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6835" windowHeight="10560"/>
  </bookViews>
  <sheets>
    <sheet name="moro cojo combined elevations" sheetId="1" r:id="rId1"/>
    <sheet name="Sheet1" sheetId="2" r:id="rId2"/>
    <sheet name="Sheet2" sheetId="3" r:id="rId3"/>
  </sheets>
  <calcPr calcId="145621"/>
</workbook>
</file>

<file path=xl/calcChain.xml><?xml version="1.0" encoding="utf-8"?>
<calcChain xmlns="http://schemas.openxmlformats.org/spreadsheetml/2006/main">
  <c r="G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4" i="1"/>
  <c r="C11341" i="1"/>
  <c r="C11342" i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11340" i="1"/>
  <c r="C11339" i="1"/>
  <c r="I11338" i="1"/>
  <c r="C7388" i="1"/>
  <c r="C7389" i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6231" i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6230" i="1"/>
  <c r="C6229" i="1"/>
  <c r="L6228" i="1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" i="2"/>
  <c r="D3" i="2"/>
  <c r="D4" i="2"/>
  <c r="D5" i="2"/>
  <c r="D6" i="2"/>
  <c r="D7" i="2"/>
  <c r="D8" i="2"/>
  <c r="D9" i="2"/>
  <c r="D10" i="2"/>
  <c r="D1" i="2"/>
</calcChain>
</file>

<file path=xl/sharedStrings.xml><?xml version="1.0" encoding="utf-8"?>
<sst xmlns="http://schemas.openxmlformats.org/spreadsheetml/2006/main" count="10" uniqueCount="10">
  <si>
    <t>File Name</t>
  </si>
  <si>
    <t>Date and Time</t>
  </si>
  <si>
    <t xml:space="preserve">Seconds     </t>
  </si>
  <si>
    <t xml:space="preserve">Pressure (PSI)                </t>
  </si>
  <si>
    <t xml:space="preserve">Temperature (C)               </t>
  </si>
  <si>
    <t xml:space="preserve">Depth (cm)                    </t>
  </si>
  <si>
    <t>Moro Cojo Summer 2015 onward</t>
  </si>
  <si>
    <t>21 days</t>
  </si>
  <si>
    <t>integrated seconds</t>
  </si>
  <si>
    <t>Water 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</si>
</sst>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6350"/>
          </c:spPr>
          <c:marker>
            <c:symbol val="none"/>
          </c:marker>
          <c:cat>
            <c:strRef>
              <c:f>'moro cojo combined elevations'!$A:$A</c:f>
              <c:strCache>
                <c:ptCount val="24490"/>
                <c:pt idx="0">
                  <c:v>File Name</c:v>
                </c:pt>
                <c:pt idx="2">
                  <c:v>Date and Time</c:v>
                </c:pt>
                <c:pt idx="3">
                  <c:v>4/6/2015 15:30</c:v>
                </c:pt>
                <c:pt idx="4">
                  <c:v>4/6/2015 15:45</c:v>
                </c:pt>
                <c:pt idx="5">
                  <c:v>4/6/2015 16:00</c:v>
                </c:pt>
                <c:pt idx="6">
                  <c:v>4/6/2015 16:15</c:v>
                </c:pt>
                <c:pt idx="7">
                  <c:v>4/6/2015 16:30</c:v>
                </c:pt>
                <c:pt idx="8">
                  <c:v>4/6/2015 16:45</c:v>
                </c:pt>
                <c:pt idx="9">
                  <c:v>4/6/2015 17:00</c:v>
                </c:pt>
                <c:pt idx="10">
                  <c:v>4/6/2015 17:15</c:v>
                </c:pt>
                <c:pt idx="11">
                  <c:v>4/6/2015 17:30</c:v>
                </c:pt>
                <c:pt idx="12">
                  <c:v>4/6/2015 17:45</c:v>
                </c:pt>
                <c:pt idx="13">
                  <c:v>4/6/2015 18:00</c:v>
                </c:pt>
                <c:pt idx="14">
                  <c:v>4/6/2015 18:15</c:v>
                </c:pt>
                <c:pt idx="15">
                  <c:v>4/6/2015 18:30</c:v>
                </c:pt>
                <c:pt idx="16">
                  <c:v>4/6/2015 18:45</c:v>
                </c:pt>
                <c:pt idx="17">
                  <c:v>4/6/2015 19:00</c:v>
                </c:pt>
                <c:pt idx="18">
                  <c:v>4/6/2015 19:15</c:v>
                </c:pt>
                <c:pt idx="19">
                  <c:v>4/6/2015 19:30</c:v>
                </c:pt>
                <c:pt idx="20">
                  <c:v>4/6/2015 19:45</c:v>
                </c:pt>
                <c:pt idx="21">
                  <c:v>4/6/2015 20:00</c:v>
                </c:pt>
                <c:pt idx="22">
                  <c:v>4/6/2015 20:15</c:v>
                </c:pt>
                <c:pt idx="23">
                  <c:v>4/6/2015 20:30</c:v>
                </c:pt>
                <c:pt idx="24">
                  <c:v>4/6/2015 20:45</c:v>
                </c:pt>
                <c:pt idx="25">
                  <c:v>4/6/2015 21:00</c:v>
                </c:pt>
                <c:pt idx="26">
                  <c:v>4/6/2015 21:15</c:v>
                </c:pt>
                <c:pt idx="27">
                  <c:v>4/6/2015 21:30</c:v>
                </c:pt>
                <c:pt idx="28">
                  <c:v>4/6/2015 21:45</c:v>
                </c:pt>
                <c:pt idx="29">
                  <c:v>4/6/2015 22:00</c:v>
                </c:pt>
                <c:pt idx="30">
                  <c:v>4/6/2015 22:15</c:v>
                </c:pt>
                <c:pt idx="31">
                  <c:v>4/6/2015 22:30</c:v>
                </c:pt>
                <c:pt idx="32">
                  <c:v>4/6/2015 22:45</c:v>
                </c:pt>
                <c:pt idx="33">
                  <c:v>4/6/2015 23:00</c:v>
                </c:pt>
                <c:pt idx="34">
                  <c:v>4/6/2015 23:15</c:v>
                </c:pt>
                <c:pt idx="35">
                  <c:v>4/6/2015 23:30</c:v>
                </c:pt>
                <c:pt idx="36">
                  <c:v>4/6/2015 23:45</c:v>
                </c:pt>
                <c:pt idx="37">
                  <c:v>4/7/2015 0:00</c:v>
                </c:pt>
                <c:pt idx="38">
                  <c:v>4/7/2015 0:15</c:v>
                </c:pt>
                <c:pt idx="39">
                  <c:v>4/7/2015 0:30</c:v>
                </c:pt>
                <c:pt idx="40">
                  <c:v>4/7/2015 0:45</c:v>
                </c:pt>
                <c:pt idx="41">
                  <c:v>4/7/2015 1:00</c:v>
                </c:pt>
                <c:pt idx="42">
                  <c:v>4/7/2015 1:15</c:v>
                </c:pt>
                <c:pt idx="43">
                  <c:v>4/7/2015 1:30</c:v>
                </c:pt>
                <c:pt idx="44">
                  <c:v>4/7/2015 1:45</c:v>
                </c:pt>
                <c:pt idx="45">
                  <c:v>4/7/2015 2:00</c:v>
                </c:pt>
                <c:pt idx="46">
                  <c:v>4/7/2015 2:15</c:v>
                </c:pt>
                <c:pt idx="47">
                  <c:v>4/7/2015 2:30</c:v>
                </c:pt>
                <c:pt idx="48">
                  <c:v>4/7/2015 2:45</c:v>
                </c:pt>
                <c:pt idx="49">
                  <c:v>4/7/2015 3:00</c:v>
                </c:pt>
                <c:pt idx="50">
                  <c:v>4/7/2015 3:15</c:v>
                </c:pt>
                <c:pt idx="51">
                  <c:v>4/7/2015 3:30</c:v>
                </c:pt>
                <c:pt idx="52">
                  <c:v>4/7/2015 3:45</c:v>
                </c:pt>
                <c:pt idx="53">
                  <c:v>4/7/2015 4:00</c:v>
                </c:pt>
                <c:pt idx="54">
                  <c:v>4/7/2015 4:15</c:v>
                </c:pt>
                <c:pt idx="55">
                  <c:v>4/7/2015 4:30</c:v>
                </c:pt>
                <c:pt idx="56">
                  <c:v>4/7/2015 4:45</c:v>
                </c:pt>
                <c:pt idx="57">
                  <c:v>4/7/2015 5:00</c:v>
                </c:pt>
                <c:pt idx="58">
                  <c:v>4/7/2015 5:15</c:v>
                </c:pt>
                <c:pt idx="59">
                  <c:v>4/7/2015 5:30</c:v>
                </c:pt>
                <c:pt idx="60">
                  <c:v>4/7/2015 5:45</c:v>
                </c:pt>
                <c:pt idx="61">
                  <c:v>4/7/2015 6:00</c:v>
                </c:pt>
                <c:pt idx="62">
                  <c:v>4/7/2015 6:15</c:v>
                </c:pt>
                <c:pt idx="63">
                  <c:v>4/7/2015 6:30</c:v>
                </c:pt>
                <c:pt idx="64">
                  <c:v>4/7/2015 6:45</c:v>
                </c:pt>
                <c:pt idx="65">
                  <c:v>4/7/2015 7:00</c:v>
                </c:pt>
                <c:pt idx="66">
                  <c:v>4/7/2015 7:15</c:v>
                </c:pt>
                <c:pt idx="67">
                  <c:v>4/7/2015 7:30</c:v>
                </c:pt>
                <c:pt idx="68">
                  <c:v>4/7/2015 7:45</c:v>
                </c:pt>
                <c:pt idx="69">
                  <c:v>4/7/2015 8:00</c:v>
                </c:pt>
                <c:pt idx="70">
                  <c:v>4/7/2015 8:15</c:v>
                </c:pt>
                <c:pt idx="71">
                  <c:v>4/7/2015 8:30</c:v>
                </c:pt>
                <c:pt idx="72">
                  <c:v>4/7/2015 8:45</c:v>
                </c:pt>
                <c:pt idx="73">
                  <c:v>4/7/2015 9:00</c:v>
                </c:pt>
                <c:pt idx="74">
                  <c:v>4/7/2015 9:15</c:v>
                </c:pt>
                <c:pt idx="75">
                  <c:v>4/7/2015 9:30</c:v>
                </c:pt>
                <c:pt idx="76">
                  <c:v>4/7/2015 9:45</c:v>
                </c:pt>
                <c:pt idx="77">
                  <c:v>4/7/2015 10:00</c:v>
                </c:pt>
                <c:pt idx="78">
                  <c:v>4/7/2015 10:15</c:v>
                </c:pt>
                <c:pt idx="79">
                  <c:v>4/7/2015 10:30</c:v>
                </c:pt>
                <c:pt idx="80">
                  <c:v>4/7/2015 10:45</c:v>
                </c:pt>
                <c:pt idx="81">
                  <c:v>4/7/2015 11:00</c:v>
                </c:pt>
                <c:pt idx="82">
                  <c:v>4/7/2015 11:15</c:v>
                </c:pt>
                <c:pt idx="83">
                  <c:v>4/7/2015 11:30</c:v>
                </c:pt>
                <c:pt idx="84">
                  <c:v>4/7/2015 11:45</c:v>
                </c:pt>
                <c:pt idx="85">
                  <c:v>4/7/2015 12:00</c:v>
                </c:pt>
                <c:pt idx="86">
                  <c:v>4/7/2015 12:15</c:v>
                </c:pt>
                <c:pt idx="87">
                  <c:v>4/7/2015 12:30</c:v>
                </c:pt>
                <c:pt idx="88">
                  <c:v>4/7/2015 12:45</c:v>
                </c:pt>
                <c:pt idx="89">
                  <c:v>4/7/2015 13:00</c:v>
                </c:pt>
                <c:pt idx="90">
                  <c:v>4/7/2015 13:15</c:v>
                </c:pt>
                <c:pt idx="91">
                  <c:v>4/7/2015 13:30</c:v>
                </c:pt>
                <c:pt idx="92">
                  <c:v>4/7/2015 13:45</c:v>
                </c:pt>
                <c:pt idx="93">
                  <c:v>4/7/2015 14:00</c:v>
                </c:pt>
                <c:pt idx="94">
                  <c:v>4/7/2015 14:15</c:v>
                </c:pt>
                <c:pt idx="95">
                  <c:v>4/7/2015 14:30</c:v>
                </c:pt>
                <c:pt idx="96">
                  <c:v>4/7/2015 14:45</c:v>
                </c:pt>
                <c:pt idx="97">
                  <c:v>4/7/2015 15:00</c:v>
                </c:pt>
                <c:pt idx="98">
                  <c:v>4/7/2015 15:15</c:v>
                </c:pt>
                <c:pt idx="99">
                  <c:v>4/7/2015 15:30</c:v>
                </c:pt>
                <c:pt idx="100">
                  <c:v>4/7/2015 15:45</c:v>
                </c:pt>
                <c:pt idx="101">
                  <c:v>4/7/2015 16:00</c:v>
                </c:pt>
                <c:pt idx="102">
                  <c:v>4/7/2015 16:15</c:v>
                </c:pt>
                <c:pt idx="103">
                  <c:v>4/7/2015 16:30</c:v>
                </c:pt>
                <c:pt idx="104">
                  <c:v>4/7/2015 16:45</c:v>
                </c:pt>
                <c:pt idx="105">
                  <c:v>4/7/2015 17:00</c:v>
                </c:pt>
                <c:pt idx="106">
                  <c:v>4/7/2015 17:15</c:v>
                </c:pt>
                <c:pt idx="107">
                  <c:v>4/7/2015 17:30</c:v>
                </c:pt>
                <c:pt idx="108">
                  <c:v>4/7/2015 17:45</c:v>
                </c:pt>
                <c:pt idx="109">
                  <c:v>4/7/2015 18:00</c:v>
                </c:pt>
                <c:pt idx="110">
                  <c:v>4/7/2015 18:15</c:v>
                </c:pt>
                <c:pt idx="111">
                  <c:v>4/7/2015 18:30</c:v>
                </c:pt>
                <c:pt idx="112">
                  <c:v>4/7/2015 18:45</c:v>
                </c:pt>
                <c:pt idx="113">
                  <c:v>4/7/2015 19:00</c:v>
                </c:pt>
                <c:pt idx="114">
                  <c:v>4/7/2015 19:15</c:v>
                </c:pt>
                <c:pt idx="115">
                  <c:v>4/7/2015 19:30</c:v>
                </c:pt>
                <c:pt idx="116">
                  <c:v>4/7/2015 19:45</c:v>
                </c:pt>
                <c:pt idx="117">
                  <c:v>4/7/2015 20:00</c:v>
                </c:pt>
                <c:pt idx="118">
                  <c:v>4/7/2015 20:15</c:v>
                </c:pt>
                <c:pt idx="119">
                  <c:v>4/7/2015 20:30</c:v>
                </c:pt>
                <c:pt idx="120">
                  <c:v>4/7/2015 20:45</c:v>
                </c:pt>
                <c:pt idx="121">
                  <c:v>4/7/2015 21:00</c:v>
                </c:pt>
                <c:pt idx="122">
                  <c:v>4/7/2015 21:15</c:v>
                </c:pt>
                <c:pt idx="123">
                  <c:v>4/7/2015 21:30</c:v>
                </c:pt>
                <c:pt idx="124">
                  <c:v>4/7/2015 21:45</c:v>
                </c:pt>
                <c:pt idx="125">
                  <c:v>4/7/2015 22:00</c:v>
                </c:pt>
                <c:pt idx="126">
                  <c:v>4/7/2015 22:15</c:v>
                </c:pt>
                <c:pt idx="127">
                  <c:v>4/7/2015 22:30</c:v>
                </c:pt>
                <c:pt idx="128">
                  <c:v>4/7/2015 22:45</c:v>
                </c:pt>
                <c:pt idx="129">
                  <c:v>4/7/2015 23:00</c:v>
                </c:pt>
                <c:pt idx="130">
                  <c:v>4/7/2015 23:15</c:v>
                </c:pt>
                <c:pt idx="131">
                  <c:v>4/7/2015 23:30</c:v>
                </c:pt>
                <c:pt idx="132">
                  <c:v>4/7/2015 23:45</c:v>
                </c:pt>
                <c:pt idx="133">
                  <c:v>4/8/2015 0:00</c:v>
                </c:pt>
                <c:pt idx="134">
                  <c:v>4/8/2015 0:15</c:v>
                </c:pt>
                <c:pt idx="135">
                  <c:v>4/8/2015 0:30</c:v>
                </c:pt>
                <c:pt idx="136">
                  <c:v>4/8/2015 0:45</c:v>
                </c:pt>
                <c:pt idx="137">
                  <c:v>4/8/2015 1:00</c:v>
                </c:pt>
                <c:pt idx="138">
                  <c:v>4/8/2015 1:15</c:v>
                </c:pt>
                <c:pt idx="139">
                  <c:v>4/8/2015 1:30</c:v>
                </c:pt>
                <c:pt idx="140">
                  <c:v>4/8/2015 1:45</c:v>
                </c:pt>
                <c:pt idx="141">
                  <c:v>4/8/2015 2:00</c:v>
                </c:pt>
                <c:pt idx="142">
                  <c:v>4/8/2015 2:15</c:v>
                </c:pt>
                <c:pt idx="143">
                  <c:v>4/8/2015 2:30</c:v>
                </c:pt>
                <c:pt idx="144">
                  <c:v>4/8/2015 2:45</c:v>
                </c:pt>
                <c:pt idx="145">
                  <c:v>4/8/2015 3:00</c:v>
                </c:pt>
                <c:pt idx="146">
                  <c:v>4/8/2015 3:15</c:v>
                </c:pt>
                <c:pt idx="147">
                  <c:v>4/8/2015 3:30</c:v>
                </c:pt>
                <c:pt idx="148">
                  <c:v>4/8/2015 3:45</c:v>
                </c:pt>
                <c:pt idx="149">
                  <c:v>4/8/2015 4:00</c:v>
                </c:pt>
                <c:pt idx="150">
                  <c:v>4/8/2015 4:15</c:v>
                </c:pt>
                <c:pt idx="151">
                  <c:v>4/8/2015 4:30</c:v>
                </c:pt>
                <c:pt idx="152">
                  <c:v>4/8/2015 4:45</c:v>
                </c:pt>
                <c:pt idx="153">
                  <c:v>4/8/2015 5:00</c:v>
                </c:pt>
                <c:pt idx="154">
                  <c:v>4/8/2015 5:15</c:v>
                </c:pt>
                <c:pt idx="155">
                  <c:v>4/8/2015 5:30</c:v>
                </c:pt>
                <c:pt idx="156">
                  <c:v>4/8/2015 5:45</c:v>
                </c:pt>
                <c:pt idx="157">
                  <c:v>4/8/2015 6:00</c:v>
                </c:pt>
                <c:pt idx="158">
                  <c:v>4/8/2015 6:15</c:v>
                </c:pt>
                <c:pt idx="159">
                  <c:v>4/8/2015 6:30</c:v>
                </c:pt>
                <c:pt idx="160">
                  <c:v>4/8/2015 6:45</c:v>
                </c:pt>
                <c:pt idx="161">
                  <c:v>4/8/2015 7:00</c:v>
                </c:pt>
                <c:pt idx="162">
                  <c:v>4/8/2015 7:15</c:v>
                </c:pt>
                <c:pt idx="163">
                  <c:v>4/8/2015 7:30</c:v>
                </c:pt>
                <c:pt idx="164">
                  <c:v>4/8/2015 7:45</c:v>
                </c:pt>
                <c:pt idx="165">
                  <c:v>4/8/2015 8:00</c:v>
                </c:pt>
                <c:pt idx="166">
                  <c:v>4/8/2015 8:15</c:v>
                </c:pt>
                <c:pt idx="167">
                  <c:v>4/8/2015 8:30</c:v>
                </c:pt>
                <c:pt idx="168">
                  <c:v>4/8/2015 8:45</c:v>
                </c:pt>
                <c:pt idx="169">
                  <c:v>4/8/2015 9:00</c:v>
                </c:pt>
                <c:pt idx="170">
                  <c:v>4/8/2015 9:15</c:v>
                </c:pt>
                <c:pt idx="171">
                  <c:v>4/8/2015 9:30</c:v>
                </c:pt>
                <c:pt idx="172">
                  <c:v>4/8/2015 9:45</c:v>
                </c:pt>
                <c:pt idx="173">
                  <c:v>4/8/2015 10:00</c:v>
                </c:pt>
                <c:pt idx="174">
                  <c:v>4/8/2015 10:15</c:v>
                </c:pt>
                <c:pt idx="175">
                  <c:v>4/8/2015 10:30</c:v>
                </c:pt>
                <c:pt idx="176">
                  <c:v>4/8/2015 10:45</c:v>
                </c:pt>
                <c:pt idx="177">
                  <c:v>4/8/2015 11:00</c:v>
                </c:pt>
                <c:pt idx="178">
                  <c:v>4/8/2015 11:15</c:v>
                </c:pt>
                <c:pt idx="179">
                  <c:v>4/8/2015 11:30</c:v>
                </c:pt>
                <c:pt idx="180">
                  <c:v>4/8/2015 11:45</c:v>
                </c:pt>
                <c:pt idx="181">
                  <c:v>4/8/2015 12:00</c:v>
                </c:pt>
                <c:pt idx="182">
                  <c:v>4/8/2015 12:15</c:v>
                </c:pt>
                <c:pt idx="183">
                  <c:v>4/8/2015 12:30</c:v>
                </c:pt>
                <c:pt idx="184">
                  <c:v>4/8/2015 12:45</c:v>
                </c:pt>
                <c:pt idx="185">
                  <c:v>4/8/2015 13:00</c:v>
                </c:pt>
                <c:pt idx="186">
                  <c:v>4/8/2015 13:15</c:v>
                </c:pt>
                <c:pt idx="187">
                  <c:v>4/8/2015 13:30</c:v>
                </c:pt>
                <c:pt idx="188">
                  <c:v>4/8/2015 13:45</c:v>
                </c:pt>
                <c:pt idx="189">
                  <c:v>4/8/2015 14:00</c:v>
                </c:pt>
                <c:pt idx="190">
                  <c:v>4/8/2015 14:15</c:v>
                </c:pt>
                <c:pt idx="191">
                  <c:v>4/8/2015 14:30</c:v>
                </c:pt>
                <c:pt idx="192">
                  <c:v>4/8/2015 14:45</c:v>
                </c:pt>
                <c:pt idx="193">
                  <c:v>4/8/2015 15:00</c:v>
                </c:pt>
                <c:pt idx="194">
                  <c:v>4/8/2015 15:15</c:v>
                </c:pt>
                <c:pt idx="195">
                  <c:v>4/8/2015 15:30</c:v>
                </c:pt>
                <c:pt idx="196">
                  <c:v>4/8/2015 15:45</c:v>
                </c:pt>
                <c:pt idx="197">
                  <c:v>4/8/2015 16:00</c:v>
                </c:pt>
                <c:pt idx="198">
                  <c:v>4/8/2015 16:15</c:v>
                </c:pt>
                <c:pt idx="199">
                  <c:v>4/8/2015 16:30</c:v>
                </c:pt>
                <c:pt idx="200">
                  <c:v>4/8/2015 16:45</c:v>
                </c:pt>
                <c:pt idx="201">
                  <c:v>4/8/2015 17:00</c:v>
                </c:pt>
                <c:pt idx="202">
                  <c:v>4/8/2015 17:15</c:v>
                </c:pt>
                <c:pt idx="203">
                  <c:v>4/8/2015 17:30</c:v>
                </c:pt>
                <c:pt idx="204">
                  <c:v>4/8/2015 17:45</c:v>
                </c:pt>
                <c:pt idx="205">
                  <c:v>4/8/2015 18:00</c:v>
                </c:pt>
                <c:pt idx="206">
                  <c:v>4/8/2015 18:15</c:v>
                </c:pt>
                <c:pt idx="207">
                  <c:v>4/8/2015 18:30</c:v>
                </c:pt>
                <c:pt idx="208">
                  <c:v>4/8/2015 18:45</c:v>
                </c:pt>
                <c:pt idx="209">
                  <c:v>4/8/2015 19:00</c:v>
                </c:pt>
                <c:pt idx="210">
                  <c:v>4/8/2015 19:15</c:v>
                </c:pt>
                <c:pt idx="211">
                  <c:v>4/8/2015 19:30</c:v>
                </c:pt>
                <c:pt idx="212">
                  <c:v>4/8/2015 19:45</c:v>
                </c:pt>
                <c:pt idx="213">
                  <c:v>4/8/2015 20:00</c:v>
                </c:pt>
                <c:pt idx="214">
                  <c:v>4/8/2015 20:15</c:v>
                </c:pt>
                <c:pt idx="215">
                  <c:v>4/8/2015 20:30</c:v>
                </c:pt>
                <c:pt idx="216">
                  <c:v>4/8/2015 20:45</c:v>
                </c:pt>
                <c:pt idx="217">
                  <c:v>4/8/2015 21:00</c:v>
                </c:pt>
                <c:pt idx="218">
                  <c:v>4/8/2015 21:15</c:v>
                </c:pt>
                <c:pt idx="219">
                  <c:v>4/8/2015 21:30</c:v>
                </c:pt>
                <c:pt idx="220">
                  <c:v>4/8/2015 21:45</c:v>
                </c:pt>
                <c:pt idx="221">
                  <c:v>4/8/2015 22:00</c:v>
                </c:pt>
                <c:pt idx="222">
                  <c:v>4/8/2015 22:15</c:v>
                </c:pt>
                <c:pt idx="223">
                  <c:v>4/8/2015 22:30</c:v>
                </c:pt>
                <c:pt idx="224">
                  <c:v>4/8/2015 22:45</c:v>
                </c:pt>
                <c:pt idx="225">
                  <c:v>4/8/2015 23:00</c:v>
                </c:pt>
                <c:pt idx="226">
                  <c:v>4/8/2015 23:15</c:v>
                </c:pt>
                <c:pt idx="227">
                  <c:v>4/8/2015 23:30</c:v>
                </c:pt>
                <c:pt idx="228">
                  <c:v>4/8/2015 23:45</c:v>
                </c:pt>
                <c:pt idx="229">
                  <c:v>4/9/2015 0:00</c:v>
                </c:pt>
                <c:pt idx="230">
                  <c:v>4/9/2015 0:15</c:v>
                </c:pt>
                <c:pt idx="231">
                  <c:v>4/9/2015 0:30</c:v>
                </c:pt>
                <c:pt idx="232">
                  <c:v>4/9/2015 0:45</c:v>
                </c:pt>
                <c:pt idx="233">
                  <c:v>4/9/2015 1:00</c:v>
                </c:pt>
                <c:pt idx="234">
                  <c:v>4/9/2015 1:15</c:v>
                </c:pt>
                <c:pt idx="235">
                  <c:v>4/9/2015 1:30</c:v>
                </c:pt>
                <c:pt idx="236">
                  <c:v>4/9/2015 1:45</c:v>
                </c:pt>
                <c:pt idx="237">
                  <c:v>4/9/2015 2:00</c:v>
                </c:pt>
                <c:pt idx="238">
                  <c:v>4/9/2015 2:15</c:v>
                </c:pt>
                <c:pt idx="239">
                  <c:v>4/9/2015 2:30</c:v>
                </c:pt>
                <c:pt idx="240">
                  <c:v>4/9/2015 2:45</c:v>
                </c:pt>
                <c:pt idx="241">
                  <c:v>4/9/2015 3:00</c:v>
                </c:pt>
                <c:pt idx="242">
                  <c:v>4/9/2015 3:15</c:v>
                </c:pt>
                <c:pt idx="243">
                  <c:v>4/9/2015 3:30</c:v>
                </c:pt>
                <c:pt idx="244">
                  <c:v>4/9/2015 3:45</c:v>
                </c:pt>
                <c:pt idx="245">
                  <c:v>4/9/2015 4:00</c:v>
                </c:pt>
                <c:pt idx="246">
                  <c:v>4/9/2015 4:15</c:v>
                </c:pt>
                <c:pt idx="247">
                  <c:v>4/9/2015 4:30</c:v>
                </c:pt>
                <c:pt idx="248">
                  <c:v>4/9/2015 4:45</c:v>
                </c:pt>
                <c:pt idx="249">
                  <c:v>4/9/2015 5:00</c:v>
                </c:pt>
                <c:pt idx="250">
                  <c:v>4/9/2015 5:15</c:v>
                </c:pt>
                <c:pt idx="251">
                  <c:v>4/9/2015 5:30</c:v>
                </c:pt>
                <c:pt idx="252">
                  <c:v>4/9/2015 5:45</c:v>
                </c:pt>
                <c:pt idx="253">
                  <c:v>4/9/2015 6:00</c:v>
                </c:pt>
                <c:pt idx="254">
                  <c:v>4/9/2015 6:15</c:v>
                </c:pt>
                <c:pt idx="255">
                  <c:v>4/9/2015 6:30</c:v>
                </c:pt>
                <c:pt idx="256">
                  <c:v>4/9/2015 6:45</c:v>
                </c:pt>
                <c:pt idx="257">
                  <c:v>4/9/2015 7:00</c:v>
                </c:pt>
                <c:pt idx="258">
                  <c:v>4/9/2015 7:15</c:v>
                </c:pt>
                <c:pt idx="259">
                  <c:v>4/9/2015 7:30</c:v>
                </c:pt>
                <c:pt idx="260">
                  <c:v>4/9/2015 7:45</c:v>
                </c:pt>
                <c:pt idx="261">
                  <c:v>4/9/2015 8:00</c:v>
                </c:pt>
                <c:pt idx="262">
                  <c:v>4/9/2015 8:15</c:v>
                </c:pt>
                <c:pt idx="263">
                  <c:v>4/9/2015 8:30</c:v>
                </c:pt>
                <c:pt idx="264">
                  <c:v>4/9/2015 8:45</c:v>
                </c:pt>
                <c:pt idx="265">
                  <c:v>4/9/2015 9:00</c:v>
                </c:pt>
                <c:pt idx="266">
                  <c:v>4/9/2015 9:15</c:v>
                </c:pt>
                <c:pt idx="267">
                  <c:v>4/9/2015 9:30</c:v>
                </c:pt>
                <c:pt idx="268">
                  <c:v>4/9/2015 9:45</c:v>
                </c:pt>
                <c:pt idx="269">
                  <c:v>4/9/2015 10:00</c:v>
                </c:pt>
                <c:pt idx="270">
                  <c:v>4/9/2015 10:15</c:v>
                </c:pt>
                <c:pt idx="271">
                  <c:v>4/9/2015 10:30</c:v>
                </c:pt>
                <c:pt idx="272">
                  <c:v>4/9/2015 10:45</c:v>
                </c:pt>
                <c:pt idx="273">
                  <c:v>4/9/2015 11:00</c:v>
                </c:pt>
                <c:pt idx="274">
                  <c:v>4/9/2015 11:15</c:v>
                </c:pt>
                <c:pt idx="275">
                  <c:v>4/9/2015 11:30</c:v>
                </c:pt>
                <c:pt idx="276">
                  <c:v>4/9/2015 11:45</c:v>
                </c:pt>
                <c:pt idx="277">
                  <c:v>4/9/2015 12:00</c:v>
                </c:pt>
                <c:pt idx="278">
                  <c:v>4/9/2015 12:15</c:v>
                </c:pt>
                <c:pt idx="279">
                  <c:v>4/9/2015 12:30</c:v>
                </c:pt>
                <c:pt idx="280">
                  <c:v>4/9/2015 12:45</c:v>
                </c:pt>
                <c:pt idx="281">
                  <c:v>4/9/2015 13:00</c:v>
                </c:pt>
                <c:pt idx="282">
                  <c:v>4/9/2015 13:15</c:v>
                </c:pt>
                <c:pt idx="283">
                  <c:v>4/9/2015 13:30</c:v>
                </c:pt>
                <c:pt idx="284">
                  <c:v>4/9/2015 13:45</c:v>
                </c:pt>
                <c:pt idx="285">
                  <c:v>4/9/2015 14:00</c:v>
                </c:pt>
                <c:pt idx="286">
                  <c:v>4/9/2015 14:15</c:v>
                </c:pt>
                <c:pt idx="287">
                  <c:v>4/9/2015 14:30</c:v>
                </c:pt>
                <c:pt idx="288">
                  <c:v>4/9/2015 14:45</c:v>
                </c:pt>
                <c:pt idx="289">
                  <c:v>4/9/2015 15:00</c:v>
                </c:pt>
                <c:pt idx="290">
                  <c:v>4/9/2015 15:15</c:v>
                </c:pt>
                <c:pt idx="291">
                  <c:v>4/9/2015 15:30</c:v>
                </c:pt>
                <c:pt idx="292">
                  <c:v>4/9/2015 15:45</c:v>
                </c:pt>
                <c:pt idx="293">
                  <c:v>4/9/2015 16:00</c:v>
                </c:pt>
                <c:pt idx="294">
                  <c:v>4/9/2015 16:15</c:v>
                </c:pt>
                <c:pt idx="295">
                  <c:v>4/9/2015 16:30</c:v>
                </c:pt>
                <c:pt idx="296">
                  <c:v>4/9/2015 16:45</c:v>
                </c:pt>
                <c:pt idx="297">
                  <c:v>4/9/2015 17:00</c:v>
                </c:pt>
                <c:pt idx="298">
                  <c:v>4/9/2015 17:15</c:v>
                </c:pt>
                <c:pt idx="299">
                  <c:v>4/9/2015 17:30</c:v>
                </c:pt>
                <c:pt idx="300">
                  <c:v>4/9/2015 17:45</c:v>
                </c:pt>
                <c:pt idx="301">
                  <c:v>4/9/2015 18:00</c:v>
                </c:pt>
                <c:pt idx="302">
                  <c:v>4/9/2015 18:15</c:v>
                </c:pt>
                <c:pt idx="303">
                  <c:v>4/9/2015 18:30</c:v>
                </c:pt>
                <c:pt idx="304">
                  <c:v>4/9/2015 18:45</c:v>
                </c:pt>
                <c:pt idx="305">
                  <c:v>4/9/2015 19:00</c:v>
                </c:pt>
                <c:pt idx="306">
                  <c:v>4/9/2015 19:15</c:v>
                </c:pt>
                <c:pt idx="307">
                  <c:v>4/9/2015 19:30</c:v>
                </c:pt>
                <c:pt idx="308">
                  <c:v>4/9/2015 19:45</c:v>
                </c:pt>
                <c:pt idx="309">
                  <c:v>4/9/2015 20:00</c:v>
                </c:pt>
                <c:pt idx="310">
                  <c:v>4/9/2015 20:15</c:v>
                </c:pt>
                <c:pt idx="311">
                  <c:v>4/9/2015 20:30</c:v>
                </c:pt>
                <c:pt idx="312">
                  <c:v>4/9/2015 20:45</c:v>
                </c:pt>
                <c:pt idx="313">
                  <c:v>4/9/2015 21:00</c:v>
                </c:pt>
                <c:pt idx="314">
                  <c:v>4/9/2015 21:15</c:v>
                </c:pt>
                <c:pt idx="315">
                  <c:v>4/9/2015 21:30</c:v>
                </c:pt>
                <c:pt idx="316">
                  <c:v>4/9/2015 21:45</c:v>
                </c:pt>
                <c:pt idx="317">
                  <c:v>4/9/2015 22:00</c:v>
                </c:pt>
                <c:pt idx="318">
                  <c:v>4/9/2015 22:15</c:v>
                </c:pt>
                <c:pt idx="319">
                  <c:v>4/9/2015 22:30</c:v>
                </c:pt>
                <c:pt idx="320">
                  <c:v>4/9/2015 22:45</c:v>
                </c:pt>
                <c:pt idx="321">
                  <c:v>4/9/2015 23:00</c:v>
                </c:pt>
                <c:pt idx="322">
                  <c:v>4/9/2015 23:15</c:v>
                </c:pt>
                <c:pt idx="323">
                  <c:v>4/9/2015 23:30</c:v>
                </c:pt>
                <c:pt idx="324">
                  <c:v>4/9/2015 23:45</c:v>
                </c:pt>
                <c:pt idx="325">
                  <c:v>4/10/2015 0:00</c:v>
                </c:pt>
                <c:pt idx="326">
                  <c:v>4/10/2015 0:15</c:v>
                </c:pt>
                <c:pt idx="327">
                  <c:v>4/10/2015 0:30</c:v>
                </c:pt>
                <c:pt idx="328">
                  <c:v>4/10/2015 0:45</c:v>
                </c:pt>
                <c:pt idx="329">
                  <c:v>4/10/2015 1:00</c:v>
                </c:pt>
                <c:pt idx="330">
                  <c:v>4/10/2015 1:15</c:v>
                </c:pt>
                <c:pt idx="331">
                  <c:v>4/10/2015 1:30</c:v>
                </c:pt>
                <c:pt idx="332">
                  <c:v>4/10/2015 1:45</c:v>
                </c:pt>
                <c:pt idx="333">
                  <c:v>4/10/2015 2:00</c:v>
                </c:pt>
                <c:pt idx="334">
                  <c:v>4/10/2015 2:15</c:v>
                </c:pt>
                <c:pt idx="335">
                  <c:v>4/10/2015 2:30</c:v>
                </c:pt>
                <c:pt idx="336">
                  <c:v>4/10/2015 2:45</c:v>
                </c:pt>
                <c:pt idx="337">
                  <c:v>4/10/2015 3:00</c:v>
                </c:pt>
                <c:pt idx="338">
                  <c:v>4/10/2015 3:15</c:v>
                </c:pt>
                <c:pt idx="339">
                  <c:v>4/10/2015 3:30</c:v>
                </c:pt>
                <c:pt idx="340">
                  <c:v>4/10/2015 3:45</c:v>
                </c:pt>
                <c:pt idx="341">
                  <c:v>4/10/2015 4:00</c:v>
                </c:pt>
                <c:pt idx="342">
                  <c:v>4/10/2015 4:15</c:v>
                </c:pt>
                <c:pt idx="343">
                  <c:v>4/10/2015 4:30</c:v>
                </c:pt>
                <c:pt idx="344">
                  <c:v>4/10/2015 4:45</c:v>
                </c:pt>
                <c:pt idx="345">
                  <c:v>4/10/2015 5:00</c:v>
                </c:pt>
                <c:pt idx="346">
                  <c:v>4/10/2015 5:15</c:v>
                </c:pt>
                <c:pt idx="347">
                  <c:v>4/10/2015 5:30</c:v>
                </c:pt>
                <c:pt idx="348">
                  <c:v>4/10/2015 5:45</c:v>
                </c:pt>
                <c:pt idx="349">
                  <c:v>4/10/2015 6:00</c:v>
                </c:pt>
                <c:pt idx="350">
                  <c:v>4/10/2015 6:15</c:v>
                </c:pt>
                <c:pt idx="351">
                  <c:v>4/10/2015 6:30</c:v>
                </c:pt>
                <c:pt idx="352">
                  <c:v>4/10/2015 6:45</c:v>
                </c:pt>
                <c:pt idx="353">
                  <c:v>4/10/2015 7:00</c:v>
                </c:pt>
                <c:pt idx="354">
                  <c:v>4/10/2015 7:15</c:v>
                </c:pt>
                <c:pt idx="355">
                  <c:v>4/10/2015 7:30</c:v>
                </c:pt>
                <c:pt idx="356">
                  <c:v>4/10/2015 7:45</c:v>
                </c:pt>
                <c:pt idx="357">
                  <c:v>4/10/2015 8:00</c:v>
                </c:pt>
                <c:pt idx="358">
                  <c:v>4/10/2015 8:15</c:v>
                </c:pt>
                <c:pt idx="359">
                  <c:v>4/10/2015 8:30</c:v>
                </c:pt>
                <c:pt idx="360">
                  <c:v>4/10/2015 8:45</c:v>
                </c:pt>
                <c:pt idx="361">
                  <c:v>4/10/2015 9:00</c:v>
                </c:pt>
                <c:pt idx="362">
                  <c:v>4/10/2015 9:15</c:v>
                </c:pt>
                <c:pt idx="363">
                  <c:v>4/10/2015 9:30</c:v>
                </c:pt>
                <c:pt idx="364">
                  <c:v>4/10/2015 9:45</c:v>
                </c:pt>
                <c:pt idx="365">
                  <c:v>4/10/2015 10:00</c:v>
                </c:pt>
                <c:pt idx="366">
                  <c:v>4/10/2015 10:15</c:v>
                </c:pt>
                <c:pt idx="367">
                  <c:v>4/10/2015 10:30</c:v>
                </c:pt>
                <c:pt idx="368">
                  <c:v>4/10/2015 10:45</c:v>
                </c:pt>
                <c:pt idx="369">
                  <c:v>4/10/2015 11:00</c:v>
                </c:pt>
                <c:pt idx="370">
                  <c:v>4/10/2015 11:15</c:v>
                </c:pt>
                <c:pt idx="371">
                  <c:v>4/10/2015 11:30</c:v>
                </c:pt>
                <c:pt idx="372">
                  <c:v>4/10/2015 11:45</c:v>
                </c:pt>
                <c:pt idx="373">
                  <c:v>4/10/2015 12:00</c:v>
                </c:pt>
                <c:pt idx="374">
                  <c:v>4/10/2015 12:15</c:v>
                </c:pt>
                <c:pt idx="375">
                  <c:v>4/10/2015 12:30</c:v>
                </c:pt>
                <c:pt idx="376">
                  <c:v>4/10/2015 12:45</c:v>
                </c:pt>
                <c:pt idx="377">
                  <c:v>4/10/2015 13:00</c:v>
                </c:pt>
                <c:pt idx="378">
                  <c:v>4/10/2015 13:15</c:v>
                </c:pt>
                <c:pt idx="379">
                  <c:v>4/10/2015 13:30</c:v>
                </c:pt>
                <c:pt idx="380">
                  <c:v>4/10/2015 13:45</c:v>
                </c:pt>
                <c:pt idx="381">
                  <c:v>4/10/2015 14:00</c:v>
                </c:pt>
                <c:pt idx="382">
                  <c:v>4/10/2015 14:15</c:v>
                </c:pt>
                <c:pt idx="383">
                  <c:v>4/10/2015 14:30</c:v>
                </c:pt>
                <c:pt idx="384">
                  <c:v>4/10/2015 14:45</c:v>
                </c:pt>
                <c:pt idx="385">
                  <c:v>4/10/2015 15:00</c:v>
                </c:pt>
                <c:pt idx="386">
                  <c:v>4/10/2015 15:15</c:v>
                </c:pt>
                <c:pt idx="387">
                  <c:v>4/10/2015 15:30</c:v>
                </c:pt>
                <c:pt idx="388">
                  <c:v>4/10/2015 15:45</c:v>
                </c:pt>
                <c:pt idx="389">
                  <c:v>4/10/2015 16:00</c:v>
                </c:pt>
                <c:pt idx="390">
                  <c:v>4/10/2015 16:15</c:v>
                </c:pt>
                <c:pt idx="391">
                  <c:v>4/10/2015 16:30</c:v>
                </c:pt>
                <c:pt idx="392">
                  <c:v>4/10/2015 16:45</c:v>
                </c:pt>
                <c:pt idx="393">
                  <c:v>4/10/2015 17:00</c:v>
                </c:pt>
                <c:pt idx="394">
                  <c:v>4/10/2015 17:15</c:v>
                </c:pt>
                <c:pt idx="395">
                  <c:v>4/10/2015 17:30</c:v>
                </c:pt>
                <c:pt idx="396">
                  <c:v>4/10/2015 17:45</c:v>
                </c:pt>
                <c:pt idx="397">
                  <c:v>4/10/2015 18:00</c:v>
                </c:pt>
                <c:pt idx="398">
                  <c:v>4/10/2015 18:15</c:v>
                </c:pt>
                <c:pt idx="399">
                  <c:v>4/10/2015 18:30</c:v>
                </c:pt>
                <c:pt idx="400">
                  <c:v>4/10/2015 18:45</c:v>
                </c:pt>
                <c:pt idx="401">
                  <c:v>4/10/2015 19:00</c:v>
                </c:pt>
                <c:pt idx="402">
                  <c:v>4/10/2015 19:15</c:v>
                </c:pt>
                <c:pt idx="403">
                  <c:v>4/10/2015 19:30</c:v>
                </c:pt>
                <c:pt idx="404">
                  <c:v>4/10/2015 19:45</c:v>
                </c:pt>
                <c:pt idx="405">
                  <c:v>4/10/2015 20:00</c:v>
                </c:pt>
                <c:pt idx="406">
                  <c:v>4/10/2015 20:15</c:v>
                </c:pt>
                <c:pt idx="407">
                  <c:v>4/10/2015 20:30</c:v>
                </c:pt>
                <c:pt idx="408">
                  <c:v>4/10/2015 20:45</c:v>
                </c:pt>
                <c:pt idx="409">
                  <c:v>4/10/2015 21:00</c:v>
                </c:pt>
                <c:pt idx="410">
                  <c:v>4/10/2015 21:15</c:v>
                </c:pt>
                <c:pt idx="411">
                  <c:v>4/10/2015 21:30</c:v>
                </c:pt>
                <c:pt idx="412">
                  <c:v>4/10/2015 21:45</c:v>
                </c:pt>
                <c:pt idx="413">
                  <c:v>4/10/2015 22:00</c:v>
                </c:pt>
                <c:pt idx="414">
                  <c:v>4/10/2015 22:15</c:v>
                </c:pt>
                <c:pt idx="415">
                  <c:v>4/10/2015 22:30</c:v>
                </c:pt>
                <c:pt idx="416">
                  <c:v>4/10/2015 22:45</c:v>
                </c:pt>
                <c:pt idx="417">
                  <c:v>4/10/2015 23:00</c:v>
                </c:pt>
                <c:pt idx="418">
                  <c:v>4/10/2015 23:15</c:v>
                </c:pt>
                <c:pt idx="419">
                  <c:v>4/10/2015 23:30</c:v>
                </c:pt>
                <c:pt idx="420">
                  <c:v>4/10/2015 23:45</c:v>
                </c:pt>
                <c:pt idx="421">
                  <c:v>4/11/2015 0:00</c:v>
                </c:pt>
                <c:pt idx="422">
                  <c:v>4/11/2015 0:15</c:v>
                </c:pt>
                <c:pt idx="423">
                  <c:v>4/11/2015 0:30</c:v>
                </c:pt>
                <c:pt idx="424">
                  <c:v>4/11/2015 0:45</c:v>
                </c:pt>
                <c:pt idx="425">
                  <c:v>4/11/2015 1:00</c:v>
                </c:pt>
                <c:pt idx="426">
                  <c:v>4/11/2015 1:15</c:v>
                </c:pt>
                <c:pt idx="427">
                  <c:v>4/11/2015 1:30</c:v>
                </c:pt>
                <c:pt idx="428">
                  <c:v>4/11/2015 1:45</c:v>
                </c:pt>
                <c:pt idx="429">
                  <c:v>4/11/2015 2:00</c:v>
                </c:pt>
                <c:pt idx="430">
                  <c:v>4/11/2015 2:15</c:v>
                </c:pt>
                <c:pt idx="431">
                  <c:v>4/11/2015 2:30</c:v>
                </c:pt>
                <c:pt idx="432">
                  <c:v>4/11/2015 2:45</c:v>
                </c:pt>
                <c:pt idx="433">
                  <c:v>4/11/2015 3:00</c:v>
                </c:pt>
                <c:pt idx="434">
                  <c:v>4/11/2015 3:15</c:v>
                </c:pt>
                <c:pt idx="435">
                  <c:v>4/11/2015 3:30</c:v>
                </c:pt>
                <c:pt idx="436">
                  <c:v>4/11/2015 3:45</c:v>
                </c:pt>
                <c:pt idx="437">
                  <c:v>4/11/2015 4:00</c:v>
                </c:pt>
                <c:pt idx="438">
                  <c:v>4/11/2015 4:15</c:v>
                </c:pt>
                <c:pt idx="439">
                  <c:v>4/11/2015 4:30</c:v>
                </c:pt>
                <c:pt idx="440">
                  <c:v>4/11/2015 4:45</c:v>
                </c:pt>
                <c:pt idx="441">
                  <c:v>4/11/2015 5:00</c:v>
                </c:pt>
                <c:pt idx="442">
                  <c:v>4/11/2015 5:15</c:v>
                </c:pt>
                <c:pt idx="443">
                  <c:v>4/11/2015 5:30</c:v>
                </c:pt>
                <c:pt idx="444">
                  <c:v>4/11/2015 5:45</c:v>
                </c:pt>
                <c:pt idx="445">
                  <c:v>4/11/2015 6:00</c:v>
                </c:pt>
                <c:pt idx="446">
                  <c:v>4/11/2015 6:15</c:v>
                </c:pt>
                <c:pt idx="447">
                  <c:v>4/11/2015 6:30</c:v>
                </c:pt>
                <c:pt idx="448">
                  <c:v>4/11/2015 6:45</c:v>
                </c:pt>
                <c:pt idx="449">
                  <c:v>4/11/2015 7:00</c:v>
                </c:pt>
                <c:pt idx="450">
                  <c:v>4/11/2015 7:15</c:v>
                </c:pt>
                <c:pt idx="451">
                  <c:v>4/11/2015 7:30</c:v>
                </c:pt>
                <c:pt idx="452">
                  <c:v>4/11/2015 7:45</c:v>
                </c:pt>
                <c:pt idx="453">
                  <c:v>4/11/2015 8:00</c:v>
                </c:pt>
                <c:pt idx="454">
                  <c:v>4/11/2015 8:15</c:v>
                </c:pt>
                <c:pt idx="455">
                  <c:v>4/11/2015 8:30</c:v>
                </c:pt>
                <c:pt idx="456">
                  <c:v>4/11/2015 8:45</c:v>
                </c:pt>
                <c:pt idx="457">
                  <c:v>4/11/2015 9:00</c:v>
                </c:pt>
                <c:pt idx="458">
                  <c:v>4/11/2015 9:15</c:v>
                </c:pt>
                <c:pt idx="459">
                  <c:v>4/11/2015 9:30</c:v>
                </c:pt>
                <c:pt idx="460">
                  <c:v>4/11/2015 9:45</c:v>
                </c:pt>
                <c:pt idx="461">
                  <c:v>4/11/2015 10:00</c:v>
                </c:pt>
                <c:pt idx="462">
                  <c:v>4/11/2015 10:15</c:v>
                </c:pt>
                <c:pt idx="463">
                  <c:v>4/11/2015 10:30</c:v>
                </c:pt>
                <c:pt idx="464">
                  <c:v>4/11/2015 10:45</c:v>
                </c:pt>
                <c:pt idx="465">
                  <c:v>4/11/2015 11:00</c:v>
                </c:pt>
                <c:pt idx="466">
                  <c:v>4/11/2015 11:15</c:v>
                </c:pt>
                <c:pt idx="467">
                  <c:v>4/11/2015 11:30</c:v>
                </c:pt>
                <c:pt idx="468">
                  <c:v>4/11/2015 11:45</c:v>
                </c:pt>
                <c:pt idx="469">
                  <c:v>4/11/2015 12:00</c:v>
                </c:pt>
                <c:pt idx="470">
                  <c:v>4/11/2015 12:15</c:v>
                </c:pt>
                <c:pt idx="471">
                  <c:v>4/11/2015 12:30</c:v>
                </c:pt>
                <c:pt idx="472">
                  <c:v>4/11/2015 12:45</c:v>
                </c:pt>
                <c:pt idx="473">
                  <c:v>4/11/2015 13:00</c:v>
                </c:pt>
                <c:pt idx="474">
                  <c:v>4/11/2015 13:15</c:v>
                </c:pt>
                <c:pt idx="475">
                  <c:v>4/11/2015 13:30</c:v>
                </c:pt>
                <c:pt idx="476">
                  <c:v>4/11/2015 13:45</c:v>
                </c:pt>
                <c:pt idx="477">
                  <c:v>4/11/2015 14:00</c:v>
                </c:pt>
                <c:pt idx="478">
                  <c:v>4/11/2015 14:15</c:v>
                </c:pt>
                <c:pt idx="479">
                  <c:v>4/11/2015 14:30</c:v>
                </c:pt>
                <c:pt idx="480">
                  <c:v>4/11/2015 14:45</c:v>
                </c:pt>
                <c:pt idx="481">
                  <c:v>4/11/2015 15:00</c:v>
                </c:pt>
                <c:pt idx="482">
                  <c:v>4/11/2015 15:15</c:v>
                </c:pt>
                <c:pt idx="483">
                  <c:v>4/11/2015 15:30</c:v>
                </c:pt>
                <c:pt idx="484">
                  <c:v>4/11/2015 15:45</c:v>
                </c:pt>
                <c:pt idx="485">
                  <c:v>4/11/2015 16:00</c:v>
                </c:pt>
                <c:pt idx="486">
                  <c:v>4/11/2015 16:15</c:v>
                </c:pt>
                <c:pt idx="487">
                  <c:v>4/11/2015 16:30</c:v>
                </c:pt>
                <c:pt idx="488">
                  <c:v>4/11/2015 16:45</c:v>
                </c:pt>
                <c:pt idx="489">
                  <c:v>4/11/2015 17:00</c:v>
                </c:pt>
                <c:pt idx="490">
                  <c:v>4/11/2015 17:15</c:v>
                </c:pt>
                <c:pt idx="491">
                  <c:v>4/11/2015 17:30</c:v>
                </c:pt>
                <c:pt idx="492">
                  <c:v>4/11/2015 17:45</c:v>
                </c:pt>
                <c:pt idx="493">
                  <c:v>4/11/2015 18:00</c:v>
                </c:pt>
                <c:pt idx="494">
                  <c:v>4/11/2015 18:15</c:v>
                </c:pt>
                <c:pt idx="495">
                  <c:v>4/11/2015 18:30</c:v>
                </c:pt>
                <c:pt idx="496">
                  <c:v>4/11/2015 18:45</c:v>
                </c:pt>
                <c:pt idx="497">
                  <c:v>4/11/2015 19:00</c:v>
                </c:pt>
                <c:pt idx="498">
                  <c:v>4/11/2015 19:15</c:v>
                </c:pt>
                <c:pt idx="499">
                  <c:v>4/11/2015 19:30</c:v>
                </c:pt>
                <c:pt idx="500">
                  <c:v>4/11/2015 19:45</c:v>
                </c:pt>
                <c:pt idx="501">
                  <c:v>4/11/2015 20:00</c:v>
                </c:pt>
                <c:pt idx="502">
                  <c:v>4/11/2015 20:15</c:v>
                </c:pt>
                <c:pt idx="503">
                  <c:v>4/11/2015 20:30</c:v>
                </c:pt>
                <c:pt idx="504">
                  <c:v>4/11/2015 20:45</c:v>
                </c:pt>
                <c:pt idx="505">
                  <c:v>4/11/2015 21:00</c:v>
                </c:pt>
                <c:pt idx="506">
                  <c:v>4/11/2015 21:15</c:v>
                </c:pt>
                <c:pt idx="507">
                  <c:v>4/11/2015 21:30</c:v>
                </c:pt>
                <c:pt idx="508">
                  <c:v>4/11/2015 21:45</c:v>
                </c:pt>
                <c:pt idx="509">
                  <c:v>4/11/2015 22:00</c:v>
                </c:pt>
                <c:pt idx="510">
                  <c:v>4/11/2015 22:15</c:v>
                </c:pt>
                <c:pt idx="511">
                  <c:v>4/11/2015 22:30</c:v>
                </c:pt>
                <c:pt idx="512">
                  <c:v>4/11/2015 22:45</c:v>
                </c:pt>
                <c:pt idx="513">
                  <c:v>4/11/2015 23:00</c:v>
                </c:pt>
                <c:pt idx="514">
                  <c:v>4/11/2015 23:15</c:v>
                </c:pt>
                <c:pt idx="515">
                  <c:v>4/11/2015 23:30</c:v>
                </c:pt>
                <c:pt idx="516">
                  <c:v>4/11/2015 23:45</c:v>
                </c:pt>
                <c:pt idx="517">
                  <c:v>4/12/2015 0:00</c:v>
                </c:pt>
                <c:pt idx="518">
                  <c:v>4/12/2015 0:15</c:v>
                </c:pt>
                <c:pt idx="519">
                  <c:v>4/12/2015 0:30</c:v>
                </c:pt>
                <c:pt idx="520">
                  <c:v>4/12/2015 0:45</c:v>
                </c:pt>
                <c:pt idx="521">
                  <c:v>4/12/2015 1:00</c:v>
                </c:pt>
                <c:pt idx="522">
                  <c:v>4/12/2015 1:15</c:v>
                </c:pt>
                <c:pt idx="523">
                  <c:v>4/12/2015 1:30</c:v>
                </c:pt>
                <c:pt idx="524">
                  <c:v>4/12/2015 1:45</c:v>
                </c:pt>
                <c:pt idx="525">
                  <c:v>4/12/2015 2:00</c:v>
                </c:pt>
                <c:pt idx="526">
                  <c:v>4/12/2015 2:15</c:v>
                </c:pt>
                <c:pt idx="527">
                  <c:v>4/12/2015 2:30</c:v>
                </c:pt>
                <c:pt idx="528">
                  <c:v>4/12/2015 2:45</c:v>
                </c:pt>
                <c:pt idx="529">
                  <c:v>4/12/2015 3:00</c:v>
                </c:pt>
                <c:pt idx="530">
                  <c:v>4/12/2015 3:15</c:v>
                </c:pt>
                <c:pt idx="531">
                  <c:v>4/12/2015 3:30</c:v>
                </c:pt>
                <c:pt idx="532">
                  <c:v>4/12/2015 3:45</c:v>
                </c:pt>
                <c:pt idx="533">
                  <c:v>4/12/2015 4:00</c:v>
                </c:pt>
                <c:pt idx="534">
                  <c:v>4/12/2015 4:15</c:v>
                </c:pt>
                <c:pt idx="535">
                  <c:v>4/12/2015 4:30</c:v>
                </c:pt>
                <c:pt idx="536">
                  <c:v>4/12/2015 4:45</c:v>
                </c:pt>
                <c:pt idx="537">
                  <c:v>4/12/2015 5:00</c:v>
                </c:pt>
                <c:pt idx="538">
                  <c:v>4/12/2015 5:15</c:v>
                </c:pt>
                <c:pt idx="539">
                  <c:v>4/12/2015 5:30</c:v>
                </c:pt>
                <c:pt idx="540">
                  <c:v>4/12/2015 5:45</c:v>
                </c:pt>
                <c:pt idx="541">
                  <c:v>4/12/2015 6:00</c:v>
                </c:pt>
                <c:pt idx="542">
                  <c:v>4/12/2015 6:15</c:v>
                </c:pt>
                <c:pt idx="543">
                  <c:v>4/12/2015 6:30</c:v>
                </c:pt>
                <c:pt idx="544">
                  <c:v>4/12/2015 6:45</c:v>
                </c:pt>
                <c:pt idx="545">
                  <c:v>4/12/2015 7:00</c:v>
                </c:pt>
                <c:pt idx="546">
                  <c:v>4/12/2015 7:15</c:v>
                </c:pt>
                <c:pt idx="547">
                  <c:v>4/12/2015 7:30</c:v>
                </c:pt>
                <c:pt idx="548">
                  <c:v>4/12/2015 7:45</c:v>
                </c:pt>
                <c:pt idx="549">
                  <c:v>4/12/2015 8:00</c:v>
                </c:pt>
                <c:pt idx="550">
                  <c:v>4/12/2015 8:15</c:v>
                </c:pt>
                <c:pt idx="551">
                  <c:v>4/12/2015 8:30</c:v>
                </c:pt>
                <c:pt idx="552">
                  <c:v>4/12/2015 8:45</c:v>
                </c:pt>
                <c:pt idx="553">
                  <c:v>4/12/2015 9:00</c:v>
                </c:pt>
                <c:pt idx="554">
                  <c:v>4/12/2015 9:15</c:v>
                </c:pt>
                <c:pt idx="555">
                  <c:v>4/12/2015 9:30</c:v>
                </c:pt>
                <c:pt idx="556">
                  <c:v>4/12/2015 9:45</c:v>
                </c:pt>
                <c:pt idx="557">
                  <c:v>4/12/2015 10:00</c:v>
                </c:pt>
                <c:pt idx="558">
                  <c:v>4/12/2015 10:15</c:v>
                </c:pt>
                <c:pt idx="559">
                  <c:v>4/12/2015 10:30</c:v>
                </c:pt>
                <c:pt idx="560">
                  <c:v>4/12/2015 10:45</c:v>
                </c:pt>
                <c:pt idx="561">
                  <c:v>4/12/2015 11:00</c:v>
                </c:pt>
                <c:pt idx="562">
                  <c:v>4/12/2015 11:15</c:v>
                </c:pt>
                <c:pt idx="563">
                  <c:v>4/12/2015 11:30</c:v>
                </c:pt>
                <c:pt idx="564">
                  <c:v>4/12/2015 11:45</c:v>
                </c:pt>
                <c:pt idx="565">
                  <c:v>4/12/2015 12:00</c:v>
                </c:pt>
                <c:pt idx="566">
                  <c:v>4/12/2015 12:15</c:v>
                </c:pt>
                <c:pt idx="567">
                  <c:v>4/12/2015 12:30</c:v>
                </c:pt>
                <c:pt idx="568">
                  <c:v>4/12/2015 12:45</c:v>
                </c:pt>
                <c:pt idx="569">
                  <c:v>4/12/2015 13:00</c:v>
                </c:pt>
                <c:pt idx="570">
                  <c:v>4/12/2015 13:15</c:v>
                </c:pt>
                <c:pt idx="571">
                  <c:v>4/12/2015 13:30</c:v>
                </c:pt>
                <c:pt idx="572">
                  <c:v>4/12/2015 13:45</c:v>
                </c:pt>
                <c:pt idx="573">
                  <c:v>4/12/2015 14:00</c:v>
                </c:pt>
                <c:pt idx="574">
                  <c:v>4/12/2015 14:15</c:v>
                </c:pt>
                <c:pt idx="575">
                  <c:v>4/12/2015 14:30</c:v>
                </c:pt>
                <c:pt idx="576">
                  <c:v>4/12/2015 14:45</c:v>
                </c:pt>
                <c:pt idx="577">
                  <c:v>4/12/2015 15:00</c:v>
                </c:pt>
                <c:pt idx="578">
                  <c:v>4/12/2015 15:15</c:v>
                </c:pt>
                <c:pt idx="579">
                  <c:v>4/12/2015 15:30</c:v>
                </c:pt>
                <c:pt idx="580">
                  <c:v>4/12/2015 15:45</c:v>
                </c:pt>
                <c:pt idx="581">
                  <c:v>4/12/2015 16:00</c:v>
                </c:pt>
                <c:pt idx="582">
                  <c:v>4/12/2015 16:15</c:v>
                </c:pt>
                <c:pt idx="583">
                  <c:v>4/12/2015 16:30</c:v>
                </c:pt>
                <c:pt idx="584">
                  <c:v>4/12/2015 16:45</c:v>
                </c:pt>
                <c:pt idx="585">
                  <c:v>4/12/2015 17:00</c:v>
                </c:pt>
                <c:pt idx="586">
                  <c:v>4/12/2015 17:15</c:v>
                </c:pt>
                <c:pt idx="587">
                  <c:v>4/12/2015 17:30</c:v>
                </c:pt>
                <c:pt idx="588">
                  <c:v>4/12/2015 17:45</c:v>
                </c:pt>
                <c:pt idx="589">
                  <c:v>4/12/2015 18:00</c:v>
                </c:pt>
                <c:pt idx="590">
                  <c:v>4/12/2015 18:15</c:v>
                </c:pt>
                <c:pt idx="591">
                  <c:v>4/12/2015 18:30</c:v>
                </c:pt>
                <c:pt idx="592">
                  <c:v>4/12/2015 18:45</c:v>
                </c:pt>
                <c:pt idx="593">
                  <c:v>4/12/2015 19:00</c:v>
                </c:pt>
                <c:pt idx="594">
                  <c:v>4/12/2015 19:15</c:v>
                </c:pt>
                <c:pt idx="595">
                  <c:v>4/12/2015 19:30</c:v>
                </c:pt>
                <c:pt idx="596">
                  <c:v>4/12/2015 19:45</c:v>
                </c:pt>
                <c:pt idx="597">
                  <c:v>4/12/2015 20:00</c:v>
                </c:pt>
                <c:pt idx="598">
                  <c:v>4/12/2015 20:15</c:v>
                </c:pt>
                <c:pt idx="599">
                  <c:v>4/12/2015 20:30</c:v>
                </c:pt>
                <c:pt idx="600">
                  <c:v>4/12/2015 20:45</c:v>
                </c:pt>
                <c:pt idx="601">
                  <c:v>4/12/2015 21:00</c:v>
                </c:pt>
                <c:pt idx="602">
                  <c:v>4/12/2015 21:15</c:v>
                </c:pt>
                <c:pt idx="603">
                  <c:v>4/12/2015 21:30</c:v>
                </c:pt>
                <c:pt idx="604">
                  <c:v>4/12/2015 21:45</c:v>
                </c:pt>
                <c:pt idx="605">
                  <c:v>4/12/2015 22:00</c:v>
                </c:pt>
                <c:pt idx="606">
                  <c:v>4/12/2015 22:15</c:v>
                </c:pt>
                <c:pt idx="607">
                  <c:v>4/12/2015 22:30</c:v>
                </c:pt>
                <c:pt idx="608">
                  <c:v>4/12/2015 22:45</c:v>
                </c:pt>
                <c:pt idx="609">
                  <c:v>4/12/2015 23:00</c:v>
                </c:pt>
                <c:pt idx="610">
                  <c:v>4/12/2015 23:15</c:v>
                </c:pt>
                <c:pt idx="611">
                  <c:v>4/12/2015 23:30</c:v>
                </c:pt>
                <c:pt idx="612">
                  <c:v>4/12/2015 23:45</c:v>
                </c:pt>
                <c:pt idx="613">
                  <c:v>4/13/2015 0:00</c:v>
                </c:pt>
                <c:pt idx="614">
                  <c:v>4/13/2015 0:15</c:v>
                </c:pt>
                <c:pt idx="615">
                  <c:v>4/13/2015 0:30</c:v>
                </c:pt>
                <c:pt idx="616">
                  <c:v>4/13/2015 0:45</c:v>
                </c:pt>
                <c:pt idx="617">
                  <c:v>4/13/2015 1:00</c:v>
                </c:pt>
                <c:pt idx="618">
                  <c:v>4/13/2015 1:15</c:v>
                </c:pt>
                <c:pt idx="619">
                  <c:v>4/13/2015 1:30</c:v>
                </c:pt>
                <c:pt idx="620">
                  <c:v>4/13/2015 1:45</c:v>
                </c:pt>
                <c:pt idx="621">
                  <c:v>4/13/2015 2:00</c:v>
                </c:pt>
                <c:pt idx="622">
                  <c:v>4/13/2015 2:15</c:v>
                </c:pt>
                <c:pt idx="623">
                  <c:v>4/13/2015 2:30</c:v>
                </c:pt>
                <c:pt idx="624">
                  <c:v>4/13/2015 2:45</c:v>
                </c:pt>
                <c:pt idx="625">
                  <c:v>4/13/2015 3:00</c:v>
                </c:pt>
                <c:pt idx="626">
                  <c:v>4/13/2015 3:15</c:v>
                </c:pt>
                <c:pt idx="627">
                  <c:v>4/13/2015 3:30</c:v>
                </c:pt>
                <c:pt idx="628">
                  <c:v>4/13/2015 3:45</c:v>
                </c:pt>
                <c:pt idx="629">
                  <c:v>4/13/2015 4:00</c:v>
                </c:pt>
                <c:pt idx="630">
                  <c:v>4/13/2015 4:15</c:v>
                </c:pt>
                <c:pt idx="631">
                  <c:v>4/13/2015 4:30</c:v>
                </c:pt>
                <c:pt idx="632">
                  <c:v>4/13/2015 4:45</c:v>
                </c:pt>
                <c:pt idx="633">
                  <c:v>4/13/2015 5:00</c:v>
                </c:pt>
                <c:pt idx="634">
                  <c:v>4/13/2015 5:15</c:v>
                </c:pt>
                <c:pt idx="635">
                  <c:v>4/13/2015 5:30</c:v>
                </c:pt>
                <c:pt idx="636">
                  <c:v>4/13/2015 5:45</c:v>
                </c:pt>
                <c:pt idx="637">
                  <c:v>4/13/2015 6:00</c:v>
                </c:pt>
                <c:pt idx="638">
                  <c:v>4/13/2015 6:15</c:v>
                </c:pt>
                <c:pt idx="639">
                  <c:v>4/13/2015 6:30</c:v>
                </c:pt>
                <c:pt idx="640">
                  <c:v>4/13/2015 6:45</c:v>
                </c:pt>
                <c:pt idx="641">
                  <c:v>4/13/2015 7:00</c:v>
                </c:pt>
                <c:pt idx="642">
                  <c:v>4/13/2015 7:15</c:v>
                </c:pt>
                <c:pt idx="643">
                  <c:v>4/13/2015 7:30</c:v>
                </c:pt>
                <c:pt idx="644">
                  <c:v>4/13/2015 7:45</c:v>
                </c:pt>
                <c:pt idx="645">
                  <c:v>4/13/2015 8:00</c:v>
                </c:pt>
                <c:pt idx="646">
                  <c:v>4/13/2015 8:15</c:v>
                </c:pt>
                <c:pt idx="647">
                  <c:v>4/13/2015 8:30</c:v>
                </c:pt>
                <c:pt idx="648">
                  <c:v>4/13/2015 8:45</c:v>
                </c:pt>
                <c:pt idx="649">
                  <c:v>4/13/2015 9:00</c:v>
                </c:pt>
                <c:pt idx="650">
                  <c:v>4/13/2015 9:15</c:v>
                </c:pt>
                <c:pt idx="651">
                  <c:v>4/13/2015 9:30</c:v>
                </c:pt>
                <c:pt idx="652">
                  <c:v>4/13/2015 9:45</c:v>
                </c:pt>
                <c:pt idx="653">
                  <c:v>4/13/2015 10:00</c:v>
                </c:pt>
                <c:pt idx="654">
                  <c:v>4/13/2015 10:15</c:v>
                </c:pt>
                <c:pt idx="655">
                  <c:v>4/13/2015 10:30</c:v>
                </c:pt>
                <c:pt idx="656">
                  <c:v>4/13/2015 10:45</c:v>
                </c:pt>
                <c:pt idx="657">
                  <c:v>4/13/2015 11:00</c:v>
                </c:pt>
                <c:pt idx="658">
                  <c:v>4/13/2015 11:15</c:v>
                </c:pt>
                <c:pt idx="659">
                  <c:v>4/13/2015 11:30</c:v>
                </c:pt>
                <c:pt idx="660">
                  <c:v>4/13/2015 11:45</c:v>
                </c:pt>
                <c:pt idx="661">
                  <c:v>4/13/2015 12:00</c:v>
                </c:pt>
                <c:pt idx="662">
                  <c:v>4/13/2015 12:15</c:v>
                </c:pt>
                <c:pt idx="663">
                  <c:v>4/13/2015 12:30</c:v>
                </c:pt>
                <c:pt idx="664">
                  <c:v>4/13/2015 12:45</c:v>
                </c:pt>
                <c:pt idx="665">
                  <c:v>4/13/2015 13:00</c:v>
                </c:pt>
                <c:pt idx="666">
                  <c:v>4/13/2015 13:15</c:v>
                </c:pt>
                <c:pt idx="667">
                  <c:v>4/13/2015 13:30</c:v>
                </c:pt>
                <c:pt idx="668">
                  <c:v>4/13/2015 13:45</c:v>
                </c:pt>
                <c:pt idx="669">
                  <c:v>4/13/2015 14:00</c:v>
                </c:pt>
                <c:pt idx="670">
                  <c:v>4/13/2015 14:15</c:v>
                </c:pt>
                <c:pt idx="671">
                  <c:v>4/13/2015 14:30</c:v>
                </c:pt>
                <c:pt idx="672">
                  <c:v>4/13/2015 14:45</c:v>
                </c:pt>
                <c:pt idx="673">
                  <c:v>4/13/2015 15:00</c:v>
                </c:pt>
                <c:pt idx="674">
                  <c:v>4/13/2015 15:15</c:v>
                </c:pt>
                <c:pt idx="675">
                  <c:v>4/13/2015 15:30</c:v>
                </c:pt>
                <c:pt idx="676">
                  <c:v>4/13/2015 15:45</c:v>
                </c:pt>
                <c:pt idx="677">
                  <c:v>4/13/2015 16:00</c:v>
                </c:pt>
                <c:pt idx="678">
                  <c:v>4/13/2015 16:15</c:v>
                </c:pt>
                <c:pt idx="679">
                  <c:v>4/13/2015 16:30</c:v>
                </c:pt>
                <c:pt idx="680">
                  <c:v>4/13/2015 16:45</c:v>
                </c:pt>
                <c:pt idx="681">
                  <c:v>4/13/2015 17:00</c:v>
                </c:pt>
                <c:pt idx="682">
                  <c:v>4/13/2015 17:15</c:v>
                </c:pt>
                <c:pt idx="683">
                  <c:v>4/13/2015 17:30</c:v>
                </c:pt>
                <c:pt idx="684">
                  <c:v>4/13/2015 17:45</c:v>
                </c:pt>
                <c:pt idx="685">
                  <c:v>4/13/2015 18:00</c:v>
                </c:pt>
                <c:pt idx="686">
                  <c:v>4/13/2015 18:15</c:v>
                </c:pt>
                <c:pt idx="687">
                  <c:v>4/13/2015 18:30</c:v>
                </c:pt>
                <c:pt idx="688">
                  <c:v>4/13/2015 18:45</c:v>
                </c:pt>
                <c:pt idx="689">
                  <c:v>4/13/2015 19:00</c:v>
                </c:pt>
                <c:pt idx="690">
                  <c:v>4/13/2015 19:15</c:v>
                </c:pt>
                <c:pt idx="691">
                  <c:v>4/13/2015 19:30</c:v>
                </c:pt>
                <c:pt idx="692">
                  <c:v>4/13/2015 19:45</c:v>
                </c:pt>
                <c:pt idx="693">
                  <c:v>4/13/2015 20:00</c:v>
                </c:pt>
                <c:pt idx="694">
                  <c:v>4/13/2015 20:15</c:v>
                </c:pt>
                <c:pt idx="695">
                  <c:v>4/13/2015 20:30</c:v>
                </c:pt>
                <c:pt idx="696">
                  <c:v>4/13/2015 20:45</c:v>
                </c:pt>
                <c:pt idx="697">
                  <c:v>4/13/2015 21:00</c:v>
                </c:pt>
                <c:pt idx="698">
                  <c:v>4/13/2015 21:15</c:v>
                </c:pt>
                <c:pt idx="699">
                  <c:v>4/13/2015 21:30</c:v>
                </c:pt>
                <c:pt idx="700">
                  <c:v>4/13/2015 21:45</c:v>
                </c:pt>
                <c:pt idx="701">
                  <c:v>4/13/2015 22:00</c:v>
                </c:pt>
                <c:pt idx="702">
                  <c:v>4/13/2015 22:15</c:v>
                </c:pt>
                <c:pt idx="703">
                  <c:v>4/13/2015 22:30</c:v>
                </c:pt>
                <c:pt idx="704">
                  <c:v>4/13/2015 22:45</c:v>
                </c:pt>
                <c:pt idx="705">
                  <c:v>4/13/2015 23:00</c:v>
                </c:pt>
                <c:pt idx="706">
                  <c:v>4/13/2015 23:15</c:v>
                </c:pt>
                <c:pt idx="707">
                  <c:v>4/13/2015 23:30</c:v>
                </c:pt>
                <c:pt idx="708">
                  <c:v>4/13/2015 23:45</c:v>
                </c:pt>
                <c:pt idx="709">
                  <c:v>4/14/2015 0:00</c:v>
                </c:pt>
                <c:pt idx="710">
                  <c:v>4/14/2015 0:15</c:v>
                </c:pt>
                <c:pt idx="711">
                  <c:v>4/14/2015 0:30</c:v>
                </c:pt>
                <c:pt idx="712">
                  <c:v>4/14/2015 0:45</c:v>
                </c:pt>
                <c:pt idx="713">
                  <c:v>4/14/2015 1:00</c:v>
                </c:pt>
                <c:pt idx="714">
                  <c:v>4/14/2015 1:15</c:v>
                </c:pt>
                <c:pt idx="715">
                  <c:v>4/14/2015 1:30</c:v>
                </c:pt>
                <c:pt idx="716">
                  <c:v>4/14/2015 1:45</c:v>
                </c:pt>
                <c:pt idx="717">
                  <c:v>4/14/2015 2:00</c:v>
                </c:pt>
                <c:pt idx="718">
                  <c:v>4/14/2015 2:15</c:v>
                </c:pt>
                <c:pt idx="719">
                  <c:v>4/14/2015 2:30</c:v>
                </c:pt>
                <c:pt idx="720">
                  <c:v>4/14/2015 2:45</c:v>
                </c:pt>
                <c:pt idx="721">
                  <c:v>4/14/2015 3:00</c:v>
                </c:pt>
                <c:pt idx="722">
                  <c:v>4/14/2015 3:15</c:v>
                </c:pt>
                <c:pt idx="723">
                  <c:v>4/14/2015 3:30</c:v>
                </c:pt>
                <c:pt idx="724">
                  <c:v>4/14/2015 3:45</c:v>
                </c:pt>
                <c:pt idx="725">
                  <c:v>4/14/2015 4:00</c:v>
                </c:pt>
                <c:pt idx="726">
                  <c:v>4/14/2015 4:15</c:v>
                </c:pt>
                <c:pt idx="727">
                  <c:v>4/14/2015 4:30</c:v>
                </c:pt>
                <c:pt idx="728">
                  <c:v>4/14/2015 4:45</c:v>
                </c:pt>
                <c:pt idx="729">
                  <c:v>4/14/2015 5:00</c:v>
                </c:pt>
                <c:pt idx="730">
                  <c:v>4/14/2015 5:15</c:v>
                </c:pt>
                <c:pt idx="731">
                  <c:v>4/14/2015 5:30</c:v>
                </c:pt>
                <c:pt idx="732">
                  <c:v>4/14/2015 5:45</c:v>
                </c:pt>
                <c:pt idx="733">
                  <c:v>4/14/2015 6:00</c:v>
                </c:pt>
                <c:pt idx="734">
                  <c:v>4/14/2015 6:15</c:v>
                </c:pt>
                <c:pt idx="735">
                  <c:v>4/14/2015 6:30</c:v>
                </c:pt>
                <c:pt idx="736">
                  <c:v>4/14/2015 6:45</c:v>
                </c:pt>
                <c:pt idx="737">
                  <c:v>4/14/2015 7:00</c:v>
                </c:pt>
                <c:pt idx="738">
                  <c:v>4/14/2015 7:15</c:v>
                </c:pt>
                <c:pt idx="739">
                  <c:v>4/14/2015 7:30</c:v>
                </c:pt>
                <c:pt idx="740">
                  <c:v>4/14/2015 7:45</c:v>
                </c:pt>
                <c:pt idx="741">
                  <c:v>4/14/2015 8:00</c:v>
                </c:pt>
                <c:pt idx="742">
                  <c:v>4/14/2015 8:15</c:v>
                </c:pt>
                <c:pt idx="743">
                  <c:v>4/14/2015 8:30</c:v>
                </c:pt>
                <c:pt idx="744">
                  <c:v>4/14/2015 8:45</c:v>
                </c:pt>
                <c:pt idx="745">
                  <c:v>4/14/2015 9:00</c:v>
                </c:pt>
                <c:pt idx="746">
                  <c:v>4/14/2015 9:15</c:v>
                </c:pt>
                <c:pt idx="747">
                  <c:v>4/14/2015 9:30</c:v>
                </c:pt>
                <c:pt idx="748">
                  <c:v>4/14/2015 9:45</c:v>
                </c:pt>
                <c:pt idx="749">
                  <c:v>4/14/2015 10:00</c:v>
                </c:pt>
                <c:pt idx="750">
                  <c:v>4/14/2015 10:15</c:v>
                </c:pt>
                <c:pt idx="751">
                  <c:v>4/14/2015 10:30</c:v>
                </c:pt>
                <c:pt idx="752">
                  <c:v>4/14/2015 10:45</c:v>
                </c:pt>
                <c:pt idx="753">
                  <c:v>4/14/2015 11:00</c:v>
                </c:pt>
                <c:pt idx="754">
                  <c:v>4/14/2015 11:15</c:v>
                </c:pt>
                <c:pt idx="755">
                  <c:v>4/14/2015 11:30</c:v>
                </c:pt>
                <c:pt idx="756">
                  <c:v>4/14/2015 11:45</c:v>
                </c:pt>
                <c:pt idx="757">
                  <c:v>4/14/2015 12:00</c:v>
                </c:pt>
                <c:pt idx="758">
                  <c:v>4/14/2015 12:15</c:v>
                </c:pt>
                <c:pt idx="759">
                  <c:v>4/14/2015 12:30</c:v>
                </c:pt>
                <c:pt idx="760">
                  <c:v>4/14/2015 12:45</c:v>
                </c:pt>
                <c:pt idx="761">
                  <c:v>4/14/2015 13:00</c:v>
                </c:pt>
                <c:pt idx="762">
                  <c:v>4/14/2015 13:15</c:v>
                </c:pt>
                <c:pt idx="763">
                  <c:v>4/14/2015 13:30</c:v>
                </c:pt>
                <c:pt idx="764">
                  <c:v>4/14/2015 13:45</c:v>
                </c:pt>
                <c:pt idx="765">
                  <c:v>4/14/2015 14:00</c:v>
                </c:pt>
                <c:pt idx="766">
                  <c:v>4/14/2015 14:15</c:v>
                </c:pt>
                <c:pt idx="767">
                  <c:v>4/14/2015 14:30</c:v>
                </c:pt>
                <c:pt idx="768">
                  <c:v>4/14/2015 14:45</c:v>
                </c:pt>
                <c:pt idx="769">
                  <c:v>4/14/2015 15:00</c:v>
                </c:pt>
                <c:pt idx="770">
                  <c:v>4/14/2015 15:15</c:v>
                </c:pt>
                <c:pt idx="771">
                  <c:v>4/14/2015 15:30</c:v>
                </c:pt>
                <c:pt idx="772">
                  <c:v>4/14/2015 15:45</c:v>
                </c:pt>
                <c:pt idx="773">
                  <c:v>4/14/2015 16:00</c:v>
                </c:pt>
                <c:pt idx="774">
                  <c:v>4/14/2015 16:15</c:v>
                </c:pt>
                <c:pt idx="775">
                  <c:v>4/14/2015 16:30</c:v>
                </c:pt>
                <c:pt idx="776">
                  <c:v>4/14/2015 16:45</c:v>
                </c:pt>
                <c:pt idx="777">
                  <c:v>4/14/2015 17:00</c:v>
                </c:pt>
                <c:pt idx="778">
                  <c:v>4/14/2015 17:15</c:v>
                </c:pt>
                <c:pt idx="779">
                  <c:v>4/14/2015 17:30</c:v>
                </c:pt>
                <c:pt idx="780">
                  <c:v>4/14/2015 17:45</c:v>
                </c:pt>
                <c:pt idx="781">
                  <c:v>4/14/2015 18:00</c:v>
                </c:pt>
                <c:pt idx="782">
                  <c:v>4/14/2015 18:15</c:v>
                </c:pt>
                <c:pt idx="783">
                  <c:v>4/14/2015 18:30</c:v>
                </c:pt>
                <c:pt idx="784">
                  <c:v>4/14/2015 18:45</c:v>
                </c:pt>
                <c:pt idx="785">
                  <c:v>4/14/2015 19:00</c:v>
                </c:pt>
                <c:pt idx="786">
                  <c:v>4/14/2015 19:15</c:v>
                </c:pt>
                <c:pt idx="787">
                  <c:v>4/14/2015 19:30</c:v>
                </c:pt>
                <c:pt idx="788">
                  <c:v>4/14/2015 19:45</c:v>
                </c:pt>
                <c:pt idx="789">
                  <c:v>4/14/2015 20:00</c:v>
                </c:pt>
                <c:pt idx="790">
                  <c:v>4/14/2015 20:15</c:v>
                </c:pt>
                <c:pt idx="791">
                  <c:v>4/14/2015 20:30</c:v>
                </c:pt>
                <c:pt idx="792">
                  <c:v>4/14/2015 20:45</c:v>
                </c:pt>
                <c:pt idx="793">
                  <c:v>4/14/2015 21:00</c:v>
                </c:pt>
                <c:pt idx="794">
                  <c:v>4/14/2015 21:15</c:v>
                </c:pt>
                <c:pt idx="795">
                  <c:v>4/14/2015 21:30</c:v>
                </c:pt>
                <c:pt idx="796">
                  <c:v>4/14/2015 21:45</c:v>
                </c:pt>
                <c:pt idx="797">
                  <c:v>4/14/2015 22:00</c:v>
                </c:pt>
                <c:pt idx="798">
                  <c:v>4/14/2015 22:15</c:v>
                </c:pt>
                <c:pt idx="799">
                  <c:v>4/14/2015 22:30</c:v>
                </c:pt>
                <c:pt idx="800">
                  <c:v>4/14/2015 22:45</c:v>
                </c:pt>
                <c:pt idx="801">
                  <c:v>4/14/2015 23:00</c:v>
                </c:pt>
                <c:pt idx="802">
                  <c:v>4/14/2015 23:15</c:v>
                </c:pt>
                <c:pt idx="803">
                  <c:v>4/14/2015 23:30</c:v>
                </c:pt>
                <c:pt idx="804">
                  <c:v>4/14/2015 23:45</c:v>
                </c:pt>
                <c:pt idx="805">
                  <c:v>4/15/2015 0:00</c:v>
                </c:pt>
                <c:pt idx="806">
                  <c:v>4/15/2015 0:15</c:v>
                </c:pt>
                <c:pt idx="807">
                  <c:v>4/15/2015 0:30</c:v>
                </c:pt>
                <c:pt idx="808">
                  <c:v>4/15/2015 0:45</c:v>
                </c:pt>
                <c:pt idx="809">
                  <c:v>4/15/2015 1:00</c:v>
                </c:pt>
                <c:pt idx="810">
                  <c:v>4/15/2015 1:15</c:v>
                </c:pt>
                <c:pt idx="811">
                  <c:v>4/15/2015 1:30</c:v>
                </c:pt>
                <c:pt idx="812">
                  <c:v>4/15/2015 1:45</c:v>
                </c:pt>
                <c:pt idx="813">
                  <c:v>4/15/2015 2:00</c:v>
                </c:pt>
                <c:pt idx="814">
                  <c:v>4/15/2015 2:15</c:v>
                </c:pt>
                <c:pt idx="815">
                  <c:v>4/15/2015 2:30</c:v>
                </c:pt>
                <c:pt idx="816">
                  <c:v>4/15/2015 2:45</c:v>
                </c:pt>
                <c:pt idx="817">
                  <c:v>4/15/2015 3:00</c:v>
                </c:pt>
                <c:pt idx="818">
                  <c:v>4/15/2015 3:15</c:v>
                </c:pt>
                <c:pt idx="819">
                  <c:v>4/15/2015 3:30</c:v>
                </c:pt>
                <c:pt idx="820">
                  <c:v>4/15/2015 3:45</c:v>
                </c:pt>
                <c:pt idx="821">
                  <c:v>4/15/2015 4:00</c:v>
                </c:pt>
                <c:pt idx="822">
                  <c:v>4/15/2015 4:15</c:v>
                </c:pt>
                <c:pt idx="823">
                  <c:v>4/15/2015 4:30</c:v>
                </c:pt>
                <c:pt idx="824">
                  <c:v>4/15/2015 4:45</c:v>
                </c:pt>
                <c:pt idx="825">
                  <c:v>4/15/2015 5:00</c:v>
                </c:pt>
                <c:pt idx="826">
                  <c:v>4/15/2015 5:15</c:v>
                </c:pt>
                <c:pt idx="827">
                  <c:v>4/15/2015 5:30</c:v>
                </c:pt>
                <c:pt idx="828">
                  <c:v>4/15/2015 5:45</c:v>
                </c:pt>
                <c:pt idx="829">
                  <c:v>4/15/2015 6:00</c:v>
                </c:pt>
                <c:pt idx="830">
                  <c:v>4/15/2015 6:15</c:v>
                </c:pt>
                <c:pt idx="831">
                  <c:v>4/15/2015 6:30</c:v>
                </c:pt>
                <c:pt idx="832">
                  <c:v>4/15/2015 6:45</c:v>
                </c:pt>
                <c:pt idx="833">
                  <c:v>4/15/2015 7:00</c:v>
                </c:pt>
                <c:pt idx="834">
                  <c:v>4/15/2015 7:15</c:v>
                </c:pt>
                <c:pt idx="835">
                  <c:v>4/15/2015 7:30</c:v>
                </c:pt>
                <c:pt idx="836">
                  <c:v>4/15/2015 7:45</c:v>
                </c:pt>
                <c:pt idx="837">
                  <c:v>4/15/2015 8:00</c:v>
                </c:pt>
                <c:pt idx="838">
                  <c:v>4/15/2015 8:15</c:v>
                </c:pt>
                <c:pt idx="839">
                  <c:v>4/15/2015 8:30</c:v>
                </c:pt>
                <c:pt idx="840">
                  <c:v>4/15/2015 8:45</c:v>
                </c:pt>
                <c:pt idx="841">
                  <c:v>4/15/2015 9:00</c:v>
                </c:pt>
                <c:pt idx="842">
                  <c:v>4/15/2015 9:15</c:v>
                </c:pt>
                <c:pt idx="843">
                  <c:v>4/15/2015 9:30</c:v>
                </c:pt>
                <c:pt idx="844">
                  <c:v>4/15/2015 9:45</c:v>
                </c:pt>
                <c:pt idx="845">
                  <c:v>4/15/2015 10:00</c:v>
                </c:pt>
                <c:pt idx="846">
                  <c:v>4/15/2015 10:15</c:v>
                </c:pt>
                <c:pt idx="847">
                  <c:v>4/15/2015 10:30</c:v>
                </c:pt>
                <c:pt idx="848">
                  <c:v>4/15/2015 10:45</c:v>
                </c:pt>
                <c:pt idx="849">
                  <c:v>4/15/2015 11:00</c:v>
                </c:pt>
                <c:pt idx="850">
                  <c:v>4/15/2015 11:15</c:v>
                </c:pt>
                <c:pt idx="851">
                  <c:v>4/15/2015 11:30</c:v>
                </c:pt>
                <c:pt idx="852">
                  <c:v>4/15/2015 11:45</c:v>
                </c:pt>
                <c:pt idx="853">
                  <c:v>4/15/2015 12:00</c:v>
                </c:pt>
                <c:pt idx="854">
                  <c:v>4/15/2015 12:15</c:v>
                </c:pt>
                <c:pt idx="855">
                  <c:v>4/15/2015 12:30</c:v>
                </c:pt>
                <c:pt idx="856">
                  <c:v>4/15/2015 12:45</c:v>
                </c:pt>
                <c:pt idx="857">
                  <c:v>4/15/2015 13:00</c:v>
                </c:pt>
                <c:pt idx="858">
                  <c:v>4/15/2015 13:15</c:v>
                </c:pt>
                <c:pt idx="859">
                  <c:v>4/15/2015 13:30</c:v>
                </c:pt>
                <c:pt idx="860">
                  <c:v>4/15/2015 13:45</c:v>
                </c:pt>
                <c:pt idx="861">
                  <c:v>4/15/2015 14:00</c:v>
                </c:pt>
                <c:pt idx="862">
                  <c:v>4/15/2015 14:15</c:v>
                </c:pt>
                <c:pt idx="863">
                  <c:v>4/15/2015 14:30</c:v>
                </c:pt>
                <c:pt idx="864">
                  <c:v>4/15/2015 14:45</c:v>
                </c:pt>
                <c:pt idx="865">
                  <c:v>4/15/2015 15:00</c:v>
                </c:pt>
                <c:pt idx="866">
                  <c:v>4/15/2015 15:15</c:v>
                </c:pt>
                <c:pt idx="867">
                  <c:v>4/15/2015 15:30</c:v>
                </c:pt>
                <c:pt idx="868">
                  <c:v>4/15/2015 15:45</c:v>
                </c:pt>
                <c:pt idx="869">
                  <c:v>4/15/2015 16:00</c:v>
                </c:pt>
                <c:pt idx="870">
                  <c:v>4/15/2015 16:15</c:v>
                </c:pt>
                <c:pt idx="871">
                  <c:v>4/15/2015 16:30</c:v>
                </c:pt>
                <c:pt idx="872">
                  <c:v>4/15/2015 16:45</c:v>
                </c:pt>
                <c:pt idx="873">
                  <c:v>4/15/2015 17:00</c:v>
                </c:pt>
                <c:pt idx="874">
                  <c:v>4/15/2015 17:15</c:v>
                </c:pt>
                <c:pt idx="875">
                  <c:v>4/15/2015 17:30</c:v>
                </c:pt>
                <c:pt idx="876">
                  <c:v>4/15/2015 17:45</c:v>
                </c:pt>
                <c:pt idx="877">
                  <c:v>4/15/2015 18:00</c:v>
                </c:pt>
                <c:pt idx="878">
                  <c:v>4/15/2015 18:15</c:v>
                </c:pt>
                <c:pt idx="879">
                  <c:v>4/15/2015 18:30</c:v>
                </c:pt>
                <c:pt idx="880">
                  <c:v>4/15/2015 18:45</c:v>
                </c:pt>
                <c:pt idx="881">
                  <c:v>4/15/2015 19:00</c:v>
                </c:pt>
                <c:pt idx="882">
                  <c:v>4/15/2015 19:15</c:v>
                </c:pt>
                <c:pt idx="883">
                  <c:v>4/15/2015 19:30</c:v>
                </c:pt>
                <c:pt idx="884">
                  <c:v>4/15/2015 19:45</c:v>
                </c:pt>
                <c:pt idx="885">
                  <c:v>4/15/2015 20:00</c:v>
                </c:pt>
                <c:pt idx="886">
                  <c:v>4/15/2015 20:15</c:v>
                </c:pt>
                <c:pt idx="887">
                  <c:v>4/15/2015 20:30</c:v>
                </c:pt>
                <c:pt idx="888">
                  <c:v>4/15/2015 20:45</c:v>
                </c:pt>
                <c:pt idx="889">
                  <c:v>4/15/2015 21:00</c:v>
                </c:pt>
                <c:pt idx="890">
                  <c:v>4/15/2015 21:15</c:v>
                </c:pt>
                <c:pt idx="891">
                  <c:v>4/15/2015 21:30</c:v>
                </c:pt>
                <c:pt idx="892">
                  <c:v>4/15/2015 21:45</c:v>
                </c:pt>
                <c:pt idx="893">
                  <c:v>4/15/2015 22:00</c:v>
                </c:pt>
                <c:pt idx="894">
                  <c:v>4/15/2015 22:15</c:v>
                </c:pt>
                <c:pt idx="895">
                  <c:v>4/15/2015 22:30</c:v>
                </c:pt>
                <c:pt idx="896">
                  <c:v>4/15/2015 22:45</c:v>
                </c:pt>
                <c:pt idx="897">
                  <c:v>4/15/2015 23:00</c:v>
                </c:pt>
                <c:pt idx="898">
                  <c:v>4/15/2015 23:15</c:v>
                </c:pt>
                <c:pt idx="899">
                  <c:v>4/15/2015 23:30</c:v>
                </c:pt>
                <c:pt idx="900">
                  <c:v>4/15/2015 23:45</c:v>
                </c:pt>
                <c:pt idx="901">
                  <c:v>4/16/2015 0:00</c:v>
                </c:pt>
                <c:pt idx="902">
                  <c:v>4/16/2015 0:15</c:v>
                </c:pt>
                <c:pt idx="903">
                  <c:v>4/16/2015 0:30</c:v>
                </c:pt>
                <c:pt idx="904">
                  <c:v>4/16/2015 0:45</c:v>
                </c:pt>
                <c:pt idx="905">
                  <c:v>4/16/2015 1:00</c:v>
                </c:pt>
                <c:pt idx="906">
                  <c:v>4/16/2015 1:15</c:v>
                </c:pt>
                <c:pt idx="907">
                  <c:v>4/16/2015 1:30</c:v>
                </c:pt>
                <c:pt idx="908">
                  <c:v>4/16/2015 1:45</c:v>
                </c:pt>
                <c:pt idx="909">
                  <c:v>4/16/2015 2:00</c:v>
                </c:pt>
                <c:pt idx="910">
                  <c:v>4/16/2015 2:15</c:v>
                </c:pt>
                <c:pt idx="911">
                  <c:v>4/16/2015 2:30</c:v>
                </c:pt>
                <c:pt idx="912">
                  <c:v>4/16/2015 2:45</c:v>
                </c:pt>
                <c:pt idx="913">
                  <c:v>4/16/2015 3:00</c:v>
                </c:pt>
                <c:pt idx="914">
                  <c:v>4/16/2015 3:15</c:v>
                </c:pt>
                <c:pt idx="915">
                  <c:v>4/16/2015 3:30</c:v>
                </c:pt>
                <c:pt idx="916">
                  <c:v>4/16/2015 3:45</c:v>
                </c:pt>
                <c:pt idx="917">
                  <c:v>4/16/2015 4:00</c:v>
                </c:pt>
                <c:pt idx="918">
                  <c:v>4/16/2015 4:15</c:v>
                </c:pt>
                <c:pt idx="919">
                  <c:v>4/16/2015 4:30</c:v>
                </c:pt>
                <c:pt idx="920">
                  <c:v>4/16/2015 4:45</c:v>
                </c:pt>
                <c:pt idx="921">
                  <c:v>4/16/2015 5:00</c:v>
                </c:pt>
                <c:pt idx="922">
                  <c:v>4/16/2015 5:15</c:v>
                </c:pt>
                <c:pt idx="923">
                  <c:v>4/16/2015 5:30</c:v>
                </c:pt>
                <c:pt idx="924">
                  <c:v>4/16/2015 5:45</c:v>
                </c:pt>
                <c:pt idx="925">
                  <c:v>4/16/2015 6:00</c:v>
                </c:pt>
                <c:pt idx="926">
                  <c:v>4/16/2015 6:15</c:v>
                </c:pt>
                <c:pt idx="927">
                  <c:v>4/16/2015 6:30</c:v>
                </c:pt>
                <c:pt idx="928">
                  <c:v>4/16/2015 6:45</c:v>
                </c:pt>
                <c:pt idx="929">
                  <c:v>4/16/2015 7:00</c:v>
                </c:pt>
                <c:pt idx="930">
                  <c:v>4/16/2015 7:15</c:v>
                </c:pt>
                <c:pt idx="931">
                  <c:v>4/16/2015 7:30</c:v>
                </c:pt>
                <c:pt idx="932">
                  <c:v>4/16/2015 7:45</c:v>
                </c:pt>
                <c:pt idx="933">
                  <c:v>4/16/2015 8:00</c:v>
                </c:pt>
                <c:pt idx="934">
                  <c:v>4/16/2015 8:15</c:v>
                </c:pt>
                <c:pt idx="935">
                  <c:v>4/16/2015 8:30</c:v>
                </c:pt>
                <c:pt idx="936">
                  <c:v>4/16/2015 8:45</c:v>
                </c:pt>
                <c:pt idx="937">
                  <c:v>4/16/2015 9:00</c:v>
                </c:pt>
                <c:pt idx="938">
                  <c:v>4/16/2015 9:15</c:v>
                </c:pt>
                <c:pt idx="939">
                  <c:v>4/16/2015 9:30</c:v>
                </c:pt>
                <c:pt idx="940">
                  <c:v>4/16/2015 9:45</c:v>
                </c:pt>
                <c:pt idx="941">
                  <c:v>4/16/2015 10:00</c:v>
                </c:pt>
                <c:pt idx="942">
                  <c:v>4/16/2015 10:15</c:v>
                </c:pt>
                <c:pt idx="943">
                  <c:v>4/16/2015 10:30</c:v>
                </c:pt>
                <c:pt idx="944">
                  <c:v>4/16/2015 10:45</c:v>
                </c:pt>
                <c:pt idx="945">
                  <c:v>4/16/2015 11:00</c:v>
                </c:pt>
                <c:pt idx="946">
                  <c:v>4/16/2015 11:15</c:v>
                </c:pt>
                <c:pt idx="947">
                  <c:v>4/16/2015 11:30</c:v>
                </c:pt>
                <c:pt idx="948">
                  <c:v>4/16/2015 11:45</c:v>
                </c:pt>
                <c:pt idx="949">
                  <c:v>4/16/2015 12:00</c:v>
                </c:pt>
                <c:pt idx="950">
                  <c:v>4/16/2015 12:15</c:v>
                </c:pt>
                <c:pt idx="951">
                  <c:v>4/16/2015 12:30</c:v>
                </c:pt>
                <c:pt idx="952">
                  <c:v>4/16/2015 12:45</c:v>
                </c:pt>
                <c:pt idx="953">
                  <c:v>4/16/2015 13:00</c:v>
                </c:pt>
                <c:pt idx="954">
                  <c:v>4/16/2015 13:15</c:v>
                </c:pt>
                <c:pt idx="955">
                  <c:v>4/16/2015 13:30</c:v>
                </c:pt>
                <c:pt idx="956">
                  <c:v>4/16/2015 13:45</c:v>
                </c:pt>
                <c:pt idx="957">
                  <c:v>4/16/2015 14:00</c:v>
                </c:pt>
                <c:pt idx="958">
                  <c:v>4/16/2015 14:15</c:v>
                </c:pt>
                <c:pt idx="959">
                  <c:v>4/16/2015 14:30</c:v>
                </c:pt>
                <c:pt idx="960">
                  <c:v>4/16/2015 14:45</c:v>
                </c:pt>
                <c:pt idx="961">
                  <c:v>4/16/2015 15:00</c:v>
                </c:pt>
                <c:pt idx="962">
                  <c:v>4/16/2015 15:15</c:v>
                </c:pt>
                <c:pt idx="963">
                  <c:v>4/16/2015 15:30</c:v>
                </c:pt>
                <c:pt idx="964">
                  <c:v>4/16/2015 15:45</c:v>
                </c:pt>
                <c:pt idx="965">
                  <c:v>4/16/2015 16:00</c:v>
                </c:pt>
                <c:pt idx="966">
                  <c:v>4/16/2015 16:15</c:v>
                </c:pt>
                <c:pt idx="967">
                  <c:v>4/16/2015 16:30</c:v>
                </c:pt>
                <c:pt idx="968">
                  <c:v>4/16/2015 16:45</c:v>
                </c:pt>
                <c:pt idx="969">
                  <c:v>4/16/2015 17:00</c:v>
                </c:pt>
                <c:pt idx="970">
                  <c:v>4/16/2015 17:15</c:v>
                </c:pt>
                <c:pt idx="971">
                  <c:v>4/16/2015 17:30</c:v>
                </c:pt>
                <c:pt idx="972">
                  <c:v>4/16/2015 17:45</c:v>
                </c:pt>
                <c:pt idx="973">
                  <c:v>4/16/2015 18:00</c:v>
                </c:pt>
                <c:pt idx="974">
                  <c:v>4/16/2015 18:15</c:v>
                </c:pt>
                <c:pt idx="975">
                  <c:v>4/16/2015 18:30</c:v>
                </c:pt>
                <c:pt idx="976">
                  <c:v>4/16/2015 18:45</c:v>
                </c:pt>
                <c:pt idx="977">
                  <c:v>4/16/2015 19:00</c:v>
                </c:pt>
                <c:pt idx="978">
                  <c:v>4/16/2015 19:15</c:v>
                </c:pt>
                <c:pt idx="979">
                  <c:v>4/16/2015 19:30</c:v>
                </c:pt>
                <c:pt idx="980">
                  <c:v>4/16/2015 19:45</c:v>
                </c:pt>
                <c:pt idx="981">
                  <c:v>4/16/2015 20:00</c:v>
                </c:pt>
                <c:pt idx="982">
                  <c:v>4/16/2015 20:15</c:v>
                </c:pt>
                <c:pt idx="983">
                  <c:v>4/16/2015 20:30</c:v>
                </c:pt>
                <c:pt idx="984">
                  <c:v>4/16/2015 20:45</c:v>
                </c:pt>
                <c:pt idx="985">
                  <c:v>4/16/2015 21:00</c:v>
                </c:pt>
                <c:pt idx="986">
                  <c:v>4/16/2015 21:15</c:v>
                </c:pt>
                <c:pt idx="987">
                  <c:v>4/16/2015 21:30</c:v>
                </c:pt>
                <c:pt idx="988">
                  <c:v>4/16/2015 21:45</c:v>
                </c:pt>
                <c:pt idx="989">
                  <c:v>4/16/2015 22:00</c:v>
                </c:pt>
                <c:pt idx="990">
                  <c:v>4/16/2015 22:15</c:v>
                </c:pt>
                <c:pt idx="991">
                  <c:v>4/16/2015 22:30</c:v>
                </c:pt>
                <c:pt idx="992">
                  <c:v>4/16/2015 22:45</c:v>
                </c:pt>
                <c:pt idx="993">
                  <c:v>4/16/2015 23:00</c:v>
                </c:pt>
                <c:pt idx="994">
                  <c:v>4/16/2015 23:15</c:v>
                </c:pt>
                <c:pt idx="995">
                  <c:v>4/16/2015 23:30</c:v>
                </c:pt>
                <c:pt idx="996">
                  <c:v>4/16/2015 23:45</c:v>
                </c:pt>
                <c:pt idx="997">
                  <c:v>4/17/2015 0:00</c:v>
                </c:pt>
                <c:pt idx="998">
                  <c:v>4/17/2015 0:15</c:v>
                </c:pt>
                <c:pt idx="999">
                  <c:v>4/17/2015 0:30</c:v>
                </c:pt>
                <c:pt idx="1000">
                  <c:v>4/17/2015 0:45</c:v>
                </c:pt>
                <c:pt idx="1001">
                  <c:v>4/17/2015 1:00</c:v>
                </c:pt>
                <c:pt idx="1002">
                  <c:v>4/17/2015 1:15</c:v>
                </c:pt>
                <c:pt idx="1003">
                  <c:v>4/17/2015 1:30</c:v>
                </c:pt>
                <c:pt idx="1004">
                  <c:v>4/17/2015 1:45</c:v>
                </c:pt>
                <c:pt idx="1005">
                  <c:v>4/17/2015 2:00</c:v>
                </c:pt>
                <c:pt idx="1006">
                  <c:v>4/17/2015 2:15</c:v>
                </c:pt>
                <c:pt idx="1007">
                  <c:v>4/17/2015 2:30</c:v>
                </c:pt>
                <c:pt idx="1008">
                  <c:v>4/17/2015 2:45</c:v>
                </c:pt>
                <c:pt idx="1009">
                  <c:v>4/17/2015 3:00</c:v>
                </c:pt>
                <c:pt idx="1010">
                  <c:v>4/17/2015 3:15</c:v>
                </c:pt>
                <c:pt idx="1011">
                  <c:v>4/17/2015 3:30</c:v>
                </c:pt>
                <c:pt idx="1012">
                  <c:v>4/17/2015 3:45</c:v>
                </c:pt>
                <c:pt idx="1013">
                  <c:v>4/17/2015 4:00</c:v>
                </c:pt>
                <c:pt idx="1014">
                  <c:v>4/17/2015 4:15</c:v>
                </c:pt>
                <c:pt idx="1015">
                  <c:v>4/17/2015 4:30</c:v>
                </c:pt>
                <c:pt idx="1016">
                  <c:v>4/17/2015 4:45</c:v>
                </c:pt>
                <c:pt idx="1017">
                  <c:v>4/17/2015 5:00</c:v>
                </c:pt>
                <c:pt idx="1018">
                  <c:v>4/17/2015 5:15</c:v>
                </c:pt>
                <c:pt idx="1019">
                  <c:v>4/17/2015 5:30</c:v>
                </c:pt>
                <c:pt idx="1020">
                  <c:v>4/17/2015 5:45</c:v>
                </c:pt>
                <c:pt idx="1021">
                  <c:v>4/17/2015 6:00</c:v>
                </c:pt>
                <c:pt idx="1022">
                  <c:v>4/17/2015 6:15</c:v>
                </c:pt>
                <c:pt idx="1023">
                  <c:v>4/17/2015 6:30</c:v>
                </c:pt>
                <c:pt idx="1024">
                  <c:v>4/17/2015 6:45</c:v>
                </c:pt>
                <c:pt idx="1025">
                  <c:v>4/17/2015 7:00</c:v>
                </c:pt>
                <c:pt idx="1026">
                  <c:v>4/17/2015 7:15</c:v>
                </c:pt>
                <c:pt idx="1027">
                  <c:v>4/17/2015 7:30</c:v>
                </c:pt>
                <c:pt idx="1028">
                  <c:v>4/17/2015 7:45</c:v>
                </c:pt>
                <c:pt idx="1029">
                  <c:v>4/17/2015 8:00</c:v>
                </c:pt>
                <c:pt idx="1030">
                  <c:v>4/17/2015 8:15</c:v>
                </c:pt>
                <c:pt idx="1031">
                  <c:v>4/17/2015 8:30</c:v>
                </c:pt>
                <c:pt idx="1032">
                  <c:v>4/17/2015 8:45</c:v>
                </c:pt>
                <c:pt idx="1033">
                  <c:v>4/17/2015 9:00</c:v>
                </c:pt>
                <c:pt idx="1034">
                  <c:v>4/17/2015 9:15</c:v>
                </c:pt>
                <c:pt idx="1035">
                  <c:v>4/17/2015 9:30</c:v>
                </c:pt>
                <c:pt idx="1036">
                  <c:v>4/17/2015 9:45</c:v>
                </c:pt>
                <c:pt idx="1037">
                  <c:v>4/17/2015 10:00</c:v>
                </c:pt>
                <c:pt idx="1038">
                  <c:v>4/17/2015 10:15</c:v>
                </c:pt>
                <c:pt idx="1039">
                  <c:v>4/17/2015 10:30</c:v>
                </c:pt>
                <c:pt idx="1040">
                  <c:v>4/17/2015 10:45</c:v>
                </c:pt>
                <c:pt idx="1041">
                  <c:v>4/17/2015 11:00</c:v>
                </c:pt>
                <c:pt idx="1042">
                  <c:v>4/17/2015 11:15</c:v>
                </c:pt>
                <c:pt idx="1043">
                  <c:v>4/17/2015 11:30</c:v>
                </c:pt>
                <c:pt idx="1044">
                  <c:v>4/17/2015 11:45</c:v>
                </c:pt>
                <c:pt idx="1045">
                  <c:v>4/17/2015 12:00</c:v>
                </c:pt>
                <c:pt idx="1046">
                  <c:v>4/17/2015 12:15</c:v>
                </c:pt>
                <c:pt idx="1047">
                  <c:v>4/17/2015 12:30</c:v>
                </c:pt>
                <c:pt idx="1048">
                  <c:v>4/17/2015 12:45</c:v>
                </c:pt>
                <c:pt idx="1049">
                  <c:v>4/17/2015 13:00</c:v>
                </c:pt>
                <c:pt idx="1050">
                  <c:v>4/17/2015 13:15</c:v>
                </c:pt>
                <c:pt idx="1051">
                  <c:v>4/17/2015 13:30</c:v>
                </c:pt>
                <c:pt idx="1052">
                  <c:v>4/17/2015 13:45</c:v>
                </c:pt>
                <c:pt idx="1053">
                  <c:v>4/17/2015 14:00</c:v>
                </c:pt>
                <c:pt idx="1054">
                  <c:v>4/17/2015 14:15</c:v>
                </c:pt>
                <c:pt idx="1055">
                  <c:v>4/17/2015 14:30</c:v>
                </c:pt>
                <c:pt idx="1056">
                  <c:v>4/17/2015 14:45</c:v>
                </c:pt>
                <c:pt idx="1057">
                  <c:v>4/17/2015 15:00</c:v>
                </c:pt>
                <c:pt idx="1058">
                  <c:v>4/17/2015 15:15</c:v>
                </c:pt>
                <c:pt idx="1059">
                  <c:v>4/17/2015 15:30</c:v>
                </c:pt>
                <c:pt idx="1060">
                  <c:v>4/17/2015 15:45</c:v>
                </c:pt>
                <c:pt idx="1061">
                  <c:v>4/17/2015 16:00</c:v>
                </c:pt>
                <c:pt idx="1062">
                  <c:v>4/17/2015 16:15</c:v>
                </c:pt>
                <c:pt idx="1063">
                  <c:v>4/17/2015 16:30</c:v>
                </c:pt>
                <c:pt idx="1064">
                  <c:v>4/17/2015 16:45</c:v>
                </c:pt>
                <c:pt idx="1065">
                  <c:v>4/17/2015 17:00</c:v>
                </c:pt>
                <c:pt idx="1066">
                  <c:v>4/17/2015 17:15</c:v>
                </c:pt>
                <c:pt idx="1067">
                  <c:v>4/17/2015 17:30</c:v>
                </c:pt>
                <c:pt idx="1068">
                  <c:v>4/17/2015 17:45</c:v>
                </c:pt>
                <c:pt idx="1069">
                  <c:v>4/17/2015 18:00</c:v>
                </c:pt>
                <c:pt idx="1070">
                  <c:v>4/17/2015 18:15</c:v>
                </c:pt>
                <c:pt idx="1071">
                  <c:v>4/17/2015 18:30</c:v>
                </c:pt>
                <c:pt idx="1072">
                  <c:v>4/17/2015 18:45</c:v>
                </c:pt>
                <c:pt idx="1073">
                  <c:v>4/17/2015 19:00</c:v>
                </c:pt>
                <c:pt idx="1074">
                  <c:v>4/17/2015 19:15</c:v>
                </c:pt>
                <c:pt idx="1075">
                  <c:v>4/17/2015 19:30</c:v>
                </c:pt>
                <c:pt idx="1076">
                  <c:v>4/17/2015 19:45</c:v>
                </c:pt>
                <c:pt idx="1077">
                  <c:v>4/17/2015 20:00</c:v>
                </c:pt>
                <c:pt idx="1078">
                  <c:v>4/17/2015 20:15</c:v>
                </c:pt>
                <c:pt idx="1079">
                  <c:v>4/17/2015 20:30</c:v>
                </c:pt>
                <c:pt idx="1080">
                  <c:v>4/17/2015 20:45</c:v>
                </c:pt>
                <c:pt idx="1081">
                  <c:v>4/17/2015 21:00</c:v>
                </c:pt>
                <c:pt idx="1082">
                  <c:v>4/17/2015 21:15</c:v>
                </c:pt>
                <c:pt idx="1083">
                  <c:v>4/17/2015 21:30</c:v>
                </c:pt>
                <c:pt idx="1084">
                  <c:v>4/17/2015 21:45</c:v>
                </c:pt>
                <c:pt idx="1085">
                  <c:v>4/17/2015 22:00</c:v>
                </c:pt>
                <c:pt idx="1086">
                  <c:v>4/17/2015 22:15</c:v>
                </c:pt>
                <c:pt idx="1087">
                  <c:v>4/17/2015 22:30</c:v>
                </c:pt>
                <c:pt idx="1088">
                  <c:v>4/17/2015 22:45</c:v>
                </c:pt>
                <c:pt idx="1089">
                  <c:v>4/17/2015 23:00</c:v>
                </c:pt>
                <c:pt idx="1090">
                  <c:v>4/17/2015 23:15</c:v>
                </c:pt>
                <c:pt idx="1091">
                  <c:v>4/17/2015 23:30</c:v>
                </c:pt>
                <c:pt idx="1092">
                  <c:v>4/17/2015 23:45</c:v>
                </c:pt>
                <c:pt idx="1093">
                  <c:v>4/18/2015 0:00</c:v>
                </c:pt>
                <c:pt idx="1094">
                  <c:v>4/18/2015 0:15</c:v>
                </c:pt>
                <c:pt idx="1095">
                  <c:v>4/18/2015 0:30</c:v>
                </c:pt>
                <c:pt idx="1096">
                  <c:v>4/18/2015 0:45</c:v>
                </c:pt>
                <c:pt idx="1097">
                  <c:v>4/18/2015 1:00</c:v>
                </c:pt>
                <c:pt idx="1098">
                  <c:v>4/18/2015 1:15</c:v>
                </c:pt>
                <c:pt idx="1099">
                  <c:v>4/18/2015 1:30</c:v>
                </c:pt>
                <c:pt idx="1100">
                  <c:v>4/18/2015 1:45</c:v>
                </c:pt>
                <c:pt idx="1101">
                  <c:v>4/18/2015 2:00</c:v>
                </c:pt>
                <c:pt idx="1102">
                  <c:v>4/18/2015 2:15</c:v>
                </c:pt>
                <c:pt idx="1103">
                  <c:v>4/18/2015 2:30</c:v>
                </c:pt>
                <c:pt idx="1104">
                  <c:v>4/18/2015 2:45</c:v>
                </c:pt>
                <c:pt idx="1105">
                  <c:v>4/18/2015 3:00</c:v>
                </c:pt>
                <c:pt idx="1106">
                  <c:v>4/18/2015 3:15</c:v>
                </c:pt>
                <c:pt idx="1107">
                  <c:v>4/18/2015 3:30</c:v>
                </c:pt>
                <c:pt idx="1108">
                  <c:v>4/18/2015 3:45</c:v>
                </c:pt>
                <c:pt idx="1109">
                  <c:v>4/18/2015 4:00</c:v>
                </c:pt>
                <c:pt idx="1110">
                  <c:v>4/18/2015 4:15</c:v>
                </c:pt>
                <c:pt idx="1111">
                  <c:v>4/18/2015 4:30</c:v>
                </c:pt>
                <c:pt idx="1112">
                  <c:v>4/18/2015 4:45</c:v>
                </c:pt>
                <c:pt idx="1113">
                  <c:v>4/18/2015 5:00</c:v>
                </c:pt>
                <c:pt idx="1114">
                  <c:v>4/18/2015 5:15</c:v>
                </c:pt>
                <c:pt idx="1115">
                  <c:v>4/18/2015 5:30</c:v>
                </c:pt>
                <c:pt idx="1116">
                  <c:v>4/18/2015 5:45</c:v>
                </c:pt>
                <c:pt idx="1117">
                  <c:v>4/18/2015 6:00</c:v>
                </c:pt>
                <c:pt idx="1118">
                  <c:v>4/18/2015 6:15</c:v>
                </c:pt>
                <c:pt idx="1119">
                  <c:v>4/18/2015 6:30</c:v>
                </c:pt>
                <c:pt idx="1120">
                  <c:v>4/18/2015 6:45</c:v>
                </c:pt>
                <c:pt idx="1121">
                  <c:v>4/18/2015 7:00</c:v>
                </c:pt>
                <c:pt idx="1122">
                  <c:v>4/18/2015 7:15</c:v>
                </c:pt>
                <c:pt idx="1123">
                  <c:v>4/18/2015 7:30</c:v>
                </c:pt>
                <c:pt idx="1124">
                  <c:v>4/18/2015 7:45</c:v>
                </c:pt>
                <c:pt idx="1125">
                  <c:v>4/18/2015 8:00</c:v>
                </c:pt>
                <c:pt idx="1126">
                  <c:v>4/18/2015 8:15</c:v>
                </c:pt>
                <c:pt idx="1127">
                  <c:v>4/18/2015 8:30</c:v>
                </c:pt>
                <c:pt idx="1128">
                  <c:v>4/18/2015 8:45</c:v>
                </c:pt>
                <c:pt idx="1129">
                  <c:v>4/18/2015 9:00</c:v>
                </c:pt>
                <c:pt idx="1130">
                  <c:v>4/18/2015 9:15</c:v>
                </c:pt>
                <c:pt idx="1131">
                  <c:v>4/18/2015 9:30</c:v>
                </c:pt>
                <c:pt idx="1132">
                  <c:v>4/18/2015 9:45</c:v>
                </c:pt>
                <c:pt idx="1133">
                  <c:v>4/18/2015 10:00</c:v>
                </c:pt>
                <c:pt idx="1134">
                  <c:v>4/18/2015 10:15</c:v>
                </c:pt>
                <c:pt idx="1135">
                  <c:v>4/18/2015 10:30</c:v>
                </c:pt>
                <c:pt idx="1136">
                  <c:v>4/18/2015 10:45</c:v>
                </c:pt>
                <c:pt idx="1137">
                  <c:v>4/18/2015 11:00</c:v>
                </c:pt>
                <c:pt idx="1138">
                  <c:v>4/18/2015 11:15</c:v>
                </c:pt>
                <c:pt idx="1139">
                  <c:v>4/18/2015 11:30</c:v>
                </c:pt>
                <c:pt idx="1140">
                  <c:v>4/18/2015 11:45</c:v>
                </c:pt>
                <c:pt idx="1141">
                  <c:v>4/18/2015 12:00</c:v>
                </c:pt>
                <c:pt idx="1142">
                  <c:v>4/18/2015 12:15</c:v>
                </c:pt>
                <c:pt idx="1143">
                  <c:v>4/18/2015 12:30</c:v>
                </c:pt>
                <c:pt idx="1144">
                  <c:v>4/18/2015 12:45</c:v>
                </c:pt>
                <c:pt idx="1145">
                  <c:v>4/18/2015 13:00</c:v>
                </c:pt>
                <c:pt idx="1146">
                  <c:v>4/18/2015 13:15</c:v>
                </c:pt>
                <c:pt idx="1147">
                  <c:v>4/18/2015 13:30</c:v>
                </c:pt>
                <c:pt idx="1148">
                  <c:v>4/18/2015 13:45</c:v>
                </c:pt>
                <c:pt idx="1149">
                  <c:v>4/18/2015 14:00</c:v>
                </c:pt>
                <c:pt idx="1150">
                  <c:v>4/18/2015 14:15</c:v>
                </c:pt>
                <c:pt idx="1151">
                  <c:v>4/18/2015 14:30</c:v>
                </c:pt>
                <c:pt idx="1152">
                  <c:v>4/18/2015 14:45</c:v>
                </c:pt>
                <c:pt idx="1153">
                  <c:v>4/18/2015 15:00</c:v>
                </c:pt>
                <c:pt idx="1154">
                  <c:v>4/18/2015 15:15</c:v>
                </c:pt>
                <c:pt idx="1155">
                  <c:v>4/18/2015 15:30</c:v>
                </c:pt>
                <c:pt idx="1156">
                  <c:v>4/18/2015 15:45</c:v>
                </c:pt>
                <c:pt idx="1157">
                  <c:v>4/18/2015 16:00</c:v>
                </c:pt>
                <c:pt idx="1158">
                  <c:v>4/18/2015 16:15</c:v>
                </c:pt>
                <c:pt idx="1159">
                  <c:v>4/18/2015 16:30</c:v>
                </c:pt>
                <c:pt idx="1160">
                  <c:v>4/18/2015 16:45</c:v>
                </c:pt>
                <c:pt idx="1161">
                  <c:v>4/18/2015 17:00</c:v>
                </c:pt>
                <c:pt idx="1162">
                  <c:v>4/18/2015 17:15</c:v>
                </c:pt>
                <c:pt idx="1163">
                  <c:v>4/18/2015 17:30</c:v>
                </c:pt>
                <c:pt idx="1164">
                  <c:v>4/18/2015 17:45</c:v>
                </c:pt>
                <c:pt idx="1165">
                  <c:v>4/18/2015 18:00</c:v>
                </c:pt>
                <c:pt idx="1166">
                  <c:v>4/18/2015 18:15</c:v>
                </c:pt>
                <c:pt idx="1167">
                  <c:v>4/18/2015 18:30</c:v>
                </c:pt>
                <c:pt idx="1168">
                  <c:v>4/18/2015 18:45</c:v>
                </c:pt>
                <c:pt idx="1169">
                  <c:v>4/18/2015 19:00</c:v>
                </c:pt>
                <c:pt idx="1170">
                  <c:v>4/18/2015 19:15</c:v>
                </c:pt>
                <c:pt idx="1171">
                  <c:v>4/18/2015 19:30</c:v>
                </c:pt>
                <c:pt idx="1172">
                  <c:v>4/18/2015 19:45</c:v>
                </c:pt>
                <c:pt idx="1173">
                  <c:v>4/18/2015 20:00</c:v>
                </c:pt>
                <c:pt idx="1174">
                  <c:v>4/18/2015 20:15</c:v>
                </c:pt>
                <c:pt idx="1175">
                  <c:v>4/18/2015 20:30</c:v>
                </c:pt>
                <c:pt idx="1176">
                  <c:v>4/18/2015 20:45</c:v>
                </c:pt>
                <c:pt idx="1177">
                  <c:v>4/18/2015 21:00</c:v>
                </c:pt>
                <c:pt idx="1178">
                  <c:v>4/18/2015 21:15</c:v>
                </c:pt>
                <c:pt idx="1179">
                  <c:v>4/18/2015 21:30</c:v>
                </c:pt>
                <c:pt idx="1180">
                  <c:v>4/18/2015 21:45</c:v>
                </c:pt>
                <c:pt idx="1181">
                  <c:v>4/18/2015 22:00</c:v>
                </c:pt>
                <c:pt idx="1182">
                  <c:v>4/18/2015 22:15</c:v>
                </c:pt>
                <c:pt idx="1183">
                  <c:v>4/18/2015 22:30</c:v>
                </c:pt>
                <c:pt idx="1184">
                  <c:v>4/18/2015 22:45</c:v>
                </c:pt>
                <c:pt idx="1185">
                  <c:v>4/18/2015 23:00</c:v>
                </c:pt>
                <c:pt idx="1186">
                  <c:v>4/18/2015 23:15</c:v>
                </c:pt>
                <c:pt idx="1187">
                  <c:v>4/18/2015 23:30</c:v>
                </c:pt>
                <c:pt idx="1188">
                  <c:v>4/18/2015 23:45</c:v>
                </c:pt>
                <c:pt idx="1189">
                  <c:v>4/19/2015 0:00</c:v>
                </c:pt>
                <c:pt idx="1190">
                  <c:v>4/19/2015 0:15</c:v>
                </c:pt>
                <c:pt idx="1191">
                  <c:v>4/19/2015 0:30</c:v>
                </c:pt>
                <c:pt idx="1192">
                  <c:v>4/19/2015 0:45</c:v>
                </c:pt>
                <c:pt idx="1193">
                  <c:v>4/19/2015 1:00</c:v>
                </c:pt>
                <c:pt idx="1194">
                  <c:v>4/19/2015 1:15</c:v>
                </c:pt>
                <c:pt idx="1195">
                  <c:v>4/19/2015 1:30</c:v>
                </c:pt>
                <c:pt idx="1196">
                  <c:v>4/19/2015 1:45</c:v>
                </c:pt>
                <c:pt idx="1197">
                  <c:v>4/19/2015 2:00</c:v>
                </c:pt>
                <c:pt idx="1198">
                  <c:v>4/19/2015 2:15</c:v>
                </c:pt>
                <c:pt idx="1199">
                  <c:v>4/19/2015 2:30</c:v>
                </c:pt>
                <c:pt idx="1200">
                  <c:v>4/19/2015 2:45</c:v>
                </c:pt>
                <c:pt idx="1201">
                  <c:v>4/19/2015 3:00</c:v>
                </c:pt>
                <c:pt idx="1202">
                  <c:v>4/19/2015 3:15</c:v>
                </c:pt>
                <c:pt idx="1203">
                  <c:v>4/19/2015 3:30</c:v>
                </c:pt>
                <c:pt idx="1204">
                  <c:v>4/19/2015 3:45</c:v>
                </c:pt>
                <c:pt idx="1205">
                  <c:v>4/19/2015 4:00</c:v>
                </c:pt>
                <c:pt idx="1206">
                  <c:v>4/19/2015 4:15</c:v>
                </c:pt>
                <c:pt idx="1207">
                  <c:v>4/19/2015 4:30</c:v>
                </c:pt>
                <c:pt idx="1208">
                  <c:v>4/19/2015 4:45</c:v>
                </c:pt>
                <c:pt idx="1209">
                  <c:v>4/19/2015 5:00</c:v>
                </c:pt>
                <c:pt idx="1210">
                  <c:v>4/19/2015 5:15</c:v>
                </c:pt>
                <c:pt idx="1211">
                  <c:v>4/19/2015 5:30</c:v>
                </c:pt>
                <c:pt idx="1212">
                  <c:v>4/19/2015 5:45</c:v>
                </c:pt>
                <c:pt idx="1213">
                  <c:v>4/19/2015 6:00</c:v>
                </c:pt>
                <c:pt idx="1214">
                  <c:v>4/19/2015 6:15</c:v>
                </c:pt>
                <c:pt idx="1215">
                  <c:v>4/19/2015 6:30</c:v>
                </c:pt>
                <c:pt idx="1216">
                  <c:v>4/19/2015 6:45</c:v>
                </c:pt>
                <c:pt idx="1217">
                  <c:v>4/19/2015 7:00</c:v>
                </c:pt>
                <c:pt idx="1218">
                  <c:v>4/19/2015 7:15</c:v>
                </c:pt>
                <c:pt idx="1219">
                  <c:v>4/19/2015 7:30</c:v>
                </c:pt>
                <c:pt idx="1220">
                  <c:v>4/19/2015 7:45</c:v>
                </c:pt>
                <c:pt idx="1221">
                  <c:v>4/19/2015 8:00</c:v>
                </c:pt>
                <c:pt idx="1222">
                  <c:v>4/19/2015 8:15</c:v>
                </c:pt>
                <c:pt idx="1223">
                  <c:v>4/19/2015 8:30</c:v>
                </c:pt>
                <c:pt idx="1224">
                  <c:v>4/19/2015 8:45</c:v>
                </c:pt>
                <c:pt idx="1225">
                  <c:v>4/19/2015 9:00</c:v>
                </c:pt>
                <c:pt idx="1226">
                  <c:v>4/19/2015 9:15</c:v>
                </c:pt>
                <c:pt idx="1227">
                  <c:v>4/19/2015 9:30</c:v>
                </c:pt>
                <c:pt idx="1228">
                  <c:v>4/19/2015 9:45</c:v>
                </c:pt>
                <c:pt idx="1229">
                  <c:v>4/19/2015 10:00</c:v>
                </c:pt>
                <c:pt idx="1230">
                  <c:v>4/19/2015 10:15</c:v>
                </c:pt>
                <c:pt idx="1231">
                  <c:v>4/19/2015 10:30</c:v>
                </c:pt>
                <c:pt idx="1232">
                  <c:v>4/19/2015 10:45</c:v>
                </c:pt>
                <c:pt idx="1233">
                  <c:v>4/19/2015 11:00</c:v>
                </c:pt>
                <c:pt idx="1234">
                  <c:v>4/19/2015 11:15</c:v>
                </c:pt>
                <c:pt idx="1235">
                  <c:v>4/19/2015 11:30</c:v>
                </c:pt>
                <c:pt idx="1236">
                  <c:v>4/19/2015 11:45</c:v>
                </c:pt>
                <c:pt idx="1237">
                  <c:v>4/19/2015 12:00</c:v>
                </c:pt>
                <c:pt idx="1238">
                  <c:v>4/19/2015 12:15</c:v>
                </c:pt>
                <c:pt idx="1239">
                  <c:v>4/19/2015 12:30</c:v>
                </c:pt>
                <c:pt idx="1240">
                  <c:v>4/19/2015 12:45</c:v>
                </c:pt>
                <c:pt idx="1241">
                  <c:v>4/19/2015 13:00</c:v>
                </c:pt>
                <c:pt idx="1242">
                  <c:v>4/19/2015 13:15</c:v>
                </c:pt>
                <c:pt idx="1243">
                  <c:v>4/19/2015 13:30</c:v>
                </c:pt>
                <c:pt idx="1244">
                  <c:v>4/19/2015 13:45</c:v>
                </c:pt>
                <c:pt idx="1245">
                  <c:v>4/19/2015 14:00</c:v>
                </c:pt>
                <c:pt idx="1246">
                  <c:v>4/19/2015 14:15</c:v>
                </c:pt>
                <c:pt idx="1247">
                  <c:v>4/19/2015 14:30</c:v>
                </c:pt>
                <c:pt idx="1248">
                  <c:v>4/19/2015 14:45</c:v>
                </c:pt>
                <c:pt idx="1249">
                  <c:v>4/19/2015 15:00</c:v>
                </c:pt>
                <c:pt idx="1250">
                  <c:v>4/19/2015 15:15</c:v>
                </c:pt>
                <c:pt idx="1251">
                  <c:v>4/19/2015 15:30</c:v>
                </c:pt>
                <c:pt idx="1252">
                  <c:v>4/19/2015 15:45</c:v>
                </c:pt>
                <c:pt idx="1253">
                  <c:v>4/19/2015 16:00</c:v>
                </c:pt>
                <c:pt idx="1254">
                  <c:v>4/19/2015 16:15</c:v>
                </c:pt>
                <c:pt idx="1255">
                  <c:v>4/19/2015 16:30</c:v>
                </c:pt>
                <c:pt idx="1256">
                  <c:v>4/19/2015 16:45</c:v>
                </c:pt>
                <c:pt idx="1257">
                  <c:v>4/19/2015 17:00</c:v>
                </c:pt>
                <c:pt idx="1258">
                  <c:v>4/19/2015 17:15</c:v>
                </c:pt>
                <c:pt idx="1259">
                  <c:v>4/19/2015 17:30</c:v>
                </c:pt>
                <c:pt idx="1260">
                  <c:v>4/19/2015 17:45</c:v>
                </c:pt>
                <c:pt idx="1261">
                  <c:v>4/19/2015 18:00</c:v>
                </c:pt>
                <c:pt idx="1262">
                  <c:v>4/19/2015 18:15</c:v>
                </c:pt>
                <c:pt idx="1263">
                  <c:v>4/19/2015 18:30</c:v>
                </c:pt>
                <c:pt idx="1264">
                  <c:v>4/19/2015 18:45</c:v>
                </c:pt>
                <c:pt idx="1265">
                  <c:v>4/19/2015 19:00</c:v>
                </c:pt>
                <c:pt idx="1266">
                  <c:v>4/19/2015 19:15</c:v>
                </c:pt>
                <c:pt idx="1267">
                  <c:v>4/19/2015 19:30</c:v>
                </c:pt>
                <c:pt idx="1268">
                  <c:v>4/19/2015 19:45</c:v>
                </c:pt>
                <c:pt idx="1269">
                  <c:v>4/19/2015 20:00</c:v>
                </c:pt>
                <c:pt idx="1270">
                  <c:v>4/19/2015 20:15</c:v>
                </c:pt>
                <c:pt idx="1271">
                  <c:v>4/19/2015 20:30</c:v>
                </c:pt>
                <c:pt idx="1272">
                  <c:v>4/19/2015 20:45</c:v>
                </c:pt>
                <c:pt idx="1273">
                  <c:v>4/19/2015 21:00</c:v>
                </c:pt>
                <c:pt idx="1274">
                  <c:v>4/19/2015 21:15</c:v>
                </c:pt>
                <c:pt idx="1275">
                  <c:v>4/19/2015 21:30</c:v>
                </c:pt>
                <c:pt idx="1276">
                  <c:v>4/19/2015 21:45</c:v>
                </c:pt>
                <c:pt idx="1277">
                  <c:v>4/19/2015 22:00</c:v>
                </c:pt>
                <c:pt idx="1278">
                  <c:v>4/19/2015 22:15</c:v>
                </c:pt>
                <c:pt idx="1279">
                  <c:v>4/19/2015 22:30</c:v>
                </c:pt>
                <c:pt idx="1280">
                  <c:v>4/19/2015 22:45</c:v>
                </c:pt>
                <c:pt idx="1281">
                  <c:v>4/19/2015 23:00</c:v>
                </c:pt>
                <c:pt idx="1282">
                  <c:v>4/19/2015 23:15</c:v>
                </c:pt>
                <c:pt idx="1283">
                  <c:v>4/19/2015 23:30</c:v>
                </c:pt>
                <c:pt idx="1284">
                  <c:v>4/19/2015 23:45</c:v>
                </c:pt>
                <c:pt idx="1285">
                  <c:v>4/20/2015 0:00</c:v>
                </c:pt>
                <c:pt idx="1286">
                  <c:v>4/20/2015 0:15</c:v>
                </c:pt>
                <c:pt idx="1287">
                  <c:v>4/20/2015 0:30</c:v>
                </c:pt>
                <c:pt idx="1288">
                  <c:v>4/20/2015 0:45</c:v>
                </c:pt>
                <c:pt idx="1289">
                  <c:v>4/20/2015 1:00</c:v>
                </c:pt>
                <c:pt idx="1290">
                  <c:v>4/20/2015 1:15</c:v>
                </c:pt>
                <c:pt idx="1291">
                  <c:v>4/20/2015 1:30</c:v>
                </c:pt>
                <c:pt idx="1292">
                  <c:v>4/20/2015 1:45</c:v>
                </c:pt>
                <c:pt idx="1293">
                  <c:v>4/20/2015 2:00</c:v>
                </c:pt>
                <c:pt idx="1294">
                  <c:v>4/20/2015 2:15</c:v>
                </c:pt>
                <c:pt idx="1295">
                  <c:v>4/20/2015 2:30</c:v>
                </c:pt>
                <c:pt idx="1296">
                  <c:v>4/20/2015 2:45</c:v>
                </c:pt>
                <c:pt idx="1297">
                  <c:v>4/20/2015 3:00</c:v>
                </c:pt>
                <c:pt idx="1298">
                  <c:v>4/20/2015 3:15</c:v>
                </c:pt>
                <c:pt idx="1299">
                  <c:v>4/20/2015 3:30</c:v>
                </c:pt>
                <c:pt idx="1300">
                  <c:v>4/20/2015 3:45</c:v>
                </c:pt>
                <c:pt idx="1301">
                  <c:v>4/20/2015 4:00</c:v>
                </c:pt>
                <c:pt idx="1302">
                  <c:v>4/20/2015 4:15</c:v>
                </c:pt>
                <c:pt idx="1303">
                  <c:v>4/20/2015 4:30</c:v>
                </c:pt>
                <c:pt idx="1304">
                  <c:v>4/20/2015 4:45</c:v>
                </c:pt>
                <c:pt idx="1305">
                  <c:v>4/20/2015 5:00</c:v>
                </c:pt>
                <c:pt idx="1306">
                  <c:v>4/20/2015 5:15</c:v>
                </c:pt>
                <c:pt idx="1307">
                  <c:v>4/20/2015 5:30</c:v>
                </c:pt>
                <c:pt idx="1308">
                  <c:v>4/20/2015 5:45</c:v>
                </c:pt>
                <c:pt idx="1309">
                  <c:v>4/20/2015 6:00</c:v>
                </c:pt>
                <c:pt idx="1310">
                  <c:v>4/20/2015 6:15</c:v>
                </c:pt>
                <c:pt idx="1311">
                  <c:v>4/20/2015 6:30</c:v>
                </c:pt>
                <c:pt idx="1312">
                  <c:v>4/20/2015 6:45</c:v>
                </c:pt>
                <c:pt idx="1313">
                  <c:v>4/20/2015 7:00</c:v>
                </c:pt>
                <c:pt idx="1314">
                  <c:v>4/20/2015 7:15</c:v>
                </c:pt>
                <c:pt idx="1315">
                  <c:v>4/20/2015 7:30</c:v>
                </c:pt>
                <c:pt idx="1316">
                  <c:v>4/20/2015 7:45</c:v>
                </c:pt>
                <c:pt idx="1317">
                  <c:v>4/20/2015 8:00</c:v>
                </c:pt>
                <c:pt idx="1318">
                  <c:v>4/20/2015 8:15</c:v>
                </c:pt>
                <c:pt idx="1319">
                  <c:v>4/20/2015 8:30</c:v>
                </c:pt>
                <c:pt idx="1320">
                  <c:v>4/20/2015 8:45</c:v>
                </c:pt>
                <c:pt idx="1321">
                  <c:v>4/20/2015 9:00</c:v>
                </c:pt>
                <c:pt idx="1322">
                  <c:v>4/20/2015 9:15</c:v>
                </c:pt>
                <c:pt idx="1323">
                  <c:v>4/20/2015 9:30</c:v>
                </c:pt>
                <c:pt idx="1324">
                  <c:v>4/20/2015 9:45</c:v>
                </c:pt>
                <c:pt idx="1325">
                  <c:v>4/20/2015 10:00</c:v>
                </c:pt>
                <c:pt idx="1326">
                  <c:v>4/20/2015 10:15</c:v>
                </c:pt>
                <c:pt idx="1327">
                  <c:v>4/20/2015 10:30</c:v>
                </c:pt>
                <c:pt idx="1328">
                  <c:v>4/20/2015 10:45</c:v>
                </c:pt>
                <c:pt idx="1329">
                  <c:v>4/20/2015 11:00</c:v>
                </c:pt>
                <c:pt idx="1330">
                  <c:v>4/20/2015 11:15</c:v>
                </c:pt>
                <c:pt idx="1331">
                  <c:v>4/20/2015 11:30</c:v>
                </c:pt>
                <c:pt idx="1332">
                  <c:v>4/20/2015 11:45</c:v>
                </c:pt>
                <c:pt idx="1333">
                  <c:v>4/20/2015 12:00</c:v>
                </c:pt>
                <c:pt idx="1334">
                  <c:v>4/20/2015 12:15</c:v>
                </c:pt>
                <c:pt idx="1335">
                  <c:v>4/20/2015 12:30</c:v>
                </c:pt>
                <c:pt idx="1336">
                  <c:v>4/20/2015 12:45</c:v>
                </c:pt>
                <c:pt idx="1337">
                  <c:v>4/20/2015 13:00</c:v>
                </c:pt>
                <c:pt idx="1338">
                  <c:v>4/20/2015 13:15</c:v>
                </c:pt>
                <c:pt idx="1339">
                  <c:v>4/20/2015 13:30</c:v>
                </c:pt>
                <c:pt idx="1340">
                  <c:v>4/20/2015 13:45</c:v>
                </c:pt>
                <c:pt idx="1341">
                  <c:v>4/20/2015 14:00</c:v>
                </c:pt>
                <c:pt idx="1342">
                  <c:v>4/20/2015 14:15</c:v>
                </c:pt>
                <c:pt idx="1343">
                  <c:v>4/20/2015 14:30</c:v>
                </c:pt>
                <c:pt idx="1344">
                  <c:v>4/20/2015 14:45</c:v>
                </c:pt>
                <c:pt idx="1345">
                  <c:v>4/20/2015 15:00</c:v>
                </c:pt>
                <c:pt idx="1346">
                  <c:v>4/20/2015 15:15</c:v>
                </c:pt>
                <c:pt idx="1347">
                  <c:v>4/20/2015 15:30</c:v>
                </c:pt>
                <c:pt idx="1348">
                  <c:v>4/20/2015 15:45</c:v>
                </c:pt>
                <c:pt idx="1349">
                  <c:v>4/20/2015 16:00</c:v>
                </c:pt>
                <c:pt idx="1350">
                  <c:v>4/20/2015 16:15</c:v>
                </c:pt>
                <c:pt idx="1351">
                  <c:v>4/20/2015 16:30</c:v>
                </c:pt>
                <c:pt idx="1352">
                  <c:v>4/20/2015 16:45</c:v>
                </c:pt>
                <c:pt idx="1353">
                  <c:v>4/20/2015 17:00</c:v>
                </c:pt>
                <c:pt idx="1354">
                  <c:v>4/20/2015 17:15</c:v>
                </c:pt>
                <c:pt idx="1355">
                  <c:v>4/20/2015 17:30</c:v>
                </c:pt>
                <c:pt idx="1356">
                  <c:v>4/20/2015 17:45</c:v>
                </c:pt>
                <c:pt idx="1357">
                  <c:v>4/20/2015 18:00</c:v>
                </c:pt>
                <c:pt idx="1358">
                  <c:v>4/20/2015 18:15</c:v>
                </c:pt>
                <c:pt idx="1359">
                  <c:v>4/20/2015 18:30</c:v>
                </c:pt>
                <c:pt idx="1360">
                  <c:v>4/20/2015 18:45</c:v>
                </c:pt>
                <c:pt idx="1361">
                  <c:v>4/20/2015 19:00</c:v>
                </c:pt>
                <c:pt idx="1362">
                  <c:v>4/20/2015 19:15</c:v>
                </c:pt>
                <c:pt idx="1363">
                  <c:v>4/20/2015 19:30</c:v>
                </c:pt>
                <c:pt idx="1364">
                  <c:v>4/20/2015 19:45</c:v>
                </c:pt>
                <c:pt idx="1365">
                  <c:v>4/20/2015 20:00</c:v>
                </c:pt>
                <c:pt idx="1366">
                  <c:v>4/20/2015 20:15</c:v>
                </c:pt>
                <c:pt idx="1367">
                  <c:v>4/20/2015 20:30</c:v>
                </c:pt>
                <c:pt idx="1368">
                  <c:v>4/20/2015 20:45</c:v>
                </c:pt>
                <c:pt idx="1369">
                  <c:v>4/20/2015 21:00</c:v>
                </c:pt>
                <c:pt idx="1370">
                  <c:v>4/20/2015 21:15</c:v>
                </c:pt>
                <c:pt idx="1371">
                  <c:v>4/20/2015 21:30</c:v>
                </c:pt>
                <c:pt idx="1372">
                  <c:v>4/20/2015 21:45</c:v>
                </c:pt>
                <c:pt idx="1373">
                  <c:v>4/20/2015 22:00</c:v>
                </c:pt>
                <c:pt idx="1374">
                  <c:v>4/20/2015 22:15</c:v>
                </c:pt>
                <c:pt idx="1375">
                  <c:v>4/20/2015 22:30</c:v>
                </c:pt>
                <c:pt idx="1376">
                  <c:v>4/20/2015 22:45</c:v>
                </c:pt>
                <c:pt idx="1377">
                  <c:v>4/20/2015 23:00</c:v>
                </c:pt>
                <c:pt idx="1378">
                  <c:v>4/20/2015 23:15</c:v>
                </c:pt>
                <c:pt idx="1379">
                  <c:v>4/20/2015 23:30</c:v>
                </c:pt>
                <c:pt idx="1380">
                  <c:v>4/20/2015 23:45</c:v>
                </c:pt>
                <c:pt idx="1381">
                  <c:v>4/21/2015 0:00</c:v>
                </c:pt>
                <c:pt idx="1382">
                  <c:v>4/21/2015 0:15</c:v>
                </c:pt>
                <c:pt idx="1383">
                  <c:v>4/21/2015 0:30</c:v>
                </c:pt>
                <c:pt idx="1384">
                  <c:v>4/21/2015 0:45</c:v>
                </c:pt>
                <c:pt idx="1385">
                  <c:v>4/21/2015 1:00</c:v>
                </c:pt>
                <c:pt idx="1386">
                  <c:v>4/21/2015 1:15</c:v>
                </c:pt>
                <c:pt idx="1387">
                  <c:v>4/21/2015 1:30</c:v>
                </c:pt>
                <c:pt idx="1388">
                  <c:v>4/21/2015 1:45</c:v>
                </c:pt>
                <c:pt idx="1389">
                  <c:v>4/21/2015 2:00</c:v>
                </c:pt>
                <c:pt idx="1390">
                  <c:v>4/21/2015 2:15</c:v>
                </c:pt>
                <c:pt idx="1391">
                  <c:v>4/21/2015 2:30</c:v>
                </c:pt>
                <c:pt idx="1392">
                  <c:v>4/21/2015 2:45</c:v>
                </c:pt>
                <c:pt idx="1393">
                  <c:v>4/21/2015 3:00</c:v>
                </c:pt>
                <c:pt idx="1394">
                  <c:v>4/21/2015 3:15</c:v>
                </c:pt>
                <c:pt idx="1395">
                  <c:v>4/21/2015 3:30</c:v>
                </c:pt>
                <c:pt idx="1396">
                  <c:v>4/21/2015 3:45</c:v>
                </c:pt>
                <c:pt idx="1397">
                  <c:v>4/21/2015 4:00</c:v>
                </c:pt>
                <c:pt idx="1398">
                  <c:v>4/21/2015 4:15</c:v>
                </c:pt>
                <c:pt idx="1399">
                  <c:v>4/21/2015 4:30</c:v>
                </c:pt>
                <c:pt idx="1400">
                  <c:v>4/21/2015 4:45</c:v>
                </c:pt>
                <c:pt idx="1401">
                  <c:v>4/21/2015 5:00</c:v>
                </c:pt>
                <c:pt idx="1402">
                  <c:v>4/21/2015 5:15</c:v>
                </c:pt>
                <c:pt idx="1403">
                  <c:v>4/21/2015 5:30</c:v>
                </c:pt>
                <c:pt idx="1404">
                  <c:v>4/21/2015 5:45</c:v>
                </c:pt>
                <c:pt idx="1405">
                  <c:v>4/21/2015 6:00</c:v>
                </c:pt>
                <c:pt idx="1406">
                  <c:v>4/21/2015 6:15</c:v>
                </c:pt>
                <c:pt idx="1407">
                  <c:v>4/21/2015 6:30</c:v>
                </c:pt>
                <c:pt idx="1408">
                  <c:v>4/21/2015 6:45</c:v>
                </c:pt>
                <c:pt idx="1409">
                  <c:v>4/21/2015 7:00</c:v>
                </c:pt>
                <c:pt idx="1410">
                  <c:v>4/21/2015 7:15</c:v>
                </c:pt>
                <c:pt idx="1411">
                  <c:v>4/21/2015 7:30</c:v>
                </c:pt>
                <c:pt idx="1412">
                  <c:v>4/21/2015 7:45</c:v>
                </c:pt>
                <c:pt idx="1413">
                  <c:v>4/21/2015 8:00</c:v>
                </c:pt>
                <c:pt idx="1414">
                  <c:v>4/21/2015 8:15</c:v>
                </c:pt>
                <c:pt idx="1415">
                  <c:v>4/21/2015 8:30</c:v>
                </c:pt>
                <c:pt idx="1416">
                  <c:v>4/21/2015 8:45</c:v>
                </c:pt>
                <c:pt idx="1417">
                  <c:v>4/21/2015 9:00</c:v>
                </c:pt>
                <c:pt idx="1418">
                  <c:v>4/21/2015 9:15</c:v>
                </c:pt>
                <c:pt idx="1419">
                  <c:v>4/21/2015 9:30</c:v>
                </c:pt>
                <c:pt idx="1420">
                  <c:v>4/21/2015 9:45</c:v>
                </c:pt>
                <c:pt idx="1421">
                  <c:v>4/21/2015 10:00</c:v>
                </c:pt>
                <c:pt idx="1422">
                  <c:v>4/21/2015 10:15</c:v>
                </c:pt>
                <c:pt idx="1423">
                  <c:v>4/21/2015 10:30</c:v>
                </c:pt>
                <c:pt idx="1424">
                  <c:v>4/21/2015 10:45</c:v>
                </c:pt>
                <c:pt idx="1425">
                  <c:v>4/21/2015 11:00</c:v>
                </c:pt>
                <c:pt idx="1426">
                  <c:v>4/21/2015 11:15</c:v>
                </c:pt>
                <c:pt idx="1427">
                  <c:v>4/21/2015 11:30</c:v>
                </c:pt>
                <c:pt idx="1428">
                  <c:v>4/21/2015 11:45</c:v>
                </c:pt>
                <c:pt idx="1429">
                  <c:v>4/21/2015 12:00</c:v>
                </c:pt>
                <c:pt idx="1430">
                  <c:v>4/21/2015 12:15</c:v>
                </c:pt>
                <c:pt idx="1431">
                  <c:v>4/21/2015 12:30</c:v>
                </c:pt>
                <c:pt idx="1432">
                  <c:v>4/21/2015 12:45</c:v>
                </c:pt>
                <c:pt idx="1433">
                  <c:v>4/21/2015 13:00</c:v>
                </c:pt>
                <c:pt idx="1434">
                  <c:v>4/21/2015 13:15</c:v>
                </c:pt>
                <c:pt idx="1435">
                  <c:v>4/21/2015 13:30</c:v>
                </c:pt>
                <c:pt idx="1436">
                  <c:v>4/21/2015 13:45</c:v>
                </c:pt>
                <c:pt idx="1437">
                  <c:v>4/21/2015 14:00</c:v>
                </c:pt>
                <c:pt idx="1438">
                  <c:v>4/21/2015 14:15</c:v>
                </c:pt>
                <c:pt idx="1439">
                  <c:v>4/21/2015 14:30</c:v>
                </c:pt>
                <c:pt idx="1440">
                  <c:v>4/21/2015 14:45</c:v>
                </c:pt>
                <c:pt idx="1441">
                  <c:v>4/21/2015 15:00</c:v>
                </c:pt>
                <c:pt idx="1442">
                  <c:v>4/21/2015 15:15</c:v>
                </c:pt>
                <c:pt idx="1443">
                  <c:v>4/21/2015 15:30</c:v>
                </c:pt>
                <c:pt idx="1444">
                  <c:v>4/21/2015 15:45</c:v>
                </c:pt>
                <c:pt idx="1445">
                  <c:v>4/21/2015 16:00</c:v>
                </c:pt>
                <c:pt idx="1446">
                  <c:v>4/21/2015 16:15</c:v>
                </c:pt>
                <c:pt idx="1447">
                  <c:v>4/21/2015 16:30</c:v>
                </c:pt>
                <c:pt idx="1448">
                  <c:v>4/21/2015 16:45</c:v>
                </c:pt>
                <c:pt idx="1449">
                  <c:v>4/21/2015 17:00</c:v>
                </c:pt>
                <c:pt idx="1450">
                  <c:v>4/21/2015 17:15</c:v>
                </c:pt>
                <c:pt idx="1451">
                  <c:v>4/21/2015 17:30</c:v>
                </c:pt>
                <c:pt idx="1452">
                  <c:v>4/21/2015 17:45</c:v>
                </c:pt>
                <c:pt idx="1453">
                  <c:v>4/21/2015 18:00</c:v>
                </c:pt>
                <c:pt idx="1454">
                  <c:v>4/21/2015 18:15</c:v>
                </c:pt>
                <c:pt idx="1455">
                  <c:v>4/21/2015 18:30</c:v>
                </c:pt>
                <c:pt idx="1456">
                  <c:v>4/21/2015 18:45</c:v>
                </c:pt>
                <c:pt idx="1457">
                  <c:v>4/21/2015 19:00</c:v>
                </c:pt>
                <c:pt idx="1458">
                  <c:v>4/21/2015 19:15</c:v>
                </c:pt>
                <c:pt idx="1459">
                  <c:v>4/21/2015 19:30</c:v>
                </c:pt>
                <c:pt idx="1460">
                  <c:v>4/21/2015 19:45</c:v>
                </c:pt>
                <c:pt idx="1461">
                  <c:v>4/21/2015 20:00</c:v>
                </c:pt>
                <c:pt idx="1462">
                  <c:v>4/21/2015 20:15</c:v>
                </c:pt>
                <c:pt idx="1463">
                  <c:v>4/21/2015 20:30</c:v>
                </c:pt>
                <c:pt idx="1464">
                  <c:v>4/21/2015 20:45</c:v>
                </c:pt>
                <c:pt idx="1465">
                  <c:v>4/21/2015 21:00</c:v>
                </c:pt>
                <c:pt idx="1466">
                  <c:v>4/21/2015 21:15</c:v>
                </c:pt>
                <c:pt idx="1467">
                  <c:v>4/21/2015 21:30</c:v>
                </c:pt>
                <c:pt idx="1468">
                  <c:v>4/21/2015 21:45</c:v>
                </c:pt>
                <c:pt idx="1469">
                  <c:v>4/21/2015 22:00</c:v>
                </c:pt>
                <c:pt idx="1470">
                  <c:v>4/21/2015 22:15</c:v>
                </c:pt>
                <c:pt idx="1471">
                  <c:v>4/21/2015 22:30</c:v>
                </c:pt>
                <c:pt idx="1472">
                  <c:v>4/21/2015 22:45</c:v>
                </c:pt>
                <c:pt idx="1473">
                  <c:v>4/21/2015 23:00</c:v>
                </c:pt>
                <c:pt idx="1474">
                  <c:v>4/21/2015 23:15</c:v>
                </c:pt>
                <c:pt idx="1475">
                  <c:v>4/21/2015 23:30</c:v>
                </c:pt>
                <c:pt idx="1476">
                  <c:v>4/21/2015 23:45</c:v>
                </c:pt>
                <c:pt idx="1477">
                  <c:v>4/22/2015 0:00</c:v>
                </c:pt>
                <c:pt idx="1478">
                  <c:v>4/22/2015 0:15</c:v>
                </c:pt>
                <c:pt idx="1479">
                  <c:v>4/22/2015 0:30</c:v>
                </c:pt>
                <c:pt idx="1480">
                  <c:v>4/22/2015 0:45</c:v>
                </c:pt>
                <c:pt idx="1481">
                  <c:v>4/22/2015 1:00</c:v>
                </c:pt>
                <c:pt idx="1482">
                  <c:v>4/22/2015 1:15</c:v>
                </c:pt>
                <c:pt idx="1483">
                  <c:v>4/22/2015 1:30</c:v>
                </c:pt>
                <c:pt idx="1484">
                  <c:v>4/22/2015 1:45</c:v>
                </c:pt>
                <c:pt idx="1485">
                  <c:v>4/22/2015 2:00</c:v>
                </c:pt>
                <c:pt idx="1486">
                  <c:v>4/22/2015 2:15</c:v>
                </c:pt>
                <c:pt idx="1487">
                  <c:v>4/22/2015 2:30</c:v>
                </c:pt>
                <c:pt idx="1488">
                  <c:v>4/22/2015 2:45</c:v>
                </c:pt>
                <c:pt idx="1489">
                  <c:v>4/22/2015 3:00</c:v>
                </c:pt>
                <c:pt idx="1490">
                  <c:v>4/22/2015 3:15</c:v>
                </c:pt>
                <c:pt idx="1491">
                  <c:v>4/22/2015 3:30</c:v>
                </c:pt>
                <c:pt idx="1492">
                  <c:v>4/22/2015 3:45</c:v>
                </c:pt>
                <c:pt idx="1493">
                  <c:v>4/22/2015 4:00</c:v>
                </c:pt>
                <c:pt idx="1494">
                  <c:v>4/22/2015 4:15</c:v>
                </c:pt>
                <c:pt idx="1495">
                  <c:v>4/22/2015 4:30</c:v>
                </c:pt>
                <c:pt idx="1496">
                  <c:v>4/22/2015 4:45</c:v>
                </c:pt>
                <c:pt idx="1497">
                  <c:v>4/22/2015 5:00</c:v>
                </c:pt>
                <c:pt idx="1498">
                  <c:v>4/22/2015 5:15</c:v>
                </c:pt>
                <c:pt idx="1499">
                  <c:v>4/22/2015 5:30</c:v>
                </c:pt>
                <c:pt idx="1500">
                  <c:v>4/22/2015 5:45</c:v>
                </c:pt>
                <c:pt idx="1501">
                  <c:v>4/22/2015 6:00</c:v>
                </c:pt>
                <c:pt idx="1502">
                  <c:v>4/22/2015 6:15</c:v>
                </c:pt>
                <c:pt idx="1503">
                  <c:v>4/22/2015 6:30</c:v>
                </c:pt>
                <c:pt idx="1504">
                  <c:v>4/22/2015 6:45</c:v>
                </c:pt>
                <c:pt idx="1505">
                  <c:v>4/22/2015 7:00</c:v>
                </c:pt>
                <c:pt idx="1506">
                  <c:v>4/22/2015 7:15</c:v>
                </c:pt>
                <c:pt idx="1507">
                  <c:v>4/22/2015 7:30</c:v>
                </c:pt>
                <c:pt idx="1508">
                  <c:v>4/22/2015 7:45</c:v>
                </c:pt>
                <c:pt idx="1509">
                  <c:v>4/22/2015 8:00</c:v>
                </c:pt>
                <c:pt idx="1510">
                  <c:v>4/22/2015 8:15</c:v>
                </c:pt>
                <c:pt idx="1511">
                  <c:v>4/22/2015 8:30</c:v>
                </c:pt>
                <c:pt idx="1512">
                  <c:v>4/22/2015 8:45</c:v>
                </c:pt>
                <c:pt idx="1513">
                  <c:v>4/22/2015 9:00</c:v>
                </c:pt>
                <c:pt idx="1514">
                  <c:v>4/22/2015 9:15</c:v>
                </c:pt>
                <c:pt idx="1515">
                  <c:v>4/22/2015 9:30</c:v>
                </c:pt>
                <c:pt idx="1516">
                  <c:v>4/22/2015 9:45</c:v>
                </c:pt>
                <c:pt idx="1517">
                  <c:v>4/22/2015 10:00</c:v>
                </c:pt>
                <c:pt idx="1518">
                  <c:v>4/22/2015 10:15</c:v>
                </c:pt>
                <c:pt idx="1519">
                  <c:v>4/22/2015 10:30</c:v>
                </c:pt>
                <c:pt idx="1520">
                  <c:v>4/22/2015 10:45</c:v>
                </c:pt>
                <c:pt idx="1521">
                  <c:v>4/22/2015 11:00</c:v>
                </c:pt>
                <c:pt idx="1522">
                  <c:v>4/22/2015 11:15</c:v>
                </c:pt>
                <c:pt idx="1523">
                  <c:v>4/22/2015 11:30</c:v>
                </c:pt>
                <c:pt idx="1524">
                  <c:v>4/22/2015 11:45</c:v>
                </c:pt>
                <c:pt idx="1525">
                  <c:v>4/22/2015 12:00</c:v>
                </c:pt>
                <c:pt idx="1526">
                  <c:v>4/22/2015 12:15</c:v>
                </c:pt>
                <c:pt idx="1527">
                  <c:v>4/22/2015 12:30</c:v>
                </c:pt>
                <c:pt idx="1528">
                  <c:v>4/22/2015 12:45</c:v>
                </c:pt>
                <c:pt idx="1529">
                  <c:v>4/22/2015 13:00</c:v>
                </c:pt>
                <c:pt idx="1530">
                  <c:v>4/22/2015 13:15</c:v>
                </c:pt>
                <c:pt idx="1531">
                  <c:v>4/22/2015 13:30</c:v>
                </c:pt>
                <c:pt idx="1532">
                  <c:v>4/22/2015 13:45</c:v>
                </c:pt>
                <c:pt idx="1533">
                  <c:v>4/22/2015 14:00</c:v>
                </c:pt>
                <c:pt idx="1534">
                  <c:v>4/22/2015 14:15</c:v>
                </c:pt>
                <c:pt idx="1535">
                  <c:v>4/22/2015 14:30</c:v>
                </c:pt>
                <c:pt idx="1536">
                  <c:v>4/22/2015 14:45</c:v>
                </c:pt>
                <c:pt idx="1537">
                  <c:v>4/22/2015 15:00</c:v>
                </c:pt>
                <c:pt idx="1538">
                  <c:v>4/22/2015 15:15</c:v>
                </c:pt>
                <c:pt idx="1539">
                  <c:v>4/22/2015 15:30</c:v>
                </c:pt>
                <c:pt idx="1540">
                  <c:v>4/22/2015 15:45</c:v>
                </c:pt>
                <c:pt idx="1541">
                  <c:v>4/22/2015 16:00</c:v>
                </c:pt>
                <c:pt idx="1542">
                  <c:v>4/22/2015 16:15</c:v>
                </c:pt>
                <c:pt idx="1543">
                  <c:v>4/22/2015 16:30</c:v>
                </c:pt>
                <c:pt idx="1544">
                  <c:v>4/22/2015 16:45</c:v>
                </c:pt>
                <c:pt idx="1545">
                  <c:v>4/22/2015 17:00</c:v>
                </c:pt>
                <c:pt idx="1546">
                  <c:v>4/22/2015 17:15</c:v>
                </c:pt>
                <c:pt idx="1547">
                  <c:v>4/22/2015 17:30</c:v>
                </c:pt>
                <c:pt idx="1548">
                  <c:v>4/22/2015 17:45</c:v>
                </c:pt>
                <c:pt idx="1549">
                  <c:v>4/22/2015 18:00</c:v>
                </c:pt>
                <c:pt idx="1550">
                  <c:v>4/22/2015 18:15</c:v>
                </c:pt>
                <c:pt idx="1551">
                  <c:v>4/22/2015 18:30</c:v>
                </c:pt>
                <c:pt idx="1552">
                  <c:v>4/22/2015 18:45</c:v>
                </c:pt>
                <c:pt idx="1553">
                  <c:v>4/22/2015 19:00</c:v>
                </c:pt>
                <c:pt idx="1554">
                  <c:v>4/22/2015 19:15</c:v>
                </c:pt>
                <c:pt idx="1555">
                  <c:v>4/22/2015 19:30</c:v>
                </c:pt>
                <c:pt idx="1556">
                  <c:v>4/22/2015 19:45</c:v>
                </c:pt>
                <c:pt idx="1557">
                  <c:v>4/22/2015 20:00</c:v>
                </c:pt>
                <c:pt idx="1558">
                  <c:v>4/22/2015 20:15</c:v>
                </c:pt>
                <c:pt idx="1559">
                  <c:v>4/22/2015 20:30</c:v>
                </c:pt>
                <c:pt idx="1560">
                  <c:v>4/22/2015 20:45</c:v>
                </c:pt>
                <c:pt idx="1561">
                  <c:v>4/22/2015 21:00</c:v>
                </c:pt>
                <c:pt idx="1562">
                  <c:v>4/22/2015 21:15</c:v>
                </c:pt>
                <c:pt idx="1563">
                  <c:v>4/22/2015 21:30</c:v>
                </c:pt>
                <c:pt idx="1564">
                  <c:v>4/22/2015 21:45</c:v>
                </c:pt>
                <c:pt idx="1565">
                  <c:v>4/22/2015 22:00</c:v>
                </c:pt>
                <c:pt idx="1566">
                  <c:v>4/22/2015 22:15</c:v>
                </c:pt>
                <c:pt idx="1567">
                  <c:v>4/22/2015 22:30</c:v>
                </c:pt>
                <c:pt idx="1568">
                  <c:v>4/22/2015 22:45</c:v>
                </c:pt>
                <c:pt idx="1569">
                  <c:v>4/22/2015 23:00</c:v>
                </c:pt>
                <c:pt idx="1570">
                  <c:v>4/22/2015 23:15</c:v>
                </c:pt>
                <c:pt idx="1571">
                  <c:v>4/22/2015 23:30</c:v>
                </c:pt>
                <c:pt idx="1572">
                  <c:v>4/22/2015 23:45</c:v>
                </c:pt>
                <c:pt idx="1573">
                  <c:v>4/23/2015 0:00</c:v>
                </c:pt>
                <c:pt idx="1574">
                  <c:v>4/23/2015 0:15</c:v>
                </c:pt>
                <c:pt idx="1575">
                  <c:v>4/23/2015 0:30</c:v>
                </c:pt>
                <c:pt idx="1576">
                  <c:v>4/23/2015 0:45</c:v>
                </c:pt>
                <c:pt idx="1577">
                  <c:v>4/23/2015 1:00</c:v>
                </c:pt>
                <c:pt idx="1578">
                  <c:v>4/23/2015 1:15</c:v>
                </c:pt>
                <c:pt idx="1579">
                  <c:v>4/23/2015 1:30</c:v>
                </c:pt>
                <c:pt idx="1580">
                  <c:v>4/23/2015 1:45</c:v>
                </c:pt>
                <c:pt idx="1581">
                  <c:v>4/23/2015 2:00</c:v>
                </c:pt>
                <c:pt idx="1582">
                  <c:v>4/23/2015 2:15</c:v>
                </c:pt>
                <c:pt idx="1583">
                  <c:v>4/23/2015 2:30</c:v>
                </c:pt>
                <c:pt idx="1584">
                  <c:v>4/23/2015 2:45</c:v>
                </c:pt>
                <c:pt idx="1585">
                  <c:v>4/23/2015 3:00</c:v>
                </c:pt>
                <c:pt idx="1586">
                  <c:v>4/23/2015 3:15</c:v>
                </c:pt>
                <c:pt idx="1587">
                  <c:v>4/23/2015 3:30</c:v>
                </c:pt>
                <c:pt idx="1588">
                  <c:v>4/23/2015 3:45</c:v>
                </c:pt>
                <c:pt idx="1589">
                  <c:v>4/23/2015 4:00</c:v>
                </c:pt>
                <c:pt idx="1590">
                  <c:v>4/23/2015 4:15</c:v>
                </c:pt>
                <c:pt idx="1591">
                  <c:v>4/23/2015 4:30</c:v>
                </c:pt>
                <c:pt idx="1592">
                  <c:v>4/23/2015 4:45</c:v>
                </c:pt>
                <c:pt idx="1593">
                  <c:v>4/23/2015 5:00</c:v>
                </c:pt>
                <c:pt idx="1594">
                  <c:v>4/23/2015 5:15</c:v>
                </c:pt>
                <c:pt idx="1595">
                  <c:v>4/23/2015 5:30</c:v>
                </c:pt>
                <c:pt idx="1596">
                  <c:v>4/23/2015 5:45</c:v>
                </c:pt>
                <c:pt idx="1597">
                  <c:v>4/23/2015 6:00</c:v>
                </c:pt>
                <c:pt idx="1598">
                  <c:v>4/23/2015 6:15</c:v>
                </c:pt>
                <c:pt idx="1599">
                  <c:v>4/23/2015 6:30</c:v>
                </c:pt>
                <c:pt idx="1600">
                  <c:v>4/23/2015 6:45</c:v>
                </c:pt>
                <c:pt idx="1601">
                  <c:v>4/23/2015 7:00</c:v>
                </c:pt>
                <c:pt idx="1602">
                  <c:v>4/23/2015 7:15</c:v>
                </c:pt>
                <c:pt idx="1603">
                  <c:v>4/23/2015 7:30</c:v>
                </c:pt>
                <c:pt idx="1604">
                  <c:v>4/23/2015 7:45</c:v>
                </c:pt>
                <c:pt idx="1605">
                  <c:v>4/23/2015 8:00</c:v>
                </c:pt>
                <c:pt idx="1606">
                  <c:v>4/23/2015 8:15</c:v>
                </c:pt>
                <c:pt idx="1607">
                  <c:v>4/23/2015 8:30</c:v>
                </c:pt>
                <c:pt idx="1608">
                  <c:v>4/23/2015 8:45</c:v>
                </c:pt>
                <c:pt idx="1609">
                  <c:v>4/23/2015 9:00</c:v>
                </c:pt>
                <c:pt idx="1610">
                  <c:v>4/23/2015 9:15</c:v>
                </c:pt>
                <c:pt idx="1611">
                  <c:v>4/23/2015 9:30</c:v>
                </c:pt>
                <c:pt idx="1612">
                  <c:v>4/23/2015 9:45</c:v>
                </c:pt>
                <c:pt idx="1613">
                  <c:v>4/23/2015 10:00</c:v>
                </c:pt>
                <c:pt idx="1614">
                  <c:v>4/23/2015 10:15</c:v>
                </c:pt>
                <c:pt idx="1615">
                  <c:v>4/23/2015 10:30</c:v>
                </c:pt>
                <c:pt idx="1616">
                  <c:v>4/23/2015 10:45</c:v>
                </c:pt>
                <c:pt idx="1617">
                  <c:v>4/23/2015 11:00</c:v>
                </c:pt>
                <c:pt idx="1618">
                  <c:v>4/23/2015 11:15</c:v>
                </c:pt>
                <c:pt idx="1619">
                  <c:v>4/23/2015 11:30</c:v>
                </c:pt>
                <c:pt idx="1620">
                  <c:v>4/23/2015 11:45</c:v>
                </c:pt>
                <c:pt idx="1621">
                  <c:v>4/23/2015 12:00</c:v>
                </c:pt>
                <c:pt idx="1622">
                  <c:v>4/23/2015 12:15</c:v>
                </c:pt>
                <c:pt idx="1623">
                  <c:v>4/23/2015 12:30</c:v>
                </c:pt>
                <c:pt idx="1624">
                  <c:v>4/23/2015 12:45</c:v>
                </c:pt>
                <c:pt idx="1625">
                  <c:v>4/23/2015 13:00</c:v>
                </c:pt>
                <c:pt idx="1626">
                  <c:v>4/23/2015 13:15</c:v>
                </c:pt>
                <c:pt idx="1627">
                  <c:v>4/23/2015 13:30</c:v>
                </c:pt>
                <c:pt idx="1628">
                  <c:v>4/23/2015 13:45</c:v>
                </c:pt>
                <c:pt idx="1629">
                  <c:v>4/23/2015 14:00</c:v>
                </c:pt>
                <c:pt idx="1630">
                  <c:v>4/23/2015 14:15</c:v>
                </c:pt>
                <c:pt idx="1631">
                  <c:v>4/23/2015 14:30</c:v>
                </c:pt>
                <c:pt idx="1632">
                  <c:v>4/23/2015 14:45</c:v>
                </c:pt>
                <c:pt idx="1633">
                  <c:v>4/23/2015 15:00</c:v>
                </c:pt>
                <c:pt idx="1634">
                  <c:v>4/23/2015 15:15</c:v>
                </c:pt>
                <c:pt idx="1635">
                  <c:v>4/23/2015 15:30</c:v>
                </c:pt>
                <c:pt idx="1636">
                  <c:v>4/23/2015 15:45</c:v>
                </c:pt>
                <c:pt idx="1637">
                  <c:v>4/23/2015 16:00</c:v>
                </c:pt>
                <c:pt idx="1638">
                  <c:v>4/23/2015 16:15</c:v>
                </c:pt>
                <c:pt idx="1639">
                  <c:v>4/23/2015 16:30</c:v>
                </c:pt>
                <c:pt idx="1640">
                  <c:v>4/23/2015 16:45</c:v>
                </c:pt>
                <c:pt idx="1641">
                  <c:v>4/23/2015 17:00</c:v>
                </c:pt>
                <c:pt idx="1642">
                  <c:v>4/23/2015 17:15</c:v>
                </c:pt>
                <c:pt idx="1643">
                  <c:v>4/23/2015 17:30</c:v>
                </c:pt>
                <c:pt idx="1644">
                  <c:v>4/23/2015 17:45</c:v>
                </c:pt>
                <c:pt idx="1645">
                  <c:v>4/23/2015 18:00</c:v>
                </c:pt>
                <c:pt idx="1646">
                  <c:v>4/23/2015 18:15</c:v>
                </c:pt>
                <c:pt idx="1647">
                  <c:v>4/23/2015 18:30</c:v>
                </c:pt>
                <c:pt idx="1648">
                  <c:v>4/23/2015 18:45</c:v>
                </c:pt>
                <c:pt idx="1649">
                  <c:v>4/23/2015 19:00</c:v>
                </c:pt>
                <c:pt idx="1650">
                  <c:v>4/23/2015 19:15</c:v>
                </c:pt>
                <c:pt idx="1651">
                  <c:v>4/23/2015 19:30</c:v>
                </c:pt>
                <c:pt idx="1652">
                  <c:v>4/23/2015 19:45</c:v>
                </c:pt>
                <c:pt idx="1653">
                  <c:v>4/23/2015 20:00</c:v>
                </c:pt>
                <c:pt idx="1654">
                  <c:v>4/23/2015 20:15</c:v>
                </c:pt>
                <c:pt idx="1655">
                  <c:v>4/23/2015 20:30</c:v>
                </c:pt>
                <c:pt idx="1656">
                  <c:v>4/23/2015 20:45</c:v>
                </c:pt>
                <c:pt idx="1657">
                  <c:v>4/23/2015 21:00</c:v>
                </c:pt>
                <c:pt idx="1658">
                  <c:v>4/23/2015 21:15</c:v>
                </c:pt>
                <c:pt idx="1659">
                  <c:v>4/23/2015 21:30</c:v>
                </c:pt>
                <c:pt idx="1660">
                  <c:v>4/23/2015 21:45</c:v>
                </c:pt>
                <c:pt idx="1661">
                  <c:v>4/23/2015 22:00</c:v>
                </c:pt>
                <c:pt idx="1662">
                  <c:v>4/23/2015 22:15</c:v>
                </c:pt>
                <c:pt idx="1663">
                  <c:v>4/23/2015 22:30</c:v>
                </c:pt>
                <c:pt idx="1664">
                  <c:v>4/23/2015 22:45</c:v>
                </c:pt>
                <c:pt idx="1665">
                  <c:v>4/23/2015 23:00</c:v>
                </c:pt>
                <c:pt idx="1666">
                  <c:v>4/23/2015 23:15</c:v>
                </c:pt>
                <c:pt idx="1667">
                  <c:v>4/23/2015 23:30</c:v>
                </c:pt>
                <c:pt idx="1668">
                  <c:v>4/23/2015 23:45</c:v>
                </c:pt>
                <c:pt idx="1669">
                  <c:v>4/24/2015 0:00</c:v>
                </c:pt>
                <c:pt idx="1670">
                  <c:v>4/24/2015 0:15</c:v>
                </c:pt>
                <c:pt idx="1671">
                  <c:v>4/24/2015 0:30</c:v>
                </c:pt>
                <c:pt idx="1672">
                  <c:v>4/24/2015 0:45</c:v>
                </c:pt>
                <c:pt idx="1673">
                  <c:v>4/24/2015 1:00</c:v>
                </c:pt>
                <c:pt idx="1674">
                  <c:v>4/24/2015 1:15</c:v>
                </c:pt>
                <c:pt idx="1675">
                  <c:v>4/24/2015 1:30</c:v>
                </c:pt>
                <c:pt idx="1676">
                  <c:v>4/24/2015 1:45</c:v>
                </c:pt>
                <c:pt idx="1677">
                  <c:v>4/24/2015 2:00</c:v>
                </c:pt>
                <c:pt idx="1678">
                  <c:v>4/24/2015 2:15</c:v>
                </c:pt>
                <c:pt idx="1679">
                  <c:v>4/24/2015 2:30</c:v>
                </c:pt>
                <c:pt idx="1680">
                  <c:v>4/24/2015 2:45</c:v>
                </c:pt>
                <c:pt idx="1681">
                  <c:v>4/24/2015 3:00</c:v>
                </c:pt>
                <c:pt idx="1682">
                  <c:v>4/24/2015 3:15</c:v>
                </c:pt>
                <c:pt idx="1683">
                  <c:v>4/24/2015 3:30</c:v>
                </c:pt>
                <c:pt idx="1684">
                  <c:v>4/24/2015 3:45</c:v>
                </c:pt>
                <c:pt idx="1685">
                  <c:v>4/24/2015 4:00</c:v>
                </c:pt>
                <c:pt idx="1686">
                  <c:v>4/24/2015 4:15</c:v>
                </c:pt>
                <c:pt idx="1687">
                  <c:v>4/24/2015 4:30</c:v>
                </c:pt>
                <c:pt idx="1688">
                  <c:v>4/24/2015 4:45</c:v>
                </c:pt>
                <c:pt idx="1689">
                  <c:v>4/24/2015 5:00</c:v>
                </c:pt>
                <c:pt idx="1690">
                  <c:v>4/24/2015 5:15</c:v>
                </c:pt>
                <c:pt idx="1691">
                  <c:v>4/24/2015 5:30</c:v>
                </c:pt>
                <c:pt idx="1692">
                  <c:v>4/24/2015 5:45</c:v>
                </c:pt>
                <c:pt idx="1693">
                  <c:v>4/24/2015 6:00</c:v>
                </c:pt>
                <c:pt idx="1694">
                  <c:v>4/24/2015 6:15</c:v>
                </c:pt>
                <c:pt idx="1695">
                  <c:v>4/24/2015 6:30</c:v>
                </c:pt>
                <c:pt idx="1696">
                  <c:v>4/24/2015 6:45</c:v>
                </c:pt>
                <c:pt idx="1697">
                  <c:v>4/24/2015 7:00</c:v>
                </c:pt>
                <c:pt idx="1698">
                  <c:v>4/24/2015 7:15</c:v>
                </c:pt>
                <c:pt idx="1699">
                  <c:v>4/24/2015 7:30</c:v>
                </c:pt>
                <c:pt idx="1700">
                  <c:v>4/24/2015 7:45</c:v>
                </c:pt>
                <c:pt idx="1701">
                  <c:v>4/24/2015 8:00</c:v>
                </c:pt>
                <c:pt idx="1702">
                  <c:v>4/24/2015 8:15</c:v>
                </c:pt>
                <c:pt idx="1703">
                  <c:v>4/24/2015 8:30</c:v>
                </c:pt>
                <c:pt idx="1704">
                  <c:v>4/24/2015 8:45</c:v>
                </c:pt>
                <c:pt idx="1705">
                  <c:v>4/24/2015 9:00</c:v>
                </c:pt>
                <c:pt idx="1706">
                  <c:v>4/24/2015 9:15</c:v>
                </c:pt>
                <c:pt idx="1707">
                  <c:v>4/24/2015 9:30</c:v>
                </c:pt>
                <c:pt idx="1708">
                  <c:v>4/24/2015 9:45</c:v>
                </c:pt>
                <c:pt idx="1709">
                  <c:v>4/24/2015 10:00</c:v>
                </c:pt>
                <c:pt idx="1710">
                  <c:v>4/24/2015 10:15</c:v>
                </c:pt>
                <c:pt idx="1711">
                  <c:v>4/24/2015 10:30</c:v>
                </c:pt>
                <c:pt idx="1712">
                  <c:v>4/24/2015 10:45</c:v>
                </c:pt>
                <c:pt idx="1713">
                  <c:v>4/24/2015 11:00</c:v>
                </c:pt>
                <c:pt idx="1714">
                  <c:v>4/24/2015 11:15</c:v>
                </c:pt>
                <c:pt idx="1715">
                  <c:v>4/24/2015 11:30</c:v>
                </c:pt>
                <c:pt idx="1716">
                  <c:v>4/24/2015 11:45</c:v>
                </c:pt>
                <c:pt idx="1717">
                  <c:v>4/24/2015 12:00</c:v>
                </c:pt>
                <c:pt idx="1718">
                  <c:v>4/24/2015 12:15</c:v>
                </c:pt>
                <c:pt idx="1719">
                  <c:v>4/24/2015 12:30</c:v>
                </c:pt>
                <c:pt idx="1720">
                  <c:v>4/24/2015 12:45</c:v>
                </c:pt>
                <c:pt idx="1721">
                  <c:v>4/24/2015 13:00</c:v>
                </c:pt>
                <c:pt idx="1722">
                  <c:v>4/24/2015 13:15</c:v>
                </c:pt>
                <c:pt idx="1723">
                  <c:v>4/24/2015 13:30</c:v>
                </c:pt>
                <c:pt idx="1724">
                  <c:v>4/24/2015 13:45</c:v>
                </c:pt>
                <c:pt idx="1725">
                  <c:v>4/24/2015 14:00</c:v>
                </c:pt>
                <c:pt idx="1726">
                  <c:v>4/24/2015 14:15</c:v>
                </c:pt>
                <c:pt idx="1727">
                  <c:v>4/24/2015 14:30</c:v>
                </c:pt>
                <c:pt idx="1728">
                  <c:v>4/24/2015 14:45</c:v>
                </c:pt>
                <c:pt idx="1729">
                  <c:v>4/24/2015 15:00</c:v>
                </c:pt>
                <c:pt idx="1730">
                  <c:v>4/24/2015 15:15</c:v>
                </c:pt>
                <c:pt idx="1731">
                  <c:v>4/24/2015 15:30</c:v>
                </c:pt>
                <c:pt idx="1732">
                  <c:v>4/24/2015 15:45</c:v>
                </c:pt>
                <c:pt idx="1733">
                  <c:v>4/24/2015 16:00</c:v>
                </c:pt>
                <c:pt idx="1734">
                  <c:v>4/24/2015 16:15</c:v>
                </c:pt>
                <c:pt idx="1735">
                  <c:v>4/24/2015 16:30</c:v>
                </c:pt>
                <c:pt idx="1736">
                  <c:v>4/24/2015 16:45</c:v>
                </c:pt>
                <c:pt idx="1737">
                  <c:v>4/24/2015 17:00</c:v>
                </c:pt>
                <c:pt idx="1738">
                  <c:v>4/24/2015 17:15</c:v>
                </c:pt>
                <c:pt idx="1739">
                  <c:v>4/24/2015 17:30</c:v>
                </c:pt>
                <c:pt idx="1740">
                  <c:v>4/24/2015 17:45</c:v>
                </c:pt>
                <c:pt idx="1741">
                  <c:v>4/24/2015 18:00</c:v>
                </c:pt>
                <c:pt idx="1742">
                  <c:v>4/24/2015 18:15</c:v>
                </c:pt>
                <c:pt idx="1743">
                  <c:v>4/24/2015 18:30</c:v>
                </c:pt>
                <c:pt idx="1744">
                  <c:v>4/24/2015 18:45</c:v>
                </c:pt>
                <c:pt idx="1745">
                  <c:v>4/24/2015 19:00</c:v>
                </c:pt>
                <c:pt idx="1746">
                  <c:v>4/24/2015 19:15</c:v>
                </c:pt>
                <c:pt idx="1747">
                  <c:v>4/24/2015 19:30</c:v>
                </c:pt>
                <c:pt idx="1748">
                  <c:v>4/24/2015 19:45</c:v>
                </c:pt>
                <c:pt idx="1749">
                  <c:v>4/24/2015 20:00</c:v>
                </c:pt>
                <c:pt idx="1750">
                  <c:v>4/24/2015 20:15</c:v>
                </c:pt>
                <c:pt idx="1751">
                  <c:v>4/24/2015 20:30</c:v>
                </c:pt>
                <c:pt idx="1752">
                  <c:v>4/24/2015 20:45</c:v>
                </c:pt>
                <c:pt idx="1753">
                  <c:v>4/24/2015 21:00</c:v>
                </c:pt>
                <c:pt idx="1754">
                  <c:v>4/24/2015 21:15</c:v>
                </c:pt>
                <c:pt idx="1755">
                  <c:v>4/24/2015 21:30</c:v>
                </c:pt>
                <c:pt idx="1756">
                  <c:v>4/24/2015 21:45</c:v>
                </c:pt>
                <c:pt idx="1757">
                  <c:v>4/24/2015 22:00</c:v>
                </c:pt>
                <c:pt idx="1758">
                  <c:v>4/24/2015 22:15</c:v>
                </c:pt>
                <c:pt idx="1759">
                  <c:v>4/24/2015 22:30</c:v>
                </c:pt>
                <c:pt idx="1760">
                  <c:v>4/24/2015 22:45</c:v>
                </c:pt>
                <c:pt idx="1761">
                  <c:v>4/24/2015 23:00</c:v>
                </c:pt>
                <c:pt idx="1762">
                  <c:v>4/24/2015 23:15</c:v>
                </c:pt>
                <c:pt idx="1763">
                  <c:v>4/24/2015 23:30</c:v>
                </c:pt>
                <c:pt idx="1764">
                  <c:v>4/24/2015 23:45</c:v>
                </c:pt>
                <c:pt idx="1765">
                  <c:v>4/25/2015 0:00</c:v>
                </c:pt>
                <c:pt idx="1766">
                  <c:v>4/25/2015 0:15</c:v>
                </c:pt>
                <c:pt idx="1767">
                  <c:v>4/25/2015 0:30</c:v>
                </c:pt>
                <c:pt idx="1768">
                  <c:v>4/25/2015 0:45</c:v>
                </c:pt>
                <c:pt idx="1769">
                  <c:v>4/25/2015 1:00</c:v>
                </c:pt>
                <c:pt idx="1770">
                  <c:v>4/25/2015 1:15</c:v>
                </c:pt>
                <c:pt idx="1771">
                  <c:v>4/25/2015 1:30</c:v>
                </c:pt>
                <c:pt idx="1772">
                  <c:v>4/25/2015 1:45</c:v>
                </c:pt>
                <c:pt idx="1773">
                  <c:v>4/25/2015 2:00</c:v>
                </c:pt>
                <c:pt idx="1774">
                  <c:v>4/25/2015 2:15</c:v>
                </c:pt>
                <c:pt idx="1775">
                  <c:v>4/25/2015 2:30</c:v>
                </c:pt>
                <c:pt idx="1776">
                  <c:v>4/25/2015 2:45</c:v>
                </c:pt>
                <c:pt idx="1777">
                  <c:v>4/25/2015 3:00</c:v>
                </c:pt>
                <c:pt idx="1778">
                  <c:v>4/25/2015 3:15</c:v>
                </c:pt>
                <c:pt idx="1779">
                  <c:v>4/25/2015 3:30</c:v>
                </c:pt>
                <c:pt idx="1780">
                  <c:v>4/25/2015 3:45</c:v>
                </c:pt>
                <c:pt idx="1781">
                  <c:v>4/25/2015 4:00</c:v>
                </c:pt>
                <c:pt idx="1782">
                  <c:v>4/25/2015 4:15</c:v>
                </c:pt>
                <c:pt idx="1783">
                  <c:v>4/25/2015 4:30</c:v>
                </c:pt>
                <c:pt idx="1784">
                  <c:v>4/25/2015 4:45</c:v>
                </c:pt>
                <c:pt idx="1785">
                  <c:v>4/25/2015 5:00</c:v>
                </c:pt>
                <c:pt idx="1786">
                  <c:v>4/25/2015 5:15</c:v>
                </c:pt>
                <c:pt idx="1787">
                  <c:v>4/25/2015 5:30</c:v>
                </c:pt>
                <c:pt idx="1788">
                  <c:v>4/25/2015 5:45</c:v>
                </c:pt>
                <c:pt idx="1789">
                  <c:v>4/25/2015 6:00</c:v>
                </c:pt>
                <c:pt idx="1790">
                  <c:v>4/25/2015 6:15</c:v>
                </c:pt>
                <c:pt idx="1791">
                  <c:v>4/25/2015 6:30</c:v>
                </c:pt>
                <c:pt idx="1792">
                  <c:v>4/25/2015 6:45</c:v>
                </c:pt>
                <c:pt idx="1793">
                  <c:v>4/25/2015 7:00</c:v>
                </c:pt>
                <c:pt idx="1794">
                  <c:v>4/25/2015 7:15</c:v>
                </c:pt>
                <c:pt idx="1795">
                  <c:v>4/25/2015 7:30</c:v>
                </c:pt>
                <c:pt idx="1796">
                  <c:v>4/25/2015 7:45</c:v>
                </c:pt>
                <c:pt idx="1797">
                  <c:v>4/25/2015 8:00</c:v>
                </c:pt>
                <c:pt idx="1798">
                  <c:v>4/25/2015 8:15</c:v>
                </c:pt>
                <c:pt idx="1799">
                  <c:v>4/25/2015 8:30</c:v>
                </c:pt>
                <c:pt idx="1800">
                  <c:v>4/25/2015 8:45</c:v>
                </c:pt>
                <c:pt idx="1801">
                  <c:v>4/25/2015 9:00</c:v>
                </c:pt>
                <c:pt idx="1802">
                  <c:v>4/25/2015 9:15</c:v>
                </c:pt>
                <c:pt idx="1803">
                  <c:v>4/25/2015 9:30</c:v>
                </c:pt>
                <c:pt idx="1804">
                  <c:v>4/25/2015 9:45</c:v>
                </c:pt>
                <c:pt idx="1805">
                  <c:v>4/25/2015 10:00</c:v>
                </c:pt>
                <c:pt idx="1806">
                  <c:v>4/25/2015 10:15</c:v>
                </c:pt>
                <c:pt idx="1807">
                  <c:v>4/25/2015 10:30</c:v>
                </c:pt>
                <c:pt idx="1808">
                  <c:v>4/25/2015 10:45</c:v>
                </c:pt>
                <c:pt idx="1809">
                  <c:v>4/25/2015 11:00</c:v>
                </c:pt>
                <c:pt idx="1810">
                  <c:v>4/25/2015 11:15</c:v>
                </c:pt>
                <c:pt idx="1811">
                  <c:v>4/25/2015 11:30</c:v>
                </c:pt>
                <c:pt idx="1812">
                  <c:v>4/25/2015 11:45</c:v>
                </c:pt>
                <c:pt idx="1813">
                  <c:v>4/25/2015 12:00</c:v>
                </c:pt>
                <c:pt idx="1814">
                  <c:v>4/25/2015 12:15</c:v>
                </c:pt>
                <c:pt idx="1815">
                  <c:v>4/25/2015 12:30</c:v>
                </c:pt>
                <c:pt idx="1816">
                  <c:v>4/25/2015 12:45</c:v>
                </c:pt>
                <c:pt idx="1817">
                  <c:v>4/25/2015 13:00</c:v>
                </c:pt>
                <c:pt idx="1818">
                  <c:v>4/25/2015 13:15</c:v>
                </c:pt>
                <c:pt idx="1819">
                  <c:v>4/25/2015 13:30</c:v>
                </c:pt>
                <c:pt idx="1820">
                  <c:v>4/25/2015 13:45</c:v>
                </c:pt>
                <c:pt idx="1821">
                  <c:v>4/25/2015 14:00</c:v>
                </c:pt>
                <c:pt idx="1822">
                  <c:v>4/25/2015 14:15</c:v>
                </c:pt>
                <c:pt idx="1823">
                  <c:v>4/25/2015 14:30</c:v>
                </c:pt>
                <c:pt idx="1824">
                  <c:v>4/25/2015 14:45</c:v>
                </c:pt>
                <c:pt idx="1825">
                  <c:v>4/25/2015 15:00</c:v>
                </c:pt>
                <c:pt idx="1826">
                  <c:v>4/25/2015 15:15</c:v>
                </c:pt>
                <c:pt idx="1827">
                  <c:v>4/25/2015 15:30</c:v>
                </c:pt>
                <c:pt idx="1828">
                  <c:v>4/25/2015 15:45</c:v>
                </c:pt>
                <c:pt idx="1829">
                  <c:v>4/25/2015 16:00</c:v>
                </c:pt>
                <c:pt idx="1830">
                  <c:v>4/25/2015 16:15</c:v>
                </c:pt>
                <c:pt idx="1831">
                  <c:v>4/25/2015 16:30</c:v>
                </c:pt>
                <c:pt idx="1832">
                  <c:v>4/25/2015 16:45</c:v>
                </c:pt>
                <c:pt idx="1833">
                  <c:v>4/25/2015 17:00</c:v>
                </c:pt>
                <c:pt idx="1834">
                  <c:v>4/25/2015 17:15</c:v>
                </c:pt>
                <c:pt idx="1835">
                  <c:v>4/25/2015 17:30</c:v>
                </c:pt>
                <c:pt idx="1836">
                  <c:v>4/25/2015 17:45</c:v>
                </c:pt>
                <c:pt idx="1837">
                  <c:v>4/25/2015 18:00</c:v>
                </c:pt>
                <c:pt idx="1838">
                  <c:v>4/25/2015 18:15</c:v>
                </c:pt>
                <c:pt idx="1839">
                  <c:v>4/25/2015 18:30</c:v>
                </c:pt>
                <c:pt idx="1840">
                  <c:v>4/25/2015 18:45</c:v>
                </c:pt>
                <c:pt idx="1841">
                  <c:v>4/25/2015 19:00</c:v>
                </c:pt>
                <c:pt idx="1842">
                  <c:v>4/25/2015 19:15</c:v>
                </c:pt>
                <c:pt idx="1843">
                  <c:v>4/25/2015 19:30</c:v>
                </c:pt>
                <c:pt idx="1844">
                  <c:v>4/25/2015 19:45</c:v>
                </c:pt>
                <c:pt idx="1845">
                  <c:v>4/25/2015 20:00</c:v>
                </c:pt>
                <c:pt idx="1846">
                  <c:v>4/25/2015 20:15</c:v>
                </c:pt>
                <c:pt idx="1847">
                  <c:v>4/25/2015 20:30</c:v>
                </c:pt>
                <c:pt idx="1848">
                  <c:v>4/25/2015 20:45</c:v>
                </c:pt>
                <c:pt idx="1849">
                  <c:v>4/25/2015 21:00</c:v>
                </c:pt>
                <c:pt idx="1850">
                  <c:v>4/25/2015 21:15</c:v>
                </c:pt>
                <c:pt idx="1851">
                  <c:v>4/25/2015 21:30</c:v>
                </c:pt>
                <c:pt idx="1852">
                  <c:v>4/25/2015 21:45</c:v>
                </c:pt>
                <c:pt idx="1853">
                  <c:v>4/25/2015 22:00</c:v>
                </c:pt>
                <c:pt idx="1854">
                  <c:v>4/25/2015 22:15</c:v>
                </c:pt>
                <c:pt idx="1855">
                  <c:v>4/25/2015 22:30</c:v>
                </c:pt>
                <c:pt idx="1856">
                  <c:v>4/25/2015 22:45</c:v>
                </c:pt>
                <c:pt idx="1857">
                  <c:v>4/25/2015 23:00</c:v>
                </c:pt>
                <c:pt idx="1858">
                  <c:v>4/25/2015 23:15</c:v>
                </c:pt>
                <c:pt idx="1859">
                  <c:v>4/25/2015 23:30</c:v>
                </c:pt>
                <c:pt idx="1860">
                  <c:v>4/25/2015 23:45</c:v>
                </c:pt>
                <c:pt idx="1861">
                  <c:v>4/26/2015 0:00</c:v>
                </c:pt>
                <c:pt idx="1862">
                  <c:v>4/26/2015 0:15</c:v>
                </c:pt>
                <c:pt idx="1863">
                  <c:v>4/26/2015 0:30</c:v>
                </c:pt>
                <c:pt idx="1864">
                  <c:v>4/26/2015 0:45</c:v>
                </c:pt>
                <c:pt idx="1865">
                  <c:v>4/26/2015 1:00</c:v>
                </c:pt>
                <c:pt idx="1866">
                  <c:v>4/26/2015 1:15</c:v>
                </c:pt>
                <c:pt idx="1867">
                  <c:v>4/26/2015 1:30</c:v>
                </c:pt>
                <c:pt idx="1868">
                  <c:v>4/26/2015 1:45</c:v>
                </c:pt>
                <c:pt idx="1869">
                  <c:v>4/26/2015 2:00</c:v>
                </c:pt>
                <c:pt idx="1870">
                  <c:v>4/26/2015 2:15</c:v>
                </c:pt>
                <c:pt idx="1871">
                  <c:v>4/26/2015 2:30</c:v>
                </c:pt>
                <c:pt idx="1872">
                  <c:v>4/26/2015 2:45</c:v>
                </c:pt>
                <c:pt idx="1873">
                  <c:v>4/26/2015 3:00</c:v>
                </c:pt>
                <c:pt idx="1874">
                  <c:v>4/26/2015 3:15</c:v>
                </c:pt>
                <c:pt idx="1875">
                  <c:v>4/26/2015 3:30</c:v>
                </c:pt>
                <c:pt idx="1876">
                  <c:v>4/26/2015 3:45</c:v>
                </c:pt>
                <c:pt idx="1877">
                  <c:v>4/26/2015 4:00</c:v>
                </c:pt>
                <c:pt idx="1878">
                  <c:v>4/26/2015 4:15</c:v>
                </c:pt>
                <c:pt idx="1879">
                  <c:v>4/26/2015 4:30</c:v>
                </c:pt>
                <c:pt idx="1880">
                  <c:v>4/26/2015 4:45</c:v>
                </c:pt>
                <c:pt idx="1881">
                  <c:v>4/26/2015 5:00</c:v>
                </c:pt>
                <c:pt idx="1882">
                  <c:v>4/26/2015 5:15</c:v>
                </c:pt>
                <c:pt idx="1883">
                  <c:v>4/26/2015 5:30</c:v>
                </c:pt>
                <c:pt idx="1884">
                  <c:v>4/26/2015 5:45</c:v>
                </c:pt>
                <c:pt idx="1885">
                  <c:v>4/26/2015 6:00</c:v>
                </c:pt>
                <c:pt idx="1886">
                  <c:v>4/26/2015 6:15</c:v>
                </c:pt>
                <c:pt idx="1887">
                  <c:v>4/26/2015 6:30</c:v>
                </c:pt>
                <c:pt idx="1888">
                  <c:v>4/26/2015 6:45</c:v>
                </c:pt>
                <c:pt idx="1889">
                  <c:v>4/26/2015 7:00</c:v>
                </c:pt>
                <c:pt idx="1890">
                  <c:v>4/26/2015 7:15</c:v>
                </c:pt>
                <c:pt idx="1891">
                  <c:v>4/26/2015 7:30</c:v>
                </c:pt>
                <c:pt idx="1892">
                  <c:v>4/26/2015 7:45</c:v>
                </c:pt>
                <c:pt idx="1893">
                  <c:v>4/26/2015 8:00</c:v>
                </c:pt>
                <c:pt idx="1894">
                  <c:v>4/26/2015 8:15</c:v>
                </c:pt>
                <c:pt idx="1895">
                  <c:v>4/26/2015 8:30</c:v>
                </c:pt>
                <c:pt idx="1896">
                  <c:v>4/26/2015 8:45</c:v>
                </c:pt>
                <c:pt idx="1897">
                  <c:v>4/26/2015 9:00</c:v>
                </c:pt>
                <c:pt idx="1898">
                  <c:v>4/26/2015 9:15</c:v>
                </c:pt>
                <c:pt idx="1899">
                  <c:v>4/26/2015 9:30</c:v>
                </c:pt>
                <c:pt idx="1900">
                  <c:v>4/26/2015 9:45</c:v>
                </c:pt>
                <c:pt idx="1901">
                  <c:v>4/26/2015 10:00</c:v>
                </c:pt>
                <c:pt idx="1902">
                  <c:v>4/26/2015 10:15</c:v>
                </c:pt>
                <c:pt idx="1903">
                  <c:v>4/26/2015 10:30</c:v>
                </c:pt>
                <c:pt idx="1904">
                  <c:v>4/26/2015 10:45</c:v>
                </c:pt>
                <c:pt idx="1905">
                  <c:v>4/26/2015 11:00</c:v>
                </c:pt>
                <c:pt idx="1906">
                  <c:v>4/26/2015 11:15</c:v>
                </c:pt>
                <c:pt idx="1907">
                  <c:v>4/26/2015 11:30</c:v>
                </c:pt>
                <c:pt idx="1908">
                  <c:v>4/26/2015 11:45</c:v>
                </c:pt>
                <c:pt idx="1909">
                  <c:v>4/26/2015 12:00</c:v>
                </c:pt>
                <c:pt idx="1910">
                  <c:v>4/26/2015 12:15</c:v>
                </c:pt>
                <c:pt idx="1911">
                  <c:v>4/26/2015 12:30</c:v>
                </c:pt>
                <c:pt idx="1912">
                  <c:v>4/26/2015 12:45</c:v>
                </c:pt>
                <c:pt idx="1913">
                  <c:v>4/26/2015 13:00</c:v>
                </c:pt>
                <c:pt idx="1914">
                  <c:v>4/26/2015 13:15</c:v>
                </c:pt>
                <c:pt idx="1915">
                  <c:v>4/26/2015 13:30</c:v>
                </c:pt>
                <c:pt idx="1916">
                  <c:v>4/26/2015 13:45</c:v>
                </c:pt>
                <c:pt idx="1917">
                  <c:v>4/26/2015 14:00</c:v>
                </c:pt>
                <c:pt idx="1918">
                  <c:v>4/26/2015 14:15</c:v>
                </c:pt>
                <c:pt idx="1919">
                  <c:v>4/26/2015 14:30</c:v>
                </c:pt>
                <c:pt idx="1920">
                  <c:v>4/26/2015 14:45</c:v>
                </c:pt>
                <c:pt idx="1921">
                  <c:v>4/26/2015 15:00</c:v>
                </c:pt>
                <c:pt idx="1922">
                  <c:v>4/26/2015 15:15</c:v>
                </c:pt>
                <c:pt idx="1923">
                  <c:v>4/26/2015 15:30</c:v>
                </c:pt>
                <c:pt idx="1924">
                  <c:v>4/26/2015 15:45</c:v>
                </c:pt>
                <c:pt idx="1925">
                  <c:v>4/26/2015 16:00</c:v>
                </c:pt>
                <c:pt idx="1926">
                  <c:v>4/26/2015 16:15</c:v>
                </c:pt>
                <c:pt idx="1927">
                  <c:v>4/26/2015 16:30</c:v>
                </c:pt>
                <c:pt idx="1928">
                  <c:v>4/26/2015 16:45</c:v>
                </c:pt>
                <c:pt idx="1929">
                  <c:v>4/26/2015 17:00</c:v>
                </c:pt>
                <c:pt idx="1930">
                  <c:v>4/26/2015 17:15</c:v>
                </c:pt>
                <c:pt idx="1931">
                  <c:v>4/26/2015 17:30</c:v>
                </c:pt>
                <c:pt idx="1932">
                  <c:v>4/26/2015 17:45</c:v>
                </c:pt>
                <c:pt idx="1933">
                  <c:v>4/26/2015 18:00</c:v>
                </c:pt>
                <c:pt idx="1934">
                  <c:v>4/26/2015 18:15</c:v>
                </c:pt>
                <c:pt idx="1935">
                  <c:v>4/26/2015 18:30</c:v>
                </c:pt>
                <c:pt idx="1936">
                  <c:v>4/26/2015 18:45</c:v>
                </c:pt>
                <c:pt idx="1937">
                  <c:v>4/26/2015 19:00</c:v>
                </c:pt>
                <c:pt idx="1938">
                  <c:v>4/26/2015 19:15</c:v>
                </c:pt>
                <c:pt idx="1939">
                  <c:v>4/26/2015 19:30</c:v>
                </c:pt>
                <c:pt idx="1940">
                  <c:v>4/26/2015 19:45</c:v>
                </c:pt>
                <c:pt idx="1941">
                  <c:v>4/26/2015 20:00</c:v>
                </c:pt>
                <c:pt idx="1942">
                  <c:v>4/26/2015 20:15</c:v>
                </c:pt>
                <c:pt idx="1943">
                  <c:v>4/26/2015 20:30</c:v>
                </c:pt>
                <c:pt idx="1944">
                  <c:v>4/26/2015 20:45</c:v>
                </c:pt>
                <c:pt idx="1945">
                  <c:v>4/26/2015 21:00</c:v>
                </c:pt>
                <c:pt idx="1946">
                  <c:v>4/26/2015 21:15</c:v>
                </c:pt>
                <c:pt idx="1947">
                  <c:v>4/26/2015 21:30</c:v>
                </c:pt>
                <c:pt idx="1948">
                  <c:v>4/26/2015 21:45</c:v>
                </c:pt>
                <c:pt idx="1949">
                  <c:v>4/26/2015 22:00</c:v>
                </c:pt>
                <c:pt idx="1950">
                  <c:v>4/26/2015 22:15</c:v>
                </c:pt>
                <c:pt idx="1951">
                  <c:v>4/26/2015 22:30</c:v>
                </c:pt>
                <c:pt idx="1952">
                  <c:v>4/26/2015 22:45</c:v>
                </c:pt>
                <c:pt idx="1953">
                  <c:v>4/26/2015 23:00</c:v>
                </c:pt>
                <c:pt idx="1954">
                  <c:v>4/26/2015 23:15</c:v>
                </c:pt>
                <c:pt idx="1955">
                  <c:v>4/26/2015 23:30</c:v>
                </c:pt>
                <c:pt idx="1956">
                  <c:v>4/26/2015 23:45</c:v>
                </c:pt>
                <c:pt idx="1957">
                  <c:v>4/27/2015 0:00</c:v>
                </c:pt>
                <c:pt idx="1958">
                  <c:v>4/27/2015 0:15</c:v>
                </c:pt>
                <c:pt idx="1959">
                  <c:v>4/27/2015 0:30</c:v>
                </c:pt>
                <c:pt idx="1960">
                  <c:v>4/27/2015 0:45</c:v>
                </c:pt>
                <c:pt idx="1961">
                  <c:v>4/27/2015 1:00</c:v>
                </c:pt>
                <c:pt idx="1962">
                  <c:v>4/27/2015 1:15</c:v>
                </c:pt>
                <c:pt idx="1963">
                  <c:v>4/27/2015 1:30</c:v>
                </c:pt>
                <c:pt idx="1964">
                  <c:v>4/27/2015 1:45</c:v>
                </c:pt>
                <c:pt idx="1965">
                  <c:v>4/27/2015 2:00</c:v>
                </c:pt>
                <c:pt idx="1966">
                  <c:v>4/27/2015 2:15</c:v>
                </c:pt>
                <c:pt idx="1967">
                  <c:v>4/27/2015 2:30</c:v>
                </c:pt>
                <c:pt idx="1968">
                  <c:v>4/27/2015 2:45</c:v>
                </c:pt>
                <c:pt idx="1969">
                  <c:v>4/27/2015 3:00</c:v>
                </c:pt>
                <c:pt idx="1970">
                  <c:v>4/27/2015 3:15</c:v>
                </c:pt>
                <c:pt idx="1971">
                  <c:v>4/27/2015 3:30</c:v>
                </c:pt>
                <c:pt idx="1972">
                  <c:v>4/27/2015 3:45</c:v>
                </c:pt>
                <c:pt idx="1973">
                  <c:v>4/27/2015 4:00</c:v>
                </c:pt>
                <c:pt idx="1974">
                  <c:v>4/27/2015 4:15</c:v>
                </c:pt>
                <c:pt idx="1975">
                  <c:v>4/27/2015 4:30</c:v>
                </c:pt>
                <c:pt idx="1976">
                  <c:v>4/27/2015 4:45</c:v>
                </c:pt>
                <c:pt idx="1977">
                  <c:v>4/27/2015 5:00</c:v>
                </c:pt>
                <c:pt idx="1978">
                  <c:v>4/27/2015 5:15</c:v>
                </c:pt>
                <c:pt idx="1979">
                  <c:v>4/27/2015 5:30</c:v>
                </c:pt>
                <c:pt idx="1980">
                  <c:v>4/27/2015 5:45</c:v>
                </c:pt>
                <c:pt idx="1981">
                  <c:v>4/27/2015 6:00</c:v>
                </c:pt>
                <c:pt idx="1982">
                  <c:v>4/27/2015 6:15</c:v>
                </c:pt>
                <c:pt idx="1983">
                  <c:v>4/27/2015 6:30</c:v>
                </c:pt>
                <c:pt idx="1984">
                  <c:v>4/27/2015 6:45</c:v>
                </c:pt>
                <c:pt idx="1985">
                  <c:v>4/27/2015 7:00</c:v>
                </c:pt>
                <c:pt idx="1986">
                  <c:v>4/27/2015 7:15</c:v>
                </c:pt>
                <c:pt idx="1987">
                  <c:v>4/27/2015 7:30</c:v>
                </c:pt>
                <c:pt idx="1988">
                  <c:v>4/27/2015 7:45</c:v>
                </c:pt>
                <c:pt idx="1989">
                  <c:v>4/27/2015 8:00</c:v>
                </c:pt>
                <c:pt idx="1990">
                  <c:v>4/27/2015 8:15</c:v>
                </c:pt>
                <c:pt idx="1991">
                  <c:v>4/27/2015 8:30</c:v>
                </c:pt>
                <c:pt idx="1992">
                  <c:v>4/27/2015 8:45</c:v>
                </c:pt>
                <c:pt idx="1993">
                  <c:v>4/27/2015 9:00</c:v>
                </c:pt>
                <c:pt idx="1994">
                  <c:v>4/27/2015 9:15</c:v>
                </c:pt>
                <c:pt idx="1995">
                  <c:v>4/27/2015 9:30</c:v>
                </c:pt>
                <c:pt idx="1996">
                  <c:v>4/27/2015 9:45</c:v>
                </c:pt>
                <c:pt idx="1997">
                  <c:v>4/27/2015 10:00</c:v>
                </c:pt>
                <c:pt idx="1998">
                  <c:v>4/27/2015 10:15</c:v>
                </c:pt>
                <c:pt idx="1999">
                  <c:v>4/27/2015 10:30</c:v>
                </c:pt>
                <c:pt idx="2000">
                  <c:v>4/27/2015 10:45</c:v>
                </c:pt>
                <c:pt idx="2001">
                  <c:v>4/27/2015 11:00</c:v>
                </c:pt>
                <c:pt idx="2002">
                  <c:v>4/27/2015 11:15</c:v>
                </c:pt>
                <c:pt idx="2003">
                  <c:v>4/27/2015 11:30</c:v>
                </c:pt>
                <c:pt idx="2004">
                  <c:v>4/27/2015 11:45</c:v>
                </c:pt>
                <c:pt idx="2005">
                  <c:v>4/27/2015 12:00</c:v>
                </c:pt>
                <c:pt idx="2006">
                  <c:v>4/27/2015 12:15</c:v>
                </c:pt>
                <c:pt idx="2007">
                  <c:v>4/27/2015 12:30</c:v>
                </c:pt>
                <c:pt idx="2008">
                  <c:v>4/27/2015 12:45</c:v>
                </c:pt>
                <c:pt idx="2009">
                  <c:v>4/27/2015 13:00</c:v>
                </c:pt>
                <c:pt idx="2010">
                  <c:v>4/27/2015 13:15</c:v>
                </c:pt>
                <c:pt idx="2011">
                  <c:v>4/27/2015 13:30</c:v>
                </c:pt>
                <c:pt idx="2012">
                  <c:v>4/27/2015 13:45</c:v>
                </c:pt>
                <c:pt idx="2013">
                  <c:v>4/27/2015 14:00</c:v>
                </c:pt>
                <c:pt idx="2014">
                  <c:v>4/27/2015 14:15</c:v>
                </c:pt>
                <c:pt idx="2015">
                  <c:v>4/27/2015 14:30</c:v>
                </c:pt>
                <c:pt idx="2016">
                  <c:v>4/27/2015 14:45</c:v>
                </c:pt>
                <c:pt idx="2017">
                  <c:v>4/27/2015 15:00</c:v>
                </c:pt>
                <c:pt idx="2018">
                  <c:v>4/27/2015 15:15</c:v>
                </c:pt>
                <c:pt idx="2019">
                  <c:v>4/27/2015 15:30</c:v>
                </c:pt>
                <c:pt idx="2020">
                  <c:v>4/27/2015 15:45</c:v>
                </c:pt>
                <c:pt idx="2021">
                  <c:v>4/27/2015 16:00</c:v>
                </c:pt>
                <c:pt idx="2022">
                  <c:v>4/27/2015 16:15</c:v>
                </c:pt>
                <c:pt idx="2023">
                  <c:v>4/27/2015 16:30</c:v>
                </c:pt>
                <c:pt idx="2024">
                  <c:v>4/27/2015 16:45</c:v>
                </c:pt>
                <c:pt idx="2025">
                  <c:v>4/27/2015 17:00</c:v>
                </c:pt>
                <c:pt idx="2026">
                  <c:v>4/27/2015 17:15</c:v>
                </c:pt>
                <c:pt idx="2027">
                  <c:v>4/27/2015 17:30</c:v>
                </c:pt>
                <c:pt idx="2028">
                  <c:v>4/27/2015 17:45</c:v>
                </c:pt>
                <c:pt idx="2029">
                  <c:v>4/27/2015 18:00</c:v>
                </c:pt>
                <c:pt idx="2030">
                  <c:v>4/27/2015 18:15</c:v>
                </c:pt>
                <c:pt idx="2031">
                  <c:v>4/27/2015 18:30</c:v>
                </c:pt>
                <c:pt idx="2032">
                  <c:v>4/27/2015 18:45</c:v>
                </c:pt>
                <c:pt idx="2033">
                  <c:v>4/27/2015 19:00</c:v>
                </c:pt>
                <c:pt idx="2034">
                  <c:v>4/27/2015 19:15</c:v>
                </c:pt>
                <c:pt idx="2035">
                  <c:v>4/27/2015 19:30</c:v>
                </c:pt>
                <c:pt idx="2036">
                  <c:v>4/27/2015 19:45</c:v>
                </c:pt>
                <c:pt idx="2037">
                  <c:v>4/27/2015 20:00</c:v>
                </c:pt>
                <c:pt idx="2038">
                  <c:v>4/27/2015 20:15</c:v>
                </c:pt>
                <c:pt idx="2039">
                  <c:v>4/27/2015 20:30</c:v>
                </c:pt>
                <c:pt idx="2040">
                  <c:v>4/27/2015 20:45</c:v>
                </c:pt>
                <c:pt idx="2041">
                  <c:v>4/27/2015 21:00</c:v>
                </c:pt>
                <c:pt idx="2042">
                  <c:v>4/27/2015 21:15</c:v>
                </c:pt>
                <c:pt idx="2043">
                  <c:v>4/27/2015 21:30</c:v>
                </c:pt>
                <c:pt idx="2044">
                  <c:v>4/27/2015 21:45</c:v>
                </c:pt>
                <c:pt idx="2045">
                  <c:v>4/27/2015 22:00</c:v>
                </c:pt>
                <c:pt idx="2046">
                  <c:v>4/27/2015 22:15</c:v>
                </c:pt>
                <c:pt idx="2047">
                  <c:v>4/27/2015 22:30</c:v>
                </c:pt>
                <c:pt idx="2048">
                  <c:v>4/27/2015 22:45</c:v>
                </c:pt>
                <c:pt idx="2049">
                  <c:v>4/27/2015 23:00</c:v>
                </c:pt>
                <c:pt idx="2050">
                  <c:v>4/27/2015 23:15</c:v>
                </c:pt>
                <c:pt idx="2051">
                  <c:v>4/27/2015 23:30</c:v>
                </c:pt>
                <c:pt idx="2052">
                  <c:v>4/27/2015 23:45</c:v>
                </c:pt>
                <c:pt idx="2053">
                  <c:v>4/28/2015 0:00</c:v>
                </c:pt>
                <c:pt idx="2054">
                  <c:v>4/28/2015 0:15</c:v>
                </c:pt>
                <c:pt idx="2055">
                  <c:v>4/28/2015 0:30</c:v>
                </c:pt>
                <c:pt idx="2056">
                  <c:v>4/28/2015 0:45</c:v>
                </c:pt>
                <c:pt idx="2057">
                  <c:v>4/28/2015 1:00</c:v>
                </c:pt>
                <c:pt idx="2058">
                  <c:v>4/28/2015 1:15</c:v>
                </c:pt>
                <c:pt idx="2059">
                  <c:v>4/28/2015 1:30</c:v>
                </c:pt>
                <c:pt idx="2060">
                  <c:v>4/28/2015 1:45</c:v>
                </c:pt>
                <c:pt idx="2061">
                  <c:v>4/28/2015 2:00</c:v>
                </c:pt>
                <c:pt idx="2062">
                  <c:v>4/28/2015 2:15</c:v>
                </c:pt>
                <c:pt idx="2063">
                  <c:v>4/28/2015 2:30</c:v>
                </c:pt>
                <c:pt idx="2064">
                  <c:v>4/28/2015 2:45</c:v>
                </c:pt>
                <c:pt idx="2065">
                  <c:v>4/28/2015 3:00</c:v>
                </c:pt>
                <c:pt idx="2066">
                  <c:v>4/28/2015 3:15</c:v>
                </c:pt>
                <c:pt idx="2067">
                  <c:v>4/28/2015 3:30</c:v>
                </c:pt>
                <c:pt idx="2068">
                  <c:v>4/28/2015 3:45</c:v>
                </c:pt>
                <c:pt idx="2069">
                  <c:v>4/28/2015 4:00</c:v>
                </c:pt>
                <c:pt idx="2070">
                  <c:v>4/28/2015 4:15</c:v>
                </c:pt>
                <c:pt idx="2071">
                  <c:v>4/28/2015 4:30</c:v>
                </c:pt>
                <c:pt idx="2072">
                  <c:v>4/28/2015 4:45</c:v>
                </c:pt>
                <c:pt idx="2073">
                  <c:v>4/28/2015 5:00</c:v>
                </c:pt>
                <c:pt idx="2074">
                  <c:v>4/28/2015 5:15</c:v>
                </c:pt>
                <c:pt idx="2075">
                  <c:v>4/28/2015 5:30</c:v>
                </c:pt>
                <c:pt idx="2076">
                  <c:v>4/28/2015 5:45</c:v>
                </c:pt>
                <c:pt idx="2077">
                  <c:v>4/28/2015 6:00</c:v>
                </c:pt>
                <c:pt idx="2078">
                  <c:v>4/28/2015 6:15</c:v>
                </c:pt>
                <c:pt idx="2079">
                  <c:v>4/28/2015 6:30</c:v>
                </c:pt>
                <c:pt idx="2080">
                  <c:v>4/28/2015 6:45</c:v>
                </c:pt>
                <c:pt idx="2081">
                  <c:v>4/28/2015 7:00</c:v>
                </c:pt>
                <c:pt idx="2082">
                  <c:v>4/28/2015 7:15</c:v>
                </c:pt>
                <c:pt idx="2083">
                  <c:v>4/28/2015 7:30</c:v>
                </c:pt>
                <c:pt idx="2084">
                  <c:v>4/28/2015 7:45</c:v>
                </c:pt>
                <c:pt idx="2085">
                  <c:v>4/28/2015 8:00</c:v>
                </c:pt>
                <c:pt idx="2086">
                  <c:v>4/28/2015 8:15</c:v>
                </c:pt>
                <c:pt idx="2087">
                  <c:v>4/28/2015 8:30</c:v>
                </c:pt>
                <c:pt idx="2088">
                  <c:v>4/28/2015 8:45</c:v>
                </c:pt>
                <c:pt idx="2089">
                  <c:v>4/28/2015 9:00</c:v>
                </c:pt>
                <c:pt idx="2090">
                  <c:v>4/28/2015 9:15</c:v>
                </c:pt>
                <c:pt idx="2091">
                  <c:v>4/28/2015 9:30</c:v>
                </c:pt>
                <c:pt idx="2092">
                  <c:v>4/28/2015 9:45</c:v>
                </c:pt>
                <c:pt idx="2093">
                  <c:v>4/28/2015 10:00</c:v>
                </c:pt>
                <c:pt idx="2094">
                  <c:v>4/28/2015 10:15</c:v>
                </c:pt>
                <c:pt idx="2095">
                  <c:v>4/28/2015 10:30</c:v>
                </c:pt>
                <c:pt idx="2096">
                  <c:v>4/28/2015 10:45</c:v>
                </c:pt>
                <c:pt idx="2097">
                  <c:v>4/28/2015 11:00</c:v>
                </c:pt>
                <c:pt idx="2098">
                  <c:v>4/28/2015 11:15</c:v>
                </c:pt>
                <c:pt idx="2099">
                  <c:v>4/28/2015 11:30</c:v>
                </c:pt>
                <c:pt idx="2100">
                  <c:v>4/28/2015 11:45</c:v>
                </c:pt>
                <c:pt idx="2101">
                  <c:v>4/28/2015 12:00</c:v>
                </c:pt>
                <c:pt idx="2102">
                  <c:v>4/28/2015 12:15</c:v>
                </c:pt>
                <c:pt idx="2103">
                  <c:v>4/28/2015 12:30</c:v>
                </c:pt>
                <c:pt idx="2104">
                  <c:v>4/28/2015 12:45</c:v>
                </c:pt>
                <c:pt idx="2105">
                  <c:v>4/28/2015 13:00</c:v>
                </c:pt>
                <c:pt idx="2106">
                  <c:v>4/28/2015 13:15</c:v>
                </c:pt>
                <c:pt idx="2107">
                  <c:v>4/28/2015 13:30</c:v>
                </c:pt>
                <c:pt idx="2108">
                  <c:v>4/28/2015 13:45</c:v>
                </c:pt>
                <c:pt idx="2109">
                  <c:v>4/28/2015 14:00</c:v>
                </c:pt>
                <c:pt idx="2110">
                  <c:v>4/28/2015 14:15</c:v>
                </c:pt>
                <c:pt idx="2111">
                  <c:v>4/28/2015 14:30</c:v>
                </c:pt>
                <c:pt idx="2112">
                  <c:v>4/28/2015 14:45</c:v>
                </c:pt>
                <c:pt idx="2113">
                  <c:v>4/28/2015 15:00</c:v>
                </c:pt>
                <c:pt idx="2114">
                  <c:v>4/28/2015 15:15</c:v>
                </c:pt>
                <c:pt idx="2115">
                  <c:v>4/28/2015 15:30</c:v>
                </c:pt>
                <c:pt idx="2116">
                  <c:v>4/28/2015 15:45</c:v>
                </c:pt>
                <c:pt idx="2117">
                  <c:v>4/28/2015 16:00</c:v>
                </c:pt>
                <c:pt idx="2118">
                  <c:v>4/28/2015 16:15</c:v>
                </c:pt>
                <c:pt idx="2119">
                  <c:v>4/28/2015 16:30</c:v>
                </c:pt>
                <c:pt idx="2120">
                  <c:v>4/28/2015 16:45</c:v>
                </c:pt>
                <c:pt idx="2121">
                  <c:v>4/28/2015 17:00</c:v>
                </c:pt>
                <c:pt idx="2122">
                  <c:v>4/28/2015 17:15</c:v>
                </c:pt>
                <c:pt idx="2123">
                  <c:v>4/28/2015 17:30</c:v>
                </c:pt>
                <c:pt idx="2124">
                  <c:v>4/28/2015 17:45</c:v>
                </c:pt>
                <c:pt idx="2125">
                  <c:v>4/28/2015 18:00</c:v>
                </c:pt>
                <c:pt idx="2126">
                  <c:v>4/28/2015 18:15</c:v>
                </c:pt>
                <c:pt idx="2127">
                  <c:v>4/28/2015 18:30</c:v>
                </c:pt>
                <c:pt idx="2128">
                  <c:v>4/28/2015 18:45</c:v>
                </c:pt>
                <c:pt idx="2129">
                  <c:v>4/28/2015 19:00</c:v>
                </c:pt>
                <c:pt idx="2130">
                  <c:v>4/28/2015 19:15</c:v>
                </c:pt>
                <c:pt idx="2131">
                  <c:v>4/28/2015 19:30</c:v>
                </c:pt>
                <c:pt idx="2132">
                  <c:v>4/28/2015 19:45</c:v>
                </c:pt>
                <c:pt idx="2133">
                  <c:v>4/28/2015 20:00</c:v>
                </c:pt>
                <c:pt idx="2134">
                  <c:v>4/28/2015 20:15</c:v>
                </c:pt>
                <c:pt idx="2135">
                  <c:v>4/28/2015 20:30</c:v>
                </c:pt>
                <c:pt idx="2136">
                  <c:v>4/28/2015 20:45</c:v>
                </c:pt>
                <c:pt idx="2137">
                  <c:v>4/28/2015 21:00</c:v>
                </c:pt>
                <c:pt idx="2138">
                  <c:v>4/28/2015 21:15</c:v>
                </c:pt>
                <c:pt idx="2139">
                  <c:v>4/28/2015 21:30</c:v>
                </c:pt>
                <c:pt idx="2140">
                  <c:v>4/28/2015 21:45</c:v>
                </c:pt>
                <c:pt idx="2141">
                  <c:v>4/28/2015 22:00</c:v>
                </c:pt>
                <c:pt idx="2142">
                  <c:v>4/28/2015 22:15</c:v>
                </c:pt>
                <c:pt idx="2143">
                  <c:v>4/28/2015 22:30</c:v>
                </c:pt>
                <c:pt idx="2144">
                  <c:v>4/28/2015 22:45</c:v>
                </c:pt>
                <c:pt idx="2145">
                  <c:v>4/28/2015 23:00</c:v>
                </c:pt>
                <c:pt idx="2146">
                  <c:v>4/28/2015 23:15</c:v>
                </c:pt>
                <c:pt idx="2147">
                  <c:v>4/28/2015 23:30</c:v>
                </c:pt>
                <c:pt idx="2148">
                  <c:v>4/28/2015 23:45</c:v>
                </c:pt>
                <c:pt idx="2149">
                  <c:v>4/29/2015 0:00</c:v>
                </c:pt>
                <c:pt idx="2150">
                  <c:v>4/29/2015 0:15</c:v>
                </c:pt>
                <c:pt idx="2151">
                  <c:v>4/29/2015 0:30</c:v>
                </c:pt>
                <c:pt idx="2152">
                  <c:v>4/29/2015 0:45</c:v>
                </c:pt>
                <c:pt idx="2153">
                  <c:v>4/29/2015 1:00</c:v>
                </c:pt>
                <c:pt idx="2154">
                  <c:v>4/29/2015 1:15</c:v>
                </c:pt>
                <c:pt idx="2155">
                  <c:v>4/29/2015 1:30</c:v>
                </c:pt>
                <c:pt idx="2156">
                  <c:v>4/29/2015 1:45</c:v>
                </c:pt>
                <c:pt idx="2157">
                  <c:v>4/29/2015 2:00</c:v>
                </c:pt>
                <c:pt idx="2158">
                  <c:v>4/29/2015 2:15</c:v>
                </c:pt>
                <c:pt idx="2159">
                  <c:v>4/29/2015 2:30</c:v>
                </c:pt>
                <c:pt idx="2160">
                  <c:v>4/29/2015 2:45</c:v>
                </c:pt>
                <c:pt idx="2161">
                  <c:v>4/29/2015 3:00</c:v>
                </c:pt>
                <c:pt idx="2162">
                  <c:v>4/29/2015 3:15</c:v>
                </c:pt>
                <c:pt idx="2163">
                  <c:v>4/29/2015 3:30</c:v>
                </c:pt>
                <c:pt idx="2164">
                  <c:v>4/29/2015 3:45</c:v>
                </c:pt>
                <c:pt idx="2165">
                  <c:v>4/29/2015 4:00</c:v>
                </c:pt>
                <c:pt idx="2166">
                  <c:v>4/29/2015 4:15</c:v>
                </c:pt>
                <c:pt idx="2167">
                  <c:v>4/29/2015 4:30</c:v>
                </c:pt>
                <c:pt idx="2168">
                  <c:v>4/29/2015 4:45</c:v>
                </c:pt>
                <c:pt idx="2169">
                  <c:v>4/29/2015 5:00</c:v>
                </c:pt>
                <c:pt idx="2170">
                  <c:v>4/29/2015 5:15</c:v>
                </c:pt>
                <c:pt idx="2171">
                  <c:v>4/29/2015 5:30</c:v>
                </c:pt>
                <c:pt idx="2172">
                  <c:v>4/29/2015 5:45</c:v>
                </c:pt>
                <c:pt idx="2173">
                  <c:v>4/29/2015 6:00</c:v>
                </c:pt>
                <c:pt idx="2174">
                  <c:v>4/29/2015 6:15</c:v>
                </c:pt>
                <c:pt idx="2175">
                  <c:v>4/29/2015 6:30</c:v>
                </c:pt>
                <c:pt idx="2176">
                  <c:v>4/29/2015 6:45</c:v>
                </c:pt>
                <c:pt idx="2177">
                  <c:v>4/29/2015 7:00</c:v>
                </c:pt>
                <c:pt idx="2178">
                  <c:v>4/29/2015 7:15</c:v>
                </c:pt>
                <c:pt idx="2179">
                  <c:v>4/29/2015 7:30</c:v>
                </c:pt>
                <c:pt idx="2180">
                  <c:v>4/29/2015 7:45</c:v>
                </c:pt>
                <c:pt idx="2181">
                  <c:v>4/29/2015 8:00</c:v>
                </c:pt>
                <c:pt idx="2182">
                  <c:v>4/29/2015 8:15</c:v>
                </c:pt>
                <c:pt idx="2183">
                  <c:v>4/29/2015 8:30</c:v>
                </c:pt>
                <c:pt idx="2184">
                  <c:v>4/29/2015 8:45</c:v>
                </c:pt>
                <c:pt idx="2185">
                  <c:v>4/29/2015 9:00</c:v>
                </c:pt>
                <c:pt idx="2186">
                  <c:v>4/29/2015 9:15</c:v>
                </c:pt>
                <c:pt idx="2187">
                  <c:v>4/29/2015 9:30</c:v>
                </c:pt>
                <c:pt idx="2188">
                  <c:v>4/29/2015 9:45</c:v>
                </c:pt>
                <c:pt idx="2189">
                  <c:v>4/29/2015 10:00</c:v>
                </c:pt>
                <c:pt idx="2190">
                  <c:v>4/29/2015 10:15</c:v>
                </c:pt>
                <c:pt idx="2191">
                  <c:v>4/29/2015 10:30</c:v>
                </c:pt>
                <c:pt idx="2192">
                  <c:v>4/29/2015 10:45</c:v>
                </c:pt>
                <c:pt idx="2193">
                  <c:v>4/29/2015 11:00</c:v>
                </c:pt>
                <c:pt idx="2194">
                  <c:v>4/29/2015 11:15</c:v>
                </c:pt>
                <c:pt idx="2195">
                  <c:v>4/29/2015 11:30</c:v>
                </c:pt>
                <c:pt idx="2196">
                  <c:v>4/29/2015 11:45</c:v>
                </c:pt>
                <c:pt idx="2197">
                  <c:v>4/29/2015 12:00</c:v>
                </c:pt>
                <c:pt idx="2198">
                  <c:v>4/29/2015 12:15</c:v>
                </c:pt>
                <c:pt idx="2199">
                  <c:v>4/29/2015 12:30</c:v>
                </c:pt>
                <c:pt idx="2200">
                  <c:v>4/29/2015 12:45</c:v>
                </c:pt>
                <c:pt idx="2201">
                  <c:v>4/29/2015 13:00</c:v>
                </c:pt>
                <c:pt idx="2202">
                  <c:v>4/29/2015 13:15</c:v>
                </c:pt>
                <c:pt idx="2203">
                  <c:v>4/29/2015 13:30</c:v>
                </c:pt>
                <c:pt idx="2204">
                  <c:v>4/29/2015 13:45</c:v>
                </c:pt>
                <c:pt idx="2205">
                  <c:v>4/29/2015 14:00</c:v>
                </c:pt>
                <c:pt idx="2206">
                  <c:v>4/29/2015 14:15</c:v>
                </c:pt>
                <c:pt idx="2207">
                  <c:v>4/29/2015 14:30</c:v>
                </c:pt>
                <c:pt idx="2208">
                  <c:v>4/29/2015 14:45</c:v>
                </c:pt>
                <c:pt idx="2209">
                  <c:v>4/29/2015 15:00</c:v>
                </c:pt>
                <c:pt idx="2210">
                  <c:v>4/29/2015 15:15</c:v>
                </c:pt>
                <c:pt idx="2211">
                  <c:v>4/29/2015 15:30</c:v>
                </c:pt>
                <c:pt idx="2212">
                  <c:v>4/29/2015 15:45</c:v>
                </c:pt>
                <c:pt idx="2213">
                  <c:v>4/29/2015 16:00</c:v>
                </c:pt>
                <c:pt idx="2214">
                  <c:v>4/29/2015 16:15</c:v>
                </c:pt>
                <c:pt idx="2215">
                  <c:v>4/29/2015 16:30</c:v>
                </c:pt>
                <c:pt idx="2216">
                  <c:v>4/29/2015 16:45</c:v>
                </c:pt>
                <c:pt idx="2217">
                  <c:v>4/29/2015 17:00</c:v>
                </c:pt>
                <c:pt idx="2218">
                  <c:v>4/29/2015 17:15</c:v>
                </c:pt>
                <c:pt idx="2219">
                  <c:v>4/29/2015 17:30</c:v>
                </c:pt>
                <c:pt idx="2220">
                  <c:v>4/29/2015 17:45</c:v>
                </c:pt>
                <c:pt idx="2221">
                  <c:v>4/29/2015 18:00</c:v>
                </c:pt>
                <c:pt idx="2222">
                  <c:v>4/29/2015 18:15</c:v>
                </c:pt>
                <c:pt idx="2223">
                  <c:v>4/29/2015 18:30</c:v>
                </c:pt>
                <c:pt idx="2224">
                  <c:v>4/29/2015 18:45</c:v>
                </c:pt>
                <c:pt idx="2225">
                  <c:v>4/29/2015 19:00</c:v>
                </c:pt>
                <c:pt idx="2226">
                  <c:v>4/29/2015 19:15</c:v>
                </c:pt>
                <c:pt idx="2227">
                  <c:v>4/29/2015 19:30</c:v>
                </c:pt>
                <c:pt idx="2228">
                  <c:v>4/29/2015 19:45</c:v>
                </c:pt>
                <c:pt idx="2229">
                  <c:v>4/29/2015 20:00</c:v>
                </c:pt>
                <c:pt idx="2230">
                  <c:v>4/29/2015 20:15</c:v>
                </c:pt>
                <c:pt idx="2231">
                  <c:v>4/29/2015 20:30</c:v>
                </c:pt>
                <c:pt idx="2232">
                  <c:v>4/29/2015 20:45</c:v>
                </c:pt>
                <c:pt idx="2233">
                  <c:v>4/29/2015 21:00</c:v>
                </c:pt>
                <c:pt idx="2234">
                  <c:v>4/29/2015 21:15</c:v>
                </c:pt>
                <c:pt idx="2235">
                  <c:v>4/29/2015 21:30</c:v>
                </c:pt>
                <c:pt idx="2236">
                  <c:v>4/29/2015 21:45</c:v>
                </c:pt>
                <c:pt idx="2237">
                  <c:v>4/29/2015 22:00</c:v>
                </c:pt>
                <c:pt idx="2238">
                  <c:v>4/29/2015 22:15</c:v>
                </c:pt>
                <c:pt idx="2239">
                  <c:v>4/29/2015 22:30</c:v>
                </c:pt>
                <c:pt idx="2240">
                  <c:v>4/29/2015 22:45</c:v>
                </c:pt>
                <c:pt idx="2241">
                  <c:v>4/29/2015 23:00</c:v>
                </c:pt>
                <c:pt idx="2242">
                  <c:v>4/29/2015 23:15</c:v>
                </c:pt>
                <c:pt idx="2243">
                  <c:v>4/29/2015 23:30</c:v>
                </c:pt>
                <c:pt idx="2244">
                  <c:v>4/29/2015 23:45</c:v>
                </c:pt>
                <c:pt idx="2245">
                  <c:v>4/30/2015 0:00</c:v>
                </c:pt>
                <c:pt idx="2246">
                  <c:v>4/30/2015 0:15</c:v>
                </c:pt>
                <c:pt idx="2247">
                  <c:v>4/30/2015 0:30</c:v>
                </c:pt>
                <c:pt idx="2248">
                  <c:v>4/30/2015 0:45</c:v>
                </c:pt>
                <c:pt idx="2249">
                  <c:v>4/30/2015 1:00</c:v>
                </c:pt>
                <c:pt idx="2250">
                  <c:v>4/30/2015 1:15</c:v>
                </c:pt>
                <c:pt idx="2251">
                  <c:v>4/30/2015 1:30</c:v>
                </c:pt>
                <c:pt idx="2252">
                  <c:v>4/30/2015 1:45</c:v>
                </c:pt>
                <c:pt idx="2253">
                  <c:v>4/30/2015 2:00</c:v>
                </c:pt>
                <c:pt idx="2254">
                  <c:v>4/30/2015 2:15</c:v>
                </c:pt>
                <c:pt idx="2255">
                  <c:v>4/30/2015 2:30</c:v>
                </c:pt>
                <c:pt idx="2256">
                  <c:v>4/30/2015 2:45</c:v>
                </c:pt>
                <c:pt idx="2257">
                  <c:v>4/30/2015 3:00</c:v>
                </c:pt>
                <c:pt idx="2258">
                  <c:v>4/30/2015 3:15</c:v>
                </c:pt>
                <c:pt idx="2259">
                  <c:v>4/30/2015 3:30</c:v>
                </c:pt>
                <c:pt idx="2260">
                  <c:v>4/30/2015 3:45</c:v>
                </c:pt>
                <c:pt idx="2261">
                  <c:v>4/30/2015 4:00</c:v>
                </c:pt>
                <c:pt idx="2262">
                  <c:v>4/30/2015 4:15</c:v>
                </c:pt>
                <c:pt idx="2263">
                  <c:v>4/30/2015 4:30</c:v>
                </c:pt>
                <c:pt idx="2264">
                  <c:v>4/30/2015 4:45</c:v>
                </c:pt>
                <c:pt idx="2265">
                  <c:v>4/30/2015 5:00</c:v>
                </c:pt>
                <c:pt idx="2266">
                  <c:v>4/30/2015 5:15</c:v>
                </c:pt>
                <c:pt idx="2267">
                  <c:v>4/30/2015 5:30</c:v>
                </c:pt>
                <c:pt idx="2268">
                  <c:v>4/30/2015 5:45</c:v>
                </c:pt>
                <c:pt idx="2269">
                  <c:v>4/30/2015 6:00</c:v>
                </c:pt>
                <c:pt idx="2270">
                  <c:v>4/30/2015 6:15</c:v>
                </c:pt>
                <c:pt idx="2271">
                  <c:v>4/30/2015 6:30</c:v>
                </c:pt>
                <c:pt idx="2272">
                  <c:v>4/30/2015 6:45</c:v>
                </c:pt>
                <c:pt idx="2273">
                  <c:v>4/30/2015 7:00</c:v>
                </c:pt>
                <c:pt idx="2274">
                  <c:v>4/30/2015 7:15</c:v>
                </c:pt>
                <c:pt idx="2275">
                  <c:v>4/30/2015 7:30</c:v>
                </c:pt>
                <c:pt idx="2276">
                  <c:v>4/30/2015 7:45</c:v>
                </c:pt>
                <c:pt idx="2277">
                  <c:v>4/30/2015 8:00</c:v>
                </c:pt>
                <c:pt idx="2278">
                  <c:v>4/30/2015 8:15</c:v>
                </c:pt>
                <c:pt idx="2279">
                  <c:v>4/30/2015 8:30</c:v>
                </c:pt>
                <c:pt idx="2280">
                  <c:v>4/30/2015 8:45</c:v>
                </c:pt>
                <c:pt idx="2281">
                  <c:v>4/30/2015 9:00</c:v>
                </c:pt>
                <c:pt idx="2282">
                  <c:v>4/30/2015 9:15</c:v>
                </c:pt>
                <c:pt idx="2283">
                  <c:v>4/30/2015 9:30</c:v>
                </c:pt>
                <c:pt idx="2284">
                  <c:v>4/30/2015 9:45</c:v>
                </c:pt>
                <c:pt idx="2285">
                  <c:v>4/30/2015 10:00</c:v>
                </c:pt>
                <c:pt idx="2286">
                  <c:v>4/30/2015 10:15</c:v>
                </c:pt>
                <c:pt idx="2287">
                  <c:v>4/30/2015 10:30</c:v>
                </c:pt>
                <c:pt idx="2288">
                  <c:v>4/30/2015 10:45</c:v>
                </c:pt>
                <c:pt idx="2289">
                  <c:v>4/30/2015 11:00</c:v>
                </c:pt>
                <c:pt idx="2290">
                  <c:v>4/30/2015 11:15</c:v>
                </c:pt>
                <c:pt idx="2291">
                  <c:v>4/30/2015 11:30</c:v>
                </c:pt>
                <c:pt idx="2292">
                  <c:v>4/30/2015 11:45</c:v>
                </c:pt>
                <c:pt idx="2293">
                  <c:v>4/30/2015 12:00</c:v>
                </c:pt>
                <c:pt idx="2294">
                  <c:v>4/30/2015 12:15</c:v>
                </c:pt>
                <c:pt idx="2295">
                  <c:v>4/30/2015 12:30</c:v>
                </c:pt>
                <c:pt idx="2296">
                  <c:v>4/30/2015 12:45</c:v>
                </c:pt>
                <c:pt idx="2297">
                  <c:v>4/30/2015 13:00</c:v>
                </c:pt>
                <c:pt idx="2298">
                  <c:v>4/30/2015 13:15</c:v>
                </c:pt>
                <c:pt idx="2299">
                  <c:v>4/30/2015 13:30</c:v>
                </c:pt>
                <c:pt idx="2300">
                  <c:v>4/30/2015 13:45</c:v>
                </c:pt>
                <c:pt idx="2301">
                  <c:v>4/30/2015 14:00</c:v>
                </c:pt>
                <c:pt idx="2302">
                  <c:v>4/30/2015 14:15</c:v>
                </c:pt>
                <c:pt idx="2303">
                  <c:v>4/30/2015 14:30</c:v>
                </c:pt>
                <c:pt idx="2304">
                  <c:v>4/30/2015 14:45</c:v>
                </c:pt>
                <c:pt idx="2305">
                  <c:v>4/30/2015 15:00</c:v>
                </c:pt>
                <c:pt idx="2306">
                  <c:v>4/30/2015 15:15</c:v>
                </c:pt>
                <c:pt idx="2307">
                  <c:v>4/30/2015 15:30</c:v>
                </c:pt>
                <c:pt idx="2308">
                  <c:v>4/30/2015 15:45</c:v>
                </c:pt>
                <c:pt idx="2309">
                  <c:v>4/30/2015 16:00</c:v>
                </c:pt>
                <c:pt idx="2310">
                  <c:v>4/30/2015 16:15</c:v>
                </c:pt>
                <c:pt idx="2311">
                  <c:v>4/30/2015 16:30</c:v>
                </c:pt>
                <c:pt idx="2312">
                  <c:v>4/30/2015 16:45</c:v>
                </c:pt>
                <c:pt idx="2313">
                  <c:v>4/30/2015 17:00</c:v>
                </c:pt>
                <c:pt idx="2314">
                  <c:v>4/30/2015 17:15</c:v>
                </c:pt>
                <c:pt idx="2315">
                  <c:v>4/30/2015 17:30</c:v>
                </c:pt>
                <c:pt idx="2316">
                  <c:v>4/30/2015 17:45</c:v>
                </c:pt>
                <c:pt idx="2317">
                  <c:v>4/30/2015 18:00</c:v>
                </c:pt>
                <c:pt idx="2318">
                  <c:v>4/30/2015 18:15</c:v>
                </c:pt>
                <c:pt idx="2319">
                  <c:v>4/30/2015 18:30</c:v>
                </c:pt>
                <c:pt idx="2320">
                  <c:v>4/30/2015 18:45</c:v>
                </c:pt>
                <c:pt idx="2321">
                  <c:v>4/30/2015 19:00</c:v>
                </c:pt>
                <c:pt idx="2322">
                  <c:v>4/30/2015 19:15</c:v>
                </c:pt>
                <c:pt idx="2323">
                  <c:v>4/30/2015 19:30</c:v>
                </c:pt>
                <c:pt idx="2324">
                  <c:v>4/30/2015 19:45</c:v>
                </c:pt>
                <c:pt idx="2325">
                  <c:v>4/30/2015 20:00</c:v>
                </c:pt>
                <c:pt idx="2326">
                  <c:v>4/30/2015 20:15</c:v>
                </c:pt>
                <c:pt idx="2327">
                  <c:v>4/30/2015 20:30</c:v>
                </c:pt>
                <c:pt idx="2328">
                  <c:v>4/30/2015 20:45</c:v>
                </c:pt>
                <c:pt idx="2329">
                  <c:v>4/30/2015 21:00</c:v>
                </c:pt>
                <c:pt idx="2330">
                  <c:v>4/30/2015 21:15</c:v>
                </c:pt>
                <c:pt idx="2331">
                  <c:v>4/30/2015 21:30</c:v>
                </c:pt>
                <c:pt idx="2332">
                  <c:v>4/30/2015 21:45</c:v>
                </c:pt>
                <c:pt idx="2333">
                  <c:v>4/30/2015 22:00</c:v>
                </c:pt>
                <c:pt idx="2334">
                  <c:v>4/30/2015 22:15</c:v>
                </c:pt>
                <c:pt idx="2335">
                  <c:v>4/30/2015 22:30</c:v>
                </c:pt>
                <c:pt idx="2336">
                  <c:v>4/30/2015 22:45</c:v>
                </c:pt>
                <c:pt idx="2337">
                  <c:v>4/30/2015 23:00</c:v>
                </c:pt>
                <c:pt idx="2338">
                  <c:v>4/30/2015 23:15</c:v>
                </c:pt>
                <c:pt idx="2339">
                  <c:v>4/30/2015 23:30</c:v>
                </c:pt>
                <c:pt idx="2340">
                  <c:v>4/30/2015 23:45</c:v>
                </c:pt>
                <c:pt idx="2341">
                  <c:v>5/1/2015 0:00</c:v>
                </c:pt>
                <c:pt idx="2342">
                  <c:v>5/1/2015 0:15</c:v>
                </c:pt>
                <c:pt idx="2343">
                  <c:v>5/1/2015 0:30</c:v>
                </c:pt>
                <c:pt idx="2344">
                  <c:v>5/1/2015 0:45</c:v>
                </c:pt>
                <c:pt idx="2345">
                  <c:v>5/1/2015 1:00</c:v>
                </c:pt>
                <c:pt idx="2346">
                  <c:v>5/1/2015 1:15</c:v>
                </c:pt>
                <c:pt idx="2347">
                  <c:v>5/1/2015 1:30</c:v>
                </c:pt>
                <c:pt idx="2348">
                  <c:v>5/1/2015 1:45</c:v>
                </c:pt>
                <c:pt idx="2349">
                  <c:v>5/1/2015 2:00</c:v>
                </c:pt>
                <c:pt idx="2350">
                  <c:v>5/1/2015 2:15</c:v>
                </c:pt>
                <c:pt idx="2351">
                  <c:v>5/1/2015 2:30</c:v>
                </c:pt>
                <c:pt idx="2352">
                  <c:v>5/1/2015 2:45</c:v>
                </c:pt>
                <c:pt idx="2353">
                  <c:v>5/1/2015 3:00</c:v>
                </c:pt>
                <c:pt idx="2354">
                  <c:v>5/1/2015 3:15</c:v>
                </c:pt>
                <c:pt idx="2355">
                  <c:v>5/1/2015 3:30</c:v>
                </c:pt>
                <c:pt idx="2356">
                  <c:v>5/1/2015 3:45</c:v>
                </c:pt>
                <c:pt idx="2357">
                  <c:v>5/1/2015 4:00</c:v>
                </c:pt>
                <c:pt idx="2358">
                  <c:v>5/1/2015 4:15</c:v>
                </c:pt>
                <c:pt idx="2359">
                  <c:v>5/1/2015 4:30</c:v>
                </c:pt>
                <c:pt idx="2360">
                  <c:v>5/1/2015 4:45</c:v>
                </c:pt>
                <c:pt idx="2361">
                  <c:v>5/1/2015 5:00</c:v>
                </c:pt>
                <c:pt idx="2362">
                  <c:v>5/1/2015 5:15</c:v>
                </c:pt>
                <c:pt idx="2363">
                  <c:v>5/1/2015 5:30</c:v>
                </c:pt>
                <c:pt idx="2364">
                  <c:v>5/1/2015 5:45</c:v>
                </c:pt>
                <c:pt idx="2365">
                  <c:v>5/1/2015 6:00</c:v>
                </c:pt>
                <c:pt idx="2366">
                  <c:v>5/1/2015 6:15</c:v>
                </c:pt>
                <c:pt idx="2367">
                  <c:v>5/1/2015 6:30</c:v>
                </c:pt>
                <c:pt idx="2368">
                  <c:v>5/1/2015 6:45</c:v>
                </c:pt>
                <c:pt idx="2369">
                  <c:v>5/1/2015 7:00</c:v>
                </c:pt>
                <c:pt idx="2370">
                  <c:v>5/1/2015 7:15</c:v>
                </c:pt>
                <c:pt idx="2371">
                  <c:v>5/1/2015 7:30</c:v>
                </c:pt>
                <c:pt idx="2372">
                  <c:v>5/1/2015 7:45</c:v>
                </c:pt>
                <c:pt idx="2373">
                  <c:v>5/1/2015 8:00</c:v>
                </c:pt>
                <c:pt idx="2374">
                  <c:v>5/1/2015 8:15</c:v>
                </c:pt>
                <c:pt idx="2375">
                  <c:v>5/1/2015 8:30</c:v>
                </c:pt>
                <c:pt idx="2376">
                  <c:v>5/1/2015 8:45</c:v>
                </c:pt>
                <c:pt idx="2377">
                  <c:v>5/1/2015 9:00</c:v>
                </c:pt>
                <c:pt idx="2378">
                  <c:v>5/1/2015 9:15</c:v>
                </c:pt>
                <c:pt idx="2379">
                  <c:v>5/1/2015 9:30</c:v>
                </c:pt>
                <c:pt idx="2380">
                  <c:v>5/1/2015 9:45</c:v>
                </c:pt>
                <c:pt idx="2381">
                  <c:v>5/1/2015 10:00</c:v>
                </c:pt>
                <c:pt idx="2382">
                  <c:v>5/1/2015 10:15</c:v>
                </c:pt>
                <c:pt idx="2383">
                  <c:v>5/1/2015 10:30</c:v>
                </c:pt>
                <c:pt idx="2384">
                  <c:v>5/1/2015 10:45</c:v>
                </c:pt>
                <c:pt idx="2385">
                  <c:v>5/1/2015 11:00</c:v>
                </c:pt>
                <c:pt idx="2386">
                  <c:v>5/1/2015 11:15</c:v>
                </c:pt>
                <c:pt idx="2387">
                  <c:v>5/1/2015 11:30</c:v>
                </c:pt>
                <c:pt idx="2388">
                  <c:v>5/1/2015 11:45</c:v>
                </c:pt>
                <c:pt idx="2389">
                  <c:v>5/1/2015 12:00</c:v>
                </c:pt>
                <c:pt idx="2390">
                  <c:v>5/1/2015 12:15</c:v>
                </c:pt>
                <c:pt idx="2391">
                  <c:v>5/1/2015 12:30</c:v>
                </c:pt>
                <c:pt idx="2392">
                  <c:v>5/1/2015 12:45</c:v>
                </c:pt>
                <c:pt idx="2393">
                  <c:v>5/1/2015 13:00</c:v>
                </c:pt>
                <c:pt idx="2394">
                  <c:v>5/1/2015 13:15</c:v>
                </c:pt>
                <c:pt idx="2395">
                  <c:v>5/1/2015 13:30</c:v>
                </c:pt>
                <c:pt idx="2396">
                  <c:v>5/1/2015 13:45</c:v>
                </c:pt>
                <c:pt idx="2397">
                  <c:v>5/1/2015 14:00</c:v>
                </c:pt>
                <c:pt idx="2398">
                  <c:v>5/1/2015 14:15</c:v>
                </c:pt>
                <c:pt idx="2399">
                  <c:v>5/1/2015 14:30</c:v>
                </c:pt>
                <c:pt idx="2400">
                  <c:v>5/1/2015 14:45</c:v>
                </c:pt>
                <c:pt idx="2401">
                  <c:v>5/1/2015 15:00</c:v>
                </c:pt>
                <c:pt idx="2402">
                  <c:v>5/1/2015 15:15</c:v>
                </c:pt>
                <c:pt idx="2403">
                  <c:v>5/1/2015 15:30</c:v>
                </c:pt>
                <c:pt idx="2404">
                  <c:v>5/1/2015 15:45</c:v>
                </c:pt>
                <c:pt idx="2405">
                  <c:v>5/1/2015 16:00</c:v>
                </c:pt>
                <c:pt idx="2406">
                  <c:v>5/1/2015 16:15</c:v>
                </c:pt>
                <c:pt idx="2407">
                  <c:v>5/1/2015 16:30</c:v>
                </c:pt>
                <c:pt idx="2408">
                  <c:v>5/1/2015 16:45</c:v>
                </c:pt>
                <c:pt idx="2409">
                  <c:v>5/1/2015 17:00</c:v>
                </c:pt>
                <c:pt idx="2410">
                  <c:v>5/1/2015 17:15</c:v>
                </c:pt>
                <c:pt idx="2411">
                  <c:v>5/1/2015 17:30</c:v>
                </c:pt>
                <c:pt idx="2412">
                  <c:v>5/1/2015 17:45</c:v>
                </c:pt>
                <c:pt idx="2413">
                  <c:v>5/1/2015 18:00</c:v>
                </c:pt>
                <c:pt idx="2414">
                  <c:v>5/1/2015 18:15</c:v>
                </c:pt>
                <c:pt idx="2415">
                  <c:v>5/1/2015 18:30</c:v>
                </c:pt>
                <c:pt idx="2416">
                  <c:v>5/1/2015 18:45</c:v>
                </c:pt>
                <c:pt idx="2417">
                  <c:v>5/1/2015 19:00</c:v>
                </c:pt>
                <c:pt idx="2418">
                  <c:v>5/1/2015 19:15</c:v>
                </c:pt>
                <c:pt idx="2419">
                  <c:v>5/1/2015 19:30</c:v>
                </c:pt>
                <c:pt idx="2420">
                  <c:v>5/1/2015 19:45</c:v>
                </c:pt>
                <c:pt idx="2421">
                  <c:v>5/1/2015 20:00</c:v>
                </c:pt>
                <c:pt idx="2422">
                  <c:v>5/1/2015 20:15</c:v>
                </c:pt>
                <c:pt idx="2423">
                  <c:v>5/1/2015 20:30</c:v>
                </c:pt>
                <c:pt idx="2424">
                  <c:v>5/1/2015 20:45</c:v>
                </c:pt>
                <c:pt idx="2425">
                  <c:v>5/1/2015 21:00</c:v>
                </c:pt>
                <c:pt idx="2426">
                  <c:v>5/1/2015 21:15</c:v>
                </c:pt>
                <c:pt idx="2427">
                  <c:v>5/1/2015 21:30</c:v>
                </c:pt>
                <c:pt idx="2428">
                  <c:v>5/1/2015 21:45</c:v>
                </c:pt>
                <c:pt idx="2429">
                  <c:v>5/1/2015 22:00</c:v>
                </c:pt>
                <c:pt idx="2430">
                  <c:v>5/1/2015 22:15</c:v>
                </c:pt>
                <c:pt idx="2431">
                  <c:v>5/1/2015 22:30</c:v>
                </c:pt>
                <c:pt idx="2432">
                  <c:v>5/1/2015 22:45</c:v>
                </c:pt>
                <c:pt idx="2433">
                  <c:v>5/1/2015 23:00</c:v>
                </c:pt>
                <c:pt idx="2434">
                  <c:v>5/1/2015 23:15</c:v>
                </c:pt>
                <c:pt idx="2435">
                  <c:v>5/1/2015 23:30</c:v>
                </c:pt>
                <c:pt idx="2436">
                  <c:v>5/1/2015 23:45</c:v>
                </c:pt>
                <c:pt idx="2437">
                  <c:v>5/2/2015 0:00</c:v>
                </c:pt>
                <c:pt idx="2438">
                  <c:v>5/2/2015 0:15</c:v>
                </c:pt>
                <c:pt idx="2439">
                  <c:v>5/2/2015 0:30</c:v>
                </c:pt>
                <c:pt idx="2440">
                  <c:v>5/2/2015 0:45</c:v>
                </c:pt>
                <c:pt idx="2441">
                  <c:v>5/2/2015 1:00</c:v>
                </c:pt>
                <c:pt idx="2442">
                  <c:v>5/2/2015 1:15</c:v>
                </c:pt>
                <c:pt idx="2443">
                  <c:v>5/2/2015 1:30</c:v>
                </c:pt>
                <c:pt idx="2444">
                  <c:v>5/2/2015 1:45</c:v>
                </c:pt>
                <c:pt idx="2445">
                  <c:v>5/2/2015 2:00</c:v>
                </c:pt>
                <c:pt idx="2446">
                  <c:v>5/2/2015 2:15</c:v>
                </c:pt>
                <c:pt idx="2447">
                  <c:v>5/2/2015 2:30</c:v>
                </c:pt>
                <c:pt idx="2448">
                  <c:v>5/2/2015 2:45</c:v>
                </c:pt>
                <c:pt idx="2449">
                  <c:v>5/2/2015 3:00</c:v>
                </c:pt>
                <c:pt idx="2450">
                  <c:v>5/2/2015 3:15</c:v>
                </c:pt>
                <c:pt idx="2451">
                  <c:v>5/2/2015 3:30</c:v>
                </c:pt>
                <c:pt idx="2452">
                  <c:v>5/2/2015 3:45</c:v>
                </c:pt>
                <c:pt idx="2453">
                  <c:v>5/2/2015 4:00</c:v>
                </c:pt>
                <c:pt idx="2454">
                  <c:v>5/2/2015 4:15</c:v>
                </c:pt>
                <c:pt idx="2455">
                  <c:v>5/2/2015 4:30</c:v>
                </c:pt>
                <c:pt idx="2456">
                  <c:v>5/2/2015 4:45</c:v>
                </c:pt>
                <c:pt idx="2457">
                  <c:v>5/2/2015 5:00</c:v>
                </c:pt>
                <c:pt idx="2458">
                  <c:v>5/2/2015 5:15</c:v>
                </c:pt>
                <c:pt idx="2459">
                  <c:v>5/2/2015 5:30</c:v>
                </c:pt>
                <c:pt idx="2460">
                  <c:v>5/2/2015 5:45</c:v>
                </c:pt>
                <c:pt idx="2461">
                  <c:v>5/2/2015 6:00</c:v>
                </c:pt>
                <c:pt idx="2462">
                  <c:v>5/2/2015 6:15</c:v>
                </c:pt>
                <c:pt idx="2463">
                  <c:v>5/2/2015 6:30</c:v>
                </c:pt>
                <c:pt idx="2464">
                  <c:v>5/2/2015 6:45</c:v>
                </c:pt>
                <c:pt idx="2465">
                  <c:v>5/2/2015 7:00</c:v>
                </c:pt>
                <c:pt idx="2466">
                  <c:v>5/2/2015 7:15</c:v>
                </c:pt>
                <c:pt idx="2467">
                  <c:v>5/2/2015 7:30</c:v>
                </c:pt>
                <c:pt idx="2468">
                  <c:v>5/2/2015 7:45</c:v>
                </c:pt>
                <c:pt idx="2469">
                  <c:v>5/2/2015 8:00</c:v>
                </c:pt>
                <c:pt idx="2470">
                  <c:v>5/2/2015 8:15</c:v>
                </c:pt>
                <c:pt idx="2471">
                  <c:v>5/2/2015 8:30</c:v>
                </c:pt>
                <c:pt idx="2472">
                  <c:v>5/2/2015 8:45</c:v>
                </c:pt>
                <c:pt idx="2473">
                  <c:v>5/2/2015 9:00</c:v>
                </c:pt>
                <c:pt idx="2474">
                  <c:v>5/2/2015 9:15</c:v>
                </c:pt>
                <c:pt idx="2475">
                  <c:v>5/2/2015 9:30</c:v>
                </c:pt>
                <c:pt idx="2476">
                  <c:v>5/2/2015 9:45</c:v>
                </c:pt>
                <c:pt idx="2477">
                  <c:v>5/2/2015 10:00</c:v>
                </c:pt>
                <c:pt idx="2478">
                  <c:v>5/2/2015 10:15</c:v>
                </c:pt>
                <c:pt idx="2479">
                  <c:v>5/2/2015 10:30</c:v>
                </c:pt>
                <c:pt idx="2480">
                  <c:v>5/2/2015 10:45</c:v>
                </c:pt>
                <c:pt idx="2481">
                  <c:v>5/2/2015 11:00</c:v>
                </c:pt>
                <c:pt idx="2482">
                  <c:v>5/2/2015 11:15</c:v>
                </c:pt>
                <c:pt idx="2483">
                  <c:v>5/2/2015 11:30</c:v>
                </c:pt>
                <c:pt idx="2484">
                  <c:v>5/2/2015 11:45</c:v>
                </c:pt>
                <c:pt idx="2485">
                  <c:v>5/2/2015 12:00</c:v>
                </c:pt>
                <c:pt idx="2486">
                  <c:v>5/2/2015 12:15</c:v>
                </c:pt>
                <c:pt idx="2487">
                  <c:v>5/2/2015 12:30</c:v>
                </c:pt>
                <c:pt idx="2488">
                  <c:v>5/2/2015 12:45</c:v>
                </c:pt>
                <c:pt idx="2489">
                  <c:v>5/2/2015 13:00</c:v>
                </c:pt>
                <c:pt idx="2490">
                  <c:v>5/2/2015 13:15</c:v>
                </c:pt>
                <c:pt idx="2491">
                  <c:v>5/2/2015 13:30</c:v>
                </c:pt>
                <c:pt idx="2492">
                  <c:v>5/2/2015 13:45</c:v>
                </c:pt>
                <c:pt idx="2493">
                  <c:v>5/2/2015 14:00</c:v>
                </c:pt>
                <c:pt idx="2494">
                  <c:v>5/2/2015 14:15</c:v>
                </c:pt>
                <c:pt idx="2495">
                  <c:v>5/2/2015 14:30</c:v>
                </c:pt>
                <c:pt idx="2496">
                  <c:v>5/2/2015 14:45</c:v>
                </c:pt>
                <c:pt idx="2497">
                  <c:v>5/2/2015 15:00</c:v>
                </c:pt>
                <c:pt idx="2498">
                  <c:v>5/2/2015 15:15</c:v>
                </c:pt>
                <c:pt idx="2499">
                  <c:v>5/2/2015 15:30</c:v>
                </c:pt>
                <c:pt idx="2500">
                  <c:v>5/2/2015 15:45</c:v>
                </c:pt>
                <c:pt idx="2501">
                  <c:v>5/2/2015 16:00</c:v>
                </c:pt>
                <c:pt idx="2502">
                  <c:v>5/2/2015 16:15</c:v>
                </c:pt>
                <c:pt idx="2503">
                  <c:v>5/2/2015 16:30</c:v>
                </c:pt>
                <c:pt idx="2504">
                  <c:v>5/2/2015 16:45</c:v>
                </c:pt>
                <c:pt idx="2505">
                  <c:v>5/2/2015 17:00</c:v>
                </c:pt>
                <c:pt idx="2506">
                  <c:v>5/2/2015 17:15</c:v>
                </c:pt>
                <c:pt idx="2507">
                  <c:v>5/2/2015 17:30</c:v>
                </c:pt>
                <c:pt idx="2508">
                  <c:v>5/2/2015 17:45</c:v>
                </c:pt>
                <c:pt idx="2509">
                  <c:v>5/2/2015 18:00</c:v>
                </c:pt>
                <c:pt idx="2510">
                  <c:v>5/2/2015 18:15</c:v>
                </c:pt>
                <c:pt idx="2511">
                  <c:v>5/2/2015 18:30</c:v>
                </c:pt>
                <c:pt idx="2512">
                  <c:v>5/2/2015 18:45</c:v>
                </c:pt>
                <c:pt idx="2513">
                  <c:v>5/2/2015 19:00</c:v>
                </c:pt>
                <c:pt idx="2514">
                  <c:v>5/2/2015 19:15</c:v>
                </c:pt>
                <c:pt idx="2515">
                  <c:v>5/2/2015 19:30</c:v>
                </c:pt>
                <c:pt idx="2516">
                  <c:v>5/2/2015 19:45</c:v>
                </c:pt>
                <c:pt idx="2517">
                  <c:v>5/2/2015 20:00</c:v>
                </c:pt>
                <c:pt idx="2518">
                  <c:v>5/2/2015 20:15</c:v>
                </c:pt>
                <c:pt idx="2519">
                  <c:v>5/2/2015 20:30</c:v>
                </c:pt>
                <c:pt idx="2520">
                  <c:v>5/2/2015 20:45</c:v>
                </c:pt>
                <c:pt idx="2521">
                  <c:v>5/2/2015 21:00</c:v>
                </c:pt>
                <c:pt idx="2522">
                  <c:v>5/2/2015 21:15</c:v>
                </c:pt>
                <c:pt idx="2523">
                  <c:v>5/2/2015 21:30</c:v>
                </c:pt>
                <c:pt idx="2524">
                  <c:v>5/2/2015 21:45</c:v>
                </c:pt>
                <c:pt idx="2525">
                  <c:v>5/2/2015 22:00</c:v>
                </c:pt>
                <c:pt idx="2526">
                  <c:v>5/2/2015 22:15</c:v>
                </c:pt>
                <c:pt idx="2527">
                  <c:v>5/2/2015 22:30</c:v>
                </c:pt>
                <c:pt idx="2528">
                  <c:v>5/2/2015 22:45</c:v>
                </c:pt>
                <c:pt idx="2529">
                  <c:v>5/2/2015 23:00</c:v>
                </c:pt>
                <c:pt idx="2530">
                  <c:v>5/2/2015 23:15</c:v>
                </c:pt>
                <c:pt idx="2531">
                  <c:v>5/2/2015 23:30</c:v>
                </c:pt>
                <c:pt idx="2532">
                  <c:v>5/2/2015 23:45</c:v>
                </c:pt>
                <c:pt idx="2533">
                  <c:v>5/3/2015 0:00</c:v>
                </c:pt>
                <c:pt idx="2534">
                  <c:v>5/3/2015 0:15</c:v>
                </c:pt>
                <c:pt idx="2535">
                  <c:v>5/3/2015 0:30</c:v>
                </c:pt>
                <c:pt idx="2536">
                  <c:v>5/3/2015 0:45</c:v>
                </c:pt>
                <c:pt idx="2537">
                  <c:v>5/3/2015 1:00</c:v>
                </c:pt>
                <c:pt idx="2538">
                  <c:v>5/3/2015 1:15</c:v>
                </c:pt>
                <c:pt idx="2539">
                  <c:v>5/3/2015 1:30</c:v>
                </c:pt>
                <c:pt idx="2540">
                  <c:v>5/3/2015 1:45</c:v>
                </c:pt>
                <c:pt idx="2541">
                  <c:v>5/3/2015 2:00</c:v>
                </c:pt>
                <c:pt idx="2542">
                  <c:v>5/3/2015 2:15</c:v>
                </c:pt>
                <c:pt idx="2543">
                  <c:v>5/3/2015 2:30</c:v>
                </c:pt>
                <c:pt idx="2544">
                  <c:v>5/3/2015 2:45</c:v>
                </c:pt>
                <c:pt idx="2545">
                  <c:v>5/3/2015 3:00</c:v>
                </c:pt>
                <c:pt idx="2546">
                  <c:v>5/3/2015 3:15</c:v>
                </c:pt>
                <c:pt idx="2547">
                  <c:v>5/3/2015 3:30</c:v>
                </c:pt>
                <c:pt idx="2548">
                  <c:v>5/3/2015 3:45</c:v>
                </c:pt>
                <c:pt idx="2549">
                  <c:v>5/3/2015 4:00</c:v>
                </c:pt>
                <c:pt idx="2550">
                  <c:v>5/3/2015 4:15</c:v>
                </c:pt>
                <c:pt idx="2551">
                  <c:v>5/3/2015 4:30</c:v>
                </c:pt>
                <c:pt idx="2552">
                  <c:v>5/3/2015 4:45</c:v>
                </c:pt>
                <c:pt idx="2553">
                  <c:v>5/3/2015 5:00</c:v>
                </c:pt>
                <c:pt idx="2554">
                  <c:v>5/3/2015 5:15</c:v>
                </c:pt>
                <c:pt idx="2555">
                  <c:v>5/3/2015 5:30</c:v>
                </c:pt>
                <c:pt idx="2556">
                  <c:v>5/3/2015 5:45</c:v>
                </c:pt>
                <c:pt idx="2557">
                  <c:v>5/3/2015 6:00</c:v>
                </c:pt>
                <c:pt idx="2558">
                  <c:v>5/3/2015 6:15</c:v>
                </c:pt>
                <c:pt idx="2559">
                  <c:v>5/3/2015 6:30</c:v>
                </c:pt>
                <c:pt idx="2560">
                  <c:v>5/3/2015 6:45</c:v>
                </c:pt>
                <c:pt idx="2561">
                  <c:v>5/3/2015 7:00</c:v>
                </c:pt>
                <c:pt idx="2562">
                  <c:v>5/3/2015 7:15</c:v>
                </c:pt>
                <c:pt idx="2563">
                  <c:v>5/3/2015 7:30</c:v>
                </c:pt>
                <c:pt idx="2564">
                  <c:v>5/3/2015 7:45</c:v>
                </c:pt>
                <c:pt idx="2565">
                  <c:v>5/3/2015 8:00</c:v>
                </c:pt>
                <c:pt idx="2566">
                  <c:v>5/3/2015 8:15</c:v>
                </c:pt>
                <c:pt idx="2567">
                  <c:v>5/3/2015 8:30</c:v>
                </c:pt>
                <c:pt idx="2568">
                  <c:v>5/3/2015 8:45</c:v>
                </c:pt>
                <c:pt idx="2569">
                  <c:v>5/3/2015 9:00</c:v>
                </c:pt>
                <c:pt idx="2570">
                  <c:v>5/3/2015 9:15</c:v>
                </c:pt>
                <c:pt idx="2571">
                  <c:v>5/3/2015 9:30</c:v>
                </c:pt>
                <c:pt idx="2572">
                  <c:v>5/3/2015 9:45</c:v>
                </c:pt>
                <c:pt idx="2573">
                  <c:v>5/3/2015 10:00</c:v>
                </c:pt>
                <c:pt idx="2574">
                  <c:v>5/3/2015 10:15</c:v>
                </c:pt>
                <c:pt idx="2575">
                  <c:v>5/3/2015 10:30</c:v>
                </c:pt>
                <c:pt idx="2576">
                  <c:v>5/3/2015 10:45</c:v>
                </c:pt>
                <c:pt idx="2577">
                  <c:v>5/3/2015 11:00</c:v>
                </c:pt>
                <c:pt idx="2578">
                  <c:v>5/3/2015 11:15</c:v>
                </c:pt>
                <c:pt idx="2579">
                  <c:v>5/3/2015 11:30</c:v>
                </c:pt>
                <c:pt idx="2580">
                  <c:v>5/3/2015 11:45</c:v>
                </c:pt>
                <c:pt idx="2581">
                  <c:v>5/3/2015 12:00</c:v>
                </c:pt>
                <c:pt idx="2582">
                  <c:v>5/3/2015 12:15</c:v>
                </c:pt>
                <c:pt idx="2583">
                  <c:v>5/3/2015 12:30</c:v>
                </c:pt>
                <c:pt idx="2584">
                  <c:v>5/3/2015 12:45</c:v>
                </c:pt>
                <c:pt idx="2585">
                  <c:v>5/3/2015 13:00</c:v>
                </c:pt>
                <c:pt idx="2586">
                  <c:v>5/3/2015 13:15</c:v>
                </c:pt>
                <c:pt idx="2587">
                  <c:v>5/3/2015 13:30</c:v>
                </c:pt>
                <c:pt idx="2588">
                  <c:v>5/3/2015 13:45</c:v>
                </c:pt>
                <c:pt idx="2589">
                  <c:v>5/3/2015 14:00</c:v>
                </c:pt>
                <c:pt idx="2590">
                  <c:v>5/3/2015 14:15</c:v>
                </c:pt>
                <c:pt idx="2591">
                  <c:v>5/3/2015 14:30</c:v>
                </c:pt>
                <c:pt idx="2592">
                  <c:v>5/3/2015 14:45</c:v>
                </c:pt>
                <c:pt idx="2593">
                  <c:v>5/3/2015 15:00</c:v>
                </c:pt>
                <c:pt idx="2594">
                  <c:v>5/3/2015 15:15</c:v>
                </c:pt>
                <c:pt idx="2595">
                  <c:v>5/3/2015 15:30</c:v>
                </c:pt>
                <c:pt idx="2596">
                  <c:v>5/3/2015 15:45</c:v>
                </c:pt>
                <c:pt idx="2597">
                  <c:v>5/3/2015 16:00</c:v>
                </c:pt>
                <c:pt idx="2598">
                  <c:v>5/3/2015 16:15</c:v>
                </c:pt>
                <c:pt idx="2599">
                  <c:v>5/3/2015 16:30</c:v>
                </c:pt>
                <c:pt idx="2600">
                  <c:v>5/3/2015 16:45</c:v>
                </c:pt>
                <c:pt idx="2601">
                  <c:v>5/3/2015 17:00</c:v>
                </c:pt>
                <c:pt idx="2602">
                  <c:v>5/3/2015 17:15</c:v>
                </c:pt>
                <c:pt idx="2603">
                  <c:v>5/3/2015 17:30</c:v>
                </c:pt>
                <c:pt idx="2604">
                  <c:v>5/3/2015 17:45</c:v>
                </c:pt>
                <c:pt idx="2605">
                  <c:v>5/3/2015 18:00</c:v>
                </c:pt>
                <c:pt idx="2606">
                  <c:v>5/3/2015 18:15</c:v>
                </c:pt>
                <c:pt idx="2607">
                  <c:v>5/3/2015 18:30</c:v>
                </c:pt>
                <c:pt idx="2608">
                  <c:v>5/3/2015 18:45</c:v>
                </c:pt>
                <c:pt idx="2609">
                  <c:v>5/3/2015 19:00</c:v>
                </c:pt>
                <c:pt idx="2610">
                  <c:v>5/3/2015 19:15</c:v>
                </c:pt>
                <c:pt idx="2611">
                  <c:v>5/3/2015 19:30</c:v>
                </c:pt>
                <c:pt idx="2612">
                  <c:v>5/3/2015 19:45</c:v>
                </c:pt>
                <c:pt idx="2613">
                  <c:v>5/3/2015 20:00</c:v>
                </c:pt>
                <c:pt idx="2614">
                  <c:v>5/3/2015 20:15</c:v>
                </c:pt>
                <c:pt idx="2615">
                  <c:v>5/3/2015 20:30</c:v>
                </c:pt>
                <c:pt idx="2616">
                  <c:v>5/3/2015 20:45</c:v>
                </c:pt>
                <c:pt idx="2617">
                  <c:v>5/3/2015 21:00</c:v>
                </c:pt>
                <c:pt idx="2618">
                  <c:v>5/3/2015 21:15</c:v>
                </c:pt>
                <c:pt idx="2619">
                  <c:v>5/3/2015 21:30</c:v>
                </c:pt>
                <c:pt idx="2620">
                  <c:v>5/3/2015 21:45</c:v>
                </c:pt>
                <c:pt idx="2621">
                  <c:v>5/3/2015 22:00</c:v>
                </c:pt>
                <c:pt idx="2622">
                  <c:v>5/3/2015 22:15</c:v>
                </c:pt>
                <c:pt idx="2623">
                  <c:v>5/3/2015 22:30</c:v>
                </c:pt>
                <c:pt idx="2624">
                  <c:v>5/3/2015 22:45</c:v>
                </c:pt>
                <c:pt idx="2625">
                  <c:v>5/3/2015 23:00</c:v>
                </c:pt>
                <c:pt idx="2626">
                  <c:v>5/3/2015 23:15</c:v>
                </c:pt>
                <c:pt idx="2627">
                  <c:v>5/3/2015 23:30</c:v>
                </c:pt>
                <c:pt idx="2628">
                  <c:v>5/3/2015 23:45</c:v>
                </c:pt>
                <c:pt idx="2629">
                  <c:v>5/4/2015 0:00</c:v>
                </c:pt>
                <c:pt idx="2630">
                  <c:v>5/4/2015 0:15</c:v>
                </c:pt>
                <c:pt idx="2631">
                  <c:v>5/4/2015 0:30</c:v>
                </c:pt>
                <c:pt idx="2632">
                  <c:v>5/4/2015 0:45</c:v>
                </c:pt>
                <c:pt idx="2633">
                  <c:v>5/4/2015 1:00</c:v>
                </c:pt>
                <c:pt idx="2634">
                  <c:v>5/4/2015 1:15</c:v>
                </c:pt>
                <c:pt idx="2635">
                  <c:v>5/4/2015 1:30</c:v>
                </c:pt>
                <c:pt idx="2636">
                  <c:v>5/4/2015 1:45</c:v>
                </c:pt>
                <c:pt idx="2637">
                  <c:v>5/4/2015 2:00</c:v>
                </c:pt>
                <c:pt idx="2638">
                  <c:v>5/4/2015 2:15</c:v>
                </c:pt>
                <c:pt idx="2639">
                  <c:v>5/4/2015 2:30</c:v>
                </c:pt>
                <c:pt idx="2640">
                  <c:v>5/4/2015 2:45</c:v>
                </c:pt>
                <c:pt idx="2641">
                  <c:v>5/4/2015 3:00</c:v>
                </c:pt>
                <c:pt idx="2642">
                  <c:v>5/4/2015 3:15</c:v>
                </c:pt>
                <c:pt idx="2643">
                  <c:v>5/4/2015 3:30</c:v>
                </c:pt>
                <c:pt idx="2644">
                  <c:v>5/4/2015 3:45</c:v>
                </c:pt>
                <c:pt idx="2645">
                  <c:v>5/4/2015 4:00</c:v>
                </c:pt>
                <c:pt idx="2646">
                  <c:v>5/4/2015 4:15</c:v>
                </c:pt>
                <c:pt idx="2647">
                  <c:v>5/4/2015 4:30</c:v>
                </c:pt>
                <c:pt idx="2648">
                  <c:v>5/4/2015 4:45</c:v>
                </c:pt>
                <c:pt idx="2649">
                  <c:v>5/4/2015 5:00</c:v>
                </c:pt>
                <c:pt idx="2650">
                  <c:v>5/4/2015 5:15</c:v>
                </c:pt>
                <c:pt idx="2651">
                  <c:v>5/4/2015 5:30</c:v>
                </c:pt>
                <c:pt idx="2652">
                  <c:v>5/4/2015 5:45</c:v>
                </c:pt>
                <c:pt idx="2653">
                  <c:v>5/4/2015 6:00</c:v>
                </c:pt>
                <c:pt idx="2654">
                  <c:v>5/4/2015 6:15</c:v>
                </c:pt>
                <c:pt idx="2655">
                  <c:v>5/4/2015 6:30</c:v>
                </c:pt>
                <c:pt idx="2656">
                  <c:v>5/4/2015 6:45</c:v>
                </c:pt>
                <c:pt idx="2657">
                  <c:v>5/4/2015 7:00</c:v>
                </c:pt>
                <c:pt idx="2658">
                  <c:v>5/4/2015 7:15</c:v>
                </c:pt>
                <c:pt idx="2659">
                  <c:v>5/4/2015 7:30</c:v>
                </c:pt>
                <c:pt idx="2660">
                  <c:v>5/4/2015 7:45</c:v>
                </c:pt>
                <c:pt idx="2661">
                  <c:v>5/4/2015 8:00</c:v>
                </c:pt>
                <c:pt idx="2662">
                  <c:v>5/4/2015 8:15</c:v>
                </c:pt>
                <c:pt idx="2663">
                  <c:v>5/4/2015 8:30</c:v>
                </c:pt>
                <c:pt idx="2664">
                  <c:v>5/4/2015 8:45</c:v>
                </c:pt>
                <c:pt idx="2665">
                  <c:v>5/4/2015 9:00</c:v>
                </c:pt>
                <c:pt idx="2666">
                  <c:v>5/4/2015 9:15</c:v>
                </c:pt>
                <c:pt idx="2667">
                  <c:v>5/4/2015 9:30</c:v>
                </c:pt>
                <c:pt idx="2668">
                  <c:v>5/4/2015 9:45</c:v>
                </c:pt>
                <c:pt idx="2669">
                  <c:v>5/4/2015 10:00</c:v>
                </c:pt>
                <c:pt idx="2670">
                  <c:v>5/4/2015 10:15</c:v>
                </c:pt>
                <c:pt idx="2671">
                  <c:v>5/4/2015 10:30</c:v>
                </c:pt>
                <c:pt idx="2672">
                  <c:v>5/4/2015 10:45</c:v>
                </c:pt>
                <c:pt idx="2673">
                  <c:v>5/4/2015 11:00</c:v>
                </c:pt>
                <c:pt idx="2674">
                  <c:v>5/4/2015 11:15</c:v>
                </c:pt>
                <c:pt idx="2675">
                  <c:v>5/4/2015 11:30</c:v>
                </c:pt>
                <c:pt idx="2676">
                  <c:v>5/4/2015 11:45</c:v>
                </c:pt>
                <c:pt idx="2677">
                  <c:v>5/4/2015 12:00</c:v>
                </c:pt>
                <c:pt idx="2678">
                  <c:v>5/4/2015 12:15</c:v>
                </c:pt>
                <c:pt idx="2679">
                  <c:v>5/4/2015 12:30</c:v>
                </c:pt>
                <c:pt idx="2680">
                  <c:v>5/4/2015 12:45</c:v>
                </c:pt>
                <c:pt idx="2681">
                  <c:v>5/4/2015 13:00</c:v>
                </c:pt>
                <c:pt idx="2682">
                  <c:v>5/4/2015 13:15</c:v>
                </c:pt>
                <c:pt idx="2683">
                  <c:v>5/4/2015 13:30</c:v>
                </c:pt>
                <c:pt idx="2684">
                  <c:v>5/4/2015 13:45</c:v>
                </c:pt>
                <c:pt idx="2685">
                  <c:v>5/4/2015 14:00</c:v>
                </c:pt>
                <c:pt idx="2686">
                  <c:v>5/4/2015 14:15</c:v>
                </c:pt>
                <c:pt idx="2687">
                  <c:v>5/4/2015 14:30</c:v>
                </c:pt>
                <c:pt idx="2688">
                  <c:v>5/4/2015 14:45</c:v>
                </c:pt>
                <c:pt idx="2689">
                  <c:v>5/4/2015 15:00</c:v>
                </c:pt>
                <c:pt idx="2690">
                  <c:v>5/4/2015 15:15</c:v>
                </c:pt>
                <c:pt idx="2691">
                  <c:v>5/4/2015 15:30</c:v>
                </c:pt>
                <c:pt idx="2692">
                  <c:v>5/4/2015 15:45</c:v>
                </c:pt>
                <c:pt idx="2693">
                  <c:v>5/4/2015 16:00</c:v>
                </c:pt>
                <c:pt idx="2694">
                  <c:v>5/4/2015 16:15</c:v>
                </c:pt>
                <c:pt idx="2695">
                  <c:v>5/4/2015 16:30</c:v>
                </c:pt>
                <c:pt idx="2696">
                  <c:v>5/4/2015 16:45</c:v>
                </c:pt>
                <c:pt idx="2697">
                  <c:v>5/4/2015 17:00</c:v>
                </c:pt>
                <c:pt idx="2698">
                  <c:v>5/4/2015 17:15</c:v>
                </c:pt>
                <c:pt idx="2699">
                  <c:v>5/4/2015 17:30</c:v>
                </c:pt>
                <c:pt idx="2700">
                  <c:v>5/4/2015 17:45</c:v>
                </c:pt>
                <c:pt idx="2701">
                  <c:v>5/4/2015 18:00</c:v>
                </c:pt>
                <c:pt idx="2702">
                  <c:v>5/4/2015 18:15</c:v>
                </c:pt>
                <c:pt idx="2703">
                  <c:v>5/4/2015 18:30</c:v>
                </c:pt>
                <c:pt idx="2704">
                  <c:v>5/4/2015 18:45</c:v>
                </c:pt>
                <c:pt idx="2705">
                  <c:v>5/4/2015 19:00</c:v>
                </c:pt>
                <c:pt idx="2706">
                  <c:v>5/4/2015 19:15</c:v>
                </c:pt>
                <c:pt idx="2707">
                  <c:v>5/4/2015 19:30</c:v>
                </c:pt>
                <c:pt idx="2708">
                  <c:v>5/4/2015 19:45</c:v>
                </c:pt>
                <c:pt idx="2709">
                  <c:v>5/4/2015 20:00</c:v>
                </c:pt>
                <c:pt idx="2710">
                  <c:v>5/4/2015 20:15</c:v>
                </c:pt>
                <c:pt idx="2711">
                  <c:v>5/4/2015 20:30</c:v>
                </c:pt>
                <c:pt idx="2712">
                  <c:v>5/4/2015 20:45</c:v>
                </c:pt>
                <c:pt idx="2713">
                  <c:v>5/4/2015 21:00</c:v>
                </c:pt>
                <c:pt idx="2714">
                  <c:v>5/4/2015 21:15</c:v>
                </c:pt>
                <c:pt idx="2715">
                  <c:v>5/4/2015 21:30</c:v>
                </c:pt>
                <c:pt idx="2716">
                  <c:v>5/4/2015 21:45</c:v>
                </c:pt>
                <c:pt idx="2717">
                  <c:v>5/4/2015 22:00</c:v>
                </c:pt>
                <c:pt idx="2718">
                  <c:v>5/4/2015 22:15</c:v>
                </c:pt>
                <c:pt idx="2719">
                  <c:v>5/4/2015 22:30</c:v>
                </c:pt>
                <c:pt idx="2720">
                  <c:v>5/4/2015 22:45</c:v>
                </c:pt>
                <c:pt idx="2721">
                  <c:v>5/4/2015 23:00</c:v>
                </c:pt>
                <c:pt idx="2722">
                  <c:v>5/4/2015 23:15</c:v>
                </c:pt>
                <c:pt idx="2723">
                  <c:v>5/4/2015 23:30</c:v>
                </c:pt>
                <c:pt idx="2724">
                  <c:v>5/4/2015 23:45</c:v>
                </c:pt>
                <c:pt idx="2725">
                  <c:v>5/5/2015 0:00</c:v>
                </c:pt>
                <c:pt idx="2726">
                  <c:v>5/5/2015 0:15</c:v>
                </c:pt>
                <c:pt idx="2727">
                  <c:v>5/5/2015 0:30</c:v>
                </c:pt>
                <c:pt idx="2728">
                  <c:v>5/5/2015 0:45</c:v>
                </c:pt>
                <c:pt idx="2729">
                  <c:v>5/5/2015 1:00</c:v>
                </c:pt>
                <c:pt idx="2730">
                  <c:v>5/5/2015 1:15</c:v>
                </c:pt>
                <c:pt idx="2731">
                  <c:v>5/5/2015 1:30</c:v>
                </c:pt>
                <c:pt idx="2732">
                  <c:v>5/5/2015 1:45</c:v>
                </c:pt>
                <c:pt idx="2733">
                  <c:v>5/5/2015 2:00</c:v>
                </c:pt>
                <c:pt idx="2734">
                  <c:v>5/5/2015 2:15</c:v>
                </c:pt>
                <c:pt idx="2735">
                  <c:v>5/5/2015 2:30</c:v>
                </c:pt>
                <c:pt idx="2736">
                  <c:v>5/5/2015 2:45</c:v>
                </c:pt>
                <c:pt idx="2737">
                  <c:v>5/5/2015 3:00</c:v>
                </c:pt>
                <c:pt idx="2738">
                  <c:v>5/5/2015 3:15</c:v>
                </c:pt>
                <c:pt idx="2739">
                  <c:v>5/5/2015 3:30</c:v>
                </c:pt>
                <c:pt idx="2740">
                  <c:v>5/5/2015 3:45</c:v>
                </c:pt>
                <c:pt idx="2741">
                  <c:v>5/5/2015 4:00</c:v>
                </c:pt>
                <c:pt idx="2742">
                  <c:v>5/5/2015 4:15</c:v>
                </c:pt>
                <c:pt idx="2743">
                  <c:v>5/5/2015 4:30</c:v>
                </c:pt>
                <c:pt idx="2744">
                  <c:v>5/5/2015 4:45</c:v>
                </c:pt>
                <c:pt idx="2745">
                  <c:v>5/5/2015 5:00</c:v>
                </c:pt>
                <c:pt idx="2746">
                  <c:v>5/5/2015 5:15</c:v>
                </c:pt>
                <c:pt idx="2747">
                  <c:v>5/5/2015 5:30</c:v>
                </c:pt>
                <c:pt idx="2748">
                  <c:v>5/5/2015 5:45</c:v>
                </c:pt>
                <c:pt idx="2749">
                  <c:v>5/5/2015 6:00</c:v>
                </c:pt>
                <c:pt idx="2750">
                  <c:v>5/5/2015 6:15</c:v>
                </c:pt>
                <c:pt idx="2751">
                  <c:v>5/5/2015 6:30</c:v>
                </c:pt>
                <c:pt idx="2752">
                  <c:v>5/5/2015 6:45</c:v>
                </c:pt>
                <c:pt idx="2753">
                  <c:v>5/5/2015 7:00</c:v>
                </c:pt>
                <c:pt idx="2754">
                  <c:v>5/5/2015 7:15</c:v>
                </c:pt>
                <c:pt idx="2755">
                  <c:v>5/5/2015 7:30</c:v>
                </c:pt>
                <c:pt idx="2756">
                  <c:v>5/5/2015 7:45</c:v>
                </c:pt>
                <c:pt idx="2757">
                  <c:v>5/5/2015 8:00</c:v>
                </c:pt>
                <c:pt idx="2758">
                  <c:v>5/5/2015 8:15</c:v>
                </c:pt>
                <c:pt idx="2759">
                  <c:v>5/5/2015 8:30</c:v>
                </c:pt>
                <c:pt idx="2760">
                  <c:v>5/5/2015 8:45</c:v>
                </c:pt>
                <c:pt idx="2761">
                  <c:v>5/5/2015 9:00</c:v>
                </c:pt>
                <c:pt idx="2762">
                  <c:v>5/5/2015 9:15</c:v>
                </c:pt>
                <c:pt idx="2763">
                  <c:v>5/5/2015 9:30</c:v>
                </c:pt>
                <c:pt idx="2764">
                  <c:v>5/5/2015 9:45</c:v>
                </c:pt>
                <c:pt idx="2765">
                  <c:v>5/5/2015 10:00</c:v>
                </c:pt>
                <c:pt idx="2766">
                  <c:v>5/5/2015 10:15</c:v>
                </c:pt>
                <c:pt idx="2767">
                  <c:v>5/5/2015 10:30</c:v>
                </c:pt>
                <c:pt idx="2768">
                  <c:v>5/5/2015 10:45</c:v>
                </c:pt>
                <c:pt idx="2769">
                  <c:v>5/5/2015 11:00</c:v>
                </c:pt>
                <c:pt idx="2770">
                  <c:v>5/5/2015 11:15</c:v>
                </c:pt>
                <c:pt idx="2771">
                  <c:v>5/5/2015 11:30</c:v>
                </c:pt>
                <c:pt idx="2772">
                  <c:v>5/5/2015 11:45</c:v>
                </c:pt>
                <c:pt idx="2773">
                  <c:v>5/5/2015 12:00</c:v>
                </c:pt>
                <c:pt idx="2774">
                  <c:v>5/5/2015 12:15</c:v>
                </c:pt>
                <c:pt idx="2775">
                  <c:v>5/5/2015 12:30</c:v>
                </c:pt>
                <c:pt idx="2776">
                  <c:v>5/5/2015 12:45</c:v>
                </c:pt>
                <c:pt idx="2777">
                  <c:v>5/5/2015 13:00</c:v>
                </c:pt>
                <c:pt idx="2778">
                  <c:v>5/5/2015 13:15</c:v>
                </c:pt>
                <c:pt idx="2779">
                  <c:v>5/5/2015 13:30</c:v>
                </c:pt>
                <c:pt idx="2780">
                  <c:v>5/5/2015 13:45</c:v>
                </c:pt>
                <c:pt idx="2781">
                  <c:v>5/5/2015 14:00</c:v>
                </c:pt>
                <c:pt idx="2782">
                  <c:v>5/5/2015 14:15</c:v>
                </c:pt>
                <c:pt idx="2783">
                  <c:v>5/5/2015 14:30</c:v>
                </c:pt>
                <c:pt idx="2784">
                  <c:v>5/5/2015 14:45</c:v>
                </c:pt>
                <c:pt idx="2785">
                  <c:v>5/5/2015 15:00</c:v>
                </c:pt>
                <c:pt idx="2786">
                  <c:v>5/5/2015 15:15</c:v>
                </c:pt>
                <c:pt idx="2787">
                  <c:v>5/5/2015 15:30</c:v>
                </c:pt>
                <c:pt idx="2788">
                  <c:v>5/5/2015 15:45</c:v>
                </c:pt>
                <c:pt idx="2789">
                  <c:v>5/5/2015 16:00</c:v>
                </c:pt>
                <c:pt idx="2790">
                  <c:v>5/5/2015 16:15</c:v>
                </c:pt>
                <c:pt idx="2791">
                  <c:v>5/5/2015 16:30</c:v>
                </c:pt>
                <c:pt idx="2792">
                  <c:v>5/5/2015 16:45</c:v>
                </c:pt>
                <c:pt idx="2793">
                  <c:v>5/5/2015 17:00</c:v>
                </c:pt>
                <c:pt idx="2794">
                  <c:v>5/5/2015 17:15</c:v>
                </c:pt>
                <c:pt idx="2795">
                  <c:v>5/5/2015 17:30</c:v>
                </c:pt>
                <c:pt idx="2796">
                  <c:v>5/5/2015 17:45</c:v>
                </c:pt>
                <c:pt idx="2797">
                  <c:v>5/5/2015 18:00</c:v>
                </c:pt>
                <c:pt idx="2798">
                  <c:v>5/5/2015 18:15</c:v>
                </c:pt>
                <c:pt idx="2799">
                  <c:v>5/5/2015 18:30</c:v>
                </c:pt>
                <c:pt idx="2800">
                  <c:v>5/5/2015 18:45</c:v>
                </c:pt>
                <c:pt idx="2801">
                  <c:v>5/5/2015 19:00</c:v>
                </c:pt>
                <c:pt idx="2802">
                  <c:v>5/5/2015 19:15</c:v>
                </c:pt>
                <c:pt idx="2803">
                  <c:v>5/5/2015 19:30</c:v>
                </c:pt>
                <c:pt idx="2804">
                  <c:v>5/5/2015 19:45</c:v>
                </c:pt>
                <c:pt idx="2805">
                  <c:v>5/5/2015 20:00</c:v>
                </c:pt>
                <c:pt idx="2806">
                  <c:v>5/5/2015 20:15</c:v>
                </c:pt>
                <c:pt idx="2807">
                  <c:v>5/5/2015 20:30</c:v>
                </c:pt>
                <c:pt idx="2808">
                  <c:v>5/5/2015 20:45</c:v>
                </c:pt>
                <c:pt idx="2809">
                  <c:v>5/5/2015 21:00</c:v>
                </c:pt>
                <c:pt idx="2810">
                  <c:v>5/5/2015 21:15</c:v>
                </c:pt>
                <c:pt idx="2811">
                  <c:v>5/5/2015 21:30</c:v>
                </c:pt>
                <c:pt idx="2812">
                  <c:v>5/5/2015 21:45</c:v>
                </c:pt>
                <c:pt idx="2813">
                  <c:v>5/5/2015 22:00</c:v>
                </c:pt>
                <c:pt idx="2814">
                  <c:v>5/5/2015 22:15</c:v>
                </c:pt>
                <c:pt idx="2815">
                  <c:v>5/5/2015 22:30</c:v>
                </c:pt>
                <c:pt idx="2816">
                  <c:v>5/5/2015 22:45</c:v>
                </c:pt>
                <c:pt idx="2817">
                  <c:v>5/5/2015 23:00</c:v>
                </c:pt>
                <c:pt idx="2818">
                  <c:v>5/5/2015 23:15</c:v>
                </c:pt>
                <c:pt idx="2819">
                  <c:v>5/5/2015 23:30</c:v>
                </c:pt>
                <c:pt idx="2820">
                  <c:v>5/5/2015 23:45</c:v>
                </c:pt>
                <c:pt idx="2821">
                  <c:v>5/6/2015 0:00</c:v>
                </c:pt>
                <c:pt idx="2822">
                  <c:v>5/6/2015 0:15</c:v>
                </c:pt>
                <c:pt idx="2823">
                  <c:v>5/6/2015 0:30</c:v>
                </c:pt>
                <c:pt idx="2824">
                  <c:v>5/6/2015 0:45</c:v>
                </c:pt>
                <c:pt idx="2825">
                  <c:v>5/6/2015 1:00</c:v>
                </c:pt>
                <c:pt idx="2826">
                  <c:v>5/6/2015 1:15</c:v>
                </c:pt>
                <c:pt idx="2827">
                  <c:v>5/6/2015 1:30</c:v>
                </c:pt>
                <c:pt idx="2828">
                  <c:v>5/6/2015 1:45</c:v>
                </c:pt>
                <c:pt idx="2829">
                  <c:v>5/6/2015 2:00</c:v>
                </c:pt>
                <c:pt idx="2830">
                  <c:v>5/6/2015 2:15</c:v>
                </c:pt>
                <c:pt idx="2831">
                  <c:v>5/6/2015 2:30</c:v>
                </c:pt>
                <c:pt idx="2832">
                  <c:v>5/6/2015 2:45</c:v>
                </c:pt>
                <c:pt idx="2833">
                  <c:v>5/6/2015 3:00</c:v>
                </c:pt>
                <c:pt idx="2834">
                  <c:v>5/6/2015 3:15</c:v>
                </c:pt>
                <c:pt idx="2835">
                  <c:v>5/6/2015 3:30</c:v>
                </c:pt>
                <c:pt idx="2836">
                  <c:v>5/6/2015 3:45</c:v>
                </c:pt>
                <c:pt idx="2837">
                  <c:v>5/6/2015 4:00</c:v>
                </c:pt>
                <c:pt idx="2838">
                  <c:v>5/6/2015 4:15</c:v>
                </c:pt>
                <c:pt idx="2839">
                  <c:v>5/6/2015 4:30</c:v>
                </c:pt>
                <c:pt idx="2840">
                  <c:v>5/6/2015 4:45</c:v>
                </c:pt>
                <c:pt idx="2841">
                  <c:v>5/6/2015 5:00</c:v>
                </c:pt>
                <c:pt idx="2842">
                  <c:v>5/6/2015 5:15</c:v>
                </c:pt>
                <c:pt idx="2843">
                  <c:v>5/6/2015 5:30</c:v>
                </c:pt>
                <c:pt idx="2844">
                  <c:v>5/6/2015 5:45</c:v>
                </c:pt>
                <c:pt idx="2845">
                  <c:v>5/6/2015 6:00</c:v>
                </c:pt>
                <c:pt idx="2846">
                  <c:v>5/6/2015 6:15</c:v>
                </c:pt>
                <c:pt idx="2847">
                  <c:v>5/6/2015 6:30</c:v>
                </c:pt>
                <c:pt idx="2848">
                  <c:v>5/6/2015 6:45</c:v>
                </c:pt>
                <c:pt idx="2849">
                  <c:v>5/6/2015 7:00</c:v>
                </c:pt>
                <c:pt idx="2850">
                  <c:v>5/6/2015 7:15</c:v>
                </c:pt>
                <c:pt idx="2851">
                  <c:v>5/6/2015 7:30</c:v>
                </c:pt>
                <c:pt idx="2852">
                  <c:v>5/6/2015 7:45</c:v>
                </c:pt>
                <c:pt idx="2853">
                  <c:v>5/6/2015 8:00</c:v>
                </c:pt>
                <c:pt idx="2854">
                  <c:v>5/6/2015 8:15</c:v>
                </c:pt>
                <c:pt idx="2855">
                  <c:v>5/6/2015 8:30</c:v>
                </c:pt>
                <c:pt idx="2856">
                  <c:v>5/6/2015 8:45</c:v>
                </c:pt>
                <c:pt idx="2857">
                  <c:v>5/6/2015 9:00</c:v>
                </c:pt>
                <c:pt idx="2858">
                  <c:v>5/6/2015 9:15</c:v>
                </c:pt>
                <c:pt idx="2859">
                  <c:v>5/6/2015 9:30</c:v>
                </c:pt>
                <c:pt idx="2860">
                  <c:v>5/6/2015 9:45</c:v>
                </c:pt>
                <c:pt idx="2861">
                  <c:v>5/6/2015 10:00</c:v>
                </c:pt>
                <c:pt idx="2862">
                  <c:v>5/6/2015 10:15</c:v>
                </c:pt>
                <c:pt idx="2863">
                  <c:v>5/6/2015 10:30</c:v>
                </c:pt>
                <c:pt idx="2864">
                  <c:v>5/6/2015 10:45</c:v>
                </c:pt>
                <c:pt idx="2865">
                  <c:v>5/6/2015 11:00</c:v>
                </c:pt>
                <c:pt idx="2866">
                  <c:v>5/6/2015 11:15</c:v>
                </c:pt>
                <c:pt idx="2867">
                  <c:v>5/6/2015 11:30</c:v>
                </c:pt>
                <c:pt idx="2868">
                  <c:v>5/6/2015 11:45</c:v>
                </c:pt>
                <c:pt idx="2869">
                  <c:v>5/6/2015 12:00</c:v>
                </c:pt>
                <c:pt idx="2870">
                  <c:v>5/6/2015 12:15</c:v>
                </c:pt>
                <c:pt idx="2871">
                  <c:v>5/6/2015 12:30</c:v>
                </c:pt>
                <c:pt idx="2872">
                  <c:v>5/6/2015 12:45</c:v>
                </c:pt>
                <c:pt idx="2873">
                  <c:v>5/6/2015 13:00</c:v>
                </c:pt>
                <c:pt idx="2874">
                  <c:v>5/6/2015 13:15</c:v>
                </c:pt>
                <c:pt idx="2875">
                  <c:v>5/6/2015 13:30</c:v>
                </c:pt>
                <c:pt idx="2876">
                  <c:v>5/6/2015 13:45</c:v>
                </c:pt>
                <c:pt idx="2877">
                  <c:v>5/6/2015 14:00</c:v>
                </c:pt>
                <c:pt idx="2878">
                  <c:v>5/6/2015 14:15</c:v>
                </c:pt>
                <c:pt idx="2879">
                  <c:v>5/6/2015 14:30</c:v>
                </c:pt>
                <c:pt idx="2880">
                  <c:v>5/6/2015 14:45</c:v>
                </c:pt>
                <c:pt idx="2881">
                  <c:v>5/6/2015 15:00</c:v>
                </c:pt>
                <c:pt idx="2882">
                  <c:v>5/6/2015 15:15</c:v>
                </c:pt>
                <c:pt idx="2883">
                  <c:v>5/6/2015 15:30</c:v>
                </c:pt>
                <c:pt idx="2884">
                  <c:v>5/6/2015 15:45</c:v>
                </c:pt>
                <c:pt idx="2885">
                  <c:v>5/6/2015 16:00</c:v>
                </c:pt>
                <c:pt idx="2886">
                  <c:v>5/6/2015 16:15</c:v>
                </c:pt>
                <c:pt idx="2887">
                  <c:v>5/6/2015 16:30</c:v>
                </c:pt>
                <c:pt idx="2888">
                  <c:v>5/6/2015 16:45</c:v>
                </c:pt>
                <c:pt idx="2889">
                  <c:v>5/6/2015 17:00</c:v>
                </c:pt>
                <c:pt idx="2890">
                  <c:v>5/6/2015 17:15</c:v>
                </c:pt>
                <c:pt idx="2891">
                  <c:v>5/6/2015 17:30</c:v>
                </c:pt>
                <c:pt idx="2892">
                  <c:v>5/6/2015 17:45</c:v>
                </c:pt>
                <c:pt idx="2893">
                  <c:v>5/6/2015 18:00</c:v>
                </c:pt>
                <c:pt idx="2894">
                  <c:v>5/6/2015 18:15</c:v>
                </c:pt>
                <c:pt idx="2895">
                  <c:v>5/6/2015 18:30</c:v>
                </c:pt>
                <c:pt idx="2896">
                  <c:v>5/6/2015 18:45</c:v>
                </c:pt>
                <c:pt idx="2897">
                  <c:v>5/6/2015 19:00</c:v>
                </c:pt>
                <c:pt idx="2898">
                  <c:v>5/6/2015 19:15</c:v>
                </c:pt>
                <c:pt idx="2899">
                  <c:v>5/6/2015 19:30</c:v>
                </c:pt>
                <c:pt idx="2900">
                  <c:v>5/6/2015 19:45</c:v>
                </c:pt>
                <c:pt idx="2901">
                  <c:v>5/6/2015 20:00</c:v>
                </c:pt>
                <c:pt idx="2902">
                  <c:v>5/6/2015 20:15</c:v>
                </c:pt>
                <c:pt idx="2903">
                  <c:v>5/6/2015 20:30</c:v>
                </c:pt>
                <c:pt idx="2904">
                  <c:v>5/6/2015 20:45</c:v>
                </c:pt>
                <c:pt idx="2905">
                  <c:v>5/6/2015 21:00</c:v>
                </c:pt>
                <c:pt idx="2906">
                  <c:v>5/6/2015 21:15</c:v>
                </c:pt>
                <c:pt idx="2907">
                  <c:v>5/6/2015 21:30</c:v>
                </c:pt>
                <c:pt idx="2908">
                  <c:v>5/6/2015 21:45</c:v>
                </c:pt>
                <c:pt idx="2909">
                  <c:v>5/6/2015 22:00</c:v>
                </c:pt>
                <c:pt idx="2910">
                  <c:v>5/6/2015 22:15</c:v>
                </c:pt>
                <c:pt idx="2911">
                  <c:v>5/6/2015 22:30</c:v>
                </c:pt>
                <c:pt idx="2912">
                  <c:v>5/6/2015 22:45</c:v>
                </c:pt>
                <c:pt idx="2913">
                  <c:v>5/6/2015 23:00</c:v>
                </c:pt>
                <c:pt idx="2914">
                  <c:v>5/6/2015 23:15</c:v>
                </c:pt>
                <c:pt idx="2915">
                  <c:v>5/6/2015 23:30</c:v>
                </c:pt>
                <c:pt idx="2916">
                  <c:v>5/6/2015 23:45</c:v>
                </c:pt>
                <c:pt idx="2917">
                  <c:v>5/7/2015 0:00</c:v>
                </c:pt>
                <c:pt idx="2918">
                  <c:v>5/7/2015 0:15</c:v>
                </c:pt>
                <c:pt idx="2919">
                  <c:v>5/7/2015 0:30</c:v>
                </c:pt>
                <c:pt idx="2920">
                  <c:v>5/7/2015 0:45</c:v>
                </c:pt>
                <c:pt idx="2921">
                  <c:v>5/7/2015 1:00</c:v>
                </c:pt>
                <c:pt idx="2922">
                  <c:v>5/7/2015 1:15</c:v>
                </c:pt>
                <c:pt idx="2923">
                  <c:v>5/7/2015 1:30</c:v>
                </c:pt>
                <c:pt idx="2924">
                  <c:v>5/7/2015 1:45</c:v>
                </c:pt>
                <c:pt idx="2925">
                  <c:v>5/7/2015 2:00</c:v>
                </c:pt>
                <c:pt idx="2926">
                  <c:v>5/7/2015 2:15</c:v>
                </c:pt>
                <c:pt idx="2927">
                  <c:v>5/7/2015 2:30</c:v>
                </c:pt>
                <c:pt idx="2928">
                  <c:v>5/7/2015 2:45</c:v>
                </c:pt>
                <c:pt idx="2929">
                  <c:v>5/7/2015 3:00</c:v>
                </c:pt>
                <c:pt idx="2930">
                  <c:v>5/7/2015 3:15</c:v>
                </c:pt>
                <c:pt idx="2931">
                  <c:v>5/7/2015 3:30</c:v>
                </c:pt>
                <c:pt idx="2932">
                  <c:v>5/7/2015 3:45</c:v>
                </c:pt>
                <c:pt idx="2933">
                  <c:v>5/7/2015 4:00</c:v>
                </c:pt>
                <c:pt idx="2934">
                  <c:v>5/7/2015 4:15</c:v>
                </c:pt>
                <c:pt idx="2935">
                  <c:v>5/7/2015 4:30</c:v>
                </c:pt>
                <c:pt idx="2936">
                  <c:v>5/7/2015 4:45</c:v>
                </c:pt>
                <c:pt idx="2937">
                  <c:v>5/7/2015 5:00</c:v>
                </c:pt>
                <c:pt idx="2938">
                  <c:v>5/7/2015 5:15</c:v>
                </c:pt>
                <c:pt idx="2939">
                  <c:v>5/7/2015 5:30</c:v>
                </c:pt>
                <c:pt idx="2940">
                  <c:v>5/7/2015 5:45</c:v>
                </c:pt>
                <c:pt idx="2941">
                  <c:v>5/7/2015 6:00</c:v>
                </c:pt>
                <c:pt idx="2942">
                  <c:v>5/7/2015 6:15</c:v>
                </c:pt>
                <c:pt idx="2943">
                  <c:v>5/7/2015 6:30</c:v>
                </c:pt>
                <c:pt idx="2944">
                  <c:v>5/7/2015 6:45</c:v>
                </c:pt>
                <c:pt idx="2945">
                  <c:v>5/7/2015 7:00</c:v>
                </c:pt>
                <c:pt idx="2946">
                  <c:v>5/7/2015 7:15</c:v>
                </c:pt>
                <c:pt idx="2947">
                  <c:v>5/7/2015 7:30</c:v>
                </c:pt>
                <c:pt idx="2948">
                  <c:v>5/7/2015 7:45</c:v>
                </c:pt>
                <c:pt idx="2949">
                  <c:v>5/7/2015 8:00</c:v>
                </c:pt>
                <c:pt idx="2950">
                  <c:v>5/7/2015 8:15</c:v>
                </c:pt>
                <c:pt idx="2951">
                  <c:v>5/7/2015 8:30</c:v>
                </c:pt>
                <c:pt idx="2952">
                  <c:v>5/7/2015 8:45</c:v>
                </c:pt>
                <c:pt idx="2953">
                  <c:v>5/7/2015 9:00</c:v>
                </c:pt>
                <c:pt idx="2954">
                  <c:v>5/7/2015 9:15</c:v>
                </c:pt>
                <c:pt idx="2955">
                  <c:v>5/7/2015 9:30</c:v>
                </c:pt>
                <c:pt idx="2956">
                  <c:v>5/7/2015 9:45</c:v>
                </c:pt>
                <c:pt idx="2957">
                  <c:v>5/7/2015 10:00</c:v>
                </c:pt>
                <c:pt idx="2958">
                  <c:v>5/7/2015 10:15</c:v>
                </c:pt>
                <c:pt idx="2959">
                  <c:v>5/7/2015 10:30</c:v>
                </c:pt>
                <c:pt idx="2960">
                  <c:v>5/7/2015 10:45</c:v>
                </c:pt>
                <c:pt idx="2961">
                  <c:v>5/7/2015 11:00</c:v>
                </c:pt>
                <c:pt idx="2962">
                  <c:v>5/7/2015 11:15</c:v>
                </c:pt>
                <c:pt idx="2963">
                  <c:v>5/7/2015 11:30</c:v>
                </c:pt>
                <c:pt idx="2964">
                  <c:v>5/7/2015 11:45</c:v>
                </c:pt>
                <c:pt idx="2965">
                  <c:v>5/7/2015 12:00</c:v>
                </c:pt>
                <c:pt idx="2966">
                  <c:v>5/7/2015 12:15</c:v>
                </c:pt>
                <c:pt idx="2967">
                  <c:v>5/7/2015 12:30</c:v>
                </c:pt>
                <c:pt idx="2968">
                  <c:v>5/7/2015 12:45</c:v>
                </c:pt>
                <c:pt idx="2969">
                  <c:v>5/7/2015 13:00</c:v>
                </c:pt>
                <c:pt idx="2970">
                  <c:v>5/7/2015 13:15</c:v>
                </c:pt>
                <c:pt idx="2971">
                  <c:v>5/7/2015 13:30</c:v>
                </c:pt>
                <c:pt idx="2972">
                  <c:v>5/7/2015 13:45</c:v>
                </c:pt>
                <c:pt idx="2973">
                  <c:v>5/7/2015 14:00</c:v>
                </c:pt>
                <c:pt idx="2974">
                  <c:v>5/7/2015 14:15</c:v>
                </c:pt>
                <c:pt idx="2975">
                  <c:v>5/7/2015 14:30</c:v>
                </c:pt>
                <c:pt idx="2976">
                  <c:v>5/7/2015 14:45</c:v>
                </c:pt>
                <c:pt idx="2977">
                  <c:v>5/7/2015 15:00</c:v>
                </c:pt>
                <c:pt idx="2978">
                  <c:v>5/7/2015 15:15</c:v>
                </c:pt>
                <c:pt idx="2979">
                  <c:v>5/7/2015 15:30</c:v>
                </c:pt>
                <c:pt idx="2980">
                  <c:v>5/7/2015 15:45</c:v>
                </c:pt>
                <c:pt idx="2981">
                  <c:v>5/7/2015 16:00</c:v>
                </c:pt>
                <c:pt idx="2982">
                  <c:v>5/7/2015 16:15</c:v>
                </c:pt>
                <c:pt idx="2983">
                  <c:v>5/7/2015 16:30</c:v>
                </c:pt>
                <c:pt idx="2984">
                  <c:v>5/7/2015 16:45</c:v>
                </c:pt>
                <c:pt idx="2985">
                  <c:v>5/7/2015 17:00</c:v>
                </c:pt>
                <c:pt idx="2986">
                  <c:v>5/7/2015 17:15</c:v>
                </c:pt>
                <c:pt idx="2987">
                  <c:v>5/7/2015 17:30</c:v>
                </c:pt>
                <c:pt idx="2988">
                  <c:v>5/7/2015 17:45</c:v>
                </c:pt>
                <c:pt idx="2989">
                  <c:v>5/7/2015 18:00</c:v>
                </c:pt>
                <c:pt idx="2990">
                  <c:v>5/7/2015 18:15</c:v>
                </c:pt>
                <c:pt idx="2991">
                  <c:v>5/7/2015 18:30</c:v>
                </c:pt>
                <c:pt idx="2992">
                  <c:v>5/7/2015 18:45</c:v>
                </c:pt>
                <c:pt idx="2993">
                  <c:v>5/7/2015 19:00</c:v>
                </c:pt>
                <c:pt idx="2994">
                  <c:v>5/7/2015 19:15</c:v>
                </c:pt>
                <c:pt idx="2995">
                  <c:v>5/7/2015 19:30</c:v>
                </c:pt>
                <c:pt idx="2996">
                  <c:v>5/7/2015 19:45</c:v>
                </c:pt>
                <c:pt idx="2997">
                  <c:v>5/7/2015 20:00</c:v>
                </c:pt>
                <c:pt idx="2998">
                  <c:v>5/7/2015 20:15</c:v>
                </c:pt>
                <c:pt idx="2999">
                  <c:v>5/7/2015 20:30</c:v>
                </c:pt>
                <c:pt idx="3000">
                  <c:v>5/7/2015 20:45</c:v>
                </c:pt>
                <c:pt idx="3001">
                  <c:v>5/7/2015 21:00</c:v>
                </c:pt>
                <c:pt idx="3002">
                  <c:v>5/7/2015 21:15</c:v>
                </c:pt>
                <c:pt idx="3003">
                  <c:v>5/7/2015 21:30</c:v>
                </c:pt>
                <c:pt idx="3004">
                  <c:v>5/7/2015 21:45</c:v>
                </c:pt>
                <c:pt idx="3005">
                  <c:v>5/7/2015 22:00</c:v>
                </c:pt>
                <c:pt idx="3006">
                  <c:v>5/7/2015 22:15</c:v>
                </c:pt>
                <c:pt idx="3007">
                  <c:v>5/7/2015 22:30</c:v>
                </c:pt>
                <c:pt idx="3008">
                  <c:v>5/7/2015 22:45</c:v>
                </c:pt>
                <c:pt idx="3009">
                  <c:v>5/7/2015 23:00</c:v>
                </c:pt>
                <c:pt idx="3010">
                  <c:v>5/7/2015 23:15</c:v>
                </c:pt>
                <c:pt idx="3011">
                  <c:v>5/7/2015 23:30</c:v>
                </c:pt>
                <c:pt idx="3012">
                  <c:v>5/7/2015 23:45</c:v>
                </c:pt>
                <c:pt idx="3013">
                  <c:v>5/8/2015 0:00</c:v>
                </c:pt>
                <c:pt idx="3014">
                  <c:v>5/8/2015 0:15</c:v>
                </c:pt>
                <c:pt idx="3015">
                  <c:v>5/8/2015 0:30</c:v>
                </c:pt>
                <c:pt idx="3016">
                  <c:v>5/8/2015 0:45</c:v>
                </c:pt>
                <c:pt idx="3017">
                  <c:v>5/8/2015 1:00</c:v>
                </c:pt>
                <c:pt idx="3018">
                  <c:v>5/8/2015 1:15</c:v>
                </c:pt>
                <c:pt idx="3019">
                  <c:v>5/8/2015 1:30</c:v>
                </c:pt>
                <c:pt idx="3020">
                  <c:v>5/8/2015 1:45</c:v>
                </c:pt>
                <c:pt idx="3021">
                  <c:v>5/8/2015 2:00</c:v>
                </c:pt>
                <c:pt idx="3022">
                  <c:v>5/8/2015 2:15</c:v>
                </c:pt>
                <c:pt idx="3023">
                  <c:v>5/8/2015 2:30</c:v>
                </c:pt>
                <c:pt idx="3024">
                  <c:v>5/8/2015 2:45</c:v>
                </c:pt>
                <c:pt idx="3025">
                  <c:v>5/8/2015 3:00</c:v>
                </c:pt>
                <c:pt idx="3026">
                  <c:v>5/8/2015 3:15</c:v>
                </c:pt>
                <c:pt idx="3027">
                  <c:v>5/8/2015 3:30</c:v>
                </c:pt>
                <c:pt idx="3028">
                  <c:v>5/8/2015 3:45</c:v>
                </c:pt>
                <c:pt idx="3029">
                  <c:v>5/8/2015 4:00</c:v>
                </c:pt>
                <c:pt idx="3030">
                  <c:v>5/8/2015 4:15</c:v>
                </c:pt>
                <c:pt idx="3031">
                  <c:v>5/8/2015 4:30</c:v>
                </c:pt>
                <c:pt idx="3032">
                  <c:v>5/8/2015 4:45</c:v>
                </c:pt>
                <c:pt idx="3033">
                  <c:v>5/8/2015 5:00</c:v>
                </c:pt>
                <c:pt idx="3034">
                  <c:v>5/8/2015 5:15</c:v>
                </c:pt>
                <c:pt idx="3035">
                  <c:v>5/8/2015 5:30</c:v>
                </c:pt>
                <c:pt idx="3036">
                  <c:v>5/8/2015 5:45</c:v>
                </c:pt>
                <c:pt idx="3037">
                  <c:v>5/8/2015 6:00</c:v>
                </c:pt>
                <c:pt idx="3038">
                  <c:v>5/8/2015 6:15</c:v>
                </c:pt>
                <c:pt idx="3039">
                  <c:v>5/8/2015 6:30</c:v>
                </c:pt>
                <c:pt idx="3040">
                  <c:v>5/8/2015 6:45</c:v>
                </c:pt>
                <c:pt idx="3041">
                  <c:v>5/8/2015 7:00</c:v>
                </c:pt>
                <c:pt idx="3042">
                  <c:v>5/8/2015 7:15</c:v>
                </c:pt>
                <c:pt idx="3043">
                  <c:v>5/8/2015 7:30</c:v>
                </c:pt>
                <c:pt idx="3044">
                  <c:v>5/8/2015 7:45</c:v>
                </c:pt>
                <c:pt idx="3045">
                  <c:v>5/8/2015 8:00</c:v>
                </c:pt>
                <c:pt idx="3046">
                  <c:v>5/8/2015 8:15</c:v>
                </c:pt>
                <c:pt idx="3047">
                  <c:v>5/8/2015 8:30</c:v>
                </c:pt>
                <c:pt idx="3048">
                  <c:v>5/8/2015 8:45</c:v>
                </c:pt>
                <c:pt idx="3049">
                  <c:v>5/8/2015 9:00</c:v>
                </c:pt>
                <c:pt idx="3050">
                  <c:v>5/8/2015 9:15</c:v>
                </c:pt>
                <c:pt idx="3051">
                  <c:v>5/8/2015 9:30</c:v>
                </c:pt>
                <c:pt idx="3052">
                  <c:v>5/8/2015 9:45</c:v>
                </c:pt>
                <c:pt idx="3053">
                  <c:v>5/8/2015 10:00</c:v>
                </c:pt>
                <c:pt idx="3054">
                  <c:v>5/8/2015 10:15</c:v>
                </c:pt>
                <c:pt idx="3055">
                  <c:v>5/8/2015 10:30</c:v>
                </c:pt>
                <c:pt idx="3056">
                  <c:v>5/8/2015 10:45</c:v>
                </c:pt>
                <c:pt idx="3057">
                  <c:v>5/8/2015 11:00</c:v>
                </c:pt>
                <c:pt idx="3058">
                  <c:v>5/8/2015 11:15</c:v>
                </c:pt>
                <c:pt idx="3059">
                  <c:v>5/8/2015 11:30</c:v>
                </c:pt>
                <c:pt idx="3060">
                  <c:v>5/8/2015 11:45</c:v>
                </c:pt>
                <c:pt idx="3061">
                  <c:v>5/8/2015 12:00</c:v>
                </c:pt>
                <c:pt idx="3062">
                  <c:v>5/8/2015 12:15</c:v>
                </c:pt>
                <c:pt idx="3063">
                  <c:v>5/8/2015 12:30</c:v>
                </c:pt>
                <c:pt idx="3064">
                  <c:v>5/8/2015 12:45</c:v>
                </c:pt>
                <c:pt idx="3065">
                  <c:v>5/8/2015 13:00</c:v>
                </c:pt>
                <c:pt idx="3066">
                  <c:v>5/8/2015 13:15</c:v>
                </c:pt>
                <c:pt idx="3067">
                  <c:v>5/8/2015 13:30</c:v>
                </c:pt>
                <c:pt idx="3068">
                  <c:v>5/8/2015 13:45</c:v>
                </c:pt>
                <c:pt idx="3069">
                  <c:v>5/8/2015 14:00</c:v>
                </c:pt>
                <c:pt idx="3070">
                  <c:v>5/8/2015 14:15</c:v>
                </c:pt>
                <c:pt idx="3071">
                  <c:v>5/8/2015 14:30</c:v>
                </c:pt>
                <c:pt idx="3072">
                  <c:v>5/8/2015 14:45</c:v>
                </c:pt>
                <c:pt idx="3073">
                  <c:v>5/8/2015 15:00</c:v>
                </c:pt>
                <c:pt idx="3074">
                  <c:v>5/8/2015 15:15</c:v>
                </c:pt>
                <c:pt idx="3075">
                  <c:v>5/8/2015 15:30</c:v>
                </c:pt>
                <c:pt idx="3076">
                  <c:v>5/8/2015 15:45</c:v>
                </c:pt>
                <c:pt idx="3077">
                  <c:v>5/8/2015 16:00</c:v>
                </c:pt>
                <c:pt idx="3078">
                  <c:v>5/8/2015 16:15</c:v>
                </c:pt>
                <c:pt idx="3079">
                  <c:v>5/8/2015 16:30</c:v>
                </c:pt>
                <c:pt idx="3080">
                  <c:v>5/8/2015 16:45</c:v>
                </c:pt>
                <c:pt idx="3081">
                  <c:v>5/8/2015 17:00</c:v>
                </c:pt>
                <c:pt idx="3082">
                  <c:v>5/8/2015 17:15</c:v>
                </c:pt>
                <c:pt idx="3083">
                  <c:v>5/8/2015 17:30</c:v>
                </c:pt>
                <c:pt idx="3084">
                  <c:v>5/8/2015 17:45</c:v>
                </c:pt>
                <c:pt idx="3085">
                  <c:v>5/8/2015 18:00</c:v>
                </c:pt>
                <c:pt idx="3086">
                  <c:v>5/8/2015 18:15</c:v>
                </c:pt>
                <c:pt idx="3087">
                  <c:v>5/8/2015 18:30</c:v>
                </c:pt>
                <c:pt idx="3088">
                  <c:v>5/8/2015 18:45</c:v>
                </c:pt>
                <c:pt idx="3089">
                  <c:v>5/8/2015 19:00</c:v>
                </c:pt>
                <c:pt idx="3090">
                  <c:v>5/8/2015 19:15</c:v>
                </c:pt>
                <c:pt idx="3091">
                  <c:v>5/8/2015 19:30</c:v>
                </c:pt>
                <c:pt idx="3092">
                  <c:v>5/8/2015 19:45</c:v>
                </c:pt>
                <c:pt idx="3093">
                  <c:v>5/8/2015 20:00</c:v>
                </c:pt>
                <c:pt idx="3094">
                  <c:v>5/8/2015 20:15</c:v>
                </c:pt>
                <c:pt idx="3095">
                  <c:v>5/8/2015 20:30</c:v>
                </c:pt>
                <c:pt idx="3096">
                  <c:v>5/8/2015 20:45</c:v>
                </c:pt>
                <c:pt idx="3097">
                  <c:v>5/8/2015 21:00</c:v>
                </c:pt>
                <c:pt idx="3098">
                  <c:v>5/8/2015 21:15</c:v>
                </c:pt>
                <c:pt idx="3099">
                  <c:v>5/8/2015 21:30</c:v>
                </c:pt>
                <c:pt idx="3100">
                  <c:v>5/8/2015 21:45</c:v>
                </c:pt>
                <c:pt idx="3101">
                  <c:v>5/8/2015 22:00</c:v>
                </c:pt>
                <c:pt idx="3102">
                  <c:v>5/8/2015 22:15</c:v>
                </c:pt>
                <c:pt idx="3103">
                  <c:v>5/8/2015 22:30</c:v>
                </c:pt>
                <c:pt idx="3104">
                  <c:v>5/8/2015 22:45</c:v>
                </c:pt>
                <c:pt idx="3105">
                  <c:v>5/8/2015 23:00</c:v>
                </c:pt>
                <c:pt idx="3106">
                  <c:v>5/8/2015 23:15</c:v>
                </c:pt>
                <c:pt idx="3107">
                  <c:v>5/8/2015 23:30</c:v>
                </c:pt>
                <c:pt idx="3108">
                  <c:v>5/8/2015 23:45</c:v>
                </c:pt>
                <c:pt idx="3109">
                  <c:v>5/9/2015 0:00</c:v>
                </c:pt>
                <c:pt idx="3110">
                  <c:v>5/9/2015 0:15</c:v>
                </c:pt>
                <c:pt idx="3111">
                  <c:v>5/9/2015 0:30</c:v>
                </c:pt>
                <c:pt idx="3112">
                  <c:v>5/9/2015 0:45</c:v>
                </c:pt>
                <c:pt idx="3113">
                  <c:v>5/9/2015 1:00</c:v>
                </c:pt>
                <c:pt idx="3114">
                  <c:v>5/9/2015 1:15</c:v>
                </c:pt>
                <c:pt idx="3115">
                  <c:v>5/9/2015 1:30</c:v>
                </c:pt>
                <c:pt idx="3116">
                  <c:v>5/9/2015 1:45</c:v>
                </c:pt>
                <c:pt idx="3117">
                  <c:v>5/9/2015 2:00</c:v>
                </c:pt>
                <c:pt idx="3118">
                  <c:v>5/9/2015 2:15</c:v>
                </c:pt>
                <c:pt idx="3119">
                  <c:v>5/9/2015 2:30</c:v>
                </c:pt>
                <c:pt idx="3120">
                  <c:v>5/9/2015 2:45</c:v>
                </c:pt>
                <c:pt idx="3121">
                  <c:v>5/9/2015 3:00</c:v>
                </c:pt>
                <c:pt idx="3122">
                  <c:v>5/9/2015 3:15</c:v>
                </c:pt>
                <c:pt idx="3123">
                  <c:v>5/9/2015 3:30</c:v>
                </c:pt>
                <c:pt idx="3124">
                  <c:v>5/9/2015 3:45</c:v>
                </c:pt>
                <c:pt idx="3125">
                  <c:v>5/9/2015 4:00</c:v>
                </c:pt>
                <c:pt idx="3126">
                  <c:v>5/9/2015 4:15</c:v>
                </c:pt>
                <c:pt idx="3127">
                  <c:v>5/9/2015 4:30</c:v>
                </c:pt>
                <c:pt idx="3128">
                  <c:v>5/9/2015 4:45</c:v>
                </c:pt>
                <c:pt idx="3129">
                  <c:v>5/9/2015 5:00</c:v>
                </c:pt>
                <c:pt idx="3130">
                  <c:v>5/9/2015 5:15</c:v>
                </c:pt>
                <c:pt idx="3131">
                  <c:v>5/9/2015 5:30</c:v>
                </c:pt>
                <c:pt idx="3132">
                  <c:v>5/9/2015 5:45</c:v>
                </c:pt>
                <c:pt idx="3133">
                  <c:v>5/9/2015 6:00</c:v>
                </c:pt>
                <c:pt idx="3134">
                  <c:v>5/9/2015 6:15</c:v>
                </c:pt>
                <c:pt idx="3135">
                  <c:v>5/9/2015 6:30</c:v>
                </c:pt>
                <c:pt idx="3136">
                  <c:v>5/9/2015 6:45</c:v>
                </c:pt>
                <c:pt idx="3137">
                  <c:v>5/9/2015 7:00</c:v>
                </c:pt>
                <c:pt idx="3138">
                  <c:v>5/9/2015 7:15</c:v>
                </c:pt>
                <c:pt idx="3139">
                  <c:v>5/9/2015 7:30</c:v>
                </c:pt>
                <c:pt idx="3140">
                  <c:v>5/9/2015 7:45</c:v>
                </c:pt>
                <c:pt idx="3141">
                  <c:v>5/9/2015 8:00</c:v>
                </c:pt>
                <c:pt idx="3142">
                  <c:v>5/9/2015 8:15</c:v>
                </c:pt>
                <c:pt idx="3143">
                  <c:v>5/9/2015 8:30</c:v>
                </c:pt>
                <c:pt idx="3144">
                  <c:v>5/9/2015 8:45</c:v>
                </c:pt>
                <c:pt idx="3145">
                  <c:v>5/9/2015 9:00</c:v>
                </c:pt>
                <c:pt idx="3146">
                  <c:v>5/9/2015 9:15</c:v>
                </c:pt>
                <c:pt idx="3147">
                  <c:v>5/9/2015 9:30</c:v>
                </c:pt>
                <c:pt idx="3148">
                  <c:v>5/9/2015 9:45</c:v>
                </c:pt>
                <c:pt idx="3149">
                  <c:v>5/9/2015 10:00</c:v>
                </c:pt>
                <c:pt idx="3150">
                  <c:v>5/9/2015 10:15</c:v>
                </c:pt>
                <c:pt idx="3151">
                  <c:v>5/9/2015 10:30</c:v>
                </c:pt>
                <c:pt idx="3152">
                  <c:v>5/9/2015 10:45</c:v>
                </c:pt>
                <c:pt idx="3153">
                  <c:v>5/9/2015 11:00</c:v>
                </c:pt>
                <c:pt idx="3154">
                  <c:v>5/9/2015 11:15</c:v>
                </c:pt>
                <c:pt idx="3155">
                  <c:v>5/9/2015 11:30</c:v>
                </c:pt>
                <c:pt idx="3156">
                  <c:v>5/9/2015 11:45</c:v>
                </c:pt>
                <c:pt idx="3157">
                  <c:v>5/9/2015 12:00</c:v>
                </c:pt>
                <c:pt idx="3158">
                  <c:v>5/9/2015 12:15</c:v>
                </c:pt>
                <c:pt idx="3159">
                  <c:v>5/9/2015 12:30</c:v>
                </c:pt>
                <c:pt idx="3160">
                  <c:v>5/9/2015 12:45</c:v>
                </c:pt>
                <c:pt idx="3161">
                  <c:v>5/9/2015 13:00</c:v>
                </c:pt>
                <c:pt idx="3162">
                  <c:v>5/9/2015 13:15</c:v>
                </c:pt>
                <c:pt idx="3163">
                  <c:v>5/9/2015 13:30</c:v>
                </c:pt>
                <c:pt idx="3164">
                  <c:v>5/9/2015 13:45</c:v>
                </c:pt>
                <c:pt idx="3165">
                  <c:v>5/9/2015 14:00</c:v>
                </c:pt>
                <c:pt idx="3166">
                  <c:v>5/9/2015 14:15</c:v>
                </c:pt>
                <c:pt idx="3167">
                  <c:v>5/9/2015 14:30</c:v>
                </c:pt>
                <c:pt idx="3168">
                  <c:v>5/9/2015 14:45</c:v>
                </c:pt>
                <c:pt idx="3169">
                  <c:v>5/9/2015 15:00</c:v>
                </c:pt>
                <c:pt idx="3170">
                  <c:v>5/9/2015 15:15</c:v>
                </c:pt>
                <c:pt idx="3171">
                  <c:v>5/9/2015 15:30</c:v>
                </c:pt>
                <c:pt idx="3172">
                  <c:v>5/9/2015 15:45</c:v>
                </c:pt>
                <c:pt idx="3173">
                  <c:v>5/9/2015 16:00</c:v>
                </c:pt>
                <c:pt idx="3174">
                  <c:v>5/9/2015 16:15</c:v>
                </c:pt>
                <c:pt idx="3175">
                  <c:v>5/9/2015 16:30</c:v>
                </c:pt>
                <c:pt idx="3176">
                  <c:v>5/9/2015 16:45</c:v>
                </c:pt>
                <c:pt idx="3177">
                  <c:v>5/9/2015 17:00</c:v>
                </c:pt>
                <c:pt idx="3178">
                  <c:v>5/9/2015 17:15</c:v>
                </c:pt>
                <c:pt idx="3179">
                  <c:v>5/9/2015 17:30</c:v>
                </c:pt>
                <c:pt idx="3180">
                  <c:v>5/9/2015 17:45</c:v>
                </c:pt>
                <c:pt idx="3181">
                  <c:v>5/9/2015 18:00</c:v>
                </c:pt>
                <c:pt idx="3182">
                  <c:v>5/9/2015 18:15</c:v>
                </c:pt>
                <c:pt idx="3183">
                  <c:v>5/9/2015 18:30</c:v>
                </c:pt>
                <c:pt idx="3184">
                  <c:v>5/9/2015 18:45</c:v>
                </c:pt>
                <c:pt idx="3185">
                  <c:v>5/9/2015 19:00</c:v>
                </c:pt>
                <c:pt idx="3186">
                  <c:v>5/9/2015 19:15</c:v>
                </c:pt>
                <c:pt idx="3187">
                  <c:v>5/9/2015 19:30</c:v>
                </c:pt>
                <c:pt idx="3188">
                  <c:v>5/9/2015 19:45</c:v>
                </c:pt>
                <c:pt idx="3189">
                  <c:v>5/9/2015 20:00</c:v>
                </c:pt>
                <c:pt idx="3190">
                  <c:v>5/9/2015 20:15</c:v>
                </c:pt>
                <c:pt idx="3191">
                  <c:v>5/9/2015 20:30</c:v>
                </c:pt>
                <c:pt idx="3192">
                  <c:v>5/9/2015 20:45</c:v>
                </c:pt>
                <c:pt idx="3193">
                  <c:v>5/9/2015 21:00</c:v>
                </c:pt>
                <c:pt idx="3194">
                  <c:v>5/9/2015 21:15</c:v>
                </c:pt>
                <c:pt idx="3195">
                  <c:v>5/9/2015 21:30</c:v>
                </c:pt>
                <c:pt idx="3196">
                  <c:v>5/9/2015 21:45</c:v>
                </c:pt>
                <c:pt idx="3197">
                  <c:v>5/9/2015 22:00</c:v>
                </c:pt>
                <c:pt idx="3198">
                  <c:v>5/9/2015 22:15</c:v>
                </c:pt>
                <c:pt idx="3199">
                  <c:v>5/9/2015 22:30</c:v>
                </c:pt>
                <c:pt idx="3200">
                  <c:v>5/9/2015 22:45</c:v>
                </c:pt>
                <c:pt idx="3201">
                  <c:v>5/9/2015 23:00</c:v>
                </c:pt>
                <c:pt idx="3202">
                  <c:v>5/9/2015 23:15</c:v>
                </c:pt>
                <c:pt idx="3203">
                  <c:v>5/9/2015 23:30</c:v>
                </c:pt>
                <c:pt idx="3204">
                  <c:v>5/9/2015 23:45</c:v>
                </c:pt>
                <c:pt idx="3205">
                  <c:v>5/10/2015 0:00</c:v>
                </c:pt>
                <c:pt idx="3206">
                  <c:v>5/10/2015 0:15</c:v>
                </c:pt>
                <c:pt idx="3207">
                  <c:v>5/10/2015 0:30</c:v>
                </c:pt>
                <c:pt idx="3208">
                  <c:v>5/10/2015 0:45</c:v>
                </c:pt>
                <c:pt idx="3209">
                  <c:v>5/10/2015 1:00</c:v>
                </c:pt>
                <c:pt idx="3210">
                  <c:v>5/10/2015 1:15</c:v>
                </c:pt>
                <c:pt idx="3211">
                  <c:v>5/10/2015 1:30</c:v>
                </c:pt>
                <c:pt idx="3212">
                  <c:v>5/10/2015 1:45</c:v>
                </c:pt>
                <c:pt idx="3213">
                  <c:v>5/10/2015 2:00</c:v>
                </c:pt>
                <c:pt idx="3214">
                  <c:v>5/10/2015 2:15</c:v>
                </c:pt>
                <c:pt idx="3215">
                  <c:v>5/10/2015 2:30</c:v>
                </c:pt>
                <c:pt idx="3216">
                  <c:v>5/10/2015 2:45</c:v>
                </c:pt>
                <c:pt idx="3217">
                  <c:v>5/10/2015 3:00</c:v>
                </c:pt>
                <c:pt idx="3218">
                  <c:v>5/10/2015 3:15</c:v>
                </c:pt>
                <c:pt idx="3219">
                  <c:v>5/10/2015 3:30</c:v>
                </c:pt>
                <c:pt idx="3220">
                  <c:v>5/10/2015 3:45</c:v>
                </c:pt>
                <c:pt idx="3221">
                  <c:v>5/10/2015 4:00</c:v>
                </c:pt>
                <c:pt idx="3222">
                  <c:v>5/10/2015 4:15</c:v>
                </c:pt>
                <c:pt idx="3223">
                  <c:v>5/10/2015 4:30</c:v>
                </c:pt>
                <c:pt idx="3224">
                  <c:v>5/10/2015 4:45</c:v>
                </c:pt>
                <c:pt idx="3225">
                  <c:v>5/10/2015 5:00</c:v>
                </c:pt>
                <c:pt idx="3226">
                  <c:v>5/10/2015 5:15</c:v>
                </c:pt>
                <c:pt idx="3227">
                  <c:v>5/10/2015 5:30</c:v>
                </c:pt>
                <c:pt idx="3228">
                  <c:v>5/10/2015 5:45</c:v>
                </c:pt>
                <c:pt idx="3229">
                  <c:v>5/10/2015 6:00</c:v>
                </c:pt>
                <c:pt idx="3230">
                  <c:v>5/10/2015 6:15</c:v>
                </c:pt>
                <c:pt idx="3231">
                  <c:v>5/10/2015 6:30</c:v>
                </c:pt>
                <c:pt idx="3232">
                  <c:v>5/10/2015 6:45</c:v>
                </c:pt>
                <c:pt idx="3233">
                  <c:v>5/10/2015 7:00</c:v>
                </c:pt>
                <c:pt idx="3234">
                  <c:v>5/10/2015 7:15</c:v>
                </c:pt>
                <c:pt idx="3235">
                  <c:v>5/10/2015 7:30</c:v>
                </c:pt>
                <c:pt idx="3236">
                  <c:v>5/10/2015 7:45</c:v>
                </c:pt>
                <c:pt idx="3237">
                  <c:v>5/10/2015 8:00</c:v>
                </c:pt>
                <c:pt idx="3238">
                  <c:v>5/10/2015 8:15</c:v>
                </c:pt>
                <c:pt idx="3239">
                  <c:v>5/10/2015 8:30</c:v>
                </c:pt>
                <c:pt idx="3240">
                  <c:v>5/10/2015 8:45</c:v>
                </c:pt>
                <c:pt idx="3241">
                  <c:v>5/10/2015 9:00</c:v>
                </c:pt>
                <c:pt idx="3242">
                  <c:v>5/10/2015 9:15</c:v>
                </c:pt>
                <c:pt idx="3243">
                  <c:v>5/10/2015 9:30</c:v>
                </c:pt>
                <c:pt idx="3244">
                  <c:v>5/10/2015 9:45</c:v>
                </c:pt>
                <c:pt idx="3245">
                  <c:v>5/10/2015 10:00</c:v>
                </c:pt>
                <c:pt idx="3246">
                  <c:v>5/10/2015 10:15</c:v>
                </c:pt>
                <c:pt idx="3247">
                  <c:v>5/10/2015 10:30</c:v>
                </c:pt>
                <c:pt idx="3248">
                  <c:v>5/10/2015 10:45</c:v>
                </c:pt>
                <c:pt idx="3249">
                  <c:v>5/10/2015 11:00</c:v>
                </c:pt>
                <c:pt idx="3250">
                  <c:v>5/10/2015 11:15</c:v>
                </c:pt>
                <c:pt idx="3251">
                  <c:v>5/10/2015 11:30</c:v>
                </c:pt>
                <c:pt idx="3252">
                  <c:v>5/10/2015 11:45</c:v>
                </c:pt>
                <c:pt idx="3253">
                  <c:v>5/10/2015 12:00</c:v>
                </c:pt>
                <c:pt idx="3254">
                  <c:v>5/10/2015 12:15</c:v>
                </c:pt>
                <c:pt idx="3255">
                  <c:v>5/10/2015 12:30</c:v>
                </c:pt>
                <c:pt idx="3256">
                  <c:v>5/10/2015 12:45</c:v>
                </c:pt>
                <c:pt idx="3257">
                  <c:v>5/10/2015 13:00</c:v>
                </c:pt>
                <c:pt idx="3258">
                  <c:v>5/10/2015 13:15</c:v>
                </c:pt>
                <c:pt idx="3259">
                  <c:v>5/10/2015 13:30</c:v>
                </c:pt>
                <c:pt idx="3260">
                  <c:v>5/10/2015 13:45</c:v>
                </c:pt>
                <c:pt idx="3261">
                  <c:v>5/10/2015 14:00</c:v>
                </c:pt>
                <c:pt idx="3262">
                  <c:v>5/10/2015 14:15</c:v>
                </c:pt>
                <c:pt idx="3263">
                  <c:v>5/10/2015 14:30</c:v>
                </c:pt>
                <c:pt idx="3264">
                  <c:v>5/10/2015 14:45</c:v>
                </c:pt>
                <c:pt idx="3265">
                  <c:v>5/10/2015 15:00</c:v>
                </c:pt>
                <c:pt idx="3266">
                  <c:v>5/10/2015 15:15</c:v>
                </c:pt>
                <c:pt idx="3267">
                  <c:v>5/10/2015 15:30</c:v>
                </c:pt>
                <c:pt idx="3268">
                  <c:v>5/10/2015 15:45</c:v>
                </c:pt>
                <c:pt idx="3269">
                  <c:v>5/10/2015 16:00</c:v>
                </c:pt>
                <c:pt idx="3270">
                  <c:v>5/10/2015 16:15</c:v>
                </c:pt>
                <c:pt idx="3271">
                  <c:v>5/10/2015 16:30</c:v>
                </c:pt>
                <c:pt idx="3272">
                  <c:v>5/10/2015 16:45</c:v>
                </c:pt>
                <c:pt idx="3273">
                  <c:v>5/10/2015 17:00</c:v>
                </c:pt>
                <c:pt idx="3274">
                  <c:v>5/10/2015 17:15</c:v>
                </c:pt>
                <c:pt idx="3275">
                  <c:v>5/10/2015 17:30</c:v>
                </c:pt>
                <c:pt idx="3276">
                  <c:v>5/10/2015 17:45</c:v>
                </c:pt>
                <c:pt idx="3277">
                  <c:v>5/10/2015 18:00</c:v>
                </c:pt>
                <c:pt idx="3278">
                  <c:v>5/10/2015 18:15</c:v>
                </c:pt>
                <c:pt idx="3279">
                  <c:v>5/10/2015 18:30</c:v>
                </c:pt>
                <c:pt idx="3280">
                  <c:v>5/10/2015 18:45</c:v>
                </c:pt>
                <c:pt idx="3281">
                  <c:v>5/10/2015 19:00</c:v>
                </c:pt>
                <c:pt idx="3282">
                  <c:v>5/10/2015 19:15</c:v>
                </c:pt>
                <c:pt idx="3283">
                  <c:v>5/10/2015 19:30</c:v>
                </c:pt>
                <c:pt idx="3284">
                  <c:v>5/10/2015 19:45</c:v>
                </c:pt>
                <c:pt idx="3285">
                  <c:v>5/10/2015 20:00</c:v>
                </c:pt>
                <c:pt idx="3286">
                  <c:v>5/10/2015 20:15</c:v>
                </c:pt>
                <c:pt idx="3287">
                  <c:v>5/10/2015 20:30</c:v>
                </c:pt>
                <c:pt idx="3288">
                  <c:v>5/10/2015 20:45</c:v>
                </c:pt>
                <c:pt idx="3289">
                  <c:v>5/10/2015 21:00</c:v>
                </c:pt>
                <c:pt idx="3290">
                  <c:v>5/10/2015 21:15</c:v>
                </c:pt>
                <c:pt idx="3291">
                  <c:v>5/10/2015 21:30</c:v>
                </c:pt>
                <c:pt idx="3292">
                  <c:v>5/10/2015 21:45</c:v>
                </c:pt>
                <c:pt idx="3293">
                  <c:v>5/10/2015 22:00</c:v>
                </c:pt>
                <c:pt idx="3294">
                  <c:v>5/10/2015 22:15</c:v>
                </c:pt>
                <c:pt idx="3295">
                  <c:v>5/10/2015 22:30</c:v>
                </c:pt>
                <c:pt idx="3296">
                  <c:v>5/10/2015 22:45</c:v>
                </c:pt>
                <c:pt idx="3297">
                  <c:v>5/10/2015 23:00</c:v>
                </c:pt>
                <c:pt idx="3298">
                  <c:v>5/10/2015 23:15</c:v>
                </c:pt>
                <c:pt idx="3299">
                  <c:v>5/10/2015 23:30</c:v>
                </c:pt>
                <c:pt idx="3300">
                  <c:v>5/10/2015 23:45</c:v>
                </c:pt>
                <c:pt idx="3301">
                  <c:v>5/11/2015 0:00</c:v>
                </c:pt>
                <c:pt idx="3302">
                  <c:v>5/11/2015 0:15</c:v>
                </c:pt>
                <c:pt idx="3303">
                  <c:v>5/11/2015 0:30</c:v>
                </c:pt>
                <c:pt idx="3304">
                  <c:v>5/11/2015 0:45</c:v>
                </c:pt>
                <c:pt idx="3305">
                  <c:v>5/11/2015 1:00</c:v>
                </c:pt>
                <c:pt idx="3306">
                  <c:v>5/11/2015 1:15</c:v>
                </c:pt>
                <c:pt idx="3307">
                  <c:v>5/11/2015 1:30</c:v>
                </c:pt>
                <c:pt idx="3308">
                  <c:v>5/11/2015 1:45</c:v>
                </c:pt>
                <c:pt idx="3309">
                  <c:v>5/11/2015 2:00</c:v>
                </c:pt>
                <c:pt idx="3310">
                  <c:v>5/11/2015 2:15</c:v>
                </c:pt>
                <c:pt idx="3311">
                  <c:v>5/11/2015 2:30</c:v>
                </c:pt>
                <c:pt idx="3312">
                  <c:v>5/11/2015 2:45</c:v>
                </c:pt>
                <c:pt idx="3313">
                  <c:v>5/11/2015 3:00</c:v>
                </c:pt>
                <c:pt idx="3314">
                  <c:v>5/11/2015 3:15</c:v>
                </c:pt>
                <c:pt idx="3315">
                  <c:v>5/11/2015 3:30</c:v>
                </c:pt>
                <c:pt idx="3316">
                  <c:v>5/11/2015 3:45</c:v>
                </c:pt>
                <c:pt idx="3317">
                  <c:v>5/11/2015 4:00</c:v>
                </c:pt>
                <c:pt idx="3318">
                  <c:v>5/11/2015 4:15</c:v>
                </c:pt>
                <c:pt idx="3319">
                  <c:v>5/11/2015 4:30</c:v>
                </c:pt>
                <c:pt idx="3320">
                  <c:v>5/11/2015 4:45</c:v>
                </c:pt>
                <c:pt idx="3321">
                  <c:v>5/11/2015 5:00</c:v>
                </c:pt>
                <c:pt idx="3322">
                  <c:v>5/11/2015 5:15</c:v>
                </c:pt>
                <c:pt idx="3323">
                  <c:v>5/11/2015 5:30</c:v>
                </c:pt>
                <c:pt idx="3324">
                  <c:v>5/11/2015 5:45</c:v>
                </c:pt>
                <c:pt idx="3325">
                  <c:v>5/11/2015 6:00</c:v>
                </c:pt>
                <c:pt idx="3326">
                  <c:v>5/11/2015 6:15</c:v>
                </c:pt>
                <c:pt idx="3327">
                  <c:v>5/11/2015 6:30</c:v>
                </c:pt>
                <c:pt idx="3328">
                  <c:v>5/11/2015 6:45</c:v>
                </c:pt>
                <c:pt idx="3329">
                  <c:v>5/11/2015 7:00</c:v>
                </c:pt>
                <c:pt idx="3330">
                  <c:v>5/11/2015 7:15</c:v>
                </c:pt>
                <c:pt idx="3331">
                  <c:v>5/11/2015 7:30</c:v>
                </c:pt>
                <c:pt idx="3332">
                  <c:v>5/11/2015 7:45</c:v>
                </c:pt>
                <c:pt idx="3333">
                  <c:v>5/11/2015 8:00</c:v>
                </c:pt>
                <c:pt idx="3334">
                  <c:v>5/11/2015 8:15</c:v>
                </c:pt>
                <c:pt idx="3335">
                  <c:v>5/11/2015 8:30</c:v>
                </c:pt>
                <c:pt idx="3336">
                  <c:v>5/11/2015 8:45</c:v>
                </c:pt>
                <c:pt idx="3337">
                  <c:v>5/11/2015 9:00</c:v>
                </c:pt>
                <c:pt idx="3338">
                  <c:v>5/11/2015 9:15</c:v>
                </c:pt>
                <c:pt idx="3339">
                  <c:v>5/11/2015 9:30</c:v>
                </c:pt>
                <c:pt idx="3340">
                  <c:v>5/11/2015 9:45</c:v>
                </c:pt>
                <c:pt idx="3341">
                  <c:v>5/11/2015 10:00</c:v>
                </c:pt>
                <c:pt idx="3342">
                  <c:v>5/11/2015 10:15</c:v>
                </c:pt>
                <c:pt idx="3343">
                  <c:v>5/11/2015 10:30</c:v>
                </c:pt>
                <c:pt idx="3344">
                  <c:v>5/11/2015 10:45</c:v>
                </c:pt>
                <c:pt idx="3345">
                  <c:v>5/11/2015 11:00</c:v>
                </c:pt>
                <c:pt idx="3346">
                  <c:v>5/11/2015 11:15</c:v>
                </c:pt>
                <c:pt idx="3347">
                  <c:v>5/11/2015 11:30</c:v>
                </c:pt>
                <c:pt idx="3348">
                  <c:v>5/11/2015 11:45</c:v>
                </c:pt>
                <c:pt idx="3349">
                  <c:v>5/11/2015 12:00</c:v>
                </c:pt>
                <c:pt idx="3350">
                  <c:v>5/11/2015 12:15</c:v>
                </c:pt>
                <c:pt idx="3351">
                  <c:v>5/11/2015 12:30</c:v>
                </c:pt>
                <c:pt idx="3352">
                  <c:v>5/11/2015 12:45</c:v>
                </c:pt>
                <c:pt idx="3353">
                  <c:v>5/11/2015 13:00</c:v>
                </c:pt>
                <c:pt idx="3354">
                  <c:v>5/11/2015 13:15</c:v>
                </c:pt>
                <c:pt idx="3355">
                  <c:v>5/11/2015 13:30</c:v>
                </c:pt>
                <c:pt idx="3356">
                  <c:v>5/11/2015 13:45</c:v>
                </c:pt>
                <c:pt idx="3357">
                  <c:v>5/11/2015 14:00</c:v>
                </c:pt>
                <c:pt idx="3358">
                  <c:v>5/11/2015 14:15</c:v>
                </c:pt>
                <c:pt idx="3359">
                  <c:v>5/11/2015 14:30</c:v>
                </c:pt>
                <c:pt idx="3360">
                  <c:v>5/11/2015 14:45</c:v>
                </c:pt>
                <c:pt idx="3361">
                  <c:v>5/11/2015 15:00</c:v>
                </c:pt>
                <c:pt idx="3362">
                  <c:v>5/11/2015 15:15</c:v>
                </c:pt>
                <c:pt idx="3363">
                  <c:v>5/11/2015 15:30</c:v>
                </c:pt>
                <c:pt idx="3364">
                  <c:v>5/11/2015 15:45</c:v>
                </c:pt>
                <c:pt idx="3365">
                  <c:v>5/11/2015 16:00</c:v>
                </c:pt>
                <c:pt idx="3366">
                  <c:v>5/11/2015 16:15</c:v>
                </c:pt>
                <c:pt idx="3367">
                  <c:v>5/11/2015 16:30</c:v>
                </c:pt>
                <c:pt idx="3368">
                  <c:v>5/11/2015 16:45</c:v>
                </c:pt>
                <c:pt idx="3369">
                  <c:v>5/11/2015 17:00</c:v>
                </c:pt>
                <c:pt idx="3370">
                  <c:v>5/11/2015 17:15</c:v>
                </c:pt>
                <c:pt idx="3371">
                  <c:v>5/11/2015 17:30</c:v>
                </c:pt>
                <c:pt idx="3372">
                  <c:v>5/11/2015 17:45</c:v>
                </c:pt>
                <c:pt idx="3373">
                  <c:v>5/11/2015 18:00</c:v>
                </c:pt>
                <c:pt idx="3374">
                  <c:v>5/11/2015 18:15</c:v>
                </c:pt>
                <c:pt idx="3375">
                  <c:v>5/11/2015 18:30</c:v>
                </c:pt>
                <c:pt idx="3376">
                  <c:v>5/11/2015 18:45</c:v>
                </c:pt>
                <c:pt idx="3377">
                  <c:v>5/11/2015 19:00</c:v>
                </c:pt>
                <c:pt idx="3378">
                  <c:v>5/11/2015 19:15</c:v>
                </c:pt>
                <c:pt idx="3379">
                  <c:v>5/11/2015 19:30</c:v>
                </c:pt>
                <c:pt idx="3380">
                  <c:v>5/11/2015 19:45</c:v>
                </c:pt>
                <c:pt idx="3381">
                  <c:v>5/11/2015 20:00</c:v>
                </c:pt>
                <c:pt idx="3382">
                  <c:v>5/11/2015 20:15</c:v>
                </c:pt>
                <c:pt idx="3383">
                  <c:v>5/11/2015 20:30</c:v>
                </c:pt>
                <c:pt idx="3384">
                  <c:v>5/11/2015 20:45</c:v>
                </c:pt>
                <c:pt idx="3385">
                  <c:v>5/11/2015 21:00</c:v>
                </c:pt>
                <c:pt idx="3386">
                  <c:v>5/11/2015 21:15</c:v>
                </c:pt>
                <c:pt idx="3387">
                  <c:v>5/11/2015 21:30</c:v>
                </c:pt>
                <c:pt idx="3388">
                  <c:v>5/11/2015 21:45</c:v>
                </c:pt>
                <c:pt idx="3389">
                  <c:v>5/11/2015 22:00</c:v>
                </c:pt>
                <c:pt idx="3390">
                  <c:v>5/11/2015 22:15</c:v>
                </c:pt>
                <c:pt idx="3391">
                  <c:v>5/11/2015 22:30</c:v>
                </c:pt>
                <c:pt idx="3392">
                  <c:v>5/11/2015 22:45</c:v>
                </c:pt>
                <c:pt idx="3393">
                  <c:v>5/11/2015 23:00</c:v>
                </c:pt>
                <c:pt idx="3394">
                  <c:v>5/11/2015 23:15</c:v>
                </c:pt>
                <c:pt idx="3395">
                  <c:v>5/11/2015 23:30</c:v>
                </c:pt>
                <c:pt idx="3396">
                  <c:v>5/11/2015 23:45</c:v>
                </c:pt>
                <c:pt idx="3397">
                  <c:v>5/12/2015 0:00</c:v>
                </c:pt>
                <c:pt idx="3398">
                  <c:v>5/12/2015 0:15</c:v>
                </c:pt>
                <c:pt idx="3399">
                  <c:v>5/12/2015 0:30</c:v>
                </c:pt>
                <c:pt idx="3400">
                  <c:v>5/12/2015 0:45</c:v>
                </c:pt>
                <c:pt idx="3401">
                  <c:v>5/12/2015 1:00</c:v>
                </c:pt>
                <c:pt idx="3402">
                  <c:v>5/12/2015 1:15</c:v>
                </c:pt>
                <c:pt idx="3403">
                  <c:v>5/12/2015 1:30</c:v>
                </c:pt>
                <c:pt idx="3404">
                  <c:v>5/12/2015 1:45</c:v>
                </c:pt>
                <c:pt idx="3405">
                  <c:v>5/12/2015 2:00</c:v>
                </c:pt>
                <c:pt idx="3406">
                  <c:v>5/12/2015 2:15</c:v>
                </c:pt>
                <c:pt idx="3407">
                  <c:v>5/12/2015 2:30</c:v>
                </c:pt>
                <c:pt idx="3408">
                  <c:v>5/12/2015 2:45</c:v>
                </c:pt>
                <c:pt idx="3409">
                  <c:v>5/12/2015 3:00</c:v>
                </c:pt>
                <c:pt idx="3410">
                  <c:v>5/12/2015 3:15</c:v>
                </c:pt>
                <c:pt idx="3411">
                  <c:v>5/12/2015 3:30</c:v>
                </c:pt>
                <c:pt idx="3412">
                  <c:v>5/12/2015 3:45</c:v>
                </c:pt>
                <c:pt idx="3413">
                  <c:v>5/12/2015 4:00</c:v>
                </c:pt>
                <c:pt idx="3414">
                  <c:v>5/12/2015 4:15</c:v>
                </c:pt>
                <c:pt idx="3415">
                  <c:v>5/12/2015 4:30</c:v>
                </c:pt>
                <c:pt idx="3416">
                  <c:v>5/12/2015 4:45</c:v>
                </c:pt>
                <c:pt idx="3417">
                  <c:v>5/12/2015 5:00</c:v>
                </c:pt>
                <c:pt idx="3418">
                  <c:v>5/12/2015 5:15</c:v>
                </c:pt>
                <c:pt idx="3419">
                  <c:v>5/12/2015 5:30</c:v>
                </c:pt>
                <c:pt idx="3420">
                  <c:v>5/12/2015 5:45</c:v>
                </c:pt>
                <c:pt idx="3421">
                  <c:v>5/12/2015 6:00</c:v>
                </c:pt>
                <c:pt idx="3422">
                  <c:v>5/12/2015 6:15</c:v>
                </c:pt>
                <c:pt idx="3423">
                  <c:v>5/12/2015 6:30</c:v>
                </c:pt>
                <c:pt idx="3424">
                  <c:v>5/12/2015 6:45</c:v>
                </c:pt>
                <c:pt idx="3425">
                  <c:v>5/12/2015 7:00</c:v>
                </c:pt>
                <c:pt idx="3426">
                  <c:v>5/12/2015 7:15</c:v>
                </c:pt>
                <c:pt idx="3427">
                  <c:v>5/12/2015 7:30</c:v>
                </c:pt>
                <c:pt idx="3428">
                  <c:v>5/12/2015 7:45</c:v>
                </c:pt>
                <c:pt idx="3429">
                  <c:v>5/12/2015 8:00</c:v>
                </c:pt>
                <c:pt idx="3430">
                  <c:v>5/12/2015 8:15</c:v>
                </c:pt>
                <c:pt idx="3431">
                  <c:v>5/12/2015 8:30</c:v>
                </c:pt>
                <c:pt idx="3432">
                  <c:v>5/12/2015 8:45</c:v>
                </c:pt>
                <c:pt idx="3433">
                  <c:v>5/12/2015 9:00</c:v>
                </c:pt>
                <c:pt idx="3434">
                  <c:v>5/12/2015 9:15</c:v>
                </c:pt>
                <c:pt idx="3435">
                  <c:v>5/12/2015 9:30</c:v>
                </c:pt>
                <c:pt idx="3436">
                  <c:v>5/12/2015 9:45</c:v>
                </c:pt>
                <c:pt idx="3437">
                  <c:v>5/12/2015 10:00</c:v>
                </c:pt>
                <c:pt idx="3438">
                  <c:v>5/12/2015 10:15</c:v>
                </c:pt>
                <c:pt idx="3439">
                  <c:v>5/12/2015 10:30</c:v>
                </c:pt>
                <c:pt idx="3440">
                  <c:v>5/12/2015 10:45</c:v>
                </c:pt>
                <c:pt idx="3441">
                  <c:v>5/12/2015 11:00</c:v>
                </c:pt>
                <c:pt idx="3442">
                  <c:v>5/12/2015 11:15</c:v>
                </c:pt>
                <c:pt idx="3443">
                  <c:v>5/12/2015 11:30</c:v>
                </c:pt>
                <c:pt idx="3444">
                  <c:v>5/12/2015 11:45</c:v>
                </c:pt>
                <c:pt idx="3445">
                  <c:v>5/12/2015 12:00</c:v>
                </c:pt>
                <c:pt idx="3446">
                  <c:v>5/12/2015 12:15</c:v>
                </c:pt>
                <c:pt idx="3447">
                  <c:v>5/12/2015 12:30</c:v>
                </c:pt>
                <c:pt idx="3448">
                  <c:v>5/12/2015 12:45</c:v>
                </c:pt>
                <c:pt idx="3449">
                  <c:v>5/12/2015 13:00</c:v>
                </c:pt>
                <c:pt idx="3450">
                  <c:v>5/12/2015 13:15</c:v>
                </c:pt>
                <c:pt idx="3451">
                  <c:v>5/12/2015 13:30</c:v>
                </c:pt>
                <c:pt idx="3452">
                  <c:v>5/12/2015 13:45</c:v>
                </c:pt>
                <c:pt idx="3453">
                  <c:v>5/12/2015 14:00</c:v>
                </c:pt>
                <c:pt idx="3454">
                  <c:v>5/12/2015 14:15</c:v>
                </c:pt>
                <c:pt idx="3455">
                  <c:v>5/12/2015 14:30</c:v>
                </c:pt>
                <c:pt idx="3456">
                  <c:v>5/12/2015 14:45</c:v>
                </c:pt>
                <c:pt idx="3457">
                  <c:v>5/12/2015 15:00</c:v>
                </c:pt>
                <c:pt idx="3458">
                  <c:v>5/12/2015 15:15</c:v>
                </c:pt>
                <c:pt idx="3459">
                  <c:v>5/12/2015 15:30</c:v>
                </c:pt>
                <c:pt idx="3460">
                  <c:v>5/12/2015 15:45</c:v>
                </c:pt>
                <c:pt idx="3461">
                  <c:v>5/12/2015 16:00</c:v>
                </c:pt>
                <c:pt idx="3462">
                  <c:v>5/12/2015 16:15</c:v>
                </c:pt>
                <c:pt idx="3463">
                  <c:v>5/12/2015 16:30</c:v>
                </c:pt>
                <c:pt idx="3464">
                  <c:v>5/12/2015 16:45</c:v>
                </c:pt>
                <c:pt idx="3465">
                  <c:v>5/12/2015 17:00</c:v>
                </c:pt>
                <c:pt idx="3466">
                  <c:v>5/12/2015 17:15</c:v>
                </c:pt>
                <c:pt idx="3467">
                  <c:v>5/12/2015 17:30</c:v>
                </c:pt>
                <c:pt idx="3468">
                  <c:v>5/12/2015 17:45</c:v>
                </c:pt>
                <c:pt idx="3469">
                  <c:v>5/12/2015 18:00</c:v>
                </c:pt>
                <c:pt idx="3470">
                  <c:v>5/12/2015 18:15</c:v>
                </c:pt>
                <c:pt idx="3471">
                  <c:v>5/12/2015 18:30</c:v>
                </c:pt>
                <c:pt idx="3472">
                  <c:v>5/12/2015 18:45</c:v>
                </c:pt>
                <c:pt idx="3473">
                  <c:v>5/12/2015 19:00</c:v>
                </c:pt>
                <c:pt idx="3474">
                  <c:v>5/12/2015 19:15</c:v>
                </c:pt>
                <c:pt idx="3475">
                  <c:v>5/12/2015 19:30</c:v>
                </c:pt>
                <c:pt idx="3476">
                  <c:v>5/12/2015 19:45</c:v>
                </c:pt>
                <c:pt idx="3477">
                  <c:v>5/12/2015 20:00</c:v>
                </c:pt>
                <c:pt idx="3478">
                  <c:v>5/12/2015 20:15</c:v>
                </c:pt>
                <c:pt idx="3479">
                  <c:v>5/12/2015 20:30</c:v>
                </c:pt>
                <c:pt idx="3480">
                  <c:v>5/12/2015 20:45</c:v>
                </c:pt>
                <c:pt idx="3481">
                  <c:v>5/12/2015 21:00</c:v>
                </c:pt>
                <c:pt idx="3482">
                  <c:v>5/12/2015 21:15</c:v>
                </c:pt>
                <c:pt idx="3483">
                  <c:v>5/12/2015 21:30</c:v>
                </c:pt>
                <c:pt idx="3484">
                  <c:v>5/12/2015 21:45</c:v>
                </c:pt>
                <c:pt idx="3485">
                  <c:v>5/12/2015 22:00</c:v>
                </c:pt>
                <c:pt idx="3486">
                  <c:v>5/12/2015 22:15</c:v>
                </c:pt>
                <c:pt idx="3487">
                  <c:v>5/12/2015 22:30</c:v>
                </c:pt>
                <c:pt idx="3488">
                  <c:v>5/12/2015 22:45</c:v>
                </c:pt>
                <c:pt idx="3489">
                  <c:v>5/12/2015 23:00</c:v>
                </c:pt>
                <c:pt idx="3490">
                  <c:v>5/12/2015 23:15</c:v>
                </c:pt>
                <c:pt idx="3491">
                  <c:v>5/12/2015 23:30</c:v>
                </c:pt>
                <c:pt idx="3492">
                  <c:v>5/12/2015 23:45</c:v>
                </c:pt>
                <c:pt idx="3493">
                  <c:v>5/13/2015 0:00</c:v>
                </c:pt>
                <c:pt idx="3494">
                  <c:v>5/13/2015 0:15</c:v>
                </c:pt>
                <c:pt idx="3495">
                  <c:v>5/13/2015 0:30</c:v>
                </c:pt>
                <c:pt idx="3496">
                  <c:v>5/13/2015 0:45</c:v>
                </c:pt>
                <c:pt idx="3497">
                  <c:v>5/13/2015 1:00</c:v>
                </c:pt>
                <c:pt idx="3498">
                  <c:v>5/13/2015 1:15</c:v>
                </c:pt>
                <c:pt idx="3499">
                  <c:v>5/13/2015 1:30</c:v>
                </c:pt>
                <c:pt idx="3500">
                  <c:v>5/13/2015 1:45</c:v>
                </c:pt>
                <c:pt idx="3501">
                  <c:v>5/13/2015 2:00</c:v>
                </c:pt>
                <c:pt idx="3502">
                  <c:v>5/13/2015 2:15</c:v>
                </c:pt>
                <c:pt idx="3503">
                  <c:v>5/13/2015 2:30</c:v>
                </c:pt>
                <c:pt idx="3504">
                  <c:v>5/13/2015 2:45</c:v>
                </c:pt>
                <c:pt idx="3505">
                  <c:v>5/13/2015 3:00</c:v>
                </c:pt>
                <c:pt idx="3506">
                  <c:v>5/13/2015 3:15</c:v>
                </c:pt>
                <c:pt idx="3507">
                  <c:v>5/13/2015 3:30</c:v>
                </c:pt>
                <c:pt idx="3508">
                  <c:v>5/13/2015 3:45</c:v>
                </c:pt>
                <c:pt idx="3509">
                  <c:v>5/13/2015 4:00</c:v>
                </c:pt>
                <c:pt idx="3510">
                  <c:v>5/13/2015 4:15</c:v>
                </c:pt>
                <c:pt idx="3511">
                  <c:v>5/13/2015 4:30</c:v>
                </c:pt>
                <c:pt idx="3512">
                  <c:v>5/13/2015 4:45</c:v>
                </c:pt>
                <c:pt idx="3513">
                  <c:v>5/13/2015 5:00</c:v>
                </c:pt>
                <c:pt idx="3514">
                  <c:v>5/13/2015 5:15</c:v>
                </c:pt>
                <c:pt idx="3515">
                  <c:v>5/13/2015 5:30</c:v>
                </c:pt>
                <c:pt idx="3516">
                  <c:v>5/13/2015 5:45</c:v>
                </c:pt>
                <c:pt idx="3517">
                  <c:v>5/13/2015 6:00</c:v>
                </c:pt>
                <c:pt idx="3518">
                  <c:v>5/13/2015 6:15</c:v>
                </c:pt>
                <c:pt idx="3519">
                  <c:v>5/13/2015 6:30</c:v>
                </c:pt>
                <c:pt idx="3520">
                  <c:v>5/13/2015 6:45</c:v>
                </c:pt>
                <c:pt idx="3521">
                  <c:v>5/13/2015 7:00</c:v>
                </c:pt>
                <c:pt idx="3522">
                  <c:v>5/13/2015 7:15</c:v>
                </c:pt>
                <c:pt idx="3523">
                  <c:v>5/13/2015 7:30</c:v>
                </c:pt>
                <c:pt idx="3524">
                  <c:v>5/13/2015 7:45</c:v>
                </c:pt>
                <c:pt idx="3525">
                  <c:v>5/13/2015 8:00</c:v>
                </c:pt>
                <c:pt idx="3526">
                  <c:v>5/13/2015 8:15</c:v>
                </c:pt>
                <c:pt idx="3527">
                  <c:v>5/13/2015 8:30</c:v>
                </c:pt>
                <c:pt idx="3528">
                  <c:v>5/13/2015 8:45</c:v>
                </c:pt>
                <c:pt idx="3529">
                  <c:v>5/13/2015 9:00</c:v>
                </c:pt>
                <c:pt idx="3530">
                  <c:v>5/13/2015 9:15</c:v>
                </c:pt>
                <c:pt idx="3531">
                  <c:v>5/13/2015 9:30</c:v>
                </c:pt>
                <c:pt idx="3532">
                  <c:v>5/13/2015 9:45</c:v>
                </c:pt>
                <c:pt idx="3533">
                  <c:v>5/13/2015 10:00</c:v>
                </c:pt>
                <c:pt idx="3534">
                  <c:v>5/13/2015 10:15</c:v>
                </c:pt>
                <c:pt idx="3535">
                  <c:v>5/13/2015 10:30</c:v>
                </c:pt>
                <c:pt idx="3536">
                  <c:v>5/13/2015 10:45</c:v>
                </c:pt>
                <c:pt idx="3537">
                  <c:v>5/13/2015 11:00</c:v>
                </c:pt>
                <c:pt idx="3538">
                  <c:v>5/13/2015 11:15</c:v>
                </c:pt>
                <c:pt idx="3539">
                  <c:v>5/13/2015 11:30</c:v>
                </c:pt>
                <c:pt idx="3540">
                  <c:v>5/13/2015 11:45</c:v>
                </c:pt>
                <c:pt idx="3541">
                  <c:v>5/13/2015 12:00</c:v>
                </c:pt>
                <c:pt idx="3542">
                  <c:v>5/13/2015 12:15</c:v>
                </c:pt>
                <c:pt idx="3543">
                  <c:v>5/13/2015 12:30</c:v>
                </c:pt>
                <c:pt idx="3544">
                  <c:v>5/13/2015 12:45</c:v>
                </c:pt>
                <c:pt idx="3545">
                  <c:v>5/13/2015 13:00</c:v>
                </c:pt>
                <c:pt idx="3546">
                  <c:v>5/13/2015 13:15</c:v>
                </c:pt>
                <c:pt idx="3547">
                  <c:v>5/13/2015 13:30</c:v>
                </c:pt>
                <c:pt idx="3548">
                  <c:v>5/13/2015 13:45</c:v>
                </c:pt>
                <c:pt idx="3549">
                  <c:v>5/13/2015 14:00</c:v>
                </c:pt>
                <c:pt idx="3550">
                  <c:v>5/13/2015 14:15</c:v>
                </c:pt>
                <c:pt idx="3551">
                  <c:v>5/13/2015 14:30</c:v>
                </c:pt>
                <c:pt idx="3552">
                  <c:v>5/13/2015 14:45</c:v>
                </c:pt>
                <c:pt idx="3553">
                  <c:v>5/13/2015 15:00</c:v>
                </c:pt>
                <c:pt idx="3554">
                  <c:v>5/13/2015 15:15</c:v>
                </c:pt>
                <c:pt idx="3555">
                  <c:v>5/13/2015 15:30</c:v>
                </c:pt>
                <c:pt idx="3556">
                  <c:v>5/13/2015 15:45</c:v>
                </c:pt>
                <c:pt idx="3557">
                  <c:v>5/13/2015 16:00</c:v>
                </c:pt>
                <c:pt idx="3558">
                  <c:v>5/13/2015 16:15</c:v>
                </c:pt>
                <c:pt idx="3559">
                  <c:v>5/13/2015 16:30</c:v>
                </c:pt>
                <c:pt idx="3560">
                  <c:v>5/13/2015 16:45</c:v>
                </c:pt>
                <c:pt idx="3561">
                  <c:v>5/13/2015 17:00</c:v>
                </c:pt>
                <c:pt idx="3562">
                  <c:v>5/13/2015 17:15</c:v>
                </c:pt>
                <c:pt idx="3563">
                  <c:v>5/13/2015 17:30</c:v>
                </c:pt>
                <c:pt idx="3564">
                  <c:v>5/13/2015 17:45</c:v>
                </c:pt>
                <c:pt idx="3565">
                  <c:v>5/13/2015 18:00</c:v>
                </c:pt>
                <c:pt idx="3566">
                  <c:v>5/13/2015 18:15</c:v>
                </c:pt>
                <c:pt idx="3567">
                  <c:v>5/13/2015 18:30</c:v>
                </c:pt>
                <c:pt idx="3568">
                  <c:v>5/13/2015 18:45</c:v>
                </c:pt>
                <c:pt idx="3569">
                  <c:v>5/13/2015 19:00</c:v>
                </c:pt>
                <c:pt idx="3570">
                  <c:v>5/13/2015 19:15</c:v>
                </c:pt>
                <c:pt idx="3571">
                  <c:v>5/13/2015 19:30</c:v>
                </c:pt>
                <c:pt idx="3572">
                  <c:v>5/13/2015 19:45</c:v>
                </c:pt>
                <c:pt idx="3573">
                  <c:v>5/13/2015 20:00</c:v>
                </c:pt>
                <c:pt idx="3574">
                  <c:v>5/13/2015 20:15</c:v>
                </c:pt>
                <c:pt idx="3575">
                  <c:v>5/13/2015 20:30</c:v>
                </c:pt>
                <c:pt idx="3576">
                  <c:v>5/13/2015 20:45</c:v>
                </c:pt>
                <c:pt idx="3577">
                  <c:v>5/13/2015 21:00</c:v>
                </c:pt>
                <c:pt idx="3578">
                  <c:v>5/13/2015 21:15</c:v>
                </c:pt>
                <c:pt idx="3579">
                  <c:v>5/13/2015 21:30</c:v>
                </c:pt>
                <c:pt idx="3580">
                  <c:v>5/13/2015 21:45</c:v>
                </c:pt>
                <c:pt idx="3581">
                  <c:v>5/13/2015 22:00</c:v>
                </c:pt>
                <c:pt idx="3582">
                  <c:v>5/13/2015 22:15</c:v>
                </c:pt>
                <c:pt idx="3583">
                  <c:v>5/13/2015 22:30</c:v>
                </c:pt>
                <c:pt idx="3584">
                  <c:v>5/13/2015 22:45</c:v>
                </c:pt>
                <c:pt idx="3585">
                  <c:v>5/13/2015 23:00</c:v>
                </c:pt>
                <c:pt idx="3586">
                  <c:v>5/13/2015 23:15</c:v>
                </c:pt>
                <c:pt idx="3587">
                  <c:v>5/13/2015 23:30</c:v>
                </c:pt>
                <c:pt idx="3588">
                  <c:v>5/13/2015 23:45</c:v>
                </c:pt>
                <c:pt idx="3589">
                  <c:v>5/14/2015 0:00</c:v>
                </c:pt>
                <c:pt idx="3590">
                  <c:v>5/14/2015 0:15</c:v>
                </c:pt>
                <c:pt idx="3591">
                  <c:v>5/14/2015 0:30</c:v>
                </c:pt>
                <c:pt idx="3592">
                  <c:v>5/14/2015 0:45</c:v>
                </c:pt>
                <c:pt idx="3593">
                  <c:v>5/14/2015 1:00</c:v>
                </c:pt>
                <c:pt idx="3594">
                  <c:v>5/14/2015 1:15</c:v>
                </c:pt>
                <c:pt idx="3595">
                  <c:v>5/14/2015 1:30</c:v>
                </c:pt>
                <c:pt idx="3596">
                  <c:v>5/14/2015 1:45</c:v>
                </c:pt>
                <c:pt idx="3597">
                  <c:v>5/14/2015 2:00</c:v>
                </c:pt>
                <c:pt idx="3598">
                  <c:v>5/14/2015 2:15</c:v>
                </c:pt>
                <c:pt idx="3599">
                  <c:v>5/14/2015 2:30</c:v>
                </c:pt>
                <c:pt idx="3600">
                  <c:v>5/14/2015 2:45</c:v>
                </c:pt>
                <c:pt idx="3601">
                  <c:v>5/14/2015 3:00</c:v>
                </c:pt>
                <c:pt idx="3602">
                  <c:v>5/14/2015 3:15</c:v>
                </c:pt>
                <c:pt idx="3603">
                  <c:v>5/14/2015 3:30</c:v>
                </c:pt>
                <c:pt idx="3604">
                  <c:v>5/14/2015 3:45</c:v>
                </c:pt>
                <c:pt idx="3605">
                  <c:v>5/14/2015 4:00</c:v>
                </c:pt>
                <c:pt idx="3606">
                  <c:v>5/14/2015 4:15</c:v>
                </c:pt>
                <c:pt idx="3607">
                  <c:v>5/14/2015 4:30</c:v>
                </c:pt>
                <c:pt idx="3608">
                  <c:v>5/14/2015 4:45</c:v>
                </c:pt>
                <c:pt idx="3609">
                  <c:v>5/14/2015 5:00</c:v>
                </c:pt>
                <c:pt idx="3610">
                  <c:v>5/14/2015 5:15</c:v>
                </c:pt>
                <c:pt idx="3611">
                  <c:v>5/14/2015 5:30</c:v>
                </c:pt>
                <c:pt idx="3612">
                  <c:v>5/14/2015 5:45</c:v>
                </c:pt>
                <c:pt idx="3613">
                  <c:v>5/14/2015 6:00</c:v>
                </c:pt>
                <c:pt idx="3614">
                  <c:v>5/14/2015 6:15</c:v>
                </c:pt>
                <c:pt idx="3615">
                  <c:v>5/14/2015 6:30</c:v>
                </c:pt>
                <c:pt idx="3616">
                  <c:v>5/14/2015 6:45</c:v>
                </c:pt>
                <c:pt idx="3617">
                  <c:v>5/14/2015 7:00</c:v>
                </c:pt>
                <c:pt idx="3618">
                  <c:v>5/14/2015 7:15</c:v>
                </c:pt>
                <c:pt idx="3619">
                  <c:v>5/14/2015 7:30</c:v>
                </c:pt>
                <c:pt idx="3620">
                  <c:v>5/14/2015 7:45</c:v>
                </c:pt>
                <c:pt idx="3621">
                  <c:v>5/14/2015 8:00</c:v>
                </c:pt>
                <c:pt idx="3622">
                  <c:v>5/14/2015 8:15</c:v>
                </c:pt>
                <c:pt idx="3623">
                  <c:v>5/14/2015 8:30</c:v>
                </c:pt>
                <c:pt idx="3624">
                  <c:v>5/14/2015 8:45</c:v>
                </c:pt>
                <c:pt idx="3625">
                  <c:v>5/14/2015 9:00</c:v>
                </c:pt>
                <c:pt idx="3626">
                  <c:v>5/14/2015 9:15</c:v>
                </c:pt>
                <c:pt idx="3627">
                  <c:v>5/14/2015 9:30</c:v>
                </c:pt>
                <c:pt idx="3628">
                  <c:v>5/14/2015 9:45</c:v>
                </c:pt>
                <c:pt idx="3629">
                  <c:v>5/14/2015 10:00</c:v>
                </c:pt>
                <c:pt idx="3630">
                  <c:v>5/14/2015 10:15</c:v>
                </c:pt>
                <c:pt idx="3631">
                  <c:v>5/14/2015 10:30</c:v>
                </c:pt>
                <c:pt idx="3632">
                  <c:v>5/14/2015 10:45</c:v>
                </c:pt>
                <c:pt idx="3633">
                  <c:v>5/14/2015 11:00</c:v>
                </c:pt>
                <c:pt idx="3634">
                  <c:v>5/14/2015 11:15</c:v>
                </c:pt>
                <c:pt idx="3635">
                  <c:v>5/14/2015 11:30</c:v>
                </c:pt>
                <c:pt idx="3636">
                  <c:v>5/14/2015 11:45</c:v>
                </c:pt>
                <c:pt idx="3637">
                  <c:v>5/14/2015 12:00</c:v>
                </c:pt>
                <c:pt idx="3638">
                  <c:v>5/14/2015 12:15</c:v>
                </c:pt>
                <c:pt idx="3639">
                  <c:v>5/14/2015 12:30</c:v>
                </c:pt>
                <c:pt idx="3640">
                  <c:v>5/14/2015 12:45</c:v>
                </c:pt>
                <c:pt idx="3641">
                  <c:v>5/14/2015 13:00</c:v>
                </c:pt>
                <c:pt idx="3642">
                  <c:v>5/14/2015 13:15</c:v>
                </c:pt>
                <c:pt idx="3643">
                  <c:v>5/14/2015 13:30</c:v>
                </c:pt>
                <c:pt idx="3644">
                  <c:v>5/14/2015 13:45</c:v>
                </c:pt>
                <c:pt idx="3645">
                  <c:v>5/14/2015 14:00</c:v>
                </c:pt>
                <c:pt idx="3646">
                  <c:v>5/14/2015 14:15</c:v>
                </c:pt>
                <c:pt idx="3647">
                  <c:v>5/14/2015 14:30</c:v>
                </c:pt>
                <c:pt idx="3648">
                  <c:v>5/14/2015 14:45</c:v>
                </c:pt>
                <c:pt idx="3649">
                  <c:v>5/14/2015 15:00</c:v>
                </c:pt>
                <c:pt idx="3650">
                  <c:v>5/14/2015 15:15</c:v>
                </c:pt>
                <c:pt idx="3651">
                  <c:v>5/14/2015 15:30</c:v>
                </c:pt>
                <c:pt idx="3652">
                  <c:v>5/14/2015 15:45</c:v>
                </c:pt>
                <c:pt idx="3653">
                  <c:v>5/14/2015 16:00</c:v>
                </c:pt>
                <c:pt idx="3654">
                  <c:v>5/14/2015 16:15</c:v>
                </c:pt>
                <c:pt idx="3655">
                  <c:v>5/14/2015 16:30</c:v>
                </c:pt>
                <c:pt idx="3656">
                  <c:v>5/14/2015 16:45</c:v>
                </c:pt>
                <c:pt idx="3657">
                  <c:v>5/14/2015 17:00</c:v>
                </c:pt>
                <c:pt idx="3658">
                  <c:v>5/14/2015 17:15</c:v>
                </c:pt>
                <c:pt idx="3659">
                  <c:v>5/14/2015 17:30</c:v>
                </c:pt>
                <c:pt idx="3660">
                  <c:v>5/14/2015 17:45</c:v>
                </c:pt>
                <c:pt idx="3661">
                  <c:v>5/14/2015 18:00</c:v>
                </c:pt>
                <c:pt idx="3662">
                  <c:v>5/14/2015 18:15</c:v>
                </c:pt>
                <c:pt idx="3663">
                  <c:v>5/14/2015 18:30</c:v>
                </c:pt>
                <c:pt idx="3664">
                  <c:v>5/14/2015 18:45</c:v>
                </c:pt>
                <c:pt idx="3665">
                  <c:v>5/14/2015 19:00</c:v>
                </c:pt>
                <c:pt idx="3666">
                  <c:v>5/14/2015 19:15</c:v>
                </c:pt>
                <c:pt idx="3667">
                  <c:v>5/14/2015 19:30</c:v>
                </c:pt>
                <c:pt idx="3668">
                  <c:v>5/14/2015 19:45</c:v>
                </c:pt>
                <c:pt idx="3669">
                  <c:v>5/14/2015 20:00</c:v>
                </c:pt>
                <c:pt idx="3670">
                  <c:v>5/14/2015 20:15</c:v>
                </c:pt>
                <c:pt idx="3671">
                  <c:v>5/14/2015 20:30</c:v>
                </c:pt>
                <c:pt idx="3672">
                  <c:v>5/14/2015 20:45</c:v>
                </c:pt>
                <c:pt idx="3673">
                  <c:v>5/14/2015 21:00</c:v>
                </c:pt>
                <c:pt idx="3674">
                  <c:v>5/14/2015 21:15</c:v>
                </c:pt>
                <c:pt idx="3675">
                  <c:v>5/14/2015 21:30</c:v>
                </c:pt>
                <c:pt idx="3676">
                  <c:v>5/14/2015 21:45</c:v>
                </c:pt>
                <c:pt idx="3677">
                  <c:v>5/14/2015 22:00</c:v>
                </c:pt>
                <c:pt idx="3678">
                  <c:v>5/14/2015 22:15</c:v>
                </c:pt>
                <c:pt idx="3679">
                  <c:v>5/14/2015 22:30</c:v>
                </c:pt>
                <c:pt idx="3680">
                  <c:v>5/14/2015 22:45</c:v>
                </c:pt>
                <c:pt idx="3681">
                  <c:v>5/14/2015 23:00</c:v>
                </c:pt>
                <c:pt idx="3682">
                  <c:v>5/14/2015 23:15</c:v>
                </c:pt>
                <c:pt idx="3683">
                  <c:v>5/14/2015 23:30</c:v>
                </c:pt>
                <c:pt idx="3684">
                  <c:v>5/14/2015 23:45</c:v>
                </c:pt>
                <c:pt idx="3685">
                  <c:v>5/15/2015 0:00</c:v>
                </c:pt>
                <c:pt idx="3686">
                  <c:v>5/15/2015 0:15</c:v>
                </c:pt>
                <c:pt idx="3687">
                  <c:v>5/15/2015 0:30</c:v>
                </c:pt>
                <c:pt idx="3688">
                  <c:v>5/15/2015 0:45</c:v>
                </c:pt>
                <c:pt idx="3689">
                  <c:v>5/15/2015 1:00</c:v>
                </c:pt>
                <c:pt idx="3690">
                  <c:v>5/15/2015 1:15</c:v>
                </c:pt>
                <c:pt idx="3691">
                  <c:v>5/15/2015 1:30</c:v>
                </c:pt>
                <c:pt idx="3692">
                  <c:v>5/15/2015 1:45</c:v>
                </c:pt>
                <c:pt idx="3693">
                  <c:v>5/15/2015 2:00</c:v>
                </c:pt>
                <c:pt idx="3694">
                  <c:v>5/15/2015 2:15</c:v>
                </c:pt>
                <c:pt idx="3695">
                  <c:v>5/15/2015 2:30</c:v>
                </c:pt>
                <c:pt idx="3696">
                  <c:v>5/15/2015 2:45</c:v>
                </c:pt>
                <c:pt idx="3697">
                  <c:v>5/15/2015 3:00</c:v>
                </c:pt>
                <c:pt idx="3698">
                  <c:v>5/15/2015 3:15</c:v>
                </c:pt>
                <c:pt idx="3699">
                  <c:v>5/15/2015 3:30</c:v>
                </c:pt>
                <c:pt idx="3700">
                  <c:v>5/15/2015 3:45</c:v>
                </c:pt>
                <c:pt idx="3701">
                  <c:v>5/15/2015 4:00</c:v>
                </c:pt>
                <c:pt idx="3702">
                  <c:v>5/15/2015 4:15</c:v>
                </c:pt>
                <c:pt idx="3703">
                  <c:v>5/15/2015 4:30</c:v>
                </c:pt>
                <c:pt idx="3704">
                  <c:v>5/15/2015 4:45</c:v>
                </c:pt>
                <c:pt idx="3705">
                  <c:v>5/15/2015 5:00</c:v>
                </c:pt>
                <c:pt idx="3706">
                  <c:v>5/15/2015 5:15</c:v>
                </c:pt>
                <c:pt idx="3707">
                  <c:v>5/15/2015 5:30</c:v>
                </c:pt>
                <c:pt idx="3708">
                  <c:v>5/15/2015 5:45</c:v>
                </c:pt>
                <c:pt idx="3709">
                  <c:v>5/15/2015 6:00</c:v>
                </c:pt>
                <c:pt idx="3710">
                  <c:v>5/15/2015 6:15</c:v>
                </c:pt>
                <c:pt idx="3711">
                  <c:v>5/15/2015 6:30</c:v>
                </c:pt>
                <c:pt idx="3712">
                  <c:v>5/15/2015 6:45</c:v>
                </c:pt>
                <c:pt idx="3713">
                  <c:v>5/15/2015 7:00</c:v>
                </c:pt>
                <c:pt idx="3714">
                  <c:v>5/15/2015 7:15</c:v>
                </c:pt>
                <c:pt idx="3715">
                  <c:v>5/15/2015 7:30</c:v>
                </c:pt>
                <c:pt idx="3716">
                  <c:v>5/15/2015 7:45</c:v>
                </c:pt>
                <c:pt idx="3717">
                  <c:v>5/15/2015 8:00</c:v>
                </c:pt>
                <c:pt idx="3718">
                  <c:v>5/15/2015 8:15</c:v>
                </c:pt>
                <c:pt idx="3719">
                  <c:v>5/15/2015 8:30</c:v>
                </c:pt>
                <c:pt idx="3720">
                  <c:v>5/15/2015 8:45</c:v>
                </c:pt>
                <c:pt idx="3721">
                  <c:v>5/15/2015 9:00</c:v>
                </c:pt>
                <c:pt idx="3722">
                  <c:v>5/15/2015 9:15</c:v>
                </c:pt>
                <c:pt idx="3723">
                  <c:v>5/15/2015 9:30</c:v>
                </c:pt>
                <c:pt idx="3724">
                  <c:v>5/15/2015 9:45</c:v>
                </c:pt>
                <c:pt idx="3725">
                  <c:v>5/15/2015 10:00</c:v>
                </c:pt>
                <c:pt idx="3726">
                  <c:v>5/15/2015 10:15</c:v>
                </c:pt>
                <c:pt idx="3727">
                  <c:v>5/15/2015 10:30</c:v>
                </c:pt>
                <c:pt idx="3728">
                  <c:v>5/15/2015 10:45</c:v>
                </c:pt>
                <c:pt idx="3729">
                  <c:v>5/15/2015 11:00</c:v>
                </c:pt>
                <c:pt idx="3730">
                  <c:v>5/15/2015 11:15</c:v>
                </c:pt>
                <c:pt idx="3731">
                  <c:v>5/15/2015 11:30</c:v>
                </c:pt>
                <c:pt idx="3732">
                  <c:v>5/15/2015 11:45</c:v>
                </c:pt>
                <c:pt idx="3733">
                  <c:v>5/15/2015 12:00</c:v>
                </c:pt>
                <c:pt idx="3734">
                  <c:v>5/15/2015 12:15</c:v>
                </c:pt>
                <c:pt idx="3735">
                  <c:v>5/15/2015 12:30</c:v>
                </c:pt>
                <c:pt idx="3736">
                  <c:v>5/15/2015 12:45</c:v>
                </c:pt>
                <c:pt idx="3737">
                  <c:v>5/15/2015 13:00</c:v>
                </c:pt>
                <c:pt idx="3738">
                  <c:v>5/15/2015 13:15</c:v>
                </c:pt>
                <c:pt idx="3739">
                  <c:v>5/15/2015 13:30</c:v>
                </c:pt>
                <c:pt idx="3740">
                  <c:v>5/15/2015 13:45</c:v>
                </c:pt>
                <c:pt idx="3741">
                  <c:v>5/15/2015 14:00</c:v>
                </c:pt>
                <c:pt idx="3742">
                  <c:v>5/15/2015 14:15</c:v>
                </c:pt>
                <c:pt idx="3743">
                  <c:v>5/15/2015 14:30</c:v>
                </c:pt>
                <c:pt idx="3744">
                  <c:v>5/15/2015 14:45</c:v>
                </c:pt>
                <c:pt idx="3745">
                  <c:v>5/15/2015 15:00</c:v>
                </c:pt>
                <c:pt idx="3746">
                  <c:v>5/15/2015 15:15</c:v>
                </c:pt>
                <c:pt idx="3747">
                  <c:v>5/15/2015 15:30</c:v>
                </c:pt>
                <c:pt idx="3748">
                  <c:v>5/15/2015 15:45</c:v>
                </c:pt>
                <c:pt idx="3749">
                  <c:v>5/15/2015 16:00</c:v>
                </c:pt>
                <c:pt idx="3750">
                  <c:v>5/15/2015 16:15</c:v>
                </c:pt>
                <c:pt idx="3751">
                  <c:v>5/15/2015 16:30</c:v>
                </c:pt>
                <c:pt idx="3752">
                  <c:v>5/15/2015 16:45</c:v>
                </c:pt>
                <c:pt idx="3753">
                  <c:v>5/15/2015 17:00</c:v>
                </c:pt>
                <c:pt idx="3754">
                  <c:v>5/15/2015 17:15</c:v>
                </c:pt>
                <c:pt idx="3755">
                  <c:v>5/15/2015 17:30</c:v>
                </c:pt>
                <c:pt idx="3756">
                  <c:v>5/15/2015 17:45</c:v>
                </c:pt>
                <c:pt idx="3757">
                  <c:v>5/15/2015 18:00</c:v>
                </c:pt>
                <c:pt idx="3758">
                  <c:v>5/15/2015 18:15</c:v>
                </c:pt>
                <c:pt idx="3759">
                  <c:v>5/15/2015 18:30</c:v>
                </c:pt>
                <c:pt idx="3760">
                  <c:v>5/15/2015 18:45</c:v>
                </c:pt>
                <c:pt idx="3761">
                  <c:v>5/15/2015 19:00</c:v>
                </c:pt>
                <c:pt idx="3762">
                  <c:v>5/15/2015 19:15</c:v>
                </c:pt>
                <c:pt idx="3763">
                  <c:v>5/15/2015 19:30</c:v>
                </c:pt>
                <c:pt idx="3764">
                  <c:v>5/15/2015 19:45</c:v>
                </c:pt>
                <c:pt idx="3765">
                  <c:v>5/15/2015 20:00</c:v>
                </c:pt>
                <c:pt idx="3766">
                  <c:v>5/15/2015 20:15</c:v>
                </c:pt>
                <c:pt idx="3767">
                  <c:v>5/15/2015 20:30</c:v>
                </c:pt>
                <c:pt idx="3768">
                  <c:v>5/15/2015 20:45</c:v>
                </c:pt>
                <c:pt idx="3769">
                  <c:v>5/15/2015 21:00</c:v>
                </c:pt>
                <c:pt idx="3770">
                  <c:v>5/15/2015 21:15</c:v>
                </c:pt>
                <c:pt idx="3771">
                  <c:v>5/15/2015 21:30</c:v>
                </c:pt>
                <c:pt idx="3772">
                  <c:v>5/15/2015 21:45</c:v>
                </c:pt>
                <c:pt idx="3773">
                  <c:v>5/15/2015 22:00</c:v>
                </c:pt>
                <c:pt idx="3774">
                  <c:v>5/15/2015 22:15</c:v>
                </c:pt>
                <c:pt idx="3775">
                  <c:v>5/15/2015 22:30</c:v>
                </c:pt>
                <c:pt idx="3776">
                  <c:v>5/15/2015 22:45</c:v>
                </c:pt>
                <c:pt idx="3777">
                  <c:v>5/15/2015 23:00</c:v>
                </c:pt>
                <c:pt idx="3778">
                  <c:v>5/15/2015 23:15</c:v>
                </c:pt>
                <c:pt idx="3779">
                  <c:v>5/15/2015 23:30</c:v>
                </c:pt>
                <c:pt idx="3780">
                  <c:v>5/15/2015 23:45</c:v>
                </c:pt>
                <c:pt idx="3781">
                  <c:v>5/16/2015 0:00</c:v>
                </c:pt>
                <c:pt idx="3782">
                  <c:v>5/16/2015 0:15</c:v>
                </c:pt>
                <c:pt idx="3783">
                  <c:v>5/16/2015 0:30</c:v>
                </c:pt>
                <c:pt idx="3784">
                  <c:v>5/16/2015 0:45</c:v>
                </c:pt>
                <c:pt idx="3785">
                  <c:v>5/16/2015 1:00</c:v>
                </c:pt>
                <c:pt idx="3786">
                  <c:v>5/16/2015 1:15</c:v>
                </c:pt>
                <c:pt idx="3787">
                  <c:v>5/16/2015 1:30</c:v>
                </c:pt>
                <c:pt idx="3788">
                  <c:v>5/16/2015 1:45</c:v>
                </c:pt>
                <c:pt idx="3789">
                  <c:v>5/16/2015 2:00</c:v>
                </c:pt>
                <c:pt idx="3790">
                  <c:v>5/16/2015 2:15</c:v>
                </c:pt>
                <c:pt idx="3791">
                  <c:v>5/16/2015 2:30</c:v>
                </c:pt>
                <c:pt idx="3792">
                  <c:v>5/16/2015 2:45</c:v>
                </c:pt>
                <c:pt idx="3793">
                  <c:v>5/16/2015 3:00</c:v>
                </c:pt>
                <c:pt idx="3794">
                  <c:v>5/16/2015 3:15</c:v>
                </c:pt>
                <c:pt idx="3795">
                  <c:v>5/16/2015 3:30</c:v>
                </c:pt>
                <c:pt idx="3796">
                  <c:v>5/16/2015 3:45</c:v>
                </c:pt>
                <c:pt idx="3797">
                  <c:v>5/16/2015 4:00</c:v>
                </c:pt>
                <c:pt idx="3798">
                  <c:v>5/16/2015 4:15</c:v>
                </c:pt>
                <c:pt idx="3799">
                  <c:v>5/16/2015 4:30</c:v>
                </c:pt>
                <c:pt idx="3800">
                  <c:v>5/16/2015 4:45</c:v>
                </c:pt>
                <c:pt idx="3801">
                  <c:v>5/16/2015 5:00</c:v>
                </c:pt>
                <c:pt idx="3802">
                  <c:v>5/16/2015 5:15</c:v>
                </c:pt>
                <c:pt idx="3803">
                  <c:v>5/16/2015 5:30</c:v>
                </c:pt>
                <c:pt idx="3804">
                  <c:v>5/16/2015 5:45</c:v>
                </c:pt>
                <c:pt idx="3805">
                  <c:v>5/16/2015 6:00</c:v>
                </c:pt>
                <c:pt idx="3806">
                  <c:v>5/16/2015 6:15</c:v>
                </c:pt>
                <c:pt idx="3807">
                  <c:v>5/16/2015 6:30</c:v>
                </c:pt>
                <c:pt idx="3808">
                  <c:v>5/16/2015 6:45</c:v>
                </c:pt>
                <c:pt idx="3809">
                  <c:v>5/16/2015 7:00</c:v>
                </c:pt>
                <c:pt idx="3810">
                  <c:v>5/16/2015 7:15</c:v>
                </c:pt>
                <c:pt idx="3811">
                  <c:v>5/16/2015 7:30</c:v>
                </c:pt>
                <c:pt idx="3812">
                  <c:v>5/16/2015 7:45</c:v>
                </c:pt>
                <c:pt idx="3813">
                  <c:v>5/16/2015 8:00</c:v>
                </c:pt>
                <c:pt idx="3814">
                  <c:v>5/16/2015 8:15</c:v>
                </c:pt>
                <c:pt idx="3815">
                  <c:v>5/16/2015 8:30</c:v>
                </c:pt>
                <c:pt idx="3816">
                  <c:v>5/16/2015 8:45</c:v>
                </c:pt>
                <c:pt idx="3817">
                  <c:v>5/16/2015 9:00</c:v>
                </c:pt>
                <c:pt idx="3818">
                  <c:v>5/16/2015 9:15</c:v>
                </c:pt>
                <c:pt idx="3819">
                  <c:v>5/16/2015 9:30</c:v>
                </c:pt>
                <c:pt idx="3820">
                  <c:v>5/16/2015 9:45</c:v>
                </c:pt>
                <c:pt idx="3821">
                  <c:v>5/16/2015 10:00</c:v>
                </c:pt>
                <c:pt idx="3822">
                  <c:v>5/16/2015 10:15</c:v>
                </c:pt>
                <c:pt idx="3823">
                  <c:v>5/16/2015 10:30</c:v>
                </c:pt>
                <c:pt idx="3824">
                  <c:v>5/16/2015 10:45</c:v>
                </c:pt>
                <c:pt idx="3825">
                  <c:v>5/16/2015 11:00</c:v>
                </c:pt>
                <c:pt idx="3826">
                  <c:v>5/16/2015 11:15</c:v>
                </c:pt>
                <c:pt idx="3827">
                  <c:v>5/16/2015 11:30</c:v>
                </c:pt>
                <c:pt idx="3828">
                  <c:v>5/16/2015 11:45</c:v>
                </c:pt>
                <c:pt idx="3829">
                  <c:v>5/16/2015 12:00</c:v>
                </c:pt>
                <c:pt idx="3830">
                  <c:v>5/16/2015 12:15</c:v>
                </c:pt>
                <c:pt idx="3831">
                  <c:v>5/16/2015 12:30</c:v>
                </c:pt>
                <c:pt idx="3832">
                  <c:v>5/16/2015 12:45</c:v>
                </c:pt>
                <c:pt idx="3833">
                  <c:v>5/16/2015 13:00</c:v>
                </c:pt>
                <c:pt idx="3834">
                  <c:v>5/16/2015 13:15</c:v>
                </c:pt>
                <c:pt idx="3835">
                  <c:v>5/16/2015 13:30</c:v>
                </c:pt>
                <c:pt idx="3836">
                  <c:v>5/16/2015 13:45</c:v>
                </c:pt>
                <c:pt idx="3837">
                  <c:v>5/16/2015 14:00</c:v>
                </c:pt>
                <c:pt idx="3838">
                  <c:v>5/16/2015 14:15</c:v>
                </c:pt>
                <c:pt idx="3839">
                  <c:v>5/16/2015 14:30</c:v>
                </c:pt>
                <c:pt idx="3840">
                  <c:v>5/16/2015 14:45</c:v>
                </c:pt>
                <c:pt idx="3841">
                  <c:v>5/16/2015 15:00</c:v>
                </c:pt>
                <c:pt idx="3842">
                  <c:v>5/16/2015 15:15</c:v>
                </c:pt>
                <c:pt idx="3843">
                  <c:v>5/16/2015 15:30</c:v>
                </c:pt>
                <c:pt idx="3844">
                  <c:v>5/16/2015 15:45</c:v>
                </c:pt>
                <c:pt idx="3845">
                  <c:v>5/16/2015 16:00</c:v>
                </c:pt>
                <c:pt idx="3846">
                  <c:v>5/16/2015 16:15</c:v>
                </c:pt>
                <c:pt idx="3847">
                  <c:v>5/16/2015 16:30</c:v>
                </c:pt>
                <c:pt idx="3848">
                  <c:v>5/16/2015 16:45</c:v>
                </c:pt>
                <c:pt idx="3849">
                  <c:v>5/16/2015 17:00</c:v>
                </c:pt>
                <c:pt idx="3850">
                  <c:v>5/16/2015 17:15</c:v>
                </c:pt>
                <c:pt idx="3851">
                  <c:v>5/16/2015 17:30</c:v>
                </c:pt>
                <c:pt idx="3852">
                  <c:v>5/16/2015 17:45</c:v>
                </c:pt>
                <c:pt idx="3853">
                  <c:v>5/16/2015 18:00</c:v>
                </c:pt>
                <c:pt idx="3854">
                  <c:v>5/16/2015 18:15</c:v>
                </c:pt>
                <c:pt idx="3855">
                  <c:v>5/16/2015 18:30</c:v>
                </c:pt>
                <c:pt idx="3856">
                  <c:v>5/16/2015 18:45</c:v>
                </c:pt>
                <c:pt idx="3857">
                  <c:v>5/16/2015 19:00</c:v>
                </c:pt>
                <c:pt idx="3858">
                  <c:v>5/16/2015 19:15</c:v>
                </c:pt>
                <c:pt idx="3859">
                  <c:v>5/16/2015 19:30</c:v>
                </c:pt>
                <c:pt idx="3860">
                  <c:v>5/16/2015 19:45</c:v>
                </c:pt>
                <c:pt idx="3861">
                  <c:v>5/16/2015 20:00</c:v>
                </c:pt>
                <c:pt idx="3862">
                  <c:v>5/16/2015 20:15</c:v>
                </c:pt>
                <c:pt idx="3863">
                  <c:v>5/16/2015 20:30</c:v>
                </c:pt>
                <c:pt idx="3864">
                  <c:v>5/16/2015 20:45</c:v>
                </c:pt>
                <c:pt idx="3865">
                  <c:v>5/16/2015 21:00</c:v>
                </c:pt>
                <c:pt idx="3866">
                  <c:v>5/16/2015 21:15</c:v>
                </c:pt>
                <c:pt idx="3867">
                  <c:v>5/16/2015 21:30</c:v>
                </c:pt>
                <c:pt idx="3868">
                  <c:v>5/16/2015 21:45</c:v>
                </c:pt>
                <c:pt idx="3869">
                  <c:v>5/16/2015 22:00</c:v>
                </c:pt>
                <c:pt idx="3870">
                  <c:v>5/16/2015 22:15</c:v>
                </c:pt>
                <c:pt idx="3871">
                  <c:v>5/16/2015 22:30</c:v>
                </c:pt>
                <c:pt idx="3872">
                  <c:v>5/16/2015 22:45</c:v>
                </c:pt>
                <c:pt idx="3873">
                  <c:v>5/16/2015 23:00</c:v>
                </c:pt>
                <c:pt idx="3874">
                  <c:v>5/16/2015 23:15</c:v>
                </c:pt>
                <c:pt idx="3875">
                  <c:v>5/16/2015 23:30</c:v>
                </c:pt>
                <c:pt idx="3876">
                  <c:v>5/16/2015 23:45</c:v>
                </c:pt>
                <c:pt idx="3877">
                  <c:v>5/17/2015 0:00</c:v>
                </c:pt>
                <c:pt idx="3878">
                  <c:v>5/17/2015 0:15</c:v>
                </c:pt>
                <c:pt idx="3879">
                  <c:v>5/17/2015 0:30</c:v>
                </c:pt>
                <c:pt idx="3880">
                  <c:v>5/17/2015 0:45</c:v>
                </c:pt>
                <c:pt idx="3881">
                  <c:v>5/17/2015 1:00</c:v>
                </c:pt>
                <c:pt idx="3882">
                  <c:v>5/17/2015 1:15</c:v>
                </c:pt>
                <c:pt idx="3883">
                  <c:v>5/17/2015 1:30</c:v>
                </c:pt>
                <c:pt idx="3884">
                  <c:v>5/17/2015 1:45</c:v>
                </c:pt>
                <c:pt idx="3885">
                  <c:v>5/17/2015 2:00</c:v>
                </c:pt>
                <c:pt idx="3886">
                  <c:v>5/17/2015 2:15</c:v>
                </c:pt>
                <c:pt idx="3887">
                  <c:v>5/17/2015 2:30</c:v>
                </c:pt>
                <c:pt idx="3888">
                  <c:v>5/17/2015 2:45</c:v>
                </c:pt>
                <c:pt idx="3889">
                  <c:v>5/17/2015 3:00</c:v>
                </c:pt>
                <c:pt idx="3890">
                  <c:v>5/17/2015 3:15</c:v>
                </c:pt>
                <c:pt idx="3891">
                  <c:v>5/17/2015 3:30</c:v>
                </c:pt>
                <c:pt idx="3892">
                  <c:v>5/17/2015 3:45</c:v>
                </c:pt>
                <c:pt idx="3893">
                  <c:v>5/17/2015 4:00</c:v>
                </c:pt>
                <c:pt idx="3894">
                  <c:v>5/17/2015 4:15</c:v>
                </c:pt>
                <c:pt idx="3895">
                  <c:v>5/17/2015 4:30</c:v>
                </c:pt>
                <c:pt idx="3896">
                  <c:v>5/17/2015 4:45</c:v>
                </c:pt>
                <c:pt idx="3897">
                  <c:v>5/17/2015 5:00</c:v>
                </c:pt>
                <c:pt idx="3898">
                  <c:v>5/17/2015 5:15</c:v>
                </c:pt>
                <c:pt idx="3899">
                  <c:v>5/17/2015 5:30</c:v>
                </c:pt>
                <c:pt idx="3900">
                  <c:v>5/17/2015 5:45</c:v>
                </c:pt>
                <c:pt idx="3901">
                  <c:v>5/17/2015 6:00</c:v>
                </c:pt>
                <c:pt idx="3902">
                  <c:v>5/17/2015 6:15</c:v>
                </c:pt>
                <c:pt idx="3903">
                  <c:v>5/17/2015 6:30</c:v>
                </c:pt>
                <c:pt idx="3904">
                  <c:v>5/17/2015 6:45</c:v>
                </c:pt>
                <c:pt idx="3905">
                  <c:v>5/17/2015 7:00</c:v>
                </c:pt>
                <c:pt idx="3906">
                  <c:v>5/17/2015 7:15</c:v>
                </c:pt>
                <c:pt idx="3907">
                  <c:v>5/17/2015 7:30</c:v>
                </c:pt>
                <c:pt idx="3908">
                  <c:v>5/17/2015 7:45</c:v>
                </c:pt>
                <c:pt idx="3909">
                  <c:v>5/17/2015 8:00</c:v>
                </c:pt>
                <c:pt idx="3910">
                  <c:v>5/17/2015 8:15</c:v>
                </c:pt>
                <c:pt idx="3911">
                  <c:v>5/17/2015 8:30</c:v>
                </c:pt>
                <c:pt idx="3912">
                  <c:v>5/17/2015 8:45</c:v>
                </c:pt>
                <c:pt idx="3913">
                  <c:v>5/17/2015 9:00</c:v>
                </c:pt>
                <c:pt idx="3914">
                  <c:v>5/17/2015 9:15</c:v>
                </c:pt>
                <c:pt idx="3915">
                  <c:v>5/17/2015 9:30</c:v>
                </c:pt>
                <c:pt idx="3916">
                  <c:v>5/17/2015 9:45</c:v>
                </c:pt>
                <c:pt idx="3917">
                  <c:v>5/17/2015 10:00</c:v>
                </c:pt>
                <c:pt idx="3918">
                  <c:v>5/17/2015 10:15</c:v>
                </c:pt>
                <c:pt idx="3919">
                  <c:v>5/17/2015 10:30</c:v>
                </c:pt>
                <c:pt idx="3920">
                  <c:v>5/17/2015 10:45</c:v>
                </c:pt>
                <c:pt idx="3921">
                  <c:v>5/17/2015 11:00</c:v>
                </c:pt>
                <c:pt idx="3922">
                  <c:v>5/17/2015 11:15</c:v>
                </c:pt>
                <c:pt idx="3923">
                  <c:v>5/17/2015 11:30</c:v>
                </c:pt>
                <c:pt idx="3924">
                  <c:v>5/17/2015 11:45</c:v>
                </c:pt>
                <c:pt idx="3925">
                  <c:v>5/17/2015 12:00</c:v>
                </c:pt>
                <c:pt idx="3926">
                  <c:v>5/17/2015 12:15</c:v>
                </c:pt>
                <c:pt idx="3927">
                  <c:v>5/17/2015 12:30</c:v>
                </c:pt>
                <c:pt idx="3928">
                  <c:v>5/17/2015 12:45</c:v>
                </c:pt>
                <c:pt idx="3929">
                  <c:v>5/17/2015 13:00</c:v>
                </c:pt>
                <c:pt idx="3930">
                  <c:v>5/17/2015 13:15</c:v>
                </c:pt>
                <c:pt idx="3931">
                  <c:v>5/17/2015 13:30</c:v>
                </c:pt>
                <c:pt idx="3932">
                  <c:v>5/17/2015 13:45</c:v>
                </c:pt>
                <c:pt idx="3933">
                  <c:v>5/17/2015 14:00</c:v>
                </c:pt>
                <c:pt idx="3934">
                  <c:v>5/17/2015 14:15</c:v>
                </c:pt>
                <c:pt idx="3935">
                  <c:v>5/17/2015 14:30</c:v>
                </c:pt>
                <c:pt idx="3936">
                  <c:v>5/17/2015 14:45</c:v>
                </c:pt>
                <c:pt idx="3937">
                  <c:v>5/17/2015 15:00</c:v>
                </c:pt>
                <c:pt idx="3938">
                  <c:v>5/17/2015 15:15</c:v>
                </c:pt>
                <c:pt idx="3939">
                  <c:v>5/17/2015 15:30</c:v>
                </c:pt>
                <c:pt idx="3940">
                  <c:v>5/17/2015 15:45</c:v>
                </c:pt>
                <c:pt idx="3941">
                  <c:v>5/17/2015 16:00</c:v>
                </c:pt>
                <c:pt idx="3942">
                  <c:v>5/17/2015 16:15</c:v>
                </c:pt>
                <c:pt idx="3943">
                  <c:v>5/17/2015 16:30</c:v>
                </c:pt>
                <c:pt idx="3944">
                  <c:v>5/17/2015 16:45</c:v>
                </c:pt>
                <c:pt idx="3945">
                  <c:v>5/17/2015 17:00</c:v>
                </c:pt>
                <c:pt idx="3946">
                  <c:v>5/17/2015 17:15</c:v>
                </c:pt>
                <c:pt idx="3947">
                  <c:v>5/17/2015 17:30</c:v>
                </c:pt>
                <c:pt idx="3948">
                  <c:v>5/17/2015 17:45</c:v>
                </c:pt>
                <c:pt idx="3949">
                  <c:v>5/17/2015 18:00</c:v>
                </c:pt>
                <c:pt idx="3950">
                  <c:v>5/17/2015 18:15</c:v>
                </c:pt>
                <c:pt idx="3951">
                  <c:v>5/17/2015 18:30</c:v>
                </c:pt>
                <c:pt idx="3952">
                  <c:v>5/17/2015 18:45</c:v>
                </c:pt>
                <c:pt idx="3953">
                  <c:v>5/17/2015 19:00</c:v>
                </c:pt>
                <c:pt idx="3954">
                  <c:v>5/17/2015 19:15</c:v>
                </c:pt>
                <c:pt idx="3955">
                  <c:v>5/17/2015 19:30</c:v>
                </c:pt>
                <c:pt idx="3956">
                  <c:v>5/17/2015 19:45</c:v>
                </c:pt>
                <c:pt idx="3957">
                  <c:v>5/17/2015 20:00</c:v>
                </c:pt>
                <c:pt idx="3958">
                  <c:v>5/17/2015 20:15</c:v>
                </c:pt>
                <c:pt idx="3959">
                  <c:v>5/17/2015 20:30</c:v>
                </c:pt>
                <c:pt idx="3960">
                  <c:v>5/17/2015 20:45</c:v>
                </c:pt>
                <c:pt idx="3961">
                  <c:v>5/17/2015 21:00</c:v>
                </c:pt>
                <c:pt idx="3962">
                  <c:v>5/17/2015 21:15</c:v>
                </c:pt>
                <c:pt idx="3963">
                  <c:v>5/17/2015 21:30</c:v>
                </c:pt>
                <c:pt idx="3964">
                  <c:v>5/17/2015 21:45</c:v>
                </c:pt>
                <c:pt idx="3965">
                  <c:v>5/17/2015 22:00</c:v>
                </c:pt>
                <c:pt idx="3966">
                  <c:v>5/17/2015 22:15</c:v>
                </c:pt>
                <c:pt idx="3967">
                  <c:v>5/17/2015 22:30</c:v>
                </c:pt>
                <c:pt idx="3968">
                  <c:v>5/17/2015 22:45</c:v>
                </c:pt>
                <c:pt idx="3969">
                  <c:v>5/17/2015 23:00</c:v>
                </c:pt>
                <c:pt idx="3970">
                  <c:v>5/17/2015 23:15</c:v>
                </c:pt>
                <c:pt idx="3971">
                  <c:v>5/17/2015 23:30</c:v>
                </c:pt>
                <c:pt idx="3972">
                  <c:v>5/17/2015 23:45</c:v>
                </c:pt>
                <c:pt idx="3973">
                  <c:v>5/18/2015 0:00</c:v>
                </c:pt>
                <c:pt idx="3974">
                  <c:v>5/18/2015 0:15</c:v>
                </c:pt>
                <c:pt idx="3975">
                  <c:v>5/18/2015 0:30</c:v>
                </c:pt>
                <c:pt idx="3976">
                  <c:v>5/18/2015 0:45</c:v>
                </c:pt>
                <c:pt idx="3977">
                  <c:v>5/18/2015 1:00</c:v>
                </c:pt>
                <c:pt idx="3978">
                  <c:v>5/18/2015 1:15</c:v>
                </c:pt>
                <c:pt idx="3979">
                  <c:v>5/18/2015 1:30</c:v>
                </c:pt>
                <c:pt idx="3980">
                  <c:v>5/18/2015 1:45</c:v>
                </c:pt>
                <c:pt idx="3981">
                  <c:v>5/18/2015 2:00</c:v>
                </c:pt>
                <c:pt idx="3982">
                  <c:v>5/18/2015 2:15</c:v>
                </c:pt>
                <c:pt idx="3983">
                  <c:v>5/18/2015 2:30</c:v>
                </c:pt>
                <c:pt idx="3984">
                  <c:v>5/18/2015 2:45</c:v>
                </c:pt>
                <c:pt idx="3985">
                  <c:v>5/18/2015 3:00</c:v>
                </c:pt>
                <c:pt idx="3986">
                  <c:v>5/18/2015 3:15</c:v>
                </c:pt>
                <c:pt idx="3987">
                  <c:v>5/18/2015 3:30</c:v>
                </c:pt>
                <c:pt idx="3988">
                  <c:v>5/18/2015 3:45</c:v>
                </c:pt>
                <c:pt idx="3989">
                  <c:v>5/18/2015 4:00</c:v>
                </c:pt>
                <c:pt idx="3990">
                  <c:v>5/18/2015 4:15</c:v>
                </c:pt>
                <c:pt idx="3991">
                  <c:v>5/18/2015 4:30</c:v>
                </c:pt>
                <c:pt idx="3992">
                  <c:v>5/18/2015 4:45</c:v>
                </c:pt>
                <c:pt idx="3993">
                  <c:v>5/18/2015 5:00</c:v>
                </c:pt>
                <c:pt idx="3994">
                  <c:v>5/18/2015 5:15</c:v>
                </c:pt>
                <c:pt idx="3995">
                  <c:v>5/18/2015 5:30</c:v>
                </c:pt>
                <c:pt idx="3996">
                  <c:v>5/18/2015 5:45</c:v>
                </c:pt>
                <c:pt idx="3997">
                  <c:v>5/18/2015 6:00</c:v>
                </c:pt>
                <c:pt idx="3998">
                  <c:v>5/18/2015 6:15</c:v>
                </c:pt>
                <c:pt idx="3999">
                  <c:v>5/18/2015 6:30</c:v>
                </c:pt>
                <c:pt idx="4000">
                  <c:v>5/18/2015 6:45</c:v>
                </c:pt>
                <c:pt idx="4001">
                  <c:v>5/18/2015 7:00</c:v>
                </c:pt>
                <c:pt idx="4002">
                  <c:v>5/18/2015 7:15</c:v>
                </c:pt>
                <c:pt idx="4003">
                  <c:v>5/18/2015 7:30</c:v>
                </c:pt>
                <c:pt idx="4004">
                  <c:v>5/18/2015 7:45</c:v>
                </c:pt>
                <c:pt idx="4005">
                  <c:v>5/18/2015 8:00</c:v>
                </c:pt>
                <c:pt idx="4006">
                  <c:v>5/18/2015 8:15</c:v>
                </c:pt>
                <c:pt idx="4007">
                  <c:v>5/18/2015 8:30</c:v>
                </c:pt>
                <c:pt idx="4008">
                  <c:v>5/18/2015 8:45</c:v>
                </c:pt>
                <c:pt idx="4009">
                  <c:v>5/18/2015 9:00</c:v>
                </c:pt>
                <c:pt idx="4010">
                  <c:v>5/18/2015 9:15</c:v>
                </c:pt>
                <c:pt idx="4011">
                  <c:v>5/18/2015 9:30</c:v>
                </c:pt>
                <c:pt idx="4012">
                  <c:v>5/18/2015 9:45</c:v>
                </c:pt>
                <c:pt idx="4013">
                  <c:v>5/18/2015 10:00</c:v>
                </c:pt>
                <c:pt idx="4014">
                  <c:v>5/18/2015 10:15</c:v>
                </c:pt>
                <c:pt idx="4015">
                  <c:v>5/18/2015 10:30</c:v>
                </c:pt>
                <c:pt idx="4016">
                  <c:v>5/18/2015 10:45</c:v>
                </c:pt>
                <c:pt idx="4017">
                  <c:v>5/18/2015 11:00</c:v>
                </c:pt>
                <c:pt idx="4018">
                  <c:v>5/18/2015 11:15</c:v>
                </c:pt>
                <c:pt idx="4019">
                  <c:v>5/18/2015 11:30</c:v>
                </c:pt>
                <c:pt idx="4020">
                  <c:v>5/18/2015 11:45</c:v>
                </c:pt>
                <c:pt idx="4021">
                  <c:v>5/18/2015 12:00</c:v>
                </c:pt>
                <c:pt idx="4022">
                  <c:v>5/18/2015 12:15</c:v>
                </c:pt>
                <c:pt idx="4023">
                  <c:v>5/18/2015 12:30</c:v>
                </c:pt>
                <c:pt idx="4024">
                  <c:v>5/18/2015 12:45</c:v>
                </c:pt>
                <c:pt idx="4025">
                  <c:v>5/18/2015 13:00</c:v>
                </c:pt>
                <c:pt idx="4026">
                  <c:v>5/18/2015 13:15</c:v>
                </c:pt>
                <c:pt idx="4027">
                  <c:v>5/18/2015 13:30</c:v>
                </c:pt>
                <c:pt idx="4028">
                  <c:v>5/18/2015 13:45</c:v>
                </c:pt>
                <c:pt idx="4029">
                  <c:v>5/18/2015 14:00</c:v>
                </c:pt>
                <c:pt idx="4030">
                  <c:v>5/18/2015 14:15</c:v>
                </c:pt>
                <c:pt idx="4031">
                  <c:v>5/18/2015 14:30</c:v>
                </c:pt>
                <c:pt idx="4032">
                  <c:v>5/18/2015 14:45</c:v>
                </c:pt>
                <c:pt idx="4033">
                  <c:v>5/18/2015 15:00</c:v>
                </c:pt>
                <c:pt idx="4034">
                  <c:v>5/18/2015 15:15</c:v>
                </c:pt>
                <c:pt idx="4035">
                  <c:v>5/18/2015 15:30</c:v>
                </c:pt>
                <c:pt idx="4036">
                  <c:v>5/18/2015 15:45</c:v>
                </c:pt>
                <c:pt idx="4037">
                  <c:v>5/18/2015 16:00</c:v>
                </c:pt>
                <c:pt idx="4038">
                  <c:v>5/18/2015 16:15</c:v>
                </c:pt>
                <c:pt idx="4039">
                  <c:v>5/18/2015 16:30</c:v>
                </c:pt>
                <c:pt idx="4040">
                  <c:v>5/18/2015 16:45</c:v>
                </c:pt>
                <c:pt idx="4041">
                  <c:v>5/18/2015 17:00</c:v>
                </c:pt>
                <c:pt idx="4042">
                  <c:v>5/18/2015 17:15</c:v>
                </c:pt>
                <c:pt idx="4043">
                  <c:v>5/18/2015 17:30</c:v>
                </c:pt>
                <c:pt idx="4044">
                  <c:v>5/18/2015 17:45</c:v>
                </c:pt>
                <c:pt idx="4045">
                  <c:v>5/18/2015 18:00</c:v>
                </c:pt>
                <c:pt idx="4046">
                  <c:v>5/18/2015 18:15</c:v>
                </c:pt>
                <c:pt idx="4047">
                  <c:v>5/18/2015 18:30</c:v>
                </c:pt>
                <c:pt idx="4048">
                  <c:v>5/18/2015 18:45</c:v>
                </c:pt>
                <c:pt idx="4049">
                  <c:v>5/18/2015 19:00</c:v>
                </c:pt>
                <c:pt idx="4050">
                  <c:v>5/18/2015 19:15</c:v>
                </c:pt>
                <c:pt idx="4051">
                  <c:v>5/18/2015 19:30</c:v>
                </c:pt>
                <c:pt idx="4052">
                  <c:v>5/18/2015 19:45</c:v>
                </c:pt>
                <c:pt idx="4053">
                  <c:v>5/18/2015 20:00</c:v>
                </c:pt>
                <c:pt idx="4054">
                  <c:v>5/18/2015 20:15</c:v>
                </c:pt>
                <c:pt idx="4055">
                  <c:v>5/18/2015 20:30</c:v>
                </c:pt>
                <c:pt idx="4056">
                  <c:v>5/18/2015 20:45</c:v>
                </c:pt>
                <c:pt idx="4057">
                  <c:v>5/18/2015 21:00</c:v>
                </c:pt>
                <c:pt idx="4058">
                  <c:v>5/18/2015 21:15</c:v>
                </c:pt>
                <c:pt idx="4059">
                  <c:v>5/18/2015 21:30</c:v>
                </c:pt>
                <c:pt idx="4060">
                  <c:v>5/18/2015 21:45</c:v>
                </c:pt>
                <c:pt idx="4061">
                  <c:v>5/18/2015 22:00</c:v>
                </c:pt>
                <c:pt idx="4062">
                  <c:v>5/18/2015 22:15</c:v>
                </c:pt>
                <c:pt idx="4063">
                  <c:v>5/18/2015 22:30</c:v>
                </c:pt>
                <c:pt idx="4064">
                  <c:v>5/18/2015 22:45</c:v>
                </c:pt>
                <c:pt idx="4065">
                  <c:v>5/18/2015 23:00</c:v>
                </c:pt>
                <c:pt idx="4066">
                  <c:v>5/18/2015 23:15</c:v>
                </c:pt>
                <c:pt idx="4067">
                  <c:v>5/18/2015 23:30</c:v>
                </c:pt>
                <c:pt idx="4068">
                  <c:v>5/18/2015 23:45</c:v>
                </c:pt>
                <c:pt idx="4069">
                  <c:v>5/19/2015 0:00</c:v>
                </c:pt>
                <c:pt idx="4070">
                  <c:v>5/19/2015 0:15</c:v>
                </c:pt>
                <c:pt idx="4071">
                  <c:v>5/19/2015 0:30</c:v>
                </c:pt>
                <c:pt idx="4072">
                  <c:v>5/19/2015 0:45</c:v>
                </c:pt>
                <c:pt idx="4073">
                  <c:v>5/19/2015 1:00</c:v>
                </c:pt>
                <c:pt idx="4074">
                  <c:v>5/19/2015 1:15</c:v>
                </c:pt>
                <c:pt idx="4075">
                  <c:v>5/19/2015 1:30</c:v>
                </c:pt>
                <c:pt idx="4076">
                  <c:v>5/19/2015 1:45</c:v>
                </c:pt>
                <c:pt idx="4077">
                  <c:v>5/19/2015 2:00</c:v>
                </c:pt>
                <c:pt idx="4078">
                  <c:v>5/19/2015 2:15</c:v>
                </c:pt>
                <c:pt idx="4079">
                  <c:v>5/19/2015 2:30</c:v>
                </c:pt>
                <c:pt idx="4080">
                  <c:v>5/19/2015 2:45</c:v>
                </c:pt>
                <c:pt idx="4081">
                  <c:v>5/19/2015 3:00</c:v>
                </c:pt>
                <c:pt idx="4082">
                  <c:v>5/19/2015 3:15</c:v>
                </c:pt>
                <c:pt idx="4083">
                  <c:v>5/19/2015 3:30</c:v>
                </c:pt>
                <c:pt idx="4084">
                  <c:v>5/19/2015 3:45</c:v>
                </c:pt>
                <c:pt idx="4085">
                  <c:v>5/19/2015 4:00</c:v>
                </c:pt>
                <c:pt idx="4086">
                  <c:v>5/19/2015 4:15</c:v>
                </c:pt>
                <c:pt idx="4087">
                  <c:v>5/19/2015 4:30</c:v>
                </c:pt>
                <c:pt idx="4088">
                  <c:v>5/19/2015 4:45</c:v>
                </c:pt>
                <c:pt idx="4089">
                  <c:v>5/19/2015 5:00</c:v>
                </c:pt>
                <c:pt idx="4090">
                  <c:v>5/19/2015 5:15</c:v>
                </c:pt>
                <c:pt idx="4091">
                  <c:v>5/19/2015 5:30</c:v>
                </c:pt>
                <c:pt idx="4092">
                  <c:v>5/19/2015 5:45</c:v>
                </c:pt>
                <c:pt idx="4093">
                  <c:v>5/19/2015 6:00</c:v>
                </c:pt>
                <c:pt idx="4094">
                  <c:v>5/19/2015 6:15</c:v>
                </c:pt>
                <c:pt idx="4095">
                  <c:v>5/19/2015 6:30</c:v>
                </c:pt>
                <c:pt idx="4096">
                  <c:v>5/19/2015 6:45</c:v>
                </c:pt>
                <c:pt idx="4097">
                  <c:v>5/19/2015 7:00</c:v>
                </c:pt>
                <c:pt idx="4098">
                  <c:v>5/19/2015 7:15</c:v>
                </c:pt>
                <c:pt idx="4099">
                  <c:v>5/19/2015 7:30</c:v>
                </c:pt>
                <c:pt idx="4100">
                  <c:v>5/19/2015 7:45</c:v>
                </c:pt>
                <c:pt idx="4101">
                  <c:v>5/19/2015 8:00</c:v>
                </c:pt>
                <c:pt idx="4102">
                  <c:v>5/19/2015 8:15</c:v>
                </c:pt>
                <c:pt idx="4103">
                  <c:v>5/19/2015 8:30</c:v>
                </c:pt>
                <c:pt idx="4104">
                  <c:v>5/19/2015 8:45</c:v>
                </c:pt>
                <c:pt idx="4105">
                  <c:v>5/19/2015 9:00</c:v>
                </c:pt>
                <c:pt idx="4106">
                  <c:v>5/19/2015 9:15</c:v>
                </c:pt>
                <c:pt idx="4107">
                  <c:v>5/19/2015 9:30</c:v>
                </c:pt>
                <c:pt idx="4108">
                  <c:v>5/19/2015 9:45</c:v>
                </c:pt>
                <c:pt idx="4109">
                  <c:v>5/19/2015 10:00</c:v>
                </c:pt>
                <c:pt idx="4110">
                  <c:v>5/19/2015 10:15</c:v>
                </c:pt>
                <c:pt idx="4111">
                  <c:v>5/19/2015 10:30</c:v>
                </c:pt>
                <c:pt idx="4112">
                  <c:v>5/19/2015 10:45</c:v>
                </c:pt>
                <c:pt idx="4113">
                  <c:v>5/19/2015 11:00</c:v>
                </c:pt>
                <c:pt idx="4114">
                  <c:v>5/19/2015 11:15</c:v>
                </c:pt>
                <c:pt idx="4115">
                  <c:v>5/19/2015 11:30</c:v>
                </c:pt>
                <c:pt idx="4116">
                  <c:v>5/19/2015 11:45</c:v>
                </c:pt>
                <c:pt idx="4117">
                  <c:v>5/19/2015 12:00</c:v>
                </c:pt>
                <c:pt idx="4118">
                  <c:v>5/19/2015 12:15</c:v>
                </c:pt>
                <c:pt idx="4119">
                  <c:v>5/19/2015 12:30</c:v>
                </c:pt>
                <c:pt idx="4120">
                  <c:v>5/19/2015 12:45</c:v>
                </c:pt>
                <c:pt idx="4121">
                  <c:v>5/19/2015 13:00</c:v>
                </c:pt>
                <c:pt idx="4122">
                  <c:v>5/19/2015 13:15</c:v>
                </c:pt>
                <c:pt idx="4123">
                  <c:v>5/19/2015 13:30</c:v>
                </c:pt>
                <c:pt idx="4124">
                  <c:v>5/19/2015 13:45</c:v>
                </c:pt>
                <c:pt idx="4125">
                  <c:v>5/19/2015 14:00</c:v>
                </c:pt>
                <c:pt idx="4126">
                  <c:v>5/19/2015 14:15</c:v>
                </c:pt>
                <c:pt idx="4127">
                  <c:v>5/19/2015 14:30</c:v>
                </c:pt>
                <c:pt idx="4128">
                  <c:v>5/19/2015 14:45</c:v>
                </c:pt>
                <c:pt idx="4129">
                  <c:v>5/19/2015 15:00</c:v>
                </c:pt>
                <c:pt idx="4130">
                  <c:v>5/19/2015 15:15</c:v>
                </c:pt>
                <c:pt idx="4131">
                  <c:v>5/19/2015 15:30</c:v>
                </c:pt>
                <c:pt idx="4132">
                  <c:v>5/19/2015 15:45</c:v>
                </c:pt>
                <c:pt idx="4133">
                  <c:v>5/19/2015 16:00</c:v>
                </c:pt>
                <c:pt idx="4134">
                  <c:v>5/19/2015 16:15</c:v>
                </c:pt>
                <c:pt idx="4135">
                  <c:v>5/19/2015 16:30</c:v>
                </c:pt>
                <c:pt idx="4136">
                  <c:v>5/19/2015 16:45</c:v>
                </c:pt>
                <c:pt idx="4137">
                  <c:v>5/19/2015 17:00</c:v>
                </c:pt>
                <c:pt idx="4138">
                  <c:v>5/19/2015 17:15</c:v>
                </c:pt>
                <c:pt idx="4139">
                  <c:v>5/19/2015 17:30</c:v>
                </c:pt>
                <c:pt idx="4140">
                  <c:v>5/19/2015 17:45</c:v>
                </c:pt>
                <c:pt idx="4141">
                  <c:v>5/19/2015 18:00</c:v>
                </c:pt>
                <c:pt idx="4142">
                  <c:v>5/19/2015 18:15</c:v>
                </c:pt>
                <c:pt idx="4143">
                  <c:v>5/19/2015 18:30</c:v>
                </c:pt>
                <c:pt idx="4144">
                  <c:v>5/19/2015 18:45</c:v>
                </c:pt>
                <c:pt idx="4145">
                  <c:v>5/19/2015 19:00</c:v>
                </c:pt>
                <c:pt idx="4146">
                  <c:v>5/19/2015 19:15</c:v>
                </c:pt>
                <c:pt idx="4147">
                  <c:v>5/19/2015 19:30</c:v>
                </c:pt>
                <c:pt idx="4148">
                  <c:v>5/19/2015 19:45</c:v>
                </c:pt>
                <c:pt idx="4149">
                  <c:v>5/19/2015 20:00</c:v>
                </c:pt>
                <c:pt idx="4150">
                  <c:v>5/19/2015 20:15</c:v>
                </c:pt>
                <c:pt idx="4151">
                  <c:v>5/19/2015 20:30</c:v>
                </c:pt>
                <c:pt idx="4152">
                  <c:v>5/19/2015 20:45</c:v>
                </c:pt>
                <c:pt idx="4153">
                  <c:v>5/19/2015 21:00</c:v>
                </c:pt>
                <c:pt idx="4154">
                  <c:v>5/19/2015 21:15</c:v>
                </c:pt>
                <c:pt idx="4155">
                  <c:v>5/19/2015 21:30</c:v>
                </c:pt>
                <c:pt idx="4156">
                  <c:v>5/19/2015 21:45</c:v>
                </c:pt>
                <c:pt idx="4157">
                  <c:v>5/19/2015 22:00</c:v>
                </c:pt>
                <c:pt idx="4158">
                  <c:v>5/19/2015 22:15</c:v>
                </c:pt>
                <c:pt idx="4159">
                  <c:v>5/19/2015 22:30</c:v>
                </c:pt>
                <c:pt idx="4160">
                  <c:v>5/19/2015 22:45</c:v>
                </c:pt>
                <c:pt idx="4161">
                  <c:v>5/19/2015 23:00</c:v>
                </c:pt>
                <c:pt idx="4162">
                  <c:v>5/19/2015 23:15</c:v>
                </c:pt>
                <c:pt idx="4163">
                  <c:v>5/19/2015 23:30</c:v>
                </c:pt>
                <c:pt idx="4164">
                  <c:v>5/19/2015 23:45</c:v>
                </c:pt>
                <c:pt idx="4165">
                  <c:v>5/20/2015 0:00</c:v>
                </c:pt>
                <c:pt idx="4166">
                  <c:v>5/20/2015 0:15</c:v>
                </c:pt>
                <c:pt idx="4167">
                  <c:v>5/20/2015 0:30</c:v>
                </c:pt>
                <c:pt idx="4168">
                  <c:v>5/20/2015 0:45</c:v>
                </c:pt>
                <c:pt idx="4169">
                  <c:v>5/20/2015 1:00</c:v>
                </c:pt>
                <c:pt idx="4170">
                  <c:v>5/20/2015 1:15</c:v>
                </c:pt>
                <c:pt idx="4171">
                  <c:v>5/20/2015 1:30</c:v>
                </c:pt>
                <c:pt idx="4172">
                  <c:v>5/20/2015 1:45</c:v>
                </c:pt>
                <c:pt idx="4173">
                  <c:v>5/20/2015 2:00</c:v>
                </c:pt>
                <c:pt idx="4174">
                  <c:v>5/20/2015 2:15</c:v>
                </c:pt>
                <c:pt idx="4175">
                  <c:v>5/20/2015 2:30</c:v>
                </c:pt>
                <c:pt idx="4176">
                  <c:v>5/20/2015 2:45</c:v>
                </c:pt>
                <c:pt idx="4177">
                  <c:v>5/20/2015 3:00</c:v>
                </c:pt>
                <c:pt idx="4178">
                  <c:v>5/20/2015 3:15</c:v>
                </c:pt>
                <c:pt idx="4179">
                  <c:v>5/20/2015 3:30</c:v>
                </c:pt>
                <c:pt idx="4180">
                  <c:v>5/20/2015 3:45</c:v>
                </c:pt>
                <c:pt idx="4181">
                  <c:v>5/20/2015 4:00</c:v>
                </c:pt>
                <c:pt idx="4182">
                  <c:v>5/20/2015 4:15</c:v>
                </c:pt>
                <c:pt idx="4183">
                  <c:v>5/20/2015 4:30</c:v>
                </c:pt>
                <c:pt idx="4184">
                  <c:v>5/20/2015 4:45</c:v>
                </c:pt>
                <c:pt idx="4185">
                  <c:v>5/20/2015 5:00</c:v>
                </c:pt>
                <c:pt idx="4186">
                  <c:v>5/20/2015 5:15</c:v>
                </c:pt>
                <c:pt idx="4187">
                  <c:v>5/20/2015 5:30</c:v>
                </c:pt>
                <c:pt idx="4188">
                  <c:v>5/20/2015 5:45</c:v>
                </c:pt>
                <c:pt idx="4189">
                  <c:v>5/20/2015 6:00</c:v>
                </c:pt>
                <c:pt idx="4190">
                  <c:v>5/20/2015 6:15</c:v>
                </c:pt>
                <c:pt idx="4191">
                  <c:v>5/20/2015 6:30</c:v>
                </c:pt>
                <c:pt idx="4192">
                  <c:v>5/20/2015 6:45</c:v>
                </c:pt>
                <c:pt idx="4193">
                  <c:v>5/20/2015 7:00</c:v>
                </c:pt>
                <c:pt idx="4194">
                  <c:v>5/20/2015 7:15</c:v>
                </c:pt>
                <c:pt idx="4195">
                  <c:v>5/20/2015 7:30</c:v>
                </c:pt>
                <c:pt idx="4196">
                  <c:v>5/20/2015 7:45</c:v>
                </c:pt>
                <c:pt idx="4197">
                  <c:v>5/20/2015 8:00</c:v>
                </c:pt>
                <c:pt idx="4198">
                  <c:v>5/20/2015 8:15</c:v>
                </c:pt>
                <c:pt idx="4199">
                  <c:v>5/20/2015 8:30</c:v>
                </c:pt>
                <c:pt idx="4200">
                  <c:v>5/20/2015 8:45</c:v>
                </c:pt>
                <c:pt idx="4201">
                  <c:v>5/20/2015 9:00</c:v>
                </c:pt>
                <c:pt idx="4202">
                  <c:v>5/20/2015 9:15</c:v>
                </c:pt>
                <c:pt idx="4203">
                  <c:v>5/20/2015 9:30</c:v>
                </c:pt>
                <c:pt idx="4204">
                  <c:v>5/20/2015 9:45</c:v>
                </c:pt>
                <c:pt idx="4205">
                  <c:v>5/20/2015 10:00</c:v>
                </c:pt>
                <c:pt idx="4206">
                  <c:v>5/20/2015 10:15</c:v>
                </c:pt>
                <c:pt idx="4207">
                  <c:v>5/20/2015 10:30</c:v>
                </c:pt>
                <c:pt idx="4208">
                  <c:v>5/20/2015 10:45</c:v>
                </c:pt>
                <c:pt idx="4209">
                  <c:v>5/20/2015 11:00</c:v>
                </c:pt>
                <c:pt idx="4210">
                  <c:v>5/20/2015 11:15</c:v>
                </c:pt>
                <c:pt idx="4211">
                  <c:v>5/20/2015 11:30</c:v>
                </c:pt>
                <c:pt idx="4212">
                  <c:v>5/20/2015 11:45</c:v>
                </c:pt>
                <c:pt idx="4213">
                  <c:v>5/20/2015 12:00</c:v>
                </c:pt>
                <c:pt idx="4214">
                  <c:v>5/20/2015 12:15</c:v>
                </c:pt>
                <c:pt idx="4215">
                  <c:v>5/20/2015 12:30</c:v>
                </c:pt>
                <c:pt idx="4216">
                  <c:v>5/20/2015 12:45</c:v>
                </c:pt>
                <c:pt idx="4217">
                  <c:v>5/20/2015 13:00</c:v>
                </c:pt>
                <c:pt idx="4218">
                  <c:v>5/20/2015 13:15</c:v>
                </c:pt>
                <c:pt idx="4219">
                  <c:v>5/20/2015 13:30</c:v>
                </c:pt>
                <c:pt idx="4220">
                  <c:v>5/20/2015 13:45</c:v>
                </c:pt>
                <c:pt idx="4221">
                  <c:v>5/20/2015 14:00</c:v>
                </c:pt>
                <c:pt idx="4222">
                  <c:v>5/20/2015 14:15</c:v>
                </c:pt>
                <c:pt idx="4223">
                  <c:v>5/20/2015 14:30</c:v>
                </c:pt>
                <c:pt idx="4224">
                  <c:v>5/20/2015 14:45</c:v>
                </c:pt>
                <c:pt idx="4225">
                  <c:v>5/20/2015 15:00</c:v>
                </c:pt>
                <c:pt idx="4226">
                  <c:v>5/20/2015 15:15</c:v>
                </c:pt>
                <c:pt idx="4227">
                  <c:v>5/20/2015 15:30</c:v>
                </c:pt>
                <c:pt idx="4228">
                  <c:v>5/20/2015 15:45</c:v>
                </c:pt>
                <c:pt idx="4229">
                  <c:v>5/20/2015 16:00</c:v>
                </c:pt>
                <c:pt idx="4230">
                  <c:v>5/20/2015 16:15</c:v>
                </c:pt>
                <c:pt idx="4231">
                  <c:v>5/20/2015 16:30</c:v>
                </c:pt>
                <c:pt idx="4232">
                  <c:v>5/20/2015 16:45</c:v>
                </c:pt>
                <c:pt idx="4233">
                  <c:v>5/20/2015 17:00</c:v>
                </c:pt>
                <c:pt idx="4234">
                  <c:v>5/20/2015 17:15</c:v>
                </c:pt>
                <c:pt idx="4235">
                  <c:v>5/20/2015 17:30</c:v>
                </c:pt>
                <c:pt idx="4236">
                  <c:v>5/20/2015 17:45</c:v>
                </c:pt>
                <c:pt idx="4237">
                  <c:v>5/20/2015 18:00</c:v>
                </c:pt>
                <c:pt idx="4238">
                  <c:v>5/20/2015 18:15</c:v>
                </c:pt>
                <c:pt idx="4239">
                  <c:v>5/20/2015 18:30</c:v>
                </c:pt>
                <c:pt idx="4240">
                  <c:v>5/20/2015 18:45</c:v>
                </c:pt>
                <c:pt idx="4241">
                  <c:v>5/20/2015 19:00</c:v>
                </c:pt>
                <c:pt idx="4242">
                  <c:v>5/20/2015 19:15</c:v>
                </c:pt>
                <c:pt idx="4243">
                  <c:v>5/20/2015 19:30</c:v>
                </c:pt>
                <c:pt idx="4244">
                  <c:v>5/20/2015 19:45</c:v>
                </c:pt>
                <c:pt idx="4245">
                  <c:v>5/20/2015 20:00</c:v>
                </c:pt>
                <c:pt idx="4246">
                  <c:v>5/20/2015 20:15</c:v>
                </c:pt>
                <c:pt idx="4247">
                  <c:v>5/20/2015 20:30</c:v>
                </c:pt>
                <c:pt idx="4248">
                  <c:v>5/20/2015 20:45</c:v>
                </c:pt>
                <c:pt idx="4249">
                  <c:v>5/20/2015 21:00</c:v>
                </c:pt>
                <c:pt idx="4250">
                  <c:v>5/20/2015 21:15</c:v>
                </c:pt>
                <c:pt idx="4251">
                  <c:v>5/20/2015 21:30</c:v>
                </c:pt>
                <c:pt idx="4252">
                  <c:v>5/20/2015 21:45</c:v>
                </c:pt>
                <c:pt idx="4253">
                  <c:v>5/20/2015 22:00</c:v>
                </c:pt>
                <c:pt idx="4254">
                  <c:v>5/20/2015 22:15</c:v>
                </c:pt>
                <c:pt idx="4255">
                  <c:v>5/20/2015 22:30</c:v>
                </c:pt>
                <c:pt idx="4256">
                  <c:v>5/20/2015 22:45</c:v>
                </c:pt>
                <c:pt idx="4257">
                  <c:v>5/20/2015 23:00</c:v>
                </c:pt>
                <c:pt idx="4258">
                  <c:v>5/20/2015 23:15</c:v>
                </c:pt>
                <c:pt idx="4259">
                  <c:v>5/20/2015 23:30</c:v>
                </c:pt>
                <c:pt idx="4260">
                  <c:v>5/20/2015 23:45</c:v>
                </c:pt>
                <c:pt idx="4261">
                  <c:v>5/21/2015 0:00</c:v>
                </c:pt>
                <c:pt idx="4262">
                  <c:v>5/21/2015 0:15</c:v>
                </c:pt>
                <c:pt idx="4263">
                  <c:v>5/21/2015 0:30</c:v>
                </c:pt>
                <c:pt idx="4264">
                  <c:v>5/21/2015 0:45</c:v>
                </c:pt>
                <c:pt idx="4265">
                  <c:v>5/21/2015 1:00</c:v>
                </c:pt>
                <c:pt idx="4266">
                  <c:v>5/21/2015 1:15</c:v>
                </c:pt>
                <c:pt idx="4267">
                  <c:v>5/21/2015 1:30</c:v>
                </c:pt>
                <c:pt idx="4268">
                  <c:v>5/21/2015 1:45</c:v>
                </c:pt>
                <c:pt idx="4269">
                  <c:v>5/21/2015 2:00</c:v>
                </c:pt>
                <c:pt idx="4270">
                  <c:v>5/21/2015 2:15</c:v>
                </c:pt>
                <c:pt idx="4271">
                  <c:v>5/21/2015 2:30</c:v>
                </c:pt>
                <c:pt idx="4272">
                  <c:v>5/21/2015 2:45</c:v>
                </c:pt>
                <c:pt idx="4273">
                  <c:v>5/21/2015 3:00</c:v>
                </c:pt>
                <c:pt idx="4274">
                  <c:v>5/21/2015 3:15</c:v>
                </c:pt>
                <c:pt idx="4275">
                  <c:v>5/21/2015 3:30</c:v>
                </c:pt>
                <c:pt idx="4276">
                  <c:v>5/21/2015 3:45</c:v>
                </c:pt>
                <c:pt idx="4277">
                  <c:v>5/21/2015 4:00</c:v>
                </c:pt>
                <c:pt idx="4278">
                  <c:v>5/21/2015 4:15</c:v>
                </c:pt>
                <c:pt idx="4279">
                  <c:v>5/21/2015 4:30</c:v>
                </c:pt>
                <c:pt idx="4280">
                  <c:v>5/21/2015 4:45</c:v>
                </c:pt>
                <c:pt idx="4281">
                  <c:v>5/21/2015 5:00</c:v>
                </c:pt>
                <c:pt idx="4282">
                  <c:v>5/21/2015 5:15</c:v>
                </c:pt>
                <c:pt idx="4283">
                  <c:v>5/21/2015 5:30</c:v>
                </c:pt>
                <c:pt idx="4284">
                  <c:v>5/21/2015 5:45</c:v>
                </c:pt>
                <c:pt idx="4285">
                  <c:v>5/21/2015 6:00</c:v>
                </c:pt>
                <c:pt idx="4286">
                  <c:v>5/21/2015 6:15</c:v>
                </c:pt>
                <c:pt idx="4287">
                  <c:v>5/21/2015 6:30</c:v>
                </c:pt>
                <c:pt idx="4288">
                  <c:v>5/21/2015 6:45</c:v>
                </c:pt>
                <c:pt idx="4289">
                  <c:v>5/21/2015 7:00</c:v>
                </c:pt>
                <c:pt idx="4290">
                  <c:v>5/21/2015 7:15</c:v>
                </c:pt>
                <c:pt idx="4291">
                  <c:v>5/21/2015 7:30</c:v>
                </c:pt>
                <c:pt idx="4292">
                  <c:v>5/21/2015 7:45</c:v>
                </c:pt>
                <c:pt idx="4293">
                  <c:v>5/21/2015 8:00</c:v>
                </c:pt>
                <c:pt idx="4294">
                  <c:v>5/21/2015 8:15</c:v>
                </c:pt>
                <c:pt idx="4295">
                  <c:v>5/21/2015 8:30</c:v>
                </c:pt>
                <c:pt idx="4296">
                  <c:v>5/21/2015 8:45</c:v>
                </c:pt>
                <c:pt idx="4297">
                  <c:v>5/21/2015 9:00</c:v>
                </c:pt>
                <c:pt idx="4298">
                  <c:v>5/21/2015 9:15</c:v>
                </c:pt>
                <c:pt idx="4299">
                  <c:v>5/21/2015 9:30</c:v>
                </c:pt>
                <c:pt idx="4300">
                  <c:v>5/21/2015 9:45</c:v>
                </c:pt>
                <c:pt idx="4301">
                  <c:v>5/21/2015 10:00</c:v>
                </c:pt>
                <c:pt idx="4302">
                  <c:v>5/21/2015 10:15</c:v>
                </c:pt>
                <c:pt idx="4303">
                  <c:v>5/21/2015 10:30</c:v>
                </c:pt>
                <c:pt idx="4304">
                  <c:v>5/21/2015 10:45</c:v>
                </c:pt>
                <c:pt idx="4305">
                  <c:v>5/21/2015 11:00</c:v>
                </c:pt>
                <c:pt idx="4306">
                  <c:v>5/21/2015 11:15</c:v>
                </c:pt>
                <c:pt idx="4307">
                  <c:v>5/21/2015 11:30</c:v>
                </c:pt>
                <c:pt idx="4308">
                  <c:v>5/21/2015 11:45</c:v>
                </c:pt>
                <c:pt idx="4309">
                  <c:v>5/21/2015 12:00</c:v>
                </c:pt>
                <c:pt idx="4310">
                  <c:v>5/21/2015 12:15</c:v>
                </c:pt>
                <c:pt idx="4311">
                  <c:v>5/21/2015 12:30</c:v>
                </c:pt>
                <c:pt idx="4312">
                  <c:v>5/21/2015 12:45</c:v>
                </c:pt>
                <c:pt idx="4313">
                  <c:v>5/21/2015 13:00</c:v>
                </c:pt>
                <c:pt idx="4314">
                  <c:v>5/21/2015 13:15</c:v>
                </c:pt>
                <c:pt idx="4315">
                  <c:v>5/21/2015 13:30</c:v>
                </c:pt>
                <c:pt idx="4316">
                  <c:v>5/21/2015 13:45</c:v>
                </c:pt>
                <c:pt idx="4317">
                  <c:v>5/21/2015 14:00</c:v>
                </c:pt>
                <c:pt idx="4318">
                  <c:v>5/21/2015 14:15</c:v>
                </c:pt>
                <c:pt idx="4319">
                  <c:v>5/21/2015 14:30</c:v>
                </c:pt>
                <c:pt idx="4320">
                  <c:v>5/21/2015 14:45</c:v>
                </c:pt>
                <c:pt idx="4321">
                  <c:v>5/21/2015 15:00</c:v>
                </c:pt>
                <c:pt idx="4322">
                  <c:v>5/21/2015 15:15</c:v>
                </c:pt>
                <c:pt idx="4323">
                  <c:v>5/21/2015 15:30</c:v>
                </c:pt>
                <c:pt idx="4324">
                  <c:v>5/21/2015 15:45</c:v>
                </c:pt>
                <c:pt idx="4325">
                  <c:v>5/21/2015 16:00</c:v>
                </c:pt>
                <c:pt idx="4326">
                  <c:v>5/21/2015 16:15</c:v>
                </c:pt>
                <c:pt idx="4327">
                  <c:v>5/21/2015 16:30</c:v>
                </c:pt>
                <c:pt idx="4328">
                  <c:v>5/21/2015 16:45</c:v>
                </c:pt>
                <c:pt idx="4329">
                  <c:v>5/21/2015 17:00</c:v>
                </c:pt>
                <c:pt idx="4330">
                  <c:v>5/21/2015 17:15</c:v>
                </c:pt>
                <c:pt idx="4331">
                  <c:v>5/21/2015 17:30</c:v>
                </c:pt>
                <c:pt idx="4332">
                  <c:v>5/21/2015 17:45</c:v>
                </c:pt>
                <c:pt idx="4333">
                  <c:v>5/21/2015 18:00</c:v>
                </c:pt>
                <c:pt idx="4334">
                  <c:v>5/21/2015 18:15</c:v>
                </c:pt>
                <c:pt idx="4335">
                  <c:v>5/21/2015 18:30</c:v>
                </c:pt>
                <c:pt idx="4336">
                  <c:v>5/21/2015 18:45</c:v>
                </c:pt>
                <c:pt idx="4337">
                  <c:v>5/21/2015 19:00</c:v>
                </c:pt>
                <c:pt idx="4338">
                  <c:v>5/21/2015 19:15</c:v>
                </c:pt>
                <c:pt idx="4339">
                  <c:v>5/21/2015 19:30</c:v>
                </c:pt>
                <c:pt idx="4340">
                  <c:v>5/21/2015 19:45</c:v>
                </c:pt>
                <c:pt idx="4341">
                  <c:v>5/21/2015 20:00</c:v>
                </c:pt>
                <c:pt idx="4342">
                  <c:v>5/21/2015 20:15</c:v>
                </c:pt>
                <c:pt idx="4343">
                  <c:v>5/21/2015 20:30</c:v>
                </c:pt>
                <c:pt idx="4344">
                  <c:v>5/21/2015 20:45</c:v>
                </c:pt>
                <c:pt idx="4345">
                  <c:v>5/21/2015 21:00</c:v>
                </c:pt>
                <c:pt idx="4346">
                  <c:v>5/21/2015 21:15</c:v>
                </c:pt>
                <c:pt idx="4347">
                  <c:v>5/21/2015 21:30</c:v>
                </c:pt>
                <c:pt idx="4348">
                  <c:v>5/21/2015 21:45</c:v>
                </c:pt>
                <c:pt idx="4349">
                  <c:v>5/21/2015 22:00</c:v>
                </c:pt>
                <c:pt idx="4350">
                  <c:v>5/21/2015 22:15</c:v>
                </c:pt>
                <c:pt idx="4351">
                  <c:v>5/21/2015 22:30</c:v>
                </c:pt>
                <c:pt idx="4352">
                  <c:v>5/21/2015 22:45</c:v>
                </c:pt>
                <c:pt idx="4353">
                  <c:v>5/21/2015 23:00</c:v>
                </c:pt>
                <c:pt idx="4354">
                  <c:v>5/21/2015 23:15</c:v>
                </c:pt>
                <c:pt idx="4355">
                  <c:v>5/21/2015 23:30</c:v>
                </c:pt>
                <c:pt idx="4356">
                  <c:v>5/21/2015 23:45</c:v>
                </c:pt>
                <c:pt idx="4357">
                  <c:v>5/22/2015 0:00</c:v>
                </c:pt>
                <c:pt idx="4358">
                  <c:v>5/22/2015 0:15</c:v>
                </c:pt>
                <c:pt idx="4359">
                  <c:v>5/22/2015 0:30</c:v>
                </c:pt>
                <c:pt idx="4360">
                  <c:v>5/22/2015 0:45</c:v>
                </c:pt>
                <c:pt idx="4361">
                  <c:v>5/22/2015 1:00</c:v>
                </c:pt>
                <c:pt idx="4362">
                  <c:v>5/22/2015 1:15</c:v>
                </c:pt>
                <c:pt idx="4363">
                  <c:v>5/22/2015 1:30</c:v>
                </c:pt>
                <c:pt idx="4364">
                  <c:v>5/22/2015 1:45</c:v>
                </c:pt>
                <c:pt idx="4365">
                  <c:v>5/22/2015 2:00</c:v>
                </c:pt>
                <c:pt idx="4366">
                  <c:v>5/22/2015 2:15</c:v>
                </c:pt>
                <c:pt idx="4367">
                  <c:v>5/22/2015 2:30</c:v>
                </c:pt>
                <c:pt idx="4368">
                  <c:v>5/22/2015 2:45</c:v>
                </c:pt>
                <c:pt idx="4369">
                  <c:v>5/22/2015 3:00</c:v>
                </c:pt>
                <c:pt idx="4370">
                  <c:v>5/22/2015 3:15</c:v>
                </c:pt>
                <c:pt idx="4371">
                  <c:v>5/22/2015 3:30</c:v>
                </c:pt>
                <c:pt idx="4372">
                  <c:v>5/22/2015 3:45</c:v>
                </c:pt>
                <c:pt idx="4373">
                  <c:v>5/22/2015 4:00</c:v>
                </c:pt>
                <c:pt idx="4374">
                  <c:v>5/22/2015 4:15</c:v>
                </c:pt>
                <c:pt idx="4375">
                  <c:v>5/22/2015 4:30</c:v>
                </c:pt>
                <c:pt idx="4376">
                  <c:v>5/22/2015 4:45</c:v>
                </c:pt>
                <c:pt idx="4377">
                  <c:v>5/22/2015 5:00</c:v>
                </c:pt>
                <c:pt idx="4378">
                  <c:v>5/22/2015 5:15</c:v>
                </c:pt>
                <c:pt idx="4379">
                  <c:v>5/22/2015 5:30</c:v>
                </c:pt>
                <c:pt idx="4380">
                  <c:v>5/22/2015 5:45</c:v>
                </c:pt>
                <c:pt idx="4381">
                  <c:v>5/22/2015 6:00</c:v>
                </c:pt>
                <c:pt idx="4382">
                  <c:v>5/22/2015 6:15</c:v>
                </c:pt>
                <c:pt idx="4383">
                  <c:v>5/22/2015 6:30</c:v>
                </c:pt>
                <c:pt idx="4384">
                  <c:v>5/22/2015 6:45</c:v>
                </c:pt>
                <c:pt idx="4385">
                  <c:v>5/22/2015 7:00</c:v>
                </c:pt>
                <c:pt idx="4386">
                  <c:v>5/22/2015 7:15</c:v>
                </c:pt>
                <c:pt idx="4387">
                  <c:v>5/22/2015 7:30</c:v>
                </c:pt>
                <c:pt idx="4388">
                  <c:v>5/22/2015 7:45</c:v>
                </c:pt>
                <c:pt idx="4389">
                  <c:v>5/22/2015 8:00</c:v>
                </c:pt>
                <c:pt idx="4390">
                  <c:v>5/22/2015 8:15</c:v>
                </c:pt>
                <c:pt idx="4391">
                  <c:v>5/22/2015 8:30</c:v>
                </c:pt>
                <c:pt idx="4392">
                  <c:v>5/22/2015 8:45</c:v>
                </c:pt>
                <c:pt idx="4393">
                  <c:v>5/22/2015 9:00</c:v>
                </c:pt>
                <c:pt idx="4394">
                  <c:v>5/22/2015 9:15</c:v>
                </c:pt>
                <c:pt idx="4395">
                  <c:v>5/22/2015 9:30</c:v>
                </c:pt>
                <c:pt idx="4396">
                  <c:v>5/22/2015 9:45</c:v>
                </c:pt>
                <c:pt idx="4397">
                  <c:v>5/22/2015 10:00</c:v>
                </c:pt>
                <c:pt idx="4398">
                  <c:v>5/22/2015 10:15</c:v>
                </c:pt>
                <c:pt idx="4399">
                  <c:v>5/22/2015 10:30</c:v>
                </c:pt>
                <c:pt idx="4400">
                  <c:v>5/22/2015 10:45</c:v>
                </c:pt>
                <c:pt idx="4401">
                  <c:v>5/22/2015 11:00</c:v>
                </c:pt>
                <c:pt idx="4402">
                  <c:v>5/22/2015 11:15</c:v>
                </c:pt>
                <c:pt idx="4403">
                  <c:v>5/22/2015 11:30</c:v>
                </c:pt>
                <c:pt idx="4404">
                  <c:v>5/22/2015 11:45</c:v>
                </c:pt>
                <c:pt idx="4405">
                  <c:v>5/22/2015 12:00</c:v>
                </c:pt>
                <c:pt idx="4406">
                  <c:v>5/22/2015 12:15</c:v>
                </c:pt>
                <c:pt idx="4407">
                  <c:v>5/22/2015 12:30</c:v>
                </c:pt>
                <c:pt idx="4408">
                  <c:v>5/22/2015 12:45</c:v>
                </c:pt>
                <c:pt idx="4409">
                  <c:v>5/22/2015 13:00</c:v>
                </c:pt>
                <c:pt idx="4410">
                  <c:v>5/22/2015 13:15</c:v>
                </c:pt>
                <c:pt idx="4411">
                  <c:v>5/22/2015 13:30</c:v>
                </c:pt>
                <c:pt idx="4412">
                  <c:v>5/22/2015 13:45</c:v>
                </c:pt>
                <c:pt idx="4413">
                  <c:v>5/22/2015 14:00</c:v>
                </c:pt>
                <c:pt idx="4414">
                  <c:v>5/22/2015 14:15</c:v>
                </c:pt>
                <c:pt idx="4415">
                  <c:v>5/22/2015 14:30</c:v>
                </c:pt>
                <c:pt idx="4416">
                  <c:v>5/22/2015 14:45</c:v>
                </c:pt>
                <c:pt idx="4417">
                  <c:v>5/22/2015 15:00</c:v>
                </c:pt>
                <c:pt idx="4418">
                  <c:v>5/22/2015 15:15</c:v>
                </c:pt>
                <c:pt idx="4419">
                  <c:v>5/22/2015 15:30</c:v>
                </c:pt>
                <c:pt idx="4420">
                  <c:v>5/22/2015 15:45</c:v>
                </c:pt>
                <c:pt idx="4421">
                  <c:v>5/22/2015 16:00</c:v>
                </c:pt>
                <c:pt idx="4422">
                  <c:v>5/22/2015 16:15</c:v>
                </c:pt>
                <c:pt idx="4423">
                  <c:v>5/22/2015 16:30</c:v>
                </c:pt>
                <c:pt idx="4424">
                  <c:v>5/22/2015 16:45</c:v>
                </c:pt>
                <c:pt idx="4425">
                  <c:v>5/22/2015 17:00</c:v>
                </c:pt>
                <c:pt idx="4426">
                  <c:v>5/22/2015 17:15</c:v>
                </c:pt>
                <c:pt idx="4427">
                  <c:v>5/22/2015 17:30</c:v>
                </c:pt>
                <c:pt idx="4428">
                  <c:v>5/22/2015 17:45</c:v>
                </c:pt>
                <c:pt idx="4429">
                  <c:v>5/22/2015 18:00</c:v>
                </c:pt>
                <c:pt idx="4430">
                  <c:v>5/22/2015 18:15</c:v>
                </c:pt>
                <c:pt idx="4431">
                  <c:v>5/22/2015 18:30</c:v>
                </c:pt>
                <c:pt idx="4432">
                  <c:v>5/22/2015 18:45</c:v>
                </c:pt>
                <c:pt idx="4433">
                  <c:v>5/22/2015 19:00</c:v>
                </c:pt>
                <c:pt idx="4434">
                  <c:v>5/22/2015 19:15</c:v>
                </c:pt>
                <c:pt idx="4435">
                  <c:v>5/22/2015 19:30</c:v>
                </c:pt>
                <c:pt idx="4436">
                  <c:v>5/22/2015 19:45</c:v>
                </c:pt>
                <c:pt idx="4437">
                  <c:v>5/22/2015 20:00</c:v>
                </c:pt>
                <c:pt idx="4438">
                  <c:v>5/22/2015 20:15</c:v>
                </c:pt>
                <c:pt idx="4439">
                  <c:v>5/22/2015 20:30</c:v>
                </c:pt>
                <c:pt idx="4440">
                  <c:v>5/22/2015 20:45</c:v>
                </c:pt>
                <c:pt idx="4441">
                  <c:v>5/22/2015 21:00</c:v>
                </c:pt>
                <c:pt idx="4442">
                  <c:v>5/22/2015 21:15</c:v>
                </c:pt>
                <c:pt idx="4443">
                  <c:v>5/22/2015 21:30</c:v>
                </c:pt>
                <c:pt idx="4444">
                  <c:v>5/22/2015 21:45</c:v>
                </c:pt>
                <c:pt idx="4445">
                  <c:v>5/22/2015 22:00</c:v>
                </c:pt>
                <c:pt idx="4446">
                  <c:v>5/22/2015 22:15</c:v>
                </c:pt>
                <c:pt idx="4447">
                  <c:v>5/22/2015 22:30</c:v>
                </c:pt>
                <c:pt idx="4448">
                  <c:v>5/22/2015 22:45</c:v>
                </c:pt>
                <c:pt idx="4449">
                  <c:v>5/22/2015 23:00</c:v>
                </c:pt>
                <c:pt idx="4450">
                  <c:v>5/22/2015 23:15</c:v>
                </c:pt>
                <c:pt idx="4451">
                  <c:v>5/22/2015 23:30</c:v>
                </c:pt>
                <c:pt idx="4452">
                  <c:v>5/22/2015 23:45</c:v>
                </c:pt>
                <c:pt idx="4453">
                  <c:v>5/23/2015 0:00</c:v>
                </c:pt>
                <c:pt idx="4454">
                  <c:v>5/23/2015 0:15</c:v>
                </c:pt>
                <c:pt idx="4455">
                  <c:v>5/23/2015 0:30</c:v>
                </c:pt>
                <c:pt idx="4456">
                  <c:v>5/23/2015 0:45</c:v>
                </c:pt>
                <c:pt idx="4457">
                  <c:v>5/23/2015 1:00</c:v>
                </c:pt>
                <c:pt idx="4458">
                  <c:v>5/23/2015 1:15</c:v>
                </c:pt>
                <c:pt idx="4459">
                  <c:v>5/23/2015 1:30</c:v>
                </c:pt>
                <c:pt idx="4460">
                  <c:v>5/23/2015 1:45</c:v>
                </c:pt>
                <c:pt idx="4461">
                  <c:v>5/23/2015 2:00</c:v>
                </c:pt>
                <c:pt idx="4462">
                  <c:v>5/23/2015 2:15</c:v>
                </c:pt>
                <c:pt idx="4463">
                  <c:v>5/23/2015 2:30</c:v>
                </c:pt>
                <c:pt idx="4464">
                  <c:v>5/23/2015 2:45</c:v>
                </c:pt>
                <c:pt idx="4465">
                  <c:v>5/23/2015 3:00</c:v>
                </c:pt>
                <c:pt idx="4466">
                  <c:v>5/23/2015 3:15</c:v>
                </c:pt>
                <c:pt idx="4467">
                  <c:v>5/23/2015 3:30</c:v>
                </c:pt>
                <c:pt idx="4468">
                  <c:v>5/23/2015 3:45</c:v>
                </c:pt>
                <c:pt idx="4469">
                  <c:v>5/23/2015 4:00</c:v>
                </c:pt>
                <c:pt idx="4470">
                  <c:v>5/23/2015 4:15</c:v>
                </c:pt>
                <c:pt idx="4471">
                  <c:v>5/23/2015 4:30</c:v>
                </c:pt>
                <c:pt idx="4472">
                  <c:v>5/23/2015 4:45</c:v>
                </c:pt>
                <c:pt idx="4473">
                  <c:v>5/23/2015 5:00</c:v>
                </c:pt>
                <c:pt idx="4474">
                  <c:v>5/23/2015 5:15</c:v>
                </c:pt>
                <c:pt idx="4475">
                  <c:v>5/23/2015 5:30</c:v>
                </c:pt>
                <c:pt idx="4476">
                  <c:v>5/23/2015 5:45</c:v>
                </c:pt>
                <c:pt idx="4477">
                  <c:v>5/23/2015 6:00</c:v>
                </c:pt>
                <c:pt idx="4478">
                  <c:v>5/23/2015 6:15</c:v>
                </c:pt>
                <c:pt idx="4479">
                  <c:v>5/23/2015 6:30</c:v>
                </c:pt>
                <c:pt idx="4480">
                  <c:v>5/23/2015 6:45</c:v>
                </c:pt>
                <c:pt idx="4481">
                  <c:v>5/23/2015 7:00</c:v>
                </c:pt>
                <c:pt idx="4482">
                  <c:v>5/23/2015 7:15</c:v>
                </c:pt>
                <c:pt idx="4483">
                  <c:v>5/23/2015 7:30</c:v>
                </c:pt>
                <c:pt idx="4484">
                  <c:v>5/23/2015 7:45</c:v>
                </c:pt>
                <c:pt idx="4485">
                  <c:v>5/23/2015 8:00</c:v>
                </c:pt>
                <c:pt idx="4486">
                  <c:v>5/23/2015 8:15</c:v>
                </c:pt>
                <c:pt idx="4487">
                  <c:v>5/23/2015 8:30</c:v>
                </c:pt>
                <c:pt idx="4488">
                  <c:v>5/23/2015 8:45</c:v>
                </c:pt>
                <c:pt idx="4489">
                  <c:v>5/23/2015 9:00</c:v>
                </c:pt>
                <c:pt idx="4490">
                  <c:v>5/23/2015 9:15</c:v>
                </c:pt>
                <c:pt idx="4491">
                  <c:v>5/23/2015 9:30</c:v>
                </c:pt>
                <c:pt idx="4492">
                  <c:v>5/23/2015 9:45</c:v>
                </c:pt>
                <c:pt idx="4493">
                  <c:v>5/23/2015 10:00</c:v>
                </c:pt>
                <c:pt idx="4494">
                  <c:v>5/23/2015 10:15</c:v>
                </c:pt>
                <c:pt idx="4495">
                  <c:v>5/23/2015 10:30</c:v>
                </c:pt>
                <c:pt idx="4496">
                  <c:v>5/23/2015 10:45</c:v>
                </c:pt>
                <c:pt idx="4497">
                  <c:v>5/23/2015 11:00</c:v>
                </c:pt>
                <c:pt idx="4498">
                  <c:v>5/23/2015 11:15</c:v>
                </c:pt>
                <c:pt idx="4499">
                  <c:v>5/23/2015 11:30</c:v>
                </c:pt>
                <c:pt idx="4500">
                  <c:v>5/23/2015 11:45</c:v>
                </c:pt>
                <c:pt idx="4501">
                  <c:v>5/23/2015 12:00</c:v>
                </c:pt>
                <c:pt idx="4502">
                  <c:v>5/23/2015 12:15</c:v>
                </c:pt>
                <c:pt idx="4503">
                  <c:v>5/23/2015 12:30</c:v>
                </c:pt>
                <c:pt idx="4504">
                  <c:v>5/23/2015 12:45</c:v>
                </c:pt>
                <c:pt idx="4505">
                  <c:v>5/23/2015 13:00</c:v>
                </c:pt>
                <c:pt idx="4506">
                  <c:v>5/23/2015 13:15</c:v>
                </c:pt>
                <c:pt idx="4507">
                  <c:v>5/23/2015 13:30</c:v>
                </c:pt>
                <c:pt idx="4508">
                  <c:v>5/23/2015 13:45</c:v>
                </c:pt>
                <c:pt idx="4509">
                  <c:v>5/23/2015 14:00</c:v>
                </c:pt>
                <c:pt idx="4510">
                  <c:v>5/23/2015 14:15</c:v>
                </c:pt>
                <c:pt idx="4511">
                  <c:v>5/23/2015 14:30</c:v>
                </c:pt>
                <c:pt idx="4512">
                  <c:v>5/23/2015 14:45</c:v>
                </c:pt>
                <c:pt idx="4513">
                  <c:v>5/23/2015 15:00</c:v>
                </c:pt>
                <c:pt idx="4514">
                  <c:v>5/23/2015 15:15</c:v>
                </c:pt>
                <c:pt idx="4515">
                  <c:v>5/23/2015 15:30</c:v>
                </c:pt>
                <c:pt idx="4516">
                  <c:v>5/23/2015 15:45</c:v>
                </c:pt>
                <c:pt idx="4517">
                  <c:v>5/23/2015 16:00</c:v>
                </c:pt>
                <c:pt idx="4518">
                  <c:v>5/23/2015 16:15</c:v>
                </c:pt>
                <c:pt idx="4519">
                  <c:v>5/23/2015 16:30</c:v>
                </c:pt>
                <c:pt idx="4520">
                  <c:v>5/23/2015 16:45</c:v>
                </c:pt>
                <c:pt idx="4521">
                  <c:v>5/23/2015 17:00</c:v>
                </c:pt>
                <c:pt idx="4522">
                  <c:v>5/23/2015 17:15</c:v>
                </c:pt>
                <c:pt idx="4523">
                  <c:v>5/23/2015 17:30</c:v>
                </c:pt>
                <c:pt idx="4524">
                  <c:v>5/23/2015 17:45</c:v>
                </c:pt>
                <c:pt idx="4525">
                  <c:v>5/23/2015 18:00</c:v>
                </c:pt>
                <c:pt idx="4526">
                  <c:v>5/23/2015 18:15</c:v>
                </c:pt>
                <c:pt idx="4527">
                  <c:v>5/23/2015 18:30</c:v>
                </c:pt>
                <c:pt idx="4528">
                  <c:v>5/23/2015 18:45</c:v>
                </c:pt>
                <c:pt idx="4529">
                  <c:v>5/23/2015 19:00</c:v>
                </c:pt>
                <c:pt idx="4530">
                  <c:v>5/23/2015 19:15</c:v>
                </c:pt>
                <c:pt idx="4531">
                  <c:v>5/23/2015 19:30</c:v>
                </c:pt>
                <c:pt idx="4532">
                  <c:v>5/23/2015 19:45</c:v>
                </c:pt>
                <c:pt idx="4533">
                  <c:v>5/23/2015 20:00</c:v>
                </c:pt>
                <c:pt idx="4534">
                  <c:v>5/23/2015 20:15</c:v>
                </c:pt>
                <c:pt idx="4535">
                  <c:v>5/23/2015 20:30</c:v>
                </c:pt>
                <c:pt idx="4536">
                  <c:v>5/23/2015 20:45</c:v>
                </c:pt>
                <c:pt idx="4537">
                  <c:v>5/23/2015 21:00</c:v>
                </c:pt>
                <c:pt idx="4538">
                  <c:v>5/23/2015 21:15</c:v>
                </c:pt>
                <c:pt idx="4539">
                  <c:v>5/23/2015 21:30</c:v>
                </c:pt>
                <c:pt idx="4540">
                  <c:v>5/23/2015 21:45</c:v>
                </c:pt>
                <c:pt idx="4541">
                  <c:v>5/23/2015 22:00</c:v>
                </c:pt>
                <c:pt idx="4542">
                  <c:v>5/23/2015 22:15</c:v>
                </c:pt>
                <c:pt idx="4543">
                  <c:v>5/23/2015 22:30</c:v>
                </c:pt>
                <c:pt idx="4544">
                  <c:v>5/23/2015 22:45</c:v>
                </c:pt>
                <c:pt idx="4545">
                  <c:v>5/23/2015 23:00</c:v>
                </c:pt>
                <c:pt idx="4546">
                  <c:v>5/23/2015 23:15</c:v>
                </c:pt>
                <c:pt idx="4547">
                  <c:v>5/23/2015 23:30</c:v>
                </c:pt>
                <c:pt idx="4548">
                  <c:v>5/23/2015 23:45</c:v>
                </c:pt>
                <c:pt idx="4549">
                  <c:v>5/24/2015 0:00</c:v>
                </c:pt>
                <c:pt idx="4550">
                  <c:v>5/24/2015 0:15</c:v>
                </c:pt>
                <c:pt idx="4551">
                  <c:v>5/24/2015 0:30</c:v>
                </c:pt>
                <c:pt idx="4552">
                  <c:v>5/24/2015 0:45</c:v>
                </c:pt>
                <c:pt idx="4553">
                  <c:v>5/24/2015 1:00</c:v>
                </c:pt>
                <c:pt idx="4554">
                  <c:v>5/24/2015 1:15</c:v>
                </c:pt>
                <c:pt idx="4555">
                  <c:v>5/24/2015 1:30</c:v>
                </c:pt>
                <c:pt idx="4556">
                  <c:v>5/24/2015 1:45</c:v>
                </c:pt>
                <c:pt idx="4557">
                  <c:v>5/24/2015 2:00</c:v>
                </c:pt>
                <c:pt idx="4558">
                  <c:v>5/24/2015 2:15</c:v>
                </c:pt>
                <c:pt idx="4559">
                  <c:v>5/24/2015 2:30</c:v>
                </c:pt>
                <c:pt idx="4560">
                  <c:v>5/24/2015 2:45</c:v>
                </c:pt>
                <c:pt idx="4561">
                  <c:v>5/24/2015 3:00</c:v>
                </c:pt>
                <c:pt idx="4562">
                  <c:v>5/24/2015 3:15</c:v>
                </c:pt>
                <c:pt idx="4563">
                  <c:v>5/24/2015 3:30</c:v>
                </c:pt>
                <c:pt idx="4564">
                  <c:v>5/24/2015 3:45</c:v>
                </c:pt>
                <c:pt idx="4565">
                  <c:v>5/24/2015 4:00</c:v>
                </c:pt>
                <c:pt idx="4566">
                  <c:v>5/24/2015 4:15</c:v>
                </c:pt>
                <c:pt idx="4567">
                  <c:v>5/24/2015 4:30</c:v>
                </c:pt>
                <c:pt idx="4568">
                  <c:v>5/24/2015 4:45</c:v>
                </c:pt>
                <c:pt idx="4569">
                  <c:v>5/24/2015 5:00</c:v>
                </c:pt>
                <c:pt idx="4570">
                  <c:v>5/24/2015 5:15</c:v>
                </c:pt>
                <c:pt idx="4571">
                  <c:v>5/24/2015 5:30</c:v>
                </c:pt>
                <c:pt idx="4572">
                  <c:v>5/24/2015 5:45</c:v>
                </c:pt>
                <c:pt idx="4573">
                  <c:v>5/24/2015 6:00</c:v>
                </c:pt>
                <c:pt idx="4574">
                  <c:v>5/24/2015 6:15</c:v>
                </c:pt>
                <c:pt idx="4575">
                  <c:v>5/24/2015 6:30</c:v>
                </c:pt>
                <c:pt idx="4576">
                  <c:v>5/24/2015 6:45</c:v>
                </c:pt>
                <c:pt idx="4577">
                  <c:v>5/24/2015 7:00</c:v>
                </c:pt>
                <c:pt idx="4578">
                  <c:v>5/24/2015 7:15</c:v>
                </c:pt>
                <c:pt idx="4579">
                  <c:v>5/24/2015 7:30</c:v>
                </c:pt>
                <c:pt idx="4580">
                  <c:v>5/24/2015 7:45</c:v>
                </c:pt>
                <c:pt idx="4581">
                  <c:v>5/24/2015 8:00</c:v>
                </c:pt>
                <c:pt idx="4582">
                  <c:v>5/24/2015 8:15</c:v>
                </c:pt>
                <c:pt idx="4583">
                  <c:v>5/24/2015 8:30</c:v>
                </c:pt>
                <c:pt idx="4584">
                  <c:v>5/24/2015 8:45</c:v>
                </c:pt>
                <c:pt idx="4585">
                  <c:v>5/24/2015 9:00</c:v>
                </c:pt>
                <c:pt idx="4586">
                  <c:v>5/24/2015 9:15</c:v>
                </c:pt>
                <c:pt idx="4587">
                  <c:v>5/24/2015 9:30</c:v>
                </c:pt>
                <c:pt idx="4588">
                  <c:v>5/24/2015 9:45</c:v>
                </c:pt>
                <c:pt idx="4589">
                  <c:v>5/24/2015 10:00</c:v>
                </c:pt>
                <c:pt idx="4590">
                  <c:v>5/24/2015 10:15</c:v>
                </c:pt>
                <c:pt idx="4591">
                  <c:v>5/24/2015 10:30</c:v>
                </c:pt>
                <c:pt idx="4592">
                  <c:v>5/24/2015 10:45</c:v>
                </c:pt>
                <c:pt idx="4593">
                  <c:v>5/24/2015 11:00</c:v>
                </c:pt>
                <c:pt idx="4594">
                  <c:v>5/24/2015 11:15</c:v>
                </c:pt>
                <c:pt idx="4595">
                  <c:v>5/24/2015 11:30</c:v>
                </c:pt>
                <c:pt idx="4596">
                  <c:v>5/24/2015 11:45</c:v>
                </c:pt>
                <c:pt idx="4597">
                  <c:v>5/24/2015 12:00</c:v>
                </c:pt>
                <c:pt idx="4598">
                  <c:v>5/24/2015 12:15</c:v>
                </c:pt>
                <c:pt idx="4599">
                  <c:v>5/24/2015 12:30</c:v>
                </c:pt>
                <c:pt idx="4600">
                  <c:v>5/24/2015 12:45</c:v>
                </c:pt>
                <c:pt idx="4601">
                  <c:v>5/24/2015 13:00</c:v>
                </c:pt>
                <c:pt idx="4602">
                  <c:v>5/24/2015 13:15</c:v>
                </c:pt>
                <c:pt idx="4603">
                  <c:v>5/24/2015 13:30</c:v>
                </c:pt>
                <c:pt idx="4604">
                  <c:v>5/24/2015 13:45</c:v>
                </c:pt>
                <c:pt idx="4605">
                  <c:v>5/24/2015 14:00</c:v>
                </c:pt>
                <c:pt idx="4606">
                  <c:v>5/24/2015 14:15</c:v>
                </c:pt>
                <c:pt idx="4607">
                  <c:v>5/24/2015 14:30</c:v>
                </c:pt>
                <c:pt idx="4608">
                  <c:v>5/24/2015 14:45</c:v>
                </c:pt>
                <c:pt idx="4609">
                  <c:v>5/24/2015 15:00</c:v>
                </c:pt>
                <c:pt idx="4610">
                  <c:v>5/24/2015 15:15</c:v>
                </c:pt>
                <c:pt idx="4611">
                  <c:v>5/24/2015 15:30</c:v>
                </c:pt>
                <c:pt idx="4612">
                  <c:v>5/24/2015 15:45</c:v>
                </c:pt>
                <c:pt idx="4613">
                  <c:v>5/24/2015 16:00</c:v>
                </c:pt>
                <c:pt idx="4614">
                  <c:v>5/24/2015 16:15</c:v>
                </c:pt>
                <c:pt idx="4615">
                  <c:v>5/24/2015 16:30</c:v>
                </c:pt>
                <c:pt idx="4616">
                  <c:v>5/24/2015 16:45</c:v>
                </c:pt>
                <c:pt idx="4617">
                  <c:v>5/24/2015 17:00</c:v>
                </c:pt>
                <c:pt idx="4618">
                  <c:v>5/24/2015 17:15</c:v>
                </c:pt>
                <c:pt idx="4619">
                  <c:v>5/24/2015 17:30</c:v>
                </c:pt>
                <c:pt idx="4620">
                  <c:v>5/24/2015 17:45</c:v>
                </c:pt>
                <c:pt idx="4621">
                  <c:v>5/24/2015 18:00</c:v>
                </c:pt>
                <c:pt idx="4622">
                  <c:v>5/24/2015 18:15</c:v>
                </c:pt>
                <c:pt idx="4623">
                  <c:v>5/24/2015 18:30</c:v>
                </c:pt>
                <c:pt idx="4624">
                  <c:v>5/24/2015 18:45</c:v>
                </c:pt>
                <c:pt idx="4625">
                  <c:v>5/24/2015 19:00</c:v>
                </c:pt>
                <c:pt idx="4626">
                  <c:v>5/24/2015 19:15</c:v>
                </c:pt>
                <c:pt idx="4627">
                  <c:v>5/24/2015 19:30</c:v>
                </c:pt>
                <c:pt idx="4628">
                  <c:v>5/24/2015 19:45</c:v>
                </c:pt>
                <c:pt idx="4629">
                  <c:v>5/24/2015 20:00</c:v>
                </c:pt>
                <c:pt idx="4630">
                  <c:v>5/24/2015 20:15</c:v>
                </c:pt>
                <c:pt idx="4631">
                  <c:v>5/24/2015 20:30</c:v>
                </c:pt>
                <c:pt idx="4632">
                  <c:v>5/24/2015 20:45</c:v>
                </c:pt>
                <c:pt idx="4633">
                  <c:v>5/24/2015 21:00</c:v>
                </c:pt>
                <c:pt idx="4634">
                  <c:v>5/24/2015 21:15</c:v>
                </c:pt>
                <c:pt idx="4635">
                  <c:v>5/24/2015 21:30</c:v>
                </c:pt>
                <c:pt idx="4636">
                  <c:v>5/24/2015 21:45</c:v>
                </c:pt>
                <c:pt idx="4637">
                  <c:v>5/24/2015 22:00</c:v>
                </c:pt>
                <c:pt idx="4638">
                  <c:v>5/24/2015 22:15</c:v>
                </c:pt>
                <c:pt idx="4639">
                  <c:v>5/24/2015 22:30</c:v>
                </c:pt>
                <c:pt idx="4640">
                  <c:v>5/24/2015 22:45</c:v>
                </c:pt>
                <c:pt idx="4641">
                  <c:v>5/24/2015 23:00</c:v>
                </c:pt>
                <c:pt idx="4642">
                  <c:v>5/24/2015 23:15</c:v>
                </c:pt>
                <c:pt idx="4643">
                  <c:v>5/24/2015 23:30</c:v>
                </c:pt>
                <c:pt idx="4644">
                  <c:v>5/24/2015 23:45</c:v>
                </c:pt>
                <c:pt idx="4645">
                  <c:v>5/25/2015 0:00</c:v>
                </c:pt>
                <c:pt idx="4646">
                  <c:v>5/25/2015 0:15</c:v>
                </c:pt>
                <c:pt idx="4647">
                  <c:v>5/25/2015 0:30</c:v>
                </c:pt>
                <c:pt idx="4648">
                  <c:v>5/25/2015 0:45</c:v>
                </c:pt>
                <c:pt idx="4649">
                  <c:v>5/25/2015 1:00</c:v>
                </c:pt>
                <c:pt idx="4650">
                  <c:v>5/25/2015 1:15</c:v>
                </c:pt>
                <c:pt idx="4651">
                  <c:v>5/25/2015 1:30</c:v>
                </c:pt>
                <c:pt idx="4652">
                  <c:v>5/25/2015 1:45</c:v>
                </c:pt>
                <c:pt idx="4653">
                  <c:v>5/25/2015 2:00</c:v>
                </c:pt>
                <c:pt idx="4654">
                  <c:v>5/25/2015 2:15</c:v>
                </c:pt>
                <c:pt idx="4655">
                  <c:v>5/25/2015 2:30</c:v>
                </c:pt>
                <c:pt idx="4656">
                  <c:v>5/25/2015 2:45</c:v>
                </c:pt>
                <c:pt idx="4657">
                  <c:v>5/25/2015 3:00</c:v>
                </c:pt>
                <c:pt idx="4658">
                  <c:v>5/25/2015 3:15</c:v>
                </c:pt>
                <c:pt idx="4659">
                  <c:v>5/25/2015 3:30</c:v>
                </c:pt>
                <c:pt idx="4660">
                  <c:v>5/25/2015 3:45</c:v>
                </c:pt>
                <c:pt idx="4661">
                  <c:v>5/25/2015 4:00</c:v>
                </c:pt>
                <c:pt idx="4662">
                  <c:v>5/25/2015 4:15</c:v>
                </c:pt>
                <c:pt idx="4663">
                  <c:v>5/25/2015 4:30</c:v>
                </c:pt>
                <c:pt idx="4664">
                  <c:v>5/25/2015 4:45</c:v>
                </c:pt>
                <c:pt idx="4665">
                  <c:v>5/25/2015 5:00</c:v>
                </c:pt>
                <c:pt idx="4666">
                  <c:v>5/25/2015 5:15</c:v>
                </c:pt>
                <c:pt idx="4667">
                  <c:v>5/25/2015 5:30</c:v>
                </c:pt>
                <c:pt idx="4668">
                  <c:v>5/25/2015 5:45</c:v>
                </c:pt>
                <c:pt idx="4669">
                  <c:v>5/25/2015 6:00</c:v>
                </c:pt>
                <c:pt idx="4670">
                  <c:v>5/25/2015 6:15</c:v>
                </c:pt>
                <c:pt idx="4671">
                  <c:v>5/25/2015 6:30</c:v>
                </c:pt>
                <c:pt idx="4672">
                  <c:v>5/25/2015 6:45</c:v>
                </c:pt>
                <c:pt idx="4673">
                  <c:v>5/25/2015 7:00</c:v>
                </c:pt>
                <c:pt idx="4674">
                  <c:v>5/25/2015 7:15</c:v>
                </c:pt>
                <c:pt idx="4675">
                  <c:v>5/25/2015 7:30</c:v>
                </c:pt>
                <c:pt idx="4676">
                  <c:v>5/25/2015 7:45</c:v>
                </c:pt>
                <c:pt idx="4677">
                  <c:v>5/25/2015 8:00</c:v>
                </c:pt>
                <c:pt idx="4678">
                  <c:v>5/25/2015 8:15</c:v>
                </c:pt>
                <c:pt idx="4679">
                  <c:v>5/25/2015 8:30</c:v>
                </c:pt>
                <c:pt idx="4680">
                  <c:v>5/25/2015 8:45</c:v>
                </c:pt>
                <c:pt idx="4681">
                  <c:v>5/25/2015 9:00</c:v>
                </c:pt>
                <c:pt idx="4682">
                  <c:v>5/25/2015 9:15</c:v>
                </c:pt>
                <c:pt idx="4683">
                  <c:v>5/25/2015 9:30</c:v>
                </c:pt>
                <c:pt idx="4684">
                  <c:v>5/25/2015 9:45</c:v>
                </c:pt>
                <c:pt idx="4685">
                  <c:v>5/25/2015 10:00</c:v>
                </c:pt>
                <c:pt idx="4686">
                  <c:v>5/25/2015 10:15</c:v>
                </c:pt>
                <c:pt idx="4687">
                  <c:v>5/25/2015 10:30</c:v>
                </c:pt>
                <c:pt idx="4688">
                  <c:v>5/25/2015 10:45</c:v>
                </c:pt>
                <c:pt idx="4689">
                  <c:v>5/25/2015 11:00</c:v>
                </c:pt>
                <c:pt idx="4690">
                  <c:v>5/25/2015 11:15</c:v>
                </c:pt>
                <c:pt idx="4691">
                  <c:v>5/25/2015 11:30</c:v>
                </c:pt>
                <c:pt idx="4692">
                  <c:v>5/25/2015 11:45</c:v>
                </c:pt>
                <c:pt idx="4693">
                  <c:v>5/25/2015 12:00</c:v>
                </c:pt>
                <c:pt idx="4694">
                  <c:v>5/25/2015 12:15</c:v>
                </c:pt>
                <c:pt idx="4695">
                  <c:v>5/25/2015 12:30</c:v>
                </c:pt>
                <c:pt idx="4696">
                  <c:v>5/25/2015 12:45</c:v>
                </c:pt>
                <c:pt idx="4697">
                  <c:v>5/25/2015 13:00</c:v>
                </c:pt>
                <c:pt idx="4698">
                  <c:v>5/25/2015 13:15</c:v>
                </c:pt>
                <c:pt idx="4699">
                  <c:v>5/25/2015 13:30</c:v>
                </c:pt>
                <c:pt idx="4700">
                  <c:v>5/25/2015 13:45</c:v>
                </c:pt>
                <c:pt idx="4701">
                  <c:v>5/25/2015 14:00</c:v>
                </c:pt>
                <c:pt idx="4702">
                  <c:v>5/25/2015 14:15</c:v>
                </c:pt>
                <c:pt idx="4703">
                  <c:v>5/25/2015 14:30</c:v>
                </c:pt>
                <c:pt idx="4704">
                  <c:v>5/25/2015 14:45</c:v>
                </c:pt>
                <c:pt idx="4705">
                  <c:v>5/25/2015 15:00</c:v>
                </c:pt>
                <c:pt idx="4706">
                  <c:v>5/25/2015 15:15</c:v>
                </c:pt>
                <c:pt idx="4707">
                  <c:v>5/25/2015 15:30</c:v>
                </c:pt>
                <c:pt idx="4708">
                  <c:v>5/25/2015 15:45</c:v>
                </c:pt>
                <c:pt idx="4709">
                  <c:v>5/25/2015 16:00</c:v>
                </c:pt>
                <c:pt idx="4710">
                  <c:v>5/25/2015 16:15</c:v>
                </c:pt>
                <c:pt idx="4711">
                  <c:v>5/25/2015 16:30</c:v>
                </c:pt>
                <c:pt idx="4712">
                  <c:v>5/25/2015 16:45</c:v>
                </c:pt>
                <c:pt idx="4713">
                  <c:v>5/25/2015 17:00</c:v>
                </c:pt>
                <c:pt idx="4714">
                  <c:v>5/25/2015 17:15</c:v>
                </c:pt>
                <c:pt idx="4715">
                  <c:v>5/25/2015 17:30</c:v>
                </c:pt>
                <c:pt idx="4716">
                  <c:v>5/25/2015 17:45</c:v>
                </c:pt>
                <c:pt idx="4717">
                  <c:v>5/25/2015 18:00</c:v>
                </c:pt>
                <c:pt idx="4718">
                  <c:v>5/25/2015 18:15</c:v>
                </c:pt>
                <c:pt idx="4719">
                  <c:v>5/25/2015 18:30</c:v>
                </c:pt>
                <c:pt idx="4720">
                  <c:v>5/25/2015 18:45</c:v>
                </c:pt>
                <c:pt idx="4721">
                  <c:v>5/25/2015 19:00</c:v>
                </c:pt>
                <c:pt idx="4722">
                  <c:v>5/25/2015 19:15</c:v>
                </c:pt>
                <c:pt idx="4723">
                  <c:v>5/25/2015 19:30</c:v>
                </c:pt>
                <c:pt idx="4724">
                  <c:v>5/25/2015 19:45</c:v>
                </c:pt>
                <c:pt idx="4725">
                  <c:v>5/25/2015 20:00</c:v>
                </c:pt>
                <c:pt idx="4726">
                  <c:v>5/25/2015 20:15</c:v>
                </c:pt>
                <c:pt idx="4727">
                  <c:v>5/25/2015 20:30</c:v>
                </c:pt>
                <c:pt idx="4728">
                  <c:v>5/25/2015 20:45</c:v>
                </c:pt>
                <c:pt idx="4729">
                  <c:v>5/25/2015 21:00</c:v>
                </c:pt>
                <c:pt idx="4730">
                  <c:v>5/25/2015 21:15</c:v>
                </c:pt>
                <c:pt idx="4731">
                  <c:v>5/25/2015 21:30</c:v>
                </c:pt>
                <c:pt idx="4732">
                  <c:v>5/25/2015 21:45</c:v>
                </c:pt>
                <c:pt idx="4733">
                  <c:v>5/25/2015 22:00</c:v>
                </c:pt>
                <c:pt idx="4734">
                  <c:v>5/25/2015 22:15</c:v>
                </c:pt>
                <c:pt idx="4735">
                  <c:v>5/25/2015 22:30</c:v>
                </c:pt>
                <c:pt idx="4736">
                  <c:v>5/25/2015 22:45</c:v>
                </c:pt>
                <c:pt idx="4737">
                  <c:v>5/25/2015 23:00</c:v>
                </c:pt>
                <c:pt idx="4738">
                  <c:v>5/25/2015 23:15</c:v>
                </c:pt>
                <c:pt idx="4739">
                  <c:v>5/25/2015 23:30</c:v>
                </c:pt>
                <c:pt idx="4740">
                  <c:v>5/25/2015 23:45</c:v>
                </c:pt>
                <c:pt idx="4741">
                  <c:v>5/26/2015 0:00</c:v>
                </c:pt>
                <c:pt idx="4742">
                  <c:v>5/26/2015 0:15</c:v>
                </c:pt>
                <c:pt idx="4743">
                  <c:v>5/26/2015 0:30</c:v>
                </c:pt>
                <c:pt idx="4744">
                  <c:v>5/26/2015 0:45</c:v>
                </c:pt>
                <c:pt idx="4745">
                  <c:v>5/26/2015 1:00</c:v>
                </c:pt>
                <c:pt idx="4746">
                  <c:v>5/26/2015 1:15</c:v>
                </c:pt>
                <c:pt idx="4747">
                  <c:v>5/26/2015 1:30</c:v>
                </c:pt>
                <c:pt idx="4748">
                  <c:v>5/26/2015 1:45</c:v>
                </c:pt>
                <c:pt idx="4749">
                  <c:v>5/26/2015 2:00</c:v>
                </c:pt>
                <c:pt idx="4750">
                  <c:v>5/26/2015 2:15</c:v>
                </c:pt>
                <c:pt idx="4751">
                  <c:v>5/26/2015 2:30</c:v>
                </c:pt>
                <c:pt idx="4752">
                  <c:v>5/26/2015 2:45</c:v>
                </c:pt>
                <c:pt idx="4753">
                  <c:v>5/26/2015 3:00</c:v>
                </c:pt>
                <c:pt idx="4754">
                  <c:v>5/26/2015 3:15</c:v>
                </c:pt>
                <c:pt idx="4755">
                  <c:v>5/26/2015 3:30</c:v>
                </c:pt>
                <c:pt idx="4756">
                  <c:v>5/26/2015 3:45</c:v>
                </c:pt>
                <c:pt idx="4757">
                  <c:v>5/26/2015 4:00</c:v>
                </c:pt>
                <c:pt idx="4758">
                  <c:v>5/26/2015 4:15</c:v>
                </c:pt>
                <c:pt idx="4759">
                  <c:v>5/26/2015 4:30</c:v>
                </c:pt>
                <c:pt idx="4760">
                  <c:v>5/26/2015 4:45</c:v>
                </c:pt>
                <c:pt idx="4761">
                  <c:v>5/26/2015 5:00</c:v>
                </c:pt>
                <c:pt idx="4762">
                  <c:v>5/26/2015 5:15</c:v>
                </c:pt>
                <c:pt idx="4763">
                  <c:v>5/26/2015 5:30</c:v>
                </c:pt>
                <c:pt idx="4764">
                  <c:v>5/26/2015 5:45</c:v>
                </c:pt>
                <c:pt idx="4765">
                  <c:v>5/26/2015 6:00</c:v>
                </c:pt>
                <c:pt idx="4766">
                  <c:v>5/26/2015 6:15</c:v>
                </c:pt>
                <c:pt idx="4767">
                  <c:v>5/26/2015 6:30</c:v>
                </c:pt>
                <c:pt idx="4768">
                  <c:v>5/26/2015 6:45</c:v>
                </c:pt>
                <c:pt idx="4769">
                  <c:v>5/26/2015 7:00</c:v>
                </c:pt>
                <c:pt idx="4770">
                  <c:v>5/26/2015 7:15</c:v>
                </c:pt>
                <c:pt idx="4771">
                  <c:v>5/26/2015 7:30</c:v>
                </c:pt>
                <c:pt idx="4772">
                  <c:v>5/26/2015 7:45</c:v>
                </c:pt>
                <c:pt idx="4773">
                  <c:v>5/26/2015 8:00</c:v>
                </c:pt>
                <c:pt idx="4774">
                  <c:v>5/26/2015 8:15</c:v>
                </c:pt>
                <c:pt idx="4775">
                  <c:v>5/26/2015 8:30</c:v>
                </c:pt>
                <c:pt idx="4776">
                  <c:v>5/26/2015 8:45</c:v>
                </c:pt>
                <c:pt idx="4777">
                  <c:v>5/26/2015 9:00</c:v>
                </c:pt>
                <c:pt idx="4778">
                  <c:v>5/26/2015 9:15</c:v>
                </c:pt>
                <c:pt idx="4779">
                  <c:v>5/26/2015 9:30</c:v>
                </c:pt>
                <c:pt idx="4780">
                  <c:v>5/26/2015 9:45</c:v>
                </c:pt>
                <c:pt idx="4781">
                  <c:v>5/26/2015 10:00</c:v>
                </c:pt>
                <c:pt idx="4782">
                  <c:v>5/26/2015 10:15</c:v>
                </c:pt>
                <c:pt idx="4783">
                  <c:v>5/26/2015 10:30</c:v>
                </c:pt>
                <c:pt idx="4784">
                  <c:v>5/26/2015 10:45</c:v>
                </c:pt>
                <c:pt idx="4785">
                  <c:v>5/26/2015 11:00</c:v>
                </c:pt>
                <c:pt idx="4786">
                  <c:v>5/26/2015 11:15</c:v>
                </c:pt>
                <c:pt idx="4787">
                  <c:v>5/26/2015 11:30</c:v>
                </c:pt>
                <c:pt idx="4788">
                  <c:v>5/26/2015 11:45</c:v>
                </c:pt>
                <c:pt idx="4789">
                  <c:v>5/26/2015 12:00</c:v>
                </c:pt>
                <c:pt idx="4790">
                  <c:v>5/26/2015 12:15</c:v>
                </c:pt>
                <c:pt idx="4791">
                  <c:v>5/26/2015 12:30</c:v>
                </c:pt>
                <c:pt idx="4792">
                  <c:v>5/26/2015 12:45</c:v>
                </c:pt>
                <c:pt idx="4793">
                  <c:v>5/26/2015 13:00</c:v>
                </c:pt>
                <c:pt idx="4794">
                  <c:v>5/26/2015 13:15</c:v>
                </c:pt>
                <c:pt idx="4795">
                  <c:v>5/26/2015 13:30</c:v>
                </c:pt>
                <c:pt idx="4796">
                  <c:v>5/26/2015 13:45</c:v>
                </c:pt>
                <c:pt idx="4797">
                  <c:v>5/26/2015 14:00</c:v>
                </c:pt>
                <c:pt idx="4798">
                  <c:v>5/26/2015 14:15</c:v>
                </c:pt>
                <c:pt idx="4799">
                  <c:v>5/26/2015 14:30</c:v>
                </c:pt>
                <c:pt idx="4800">
                  <c:v>5/26/2015 14:45</c:v>
                </c:pt>
                <c:pt idx="4801">
                  <c:v>5/26/2015 15:00</c:v>
                </c:pt>
                <c:pt idx="4802">
                  <c:v>5/26/2015 15:15</c:v>
                </c:pt>
                <c:pt idx="4803">
                  <c:v>5/26/2015 15:30</c:v>
                </c:pt>
                <c:pt idx="4804">
                  <c:v>5/26/2015 15:45</c:v>
                </c:pt>
                <c:pt idx="4805">
                  <c:v>5/26/2015 16:00</c:v>
                </c:pt>
                <c:pt idx="4806">
                  <c:v>5/26/2015 16:15</c:v>
                </c:pt>
                <c:pt idx="4807">
                  <c:v>5/26/2015 16:30</c:v>
                </c:pt>
                <c:pt idx="4808">
                  <c:v>5/26/2015 16:45</c:v>
                </c:pt>
                <c:pt idx="4809">
                  <c:v>5/26/2015 17:00</c:v>
                </c:pt>
                <c:pt idx="4810">
                  <c:v>5/26/2015 17:15</c:v>
                </c:pt>
                <c:pt idx="4811">
                  <c:v>5/26/2015 17:30</c:v>
                </c:pt>
                <c:pt idx="4812">
                  <c:v>5/26/2015 17:45</c:v>
                </c:pt>
                <c:pt idx="4813">
                  <c:v>5/26/2015 18:00</c:v>
                </c:pt>
                <c:pt idx="4814">
                  <c:v>5/26/2015 18:15</c:v>
                </c:pt>
                <c:pt idx="4815">
                  <c:v>5/26/2015 18:30</c:v>
                </c:pt>
                <c:pt idx="4816">
                  <c:v>5/26/2015 18:45</c:v>
                </c:pt>
                <c:pt idx="4817">
                  <c:v>5/26/2015 19:00</c:v>
                </c:pt>
                <c:pt idx="4818">
                  <c:v>5/26/2015 19:15</c:v>
                </c:pt>
                <c:pt idx="4819">
                  <c:v>5/26/2015 19:30</c:v>
                </c:pt>
                <c:pt idx="4820">
                  <c:v>5/26/2015 19:45</c:v>
                </c:pt>
                <c:pt idx="4821">
                  <c:v>5/26/2015 20:00</c:v>
                </c:pt>
                <c:pt idx="4822">
                  <c:v>5/26/2015 20:15</c:v>
                </c:pt>
                <c:pt idx="4823">
                  <c:v>5/26/2015 20:30</c:v>
                </c:pt>
                <c:pt idx="4824">
                  <c:v>5/26/2015 20:45</c:v>
                </c:pt>
                <c:pt idx="4825">
                  <c:v>5/26/2015 21:00</c:v>
                </c:pt>
                <c:pt idx="4826">
                  <c:v>5/26/2015 21:15</c:v>
                </c:pt>
                <c:pt idx="4827">
                  <c:v>5/26/2015 21:30</c:v>
                </c:pt>
                <c:pt idx="4828">
                  <c:v>5/26/2015 21:45</c:v>
                </c:pt>
                <c:pt idx="4829">
                  <c:v>5/26/2015 22:00</c:v>
                </c:pt>
                <c:pt idx="4830">
                  <c:v>5/26/2015 22:15</c:v>
                </c:pt>
                <c:pt idx="4831">
                  <c:v>5/26/2015 22:30</c:v>
                </c:pt>
                <c:pt idx="4832">
                  <c:v>5/26/2015 22:45</c:v>
                </c:pt>
                <c:pt idx="4833">
                  <c:v>5/26/2015 23:00</c:v>
                </c:pt>
                <c:pt idx="4834">
                  <c:v>5/26/2015 23:15</c:v>
                </c:pt>
                <c:pt idx="4835">
                  <c:v>5/26/2015 23:30</c:v>
                </c:pt>
                <c:pt idx="4836">
                  <c:v>5/26/2015 23:45</c:v>
                </c:pt>
                <c:pt idx="4837">
                  <c:v>5/27/2015 0:00</c:v>
                </c:pt>
                <c:pt idx="4838">
                  <c:v>5/27/2015 0:15</c:v>
                </c:pt>
                <c:pt idx="4839">
                  <c:v>5/27/2015 0:30</c:v>
                </c:pt>
                <c:pt idx="4840">
                  <c:v>5/27/2015 0:45</c:v>
                </c:pt>
                <c:pt idx="4841">
                  <c:v>5/27/2015 1:00</c:v>
                </c:pt>
                <c:pt idx="4842">
                  <c:v>5/27/2015 1:15</c:v>
                </c:pt>
                <c:pt idx="4843">
                  <c:v>5/27/2015 1:30</c:v>
                </c:pt>
                <c:pt idx="4844">
                  <c:v>5/27/2015 1:45</c:v>
                </c:pt>
                <c:pt idx="4845">
                  <c:v>5/27/2015 2:00</c:v>
                </c:pt>
                <c:pt idx="4846">
                  <c:v>5/27/2015 2:15</c:v>
                </c:pt>
                <c:pt idx="4847">
                  <c:v>5/27/2015 2:30</c:v>
                </c:pt>
                <c:pt idx="4848">
                  <c:v>5/27/2015 2:45</c:v>
                </c:pt>
                <c:pt idx="4849">
                  <c:v>5/27/2015 3:00</c:v>
                </c:pt>
                <c:pt idx="4850">
                  <c:v>5/27/2015 3:15</c:v>
                </c:pt>
                <c:pt idx="4851">
                  <c:v>5/27/2015 3:30</c:v>
                </c:pt>
                <c:pt idx="4852">
                  <c:v>5/27/2015 3:45</c:v>
                </c:pt>
                <c:pt idx="4853">
                  <c:v>5/27/2015 4:00</c:v>
                </c:pt>
                <c:pt idx="4854">
                  <c:v>5/27/2015 4:15</c:v>
                </c:pt>
                <c:pt idx="4855">
                  <c:v>5/27/2015 4:30</c:v>
                </c:pt>
                <c:pt idx="4856">
                  <c:v>5/27/2015 4:45</c:v>
                </c:pt>
                <c:pt idx="4857">
                  <c:v>5/27/2015 5:00</c:v>
                </c:pt>
                <c:pt idx="4858">
                  <c:v>5/27/2015 5:15</c:v>
                </c:pt>
                <c:pt idx="4859">
                  <c:v>5/27/2015 5:30</c:v>
                </c:pt>
                <c:pt idx="4860">
                  <c:v>5/27/2015 5:45</c:v>
                </c:pt>
                <c:pt idx="4861">
                  <c:v>5/27/2015 6:00</c:v>
                </c:pt>
                <c:pt idx="4862">
                  <c:v>5/27/2015 6:15</c:v>
                </c:pt>
                <c:pt idx="4863">
                  <c:v>5/27/2015 6:30</c:v>
                </c:pt>
                <c:pt idx="4864">
                  <c:v>5/27/2015 6:45</c:v>
                </c:pt>
                <c:pt idx="4865">
                  <c:v>5/27/2015 7:00</c:v>
                </c:pt>
                <c:pt idx="4866">
                  <c:v>5/27/2015 7:15</c:v>
                </c:pt>
                <c:pt idx="4867">
                  <c:v>5/27/2015 7:30</c:v>
                </c:pt>
                <c:pt idx="4868">
                  <c:v>5/27/2015 7:45</c:v>
                </c:pt>
                <c:pt idx="4869">
                  <c:v>5/27/2015 8:00</c:v>
                </c:pt>
                <c:pt idx="4870">
                  <c:v>5/27/2015 8:15</c:v>
                </c:pt>
                <c:pt idx="4871">
                  <c:v>5/27/2015 8:30</c:v>
                </c:pt>
                <c:pt idx="4872">
                  <c:v>5/27/2015 8:45</c:v>
                </c:pt>
                <c:pt idx="4873">
                  <c:v>5/27/2015 9:00</c:v>
                </c:pt>
                <c:pt idx="4874">
                  <c:v>5/27/2015 9:15</c:v>
                </c:pt>
                <c:pt idx="4875">
                  <c:v>5/27/2015 9:30</c:v>
                </c:pt>
                <c:pt idx="4876">
                  <c:v>5/27/2015 9:45</c:v>
                </c:pt>
                <c:pt idx="4877">
                  <c:v>5/27/2015 10:00</c:v>
                </c:pt>
                <c:pt idx="4878">
                  <c:v>5/27/2015 10:15</c:v>
                </c:pt>
                <c:pt idx="4879">
                  <c:v>5/27/2015 10:30</c:v>
                </c:pt>
                <c:pt idx="4880">
                  <c:v>5/27/2015 10:45</c:v>
                </c:pt>
                <c:pt idx="4881">
                  <c:v>5/27/2015 11:00</c:v>
                </c:pt>
                <c:pt idx="4882">
                  <c:v>5/27/2015 11:15</c:v>
                </c:pt>
                <c:pt idx="4883">
                  <c:v>5/27/2015 11:30</c:v>
                </c:pt>
                <c:pt idx="4884">
                  <c:v>5/27/2015 11:45</c:v>
                </c:pt>
                <c:pt idx="4885">
                  <c:v>5/27/2015 12:00</c:v>
                </c:pt>
                <c:pt idx="4886">
                  <c:v>5/27/2015 12:15</c:v>
                </c:pt>
                <c:pt idx="4887">
                  <c:v>5/27/2015 12:30</c:v>
                </c:pt>
                <c:pt idx="4888">
                  <c:v>5/27/2015 12:45</c:v>
                </c:pt>
                <c:pt idx="4889">
                  <c:v>5/27/2015 13:00</c:v>
                </c:pt>
                <c:pt idx="4890">
                  <c:v>5/27/2015 13:15</c:v>
                </c:pt>
                <c:pt idx="4891">
                  <c:v>5/27/2015 13:30</c:v>
                </c:pt>
                <c:pt idx="4892">
                  <c:v>5/27/2015 13:45</c:v>
                </c:pt>
                <c:pt idx="4893">
                  <c:v>5/27/2015 14:00</c:v>
                </c:pt>
                <c:pt idx="4894">
                  <c:v>5/27/2015 14:15</c:v>
                </c:pt>
                <c:pt idx="4895">
                  <c:v>5/27/2015 14:30</c:v>
                </c:pt>
                <c:pt idx="4896">
                  <c:v>5/27/2015 14:45</c:v>
                </c:pt>
                <c:pt idx="4897">
                  <c:v>5/27/2015 15:00</c:v>
                </c:pt>
                <c:pt idx="4898">
                  <c:v>5/27/2015 15:15</c:v>
                </c:pt>
                <c:pt idx="4899">
                  <c:v>5/27/2015 15:30</c:v>
                </c:pt>
                <c:pt idx="4900">
                  <c:v>5/27/2015 15:45</c:v>
                </c:pt>
                <c:pt idx="4901">
                  <c:v>5/27/2015 16:00</c:v>
                </c:pt>
                <c:pt idx="4902">
                  <c:v>5/27/2015 16:15</c:v>
                </c:pt>
                <c:pt idx="4903">
                  <c:v>5/27/2015 16:30</c:v>
                </c:pt>
                <c:pt idx="4904">
                  <c:v>5/27/2015 16:45</c:v>
                </c:pt>
                <c:pt idx="4905">
                  <c:v>5/27/2015 17:00</c:v>
                </c:pt>
                <c:pt idx="4906">
                  <c:v>5/27/2015 17:15</c:v>
                </c:pt>
                <c:pt idx="4907">
                  <c:v>5/27/2015 17:30</c:v>
                </c:pt>
                <c:pt idx="4908">
                  <c:v>5/27/2015 17:45</c:v>
                </c:pt>
                <c:pt idx="4909">
                  <c:v>5/27/2015 18:00</c:v>
                </c:pt>
                <c:pt idx="4910">
                  <c:v>5/27/2015 18:15</c:v>
                </c:pt>
                <c:pt idx="4911">
                  <c:v>5/27/2015 18:30</c:v>
                </c:pt>
                <c:pt idx="4912">
                  <c:v>5/27/2015 18:45</c:v>
                </c:pt>
                <c:pt idx="4913">
                  <c:v>5/27/2015 19:00</c:v>
                </c:pt>
                <c:pt idx="4914">
                  <c:v>5/27/2015 19:15</c:v>
                </c:pt>
                <c:pt idx="4915">
                  <c:v>5/27/2015 19:30</c:v>
                </c:pt>
                <c:pt idx="4916">
                  <c:v>5/27/2015 19:45</c:v>
                </c:pt>
                <c:pt idx="4917">
                  <c:v>5/27/2015 20:00</c:v>
                </c:pt>
                <c:pt idx="4918">
                  <c:v>5/27/2015 20:15</c:v>
                </c:pt>
                <c:pt idx="4919">
                  <c:v>5/27/2015 20:30</c:v>
                </c:pt>
                <c:pt idx="4920">
                  <c:v>5/27/2015 20:45</c:v>
                </c:pt>
                <c:pt idx="4921">
                  <c:v>5/27/2015 21:00</c:v>
                </c:pt>
                <c:pt idx="4922">
                  <c:v>5/27/2015 21:15</c:v>
                </c:pt>
                <c:pt idx="4923">
                  <c:v>5/27/2015 21:30</c:v>
                </c:pt>
                <c:pt idx="4924">
                  <c:v>5/27/2015 21:45</c:v>
                </c:pt>
                <c:pt idx="4925">
                  <c:v>5/27/2015 22:00</c:v>
                </c:pt>
                <c:pt idx="4926">
                  <c:v>5/27/2015 22:15</c:v>
                </c:pt>
                <c:pt idx="4927">
                  <c:v>5/27/2015 22:30</c:v>
                </c:pt>
                <c:pt idx="4928">
                  <c:v>5/27/2015 22:45</c:v>
                </c:pt>
                <c:pt idx="4929">
                  <c:v>5/27/2015 23:00</c:v>
                </c:pt>
                <c:pt idx="4930">
                  <c:v>5/27/2015 23:15</c:v>
                </c:pt>
                <c:pt idx="4931">
                  <c:v>5/27/2015 23:30</c:v>
                </c:pt>
                <c:pt idx="4932">
                  <c:v>5/27/2015 23:45</c:v>
                </c:pt>
                <c:pt idx="4933">
                  <c:v>5/28/2015 0:00</c:v>
                </c:pt>
                <c:pt idx="4934">
                  <c:v>5/28/2015 0:15</c:v>
                </c:pt>
                <c:pt idx="4935">
                  <c:v>5/28/2015 0:30</c:v>
                </c:pt>
                <c:pt idx="4936">
                  <c:v>5/28/2015 0:45</c:v>
                </c:pt>
                <c:pt idx="4937">
                  <c:v>5/28/2015 1:00</c:v>
                </c:pt>
                <c:pt idx="4938">
                  <c:v>5/28/2015 1:15</c:v>
                </c:pt>
                <c:pt idx="4939">
                  <c:v>5/28/2015 1:30</c:v>
                </c:pt>
                <c:pt idx="4940">
                  <c:v>5/28/2015 1:45</c:v>
                </c:pt>
                <c:pt idx="4941">
                  <c:v>5/28/2015 2:00</c:v>
                </c:pt>
                <c:pt idx="4942">
                  <c:v>5/28/2015 2:15</c:v>
                </c:pt>
                <c:pt idx="4943">
                  <c:v>5/28/2015 2:30</c:v>
                </c:pt>
                <c:pt idx="4944">
                  <c:v>5/28/2015 2:45</c:v>
                </c:pt>
                <c:pt idx="4945">
                  <c:v>5/28/2015 3:00</c:v>
                </c:pt>
                <c:pt idx="4946">
                  <c:v>5/28/2015 3:15</c:v>
                </c:pt>
                <c:pt idx="4947">
                  <c:v>5/28/2015 3:30</c:v>
                </c:pt>
                <c:pt idx="4948">
                  <c:v>5/28/2015 3:45</c:v>
                </c:pt>
                <c:pt idx="4949">
                  <c:v>5/28/2015 4:00</c:v>
                </c:pt>
                <c:pt idx="4950">
                  <c:v>5/28/2015 4:15</c:v>
                </c:pt>
                <c:pt idx="4951">
                  <c:v>5/28/2015 4:30</c:v>
                </c:pt>
                <c:pt idx="4952">
                  <c:v>5/28/2015 4:45</c:v>
                </c:pt>
                <c:pt idx="4953">
                  <c:v>5/28/2015 5:00</c:v>
                </c:pt>
                <c:pt idx="4954">
                  <c:v>5/28/2015 5:15</c:v>
                </c:pt>
                <c:pt idx="4955">
                  <c:v>5/28/2015 5:30</c:v>
                </c:pt>
                <c:pt idx="4956">
                  <c:v>5/28/2015 5:45</c:v>
                </c:pt>
                <c:pt idx="4957">
                  <c:v>5/28/2015 6:00</c:v>
                </c:pt>
                <c:pt idx="4958">
                  <c:v>5/28/2015 6:15</c:v>
                </c:pt>
                <c:pt idx="4959">
                  <c:v>5/28/2015 6:30</c:v>
                </c:pt>
                <c:pt idx="4960">
                  <c:v>5/28/2015 6:45</c:v>
                </c:pt>
                <c:pt idx="4961">
                  <c:v>5/28/2015 7:00</c:v>
                </c:pt>
                <c:pt idx="4962">
                  <c:v>5/28/2015 7:15</c:v>
                </c:pt>
                <c:pt idx="4963">
                  <c:v>5/28/2015 7:30</c:v>
                </c:pt>
                <c:pt idx="4964">
                  <c:v>5/28/2015 7:45</c:v>
                </c:pt>
                <c:pt idx="4965">
                  <c:v>5/28/2015 8:00</c:v>
                </c:pt>
                <c:pt idx="4966">
                  <c:v>5/28/2015 8:15</c:v>
                </c:pt>
                <c:pt idx="4967">
                  <c:v>5/28/2015 8:30</c:v>
                </c:pt>
                <c:pt idx="4968">
                  <c:v>5/28/2015 8:45</c:v>
                </c:pt>
                <c:pt idx="4969">
                  <c:v>5/28/2015 9:00</c:v>
                </c:pt>
                <c:pt idx="4970">
                  <c:v>5/28/2015 9:15</c:v>
                </c:pt>
                <c:pt idx="4971">
                  <c:v>5/28/2015 9:30</c:v>
                </c:pt>
                <c:pt idx="4972">
                  <c:v>5/28/2015 9:45</c:v>
                </c:pt>
                <c:pt idx="4973">
                  <c:v>5/28/2015 10:00</c:v>
                </c:pt>
                <c:pt idx="4974">
                  <c:v>5/28/2015 10:15</c:v>
                </c:pt>
                <c:pt idx="4975">
                  <c:v>5/28/2015 10:30</c:v>
                </c:pt>
                <c:pt idx="4976">
                  <c:v>5/28/2015 10:45</c:v>
                </c:pt>
                <c:pt idx="4977">
                  <c:v>5/28/2015 11:00</c:v>
                </c:pt>
                <c:pt idx="4978">
                  <c:v>5/28/2015 11:15</c:v>
                </c:pt>
                <c:pt idx="4979">
                  <c:v>5/28/2015 11:30</c:v>
                </c:pt>
                <c:pt idx="4980">
                  <c:v>5/28/2015 11:45</c:v>
                </c:pt>
                <c:pt idx="4981">
                  <c:v>5/28/2015 12:00</c:v>
                </c:pt>
                <c:pt idx="4982">
                  <c:v>5/28/2015 12:15</c:v>
                </c:pt>
                <c:pt idx="4983">
                  <c:v>5/28/2015 12:30</c:v>
                </c:pt>
                <c:pt idx="4984">
                  <c:v>5/28/2015 12:45</c:v>
                </c:pt>
                <c:pt idx="4985">
                  <c:v>5/28/2015 13:00</c:v>
                </c:pt>
                <c:pt idx="4986">
                  <c:v>5/28/2015 13:15</c:v>
                </c:pt>
                <c:pt idx="4987">
                  <c:v>5/28/2015 13:30</c:v>
                </c:pt>
                <c:pt idx="4988">
                  <c:v>5/28/2015 13:45</c:v>
                </c:pt>
                <c:pt idx="4989">
                  <c:v>5/28/2015 14:00</c:v>
                </c:pt>
                <c:pt idx="4990">
                  <c:v>5/28/2015 14:15</c:v>
                </c:pt>
                <c:pt idx="4991">
                  <c:v>5/28/2015 14:30</c:v>
                </c:pt>
                <c:pt idx="4992">
                  <c:v>5/28/2015 14:45</c:v>
                </c:pt>
                <c:pt idx="4993">
                  <c:v>5/28/2015 15:00</c:v>
                </c:pt>
                <c:pt idx="4994">
                  <c:v>5/28/2015 15:15</c:v>
                </c:pt>
                <c:pt idx="4995">
                  <c:v>5/28/2015 15:30</c:v>
                </c:pt>
                <c:pt idx="4996">
                  <c:v>5/28/2015 15:45</c:v>
                </c:pt>
                <c:pt idx="4997">
                  <c:v>5/28/2015 16:00</c:v>
                </c:pt>
                <c:pt idx="4998">
                  <c:v>5/28/2015 16:15</c:v>
                </c:pt>
                <c:pt idx="4999">
                  <c:v>5/28/2015 16:30</c:v>
                </c:pt>
                <c:pt idx="5000">
                  <c:v>5/28/2015 16:45</c:v>
                </c:pt>
                <c:pt idx="5001">
                  <c:v>5/28/2015 17:00</c:v>
                </c:pt>
                <c:pt idx="5002">
                  <c:v>5/28/2015 17:15</c:v>
                </c:pt>
                <c:pt idx="5003">
                  <c:v>5/28/2015 17:30</c:v>
                </c:pt>
                <c:pt idx="5004">
                  <c:v>5/28/2015 17:45</c:v>
                </c:pt>
                <c:pt idx="5005">
                  <c:v>5/28/2015 18:00</c:v>
                </c:pt>
                <c:pt idx="5006">
                  <c:v>5/28/2015 18:15</c:v>
                </c:pt>
                <c:pt idx="5007">
                  <c:v>5/28/2015 18:30</c:v>
                </c:pt>
                <c:pt idx="5008">
                  <c:v>5/28/2015 18:45</c:v>
                </c:pt>
                <c:pt idx="5009">
                  <c:v>5/28/2015 19:00</c:v>
                </c:pt>
                <c:pt idx="5010">
                  <c:v>5/28/2015 19:15</c:v>
                </c:pt>
                <c:pt idx="5011">
                  <c:v>5/28/2015 19:30</c:v>
                </c:pt>
                <c:pt idx="5012">
                  <c:v>5/28/2015 19:45</c:v>
                </c:pt>
                <c:pt idx="5013">
                  <c:v>5/28/2015 20:00</c:v>
                </c:pt>
                <c:pt idx="5014">
                  <c:v>5/28/2015 20:15</c:v>
                </c:pt>
                <c:pt idx="5015">
                  <c:v>5/28/2015 20:30</c:v>
                </c:pt>
                <c:pt idx="5016">
                  <c:v>5/28/2015 20:45</c:v>
                </c:pt>
                <c:pt idx="5017">
                  <c:v>5/28/2015 21:00</c:v>
                </c:pt>
                <c:pt idx="5018">
                  <c:v>5/28/2015 21:15</c:v>
                </c:pt>
                <c:pt idx="5019">
                  <c:v>5/28/2015 21:30</c:v>
                </c:pt>
                <c:pt idx="5020">
                  <c:v>5/28/2015 21:45</c:v>
                </c:pt>
                <c:pt idx="5021">
                  <c:v>5/28/2015 22:00</c:v>
                </c:pt>
                <c:pt idx="5022">
                  <c:v>5/28/2015 22:15</c:v>
                </c:pt>
                <c:pt idx="5023">
                  <c:v>5/28/2015 22:30</c:v>
                </c:pt>
                <c:pt idx="5024">
                  <c:v>5/28/2015 22:45</c:v>
                </c:pt>
                <c:pt idx="5025">
                  <c:v>5/28/2015 23:00</c:v>
                </c:pt>
                <c:pt idx="5026">
                  <c:v>5/28/2015 23:15</c:v>
                </c:pt>
                <c:pt idx="5027">
                  <c:v>5/28/2015 23:30</c:v>
                </c:pt>
                <c:pt idx="5028">
                  <c:v>5/28/2015 23:45</c:v>
                </c:pt>
                <c:pt idx="5029">
                  <c:v>5/29/2015 0:00</c:v>
                </c:pt>
                <c:pt idx="5030">
                  <c:v>5/29/2015 0:15</c:v>
                </c:pt>
                <c:pt idx="5031">
                  <c:v>5/29/2015 0:30</c:v>
                </c:pt>
                <c:pt idx="5032">
                  <c:v>5/29/2015 0:45</c:v>
                </c:pt>
                <c:pt idx="5033">
                  <c:v>5/29/2015 1:00</c:v>
                </c:pt>
                <c:pt idx="5034">
                  <c:v>5/29/2015 1:15</c:v>
                </c:pt>
                <c:pt idx="5035">
                  <c:v>5/29/2015 1:30</c:v>
                </c:pt>
                <c:pt idx="5036">
                  <c:v>5/29/2015 1:45</c:v>
                </c:pt>
                <c:pt idx="5037">
                  <c:v>5/29/2015 2:00</c:v>
                </c:pt>
                <c:pt idx="5038">
                  <c:v>5/29/2015 2:15</c:v>
                </c:pt>
                <c:pt idx="5039">
                  <c:v>5/29/2015 2:30</c:v>
                </c:pt>
                <c:pt idx="5040">
                  <c:v>5/29/2015 2:45</c:v>
                </c:pt>
                <c:pt idx="5041">
                  <c:v>5/29/2015 3:00</c:v>
                </c:pt>
                <c:pt idx="5042">
                  <c:v>5/29/2015 3:15</c:v>
                </c:pt>
                <c:pt idx="5043">
                  <c:v>5/29/2015 3:30</c:v>
                </c:pt>
                <c:pt idx="5044">
                  <c:v>5/29/2015 3:45</c:v>
                </c:pt>
                <c:pt idx="5045">
                  <c:v>5/29/2015 4:00</c:v>
                </c:pt>
                <c:pt idx="5046">
                  <c:v>5/29/2015 4:15</c:v>
                </c:pt>
                <c:pt idx="5047">
                  <c:v>5/29/2015 4:30</c:v>
                </c:pt>
                <c:pt idx="5048">
                  <c:v>5/29/2015 4:45</c:v>
                </c:pt>
                <c:pt idx="5049">
                  <c:v>5/29/2015 5:00</c:v>
                </c:pt>
                <c:pt idx="5050">
                  <c:v>5/29/2015 5:15</c:v>
                </c:pt>
                <c:pt idx="5051">
                  <c:v>5/29/2015 5:30</c:v>
                </c:pt>
                <c:pt idx="5052">
                  <c:v>5/29/2015 5:45</c:v>
                </c:pt>
                <c:pt idx="5053">
                  <c:v>5/29/2015 6:00</c:v>
                </c:pt>
                <c:pt idx="5054">
                  <c:v>5/29/2015 6:15</c:v>
                </c:pt>
                <c:pt idx="5055">
                  <c:v>5/29/2015 6:30</c:v>
                </c:pt>
                <c:pt idx="5056">
                  <c:v>5/29/2015 6:45</c:v>
                </c:pt>
                <c:pt idx="5057">
                  <c:v>5/29/2015 7:00</c:v>
                </c:pt>
                <c:pt idx="5058">
                  <c:v>5/29/2015 7:15</c:v>
                </c:pt>
                <c:pt idx="5059">
                  <c:v>5/29/2015 7:30</c:v>
                </c:pt>
                <c:pt idx="5060">
                  <c:v>5/29/2015 7:45</c:v>
                </c:pt>
                <c:pt idx="5061">
                  <c:v>5/29/2015 8:00</c:v>
                </c:pt>
                <c:pt idx="5062">
                  <c:v>5/29/2015 8:15</c:v>
                </c:pt>
                <c:pt idx="5063">
                  <c:v>5/29/2015 8:30</c:v>
                </c:pt>
                <c:pt idx="5064">
                  <c:v>5/29/2015 8:45</c:v>
                </c:pt>
                <c:pt idx="5065">
                  <c:v>5/29/2015 9:00</c:v>
                </c:pt>
                <c:pt idx="5066">
                  <c:v>5/29/2015 9:15</c:v>
                </c:pt>
                <c:pt idx="5067">
                  <c:v>5/29/2015 9:30</c:v>
                </c:pt>
                <c:pt idx="5068">
                  <c:v>5/29/2015 9:45</c:v>
                </c:pt>
                <c:pt idx="5069">
                  <c:v>5/29/2015 10:00</c:v>
                </c:pt>
                <c:pt idx="5070">
                  <c:v>5/29/2015 10:15</c:v>
                </c:pt>
                <c:pt idx="5071">
                  <c:v>5/29/2015 10:30</c:v>
                </c:pt>
                <c:pt idx="5072">
                  <c:v>5/29/2015 10:45</c:v>
                </c:pt>
                <c:pt idx="5073">
                  <c:v>5/29/2015 11:00</c:v>
                </c:pt>
                <c:pt idx="5074">
                  <c:v>5/29/2015 11:15</c:v>
                </c:pt>
                <c:pt idx="5075">
                  <c:v>5/29/2015 11:30</c:v>
                </c:pt>
                <c:pt idx="5076">
                  <c:v>5/29/2015 11:45</c:v>
                </c:pt>
                <c:pt idx="5077">
                  <c:v>5/29/2015 12:00</c:v>
                </c:pt>
                <c:pt idx="5078">
                  <c:v>5/29/2015 12:15</c:v>
                </c:pt>
                <c:pt idx="5079">
                  <c:v>5/29/2015 12:30</c:v>
                </c:pt>
                <c:pt idx="5080">
                  <c:v>5/29/2015 12:45</c:v>
                </c:pt>
                <c:pt idx="5081">
                  <c:v>5/29/2015 13:00</c:v>
                </c:pt>
                <c:pt idx="5082">
                  <c:v>5/29/2015 13:15</c:v>
                </c:pt>
                <c:pt idx="5083">
                  <c:v>5/29/2015 13:30</c:v>
                </c:pt>
                <c:pt idx="5084">
                  <c:v>5/29/2015 13:45</c:v>
                </c:pt>
                <c:pt idx="5085">
                  <c:v>5/29/2015 14:00</c:v>
                </c:pt>
                <c:pt idx="5086">
                  <c:v>5/29/2015 14:15</c:v>
                </c:pt>
                <c:pt idx="5087">
                  <c:v>5/29/2015 14:30</c:v>
                </c:pt>
                <c:pt idx="5088">
                  <c:v>5/29/2015 14:45</c:v>
                </c:pt>
                <c:pt idx="5089">
                  <c:v>5/29/2015 15:00</c:v>
                </c:pt>
                <c:pt idx="5090">
                  <c:v>5/29/2015 15:15</c:v>
                </c:pt>
                <c:pt idx="5091">
                  <c:v>5/29/2015 15:30</c:v>
                </c:pt>
                <c:pt idx="5092">
                  <c:v>5/29/2015 15:45</c:v>
                </c:pt>
                <c:pt idx="5093">
                  <c:v>5/29/2015 16:00</c:v>
                </c:pt>
                <c:pt idx="5094">
                  <c:v>5/29/2015 16:15</c:v>
                </c:pt>
                <c:pt idx="5095">
                  <c:v>5/29/2015 16:30</c:v>
                </c:pt>
                <c:pt idx="5096">
                  <c:v>5/29/2015 16:45</c:v>
                </c:pt>
                <c:pt idx="5097">
                  <c:v>5/29/2015 17:00</c:v>
                </c:pt>
                <c:pt idx="5098">
                  <c:v>5/29/2015 17:15</c:v>
                </c:pt>
                <c:pt idx="5099">
                  <c:v>5/29/2015 17:30</c:v>
                </c:pt>
                <c:pt idx="5100">
                  <c:v>5/29/2015 17:45</c:v>
                </c:pt>
                <c:pt idx="5101">
                  <c:v>5/29/2015 18:00</c:v>
                </c:pt>
                <c:pt idx="5102">
                  <c:v>5/29/2015 18:15</c:v>
                </c:pt>
                <c:pt idx="5103">
                  <c:v>5/29/2015 18:30</c:v>
                </c:pt>
                <c:pt idx="5104">
                  <c:v>5/29/2015 18:45</c:v>
                </c:pt>
                <c:pt idx="5105">
                  <c:v>5/29/2015 19:00</c:v>
                </c:pt>
                <c:pt idx="5106">
                  <c:v>5/29/2015 19:15</c:v>
                </c:pt>
                <c:pt idx="5107">
                  <c:v>5/29/2015 19:30</c:v>
                </c:pt>
                <c:pt idx="5108">
                  <c:v>5/29/2015 19:45</c:v>
                </c:pt>
                <c:pt idx="5109">
                  <c:v>5/29/2015 20:00</c:v>
                </c:pt>
                <c:pt idx="5110">
                  <c:v>5/29/2015 20:15</c:v>
                </c:pt>
                <c:pt idx="5111">
                  <c:v>5/29/2015 20:30</c:v>
                </c:pt>
                <c:pt idx="5112">
                  <c:v>5/29/2015 20:45</c:v>
                </c:pt>
                <c:pt idx="5113">
                  <c:v>5/29/2015 21:00</c:v>
                </c:pt>
                <c:pt idx="5114">
                  <c:v>5/29/2015 21:15</c:v>
                </c:pt>
                <c:pt idx="5115">
                  <c:v>5/29/2015 21:30</c:v>
                </c:pt>
                <c:pt idx="5116">
                  <c:v>5/29/2015 21:45</c:v>
                </c:pt>
                <c:pt idx="5117">
                  <c:v>5/29/2015 22:00</c:v>
                </c:pt>
                <c:pt idx="5118">
                  <c:v>5/29/2015 22:15</c:v>
                </c:pt>
                <c:pt idx="5119">
                  <c:v>5/29/2015 22:30</c:v>
                </c:pt>
                <c:pt idx="5120">
                  <c:v>5/29/2015 22:45</c:v>
                </c:pt>
                <c:pt idx="5121">
                  <c:v>5/29/2015 23:00</c:v>
                </c:pt>
                <c:pt idx="5122">
                  <c:v>5/29/2015 23:15</c:v>
                </c:pt>
                <c:pt idx="5123">
                  <c:v>5/29/2015 23:30</c:v>
                </c:pt>
                <c:pt idx="5124">
                  <c:v>5/29/2015 23:45</c:v>
                </c:pt>
                <c:pt idx="5125">
                  <c:v>5/30/2015 0:00</c:v>
                </c:pt>
                <c:pt idx="5126">
                  <c:v>5/30/2015 0:15</c:v>
                </c:pt>
                <c:pt idx="5127">
                  <c:v>5/30/2015 0:30</c:v>
                </c:pt>
                <c:pt idx="5128">
                  <c:v>5/30/2015 0:45</c:v>
                </c:pt>
                <c:pt idx="5129">
                  <c:v>5/30/2015 1:00</c:v>
                </c:pt>
                <c:pt idx="5130">
                  <c:v>5/30/2015 1:15</c:v>
                </c:pt>
                <c:pt idx="5131">
                  <c:v>5/30/2015 1:30</c:v>
                </c:pt>
                <c:pt idx="5132">
                  <c:v>5/30/2015 1:45</c:v>
                </c:pt>
                <c:pt idx="5133">
                  <c:v>5/30/2015 2:00</c:v>
                </c:pt>
                <c:pt idx="5134">
                  <c:v>5/30/2015 2:15</c:v>
                </c:pt>
                <c:pt idx="5135">
                  <c:v>5/30/2015 2:30</c:v>
                </c:pt>
                <c:pt idx="5136">
                  <c:v>5/30/2015 2:45</c:v>
                </c:pt>
                <c:pt idx="5137">
                  <c:v>5/30/2015 3:00</c:v>
                </c:pt>
                <c:pt idx="5138">
                  <c:v>5/30/2015 3:15</c:v>
                </c:pt>
                <c:pt idx="5139">
                  <c:v>5/30/2015 3:30</c:v>
                </c:pt>
                <c:pt idx="5140">
                  <c:v>5/30/2015 3:45</c:v>
                </c:pt>
                <c:pt idx="5141">
                  <c:v>5/30/2015 4:00</c:v>
                </c:pt>
                <c:pt idx="5142">
                  <c:v>5/30/2015 4:15</c:v>
                </c:pt>
                <c:pt idx="5143">
                  <c:v>5/30/2015 4:30</c:v>
                </c:pt>
                <c:pt idx="5144">
                  <c:v>5/30/2015 4:45</c:v>
                </c:pt>
                <c:pt idx="5145">
                  <c:v>5/30/2015 5:00</c:v>
                </c:pt>
                <c:pt idx="5146">
                  <c:v>5/30/2015 5:15</c:v>
                </c:pt>
                <c:pt idx="5147">
                  <c:v>5/30/2015 5:30</c:v>
                </c:pt>
                <c:pt idx="5148">
                  <c:v>5/30/2015 5:45</c:v>
                </c:pt>
                <c:pt idx="5149">
                  <c:v>5/30/2015 6:00</c:v>
                </c:pt>
                <c:pt idx="5150">
                  <c:v>5/30/2015 6:15</c:v>
                </c:pt>
                <c:pt idx="5151">
                  <c:v>5/30/2015 6:30</c:v>
                </c:pt>
                <c:pt idx="5152">
                  <c:v>5/30/2015 6:45</c:v>
                </c:pt>
                <c:pt idx="5153">
                  <c:v>5/30/2015 7:00</c:v>
                </c:pt>
                <c:pt idx="5154">
                  <c:v>5/30/2015 7:15</c:v>
                </c:pt>
                <c:pt idx="5155">
                  <c:v>5/30/2015 7:30</c:v>
                </c:pt>
                <c:pt idx="5156">
                  <c:v>5/30/2015 7:45</c:v>
                </c:pt>
                <c:pt idx="5157">
                  <c:v>5/30/2015 8:00</c:v>
                </c:pt>
                <c:pt idx="5158">
                  <c:v>5/30/2015 8:15</c:v>
                </c:pt>
                <c:pt idx="5159">
                  <c:v>5/30/2015 8:30</c:v>
                </c:pt>
                <c:pt idx="5160">
                  <c:v>5/30/2015 8:45</c:v>
                </c:pt>
                <c:pt idx="5161">
                  <c:v>5/30/2015 9:00</c:v>
                </c:pt>
                <c:pt idx="5162">
                  <c:v>5/30/2015 9:15</c:v>
                </c:pt>
                <c:pt idx="5163">
                  <c:v>5/30/2015 9:30</c:v>
                </c:pt>
                <c:pt idx="5164">
                  <c:v>5/30/2015 9:45</c:v>
                </c:pt>
                <c:pt idx="5165">
                  <c:v>5/30/2015 10:00</c:v>
                </c:pt>
                <c:pt idx="5166">
                  <c:v>5/30/2015 10:15</c:v>
                </c:pt>
                <c:pt idx="5167">
                  <c:v>5/30/2015 10:30</c:v>
                </c:pt>
                <c:pt idx="5168">
                  <c:v>5/30/2015 10:45</c:v>
                </c:pt>
                <c:pt idx="5169">
                  <c:v>5/30/2015 11:00</c:v>
                </c:pt>
                <c:pt idx="5170">
                  <c:v>5/30/2015 11:15</c:v>
                </c:pt>
                <c:pt idx="5171">
                  <c:v>5/30/2015 11:30</c:v>
                </c:pt>
                <c:pt idx="5172">
                  <c:v>5/30/2015 11:45</c:v>
                </c:pt>
                <c:pt idx="5173">
                  <c:v>5/30/2015 12:00</c:v>
                </c:pt>
                <c:pt idx="5174">
                  <c:v>5/30/2015 12:15</c:v>
                </c:pt>
                <c:pt idx="5175">
                  <c:v>5/30/2015 12:30</c:v>
                </c:pt>
                <c:pt idx="5176">
                  <c:v>5/30/2015 12:45</c:v>
                </c:pt>
                <c:pt idx="5177">
                  <c:v>5/30/2015 13:00</c:v>
                </c:pt>
                <c:pt idx="5178">
                  <c:v>5/30/2015 13:15</c:v>
                </c:pt>
                <c:pt idx="5179">
                  <c:v>5/30/2015 13:30</c:v>
                </c:pt>
                <c:pt idx="5180">
                  <c:v>5/30/2015 13:45</c:v>
                </c:pt>
                <c:pt idx="5181">
                  <c:v>5/30/2015 14:00</c:v>
                </c:pt>
                <c:pt idx="5182">
                  <c:v>5/30/2015 14:15</c:v>
                </c:pt>
                <c:pt idx="5183">
                  <c:v>5/30/2015 14:30</c:v>
                </c:pt>
                <c:pt idx="5184">
                  <c:v>5/30/2015 14:45</c:v>
                </c:pt>
                <c:pt idx="5185">
                  <c:v>5/30/2015 15:00</c:v>
                </c:pt>
                <c:pt idx="5186">
                  <c:v>5/30/2015 15:15</c:v>
                </c:pt>
                <c:pt idx="5187">
                  <c:v>5/30/2015 15:30</c:v>
                </c:pt>
                <c:pt idx="5188">
                  <c:v>5/30/2015 15:45</c:v>
                </c:pt>
                <c:pt idx="5189">
                  <c:v>5/30/2015 16:00</c:v>
                </c:pt>
                <c:pt idx="5190">
                  <c:v>5/30/2015 16:15</c:v>
                </c:pt>
                <c:pt idx="5191">
                  <c:v>5/30/2015 16:30</c:v>
                </c:pt>
                <c:pt idx="5192">
                  <c:v>5/30/2015 16:45</c:v>
                </c:pt>
                <c:pt idx="5193">
                  <c:v>5/30/2015 17:00</c:v>
                </c:pt>
                <c:pt idx="5194">
                  <c:v>5/30/2015 17:15</c:v>
                </c:pt>
                <c:pt idx="5195">
                  <c:v>5/30/2015 17:30</c:v>
                </c:pt>
                <c:pt idx="5196">
                  <c:v>5/30/2015 17:45</c:v>
                </c:pt>
                <c:pt idx="5197">
                  <c:v>5/30/2015 18:00</c:v>
                </c:pt>
                <c:pt idx="5198">
                  <c:v>5/30/2015 18:15</c:v>
                </c:pt>
                <c:pt idx="5199">
                  <c:v>5/30/2015 18:30</c:v>
                </c:pt>
                <c:pt idx="5200">
                  <c:v>5/30/2015 18:45</c:v>
                </c:pt>
                <c:pt idx="5201">
                  <c:v>5/30/2015 19:00</c:v>
                </c:pt>
                <c:pt idx="5202">
                  <c:v>5/30/2015 19:15</c:v>
                </c:pt>
                <c:pt idx="5203">
                  <c:v>5/30/2015 19:30</c:v>
                </c:pt>
                <c:pt idx="5204">
                  <c:v>5/30/2015 19:45</c:v>
                </c:pt>
                <c:pt idx="5205">
                  <c:v>5/30/2015 20:00</c:v>
                </c:pt>
                <c:pt idx="5206">
                  <c:v>5/30/2015 20:15</c:v>
                </c:pt>
                <c:pt idx="5207">
                  <c:v>5/30/2015 20:30</c:v>
                </c:pt>
                <c:pt idx="5208">
                  <c:v>5/30/2015 20:45</c:v>
                </c:pt>
                <c:pt idx="5209">
                  <c:v>5/30/2015 21:00</c:v>
                </c:pt>
                <c:pt idx="5210">
                  <c:v>5/30/2015 21:15</c:v>
                </c:pt>
                <c:pt idx="5211">
                  <c:v>5/30/2015 21:30</c:v>
                </c:pt>
                <c:pt idx="5212">
                  <c:v>5/30/2015 21:45</c:v>
                </c:pt>
                <c:pt idx="5213">
                  <c:v>5/30/2015 22:00</c:v>
                </c:pt>
                <c:pt idx="5214">
                  <c:v>5/30/2015 22:15</c:v>
                </c:pt>
                <c:pt idx="5215">
                  <c:v>5/30/2015 22:30</c:v>
                </c:pt>
                <c:pt idx="5216">
                  <c:v>5/30/2015 22:45</c:v>
                </c:pt>
                <c:pt idx="5217">
                  <c:v>5/30/2015 23:00</c:v>
                </c:pt>
                <c:pt idx="5218">
                  <c:v>5/30/2015 23:15</c:v>
                </c:pt>
                <c:pt idx="5219">
                  <c:v>5/30/2015 23:30</c:v>
                </c:pt>
                <c:pt idx="5220">
                  <c:v>5/30/2015 23:45</c:v>
                </c:pt>
                <c:pt idx="5221">
                  <c:v>5/31/2015 0:00</c:v>
                </c:pt>
                <c:pt idx="5222">
                  <c:v>5/31/2015 0:15</c:v>
                </c:pt>
                <c:pt idx="5223">
                  <c:v>5/31/2015 0:30</c:v>
                </c:pt>
                <c:pt idx="5224">
                  <c:v>5/31/2015 0:45</c:v>
                </c:pt>
                <c:pt idx="5225">
                  <c:v>5/31/2015 1:00</c:v>
                </c:pt>
                <c:pt idx="5226">
                  <c:v>5/31/2015 1:15</c:v>
                </c:pt>
                <c:pt idx="5227">
                  <c:v>5/31/2015 1:30</c:v>
                </c:pt>
                <c:pt idx="5228">
                  <c:v>5/31/2015 1:45</c:v>
                </c:pt>
                <c:pt idx="5229">
                  <c:v>5/31/2015 2:00</c:v>
                </c:pt>
                <c:pt idx="5230">
                  <c:v>5/31/2015 2:15</c:v>
                </c:pt>
                <c:pt idx="5231">
                  <c:v>5/31/2015 2:30</c:v>
                </c:pt>
                <c:pt idx="5232">
                  <c:v>5/31/2015 2:45</c:v>
                </c:pt>
                <c:pt idx="5233">
                  <c:v>5/31/2015 3:00</c:v>
                </c:pt>
                <c:pt idx="5234">
                  <c:v>5/31/2015 3:15</c:v>
                </c:pt>
                <c:pt idx="5235">
                  <c:v>5/31/2015 3:30</c:v>
                </c:pt>
                <c:pt idx="5236">
                  <c:v>5/31/2015 3:45</c:v>
                </c:pt>
                <c:pt idx="5237">
                  <c:v>5/31/2015 4:00</c:v>
                </c:pt>
                <c:pt idx="5238">
                  <c:v>5/31/2015 4:15</c:v>
                </c:pt>
                <c:pt idx="5239">
                  <c:v>5/31/2015 4:30</c:v>
                </c:pt>
                <c:pt idx="5240">
                  <c:v>5/31/2015 4:45</c:v>
                </c:pt>
                <c:pt idx="5241">
                  <c:v>5/31/2015 5:00</c:v>
                </c:pt>
                <c:pt idx="5242">
                  <c:v>5/31/2015 5:15</c:v>
                </c:pt>
                <c:pt idx="5243">
                  <c:v>5/31/2015 5:30</c:v>
                </c:pt>
                <c:pt idx="5244">
                  <c:v>5/31/2015 5:45</c:v>
                </c:pt>
                <c:pt idx="5245">
                  <c:v>5/31/2015 6:00</c:v>
                </c:pt>
                <c:pt idx="5246">
                  <c:v>5/31/2015 6:15</c:v>
                </c:pt>
                <c:pt idx="5247">
                  <c:v>5/31/2015 6:30</c:v>
                </c:pt>
                <c:pt idx="5248">
                  <c:v>5/31/2015 6:45</c:v>
                </c:pt>
                <c:pt idx="5249">
                  <c:v>5/31/2015 7:00</c:v>
                </c:pt>
                <c:pt idx="5250">
                  <c:v>5/31/2015 7:15</c:v>
                </c:pt>
                <c:pt idx="5251">
                  <c:v>5/31/2015 7:30</c:v>
                </c:pt>
                <c:pt idx="5252">
                  <c:v>5/31/2015 7:45</c:v>
                </c:pt>
                <c:pt idx="5253">
                  <c:v>5/31/2015 8:00</c:v>
                </c:pt>
                <c:pt idx="5254">
                  <c:v>5/31/2015 8:15</c:v>
                </c:pt>
                <c:pt idx="5255">
                  <c:v>5/31/2015 8:30</c:v>
                </c:pt>
                <c:pt idx="5256">
                  <c:v>5/31/2015 8:45</c:v>
                </c:pt>
                <c:pt idx="5257">
                  <c:v>5/31/2015 9:00</c:v>
                </c:pt>
                <c:pt idx="5258">
                  <c:v>5/31/2015 9:15</c:v>
                </c:pt>
                <c:pt idx="5259">
                  <c:v>5/31/2015 9:30</c:v>
                </c:pt>
                <c:pt idx="5260">
                  <c:v>5/31/2015 9:45</c:v>
                </c:pt>
                <c:pt idx="5261">
                  <c:v>5/31/2015 10:00</c:v>
                </c:pt>
                <c:pt idx="5262">
                  <c:v>5/31/2015 10:15</c:v>
                </c:pt>
                <c:pt idx="5263">
                  <c:v>5/31/2015 10:30</c:v>
                </c:pt>
                <c:pt idx="5264">
                  <c:v>5/31/2015 10:45</c:v>
                </c:pt>
                <c:pt idx="5265">
                  <c:v>5/31/2015 11:00</c:v>
                </c:pt>
                <c:pt idx="5266">
                  <c:v>5/31/2015 11:15</c:v>
                </c:pt>
                <c:pt idx="5267">
                  <c:v>5/31/2015 11:30</c:v>
                </c:pt>
                <c:pt idx="5268">
                  <c:v>5/31/2015 11:45</c:v>
                </c:pt>
                <c:pt idx="5269">
                  <c:v>5/31/2015 12:00</c:v>
                </c:pt>
                <c:pt idx="5270">
                  <c:v>5/31/2015 12:15</c:v>
                </c:pt>
                <c:pt idx="5271">
                  <c:v>5/31/2015 12:30</c:v>
                </c:pt>
                <c:pt idx="5272">
                  <c:v>5/31/2015 12:45</c:v>
                </c:pt>
                <c:pt idx="5273">
                  <c:v>5/31/2015 13:00</c:v>
                </c:pt>
                <c:pt idx="5274">
                  <c:v>5/31/2015 13:15</c:v>
                </c:pt>
                <c:pt idx="5275">
                  <c:v>5/31/2015 13:30</c:v>
                </c:pt>
                <c:pt idx="5276">
                  <c:v>5/31/2015 13:45</c:v>
                </c:pt>
                <c:pt idx="5277">
                  <c:v>5/31/2015 14:00</c:v>
                </c:pt>
                <c:pt idx="5278">
                  <c:v>5/31/2015 14:15</c:v>
                </c:pt>
                <c:pt idx="5279">
                  <c:v>5/31/2015 14:30</c:v>
                </c:pt>
                <c:pt idx="5280">
                  <c:v>5/31/2015 14:45</c:v>
                </c:pt>
                <c:pt idx="5281">
                  <c:v>5/31/2015 15:00</c:v>
                </c:pt>
                <c:pt idx="5282">
                  <c:v>5/31/2015 15:15</c:v>
                </c:pt>
                <c:pt idx="5283">
                  <c:v>5/31/2015 15:30</c:v>
                </c:pt>
                <c:pt idx="5284">
                  <c:v>5/31/2015 15:45</c:v>
                </c:pt>
                <c:pt idx="5285">
                  <c:v>5/31/2015 16:00</c:v>
                </c:pt>
                <c:pt idx="5286">
                  <c:v>5/31/2015 16:15</c:v>
                </c:pt>
                <c:pt idx="5287">
                  <c:v>5/31/2015 16:30</c:v>
                </c:pt>
                <c:pt idx="5288">
                  <c:v>5/31/2015 16:45</c:v>
                </c:pt>
                <c:pt idx="5289">
                  <c:v>5/31/2015 17:00</c:v>
                </c:pt>
                <c:pt idx="5290">
                  <c:v>5/31/2015 17:15</c:v>
                </c:pt>
                <c:pt idx="5291">
                  <c:v>5/31/2015 17:30</c:v>
                </c:pt>
                <c:pt idx="5292">
                  <c:v>5/31/2015 17:45</c:v>
                </c:pt>
                <c:pt idx="5293">
                  <c:v>5/31/2015 18:00</c:v>
                </c:pt>
                <c:pt idx="5294">
                  <c:v>5/31/2015 18:15</c:v>
                </c:pt>
                <c:pt idx="5295">
                  <c:v>5/31/2015 18:30</c:v>
                </c:pt>
                <c:pt idx="5296">
                  <c:v>5/31/2015 18:45</c:v>
                </c:pt>
                <c:pt idx="5297">
                  <c:v>5/31/2015 19:00</c:v>
                </c:pt>
                <c:pt idx="5298">
                  <c:v>5/31/2015 19:15</c:v>
                </c:pt>
                <c:pt idx="5299">
                  <c:v>5/31/2015 19:30</c:v>
                </c:pt>
                <c:pt idx="5300">
                  <c:v>5/31/2015 19:45</c:v>
                </c:pt>
                <c:pt idx="5301">
                  <c:v>5/31/2015 20:00</c:v>
                </c:pt>
                <c:pt idx="5302">
                  <c:v>5/31/2015 20:15</c:v>
                </c:pt>
                <c:pt idx="5303">
                  <c:v>5/31/2015 20:30</c:v>
                </c:pt>
                <c:pt idx="5304">
                  <c:v>5/31/2015 20:45</c:v>
                </c:pt>
                <c:pt idx="5305">
                  <c:v>5/31/2015 21:00</c:v>
                </c:pt>
                <c:pt idx="5306">
                  <c:v>5/31/2015 21:15</c:v>
                </c:pt>
                <c:pt idx="5307">
                  <c:v>5/31/2015 21:30</c:v>
                </c:pt>
                <c:pt idx="5308">
                  <c:v>5/31/2015 21:45</c:v>
                </c:pt>
                <c:pt idx="5309">
                  <c:v>5/31/2015 22:00</c:v>
                </c:pt>
                <c:pt idx="5310">
                  <c:v>5/31/2015 22:15</c:v>
                </c:pt>
                <c:pt idx="5311">
                  <c:v>5/31/2015 22:30</c:v>
                </c:pt>
                <c:pt idx="5312">
                  <c:v>5/31/2015 22:45</c:v>
                </c:pt>
                <c:pt idx="5313">
                  <c:v>5/31/2015 23:00</c:v>
                </c:pt>
                <c:pt idx="5314">
                  <c:v>5/31/2015 23:15</c:v>
                </c:pt>
                <c:pt idx="5315">
                  <c:v>5/31/2015 23:30</c:v>
                </c:pt>
                <c:pt idx="5316">
                  <c:v>5/31/2015 23:45</c:v>
                </c:pt>
                <c:pt idx="5317">
                  <c:v>6/1/2015 0:00</c:v>
                </c:pt>
                <c:pt idx="5318">
                  <c:v>6/1/2015 0:15</c:v>
                </c:pt>
                <c:pt idx="5319">
                  <c:v>6/1/2015 0:30</c:v>
                </c:pt>
                <c:pt idx="5320">
                  <c:v>6/1/2015 0:45</c:v>
                </c:pt>
                <c:pt idx="5321">
                  <c:v>6/1/2015 1:00</c:v>
                </c:pt>
                <c:pt idx="5322">
                  <c:v>6/1/2015 1:15</c:v>
                </c:pt>
                <c:pt idx="5323">
                  <c:v>6/1/2015 1:30</c:v>
                </c:pt>
                <c:pt idx="5324">
                  <c:v>6/1/2015 1:45</c:v>
                </c:pt>
                <c:pt idx="5325">
                  <c:v>6/1/2015 2:00</c:v>
                </c:pt>
                <c:pt idx="5326">
                  <c:v>6/1/2015 2:15</c:v>
                </c:pt>
                <c:pt idx="5327">
                  <c:v>6/1/2015 2:30</c:v>
                </c:pt>
                <c:pt idx="5328">
                  <c:v>6/1/2015 2:45</c:v>
                </c:pt>
                <c:pt idx="5329">
                  <c:v>6/1/2015 3:00</c:v>
                </c:pt>
                <c:pt idx="5330">
                  <c:v>6/1/2015 3:15</c:v>
                </c:pt>
                <c:pt idx="5331">
                  <c:v>6/1/2015 3:30</c:v>
                </c:pt>
                <c:pt idx="5332">
                  <c:v>6/1/2015 3:45</c:v>
                </c:pt>
                <c:pt idx="5333">
                  <c:v>6/1/2015 4:00</c:v>
                </c:pt>
                <c:pt idx="5334">
                  <c:v>6/1/2015 4:15</c:v>
                </c:pt>
                <c:pt idx="5335">
                  <c:v>6/1/2015 4:30</c:v>
                </c:pt>
                <c:pt idx="5336">
                  <c:v>6/1/2015 4:45</c:v>
                </c:pt>
                <c:pt idx="5337">
                  <c:v>6/1/2015 5:00</c:v>
                </c:pt>
                <c:pt idx="5338">
                  <c:v>6/1/2015 5:15</c:v>
                </c:pt>
                <c:pt idx="5339">
                  <c:v>6/1/2015 5:30</c:v>
                </c:pt>
                <c:pt idx="5340">
                  <c:v>6/1/2015 5:45</c:v>
                </c:pt>
                <c:pt idx="5341">
                  <c:v>6/1/2015 6:00</c:v>
                </c:pt>
                <c:pt idx="5342">
                  <c:v>6/1/2015 6:15</c:v>
                </c:pt>
                <c:pt idx="5343">
                  <c:v>6/1/2015 6:30</c:v>
                </c:pt>
                <c:pt idx="5344">
                  <c:v>6/1/2015 6:45</c:v>
                </c:pt>
                <c:pt idx="5345">
                  <c:v>6/1/2015 7:00</c:v>
                </c:pt>
                <c:pt idx="5346">
                  <c:v>6/1/2015 7:15</c:v>
                </c:pt>
                <c:pt idx="5347">
                  <c:v>6/1/2015 7:30</c:v>
                </c:pt>
                <c:pt idx="5348">
                  <c:v>6/1/2015 7:45</c:v>
                </c:pt>
                <c:pt idx="5349">
                  <c:v>6/1/2015 8:00</c:v>
                </c:pt>
                <c:pt idx="5350">
                  <c:v>6/1/2015 8:15</c:v>
                </c:pt>
                <c:pt idx="5351">
                  <c:v>6/1/2015 8:30</c:v>
                </c:pt>
                <c:pt idx="5352">
                  <c:v>6/1/2015 8:45</c:v>
                </c:pt>
                <c:pt idx="5353">
                  <c:v>6/1/2015 9:00</c:v>
                </c:pt>
                <c:pt idx="5354">
                  <c:v>6/1/2015 9:15</c:v>
                </c:pt>
                <c:pt idx="5355">
                  <c:v>6/1/2015 9:30</c:v>
                </c:pt>
                <c:pt idx="5356">
                  <c:v>6/1/2015 9:45</c:v>
                </c:pt>
                <c:pt idx="5357">
                  <c:v>6/1/2015 10:00</c:v>
                </c:pt>
                <c:pt idx="5358">
                  <c:v>6/1/2015 10:15</c:v>
                </c:pt>
                <c:pt idx="5359">
                  <c:v>6/1/2015 10:30</c:v>
                </c:pt>
                <c:pt idx="5360">
                  <c:v>6/1/2015 10:45</c:v>
                </c:pt>
                <c:pt idx="5361">
                  <c:v>6/1/2015 11:00</c:v>
                </c:pt>
                <c:pt idx="5362">
                  <c:v>6/1/2015 11:15</c:v>
                </c:pt>
                <c:pt idx="5363">
                  <c:v>6/1/2015 11:30</c:v>
                </c:pt>
                <c:pt idx="5364">
                  <c:v>6/1/2015 11:45</c:v>
                </c:pt>
                <c:pt idx="5365">
                  <c:v>6/1/2015 12:00</c:v>
                </c:pt>
                <c:pt idx="5366">
                  <c:v>6/1/2015 12:15</c:v>
                </c:pt>
                <c:pt idx="5367">
                  <c:v>6/1/2015 12:30</c:v>
                </c:pt>
                <c:pt idx="5368">
                  <c:v>6/1/2015 12:45</c:v>
                </c:pt>
                <c:pt idx="5369">
                  <c:v>6/1/2015 13:00</c:v>
                </c:pt>
                <c:pt idx="5370">
                  <c:v>6/1/2015 13:15</c:v>
                </c:pt>
                <c:pt idx="5371">
                  <c:v>6/1/2015 13:30</c:v>
                </c:pt>
                <c:pt idx="5372">
                  <c:v>6/1/2015 13:45</c:v>
                </c:pt>
                <c:pt idx="5373">
                  <c:v>6/1/2015 14:00</c:v>
                </c:pt>
                <c:pt idx="5374">
                  <c:v>6/1/2015 14:15</c:v>
                </c:pt>
                <c:pt idx="5375">
                  <c:v>6/1/2015 14:30</c:v>
                </c:pt>
                <c:pt idx="5376">
                  <c:v>6/1/2015 14:45</c:v>
                </c:pt>
                <c:pt idx="5377">
                  <c:v>6/1/2015 15:00</c:v>
                </c:pt>
                <c:pt idx="5378">
                  <c:v>6/1/2015 15:15</c:v>
                </c:pt>
                <c:pt idx="5379">
                  <c:v>6/1/2015 15:30</c:v>
                </c:pt>
                <c:pt idx="5380">
                  <c:v>6/1/2015 15:45</c:v>
                </c:pt>
                <c:pt idx="5381">
                  <c:v>6/1/2015 16:00</c:v>
                </c:pt>
                <c:pt idx="5382">
                  <c:v>6/1/2015 16:15</c:v>
                </c:pt>
                <c:pt idx="5383">
                  <c:v>6/1/2015 16:30</c:v>
                </c:pt>
                <c:pt idx="5384">
                  <c:v>6/1/2015 16:45</c:v>
                </c:pt>
                <c:pt idx="5385">
                  <c:v>6/1/2015 17:00</c:v>
                </c:pt>
                <c:pt idx="5386">
                  <c:v>6/1/2015 17:15</c:v>
                </c:pt>
                <c:pt idx="5387">
                  <c:v>6/1/2015 17:30</c:v>
                </c:pt>
                <c:pt idx="5388">
                  <c:v>6/1/2015 17:45</c:v>
                </c:pt>
                <c:pt idx="5389">
                  <c:v>6/1/2015 18:00</c:v>
                </c:pt>
                <c:pt idx="5390">
                  <c:v>6/1/2015 18:15</c:v>
                </c:pt>
                <c:pt idx="5391">
                  <c:v>6/1/2015 18:30</c:v>
                </c:pt>
                <c:pt idx="5392">
                  <c:v>6/1/2015 18:45</c:v>
                </c:pt>
                <c:pt idx="5393">
                  <c:v>6/1/2015 19:00</c:v>
                </c:pt>
                <c:pt idx="5394">
                  <c:v>6/1/2015 19:15</c:v>
                </c:pt>
                <c:pt idx="5395">
                  <c:v>6/1/2015 19:30</c:v>
                </c:pt>
                <c:pt idx="5396">
                  <c:v>6/1/2015 19:45</c:v>
                </c:pt>
                <c:pt idx="5397">
                  <c:v>6/1/2015 20:00</c:v>
                </c:pt>
                <c:pt idx="5398">
                  <c:v>6/1/2015 20:15</c:v>
                </c:pt>
                <c:pt idx="5399">
                  <c:v>6/1/2015 20:30</c:v>
                </c:pt>
                <c:pt idx="5400">
                  <c:v>6/1/2015 20:45</c:v>
                </c:pt>
                <c:pt idx="5401">
                  <c:v>6/1/2015 21:00</c:v>
                </c:pt>
                <c:pt idx="5402">
                  <c:v>6/1/2015 21:15</c:v>
                </c:pt>
                <c:pt idx="5403">
                  <c:v>6/1/2015 21:30</c:v>
                </c:pt>
                <c:pt idx="5404">
                  <c:v>6/1/2015 21:45</c:v>
                </c:pt>
                <c:pt idx="5405">
                  <c:v>6/1/2015 22:00</c:v>
                </c:pt>
                <c:pt idx="5406">
                  <c:v>6/1/2015 22:15</c:v>
                </c:pt>
                <c:pt idx="5407">
                  <c:v>6/1/2015 22:30</c:v>
                </c:pt>
                <c:pt idx="5408">
                  <c:v>6/1/2015 22:45</c:v>
                </c:pt>
                <c:pt idx="5409">
                  <c:v>6/1/2015 23:00</c:v>
                </c:pt>
                <c:pt idx="5410">
                  <c:v>6/1/2015 23:15</c:v>
                </c:pt>
                <c:pt idx="5411">
                  <c:v>6/1/2015 23:30</c:v>
                </c:pt>
                <c:pt idx="5412">
                  <c:v>6/1/2015 23:45</c:v>
                </c:pt>
                <c:pt idx="5413">
                  <c:v>6/2/2015 0:00</c:v>
                </c:pt>
                <c:pt idx="5414">
                  <c:v>6/2/2015 0:15</c:v>
                </c:pt>
                <c:pt idx="5415">
                  <c:v>6/2/2015 0:30</c:v>
                </c:pt>
                <c:pt idx="5416">
                  <c:v>6/2/2015 0:45</c:v>
                </c:pt>
                <c:pt idx="5417">
                  <c:v>6/2/2015 1:00</c:v>
                </c:pt>
                <c:pt idx="5418">
                  <c:v>6/2/2015 1:15</c:v>
                </c:pt>
                <c:pt idx="5419">
                  <c:v>6/2/2015 1:30</c:v>
                </c:pt>
                <c:pt idx="5420">
                  <c:v>6/2/2015 1:45</c:v>
                </c:pt>
                <c:pt idx="5421">
                  <c:v>6/2/2015 2:00</c:v>
                </c:pt>
                <c:pt idx="5422">
                  <c:v>6/2/2015 2:15</c:v>
                </c:pt>
                <c:pt idx="5423">
                  <c:v>6/2/2015 2:30</c:v>
                </c:pt>
                <c:pt idx="5424">
                  <c:v>6/2/2015 2:45</c:v>
                </c:pt>
                <c:pt idx="5425">
                  <c:v>6/2/2015 3:00</c:v>
                </c:pt>
                <c:pt idx="5426">
                  <c:v>6/2/2015 3:15</c:v>
                </c:pt>
                <c:pt idx="5427">
                  <c:v>6/2/2015 3:30</c:v>
                </c:pt>
                <c:pt idx="5428">
                  <c:v>6/2/2015 3:45</c:v>
                </c:pt>
                <c:pt idx="5429">
                  <c:v>6/2/2015 4:00</c:v>
                </c:pt>
                <c:pt idx="5430">
                  <c:v>6/2/2015 4:15</c:v>
                </c:pt>
                <c:pt idx="5431">
                  <c:v>6/2/2015 4:30</c:v>
                </c:pt>
                <c:pt idx="5432">
                  <c:v>6/2/2015 4:45</c:v>
                </c:pt>
                <c:pt idx="5433">
                  <c:v>6/2/2015 5:00</c:v>
                </c:pt>
                <c:pt idx="5434">
                  <c:v>6/2/2015 5:15</c:v>
                </c:pt>
                <c:pt idx="5435">
                  <c:v>6/2/2015 5:30</c:v>
                </c:pt>
                <c:pt idx="5436">
                  <c:v>6/2/2015 5:45</c:v>
                </c:pt>
                <c:pt idx="5437">
                  <c:v>6/2/2015 6:00</c:v>
                </c:pt>
                <c:pt idx="5438">
                  <c:v>6/2/2015 6:15</c:v>
                </c:pt>
                <c:pt idx="5439">
                  <c:v>6/2/2015 6:30</c:v>
                </c:pt>
                <c:pt idx="5440">
                  <c:v>6/2/2015 6:45</c:v>
                </c:pt>
                <c:pt idx="5441">
                  <c:v>6/2/2015 7:00</c:v>
                </c:pt>
                <c:pt idx="5442">
                  <c:v>6/2/2015 7:15</c:v>
                </c:pt>
                <c:pt idx="5443">
                  <c:v>6/2/2015 7:30</c:v>
                </c:pt>
                <c:pt idx="5444">
                  <c:v>6/2/2015 7:45</c:v>
                </c:pt>
                <c:pt idx="5445">
                  <c:v>6/2/2015 8:00</c:v>
                </c:pt>
                <c:pt idx="5446">
                  <c:v>6/2/2015 8:15</c:v>
                </c:pt>
                <c:pt idx="5447">
                  <c:v>6/2/2015 8:30</c:v>
                </c:pt>
                <c:pt idx="5448">
                  <c:v>6/2/2015 8:45</c:v>
                </c:pt>
                <c:pt idx="5449">
                  <c:v>6/2/2015 9:00</c:v>
                </c:pt>
                <c:pt idx="5450">
                  <c:v>6/2/2015 9:15</c:v>
                </c:pt>
                <c:pt idx="5451">
                  <c:v>6/2/2015 9:30</c:v>
                </c:pt>
                <c:pt idx="5452">
                  <c:v>6/2/2015 9:45</c:v>
                </c:pt>
                <c:pt idx="5453">
                  <c:v>6/2/2015 10:00</c:v>
                </c:pt>
                <c:pt idx="5454">
                  <c:v>6/2/2015 10:15</c:v>
                </c:pt>
                <c:pt idx="5455">
                  <c:v>6/2/2015 10:30</c:v>
                </c:pt>
                <c:pt idx="5456">
                  <c:v>6/2/2015 10:45</c:v>
                </c:pt>
                <c:pt idx="5457">
                  <c:v>6/2/2015 11:00</c:v>
                </c:pt>
                <c:pt idx="5458">
                  <c:v>6/2/2015 11:15</c:v>
                </c:pt>
                <c:pt idx="5459">
                  <c:v>6/2/2015 11:30</c:v>
                </c:pt>
                <c:pt idx="5460">
                  <c:v>6/2/2015 11:45</c:v>
                </c:pt>
                <c:pt idx="5461">
                  <c:v>6/2/2015 12:00</c:v>
                </c:pt>
                <c:pt idx="5462">
                  <c:v>6/2/2015 12:15</c:v>
                </c:pt>
                <c:pt idx="5463">
                  <c:v>6/2/2015 12:30</c:v>
                </c:pt>
                <c:pt idx="5464">
                  <c:v>6/2/2015 12:45</c:v>
                </c:pt>
                <c:pt idx="5465">
                  <c:v>6/2/2015 13:00</c:v>
                </c:pt>
                <c:pt idx="5466">
                  <c:v>6/2/2015 13:15</c:v>
                </c:pt>
                <c:pt idx="5467">
                  <c:v>6/2/2015 13:30</c:v>
                </c:pt>
                <c:pt idx="5468">
                  <c:v>6/2/2015 13:45</c:v>
                </c:pt>
                <c:pt idx="5469">
                  <c:v>6/2/2015 14:00</c:v>
                </c:pt>
                <c:pt idx="5470">
                  <c:v>6/2/2015 14:15</c:v>
                </c:pt>
                <c:pt idx="5471">
                  <c:v>6/2/2015 14:30</c:v>
                </c:pt>
                <c:pt idx="5472">
                  <c:v>6/2/2015 14:45</c:v>
                </c:pt>
                <c:pt idx="5473">
                  <c:v>6/2/2015 15:00</c:v>
                </c:pt>
                <c:pt idx="5474">
                  <c:v>6/2/2015 15:15</c:v>
                </c:pt>
                <c:pt idx="5475">
                  <c:v>6/2/2015 15:30</c:v>
                </c:pt>
                <c:pt idx="5476">
                  <c:v>6/2/2015 15:45</c:v>
                </c:pt>
                <c:pt idx="5477">
                  <c:v>6/2/2015 16:00</c:v>
                </c:pt>
                <c:pt idx="5478">
                  <c:v>6/2/2015 16:15</c:v>
                </c:pt>
                <c:pt idx="5479">
                  <c:v>6/2/2015 16:30</c:v>
                </c:pt>
                <c:pt idx="5480">
                  <c:v>6/2/2015 16:45</c:v>
                </c:pt>
                <c:pt idx="5481">
                  <c:v>6/2/2015 17:00</c:v>
                </c:pt>
                <c:pt idx="5482">
                  <c:v>6/2/2015 17:15</c:v>
                </c:pt>
                <c:pt idx="5483">
                  <c:v>6/2/2015 17:30</c:v>
                </c:pt>
                <c:pt idx="5484">
                  <c:v>6/2/2015 17:45</c:v>
                </c:pt>
                <c:pt idx="5485">
                  <c:v>6/2/2015 18:00</c:v>
                </c:pt>
                <c:pt idx="5486">
                  <c:v>6/2/2015 18:15</c:v>
                </c:pt>
                <c:pt idx="5487">
                  <c:v>6/2/2015 18:30</c:v>
                </c:pt>
                <c:pt idx="5488">
                  <c:v>6/2/2015 18:45</c:v>
                </c:pt>
                <c:pt idx="5489">
                  <c:v>6/2/2015 19:00</c:v>
                </c:pt>
                <c:pt idx="5490">
                  <c:v>6/2/2015 19:15</c:v>
                </c:pt>
                <c:pt idx="5491">
                  <c:v>6/2/2015 19:30</c:v>
                </c:pt>
                <c:pt idx="5492">
                  <c:v>6/2/2015 19:45</c:v>
                </c:pt>
                <c:pt idx="5493">
                  <c:v>6/2/2015 20:00</c:v>
                </c:pt>
                <c:pt idx="5494">
                  <c:v>6/2/2015 20:15</c:v>
                </c:pt>
                <c:pt idx="5495">
                  <c:v>6/2/2015 20:30</c:v>
                </c:pt>
                <c:pt idx="5496">
                  <c:v>6/2/2015 20:45</c:v>
                </c:pt>
                <c:pt idx="5497">
                  <c:v>6/2/2015 21:00</c:v>
                </c:pt>
                <c:pt idx="5498">
                  <c:v>6/2/2015 21:15</c:v>
                </c:pt>
                <c:pt idx="5499">
                  <c:v>6/2/2015 21:30</c:v>
                </c:pt>
                <c:pt idx="5500">
                  <c:v>6/2/2015 21:45</c:v>
                </c:pt>
                <c:pt idx="5501">
                  <c:v>6/2/2015 22:00</c:v>
                </c:pt>
                <c:pt idx="5502">
                  <c:v>6/2/2015 22:15</c:v>
                </c:pt>
                <c:pt idx="5503">
                  <c:v>6/2/2015 22:30</c:v>
                </c:pt>
                <c:pt idx="5504">
                  <c:v>6/2/2015 22:45</c:v>
                </c:pt>
                <c:pt idx="5505">
                  <c:v>6/2/2015 23:00</c:v>
                </c:pt>
                <c:pt idx="5506">
                  <c:v>6/2/2015 23:15</c:v>
                </c:pt>
                <c:pt idx="5507">
                  <c:v>6/2/2015 23:30</c:v>
                </c:pt>
                <c:pt idx="5508">
                  <c:v>6/2/2015 23:45</c:v>
                </c:pt>
                <c:pt idx="5509">
                  <c:v>6/3/2015 0:00</c:v>
                </c:pt>
                <c:pt idx="5510">
                  <c:v>6/3/2015 0:15</c:v>
                </c:pt>
                <c:pt idx="5511">
                  <c:v>6/3/2015 0:30</c:v>
                </c:pt>
                <c:pt idx="5512">
                  <c:v>6/3/2015 0:45</c:v>
                </c:pt>
                <c:pt idx="5513">
                  <c:v>6/3/2015 1:00</c:v>
                </c:pt>
                <c:pt idx="5514">
                  <c:v>6/3/2015 1:15</c:v>
                </c:pt>
                <c:pt idx="5515">
                  <c:v>6/3/2015 1:30</c:v>
                </c:pt>
                <c:pt idx="5516">
                  <c:v>6/3/2015 1:45</c:v>
                </c:pt>
                <c:pt idx="5517">
                  <c:v>6/3/2015 2:00</c:v>
                </c:pt>
                <c:pt idx="5518">
                  <c:v>6/3/2015 2:15</c:v>
                </c:pt>
                <c:pt idx="5519">
                  <c:v>6/3/2015 2:30</c:v>
                </c:pt>
                <c:pt idx="5520">
                  <c:v>6/3/2015 2:45</c:v>
                </c:pt>
                <c:pt idx="5521">
                  <c:v>6/3/2015 3:00</c:v>
                </c:pt>
                <c:pt idx="5522">
                  <c:v>6/3/2015 3:15</c:v>
                </c:pt>
                <c:pt idx="5523">
                  <c:v>6/3/2015 3:30</c:v>
                </c:pt>
                <c:pt idx="5524">
                  <c:v>6/3/2015 3:45</c:v>
                </c:pt>
                <c:pt idx="5525">
                  <c:v>6/3/2015 4:00</c:v>
                </c:pt>
                <c:pt idx="5526">
                  <c:v>6/3/2015 4:15</c:v>
                </c:pt>
                <c:pt idx="5527">
                  <c:v>6/3/2015 4:30</c:v>
                </c:pt>
                <c:pt idx="5528">
                  <c:v>6/3/2015 4:45</c:v>
                </c:pt>
                <c:pt idx="5529">
                  <c:v>6/3/2015 5:00</c:v>
                </c:pt>
                <c:pt idx="5530">
                  <c:v>6/3/2015 5:15</c:v>
                </c:pt>
                <c:pt idx="5531">
                  <c:v>6/3/2015 5:30</c:v>
                </c:pt>
                <c:pt idx="5532">
                  <c:v>6/3/2015 5:45</c:v>
                </c:pt>
                <c:pt idx="5533">
                  <c:v>6/3/2015 6:00</c:v>
                </c:pt>
                <c:pt idx="5534">
                  <c:v>6/3/2015 6:15</c:v>
                </c:pt>
                <c:pt idx="5535">
                  <c:v>6/3/2015 6:30</c:v>
                </c:pt>
                <c:pt idx="5536">
                  <c:v>6/3/2015 6:45</c:v>
                </c:pt>
                <c:pt idx="5537">
                  <c:v>6/3/2015 7:00</c:v>
                </c:pt>
                <c:pt idx="5538">
                  <c:v>6/3/2015 7:15</c:v>
                </c:pt>
                <c:pt idx="5539">
                  <c:v>6/3/2015 7:30</c:v>
                </c:pt>
                <c:pt idx="5540">
                  <c:v>6/3/2015 7:45</c:v>
                </c:pt>
                <c:pt idx="5541">
                  <c:v>6/3/2015 8:00</c:v>
                </c:pt>
                <c:pt idx="5542">
                  <c:v>6/3/2015 8:15</c:v>
                </c:pt>
                <c:pt idx="5543">
                  <c:v>6/3/2015 8:30</c:v>
                </c:pt>
                <c:pt idx="5544">
                  <c:v>6/3/2015 8:45</c:v>
                </c:pt>
                <c:pt idx="5545">
                  <c:v>6/3/2015 9:00</c:v>
                </c:pt>
                <c:pt idx="5546">
                  <c:v>6/3/2015 9:15</c:v>
                </c:pt>
                <c:pt idx="5547">
                  <c:v>6/3/2015 9:30</c:v>
                </c:pt>
                <c:pt idx="5548">
                  <c:v>6/3/2015 9:45</c:v>
                </c:pt>
                <c:pt idx="5549">
                  <c:v>6/3/2015 10:00</c:v>
                </c:pt>
                <c:pt idx="5550">
                  <c:v>6/3/2015 10:15</c:v>
                </c:pt>
                <c:pt idx="5551">
                  <c:v>6/3/2015 10:30</c:v>
                </c:pt>
                <c:pt idx="5552">
                  <c:v>6/3/2015 10:45</c:v>
                </c:pt>
                <c:pt idx="5553">
                  <c:v>6/3/2015 11:00</c:v>
                </c:pt>
                <c:pt idx="5554">
                  <c:v>6/3/2015 11:15</c:v>
                </c:pt>
                <c:pt idx="5555">
                  <c:v>6/3/2015 11:30</c:v>
                </c:pt>
                <c:pt idx="5556">
                  <c:v>6/3/2015 11:45</c:v>
                </c:pt>
                <c:pt idx="5557">
                  <c:v>6/3/2015 12:00</c:v>
                </c:pt>
                <c:pt idx="5558">
                  <c:v>6/3/2015 12:15</c:v>
                </c:pt>
                <c:pt idx="5559">
                  <c:v>6/3/2015 12:30</c:v>
                </c:pt>
                <c:pt idx="5560">
                  <c:v>6/3/2015 12:45</c:v>
                </c:pt>
                <c:pt idx="5561">
                  <c:v>6/3/2015 13:00</c:v>
                </c:pt>
                <c:pt idx="5562">
                  <c:v>6/3/2015 13:15</c:v>
                </c:pt>
                <c:pt idx="5563">
                  <c:v>6/3/2015 13:30</c:v>
                </c:pt>
                <c:pt idx="5564">
                  <c:v>6/3/2015 13:45</c:v>
                </c:pt>
                <c:pt idx="5565">
                  <c:v>6/3/2015 14:00</c:v>
                </c:pt>
                <c:pt idx="5566">
                  <c:v>6/3/2015 14:15</c:v>
                </c:pt>
                <c:pt idx="5567">
                  <c:v>6/3/2015 14:30</c:v>
                </c:pt>
                <c:pt idx="5568">
                  <c:v>6/3/2015 14:45</c:v>
                </c:pt>
                <c:pt idx="5569">
                  <c:v>6/3/2015 15:00</c:v>
                </c:pt>
                <c:pt idx="5570">
                  <c:v>6/3/2015 15:15</c:v>
                </c:pt>
                <c:pt idx="5571">
                  <c:v>6/3/2015 15:30</c:v>
                </c:pt>
                <c:pt idx="5572">
                  <c:v>6/3/2015 15:45</c:v>
                </c:pt>
                <c:pt idx="5573">
                  <c:v>6/3/2015 16:00</c:v>
                </c:pt>
                <c:pt idx="5574">
                  <c:v>6/3/2015 16:15</c:v>
                </c:pt>
                <c:pt idx="5575">
                  <c:v>6/3/2015 16:30</c:v>
                </c:pt>
                <c:pt idx="5576">
                  <c:v>6/3/2015 16:45</c:v>
                </c:pt>
                <c:pt idx="5577">
                  <c:v>6/3/2015 17:00</c:v>
                </c:pt>
                <c:pt idx="5578">
                  <c:v>6/3/2015 17:15</c:v>
                </c:pt>
                <c:pt idx="5579">
                  <c:v>6/3/2015 17:30</c:v>
                </c:pt>
                <c:pt idx="5580">
                  <c:v>6/3/2015 17:45</c:v>
                </c:pt>
                <c:pt idx="5581">
                  <c:v>6/3/2015 18:00</c:v>
                </c:pt>
                <c:pt idx="5582">
                  <c:v>6/3/2015 18:15</c:v>
                </c:pt>
                <c:pt idx="5583">
                  <c:v>6/3/2015 18:30</c:v>
                </c:pt>
                <c:pt idx="5584">
                  <c:v>6/3/2015 18:45</c:v>
                </c:pt>
                <c:pt idx="5585">
                  <c:v>6/3/2015 19:00</c:v>
                </c:pt>
                <c:pt idx="5586">
                  <c:v>6/3/2015 19:15</c:v>
                </c:pt>
                <c:pt idx="5587">
                  <c:v>6/3/2015 19:30</c:v>
                </c:pt>
                <c:pt idx="5588">
                  <c:v>6/3/2015 19:45</c:v>
                </c:pt>
                <c:pt idx="5589">
                  <c:v>6/3/2015 20:00</c:v>
                </c:pt>
                <c:pt idx="5590">
                  <c:v>6/3/2015 20:15</c:v>
                </c:pt>
                <c:pt idx="5591">
                  <c:v>6/3/2015 20:30</c:v>
                </c:pt>
                <c:pt idx="5592">
                  <c:v>6/3/2015 20:45</c:v>
                </c:pt>
                <c:pt idx="5593">
                  <c:v>6/3/2015 21:00</c:v>
                </c:pt>
                <c:pt idx="5594">
                  <c:v>6/3/2015 21:15</c:v>
                </c:pt>
                <c:pt idx="5595">
                  <c:v>6/3/2015 21:30</c:v>
                </c:pt>
                <c:pt idx="5596">
                  <c:v>6/3/2015 21:45</c:v>
                </c:pt>
                <c:pt idx="5597">
                  <c:v>6/3/2015 22:00</c:v>
                </c:pt>
                <c:pt idx="5598">
                  <c:v>6/3/2015 22:15</c:v>
                </c:pt>
                <c:pt idx="5599">
                  <c:v>6/3/2015 22:30</c:v>
                </c:pt>
                <c:pt idx="5600">
                  <c:v>6/3/2015 22:45</c:v>
                </c:pt>
                <c:pt idx="5601">
                  <c:v>6/3/2015 23:00</c:v>
                </c:pt>
                <c:pt idx="5602">
                  <c:v>6/3/2015 23:15</c:v>
                </c:pt>
                <c:pt idx="5603">
                  <c:v>6/3/2015 23:30</c:v>
                </c:pt>
                <c:pt idx="5604">
                  <c:v>6/3/2015 23:45</c:v>
                </c:pt>
                <c:pt idx="5605">
                  <c:v>6/4/2015 0:00</c:v>
                </c:pt>
                <c:pt idx="5606">
                  <c:v>6/4/2015 0:15</c:v>
                </c:pt>
                <c:pt idx="5607">
                  <c:v>6/4/2015 0:30</c:v>
                </c:pt>
                <c:pt idx="5608">
                  <c:v>6/4/2015 0:45</c:v>
                </c:pt>
                <c:pt idx="5609">
                  <c:v>6/4/2015 1:00</c:v>
                </c:pt>
                <c:pt idx="5610">
                  <c:v>6/4/2015 1:15</c:v>
                </c:pt>
                <c:pt idx="5611">
                  <c:v>6/4/2015 1:30</c:v>
                </c:pt>
                <c:pt idx="5612">
                  <c:v>6/4/2015 1:45</c:v>
                </c:pt>
                <c:pt idx="5613">
                  <c:v>6/4/2015 2:00</c:v>
                </c:pt>
                <c:pt idx="5614">
                  <c:v>6/4/2015 2:15</c:v>
                </c:pt>
                <c:pt idx="5615">
                  <c:v>6/4/2015 2:30</c:v>
                </c:pt>
                <c:pt idx="5616">
                  <c:v>6/4/2015 2:45</c:v>
                </c:pt>
                <c:pt idx="5617">
                  <c:v>6/4/2015 3:00</c:v>
                </c:pt>
                <c:pt idx="5618">
                  <c:v>6/4/2015 3:15</c:v>
                </c:pt>
                <c:pt idx="5619">
                  <c:v>6/4/2015 3:30</c:v>
                </c:pt>
                <c:pt idx="5620">
                  <c:v>6/4/2015 3:45</c:v>
                </c:pt>
                <c:pt idx="5621">
                  <c:v>6/4/2015 4:00</c:v>
                </c:pt>
                <c:pt idx="5622">
                  <c:v>6/4/2015 4:15</c:v>
                </c:pt>
                <c:pt idx="5623">
                  <c:v>6/4/2015 4:30</c:v>
                </c:pt>
                <c:pt idx="5624">
                  <c:v>6/4/2015 4:45</c:v>
                </c:pt>
                <c:pt idx="5625">
                  <c:v>6/4/2015 5:00</c:v>
                </c:pt>
                <c:pt idx="5626">
                  <c:v>6/4/2015 5:15</c:v>
                </c:pt>
                <c:pt idx="5627">
                  <c:v>6/4/2015 5:30</c:v>
                </c:pt>
                <c:pt idx="5628">
                  <c:v>6/4/2015 5:45</c:v>
                </c:pt>
                <c:pt idx="5629">
                  <c:v>6/4/2015 6:00</c:v>
                </c:pt>
                <c:pt idx="5630">
                  <c:v>6/4/2015 6:15</c:v>
                </c:pt>
                <c:pt idx="5631">
                  <c:v>6/4/2015 6:30</c:v>
                </c:pt>
                <c:pt idx="5632">
                  <c:v>6/4/2015 6:45</c:v>
                </c:pt>
                <c:pt idx="5633">
                  <c:v>6/4/2015 7:00</c:v>
                </c:pt>
                <c:pt idx="5634">
                  <c:v>6/4/2015 7:15</c:v>
                </c:pt>
                <c:pt idx="5635">
                  <c:v>6/4/2015 7:30</c:v>
                </c:pt>
                <c:pt idx="5636">
                  <c:v>6/4/2015 7:45</c:v>
                </c:pt>
                <c:pt idx="5637">
                  <c:v>6/4/2015 8:00</c:v>
                </c:pt>
                <c:pt idx="5638">
                  <c:v>6/4/2015 8:15</c:v>
                </c:pt>
                <c:pt idx="5639">
                  <c:v>6/4/2015 8:30</c:v>
                </c:pt>
                <c:pt idx="5640">
                  <c:v>6/4/2015 8:45</c:v>
                </c:pt>
                <c:pt idx="5641">
                  <c:v>6/4/2015 9:00</c:v>
                </c:pt>
                <c:pt idx="5642">
                  <c:v>6/4/2015 9:15</c:v>
                </c:pt>
                <c:pt idx="5643">
                  <c:v>6/4/2015 9:30</c:v>
                </c:pt>
                <c:pt idx="5644">
                  <c:v>6/4/2015 9:45</c:v>
                </c:pt>
                <c:pt idx="5645">
                  <c:v>6/4/2015 10:00</c:v>
                </c:pt>
                <c:pt idx="5646">
                  <c:v>6/4/2015 10:15</c:v>
                </c:pt>
                <c:pt idx="5647">
                  <c:v>6/4/2015 10:30</c:v>
                </c:pt>
                <c:pt idx="5648">
                  <c:v>6/4/2015 10:45</c:v>
                </c:pt>
                <c:pt idx="5649">
                  <c:v>6/4/2015 11:00</c:v>
                </c:pt>
                <c:pt idx="5650">
                  <c:v>6/4/2015 11:15</c:v>
                </c:pt>
                <c:pt idx="5651">
                  <c:v>6/4/2015 11:30</c:v>
                </c:pt>
                <c:pt idx="5652">
                  <c:v>6/4/2015 11:45</c:v>
                </c:pt>
                <c:pt idx="5653">
                  <c:v>6/4/2015 12:00</c:v>
                </c:pt>
                <c:pt idx="5654">
                  <c:v>6/4/2015 12:15</c:v>
                </c:pt>
                <c:pt idx="5655">
                  <c:v>6/4/2015 12:30</c:v>
                </c:pt>
                <c:pt idx="5656">
                  <c:v>6/4/2015 12:45</c:v>
                </c:pt>
                <c:pt idx="5657">
                  <c:v>6/4/2015 13:00</c:v>
                </c:pt>
                <c:pt idx="5658">
                  <c:v>6/4/2015 13:15</c:v>
                </c:pt>
                <c:pt idx="5659">
                  <c:v>6/4/2015 13:30</c:v>
                </c:pt>
                <c:pt idx="5660">
                  <c:v>6/4/2015 13:45</c:v>
                </c:pt>
                <c:pt idx="5661">
                  <c:v>6/4/2015 14:00</c:v>
                </c:pt>
                <c:pt idx="5662">
                  <c:v>6/4/2015 14:15</c:v>
                </c:pt>
                <c:pt idx="5663">
                  <c:v>6/4/2015 14:30</c:v>
                </c:pt>
                <c:pt idx="5664">
                  <c:v>6/4/2015 14:45</c:v>
                </c:pt>
                <c:pt idx="5665">
                  <c:v>6/4/2015 15:00</c:v>
                </c:pt>
                <c:pt idx="5666">
                  <c:v>6/4/2015 15:15</c:v>
                </c:pt>
                <c:pt idx="5667">
                  <c:v>6/4/2015 15:30</c:v>
                </c:pt>
                <c:pt idx="5668">
                  <c:v>6/4/2015 15:45</c:v>
                </c:pt>
                <c:pt idx="5669">
                  <c:v>6/4/2015 16:00</c:v>
                </c:pt>
                <c:pt idx="5670">
                  <c:v>6/4/2015 16:15</c:v>
                </c:pt>
                <c:pt idx="5671">
                  <c:v>6/4/2015 16:30</c:v>
                </c:pt>
                <c:pt idx="5672">
                  <c:v>6/4/2015 16:45</c:v>
                </c:pt>
                <c:pt idx="5673">
                  <c:v>6/4/2015 17:00</c:v>
                </c:pt>
                <c:pt idx="5674">
                  <c:v>6/4/2015 17:15</c:v>
                </c:pt>
                <c:pt idx="5675">
                  <c:v>6/4/2015 17:30</c:v>
                </c:pt>
                <c:pt idx="5676">
                  <c:v>6/4/2015 17:45</c:v>
                </c:pt>
                <c:pt idx="5677">
                  <c:v>6/4/2015 18:00</c:v>
                </c:pt>
                <c:pt idx="5678">
                  <c:v>6/4/2015 18:15</c:v>
                </c:pt>
                <c:pt idx="5679">
                  <c:v>6/4/2015 18:30</c:v>
                </c:pt>
                <c:pt idx="5680">
                  <c:v>6/4/2015 18:45</c:v>
                </c:pt>
                <c:pt idx="5681">
                  <c:v>6/4/2015 19:00</c:v>
                </c:pt>
                <c:pt idx="5682">
                  <c:v>6/4/2015 19:15</c:v>
                </c:pt>
                <c:pt idx="5683">
                  <c:v>6/4/2015 19:30</c:v>
                </c:pt>
                <c:pt idx="5684">
                  <c:v>6/4/2015 19:45</c:v>
                </c:pt>
                <c:pt idx="5685">
                  <c:v>6/4/2015 20:00</c:v>
                </c:pt>
                <c:pt idx="5686">
                  <c:v>6/4/2015 20:15</c:v>
                </c:pt>
                <c:pt idx="5687">
                  <c:v>6/4/2015 20:30</c:v>
                </c:pt>
                <c:pt idx="5688">
                  <c:v>6/4/2015 20:45</c:v>
                </c:pt>
                <c:pt idx="5689">
                  <c:v>6/4/2015 21:00</c:v>
                </c:pt>
                <c:pt idx="5690">
                  <c:v>6/4/2015 21:15</c:v>
                </c:pt>
                <c:pt idx="5691">
                  <c:v>6/4/2015 21:30</c:v>
                </c:pt>
                <c:pt idx="5692">
                  <c:v>6/4/2015 21:45</c:v>
                </c:pt>
                <c:pt idx="5693">
                  <c:v>6/4/2015 22:00</c:v>
                </c:pt>
                <c:pt idx="5694">
                  <c:v>6/4/2015 22:15</c:v>
                </c:pt>
                <c:pt idx="5695">
                  <c:v>6/4/2015 22:30</c:v>
                </c:pt>
                <c:pt idx="5696">
                  <c:v>6/4/2015 22:45</c:v>
                </c:pt>
                <c:pt idx="5697">
                  <c:v>6/4/2015 23:00</c:v>
                </c:pt>
                <c:pt idx="5698">
                  <c:v>6/4/2015 23:15</c:v>
                </c:pt>
                <c:pt idx="5699">
                  <c:v>6/4/2015 23:30</c:v>
                </c:pt>
                <c:pt idx="5700">
                  <c:v>6/4/2015 23:45</c:v>
                </c:pt>
                <c:pt idx="5701">
                  <c:v>6/5/2015 0:00</c:v>
                </c:pt>
                <c:pt idx="5702">
                  <c:v>6/5/2015 0:15</c:v>
                </c:pt>
                <c:pt idx="5703">
                  <c:v>6/5/2015 0:30</c:v>
                </c:pt>
                <c:pt idx="5704">
                  <c:v>6/5/2015 0:45</c:v>
                </c:pt>
                <c:pt idx="5705">
                  <c:v>6/5/2015 1:00</c:v>
                </c:pt>
                <c:pt idx="5706">
                  <c:v>6/5/2015 1:15</c:v>
                </c:pt>
                <c:pt idx="5707">
                  <c:v>6/5/2015 1:30</c:v>
                </c:pt>
                <c:pt idx="5708">
                  <c:v>6/5/2015 1:45</c:v>
                </c:pt>
                <c:pt idx="5709">
                  <c:v>6/5/2015 2:00</c:v>
                </c:pt>
                <c:pt idx="5710">
                  <c:v>6/5/2015 2:15</c:v>
                </c:pt>
                <c:pt idx="5711">
                  <c:v>6/5/2015 2:30</c:v>
                </c:pt>
                <c:pt idx="5712">
                  <c:v>6/5/2015 2:45</c:v>
                </c:pt>
                <c:pt idx="5713">
                  <c:v>6/5/2015 3:00</c:v>
                </c:pt>
                <c:pt idx="5714">
                  <c:v>6/5/2015 3:15</c:v>
                </c:pt>
                <c:pt idx="5715">
                  <c:v>6/5/2015 3:30</c:v>
                </c:pt>
                <c:pt idx="5716">
                  <c:v>6/5/2015 3:45</c:v>
                </c:pt>
                <c:pt idx="5717">
                  <c:v>6/5/2015 4:00</c:v>
                </c:pt>
                <c:pt idx="5718">
                  <c:v>6/5/2015 4:15</c:v>
                </c:pt>
                <c:pt idx="5719">
                  <c:v>6/5/2015 4:30</c:v>
                </c:pt>
                <c:pt idx="5720">
                  <c:v>6/5/2015 4:45</c:v>
                </c:pt>
                <c:pt idx="5721">
                  <c:v>6/5/2015 5:00</c:v>
                </c:pt>
                <c:pt idx="5722">
                  <c:v>6/5/2015 5:15</c:v>
                </c:pt>
                <c:pt idx="5723">
                  <c:v>6/5/2015 5:30</c:v>
                </c:pt>
                <c:pt idx="5724">
                  <c:v>6/5/2015 5:45</c:v>
                </c:pt>
                <c:pt idx="5725">
                  <c:v>6/5/2015 6:00</c:v>
                </c:pt>
                <c:pt idx="5726">
                  <c:v>6/5/2015 6:15</c:v>
                </c:pt>
                <c:pt idx="5727">
                  <c:v>6/5/2015 6:30</c:v>
                </c:pt>
                <c:pt idx="5728">
                  <c:v>6/5/2015 6:45</c:v>
                </c:pt>
                <c:pt idx="5729">
                  <c:v>6/5/2015 7:00</c:v>
                </c:pt>
                <c:pt idx="5730">
                  <c:v>6/5/2015 7:15</c:v>
                </c:pt>
                <c:pt idx="5731">
                  <c:v>6/5/2015 7:30</c:v>
                </c:pt>
                <c:pt idx="5732">
                  <c:v>6/5/2015 7:45</c:v>
                </c:pt>
                <c:pt idx="5733">
                  <c:v>6/5/2015 8:00</c:v>
                </c:pt>
                <c:pt idx="5734">
                  <c:v>6/5/2015 8:15</c:v>
                </c:pt>
                <c:pt idx="5735">
                  <c:v>6/5/2015 8:30</c:v>
                </c:pt>
                <c:pt idx="5736">
                  <c:v>6/5/2015 8:45</c:v>
                </c:pt>
                <c:pt idx="5737">
                  <c:v>6/5/2015 9:00</c:v>
                </c:pt>
                <c:pt idx="5738">
                  <c:v>6/5/2015 9:15</c:v>
                </c:pt>
                <c:pt idx="5739">
                  <c:v>6/5/2015 9:30</c:v>
                </c:pt>
                <c:pt idx="5740">
                  <c:v>6/5/2015 9:45</c:v>
                </c:pt>
                <c:pt idx="5741">
                  <c:v>6/5/2015 10:00</c:v>
                </c:pt>
                <c:pt idx="5742">
                  <c:v>6/5/2015 10:15</c:v>
                </c:pt>
                <c:pt idx="5743">
                  <c:v>6/5/2015 10:30</c:v>
                </c:pt>
                <c:pt idx="5744">
                  <c:v>6/5/2015 10:45</c:v>
                </c:pt>
                <c:pt idx="5745">
                  <c:v>6/5/2015 11:00</c:v>
                </c:pt>
                <c:pt idx="5746">
                  <c:v>6/5/2015 11:15</c:v>
                </c:pt>
                <c:pt idx="5747">
                  <c:v>6/5/2015 11:30</c:v>
                </c:pt>
                <c:pt idx="5748">
                  <c:v>6/5/2015 11:45</c:v>
                </c:pt>
                <c:pt idx="5749">
                  <c:v>6/5/2015 12:00</c:v>
                </c:pt>
                <c:pt idx="5750">
                  <c:v>6/5/2015 12:15</c:v>
                </c:pt>
                <c:pt idx="5751">
                  <c:v>6/5/2015 12:30</c:v>
                </c:pt>
                <c:pt idx="5752">
                  <c:v>6/5/2015 12:45</c:v>
                </c:pt>
                <c:pt idx="5753">
                  <c:v>6/5/2015 13:00</c:v>
                </c:pt>
                <c:pt idx="5754">
                  <c:v>6/5/2015 13:15</c:v>
                </c:pt>
                <c:pt idx="5755">
                  <c:v>6/5/2015 13:30</c:v>
                </c:pt>
                <c:pt idx="5756">
                  <c:v>6/5/2015 13:45</c:v>
                </c:pt>
                <c:pt idx="5757">
                  <c:v>6/5/2015 14:00</c:v>
                </c:pt>
                <c:pt idx="5758">
                  <c:v>6/5/2015 14:15</c:v>
                </c:pt>
                <c:pt idx="5759">
                  <c:v>6/5/2015 14:30</c:v>
                </c:pt>
                <c:pt idx="5760">
                  <c:v>6/5/2015 14:45</c:v>
                </c:pt>
                <c:pt idx="5761">
                  <c:v>6/5/2015 15:00</c:v>
                </c:pt>
                <c:pt idx="5762">
                  <c:v>6/5/2015 15:15</c:v>
                </c:pt>
                <c:pt idx="5763">
                  <c:v>6/5/2015 15:30</c:v>
                </c:pt>
                <c:pt idx="5764">
                  <c:v>6/5/2015 15:45</c:v>
                </c:pt>
                <c:pt idx="5765">
                  <c:v>6/5/2015 16:00</c:v>
                </c:pt>
                <c:pt idx="5766">
                  <c:v>6/5/2015 16:15</c:v>
                </c:pt>
                <c:pt idx="5767">
                  <c:v>6/5/2015 16:30</c:v>
                </c:pt>
                <c:pt idx="5768">
                  <c:v>6/5/2015 16:45</c:v>
                </c:pt>
                <c:pt idx="5769">
                  <c:v>6/5/2015 17:00</c:v>
                </c:pt>
                <c:pt idx="5770">
                  <c:v>6/5/2015 17:15</c:v>
                </c:pt>
                <c:pt idx="5771">
                  <c:v>6/5/2015 17:30</c:v>
                </c:pt>
                <c:pt idx="5772">
                  <c:v>6/5/2015 17:45</c:v>
                </c:pt>
                <c:pt idx="5773">
                  <c:v>6/5/2015 18:00</c:v>
                </c:pt>
                <c:pt idx="5774">
                  <c:v>6/5/2015 18:15</c:v>
                </c:pt>
                <c:pt idx="5775">
                  <c:v>6/5/2015 18:30</c:v>
                </c:pt>
                <c:pt idx="5776">
                  <c:v>6/5/2015 18:45</c:v>
                </c:pt>
                <c:pt idx="5777">
                  <c:v>6/5/2015 19:00</c:v>
                </c:pt>
                <c:pt idx="5778">
                  <c:v>6/5/2015 19:15</c:v>
                </c:pt>
                <c:pt idx="5779">
                  <c:v>6/5/2015 19:30</c:v>
                </c:pt>
                <c:pt idx="5780">
                  <c:v>6/5/2015 19:45</c:v>
                </c:pt>
                <c:pt idx="5781">
                  <c:v>6/5/2015 20:00</c:v>
                </c:pt>
                <c:pt idx="5782">
                  <c:v>6/5/2015 20:15</c:v>
                </c:pt>
                <c:pt idx="5783">
                  <c:v>6/5/2015 20:30</c:v>
                </c:pt>
                <c:pt idx="5784">
                  <c:v>6/5/2015 20:45</c:v>
                </c:pt>
                <c:pt idx="5785">
                  <c:v>6/5/2015 21:00</c:v>
                </c:pt>
                <c:pt idx="5786">
                  <c:v>6/5/2015 21:15</c:v>
                </c:pt>
                <c:pt idx="5787">
                  <c:v>6/5/2015 21:30</c:v>
                </c:pt>
                <c:pt idx="5788">
                  <c:v>6/5/2015 21:45</c:v>
                </c:pt>
                <c:pt idx="5789">
                  <c:v>6/5/2015 22:00</c:v>
                </c:pt>
                <c:pt idx="5790">
                  <c:v>6/5/2015 22:15</c:v>
                </c:pt>
                <c:pt idx="5791">
                  <c:v>6/5/2015 22:30</c:v>
                </c:pt>
                <c:pt idx="5792">
                  <c:v>6/5/2015 22:45</c:v>
                </c:pt>
                <c:pt idx="5793">
                  <c:v>6/5/2015 23:00</c:v>
                </c:pt>
                <c:pt idx="5794">
                  <c:v>6/5/2015 23:15</c:v>
                </c:pt>
                <c:pt idx="5795">
                  <c:v>6/5/2015 23:30</c:v>
                </c:pt>
                <c:pt idx="5796">
                  <c:v>6/5/2015 23:45</c:v>
                </c:pt>
                <c:pt idx="5797">
                  <c:v>6/6/2015 0:00</c:v>
                </c:pt>
                <c:pt idx="5798">
                  <c:v>6/6/2015 0:15</c:v>
                </c:pt>
                <c:pt idx="5799">
                  <c:v>6/6/2015 0:30</c:v>
                </c:pt>
                <c:pt idx="5800">
                  <c:v>6/6/2015 0:45</c:v>
                </c:pt>
                <c:pt idx="5801">
                  <c:v>6/6/2015 1:00</c:v>
                </c:pt>
                <c:pt idx="5802">
                  <c:v>6/6/2015 1:15</c:v>
                </c:pt>
                <c:pt idx="5803">
                  <c:v>6/6/2015 1:30</c:v>
                </c:pt>
                <c:pt idx="5804">
                  <c:v>6/6/2015 1:45</c:v>
                </c:pt>
                <c:pt idx="5805">
                  <c:v>6/6/2015 2:00</c:v>
                </c:pt>
                <c:pt idx="5806">
                  <c:v>6/6/2015 2:15</c:v>
                </c:pt>
                <c:pt idx="5807">
                  <c:v>6/6/2015 2:30</c:v>
                </c:pt>
                <c:pt idx="5808">
                  <c:v>6/6/2015 2:45</c:v>
                </c:pt>
                <c:pt idx="5809">
                  <c:v>6/6/2015 3:00</c:v>
                </c:pt>
                <c:pt idx="5810">
                  <c:v>6/6/2015 3:15</c:v>
                </c:pt>
                <c:pt idx="5811">
                  <c:v>6/6/2015 3:30</c:v>
                </c:pt>
                <c:pt idx="5812">
                  <c:v>6/6/2015 3:45</c:v>
                </c:pt>
                <c:pt idx="5813">
                  <c:v>6/6/2015 4:00</c:v>
                </c:pt>
                <c:pt idx="5814">
                  <c:v>6/6/2015 4:15</c:v>
                </c:pt>
                <c:pt idx="5815">
                  <c:v>6/6/2015 4:30</c:v>
                </c:pt>
                <c:pt idx="5816">
                  <c:v>6/6/2015 4:45</c:v>
                </c:pt>
                <c:pt idx="5817">
                  <c:v>6/6/2015 5:00</c:v>
                </c:pt>
                <c:pt idx="5818">
                  <c:v>6/6/2015 5:15</c:v>
                </c:pt>
                <c:pt idx="5819">
                  <c:v>6/6/2015 5:30</c:v>
                </c:pt>
                <c:pt idx="5820">
                  <c:v>6/6/2015 5:45</c:v>
                </c:pt>
                <c:pt idx="5821">
                  <c:v>6/6/2015 6:00</c:v>
                </c:pt>
                <c:pt idx="5822">
                  <c:v>6/6/2015 6:15</c:v>
                </c:pt>
                <c:pt idx="5823">
                  <c:v>6/6/2015 6:30</c:v>
                </c:pt>
                <c:pt idx="5824">
                  <c:v>6/6/2015 6:45</c:v>
                </c:pt>
                <c:pt idx="5825">
                  <c:v>6/6/2015 7:00</c:v>
                </c:pt>
                <c:pt idx="5826">
                  <c:v>6/6/2015 7:15</c:v>
                </c:pt>
                <c:pt idx="5827">
                  <c:v>6/6/2015 7:30</c:v>
                </c:pt>
                <c:pt idx="5828">
                  <c:v>6/6/2015 7:45</c:v>
                </c:pt>
                <c:pt idx="5829">
                  <c:v>6/6/2015 8:00</c:v>
                </c:pt>
                <c:pt idx="5830">
                  <c:v>6/6/2015 8:15</c:v>
                </c:pt>
                <c:pt idx="5831">
                  <c:v>6/6/2015 8:30</c:v>
                </c:pt>
                <c:pt idx="5832">
                  <c:v>6/6/2015 8:45</c:v>
                </c:pt>
                <c:pt idx="5833">
                  <c:v>6/6/2015 9:00</c:v>
                </c:pt>
                <c:pt idx="5834">
                  <c:v>6/6/2015 9:15</c:v>
                </c:pt>
                <c:pt idx="5835">
                  <c:v>6/6/2015 9:30</c:v>
                </c:pt>
                <c:pt idx="5836">
                  <c:v>6/6/2015 9:45</c:v>
                </c:pt>
                <c:pt idx="5837">
                  <c:v>6/6/2015 10:00</c:v>
                </c:pt>
                <c:pt idx="5838">
                  <c:v>6/6/2015 10:15</c:v>
                </c:pt>
                <c:pt idx="5839">
                  <c:v>6/6/2015 10:30</c:v>
                </c:pt>
                <c:pt idx="5840">
                  <c:v>6/6/2015 10:45</c:v>
                </c:pt>
                <c:pt idx="5841">
                  <c:v>6/6/2015 11:00</c:v>
                </c:pt>
                <c:pt idx="5842">
                  <c:v>6/6/2015 11:15</c:v>
                </c:pt>
                <c:pt idx="5843">
                  <c:v>6/6/2015 11:30</c:v>
                </c:pt>
                <c:pt idx="5844">
                  <c:v>6/6/2015 11:45</c:v>
                </c:pt>
                <c:pt idx="5845">
                  <c:v>6/6/2015 12:00</c:v>
                </c:pt>
                <c:pt idx="5846">
                  <c:v>6/6/2015 12:15</c:v>
                </c:pt>
                <c:pt idx="5847">
                  <c:v>6/6/2015 12:30</c:v>
                </c:pt>
                <c:pt idx="5848">
                  <c:v>6/6/2015 12:45</c:v>
                </c:pt>
                <c:pt idx="5849">
                  <c:v>6/6/2015 13:00</c:v>
                </c:pt>
                <c:pt idx="5850">
                  <c:v>6/6/2015 13:15</c:v>
                </c:pt>
                <c:pt idx="5851">
                  <c:v>6/6/2015 13:30</c:v>
                </c:pt>
                <c:pt idx="5852">
                  <c:v>6/6/2015 13:45</c:v>
                </c:pt>
                <c:pt idx="5853">
                  <c:v>6/6/2015 14:00</c:v>
                </c:pt>
                <c:pt idx="5854">
                  <c:v>6/6/2015 14:15</c:v>
                </c:pt>
                <c:pt idx="5855">
                  <c:v>6/6/2015 14:30</c:v>
                </c:pt>
                <c:pt idx="5856">
                  <c:v>6/6/2015 14:45</c:v>
                </c:pt>
                <c:pt idx="5857">
                  <c:v>6/6/2015 15:00</c:v>
                </c:pt>
                <c:pt idx="5858">
                  <c:v>6/6/2015 15:15</c:v>
                </c:pt>
                <c:pt idx="5859">
                  <c:v>6/6/2015 15:30</c:v>
                </c:pt>
                <c:pt idx="5860">
                  <c:v>6/6/2015 15:45</c:v>
                </c:pt>
                <c:pt idx="5861">
                  <c:v>6/6/2015 16:00</c:v>
                </c:pt>
                <c:pt idx="5862">
                  <c:v>6/6/2015 16:15</c:v>
                </c:pt>
                <c:pt idx="5863">
                  <c:v>6/6/2015 16:30</c:v>
                </c:pt>
                <c:pt idx="5864">
                  <c:v>6/6/2015 16:45</c:v>
                </c:pt>
                <c:pt idx="5865">
                  <c:v>6/6/2015 17:00</c:v>
                </c:pt>
                <c:pt idx="5866">
                  <c:v>6/6/2015 17:15</c:v>
                </c:pt>
                <c:pt idx="5867">
                  <c:v>6/6/2015 17:30</c:v>
                </c:pt>
                <c:pt idx="5868">
                  <c:v>6/6/2015 17:45</c:v>
                </c:pt>
                <c:pt idx="5869">
                  <c:v>6/6/2015 18:00</c:v>
                </c:pt>
                <c:pt idx="5870">
                  <c:v>6/6/2015 18:15</c:v>
                </c:pt>
                <c:pt idx="5871">
                  <c:v>6/6/2015 18:30</c:v>
                </c:pt>
                <c:pt idx="5872">
                  <c:v>6/6/2015 18:45</c:v>
                </c:pt>
                <c:pt idx="5873">
                  <c:v>6/6/2015 19:00</c:v>
                </c:pt>
                <c:pt idx="5874">
                  <c:v>6/6/2015 19:15</c:v>
                </c:pt>
                <c:pt idx="5875">
                  <c:v>6/6/2015 19:30</c:v>
                </c:pt>
                <c:pt idx="5876">
                  <c:v>6/6/2015 19:45</c:v>
                </c:pt>
                <c:pt idx="5877">
                  <c:v>6/6/2015 20:00</c:v>
                </c:pt>
                <c:pt idx="5878">
                  <c:v>6/6/2015 20:15</c:v>
                </c:pt>
                <c:pt idx="5879">
                  <c:v>6/6/2015 20:30</c:v>
                </c:pt>
                <c:pt idx="5880">
                  <c:v>6/6/2015 20:45</c:v>
                </c:pt>
                <c:pt idx="5881">
                  <c:v>6/6/2015 21:00</c:v>
                </c:pt>
                <c:pt idx="5882">
                  <c:v>6/6/2015 21:15</c:v>
                </c:pt>
                <c:pt idx="5883">
                  <c:v>6/6/2015 21:30</c:v>
                </c:pt>
                <c:pt idx="5884">
                  <c:v>6/6/2015 21:45</c:v>
                </c:pt>
                <c:pt idx="5885">
                  <c:v>6/6/2015 22:00</c:v>
                </c:pt>
                <c:pt idx="5886">
                  <c:v>6/6/2015 22:15</c:v>
                </c:pt>
                <c:pt idx="5887">
                  <c:v>6/6/2015 22:30</c:v>
                </c:pt>
                <c:pt idx="5888">
                  <c:v>6/6/2015 22:45</c:v>
                </c:pt>
                <c:pt idx="5889">
                  <c:v>6/6/2015 23:00</c:v>
                </c:pt>
                <c:pt idx="5890">
                  <c:v>6/6/2015 23:15</c:v>
                </c:pt>
                <c:pt idx="5891">
                  <c:v>6/6/2015 23:30</c:v>
                </c:pt>
                <c:pt idx="5892">
                  <c:v>6/6/2015 23:45</c:v>
                </c:pt>
                <c:pt idx="5893">
                  <c:v>6/7/2015 0:00</c:v>
                </c:pt>
                <c:pt idx="5894">
                  <c:v>6/7/2015 0:15</c:v>
                </c:pt>
                <c:pt idx="5895">
                  <c:v>6/7/2015 0:30</c:v>
                </c:pt>
                <c:pt idx="5896">
                  <c:v>6/7/2015 0:45</c:v>
                </c:pt>
                <c:pt idx="5897">
                  <c:v>6/7/2015 1:00</c:v>
                </c:pt>
                <c:pt idx="5898">
                  <c:v>6/7/2015 1:15</c:v>
                </c:pt>
                <c:pt idx="5899">
                  <c:v>6/7/2015 1:30</c:v>
                </c:pt>
                <c:pt idx="5900">
                  <c:v>6/7/2015 1:45</c:v>
                </c:pt>
                <c:pt idx="5901">
                  <c:v>6/7/2015 2:00</c:v>
                </c:pt>
                <c:pt idx="5902">
                  <c:v>6/7/2015 2:15</c:v>
                </c:pt>
                <c:pt idx="5903">
                  <c:v>6/7/2015 2:30</c:v>
                </c:pt>
                <c:pt idx="5904">
                  <c:v>6/7/2015 2:45</c:v>
                </c:pt>
                <c:pt idx="5905">
                  <c:v>6/7/2015 3:00</c:v>
                </c:pt>
                <c:pt idx="5906">
                  <c:v>6/7/2015 3:15</c:v>
                </c:pt>
                <c:pt idx="5907">
                  <c:v>6/7/2015 3:30</c:v>
                </c:pt>
                <c:pt idx="5908">
                  <c:v>6/7/2015 3:45</c:v>
                </c:pt>
                <c:pt idx="5909">
                  <c:v>6/7/2015 4:00</c:v>
                </c:pt>
                <c:pt idx="5910">
                  <c:v>6/7/2015 4:15</c:v>
                </c:pt>
                <c:pt idx="5911">
                  <c:v>6/7/2015 4:30</c:v>
                </c:pt>
                <c:pt idx="5912">
                  <c:v>6/7/2015 4:45</c:v>
                </c:pt>
                <c:pt idx="5913">
                  <c:v>6/7/2015 5:00</c:v>
                </c:pt>
                <c:pt idx="5914">
                  <c:v>6/7/2015 5:15</c:v>
                </c:pt>
                <c:pt idx="5915">
                  <c:v>6/7/2015 5:30</c:v>
                </c:pt>
                <c:pt idx="5916">
                  <c:v>6/7/2015 5:45</c:v>
                </c:pt>
                <c:pt idx="5917">
                  <c:v>6/7/2015 6:00</c:v>
                </c:pt>
                <c:pt idx="5918">
                  <c:v>6/7/2015 6:15</c:v>
                </c:pt>
                <c:pt idx="5919">
                  <c:v>6/7/2015 6:30</c:v>
                </c:pt>
                <c:pt idx="5920">
                  <c:v>6/7/2015 6:45</c:v>
                </c:pt>
                <c:pt idx="5921">
                  <c:v>6/7/2015 7:00</c:v>
                </c:pt>
                <c:pt idx="5922">
                  <c:v>6/7/2015 7:15</c:v>
                </c:pt>
                <c:pt idx="5923">
                  <c:v>6/7/2015 7:30</c:v>
                </c:pt>
                <c:pt idx="5924">
                  <c:v>6/7/2015 7:45</c:v>
                </c:pt>
                <c:pt idx="5925">
                  <c:v>6/7/2015 8:00</c:v>
                </c:pt>
                <c:pt idx="5926">
                  <c:v>6/7/2015 8:15</c:v>
                </c:pt>
                <c:pt idx="5927">
                  <c:v>6/7/2015 8:30</c:v>
                </c:pt>
                <c:pt idx="5928">
                  <c:v>6/7/2015 8:45</c:v>
                </c:pt>
                <c:pt idx="5929">
                  <c:v>6/7/2015 9:00</c:v>
                </c:pt>
                <c:pt idx="5930">
                  <c:v>6/7/2015 9:15</c:v>
                </c:pt>
                <c:pt idx="5931">
                  <c:v>6/7/2015 9:30</c:v>
                </c:pt>
                <c:pt idx="5932">
                  <c:v>6/7/2015 9:45</c:v>
                </c:pt>
                <c:pt idx="5933">
                  <c:v>6/7/2015 10:00</c:v>
                </c:pt>
                <c:pt idx="5934">
                  <c:v>6/7/2015 10:15</c:v>
                </c:pt>
                <c:pt idx="5935">
                  <c:v>6/7/2015 10:30</c:v>
                </c:pt>
                <c:pt idx="5936">
                  <c:v>6/7/2015 10:45</c:v>
                </c:pt>
                <c:pt idx="5937">
                  <c:v>6/7/2015 11:00</c:v>
                </c:pt>
                <c:pt idx="5938">
                  <c:v>6/7/2015 11:15</c:v>
                </c:pt>
                <c:pt idx="5939">
                  <c:v>6/7/2015 11:30</c:v>
                </c:pt>
                <c:pt idx="5940">
                  <c:v>6/7/2015 11:45</c:v>
                </c:pt>
                <c:pt idx="5941">
                  <c:v>6/7/2015 12:00</c:v>
                </c:pt>
                <c:pt idx="5942">
                  <c:v>6/7/2015 12:15</c:v>
                </c:pt>
                <c:pt idx="5943">
                  <c:v>6/7/2015 12:30</c:v>
                </c:pt>
                <c:pt idx="5944">
                  <c:v>6/7/2015 12:45</c:v>
                </c:pt>
                <c:pt idx="5945">
                  <c:v>6/7/2015 13:00</c:v>
                </c:pt>
                <c:pt idx="5946">
                  <c:v>6/7/2015 13:15</c:v>
                </c:pt>
                <c:pt idx="5947">
                  <c:v>6/7/2015 13:30</c:v>
                </c:pt>
                <c:pt idx="5948">
                  <c:v>6/7/2015 13:45</c:v>
                </c:pt>
                <c:pt idx="5949">
                  <c:v>6/7/2015 14:00</c:v>
                </c:pt>
                <c:pt idx="5950">
                  <c:v>6/7/2015 14:15</c:v>
                </c:pt>
                <c:pt idx="5951">
                  <c:v>6/7/2015 14:30</c:v>
                </c:pt>
                <c:pt idx="5952">
                  <c:v>6/7/2015 14:45</c:v>
                </c:pt>
                <c:pt idx="5953">
                  <c:v>6/7/2015 15:00</c:v>
                </c:pt>
                <c:pt idx="5954">
                  <c:v>6/7/2015 15:15</c:v>
                </c:pt>
                <c:pt idx="5955">
                  <c:v>6/7/2015 15:30</c:v>
                </c:pt>
                <c:pt idx="5956">
                  <c:v>6/7/2015 15:45</c:v>
                </c:pt>
                <c:pt idx="5957">
                  <c:v>6/7/2015 16:00</c:v>
                </c:pt>
                <c:pt idx="5958">
                  <c:v>6/7/2015 16:15</c:v>
                </c:pt>
                <c:pt idx="5959">
                  <c:v>6/7/2015 16:30</c:v>
                </c:pt>
                <c:pt idx="5960">
                  <c:v>6/7/2015 16:45</c:v>
                </c:pt>
                <c:pt idx="5961">
                  <c:v>6/7/2015 17:00</c:v>
                </c:pt>
                <c:pt idx="5962">
                  <c:v>6/7/2015 17:15</c:v>
                </c:pt>
                <c:pt idx="5963">
                  <c:v>6/7/2015 17:30</c:v>
                </c:pt>
                <c:pt idx="5964">
                  <c:v>6/7/2015 17:45</c:v>
                </c:pt>
                <c:pt idx="5965">
                  <c:v>6/7/2015 18:00</c:v>
                </c:pt>
                <c:pt idx="5966">
                  <c:v>6/7/2015 18:15</c:v>
                </c:pt>
                <c:pt idx="5967">
                  <c:v>6/7/2015 18:30</c:v>
                </c:pt>
                <c:pt idx="5968">
                  <c:v>6/7/2015 18:45</c:v>
                </c:pt>
                <c:pt idx="5969">
                  <c:v>6/7/2015 19:00</c:v>
                </c:pt>
                <c:pt idx="5970">
                  <c:v>6/7/2015 19:15</c:v>
                </c:pt>
                <c:pt idx="5971">
                  <c:v>6/7/2015 19:30</c:v>
                </c:pt>
                <c:pt idx="5972">
                  <c:v>6/7/2015 19:45</c:v>
                </c:pt>
                <c:pt idx="5973">
                  <c:v>6/7/2015 20:00</c:v>
                </c:pt>
                <c:pt idx="5974">
                  <c:v>6/7/2015 20:15</c:v>
                </c:pt>
                <c:pt idx="5975">
                  <c:v>6/7/2015 20:30</c:v>
                </c:pt>
                <c:pt idx="5976">
                  <c:v>6/7/2015 20:45</c:v>
                </c:pt>
                <c:pt idx="5977">
                  <c:v>6/7/2015 21:00</c:v>
                </c:pt>
                <c:pt idx="5978">
                  <c:v>6/7/2015 21:15</c:v>
                </c:pt>
                <c:pt idx="5979">
                  <c:v>6/7/2015 21:30</c:v>
                </c:pt>
                <c:pt idx="5980">
                  <c:v>6/7/2015 21:45</c:v>
                </c:pt>
                <c:pt idx="5981">
                  <c:v>6/7/2015 22:00</c:v>
                </c:pt>
                <c:pt idx="5982">
                  <c:v>6/7/2015 22:15</c:v>
                </c:pt>
                <c:pt idx="5983">
                  <c:v>6/7/2015 22:30</c:v>
                </c:pt>
                <c:pt idx="5984">
                  <c:v>6/7/2015 22:45</c:v>
                </c:pt>
                <c:pt idx="5985">
                  <c:v>6/7/2015 23:00</c:v>
                </c:pt>
                <c:pt idx="5986">
                  <c:v>6/7/2015 23:15</c:v>
                </c:pt>
                <c:pt idx="5987">
                  <c:v>6/7/2015 23:30</c:v>
                </c:pt>
                <c:pt idx="5988">
                  <c:v>6/7/2015 23:45</c:v>
                </c:pt>
                <c:pt idx="5989">
                  <c:v>6/8/2015 0:00</c:v>
                </c:pt>
                <c:pt idx="5990">
                  <c:v>6/8/2015 0:15</c:v>
                </c:pt>
                <c:pt idx="5991">
                  <c:v>6/8/2015 0:30</c:v>
                </c:pt>
                <c:pt idx="5992">
                  <c:v>6/8/2015 0:45</c:v>
                </c:pt>
                <c:pt idx="5993">
                  <c:v>6/8/2015 1:00</c:v>
                </c:pt>
                <c:pt idx="5994">
                  <c:v>6/8/2015 1:15</c:v>
                </c:pt>
                <c:pt idx="5995">
                  <c:v>6/8/2015 1:30</c:v>
                </c:pt>
                <c:pt idx="5996">
                  <c:v>6/8/2015 1:45</c:v>
                </c:pt>
                <c:pt idx="5997">
                  <c:v>6/8/2015 2:00</c:v>
                </c:pt>
                <c:pt idx="5998">
                  <c:v>6/8/2015 2:15</c:v>
                </c:pt>
                <c:pt idx="5999">
                  <c:v>6/8/2015 2:30</c:v>
                </c:pt>
                <c:pt idx="6000">
                  <c:v>6/8/2015 2:45</c:v>
                </c:pt>
                <c:pt idx="6001">
                  <c:v>6/8/2015 3:00</c:v>
                </c:pt>
                <c:pt idx="6002">
                  <c:v>6/8/2015 3:15</c:v>
                </c:pt>
                <c:pt idx="6003">
                  <c:v>6/8/2015 3:30</c:v>
                </c:pt>
                <c:pt idx="6004">
                  <c:v>6/8/2015 3:45</c:v>
                </c:pt>
                <c:pt idx="6005">
                  <c:v>6/8/2015 4:00</c:v>
                </c:pt>
                <c:pt idx="6006">
                  <c:v>6/8/2015 4:15</c:v>
                </c:pt>
                <c:pt idx="6007">
                  <c:v>6/8/2015 4:30</c:v>
                </c:pt>
                <c:pt idx="6008">
                  <c:v>6/8/2015 4:45</c:v>
                </c:pt>
                <c:pt idx="6009">
                  <c:v>6/8/2015 5:00</c:v>
                </c:pt>
                <c:pt idx="6010">
                  <c:v>6/8/2015 5:15</c:v>
                </c:pt>
                <c:pt idx="6011">
                  <c:v>6/8/2015 5:30</c:v>
                </c:pt>
                <c:pt idx="6012">
                  <c:v>6/8/2015 5:45</c:v>
                </c:pt>
                <c:pt idx="6013">
                  <c:v>6/8/2015 6:00</c:v>
                </c:pt>
                <c:pt idx="6014">
                  <c:v>6/8/2015 6:15</c:v>
                </c:pt>
                <c:pt idx="6015">
                  <c:v>6/8/2015 6:30</c:v>
                </c:pt>
                <c:pt idx="6016">
                  <c:v>6/8/2015 6:45</c:v>
                </c:pt>
                <c:pt idx="6017">
                  <c:v>6/8/2015 7:00</c:v>
                </c:pt>
                <c:pt idx="6018">
                  <c:v>6/8/2015 7:15</c:v>
                </c:pt>
                <c:pt idx="6019">
                  <c:v>6/8/2015 7:30</c:v>
                </c:pt>
                <c:pt idx="6020">
                  <c:v>6/8/2015 7:45</c:v>
                </c:pt>
                <c:pt idx="6021">
                  <c:v>6/8/2015 8:00</c:v>
                </c:pt>
                <c:pt idx="6022">
                  <c:v>6/8/2015 8:15</c:v>
                </c:pt>
                <c:pt idx="6023">
                  <c:v>6/8/2015 8:30</c:v>
                </c:pt>
                <c:pt idx="6024">
                  <c:v>6/8/2015 8:45</c:v>
                </c:pt>
                <c:pt idx="6025">
                  <c:v>6/8/2015 9:00</c:v>
                </c:pt>
                <c:pt idx="6026">
                  <c:v>6/8/2015 9:15</c:v>
                </c:pt>
                <c:pt idx="6027">
                  <c:v>6/8/2015 9:30</c:v>
                </c:pt>
                <c:pt idx="6028">
                  <c:v>6/8/2015 9:45</c:v>
                </c:pt>
                <c:pt idx="6029">
                  <c:v>6/8/2015 10:00</c:v>
                </c:pt>
                <c:pt idx="6030">
                  <c:v>6/8/2015 10:15</c:v>
                </c:pt>
                <c:pt idx="6031">
                  <c:v>6/8/2015 10:30</c:v>
                </c:pt>
                <c:pt idx="6032">
                  <c:v>6/8/2015 10:45</c:v>
                </c:pt>
                <c:pt idx="6033">
                  <c:v>6/8/2015 11:00</c:v>
                </c:pt>
                <c:pt idx="6034">
                  <c:v>6/8/2015 11:15</c:v>
                </c:pt>
                <c:pt idx="6035">
                  <c:v>6/8/2015 11:30</c:v>
                </c:pt>
                <c:pt idx="6036">
                  <c:v>6/8/2015 11:45</c:v>
                </c:pt>
                <c:pt idx="6037">
                  <c:v>6/8/2015 12:00</c:v>
                </c:pt>
                <c:pt idx="6038">
                  <c:v>6/8/2015 12:15</c:v>
                </c:pt>
                <c:pt idx="6039">
                  <c:v>6/8/2015 12:30</c:v>
                </c:pt>
                <c:pt idx="6040">
                  <c:v>6/8/2015 12:45</c:v>
                </c:pt>
                <c:pt idx="6041">
                  <c:v>6/8/2015 13:00</c:v>
                </c:pt>
                <c:pt idx="6042">
                  <c:v>6/8/2015 13:15</c:v>
                </c:pt>
                <c:pt idx="6043">
                  <c:v>6/8/2015 13:30</c:v>
                </c:pt>
                <c:pt idx="6044">
                  <c:v>6/8/2015 13:45</c:v>
                </c:pt>
                <c:pt idx="6045">
                  <c:v>6/8/2015 14:00</c:v>
                </c:pt>
                <c:pt idx="6046">
                  <c:v>6/8/2015 14:15</c:v>
                </c:pt>
                <c:pt idx="6047">
                  <c:v>6/8/2015 14:30</c:v>
                </c:pt>
                <c:pt idx="6048">
                  <c:v>6/8/2015 14:45</c:v>
                </c:pt>
                <c:pt idx="6049">
                  <c:v>6/8/2015 15:00</c:v>
                </c:pt>
                <c:pt idx="6050">
                  <c:v>6/8/2015 15:15</c:v>
                </c:pt>
                <c:pt idx="6051">
                  <c:v>6/8/2015 15:30</c:v>
                </c:pt>
                <c:pt idx="6052">
                  <c:v>6/8/2015 15:45</c:v>
                </c:pt>
                <c:pt idx="6053">
                  <c:v>6/8/2015 16:00</c:v>
                </c:pt>
                <c:pt idx="6054">
                  <c:v>6/8/2015 16:15</c:v>
                </c:pt>
                <c:pt idx="6055">
                  <c:v>6/8/2015 16:30</c:v>
                </c:pt>
                <c:pt idx="6056">
                  <c:v>6/8/2015 16:45</c:v>
                </c:pt>
                <c:pt idx="6057">
                  <c:v>6/8/2015 17:00</c:v>
                </c:pt>
                <c:pt idx="6058">
                  <c:v>6/8/2015 17:15</c:v>
                </c:pt>
                <c:pt idx="6059">
                  <c:v>6/8/2015 17:30</c:v>
                </c:pt>
                <c:pt idx="6060">
                  <c:v>6/8/2015 17:45</c:v>
                </c:pt>
                <c:pt idx="6061">
                  <c:v>6/8/2015 18:00</c:v>
                </c:pt>
                <c:pt idx="6062">
                  <c:v>6/8/2015 18:15</c:v>
                </c:pt>
                <c:pt idx="6063">
                  <c:v>6/8/2015 18:30</c:v>
                </c:pt>
                <c:pt idx="6064">
                  <c:v>6/8/2015 18:45</c:v>
                </c:pt>
                <c:pt idx="6065">
                  <c:v>6/8/2015 19:00</c:v>
                </c:pt>
                <c:pt idx="6066">
                  <c:v>6/8/2015 19:15</c:v>
                </c:pt>
                <c:pt idx="6067">
                  <c:v>6/8/2015 19:30</c:v>
                </c:pt>
                <c:pt idx="6068">
                  <c:v>6/8/2015 19:45</c:v>
                </c:pt>
                <c:pt idx="6069">
                  <c:v>6/8/2015 20:00</c:v>
                </c:pt>
                <c:pt idx="6070">
                  <c:v>6/8/2015 20:15</c:v>
                </c:pt>
                <c:pt idx="6071">
                  <c:v>6/8/2015 20:30</c:v>
                </c:pt>
                <c:pt idx="6072">
                  <c:v>6/8/2015 20:45</c:v>
                </c:pt>
                <c:pt idx="6073">
                  <c:v>6/8/2015 21:00</c:v>
                </c:pt>
                <c:pt idx="6074">
                  <c:v>6/8/2015 21:15</c:v>
                </c:pt>
                <c:pt idx="6075">
                  <c:v>6/8/2015 21:30</c:v>
                </c:pt>
                <c:pt idx="6076">
                  <c:v>6/8/2015 21:45</c:v>
                </c:pt>
                <c:pt idx="6077">
                  <c:v>6/8/2015 22:00</c:v>
                </c:pt>
                <c:pt idx="6078">
                  <c:v>6/8/2015 22:15</c:v>
                </c:pt>
                <c:pt idx="6079">
                  <c:v>6/8/2015 22:30</c:v>
                </c:pt>
                <c:pt idx="6080">
                  <c:v>6/8/2015 22:45</c:v>
                </c:pt>
                <c:pt idx="6081">
                  <c:v>6/8/2015 23:00</c:v>
                </c:pt>
                <c:pt idx="6082">
                  <c:v>6/8/2015 23:15</c:v>
                </c:pt>
                <c:pt idx="6083">
                  <c:v>6/8/2015 23:30</c:v>
                </c:pt>
                <c:pt idx="6084">
                  <c:v>6/8/2015 23:45</c:v>
                </c:pt>
                <c:pt idx="6085">
                  <c:v>6/9/2015 0:00</c:v>
                </c:pt>
                <c:pt idx="6086">
                  <c:v>6/9/2015 0:15</c:v>
                </c:pt>
                <c:pt idx="6087">
                  <c:v>6/9/2015 0:30</c:v>
                </c:pt>
                <c:pt idx="6088">
                  <c:v>6/9/2015 0:45</c:v>
                </c:pt>
                <c:pt idx="6089">
                  <c:v>6/9/2015 1:00</c:v>
                </c:pt>
                <c:pt idx="6090">
                  <c:v>6/9/2015 1:15</c:v>
                </c:pt>
                <c:pt idx="6091">
                  <c:v>6/9/2015 1:30</c:v>
                </c:pt>
                <c:pt idx="6092">
                  <c:v>6/9/2015 1:45</c:v>
                </c:pt>
                <c:pt idx="6093">
                  <c:v>6/9/2015 2:00</c:v>
                </c:pt>
                <c:pt idx="6094">
                  <c:v>6/9/2015 2:15</c:v>
                </c:pt>
                <c:pt idx="6095">
                  <c:v>6/9/2015 2:30</c:v>
                </c:pt>
                <c:pt idx="6096">
                  <c:v>6/9/2015 2:45</c:v>
                </c:pt>
                <c:pt idx="6097">
                  <c:v>6/9/2015 3:00</c:v>
                </c:pt>
                <c:pt idx="6098">
                  <c:v>6/9/2015 3:15</c:v>
                </c:pt>
                <c:pt idx="6099">
                  <c:v>6/9/2015 3:30</c:v>
                </c:pt>
                <c:pt idx="6100">
                  <c:v>6/9/2015 3:45</c:v>
                </c:pt>
                <c:pt idx="6101">
                  <c:v>6/9/2015 4:00</c:v>
                </c:pt>
                <c:pt idx="6102">
                  <c:v>6/9/2015 4:15</c:v>
                </c:pt>
                <c:pt idx="6103">
                  <c:v>6/9/2015 4:30</c:v>
                </c:pt>
                <c:pt idx="6104">
                  <c:v>6/9/2015 4:45</c:v>
                </c:pt>
                <c:pt idx="6105">
                  <c:v>6/9/2015 5:00</c:v>
                </c:pt>
                <c:pt idx="6106">
                  <c:v>6/9/2015 5:15</c:v>
                </c:pt>
                <c:pt idx="6107">
                  <c:v>6/9/2015 5:30</c:v>
                </c:pt>
                <c:pt idx="6108">
                  <c:v>6/9/2015 5:45</c:v>
                </c:pt>
                <c:pt idx="6109">
                  <c:v>6/9/2015 6:00</c:v>
                </c:pt>
                <c:pt idx="6110">
                  <c:v>6/9/2015 6:15</c:v>
                </c:pt>
                <c:pt idx="6111">
                  <c:v>6/9/2015 6:30</c:v>
                </c:pt>
                <c:pt idx="6112">
                  <c:v>6/9/2015 6:45</c:v>
                </c:pt>
                <c:pt idx="6113">
                  <c:v>6/9/2015 7:00</c:v>
                </c:pt>
                <c:pt idx="6114">
                  <c:v>6/9/2015 7:15</c:v>
                </c:pt>
                <c:pt idx="6115">
                  <c:v>6/9/2015 7:30</c:v>
                </c:pt>
                <c:pt idx="6116">
                  <c:v>6/9/2015 7:45</c:v>
                </c:pt>
                <c:pt idx="6117">
                  <c:v>6/9/2015 8:00</c:v>
                </c:pt>
                <c:pt idx="6118">
                  <c:v>6/9/2015 8:15</c:v>
                </c:pt>
                <c:pt idx="6119">
                  <c:v>6/9/2015 8:30</c:v>
                </c:pt>
                <c:pt idx="6120">
                  <c:v>6/9/2015 8:45</c:v>
                </c:pt>
                <c:pt idx="6121">
                  <c:v>6/9/2015 9:00</c:v>
                </c:pt>
                <c:pt idx="6122">
                  <c:v>6/9/2015 9:15</c:v>
                </c:pt>
                <c:pt idx="6123">
                  <c:v>6/9/2015 9:30</c:v>
                </c:pt>
                <c:pt idx="6124">
                  <c:v>6/9/2015 9:45</c:v>
                </c:pt>
                <c:pt idx="6125">
                  <c:v>6/9/2015 10:00</c:v>
                </c:pt>
                <c:pt idx="6126">
                  <c:v>6/9/2015 10:15</c:v>
                </c:pt>
                <c:pt idx="6127">
                  <c:v>6/9/2015 10:30</c:v>
                </c:pt>
                <c:pt idx="6128">
                  <c:v>6/9/2015 10:45</c:v>
                </c:pt>
                <c:pt idx="6129">
                  <c:v>6/9/2015 11:00</c:v>
                </c:pt>
                <c:pt idx="6130">
                  <c:v>6/9/2015 11:15</c:v>
                </c:pt>
                <c:pt idx="6131">
                  <c:v>6/9/2015 11:30</c:v>
                </c:pt>
                <c:pt idx="6132">
                  <c:v>6/9/2015 11:45</c:v>
                </c:pt>
                <c:pt idx="6133">
                  <c:v>6/9/2015 12:00</c:v>
                </c:pt>
                <c:pt idx="6134">
                  <c:v>6/9/2015 12:15</c:v>
                </c:pt>
                <c:pt idx="6135">
                  <c:v>6/9/2015 12:30</c:v>
                </c:pt>
                <c:pt idx="6136">
                  <c:v>6/9/2015 12:45</c:v>
                </c:pt>
                <c:pt idx="6137">
                  <c:v>6/9/2015 13:00</c:v>
                </c:pt>
                <c:pt idx="6138">
                  <c:v>6/9/2015 13:15</c:v>
                </c:pt>
                <c:pt idx="6139">
                  <c:v>6/9/2015 13:30</c:v>
                </c:pt>
                <c:pt idx="6140">
                  <c:v>6/9/2015 13:45</c:v>
                </c:pt>
                <c:pt idx="6141">
                  <c:v>6/9/2015 14:00</c:v>
                </c:pt>
                <c:pt idx="6142">
                  <c:v>6/9/2015 14:15</c:v>
                </c:pt>
                <c:pt idx="6143">
                  <c:v>6/9/2015 14:30</c:v>
                </c:pt>
                <c:pt idx="6144">
                  <c:v>6/9/2015 14:45</c:v>
                </c:pt>
                <c:pt idx="6145">
                  <c:v>6/9/2015 15:00</c:v>
                </c:pt>
                <c:pt idx="6146">
                  <c:v>6/9/2015 15:15</c:v>
                </c:pt>
                <c:pt idx="6147">
                  <c:v>6/9/2015 15:30</c:v>
                </c:pt>
                <c:pt idx="6148">
                  <c:v>6/9/2015 15:45</c:v>
                </c:pt>
                <c:pt idx="6149">
                  <c:v>6/9/2015 16:00</c:v>
                </c:pt>
                <c:pt idx="6150">
                  <c:v>6/9/2015 16:15</c:v>
                </c:pt>
                <c:pt idx="6151">
                  <c:v>6/9/2015 16:30</c:v>
                </c:pt>
                <c:pt idx="6152">
                  <c:v>6/9/2015 16:45</c:v>
                </c:pt>
                <c:pt idx="6153">
                  <c:v>6/9/2015 17:00</c:v>
                </c:pt>
                <c:pt idx="6154">
                  <c:v>6/9/2015 17:15</c:v>
                </c:pt>
                <c:pt idx="6155">
                  <c:v>6/9/2015 17:30</c:v>
                </c:pt>
                <c:pt idx="6156">
                  <c:v>6/9/2015 17:45</c:v>
                </c:pt>
                <c:pt idx="6157">
                  <c:v>6/9/2015 18:00</c:v>
                </c:pt>
                <c:pt idx="6158">
                  <c:v>6/9/2015 18:15</c:v>
                </c:pt>
                <c:pt idx="6159">
                  <c:v>6/9/2015 18:30</c:v>
                </c:pt>
                <c:pt idx="6160">
                  <c:v>6/9/2015 18:45</c:v>
                </c:pt>
                <c:pt idx="6161">
                  <c:v>6/9/2015 19:00</c:v>
                </c:pt>
                <c:pt idx="6162">
                  <c:v>6/9/2015 19:15</c:v>
                </c:pt>
                <c:pt idx="6163">
                  <c:v>6/9/2015 19:30</c:v>
                </c:pt>
                <c:pt idx="6164">
                  <c:v>6/9/2015 19:45</c:v>
                </c:pt>
                <c:pt idx="6165">
                  <c:v>6/9/2015 20:00</c:v>
                </c:pt>
                <c:pt idx="6166">
                  <c:v>6/9/2015 20:15</c:v>
                </c:pt>
                <c:pt idx="6167">
                  <c:v>6/9/2015 20:30</c:v>
                </c:pt>
                <c:pt idx="6168">
                  <c:v>6/9/2015 20:45</c:v>
                </c:pt>
                <c:pt idx="6169">
                  <c:v>6/9/2015 21:00</c:v>
                </c:pt>
                <c:pt idx="6170">
                  <c:v>6/9/2015 21:15</c:v>
                </c:pt>
                <c:pt idx="6171">
                  <c:v>6/9/2015 21:30</c:v>
                </c:pt>
                <c:pt idx="6172">
                  <c:v>6/9/2015 21:45</c:v>
                </c:pt>
                <c:pt idx="6173">
                  <c:v>6/9/2015 22:00</c:v>
                </c:pt>
                <c:pt idx="6174">
                  <c:v>6/9/2015 22:15</c:v>
                </c:pt>
                <c:pt idx="6175">
                  <c:v>6/9/2015 22:30</c:v>
                </c:pt>
                <c:pt idx="6176">
                  <c:v>6/9/2015 22:45</c:v>
                </c:pt>
                <c:pt idx="6177">
                  <c:v>6/9/2015 23:00</c:v>
                </c:pt>
                <c:pt idx="6178">
                  <c:v>6/9/2015 23:15</c:v>
                </c:pt>
                <c:pt idx="6179">
                  <c:v>6/9/2015 23:30</c:v>
                </c:pt>
                <c:pt idx="6180">
                  <c:v>6/9/2015 23:45</c:v>
                </c:pt>
                <c:pt idx="6181">
                  <c:v>6/10/2015 0:00</c:v>
                </c:pt>
                <c:pt idx="6182">
                  <c:v>6/10/2015 0:15</c:v>
                </c:pt>
                <c:pt idx="6183">
                  <c:v>6/10/2015 0:30</c:v>
                </c:pt>
                <c:pt idx="6184">
                  <c:v>6/10/2015 0:45</c:v>
                </c:pt>
                <c:pt idx="6185">
                  <c:v>6/10/2015 1:00</c:v>
                </c:pt>
                <c:pt idx="6186">
                  <c:v>6/10/2015 1:15</c:v>
                </c:pt>
                <c:pt idx="6187">
                  <c:v>6/10/2015 1:30</c:v>
                </c:pt>
                <c:pt idx="6188">
                  <c:v>6/10/2015 1:45</c:v>
                </c:pt>
                <c:pt idx="6189">
                  <c:v>6/10/2015 2:00</c:v>
                </c:pt>
                <c:pt idx="6190">
                  <c:v>6/10/2015 2:15</c:v>
                </c:pt>
                <c:pt idx="6191">
                  <c:v>6/10/2015 2:30</c:v>
                </c:pt>
                <c:pt idx="6192">
                  <c:v>6/10/2015 2:45</c:v>
                </c:pt>
                <c:pt idx="6193">
                  <c:v>6/10/2015 3:00</c:v>
                </c:pt>
                <c:pt idx="6194">
                  <c:v>6/10/2015 3:15</c:v>
                </c:pt>
                <c:pt idx="6195">
                  <c:v>6/10/2015 3:30</c:v>
                </c:pt>
                <c:pt idx="6196">
                  <c:v>6/10/2015 3:45</c:v>
                </c:pt>
                <c:pt idx="6197">
                  <c:v>6/10/2015 4:00</c:v>
                </c:pt>
                <c:pt idx="6198">
                  <c:v>6/10/2015 4:15</c:v>
                </c:pt>
                <c:pt idx="6199">
                  <c:v>6/10/2015 4:30</c:v>
                </c:pt>
                <c:pt idx="6200">
                  <c:v>6/10/2015 4:45</c:v>
                </c:pt>
                <c:pt idx="6201">
                  <c:v>6/10/2015 5:00</c:v>
                </c:pt>
                <c:pt idx="6202">
                  <c:v>6/10/2015 5:15</c:v>
                </c:pt>
                <c:pt idx="6203">
                  <c:v>6/10/2015 5:30</c:v>
                </c:pt>
                <c:pt idx="6204">
                  <c:v>6/10/2015 5:45</c:v>
                </c:pt>
                <c:pt idx="6205">
                  <c:v>6/10/2015 6:00</c:v>
                </c:pt>
                <c:pt idx="6206">
                  <c:v>6/10/2015 6:15</c:v>
                </c:pt>
                <c:pt idx="6207">
                  <c:v>6/10/2015 6:30</c:v>
                </c:pt>
                <c:pt idx="6208">
                  <c:v>6/10/2015 6:45</c:v>
                </c:pt>
                <c:pt idx="6209">
                  <c:v>6/10/2015 7:00</c:v>
                </c:pt>
                <c:pt idx="6210">
                  <c:v>6/10/2015 7:15</c:v>
                </c:pt>
                <c:pt idx="6211">
                  <c:v>6/10/2015 7:30</c:v>
                </c:pt>
                <c:pt idx="6212">
                  <c:v>6/10/2015 7:45</c:v>
                </c:pt>
                <c:pt idx="6213">
                  <c:v>6/10/2015 8:00</c:v>
                </c:pt>
                <c:pt idx="6214">
                  <c:v>6/10/2015 8:15</c:v>
                </c:pt>
                <c:pt idx="6215">
                  <c:v>6/10/2015 8:30</c:v>
                </c:pt>
                <c:pt idx="6216">
                  <c:v>6/10/2015 8:45</c:v>
                </c:pt>
                <c:pt idx="6217">
                  <c:v>6/10/2015 9:00</c:v>
                </c:pt>
                <c:pt idx="6218">
                  <c:v>6/10/2015 9:15</c:v>
                </c:pt>
                <c:pt idx="6219">
                  <c:v>6/10/2015 9:30</c:v>
                </c:pt>
                <c:pt idx="6220">
                  <c:v>6/10/2015 9:45</c:v>
                </c:pt>
                <c:pt idx="6221">
                  <c:v>6/10/2015 10:00</c:v>
                </c:pt>
                <c:pt idx="6222">
                  <c:v>6/10/2015 10:15</c:v>
                </c:pt>
                <c:pt idx="6223">
                  <c:v>6/10/2015 10:30</c:v>
                </c:pt>
                <c:pt idx="6224">
                  <c:v>6/10/2015 10:45</c:v>
                </c:pt>
                <c:pt idx="6225">
                  <c:v>6/10/2015 11:00</c:v>
                </c:pt>
                <c:pt idx="6226">
                  <c:v>6/10/2015 11:15</c:v>
                </c:pt>
                <c:pt idx="6228">
                  <c:v>7/1/2015 11:40</c:v>
                </c:pt>
                <c:pt idx="6229">
                  <c:v>7/1/2015 12:00</c:v>
                </c:pt>
                <c:pt idx="6230">
                  <c:v>7/1/2015 12:20</c:v>
                </c:pt>
                <c:pt idx="6231">
                  <c:v>7/1/2015 12:40</c:v>
                </c:pt>
                <c:pt idx="6232">
                  <c:v>7/1/2015 13:00</c:v>
                </c:pt>
                <c:pt idx="6233">
                  <c:v>7/1/2015 13:20</c:v>
                </c:pt>
                <c:pt idx="6234">
                  <c:v>7/1/2015 13:40</c:v>
                </c:pt>
                <c:pt idx="6235">
                  <c:v>7/1/2015 14:00</c:v>
                </c:pt>
                <c:pt idx="6236">
                  <c:v>7/1/2015 14:20</c:v>
                </c:pt>
                <c:pt idx="6237">
                  <c:v>7/1/2015 14:40</c:v>
                </c:pt>
                <c:pt idx="6238">
                  <c:v>7/1/2015 15:00</c:v>
                </c:pt>
                <c:pt idx="6239">
                  <c:v>7/1/2015 15:20</c:v>
                </c:pt>
                <c:pt idx="6240">
                  <c:v>7/1/2015 15:40</c:v>
                </c:pt>
                <c:pt idx="6241">
                  <c:v>7/1/2015 16:00</c:v>
                </c:pt>
                <c:pt idx="6242">
                  <c:v>7/1/2015 16:20</c:v>
                </c:pt>
                <c:pt idx="6243">
                  <c:v>7/1/2015 16:40</c:v>
                </c:pt>
                <c:pt idx="6244">
                  <c:v>7/1/2015 17:00</c:v>
                </c:pt>
                <c:pt idx="6245">
                  <c:v>7/1/2015 17:20</c:v>
                </c:pt>
                <c:pt idx="6246">
                  <c:v>7/1/2015 17:40</c:v>
                </c:pt>
                <c:pt idx="6247">
                  <c:v>7/1/2015 18:00</c:v>
                </c:pt>
                <c:pt idx="6248">
                  <c:v>7/1/2015 18:20</c:v>
                </c:pt>
                <c:pt idx="6249">
                  <c:v>7/1/2015 18:40</c:v>
                </c:pt>
                <c:pt idx="6250">
                  <c:v>7/1/2015 19:00</c:v>
                </c:pt>
                <c:pt idx="6251">
                  <c:v>7/1/2015 19:20</c:v>
                </c:pt>
                <c:pt idx="6252">
                  <c:v>7/1/2015 19:40</c:v>
                </c:pt>
                <c:pt idx="6253">
                  <c:v>7/1/2015 20:00</c:v>
                </c:pt>
                <c:pt idx="6254">
                  <c:v>7/1/2015 20:20</c:v>
                </c:pt>
                <c:pt idx="6255">
                  <c:v>7/1/2015 20:40</c:v>
                </c:pt>
                <c:pt idx="6256">
                  <c:v>7/1/2015 21:00</c:v>
                </c:pt>
                <c:pt idx="6257">
                  <c:v>7/1/2015 21:20</c:v>
                </c:pt>
                <c:pt idx="6258">
                  <c:v>7/1/2015 21:40</c:v>
                </c:pt>
                <c:pt idx="6259">
                  <c:v>7/1/2015 22:00</c:v>
                </c:pt>
                <c:pt idx="6260">
                  <c:v>7/1/2015 22:20</c:v>
                </c:pt>
                <c:pt idx="6261">
                  <c:v>7/1/2015 22:40</c:v>
                </c:pt>
                <c:pt idx="6262">
                  <c:v>7/1/2015 23:00</c:v>
                </c:pt>
                <c:pt idx="6263">
                  <c:v>7/1/2015 23:20</c:v>
                </c:pt>
                <c:pt idx="6264">
                  <c:v>7/1/2015 23:40</c:v>
                </c:pt>
                <c:pt idx="6265">
                  <c:v>7/2/2015 0:00</c:v>
                </c:pt>
                <c:pt idx="6266">
                  <c:v>7/2/2015 0:20</c:v>
                </c:pt>
                <c:pt idx="6267">
                  <c:v>7/2/2015 0:40</c:v>
                </c:pt>
                <c:pt idx="6268">
                  <c:v>7/2/2015 1:00</c:v>
                </c:pt>
                <c:pt idx="6269">
                  <c:v>7/2/2015 1:20</c:v>
                </c:pt>
                <c:pt idx="6270">
                  <c:v>7/2/2015 1:40</c:v>
                </c:pt>
                <c:pt idx="6271">
                  <c:v>7/2/2015 2:00</c:v>
                </c:pt>
                <c:pt idx="6272">
                  <c:v>7/2/2015 2:20</c:v>
                </c:pt>
                <c:pt idx="6273">
                  <c:v>7/2/2015 2:40</c:v>
                </c:pt>
                <c:pt idx="6274">
                  <c:v>7/2/2015 3:00</c:v>
                </c:pt>
                <c:pt idx="6275">
                  <c:v>7/2/2015 3:20</c:v>
                </c:pt>
                <c:pt idx="6276">
                  <c:v>7/2/2015 3:40</c:v>
                </c:pt>
                <c:pt idx="6277">
                  <c:v>7/2/2015 4:00</c:v>
                </c:pt>
                <c:pt idx="6278">
                  <c:v>7/2/2015 4:20</c:v>
                </c:pt>
                <c:pt idx="6279">
                  <c:v>7/2/2015 4:40</c:v>
                </c:pt>
                <c:pt idx="6280">
                  <c:v>7/2/2015 5:00</c:v>
                </c:pt>
                <c:pt idx="6281">
                  <c:v>7/2/2015 5:20</c:v>
                </c:pt>
                <c:pt idx="6282">
                  <c:v>7/2/2015 5:40</c:v>
                </c:pt>
                <c:pt idx="6283">
                  <c:v>7/2/2015 6:00</c:v>
                </c:pt>
                <c:pt idx="6284">
                  <c:v>7/2/2015 6:20</c:v>
                </c:pt>
                <c:pt idx="6285">
                  <c:v>7/2/2015 6:40</c:v>
                </c:pt>
                <c:pt idx="6286">
                  <c:v>7/2/2015 7:00</c:v>
                </c:pt>
                <c:pt idx="6287">
                  <c:v>7/2/2015 7:20</c:v>
                </c:pt>
                <c:pt idx="6288">
                  <c:v>7/2/2015 7:40</c:v>
                </c:pt>
                <c:pt idx="6289">
                  <c:v>7/2/2015 8:00</c:v>
                </c:pt>
                <c:pt idx="6290">
                  <c:v>7/2/2015 8:20</c:v>
                </c:pt>
                <c:pt idx="6291">
                  <c:v>7/2/2015 8:40</c:v>
                </c:pt>
                <c:pt idx="6292">
                  <c:v>7/2/2015 9:00</c:v>
                </c:pt>
                <c:pt idx="6293">
                  <c:v>7/2/2015 9:20</c:v>
                </c:pt>
                <c:pt idx="6294">
                  <c:v>7/2/2015 9:40</c:v>
                </c:pt>
                <c:pt idx="6295">
                  <c:v>7/2/2015 10:00</c:v>
                </c:pt>
                <c:pt idx="6296">
                  <c:v>7/2/2015 10:20</c:v>
                </c:pt>
                <c:pt idx="6297">
                  <c:v>7/2/2015 10:40</c:v>
                </c:pt>
                <c:pt idx="6298">
                  <c:v>7/2/2015 11:00</c:v>
                </c:pt>
                <c:pt idx="6299">
                  <c:v>7/2/2015 11:20</c:v>
                </c:pt>
                <c:pt idx="6300">
                  <c:v>7/2/2015 11:40</c:v>
                </c:pt>
                <c:pt idx="6301">
                  <c:v>7/2/2015 12:00</c:v>
                </c:pt>
                <c:pt idx="6302">
                  <c:v>7/2/2015 12:20</c:v>
                </c:pt>
                <c:pt idx="6303">
                  <c:v>7/2/2015 12:40</c:v>
                </c:pt>
                <c:pt idx="6304">
                  <c:v>7/2/2015 13:00</c:v>
                </c:pt>
                <c:pt idx="6305">
                  <c:v>7/2/2015 13:20</c:v>
                </c:pt>
                <c:pt idx="6306">
                  <c:v>7/2/2015 13:40</c:v>
                </c:pt>
                <c:pt idx="6307">
                  <c:v>7/2/2015 14:00</c:v>
                </c:pt>
                <c:pt idx="6308">
                  <c:v>7/2/2015 14:20</c:v>
                </c:pt>
                <c:pt idx="6309">
                  <c:v>7/2/2015 14:40</c:v>
                </c:pt>
                <c:pt idx="6310">
                  <c:v>7/2/2015 15:00</c:v>
                </c:pt>
                <c:pt idx="6311">
                  <c:v>7/2/2015 15:20</c:v>
                </c:pt>
                <c:pt idx="6312">
                  <c:v>7/2/2015 15:40</c:v>
                </c:pt>
                <c:pt idx="6313">
                  <c:v>7/2/2015 16:00</c:v>
                </c:pt>
                <c:pt idx="6314">
                  <c:v>7/2/2015 16:20</c:v>
                </c:pt>
                <c:pt idx="6315">
                  <c:v>7/2/2015 16:40</c:v>
                </c:pt>
                <c:pt idx="6316">
                  <c:v>7/2/2015 17:00</c:v>
                </c:pt>
                <c:pt idx="6317">
                  <c:v>7/2/2015 17:20</c:v>
                </c:pt>
                <c:pt idx="6318">
                  <c:v>7/2/2015 17:40</c:v>
                </c:pt>
                <c:pt idx="6319">
                  <c:v>7/2/2015 18:00</c:v>
                </c:pt>
                <c:pt idx="6320">
                  <c:v>7/2/2015 18:20</c:v>
                </c:pt>
                <c:pt idx="6321">
                  <c:v>7/2/2015 18:40</c:v>
                </c:pt>
                <c:pt idx="6322">
                  <c:v>7/2/2015 19:00</c:v>
                </c:pt>
                <c:pt idx="6323">
                  <c:v>7/2/2015 19:20</c:v>
                </c:pt>
                <c:pt idx="6324">
                  <c:v>7/2/2015 19:40</c:v>
                </c:pt>
                <c:pt idx="6325">
                  <c:v>7/2/2015 20:00</c:v>
                </c:pt>
                <c:pt idx="6326">
                  <c:v>7/2/2015 20:20</c:v>
                </c:pt>
                <c:pt idx="6327">
                  <c:v>7/2/2015 20:40</c:v>
                </c:pt>
                <c:pt idx="6328">
                  <c:v>7/2/2015 21:00</c:v>
                </c:pt>
                <c:pt idx="6329">
                  <c:v>7/2/2015 21:20</c:v>
                </c:pt>
                <c:pt idx="6330">
                  <c:v>7/2/2015 21:40</c:v>
                </c:pt>
                <c:pt idx="6331">
                  <c:v>7/2/2015 22:00</c:v>
                </c:pt>
                <c:pt idx="6332">
                  <c:v>7/2/2015 22:20</c:v>
                </c:pt>
                <c:pt idx="6333">
                  <c:v>7/2/2015 22:40</c:v>
                </c:pt>
                <c:pt idx="6334">
                  <c:v>7/2/2015 23:00</c:v>
                </c:pt>
                <c:pt idx="6335">
                  <c:v>7/2/2015 23:20</c:v>
                </c:pt>
                <c:pt idx="6336">
                  <c:v>7/2/2015 23:40</c:v>
                </c:pt>
                <c:pt idx="6337">
                  <c:v>7/3/2015 0:00</c:v>
                </c:pt>
                <c:pt idx="6338">
                  <c:v>7/3/2015 0:20</c:v>
                </c:pt>
                <c:pt idx="6339">
                  <c:v>7/3/2015 0:40</c:v>
                </c:pt>
                <c:pt idx="6340">
                  <c:v>7/3/2015 1:00</c:v>
                </c:pt>
                <c:pt idx="6341">
                  <c:v>7/3/2015 1:20</c:v>
                </c:pt>
                <c:pt idx="6342">
                  <c:v>7/3/2015 1:40</c:v>
                </c:pt>
                <c:pt idx="6343">
                  <c:v>7/3/2015 2:00</c:v>
                </c:pt>
                <c:pt idx="6344">
                  <c:v>7/3/2015 2:20</c:v>
                </c:pt>
                <c:pt idx="6345">
                  <c:v>7/3/2015 2:40</c:v>
                </c:pt>
                <c:pt idx="6346">
                  <c:v>7/3/2015 3:00</c:v>
                </c:pt>
                <c:pt idx="6347">
                  <c:v>7/3/2015 3:20</c:v>
                </c:pt>
                <c:pt idx="6348">
                  <c:v>7/3/2015 3:40</c:v>
                </c:pt>
                <c:pt idx="6349">
                  <c:v>7/3/2015 4:00</c:v>
                </c:pt>
                <c:pt idx="6350">
                  <c:v>7/3/2015 4:20</c:v>
                </c:pt>
                <c:pt idx="6351">
                  <c:v>7/3/2015 4:40</c:v>
                </c:pt>
                <c:pt idx="6352">
                  <c:v>7/3/2015 5:00</c:v>
                </c:pt>
                <c:pt idx="6353">
                  <c:v>7/3/2015 5:20</c:v>
                </c:pt>
                <c:pt idx="6354">
                  <c:v>7/3/2015 5:40</c:v>
                </c:pt>
                <c:pt idx="6355">
                  <c:v>7/3/2015 6:00</c:v>
                </c:pt>
                <c:pt idx="6356">
                  <c:v>7/3/2015 6:20</c:v>
                </c:pt>
                <c:pt idx="6357">
                  <c:v>7/3/2015 6:40</c:v>
                </c:pt>
                <c:pt idx="6358">
                  <c:v>7/3/2015 7:00</c:v>
                </c:pt>
                <c:pt idx="6359">
                  <c:v>7/3/2015 7:20</c:v>
                </c:pt>
                <c:pt idx="6360">
                  <c:v>7/3/2015 7:40</c:v>
                </c:pt>
                <c:pt idx="6361">
                  <c:v>7/3/2015 8:00</c:v>
                </c:pt>
                <c:pt idx="6362">
                  <c:v>7/3/2015 8:20</c:v>
                </c:pt>
                <c:pt idx="6363">
                  <c:v>7/3/2015 8:40</c:v>
                </c:pt>
                <c:pt idx="6364">
                  <c:v>7/3/2015 9:00</c:v>
                </c:pt>
                <c:pt idx="6365">
                  <c:v>7/3/2015 9:20</c:v>
                </c:pt>
                <c:pt idx="6366">
                  <c:v>7/3/2015 9:40</c:v>
                </c:pt>
                <c:pt idx="6367">
                  <c:v>7/3/2015 10:00</c:v>
                </c:pt>
                <c:pt idx="6368">
                  <c:v>7/3/2015 10:20</c:v>
                </c:pt>
                <c:pt idx="6369">
                  <c:v>7/3/2015 10:40</c:v>
                </c:pt>
                <c:pt idx="6370">
                  <c:v>7/3/2015 11:00</c:v>
                </c:pt>
                <c:pt idx="6371">
                  <c:v>7/3/2015 11:20</c:v>
                </c:pt>
                <c:pt idx="6372">
                  <c:v>7/3/2015 11:40</c:v>
                </c:pt>
                <c:pt idx="6373">
                  <c:v>7/3/2015 12:00</c:v>
                </c:pt>
                <c:pt idx="6374">
                  <c:v>7/3/2015 12:20</c:v>
                </c:pt>
                <c:pt idx="6375">
                  <c:v>7/3/2015 12:40</c:v>
                </c:pt>
                <c:pt idx="6376">
                  <c:v>7/3/2015 13:00</c:v>
                </c:pt>
                <c:pt idx="6377">
                  <c:v>7/3/2015 13:20</c:v>
                </c:pt>
                <c:pt idx="6378">
                  <c:v>7/3/2015 13:40</c:v>
                </c:pt>
                <c:pt idx="6379">
                  <c:v>7/3/2015 14:00</c:v>
                </c:pt>
                <c:pt idx="6380">
                  <c:v>7/3/2015 14:20</c:v>
                </c:pt>
                <c:pt idx="6381">
                  <c:v>7/3/2015 14:40</c:v>
                </c:pt>
                <c:pt idx="6382">
                  <c:v>7/3/2015 15:00</c:v>
                </c:pt>
                <c:pt idx="6383">
                  <c:v>7/3/2015 15:20</c:v>
                </c:pt>
                <c:pt idx="6384">
                  <c:v>7/3/2015 15:40</c:v>
                </c:pt>
                <c:pt idx="6385">
                  <c:v>7/3/2015 16:00</c:v>
                </c:pt>
                <c:pt idx="6386">
                  <c:v>7/3/2015 16:20</c:v>
                </c:pt>
                <c:pt idx="6387">
                  <c:v>7/3/2015 16:40</c:v>
                </c:pt>
                <c:pt idx="6388">
                  <c:v>7/3/2015 17:00</c:v>
                </c:pt>
                <c:pt idx="6389">
                  <c:v>7/3/2015 17:20</c:v>
                </c:pt>
                <c:pt idx="6390">
                  <c:v>7/3/2015 17:40</c:v>
                </c:pt>
                <c:pt idx="6391">
                  <c:v>7/3/2015 18:00</c:v>
                </c:pt>
                <c:pt idx="6392">
                  <c:v>7/3/2015 18:20</c:v>
                </c:pt>
                <c:pt idx="6393">
                  <c:v>7/3/2015 18:40</c:v>
                </c:pt>
                <c:pt idx="6394">
                  <c:v>7/3/2015 19:00</c:v>
                </c:pt>
                <c:pt idx="6395">
                  <c:v>7/3/2015 19:20</c:v>
                </c:pt>
                <c:pt idx="6396">
                  <c:v>7/3/2015 19:40</c:v>
                </c:pt>
                <c:pt idx="6397">
                  <c:v>7/3/2015 20:00</c:v>
                </c:pt>
                <c:pt idx="6398">
                  <c:v>7/3/2015 20:20</c:v>
                </c:pt>
                <c:pt idx="6399">
                  <c:v>7/3/2015 20:40</c:v>
                </c:pt>
                <c:pt idx="6400">
                  <c:v>7/3/2015 21:00</c:v>
                </c:pt>
                <c:pt idx="6401">
                  <c:v>7/3/2015 21:20</c:v>
                </c:pt>
                <c:pt idx="6402">
                  <c:v>7/3/2015 21:40</c:v>
                </c:pt>
                <c:pt idx="6403">
                  <c:v>7/3/2015 22:00</c:v>
                </c:pt>
                <c:pt idx="6404">
                  <c:v>7/3/2015 22:20</c:v>
                </c:pt>
                <c:pt idx="6405">
                  <c:v>7/3/2015 22:40</c:v>
                </c:pt>
                <c:pt idx="6406">
                  <c:v>7/3/2015 23:00</c:v>
                </c:pt>
                <c:pt idx="6407">
                  <c:v>7/3/2015 23:20</c:v>
                </c:pt>
                <c:pt idx="6408">
                  <c:v>7/3/2015 23:40</c:v>
                </c:pt>
                <c:pt idx="6409">
                  <c:v>7/4/2015 0:00</c:v>
                </c:pt>
                <c:pt idx="6410">
                  <c:v>7/4/2015 0:20</c:v>
                </c:pt>
                <c:pt idx="6411">
                  <c:v>7/4/2015 0:40</c:v>
                </c:pt>
                <c:pt idx="6412">
                  <c:v>7/4/2015 1:00</c:v>
                </c:pt>
                <c:pt idx="6413">
                  <c:v>7/4/2015 1:20</c:v>
                </c:pt>
                <c:pt idx="6414">
                  <c:v>7/4/2015 1:40</c:v>
                </c:pt>
                <c:pt idx="6415">
                  <c:v>7/4/2015 2:00</c:v>
                </c:pt>
                <c:pt idx="6416">
                  <c:v>7/4/2015 2:20</c:v>
                </c:pt>
                <c:pt idx="6417">
                  <c:v>7/4/2015 2:40</c:v>
                </c:pt>
                <c:pt idx="6418">
                  <c:v>7/4/2015 3:00</c:v>
                </c:pt>
                <c:pt idx="6419">
                  <c:v>7/4/2015 3:20</c:v>
                </c:pt>
                <c:pt idx="6420">
                  <c:v>7/4/2015 3:40</c:v>
                </c:pt>
                <c:pt idx="6421">
                  <c:v>7/4/2015 4:00</c:v>
                </c:pt>
                <c:pt idx="6422">
                  <c:v>7/4/2015 4:20</c:v>
                </c:pt>
                <c:pt idx="6423">
                  <c:v>7/4/2015 4:40</c:v>
                </c:pt>
                <c:pt idx="6424">
                  <c:v>7/4/2015 5:00</c:v>
                </c:pt>
                <c:pt idx="6425">
                  <c:v>7/4/2015 5:20</c:v>
                </c:pt>
                <c:pt idx="6426">
                  <c:v>7/4/2015 5:40</c:v>
                </c:pt>
                <c:pt idx="6427">
                  <c:v>7/4/2015 6:00</c:v>
                </c:pt>
                <c:pt idx="6428">
                  <c:v>7/4/2015 6:20</c:v>
                </c:pt>
                <c:pt idx="6429">
                  <c:v>7/4/2015 6:40</c:v>
                </c:pt>
                <c:pt idx="6430">
                  <c:v>7/4/2015 7:00</c:v>
                </c:pt>
                <c:pt idx="6431">
                  <c:v>7/4/2015 7:20</c:v>
                </c:pt>
                <c:pt idx="6432">
                  <c:v>7/4/2015 7:40</c:v>
                </c:pt>
                <c:pt idx="6433">
                  <c:v>7/4/2015 8:00</c:v>
                </c:pt>
                <c:pt idx="6434">
                  <c:v>7/4/2015 8:20</c:v>
                </c:pt>
                <c:pt idx="6435">
                  <c:v>7/4/2015 8:40</c:v>
                </c:pt>
                <c:pt idx="6436">
                  <c:v>7/4/2015 9:00</c:v>
                </c:pt>
                <c:pt idx="6437">
                  <c:v>7/4/2015 9:20</c:v>
                </c:pt>
                <c:pt idx="6438">
                  <c:v>7/4/2015 9:40</c:v>
                </c:pt>
                <c:pt idx="6439">
                  <c:v>7/4/2015 10:00</c:v>
                </c:pt>
                <c:pt idx="6440">
                  <c:v>7/4/2015 10:20</c:v>
                </c:pt>
                <c:pt idx="6441">
                  <c:v>7/4/2015 10:40</c:v>
                </c:pt>
                <c:pt idx="6442">
                  <c:v>7/4/2015 11:00</c:v>
                </c:pt>
                <c:pt idx="6443">
                  <c:v>7/4/2015 11:20</c:v>
                </c:pt>
                <c:pt idx="6444">
                  <c:v>7/4/2015 11:40</c:v>
                </c:pt>
                <c:pt idx="6445">
                  <c:v>7/4/2015 12:00</c:v>
                </c:pt>
                <c:pt idx="6446">
                  <c:v>7/4/2015 12:20</c:v>
                </c:pt>
                <c:pt idx="6447">
                  <c:v>7/4/2015 12:40</c:v>
                </c:pt>
                <c:pt idx="6448">
                  <c:v>7/4/2015 13:00</c:v>
                </c:pt>
                <c:pt idx="6449">
                  <c:v>7/4/2015 13:20</c:v>
                </c:pt>
                <c:pt idx="6450">
                  <c:v>7/4/2015 13:40</c:v>
                </c:pt>
                <c:pt idx="6451">
                  <c:v>7/4/2015 14:00</c:v>
                </c:pt>
                <c:pt idx="6452">
                  <c:v>7/4/2015 14:20</c:v>
                </c:pt>
                <c:pt idx="6453">
                  <c:v>7/4/2015 14:40</c:v>
                </c:pt>
                <c:pt idx="6454">
                  <c:v>7/4/2015 15:00</c:v>
                </c:pt>
                <c:pt idx="6455">
                  <c:v>7/4/2015 15:20</c:v>
                </c:pt>
                <c:pt idx="6456">
                  <c:v>7/4/2015 15:40</c:v>
                </c:pt>
                <c:pt idx="6457">
                  <c:v>7/4/2015 16:00</c:v>
                </c:pt>
                <c:pt idx="6458">
                  <c:v>7/4/2015 16:20</c:v>
                </c:pt>
                <c:pt idx="6459">
                  <c:v>7/4/2015 16:40</c:v>
                </c:pt>
                <c:pt idx="6460">
                  <c:v>7/4/2015 17:00</c:v>
                </c:pt>
                <c:pt idx="6461">
                  <c:v>7/4/2015 17:20</c:v>
                </c:pt>
                <c:pt idx="6462">
                  <c:v>7/4/2015 17:40</c:v>
                </c:pt>
                <c:pt idx="6463">
                  <c:v>7/4/2015 18:00</c:v>
                </c:pt>
                <c:pt idx="6464">
                  <c:v>7/4/2015 18:20</c:v>
                </c:pt>
                <c:pt idx="6465">
                  <c:v>7/4/2015 18:40</c:v>
                </c:pt>
                <c:pt idx="6466">
                  <c:v>7/4/2015 19:00</c:v>
                </c:pt>
                <c:pt idx="6467">
                  <c:v>7/4/2015 19:20</c:v>
                </c:pt>
                <c:pt idx="6468">
                  <c:v>7/4/2015 19:40</c:v>
                </c:pt>
                <c:pt idx="6469">
                  <c:v>7/4/2015 20:00</c:v>
                </c:pt>
                <c:pt idx="6470">
                  <c:v>7/4/2015 20:20</c:v>
                </c:pt>
                <c:pt idx="6471">
                  <c:v>7/4/2015 20:40</c:v>
                </c:pt>
                <c:pt idx="6472">
                  <c:v>7/4/2015 21:00</c:v>
                </c:pt>
                <c:pt idx="6473">
                  <c:v>7/4/2015 21:20</c:v>
                </c:pt>
                <c:pt idx="6474">
                  <c:v>7/4/2015 21:40</c:v>
                </c:pt>
                <c:pt idx="6475">
                  <c:v>7/4/2015 22:00</c:v>
                </c:pt>
                <c:pt idx="6476">
                  <c:v>7/4/2015 22:20</c:v>
                </c:pt>
                <c:pt idx="6477">
                  <c:v>7/4/2015 22:40</c:v>
                </c:pt>
                <c:pt idx="6478">
                  <c:v>7/4/2015 23:00</c:v>
                </c:pt>
                <c:pt idx="6479">
                  <c:v>7/4/2015 23:20</c:v>
                </c:pt>
                <c:pt idx="6480">
                  <c:v>7/4/2015 23:40</c:v>
                </c:pt>
                <c:pt idx="6481">
                  <c:v>7/5/2015 0:00</c:v>
                </c:pt>
                <c:pt idx="6482">
                  <c:v>7/5/2015 0:20</c:v>
                </c:pt>
                <c:pt idx="6483">
                  <c:v>7/5/2015 0:40</c:v>
                </c:pt>
                <c:pt idx="6484">
                  <c:v>7/5/2015 1:00</c:v>
                </c:pt>
                <c:pt idx="6485">
                  <c:v>7/5/2015 1:20</c:v>
                </c:pt>
                <c:pt idx="6486">
                  <c:v>7/5/2015 1:40</c:v>
                </c:pt>
                <c:pt idx="6487">
                  <c:v>7/5/2015 2:00</c:v>
                </c:pt>
                <c:pt idx="6488">
                  <c:v>7/5/2015 2:20</c:v>
                </c:pt>
                <c:pt idx="6489">
                  <c:v>7/5/2015 2:40</c:v>
                </c:pt>
                <c:pt idx="6490">
                  <c:v>7/5/2015 3:00</c:v>
                </c:pt>
                <c:pt idx="6491">
                  <c:v>7/5/2015 3:20</c:v>
                </c:pt>
                <c:pt idx="6492">
                  <c:v>7/5/2015 3:40</c:v>
                </c:pt>
                <c:pt idx="6493">
                  <c:v>7/5/2015 4:00</c:v>
                </c:pt>
                <c:pt idx="6494">
                  <c:v>7/5/2015 4:20</c:v>
                </c:pt>
                <c:pt idx="6495">
                  <c:v>7/5/2015 4:40</c:v>
                </c:pt>
                <c:pt idx="6496">
                  <c:v>7/5/2015 5:00</c:v>
                </c:pt>
                <c:pt idx="6497">
                  <c:v>7/5/2015 5:20</c:v>
                </c:pt>
                <c:pt idx="6498">
                  <c:v>7/5/2015 5:40</c:v>
                </c:pt>
                <c:pt idx="6499">
                  <c:v>7/5/2015 6:00</c:v>
                </c:pt>
                <c:pt idx="6500">
                  <c:v>7/5/2015 6:20</c:v>
                </c:pt>
                <c:pt idx="6501">
                  <c:v>7/5/2015 6:40</c:v>
                </c:pt>
                <c:pt idx="6502">
                  <c:v>7/5/2015 7:00</c:v>
                </c:pt>
                <c:pt idx="6503">
                  <c:v>7/5/2015 7:20</c:v>
                </c:pt>
                <c:pt idx="6504">
                  <c:v>7/5/2015 7:40</c:v>
                </c:pt>
                <c:pt idx="6505">
                  <c:v>7/5/2015 8:00</c:v>
                </c:pt>
                <c:pt idx="6506">
                  <c:v>7/5/2015 8:20</c:v>
                </c:pt>
                <c:pt idx="6507">
                  <c:v>7/5/2015 8:40</c:v>
                </c:pt>
                <c:pt idx="6508">
                  <c:v>7/5/2015 9:00</c:v>
                </c:pt>
                <c:pt idx="6509">
                  <c:v>7/5/2015 9:20</c:v>
                </c:pt>
                <c:pt idx="6510">
                  <c:v>7/5/2015 9:40</c:v>
                </c:pt>
                <c:pt idx="6511">
                  <c:v>7/5/2015 10:00</c:v>
                </c:pt>
                <c:pt idx="6512">
                  <c:v>7/5/2015 10:20</c:v>
                </c:pt>
                <c:pt idx="6513">
                  <c:v>7/5/2015 10:40</c:v>
                </c:pt>
                <c:pt idx="6514">
                  <c:v>7/5/2015 11:00</c:v>
                </c:pt>
                <c:pt idx="6515">
                  <c:v>7/5/2015 11:20</c:v>
                </c:pt>
                <c:pt idx="6516">
                  <c:v>7/5/2015 11:40</c:v>
                </c:pt>
                <c:pt idx="6517">
                  <c:v>7/5/2015 12:00</c:v>
                </c:pt>
                <c:pt idx="6518">
                  <c:v>7/5/2015 12:20</c:v>
                </c:pt>
                <c:pt idx="6519">
                  <c:v>7/5/2015 12:40</c:v>
                </c:pt>
                <c:pt idx="6520">
                  <c:v>7/5/2015 13:00</c:v>
                </c:pt>
                <c:pt idx="6521">
                  <c:v>7/5/2015 13:20</c:v>
                </c:pt>
                <c:pt idx="6522">
                  <c:v>7/5/2015 13:40</c:v>
                </c:pt>
                <c:pt idx="6523">
                  <c:v>7/5/2015 14:00</c:v>
                </c:pt>
                <c:pt idx="6524">
                  <c:v>7/5/2015 14:20</c:v>
                </c:pt>
                <c:pt idx="6525">
                  <c:v>7/5/2015 14:40</c:v>
                </c:pt>
                <c:pt idx="6526">
                  <c:v>7/5/2015 15:00</c:v>
                </c:pt>
                <c:pt idx="6527">
                  <c:v>7/5/2015 15:20</c:v>
                </c:pt>
                <c:pt idx="6528">
                  <c:v>7/5/2015 15:40</c:v>
                </c:pt>
                <c:pt idx="6529">
                  <c:v>7/5/2015 16:00</c:v>
                </c:pt>
                <c:pt idx="6530">
                  <c:v>7/5/2015 16:20</c:v>
                </c:pt>
                <c:pt idx="6531">
                  <c:v>7/5/2015 16:40</c:v>
                </c:pt>
                <c:pt idx="6532">
                  <c:v>7/5/2015 17:00</c:v>
                </c:pt>
                <c:pt idx="6533">
                  <c:v>7/5/2015 17:20</c:v>
                </c:pt>
                <c:pt idx="6534">
                  <c:v>7/5/2015 17:40</c:v>
                </c:pt>
                <c:pt idx="6535">
                  <c:v>7/5/2015 18:00</c:v>
                </c:pt>
                <c:pt idx="6536">
                  <c:v>7/5/2015 18:20</c:v>
                </c:pt>
                <c:pt idx="6537">
                  <c:v>7/5/2015 18:40</c:v>
                </c:pt>
                <c:pt idx="6538">
                  <c:v>7/5/2015 19:00</c:v>
                </c:pt>
                <c:pt idx="6539">
                  <c:v>7/5/2015 19:20</c:v>
                </c:pt>
                <c:pt idx="6540">
                  <c:v>7/5/2015 19:40</c:v>
                </c:pt>
                <c:pt idx="6541">
                  <c:v>7/5/2015 20:00</c:v>
                </c:pt>
                <c:pt idx="6542">
                  <c:v>7/5/2015 20:20</c:v>
                </c:pt>
                <c:pt idx="6543">
                  <c:v>7/5/2015 20:40</c:v>
                </c:pt>
                <c:pt idx="6544">
                  <c:v>7/5/2015 21:00</c:v>
                </c:pt>
                <c:pt idx="6545">
                  <c:v>7/5/2015 21:20</c:v>
                </c:pt>
                <c:pt idx="6546">
                  <c:v>7/5/2015 21:40</c:v>
                </c:pt>
                <c:pt idx="6547">
                  <c:v>7/5/2015 22:00</c:v>
                </c:pt>
                <c:pt idx="6548">
                  <c:v>7/5/2015 22:20</c:v>
                </c:pt>
                <c:pt idx="6549">
                  <c:v>7/5/2015 22:40</c:v>
                </c:pt>
                <c:pt idx="6550">
                  <c:v>7/5/2015 23:00</c:v>
                </c:pt>
                <c:pt idx="6551">
                  <c:v>7/5/2015 23:20</c:v>
                </c:pt>
                <c:pt idx="6552">
                  <c:v>7/5/2015 23:40</c:v>
                </c:pt>
                <c:pt idx="6553">
                  <c:v>7/6/2015 0:00</c:v>
                </c:pt>
                <c:pt idx="6554">
                  <c:v>7/6/2015 0:20</c:v>
                </c:pt>
                <c:pt idx="6555">
                  <c:v>7/6/2015 0:40</c:v>
                </c:pt>
                <c:pt idx="6556">
                  <c:v>7/6/2015 1:00</c:v>
                </c:pt>
                <c:pt idx="6557">
                  <c:v>7/6/2015 1:20</c:v>
                </c:pt>
                <c:pt idx="6558">
                  <c:v>7/6/2015 1:40</c:v>
                </c:pt>
                <c:pt idx="6559">
                  <c:v>7/6/2015 2:00</c:v>
                </c:pt>
                <c:pt idx="6560">
                  <c:v>7/6/2015 2:20</c:v>
                </c:pt>
                <c:pt idx="6561">
                  <c:v>7/6/2015 2:40</c:v>
                </c:pt>
                <c:pt idx="6562">
                  <c:v>7/6/2015 3:00</c:v>
                </c:pt>
                <c:pt idx="6563">
                  <c:v>7/6/2015 3:20</c:v>
                </c:pt>
                <c:pt idx="6564">
                  <c:v>7/6/2015 3:40</c:v>
                </c:pt>
                <c:pt idx="6565">
                  <c:v>7/6/2015 4:00</c:v>
                </c:pt>
                <c:pt idx="6566">
                  <c:v>7/6/2015 4:20</c:v>
                </c:pt>
                <c:pt idx="6567">
                  <c:v>7/6/2015 4:40</c:v>
                </c:pt>
                <c:pt idx="6568">
                  <c:v>7/6/2015 5:00</c:v>
                </c:pt>
                <c:pt idx="6569">
                  <c:v>7/6/2015 5:20</c:v>
                </c:pt>
                <c:pt idx="6570">
                  <c:v>7/6/2015 5:40</c:v>
                </c:pt>
                <c:pt idx="6571">
                  <c:v>7/6/2015 6:00</c:v>
                </c:pt>
                <c:pt idx="6572">
                  <c:v>7/6/2015 6:20</c:v>
                </c:pt>
                <c:pt idx="6573">
                  <c:v>7/6/2015 6:40</c:v>
                </c:pt>
                <c:pt idx="6574">
                  <c:v>7/6/2015 7:00</c:v>
                </c:pt>
                <c:pt idx="6575">
                  <c:v>7/6/2015 7:20</c:v>
                </c:pt>
                <c:pt idx="6576">
                  <c:v>7/6/2015 7:40</c:v>
                </c:pt>
                <c:pt idx="6577">
                  <c:v>7/6/2015 8:00</c:v>
                </c:pt>
                <c:pt idx="6578">
                  <c:v>7/6/2015 8:20</c:v>
                </c:pt>
                <c:pt idx="6579">
                  <c:v>7/6/2015 8:40</c:v>
                </c:pt>
                <c:pt idx="6580">
                  <c:v>7/6/2015 9:00</c:v>
                </c:pt>
                <c:pt idx="6581">
                  <c:v>7/6/2015 9:20</c:v>
                </c:pt>
                <c:pt idx="6582">
                  <c:v>7/6/2015 9:40</c:v>
                </c:pt>
                <c:pt idx="6583">
                  <c:v>7/6/2015 10:00</c:v>
                </c:pt>
                <c:pt idx="6584">
                  <c:v>7/6/2015 10:20</c:v>
                </c:pt>
                <c:pt idx="6585">
                  <c:v>7/6/2015 10:40</c:v>
                </c:pt>
                <c:pt idx="6586">
                  <c:v>7/6/2015 11:00</c:v>
                </c:pt>
                <c:pt idx="6587">
                  <c:v>7/6/2015 11:20</c:v>
                </c:pt>
                <c:pt idx="6588">
                  <c:v>7/6/2015 11:40</c:v>
                </c:pt>
                <c:pt idx="6589">
                  <c:v>7/6/2015 12:00</c:v>
                </c:pt>
                <c:pt idx="6590">
                  <c:v>7/6/2015 12:20</c:v>
                </c:pt>
                <c:pt idx="6591">
                  <c:v>7/6/2015 12:40</c:v>
                </c:pt>
                <c:pt idx="6592">
                  <c:v>7/6/2015 13:00</c:v>
                </c:pt>
                <c:pt idx="6593">
                  <c:v>7/6/2015 13:20</c:v>
                </c:pt>
                <c:pt idx="6594">
                  <c:v>7/6/2015 13:40</c:v>
                </c:pt>
                <c:pt idx="6595">
                  <c:v>7/6/2015 14:00</c:v>
                </c:pt>
                <c:pt idx="6596">
                  <c:v>7/6/2015 14:20</c:v>
                </c:pt>
                <c:pt idx="6597">
                  <c:v>7/6/2015 14:40</c:v>
                </c:pt>
                <c:pt idx="6598">
                  <c:v>7/6/2015 15:00</c:v>
                </c:pt>
                <c:pt idx="6599">
                  <c:v>7/6/2015 15:20</c:v>
                </c:pt>
                <c:pt idx="6600">
                  <c:v>7/6/2015 15:40</c:v>
                </c:pt>
                <c:pt idx="6601">
                  <c:v>7/6/2015 16:00</c:v>
                </c:pt>
                <c:pt idx="6602">
                  <c:v>7/6/2015 16:20</c:v>
                </c:pt>
                <c:pt idx="6603">
                  <c:v>7/6/2015 16:40</c:v>
                </c:pt>
                <c:pt idx="6604">
                  <c:v>7/6/2015 17:00</c:v>
                </c:pt>
                <c:pt idx="6605">
                  <c:v>7/6/2015 17:20</c:v>
                </c:pt>
                <c:pt idx="6606">
                  <c:v>7/6/2015 17:40</c:v>
                </c:pt>
                <c:pt idx="6607">
                  <c:v>7/6/2015 18:00</c:v>
                </c:pt>
                <c:pt idx="6608">
                  <c:v>7/6/2015 18:20</c:v>
                </c:pt>
                <c:pt idx="6609">
                  <c:v>7/6/2015 18:40</c:v>
                </c:pt>
                <c:pt idx="6610">
                  <c:v>7/6/2015 19:00</c:v>
                </c:pt>
                <c:pt idx="6611">
                  <c:v>7/6/2015 19:20</c:v>
                </c:pt>
                <c:pt idx="6612">
                  <c:v>7/6/2015 19:40</c:v>
                </c:pt>
                <c:pt idx="6613">
                  <c:v>7/6/2015 20:00</c:v>
                </c:pt>
                <c:pt idx="6614">
                  <c:v>7/6/2015 20:20</c:v>
                </c:pt>
                <c:pt idx="6615">
                  <c:v>7/6/2015 20:40</c:v>
                </c:pt>
                <c:pt idx="6616">
                  <c:v>7/6/2015 21:00</c:v>
                </c:pt>
                <c:pt idx="6617">
                  <c:v>7/6/2015 21:20</c:v>
                </c:pt>
                <c:pt idx="6618">
                  <c:v>7/6/2015 21:40</c:v>
                </c:pt>
                <c:pt idx="6619">
                  <c:v>7/6/2015 22:00</c:v>
                </c:pt>
                <c:pt idx="6620">
                  <c:v>7/6/2015 22:20</c:v>
                </c:pt>
                <c:pt idx="6621">
                  <c:v>7/6/2015 22:40</c:v>
                </c:pt>
                <c:pt idx="6622">
                  <c:v>7/6/2015 23:00</c:v>
                </c:pt>
                <c:pt idx="6623">
                  <c:v>7/6/2015 23:20</c:v>
                </c:pt>
                <c:pt idx="6624">
                  <c:v>7/6/2015 23:40</c:v>
                </c:pt>
                <c:pt idx="6625">
                  <c:v>7/7/2015 0:00</c:v>
                </c:pt>
                <c:pt idx="6626">
                  <c:v>7/7/2015 0:20</c:v>
                </c:pt>
                <c:pt idx="6627">
                  <c:v>7/7/2015 0:40</c:v>
                </c:pt>
                <c:pt idx="6628">
                  <c:v>7/7/2015 1:00</c:v>
                </c:pt>
                <c:pt idx="6629">
                  <c:v>7/7/2015 1:20</c:v>
                </c:pt>
                <c:pt idx="6630">
                  <c:v>7/7/2015 1:40</c:v>
                </c:pt>
                <c:pt idx="6631">
                  <c:v>7/7/2015 2:00</c:v>
                </c:pt>
                <c:pt idx="6632">
                  <c:v>7/7/2015 2:20</c:v>
                </c:pt>
                <c:pt idx="6633">
                  <c:v>7/7/2015 2:40</c:v>
                </c:pt>
                <c:pt idx="6634">
                  <c:v>7/7/2015 3:00</c:v>
                </c:pt>
                <c:pt idx="6635">
                  <c:v>7/7/2015 3:20</c:v>
                </c:pt>
                <c:pt idx="6636">
                  <c:v>7/7/2015 3:40</c:v>
                </c:pt>
                <c:pt idx="6637">
                  <c:v>7/7/2015 4:00</c:v>
                </c:pt>
                <c:pt idx="6638">
                  <c:v>7/7/2015 4:20</c:v>
                </c:pt>
                <c:pt idx="6639">
                  <c:v>7/7/2015 4:40</c:v>
                </c:pt>
                <c:pt idx="6640">
                  <c:v>7/7/2015 5:00</c:v>
                </c:pt>
                <c:pt idx="6641">
                  <c:v>7/7/2015 5:20</c:v>
                </c:pt>
                <c:pt idx="6642">
                  <c:v>7/7/2015 5:40</c:v>
                </c:pt>
                <c:pt idx="6643">
                  <c:v>7/7/2015 6:00</c:v>
                </c:pt>
                <c:pt idx="6644">
                  <c:v>7/7/2015 6:20</c:v>
                </c:pt>
                <c:pt idx="6645">
                  <c:v>7/7/2015 6:40</c:v>
                </c:pt>
                <c:pt idx="6646">
                  <c:v>7/7/2015 7:00</c:v>
                </c:pt>
                <c:pt idx="6647">
                  <c:v>7/7/2015 7:20</c:v>
                </c:pt>
                <c:pt idx="6648">
                  <c:v>7/7/2015 7:40</c:v>
                </c:pt>
                <c:pt idx="6649">
                  <c:v>7/7/2015 8:00</c:v>
                </c:pt>
                <c:pt idx="6650">
                  <c:v>7/7/2015 8:20</c:v>
                </c:pt>
                <c:pt idx="6651">
                  <c:v>7/7/2015 8:40</c:v>
                </c:pt>
                <c:pt idx="6652">
                  <c:v>7/7/2015 9:00</c:v>
                </c:pt>
                <c:pt idx="6653">
                  <c:v>7/7/2015 9:20</c:v>
                </c:pt>
                <c:pt idx="6654">
                  <c:v>7/7/2015 9:40</c:v>
                </c:pt>
                <c:pt idx="6655">
                  <c:v>7/7/2015 10:00</c:v>
                </c:pt>
                <c:pt idx="6656">
                  <c:v>7/7/2015 10:20</c:v>
                </c:pt>
                <c:pt idx="6657">
                  <c:v>7/7/2015 10:40</c:v>
                </c:pt>
                <c:pt idx="6658">
                  <c:v>7/7/2015 11:00</c:v>
                </c:pt>
                <c:pt idx="6659">
                  <c:v>7/7/2015 11:20</c:v>
                </c:pt>
                <c:pt idx="6660">
                  <c:v>7/7/2015 11:40</c:v>
                </c:pt>
                <c:pt idx="6661">
                  <c:v>7/7/2015 12:00</c:v>
                </c:pt>
                <c:pt idx="6662">
                  <c:v>7/7/2015 12:20</c:v>
                </c:pt>
                <c:pt idx="6663">
                  <c:v>7/7/2015 12:40</c:v>
                </c:pt>
                <c:pt idx="6664">
                  <c:v>7/7/2015 13:00</c:v>
                </c:pt>
                <c:pt idx="6665">
                  <c:v>7/7/2015 13:20</c:v>
                </c:pt>
                <c:pt idx="6666">
                  <c:v>7/7/2015 13:40</c:v>
                </c:pt>
                <c:pt idx="6667">
                  <c:v>7/7/2015 14:00</c:v>
                </c:pt>
                <c:pt idx="6668">
                  <c:v>7/7/2015 14:20</c:v>
                </c:pt>
                <c:pt idx="6669">
                  <c:v>7/7/2015 14:40</c:v>
                </c:pt>
                <c:pt idx="6670">
                  <c:v>7/7/2015 15:00</c:v>
                </c:pt>
                <c:pt idx="6671">
                  <c:v>7/7/2015 15:20</c:v>
                </c:pt>
                <c:pt idx="6672">
                  <c:v>7/7/2015 15:40</c:v>
                </c:pt>
                <c:pt idx="6673">
                  <c:v>7/7/2015 16:00</c:v>
                </c:pt>
                <c:pt idx="6674">
                  <c:v>7/7/2015 16:20</c:v>
                </c:pt>
                <c:pt idx="6675">
                  <c:v>7/7/2015 16:40</c:v>
                </c:pt>
                <c:pt idx="6676">
                  <c:v>7/7/2015 17:00</c:v>
                </c:pt>
                <c:pt idx="6677">
                  <c:v>7/7/2015 17:20</c:v>
                </c:pt>
                <c:pt idx="6678">
                  <c:v>7/7/2015 17:40</c:v>
                </c:pt>
                <c:pt idx="6679">
                  <c:v>7/7/2015 18:00</c:v>
                </c:pt>
                <c:pt idx="6680">
                  <c:v>7/7/2015 18:20</c:v>
                </c:pt>
                <c:pt idx="6681">
                  <c:v>7/7/2015 18:40</c:v>
                </c:pt>
                <c:pt idx="6682">
                  <c:v>7/7/2015 19:00</c:v>
                </c:pt>
                <c:pt idx="6683">
                  <c:v>7/7/2015 19:20</c:v>
                </c:pt>
                <c:pt idx="6684">
                  <c:v>7/7/2015 19:40</c:v>
                </c:pt>
                <c:pt idx="6685">
                  <c:v>7/7/2015 20:00</c:v>
                </c:pt>
                <c:pt idx="6686">
                  <c:v>7/7/2015 20:20</c:v>
                </c:pt>
                <c:pt idx="6687">
                  <c:v>7/7/2015 20:40</c:v>
                </c:pt>
                <c:pt idx="6688">
                  <c:v>7/7/2015 21:00</c:v>
                </c:pt>
                <c:pt idx="6689">
                  <c:v>7/7/2015 21:20</c:v>
                </c:pt>
                <c:pt idx="6690">
                  <c:v>7/7/2015 21:40</c:v>
                </c:pt>
                <c:pt idx="6691">
                  <c:v>7/7/2015 22:00</c:v>
                </c:pt>
                <c:pt idx="6692">
                  <c:v>7/7/2015 22:20</c:v>
                </c:pt>
                <c:pt idx="6693">
                  <c:v>7/7/2015 22:40</c:v>
                </c:pt>
                <c:pt idx="6694">
                  <c:v>7/7/2015 23:00</c:v>
                </c:pt>
                <c:pt idx="6695">
                  <c:v>7/7/2015 23:20</c:v>
                </c:pt>
                <c:pt idx="6696">
                  <c:v>7/7/2015 23:40</c:v>
                </c:pt>
                <c:pt idx="6697">
                  <c:v>7/8/2015 0:00</c:v>
                </c:pt>
                <c:pt idx="6698">
                  <c:v>7/8/2015 0:20</c:v>
                </c:pt>
                <c:pt idx="6699">
                  <c:v>7/8/2015 0:40</c:v>
                </c:pt>
                <c:pt idx="6700">
                  <c:v>7/8/2015 1:00</c:v>
                </c:pt>
                <c:pt idx="6701">
                  <c:v>7/8/2015 1:20</c:v>
                </c:pt>
                <c:pt idx="6702">
                  <c:v>7/8/2015 1:40</c:v>
                </c:pt>
                <c:pt idx="6703">
                  <c:v>7/8/2015 2:00</c:v>
                </c:pt>
                <c:pt idx="6704">
                  <c:v>7/8/2015 2:20</c:v>
                </c:pt>
                <c:pt idx="6705">
                  <c:v>7/8/2015 2:40</c:v>
                </c:pt>
                <c:pt idx="6706">
                  <c:v>7/8/2015 3:00</c:v>
                </c:pt>
                <c:pt idx="6707">
                  <c:v>7/8/2015 3:20</c:v>
                </c:pt>
                <c:pt idx="6708">
                  <c:v>7/8/2015 3:40</c:v>
                </c:pt>
                <c:pt idx="6709">
                  <c:v>7/8/2015 4:00</c:v>
                </c:pt>
                <c:pt idx="6710">
                  <c:v>7/8/2015 4:20</c:v>
                </c:pt>
                <c:pt idx="6711">
                  <c:v>7/8/2015 4:40</c:v>
                </c:pt>
                <c:pt idx="6712">
                  <c:v>7/8/2015 5:00</c:v>
                </c:pt>
                <c:pt idx="6713">
                  <c:v>7/8/2015 5:20</c:v>
                </c:pt>
                <c:pt idx="6714">
                  <c:v>7/8/2015 5:40</c:v>
                </c:pt>
                <c:pt idx="6715">
                  <c:v>7/8/2015 6:00</c:v>
                </c:pt>
                <c:pt idx="6716">
                  <c:v>7/8/2015 6:20</c:v>
                </c:pt>
                <c:pt idx="6717">
                  <c:v>7/8/2015 6:40</c:v>
                </c:pt>
                <c:pt idx="6718">
                  <c:v>7/8/2015 7:00</c:v>
                </c:pt>
                <c:pt idx="6719">
                  <c:v>7/8/2015 7:20</c:v>
                </c:pt>
                <c:pt idx="6720">
                  <c:v>7/8/2015 7:40</c:v>
                </c:pt>
                <c:pt idx="6721">
                  <c:v>7/8/2015 8:00</c:v>
                </c:pt>
                <c:pt idx="6722">
                  <c:v>7/8/2015 8:20</c:v>
                </c:pt>
                <c:pt idx="6723">
                  <c:v>7/8/2015 8:40</c:v>
                </c:pt>
                <c:pt idx="6724">
                  <c:v>7/8/2015 9:00</c:v>
                </c:pt>
                <c:pt idx="6725">
                  <c:v>7/8/2015 9:20</c:v>
                </c:pt>
                <c:pt idx="6726">
                  <c:v>7/8/2015 9:40</c:v>
                </c:pt>
                <c:pt idx="6727">
                  <c:v>7/8/2015 10:00</c:v>
                </c:pt>
                <c:pt idx="6728">
                  <c:v>7/8/2015 10:20</c:v>
                </c:pt>
                <c:pt idx="6729">
                  <c:v>7/8/2015 10:40</c:v>
                </c:pt>
                <c:pt idx="6730">
                  <c:v>7/8/2015 11:00</c:v>
                </c:pt>
                <c:pt idx="6731">
                  <c:v>7/8/2015 11:20</c:v>
                </c:pt>
                <c:pt idx="6732">
                  <c:v>7/8/2015 11:40</c:v>
                </c:pt>
                <c:pt idx="6733">
                  <c:v>7/8/2015 12:00</c:v>
                </c:pt>
                <c:pt idx="6734">
                  <c:v>7/8/2015 12:20</c:v>
                </c:pt>
                <c:pt idx="6735">
                  <c:v>7/8/2015 12:40</c:v>
                </c:pt>
                <c:pt idx="6736">
                  <c:v>7/8/2015 13:00</c:v>
                </c:pt>
                <c:pt idx="6737">
                  <c:v>7/8/2015 13:20</c:v>
                </c:pt>
                <c:pt idx="6738">
                  <c:v>7/8/2015 13:40</c:v>
                </c:pt>
                <c:pt idx="6739">
                  <c:v>7/8/2015 14:00</c:v>
                </c:pt>
                <c:pt idx="6740">
                  <c:v>7/8/2015 14:20</c:v>
                </c:pt>
                <c:pt idx="6741">
                  <c:v>7/8/2015 14:40</c:v>
                </c:pt>
                <c:pt idx="6742">
                  <c:v>7/8/2015 15:00</c:v>
                </c:pt>
                <c:pt idx="6743">
                  <c:v>7/8/2015 15:20</c:v>
                </c:pt>
                <c:pt idx="6744">
                  <c:v>7/8/2015 15:40</c:v>
                </c:pt>
                <c:pt idx="6745">
                  <c:v>7/8/2015 16:00</c:v>
                </c:pt>
                <c:pt idx="6746">
                  <c:v>7/8/2015 16:20</c:v>
                </c:pt>
                <c:pt idx="6747">
                  <c:v>7/8/2015 16:40</c:v>
                </c:pt>
                <c:pt idx="6748">
                  <c:v>7/8/2015 17:00</c:v>
                </c:pt>
                <c:pt idx="6749">
                  <c:v>7/8/2015 17:20</c:v>
                </c:pt>
                <c:pt idx="6750">
                  <c:v>7/8/2015 17:40</c:v>
                </c:pt>
                <c:pt idx="6751">
                  <c:v>7/8/2015 18:00</c:v>
                </c:pt>
                <c:pt idx="6752">
                  <c:v>7/8/2015 18:20</c:v>
                </c:pt>
                <c:pt idx="6753">
                  <c:v>7/8/2015 18:40</c:v>
                </c:pt>
                <c:pt idx="6754">
                  <c:v>7/8/2015 19:00</c:v>
                </c:pt>
                <c:pt idx="6755">
                  <c:v>7/8/2015 19:20</c:v>
                </c:pt>
                <c:pt idx="6756">
                  <c:v>7/8/2015 19:40</c:v>
                </c:pt>
                <c:pt idx="6757">
                  <c:v>7/8/2015 20:00</c:v>
                </c:pt>
                <c:pt idx="6758">
                  <c:v>7/8/2015 20:20</c:v>
                </c:pt>
                <c:pt idx="6759">
                  <c:v>7/8/2015 20:40</c:v>
                </c:pt>
                <c:pt idx="6760">
                  <c:v>7/8/2015 21:00</c:v>
                </c:pt>
                <c:pt idx="6761">
                  <c:v>7/8/2015 21:20</c:v>
                </c:pt>
                <c:pt idx="6762">
                  <c:v>7/8/2015 21:40</c:v>
                </c:pt>
                <c:pt idx="6763">
                  <c:v>7/8/2015 22:00</c:v>
                </c:pt>
                <c:pt idx="6764">
                  <c:v>7/8/2015 22:20</c:v>
                </c:pt>
                <c:pt idx="6765">
                  <c:v>7/8/2015 22:40</c:v>
                </c:pt>
                <c:pt idx="6766">
                  <c:v>7/8/2015 23:00</c:v>
                </c:pt>
                <c:pt idx="6767">
                  <c:v>7/8/2015 23:20</c:v>
                </c:pt>
                <c:pt idx="6768">
                  <c:v>7/8/2015 23:40</c:v>
                </c:pt>
                <c:pt idx="6769">
                  <c:v>7/9/2015 0:00</c:v>
                </c:pt>
                <c:pt idx="6770">
                  <c:v>7/9/2015 0:20</c:v>
                </c:pt>
                <c:pt idx="6771">
                  <c:v>7/9/2015 0:40</c:v>
                </c:pt>
                <c:pt idx="6772">
                  <c:v>7/9/2015 1:00</c:v>
                </c:pt>
                <c:pt idx="6773">
                  <c:v>7/9/2015 1:20</c:v>
                </c:pt>
                <c:pt idx="6774">
                  <c:v>7/9/2015 1:40</c:v>
                </c:pt>
                <c:pt idx="6775">
                  <c:v>7/9/2015 2:00</c:v>
                </c:pt>
                <c:pt idx="6776">
                  <c:v>7/9/2015 2:20</c:v>
                </c:pt>
                <c:pt idx="6777">
                  <c:v>7/9/2015 2:40</c:v>
                </c:pt>
                <c:pt idx="6778">
                  <c:v>7/9/2015 3:00</c:v>
                </c:pt>
                <c:pt idx="6779">
                  <c:v>7/9/2015 3:20</c:v>
                </c:pt>
                <c:pt idx="6780">
                  <c:v>7/9/2015 3:40</c:v>
                </c:pt>
                <c:pt idx="6781">
                  <c:v>7/9/2015 4:00</c:v>
                </c:pt>
                <c:pt idx="6782">
                  <c:v>7/9/2015 4:20</c:v>
                </c:pt>
                <c:pt idx="6783">
                  <c:v>7/9/2015 4:40</c:v>
                </c:pt>
                <c:pt idx="6784">
                  <c:v>7/9/2015 5:00</c:v>
                </c:pt>
                <c:pt idx="6785">
                  <c:v>7/9/2015 5:20</c:v>
                </c:pt>
                <c:pt idx="6786">
                  <c:v>7/9/2015 5:40</c:v>
                </c:pt>
                <c:pt idx="6787">
                  <c:v>7/9/2015 6:00</c:v>
                </c:pt>
                <c:pt idx="6788">
                  <c:v>7/9/2015 6:20</c:v>
                </c:pt>
                <c:pt idx="6789">
                  <c:v>7/9/2015 6:40</c:v>
                </c:pt>
                <c:pt idx="6790">
                  <c:v>7/9/2015 7:00</c:v>
                </c:pt>
                <c:pt idx="6791">
                  <c:v>7/9/2015 7:20</c:v>
                </c:pt>
                <c:pt idx="6792">
                  <c:v>7/9/2015 7:40</c:v>
                </c:pt>
                <c:pt idx="6793">
                  <c:v>7/9/2015 8:00</c:v>
                </c:pt>
                <c:pt idx="6794">
                  <c:v>7/9/2015 8:20</c:v>
                </c:pt>
                <c:pt idx="6795">
                  <c:v>7/9/2015 8:40</c:v>
                </c:pt>
                <c:pt idx="6796">
                  <c:v>7/9/2015 9:00</c:v>
                </c:pt>
                <c:pt idx="6797">
                  <c:v>7/9/2015 9:20</c:v>
                </c:pt>
                <c:pt idx="6798">
                  <c:v>7/9/2015 9:40</c:v>
                </c:pt>
                <c:pt idx="6799">
                  <c:v>7/9/2015 10:00</c:v>
                </c:pt>
                <c:pt idx="6800">
                  <c:v>7/9/2015 10:20</c:v>
                </c:pt>
                <c:pt idx="6801">
                  <c:v>7/9/2015 10:40</c:v>
                </c:pt>
                <c:pt idx="6802">
                  <c:v>7/9/2015 11:00</c:v>
                </c:pt>
                <c:pt idx="6803">
                  <c:v>7/9/2015 11:20</c:v>
                </c:pt>
                <c:pt idx="6804">
                  <c:v>7/9/2015 11:40</c:v>
                </c:pt>
                <c:pt idx="6805">
                  <c:v>7/9/2015 12:00</c:v>
                </c:pt>
                <c:pt idx="6806">
                  <c:v>7/9/2015 12:20</c:v>
                </c:pt>
                <c:pt idx="6807">
                  <c:v>7/9/2015 12:40</c:v>
                </c:pt>
                <c:pt idx="6808">
                  <c:v>7/9/2015 13:00</c:v>
                </c:pt>
                <c:pt idx="6809">
                  <c:v>7/9/2015 13:20</c:v>
                </c:pt>
                <c:pt idx="6810">
                  <c:v>7/9/2015 13:40</c:v>
                </c:pt>
                <c:pt idx="6811">
                  <c:v>7/9/2015 14:00</c:v>
                </c:pt>
                <c:pt idx="6812">
                  <c:v>7/9/2015 14:20</c:v>
                </c:pt>
                <c:pt idx="6813">
                  <c:v>7/9/2015 14:40</c:v>
                </c:pt>
                <c:pt idx="6814">
                  <c:v>7/9/2015 15:00</c:v>
                </c:pt>
                <c:pt idx="6815">
                  <c:v>7/9/2015 15:20</c:v>
                </c:pt>
                <c:pt idx="6816">
                  <c:v>7/9/2015 15:40</c:v>
                </c:pt>
                <c:pt idx="6817">
                  <c:v>7/9/2015 16:00</c:v>
                </c:pt>
                <c:pt idx="6818">
                  <c:v>7/9/2015 16:20</c:v>
                </c:pt>
                <c:pt idx="6819">
                  <c:v>7/9/2015 16:40</c:v>
                </c:pt>
                <c:pt idx="6820">
                  <c:v>7/9/2015 17:00</c:v>
                </c:pt>
                <c:pt idx="6821">
                  <c:v>7/9/2015 17:20</c:v>
                </c:pt>
                <c:pt idx="6822">
                  <c:v>7/9/2015 17:40</c:v>
                </c:pt>
                <c:pt idx="6823">
                  <c:v>7/9/2015 18:00</c:v>
                </c:pt>
                <c:pt idx="6824">
                  <c:v>7/9/2015 18:20</c:v>
                </c:pt>
                <c:pt idx="6825">
                  <c:v>7/9/2015 18:40</c:v>
                </c:pt>
                <c:pt idx="6826">
                  <c:v>7/9/2015 19:00</c:v>
                </c:pt>
                <c:pt idx="6827">
                  <c:v>7/9/2015 19:20</c:v>
                </c:pt>
                <c:pt idx="6828">
                  <c:v>7/9/2015 19:40</c:v>
                </c:pt>
                <c:pt idx="6829">
                  <c:v>7/9/2015 20:00</c:v>
                </c:pt>
                <c:pt idx="6830">
                  <c:v>7/9/2015 20:20</c:v>
                </c:pt>
                <c:pt idx="6831">
                  <c:v>7/9/2015 20:40</c:v>
                </c:pt>
                <c:pt idx="6832">
                  <c:v>7/9/2015 21:00</c:v>
                </c:pt>
                <c:pt idx="6833">
                  <c:v>7/9/2015 21:20</c:v>
                </c:pt>
                <c:pt idx="6834">
                  <c:v>7/9/2015 21:40</c:v>
                </c:pt>
                <c:pt idx="6835">
                  <c:v>7/9/2015 22:00</c:v>
                </c:pt>
                <c:pt idx="6836">
                  <c:v>7/9/2015 22:20</c:v>
                </c:pt>
                <c:pt idx="6837">
                  <c:v>7/9/2015 22:40</c:v>
                </c:pt>
                <c:pt idx="6838">
                  <c:v>7/9/2015 23:00</c:v>
                </c:pt>
                <c:pt idx="6839">
                  <c:v>7/9/2015 23:20</c:v>
                </c:pt>
                <c:pt idx="6840">
                  <c:v>7/9/2015 23:40</c:v>
                </c:pt>
                <c:pt idx="6841">
                  <c:v>7/10/2015 0:00</c:v>
                </c:pt>
                <c:pt idx="6842">
                  <c:v>7/10/2015 0:20</c:v>
                </c:pt>
                <c:pt idx="6843">
                  <c:v>7/10/2015 0:40</c:v>
                </c:pt>
                <c:pt idx="6844">
                  <c:v>7/10/2015 1:00</c:v>
                </c:pt>
                <c:pt idx="6845">
                  <c:v>7/10/2015 1:20</c:v>
                </c:pt>
                <c:pt idx="6846">
                  <c:v>7/10/2015 1:40</c:v>
                </c:pt>
                <c:pt idx="6847">
                  <c:v>7/10/2015 2:00</c:v>
                </c:pt>
                <c:pt idx="6848">
                  <c:v>7/10/2015 2:20</c:v>
                </c:pt>
                <c:pt idx="6849">
                  <c:v>7/10/2015 2:40</c:v>
                </c:pt>
                <c:pt idx="6850">
                  <c:v>7/10/2015 3:00</c:v>
                </c:pt>
                <c:pt idx="6851">
                  <c:v>7/10/2015 3:20</c:v>
                </c:pt>
                <c:pt idx="6852">
                  <c:v>7/10/2015 3:40</c:v>
                </c:pt>
                <c:pt idx="6853">
                  <c:v>7/10/2015 4:00</c:v>
                </c:pt>
                <c:pt idx="6854">
                  <c:v>7/10/2015 4:20</c:v>
                </c:pt>
                <c:pt idx="6855">
                  <c:v>7/10/2015 4:40</c:v>
                </c:pt>
                <c:pt idx="6856">
                  <c:v>7/10/2015 5:00</c:v>
                </c:pt>
                <c:pt idx="6857">
                  <c:v>7/10/2015 5:20</c:v>
                </c:pt>
                <c:pt idx="6858">
                  <c:v>7/10/2015 5:40</c:v>
                </c:pt>
                <c:pt idx="6859">
                  <c:v>7/10/2015 6:00</c:v>
                </c:pt>
                <c:pt idx="6860">
                  <c:v>7/10/2015 6:20</c:v>
                </c:pt>
                <c:pt idx="6861">
                  <c:v>7/10/2015 6:40</c:v>
                </c:pt>
                <c:pt idx="6862">
                  <c:v>7/10/2015 7:00</c:v>
                </c:pt>
                <c:pt idx="6863">
                  <c:v>7/10/2015 7:20</c:v>
                </c:pt>
                <c:pt idx="6864">
                  <c:v>7/10/2015 7:40</c:v>
                </c:pt>
                <c:pt idx="6865">
                  <c:v>7/10/2015 8:00</c:v>
                </c:pt>
                <c:pt idx="6866">
                  <c:v>7/10/2015 8:20</c:v>
                </c:pt>
                <c:pt idx="6867">
                  <c:v>7/10/2015 8:40</c:v>
                </c:pt>
                <c:pt idx="6868">
                  <c:v>7/10/2015 9:00</c:v>
                </c:pt>
                <c:pt idx="6869">
                  <c:v>7/10/2015 9:20</c:v>
                </c:pt>
                <c:pt idx="6870">
                  <c:v>7/10/2015 9:40</c:v>
                </c:pt>
                <c:pt idx="6871">
                  <c:v>7/10/2015 10:00</c:v>
                </c:pt>
                <c:pt idx="6872">
                  <c:v>7/10/2015 10:20</c:v>
                </c:pt>
                <c:pt idx="6873">
                  <c:v>7/10/2015 10:40</c:v>
                </c:pt>
                <c:pt idx="6874">
                  <c:v>7/10/2015 11:00</c:v>
                </c:pt>
                <c:pt idx="6875">
                  <c:v>7/10/2015 11:20</c:v>
                </c:pt>
                <c:pt idx="6876">
                  <c:v>7/10/2015 11:40</c:v>
                </c:pt>
                <c:pt idx="6877">
                  <c:v>7/10/2015 12:00</c:v>
                </c:pt>
                <c:pt idx="6878">
                  <c:v>7/10/2015 12:20</c:v>
                </c:pt>
                <c:pt idx="6879">
                  <c:v>7/10/2015 12:40</c:v>
                </c:pt>
                <c:pt idx="6880">
                  <c:v>7/10/2015 13:00</c:v>
                </c:pt>
                <c:pt idx="6881">
                  <c:v>7/10/2015 13:20</c:v>
                </c:pt>
                <c:pt idx="6882">
                  <c:v>7/10/2015 13:40</c:v>
                </c:pt>
                <c:pt idx="6883">
                  <c:v>7/10/2015 14:00</c:v>
                </c:pt>
                <c:pt idx="6884">
                  <c:v>7/10/2015 14:20</c:v>
                </c:pt>
                <c:pt idx="6885">
                  <c:v>7/10/2015 14:40</c:v>
                </c:pt>
                <c:pt idx="6886">
                  <c:v>7/10/2015 15:00</c:v>
                </c:pt>
                <c:pt idx="6887">
                  <c:v>7/10/2015 15:20</c:v>
                </c:pt>
                <c:pt idx="6888">
                  <c:v>7/10/2015 15:40</c:v>
                </c:pt>
                <c:pt idx="6889">
                  <c:v>7/10/2015 16:00</c:v>
                </c:pt>
                <c:pt idx="6890">
                  <c:v>7/10/2015 16:20</c:v>
                </c:pt>
                <c:pt idx="6891">
                  <c:v>7/10/2015 16:40</c:v>
                </c:pt>
                <c:pt idx="6892">
                  <c:v>7/10/2015 17:00</c:v>
                </c:pt>
                <c:pt idx="6893">
                  <c:v>7/10/2015 17:20</c:v>
                </c:pt>
                <c:pt idx="6894">
                  <c:v>7/10/2015 17:40</c:v>
                </c:pt>
                <c:pt idx="6895">
                  <c:v>7/10/2015 18:00</c:v>
                </c:pt>
                <c:pt idx="6896">
                  <c:v>7/10/2015 18:20</c:v>
                </c:pt>
                <c:pt idx="6897">
                  <c:v>7/10/2015 18:40</c:v>
                </c:pt>
                <c:pt idx="6898">
                  <c:v>7/10/2015 19:00</c:v>
                </c:pt>
                <c:pt idx="6899">
                  <c:v>7/10/2015 19:20</c:v>
                </c:pt>
                <c:pt idx="6900">
                  <c:v>7/10/2015 19:40</c:v>
                </c:pt>
                <c:pt idx="6901">
                  <c:v>7/10/2015 20:00</c:v>
                </c:pt>
                <c:pt idx="6902">
                  <c:v>7/10/2015 20:20</c:v>
                </c:pt>
                <c:pt idx="6903">
                  <c:v>7/10/2015 20:40</c:v>
                </c:pt>
                <c:pt idx="6904">
                  <c:v>7/10/2015 21:00</c:v>
                </c:pt>
                <c:pt idx="6905">
                  <c:v>7/10/2015 21:20</c:v>
                </c:pt>
                <c:pt idx="6906">
                  <c:v>7/10/2015 21:40</c:v>
                </c:pt>
                <c:pt idx="6907">
                  <c:v>7/10/2015 22:00</c:v>
                </c:pt>
                <c:pt idx="6908">
                  <c:v>7/10/2015 22:20</c:v>
                </c:pt>
                <c:pt idx="6909">
                  <c:v>7/10/2015 22:40</c:v>
                </c:pt>
                <c:pt idx="6910">
                  <c:v>7/10/2015 23:00</c:v>
                </c:pt>
                <c:pt idx="6911">
                  <c:v>7/10/2015 23:20</c:v>
                </c:pt>
                <c:pt idx="6912">
                  <c:v>7/10/2015 23:40</c:v>
                </c:pt>
                <c:pt idx="6913">
                  <c:v>7/11/2015 0:00</c:v>
                </c:pt>
                <c:pt idx="6914">
                  <c:v>7/11/2015 0:20</c:v>
                </c:pt>
                <c:pt idx="6915">
                  <c:v>7/11/2015 0:40</c:v>
                </c:pt>
                <c:pt idx="6916">
                  <c:v>7/11/2015 1:00</c:v>
                </c:pt>
                <c:pt idx="6917">
                  <c:v>7/11/2015 1:20</c:v>
                </c:pt>
                <c:pt idx="6918">
                  <c:v>7/11/2015 1:40</c:v>
                </c:pt>
                <c:pt idx="6919">
                  <c:v>7/11/2015 2:00</c:v>
                </c:pt>
                <c:pt idx="6920">
                  <c:v>7/11/2015 2:20</c:v>
                </c:pt>
                <c:pt idx="6921">
                  <c:v>7/11/2015 2:40</c:v>
                </c:pt>
                <c:pt idx="6922">
                  <c:v>7/11/2015 3:00</c:v>
                </c:pt>
                <c:pt idx="6923">
                  <c:v>7/11/2015 3:20</c:v>
                </c:pt>
                <c:pt idx="6924">
                  <c:v>7/11/2015 3:40</c:v>
                </c:pt>
                <c:pt idx="6925">
                  <c:v>7/11/2015 4:00</c:v>
                </c:pt>
                <c:pt idx="6926">
                  <c:v>7/11/2015 4:20</c:v>
                </c:pt>
                <c:pt idx="6927">
                  <c:v>7/11/2015 4:40</c:v>
                </c:pt>
                <c:pt idx="6928">
                  <c:v>7/11/2015 5:00</c:v>
                </c:pt>
                <c:pt idx="6929">
                  <c:v>7/11/2015 5:20</c:v>
                </c:pt>
                <c:pt idx="6930">
                  <c:v>7/11/2015 5:40</c:v>
                </c:pt>
                <c:pt idx="6931">
                  <c:v>7/11/2015 6:00</c:v>
                </c:pt>
                <c:pt idx="6932">
                  <c:v>7/11/2015 6:20</c:v>
                </c:pt>
                <c:pt idx="6933">
                  <c:v>7/11/2015 6:40</c:v>
                </c:pt>
                <c:pt idx="6934">
                  <c:v>7/11/2015 7:00</c:v>
                </c:pt>
                <c:pt idx="6935">
                  <c:v>7/11/2015 7:20</c:v>
                </c:pt>
                <c:pt idx="6936">
                  <c:v>7/11/2015 7:40</c:v>
                </c:pt>
                <c:pt idx="6937">
                  <c:v>7/11/2015 8:00</c:v>
                </c:pt>
                <c:pt idx="6938">
                  <c:v>7/11/2015 8:20</c:v>
                </c:pt>
                <c:pt idx="6939">
                  <c:v>7/11/2015 8:40</c:v>
                </c:pt>
                <c:pt idx="6940">
                  <c:v>7/11/2015 9:00</c:v>
                </c:pt>
                <c:pt idx="6941">
                  <c:v>7/11/2015 9:20</c:v>
                </c:pt>
                <c:pt idx="6942">
                  <c:v>7/11/2015 9:40</c:v>
                </c:pt>
                <c:pt idx="6943">
                  <c:v>7/11/2015 10:00</c:v>
                </c:pt>
                <c:pt idx="6944">
                  <c:v>7/11/2015 10:20</c:v>
                </c:pt>
                <c:pt idx="6945">
                  <c:v>7/11/2015 10:40</c:v>
                </c:pt>
                <c:pt idx="6946">
                  <c:v>7/11/2015 11:00</c:v>
                </c:pt>
                <c:pt idx="6947">
                  <c:v>7/11/2015 11:20</c:v>
                </c:pt>
                <c:pt idx="6948">
                  <c:v>7/11/2015 11:40</c:v>
                </c:pt>
                <c:pt idx="6949">
                  <c:v>7/11/2015 12:00</c:v>
                </c:pt>
                <c:pt idx="6950">
                  <c:v>7/11/2015 12:20</c:v>
                </c:pt>
                <c:pt idx="6951">
                  <c:v>7/11/2015 12:40</c:v>
                </c:pt>
                <c:pt idx="6952">
                  <c:v>7/11/2015 13:00</c:v>
                </c:pt>
                <c:pt idx="6953">
                  <c:v>7/11/2015 13:20</c:v>
                </c:pt>
                <c:pt idx="6954">
                  <c:v>7/11/2015 13:40</c:v>
                </c:pt>
                <c:pt idx="6955">
                  <c:v>7/11/2015 14:00</c:v>
                </c:pt>
                <c:pt idx="6956">
                  <c:v>7/11/2015 14:20</c:v>
                </c:pt>
                <c:pt idx="6957">
                  <c:v>7/11/2015 14:40</c:v>
                </c:pt>
                <c:pt idx="6958">
                  <c:v>7/11/2015 15:00</c:v>
                </c:pt>
                <c:pt idx="6959">
                  <c:v>7/11/2015 15:20</c:v>
                </c:pt>
                <c:pt idx="6960">
                  <c:v>7/11/2015 15:40</c:v>
                </c:pt>
                <c:pt idx="6961">
                  <c:v>7/11/2015 16:00</c:v>
                </c:pt>
                <c:pt idx="6962">
                  <c:v>7/11/2015 16:20</c:v>
                </c:pt>
                <c:pt idx="6963">
                  <c:v>7/11/2015 16:40</c:v>
                </c:pt>
                <c:pt idx="6964">
                  <c:v>7/11/2015 17:00</c:v>
                </c:pt>
                <c:pt idx="6965">
                  <c:v>7/11/2015 17:20</c:v>
                </c:pt>
                <c:pt idx="6966">
                  <c:v>7/11/2015 17:40</c:v>
                </c:pt>
                <c:pt idx="6967">
                  <c:v>7/11/2015 18:00</c:v>
                </c:pt>
                <c:pt idx="6968">
                  <c:v>7/11/2015 18:20</c:v>
                </c:pt>
                <c:pt idx="6969">
                  <c:v>7/11/2015 18:40</c:v>
                </c:pt>
                <c:pt idx="6970">
                  <c:v>7/11/2015 19:00</c:v>
                </c:pt>
                <c:pt idx="6971">
                  <c:v>7/11/2015 19:20</c:v>
                </c:pt>
                <c:pt idx="6972">
                  <c:v>7/11/2015 19:40</c:v>
                </c:pt>
                <c:pt idx="6973">
                  <c:v>7/11/2015 20:00</c:v>
                </c:pt>
                <c:pt idx="6974">
                  <c:v>7/11/2015 20:20</c:v>
                </c:pt>
                <c:pt idx="6975">
                  <c:v>7/11/2015 20:40</c:v>
                </c:pt>
                <c:pt idx="6976">
                  <c:v>7/11/2015 21:00</c:v>
                </c:pt>
                <c:pt idx="6977">
                  <c:v>7/11/2015 21:20</c:v>
                </c:pt>
                <c:pt idx="6978">
                  <c:v>7/11/2015 21:40</c:v>
                </c:pt>
                <c:pt idx="6979">
                  <c:v>7/11/2015 22:00</c:v>
                </c:pt>
                <c:pt idx="6980">
                  <c:v>7/11/2015 22:20</c:v>
                </c:pt>
                <c:pt idx="6981">
                  <c:v>7/11/2015 22:40</c:v>
                </c:pt>
                <c:pt idx="6982">
                  <c:v>7/11/2015 23:00</c:v>
                </c:pt>
                <c:pt idx="6983">
                  <c:v>7/11/2015 23:20</c:v>
                </c:pt>
                <c:pt idx="6984">
                  <c:v>7/11/2015 23:40</c:v>
                </c:pt>
                <c:pt idx="6985">
                  <c:v>7/12/2015 0:00</c:v>
                </c:pt>
                <c:pt idx="6986">
                  <c:v>7/12/2015 0:20</c:v>
                </c:pt>
                <c:pt idx="6987">
                  <c:v>7/12/2015 0:40</c:v>
                </c:pt>
                <c:pt idx="6988">
                  <c:v>7/12/2015 1:00</c:v>
                </c:pt>
                <c:pt idx="6989">
                  <c:v>7/12/2015 1:20</c:v>
                </c:pt>
                <c:pt idx="6990">
                  <c:v>7/12/2015 1:40</c:v>
                </c:pt>
                <c:pt idx="6991">
                  <c:v>7/12/2015 2:00</c:v>
                </c:pt>
                <c:pt idx="6992">
                  <c:v>7/12/2015 2:20</c:v>
                </c:pt>
                <c:pt idx="6993">
                  <c:v>7/12/2015 2:40</c:v>
                </c:pt>
                <c:pt idx="6994">
                  <c:v>7/12/2015 3:00</c:v>
                </c:pt>
                <c:pt idx="6995">
                  <c:v>7/12/2015 3:20</c:v>
                </c:pt>
                <c:pt idx="6996">
                  <c:v>7/12/2015 3:40</c:v>
                </c:pt>
                <c:pt idx="6997">
                  <c:v>7/12/2015 4:00</c:v>
                </c:pt>
                <c:pt idx="6998">
                  <c:v>7/12/2015 4:20</c:v>
                </c:pt>
                <c:pt idx="6999">
                  <c:v>7/12/2015 4:40</c:v>
                </c:pt>
                <c:pt idx="7000">
                  <c:v>7/12/2015 5:00</c:v>
                </c:pt>
                <c:pt idx="7001">
                  <c:v>7/12/2015 5:20</c:v>
                </c:pt>
                <c:pt idx="7002">
                  <c:v>7/12/2015 5:40</c:v>
                </c:pt>
                <c:pt idx="7003">
                  <c:v>7/12/2015 6:00</c:v>
                </c:pt>
                <c:pt idx="7004">
                  <c:v>7/12/2015 6:20</c:v>
                </c:pt>
                <c:pt idx="7005">
                  <c:v>7/12/2015 6:40</c:v>
                </c:pt>
                <c:pt idx="7006">
                  <c:v>7/12/2015 7:00</c:v>
                </c:pt>
                <c:pt idx="7007">
                  <c:v>7/12/2015 7:20</c:v>
                </c:pt>
                <c:pt idx="7008">
                  <c:v>7/12/2015 7:40</c:v>
                </c:pt>
                <c:pt idx="7009">
                  <c:v>7/12/2015 8:00</c:v>
                </c:pt>
                <c:pt idx="7010">
                  <c:v>7/12/2015 8:20</c:v>
                </c:pt>
                <c:pt idx="7011">
                  <c:v>7/12/2015 8:40</c:v>
                </c:pt>
                <c:pt idx="7012">
                  <c:v>7/12/2015 9:00</c:v>
                </c:pt>
                <c:pt idx="7013">
                  <c:v>7/12/2015 9:20</c:v>
                </c:pt>
                <c:pt idx="7014">
                  <c:v>7/12/2015 9:40</c:v>
                </c:pt>
                <c:pt idx="7015">
                  <c:v>7/12/2015 10:00</c:v>
                </c:pt>
                <c:pt idx="7016">
                  <c:v>7/12/2015 10:20</c:v>
                </c:pt>
                <c:pt idx="7017">
                  <c:v>7/12/2015 10:40</c:v>
                </c:pt>
                <c:pt idx="7018">
                  <c:v>7/12/2015 11:00</c:v>
                </c:pt>
                <c:pt idx="7019">
                  <c:v>7/12/2015 11:20</c:v>
                </c:pt>
                <c:pt idx="7020">
                  <c:v>7/12/2015 11:40</c:v>
                </c:pt>
                <c:pt idx="7021">
                  <c:v>7/12/2015 12:00</c:v>
                </c:pt>
                <c:pt idx="7022">
                  <c:v>7/12/2015 12:20</c:v>
                </c:pt>
                <c:pt idx="7023">
                  <c:v>7/12/2015 12:40</c:v>
                </c:pt>
                <c:pt idx="7024">
                  <c:v>7/12/2015 13:00</c:v>
                </c:pt>
                <c:pt idx="7025">
                  <c:v>7/12/2015 13:20</c:v>
                </c:pt>
                <c:pt idx="7026">
                  <c:v>7/12/2015 13:40</c:v>
                </c:pt>
                <c:pt idx="7027">
                  <c:v>7/12/2015 14:00</c:v>
                </c:pt>
                <c:pt idx="7028">
                  <c:v>7/12/2015 14:20</c:v>
                </c:pt>
                <c:pt idx="7029">
                  <c:v>7/12/2015 14:40</c:v>
                </c:pt>
                <c:pt idx="7030">
                  <c:v>7/12/2015 15:00</c:v>
                </c:pt>
                <c:pt idx="7031">
                  <c:v>7/12/2015 15:20</c:v>
                </c:pt>
                <c:pt idx="7032">
                  <c:v>7/12/2015 15:40</c:v>
                </c:pt>
                <c:pt idx="7033">
                  <c:v>7/12/2015 16:00</c:v>
                </c:pt>
                <c:pt idx="7034">
                  <c:v>7/12/2015 16:20</c:v>
                </c:pt>
                <c:pt idx="7035">
                  <c:v>7/12/2015 16:40</c:v>
                </c:pt>
                <c:pt idx="7036">
                  <c:v>7/12/2015 17:00</c:v>
                </c:pt>
                <c:pt idx="7037">
                  <c:v>7/12/2015 17:20</c:v>
                </c:pt>
                <c:pt idx="7038">
                  <c:v>7/12/2015 17:40</c:v>
                </c:pt>
                <c:pt idx="7039">
                  <c:v>7/12/2015 18:00</c:v>
                </c:pt>
                <c:pt idx="7040">
                  <c:v>7/12/2015 18:20</c:v>
                </c:pt>
                <c:pt idx="7041">
                  <c:v>7/12/2015 18:40</c:v>
                </c:pt>
                <c:pt idx="7042">
                  <c:v>7/12/2015 19:00</c:v>
                </c:pt>
                <c:pt idx="7043">
                  <c:v>7/12/2015 19:20</c:v>
                </c:pt>
                <c:pt idx="7044">
                  <c:v>7/12/2015 19:40</c:v>
                </c:pt>
                <c:pt idx="7045">
                  <c:v>7/12/2015 20:00</c:v>
                </c:pt>
                <c:pt idx="7046">
                  <c:v>7/12/2015 20:20</c:v>
                </c:pt>
                <c:pt idx="7047">
                  <c:v>7/12/2015 20:40</c:v>
                </c:pt>
                <c:pt idx="7048">
                  <c:v>7/12/2015 21:00</c:v>
                </c:pt>
                <c:pt idx="7049">
                  <c:v>7/12/2015 21:20</c:v>
                </c:pt>
                <c:pt idx="7050">
                  <c:v>7/12/2015 21:40</c:v>
                </c:pt>
                <c:pt idx="7051">
                  <c:v>7/12/2015 22:00</c:v>
                </c:pt>
                <c:pt idx="7052">
                  <c:v>7/12/2015 22:20</c:v>
                </c:pt>
                <c:pt idx="7053">
                  <c:v>7/12/2015 22:40</c:v>
                </c:pt>
                <c:pt idx="7054">
                  <c:v>7/12/2015 23:00</c:v>
                </c:pt>
                <c:pt idx="7055">
                  <c:v>7/12/2015 23:20</c:v>
                </c:pt>
                <c:pt idx="7056">
                  <c:v>7/12/2015 23:40</c:v>
                </c:pt>
                <c:pt idx="7057">
                  <c:v>7/13/2015 0:00</c:v>
                </c:pt>
                <c:pt idx="7058">
                  <c:v>7/13/2015 0:20</c:v>
                </c:pt>
                <c:pt idx="7059">
                  <c:v>7/13/2015 0:40</c:v>
                </c:pt>
                <c:pt idx="7060">
                  <c:v>7/13/2015 1:00</c:v>
                </c:pt>
                <c:pt idx="7061">
                  <c:v>7/13/2015 1:20</c:v>
                </c:pt>
                <c:pt idx="7062">
                  <c:v>7/13/2015 1:40</c:v>
                </c:pt>
                <c:pt idx="7063">
                  <c:v>7/13/2015 2:00</c:v>
                </c:pt>
                <c:pt idx="7064">
                  <c:v>7/13/2015 2:20</c:v>
                </c:pt>
                <c:pt idx="7065">
                  <c:v>7/13/2015 2:40</c:v>
                </c:pt>
                <c:pt idx="7066">
                  <c:v>7/13/2015 3:00</c:v>
                </c:pt>
                <c:pt idx="7067">
                  <c:v>7/13/2015 3:20</c:v>
                </c:pt>
                <c:pt idx="7068">
                  <c:v>7/13/2015 3:40</c:v>
                </c:pt>
                <c:pt idx="7069">
                  <c:v>7/13/2015 4:00</c:v>
                </c:pt>
                <c:pt idx="7070">
                  <c:v>7/13/2015 4:20</c:v>
                </c:pt>
                <c:pt idx="7071">
                  <c:v>7/13/2015 4:40</c:v>
                </c:pt>
                <c:pt idx="7072">
                  <c:v>7/13/2015 5:00</c:v>
                </c:pt>
                <c:pt idx="7073">
                  <c:v>7/13/2015 5:20</c:v>
                </c:pt>
                <c:pt idx="7074">
                  <c:v>7/13/2015 5:40</c:v>
                </c:pt>
                <c:pt idx="7075">
                  <c:v>7/13/2015 6:00</c:v>
                </c:pt>
                <c:pt idx="7076">
                  <c:v>7/13/2015 6:20</c:v>
                </c:pt>
                <c:pt idx="7077">
                  <c:v>7/13/2015 6:40</c:v>
                </c:pt>
                <c:pt idx="7078">
                  <c:v>7/13/2015 7:00</c:v>
                </c:pt>
                <c:pt idx="7079">
                  <c:v>7/13/2015 7:20</c:v>
                </c:pt>
                <c:pt idx="7080">
                  <c:v>7/13/2015 7:40</c:v>
                </c:pt>
                <c:pt idx="7081">
                  <c:v>7/13/2015 8:00</c:v>
                </c:pt>
                <c:pt idx="7082">
                  <c:v>7/13/2015 8:20</c:v>
                </c:pt>
                <c:pt idx="7083">
                  <c:v>7/13/2015 8:40</c:v>
                </c:pt>
                <c:pt idx="7084">
                  <c:v>7/13/2015 9:00</c:v>
                </c:pt>
                <c:pt idx="7085">
                  <c:v>7/13/2015 9:20</c:v>
                </c:pt>
                <c:pt idx="7086">
                  <c:v>7/13/2015 9:40</c:v>
                </c:pt>
                <c:pt idx="7087">
                  <c:v>7/13/2015 10:00</c:v>
                </c:pt>
                <c:pt idx="7088">
                  <c:v>7/13/2015 10:20</c:v>
                </c:pt>
                <c:pt idx="7089">
                  <c:v>7/13/2015 10:40</c:v>
                </c:pt>
                <c:pt idx="7090">
                  <c:v>7/13/2015 11:00</c:v>
                </c:pt>
                <c:pt idx="7091">
                  <c:v>7/13/2015 11:20</c:v>
                </c:pt>
                <c:pt idx="7092">
                  <c:v>7/13/2015 11:40</c:v>
                </c:pt>
                <c:pt idx="7093">
                  <c:v>7/13/2015 12:00</c:v>
                </c:pt>
                <c:pt idx="7094">
                  <c:v>7/13/2015 12:20</c:v>
                </c:pt>
                <c:pt idx="7095">
                  <c:v>7/13/2015 12:40</c:v>
                </c:pt>
                <c:pt idx="7096">
                  <c:v>7/13/2015 13:00</c:v>
                </c:pt>
                <c:pt idx="7097">
                  <c:v>7/13/2015 13:20</c:v>
                </c:pt>
                <c:pt idx="7098">
                  <c:v>7/13/2015 13:40</c:v>
                </c:pt>
                <c:pt idx="7099">
                  <c:v>7/13/2015 14:00</c:v>
                </c:pt>
                <c:pt idx="7100">
                  <c:v>7/13/2015 14:20</c:v>
                </c:pt>
                <c:pt idx="7101">
                  <c:v>7/13/2015 14:40</c:v>
                </c:pt>
                <c:pt idx="7102">
                  <c:v>7/13/2015 15:00</c:v>
                </c:pt>
                <c:pt idx="7103">
                  <c:v>7/13/2015 15:20</c:v>
                </c:pt>
                <c:pt idx="7104">
                  <c:v>7/13/2015 15:40</c:v>
                </c:pt>
                <c:pt idx="7105">
                  <c:v>7/13/2015 16:00</c:v>
                </c:pt>
                <c:pt idx="7106">
                  <c:v>7/13/2015 16:20</c:v>
                </c:pt>
                <c:pt idx="7107">
                  <c:v>7/13/2015 16:40</c:v>
                </c:pt>
                <c:pt idx="7108">
                  <c:v>7/13/2015 17:00</c:v>
                </c:pt>
                <c:pt idx="7109">
                  <c:v>7/13/2015 17:20</c:v>
                </c:pt>
                <c:pt idx="7110">
                  <c:v>7/13/2015 17:40</c:v>
                </c:pt>
                <c:pt idx="7111">
                  <c:v>7/13/2015 18:00</c:v>
                </c:pt>
                <c:pt idx="7112">
                  <c:v>7/13/2015 18:20</c:v>
                </c:pt>
                <c:pt idx="7113">
                  <c:v>7/13/2015 18:40</c:v>
                </c:pt>
                <c:pt idx="7114">
                  <c:v>7/13/2015 19:00</c:v>
                </c:pt>
                <c:pt idx="7115">
                  <c:v>7/13/2015 19:20</c:v>
                </c:pt>
                <c:pt idx="7116">
                  <c:v>7/13/2015 19:40</c:v>
                </c:pt>
                <c:pt idx="7117">
                  <c:v>7/13/2015 20:00</c:v>
                </c:pt>
                <c:pt idx="7118">
                  <c:v>7/13/2015 20:20</c:v>
                </c:pt>
                <c:pt idx="7119">
                  <c:v>7/13/2015 20:40</c:v>
                </c:pt>
                <c:pt idx="7120">
                  <c:v>7/13/2015 21:00</c:v>
                </c:pt>
                <c:pt idx="7121">
                  <c:v>7/13/2015 21:20</c:v>
                </c:pt>
                <c:pt idx="7122">
                  <c:v>7/13/2015 21:40</c:v>
                </c:pt>
                <c:pt idx="7123">
                  <c:v>7/13/2015 22:00</c:v>
                </c:pt>
                <c:pt idx="7124">
                  <c:v>7/13/2015 22:20</c:v>
                </c:pt>
                <c:pt idx="7125">
                  <c:v>7/13/2015 22:40</c:v>
                </c:pt>
                <c:pt idx="7126">
                  <c:v>7/13/2015 23:00</c:v>
                </c:pt>
                <c:pt idx="7127">
                  <c:v>7/13/2015 23:20</c:v>
                </c:pt>
                <c:pt idx="7128">
                  <c:v>7/13/2015 23:40</c:v>
                </c:pt>
                <c:pt idx="7129">
                  <c:v>7/14/2015 0:00</c:v>
                </c:pt>
                <c:pt idx="7130">
                  <c:v>7/14/2015 0:20</c:v>
                </c:pt>
                <c:pt idx="7131">
                  <c:v>7/14/2015 0:40</c:v>
                </c:pt>
                <c:pt idx="7132">
                  <c:v>7/14/2015 1:00</c:v>
                </c:pt>
                <c:pt idx="7133">
                  <c:v>7/14/2015 1:20</c:v>
                </c:pt>
                <c:pt idx="7134">
                  <c:v>7/14/2015 1:40</c:v>
                </c:pt>
                <c:pt idx="7135">
                  <c:v>7/14/2015 2:00</c:v>
                </c:pt>
                <c:pt idx="7136">
                  <c:v>7/14/2015 2:20</c:v>
                </c:pt>
                <c:pt idx="7137">
                  <c:v>7/14/2015 2:40</c:v>
                </c:pt>
                <c:pt idx="7138">
                  <c:v>7/14/2015 3:00</c:v>
                </c:pt>
                <c:pt idx="7139">
                  <c:v>7/14/2015 3:20</c:v>
                </c:pt>
                <c:pt idx="7140">
                  <c:v>7/14/2015 3:40</c:v>
                </c:pt>
                <c:pt idx="7141">
                  <c:v>7/14/2015 4:00</c:v>
                </c:pt>
                <c:pt idx="7142">
                  <c:v>7/14/2015 4:20</c:v>
                </c:pt>
                <c:pt idx="7143">
                  <c:v>7/14/2015 4:40</c:v>
                </c:pt>
                <c:pt idx="7144">
                  <c:v>7/14/2015 5:00</c:v>
                </c:pt>
                <c:pt idx="7145">
                  <c:v>7/14/2015 5:20</c:v>
                </c:pt>
                <c:pt idx="7146">
                  <c:v>7/14/2015 5:40</c:v>
                </c:pt>
                <c:pt idx="7147">
                  <c:v>7/14/2015 6:00</c:v>
                </c:pt>
                <c:pt idx="7148">
                  <c:v>7/14/2015 6:20</c:v>
                </c:pt>
                <c:pt idx="7149">
                  <c:v>7/14/2015 6:40</c:v>
                </c:pt>
                <c:pt idx="7150">
                  <c:v>7/14/2015 7:00</c:v>
                </c:pt>
                <c:pt idx="7151">
                  <c:v>7/14/2015 7:20</c:v>
                </c:pt>
                <c:pt idx="7152">
                  <c:v>7/14/2015 7:40</c:v>
                </c:pt>
                <c:pt idx="7153">
                  <c:v>7/14/2015 8:00</c:v>
                </c:pt>
                <c:pt idx="7154">
                  <c:v>7/14/2015 8:20</c:v>
                </c:pt>
                <c:pt idx="7155">
                  <c:v>7/14/2015 8:40</c:v>
                </c:pt>
                <c:pt idx="7156">
                  <c:v>7/14/2015 9:00</c:v>
                </c:pt>
                <c:pt idx="7157">
                  <c:v>7/14/2015 9:20</c:v>
                </c:pt>
                <c:pt idx="7158">
                  <c:v>7/14/2015 9:40</c:v>
                </c:pt>
                <c:pt idx="7159">
                  <c:v>7/14/2015 10:00</c:v>
                </c:pt>
                <c:pt idx="7160">
                  <c:v>7/14/2015 10:20</c:v>
                </c:pt>
                <c:pt idx="7161">
                  <c:v>7/14/2015 10:40</c:v>
                </c:pt>
                <c:pt idx="7162">
                  <c:v>7/14/2015 11:00</c:v>
                </c:pt>
                <c:pt idx="7163">
                  <c:v>7/14/2015 11:20</c:v>
                </c:pt>
                <c:pt idx="7164">
                  <c:v>7/14/2015 11:40</c:v>
                </c:pt>
                <c:pt idx="7165">
                  <c:v>7/14/2015 12:00</c:v>
                </c:pt>
                <c:pt idx="7166">
                  <c:v>7/14/2015 12:20</c:v>
                </c:pt>
                <c:pt idx="7167">
                  <c:v>7/14/2015 12:40</c:v>
                </c:pt>
                <c:pt idx="7168">
                  <c:v>7/14/2015 13:00</c:v>
                </c:pt>
                <c:pt idx="7169">
                  <c:v>7/14/2015 13:20</c:v>
                </c:pt>
                <c:pt idx="7170">
                  <c:v>7/14/2015 13:40</c:v>
                </c:pt>
                <c:pt idx="7171">
                  <c:v>7/14/2015 14:00</c:v>
                </c:pt>
                <c:pt idx="7172">
                  <c:v>7/14/2015 14:20</c:v>
                </c:pt>
                <c:pt idx="7173">
                  <c:v>7/14/2015 14:40</c:v>
                </c:pt>
                <c:pt idx="7174">
                  <c:v>7/14/2015 15:00</c:v>
                </c:pt>
                <c:pt idx="7175">
                  <c:v>7/14/2015 15:20</c:v>
                </c:pt>
                <c:pt idx="7176">
                  <c:v>7/14/2015 15:40</c:v>
                </c:pt>
                <c:pt idx="7177">
                  <c:v>7/14/2015 16:00</c:v>
                </c:pt>
                <c:pt idx="7178">
                  <c:v>7/14/2015 16:20</c:v>
                </c:pt>
                <c:pt idx="7179">
                  <c:v>7/14/2015 16:40</c:v>
                </c:pt>
                <c:pt idx="7180">
                  <c:v>7/14/2015 17:00</c:v>
                </c:pt>
                <c:pt idx="7181">
                  <c:v>7/14/2015 17:20</c:v>
                </c:pt>
                <c:pt idx="7182">
                  <c:v>7/14/2015 17:40</c:v>
                </c:pt>
                <c:pt idx="7183">
                  <c:v>7/14/2015 18:00</c:v>
                </c:pt>
                <c:pt idx="7184">
                  <c:v>7/14/2015 18:20</c:v>
                </c:pt>
                <c:pt idx="7185">
                  <c:v>7/14/2015 18:40</c:v>
                </c:pt>
                <c:pt idx="7186">
                  <c:v>7/14/2015 19:00</c:v>
                </c:pt>
                <c:pt idx="7187">
                  <c:v>7/14/2015 19:20</c:v>
                </c:pt>
                <c:pt idx="7188">
                  <c:v>7/14/2015 19:40</c:v>
                </c:pt>
                <c:pt idx="7189">
                  <c:v>7/14/2015 20:00</c:v>
                </c:pt>
                <c:pt idx="7190">
                  <c:v>7/14/2015 20:20</c:v>
                </c:pt>
                <c:pt idx="7191">
                  <c:v>7/14/2015 20:40</c:v>
                </c:pt>
                <c:pt idx="7192">
                  <c:v>7/14/2015 21:00</c:v>
                </c:pt>
                <c:pt idx="7193">
                  <c:v>7/14/2015 21:20</c:v>
                </c:pt>
                <c:pt idx="7194">
                  <c:v>7/14/2015 21:40</c:v>
                </c:pt>
                <c:pt idx="7195">
                  <c:v>7/14/2015 22:00</c:v>
                </c:pt>
                <c:pt idx="7196">
                  <c:v>7/14/2015 22:20</c:v>
                </c:pt>
                <c:pt idx="7197">
                  <c:v>7/14/2015 22:40</c:v>
                </c:pt>
                <c:pt idx="7198">
                  <c:v>7/14/2015 23:00</c:v>
                </c:pt>
                <c:pt idx="7199">
                  <c:v>7/14/2015 23:20</c:v>
                </c:pt>
                <c:pt idx="7200">
                  <c:v>7/14/2015 23:40</c:v>
                </c:pt>
                <c:pt idx="7201">
                  <c:v>7/15/2015 0:00</c:v>
                </c:pt>
                <c:pt idx="7202">
                  <c:v>7/15/2015 0:20</c:v>
                </c:pt>
                <c:pt idx="7203">
                  <c:v>7/15/2015 0:40</c:v>
                </c:pt>
                <c:pt idx="7204">
                  <c:v>7/15/2015 1:00</c:v>
                </c:pt>
                <c:pt idx="7205">
                  <c:v>7/15/2015 1:20</c:v>
                </c:pt>
                <c:pt idx="7206">
                  <c:v>7/15/2015 1:40</c:v>
                </c:pt>
                <c:pt idx="7207">
                  <c:v>7/15/2015 2:00</c:v>
                </c:pt>
                <c:pt idx="7208">
                  <c:v>7/15/2015 2:20</c:v>
                </c:pt>
                <c:pt idx="7209">
                  <c:v>7/15/2015 2:40</c:v>
                </c:pt>
                <c:pt idx="7210">
                  <c:v>7/15/2015 3:00</c:v>
                </c:pt>
                <c:pt idx="7211">
                  <c:v>7/15/2015 3:20</c:v>
                </c:pt>
                <c:pt idx="7212">
                  <c:v>7/15/2015 3:40</c:v>
                </c:pt>
                <c:pt idx="7213">
                  <c:v>7/15/2015 4:00</c:v>
                </c:pt>
                <c:pt idx="7214">
                  <c:v>7/15/2015 4:20</c:v>
                </c:pt>
                <c:pt idx="7215">
                  <c:v>7/15/2015 4:40</c:v>
                </c:pt>
                <c:pt idx="7216">
                  <c:v>7/15/2015 5:00</c:v>
                </c:pt>
                <c:pt idx="7217">
                  <c:v>7/15/2015 5:20</c:v>
                </c:pt>
                <c:pt idx="7218">
                  <c:v>7/15/2015 5:40</c:v>
                </c:pt>
                <c:pt idx="7219">
                  <c:v>7/15/2015 6:00</c:v>
                </c:pt>
                <c:pt idx="7220">
                  <c:v>7/15/2015 6:20</c:v>
                </c:pt>
                <c:pt idx="7221">
                  <c:v>7/15/2015 6:40</c:v>
                </c:pt>
                <c:pt idx="7222">
                  <c:v>7/15/2015 7:00</c:v>
                </c:pt>
                <c:pt idx="7223">
                  <c:v>7/15/2015 7:20</c:v>
                </c:pt>
                <c:pt idx="7224">
                  <c:v>7/15/2015 7:40</c:v>
                </c:pt>
                <c:pt idx="7225">
                  <c:v>7/15/2015 8:00</c:v>
                </c:pt>
                <c:pt idx="7226">
                  <c:v>7/15/2015 8:20</c:v>
                </c:pt>
                <c:pt idx="7227">
                  <c:v>7/15/2015 8:40</c:v>
                </c:pt>
                <c:pt idx="7228">
                  <c:v>7/15/2015 9:00</c:v>
                </c:pt>
                <c:pt idx="7229">
                  <c:v>7/15/2015 9:20</c:v>
                </c:pt>
                <c:pt idx="7230">
                  <c:v>7/15/2015 9:40</c:v>
                </c:pt>
                <c:pt idx="7231">
                  <c:v>7/15/2015 10:00</c:v>
                </c:pt>
                <c:pt idx="7232">
                  <c:v>7/15/2015 10:20</c:v>
                </c:pt>
                <c:pt idx="7233">
                  <c:v>7/15/2015 10:40</c:v>
                </c:pt>
                <c:pt idx="7234">
                  <c:v>7/15/2015 11:00</c:v>
                </c:pt>
                <c:pt idx="7235">
                  <c:v>7/15/2015 11:20</c:v>
                </c:pt>
                <c:pt idx="7236">
                  <c:v>7/15/2015 11:40</c:v>
                </c:pt>
                <c:pt idx="7237">
                  <c:v>7/15/2015 12:00</c:v>
                </c:pt>
                <c:pt idx="7238">
                  <c:v>7/15/2015 12:20</c:v>
                </c:pt>
                <c:pt idx="7239">
                  <c:v>7/15/2015 12:40</c:v>
                </c:pt>
                <c:pt idx="7240">
                  <c:v>7/15/2015 13:00</c:v>
                </c:pt>
                <c:pt idx="7241">
                  <c:v>7/15/2015 13:20</c:v>
                </c:pt>
                <c:pt idx="7242">
                  <c:v>7/15/2015 13:40</c:v>
                </c:pt>
                <c:pt idx="7243">
                  <c:v>7/15/2015 14:00</c:v>
                </c:pt>
                <c:pt idx="7244">
                  <c:v>7/15/2015 14:20</c:v>
                </c:pt>
                <c:pt idx="7245">
                  <c:v>7/15/2015 14:40</c:v>
                </c:pt>
                <c:pt idx="7246">
                  <c:v>7/15/2015 15:00</c:v>
                </c:pt>
                <c:pt idx="7247">
                  <c:v>7/15/2015 15:20</c:v>
                </c:pt>
                <c:pt idx="7248">
                  <c:v>7/15/2015 15:40</c:v>
                </c:pt>
                <c:pt idx="7249">
                  <c:v>7/15/2015 16:00</c:v>
                </c:pt>
                <c:pt idx="7250">
                  <c:v>7/15/2015 16:20</c:v>
                </c:pt>
                <c:pt idx="7251">
                  <c:v>7/15/2015 16:40</c:v>
                </c:pt>
                <c:pt idx="7252">
                  <c:v>7/15/2015 17:00</c:v>
                </c:pt>
                <c:pt idx="7253">
                  <c:v>7/15/2015 17:20</c:v>
                </c:pt>
                <c:pt idx="7254">
                  <c:v>7/15/2015 17:40</c:v>
                </c:pt>
                <c:pt idx="7255">
                  <c:v>7/15/2015 18:00</c:v>
                </c:pt>
                <c:pt idx="7256">
                  <c:v>7/15/2015 18:20</c:v>
                </c:pt>
                <c:pt idx="7257">
                  <c:v>7/15/2015 18:40</c:v>
                </c:pt>
                <c:pt idx="7258">
                  <c:v>7/15/2015 19:00</c:v>
                </c:pt>
                <c:pt idx="7259">
                  <c:v>7/15/2015 19:20</c:v>
                </c:pt>
                <c:pt idx="7260">
                  <c:v>7/15/2015 19:40</c:v>
                </c:pt>
                <c:pt idx="7261">
                  <c:v>7/15/2015 20:00</c:v>
                </c:pt>
                <c:pt idx="7262">
                  <c:v>7/15/2015 20:20</c:v>
                </c:pt>
                <c:pt idx="7263">
                  <c:v>7/15/2015 20:40</c:v>
                </c:pt>
                <c:pt idx="7264">
                  <c:v>7/15/2015 21:00</c:v>
                </c:pt>
                <c:pt idx="7265">
                  <c:v>7/15/2015 21:20</c:v>
                </c:pt>
                <c:pt idx="7266">
                  <c:v>7/15/2015 21:40</c:v>
                </c:pt>
                <c:pt idx="7267">
                  <c:v>7/15/2015 22:00</c:v>
                </c:pt>
                <c:pt idx="7268">
                  <c:v>7/15/2015 22:20</c:v>
                </c:pt>
                <c:pt idx="7269">
                  <c:v>7/15/2015 22:40</c:v>
                </c:pt>
                <c:pt idx="7270">
                  <c:v>7/15/2015 23:00</c:v>
                </c:pt>
                <c:pt idx="7271">
                  <c:v>7/15/2015 23:20</c:v>
                </c:pt>
                <c:pt idx="7272">
                  <c:v>7/15/2015 23:40</c:v>
                </c:pt>
                <c:pt idx="7273">
                  <c:v>7/16/2015 0:00</c:v>
                </c:pt>
                <c:pt idx="7274">
                  <c:v>7/16/2015 0:20</c:v>
                </c:pt>
                <c:pt idx="7275">
                  <c:v>7/16/2015 0:40</c:v>
                </c:pt>
                <c:pt idx="7276">
                  <c:v>7/16/2015 1:00</c:v>
                </c:pt>
                <c:pt idx="7277">
                  <c:v>7/16/2015 1:20</c:v>
                </c:pt>
                <c:pt idx="7278">
                  <c:v>7/16/2015 1:40</c:v>
                </c:pt>
                <c:pt idx="7279">
                  <c:v>7/16/2015 2:00</c:v>
                </c:pt>
                <c:pt idx="7280">
                  <c:v>7/16/2015 2:20</c:v>
                </c:pt>
                <c:pt idx="7281">
                  <c:v>7/16/2015 2:40</c:v>
                </c:pt>
                <c:pt idx="7282">
                  <c:v>7/16/2015 3:00</c:v>
                </c:pt>
                <c:pt idx="7283">
                  <c:v>7/16/2015 3:20</c:v>
                </c:pt>
                <c:pt idx="7284">
                  <c:v>7/16/2015 3:40</c:v>
                </c:pt>
                <c:pt idx="7285">
                  <c:v>7/16/2015 4:00</c:v>
                </c:pt>
                <c:pt idx="7286">
                  <c:v>7/16/2015 4:20</c:v>
                </c:pt>
                <c:pt idx="7287">
                  <c:v>7/16/2015 4:40</c:v>
                </c:pt>
                <c:pt idx="7288">
                  <c:v>7/16/2015 5:00</c:v>
                </c:pt>
                <c:pt idx="7289">
                  <c:v>7/16/2015 5:20</c:v>
                </c:pt>
                <c:pt idx="7290">
                  <c:v>7/16/2015 5:40</c:v>
                </c:pt>
                <c:pt idx="7291">
                  <c:v>7/16/2015 6:00</c:v>
                </c:pt>
                <c:pt idx="7292">
                  <c:v>7/16/2015 6:20</c:v>
                </c:pt>
                <c:pt idx="7293">
                  <c:v>7/16/2015 6:40</c:v>
                </c:pt>
                <c:pt idx="7294">
                  <c:v>7/16/2015 7:00</c:v>
                </c:pt>
                <c:pt idx="7295">
                  <c:v>7/16/2015 7:20</c:v>
                </c:pt>
                <c:pt idx="7296">
                  <c:v>7/16/2015 7:40</c:v>
                </c:pt>
                <c:pt idx="7297">
                  <c:v>7/16/2015 8:00</c:v>
                </c:pt>
                <c:pt idx="7298">
                  <c:v>7/16/2015 8:20</c:v>
                </c:pt>
                <c:pt idx="7299">
                  <c:v>7/16/2015 8:40</c:v>
                </c:pt>
                <c:pt idx="7300">
                  <c:v>7/16/2015 9:00</c:v>
                </c:pt>
                <c:pt idx="7301">
                  <c:v>7/16/2015 9:20</c:v>
                </c:pt>
                <c:pt idx="7302">
                  <c:v>7/16/2015 9:40</c:v>
                </c:pt>
                <c:pt idx="7303">
                  <c:v>7/16/2015 10:00</c:v>
                </c:pt>
                <c:pt idx="7304">
                  <c:v>7/16/2015 10:20</c:v>
                </c:pt>
                <c:pt idx="7305">
                  <c:v>7/16/2015 10:40</c:v>
                </c:pt>
                <c:pt idx="7306">
                  <c:v>7/16/2015 11:00</c:v>
                </c:pt>
                <c:pt idx="7307">
                  <c:v>7/16/2015 11:20</c:v>
                </c:pt>
                <c:pt idx="7308">
                  <c:v>7/16/2015 11:40</c:v>
                </c:pt>
                <c:pt idx="7309">
                  <c:v>7/16/2015 12:00</c:v>
                </c:pt>
                <c:pt idx="7310">
                  <c:v>7/16/2015 12:20</c:v>
                </c:pt>
                <c:pt idx="7311">
                  <c:v>7/16/2015 12:40</c:v>
                </c:pt>
                <c:pt idx="7312">
                  <c:v>7/16/2015 13:00</c:v>
                </c:pt>
                <c:pt idx="7313">
                  <c:v>7/16/2015 13:20</c:v>
                </c:pt>
                <c:pt idx="7314">
                  <c:v>7/16/2015 13:40</c:v>
                </c:pt>
                <c:pt idx="7315">
                  <c:v>7/16/2015 14:00</c:v>
                </c:pt>
                <c:pt idx="7316">
                  <c:v>7/16/2015 14:20</c:v>
                </c:pt>
                <c:pt idx="7317">
                  <c:v>7/16/2015 14:40</c:v>
                </c:pt>
                <c:pt idx="7318">
                  <c:v>7/16/2015 15:00</c:v>
                </c:pt>
                <c:pt idx="7319">
                  <c:v>7/16/2015 15:20</c:v>
                </c:pt>
                <c:pt idx="7320">
                  <c:v>7/16/2015 15:40</c:v>
                </c:pt>
                <c:pt idx="7321">
                  <c:v>7/16/2015 16:00</c:v>
                </c:pt>
                <c:pt idx="7322">
                  <c:v>7/16/2015 16:20</c:v>
                </c:pt>
                <c:pt idx="7323">
                  <c:v>7/16/2015 16:40</c:v>
                </c:pt>
                <c:pt idx="7324">
                  <c:v>7/16/2015 17:00</c:v>
                </c:pt>
                <c:pt idx="7325">
                  <c:v>7/16/2015 17:20</c:v>
                </c:pt>
                <c:pt idx="7326">
                  <c:v>7/16/2015 17:40</c:v>
                </c:pt>
                <c:pt idx="7327">
                  <c:v>7/16/2015 18:00</c:v>
                </c:pt>
                <c:pt idx="7328">
                  <c:v>7/16/2015 18:20</c:v>
                </c:pt>
                <c:pt idx="7329">
                  <c:v>7/16/2015 18:40</c:v>
                </c:pt>
                <c:pt idx="7330">
                  <c:v>7/16/2015 19:00</c:v>
                </c:pt>
                <c:pt idx="7331">
                  <c:v>7/16/2015 19:20</c:v>
                </c:pt>
                <c:pt idx="7332">
                  <c:v>7/16/2015 19:40</c:v>
                </c:pt>
                <c:pt idx="7333">
                  <c:v>7/16/2015 20:00</c:v>
                </c:pt>
                <c:pt idx="7334">
                  <c:v>7/16/2015 20:20</c:v>
                </c:pt>
                <c:pt idx="7335">
                  <c:v>7/16/2015 20:40</c:v>
                </c:pt>
                <c:pt idx="7336">
                  <c:v>7/16/2015 21:00</c:v>
                </c:pt>
                <c:pt idx="7337">
                  <c:v>7/16/2015 21:20</c:v>
                </c:pt>
                <c:pt idx="7338">
                  <c:v>7/16/2015 21:40</c:v>
                </c:pt>
                <c:pt idx="7339">
                  <c:v>7/16/2015 22:00</c:v>
                </c:pt>
                <c:pt idx="7340">
                  <c:v>7/16/2015 22:20</c:v>
                </c:pt>
                <c:pt idx="7341">
                  <c:v>7/16/2015 22:40</c:v>
                </c:pt>
                <c:pt idx="7342">
                  <c:v>7/16/2015 23:00</c:v>
                </c:pt>
                <c:pt idx="7343">
                  <c:v>7/16/2015 23:20</c:v>
                </c:pt>
                <c:pt idx="7344">
                  <c:v>7/16/2015 23:40</c:v>
                </c:pt>
                <c:pt idx="7345">
                  <c:v>7/17/2015 0:00</c:v>
                </c:pt>
                <c:pt idx="7346">
                  <c:v>7/17/2015 0:20</c:v>
                </c:pt>
                <c:pt idx="7347">
                  <c:v>7/17/2015 0:40</c:v>
                </c:pt>
                <c:pt idx="7348">
                  <c:v>7/17/2015 1:00</c:v>
                </c:pt>
                <c:pt idx="7349">
                  <c:v>7/17/2015 1:20</c:v>
                </c:pt>
                <c:pt idx="7350">
                  <c:v>7/17/2015 1:40</c:v>
                </c:pt>
                <c:pt idx="7351">
                  <c:v>7/17/2015 2:00</c:v>
                </c:pt>
                <c:pt idx="7352">
                  <c:v>7/17/2015 2:20</c:v>
                </c:pt>
                <c:pt idx="7353">
                  <c:v>7/17/2015 2:40</c:v>
                </c:pt>
                <c:pt idx="7354">
                  <c:v>7/17/2015 3:00</c:v>
                </c:pt>
                <c:pt idx="7355">
                  <c:v>7/17/2015 3:20</c:v>
                </c:pt>
                <c:pt idx="7356">
                  <c:v>7/17/2015 3:40</c:v>
                </c:pt>
                <c:pt idx="7357">
                  <c:v>7/17/2015 4:00</c:v>
                </c:pt>
                <c:pt idx="7358">
                  <c:v>7/17/2015 4:20</c:v>
                </c:pt>
                <c:pt idx="7359">
                  <c:v>7/17/2015 4:40</c:v>
                </c:pt>
                <c:pt idx="7360">
                  <c:v>7/17/2015 5:00</c:v>
                </c:pt>
                <c:pt idx="7361">
                  <c:v>7/17/2015 5:20</c:v>
                </c:pt>
                <c:pt idx="7362">
                  <c:v>7/17/2015 5:40</c:v>
                </c:pt>
                <c:pt idx="7363">
                  <c:v>7/17/2015 6:00</c:v>
                </c:pt>
                <c:pt idx="7364">
                  <c:v>7/17/2015 6:20</c:v>
                </c:pt>
                <c:pt idx="7365">
                  <c:v>7/17/2015 6:40</c:v>
                </c:pt>
                <c:pt idx="7366">
                  <c:v>7/17/2015 7:00</c:v>
                </c:pt>
                <c:pt idx="7367">
                  <c:v>7/17/2015 7:20</c:v>
                </c:pt>
                <c:pt idx="7368">
                  <c:v>7/17/2015 7:40</c:v>
                </c:pt>
                <c:pt idx="7369">
                  <c:v>7/17/2015 8:00</c:v>
                </c:pt>
                <c:pt idx="7370">
                  <c:v>7/17/2015 8:20</c:v>
                </c:pt>
                <c:pt idx="7371">
                  <c:v>7/17/2015 8:40</c:v>
                </c:pt>
                <c:pt idx="7372">
                  <c:v>7/17/2015 9:00</c:v>
                </c:pt>
                <c:pt idx="7373">
                  <c:v>7/17/2015 9:20</c:v>
                </c:pt>
                <c:pt idx="7374">
                  <c:v>7/17/2015 9:40</c:v>
                </c:pt>
                <c:pt idx="7375">
                  <c:v>7/17/2015 10:00</c:v>
                </c:pt>
                <c:pt idx="7376">
                  <c:v>7/17/2015 10:20</c:v>
                </c:pt>
                <c:pt idx="7377">
                  <c:v>7/17/2015 10:40</c:v>
                </c:pt>
                <c:pt idx="7378">
                  <c:v>7/17/2015 11:00</c:v>
                </c:pt>
                <c:pt idx="7379">
                  <c:v>7/17/2015 11:20</c:v>
                </c:pt>
                <c:pt idx="7380">
                  <c:v>7/17/2015 11:40</c:v>
                </c:pt>
                <c:pt idx="7381">
                  <c:v>7/17/2015 12:00</c:v>
                </c:pt>
                <c:pt idx="7382">
                  <c:v>7/17/2015 12:20</c:v>
                </c:pt>
                <c:pt idx="7383">
                  <c:v>7/17/2015 12:40</c:v>
                </c:pt>
                <c:pt idx="7384">
                  <c:v>7/17/2015 13:00</c:v>
                </c:pt>
                <c:pt idx="7385">
                  <c:v>7/17/2015 13:20</c:v>
                </c:pt>
                <c:pt idx="7386">
                  <c:v>7/17/2015 13:40</c:v>
                </c:pt>
                <c:pt idx="7387">
                  <c:v>7/17/2015 14:00</c:v>
                </c:pt>
                <c:pt idx="7388">
                  <c:v>7/17/2015 14:20</c:v>
                </c:pt>
                <c:pt idx="7389">
                  <c:v>7/17/2015 14:40</c:v>
                </c:pt>
                <c:pt idx="7390">
                  <c:v>7/17/2015 15:00</c:v>
                </c:pt>
                <c:pt idx="7391">
                  <c:v>7/17/2015 15:20</c:v>
                </c:pt>
                <c:pt idx="7392">
                  <c:v>7/17/2015 15:40</c:v>
                </c:pt>
                <c:pt idx="7393">
                  <c:v>7/17/2015 16:00</c:v>
                </c:pt>
                <c:pt idx="7394">
                  <c:v>7/17/2015 16:20</c:v>
                </c:pt>
                <c:pt idx="7395">
                  <c:v>7/17/2015 16:40</c:v>
                </c:pt>
                <c:pt idx="7396">
                  <c:v>7/17/2015 17:00</c:v>
                </c:pt>
                <c:pt idx="7397">
                  <c:v>7/17/2015 17:20</c:v>
                </c:pt>
                <c:pt idx="7398">
                  <c:v>7/17/2015 17:40</c:v>
                </c:pt>
                <c:pt idx="7399">
                  <c:v>7/17/2015 18:00</c:v>
                </c:pt>
                <c:pt idx="7400">
                  <c:v>7/17/2015 18:20</c:v>
                </c:pt>
                <c:pt idx="7401">
                  <c:v>7/17/2015 18:40</c:v>
                </c:pt>
                <c:pt idx="7402">
                  <c:v>7/17/2015 19:00</c:v>
                </c:pt>
                <c:pt idx="7403">
                  <c:v>7/17/2015 19:20</c:v>
                </c:pt>
                <c:pt idx="7404">
                  <c:v>7/17/2015 19:40</c:v>
                </c:pt>
                <c:pt idx="7405">
                  <c:v>7/17/2015 20:00</c:v>
                </c:pt>
                <c:pt idx="7406">
                  <c:v>7/17/2015 20:20</c:v>
                </c:pt>
                <c:pt idx="7407">
                  <c:v>7/17/2015 20:40</c:v>
                </c:pt>
                <c:pt idx="7408">
                  <c:v>7/17/2015 21:00</c:v>
                </c:pt>
                <c:pt idx="7409">
                  <c:v>7/17/2015 21:20</c:v>
                </c:pt>
                <c:pt idx="7410">
                  <c:v>7/17/2015 21:40</c:v>
                </c:pt>
                <c:pt idx="7411">
                  <c:v>7/17/2015 22:00</c:v>
                </c:pt>
                <c:pt idx="7412">
                  <c:v>7/17/2015 22:20</c:v>
                </c:pt>
                <c:pt idx="7413">
                  <c:v>7/17/2015 22:40</c:v>
                </c:pt>
                <c:pt idx="7414">
                  <c:v>7/17/2015 23:00</c:v>
                </c:pt>
                <c:pt idx="7415">
                  <c:v>7/17/2015 23:20</c:v>
                </c:pt>
                <c:pt idx="7416">
                  <c:v>7/17/2015 23:40</c:v>
                </c:pt>
                <c:pt idx="7417">
                  <c:v>7/18/2015 0:00</c:v>
                </c:pt>
                <c:pt idx="7418">
                  <c:v>7/18/2015 0:20</c:v>
                </c:pt>
                <c:pt idx="7419">
                  <c:v>7/18/2015 0:40</c:v>
                </c:pt>
                <c:pt idx="7420">
                  <c:v>7/18/2015 1:00</c:v>
                </c:pt>
                <c:pt idx="7421">
                  <c:v>7/18/2015 1:20</c:v>
                </c:pt>
                <c:pt idx="7422">
                  <c:v>7/18/2015 1:40</c:v>
                </c:pt>
                <c:pt idx="7423">
                  <c:v>7/18/2015 2:00</c:v>
                </c:pt>
                <c:pt idx="7424">
                  <c:v>7/18/2015 2:20</c:v>
                </c:pt>
                <c:pt idx="7425">
                  <c:v>7/18/2015 2:40</c:v>
                </c:pt>
                <c:pt idx="7426">
                  <c:v>7/18/2015 3:00</c:v>
                </c:pt>
                <c:pt idx="7427">
                  <c:v>7/18/2015 3:20</c:v>
                </c:pt>
                <c:pt idx="7428">
                  <c:v>7/18/2015 3:40</c:v>
                </c:pt>
                <c:pt idx="7429">
                  <c:v>7/18/2015 4:00</c:v>
                </c:pt>
                <c:pt idx="7430">
                  <c:v>7/18/2015 4:20</c:v>
                </c:pt>
                <c:pt idx="7431">
                  <c:v>7/18/2015 4:40</c:v>
                </c:pt>
                <c:pt idx="7432">
                  <c:v>7/18/2015 5:00</c:v>
                </c:pt>
                <c:pt idx="7433">
                  <c:v>7/18/2015 5:20</c:v>
                </c:pt>
                <c:pt idx="7434">
                  <c:v>7/18/2015 5:40</c:v>
                </c:pt>
                <c:pt idx="7435">
                  <c:v>7/18/2015 6:00</c:v>
                </c:pt>
                <c:pt idx="7436">
                  <c:v>7/18/2015 6:20</c:v>
                </c:pt>
                <c:pt idx="7437">
                  <c:v>7/18/2015 6:40</c:v>
                </c:pt>
                <c:pt idx="7438">
                  <c:v>7/18/2015 7:00</c:v>
                </c:pt>
                <c:pt idx="7439">
                  <c:v>7/18/2015 7:20</c:v>
                </c:pt>
                <c:pt idx="7440">
                  <c:v>7/18/2015 7:40</c:v>
                </c:pt>
                <c:pt idx="7441">
                  <c:v>7/18/2015 8:00</c:v>
                </c:pt>
                <c:pt idx="7442">
                  <c:v>7/18/2015 8:20</c:v>
                </c:pt>
                <c:pt idx="7443">
                  <c:v>7/18/2015 8:40</c:v>
                </c:pt>
                <c:pt idx="7444">
                  <c:v>7/18/2015 9:00</c:v>
                </c:pt>
                <c:pt idx="7445">
                  <c:v>7/18/2015 9:20</c:v>
                </c:pt>
                <c:pt idx="7446">
                  <c:v>7/18/2015 9:40</c:v>
                </c:pt>
                <c:pt idx="7447">
                  <c:v>7/18/2015 10:00</c:v>
                </c:pt>
                <c:pt idx="7448">
                  <c:v>7/18/2015 10:20</c:v>
                </c:pt>
                <c:pt idx="7449">
                  <c:v>7/18/2015 10:40</c:v>
                </c:pt>
                <c:pt idx="7450">
                  <c:v>7/18/2015 11:00</c:v>
                </c:pt>
                <c:pt idx="7451">
                  <c:v>7/18/2015 11:20</c:v>
                </c:pt>
                <c:pt idx="7452">
                  <c:v>7/18/2015 11:40</c:v>
                </c:pt>
                <c:pt idx="7453">
                  <c:v>7/18/2015 12:00</c:v>
                </c:pt>
                <c:pt idx="7454">
                  <c:v>7/18/2015 12:20</c:v>
                </c:pt>
                <c:pt idx="7455">
                  <c:v>7/18/2015 12:40</c:v>
                </c:pt>
                <c:pt idx="7456">
                  <c:v>7/18/2015 13:00</c:v>
                </c:pt>
                <c:pt idx="7457">
                  <c:v>7/18/2015 13:20</c:v>
                </c:pt>
                <c:pt idx="7458">
                  <c:v>7/18/2015 13:40</c:v>
                </c:pt>
                <c:pt idx="7459">
                  <c:v>7/18/2015 14:00</c:v>
                </c:pt>
                <c:pt idx="7460">
                  <c:v>7/18/2015 14:20</c:v>
                </c:pt>
                <c:pt idx="7461">
                  <c:v>7/18/2015 14:40</c:v>
                </c:pt>
                <c:pt idx="7462">
                  <c:v>7/18/2015 15:00</c:v>
                </c:pt>
                <c:pt idx="7463">
                  <c:v>7/18/2015 15:20</c:v>
                </c:pt>
                <c:pt idx="7464">
                  <c:v>7/18/2015 15:40</c:v>
                </c:pt>
                <c:pt idx="7465">
                  <c:v>7/18/2015 16:00</c:v>
                </c:pt>
                <c:pt idx="7466">
                  <c:v>7/18/2015 16:20</c:v>
                </c:pt>
                <c:pt idx="7467">
                  <c:v>7/18/2015 16:40</c:v>
                </c:pt>
                <c:pt idx="7468">
                  <c:v>7/18/2015 17:00</c:v>
                </c:pt>
                <c:pt idx="7469">
                  <c:v>7/18/2015 17:20</c:v>
                </c:pt>
                <c:pt idx="7470">
                  <c:v>7/18/2015 17:40</c:v>
                </c:pt>
                <c:pt idx="7471">
                  <c:v>7/18/2015 18:00</c:v>
                </c:pt>
                <c:pt idx="7472">
                  <c:v>7/18/2015 18:20</c:v>
                </c:pt>
                <c:pt idx="7473">
                  <c:v>7/18/2015 18:40</c:v>
                </c:pt>
                <c:pt idx="7474">
                  <c:v>7/18/2015 19:00</c:v>
                </c:pt>
                <c:pt idx="7475">
                  <c:v>7/18/2015 19:20</c:v>
                </c:pt>
                <c:pt idx="7476">
                  <c:v>7/18/2015 19:40</c:v>
                </c:pt>
                <c:pt idx="7477">
                  <c:v>7/18/2015 20:00</c:v>
                </c:pt>
                <c:pt idx="7478">
                  <c:v>7/18/2015 20:20</c:v>
                </c:pt>
                <c:pt idx="7479">
                  <c:v>7/18/2015 20:40</c:v>
                </c:pt>
                <c:pt idx="7480">
                  <c:v>7/18/2015 21:00</c:v>
                </c:pt>
                <c:pt idx="7481">
                  <c:v>7/18/2015 21:20</c:v>
                </c:pt>
                <c:pt idx="7482">
                  <c:v>7/18/2015 21:40</c:v>
                </c:pt>
                <c:pt idx="7483">
                  <c:v>7/18/2015 22:00</c:v>
                </c:pt>
                <c:pt idx="7484">
                  <c:v>7/18/2015 22:20</c:v>
                </c:pt>
                <c:pt idx="7485">
                  <c:v>7/18/2015 22:40</c:v>
                </c:pt>
                <c:pt idx="7486">
                  <c:v>7/18/2015 23:00</c:v>
                </c:pt>
                <c:pt idx="7487">
                  <c:v>7/18/2015 23:20</c:v>
                </c:pt>
                <c:pt idx="7488">
                  <c:v>7/18/2015 23:40</c:v>
                </c:pt>
                <c:pt idx="7489">
                  <c:v>7/19/2015 0:00</c:v>
                </c:pt>
                <c:pt idx="7490">
                  <c:v>7/19/2015 0:20</c:v>
                </c:pt>
                <c:pt idx="7491">
                  <c:v>7/19/2015 0:40</c:v>
                </c:pt>
                <c:pt idx="7492">
                  <c:v>7/19/2015 1:00</c:v>
                </c:pt>
                <c:pt idx="7493">
                  <c:v>7/19/2015 1:20</c:v>
                </c:pt>
                <c:pt idx="7494">
                  <c:v>7/19/2015 1:40</c:v>
                </c:pt>
                <c:pt idx="7495">
                  <c:v>7/19/2015 2:00</c:v>
                </c:pt>
                <c:pt idx="7496">
                  <c:v>7/19/2015 2:20</c:v>
                </c:pt>
                <c:pt idx="7497">
                  <c:v>7/19/2015 2:40</c:v>
                </c:pt>
                <c:pt idx="7498">
                  <c:v>7/19/2015 3:00</c:v>
                </c:pt>
                <c:pt idx="7499">
                  <c:v>7/19/2015 3:20</c:v>
                </c:pt>
                <c:pt idx="7500">
                  <c:v>7/19/2015 3:40</c:v>
                </c:pt>
                <c:pt idx="7501">
                  <c:v>7/19/2015 4:00</c:v>
                </c:pt>
                <c:pt idx="7502">
                  <c:v>7/19/2015 4:20</c:v>
                </c:pt>
                <c:pt idx="7503">
                  <c:v>7/19/2015 4:40</c:v>
                </c:pt>
                <c:pt idx="7504">
                  <c:v>7/19/2015 5:00</c:v>
                </c:pt>
                <c:pt idx="7505">
                  <c:v>7/19/2015 5:20</c:v>
                </c:pt>
                <c:pt idx="7506">
                  <c:v>7/19/2015 5:40</c:v>
                </c:pt>
                <c:pt idx="7507">
                  <c:v>7/19/2015 6:00</c:v>
                </c:pt>
                <c:pt idx="7508">
                  <c:v>7/19/2015 6:20</c:v>
                </c:pt>
                <c:pt idx="7509">
                  <c:v>7/19/2015 6:40</c:v>
                </c:pt>
                <c:pt idx="7510">
                  <c:v>7/19/2015 7:00</c:v>
                </c:pt>
                <c:pt idx="7511">
                  <c:v>7/19/2015 7:20</c:v>
                </c:pt>
                <c:pt idx="7512">
                  <c:v>7/19/2015 7:40</c:v>
                </c:pt>
                <c:pt idx="7513">
                  <c:v>7/19/2015 8:00</c:v>
                </c:pt>
                <c:pt idx="7514">
                  <c:v>7/19/2015 8:20</c:v>
                </c:pt>
                <c:pt idx="7515">
                  <c:v>7/19/2015 8:40</c:v>
                </c:pt>
                <c:pt idx="7516">
                  <c:v>7/19/2015 9:00</c:v>
                </c:pt>
                <c:pt idx="7517">
                  <c:v>7/19/2015 9:20</c:v>
                </c:pt>
                <c:pt idx="7518">
                  <c:v>7/19/2015 9:40</c:v>
                </c:pt>
                <c:pt idx="7519">
                  <c:v>7/19/2015 10:00</c:v>
                </c:pt>
                <c:pt idx="7520">
                  <c:v>7/19/2015 10:20</c:v>
                </c:pt>
                <c:pt idx="7521">
                  <c:v>7/19/2015 10:40</c:v>
                </c:pt>
                <c:pt idx="7522">
                  <c:v>7/19/2015 11:00</c:v>
                </c:pt>
                <c:pt idx="7523">
                  <c:v>7/19/2015 11:20</c:v>
                </c:pt>
                <c:pt idx="7524">
                  <c:v>7/19/2015 11:40</c:v>
                </c:pt>
                <c:pt idx="7525">
                  <c:v>7/19/2015 12:00</c:v>
                </c:pt>
                <c:pt idx="7526">
                  <c:v>7/19/2015 12:20</c:v>
                </c:pt>
                <c:pt idx="7527">
                  <c:v>7/19/2015 12:40</c:v>
                </c:pt>
                <c:pt idx="7528">
                  <c:v>7/19/2015 13:00</c:v>
                </c:pt>
                <c:pt idx="7529">
                  <c:v>7/19/2015 13:20</c:v>
                </c:pt>
                <c:pt idx="7530">
                  <c:v>7/19/2015 13:40</c:v>
                </c:pt>
                <c:pt idx="7531">
                  <c:v>7/19/2015 14:00</c:v>
                </c:pt>
                <c:pt idx="7532">
                  <c:v>7/19/2015 14:20</c:v>
                </c:pt>
                <c:pt idx="7533">
                  <c:v>7/19/2015 14:40</c:v>
                </c:pt>
                <c:pt idx="7534">
                  <c:v>7/19/2015 15:00</c:v>
                </c:pt>
                <c:pt idx="7535">
                  <c:v>7/19/2015 15:20</c:v>
                </c:pt>
                <c:pt idx="7536">
                  <c:v>7/19/2015 15:40</c:v>
                </c:pt>
                <c:pt idx="7537">
                  <c:v>7/19/2015 16:00</c:v>
                </c:pt>
                <c:pt idx="7538">
                  <c:v>7/19/2015 16:20</c:v>
                </c:pt>
                <c:pt idx="7539">
                  <c:v>7/19/2015 16:40</c:v>
                </c:pt>
                <c:pt idx="7540">
                  <c:v>7/19/2015 17:00</c:v>
                </c:pt>
                <c:pt idx="7541">
                  <c:v>7/19/2015 17:20</c:v>
                </c:pt>
                <c:pt idx="7542">
                  <c:v>7/19/2015 17:40</c:v>
                </c:pt>
                <c:pt idx="7543">
                  <c:v>7/19/2015 18:00</c:v>
                </c:pt>
                <c:pt idx="7544">
                  <c:v>7/19/2015 18:20</c:v>
                </c:pt>
                <c:pt idx="7545">
                  <c:v>7/19/2015 18:40</c:v>
                </c:pt>
                <c:pt idx="7546">
                  <c:v>7/19/2015 19:00</c:v>
                </c:pt>
                <c:pt idx="7547">
                  <c:v>7/19/2015 19:20</c:v>
                </c:pt>
                <c:pt idx="7548">
                  <c:v>7/19/2015 19:40</c:v>
                </c:pt>
                <c:pt idx="7549">
                  <c:v>7/19/2015 20:00</c:v>
                </c:pt>
                <c:pt idx="7550">
                  <c:v>7/19/2015 20:20</c:v>
                </c:pt>
                <c:pt idx="7551">
                  <c:v>7/19/2015 20:40</c:v>
                </c:pt>
                <c:pt idx="7552">
                  <c:v>7/19/2015 21:00</c:v>
                </c:pt>
                <c:pt idx="7553">
                  <c:v>7/19/2015 21:20</c:v>
                </c:pt>
                <c:pt idx="7554">
                  <c:v>7/19/2015 21:40</c:v>
                </c:pt>
                <c:pt idx="7555">
                  <c:v>7/19/2015 22:00</c:v>
                </c:pt>
                <c:pt idx="7556">
                  <c:v>7/19/2015 22:20</c:v>
                </c:pt>
                <c:pt idx="7557">
                  <c:v>7/19/2015 22:40</c:v>
                </c:pt>
                <c:pt idx="7558">
                  <c:v>7/19/2015 23:00</c:v>
                </c:pt>
                <c:pt idx="7559">
                  <c:v>7/19/2015 23:20</c:v>
                </c:pt>
                <c:pt idx="7560">
                  <c:v>7/19/2015 23:40</c:v>
                </c:pt>
                <c:pt idx="7561">
                  <c:v>7/20/2015 0:00</c:v>
                </c:pt>
                <c:pt idx="7562">
                  <c:v>7/20/2015 0:20</c:v>
                </c:pt>
                <c:pt idx="7563">
                  <c:v>7/20/2015 0:40</c:v>
                </c:pt>
                <c:pt idx="7564">
                  <c:v>7/20/2015 1:00</c:v>
                </c:pt>
                <c:pt idx="7565">
                  <c:v>7/20/2015 1:20</c:v>
                </c:pt>
                <c:pt idx="7566">
                  <c:v>7/20/2015 1:40</c:v>
                </c:pt>
                <c:pt idx="7567">
                  <c:v>7/20/2015 2:00</c:v>
                </c:pt>
                <c:pt idx="7568">
                  <c:v>7/20/2015 2:20</c:v>
                </c:pt>
                <c:pt idx="7569">
                  <c:v>7/20/2015 2:40</c:v>
                </c:pt>
                <c:pt idx="7570">
                  <c:v>7/20/2015 3:00</c:v>
                </c:pt>
                <c:pt idx="7571">
                  <c:v>7/20/2015 3:20</c:v>
                </c:pt>
                <c:pt idx="7572">
                  <c:v>7/20/2015 3:40</c:v>
                </c:pt>
                <c:pt idx="7573">
                  <c:v>7/20/2015 4:00</c:v>
                </c:pt>
                <c:pt idx="7574">
                  <c:v>7/20/2015 4:20</c:v>
                </c:pt>
                <c:pt idx="7575">
                  <c:v>7/20/2015 4:40</c:v>
                </c:pt>
                <c:pt idx="7576">
                  <c:v>7/20/2015 5:00</c:v>
                </c:pt>
                <c:pt idx="7577">
                  <c:v>7/20/2015 5:20</c:v>
                </c:pt>
                <c:pt idx="7578">
                  <c:v>7/20/2015 5:40</c:v>
                </c:pt>
                <c:pt idx="7579">
                  <c:v>7/20/2015 6:00</c:v>
                </c:pt>
                <c:pt idx="7580">
                  <c:v>7/20/2015 6:20</c:v>
                </c:pt>
                <c:pt idx="7581">
                  <c:v>7/20/2015 6:40</c:v>
                </c:pt>
                <c:pt idx="7582">
                  <c:v>7/20/2015 7:00</c:v>
                </c:pt>
                <c:pt idx="7583">
                  <c:v>7/20/2015 7:20</c:v>
                </c:pt>
                <c:pt idx="7584">
                  <c:v>7/20/2015 7:40</c:v>
                </c:pt>
                <c:pt idx="7585">
                  <c:v>7/20/2015 8:00</c:v>
                </c:pt>
                <c:pt idx="7586">
                  <c:v>7/20/2015 8:20</c:v>
                </c:pt>
                <c:pt idx="7587">
                  <c:v>7/20/2015 8:40</c:v>
                </c:pt>
                <c:pt idx="7588">
                  <c:v>7/20/2015 9:00</c:v>
                </c:pt>
                <c:pt idx="7589">
                  <c:v>7/20/2015 9:20</c:v>
                </c:pt>
                <c:pt idx="7590">
                  <c:v>7/20/2015 9:40</c:v>
                </c:pt>
                <c:pt idx="7591">
                  <c:v>7/20/2015 10:00</c:v>
                </c:pt>
                <c:pt idx="7592">
                  <c:v>7/20/2015 10:20</c:v>
                </c:pt>
                <c:pt idx="7593">
                  <c:v>7/20/2015 10:40</c:v>
                </c:pt>
                <c:pt idx="7594">
                  <c:v>7/20/2015 11:00</c:v>
                </c:pt>
                <c:pt idx="7595">
                  <c:v>7/20/2015 11:20</c:v>
                </c:pt>
                <c:pt idx="7596">
                  <c:v>7/20/2015 11:40</c:v>
                </c:pt>
                <c:pt idx="7597">
                  <c:v>7/20/2015 12:00</c:v>
                </c:pt>
                <c:pt idx="7598">
                  <c:v>7/20/2015 12:20</c:v>
                </c:pt>
                <c:pt idx="7599">
                  <c:v>7/20/2015 12:40</c:v>
                </c:pt>
                <c:pt idx="7600">
                  <c:v>7/20/2015 13:00</c:v>
                </c:pt>
                <c:pt idx="7601">
                  <c:v>7/20/2015 13:20</c:v>
                </c:pt>
                <c:pt idx="7602">
                  <c:v>7/20/2015 13:40</c:v>
                </c:pt>
                <c:pt idx="7603">
                  <c:v>7/20/2015 14:00</c:v>
                </c:pt>
                <c:pt idx="7604">
                  <c:v>7/20/2015 14:20</c:v>
                </c:pt>
                <c:pt idx="7605">
                  <c:v>7/20/2015 14:40</c:v>
                </c:pt>
                <c:pt idx="7606">
                  <c:v>7/20/2015 15:00</c:v>
                </c:pt>
                <c:pt idx="7607">
                  <c:v>7/20/2015 15:20</c:v>
                </c:pt>
                <c:pt idx="7608">
                  <c:v>7/20/2015 15:40</c:v>
                </c:pt>
                <c:pt idx="7609">
                  <c:v>7/20/2015 16:00</c:v>
                </c:pt>
                <c:pt idx="7610">
                  <c:v>7/20/2015 16:20</c:v>
                </c:pt>
                <c:pt idx="7611">
                  <c:v>7/20/2015 16:40</c:v>
                </c:pt>
                <c:pt idx="7612">
                  <c:v>7/20/2015 17:00</c:v>
                </c:pt>
                <c:pt idx="7613">
                  <c:v>7/20/2015 17:20</c:v>
                </c:pt>
                <c:pt idx="7614">
                  <c:v>7/20/2015 17:40</c:v>
                </c:pt>
                <c:pt idx="7615">
                  <c:v>7/20/2015 18:00</c:v>
                </c:pt>
                <c:pt idx="7616">
                  <c:v>7/20/2015 18:20</c:v>
                </c:pt>
                <c:pt idx="7617">
                  <c:v>7/20/2015 18:40</c:v>
                </c:pt>
                <c:pt idx="7618">
                  <c:v>7/20/2015 19:00</c:v>
                </c:pt>
                <c:pt idx="7619">
                  <c:v>7/20/2015 19:20</c:v>
                </c:pt>
                <c:pt idx="7620">
                  <c:v>7/20/2015 19:40</c:v>
                </c:pt>
                <c:pt idx="7621">
                  <c:v>7/20/2015 20:00</c:v>
                </c:pt>
                <c:pt idx="7622">
                  <c:v>7/20/2015 20:20</c:v>
                </c:pt>
                <c:pt idx="7623">
                  <c:v>7/20/2015 20:40</c:v>
                </c:pt>
                <c:pt idx="7624">
                  <c:v>7/20/2015 21:00</c:v>
                </c:pt>
                <c:pt idx="7625">
                  <c:v>7/20/2015 21:20</c:v>
                </c:pt>
                <c:pt idx="7626">
                  <c:v>7/20/2015 21:40</c:v>
                </c:pt>
                <c:pt idx="7627">
                  <c:v>7/20/2015 22:00</c:v>
                </c:pt>
                <c:pt idx="7628">
                  <c:v>7/20/2015 22:20</c:v>
                </c:pt>
                <c:pt idx="7629">
                  <c:v>7/20/2015 22:40</c:v>
                </c:pt>
                <c:pt idx="7630">
                  <c:v>7/20/2015 23:00</c:v>
                </c:pt>
                <c:pt idx="7631">
                  <c:v>7/20/2015 23:20</c:v>
                </c:pt>
                <c:pt idx="7632">
                  <c:v>7/20/2015 23:40</c:v>
                </c:pt>
                <c:pt idx="7633">
                  <c:v>7/21/2015 0:00</c:v>
                </c:pt>
                <c:pt idx="7634">
                  <c:v>7/21/2015 0:20</c:v>
                </c:pt>
                <c:pt idx="7635">
                  <c:v>7/21/2015 0:40</c:v>
                </c:pt>
                <c:pt idx="7636">
                  <c:v>7/21/2015 1:00</c:v>
                </c:pt>
                <c:pt idx="7637">
                  <c:v>7/21/2015 1:20</c:v>
                </c:pt>
                <c:pt idx="7638">
                  <c:v>7/21/2015 1:40</c:v>
                </c:pt>
                <c:pt idx="7639">
                  <c:v>7/21/2015 2:00</c:v>
                </c:pt>
                <c:pt idx="7640">
                  <c:v>7/21/2015 2:20</c:v>
                </c:pt>
                <c:pt idx="7641">
                  <c:v>7/21/2015 2:40</c:v>
                </c:pt>
                <c:pt idx="7642">
                  <c:v>7/21/2015 3:00</c:v>
                </c:pt>
                <c:pt idx="7643">
                  <c:v>7/21/2015 3:20</c:v>
                </c:pt>
                <c:pt idx="7644">
                  <c:v>7/21/2015 3:40</c:v>
                </c:pt>
                <c:pt idx="7645">
                  <c:v>7/21/2015 4:00</c:v>
                </c:pt>
                <c:pt idx="7646">
                  <c:v>7/21/2015 4:20</c:v>
                </c:pt>
                <c:pt idx="7647">
                  <c:v>7/21/2015 4:40</c:v>
                </c:pt>
                <c:pt idx="7648">
                  <c:v>7/21/2015 5:00</c:v>
                </c:pt>
                <c:pt idx="7649">
                  <c:v>7/21/2015 5:20</c:v>
                </c:pt>
                <c:pt idx="7650">
                  <c:v>7/21/2015 5:40</c:v>
                </c:pt>
                <c:pt idx="7651">
                  <c:v>7/21/2015 6:00</c:v>
                </c:pt>
                <c:pt idx="7652">
                  <c:v>7/21/2015 6:20</c:v>
                </c:pt>
                <c:pt idx="7653">
                  <c:v>7/21/2015 6:40</c:v>
                </c:pt>
                <c:pt idx="7654">
                  <c:v>7/21/2015 7:00</c:v>
                </c:pt>
                <c:pt idx="7655">
                  <c:v>7/21/2015 7:20</c:v>
                </c:pt>
                <c:pt idx="7656">
                  <c:v>7/21/2015 7:40</c:v>
                </c:pt>
                <c:pt idx="7657">
                  <c:v>7/21/2015 8:00</c:v>
                </c:pt>
                <c:pt idx="7658">
                  <c:v>7/21/2015 8:20</c:v>
                </c:pt>
                <c:pt idx="7659">
                  <c:v>7/21/2015 8:40</c:v>
                </c:pt>
                <c:pt idx="7660">
                  <c:v>7/21/2015 9:00</c:v>
                </c:pt>
                <c:pt idx="7661">
                  <c:v>7/21/2015 9:20</c:v>
                </c:pt>
                <c:pt idx="7662">
                  <c:v>7/21/2015 9:40</c:v>
                </c:pt>
                <c:pt idx="7663">
                  <c:v>7/21/2015 10:00</c:v>
                </c:pt>
                <c:pt idx="7664">
                  <c:v>7/21/2015 10:20</c:v>
                </c:pt>
                <c:pt idx="7665">
                  <c:v>7/21/2015 10:40</c:v>
                </c:pt>
                <c:pt idx="7666">
                  <c:v>7/21/2015 11:00</c:v>
                </c:pt>
                <c:pt idx="7667">
                  <c:v>7/21/2015 11:20</c:v>
                </c:pt>
                <c:pt idx="7668">
                  <c:v>7/21/2015 11:40</c:v>
                </c:pt>
                <c:pt idx="7669">
                  <c:v>7/21/2015 12:00</c:v>
                </c:pt>
                <c:pt idx="7670">
                  <c:v>7/21/2015 12:20</c:v>
                </c:pt>
                <c:pt idx="7671">
                  <c:v>7/21/2015 12:40</c:v>
                </c:pt>
                <c:pt idx="7672">
                  <c:v>7/21/2015 13:00</c:v>
                </c:pt>
                <c:pt idx="7673">
                  <c:v>7/21/2015 13:20</c:v>
                </c:pt>
                <c:pt idx="7674">
                  <c:v>7/21/2015 13:40</c:v>
                </c:pt>
                <c:pt idx="7675">
                  <c:v>7/21/2015 14:00</c:v>
                </c:pt>
                <c:pt idx="7676">
                  <c:v>7/21/2015 14:20</c:v>
                </c:pt>
                <c:pt idx="7677">
                  <c:v>7/21/2015 14:40</c:v>
                </c:pt>
                <c:pt idx="7678">
                  <c:v>7/21/2015 15:00</c:v>
                </c:pt>
                <c:pt idx="7679">
                  <c:v>7/21/2015 15:20</c:v>
                </c:pt>
                <c:pt idx="7680">
                  <c:v>7/21/2015 15:40</c:v>
                </c:pt>
                <c:pt idx="7681">
                  <c:v>7/21/2015 16:00</c:v>
                </c:pt>
                <c:pt idx="7682">
                  <c:v>7/21/2015 16:20</c:v>
                </c:pt>
                <c:pt idx="7683">
                  <c:v>7/21/2015 16:40</c:v>
                </c:pt>
                <c:pt idx="7684">
                  <c:v>7/21/2015 17:00</c:v>
                </c:pt>
                <c:pt idx="7685">
                  <c:v>7/21/2015 17:20</c:v>
                </c:pt>
                <c:pt idx="7686">
                  <c:v>7/21/2015 17:40</c:v>
                </c:pt>
                <c:pt idx="7687">
                  <c:v>7/21/2015 18:00</c:v>
                </c:pt>
                <c:pt idx="7688">
                  <c:v>7/21/2015 18:20</c:v>
                </c:pt>
                <c:pt idx="7689">
                  <c:v>7/21/2015 18:40</c:v>
                </c:pt>
                <c:pt idx="7690">
                  <c:v>7/21/2015 19:00</c:v>
                </c:pt>
                <c:pt idx="7691">
                  <c:v>7/21/2015 19:20</c:v>
                </c:pt>
                <c:pt idx="7692">
                  <c:v>7/21/2015 19:40</c:v>
                </c:pt>
                <c:pt idx="7693">
                  <c:v>7/21/2015 20:00</c:v>
                </c:pt>
                <c:pt idx="7694">
                  <c:v>7/21/2015 20:20</c:v>
                </c:pt>
                <c:pt idx="7695">
                  <c:v>7/21/2015 20:40</c:v>
                </c:pt>
                <c:pt idx="7696">
                  <c:v>7/21/2015 21:00</c:v>
                </c:pt>
                <c:pt idx="7697">
                  <c:v>7/21/2015 21:20</c:v>
                </c:pt>
                <c:pt idx="7698">
                  <c:v>7/21/2015 21:40</c:v>
                </c:pt>
                <c:pt idx="7699">
                  <c:v>7/21/2015 22:00</c:v>
                </c:pt>
                <c:pt idx="7700">
                  <c:v>7/21/2015 22:20</c:v>
                </c:pt>
                <c:pt idx="7701">
                  <c:v>7/21/2015 22:40</c:v>
                </c:pt>
                <c:pt idx="7702">
                  <c:v>7/21/2015 23:00</c:v>
                </c:pt>
                <c:pt idx="7703">
                  <c:v>7/21/2015 23:20</c:v>
                </c:pt>
                <c:pt idx="7704">
                  <c:v>7/21/2015 23:40</c:v>
                </c:pt>
                <c:pt idx="7705">
                  <c:v>7/22/2015 0:00</c:v>
                </c:pt>
                <c:pt idx="7706">
                  <c:v>7/22/2015 0:20</c:v>
                </c:pt>
                <c:pt idx="7707">
                  <c:v>7/22/2015 0:40</c:v>
                </c:pt>
                <c:pt idx="7708">
                  <c:v>7/22/2015 1:00</c:v>
                </c:pt>
                <c:pt idx="7709">
                  <c:v>7/22/2015 1:20</c:v>
                </c:pt>
                <c:pt idx="7710">
                  <c:v>7/22/2015 1:40</c:v>
                </c:pt>
                <c:pt idx="7711">
                  <c:v>7/22/2015 2:00</c:v>
                </c:pt>
                <c:pt idx="7712">
                  <c:v>7/22/2015 2:20</c:v>
                </c:pt>
                <c:pt idx="7713">
                  <c:v>7/22/2015 2:40</c:v>
                </c:pt>
                <c:pt idx="7714">
                  <c:v>7/22/2015 3:00</c:v>
                </c:pt>
                <c:pt idx="7715">
                  <c:v>7/22/2015 3:20</c:v>
                </c:pt>
                <c:pt idx="7716">
                  <c:v>7/22/2015 3:40</c:v>
                </c:pt>
                <c:pt idx="7717">
                  <c:v>7/22/2015 4:00</c:v>
                </c:pt>
                <c:pt idx="7718">
                  <c:v>7/22/2015 4:20</c:v>
                </c:pt>
                <c:pt idx="7719">
                  <c:v>7/22/2015 4:40</c:v>
                </c:pt>
                <c:pt idx="7720">
                  <c:v>7/22/2015 5:00</c:v>
                </c:pt>
                <c:pt idx="7721">
                  <c:v>7/22/2015 5:20</c:v>
                </c:pt>
                <c:pt idx="7722">
                  <c:v>7/22/2015 5:40</c:v>
                </c:pt>
                <c:pt idx="7723">
                  <c:v>7/22/2015 6:00</c:v>
                </c:pt>
                <c:pt idx="7724">
                  <c:v>7/22/2015 6:20</c:v>
                </c:pt>
                <c:pt idx="7725">
                  <c:v>7/22/2015 6:40</c:v>
                </c:pt>
                <c:pt idx="7726">
                  <c:v>7/22/2015 7:00</c:v>
                </c:pt>
                <c:pt idx="7727">
                  <c:v>7/22/2015 7:20</c:v>
                </c:pt>
                <c:pt idx="7728">
                  <c:v>7/22/2015 7:40</c:v>
                </c:pt>
                <c:pt idx="7729">
                  <c:v>7/22/2015 8:00</c:v>
                </c:pt>
                <c:pt idx="7730">
                  <c:v>7/22/2015 8:20</c:v>
                </c:pt>
                <c:pt idx="7731">
                  <c:v>7/22/2015 8:40</c:v>
                </c:pt>
                <c:pt idx="7732">
                  <c:v>7/22/2015 9:00</c:v>
                </c:pt>
                <c:pt idx="7733">
                  <c:v>7/22/2015 9:20</c:v>
                </c:pt>
                <c:pt idx="7734">
                  <c:v>7/22/2015 9:40</c:v>
                </c:pt>
                <c:pt idx="7735">
                  <c:v>7/22/2015 10:00</c:v>
                </c:pt>
                <c:pt idx="7736">
                  <c:v>7/22/2015 10:20</c:v>
                </c:pt>
                <c:pt idx="7737">
                  <c:v>7/22/2015 10:40</c:v>
                </c:pt>
                <c:pt idx="7738">
                  <c:v>7/22/2015 11:00</c:v>
                </c:pt>
                <c:pt idx="7739">
                  <c:v>7/22/2015 11:20</c:v>
                </c:pt>
                <c:pt idx="7740">
                  <c:v>7/22/2015 11:40</c:v>
                </c:pt>
                <c:pt idx="7741">
                  <c:v>7/22/2015 12:00</c:v>
                </c:pt>
                <c:pt idx="7742">
                  <c:v>7/22/2015 12:20</c:v>
                </c:pt>
                <c:pt idx="7743">
                  <c:v>7/22/2015 12:40</c:v>
                </c:pt>
                <c:pt idx="7744">
                  <c:v>7/22/2015 13:00</c:v>
                </c:pt>
                <c:pt idx="7745">
                  <c:v>7/22/2015 13:20</c:v>
                </c:pt>
                <c:pt idx="7746">
                  <c:v>7/22/2015 13:40</c:v>
                </c:pt>
                <c:pt idx="7747">
                  <c:v>7/22/2015 14:00</c:v>
                </c:pt>
                <c:pt idx="7748">
                  <c:v>7/22/2015 14:20</c:v>
                </c:pt>
                <c:pt idx="7749">
                  <c:v>7/22/2015 14:40</c:v>
                </c:pt>
                <c:pt idx="7750">
                  <c:v>7/22/2015 15:00</c:v>
                </c:pt>
                <c:pt idx="7751">
                  <c:v>7/22/2015 15:20</c:v>
                </c:pt>
                <c:pt idx="7752">
                  <c:v>7/22/2015 15:40</c:v>
                </c:pt>
                <c:pt idx="7753">
                  <c:v>7/22/2015 16:00</c:v>
                </c:pt>
                <c:pt idx="7754">
                  <c:v>7/22/2015 16:20</c:v>
                </c:pt>
                <c:pt idx="7755">
                  <c:v>7/22/2015 16:40</c:v>
                </c:pt>
                <c:pt idx="7756">
                  <c:v>7/22/2015 17:00</c:v>
                </c:pt>
                <c:pt idx="7757">
                  <c:v>7/22/2015 17:20</c:v>
                </c:pt>
                <c:pt idx="7758">
                  <c:v>7/22/2015 17:40</c:v>
                </c:pt>
                <c:pt idx="7759">
                  <c:v>7/22/2015 18:00</c:v>
                </c:pt>
                <c:pt idx="7760">
                  <c:v>7/22/2015 18:20</c:v>
                </c:pt>
                <c:pt idx="7761">
                  <c:v>7/22/2015 18:40</c:v>
                </c:pt>
                <c:pt idx="7762">
                  <c:v>7/22/2015 19:00</c:v>
                </c:pt>
                <c:pt idx="7763">
                  <c:v>7/22/2015 19:20</c:v>
                </c:pt>
                <c:pt idx="7764">
                  <c:v>7/22/2015 19:40</c:v>
                </c:pt>
                <c:pt idx="7765">
                  <c:v>7/22/2015 20:00</c:v>
                </c:pt>
                <c:pt idx="7766">
                  <c:v>7/22/2015 20:20</c:v>
                </c:pt>
                <c:pt idx="7767">
                  <c:v>7/22/2015 20:40</c:v>
                </c:pt>
                <c:pt idx="7768">
                  <c:v>7/22/2015 21:00</c:v>
                </c:pt>
                <c:pt idx="7769">
                  <c:v>7/22/2015 21:20</c:v>
                </c:pt>
                <c:pt idx="7770">
                  <c:v>7/22/2015 21:40</c:v>
                </c:pt>
                <c:pt idx="7771">
                  <c:v>7/22/2015 22:00</c:v>
                </c:pt>
                <c:pt idx="7772">
                  <c:v>7/22/2015 22:20</c:v>
                </c:pt>
                <c:pt idx="7773">
                  <c:v>7/22/2015 22:40</c:v>
                </c:pt>
                <c:pt idx="7774">
                  <c:v>7/22/2015 23:00</c:v>
                </c:pt>
                <c:pt idx="7775">
                  <c:v>7/22/2015 23:20</c:v>
                </c:pt>
                <c:pt idx="7776">
                  <c:v>7/22/2015 23:40</c:v>
                </c:pt>
                <c:pt idx="7777">
                  <c:v>7/23/2015 0:00</c:v>
                </c:pt>
                <c:pt idx="7778">
                  <c:v>7/23/2015 0:20</c:v>
                </c:pt>
                <c:pt idx="7779">
                  <c:v>7/23/2015 0:40</c:v>
                </c:pt>
                <c:pt idx="7780">
                  <c:v>7/23/2015 1:00</c:v>
                </c:pt>
                <c:pt idx="7781">
                  <c:v>7/23/2015 1:20</c:v>
                </c:pt>
                <c:pt idx="7782">
                  <c:v>7/23/2015 1:40</c:v>
                </c:pt>
                <c:pt idx="7783">
                  <c:v>7/23/2015 2:00</c:v>
                </c:pt>
                <c:pt idx="7784">
                  <c:v>7/23/2015 2:20</c:v>
                </c:pt>
                <c:pt idx="7785">
                  <c:v>7/23/2015 2:40</c:v>
                </c:pt>
                <c:pt idx="7786">
                  <c:v>7/23/2015 3:00</c:v>
                </c:pt>
                <c:pt idx="7787">
                  <c:v>7/23/2015 3:20</c:v>
                </c:pt>
                <c:pt idx="7788">
                  <c:v>7/23/2015 3:40</c:v>
                </c:pt>
                <c:pt idx="7789">
                  <c:v>7/23/2015 4:00</c:v>
                </c:pt>
                <c:pt idx="7790">
                  <c:v>7/23/2015 4:20</c:v>
                </c:pt>
                <c:pt idx="7791">
                  <c:v>7/23/2015 4:40</c:v>
                </c:pt>
                <c:pt idx="7792">
                  <c:v>7/23/2015 5:00</c:v>
                </c:pt>
                <c:pt idx="7793">
                  <c:v>7/23/2015 5:20</c:v>
                </c:pt>
                <c:pt idx="7794">
                  <c:v>7/23/2015 5:40</c:v>
                </c:pt>
                <c:pt idx="7795">
                  <c:v>7/23/2015 6:00</c:v>
                </c:pt>
                <c:pt idx="7796">
                  <c:v>7/23/2015 6:20</c:v>
                </c:pt>
                <c:pt idx="7797">
                  <c:v>7/23/2015 6:40</c:v>
                </c:pt>
                <c:pt idx="7798">
                  <c:v>7/23/2015 7:00</c:v>
                </c:pt>
                <c:pt idx="7799">
                  <c:v>7/23/2015 7:20</c:v>
                </c:pt>
                <c:pt idx="7800">
                  <c:v>7/23/2015 7:40</c:v>
                </c:pt>
                <c:pt idx="7801">
                  <c:v>7/23/2015 8:00</c:v>
                </c:pt>
                <c:pt idx="7802">
                  <c:v>7/23/2015 8:20</c:v>
                </c:pt>
                <c:pt idx="7803">
                  <c:v>7/23/2015 8:40</c:v>
                </c:pt>
                <c:pt idx="7804">
                  <c:v>7/23/2015 9:00</c:v>
                </c:pt>
                <c:pt idx="7805">
                  <c:v>7/23/2015 9:20</c:v>
                </c:pt>
                <c:pt idx="7806">
                  <c:v>7/23/2015 9:40</c:v>
                </c:pt>
                <c:pt idx="7807">
                  <c:v>7/23/2015 10:00</c:v>
                </c:pt>
                <c:pt idx="7808">
                  <c:v>7/23/2015 10:20</c:v>
                </c:pt>
                <c:pt idx="7809">
                  <c:v>7/23/2015 10:40</c:v>
                </c:pt>
                <c:pt idx="7810">
                  <c:v>7/23/2015 11:00</c:v>
                </c:pt>
                <c:pt idx="7811">
                  <c:v>7/23/2015 11:20</c:v>
                </c:pt>
                <c:pt idx="7812">
                  <c:v>7/23/2015 11:40</c:v>
                </c:pt>
                <c:pt idx="7813">
                  <c:v>7/23/2015 12:00</c:v>
                </c:pt>
                <c:pt idx="7814">
                  <c:v>7/23/2015 12:20</c:v>
                </c:pt>
                <c:pt idx="7815">
                  <c:v>7/23/2015 12:40</c:v>
                </c:pt>
                <c:pt idx="7816">
                  <c:v>7/23/2015 13:00</c:v>
                </c:pt>
                <c:pt idx="7817">
                  <c:v>7/23/2015 13:20</c:v>
                </c:pt>
                <c:pt idx="7818">
                  <c:v>7/23/2015 13:40</c:v>
                </c:pt>
                <c:pt idx="7819">
                  <c:v>7/23/2015 14:00</c:v>
                </c:pt>
                <c:pt idx="7820">
                  <c:v>7/23/2015 14:20</c:v>
                </c:pt>
                <c:pt idx="7821">
                  <c:v>7/23/2015 14:40</c:v>
                </c:pt>
                <c:pt idx="7822">
                  <c:v>7/23/2015 15:00</c:v>
                </c:pt>
                <c:pt idx="7823">
                  <c:v>7/23/2015 15:20</c:v>
                </c:pt>
                <c:pt idx="7824">
                  <c:v>7/23/2015 15:40</c:v>
                </c:pt>
                <c:pt idx="7825">
                  <c:v>7/23/2015 16:00</c:v>
                </c:pt>
                <c:pt idx="7826">
                  <c:v>7/23/2015 16:20</c:v>
                </c:pt>
                <c:pt idx="7827">
                  <c:v>7/23/2015 16:40</c:v>
                </c:pt>
                <c:pt idx="7828">
                  <c:v>7/23/2015 17:00</c:v>
                </c:pt>
                <c:pt idx="7829">
                  <c:v>7/23/2015 17:20</c:v>
                </c:pt>
                <c:pt idx="7830">
                  <c:v>7/23/2015 17:40</c:v>
                </c:pt>
                <c:pt idx="7831">
                  <c:v>7/23/2015 18:00</c:v>
                </c:pt>
                <c:pt idx="7832">
                  <c:v>7/23/2015 18:20</c:v>
                </c:pt>
                <c:pt idx="7833">
                  <c:v>7/23/2015 18:40</c:v>
                </c:pt>
                <c:pt idx="7834">
                  <c:v>7/23/2015 19:00</c:v>
                </c:pt>
                <c:pt idx="7835">
                  <c:v>7/23/2015 19:20</c:v>
                </c:pt>
                <c:pt idx="7836">
                  <c:v>7/23/2015 19:40</c:v>
                </c:pt>
                <c:pt idx="7837">
                  <c:v>7/23/2015 20:00</c:v>
                </c:pt>
                <c:pt idx="7838">
                  <c:v>7/23/2015 20:20</c:v>
                </c:pt>
                <c:pt idx="7839">
                  <c:v>7/23/2015 20:40</c:v>
                </c:pt>
                <c:pt idx="7840">
                  <c:v>7/23/2015 21:00</c:v>
                </c:pt>
                <c:pt idx="7841">
                  <c:v>7/23/2015 21:20</c:v>
                </c:pt>
                <c:pt idx="7842">
                  <c:v>7/23/2015 21:40</c:v>
                </c:pt>
                <c:pt idx="7843">
                  <c:v>7/23/2015 22:00</c:v>
                </c:pt>
                <c:pt idx="7844">
                  <c:v>7/23/2015 22:20</c:v>
                </c:pt>
                <c:pt idx="7845">
                  <c:v>7/23/2015 22:40</c:v>
                </c:pt>
                <c:pt idx="7846">
                  <c:v>7/23/2015 23:00</c:v>
                </c:pt>
                <c:pt idx="7847">
                  <c:v>7/23/2015 23:20</c:v>
                </c:pt>
                <c:pt idx="7848">
                  <c:v>7/23/2015 23:40</c:v>
                </c:pt>
                <c:pt idx="7849">
                  <c:v>7/24/2015 0:00</c:v>
                </c:pt>
                <c:pt idx="7850">
                  <c:v>7/24/2015 0:20</c:v>
                </c:pt>
                <c:pt idx="7851">
                  <c:v>7/24/2015 0:40</c:v>
                </c:pt>
                <c:pt idx="7852">
                  <c:v>7/24/2015 1:00</c:v>
                </c:pt>
                <c:pt idx="7853">
                  <c:v>7/24/2015 1:20</c:v>
                </c:pt>
                <c:pt idx="7854">
                  <c:v>7/24/2015 1:40</c:v>
                </c:pt>
                <c:pt idx="7855">
                  <c:v>7/24/2015 2:00</c:v>
                </c:pt>
                <c:pt idx="7856">
                  <c:v>7/24/2015 2:20</c:v>
                </c:pt>
                <c:pt idx="7857">
                  <c:v>7/24/2015 2:40</c:v>
                </c:pt>
                <c:pt idx="7858">
                  <c:v>7/24/2015 3:00</c:v>
                </c:pt>
                <c:pt idx="7859">
                  <c:v>7/24/2015 3:20</c:v>
                </c:pt>
                <c:pt idx="7860">
                  <c:v>7/24/2015 3:40</c:v>
                </c:pt>
                <c:pt idx="7861">
                  <c:v>7/24/2015 4:00</c:v>
                </c:pt>
                <c:pt idx="7862">
                  <c:v>7/24/2015 4:20</c:v>
                </c:pt>
                <c:pt idx="7863">
                  <c:v>7/24/2015 4:40</c:v>
                </c:pt>
                <c:pt idx="7864">
                  <c:v>7/24/2015 5:00</c:v>
                </c:pt>
                <c:pt idx="7865">
                  <c:v>7/24/2015 5:20</c:v>
                </c:pt>
                <c:pt idx="7866">
                  <c:v>7/24/2015 5:40</c:v>
                </c:pt>
                <c:pt idx="7867">
                  <c:v>7/24/2015 6:00</c:v>
                </c:pt>
                <c:pt idx="7868">
                  <c:v>7/24/2015 6:20</c:v>
                </c:pt>
                <c:pt idx="7869">
                  <c:v>7/24/2015 6:40</c:v>
                </c:pt>
                <c:pt idx="7870">
                  <c:v>7/24/2015 7:00</c:v>
                </c:pt>
                <c:pt idx="7871">
                  <c:v>7/24/2015 7:20</c:v>
                </c:pt>
                <c:pt idx="7872">
                  <c:v>7/24/2015 7:40</c:v>
                </c:pt>
                <c:pt idx="7873">
                  <c:v>7/24/2015 8:00</c:v>
                </c:pt>
                <c:pt idx="7874">
                  <c:v>7/24/2015 8:20</c:v>
                </c:pt>
                <c:pt idx="7875">
                  <c:v>7/24/2015 8:40</c:v>
                </c:pt>
                <c:pt idx="7876">
                  <c:v>7/24/2015 9:00</c:v>
                </c:pt>
                <c:pt idx="7877">
                  <c:v>7/24/2015 9:20</c:v>
                </c:pt>
                <c:pt idx="7878">
                  <c:v>7/24/2015 9:40</c:v>
                </c:pt>
                <c:pt idx="7879">
                  <c:v>7/24/2015 10:00</c:v>
                </c:pt>
                <c:pt idx="7880">
                  <c:v>7/24/2015 10:20</c:v>
                </c:pt>
                <c:pt idx="7881">
                  <c:v>7/24/2015 10:40</c:v>
                </c:pt>
                <c:pt idx="7882">
                  <c:v>7/24/2015 11:00</c:v>
                </c:pt>
                <c:pt idx="7883">
                  <c:v>7/24/2015 11:20</c:v>
                </c:pt>
                <c:pt idx="7884">
                  <c:v>7/24/2015 11:40</c:v>
                </c:pt>
                <c:pt idx="7885">
                  <c:v>7/24/2015 12:00</c:v>
                </c:pt>
                <c:pt idx="7886">
                  <c:v>7/24/2015 12:20</c:v>
                </c:pt>
                <c:pt idx="7887">
                  <c:v>7/24/2015 12:40</c:v>
                </c:pt>
                <c:pt idx="7888">
                  <c:v>7/24/2015 13:00</c:v>
                </c:pt>
                <c:pt idx="7889">
                  <c:v>7/24/2015 13:20</c:v>
                </c:pt>
                <c:pt idx="7890">
                  <c:v>7/24/2015 13:40</c:v>
                </c:pt>
                <c:pt idx="7891">
                  <c:v>7/24/2015 14:00</c:v>
                </c:pt>
                <c:pt idx="7892">
                  <c:v>7/24/2015 14:20</c:v>
                </c:pt>
                <c:pt idx="7893">
                  <c:v>7/24/2015 14:40</c:v>
                </c:pt>
                <c:pt idx="7894">
                  <c:v>7/24/2015 15:00</c:v>
                </c:pt>
                <c:pt idx="7895">
                  <c:v>7/24/2015 15:20</c:v>
                </c:pt>
                <c:pt idx="7896">
                  <c:v>7/24/2015 15:40</c:v>
                </c:pt>
                <c:pt idx="7897">
                  <c:v>7/24/2015 16:00</c:v>
                </c:pt>
                <c:pt idx="7898">
                  <c:v>7/24/2015 16:20</c:v>
                </c:pt>
                <c:pt idx="7899">
                  <c:v>7/24/2015 16:40</c:v>
                </c:pt>
                <c:pt idx="7900">
                  <c:v>7/24/2015 17:00</c:v>
                </c:pt>
                <c:pt idx="7901">
                  <c:v>7/24/2015 17:20</c:v>
                </c:pt>
                <c:pt idx="7902">
                  <c:v>7/24/2015 17:40</c:v>
                </c:pt>
                <c:pt idx="7903">
                  <c:v>7/24/2015 18:00</c:v>
                </c:pt>
                <c:pt idx="7904">
                  <c:v>7/24/2015 18:20</c:v>
                </c:pt>
                <c:pt idx="7905">
                  <c:v>7/24/2015 18:40</c:v>
                </c:pt>
                <c:pt idx="7906">
                  <c:v>7/24/2015 19:00</c:v>
                </c:pt>
                <c:pt idx="7907">
                  <c:v>7/24/2015 19:20</c:v>
                </c:pt>
                <c:pt idx="7908">
                  <c:v>7/24/2015 19:40</c:v>
                </c:pt>
                <c:pt idx="7909">
                  <c:v>7/24/2015 20:00</c:v>
                </c:pt>
                <c:pt idx="7910">
                  <c:v>7/24/2015 20:20</c:v>
                </c:pt>
                <c:pt idx="7911">
                  <c:v>7/24/2015 20:40</c:v>
                </c:pt>
                <c:pt idx="7912">
                  <c:v>7/24/2015 21:00</c:v>
                </c:pt>
                <c:pt idx="7913">
                  <c:v>7/24/2015 21:20</c:v>
                </c:pt>
                <c:pt idx="7914">
                  <c:v>7/24/2015 21:40</c:v>
                </c:pt>
                <c:pt idx="7915">
                  <c:v>7/24/2015 22:00</c:v>
                </c:pt>
                <c:pt idx="7916">
                  <c:v>7/24/2015 22:20</c:v>
                </c:pt>
                <c:pt idx="7917">
                  <c:v>7/24/2015 22:40</c:v>
                </c:pt>
                <c:pt idx="7918">
                  <c:v>7/24/2015 23:00</c:v>
                </c:pt>
                <c:pt idx="7919">
                  <c:v>7/24/2015 23:20</c:v>
                </c:pt>
                <c:pt idx="7920">
                  <c:v>7/24/2015 23:40</c:v>
                </c:pt>
                <c:pt idx="7921">
                  <c:v>7/25/2015 0:00</c:v>
                </c:pt>
                <c:pt idx="7922">
                  <c:v>7/25/2015 0:20</c:v>
                </c:pt>
                <c:pt idx="7923">
                  <c:v>7/25/2015 0:40</c:v>
                </c:pt>
                <c:pt idx="7924">
                  <c:v>7/25/2015 1:00</c:v>
                </c:pt>
                <c:pt idx="7925">
                  <c:v>7/25/2015 1:20</c:v>
                </c:pt>
                <c:pt idx="7926">
                  <c:v>7/25/2015 1:40</c:v>
                </c:pt>
                <c:pt idx="7927">
                  <c:v>7/25/2015 2:00</c:v>
                </c:pt>
                <c:pt idx="7928">
                  <c:v>7/25/2015 2:20</c:v>
                </c:pt>
                <c:pt idx="7929">
                  <c:v>7/25/2015 2:40</c:v>
                </c:pt>
                <c:pt idx="7930">
                  <c:v>7/25/2015 3:00</c:v>
                </c:pt>
                <c:pt idx="7931">
                  <c:v>7/25/2015 3:20</c:v>
                </c:pt>
                <c:pt idx="7932">
                  <c:v>7/25/2015 3:40</c:v>
                </c:pt>
                <c:pt idx="7933">
                  <c:v>7/25/2015 4:00</c:v>
                </c:pt>
                <c:pt idx="7934">
                  <c:v>7/25/2015 4:20</c:v>
                </c:pt>
                <c:pt idx="7935">
                  <c:v>7/25/2015 4:40</c:v>
                </c:pt>
                <c:pt idx="7936">
                  <c:v>7/25/2015 5:00</c:v>
                </c:pt>
                <c:pt idx="7937">
                  <c:v>7/25/2015 5:20</c:v>
                </c:pt>
                <c:pt idx="7938">
                  <c:v>7/25/2015 5:40</c:v>
                </c:pt>
                <c:pt idx="7939">
                  <c:v>7/25/2015 6:00</c:v>
                </c:pt>
                <c:pt idx="7940">
                  <c:v>7/25/2015 6:20</c:v>
                </c:pt>
                <c:pt idx="7941">
                  <c:v>7/25/2015 6:40</c:v>
                </c:pt>
                <c:pt idx="7942">
                  <c:v>7/25/2015 7:00</c:v>
                </c:pt>
                <c:pt idx="7943">
                  <c:v>7/25/2015 7:20</c:v>
                </c:pt>
                <c:pt idx="7944">
                  <c:v>7/25/2015 7:40</c:v>
                </c:pt>
                <c:pt idx="7945">
                  <c:v>7/25/2015 8:00</c:v>
                </c:pt>
                <c:pt idx="7946">
                  <c:v>7/25/2015 8:20</c:v>
                </c:pt>
                <c:pt idx="7947">
                  <c:v>7/25/2015 8:40</c:v>
                </c:pt>
                <c:pt idx="7948">
                  <c:v>7/25/2015 9:00</c:v>
                </c:pt>
                <c:pt idx="7949">
                  <c:v>7/25/2015 9:20</c:v>
                </c:pt>
                <c:pt idx="7950">
                  <c:v>7/25/2015 9:40</c:v>
                </c:pt>
                <c:pt idx="7951">
                  <c:v>7/25/2015 10:00</c:v>
                </c:pt>
                <c:pt idx="7952">
                  <c:v>7/25/2015 10:20</c:v>
                </c:pt>
                <c:pt idx="7953">
                  <c:v>7/25/2015 10:40</c:v>
                </c:pt>
                <c:pt idx="7954">
                  <c:v>7/25/2015 11:00</c:v>
                </c:pt>
                <c:pt idx="7955">
                  <c:v>7/25/2015 11:20</c:v>
                </c:pt>
                <c:pt idx="7956">
                  <c:v>7/25/2015 11:40</c:v>
                </c:pt>
                <c:pt idx="7957">
                  <c:v>7/25/2015 12:00</c:v>
                </c:pt>
                <c:pt idx="7958">
                  <c:v>7/25/2015 12:20</c:v>
                </c:pt>
                <c:pt idx="7959">
                  <c:v>7/25/2015 12:40</c:v>
                </c:pt>
                <c:pt idx="7960">
                  <c:v>7/25/2015 13:00</c:v>
                </c:pt>
                <c:pt idx="7961">
                  <c:v>7/25/2015 13:20</c:v>
                </c:pt>
                <c:pt idx="7962">
                  <c:v>7/25/2015 13:40</c:v>
                </c:pt>
                <c:pt idx="7963">
                  <c:v>7/25/2015 14:00</c:v>
                </c:pt>
                <c:pt idx="7964">
                  <c:v>7/25/2015 14:20</c:v>
                </c:pt>
                <c:pt idx="7965">
                  <c:v>7/25/2015 14:40</c:v>
                </c:pt>
                <c:pt idx="7966">
                  <c:v>7/25/2015 15:00</c:v>
                </c:pt>
                <c:pt idx="7967">
                  <c:v>7/25/2015 15:20</c:v>
                </c:pt>
                <c:pt idx="7968">
                  <c:v>7/25/2015 15:40</c:v>
                </c:pt>
                <c:pt idx="7969">
                  <c:v>7/25/2015 16:00</c:v>
                </c:pt>
                <c:pt idx="7970">
                  <c:v>7/25/2015 16:20</c:v>
                </c:pt>
                <c:pt idx="7971">
                  <c:v>7/25/2015 16:40</c:v>
                </c:pt>
                <c:pt idx="7972">
                  <c:v>7/25/2015 17:00</c:v>
                </c:pt>
                <c:pt idx="7973">
                  <c:v>7/25/2015 17:20</c:v>
                </c:pt>
                <c:pt idx="7974">
                  <c:v>7/25/2015 17:40</c:v>
                </c:pt>
                <c:pt idx="7975">
                  <c:v>7/25/2015 18:00</c:v>
                </c:pt>
                <c:pt idx="7976">
                  <c:v>7/25/2015 18:20</c:v>
                </c:pt>
                <c:pt idx="7977">
                  <c:v>7/25/2015 18:40</c:v>
                </c:pt>
                <c:pt idx="7978">
                  <c:v>7/25/2015 19:00</c:v>
                </c:pt>
                <c:pt idx="7979">
                  <c:v>7/25/2015 19:20</c:v>
                </c:pt>
                <c:pt idx="7980">
                  <c:v>7/25/2015 19:40</c:v>
                </c:pt>
                <c:pt idx="7981">
                  <c:v>7/25/2015 20:00</c:v>
                </c:pt>
                <c:pt idx="7982">
                  <c:v>7/25/2015 20:20</c:v>
                </c:pt>
                <c:pt idx="7983">
                  <c:v>7/25/2015 20:40</c:v>
                </c:pt>
                <c:pt idx="7984">
                  <c:v>7/25/2015 21:00</c:v>
                </c:pt>
                <c:pt idx="7985">
                  <c:v>7/25/2015 21:20</c:v>
                </c:pt>
                <c:pt idx="7986">
                  <c:v>7/25/2015 21:40</c:v>
                </c:pt>
                <c:pt idx="7987">
                  <c:v>7/25/2015 22:00</c:v>
                </c:pt>
                <c:pt idx="7988">
                  <c:v>7/25/2015 22:20</c:v>
                </c:pt>
                <c:pt idx="7989">
                  <c:v>7/25/2015 22:40</c:v>
                </c:pt>
                <c:pt idx="7990">
                  <c:v>7/25/2015 23:00</c:v>
                </c:pt>
                <c:pt idx="7991">
                  <c:v>7/25/2015 23:20</c:v>
                </c:pt>
                <c:pt idx="7992">
                  <c:v>7/25/2015 23:40</c:v>
                </c:pt>
                <c:pt idx="7993">
                  <c:v>7/26/2015 0:00</c:v>
                </c:pt>
                <c:pt idx="7994">
                  <c:v>7/26/2015 0:20</c:v>
                </c:pt>
                <c:pt idx="7995">
                  <c:v>7/26/2015 0:40</c:v>
                </c:pt>
                <c:pt idx="7996">
                  <c:v>7/26/2015 1:00</c:v>
                </c:pt>
                <c:pt idx="7997">
                  <c:v>7/26/2015 1:20</c:v>
                </c:pt>
                <c:pt idx="7998">
                  <c:v>7/26/2015 1:40</c:v>
                </c:pt>
                <c:pt idx="7999">
                  <c:v>7/26/2015 2:00</c:v>
                </c:pt>
                <c:pt idx="8000">
                  <c:v>7/26/2015 2:20</c:v>
                </c:pt>
                <c:pt idx="8001">
                  <c:v>7/26/2015 2:40</c:v>
                </c:pt>
                <c:pt idx="8002">
                  <c:v>7/26/2015 3:00</c:v>
                </c:pt>
                <c:pt idx="8003">
                  <c:v>7/26/2015 3:20</c:v>
                </c:pt>
                <c:pt idx="8004">
                  <c:v>7/26/2015 3:40</c:v>
                </c:pt>
                <c:pt idx="8005">
                  <c:v>7/26/2015 4:00</c:v>
                </c:pt>
                <c:pt idx="8006">
                  <c:v>7/26/2015 4:20</c:v>
                </c:pt>
                <c:pt idx="8007">
                  <c:v>7/26/2015 4:40</c:v>
                </c:pt>
                <c:pt idx="8008">
                  <c:v>7/26/2015 5:00</c:v>
                </c:pt>
                <c:pt idx="8009">
                  <c:v>7/26/2015 5:20</c:v>
                </c:pt>
                <c:pt idx="8010">
                  <c:v>7/26/2015 5:40</c:v>
                </c:pt>
                <c:pt idx="8011">
                  <c:v>7/26/2015 6:00</c:v>
                </c:pt>
                <c:pt idx="8012">
                  <c:v>7/26/2015 6:20</c:v>
                </c:pt>
                <c:pt idx="8013">
                  <c:v>7/26/2015 6:40</c:v>
                </c:pt>
                <c:pt idx="8014">
                  <c:v>7/26/2015 7:00</c:v>
                </c:pt>
                <c:pt idx="8015">
                  <c:v>7/26/2015 7:20</c:v>
                </c:pt>
                <c:pt idx="8016">
                  <c:v>7/26/2015 7:40</c:v>
                </c:pt>
                <c:pt idx="8017">
                  <c:v>7/26/2015 8:00</c:v>
                </c:pt>
                <c:pt idx="8018">
                  <c:v>7/26/2015 8:20</c:v>
                </c:pt>
                <c:pt idx="8019">
                  <c:v>7/26/2015 8:40</c:v>
                </c:pt>
                <c:pt idx="8020">
                  <c:v>7/26/2015 9:00</c:v>
                </c:pt>
                <c:pt idx="8021">
                  <c:v>7/26/2015 9:20</c:v>
                </c:pt>
                <c:pt idx="8022">
                  <c:v>7/26/2015 9:40</c:v>
                </c:pt>
                <c:pt idx="8023">
                  <c:v>7/26/2015 10:00</c:v>
                </c:pt>
                <c:pt idx="8024">
                  <c:v>7/26/2015 10:20</c:v>
                </c:pt>
                <c:pt idx="8025">
                  <c:v>7/26/2015 10:40</c:v>
                </c:pt>
                <c:pt idx="8026">
                  <c:v>7/26/2015 11:00</c:v>
                </c:pt>
                <c:pt idx="8027">
                  <c:v>7/26/2015 11:20</c:v>
                </c:pt>
                <c:pt idx="8028">
                  <c:v>7/26/2015 11:40</c:v>
                </c:pt>
                <c:pt idx="8029">
                  <c:v>7/26/2015 12:00</c:v>
                </c:pt>
                <c:pt idx="8030">
                  <c:v>7/26/2015 12:20</c:v>
                </c:pt>
                <c:pt idx="8031">
                  <c:v>7/26/2015 12:40</c:v>
                </c:pt>
                <c:pt idx="8032">
                  <c:v>7/26/2015 13:00</c:v>
                </c:pt>
                <c:pt idx="8033">
                  <c:v>7/26/2015 13:20</c:v>
                </c:pt>
                <c:pt idx="8034">
                  <c:v>7/26/2015 13:40</c:v>
                </c:pt>
                <c:pt idx="8035">
                  <c:v>7/26/2015 14:00</c:v>
                </c:pt>
                <c:pt idx="8036">
                  <c:v>7/26/2015 14:20</c:v>
                </c:pt>
                <c:pt idx="8037">
                  <c:v>7/26/2015 14:40</c:v>
                </c:pt>
                <c:pt idx="8038">
                  <c:v>7/26/2015 15:00</c:v>
                </c:pt>
                <c:pt idx="8039">
                  <c:v>7/26/2015 15:20</c:v>
                </c:pt>
                <c:pt idx="8040">
                  <c:v>7/26/2015 15:40</c:v>
                </c:pt>
                <c:pt idx="8041">
                  <c:v>7/26/2015 16:00</c:v>
                </c:pt>
                <c:pt idx="8042">
                  <c:v>7/26/2015 16:20</c:v>
                </c:pt>
                <c:pt idx="8043">
                  <c:v>7/26/2015 16:40</c:v>
                </c:pt>
                <c:pt idx="8044">
                  <c:v>7/26/2015 17:00</c:v>
                </c:pt>
                <c:pt idx="8045">
                  <c:v>7/26/2015 17:20</c:v>
                </c:pt>
                <c:pt idx="8046">
                  <c:v>7/26/2015 17:40</c:v>
                </c:pt>
                <c:pt idx="8047">
                  <c:v>7/26/2015 18:00</c:v>
                </c:pt>
                <c:pt idx="8048">
                  <c:v>7/26/2015 18:20</c:v>
                </c:pt>
                <c:pt idx="8049">
                  <c:v>7/26/2015 18:40</c:v>
                </c:pt>
                <c:pt idx="8050">
                  <c:v>7/26/2015 19:00</c:v>
                </c:pt>
                <c:pt idx="8051">
                  <c:v>7/26/2015 19:20</c:v>
                </c:pt>
                <c:pt idx="8052">
                  <c:v>7/26/2015 19:40</c:v>
                </c:pt>
                <c:pt idx="8053">
                  <c:v>7/26/2015 20:00</c:v>
                </c:pt>
                <c:pt idx="8054">
                  <c:v>7/26/2015 20:20</c:v>
                </c:pt>
                <c:pt idx="8055">
                  <c:v>7/26/2015 20:40</c:v>
                </c:pt>
                <c:pt idx="8056">
                  <c:v>7/26/2015 21:00</c:v>
                </c:pt>
                <c:pt idx="8057">
                  <c:v>7/26/2015 21:20</c:v>
                </c:pt>
                <c:pt idx="8058">
                  <c:v>7/26/2015 21:40</c:v>
                </c:pt>
                <c:pt idx="8059">
                  <c:v>7/26/2015 22:00</c:v>
                </c:pt>
                <c:pt idx="8060">
                  <c:v>7/26/2015 22:20</c:v>
                </c:pt>
                <c:pt idx="8061">
                  <c:v>7/26/2015 22:40</c:v>
                </c:pt>
                <c:pt idx="8062">
                  <c:v>7/26/2015 23:00</c:v>
                </c:pt>
                <c:pt idx="8063">
                  <c:v>7/26/2015 23:20</c:v>
                </c:pt>
                <c:pt idx="8064">
                  <c:v>7/26/2015 23:40</c:v>
                </c:pt>
                <c:pt idx="8065">
                  <c:v>7/27/2015 0:00</c:v>
                </c:pt>
                <c:pt idx="8066">
                  <c:v>7/27/2015 0:20</c:v>
                </c:pt>
                <c:pt idx="8067">
                  <c:v>7/27/2015 0:40</c:v>
                </c:pt>
                <c:pt idx="8068">
                  <c:v>7/27/2015 1:00</c:v>
                </c:pt>
                <c:pt idx="8069">
                  <c:v>7/27/2015 1:20</c:v>
                </c:pt>
                <c:pt idx="8070">
                  <c:v>7/27/2015 1:40</c:v>
                </c:pt>
                <c:pt idx="8071">
                  <c:v>7/27/2015 2:00</c:v>
                </c:pt>
                <c:pt idx="8072">
                  <c:v>7/27/2015 2:20</c:v>
                </c:pt>
                <c:pt idx="8073">
                  <c:v>7/27/2015 2:40</c:v>
                </c:pt>
                <c:pt idx="8074">
                  <c:v>7/27/2015 3:00</c:v>
                </c:pt>
                <c:pt idx="8075">
                  <c:v>7/27/2015 3:20</c:v>
                </c:pt>
                <c:pt idx="8076">
                  <c:v>7/27/2015 3:40</c:v>
                </c:pt>
                <c:pt idx="8077">
                  <c:v>7/27/2015 4:00</c:v>
                </c:pt>
                <c:pt idx="8078">
                  <c:v>7/27/2015 4:20</c:v>
                </c:pt>
                <c:pt idx="8079">
                  <c:v>7/27/2015 4:40</c:v>
                </c:pt>
                <c:pt idx="8080">
                  <c:v>7/27/2015 5:00</c:v>
                </c:pt>
                <c:pt idx="8081">
                  <c:v>7/27/2015 5:20</c:v>
                </c:pt>
                <c:pt idx="8082">
                  <c:v>7/27/2015 5:40</c:v>
                </c:pt>
                <c:pt idx="8083">
                  <c:v>7/27/2015 6:00</c:v>
                </c:pt>
                <c:pt idx="8084">
                  <c:v>7/27/2015 6:20</c:v>
                </c:pt>
                <c:pt idx="8085">
                  <c:v>7/27/2015 6:40</c:v>
                </c:pt>
                <c:pt idx="8086">
                  <c:v>7/27/2015 7:00</c:v>
                </c:pt>
                <c:pt idx="8087">
                  <c:v>7/27/2015 7:20</c:v>
                </c:pt>
                <c:pt idx="8088">
                  <c:v>7/27/2015 7:40</c:v>
                </c:pt>
                <c:pt idx="8089">
                  <c:v>7/27/2015 8:00</c:v>
                </c:pt>
                <c:pt idx="8090">
                  <c:v>7/27/2015 8:20</c:v>
                </c:pt>
                <c:pt idx="8091">
                  <c:v>7/27/2015 8:40</c:v>
                </c:pt>
                <c:pt idx="8092">
                  <c:v>7/27/2015 9:00</c:v>
                </c:pt>
                <c:pt idx="8093">
                  <c:v>7/27/2015 9:20</c:v>
                </c:pt>
                <c:pt idx="8094">
                  <c:v>7/27/2015 9:40</c:v>
                </c:pt>
                <c:pt idx="8095">
                  <c:v>7/27/2015 10:00</c:v>
                </c:pt>
                <c:pt idx="8096">
                  <c:v>7/27/2015 10:20</c:v>
                </c:pt>
                <c:pt idx="8097">
                  <c:v>7/27/2015 10:40</c:v>
                </c:pt>
                <c:pt idx="8098">
                  <c:v>7/27/2015 11:00</c:v>
                </c:pt>
                <c:pt idx="8099">
                  <c:v>7/27/2015 11:20</c:v>
                </c:pt>
                <c:pt idx="8100">
                  <c:v>7/27/2015 11:40</c:v>
                </c:pt>
                <c:pt idx="8101">
                  <c:v>7/27/2015 12:00</c:v>
                </c:pt>
                <c:pt idx="8102">
                  <c:v>7/27/2015 12:20</c:v>
                </c:pt>
                <c:pt idx="8103">
                  <c:v>7/27/2015 12:40</c:v>
                </c:pt>
                <c:pt idx="8104">
                  <c:v>7/27/2015 13:00</c:v>
                </c:pt>
                <c:pt idx="8105">
                  <c:v>7/27/2015 13:20</c:v>
                </c:pt>
                <c:pt idx="8106">
                  <c:v>7/27/2015 13:40</c:v>
                </c:pt>
                <c:pt idx="8107">
                  <c:v>7/27/2015 14:00</c:v>
                </c:pt>
                <c:pt idx="8108">
                  <c:v>7/27/2015 14:20</c:v>
                </c:pt>
                <c:pt idx="8109">
                  <c:v>7/27/2015 14:40</c:v>
                </c:pt>
                <c:pt idx="8110">
                  <c:v>7/27/2015 15:00</c:v>
                </c:pt>
                <c:pt idx="8111">
                  <c:v>7/27/2015 15:20</c:v>
                </c:pt>
                <c:pt idx="8112">
                  <c:v>7/27/2015 15:40</c:v>
                </c:pt>
                <c:pt idx="8113">
                  <c:v>7/27/2015 16:00</c:v>
                </c:pt>
                <c:pt idx="8114">
                  <c:v>7/27/2015 16:20</c:v>
                </c:pt>
                <c:pt idx="8115">
                  <c:v>7/27/2015 16:40</c:v>
                </c:pt>
                <c:pt idx="8116">
                  <c:v>7/27/2015 17:00</c:v>
                </c:pt>
                <c:pt idx="8117">
                  <c:v>7/27/2015 17:20</c:v>
                </c:pt>
                <c:pt idx="8118">
                  <c:v>7/27/2015 17:40</c:v>
                </c:pt>
                <c:pt idx="8119">
                  <c:v>7/27/2015 18:00</c:v>
                </c:pt>
                <c:pt idx="8120">
                  <c:v>7/27/2015 18:20</c:v>
                </c:pt>
                <c:pt idx="8121">
                  <c:v>7/27/2015 18:40</c:v>
                </c:pt>
                <c:pt idx="8122">
                  <c:v>7/27/2015 19:00</c:v>
                </c:pt>
                <c:pt idx="8123">
                  <c:v>7/27/2015 19:20</c:v>
                </c:pt>
                <c:pt idx="8124">
                  <c:v>7/27/2015 19:40</c:v>
                </c:pt>
                <c:pt idx="8125">
                  <c:v>7/27/2015 20:00</c:v>
                </c:pt>
                <c:pt idx="8126">
                  <c:v>7/27/2015 20:20</c:v>
                </c:pt>
                <c:pt idx="8127">
                  <c:v>7/27/2015 20:40</c:v>
                </c:pt>
                <c:pt idx="8128">
                  <c:v>7/27/2015 21:00</c:v>
                </c:pt>
                <c:pt idx="8129">
                  <c:v>7/27/2015 21:20</c:v>
                </c:pt>
                <c:pt idx="8130">
                  <c:v>7/27/2015 21:40</c:v>
                </c:pt>
                <c:pt idx="8131">
                  <c:v>7/27/2015 22:00</c:v>
                </c:pt>
                <c:pt idx="8132">
                  <c:v>7/27/2015 22:20</c:v>
                </c:pt>
                <c:pt idx="8133">
                  <c:v>7/27/2015 22:40</c:v>
                </c:pt>
                <c:pt idx="8134">
                  <c:v>7/27/2015 23:00</c:v>
                </c:pt>
                <c:pt idx="8135">
                  <c:v>7/27/2015 23:20</c:v>
                </c:pt>
                <c:pt idx="8136">
                  <c:v>7/27/2015 23:40</c:v>
                </c:pt>
                <c:pt idx="8137">
                  <c:v>7/28/2015 0:00</c:v>
                </c:pt>
                <c:pt idx="8138">
                  <c:v>7/28/2015 0:20</c:v>
                </c:pt>
                <c:pt idx="8139">
                  <c:v>7/28/2015 0:40</c:v>
                </c:pt>
                <c:pt idx="8140">
                  <c:v>7/28/2015 1:00</c:v>
                </c:pt>
                <c:pt idx="8141">
                  <c:v>7/28/2015 1:20</c:v>
                </c:pt>
                <c:pt idx="8142">
                  <c:v>7/28/2015 1:40</c:v>
                </c:pt>
                <c:pt idx="8143">
                  <c:v>7/28/2015 2:00</c:v>
                </c:pt>
                <c:pt idx="8144">
                  <c:v>7/28/2015 2:20</c:v>
                </c:pt>
                <c:pt idx="8145">
                  <c:v>7/28/2015 2:40</c:v>
                </c:pt>
                <c:pt idx="8146">
                  <c:v>7/28/2015 3:00</c:v>
                </c:pt>
                <c:pt idx="8147">
                  <c:v>7/28/2015 3:20</c:v>
                </c:pt>
                <c:pt idx="8148">
                  <c:v>7/28/2015 3:40</c:v>
                </c:pt>
                <c:pt idx="8149">
                  <c:v>7/28/2015 4:00</c:v>
                </c:pt>
                <c:pt idx="8150">
                  <c:v>7/28/2015 4:20</c:v>
                </c:pt>
                <c:pt idx="8151">
                  <c:v>7/28/2015 4:40</c:v>
                </c:pt>
                <c:pt idx="8152">
                  <c:v>7/28/2015 5:00</c:v>
                </c:pt>
                <c:pt idx="8153">
                  <c:v>7/28/2015 5:20</c:v>
                </c:pt>
                <c:pt idx="8154">
                  <c:v>7/28/2015 5:40</c:v>
                </c:pt>
                <c:pt idx="8155">
                  <c:v>7/28/2015 6:00</c:v>
                </c:pt>
                <c:pt idx="8156">
                  <c:v>7/28/2015 6:20</c:v>
                </c:pt>
                <c:pt idx="8157">
                  <c:v>7/28/2015 6:40</c:v>
                </c:pt>
                <c:pt idx="8158">
                  <c:v>7/28/2015 7:00</c:v>
                </c:pt>
                <c:pt idx="8159">
                  <c:v>7/28/2015 7:20</c:v>
                </c:pt>
                <c:pt idx="8160">
                  <c:v>7/28/2015 7:40</c:v>
                </c:pt>
                <c:pt idx="8161">
                  <c:v>7/28/2015 8:00</c:v>
                </c:pt>
                <c:pt idx="8162">
                  <c:v>7/28/2015 8:20</c:v>
                </c:pt>
                <c:pt idx="8163">
                  <c:v>7/28/2015 8:40</c:v>
                </c:pt>
                <c:pt idx="8164">
                  <c:v>7/28/2015 9:00</c:v>
                </c:pt>
                <c:pt idx="8165">
                  <c:v>7/28/2015 9:20</c:v>
                </c:pt>
                <c:pt idx="8166">
                  <c:v>7/28/2015 9:40</c:v>
                </c:pt>
                <c:pt idx="8167">
                  <c:v>7/28/2015 10:00</c:v>
                </c:pt>
                <c:pt idx="8168">
                  <c:v>7/28/2015 10:20</c:v>
                </c:pt>
                <c:pt idx="8169">
                  <c:v>7/28/2015 10:40</c:v>
                </c:pt>
                <c:pt idx="8170">
                  <c:v>7/28/2015 11:00</c:v>
                </c:pt>
                <c:pt idx="8171">
                  <c:v>7/28/2015 11:20</c:v>
                </c:pt>
                <c:pt idx="8172">
                  <c:v>7/28/2015 11:40</c:v>
                </c:pt>
                <c:pt idx="8173">
                  <c:v>7/28/2015 12:00</c:v>
                </c:pt>
                <c:pt idx="8174">
                  <c:v>7/28/2015 12:20</c:v>
                </c:pt>
                <c:pt idx="8175">
                  <c:v>7/28/2015 12:40</c:v>
                </c:pt>
                <c:pt idx="8176">
                  <c:v>7/28/2015 13:00</c:v>
                </c:pt>
                <c:pt idx="8177">
                  <c:v>7/28/2015 13:20</c:v>
                </c:pt>
                <c:pt idx="8178">
                  <c:v>7/28/2015 13:40</c:v>
                </c:pt>
                <c:pt idx="8179">
                  <c:v>7/28/2015 14:00</c:v>
                </c:pt>
                <c:pt idx="8180">
                  <c:v>7/28/2015 14:20</c:v>
                </c:pt>
                <c:pt idx="8181">
                  <c:v>7/28/2015 14:40</c:v>
                </c:pt>
                <c:pt idx="8182">
                  <c:v>7/28/2015 15:00</c:v>
                </c:pt>
                <c:pt idx="8183">
                  <c:v>7/28/2015 15:20</c:v>
                </c:pt>
                <c:pt idx="8184">
                  <c:v>7/28/2015 15:40</c:v>
                </c:pt>
                <c:pt idx="8185">
                  <c:v>7/28/2015 16:00</c:v>
                </c:pt>
                <c:pt idx="8186">
                  <c:v>7/28/2015 16:20</c:v>
                </c:pt>
                <c:pt idx="8187">
                  <c:v>7/28/2015 16:40</c:v>
                </c:pt>
                <c:pt idx="8188">
                  <c:v>7/28/2015 17:00</c:v>
                </c:pt>
                <c:pt idx="8189">
                  <c:v>7/28/2015 17:20</c:v>
                </c:pt>
                <c:pt idx="8190">
                  <c:v>7/28/2015 17:40</c:v>
                </c:pt>
                <c:pt idx="8191">
                  <c:v>7/28/2015 18:00</c:v>
                </c:pt>
                <c:pt idx="8192">
                  <c:v>7/28/2015 18:20</c:v>
                </c:pt>
                <c:pt idx="8193">
                  <c:v>7/28/2015 18:40</c:v>
                </c:pt>
                <c:pt idx="8194">
                  <c:v>7/28/2015 19:00</c:v>
                </c:pt>
                <c:pt idx="8195">
                  <c:v>7/28/2015 19:20</c:v>
                </c:pt>
                <c:pt idx="8196">
                  <c:v>7/28/2015 19:40</c:v>
                </c:pt>
                <c:pt idx="8197">
                  <c:v>7/28/2015 20:00</c:v>
                </c:pt>
                <c:pt idx="8198">
                  <c:v>7/28/2015 20:20</c:v>
                </c:pt>
                <c:pt idx="8199">
                  <c:v>7/28/2015 20:40</c:v>
                </c:pt>
                <c:pt idx="8200">
                  <c:v>7/28/2015 21:00</c:v>
                </c:pt>
                <c:pt idx="8201">
                  <c:v>7/28/2015 21:20</c:v>
                </c:pt>
                <c:pt idx="8202">
                  <c:v>7/28/2015 21:40</c:v>
                </c:pt>
                <c:pt idx="8203">
                  <c:v>7/28/2015 22:00</c:v>
                </c:pt>
                <c:pt idx="8204">
                  <c:v>7/28/2015 22:20</c:v>
                </c:pt>
                <c:pt idx="8205">
                  <c:v>7/28/2015 22:40</c:v>
                </c:pt>
                <c:pt idx="8206">
                  <c:v>7/28/2015 23:00</c:v>
                </c:pt>
                <c:pt idx="8207">
                  <c:v>7/28/2015 23:20</c:v>
                </c:pt>
                <c:pt idx="8208">
                  <c:v>7/28/2015 23:40</c:v>
                </c:pt>
                <c:pt idx="8209">
                  <c:v>7/29/2015 0:00</c:v>
                </c:pt>
                <c:pt idx="8210">
                  <c:v>7/29/2015 0:20</c:v>
                </c:pt>
                <c:pt idx="8211">
                  <c:v>7/29/2015 0:40</c:v>
                </c:pt>
                <c:pt idx="8212">
                  <c:v>7/29/2015 1:00</c:v>
                </c:pt>
                <c:pt idx="8213">
                  <c:v>7/29/2015 1:20</c:v>
                </c:pt>
                <c:pt idx="8214">
                  <c:v>7/29/2015 1:40</c:v>
                </c:pt>
                <c:pt idx="8215">
                  <c:v>7/29/2015 2:00</c:v>
                </c:pt>
                <c:pt idx="8216">
                  <c:v>7/29/2015 2:20</c:v>
                </c:pt>
                <c:pt idx="8217">
                  <c:v>7/29/2015 2:40</c:v>
                </c:pt>
                <c:pt idx="8218">
                  <c:v>7/29/2015 3:00</c:v>
                </c:pt>
                <c:pt idx="8219">
                  <c:v>7/29/2015 3:20</c:v>
                </c:pt>
                <c:pt idx="8220">
                  <c:v>7/29/2015 3:40</c:v>
                </c:pt>
                <c:pt idx="8221">
                  <c:v>7/29/2015 4:00</c:v>
                </c:pt>
                <c:pt idx="8222">
                  <c:v>7/29/2015 4:20</c:v>
                </c:pt>
                <c:pt idx="8223">
                  <c:v>7/29/2015 4:40</c:v>
                </c:pt>
                <c:pt idx="8224">
                  <c:v>7/29/2015 5:00</c:v>
                </c:pt>
                <c:pt idx="8225">
                  <c:v>7/29/2015 5:20</c:v>
                </c:pt>
                <c:pt idx="8226">
                  <c:v>7/29/2015 5:40</c:v>
                </c:pt>
                <c:pt idx="8227">
                  <c:v>7/29/2015 6:00</c:v>
                </c:pt>
                <c:pt idx="8228">
                  <c:v>7/29/2015 6:20</c:v>
                </c:pt>
                <c:pt idx="8229">
                  <c:v>7/29/2015 6:40</c:v>
                </c:pt>
                <c:pt idx="8230">
                  <c:v>7/29/2015 7:00</c:v>
                </c:pt>
                <c:pt idx="8231">
                  <c:v>7/29/2015 7:20</c:v>
                </c:pt>
                <c:pt idx="8232">
                  <c:v>7/29/2015 7:40</c:v>
                </c:pt>
                <c:pt idx="8233">
                  <c:v>7/29/2015 8:00</c:v>
                </c:pt>
                <c:pt idx="8234">
                  <c:v>7/29/2015 8:20</c:v>
                </c:pt>
                <c:pt idx="8235">
                  <c:v>7/29/2015 8:40</c:v>
                </c:pt>
                <c:pt idx="8236">
                  <c:v>7/29/2015 9:00</c:v>
                </c:pt>
                <c:pt idx="8237">
                  <c:v>7/29/2015 9:20</c:v>
                </c:pt>
                <c:pt idx="8238">
                  <c:v>7/29/2015 9:40</c:v>
                </c:pt>
                <c:pt idx="8239">
                  <c:v>7/29/2015 10:00</c:v>
                </c:pt>
                <c:pt idx="8240">
                  <c:v>7/29/2015 10:20</c:v>
                </c:pt>
                <c:pt idx="8241">
                  <c:v>7/29/2015 10:40</c:v>
                </c:pt>
                <c:pt idx="8242">
                  <c:v>7/29/2015 11:00</c:v>
                </c:pt>
                <c:pt idx="8243">
                  <c:v>7/29/2015 11:20</c:v>
                </c:pt>
                <c:pt idx="8244">
                  <c:v>7/29/2015 11:40</c:v>
                </c:pt>
                <c:pt idx="8245">
                  <c:v>7/29/2015 12:00</c:v>
                </c:pt>
                <c:pt idx="8246">
                  <c:v>7/29/2015 12:20</c:v>
                </c:pt>
                <c:pt idx="8247">
                  <c:v>7/29/2015 12:40</c:v>
                </c:pt>
                <c:pt idx="8248">
                  <c:v>7/29/2015 13:00</c:v>
                </c:pt>
                <c:pt idx="8249">
                  <c:v>7/29/2015 13:20</c:v>
                </c:pt>
                <c:pt idx="8250">
                  <c:v>7/29/2015 13:40</c:v>
                </c:pt>
                <c:pt idx="8251">
                  <c:v>7/29/2015 14:00</c:v>
                </c:pt>
                <c:pt idx="8252">
                  <c:v>7/29/2015 14:20</c:v>
                </c:pt>
                <c:pt idx="8253">
                  <c:v>7/29/2015 14:40</c:v>
                </c:pt>
                <c:pt idx="8254">
                  <c:v>7/29/2015 15:00</c:v>
                </c:pt>
                <c:pt idx="8255">
                  <c:v>7/29/2015 15:20</c:v>
                </c:pt>
                <c:pt idx="8256">
                  <c:v>7/29/2015 15:40</c:v>
                </c:pt>
                <c:pt idx="8257">
                  <c:v>7/29/2015 16:00</c:v>
                </c:pt>
                <c:pt idx="8258">
                  <c:v>7/29/2015 16:20</c:v>
                </c:pt>
                <c:pt idx="8259">
                  <c:v>7/29/2015 16:40</c:v>
                </c:pt>
                <c:pt idx="8260">
                  <c:v>7/29/2015 17:00</c:v>
                </c:pt>
                <c:pt idx="8261">
                  <c:v>7/29/2015 17:20</c:v>
                </c:pt>
                <c:pt idx="8262">
                  <c:v>7/29/2015 17:40</c:v>
                </c:pt>
                <c:pt idx="8263">
                  <c:v>7/29/2015 18:00</c:v>
                </c:pt>
                <c:pt idx="8264">
                  <c:v>7/29/2015 18:20</c:v>
                </c:pt>
                <c:pt idx="8265">
                  <c:v>7/29/2015 18:40</c:v>
                </c:pt>
                <c:pt idx="8266">
                  <c:v>7/29/2015 19:00</c:v>
                </c:pt>
                <c:pt idx="8267">
                  <c:v>7/29/2015 19:20</c:v>
                </c:pt>
                <c:pt idx="8268">
                  <c:v>7/29/2015 19:40</c:v>
                </c:pt>
                <c:pt idx="8269">
                  <c:v>7/29/2015 20:00</c:v>
                </c:pt>
                <c:pt idx="8270">
                  <c:v>7/29/2015 20:20</c:v>
                </c:pt>
                <c:pt idx="8271">
                  <c:v>7/29/2015 20:40</c:v>
                </c:pt>
                <c:pt idx="8272">
                  <c:v>7/29/2015 21:00</c:v>
                </c:pt>
                <c:pt idx="8273">
                  <c:v>7/29/2015 21:20</c:v>
                </c:pt>
                <c:pt idx="8274">
                  <c:v>7/29/2015 21:40</c:v>
                </c:pt>
                <c:pt idx="8275">
                  <c:v>7/29/2015 22:00</c:v>
                </c:pt>
                <c:pt idx="8276">
                  <c:v>7/29/2015 22:20</c:v>
                </c:pt>
                <c:pt idx="8277">
                  <c:v>7/29/2015 22:40</c:v>
                </c:pt>
                <c:pt idx="8278">
                  <c:v>7/29/2015 23:00</c:v>
                </c:pt>
                <c:pt idx="8279">
                  <c:v>7/29/2015 23:20</c:v>
                </c:pt>
                <c:pt idx="8280">
                  <c:v>7/29/2015 23:40</c:v>
                </c:pt>
                <c:pt idx="8281">
                  <c:v>7/30/2015 0:00</c:v>
                </c:pt>
                <c:pt idx="8282">
                  <c:v>7/30/2015 0:20</c:v>
                </c:pt>
                <c:pt idx="8283">
                  <c:v>7/30/2015 0:40</c:v>
                </c:pt>
                <c:pt idx="8284">
                  <c:v>7/30/2015 1:00</c:v>
                </c:pt>
                <c:pt idx="8285">
                  <c:v>7/30/2015 1:20</c:v>
                </c:pt>
                <c:pt idx="8286">
                  <c:v>7/30/2015 1:40</c:v>
                </c:pt>
                <c:pt idx="8287">
                  <c:v>7/30/2015 2:00</c:v>
                </c:pt>
                <c:pt idx="8288">
                  <c:v>7/30/2015 2:20</c:v>
                </c:pt>
                <c:pt idx="8289">
                  <c:v>7/30/2015 2:40</c:v>
                </c:pt>
                <c:pt idx="8290">
                  <c:v>7/30/2015 3:00</c:v>
                </c:pt>
                <c:pt idx="8291">
                  <c:v>7/30/2015 3:20</c:v>
                </c:pt>
                <c:pt idx="8292">
                  <c:v>7/30/2015 3:40</c:v>
                </c:pt>
                <c:pt idx="8293">
                  <c:v>7/30/2015 4:00</c:v>
                </c:pt>
                <c:pt idx="8294">
                  <c:v>7/30/2015 4:20</c:v>
                </c:pt>
                <c:pt idx="8295">
                  <c:v>7/30/2015 4:40</c:v>
                </c:pt>
                <c:pt idx="8296">
                  <c:v>7/30/2015 5:00</c:v>
                </c:pt>
                <c:pt idx="8297">
                  <c:v>7/30/2015 5:20</c:v>
                </c:pt>
                <c:pt idx="8298">
                  <c:v>7/30/2015 5:40</c:v>
                </c:pt>
                <c:pt idx="8299">
                  <c:v>7/30/2015 6:00</c:v>
                </c:pt>
                <c:pt idx="8300">
                  <c:v>7/30/2015 6:20</c:v>
                </c:pt>
                <c:pt idx="8301">
                  <c:v>7/30/2015 6:40</c:v>
                </c:pt>
                <c:pt idx="8302">
                  <c:v>7/30/2015 7:00</c:v>
                </c:pt>
                <c:pt idx="8303">
                  <c:v>7/30/2015 7:20</c:v>
                </c:pt>
                <c:pt idx="8304">
                  <c:v>7/30/2015 7:40</c:v>
                </c:pt>
                <c:pt idx="8305">
                  <c:v>7/30/2015 8:00</c:v>
                </c:pt>
                <c:pt idx="8306">
                  <c:v>7/30/2015 8:20</c:v>
                </c:pt>
                <c:pt idx="8307">
                  <c:v>7/30/2015 8:40</c:v>
                </c:pt>
                <c:pt idx="8308">
                  <c:v>7/30/2015 9:00</c:v>
                </c:pt>
                <c:pt idx="8309">
                  <c:v>7/30/2015 9:20</c:v>
                </c:pt>
                <c:pt idx="8310">
                  <c:v>7/30/2015 9:40</c:v>
                </c:pt>
                <c:pt idx="8311">
                  <c:v>7/30/2015 10:00</c:v>
                </c:pt>
                <c:pt idx="8312">
                  <c:v>7/30/2015 10:20</c:v>
                </c:pt>
                <c:pt idx="8313">
                  <c:v>7/30/2015 10:40</c:v>
                </c:pt>
                <c:pt idx="8314">
                  <c:v>7/30/2015 11:00</c:v>
                </c:pt>
                <c:pt idx="8315">
                  <c:v>7/30/2015 11:20</c:v>
                </c:pt>
                <c:pt idx="8316">
                  <c:v>7/30/2015 11:40</c:v>
                </c:pt>
                <c:pt idx="8317">
                  <c:v>7/30/2015 12:00</c:v>
                </c:pt>
                <c:pt idx="8318">
                  <c:v>7/30/2015 12:20</c:v>
                </c:pt>
                <c:pt idx="8319">
                  <c:v>7/30/2015 12:40</c:v>
                </c:pt>
                <c:pt idx="8320">
                  <c:v>7/30/2015 13:00</c:v>
                </c:pt>
                <c:pt idx="8321">
                  <c:v>7/30/2015 13:20</c:v>
                </c:pt>
                <c:pt idx="8322">
                  <c:v>7/30/2015 13:40</c:v>
                </c:pt>
                <c:pt idx="8323">
                  <c:v>7/30/2015 14:00</c:v>
                </c:pt>
                <c:pt idx="8324">
                  <c:v>7/30/2015 14:20</c:v>
                </c:pt>
                <c:pt idx="8325">
                  <c:v>7/30/2015 14:40</c:v>
                </c:pt>
                <c:pt idx="8326">
                  <c:v>7/30/2015 15:00</c:v>
                </c:pt>
                <c:pt idx="8327">
                  <c:v>7/30/2015 15:20</c:v>
                </c:pt>
                <c:pt idx="8328">
                  <c:v>7/30/2015 15:40</c:v>
                </c:pt>
                <c:pt idx="8329">
                  <c:v>7/30/2015 16:00</c:v>
                </c:pt>
                <c:pt idx="8330">
                  <c:v>7/30/2015 16:20</c:v>
                </c:pt>
                <c:pt idx="8331">
                  <c:v>7/30/2015 16:40</c:v>
                </c:pt>
                <c:pt idx="8332">
                  <c:v>7/30/2015 17:00</c:v>
                </c:pt>
                <c:pt idx="8333">
                  <c:v>7/30/2015 17:20</c:v>
                </c:pt>
                <c:pt idx="8334">
                  <c:v>7/30/2015 17:40</c:v>
                </c:pt>
                <c:pt idx="8335">
                  <c:v>7/30/2015 18:00</c:v>
                </c:pt>
                <c:pt idx="8336">
                  <c:v>7/30/2015 18:20</c:v>
                </c:pt>
                <c:pt idx="8337">
                  <c:v>7/30/2015 18:40</c:v>
                </c:pt>
                <c:pt idx="8338">
                  <c:v>7/30/2015 19:00</c:v>
                </c:pt>
                <c:pt idx="8339">
                  <c:v>7/30/2015 19:20</c:v>
                </c:pt>
                <c:pt idx="8340">
                  <c:v>7/30/2015 19:40</c:v>
                </c:pt>
                <c:pt idx="8341">
                  <c:v>7/30/2015 20:00</c:v>
                </c:pt>
                <c:pt idx="8342">
                  <c:v>7/30/2015 20:20</c:v>
                </c:pt>
                <c:pt idx="8343">
                  <c:v>7/30/2015 20:40</c:v>
                </c:pt>
                <c:pt idx="8344">
                  <c:v>7/30/2015 21:00</c:v>
                </c:pt>
                <c:pt idx="8345">
                  <c:v>7/30/2015 21:20</c:v>
                </c:pt>
                <c:pt idx="8346">
                  <c:v>7/30/2015 21:40</c:v>
                </c:pt>
                <c:pt idx="8347">
                  <c:v>7/30/2015 22:00</c:v>
                </c:pt>
                <c:pt idx="8348">
                  <c:v>7/30/2015 22:20</c:v>
                </c:pt>
                <c:pt idx="8349">
                  <c:v>7/30/2015 22:40</c:v>
                </c:pt>
                <c:pt idx="8350">
                  <c:v>7/30/2015 23:00</c:v>
                </c:pt>
                <c:pt idx="8351">
                  <c:v>7/30/2015 23:20</c:v>
                </c:pt>
                <c:pt idx="8352">
                  <c:v>7/30/2015 23:40</c:v>
                </c:pt>
                <c:pt idx="8353">
                  <c:v>7/31/2015 0:00</c:v>
                </c:pt>
                <c:pt idx="8354">
                  <c:v>7/31/2015 0:20</c:v>
                </c:pt>
                <c:pt idx="8355">
                  <c:v>7/31/2015 0:40</c:v>
                </c:pt>
                <c:pt idx="8356">
                  <c:v>7/31/2015 1:00</c:v>
                </c:pt>
                <c:pt idx="8357">
                  <c:v>7/31/2015 1:20</c:v>
                </c:pt>
                <c:pt idx="8358">
                  <c:v>7/31/2015 1:40</c:v>
                </c:pt>
                <c:pt idx="8359">
                  <c:v>7/31/2015 2:00</c:v>
                </c:pt>
                <c:pt idx="8360">
                  <c:v>7/31/2015 2:20</c:v>
                </c:pt>
                <c:pt idx="8361">
                  <c:v>7/31/2015 2:40</c:v>
                </c:pt>
                <c:pt idx="8362">
                  <c:v>7/31/2015 3:00</c:v>
                </c:pt>
                <c:pt idx="8363">
                  <c:v>7/31/2015 3:20</c:v>
                </c:pt>
                <c:pt idx="8364">
                  <c:v>7/31/2015 3:40</c:v>
                </c:pt>
                <c:pt idx="8365">
                  <c:v>7/31/2015 4:00</c:v>
                </c:pt>
                <c:pt idx="8366">
                  <c:v>7/31/2015 4:20</c:v>
                </c:pt>
                <c:pt idx="8367">
                  <c:v>7/31/2015 4:40</c:v>
                </c:pt>
                <c:pt idx="8368">
                  <c:v>7/31/2015 5:00</c:v>
                </c:pt>
                <c:pt idx="8369">
                  <c:v>7/31/2015 5:20</c:v>
                </c:pt>
                <c:pt idx="8370">
                  <c:v>7/31/2015 5:40</c:v>
                </c:pt>
                <c:pt idx="8371">
                  <c:v>7/31/2015 6:00</c:v>
                </c:pt>
                <c:pt idx="8372">
                  <c:v>7/31/2015 6:20</c:v>
                </c:pt>
                <c:pt idx="8373">
                  <c:v>7/31/2015 6:40</c:v>
                </c:pt>
                <c:pt idx="8374">
                  <c:v>7/31/2015 7:00</c:v>
                </c:pt>
                <c:pt idx="8375">
                  <c:v>7/31/2015 7:20</c:v>
                </c:pt>
                <c:pt idx="8376">
                  <c:v>7/31/2015 7:40</c:v>
                </c:pt>
                <c:pt idx="8377">
                  <c:v>7/31/2015 8:00</c:v>
                </c:pt>
                <c:pt idx="8378">
                  <c:v>7/31/2015 8:20</c:v>
                </c:pt>
                <c:pt idx="8379">
                  <c:v>7/31/2015 8:40</c:v>
                </c:pt>
                <c:pt idx="8380">
                  <c:v>7/31/2015 9:00</c:v>
                </c:pt>
                <c:pt idx="8381">
                  <c:v>7/31/2015 9:20</c:v>
                </c:pt>
                <c:pt idx="8382">
                  <c:v>7/31/2015 9:40</c:v>
                </c:pt>
                <c:pt idx="8383">
                  <c:v>7/31/2015 10:00</c:v>
                </c:pt>
                <c:pt idx="8384">
                  <c:v>7/31/2015 10:20</c:v>
                </c:pt>
                <c:pt idx="8385">
                  <c:v>7/31/2015 10:40</c:v>
                </c:pt>
                <c:pt idx="8386">
                  <c:v>7/31/2015 11:00</c:v>
                </c:pt>
                <c:pt idx="8387">
                  <c:v>7/31/2015 11:20</c:v>
                </c:pt>
                <c:pt idx="8388">
                  <c:v>7/31/2015 11:40</c:v>
                </c:pt>
                <c:pt idx="8389">
                  <c:v>7/31/2015 12:00</c:v>
                </c:pt>
                <c:pt idx="8390">
                  <c:v>7/31/2015 12:20</c:v>
                </c:pt>
                <c:pt idx="8391">
                  <c:v>7/31/2015 12:40</c:v>
                </c:pt>
                <c:pt idx="8392">
                  <c:v>7/31/2015 13:00</c:v>
                </c:pt>
                <c:pt idx="8393">
                  <c:v>7/31/2015 13:20</c:v>
                </c:pt>
                <c:pt idx="8394">
                  <c:v>7/31/2015 13:40</c:v>
                </c:pt>
                <c:pt idx="8395">
                  <c:v>7/31/2015 14:00</c:v>
                </c:pt>
                <c:pt idx="8396">
                  <c:v>7/31/2015 14:20</c:v>
                </c:pt>
                <c:pt idx="8397">
                  <c:v>7/31/2015 14:40</c:v>
                </c:pt>
                <c:pt idx="8398">
                  <c:v>7/31/2015 15:00</c:v>
                </c:pt>
                <c:pt idx="8399">
                  <c:v>7/31/2015 15:20</c:v>
                </c:pt>
                <c:pt idx="8400">
                  <c:v>7/31/2015 15:40</c:v>
                </c:pt>
                <c:pt idx="8401">
                  <c:v>7/31/2015 16:00</c:v>
                </c:pt>
                <c:pt idx="8402">
                  <c:v>7/31/2015 16:20</c:v>
                </c:pt>
                <c:pt idx="8403">
                  <c:v>7/31/2015 16:40</c:v>
                </c:pt>
                <c:pt idx="8404">
                  <c:v>7/31/2015 17:00</c:v>
                </c:pt>
                <c:pt idx="8405">
                  <c:v>7/31/2015 17:20</c:v>
                </c:pt>
                <c:pt idx="8406">
                  <c:v>7/31/2015 17:40</c:v>
                </c:pt>
                <c:pt idx="8407">
                  <c:v>7/31/2015 18:00</c:v>
                </c:pt>
                <c:pt idx="8408">
                  <c:v>7/31/2015 18:20</c:v>
                </c:pt>
                <c:pt idx="8409">
                  <c:v>7/31/2015 18:40</c:v>
                </c:pt>
                <c:pt idx="8410">
                  <c:v>7/31/2015 19:00</c:v>
                </c:pt>
                <c:pt idx="8411">
                  <c:v>7/31/2015 19:20</c:v>
                </c:pt>
                <c:pt idx="8412">
                  <c:v>7/31/2015 19:40</c:v>
                </c:pt>
                <c:pt idx="8413">
                  <c:v>7/31/2015 20:00</c:v>
                </c:pt>
                <c:pt idx="8414">
                  <c:v>7/31/2015 20:20</c:v>
                </c:pt>
                <c:pt idx="8415">
                  <c:v>7/31/2015 20:40</c:v>
                </c:pt>
                <c:pt idx="8416">
                  <c:v>7/31/2015 21:00</c:v>
                </c:pt>
                <c:pt idx="8417">
                  <c:v>7/31/2015 21:20</c:v>
                </c:pt>
                <c:pt idx="8418">
                  <c:v>7/31/2015 21:40</c:v>
                </c:pt>
                <c:pt idx="8419">
                  <c:v>7/31/2015 22:00</c:v>
                </c:pt>
                <c:pt idx="8420">
                  <c:v>7/31/2015 22:20</c:v>
                </c:pt>
                <c:pt idx="8421">
                  <c:v>7/31/2015 22:40</c:v>
                </c:pt>
                <c:pt idx="8422">
                  <c:v>7/31/2015 23:00</c:v>
                </c:pt>
                <c:pt idx="8423">
                  <c:v>7/31/2015 23:20</c:v>
                </c:pt>
                <c:pt idx="8424">
                  <c:v>7/31/2015 23:40</c:v>
                </c:pt>
                <c:pt idx="8425">
                  <c:v>8/1/2015 0:00</c:v>
                </c:pt>
                <c:pt idx="8426">
                  <c:v>8/1/2015 0:20</c:v>
                </c:pt>
                <c:pt idx="8427">
                  <c:v>8/1/2015 0:40</c:v>
                </c:pt>
                <c:pt idx="8428">
                  <c:v>8/1/2015 1:00</c:v>
                </c:pt>
                <c:pt idx="8429">
                  <c:v>8/1/2015 1:20</c:v>
                </c:pt>
                <c:pt idx="8430">
                  <c:v>8/1/2015 1:40</c:v>
                </c:pt>
                <c:pt idx="8431">
                  <c:v>8/1/2015 2:00</c:v>
                </c:pt>
                <c:pt idx="8432">
                  <c:v>8/1/2015 2:20</c:v>
                </c:pt>
                <c:pt idx="8433">
                  <c:v>8/1/2015 2:40</c:v>
                </c:pt>
                <c:pt idx="8434">
                  <c:v>8/1/2015 3:00</c:v>
                </c:pt>
                <c:pt idx="8435">
                  <c:v>8/1/2015 3:20</c:v>
                </c:pt>
                <c:pt idx="8436">
                  <c:v>8/1/2015 3:40</c:v>
                </c:pt>
                <c:pt idx="8437">
                  <c:v>8/1/2015 4:00</c:v>
                </c:pt>
                <c:pt idx="8438">
                  <c:v>8/1/2015 4:20</c:v>
                </c:pt>
                <c:pt idx="8439">
                  <c:v>8/1/2015 4:40</c:v>
                </c:pt>
                <c:pt idx="8440">
                  <c:v>8/1/2015 5:00</c:v>
                </c:pt>
                <c:pt idx="8441">
                  <c:v>8/1/2015 5:20</c:v>
                </c:pt>
                <c:pt idx="8442">
                  <c:v>8/1/2015 5:40</c:v>
                </c:pt>
                <c:pt idx="8443">
                  <c:v>8/1/2015 6:00</c:v>
                </c:pt>
                <c:pt idx="8444">
                  <c:v>8/1/2015 6:20</c:v>
                </c:pt>
                <c:pt idx="8445">
                  <c:v>8/1/2015 6:40</c:v>
                </c:pt>
                <c:pt idx="8446">
                  <c:v>8/1/2015 7:00</c:v>
                </c:pt>
                <c:pt idx="8447">
                  <c:v>8/1/2015 7:20</c:v>
                </c:pt>
                <c:pt idx="8448">
                  <c:v>8/1/2015 7:40</c:v>
                </c:pt>
                <c:pt idx="8449">
                  <c:v>8/1/2015 8:00</c:v>
                </c:pt>
                <c:pt idx="8450">
                  <c:v>8/1/2015 8:20</c:v>
                </c:pt>
                <c:pt idx="8451">
                  <c:v>8/1/2015 8:40</c:v>
                </c:pt>
                <c:pt idx="8452">
                  <c:v>8/1/2015 9:00</c:v>
                </c:pt>
                <c:pt idx="8453">
                  <c:v>8/1/2015 9:20</c:v>
                </c:pt>
                <c:pt idx="8454">
                  <c:v>8/1/2015 9:40</c:v>
                </c:pt>
                <c:pt idx="8455">
                  <c:v>8/1/2015 10:00</c:v>
                </c:pt>
                <c:pt idx="8456">
                  <c:v>8/1/2015 10:20</c:v>
                </c:pt>
                <c:pt idx="8457">
                  <c:v>8/1/2015 10:40</c:v>
                </c:pt>
                <c:pt idx="8458">
                  <c:v>8/1/2015 11:00</c:v>
                </c:pt>
                <c:pt idx="8459">
                  <c:v>8/1/2015 11:20</c:v>
                </c:pt>
                <c:pt idx="8460">
                  <c:v>8/1/2015 11:40</c:v>
                </c:pt>
                <c:pt idx="8461">
                  <c:v>8/1/2015 12:00</c:v>
                </c:pt>
                <c:pt idx="8462">
                  <c:v>8/1/2015 12:20</c:v>
                </c:pt>
                <c:pt idx="8463">
                  <c:v>8/1/2015 12:40</c:v>
                </c:pt>
                <c:pt idx="8464">
                  <c:v>8/1/2015 13:00</c:v>
                </c:pt>
                <c:pt idx="8465">
                  <c:v>8/1/2015 13:20</c:v>
                </c:pt>
                <c:pt idx="8466">
                  <c:v>8/1/2015 13:40</c:v>
                </c:pt>
                <c:pt idx="8467">
                  <c:v>8/1/2015 14:00</c:v>
                </c:pt>
                <c:pt idx="8468">
                  <c:v>8/1/2015 14:20</c:v>
                </c:pt>
                <c:pt idx="8469">
                  <c:v>8/1/2015 14:40</c:v>
                </c:pt>
                <c:pt idx="8470">
                  <c:v>8/1/2015 15:00</c:v>
                </c:pt>
                <c:pt idx="8471">
                  <c:v>8/1/2015 15:20</c:v>
                </c:pt>
                <c:pt idx="8472">
                  <c:v>8/1/2015 15:40</c:v>
                </c:pt>
                <c:pt idx="8473">
                  <c:v>8/1/2015 16:00</c:v>
                </c:pt>
                <c:pt idx="8474">
                  <c:v>8/1/2015 16:20</c:v>
                </c:pt>
                <c:pt idx="8475">
                  <c:v>8/1/2015 16:40</c:v>
                </c:pt>
                <c:pt idx="8476">
                  <c:v>8/1/2015 17:00</c:v>
                </c:pt>
                <c:pt idx="8477">
                  <c:v>8/1/2015 17:20</c:v>
                </c:pt>
                <c:pt idx="8478">
                  <c:v>8/1/2015 17:40</c:v>
                </c:pt>
                <c:pt idx="8479">
                  <c:v>8/1/2015 18:00</c:v>
                </c:pt>
                <c:pt idx="8480">
                  <c:v>8/1/2015 18:20</c:v>
                </c:pt>
                <c:pt idx="8481">
                  <c:v>8/1/2015 18:40</c:v>
                </c:pt>
                <c:pt idx="8482">
                  <c:v>8/1/2015 19:00</c:v>
                </c:pt>
                <c:pt idx="8483">
                  <c:v>8/1/2015 19:20</c:v>
                </c:pt>
                <c:pt idx="8484">
                  <c:v>8/1/2015 19:40</c:v>
                </c:pt>
                <c:pt idx="8485">
                  <c:v>8/1/2015 20:00</c:v>
                </c:pt>
                <c:pt idx="8486">
                  <c:v>8/1/2015 20:20</c:v>
                </c:pt>
                <c:pt idx="8487">
                  <c:v>8/1/2015 20:40</c:v>
                </c:pt>
                <c:pt idx="8488">
                  <c:v>8/1/2015 21:00</c:v>
                </c:pt>
                <c:pt idx="8489">
                  <c:v>8/1/2015 21:20</c:v>
                </c:pt>
                <c:pt idx="8490">
                  <c:v>8/1/2015 21:40</c:v>
                </c:pt>
                <c:pt idx="8491">
                  <c:v>8/1/2015 22:00</c:v>
                </c:pt>
                <c:pt idx="8492">
                  <c:v>8/1/2015 22:20</c:v>
                </c:pt>
                <c:pt idx="8493">
                  <c:v>8/1/2015 22:40</c:v>
                </c:pt>
                <c:pt idx="8494">
                  <c:v>8/1/2015 23:00</c:v>
                </c:pt>
                <c:pt idx="8495">
                  <c:v>8/1/2015 23:20</c:v>
                </c:pt>
                <c:pt idx="8496">
                  <c:v>8/1/2015 23:40</c:v>
                </c:pt>
                <c:pt idx="8497">
                  <c:v>8/2/2015 0:00</c:v>
                </c:pt>
                <c:pt idx="8498">
                  <c:v>8/2/2015 0:20</c:v>
                </c:pt>
                <c:pt idx="8499">
                  <c:v>8/2/2015 0:40</c:v>
                </c:pt>
                <c:pt idx="8500">
                  <c:v>8/2/2015 1:00</c:v>
                </c:pt>
                <c:pt idx="8501">
                  <c:v>8/2/2015 1:20</c:v>
                </c:pt>
                <c:pt idx="8502">
                  <c:v>8/2/2015 1:40</c:v>
                </c:pt>
                <c:pt idx="8503">
                  <c:v>8/2/2015 2:00</c:v>
                </c:pt>
                <c:pt idx="8504">
                  <c:v>8/2/2015 2:20</c:v>
                </c:pt>
                <c:pt idx="8505">
                  <c:v>8/2/2015 2:40</c:v>
                </c:pt>
                <c:pt idx="8506">
                  <c:v>8/2/2015 3:00</c:v>
                </c:pt>
                <c:pt idx="8507">
                  <c:v>8/2/2015 3:20</c:v>
                </c:pt>
                <c:pt idx="8508">
                  <c:v>8/2/2015 3:40</c:v>
                </c:pt>
                <c:pt idx="8509">
                  <c:v>8/2/2015 4:00</c:v>
                </c:pt>
                <c:pt idx="8510">
                  <c:v>8/2/2015 4:20</c:v>
                </c:pt>
                <c:pt idx="8511">
                  <c:v>8/2/2015 4:40</c:v>
                </c:pt>
                <c:pt idx="8512">
                  <c:v>8/2/2015 5:00</c:v>
                </c:pt>
                <c:pt idx="8513">
                  <c:v>8/2/2015 5:20</c:v>
                </c:pt>
                <c:pt idx="8514">
                  <c:v>8/2/2015 5:40</c:v>
                </c:pt>
                <c:pt idx="8515">
                  <c:v>8/2/2015 6:00</c:v>
                </c:pt>
                <c:pt idx="8516">
                  <c:v>8/2/2015 6:20</c:v>
                </c:pt>
                <c:pt idx="8517">
                  <c:v>8/2/2015 6:40</c:v>
                </c:pt>
                <c:pt idx="8518">
                  <c:v>8/2/2015 7:00</c:v>
                </c:pt>
                <c:pt idx="8519">
                  <c:v>8/2/2015 7:20</c:v>
                </c:pt>
                <c:pt idx="8520">
                  <c:v>8/2/2015 7:40</c:v>
                </c:pt>
                <c:pt idx="8521">
                  <c:v>8/2/2015 8:00</c:v>
                </c:pt>
                <c:pt idx="8522">
                  <c:v>8/2/2015 8:20</c:v>
                </c:pt>
                <c:pt idx="8523">
                  <c:v>8/2/2015 8:40</c:v>
                </c:pt>
                <c:pt idx="8524">
                  <c:v>8/2/2015 9:00</c:v>
                </c:pt>
                <c:pt idx="8525">
                  <c:v>8/2/2015 9:20</c:v>
                </c:pt>
                <c:pt idx="8526">
                  <c:v>8/2/2015 9:40</c:v>
                </c:pt>
                <c:pt idx="8527">
                  <c:v>8/2/2015 10:00</c:v>
                </c:pt>
                <c:pt idx="8528">
                  <c:v>8/2/2015 10:20</c:v>
                </c:pt>
                <c:pt idx="8529">
                  <c:v>8/2/2015 10:40</c:v>
                </c:pt>
                <c:pt idx="8530">
                  <c:v>8/2/2015 11:00</c:v>
                </c:pt>
                <c:pt idx="8531">
                  <c:v>8/2/2015 11:20</c:v>
                </c:pt>
                <c:pt idx="8532">
                  <c:v>8/2/2015 11:40</c:v>
                </c:pt>
                <c:pt idx="8533">
                  <c:v>8/2/2015 12:00</c:v>
                </c:pt>
                <c:pt idx="8534">
                  <c:v>8/2/2015 12:20</c:v>
                </c:pt>
                <c:pt idx="8535">
                  <c:v>8/2/2015 12:40</c:v>
                </c:pt>
                <c:pt idx="8536">
                  <c:v>8/2/2015 13:00</c:v>
                </c:pt>
                <c:pt idx="8537">
                  <c:v>8/2/2015 13:20</c:v>
                </c:pt>
                <c:pt idx="8538">
                  <c:v>8/2/2015 13:40</c:v>
                </c:pt>
                <c:pt idx="8539">
                  <c:v>8/2/2015 14:00</c:v>
                </c:pt>
                <c:pt idx="8540">
                  <c:v>8/2/2015 14:20</c:v>
                </c:pt>
                <c:pt idx="8541">
                  <c:v>8/2/2015 14:40</c:v>
                </c:pt>
                <c:pt idx="8542">
                  <c:v>8/2/2015 15:00</c:v>
                </c:pt>
                <c:pt idx="8543">
                  <c:v>8/2/2015 15:20</c:v>
                </c:pt>
                <c:pt idx="8544">
                  <c:v>8/2/2015 15:40</c:v>
                </c:pt>
                <c:pt idx="8545">
                  <c:v>8/2/2015 16:00</c:v>
                </c:pt>
                <c:pt idx="8546">
                  <c:v>8/2/2015 16:20</c:v>
                </c:pt>
                <c:pt idx="8547">
                  <c:v>8/2/2015 16:40</c:v>
                </c:pt>
                <c:pt idx="8548">
                  <c:v>8/2/2015 17:00</c:v>
                </c:pt>
                <c:pt idx="8549">
                  <c:v>8/2/2015 17:20</c:v>
                </c:pt>
                <c:pt idx="8550">
                  <c:v>8/2/2015 17:40</c:v>
                </c:pt>
                <c:pt idx="8551">
                  <c:v>8/2/2015 18:00</c:v>
                </c:pt>
                <c:pt idx="8552">
                  <c:v>8/2/2015 18:20</c:v>
                </c:pt>
                <c:pt idx="8553">
                  <c:v>8/2/2015 18:40</c:v>
                </c:pt>
                <c:pt idx="8554">
                  <c:v>8/2/2015 19:00</c:v>
                </c:pt>
                <c:pt idx="8555">
                  <c:v>8/2/2015 19:20</c:v>
                </c:pt>
                <c:pt idx="8556">
                  <c:v>8/2/2015 19:40</c:v>
                </c:pt>
                <c:pt idx="8557">
                  <c:v>8/2/2015 20:00</c:v>
                </c:pt>
                <c:pt idx="8558">
                  <c:v>8/2/2015 20:20</c:v>
                </c:pt>
                <c:pt idx="8559">
                  <c:v>8/2/2015 20:40</c:v>
                </c:pt>
                <c:pt idx="8560">
                  <c:v>8/2/2015 21:00</c:v>
                </c:pt>
                <c:pt idx="8561">
                  <c:v>8/2/2015 21:20</c:v>
                </c:pt>
                <c:pt idx="8562">
                  <c:v>8/2/2015 21:40</c:v>
                </c:pt>
                <c:pt idx="8563">
                  <c:v>8/2/2015 22:00</c:v>
                </c:pt>
                <c:pt idx="8564">
                  <c:v>8/2/2015 22:20</c:v>
                </c:pt>
                <c:pt idx="8565">
                  <c:v>8/2/2015 22:40</c:v>
                </c:pt>
                <c:pt idx="8566">
                  <c:v>8/2/2015 23:00</c:v>
                </c:pt>
                <c:pt idx="8567">
                  <c:v>8/2/2015 23:20</c:v>
                </c:pt>
                <c:pt idx="8568">
                  <c:v>8/2/2015 23:40</c:v>
                </c:pt>
                <c:pt idx="8569">
                  <c:v>8/3/2015 0:00</c:v>
                </c:pt>
                <c:pt idx="8570">
                  <c:v>8/3/2015 0:20</c:v>
                </c:pt>
                <c:pt idx="8571">
                  <c:v>8/3/2015 0:40</c:v>
                </c:pt>
                <c:pt idx="8572">
                  <c:v>8/3/2015 1:00</c:v>
                </c:pt>
                <c:pt idx="8573">
                  <c:v>8/3/2015 1:20</c:v>
                </c:pt>
                <c:pt idx="8574">
                  <c:v>8/3/2015 1:40</c:v>
                </c:pt>
                <c:pt idx="8575">
                  <c:v>8/3/2015 2:00</c:v>
                </c:pt>
                <c:pt idx="8576">
                  <c:v>8/3/2015 2:20</c:v>
                </c:pt>
                <c:pt idx="8577">
                  <c:v>8/3/2015 2:40</c:v>
                </c:pt>
                <c:pt idx="8578">
                  <c:v>8/3/2015 3:00</c:v>
                </c:pt>
                <c:pt idx="8579">
                  <c:v>8/3/2015 3:20</c:v>
                </c:pt>
                <c:pt idx="8580">
                  <c:v>8/3/2015 3:40</c:v>
                </c:pt>
                <c:pt idx="8581">
                  <c:v>8/3/2015 4:00</c:v>
                </c:pt>
                <c:pt idx="8582">
                  <c:v>8/3/2015 4:20</c:v>
                </c:pt>
                <c:pt idx="8583">
                  <c:v>8/3/2015 4:40</c:v>
                </c:pt>
                <c:pt idx="8584">
                  <c:v>8/3/2015 5:00</c:v>
                </c:pt>
                <c:pt idx="8585">
                  <c:v>8/3/2015 5:20</c:v>
                </c:pt>
                <c:pt idx="8586">
                  <c:v>8/3/2015 5:40</c:v>
                </c:pt>
                <c:pt idx="8587">
                  <c:v>8/3/2015 6:00</c:v>
                </c:pt>
                <c:pt idx="8588">
                  <c:v>8/3/2015 6:20</c:v>
                </c:pt>
                <c:pt idx="8589">
                  <c:v>8/3/2015 6:40</c:v>
                </c:pt>
                <c:pt idx="8590">
                  <c:v>8/3/2015 7:00</c:v>
                </c:pt>
                <c:pt idx="8591">
                  <c:v>8/3/2015 7:20</c:v>
                </c:pt>
                <c:pt idx="8592">
                  <c:v>8/3/2015 7:40</c:v>
                </c:pt>
                <c:pt idx="8593">
                  <c:v>8/3/2015 8:00</c:v>
                </c:pt>
                <c:pt idx="8594">
                  <c:v>8/3/2015 8:20</c:v>
                </c:pt>
                <c:pt idx="8595">
                  <c:v>8/3/2015 8:40</c:v>
                </c:pt>
                <c:pt idx="8596">
                  <c:v>8/3/2015 9:00</c:v>
                </c:pt>
                <c:pt idx="8597">
                  <c:v>8/3/2015 9:20</c:v>
                </c:pt>
                <c:pt idx="8598">
                  <c:v>8/3/2015 9:40</c:v>
                </c:pt>
                <c:pt idx="8599">
                  <c:v>8/3/2015 10:00</c:v>
                </c:pt>
                <c:pt idx="8600">
                  <c:v>8/3/2015 10:20</c:v>
                </c:pt>
                <c:pt idx="8601">
                  <c:v>8/3/2015 10:40</c:v>
                </c:pt>
                <c:pt idx="8602">
                  <c:v>8/3/2015 11:00</c:v>
                </c:pt>
                <c:pt idx="8603">
                  <c:v>8/3/2015 11:20</c:v>
                </c:pt>
                <c:pt idx="8604">
                  <c:v>8/3/2015 11:40</c:v>
                </c:pt>
                <c:pt idx="8605">
                  <c:v>8/3/2015 12:00</c:v>
                </c:pt>
                <c:pt idx="8606">
                  <c:v>8/3/2015 12:20</c:v>
                </c:pt>
                <c:pt idx="8607">
                  <c:v>8/3/2015 12:40</c:v>
                </c:pt>
                <c:pt idx="8608">
                  <c:v>8/3/2015 13:00</c:v>
                </c:pt>
                <c:pt idx="8609">
                  <c:v>8/3/2015 13:20</c:v>
                </c:pt>
                <c:pt idx="8610">
                  <c:v>8/3/2015 13:40</c:v>
                </c:pt>
                <c:pt idx="8611">
                  <c:v>8/3/2015 14:00</c:v>
                </c:pt>
                <c:pt idx="8612">
                  <c:v>8/3/2015 14:20</c:v>
                </c:pt>
                <c:pt idx="8613">
                  <c:v>8/3/2015 14:40</c:v>
                </c:pt>
                <c:pt idx="8614">
                  <c:v>8/3/2015 15:00</c:v>
                </c:pt>
                <c:pt idx="8615">
                  <c:v>8/3/2015 15:20</c:v>
                </c:pt>
                <c:pt idx="8616">
                  <c:v>8/3/2015 15:40</c:v>
                </c:pt>
                <c:pt idx="8617">
                  <c:v>8/3/2015 16:00</c:v>
                </c:pt>
                <c:pt idx="8618">
                  <c:v>8/3/2015 16:20</c:v>
                </c:pt>
                <c:pt idx="8619">
                  <c:v>8/3/2015 16:40</c:v>
                </c:pt>
                <c:pt idx="8620">
                  <c:v>8/3/2015 17:00</c:v>
                </c:pt>
                <c:pt idx="8621">
                  <c:v>8/3/2015 17:20</c:v>
                </c:pt>
                <c:pt idx="8622">
                  <c:v>8/3/2015 17:40</c:v>
                </c:pt>
                <c:pt idx="8623">
                  <c:v>8/3/2015 18:00</c:v>
                </c:pt>
                <c:pt idx="8624">
                  <c:v>8/3/2015 18:20</c:v>
                </c:pt>
                <c:pt idx="8625">
                  <c:v>8/3/2015 18:40</c:v>
                </c:pt>
                <c:pt idx="8626">
                  <c:v>8/3/2015 19:00</c:v>
                </c:pt>
                <c:pt idx="8627">
                  <c:v>8/3/2015 19:20</c:v>
                </c:pt>
                <c:pt idx="8628">
                  <c:v>8/3/2015 19:40</c:v>
                </c:pt>
                <c:pt idx="8629">
                  <c:v>8/3/2015 20:00</c:v>
                </c:pt>
                <c:pt idx="8630">
                  <c:v>8/3/2015 20:20</c:v>
                </c:pt>
                <c:pt idx="8631">
                  <c:v>8/3/2015 20:40</c:v>
                </c:pt>
                <c:pt idx="8632">
                  <c:v>8/3/2015 21:00</c:v>
                </c:pt>
                <c:pt idx="8633">
                  <c:v>8/3/2015 21:20</c:v>
                </c:pt>
                <c:pt idx="8634">
                  <c:v>8/3/2015 21:40</c:v>
                </c:pt>
                <c:pt idx="8635">
                  <c:v>8/3/2015 22:00</c:v>
                </c:pt>
                <c:pt idx="8636">
                  <c:v>8/3/2015 22:20</c:v>
                </c:pt>
                <c:pt idx="8637">
                  <c:v>8/3/2015 22:40</c:v>
                </c:pt>
                <c:pt idx="8638">
                  <c:v>8/3/2015 23:00</c:v>
                </c:pt>
                <c:pt idx="8639">
                  <c:v>8/3/2015 23:20</c:v>
                </c:pt>
                <c:pt idx="8640">
                  <c:v>8/3/2015 23:40</c:v>
                </c:pt>
                <c:pt idx="8641">
                  <c:v>8/4/2015 0:00</c:v>
                </c:pt>
                <c:pt idx="8642">
                  <c:v>8/4/2015 0:20</c:v>
                </c:pt>
                <c:pt idx="8643">
                  <c:v>8/4/2015 0:40</c:v>
                </c:pt>
                <c:pt idx="8644">
                  <c:v>8/4/2015 1:00</c:v>
                </c:pt>
                <c:pt idx="8645">
                  <c:v>8/4/2015 1:20</c:v>
                </c:pt>
                <c:pt idx="8646">
                  <c:v>8/4/2015 1:40</c:v>
                </c:pt>
                <c:pt idx="8647">
                  <c:v>8/4/2015 2:00</c:v>
                </c:pt>
                <c:pt idx="8648">
                  <c:v>8/4/2015 2:20</c:v>
                </c:pt>
                <c:pt idx="8649">
                  <c:v>8/4/2015 2:40</c:v>
                </c:pt>
                <c:pt idx="8650">
                  <c:v>8/4/2015 3:00</c:v>
                </c:pt>
                <c:pt idx="8651">
                  <c:v>8/4/2015 3:20</c:v>
                </c:pt>
                <c:pt idx="8652">
                  <c:v>8/4/2015 3:40</c:v>
                </c:pt>
                <c:pt idx="8653">
                  <c:v>8/4/2015 4:00</c:v>
                </c:pt>
                <c:pt idx="8654">
                  <c:v>8/4/2015 4:20</c:v>
                </c:pt>
                <c:pt idx="8655">
                  <c:v>8/4/2015 4:40</c:v>
                </c:pt>
                <c:pt idx="8656">
                  <c:v>8/4/2015 5:00</c:v>
                </c:pt>
                <c:pt idx="8657">
                  <c:v>8/4/2015 5:20</c:v>
                </c:pt>
                <c:pt idx="8658">
                  <c:v>8/4/2015 5:40</c:v>
                </c:pt>
                <c:pt idx="8659">
                  <c:v>8/4/2015 6:00</c:v>
                </c:pt>
                <c:pt idx="8660">
                  <c:v>8/4/2015 6:20</c:v>
                </c:pt>
                <c:pt idx="8661">
                  <c:v>8/4/2015 6:40</c:v>
                </c:pt>
                <c:pt idx="8662">
                  <c:v>8/4/2015 7:00</c:v>
                </c:pt>
                <c:pt idx="8663">
                  <c:v>8/4/2015 7:20</c:v>
                </c:pt>
                <c:pt idx="8664">
                  <c:v>8/4/2015 7:40</c:v>
                </c:pt>
                <c:pt idx="8665">
                  <c:v>8/4/2015 8:00</c:v>
                </c:pt>
                <c:pt idx="8666">
                  <c:v>8/4/2015 8:20</c:v>
                </c:pt>
                <c:pt idx="8667">
                  <c:v>8/4/2015 8:40</c:v>
                </c:pt>
                <c:pt idx="8668">
                  <c:v>8/4/2015 9:00</c:v>
                </c:pt>
                <c:pt idx="8669">
                  <c:v>8/4/2015 9:20</c:v>
                </c:pt>
                <c:pt idx="8670">
                  <c:v>8/4/2015 9:40</c:v>
                </c:pt>
                <c:pt idx="8671">
                  <c:v>8/4/2015 10:00</c:v>
                </c:pt>
                <c:pt idx="8672">
                  <c:v>8/4/2015 10:20</c:v>
                </c:pt>
                <c:pt idx="8673">
                  <c:v>8/4/2015 10:40</c:v>
                </c:pt>
                <c:pt idx="8674">
                  <c:v>8/4/2015 11:00</c:v>
                </c:pt>
                <c:pt idx="8675">
                  <c:v>8/4/2015 11:20</c:v>
                </c:pt>
                <c:pt idx="8676">
                  <c:v>8/4/2015 11:40</c:v>
                </c:pt>
                <c:pt idx="8677">
                  <c:v>8/4/2015 12:00</c:v>
                </c:pt>
                <c:pt idx="8678">
                  <c:v>8/4/2015 12:20</c:v>
                </c:pt>
                <c:pt idx="8679">
                  <c:v>8/4/2015 12:40</c:v>
                </c:pt>
                <c:pt idx="8680">
                  <c:v>8/4/2015 13:00</c:v>
                </c:pt>
                <c:pt idx="8681">
                  <c:v>8/4/2015 13:20</c:v>
                </c:pt>
                <c:pt idx="8682">
                  <c:v>8/4/2015 13:40</c:v>
                </c:pt>
                <c:pt idx="8683">
                  <c:v>8/4/2015 14:00</c:v>
                </c:pt>
                <c:pt idx="8684">
                  <c:v>8/4/2015 14:20</c:v>
                </c:pt>
                <c:pt idx="8685">
                  <c:v>8/4/2015 14:40</c:v>
                </c:pt>
                <c:pt idx="8686">
                  <c:v>8/4/2015 15:00</c:v>
                </c:pt>
                <c:pt idx="8687">
                  <c:v>8/4/2015 15:20</c:v>
                </c:pt>
                <c:pt idx="8688">
                  <c:v>8/4/2015 15:40</c:v>
                </c:pt>
                <c:pt idx="8689">
                  <c:v>8/4/2015 16:00</c:v>
                </c:pt>
                <c:pt idx="8690">
                  <c:v>8/4/2015 16:20</c:v>
                </c:pt>
                <c:pt idx="8691">
                  <c:v>8/4/2015 16:40</c:v>
                </c:pt>
                <c:pt idx="8692">
                  <c:v>8/4/2015 17:00</c:v>
                </c:pt>
                <c:pt idx="8693">
                  <c:v>8/4/2015 17:20</c:v>
                </c:pt>
                <c:pt idx="8694">
                  <c:v>8/4/2015 17:40</c:v>
                </c:pt>
                <c:pt idx="8695">
                  <c:v>8/4/2015 18:00</c:v>
                </c:pt>
                <c:pt idx="8696">
                  <c:v>8/4/2015 18:20</c:v>
                </c:pt>
                <c:pt idx="8697">
                  <c:v>8/4/2015 18:40</c:v>
                </c:pt>
                <c:pt idx="8698">
                  <c:v>8/4/2015 19:00</c:v>
                </c:pt>
                <c:pt idx="8699">
                  <c:v>8/4/2015 19:20</c:v>
                </c:pt>
                <c:pt idx="8700">
                  <c:v>8/4/2015 19:40</c:v>
                </c:pt>
                <c:pt idx="8701">
                  <c:v>8/4/2015 20:00</c:v>
                </c:pt>
                <c:pt idx="8702">
                  <c:v>8/4/2015 20:20</c:v>
                </c:pt>
                <c:pt idx="8703">
                  <c:v>8/4/2015 20:40</c:v>
                </c:pt>
                <c:pt idx="8704">
                  <c:v>8/4/2015 21:00</c:v>
                </c:pt>
                <c:pt idx="8705">
                  <c:v>8/4/2015 21:20</c:v>
                </c:pt>
                <c:pt idx="8706">
                  <c:v>8/4/2015 21:40</c:v>
                </c:pt>
                <c:pt idx="8707">
                  <c:v>8/4/2015 22:00</c:v>
                </c:pt>
                <c:pt idx="8708">
                  <c:v>8/4/2015 22:20</c:v>
                </c:pt>
                <c:pt idx="8709">
                  <c:v>8/4/2015 22:40</c:v>
                </c:pt>
                <c:pt idx="8710">
                  <c:v>8/4/2015 23:00</c:v>
                </c:pt>
                <c:pt idx="8711">
                  <c:v>8/4/2015 23:20</c:v>
                </c:pt>
                <c:pt idx="8712">
                  <c:v>8/4/2015 23:40</c:v>
                </c:pt>
                <c:pt idx="8713">
                  <c:v>8/5/2015 0:00</c:v>
                </c:pt>
                <c:pt idx="8714">
                  <c:v>8/5/2015 0:20</c:v>
                </c:pt>
                <c:pt idx="8715">
                  <c:v>8/5/2015 0:40</c:v>
                </c:pt>
                <c:pt idx="8716">
                  <c:v>8/5/2015 1:00</c:v>
                </c:pt>
                <c:pt idx="8717">
                  <c:v>8/5/2015 1:20</c:v>
                </c:pt>
                <c:pt idx="8718">
                  <c:v>8/5/2015 1:40</c:v>
                </c:pt>
                <c:pt idx="8719">
                  <c:v>8/5/2015 2:00</c:v>
                </c:pt>
                <c:pt idx="8720">
                  <c:v>8/5/2015 2:20</c:v>
                </c:pt>
                <c:pt idx="8721">
                  <c:v>8/5/2015 2:40</c:v>
                </c:pt>
                <c:pt idx="8722">
                  <c:v>8/5/2015 3:00</c:v>
                </c:pt>
                <c:pt idx="8723">
                  <c:v>8/5/2015 3:20</c:v>
                </c:pt>
                <c:pt idx="8724">
                  <c:v>8/5/2015 3:40</c:v>
                </c:pt>
                <c:pt idx="8725">
                  <c:v>8/5/2015 4:00</c:v>
                </c:pt>
                <c:pt idx="8726">
                  <c:v>8/5/2015 4:20</c:v>
                </c:pt>
                <c:pt idx="8727">
                  <c:v>8/5/2015 4:40</c:v>
                </c:pt>
                <c:pt idx="8728">
                  <c:v>8/5/2015 5:00</c:v>
                </c:pt>
                <c:pt idx="8729">
                  <c:v>8/5/2015 5:20</c:v>
                </c:pt>
                <c:pt idx="8730">
                  <c:v>8/5/2015 5:40</c:v>
                </c:pt>
                <c:pt idx="8731">
                  <c:v>8/5/2015 6:00</c:v>
                </c:pt>
                <c:pt idx="8732">
                  <c:v>8/5/2015 6:20</c:v>
                </c:pt>
                <c:pt idx="8733">
                  <c:v>8/5/2015 6:40</c:v>
                </c:pt>
                <c:pt idx="8734">
                  <c:v>8/5/2015 7:00</c:v>
                </c:pt>
                <c:pt idx="8735">
                  <c:v>8/5/2015 7:20</c:v>
                </c:pt>
                <c:pt idx="8736">
                  <c:v>8/5/2015 7:40</c:v>
                </c:pt>
                <c:pt idx="8737">
                  <c:v>8/5/2015 8:00</c:v>
                </c:pt>
                <c:pt idx="8738">
                  <c:v>8/5/2015 8:20</c:v>
                </c:pt>
                <c:pt idx="8739">
                  <c:v>8/5/2015 8:40</c:v>
                </c:pt>
                <c:pt idx="8740">
                  <c:v>8/5/2015 9:00</c:v>
                </c:pt>
                <c:pt idx="8741">
                  <c:v>8/5/2015 9:20</c:v>
                </c:pt>
                <c:pt idx="8742">
                  <c:v>8/5/2015 9:40</c:v>
                </c:pt>
                <c:pt idx="8743">
                  <c:v>8/5/2015 10:00</c:v>
                </c:pt>
                <c:pt idx="8744">
                  <c:v>8/5/2015 10:20</c:v>
                </c:pt>
                <c:pt idx="8745">
                  <c:v>8/5/2015 10:40</c:v>
                </c:pt>
                <c:pt idx="8746">
                  <c:v>8/5/2015 11:00</c:v>
                </c:pt>
                <c:pt idx="8747">
                  <c:v>8/5/2015 11:20</c:v>
                </c:pt>
                <c:pt idx="8748">
                  <c:v>8/5/2015 11:40</c:v>
                </c:pt>
                <c:pt idx="8749">
                  <c:v>8/5/2015 12:00</c:v>
                </c:pt>
                <c:pt idx="8750">
                  <c:v>8/5/2015 12:20</c:v>
                </c:pt>
                <c:pt idx="8751">
                  <c:v>8/5/2015 12:40</c:v>
                </c:pt>
                <c:pt idx="8752">
                  <c:v>8/5/2015 13:00</c:v>
                </c:pt>
                <c:pt idx="8753">
                  <c:v>8/5/2015 13:20</c:v>
                </c:pt>
                <c:pt idx="8754">
                  <c:v>8/5/2015 13:40</c:v>
                </c:pt>
                <c:pt idx="8755">
                  <c:v>8/5/2015 14:00</c:v>
                </c:pt>
                <c:pt idx="8756">
                  <c:v>8/5/2015 14:20</c:v>
                </c:pt>
                <c:pt idx="8757">
                  <c:v>8/5/2015 14:40</c:v>
                </c:pt>
                <c:pt idx="8758">
                  <c:v>8/5/2015 15:00</c:v>
                </c:pt>
                <c:pt idx="8759">
                  <c:v>8/5/2015 15:20</c:v>
                </c:pt>
                <c:pt idx="8760">
                  <c:v>8/5/2015 15:40</c:v>
                </c:pt>
                <c:pt idx="8761">
                  <c:v>8/5/2015 16:00</c:v>
                </c:pt>
                <c:pt idx="8762">
                  <c:v>8/5/2015 16:20</c:v>
                </c:pt>
                <c:pt idx="8763">
                  <c:v>8/5/2015 16:40</c:v>
                </c:pt>
                <c:pt idx="8764">
                  <c:v>8/5/2015 17:00</c:v>
                </c:pt>
                <c:pt idx="8765">
                  <c:v>8/5/2015 17:20</c:v>
                </c:pt>
                <c:pt idx="8766">
                  <c:v>8/5/2015 17:40</c:v>
                </c:pt>
                <c:pt idx="8767">
                  <c:v>8/5/2015 18:00</c:v>
                </c:pt>
                <c:pt idx="8768">
                  <c:v>8/5/2015 18:20</c:v>
                </c:pt>
                <c:pt idx="8769">
                  <c:v>8/5/2015 18:40</c:v>
                </c:pt>
                <c:pt idx="8770">
                  <c:v>8/5/2015 19:00</c:v>
                </c:pt>
                <c:pt idx="8771">
                  <c:v>8/5/2015 19:20</c:v>
                </c:pt>
                <c:pt idx="8772">
                  <c:v>8/5/2015 19:40</c:v>
                </c:pt>
                <c:pt idx="8773">
                  <c:v>8/5/2015 20:00</c:v>
                </c:pt>
                <c:pt idx="8774">
                  <c:v>8/5/2015 20:20</c:v>
                </c:pt>
                <c:pt idx="8775">
                  <c:v>8/5/2015 20:40</c:v>
                </c:pt>
                <c:pt idx="8776">
                  <c:v>8/5/2015 21:00</c:v>
                </c:pt>
                <c:pt idx="8777">
                  <c:v>8/5/2015 21:20</c:v>
                </c:pt>
                <c:pt idx="8778">
                  <c:v>8/5/2015 21:40</c:v>
                </c:pt>
                <c:pt idx="8779">
                  <c:v>8/5/2015 22:00</c:v>
                </c:pt>
                <c:pt idx="8780">
                  <c:v>8/5/2015 22:20</c:v>
                </c:pt>
                <c:pt idx="8781">
                  <c:v>8/5/2015 22:40</c:v>
                </c:pt>
                <c:pt idx="8782">
                  <c:v>8/5/2015 23:00</c:v>
                </c:pt>
                <c:pt idx="8783">
                  <c:v>8/5/2015 23:20</c:v>
                </c:pt>
                <c:pt idx="8784">
                  <c:v>8/5/2015 23:40</c:v>
                </c:pt>
                <c:pt idx="8785">
                  <c:v>8/6/2015 0:00</c:v>
                </c:pt>
                <c:pt idx="8786">
                  <c:v>8/6/2015 0:20</c:v>
                </c:pt>
                <c:pt idx="8787">
                  <c:v>8/6/2015 0:40</c:v>
                </c:pt>
                <c:pt idx="8788">
                  <c:v>8/6/2015 1:00</c:v>
                </c:pt>
                <c:pt idx="8789">
                  <c:v>8/6/2015 1:20</c:v>
                </c:pt>
                <c:pt idx="8790">
                  <c:v>8/6/2015 1:40</c:v>
                </c:pt>
                <c:pt idx="8791">
                  <c:v>8/6/2015 2:00</c:v>
                </c:pt>
                <c:pt idx="8792">
                  <c:v>8/6/2015 2:20</c:v>
                </c:pt>
                <c:pt idx="8793">
                  <c:v>8/6/2015 2:40</c:v>
                </c:pt>
                <c:pt idx="8794">
                  <c:v>8/6/2015 3:00</c:v>
                </c:pt>
                <c:pt idx="8795">
                  <c:v>8/6/2015 3:20</c:v>
                </c:pt>
                <c:pt idx="8796">
                  <c:v>8/6/2015 3:40</c:v>
                </c:pt>
                <c:pt idx="8797">
                  <c:v>8/6/2015 4:00</c:v>
                </c:pt>
                <c:pt idx="8798">
                  <c:v>8/6/2015 4:20</c:v>
                </c:pt>
                <c:pt idx="8799">
                  <c:v>8/6/2015 4:40</c:v>
                </c:pt>
                <c:pt idx="8800">
                  <c:v>8/6/2015 5:00</c:v>
                </c:pt>
                <c:pt idx="8801">
                  <c:v>8/6/2015 5:20</c:v>
                </c:pt>
                <c:pt idx="8802">
                  <c:v>8/6/2015 5:40</c:v>
                </c:pt>
                <c:pt idx="8803">
                  <c:v>8/6/2015 6:00</c:v>
                </c:pt>
                <c:pt idx="8804">
                  <c:v>8/6/2015 6:20</c:v>
                </c:pt>
                <c:pt idx="8805">
                  <c:v>8/6/2015 6:40</c:v>
                </c:pt>
                <c:pt idx="8806">
                  <c:v>8/6/2015 7:00</c:v>
                </c:pt>
                <c:pt idx="8807">
                  <c:v>8/6/2015 7:20</c:v>
                </c:pt>
                <c:pt idx="8808">
                  <c:v>8/6/2015 7:40</c:v>
                </c:pt>
                <c:pt idx="8809">
                  <c:v>8/6/2015 8:00</c:v>
                </c:pt>
                <c:pt idx="8810">
                  <c:v>8/6/2015 8:20</c:v>
                </c:pt>
                <c:pt idx="8811">
                  <c:v>8/6/2015 8:40</c:v>
                </c:pt>
                <c:pt idx="8812">
                  <c:v>8/6/2015 9:00</c:v>
                </c:pt>
                <c:pt idx="8813">
                  <c:v>8/6/2015 9:20</c:v>
                </c:pt>
                <c:pt idx="8814">
                  <c:v>8/6/2015 9:40</c:v>
                </c:pt>
                <c:pt idx="8815">
                  <c:v>8/6/2015 10:00</c:v>
                </c:pt>
                <c:pt idx="8816">
                  <c:v>8/6/2015 10:20</c:v>
                </c:pt>
                <c:pt idx="8817">
                  <c:v>8/6/2015 10:40</c:v>
                </c:pt>
                <c:pt idx="8818">
                  <c:v>8/6/2015 11:00</c:v>
                </c:pt>
                <c:pt idx="8819">
                  <c:v>8/6/2015 11:20</c:v>
                </c:pt>
                <c:pt idx="8820">
                  <c:v>8/6/2015 11:40</c:v>
                </c:pt>
                <c:pt idx="8821">
                  <c:v>8/6/2015 12:00</c:v>
                </c:pt>
                <c:pt idx="8822">
                  <c:v>8/6/2015 12:20</c:v>
                </c:pt>
                <c:pt idx="8823">
                  <c:v>8/6/2015 12:40</c:v>
                </c:pt>
                <c:pt idx="8824">
                  <c:v>8/6/2015 13:00</c:v>
                </c:pt>
                <c:pt idx="8825">
                  <c:v>8/6/2015 13:20</c:v>
                </c:pt>
                <c:pt idx="8826">
                  <c:v>8/6/2015 13:40</c:v>
                </c:pt>
                <c:pt idx="8827">
                  <c:v>8/6/2015 14:00</c:v>
                </c:pt>
                <c:pt idx="8828">
                  <c:v>8/6/2015 14:20</c:v>
                </c:pt>
                <c:pt idx="8829">
                  <c:v>8/6/2015 14:40</c:v>
                </c:pt>
                <c:pt idx="8830">
                  <c:v>8/6/2015 15:00</c:v>
                </c:pt>
                <c:pt idx="8831">
                  <c:v>8/6/2015 15:20</c:v>
                </c:pt>
                <c:pt idx="8832">
                  <c:v>8/6/2015 15:40</c:v>
                </c:pt>
                <c:pt idx="8833">
                  <c:v>8/6/2015 16:00</c:v>
                </c:pt>
                <c:pt idx="8834">
                  <c:v>8/6/2015 16:20</c:v>
                </c:pt>
                <c:pt idx="8835">
                  <c:v>8/6/2015 16:40</c:v>
                </c:pt>
                <c:pt idx="8836">
                  <c:v>8/6/2015 17:00</c:v>
                </c:pt>
                <c:pt idx="8837">
                  <c:v>8/6/2015 17:20</c:v>
                </c:pt>
                <c:pt idx="8838">
                  <c:v>8/6/2015 17:40</c:v>
                </c:pt>
                <c:pt idx="8839">
                  <c:v>8/6/2015 18:00</c:v>
                </c:pt>
                <c:pt idx="8840">
                  <c:v>8/6/2015 18:20</c:v>
                </c:pt>
                <c:pt idx="8841">
                  <c:v>8/6/2015 18:40</c:v>
                </c:pt>
                <c:pt idx="8842">
                  <c:v>8/6/2015 19:00</c:v>
                </c:pt>
                <c:pt idx="8843">
                  <c:v>8/6/2015 19:20</c:v>
                </c:pt>
                <c:pt idx="8844">
                  <c:v>8/6/2015 19:40</c:v>
                </c:pt>
                <c:pt idx="8845">
                  <c:v>8/6/2015 20:00</c:v>
                </c:pt>
                <c:pt idx="8846">
                  <c:v>8/6/2015 20:20</c:v>
                </c:pt>
                <c:pt idx="8847">
                  <c:v>8/6/2015 20:40</c:v>
                </c:pt>
                <c:pt idx="8848">
                  <c:v>8/6/2015 21:00</c:v>
                </c:pt>
                <c:pt idx="8849">
                  <c:v>8/6/2015 21:20</c:v>
                </c:pt>
                <c:pt idx="8850">
                  <c:v>8/6/2015 21:40</c:v>
                </c:pt>
                <c:pt idx="8851">
                  <c:v>8/6/2015 22:00</c:v>
                </c:pt>
                <c:pt idx="8852">
                  <c:v>8/6/2015 22:20</c:v>
                </c:pt>
                <c:pt idx="8853">
                  <c:v>8/6/2015 22:40</c:v>
                </c:pt>
                <c:pt idx="8854">
                  <c:v>8/6/2015 23:00</c:v>
                </c:pt>
                <c:pt idx="8855">
                  <c:v>8/6/2015 23:20</c:v>
                </c:pt>
                <c:pt idx="8856">
                  <c:v>8/6/2015 23:40</c:v>
                </c:pt>
                <c:pt idx="8857">
                  <c:v>8/7/2015 0:00</c:v>
                </c:pt>
                <c:pt idx="8858">
                  <c:v>8/7/2015 0:20</c:v>
                </c:pt>
                <c:pt idx="8859">
                  <c:v>8/7/2015 0:40</c:v>
                </c:pt>
                <c:pt idx="8860">
                  <c:v>8/7/2015 1:00</c:v>
                </c:pt>
                <c:pt idx="8861">
                  <c:v>8/7/2015 1:20</c:v>
                </c:pt>
                <c:pt idx="8862">
                  <c:v>8/7/2015 1:40</c:v>
                </c:pt>
                <c:pt idx="8863">
                  <c:v>8/7/2015 2:00</c:v>
                </c:pt>
                <c:pt idx="8864">
                  <c:v>8/7/2015 2:20</c:v>
                </c:pt>
                <c:pt idx="8865">
                  <c:v>8/7/2015 2:40</c:v>
                </c:pt>
                <c:pt idx="8866">
                  <c:v>8/7/2015 3:00</c:v>
                </c:pt>
                <c:pt idx="8867">
                  <c:v>8/7/2015 3:20</c:v>
                </c:pt>
                <c:pt idx="8868">
                  <c:v>8/7/2015 3:40</c:v>
                </c:pt>
                <c:pt idx="8869">
                  <c:v>8/7/2015 4:00</c:v>
                </c:pt>
                <c:pt idx="8870">
                  <c:v>8/7/2015 4:20</c:v>
                </c:pt>
                <c:pt idx="8871">
                  <c:v>8/7/2015 4:40</c:v>
                </c:pt>
                <c:pt idx="8872">
                  <c:v>8/7/2015 5:00</c:v>
                </c:pt>
                <c:pt idx="8873">
                  <c:v>8/7/2015 5:20</c:v>
                </c:pt>
                <c:pt idx="8874">
                  <c:v>8/7/2015 5:40</c:v>
                </c:pt>
                <c:pt idx="8875">
                  <c:v>8/7/2015 6:00</c:v>
                </c:pt>
                <c:pt idx="8876">
                  <c:v>8/7/2015 6:20</c:v>
                </c:pt>
                <c:pt idx="8877">
                  <c:v>8/7/2015 6:40</c:v>
                </c:pt>
                <c:pt idx="8878">
                  <c:v>8/7/2015 7:00</c:v>
                </c:pt>
                <c:pt idx="8879">
                  <c:v>8/7/2015 7:20</c:v>
                </c:pt>
                <c:pt idx="8880">
                  <c:v>8/7/2015 7:40</c:v>
                </c:pt>
                <c:pt idx="8881">
                  <c:v>8/7/2015 8:00</c:v>
                </c:pt>
                <c:pt idx="8882">
                  <c:v>8/7/2015 8:20</c:v>
                </c:pt>
                <c:pt idx="8883">
                  <c:v>8/7/2015 8:40</c:v>
                </c:pt>
                <c:pt idx="8884">
                  <c:v>8/7/2015 9:00</c:v>
                </c:pt>
                <c:pt idx="8885">
                  <c:v>8/7/2015 9:20</c:v>
                </c:pt>
                <c:pt idx="8886">
                  <c:v>8/7/2015 9:40</c:v>
                </c:pt>
                <c:pt idx="8887">
                  <c:v>8/7/2015 10:00</c:v>
                </c:pt>
                <c:pt idx="8888">
                  <c:v>8/7/2015 10:20</c:v>
                </c:pt>
                <c:pt idx="8889">
                  <c:v>8/7/2015 10:40</c:v>
                </c:pt>
                <c:pt idx="8890">
                  <c:v>8/7/2015 11:00</c:v>
                </c:pt>
                <c:pt idx="8891">
                  <c:v>8/7/2015 11:20</c:v>
                </c:pt>
                <c:pt idx="8892">
                  <c:v>8/7/2015 11:40</c:v>
                </c:pt>
                <c:pt idx="8893">
                  <c:v>8/7/2015 12:00</c:v>
                </c:pt>
                <c:pt idx="8894">
                  <c:v>8/7/2015 12:20</c:v>
                </c:pt>
                <c:pt idx="8895">
                  <c:v>8/7/2015 12:40</c:v>
                </c:pt>
                <c:pt idx="8896">
                  <c:v>8/7/2015 13:00</c:v>
                </c:pt>
                <c:pt idx="8897">
                  <c:v>8/7/2015 13:20</c:v>
                </c:pt>
                <c:pt idx="8898">
                  <c:v>8/7/2015 13:40</c:v>
                </c:pt>
                <c:pt idx="8899">
                  <c:v>8/7/2015 14:00</c:v>
                </c:pt>
                <c:pt idx="8900">
                  <c:v>8/7/2015 14:20</c:v>
                </c:pt>
                <c:pt idx="8901">
                  <c:v>8/7/2015 14:40</c:v>
                </c:pt>
                <c:pt idx="8902">
                  <c:v>8/7/2015 15:00</c:v>
                </c:pt>
                <c:pt idx="8903">
                  <c:v>8/7/2015 15:20</c:v>
                </c:pt>
                <c:pt idx="8904">
                  <c:v>8/7/2015 15:40</c:v>
                </c:pt>
                <c:pt idx="8905">
                  <c:v>8/7/2015 16:00</c:v>
                </c:pt>
                <c:pt idx="8906">
                  <c:v>8/7/2015 16:20</c:v>
                </c:pt>
                <c:pt idx="8907">
                  <c:v>8/7/2015 16:40</c:v>
                </c:pt>
                <c:pt idx="8908">
                  <c:v>8/7/2015 17:00</c:v>
                </c:pt>
                <c:pt idx="8909">
                  <c:v>8/7/2015 17:20</c:v>
                </c:pt>
                <c:pt idx="8910">
                  <c:v>8/7/2015 17:40</c:v>
                </c:pt>
                <c:pt idx="8911">
                  <c:v>8/7/2015 18:00</c:v>
                </c:pt>
                <c:pt idx="8912">
                  <c:v>8/7/2015 18:20</c:v>
                </c:pt>
                <c:pt idx="8913">
                  <c:v>8/7/2015 18:40</c:v>
                </c:pt>
                <c:pt idx="8914">
                  <c:v>8/7/2015 19:00</c:v>
                </c:pt>
                <c:pt idx="8915">
                  <c:v>8/7/2015 19:20</c:v>
                </c:pt>
                <c:pt idx="8916">
                  <c:v>8/7/2015 19:40</c:v>
                </c:pt>
                <c:pt idx="8917">
                  <c:v>8/7/2015 20:00</c:v>
                </c:pt>
                <c:pt idx="8918">
                  <c:v>8/7/2015 20:20</c:v>
                </c:pt>
                <c:pt idx="8919">
                  <c:v>8/7/2015 20:40</c:v>
                </c:pt>
                <c:pt idx="8920">
                  <c:v>8/7/2015 21:00</c:v>
                </c:pt>
                <c:pt idx="8921">
                  <c:v>8/7/2015 21:20</c:v>
                </c:pt>
                <c:pt idx="8922">
                  <c:v>8/7/2015 21:40</c:v>
                </c:pt>
                <c:pt idx="8923">
                  <c:v>8/7/2015 22:00</c:v>
                </c:pt>
                <c:pt idx="8924">
                  <c:v>8/7/2015 22:20</c:v>
                </c:pt>
                <c:pt idx="8925">
                  <c:v>8/7/2015 22:40</c:v>
                </c:pt>
                <c:pt idx="8926">
                  <c:v>8/7/2015 23:00</c:v>
                </c:pt>
                <c:pt idx="8927">
                  <c:v>8/7/2015 23:20</c:v>
                </c:pt>
                <c:pt idx="8928">
                  <c:v>8/7/2015 23:40</c:v>
                </c:pt>
                <c:pt idx="8929">
                  <c:v>8/8/2015 0:00</c:v>
                </c:pt>
                <c:pt idx="8930">
                  <c:v>8/8/2015 0:20</c:v>
                </c:pt>
                <c:pt idx="8931">
                  <c:v>8/8/2015 0:40</c:v>
                </c:pt>
                <c:pt idx="8932">
                  <c:v>8/8/2015 1:00</c:v>
                </c:pt>
                <c:pt idx="8933">
                  <c:v>8/8/2015 1:20</c:v>
                </c:pt>
                <c:pt idx="8934">
                  <c:v>8/8/2015 1:40</c:v>
                </c:pt>
                <c:pt idx="8935">
                  <c:v>8/8/2015 2:00</c:v>
                </c:pt>
                <c:pt idx="8936">
                  <c:v>8/8/2015 2:20</c:v>
                </c:pt>
                <c:pt idx="8937">
                  <c:v>8/8/2015 2:40</c:v>
                </c:pt>
                <c:pt idx="8938">
                  <c:v>8/8/2015 3:00</c:v>
                </c:pt>
                <c:pt idx="8939">
                  <c:v>8/8/2015 3:20</c:v>
                </c:pt>
                <c:pt idx="8940">
                  <c:v>8/8/2015 3:40</c:v>
                </c:pt>
                <c:pt idx="8941">
                  <c:v>8/8/2015 4:00</c:v>
                </c:pt>
                <c:pt idx="8942">
                  <c:v>8/8/2015 4:20</c:v>
                </c:pt>
                <c:pt idx="8943">
                  <c:v>8/8/2015 4:40</c:v>
                </c:pt>
                <c:pt idx="8944">
                  <c:v>8/8/2015 5:00</c:v>
                </c:pt>
                <c:pt idx="8945">
                  <c:v>8/8/2015 5:20</c:v>
                </c:pt>
                <c:pt idx="8946">
                  <c:v>8/8/2015 5:40</c:v>
                </c:pt>
                <c:pt idx="8947">
                  <c:v>8/8/2015 6:00</c:v>
                </c:pt>
                <c:pt idx="8948">
                  <c:v>8/8/2015 6:20</c:v>
                </c:pt>
                <c:pt idx="8949">
                  <c:v>8/8/2015 6:40</c:v>
                </c:pt>
                <c:pt idx="8950">
                  <c:v>8/8/2015 7:00</c:v>
                </c:pt>
                <c:pt idx="8951">
                  <c:v>8/8/2015 7:20</c:v>
                </c:pt>
                <c:pt idx="8952">
                  <c:v>8/8/2015 7:40</c:v>
                </c:pt>
                <c:pt idx="8953">
                  <c:v>8/8/2015 8:00</c:v>
                </c:pt>
                <c:pt idx="8954">
                  <c:v>8/8/2015 8:20</c:v>
                </c:pt>
                <c:pt idx="8955">
                  <c:v>8/8/2015 8:40</c:v>
                </c:pt>
                <c:pt idx="8956">
                  <c:v>8/8/2015 9:00</c:v>
                </c:pt>
                <c:pt idx="8957">
                  <c:v>8/8/2015 9:20</c:v>
                </c:pt>
                <c:pt idx="8958">
                  <c:v>8/8/2015 9:40</c:v>
                </c:pt>
                <c:pt idx="8959">
                  <c:v>8/8/2015 10:00</c:v>
                </c:pt>
                <c:pt idx="8960">
                  <c:v>8/8/2015 10:20</c:v>
                </c:pt>
                <c:pt idx="8961">
                  <c:v>8/8/2015 10:40</c:v>
                </c:pt>
                <c:pt idx="8962">
                  <c:v>8/8/2015 11:00</c:v>
                </c:pt>
                <c:pt idx="8963">
                  <c:v>8/8/2015 11:20</c:v>
                </c:pt>
                <c:pt idx="8964">
                  <c:v>8/8/2015 11:40</c:v>
                </c:pt>
                <c:pt idx="8965">
                  <c:v>8/8/2015 12:00</c:v>
                </c:pt>
                <c:pt idx="8966">
                  <c:v>8/8/2015 12:20</c:v>
                </c:pt>
                <c:pt idx="8967">
                  <c:v>8/8/2015 12:40</c:v>
                </c:pt>
                <c:pt idx="8968">
                  <c:v>8/8/2015 13:00</c:v>
                </c:pt>
                <c:pt idx="8969">
                  <c:v>8/8/2015 13:20</c:v>
                </c:pt>
                <c:pt idx="8970">
                  <c:v>8/8/2015 13:40</c:v>
                </c:pt>
                <c:pt idx="8971">
                  <c:v>8/8/2015 14:00</c:v>
                </c:pt>
                <c:pt idx="8972">
                  <c:v>8/8/2015 14:20</c:v>
                </c:pt>
                <c:pt idx="8973">
                  <c:v>8/8/2015 14:40</c:v>
                </c:pt>
                <c:pt idx="8974">
                  <c:v>8/8/2015 15:00</c:v>
                </c:pt>
                <c:pt idx="8975">
                  <c:v>8/8/2015 15:20</c:v>
                </c:pt>
                <c:pt idx="8976">
                  <c:v>8/8/2015 15:40</c:v>
                </c:pt>
                <c:pt idx="8977">
                  <c:v>8/8/2015 16:00</c:v>
                </c:pt>
                <c:pt idx="8978">
                  <c:v>8/8/2015 16:20</c:v>
                </c:pt>
                <c:pt idx="8979">
                  <c:v>8/8/2015 16:40</c:v>
                </c:pt>
                <c:pt idx="8980">
                  <c:v>8/8/2015 17:00</c:v>
                </c:pt>
                <c:pt idx="8981">
                  <c:v>8/8/2015 17:20</c:v>
                </c:pt>
                <c:pt idx="8982">
                  <c:v>8/8/2015 17:40</c:v>
                </c:pt>
                <c:pt idx="8983">
                  <c:v>8/8/2015 18:00</c:v>
                </c:pt>
                <c:pt idx="8984">
                  <c:v>8/8/2015 18:20</c:v>
                </c:pt>
                <c:pt idx="8985">
                  <c:v>8/8/2015 18:40</c:v>
                </c:pt>
                <c:pt idx="8986">
                  <c:v>8/8/2015 19:00</c:v>
                </c:pt>
                <c:pt idx="8987">
                  <c:v>8/8/2015 19:20</c:v>
                </c:pt>
                <c:pt idx="8988">
                  <c:v>8/8/2015 19:40</c:v>
                </c:pt>
                <c:pt idx="8989">
                  <c:v>8/8/2015 20:00</c:v>
                </c:pt>
                <c:pt idx="8990">
                  <c:v>8/8/2015 20:20</c:v>
                </c:pt>
                <c:pt idx="8991">
                  <c:v>8/8/2015 20:40</c:v>
                </c:pt>
                <c:pt idx="8992">
                  <c:v>8/8/2015 21:00</c:v>
                </c:pt>
                <c:pt idx="8993">
                  <c:v>8/8/2015 21:20</c:v>
                </c:pt>
                <c:pt idx="8994">
                  <c:v>8/8/2015 21:40</c:v>
                </c:pt>
                <c:pt idx="8995">
                  <c:v>8/8/2015 22:00</c:v>
                </c:pt>
                <c:pt idx="8996">
                  <c:v>8/8/2015 22:20</c:v>
                </c:pt>
                <c:pt idx="8997">
                  <c:v>8/8/2015 22:40</c:v>
                </c:pt>
                <c:pt idx="8998">
                  <c:v>8/8/2015 23:00</c:v>
                </c:pt>
                <c:pt idx="8999">
                  <c:v>8/8/2015 23:20</c:v>
                </c:pt>
                <c:pt idx="9000">
                  <c:v>8/8/2015 23:40</c:v>
                </c:pt>
                <c:pt idx="9001">
                  <c:v>8/9/2015 0:00</c:v>
                </c:pt>
                <c:pt idx="9002">
                  <c:v>8/9/2015 0:20</c:v>
                </c:pt>
                <c:pt idx="9003">
                  <c:v>8/9/2015 0:40</c:v>
                </c:pt>
                <c:pt idx="9004">
                  <c:v>8/9/2015 1:00</c:v>
                </c:pt>
                <c:pt idx="9005">
                  <c:v>8/9/2015 1:20</c:v>
                </c:pt>
                <c:pt idx="9006">
                  <c:v>8/9/2015 1:40</c:v>
                </c:pt>
                <c:pt idx="9007">
                  <c:v>8/9/2015 2:00</c:v>
                </c:pt>
                <c:pt idx="9008">
                  <c:v>8/9/2015 2:20</c:v>
                </c:pt>
                <c:pt idx="9009">
                  <c:v>8/9/2015 2:40</c:v>
                </c:pt>
                <c:pt idx="9010">
                  <c:v>8/9/2015 3:00</c:v>
                </c:pt>
                <c:pt idx="9011">
                  <c:v>8/9/2015 3:20</c:v>
                </c:pt>
                <c:pt idx="9012">
                  <c:v>8/9/2015 3:40</c:v>
                </c:pt>
                <c:pt idx="9013">
                  <c:v>8/9/2015 4:00</c:v>
                </c:pt>
                <c:pt idx="9014">
                  <c:v>8/9/2015 4:20</c:v>
                </c:pt>
                <c:pt idx="9015">
                  <c:v>8/9/2015 4:40</c:v>
                </c:pt>
                <c:pt idx="9016">
                  <c:v>8/9/2015 5:00</c:v>
                </c:pt>
                <c:pt idx="9017">
                  <c:v>8/9/2015 5:20</c:v>
                </c:pt>
                <c:pt idx="9018">
                  <c:v>8/9/2015 5:40</c:v>
                </c:pt>
                <c:pt idx="9019">
                  <c:v>8/9/2015 6:00</c:v>
                </c:pt>
                <c:pt idx="9020">
                  <c:v>8/9/2015 6:20</c:v>
                </c:pt>
                <c:pt idx="9021">
                  <c:v>8/9/2015 6:40</c:v>
                </c:pt>
                <c:pt idx="9022">
                  <c:v>8/9/2015 7:00</c:v>
                </c:pt>
                <c:pt idx="9023">
                  <c:v>8/9/2015 7:20</c:v>
                </c:pt>
                <c:pt idx="9024">
                  <c:v>8/9/2015 7:40</c:v>
                </c:pt>
                <c:pt idx="9025">
                  <c:v>8/9/2015 8:00</c:v>
                </c:pt>
                <c:pt idx="9026">
                  <c:v>8/9/2015 8:20</c:v>
                </c:pt>
                <c:pt idx="9027">
                  <c:v>8/9/2015 8:40</c:v>
                </c:pt>
                <c:pt idx="9028">
                  <c:v>8/9/2015 9:00</c:v>
                </c:pt>
                <c:pt idx="9029">
                  <c:v>8/9/2015 9:20</c:v>
                </c:pt>
                <c:pt idx="9030">
                  <c:v>8/9/2015 9:40</c:v>
                </c:pt>
                <c:pt idx="9031">
                  <c:v>8/9/2015 10:00</c:v>
                </c:pt>
                <c:pt idx="9032">
                  <c:v>8/9/2015 10:20</c:v>
                </c:pt>
                <c:pt idx="9033">
                  <c:v>8/9/2015 10:40</c:v>
                </c:pt>
                <c:pt idx="9034">
                  <c:v>8/9/2015 11:00</c:v>
                </c:pt>
                <c:pt idx="9035">
                  <c:v>8/9/2015 11:20</c:v>
                </c:pt>
                <c:pt idx="9036">
                  <c:v>8/9/2015 11:40</c:v>
                </c:pt>
                <c:pt idx="9037">
                  <c:v>8/9/2015 12:00</c:v>
                </c:pt>
                <c:pt idx="9038">
                  <c:v>8/9/2015 12:20</c:v>
                </c:pt>
                <c:pt idx="9039">
                  <c:v>8/9/2015 12:40</c:v>
                </c:pt>
                <c:pt idx="9040">
                  <c:v>8/9/2015 13:00</c:v>
                </c:pt>
                <c:pt idx="9041">
                  <c:v>8/9/2015 13:20</c:v>
                </c:pt>
                <c:pt idx="9042">
                  <c:v>8/9/2015 13:40</c:v>
                </c:pt>
                <c:pt idx="9043">
                  <c:v>8/9/2015 14:00</c:v>
                </c:pt>
                <c:pt idx="9044">
                  <c:v>8/9/2015 14:20</c:v>
                </c:pt>
                <c:pt idx="9045">
                  <c:v>8/9/2015 14:40</c:v>
                </c:pt>
                <c:pt idx="9046">
                  <c:v>8/9/2015 15:00</c:v>
                </c:pt>
                <c:pt idx="9047">
                  <c:v>8/9/2015 15:20</c:v>
                </c:pt>
                <c:pt idx="9048">
                  <c:v>8/9/2015 15:40</c:v>
                </c:pt>
                <c:pt idx="9049">
                  <c:v>8/9/2015 16:00</c:v>
                </c:pt>
                <c:pt idx="9050">
                  <c:v>8/9/2015 16:20</c:v>
                </c:pt>
                <c:pt idx="9051">
                  <c:v>8/9/2015 16:40</c:v>
                </c:pt>
                <c:pt idx="9052">
                  <c:v>8/9/2015 17:00</c:v>
                </c:pt>
                <c:pt idx="9053">
                  <c:v>8/9/2015 17:20</c:v>
                </c:pt>
                <c:pt idx="9054">
                  <c:v>8/9/2015 17:40</c:v>
                </c:pt>
                <c:pt idx="9055">
                  <c:v>8/9/2015 18:00</c:v>
                </c:pt>
                <c:pt idx="9056">
                  <c:v>8/9/2015 18:20</c:v>
                </c:pt>
                <c:pt idx="9057">
                  <c:v>8/9/2015 18:40</c:v>
                </c:pt>
                <c:pt idx="9058">
                  <c:v>8/9/2015 19:00</c:v>
                </c:pt>
                <c:pt idx="9059">
                  <c:v>8/9/2015 19:20</c:v>
                </c:pt>
                <c:pt idx="9060">
                  <c:v>8/9/2015 19:40</c:v>
                </c:pt>
                <c:pt idx="9061">
                  <c:v>8/9/2015 20:00</c:v>
                </c:pt>
                <c:pt idx="9062">
                  <c:v>8/9/2015 20:20</c:v>
                </c:pt>
                <c:pt idx="9063">
                  <c:v>8/9/2015 20:40</c:v>
                </c:pt>
                <c:pt idx="9064">
                  <c:v>8/9/2015 21:00</c:v>
                </c:pt>
                <c:pt idx="9065">
                  <c:v>8/9/2015 21:20</c:v>
                </c:pt>
                <c:pt idx="9066">
                  <c:v>8/9/2015 21:40</c:v>
                </c:pt>
                <c:pt idx="9067">
                  <c:v>8/9/2015 22:00</c:v>
                </c:pt>
                <c:pt idx="9068">
                  <c:v>8/9/2015 22:20</c:v>
                </c:pt>
                <c:pt idx="9069">
                  <c:v>8/9/2015 22:40</c:v>
                </c:pt>
                <c:pt idx="9070">
                  <c:v>8/9/2015 23:00</c:v>
                </c:pt>
                <c:pt idx="9071">
                  <c:v>8/9/2015 23:20</c:v>
                </c:pt>
                <c:pt idx="9072">
                  <c:v>8/9/2015 23:40</c:v>
                </c:pt>
                <c:pt idx="9073">
                  <c:v>8/10/2015 0:00</c:v>
                </c:pt>
                <c:pt idx="9074">
                  <c:v>8/10/2015 0:20</c:v>
                </c:pt>
                <c:pt idx="9075">
                  <c:v>8/10/2015 0:40</c:v>
                </c:pt>
                <c:pt idx="9076">
                  <c:v>8/10/2015 1:00</c:v>
                </c:pt>
                <c:pt idx="9077">
                  <c:v>8/10/2015 1:20</c:v>
                </c:pt>
                <c:pt idx="9078">
                  <c:v>8/10/2015 1:40</c:v>
                </c:pt>
                <c:pt idx="9079">
                  <c:v>8/10/2015 2:00</c:v>
                </c:pt>
                <c:pt idx="9080">
                  <c:v>8/10/2015 2:20</c:v>
                </c:pt>
                <c:pt idx="9081">
                  <c:v>8/10/2015 2:40</c:v>
                </c:pt>
                <c:pt idx="9082">
                  <c:v>8/10/2015 3:00</c:v>
                </c:pt>
                <c:pt idx="9083">
                  <c:v>8/10/2015 3:20</c:v>
                </c:pt>
                <c:pt idx="9084">
                  <c:v>8/10/2015 3:40</c:v>
                </c:pt>
                <c:pt idx="9085">
                  <c:v>8/10/2015 4:00</c:v>
                </c:pt>
                <c:pt idx="9086">
                  <c:v>8/10/2015 4:20</c:v>
                </c:pt>
                <c:pt idx="9087">
                  <c:v>8/10/2015 4:40</c:v>
                </c:pt>
                <c:pt idx="9088">
                  <c:v>8/10/2015 5:00</c:v>
                </c:pt>
                <c:pt idx="9089">
                  <c:v>8/10/2015 5:20</c:v>
                </c:pt>
                <c:pt idx="9090">
                  <c:v>8/10/2015 5:40</c:v>
                </c:pt>
                <c:pt idx="9091">
                  <c:v>8/10/2015 6:00</c:v>
                </c:pt>
                <c:pt idx="9092">
                  <c:v>8/10/2015 6:20</c:v>
                </c:pt>
                <c:pt idx="9093">
                  <c:v>8/10/2015 6:40</c:v>
                </c:pt>
                <c:pt idx="9094">
                  <c:v>8/10/2015 7:00</c:v>
                </c:pt>
                <c:pt idx="9095">
                  <c:v>8/10/2015 7:20</c:v>
                </c:pt>
                <c:pt idx="9096">
                  <c:v>8/10/2015 7:40</c:v>
                </c:pt>
                <c:pt idx="9097">
                  <c:v>8/10/2015 8:00</c:v>
                </c:pt>
                <c:pt idx="9098">
                  <c:v>8/10/2015 8:20</c:v>
                </c:pt>
                <c:pt idx="9099">
                  <c:v>8/10/2015 8:40</c:v>
                </c:pt>
                <c:pt idx="9100">
                  <c:v>8/10/2015 9:00</c:v>
                </c:pt>
                <c:pt idx="9101">
                  <c:v>8/10/2015 9:20</c:v>
                </c:pt>
                <c:pt idx="9102">
                  <c:v>8/10/2015 9:40</c:v>
                </c:pt>
                <c:pt idx="9103">
                  <c:v>8/10/2015 10:00</c:v>
                </c:pt>
                <c:pt idx="9104">
                  <c:v>8/10/2015 10:20</c:v>
                </c:pt>
                <c:pt idx="9105">
                  <c:v>8/10/2015 10:40</c:v>
                </c:pt>
                <c:pt idx="9106">
                  <c:v>8/10/2015 11:00</c:v>
                </c:pt>
                <c:pt idx="9107">
                  <c:v>8/10/2015 11:20</c:v>
                </c:pt>
                <c:pt idx="9108">
                  <c:v>8/10/2015 11:40</c:v>
                </c:pt>
                <c:pt idx="9109">
                  <c:v>8/10/2015 12:00</c:v>
                </c:pt>
                <c:pt idx="9110">
                  <c:v>8/10/2015 12:20</c:v>
                </c:pt>
                <c:pt idx="9111">
                  <c:v>8/10/2015 12:40</c:v>
                </c:pt>
                <c:pt idx="9112">
                  <c:v>8/10/2015 13:00</c:v>
                </c:pt>
                <c:pt idx="9113">
                  <c:v>8/10/2015 13:20</c:v>
                </c:pt>
                <c:pt idx="9114">
                  <c:v>8/10/2015 13:40</c:v>
                </c:pt>
                <c:pt idx="9115">
                  <c:v>8/10/2015 14:00</c:v>
                </c:pt>
                <c:pt idx="9116">
                  <c:v>8/10/2015 14:20</c:v>
                </c:pt>
                <c:pt idx="9117">
                  <c:v>8/10/2015 14:40</c:v>
                </c:pt>
                <c:pt idx="9118">
                  <c:v>8/10/2015 15:00</c:v>
                </c:pt>
                <c:pt idx="9119">
                  <c:v>8/10/2015 15:20</c:v>
                </c:pt>
                <c:pt idx="9120">
                  <c:v>8/10/2015 15:40</c:v>
                </c:pt>
                <c:pt idx="9121">
                  <c:v>8/10/2015 16:00</c:v>
                </c:pt>
                <c:pt idx="9122">
                  <c:v>8/10/2015 16:20</c:v>
                </c:pt>
                <c:pt idx="9123">
                  <c:v>8/10/2015 16:40</c:v>
                </c:pt>
                <c:pt idx="9124">
                  <c:v>8/10/2015 17:00</c:v>
                </c:pt>
                <c:pt idx="9125">
                  <c:v>8/10/2015 17:20</c:v>
                </c:pt>
                <c:pt idx="9126">
                  <c:v>8/10/2015 17:40</c:v>
                </c:pt>
                <c:pt idx="9127">
                  <c:v>8/10/2015 18:00</c:v>
                </c:pt>
                <c:pt idx="9128">
                  <c:v>8/10/2015 18:20</c:v>
                </c:pt>
                <c:pt idx="9129">
                  <c:v>8/10/2015 18:40</c:v>
                </c:pt>
                <c:pt idx="9130">
                  <c:v>8/10/2015 19:00</c:v>
                </c:pt>
                <c:pt idx="9131">
                  <c:v>8/10/2015 19:20</c:v>
                </c:pt>
                <c:pt idx="9132">
                  <c:v>8/10/2015 19:40</c:v>
                </c:pt>
                <c:pt idx="9133">
                  <c:v>8/10/2015 20:00</c:v>
                </c:pt>
                <c:pt idx="9134">
                  <c:v>8/10/2015 20:20</c:v>
                </c:pt>
                <c:pt idx="9135">
                  <c:v>8/10/2015 20:40</c:v>
                </c:pt>
                <c:pt idx="9136">
                  <c:v>8/10/2015 21:00</c:v>
                </c:pt>
                <c:pt idx="9137">
                  <c:v>8/10/2015 21:20</c:v>
                </c:pt>
                <c:pt idx="9138">
                  <c:v>8/10/2015 21:40</c:v>
                </c:pt>
                <c:pt idx="9139">
                  <c:v>8/10/2015 22:00</c:v>
                </c:pt>
                <c:pt idx="9140">
                  <c:v>8/10/2015 22:20</c:v>
                </c:pt>
                <c:pt idx="9141">
                  <c:v>8/10/2015 22:40</c:v>
                </c:pt>
                <c:pt idx="9142">
                  <c:v>8/10/2015 23:00</c:v>
                </c:pt>
                <c:pt idx="9143">
                  <c:v>8/10/2015 23:20</c:v>
                </c:pt>
                <c:pt idx="9144">
                  <c:v>8/10/2015 23:40</c:v>
                </c:pt>
                <c:pt idx="9145">
                  <c:v>8/11/2015 0:00</c:v>
                </c:pt>
                <c:pt idx="9146">
                  <c:v>8/11/2015 0:20</c:v>
                </c:pt>
                <c:pt idx="9147">
                  <c:v>8/11/2015 0:40</c:v>
                </c:pt>
                <c:pt idx="9148">
                  <c:v>8/11/2015 1:00</c:v>
                </c:pt>
                <c:pt idx="9149">
                  <c:v>8/11/2015 1:20</c:v>
                </c:pt>
                <c:pt idx="9150">
                  <c:v>8/11/2015 1:40</c:v>
                </c:pt>
                <c:pt idx="9151">
                  <c:v>8/11/2015 2:00</c:v>
                </c:pt>
                <c:pt idx="9152">
                  <c:v>8/11/2015 2:20</c:v>
                </c:pt>
                <c:pt idx="9153">
                  <c:v>8/11/2015 2:40</c:v>
                </c:pt>
                <c:pt idx="9154">
                  <c:v>8/11/2015 3:00</c:v>
                </c:pt>
                <c:pt idx="9155">
                  <c:v>8/11/2015 3:20</c:v>
                </c:pt>
                <c:pt idx="9156">
                  <c:v>8/11/2015 3:40</c:v>
                </c:pt>
                <c:pt idx="9157">
                  <c:v>8/11/2015 4:00</c:v>
                </c:pt>
                <c:pt idx="9158">
                  <c:v>8/11/2015 4:20</c:v>
                </c:pt>
                <c:pt idx="9159">
                  <c:v>8/11/2015 4:40</c:v>
                </c:pt>
                <c:pt idx="9160">
                  <c:v>8/11/2015 5:00</c:v>
                </c:pt>
                <c:pt idx="9161">
                  <c:v>8/11/2015 5:20</c:v>
                </c:pt>
                <c:pt idx="9162">
                  <c:v>8/11/2015 5:40</c:v>
                </c:pt>
                <c:pt idx="9163">
                  <c:v>8/11/2015 6:00</c:v>
                </c:pt>
                <c:pt idx="9164">
                  <c:v>8/11/2015 6:20</c:v>
                </c:pt>
                <c:pt idx="9165">
                  <c:v>8/11/2015 6:40</c:v>
                </c:pt>
                <c:pt idx="9166">
                  <c:v>8/11/2015 7:00</c:v>
                </c:pt>
                <c:pt idx="9167">
                  <c:v>8/11/2015 7:20</c:v>
                </c:pt>
                <c:pt idx="9168">
                  <c:v>8/11/2015 7:40</c:v>
                </c:pt>
                <c:pt idx="9169">
                  <c:v>8/11/2015 8:00</c:v>
                </c:pt>
                <c:pt idx="9170">
                  <c:v>8/11/2015 8:20</c:v>
                </c:pt>
                <c:pt idx="9171">
                  <c:v>8/11/2015 8:40</c:v>
                </c:pt>
                <c:pt idx="9172">
                  <c:v>8/11/2015 9:00</c:v>
                </c:pt>
                <c:pt idx="9173">
                  <c:v>8/11/2015 9:20</c:v>
                </c:pt>
                <c:pt idx="9174">
                  <c:v>8/11/2015 9:40</c:v>
                </c:pt>
                <c:pt idx="9175">
                  <c:v>8/11/2015 10:00</c:v>
                </c:pt>
                <c:pt idx="9176">
                  <c:v>8/11/2015 10:20</c:v>
                </c:pt>
                <c:pt idx="9177">
                  <c:v>8/11/2015 10:40</c:v>
                </c:pt>
                <c:pt idx="9178">
                  <c:v>8/11/2015 11:00</c:v>
                </c:pt>
                <c:pt idx="9179">
                  <c:v>8/11/2015 11:20</c:v>
                </c:pt>
                <c:pt idx="9180">
                  <c:v>8/11/2015 11:40</c:v>
                </c:pt>
                <c:pt idx="9181">
                  <c:v>8/11/2015 12:00</c:v>
                </c:pt>
                <c:pt idx="9182">
                  <c:v>8/11/2015 12:20</c:v>
                </c:pt>
                <c:pt idx="9183">
                  <c:v>8/11/2015 12:40</c:v>
                </c:pt>
                <c:pt idx="9184">
                  <c:v>8/11/2015 13:00</c:v>
                </c:pt>
                <c:pt idx="9185">
                  <c:v>8/11/2015 13:20</c:v>
                </c:pt>
                <c:pt idx="9186">
                  <c:v>8/11/2015 13:40</c:v>
                </c:pt>
                <c:pt idx="9187">
                  <c:v>8/11/2015 14:00</c:v>
                </c:pt>
                <c:pt idx="9188">
                  <c:v>8/11/2015 14:20</c:v>
                </c:pt>
                <c:pt idx="9189">
                  <c:v>8/11/2015 14:40</c:v>
                </c:pt>
                <c:pt idx="9190">
                  <c:v>8/11/2015 15:00</c:v>
                </c:pt>
                <c:pt idx="9191">
                  <c:v>8/11/2015 15:20</c:v>
                </c:pt>
                <c:pt idx="9192">
                  <c:v>8/11/2015 15:40</c:v>
                </c:pt>
                <c:pt idx="9193">
                  <c:v>8/11/2015 16:00</c:v>
                </c:pt>
                <c:pt idx="9194">
                  <c:v>8/11/2015 16:20</c:v>
                </c:pt>
                <c:pt idx="9195">
                  <c:v>8/11/2015 16:40</c:v>
                </c:pt>
                <c:pt idx="9196">
                  <c:v>8/11/2015 17:00</c:v>
                </c:pt>
                <c:pt idx="9197">
                  <c:v>8/11/2015 17:20</c:v>
                </c:pt>
                <c:pt idx="9198">
                  <c:v>8/11/2015 17:40</c:v>
                </c:pt>
                <c:pt idx="9199">
                  <c:v>8/11/2015 18:00</c:v>
                </c:pt>
                <c:pt idx="9200">
                  <c:v>8/11/2015 18:20</c:v>
                </c:pt>
                <c:pt idx="9201">
                  <c:v>8/11/2015 18:40</c:v>
                </c:pt>
                <c:pt idx="9202">
                  <c:v>8/11/2015 19:00</c:v>
                </c:pt>
                <c:pt idx="9203">
                  <c:v>8/11/2015 19:20</c:v>
                </c:pt>
                <c:pt idx="9204">
                  <c:v>8/11/2015 19:40</c:v>
                </c:pt>
                <c:pt idx="9205">
                  <c:v>8/11/2015 20:00</c:v>
                </c:pt>
                <c:pt idx="9206">
                  <c:v>8/11/2015 20:20</c:v>
                </c:pt>
                <c:pt idx="9207">
                  <c:v>8/11/2015 20:40</c:v>
                </c:pt>
                <c:pt idx="9208">
                  <c:v>8/11/2015 21:00</c:v>
                </c:pt>
                <c:pt idx="9209">
                  <c:v>8/11/2015 21:20</c:v>
                </c:pt>
                <c:pt idx="9210">
                  <c:v>8/11/2015 21:40</c:v>
                </c:pt>
                <c:pt idx="9211">
                  <c:v>8/11/2015 22:00</c:v>
                </c:pt>
                <c:pt idx="9212">
                  <c:v>8/11/2015 22:20</c:v>
                </c:pt>
                <c:pt idx="9213">
                  <c:v>8/11/2015 22:40</c:v>
                </c:pt>
                <c:pt idx="9214">
                  <c:v>8/11/2015 23:00</c:v>
                </c:pt>
                <c:pt idx="9215">
                  <c:v>8/11/2015 23:20</c:v>
                </c:pt>
                <c:pt idx="9216">
                  <c:v>8/11/2015 23:40</c:v>
                </c:pt>
                <c:pt idx="9217">
                  <c:v>8/12/2015 0:00</c:v>
                </c:pt>
                <c:pt idx="9218">
                  <c:v>8/12/2015 0:20</c:v>
                </c:pt>
                <c:pt idx="9219">
                  <c:v>8/12/2015 0:40</c:v>
                </c:pt>
                <c:pt idx="9220">
                  <c:v>8/12/2015 1:00</c:v>
                </c:pt>
                <c:pt idx="9221">
                  <c:v>8/12/2015 1:20</c:v>
                </c:pt>
                <c:pt idx="9222">
                  <c:v>8/12/2015 1:40</c:v>
                </c:pt>
                <c:pt idx="9223">
                  <c:v>8/12/2015 2:00</c:v>
                </c:pt>
                <c:pt idx="9224">
                  <c:v>8/12/2015 2:20</c:v>
                </c:pt>
                <c:pt idx="9225">
                  <c:v>8/12/2015 2:40</c:v>
                </c:pt>
                <c:pt idx="9226">
                  <c:v>8/12/2015 3:00</c:v>
                </c:pt>
                <c:pt idx="9227">
                  <c:v>8/12/2015 3:20</c:v>
                </c:pt>
                <c:pt idx="9228">
                  <c:v>8/12/2015 3:40</c:v>
                </c:pt>
                <c:pt idx="9229">
                  <c:v>8/12/2015 4:00</c:v>
                </c:pt>
                <c:pt idx="9230">
                  <c:v>8/12/2015 4:20</c:v>
                </c:pt>
                <c:pt idx="9231">
                  <c:v>8/12/2015 4:40</c:v>
                </c:pt>
                <c:pt idx="9232">
                  <c:v>8/12/2015 5:00</c:v>
                </c:pt>
                <c:pt idx="9233">
                  <c:v>8/12/2015 5:20</c:v>
                </c:pt>
                <c:pt idx="9234">
                  <c:v>8/12/2015 5:40</c:v>
                </c:pt>
                <c:pt idx="9235">
                  <c:v>8/12/2015 6:00</c:v>
                </c:pt>
                <c:pt idx="9236">
                  <c:v>8/12/2015 6:20</c:v>
                </c:pt>
                <c:pt idx="9237">
                  <c:v>8/12/2015 6:40</c:v>
                </c:pt>
                <c:pt idx="9238">
                  <c:v>8/12/2015 7:00</c:v>
                </c:pt>
                <c:pt idx="9239">
                  <c:v>8/12/2015 7:20</c:v>
                </c:pt>
                <c:pt idx="9240">
                  <c:v>8/12/2015 7:40</c:v>
                </c:pt>
                <c:pt idx="9241">
                  <c:v>8/12/2015 8:00</c:v>
                </c:pt>
                <c:pt idx="9242">
                  <c:v>8/12/2015 8:20</c:v>
                </c:pt>
                <c:pt idx="9243">
                  <c:v>8/12/2015 8:40</c:v>
                </c:pt>
                <c:pt idx="9244">
                  <c:v>8/12/2015 9:00</c:v>
                </c:pt>
                <c:pt idx="9245">
                  <c:v>8/12/2015 9:20</c:v>
                </c:pt>
                <c:pt idx="9246">
                  <c:v>8/12/2015 9:40</c:v>
                </c:pt>
                <c:pt idx="9247">
                  <c:v>8/12/2015 10:00</c:v>
                </c:pt>
                <c:pt idx="9248">
                  <c:v>8/12/2015 10:20</c:v>
                </c:pt>
                <c:pt idx="9249">
                  <c:v>8/12/2015 10:40</c:v>
                </c:pt>
                <c:pt idx="9250">
                  <c:v>8/12/2015 11:00</c:v>
                </c:pt>
                <c:pt idx="9251">
                  <c:v>8/12/2015 11:20</c:v>
                </c:pt>
                <c:pt idx="9252">
                  <c:v>8/12/2015 11:40</c:v>
                </c:pt>
                <c:pt idx="9253">
                  <c:v>8/12/2015 12:00</c:v>
                </c:pt>
                <c:pt idx="9254">
                  <c:v>8/12/2015 12:20</c:v>
                </c:pt>
                <c:pt idx="9255">
                  <c:v>8/12/2015 12:40</c:v>
                </c:pt>
                <c:pt idx="9256">
                  <c:v>8/12/2015 13:00</c:v>
                </c:pt>
                <c:pt idx="9257">
                  <c:v>8/12/2015 13:20</c:v>
                </c:pt>
                <c:pt idx="9258">
                  <c:v>8/12/2015 13:40</c:v>
                </c:pt>
                <c:pt idx="9259">
                  <c:v>8/12/2015 14:00</c:v>
                </c:pt>
                <c:pt idx="9260">
                  <c:v>8/12/2015 14:20</c:v>
                </c:pt>
                <c:pt idx="9261">
                  <c:v>8/12/2015 14:40</c:v>
                </c:pt>
                <c:pt idx="9262">
                  <c:v>8/12/2015 15:00</c:v>
                </c:pt>
                <c:pt idx="9263">
                  <c:v>8/12/2015 15:20</c:v>
                </c:pt>
                <c:pt idx="9264">
                  <c:v>8/12/2015 15:40</c:v>
                </c:pt>
                <c:pt idx="9265">
                  <c:v>8/12/2015 16:00</c:v>
                </c:pt>
                <c:pt idx="9266">
                  <c:v>8/12/2015 16:20</c:v>
                </c:pt>
                <c:pt idx="9267">
                  <c:v>8/12/2015 16:40</c:v>
                </c:pt>
                <c:pt idx="9268">
                  <c:v>8/12/2015 17:00</c:v>
                </c:pt>
                <c:pt idx="9269">
                  <c:v>8/12/2015 17:20</c:v>
                </c:pt>
                <c:pt idx="9270">
                  <c:v>8/12/2015 17:40</c:v>
                </c:pt>
                <c:pt idx="9271">
                  <c:v>8/12/2015 18:00</c:v>
                </c:pt>
                <c:pt idx="9272">
                  <c:v>8/12/2015 18:20</c:v>
                </c:pt>
                <c:pt idx="9273">
                  <c:v>8/12/2015 18:40</c:v>
                </c:pt>
                <c:pt idx="9274">
                  <c:v>8/12/2015 19:00</c:v>
                </c:pt>
                <c:pt idx="9275">
                  <c:v>8/12/2015 19:20</c:v>
                </c:pt>
                <c:pt idx="9276">
                  <c:v>8/12/2015 19:40</c:v>
                </c:pt>
                <c:pt idx="9277">
                  <c:v>8/12/2015 20:00</c:v>
                </c:pt>
                <c:pt idx="9278">
                  <c:v>8/12/2015 20:20</c:v>
                </c:pt>
                <c:pt idx="9279">
                  <c:v>8/12/2015 20:40</c:v>
                </c:pt>
                <c:pt idx="9280">
                  <c:v>8/12/2015 21:00</c:v>
                </c:pt>
                <c:pt idx="9281">
                  <c:v>8/12/2015 21:20</c:v>
                </c:pt>
                <c:pt idx="9282">
                  <c:v>8/12/2015 21:40</c:v>
                </c:pt>
                <c:pt idx="9283">
                  <c:v>8/12/2015 22:00</c:v>
                </c:pt>
                <c:pt idx="9284">
                  <c:v>8/12/2015 22:20</c:v>
                </c:pt>
                <c:pt idx="9285">
                  <c:v>8/12/2015 22:40</c:v>
                </c:pt>
                <c:pt idx="9286">
                  <c:v>8/12/2015 23:00</c:v>
                </c:pt>
                <c:pt idx="9287">
                  <c:v>8/12/2015 23:20</c:v>
                </c:pt>
                <c:pt idx="9288">
                  <c:v>8/12/2015 23:40</c:v>
                </c:pt>
                <c:pt idx="9289">
                  <c:v>8/13/2015 0:00</c:v>
                </c:pt>
                <c:pt idx="9290">
                  <c:v>8/13/2015 0:20</c:v>
                </c:pt>
                <c:pt idx="9291">
                  <c:v>8/13/2015 0:40</c:v>
                </c:pt>
                <c:pt idx="9292">
                  <c:v>8/13/2015 1:00</c:v>
                </c:pt>
                <c:pt idx="9293">
                  <c:v>8/13/2015 1:20</c:v>
                </c:pt>
                <c:pt idx="9294">
                  <c:v>8/13/2015 1:40</c:v>
                </c:pt>
                <c:pt idx="9295">
                  <c:v>8/13/2015 2:00</c:v>
                </c:pt>
                <c:pt idx="9296">
                  <c:v>8/13/2015 2:20</c:v>
                </c:pt>
                <c:pt idx="9297">
                  <c:v>8/13/2015 2:40</c:v>
                </c:pt>
                <c:pt idx="9298">
                  <c:v>8/13/2015 3:00</c:v>
                </c:pt>
                <c:pt idx="9299">
                  <c:v>8/13/2015 3:20</c:v>
                </c:pt>
                <c:pt idx="9300">
                  <c:v>8/13/2015 3:40</c:v>
                </c:pt>
                <c:pt idx="9301">
                  <c:v>8/13/2015 4:00</c:v>
                </c:pt>
                <c:pt idx="9302">
                  <c:v>8/13/2015 4:20</c:v>
                </c:pt>
                <c:pt idx="9303">
                  <c:v>8/13/2015 4:40</c:v>
                </c:pt>
                <c:pt idx="9304">
                  <c:v>8/13/2015 5:00</c:v>
                </c:pt>
                <c:pt idx="9305">
                  <c:v>8/13/2015 5:20</c:v>
                </c:pt>
                <c:pt idx="9306">
                  <c:v>8/13/2015 5:40</c:v>
                </c:pt>
                <c:pt idx="9307">
                  <c:v>8/13/2015 6:00</c:v>
                </c:pt>
                <c:pt idx="9308">
                  <c:v>8/13/2015 6:20</c:v>
                </c:pt>
                <c:pt idx="9309">
                  <c:v>8/13/2015 6:40</c:v>
                </c:pt>
                <c:pt idx="9310">
                  <c:v>8/13/2015 7:00</c:v>
                </c:pt>
                <c:pt idx="9311">
                  <c:v>8/13/2015 7:20</c:v>
                </c:pt>
                <c:pt idx="9312">
                  <c:v>8/13/2015 7:40</c:v>
                </c:pt>
                <c:pt idx="9313">
                  <c:v>8/13/2015 8:00</c:v>
                </c:pt>
                <c:pt idx="9314">
                  <c:v>8/13/2015 8:20</c:v>
                </c:pt>
                <c:pt idx="9315">
                  <c:v>8/13/2015 8:40</c:v>
                </c:pt>
                <c:pt idx="9316">
                  <c:v>8/13/2015 9:00</c:v>
                </c:pt>
                <c:pt idx="9317">
                  <c:v>8/13/2015 9:20</c:v>
                </c:pt>
                <c:pt idx="9318">
                  <c:v>8/13/2015 9:40</c:v>
                </c:pt>
                <c:pt idx="9319">
                  <c:v>8/13/2015 10:00</c:v>
                </c:pt>
                <c:pt idx="9320">
                  <c:v>8/13/2015 10:20</c:v>
                </c:pt>
                <c:pt idx="9321">
                  <c:v>8/13/2015 10:40</c:v>
                </c:pt>
                <c:pt idx="9322">
                  <c:v>8/13/2015 11:00</c:v>
                </c:pt>
                <c:pt idx="9323">
                  <c:v>8/13/2015 11:20</c:v>
                </c:pt>
                <c:pt idx="9324">
                  <c:v>8/13/2015 11:40</c:v>
                </c:pt>
                <c:pt idx="9325">
                  <c:v>8/13/2015 12:00</c:v>
                </c:pt>
                <c:pt idx="9326">
                  <c:v>8/13/2015 12:20</c:v>
                </c:pt>
                <c:pt idx="9327">
                  <c:v>8/13/2015 12:40</c:v>
                </c:pt>
                <c:pt idx="9328">
                  <c:v>8/13/2015 13:00</c:v>
                </c:pt>
                <c:pt idx="9329">
                  <c:v>8/13/2015 13:20</c:v>
                </c:pt>
                <c:pt idx="9330">
                  <c:v>8/13/2015 13:40</c:v>
                </c:pt>
                <c:pt idx="9331">
                  <c:v>8/13/2015 14:00</c:v>
                </c:pt>
                <c:pt idx="9332">
                  <c:v>8/13/2015 14:20</c:v>
                </c:pt>
                <c:pt idx="9333">
                  <c:v>8/13/2015 14:40</c:v>
                </c:pt>
                <c:pt idx="9334">
                  <c:v>8/13/2015 15:00</c:v>
                </c:pt>
                <c:pt idx="9335">
                  <c:v>8/13/2015 15:20</c:v>
                </c:pt>
                <c:pt idx="9336">
                  <c:v>8/13/2015 15:40</c:v>
                </c:pt>
                <c:pt idx="9337">
                  <c:v>8/13/2015 16:00</c:v>
                </c:pt>
                <c:pt idx="9338">
                  <c:v>8/13/2015 16:20</c:v>
                </c:pt>
                <c:pt idx="9339">
                  <c:v>8/13/2015 16:40</c:v>
                </c:pt>
                <c:pt idx="9340">
                  <c:v>8/13/2015 17:00</c:v>
                </c:pt>
                <c:pt idx="9341">
                  <c:v>8/13/2015 17:20</c:v>
                </c:pt>
                <c:pt idx="9342">
                  <c:v>8/13/2015 17:40</c:v>
                </c:pt>
                <c:pt idx="9343">
                  <c:v>8/13/2015 18:00</c:v>
                </c:pt>
                <c:pt idx="9344">
                  <c:v>8/13/2015 18:20</c:v>
                </c:pt>
                <c:pt idx="9345">
                  <c:v>8/13/2015 18:40</c:v>
                </c:pt>
                <c:pt idx="9346">
                  <c:v>8/13/2015 19:00</c:v>
                </c:pt>
                <c:pt idx="9347">
                  <c:v>8/13/2015 19:20</c:v>
                </c:pt>
                <c:pt idx="9348">
                  <c:v>8/13/2015 19:40</c:v>
                </c:pt>
                <c:pt idx="9349">
                  <c:v>8/13/2015 20:00</c:v>
                </c:pt>
                <c:pt idx="9350">
                  <c:v>8/13/2015 20:20</c:v>
                </c:pt>
                <c:pt idx="9351">
                  <c:v>8/13/2015 20:40</c:v>
                </c:pt>
                <c:pt idx="9352">
                  <c:v>8/13/2015 21:00</c:v>
                </c:pt>
                <c:pt idx="9353">
                  <c:v>8/13/2015 21:20</c:v>
                </c:pt>
                <c:pt idx="9354">
                  <c:v>8/13/2015 21:40</c:v>
                </c:pt>
                <c:pt idx="9355">
                  <c:v>8/13/2015 22:00</c:v>
                </c:pt>
                <c:pt idx="9356">
                  <c:v>8/13/2015 22:20</c:v>
                </c:pt>
                <c:pt idx="9357">
                  <c:v>8/13/2015 22:40</c:v>
                </c:pt>
                <c:pt idx="9358">
                  <c:v>8/13/2015 23:00</c:v>
                </c:pt>
                <c:pt idx="9359">
                  <c:v>8/13/2015 23:20</c:v>
                </c:pt>
                <c:pt idx="9360">
                  <c:v>8/13/2015 23:40</c:v>
                </c:pt>
                <c:pt idx="9361">
                  <c:v>8/14/2015 0:00</c:v>
                </c:pt>
                <c:pt idx="9362">
                  <c:v>8/14/2015 0:20</c:v>
                </c:pt>
                <c:pt idx="9363">
                  <c:v>8/14/2015 0:40</c:v>
                </c:pt>
                <c:pt idx="9364">
                  <c:v>8/14/2015 1:00</c:v>
                </c:pt>
                <c:pt idx="9365">
                  <c:v>8/14/2015 1:20</c:v>
                </c:pt>
                <c:pt idx="9366">
                  <c:v>8/14/2015 1:40</c:v>
                </c:pt>
                <c:pt idx="9367">
                  <c:v>8/14/2015 2:00</c:v>
                </c:pt>
                <c:pt idx="9368">
                  <c:v>8/14/2015 2:20</c:v>
                </c:pt>
                <c:pt idx="9369">
                  <c:v>8/14/2015 2:40</c:v>
                </c:pt>
                <c:pt idx="9370">
                  <c:v>8/14/2015 3:00</c:v>
                </c:pt>
                <c:pt idx="9371">
                  <c:v>8/14/2015 3:20</c:v>
                </c:pt>
                <c:pt idx="9372">
                  <c:v>8/14/2015 3:40</c:v>
                </c:pt>
                <c:pt idx="9373">
                  <c:v>8/14/2015 4:00</c:v>
                </c:pt>
                <c:pt idx="9374">
                  <c:v>8/14/2015 4:20</c:v>
                </c:pt>
                <c:pt idx="9375">
                  <c:v>8/14/2015 4:40</c:v>
                </c:pt>
                <c:pt idx="9376">
                  <c:v>8/14/2015 5:00</c:v>
                </c:pt>
                <c:pt idx="9377">
                  <c:v>8/14/2015 5:20</c:v>
                </c:pt>
                <c:pt idx="9378">
                  <c:v>8/14/2015 5:40</c:v>
                </c:pt>
                <c:pt idx="9379">
                  <c:v>8/14/2015 6:00</c:v>
                </c:pt>
                <c:pt idx="9380">
                  <c:v>8/14/2015 6:20</c:v>
                </c:pt>
                <c:pt idx="9381">
                  <c:v>8/14/2015 6:40</c:v>
                </c:pt>
                <c:pt idx="9382">
                  <c:v>8/14/2015 7:00</c:v>
                </c:pt>
                <c:pt idx="9383">
                  <c:v>8/14/2015 7:20</c:v>
                </c:pt>
                <c:pt idx="9384">
                  <c:v>8/14/2015 7:40</c:v>
                </c:pt>
                <c:pt idx="9385">
                  <c:v>8/14/2015 8:00</c:v>
                </c:pt>
                <c:pt idx="9386">
                  <c:v>8/14/2015 8:20</c:v>
                </c:pt>
                <c:pt idx="9387">
                  <c:v>8/14/2015 8:40</c:v>
                </c:pt>
                <c:pt idx="9388">
                  <c:v>8/14/2015 9:00</c:v>
                </c:pt>
                <c:pt idx="9389">
                  <c:v>8/14/2015 9:20</c:v>
                </c:pt>
                <c:pt idx="9390">
                  <c:v>8/14/2015 9:40</c:v>
                </c:pt>
                <c:pt idx="9391">
                  <c:v>8/14/2015 10:00</c:v>
                </c:pt>
                <c:pt idx="9392">
                  <c:v>8/14/2015 10:20</c:v>
                </c:pt>
                <c:pt idx="9393">
                  <c:v>8/14/2015 10:40</c:v>
                </c:pt>
                <c:pt idx="9394">
                  <c:v>8/14/2015 11:00</c:v>
                </c:pt>
                <c:pt idx="9395">
                  <c:v>8/14/2015 11:20</c:v>
                </c:pt>
                <c:pt idx="9396">
                  <c:v>8/14/2015 11:40</c:v>
                </c:pt>
                <c:pt idx="9397">
                  <c:v>8/14/2015 12:00</c:v>
                </c:pt>
                <c:pt idx="9398">
                  <c:v>8/14/2015 12:20</c:v>
                </c:pt>
                <c:pt idx="9399">
                  <c:v>8/14/2015 12:40</c:v>
                </c:pt>
                <c:pt idx="9400">
                  <c:v>8/14/2015 13:00</c:v>
                </c:pt>
                <c:pt idx="9401">
                  <c:v>8/14/2015 13:20</c:v>
                </c:pt>
                <c:pt idx="9402">
                  <c:v>8/14/2015 13:40</c:v>
                </c:pt>
                <c:pt idx="9403">
                  <c:v>8/14/2015 14:00</c:v>
                </c:pt>
                <c:pt idx="9404">
                  <c:v>8/14/2015 14:20</c:v>
                </c:pt>
                <c:pt idx="9405">
                  <c:v>8/14/2015 14:40</c:v>
                </c:pt>
                <c:pt idx="9406">
                  <c:v>8/14/2015 15:00</c:v>
                </c:pt>
                <c:pt idx="9407">
                  <c:v>8/14/2015 15:20</c:v>
                </c:pt>
                <c:pt idx="9408">
                  <c:v>8/14/2015 15:40</c:v>
                </c:pt>
                <c:pt idx="9409">
                  <c:v>8/14/2015 16:00</c:v>
                </c:pt>
                <c:pt idx="9410">
                  <c:v>8/14/2015 16:20</c:v>
                </c:pt>
                <c:pt idx="9411">
                  <c:v>8/14/2015 16:40</c:v>
                </c:pt>
                <c:pt idx="9412">
                  <c:v>8/14/2015 17:00</c:v>
                </c:pt>
                <c:pt idx="9413">
                  <c:v>8/14/2015 17:20</c:v>
                </c:pt>
                <c:pt idx="9414">
                  <c:v>8/14/2015 17:40</c:v>
                </c:pt>
                <c:pt idx="9415">
                  <c:v>8/14/2015 18:00</c:v>
                </c:pt>
                <c:pt idx="9416">
                  <c:v>8/14/2015 18:20</c:v>
                </c:pt>
                <c:pt idx="9417">
                  <c:v>8/14/2015 18:40</c:v>
                </c:pt>
                <c:pt idx="9418">
                  <c:v>8/14/2015 19:00</c:v>
                </c:pt>
                <c:pt idx="9419">
                  <c:v>8/14/2015 19:20</c:v>
                </c:pt>
                <c:pt idx="9420">
                  <c:v>8/14/2015 19:40</c:v>
                </c:pt>
                <c:pt idx="9421">
                  <c:v>8/14/2015 20:00</c:v>
                </c:pt>
                <c:pt idx="9422">
                  <c:v>8/14/2015 20:20</c:v>
                </c:pt>
                <c:pt idx="9423">
                  <c:v>8/14/2015 20:40</c:v>
                </c:pt>
                <c:pt idx="9424">
                  <c:v>8/14/2015 21:00</c:v>
                </c:pt>
                <c:pt idx="9425">
                  <c:v>8/14/2015 21:20</c:v>
                </c:pt>
                <c:pt idx="9426">
                  <c:v>8/14/2015 21:40</c:v>
                </c:pt>
                <c:pt idx="9427">
                  <c:v>8/14/2015 22:00</c:v>
                </c:pt>
                <c:pt idx="9428">
                  <c:v>8/14/2015 22:20</c:v>
                </c:pt>
                <c:pt idx="9429">
                  <c:v>8/14/2015 22:40</c:v>
                </c:pt>
                <c:pt idx="9430">
                  <c:v>8/14/2015 23:00</c:v>
                </c:pt>
                <c:pt idx="9431">
                  <c:v>8/14/2015 23:20</c:v>
                </c:pt>
                <c:pt idx="9432">
                  <c:v>8/14/2015 23:40</c:v>
                </c:pt>
                <c:pt idx="9433">
                  <c:v>8/15/2015 0:00</c:v>
                </c:pt>
                <c:pt idx="9434">
                  <c:v>8/15/2015 0:20</c:v>
                </c:pt>
                <c:pt idx="9435">
                  <c:v>8/15/2015 0:40</c:v>
                </c:pt>
                <c:pt idx="9436">
                  <c:v>8/15/2015 1:00</c:v>
                </c:pt>
                <c:pt idx="9437">
                  <c:v>8/15/2015 1:20</c:v>
                </c:pt>
                <c:pt idx="9438">
                  <c:v>8/15/2015 1:40</c:v>
                </c:pt>
                <c:pt idx="9439">
                  <c:v>8/15/2015 2:00</c:v>
                </c:pt>
                <c:pt idx="9440">
                  <c:v>8/15/2015 2:20</c:v>
                </c:pt>
                <c:pt idx="9441">
                  <c:v>8/15/2015 2:40</c:v>
                </c:pt>
                <c:pt idx="9442">
                  <c:v>8/15/2015 3:00</c:v>
                </c:pt>
                <c:pt idx="9443">
                  <c:v>8/15/2015 3:20</c:v>
                </c:pt>
                <c:pt idx="9444">
                  <c:v>8/15/2015 3:40</c:v>
                </c:pt>
                <c:pt idx="9445">
                  <c:v>8/15/2015 4:00</c:v>
                </c:pt>
                <c:pt idx="9446">
                  <c:v>8/15/2015 4:20</c:v>
                </c:pt>
                <c:pt idx="9447">
                  <c:v>8/15/2015 4:40</c:v>
                </c:pt>
                <c:pt idx="9448">
                  <c:v>8/15/2015 5:00</c:v>
                </c:pt>
                <c:pt idx="9449">
                  <c:v>8/15/2015 5:20</c:v>
                </c:pt>
                <c:pt idx="9450">
                  <c:v>8/15/2015 5:40</c:v>
                </c:pt>
                <c:pt idx="9451">
                  <c:v>8/15/2015 6:00</c:v>
                </c:pt>
                <c:pt idx="9452">
                  <c:v>8/15/2015 6:20</c:v>
                </c:pt>
                <c:pt idx="9453">
                  <c:v>8/15/2015 6:40</c:v>
                </c:pt>
                <c:pt idx="9454">
                  <c:v>8/15/2015 7:00</c:v>
                </c:pt>
                <c:pt idx="9455">
                  <c:v>8/15/2015 7:20</c:v>
                </c:pt>
                <c:pt idx="9456">
                  <c:v>8/15/2015 7:40</c:v>
                </c:pt>
                <c:pt idx="9457">
                  <c:v>8/15/2015 8:00</c:v>
                </c:pt>
                <c:pt idx="9458">
                  <c:v>8/15/2015 8:20</c:v>
                </c:pt>
                <c:pt idx="9459">
                  <c:v>8/15/2015 8:40</c:v>
                </c:pt>
                <c:pt idx="9460">
                  <c:v>8/15/2015 9:00</c:v>
                </c:pt>
                <c:pt idx="9461">
                  <c:v>8/15/2015 9:20</c:v>
                </c:pt>
                <c:pt idx="9462">
                  <c:v>8/15/2015 9:40</c:v>
                </c:pt>
                <c:pt idx="9463">
                  <c:v>8/15/2015 10:00</c:v>
                </c:pt>
                <c:pt idx="9464">
                  <c:v>8/15/2015 10:20</c:v>
                </c:pt>
                <c:pt idx="9465">
                  <c:v>8/15/2015 10:40</c:v>
                </c:pt>
                <c:pt idx="9466">
                  <c:v>8/15/2015 11:00</c:v>
                </c:pt>
                <c:pt idx="9467">
                  <c:v>8/15/2015 11:20</c:v>
                </c:pt>
                <c:pt idx="9468">
                  <c:v>8/15/2015 11:40</c:v>
                </c:pt>
                <c:pt idx="9469">
                  <c:v>8/15/2015 12:00</c:v>
                </c:pt>
                <c:pt idx="9470">
                  <c:v>8/15/2015 12:20</c:v>
                </c:pt>
                <c:pt idx="9471">
                  <c:v>8/15/2015 12:40</c:v>
                </c:pt>
                <c:pt idx="9472">
                  <c:v>8/15/2015 13:00</c:v>
                </c:pt>
                <c:pt idx="9473">
                  <c:v>8/15/2015 13:20</c:v>
                </c:pt>
                <c:pt idx="9474">
                  <c:v>8/15/2015 13:40</c:v>
                </c:pt>
                <c:pt idx="9475">
                  <c:v>8/15/2015 14:00</c:v>
                </c:pt>
                <c:pt idx="9476">
                  <c:v>8/15/2015 14:20</c:v>
                </c:pt>
                <c:pt idx="9477">
                  <c:v>8/15/2015 14:40</c:v>
                </c:pt>
                <c:pt idx="9478">
                  <c:v>8/15/2015 15:00</c:v>
                </c:pt>
                <c:pt idx="9479">
                  <c:v>8/15/2015 15:20</c:v>
                </c:pt>
                <c:pt idx="9480">
                  <c:v>8/15/2015 15:40</c:v>
                </c:pt>
                <c:pt idx="9481">
                  <c:v>8/15/2015 16:00</c:v>
                </c:pt>
                <c:pt idx="9482">
                  <c:v>8/15/2015 16:20</c:v>
                </c:pt>
                <c:pt idx="9483">
                  <c:v>8/15/2015 16:40</c:v>
                </c:pt>
                <c:pt idx="9484">
                  <c:v>8/15/2015 17:00</c:v>
                </c:pt>
                <c:pt idx="9485">
                  <c:v>8/15/2015 17:20</c:v>
                </c:pt>
                <c:pt idx="9486">
                  <c:v>8/15/2015 17:40</c:v>
                </c:pt>
                <c:pt idx="9487">
                  <c:v>8/15/2015 18:00</c:v>
                </c:pt>
                <c:pt idx="9488">
                  <c:v>8/15/2015 18:20</c:v>
                </c:pt>
                <c:pt idx="9489">
                  <c:v>8/15/2015 18:40</c:v>
                </c:pt>
                <c:pt idx="9490">
                  <c:v>8/15/2015 19:00</c:v>
                </c:pt>
                <c:pt idx="9491">
                  <c:v>8/15/2015 19:20</c:v>
                </c:pt>
                <c:pt idx="9492">
                  <c:v>8/15/2015 19:40</c:v>
                </c:pt>
                <c:pt idx="9493">
                  <c:v>8/15/2015 20:00</c:v>
                </c:pt>
                <c:pt idx="9494">
                  <c:v>8/15/2015 20:20</c:v>
                </c:pt>
                <c:pt idx="9495">
                  <c:v>8/15/2015 20:40</c:v>
                </c:pt>
                <c:pt idx="9496">
                  <c:v>8/15/2015 21:00</c:v>
                </c:pt>
                <c:pt idx="9497">
                  <c:v>8/15/2015 21:20</c:v>
                </c:pt>
                <c:pt idx="9498">
                  <c:v>8/15/2015 21:40</c:v>
                </c:pt>
                <c:pt idx="9499">
                  <c:v>8/15/2015 22:00</c:v>
                </c:pt>
                <c:pt idx="9500">
                  <c:v>8/15/2015 22:20</c:v>
                </c:pt>
                <c:pt idx="9501">
                  <c:v>8/15/2015 22:40</c:v>
                </c:pt>
                <c:pt idx="9502">
                  <c:v>8/15/2015 23:00</c:v>
                </c:pt>
                <c:pt idx="9503">
                  <c:v>8/15/2015 23:20</c:v>
                </c:pt>
                <c:pt idx="9504">
                  <c:v>8/15/2015 23:40</c:v>
                </c:pt>
                <c:pt idx="9505">
                  <c:v>8/16/2015 0:00</c:v>
                </c:pt>
                <c:pt idx="9506">
                  <c:v>8/16/2015 0:20</c:v>
                </c:pt>
                <c:pt idx="9507">
                  <c:v>8/16/2015 0:40</c:v>
                </c:pt>
                <c:pt idx="9508">
                  <c:v>8/16/2015 1:00</c:v>
                </c:pt>
                <c:pt idx="9509">
                  <c:v>8/16/2015 1:20</c:v>
                </c:pt>
                <c:pt idx="9510">
                  <c:v>8/16/2015 1:40</c:v>
                </c:pt>
                <c:pt idx="9511">
                  <c:v>8/16/2015 2:00</c:v>
                </c:pt>
                <c:pt idx="9512">
                  <c:v>8/16/2015 2:20</c:v>
                </c:pt>
                <c:pt idx="9513">
                  <c:v>8/16/2015 2:40</c:v>
                </c:pt>
                <c:pt idx="9514">
                  <c:v>8/16/2015 3:00</c:v>
                </c:pt>
                <c:pt idx="9515">
                  <c:v>8/16/2015 3:20</c:v>
                </c:pt>
                <c:pt idx="9516">
                  <c:v>8/16/2015 3:40</c:v>
                </c:pt>
                <c:pt idx="9517">
                  <c:v>8/16/2015 4:00</c:v>
                </c:pt>
                <c:pt idx="9518">
                  <c:v>8/16/2015 4:20</c:v>
                </c:pt>
                <c:pt idx="9519">
                  <c:v>8/16/2015 4:40</c:v>
                </c:pt>
                <c:pt idx="9520">
                  <c:v>8/16/2015 5:00</c:v>
                </c:pt>
                <c:pt idx="9521">
                  <c:v>8/16/2015 5:20</c:v>
                </c:pt>
                <c:pt idx="9522">
                  <c:v>8/16/2015 5:40</c:v>
                </c:pt>
                <c:pt idx="9523">
                  <c:v>8/16/2015 6:00</c:v>
                </c:pt>
                <c:pt idx="9524">
                  <c:v>8/16/2015 6:20</c:v>
                </c:pt>
                <c:pt idx="9525">
                  <c:v>8/16/2015 6:40</c:v>
                </c:pt>
                <c:pt idx="9526">
                  <c:v>8/16/2015 7:00</c:v>
                </c:pt>
                <c:pt idx="9527">
                  <c:v>8/16/2015 7:20</c:v>
                </c:pt>
                <c:pt idx="9528">
                  <c:v>8/16/2015 7:40</c:v>
                </c:pt>
                <c:pt idx="9529">
                  <c:v>8/16/2015 8:00</c:v>
                </c:pt>
                <c:pt idx="9530">
                  <c:v>8/16/2015 8:20</c:v>
                </c:pt>
                <c:pt idx="9531">
                  <c:v>8/16/2015 8:40</c:v>
                </c:pt>
                <c:pt idx="9532">
                  <c:v>8/16/2015 9:00</c:v>
                </c:pt>
                <c:pt idx="9533">
                  <c:v>8/16/2015 9:20</c:v>
                </c:pt>
                <c:pt idx="9534">
                  <c:v>8/16/2015 9:40</c:v>
                </c:pt>
                <c:pt idx="9535">
                  <c:v>8/16/2015 10:00</c:v>
                </c:pt>
                <c:pt idx="9536">
                  <c:v>8/16/2015 10:20</c:v>
                </c:pt>
                <c:pt idx="9537">
                  <c:v>8/16/2015 10:40</c:v>
                </c:pt>
                <c:pt idx="9538">
                  <c:v>8/16/2015 11:00</c:v>
                </c:pt>
                <c:pt idx="9539">
                  <c:v>8/16/2015 11:20</c:v>
                </c:pt>
                <c:pt idx="9540">
                  <c:v>8/16/2015 11:40</c:v>
                </c:pt>
                <c:pt idx="9541">
                  <c:v>8/16/2015 12:00</c:v>
                </c:pt>
                <c:pt idx="9542">
                  <c:v>8/16/2015 12:20</c:v>
                </c:pt>
                <c:pt idx="9543">
                  <c:v>8/16/2015 12:40</c:v>
                </c:pt>
                <c:pt idx="9544">
                  <c:v>8/16/2015 13:00</c:v>
                </c:pt>
                <c:pt idx="9545">
                  <c:v>8/16/2015 13:20</c:v>
                </c:pt>
                <c:pt idx="9546">
                  <c:v>8/16/2015 13:40</c:v>
                </c:pt>
                <c:pt idx="9547">
                  <c:v>8/16/2015 14:00</c:v>
                </c:pt>
                <c:pt idx="9548">
                  <c:v>8/16/2015 14:20</c:v>
                </c:pt>
                <c:pt idx="9549">
                  <c:v>8/16/2015 14:40</c:v>
                </c:pt>
                <c:pt idx="9550">
                  <c:v>8/16/2015 15:00</c:v>
                </c:pt>
                <c:pt idx="9551">
                  <c:v>8/16/2015 15:20</c:v>
                </c:pt>
                <c:pt idx="9552">
                  <c:v>8/16/2015 15:40</c:v>
                </c:pt>
                <c:pt idx="9553">
                  <c:v>8/16/2015 16:00</c:v>
                </c:pt>
                <c:pt idx="9554">
                  <c:v>8/16/2015 16:20</c:v>
                </c:pt>
                <c:pt idx="9555">
                  <c:v>8/16/2015 16:40</c:v>
                </c:pt>
                <c:pt idx="9556">
                  <c:v>8/16/2015 17:00</c:v>
                </c:pt>
                <c:pt idx="9557">
                  <c:v>8/16/2015 17:20</c:v>
                </c:pt>
                <c:pt idx="9558">
                  <c:v>8/16/2015 17:40</c:v>
                </c:pt>
                <c:pt idx="9559">
                  <c:v>8/16/2015 18:00</c:v>
                </c:pt>
                <c:pt idx="9560">
                  <c:v>8/16/2015 18:20</c:v>
                </c:pt>
                <c:pt idx="9561">
                  <c:v>8/16/2015 18:40</c:v>
                </c:pt>
                <c:pt idx="9562">
                  <c:v>8/16/2015 19:00</c:v>
                </c:pt>
                <c:pt idx="9563">
                  <c:v>8/16/2015 19:20</c:v>
                </c:pt>
                <c:pt idx="9564">
                  <c:v>8/16/2015 19:40</c:v>
                </c:pt>
                <c:pt idx="9565">
                  <c:v>8/16/2015 20:00</c:v>
                </c:pt>
                <c:pt idx="9566">
                  <c:v>8/16/2015 20:20</c:v>
                </c:pt>
                <c:pt idx="9567">
                  <c:v>8/16/2015 20:40</c:v>
                </c:pt>
                <c:pt idx="9568">
                  <c:v>8/16/2015 21:00</c:v>
                </c:pt>
                <c:pt idx="9569">
                  <c:v>8/16/2015 21:20</c:v>
                </c:pt>
                <c:pt idx="9570">
                  <c:v>8/16/2015 21:40</c:v>
                </c:pt>
                <c:pt idx="9571">
                  <c:v>8/16/2015 22:00</c:v>
                </c:pt>
                <c:pt idx="9572">
                  <c:v>8/16/2015 22:20</c:v>
                </c:pt>
                <c:pt idx="9573">
                  <c:v>8/16/2015 22:40</c:v>
                </c:pt>
                <c:pt idx="9574">
                  <c:v>8/16/2015 23:00</c:v>
                </c:pt>
                <c:pt idx="9575">
                  <c:v>8/16/2015 23:20</c:v>
                </c:pt>
                <c:pt idx="9576">
                  <c:v>8/16/2015 23:40</c:v>
                </c:pt>
                <c:pt idx="9577">
                  <c:v>8/17/2015 0:00</c:v>
                </c:pt>
                <c:pt idx="9578">
                  <c:v>8/17/2015 0:20</c:v>
                </c:pt>
                <c:pt idx="9579">
                  <c:v>8/17/2015 0:40</c:v>
                </c:pt>
                <c:pt idx="9580">
                  <c:v>8/17/2015 1:00</c:v>
                </c:pt>
                <c:pt idx="9581">
                  <c:v>8/17/2015 1:20</c:v>
                </c:pt>
                <c:pt idx="9582">
                  <c:v>8/17/2015 1:40</c:v>
                </c:pt>
                <c:pt idx="9583">
                  <c:v>8/17/2015 2:00</c:v>
                </c:pt>
                <c:pt idx="9584">
                  <c:v>8/17/2015 2:20</c:v>
                </c:pt>
                <c:pt idx="9585">
                  <c:v>8/17/2015 2:40</c:v>
                </c:pt>
                <c:pt idx="9586">
                  <c:v>8/17/2015 3:00</c:v>
                </c:pt>
                <c:pt idx="9587">
                  <c:v>8/17/2015 3:20</c:v>
                </c:pt>
                <c:pt idx="9588">
                  <c:v>8/17/2015 3:40</c:v>
                </c:pt>
                <c:pt idx="9589">
                  <c:v>8/17/2015 4:00</c:v>
                </c:pt>
                <c:pt idx="9590">
                  <c:v>8/17/2015 4:20</c:v>
                </c:pt>
                <c:pt idx="9591">
                  <c:v>8/17/2015 4:40</c:v>
                </c:pt>
                <c:pt idx="9592">
                  <c:v>8/17/2015 5:00</c:v>
                </c:pt>
                <c:pt idx="9593">
                  <c:v>8/17/2015 5:20</c:v>
                </c:pt>
                <c:pt idx="9594">
                  <c:v>8/17/2015 5:40</c:v>
                </c:pt>
                <c:pt idx="9595">
                  <c:v>8/17/2015 6:00</c:v>
                </c:pt>
                <c:pt idx="9596">
                  <c:v>8/17/2015 6:20</c:v>
                </c:pt>
                <c:pt idx="9597">
                  <c:v>8/17/2015 6:40</c:v>
                </c:pt>
                <c:pt idx="9598">
                  <c:v>8/17/2015 7:00</c:v>
                </c:pt>
                <c:pt idx="9599">
                  <c:v>8/17/2015 7:20</c:v>
                </c:pt>
                <c:pt idx="9600">
                  <c:v>8/17/2015 7:40</c:v>
                </c:pt>
                <c:pt idx="9601">
                  <c:v>8/17/2015 8:00</c:v>
                </c:pt>
                <c:pt idx="9602">
                  <c:v>8/17/2015 8:20</c:v>
                </c:pt>
                <c:pt idx="9603">
                  <c:v>8/17/2015 8:40</c:v>
                </c:pt>
                <c:pt idx="9604">
                  <c:v>8/17/2015 9:00</c:v>
                </c:pt>
                <c:pt idx="9605">
                  <c:v>8/17/2015 9:20</c:v>
                </c:pt>
                <c:pt idx="9606">
                  <c:v>8/17/2015 9:40</c:v>
                </c:pt>
                <c:pt idx="9607">
                  <c:v>8/17/2015 10:00</c:v>
                </c:pt>
                <c:pt idx="9608">
                  <c:v>8/17/2015 10:20</c:v>
                </c:pt>
                <c:pt idx="9609">
                  <c:v>8/17/2015 10:40</c:v>
                </c:pt>
                <c:pt idx="9610">
                  <c:v>8/17/2015 11:00</c:v>
                </c:pt>
                <c:pt idx="9611">
                  <c:v>8/17/2015 11:20</c:v>
                </c:pt>
                <c:pt idx="9612">
                  <c:v>8/17/2015 11:40</c:v>
                </c:pt>
                <c:pt idx="9613">
                  <c:v>8/17/2015 12:00</c:v>
                </c:pt>
                <c:pt idx="9614">
                  <c:v>8/17/2015 12:20</c:v>
                </c:pt>
                <c:pt idx="9615">
                  <c:v>8/17/2015 12:40</c:v>
                </c:pt>
                <c:pt idx="9616">
                  <c:v>8/17/2015 13:00</c:v>
                </c:pt>
                <c:pt idx="9617">
                  <c:v>8/17/2015 13:20</c:v>
                </c:pt>
                <c:pt idx="9618">
                  <c:v>8/17/2015 13:40</c:v>
                </c:pt>
                <c:pt idx="9619">
                  <c:v>8/17/2015 14:00</c:v>
                </c:pt>
                <c:pt idx="9620">
                  <c:v>8/17/2015 14:20</c:v>
                </c:pt>
                <c:pt idx="9621">
                  <c:v>8/17/2015 14:40</c:v>
                </c:pt>
                <c:pt idx="9622">
                  <c:v>8/17/2015 15:00</c:v>
                </c:pt>
                <c:pt idx="9623">
                  <c:v>8/17/2015 15:20</c:v>
                </c:pt>
                <c:pt idx="9624">
                  <c:v>8/17/2015 15:40</c:v>
                </c:pt>
                <c:pt idx="9625">
                  <c:v>8/17/2015 16:00</c:v>
                </c:pt>
                <c:pt idx="9626">
                  <c:v>8/17/2015 16:20</c:v>
                </c:pt>
                <c:pt idx="9627">
                  <c:v>8/17/2015 16:40</c:v>
                </c:pt>
                <c:pt idx="9628">
                  <c:v>8/17/2015 17:00</c:v>
                </c:pt>
                <c:pt idx="9629">
                  <c:v>8/17/2015 17:20</c:v>
                </c:pt>
                <c:pt idx="9630">
                  <c:v>8/17/2015 17:40</c:v>
                </c:pt>
                <c:pt idx="9631">
                  <c:v>8/17/2015 18:00</c:v>
                </c:pt>
                <c:pt idx="9632">
                  <c:v>8/17/2015 18:20</c:v>
                </c:pt>
                <c:pt idx="9633">
                  <c:v>8/17/2015 18:40</c:v>
                </c:pt>
                <c:pt idx="9634">
                  <c:v>8/17/2015 19:00</c:v>
                </c:pt>
                <c:pt idx="9635">
                  <c:v>8/17/2015 19:20</c:v>
                </c:pt>
                <c:pt idx="9636">
                  <c:v>8/17/2015 19:40</c:v>
                </c:pt>
                <c:pt idx="9637">
                  <c:v>8/17/2015 20:00</c:v>
                </c:pt>
                <c:pt idx="9638">
                  <c:v>8/17/2015 20:20</c:v>
                </c:pt>
                <c:pt idx="9639">
                  <c:v>8/17/2015 20:40</c:v>
                </c:pt>
                <c:pt idx="9640">
                  <c:v>8/17/2015 21:00</c:v>
                </c:pt>
                <c:pt idx="9641">
                  <c:v>8/17/2015 21:20</c:v>
                </c:pt>
                <c:pt idx="9642">
                  <c:v>8/17/2015 21:40</c:v>
                </c:pt>
                <c:pt idx="9643">
                  <c:v>8/17/2015 22:00</c:v>
                </c:pt>
                <c:pt idx="9644">
                  <c:v>8/17/2015 22:20</c:v>
                </c:pt>
                <c:pt idx="9645">
                  <c:v>8/17/2015 22:40</c:v>
                </c:pt>
                <c:pt idx="9646">
                  <c:v>8/17/2015 23:00</c:v>
                </c:pt>
                <c:pt idx="9647">
                  <c:v>8/17/2015 23:20</c:v>
                </c:pt>
                <c:pt idx="9648">
                  <c:v>8/17/2015 23:40</c:v>
                </c:pt>
                <c:pt idx="9649">
                  <c:v>8/18/2015 0:00</c:v>
                </c:pt>
                <c:pt idx="9650">
                  <c:v>8/18/2015 0:20</c:v>
                </c:pt>
                <c:pt idx="9651">
                  <c:v>8/18/2015 0:40</c:v>
                </c:pt>
                <c:pt idx="9652">
                  <c:v>8/18/2015 1:00</c:v>
                </c:pt>
                <c:pt idx="9653">
                  <c:v>8/18/2015 1:20</c:v>
                </c:pt>
                <c:pt idx="9654">
                  <c:v>8/18/2015 1:40</c:v>
                </c:pt>
                <c:pt idx="9655">
                  <c:v>8/18/2015 2:00</c:v>
                </c:pt>
                <c:pt idx="9656">
                  <c:v>8/18/2015 2:20</c:v>
                </c:pt>
                <c:pt idx="9657">
                  <c:v>8/18/2015 2:40</c:v>
                </c:pt>
                <c:pt idx="9658">
                  <c:v>8/18/2015 3:00</c:v>
                </c:pt>
                <c:pt idx="9659">
                  <c:v>8/18/2015 3:20</c:v>
                </c:pt>
                <c:pt idx="9660">
                  <c:v>8/18/2015 3:40</c:v>
                </c:pt>
                <c:pt idx="9661">
                  <c:v>8/18/2015 4:00</c:v>
                </c:pt>
                <c:pt idx="9662">
                  <c:v>8/18/2015 4:20</c:v>
                </c:pt>
                <c:pt idx="9663">
                  <c:v>8/18/2015 4:40</c:v>
                </c:pt>
                <c:pt idx="9664">
                  <c:v>8/18/2015 5:00</c:v>
                </c:pt>
                <c:pt idx="9665">
                  <c:v>8/18/2015 5:20</c:v>
                </c:pt>
                <c:pt idx="9666">
                  <c:v>8/18/2015 5:40</c:v>
                </c:pt>
                <c:pt idx="9667">
                  <c:v>8/18/2015 6:00</c:v>
                </c:pt>
                <c:pt idx="9668">
                  <c:v>8/18/2015 6:20</c:v>
                </c:pt>
                <c:pt idx="9669">
                  <c:v>8/18/2015 6:40</c:v>
                </c:pt>
                <c:pt idx="9670">
                  <c:v>8/18/2015 7:00</c:v>
                </c:pt>
                <c:pt idx="9671">
                  <c:v>8/18/2015 7:20</c:v>
                </c:pt>
                <c:pt idx="9672">
                  <c:v>8/18/2015 7:40</c:v>
                </c:pt>
                <c:pt idx="9673">
                  <c:v>8/18/2015 8:00</c:v>
                </c:pt>
                <c:pt idx="9674">
                  <c:v>8/18/2015 8:20</c:v>
                </c:pt>
                <c:pt idx="9675">
                  <c:v>8/18/2015 8:40</c:v>
                </c:pt>
                <c:pt idx="9676">
                  <c:v>8/18/2015 9:00</c:v>
                </c:pt>
                <c:pt idx="9677">
                  <c:v>8/18/2015 9:20</c:v>
                </c:pt>
                <c:pt idx="9678">
                  <c:v>8/18/2015 9:40</c:v>
                </c:pt>
                <c:pt idx="9679">
                  <c:v>8/18/2015 10:00</c:v>
                </c:pt>
                <c:pt idx="9680">
                  <c:v>8/18/2015 10:20</c:v>
                </c:pt>
                <c:pt idx="9681">
                  <c:v>8/18/2015 10:40</c:v>
                </c:pt>
                <c:pt idx="9682">
                  <c:v>8/18/2015 11:00</c:v>
                </c:pt>
                <c:pt idx="9683">
                  <c:v>8/18/2015 11:20</c:v>
                </c:pt>
                <c:pt idx="9684">
                  <c:v>8/18/2015 11:40</c:v>
                </c:pt>
                <c:pt idx="9685">
                  <c:v>8/18/2015 12:00</c:v>
                </c:pt>
                <c:pt idx="9686">
                  <c:v>8/18/2015 12:20</c:v>
                </c:pt>
                <c:pt idx="9687">
                  <c:v>8/18/2015 12:40</c:v>
                </c:pt>
                <c:pt idx="9688">
                  <c:v>8/18/2015 13:00</c:v>
                </c:pt>
                <c:pt idx="9689">
                  <c:v>8/18/2015 13:20</c:v>
                </c:pt>
                <c:pt idx="9690">
                  <c:v>8/18/2015 13:40</c:v>
                </c:pt>
                <c:pt idx="9691">
                  <c:v>8/18/2015 14:00</c:v>
                </c:pt>
                <c:pt idx="9692">
                  <c:v>8/18/2015 14:20</c:v>
                </c:pt>
                <c:pt idx="9693">
                  <c:v>8/18/2015 14:40</c:v>
                </c:pt>
                <c:pt idx="9694">
                  <c:v>8/18/2015 15:00</c:v>
                </c:pt>
                <c:pt idx="9695">
                  <c:v>8/18/2015 15:20</c:v>
                </c:pt>
                <c:pt idx="9696">
                  <c:v>8/18/2015 15:40</c:v>
                </c:pt>
                <c:pt idx="9697">
                  <c:v>8/18/2015 16:00</c:v>
                </c:pt>
                <c:pt idx="9698">
                  <c:v>8/18/2015 16:20</c:v>
                </c:pt>
                <c:pt idx="9699">
                  <c:v>8/18/2015 16:40</c:v>
                </c:pt>
                <c:pt idx="9700">
                  <c:v>8/18/2015 17:00</c:v>
                </c:pt>
                <c:pt idx="9701">
                  <c:v>8/18/2015 17:20</c:v>
                </c:pt>
                <c:pt idx="9702">
                  <c:v>8/18/2015 17:40</c:v>
                </c:pt>
                <c:pt idx="9703">
                  <c:v>8/18/2015 18:00</c:v>
                </c:pt>
                <c:pt idx="9704">
                  <c:v>8/18/2015 18:20</c:v>
                </c:pt>
                <c:pt idx="9705">
                  <c:v>8/18/2015 18:40</c:v>
                </c:pt>
                <c:pt idx="9706">
                  <c:v>8/18/2015 19:00</c:v>
                </c:pt>
                <c:pt idx="9707">
                  <c:v>8/18/2015 19:20</c:v>
                </c:pt>
                <c:pt idx="9708">
                  <c:v>8/18/2015 19:40</c:v>
                </c:pt>
                <c:pt idx="9709">
                  <c:v>8/18/2015 20:00</c:v>
                </c:pt>
                <c:pt idx="9710">
                  <c:v>8/18/2015 20:20</c:v>
                </c:pt>
                <c:pt idx="9711">
                  <c:v>8/18/2015 20:40</c:v>
                </c:pt>
                <c:pt idx="9712">
                  <c:v>8/18/2015 21:00</c:v>
                </c:pt>
                <c:pt idx="9713">
                  <c:v>8/18/2015 21:20</c:v>
                </c:pt>
                <c:pt idx="9714">
                  <c:v>8/18/2015 21:40</c:v>
                </c:pt>
                <c:pt idx="9715">
                  <c:v>8/18/2015 22:00</c:v>
                </c:pt>
                <c:pt idx="9716">
                  <c:v>8/18/2015 22:20</c:v>
                </c:pt>
                <c:pt idx="9717">
                  <c:v>8/18/2015 22:40</c:v>
                </c:pt>
                <c:pt idx="9718">
                  <c:v>8/18/2015 23:00</c:v>
                </c:pt>
                <c:pt idx="9719">
                  <c:v>8/18/2015 23:20</c:v>
                </c:pt>
                <c:pt idx="9720">
                  <c:v>8/18/2015 23:40</c:v>
                </c:pt>
                <c:pt idx="9721">
                  <c:v>8/19/2015 0:00</c:v>
                </c:pt>
                <c:pt idx="9722">
                  <c:v>8/19/2015 0:20</c:v>
                </c:pt>
                <c:pt idx="9723">
                  <c:v>8/19/2015 0:40</c:v>
                </c:pt>
                <c:pt idx="9724">
                  <c:v>8/19/2015 1:00</c:v>
                </c:pt>
                <c:pt idx="9725">
                  <c:v>8/19/2015 1:20</c:v>
                </c:pt>
                <c:pt idx="9726">
                  <c:v>8/19/2015 1:40</c:v>
                </c:pt>
                <c:pt idx="9727">
                  <c:v>8/19/2015 2:00</c:v>
                </c:pt>
                <c:pt idx="9728">
                  <c:v>8/19/2015 2:20</c:v>
                </c:pt>
                <c:pt idx="9729">
                  <c:v>8/19/2015 2:40</c:v>
                </c:pt>
                <c:pt idx="9730">
                  <c:v>8/19/2015 3:00</c:v>
                </c:pt>
                <c:pt idx="9731">
                  <c:v>8/19/2015 3:20</c:v>
                </c:pt>
                <c:pt idx="9732">
                  <c:v>8/19/2015 3:40</c:v>
                </c:pt>
                <c:pt idx="9733">
                  <c:v>8/19/2015 4:00</c:v>
                </c:pt>
                <c:pt idx="9734">
                  <c:v>8/19/2015 4:20</c:v>
                </c:pt>
                <c:pt idx="9735">
                  <c:v>8/19/2015 4:40</c:v>
                </c:pt>
                <c:pt idx="9736">
                  <c:v>8/19/2015 5:00</c:v>
                </c:pt>
                <c:pt idx="9737">
                  <c:v>8/19/2015 5:20</c:v>
                </c:pt>
                <c:pt idx="9738">
                  <c:v>8/19/2015 5:40</c:v>
                </c:pt>
                <c:pt idx="9739">
                  <c:v>8/19/2015 6:00</c:v>
                </c:pt>
                <c:pt idx="9740">
                  <c:v>8/19/2015 6:20</c:v>
                </c:pt>
                <c:pt idx="9741">
                  <c:v>8/19/2015 6:40</c:v>
                </c:pt>
                <c:pt idx="9742">
                  <c:v>8/19/2015 7:00</c:v>
                </c:pt>
                <c:pt idx="9743">
                  <c:v>8/19/2015 7:20</c:v>
                </c:pt>
                <c:pt idx="9744">
                  <c:v>8/19/2015 7:40</c:v>
                </c:pt>
                <c:pt idx="9745">
                  <c:v>8/19/2015 8:00</c:v>
                </c:pt>
                <c:pt idx="9746">
                  <c:v>8/19/2015 8:20</c:v>
                </c:pt>
                <c:pt idx="9747">
                  <c:v>8/19/2015 8:40</c:v>
                </c:pt>
                <c:pt idx="9748">
                  <c:v>8/19/2015 9:00</c:v>
                </c:pt>
                <c:pt idx="9749">
                  <c:v>8/19/2015 9:20</c:v>
                </c:pt>
                <c:pt idx="9750">
                  <c:v>8/19/2015 9:40</c:v>
                </c:pt>
                <c:pt idx="9751">
                  <c:v>8/19/2015 10:00</c:v>
                </c:pt>
                <c:pt idx="9752">
                  <c:v>8/19/2015 10:20</c:v>
                </c:pt>
                <c:pt idx="9753">
                  <c:v>8/19/2015 10:40</c:v>
                </c:pt>
                <c:pt idx="9754">
                  <c:v>8/19/2015 11:00</c:v>
                </c:pt>
                <c:pt idx="9755">
                  <c:v>8/19/2015 11:20</c:v>
                </c:pt>
                <c:pt idx="9756">
                  <c:v>8/19/2015 11:40</c:v>
                </c:pt>
                <c:pt idx="9757">
                  <c:v>8/19/2015 12:00</c:v>
                </c:pt>
                <c:pt idx="9758">
                  <c:v>8/19/2015 12:20</c:v>
                </c:pt>
                <c:pt idx="9759">
                  <c:v>8/19/2015 12:40</c:v>
                </c:pt>
                <c:pt idx="9760">
                  <c:v>8/19/2015 13:00</c:v>
                </c:pt>
                <c:pt idx="9761">
                  <c:v>8/19/2015 13:20</c:v>
                </c:pt>
                <c:pt idx="9762">
                  <c:v>8/19/2015 13:40</c:v>
                </c:pt>
                <c:pt idx="9763">
                  <c:v>8/19/2015 14:00</c:v>
                </c:pt>
                <c:pt idx="9764">
                  <c:v>8/19/2015 14:20</c:v>
                </c:pt>
                <c:pt idx="9765">
                  <c:v>8/19/2015 14:40</c:v>
                </c:pt>
                <c:pt idx="9766">
                  <c:v>8/19/2015 15:00</c:v>
                </c:pt>
                <c:pt idx="9767">
                  <c:v>8/19/2015 15:20</c:v>
                </c:pt>
                <c:pt idx="9768">
                  <c:v>8/19/2015 15:40</c:v>
                </c:pt>
                <c:pt idx="9769">
                  <c:v>8/19/2015 16:00</c:v>
                </c:pt>
                <c:pt idx="9770">
                  <c:v>8/19/2015 16:20</c:v>
                </c:pt>
                <c:pt idx="9771">
                  <c:v>8/19/2015 16:40</c:v>
                </c:pt>
                <c:pt idx="9772">
                  <c:v>8/19/2015 17:00</c:v>
                </c:pt>
                <c:pt idx="9773">
                  <c:v>8/19/2015 17:20</c:v>
                </c:pt>
                <c:pt idx="9774">
                  <c:v>8/19/2015 17:40</c:v>
                </c:pt>
                <c:pt idx="9775">
                  <c:v>8/19/2015 18:00</c:v>
                </c:pt>
                <c:pt idx="9776">
                  <c:v>8/19/2015 18:20</c:v>
                </c:pt>
                <c:pt idx="9777">
                  <c:v>8/19/2015 18:40</c:v>
                </c:pt>
                <c:pt idx="9778">
                  <c:v>8/19/2015 19:00</c:v>
                </c:pt>
                <c:pt idx="9779">
                  <c:v>8/19/2015 19:20</c:v>
                </c:pt>
                <c:pt idx="9780">
                  <c:v>8/19/2015 19:40</c:v>
                </c:pt>
                <c:pt idx="9781">
                  <c:v>8/19/2015 20:00</c:v>
                </c:pt>
                <c:pt idx="9782">
                  <c:v>8/19/2015 20:20</c:v>
                </c:pt>
                <c:pt idx="9783">
                  <c:v>8/19/2015 20:40</c:v>
                </c:pt>
                <c:pt idx="9784">
                  <c:v>8/19/2015 21:00</c:v>
                </c:pt>
                <c:pt idx="9785">
                  <c:v>8/19/2015 21:20</c:v>
                </c:pt>
                <c:pt idx="9786">
                  <c:v>8/19/2015 21:40</c:v>
                </c:pt>
                <c:pt idx="9787">
                  <c:v>8/19/2015 22:00</c:v>
                </c:pt>
                <c:pt idx="9788">
                  <c:v>8/19/2015 22:20</c:v>
                </c:pt>
                <c:pt idx="9789">
                  <c:v>8/19/2015 22:40</c:v>
                </c:pt>
                <c:pt idx="9790">
                  <c:v>8/19/2015 23:00</c:v>
                </c:pt>
                <c:pt idx="9791">
                  <c:v>8/19/2015 23:20</c:v>
                </c:pt>
                <c:pt idx="9792">
                  <c:v>8/19/2015 23:40</c:v>
                </c:pt>
                <c:pt idx="9793">
                  <c:v>8/20/2015 0:00</c:v>
                </c:pt>
                <c:pt idx="9794">
                  <c:v>8/20/2015 0:20</c:v>
                </c:pt>
                <c:pt idx="9795">
                  <c:v>8/20/2015 0:40</c:v>
                </c:pt>
                <c:pt idx="9796">
                  <c:v>8/20/2015 1:00</c:v>
                </c:pt>
                <c:pt idx="9797">
                  <c:v>8/20/2015 1:20</c:v>
                </c:pt>
                <c:pt idx="9798">
                  <c:v>8/20/2015 1:40</c:v>
                </c:pt>
                <c:pt idx="9799">
                  <c:v>8/20/2015 2:00</c:v>
                </c:pt>
                <c:pt idx="9800">
                  <c:v>8/20/2015 2:20</c:v>
                </c:pt>
                <c:pt idx="9801">
                  <c:v>8/20/2015 2:40</c:v>
                </c:pt>
                <c:pt idx="9802">
                  <c:v>8/20/2015 3:00</c:v>
                </c:pt>
                <c:pt idx="9803">
                  <c:v>8/20/2015 3:20</c:v>
                </c:pt>
                <c:pt idx="9804">
                  <c:v>8/20/2015 3:40</c:v>
                </c:pt>
                <c:pt idx="9805">
                  <c:v>8/20/2015 4:00</c:v>
                </c:pt>
                <c:pt idx="9806">
                  <c:v>8/20/2015 4:20</c:v>
                </c:pt>
                <c:pt idx="9807">
                  <c:v>8/20/2015 4:40</c:v>
                </c:pt>
                <c:pt idx="9808">
                  <c:v>8/20/2015 5:00</c:v>
                </c:pt>
                <c:pt idx="9809">
                  <c:v>8/20/2015 5:20</c:v>
                </c:pt>
                <c:pt idx="9810">
                  <c:v>8/20/2015 5:40</c:v>
                </c:pt>
                <c:pt idx="9811">
                  <c:v>8/20/2015 6:00</c:v>
                </c:pt>
                <c:pt idx="9812">
                  <c:v>8/20/2015 6:20</c:v>
                </c:pt>
                <c:pt idx="9813">
                  <c:v>8/20/2015 6:40</c:v>
                </c:pt>
                <c:pt idx="9814">
                  <c:v>8/20/2015 7:00</c:v>
                </c:pt>
                <c:pt idx="9815">
                  <c:v>8/20/2015 7:20</c:v>
                </c:pt>
                <c:pt idx="9816">
                  <c:v>8/20/2015 7:40</c:v>
                </c:pt>
                <c:pt idx="9817">
                  <c:v>8/20/2015 8:00</c:v>
                </c:pt>
                <c:pt idx="9818">
                  <c:v>8/20/2015 8:20</c:v>
                </c:pt>
                <c:pt idx="9819">
                  <c:v>8/20/2015 8:40</c:v>
                </c:pt>
                <c:pt idx="9820">
                  <c:v>8/20/2015 9:00</c:v>
                </c:pt>
                <c:pt idx="9821">
                  <c:v>8/20/2015 9:20</c:v>
                </c:pt>
                <c:pt idx="9822">
                  <c:v>8/20/2015 9:40</c:v>
                </c:pt>
                <c:pt idx="9823">
                  <c:v>8/20/2015 10:00</c:v>
                </c:pt>
                <c:pt idx="9824">
                  <c:v>8/20/2015 10:20</c:v>
                </c:pt>
                <c:pt idx="9825">
                  <c:v>8/20/2015 10:40</c:v>
                </c:pt>
                <c:pt idx="9826">
                  <c:v>8/20/2015 11:00</c:v>
                </c:pt>
                <c:pt idx="9827">
                  <c:v>8/20/2015 11:20</c:v>
                </c:pt>
                <c:pt idx="9828">
                  <c:v>8/20/2015 11:40</c:v>
                </c:pt>
                <c:pt idx="9829">
                  <c:v>8/20/2015 12:00</c:v>
                </c:pt>
                <c:pt idx="9830">
                  <c:v>8/20/2015 12:20</c:v>
                </c:pt>
                <c:pt idx="9831">
                  <c:v>8/20/2015 12:40</c:v>
                </c:pt>
                <c:pt idx="9832">
                  <c:v>8/20/2015 13:00</c:v>
                </c:pt>
                <c:pt idx="9833">
                  <c:v>8/20/2015 13:20</c:v>
                </c:pt>
                <c:pt idx="9834">
                  <c:v>8/20/2015 13:40</c:v>
                </c:pt>
                <c:pt idx="9835">
                  <c:v>8/20/2015 14:00</c:v>
                </c:pt>
                <c:pt idx="9836">
                  <c:v>8/20/2015 14:20</c:v>
                </c:pt>
                <c:pt idx="9837">
                  <c:v>8/20/2015 14:40</c:v>
                </c:pt>
                <c:pt idx="9838">
                  <c:v>8/20/2015 15:00</c:v>
                </c:pt>
                <c:pt idx="9839">
                  <c:v>8/20/2015 15:20</c:v>
                </c:pt>
                <c:pt idx="9840">
                  <c:v>8/20/2015 15:40</c:v>
                </c:pt>
                <c:pt idx="9841">
                  <c:v>8/20/2015 16:00</c:v>
                </c:pt>
                <c:pt idx="9842">
                  <c:v>8/20/2015 16:20</c:v>
                </c:pt>
                <c:pt idx="9843">
                  <c:v>8/20/2015 16:40</c:v>
                </c:pt>
                <c:pt idx="9844">
                  <c:v>8/20/2015 17:00</c:v>
                </c:pt>
                <c:pt idx="9845">
                  <c:v>8/20/2015 17:20</c:v>
                </c:pt>
                <c:pt idx="9846">
                  <c:v>8/20/2015 17:40</c:v>
                </c:pt>
                <c:pt idx="9847">
                  <c:v>8/20/2015 18:00</c:v>
                </c:pt>
                <c:pt idx="9848">
                  <c:v>8/20/2015 18:20</c:v>
                </c:pt>
                <c:pt idx="9849">
                  <c:v>8/20/2015 18:40</c:v>
                </c:pt>
                <c:pt idx="9850">
                  <c:v>8/20/2015 19:00</c:v>
                </c:pt>
                <c:pt idx="9851">
                  <c:v>8/20/2015 19:20</c:v>
                </c:pt>
                <c:pt idx="9852">
                  <c:v>8/20/2015 19:40</c:v>
                </c:pt>
                <c:pt idx="9853">
                  <c:v>8/20/2015 20:00</c:v>
                </c:pt>
                <c:pt idx="9854">
                  <c:v>8/20/2015 20:20</c:v>
                </c:pt>
                <c:pt idx="9855">
                  <c:v>8/20/2015 20:40</c:v>
                </c:pt>
                <c:pt idx="9856">
                  <c:v>8/20/2015 21:00</c:v>
                </c:pt>
                <c:pt idx="9857">
                  <c:v>8/20/2015 21:20</c:v>
                </c:pt>
                <c:pt idx="9858">
                  <c:v>8/20/2015 21:40</c:v>
                </c:pt>
                <c:pt idx="9859">
                  <c:v>8/20/2015 22:00</c:v>
                </c:pt>
                <c:pt idx="9860">
                  <c:v>8/20/2015 22:20</c:v>
                </c:pt>
                <c:pt idx="9861">
                  <c:v>8/20/2015 22:40</c:v>
                </c:pt>
                <c:pt idx="9862">
                  <c:v>8/20/2015 23:00</c:v>
                </c:pt>
                <c:pt idx="9863">
                  <c:v>8/20/2015 23:20</c:v>
                </c:pt>
                <c:pt idx="9864">
                  <c:v>8/20/2015 23:40</c:v>
                </c:pt>
                <c:pt idx="9865">
                  <c:v>8/21/2015 0:00</c:v>
                </c:pt>
                <c:pt idx="9866">
                  <c:v>8/21/2015 0:20</c:v>
                </c:pt>
                <c:pt idx="9867">
                  <c:v>8/21/2015 0:40</c:v>
                </c:pt>
                <c:pt idx="9868">
                  <c:v>8/21/2015 1:00</c:v>
                </c:pt>
                <c:pt idx="9869">
                  <c:v>8/21/2015 1:20</c:v>
                </c:pt>
                <c:pt idx="9870">
                  <c:v>8/21/2015 1:40</c:v>
                </c:pt>
                <c:pt idx="9871">
                  <c:v>8/21/2015 2:00</c:v>
                </c:pt>
                <c:pt idx="9872">
                  <c:v>8/21/2015 2:20</c:v>
                </c:pt>
                <c:pt idx="9873">
                  <c:v>8/21/2015 2:40</c:v>
                </c:pt>
                <c:pt idx="9874">
                  <c:v>8/21/2015 3:00</c:v>
                </c:pt>
                <c:pt idx="9875">
                  <c:v>8/21/2015 3:20</c:v>
                </c:pt>
                <c:pt idx="9876">
                  <c:v>8/21/2015 3:40</c:v>
                </c:pt>
                <c:pt idx="9877">
                  <c:v>8/21/2015 4:00</c:v>
                </c:pt>
                <c:pt idx="9878">
                  <c:v>8/21/2015 4:20</c:v>
                </c:pt>
                <c:pt idx="9879">
                  <c:v>8/21/2015 4:40</c:v>
                </c:pt>
                <c:pt idx="9880">
                  <c:v>8/21/2015 5:00</c:v>
                </c:pt>
                <c:pt idx="9881">
                  <c:v>8/21/2015 5:20</c:v>
                </c:pt>
                <c:pt idx="9882">
                  <c:v>8/21/2015 5:40</c:v>
                </c:pt>
                <c:pt idx="9883">
                  <c:v>8/21/2015 6:00</c:v>
                </c:pt>
                <c:pt idx="9884">
                  <c:v>8/21/2015 6:20</c:v>
                </c:pt>
                <c:pt idx="9885">
                  <c:v>8/21/2015 6:40</c:v>
                </c:pt>
                <c:pt idx="9886">
                  <c:v>8/21/2015 7:00</c:v>
                </c:pt>
                <c:pt idx="9887">
                  <c:v>8/21/2015 7:20</c:v>
                </c:pt>
                <c:pt idx="9888">
                  <c:v>8/21/2015 7:40</c:v>
                </c:pt>
                <c:pt idx="9889">
                  <c:v>8/21/2015 8:00</c:v>
                </c:pt>
                <c:pt idx="9890">
                  <c:v>8/21/2015 8:20</c:v>
                </c:pt>
                <c:pt idx="9891">
                  <c:v>8/21/2015 8:40</c:v>
                </c:pt>
                <c:pt idx="9892">
                  <c:v>8/21/2015 9:00</c:v>
                </c:pt>
                <c:pt idx="9893">
                  <c:v>8/21/2015 9:20</c:v>
                </c:pt>
                <c:pt idx="9894">
                  <c:v>8/21/2015 9:40</c:v>
                </c:pt>
                <c:pt idx="9895">
                  <c:v>8/21/2015 10:00</c:v>
                </c:pt>
                <c:pt idx="9896">
                  <c:v>8/21/2015 10:20</c:v>
                </c:pt>
                <c:pt idx="9897">
                  <c:v>8/21/2015 10:40</c:v>
                </c:pt>
                <c:pt idx="9898">
                  <c:v>8/21/2015 11:00</c:v>
                </c:pt>
                <c:pt idx="9899">
                  <c:v>8/21/2015 11:20</c:v>
                </c:pt>
                <c:pt idx="9900">
                  <c:v>8/21/2015 11:40</c:v>
                </c:pt>
                <c:pt idx="9901">
                  <c:v>8/21/2015 12:00</c:v>
                </c:pt>
                <c:pt idx="9902">
                  <c:v>8/21/2015 12:20</c:v>
                </c:pt>
                <c:pt idx="9903">
                  <c:v>8/21/2015 12:40</c:v>
                </c:pt>
                <c:pt idx="9904">
                  <c:v>8/21/2015 13:00</c:v>
                </c:pt>
                <c:pt idx="9905">
                  <c:v>8/21/2015 13:20</c:v>
                </c:pt>
                <c:pt idx="9906">
                  <c:v>8/21/2015 13:40</c:v>
                </c:pt>
                <c:pt idx="9907">
                  <c:v>8/21/2015 14:00</c:v>
                </c:pt>
                <c:pt idx="9908">
                  <c:v>8/21/2015 14:20</c:v>
                </c:pt>
                <c:pt idx="9909">
                  <c:v>8/21/2015 14:40</c:v>
                </c:pt>
                <c:pt idx="9910">
                  <c:v>8/21/2015 15:00</c:v>
                </c:pt>
                <c:pt idx="9911">
                  <c:v>8/21/2015 15:20</c:v>
                </c:pt>
                <c:pt idx="9912">
                  <c:v>8/21/2015 15:40</c:v>
                </c:pt>
                <c:pt idx="9913">
                  <c:v>8/21/2015 16:00</c:v>
                </c:pt>
                <c:pt idx="9914">
                  <c:v>8/21/2015 16:20</c:v>
                </c:pt>
                <c:pt idx="9915">
                  <c:v>8/21/2015 16:40</c:v>
                </c:pt>
                <c:pt idx="9916">
                  <c:v>8/21/2015 17:00</c:v>
                </c:pt>
                <c:pt idx="9917">
                  <c:v>8/21/2015 17:20</c:v>
                </c:pt>
                <c:pt idx="9918">
                  <c:v>8/21/2015 17:40</c:v>
                </c:pt>
                <c:pt idx="9919">
                  <c:v>8/21/2015 18:00</c:v>
                </c:pt>
                <c:pt idx="9920">
                  <c:v>8/21/2015 18:20</c:v>
                </c:pt>
                <c:pt idx="9921">
                  <c:v>8/21/2015 18:40</c:v>
                </c:pt>
                <c:pt idx="9922">
                  <c:v>8/21/2015 19:00</c:v>
                </c:pt>
                <c:pt idx="9923">
                  <c:v>8/21/2015 19:20</c:v>
                </c:pt>
                <c:pt idx="9924">
                  <c:v>8/21/2015 19:40</c:v>
                </c:pt>
                <c:pt idx="9925">
                  <c:v>8/21/2015 20:00</c:v>
                </c:pt>
                <c:pt idx="9926">
                  <c:v>8/21/2015 20:20</c:v>
                </c:pt>
                <c:pt idx="9927">
                  <c:v>8/21/2015 20:40</c:v>
                </c:pt>
                <c:pt idx="9928">
                  <c:v>8/21/2015 21:00</c:v>
                </c:pt>
                <c:pt idx="9929">
                  <c:v>8/21/2015 21:20</c:v>
                </c:pt>
                <c:pt idx="9930">
                  <c:v>8/21/2015 21:40</c:v>
                </c:pt>
                <c:pt idx="9931">
                  <c:v>8/21/2015 22:00</c:v>
                </c:pt>
                <c:pt idx="9932">
                  <c:v>8/21/2015 22:20</c:v>
                </c:pt>
                <c:pt idx="9933">
                  <c:v>8/21/2015 22:40</c:v>
                </c:pt>
                <c:pt idx="9934">
                  <c:v>8/21/2015 23:00</c:v>
                </c:pt>
                <c:pt idx="9935">
                  <c:v>8/21/2015 23:20</c:v>
                </c:pt>
                <c:pt idx="9936">
                  <c:v>8/21/2015 23:40</c:v>
                </c:pt>
                <c:pt idx="9937">
                  <c:v>8/22/2015 0:00</c:v>
                </c:pt>
                <c:pt idx="9938">
                  <c:v>8/22/2015 0:20</c:v>
                </c:pt>
                <c:pt idx="9939">
                  <c:v>8/22/2015 0:40</c:v>
                </c:pt>
                <c:pt idx="9940">
                  <c:v>8/22/2015 1:00</c:v>
                </c:pt>
                <c:pt idx="9941">
                  <c:v>8/22/2015 1:20</c:v>
                </c:pt>
                <c:pt idx="9942">
                  <c:v>8/22/2015 1:40</c:v>
                </c:pt>
                <c:pt idx="9943">
                  <c:v>8/22/2015 2:00</c:v>
                </c:pt>
                <c:pt idx="9944">
                  <c:v>8/22/2015 2:20</c:v>
                </c:pt>
                <c:pt idx="9945">
                  <c:v>8/22/2015 2:40</c:v>
                </c:pt>
                <c:pt idx="9946">
                  <c:v>8/22/2015 3:00</c:v>
                </c:pt>
                <c:pt idx="9947">
                  <c:v>8/22/2015 3:20</c:v>
                </c:pt>
                <c:pt idx="9948">
                  <c:v>8/22/2015 3:40</c:v>
                </c:pt>
                <c:pt idx="9949">
                  <c:v>8/22/2015 4:00</c:v>
                </c:pt>
                <c:pt idx="9950">
                  <c:v>8/22/2015 4:20</c:v>
                </c:pt>
                <c:pt idx="9951">
                  <c:v>8/22/2015 4:40</c:v>
                </c:pt>
                <c:pt idx="9952">
                  <c:v>8/22/2015 5:00</c:v>
                </c:pt>
                <c:pt idx="9953">
                  <c:v>8/22/2015 5:20</c:v>
                </c:pt>
                <c:pt idx="9954">
                  <c:v>8/22/2015 5:40</c:v>
                </c:pt>
                <c:pt idx="9955">
                  <c:v>8/22/2015 6:00</c:v>
                </c:pt>
                <c:pt idx="9956">
                  <c:v>8/22/2015 6:20</c:v>
                </c:pt>
                <c:pt idx="9957">
                  <c:v>8/22/2015 6:40</c:v>
                </c:pt>
                <c:pt idx="9958">
                  <c:v>8/22/2015 7:00</c:v>
                </c:pt>
                <c:pt idx="9959">
                  <c:v>8/22/2015 7:20</c:v>
                </c:pt>
                <c:pt idx="9960">
                  <c:v>8/22/2015 7:40</c:v>
                </c:pt>
                <c:pt idx="9961">
                  <c:v>8/22/2015 8:00</c:v>
                </c:pt>
                <c:pt idx="9962">
                  <c:v>8/22/2015 8:20</c:v>
                </c:pt>
                <c:pt idx="9963">
                  <c:v>8/22/2015 8:40</c:v>
                </c:pt>
                <c:pt idx="9964">
                  <c:v>8/22/2015 9:00</c:v>
                </c:pt>
                <c:pt idx="9965">
                  <c:v>8/22/2015 9:20</c:v>
                </c:pt>
                <c:pt idx="9966">
                  <c:v>8/22/2015 9:40</c:v>
                </c:pt>
                <c:pt idx="9967">
                  <c:v>8/22/2015 10:00</c:v>
                </c:pt>
                <c:pt idx="9968">
                  <c:v>8/22/2015 10:20</c:v>
                </c:pt>
                <c:pt idx="9969">
                  <c:v>8/22/2015 10:40</c:v>
                </c:pt>
                <c:pt idx="9970">
                  <c:v>8/22/2015 11:00</c:v>
                </c:pt>
                <c:pt idx="9971">
                  <c:v>8/22/2015 11:20</c:v>
                </c:pt>
                <c:pt idx="9972">
                  <c:v>8/22/2015 11:40</c:v>
                </c:pt>
                <c:pt idx="9973">
                  <c:v>8/22/2015 12:00</c:v>
                </c:pt>
                <c:pt idx="9974">
                  <c:v>8/22/2015 12:20</c:v>
                </c:pt>
                <c:pt idx="9975">
                  <c:v>8/22/2015 12:40</c:v>
                </c:pt>
                <c:pt idx="9976">
                  <c:v>8/22/2015 13:00</c:v>
                </c:pt>
                <c:pt idx="9977">
                  <c:v>8/22/2015 13:20</c:v>
                </c:pt>
                <c:pt idx="9978">
                  <c:v>8/22/2015 13:40</c:v>
                </c:pt>
                <c:pt idx="9979">
                  <c:v>8/22/2015 14:00</c:v>
                </c:pt>
                <c:pt idx="9980">
                  <c:v>8/22/2015 14:20</c:v>
                </c:pt>
                <c:pt idx="9981">
                  <c:v>8/22/2015 14:40</c:v>
                </c:pt>
                <c:pt idx="9982">
                  <c:v>8/22/2015 15:00</c:v>
                </c:pt>
                <c:pt idx="9983">
                  <c:v>8/22/2015 15:20</c:v>
                </c:pt>
                <c:pt idx="9984">
                  <c:v>8/22/2015 15:40</c:v>
                </c:pt>
                <c:pt idx="9985">
                  <c:v>8/22/2015 16:00</c:v>
                </c:pt>
                <c:pt idx="9986">
                  <c:v>8/22/2015 16:20</c:v>
                </c:pt>
                <c:pt idx="9987">
                  <c:v>8/22/2015 16:40</c:v>
                </c:pt>
                <c:pt idx="9988">
                  <c:v>8/22/2015 17:00</c:v>
                </c:pt>
                <c:pt idx="9989">
                  <c:v>8/22/2015 17:20</c:v>
                </c:pt>
                <c:pt idx="9990">
                  <c:v>8/22/2015 17:40</c:v>
                </c:pt>
                <c:pt idx="9991">
                  <c:v>8/22/2015 18:00</c:v>
                </c:pt>
                <c:pt idx="9992">
                  <c:v>8/22/2015 18:20</c:v>
                </c:pt>
                <c:pt idx="9993">
                  <c:v>8/22/2015 18:40</c:v>
                </c:pt>
                <c:pt idx="9994">
                  <c:v>8/22/2015 19:00</c:v>
                </c:pt>
                <c:pt idx="9995">
                  <c:v>8/22/2015 19:20</c:v>
                </c:pt>
                <c:pt idx="9996">
                  <c:v>8/22/2015 19:40</c:v>
                </c:pt>
                <c:pt idx="9997">
                  <c:v>8/22/2015 20:00</c:v>
                </c:pt>
                <c:pt idx="9998">
                  <c:v>8/22/2015 20:20</c:v>
                </c:pt>
                <c:pt idx="9999">
                  <c:v>8/22/2015 20:40</c:v>
                </c:pt>
                <c:pt idx="10000">
                  <c:v>8/22/2015 21:00</c:v>
                </c:pt>
                <c:pt idx="10001">
                  <c:v>8/22/2015 21:20</c:v>
                </c:pt>
                <c:pt idx="10002">
                  <c:v>8/22/2015 21:40</c:v>
                </c:pt>
                <c:pt idx="10003">
                  <c:v>8/22/2015 22:00</c:v>
                </c:pt>
                <c:pt idx="10004">
                  <c:v>8/22/2015 22:20</c:v>
                </c:pt>
                <c:pt idx="10005">
                  <c:v>8/22/2015 22:40</c:v>
                </c:pt>
                <c:pt idx="10006">
                  <c:v>8/22/2015 23:00</c:v>
                </c:pt>
                <c:pt idx="10007">
                  <c:v>8/22/2015 23:20</c:v>
                </c:pt>
                <c:pt idx="10008">
                  <c:v>8/22/2015 23:40</c:v>
                </c:pt>
                <c:pt idx="10009">
                  <c:v>8/23/2015 0:00</c:v>
                </c:pt>
                <c:pt idx="10010">
                  <c:v>8/23/2015 0:20</c:v>
                </c:pt>
                <c:pt idx="10011">
                  <c:v>8/23/2015 0:40</c:v>
                </c:pt>
                <c:pt idx="10012">
                  <c:v>8/23/2015 1:00</c:v>
                </c:pt>
                <c:pt idx="10013">
                  <c:v>8/23/2015 1:20</c:v>
                </c:pt>
                <c:pt idx="10014">
                  <c:v>8/23/2015 1:40</c:v>
                </c:pt>
                <c:pt idx="10015">
                  <c:v>8/23/2015 2:00</c:v>
                </c:pt>
                <c:pt idx="10016">
                  <c:v>8/23/2015 2:20</c:v>
                </c:pt>
                <c:pt idx="10017">
                  <c:v>8/23/2015 2:40</c:v>
                </c:pt>
                <c:pt idx="10018">
                  <c:v>8/23/2015 3:00</c:v>
                </c:pt>
                <c:pt idx="10019">
                  <c:v>8/23/2015 3:20</c:v>
                </c:pt>
                <c:pt idx="10020">
                  <c:v>8/23/2015 3:40</c:v>
                </c:pt>
                <c:pt idx="10021">
                  <c:v>8/23/2015 4:00</c:v>
                </c:pt>
                <c:pt idx="10022">
                  <c:v>8/23/2015 4:20</c:v>
                </c:pt>
                <c:pt idx="10023">
                  <c:v>8/23/2015 4:40</c:v>
                </c:pt>
                <c:pt idx="10024">
                  <c:v>8/23/2015 5:00</c:v>
                </c:pt>
                <c:pt idx="10025">
                  <c:v>8/23/2015 5:20</c:v>
                </c:pt>
                <c:pt idx="10026">
                  <c:v>8/23/2015 5:40</c:v>
                </c:pt>
                <c:pt idx="10027">
                  <c:v>8/23/2015 6:00</c:v>
                </c:pt>
                <c:pt idx="10028">
                  <c:v>8/23/2015 6:20</c:v>
                </c:pt>
                <c:pt idx="10029">
                  <c:v>8/23/2015 6:40</c:v>
                </c:pt>
                <c:pt idx="10030">
                  <c:v>8/23/2015 7:00</c:v>
                </c:pt>
                <c:pt idx="10031">
                  <c:v>8/23/2015 7:20</c:v>
                </c:pt>
                <c:pt idx="10032">
                  <c:v>8/23/2015 7:40</c:v>
                </c:pt>
                <c:pt idx="10033">
                  <c:v>8/23/2015 8:00</c:v>
                </c:pt>
                <c:pt idx="10034">
                  <c:v>8/23/2015 8:20</c:v>
                </c:pt>
                <c:pt idx="10035">
                  <c:v>8/23/2015 8:40</c:v>
                </c:pt>
                <c:pt idx="10036">
                  <c:v>8/23/2015 9:00</c:v>
                </c:pt>
                <c:pt idx="10037">
                  <c:v>8/23/2015 9:20</c:v>
                </c:pt>
                <c:pt idx="10038">
                  <c:v>8/23/2015 9:40</c:v>
                </c:pt>
                <c:pt idx="10039">
                  <c:v>8/23/2015 10:00</c:v>
                </c:pt>
                <c:pt idx="10040">
                  <c:v>8/23/2015 10:20</c:v>
                </c:pt>
                <c:pt idx="10041">
                  <c:v>8/23/2015 10:40</c:v>
                </c:pt>
                <c:pt idx="10042">
                  <c:v>8/23/2015 11:00</c:v>
                </c:pt>
                <c:pt idx="10043">
                  <c:v>8/23/2015 11:20</c:v>
                </c:pt>
                <c:pt idx="10044">
                  <c:v>8/23/2015 11:40</c:v>
                </c:pt>
                <c:pt idx="10045">
                  <c:v>8/23/2015 12:00</c:v>
                </c:pt>
                <c:pt idx="10046">
                  <c:v>8/23/2015 12:20</c:v>
                </c:pt>
                <c:pt idx="10047">
                  <c:v>8/23/2015 12:40</c:v>
                </c:pt>
                <c:pt idx="10048">
                  <c:v>8/23/2015 13:00</c:v>
                </c:pt>
                <c:pt idx="10049">
                  <c:v>8/23/2015 13:20</c:v>
                </c:pt>
                <c:pt idx="10050">
                  <c:v>8/23/2015 13:40</c:v>
                </c:pt>
                <c:pt idx="10051">
                  <c:v>8/23/2015 14:00</c:v>
                </c:pt>
                <c:pt idx="10052">
                  <c:v>8/23/2015 14:20</c:v>
                </c:pt>
                <c:pt idx="10053">
                  <c:v>8/23/2015 14:40</c:v>
                </c:pt>
                <c:pt idx="10054">
                  <c:v>8/23/2015 15:00</c:v>
                </c:pt>
                <c:pt idx="10055">
                  <c:v>8/23/2015 15:20</c:v>
                </c:pt>
                <c:pt idx="10056">
                  <c:v>8/23/2015 15:40</c:v>
                </c:pt>
                <c:pt idx="10057">
                  <c:v>8/23/2015 16:00</c:v>
                </c:pt>
                <c:pt idx="10058">
                  <c:v>8/23/2015 16:20</c:v>
                </c:pt>
                <c:pt idx="10059">
                  <c:v>8/23/2015 16:40</c:v>
                </c:pt>
                <c:pt idx="10060">
                  <c:v>8/23/2015 17:00</c:v>
                </c:pt>
                <c:pt idx="10061">
                  <c:v>8/23/2015 17:20</c:v>
                </c:pt>
                <c:pt idx="10062">
                  <c:v>8/23/2015 17:40</c:v>
                </c:pt>
                <c:pt idx="10063">
                  <c:v>8/23/2015 18:00</c:v>
                </c:pt>
                <c:pt idx="10064">
                  <c:v>8/23/2015 18:20</c:v>
                </c:pt>
                <c:pt idx="10065">
                  <c:v>8/23/2015 18:40</c:v>
                </c:pt>
                <c:pt idx="10066">
                  <c:v>8/23/2015 19:00</c:v>
                </c:pt>
                <c:pt idx="10067">
                  <c:v>8/23/2015 19:20</c:v>
                </c:pt>
                <c:pt idx="10068">
                  <c:v>8/23/2015 19:40</c:v>
                </c:pt>
                <c:pt idx="10069">
                  <c:v>8/23/2015 20:00</c:v>
                </c:pt>
                <c:pt idx="10070">
                  <c:v>8/23/2015 20:20</c:v>
                </c:pt>
                <c:pt idx="10071">
                  <c:v>8/23/2015 20:40</c:v>
                </c:pt>
                <c:pt idx="10072">
                  <c:v>8/23/2015 21:00</c:v>
                </c:pt>
                <c:pt idx="10073">
                  <c:v>8/23/2015 21:20</c:v>
                </c:pt>
                <c:pt idx="10074">
                  <c:v>8/23/2015 21:40</c:v>
                </c:pt>
                <c:pt idx="10075">
                  <c:v>8/23/2015 22:00</c:v>
                </c:pt>
                <c:pt idx="10076">
                  <c:v>8/23/2015 22:20</c:v>
                </c:pt>
                <c:pt idx="10077">
                  <c:v>8/23/2015 22:40</c:v>
                </c:pt>
                <c:pt idx="10078">
                  <c:v>8/23/2015 23:00</c:v>
                </c:pt>
                <c:pt idx="10079">
                  <c:v>8/23/2015 23:20</c:v>
                </c:pt>
                <c:pt idx="10080">
                  <c:v>8/23/2015 23:40</c:v>
                </c:pt>
                <c:pt idx="10081">
                  <c:v>8/24/2015 0:00</c:v>
                </c:pt>
                <c:pt idx="10082">
                  <c:v>8/24/2015 0:20</c:v>
                </c:pt>
                <c:pt idx="10083">
                  <c:v>8/24/2015 0:40</c:v>
                </c:pt>
                <c:pt idx="10084">
                  <c:v>8/24/2015 1:00</c:v>
                </c:pt>
                <c:pt idx="10085">
                  <c:v>8/24/2015 1:20</c:v>
                </c:pt>
                <c:pt idx="10086">
                  <c:v>8/24/2015 1:40</c:v>
                </c:pt>
                <c:pt idx="10087">
                  <c:v>8/24/2015 2:00</c:v>
                </c:pt>
                <c:pt idx="10088">
                  <c:v>8/24/2015 2:20</c:v>
                </c:pt>
                <c:pt idx="10089">
                  <c:v>8/24/2015 2:40</c:v>
                </c:pt>
                <c:pt idx="10090">
                  <c:v>8/24/2015 3:00</c:v>
                </c:pt>
                <c:pt idx="10091">
                  <c:v>8/24/2015 3:20</c:v>
                </c:pt>
                <c:pt idx="10092">
                  <c:v>8/24/2015 3:40</c:v>
                </c:pt>
                <c:pt idx="10093">
                  <c:v>8/24/2015 4:00</c:v>
                </c:pt>
                <c:pt idx="10094">
                  <c:v>8/24/2015 4:20</c:v>
                </c:pt>
                <c:pt idx="10095">
                  <c:v>8/24/2015 4:40</c:v>
                </c:pt>
                <c:pt idx="10096">
                  <c:v>8/24/2015 5:00</c:v>
                </c:pt>
                <c:pt idx="10097">
                  <c:v>8/24/2015 5:20</c:v>
                </c:pt>
                <c:pt idx="10098">
                  <c:v>8/24/2015 5:40</c:v>
                </c:pt>
                <c:pt idx="10099">
                  <c:v>8/24/2015 6:00</c:v>
                </c:pt>
                <c:pt idx="10100">
                  <c:v>8/24/2015 6:20</c:v>
                </c:pt>
                <c:pt idx="10101">
                  <c:v>8/24/2015 6:40</c:v>
                </c:pt>
                <c:pt idx="10102">
                  <c:v>8/24/2015 7:00</c:v>
                </c:pt>
                <c:pt idx="10103">
                  <c:v>8/24/2015 7:20</c:v>
                </c:pt>
                <c:pt idx="10104">
                  <c:v>8/24/2015 7:40</c:v>
                </c:pt>
                <c:pt idx="10105">
                  <c:v>8/24/2015 8:00</c:v>
                </c:pt>
                <c:pt idx="10106">
                  <c:v>8/24/2015 8:20</c:v>
                </c:pt>
                <c:pt idx="10107">
                  <c:v>8/24/2015 8:40</c:v>
                </c:pt>
                <c:pt idx="10108">
                  <c:v>8/24/2015 9:00</c:v>
                </c:pt>
                <c:pt idx="10109">
                  <c:v>8/24/2015 9:20</c:v>
                </c:pt>
                <c:pt idx="10110">
                  <c:v>8/24/2015 9:40</c:v>
                </c:pt>
                <c:pt idx="10111">
                  <c:v>8/24/2015 10:00</c:v>
                </c:pt>
                <c:pt idx="10112">
                  <c:v>8/24/2015 10:20</c:v>
                </c:pt>
                <c:pt idx="10113">
                  <c:v>8/24/2015 10:40</c:v>
                </c:pt>
                <c:pt idx="10114">
                  <c:v>8/24/2015 11:00</c:v>
                </c:pt>
                <c:pt idx="10115">
                  <c:v>8/24/2015 11:20</c:v>
                </c:pt>
                <c:pt idx="10116">
                  <c:v>8/24/2015 11:40</c:v>
                </c:pt>
                <c:pt idx="10117">
                  <c:v>8/24/2015 12:00</c:v>
                </c:pt>
                <c:pt idx="10118">
                  <c:v>8/24/2015 12:20</c:v>
                </c:pt>
                <c:pt idx="10119">
                  <c:v>8/24/2015 12:40</c:v>
                </c:pt>
                <c:pt idx="10120">
                  <c:v>8/24/2015 13:00</c:v>
                </c:pt>
                <c:pt idx="10121">
                  <c:v>8/24/2015 13:20</c:v>
                </c:pt>
                <c:pt idx="10122">
                  <c:v>8/24/2015 13:40</c:v>
                </c:pt>
                <c:pt idx="10123">
                  <c:v>8/24/2015 14:00</c:v>
                </c:pt>
                <c:pt idx="10124">
                  <c:v>8/24/2015 14:20</c:v>
                </c:pt>
                <c:pt idx="10125">
                  <c:v>8/24/2015 14:40</c:v>
                </c:pt>
                <c:pt idx="10126">
                  <c:v>8/24/2015 15:00</c:v>
                </c:pt>
                <c:pt idx="10127">
                  <c:v>8/24/2015 15:20</c:v>
                </c:pt>
                <c:pt idx="10128">
                  <c:v>8/24/2015 15:40</c:v>
                </c:pt>
                <c:pt idx="10129">
                  <c:v>8/24/2015 16:00</c:v>
                </c:pt>
                <c:pt idx="10130">
                  <c:v>8/24/2015 16:20</c:v>
                </c:pt>
                <c:pt idx="10131">
                  <c:v>8/24/2015 16:40</c:v>
                </c:pt>
                <c:pt idx="10132">
                  <c:v>8/24/2015 17:00</c:v>
                </c:pt>
                <c:pt idx="10133">
                  <c:v>8/24/2015 17:20</c:v>
                </c:pt>
                <c:pt idx="10134">
                  <c:v>8/24/2015 17:40</c:v>
                </c:pt>
                <c:pt idx="10135">
                  <c:v>8/24/2015 18:00</c:v>
                </c:pt>
                <c:pt idx="10136">
                  <c:v>8/24/2015 18:20</c:v>
                </c:pt>
                <c:pt idx="10137">
                  <c:v>8/24/2015 18:40</c:v>
                </c:pt>
                <c:pt idx="10138">
                  <c:v>8/24/2015 19:00</c:v>
                </c:pt>
                <c:pt idx="10139">
                  <c:v>8/24/2015 19:20</c:v>
                </c:pt>
                <c:pt idx="10140">
                  <c:v>8/24/2015 19:40</c:v>
                </c:pt>
                <c:pt idx="10141">
                  <c:v>8/24/2015 20:00</c:v>
                </c:pt>
                <c:pt idx="10142">
                  <c:v>8/24/2015 20:20</c:v>
                </c:pt>
                <c:pt idx="10143">
                  <c:v>8/24/2015 20:40</c:v>
                </c:pt>
                <c:pt idx="10144">
                  <c:v>8/24/2015 21:00</c:v>
                </c:pt>
                <c:pt idx="10145">
                  <c:v>8/24/2015 21:20</c:v>
                </c:pt>
                <c:pt idx="10146">
                  <c:v>8/24/2015 21:40</c:v>
                </c:pt>
                <c:pt idx="10147">
                  <c:v>8/24/2015 22:00</c:v>
                </c:pt>
                <c:pt idx="10148">
                  <c:v>8/24/2015 22:20</c:v>
                </c:pt>
                <c:pt idx="10149">
                  <c:v>8/24/2015 22:40</c:v>
                </c:pt>
                <c:pt idx="10150">
                  <c:v>8/24/2015 23:00</c:v>
                </c:pt>
                <c:pt idx="10151">
                  <c:v>8/24/2015 23:20</c:v>
                </c:pt>
                <c:pt idx="10152">
                  <c:v>8/24/2015 23:40</c:v>
                </c:pt>
                <c:pt idx="10153">
                  <c:v>8/25/2015 0:00</c:v>
                </c:pt>
                <c:pt idx="10154">
                  <c:v>8/25/2015 0:20</c:v>
                </c:pt>
                <c:pt idx="10155">
                  <c:v>8/25/2015 0:40</c:v>
                </c:pt>
                <c:pt idx="10156">
                  <c:v>8/25/2015 1:00</c:v>
                </c:pt>
                <c:pt idx="10157">
                  <c:v>8/25/2015 1:20</c:v>
                </c:pt>
                <c:pt idx="10158">
                  <c:v>8/25/2015 1:40</c:v>
                </c:pt>
                <c:pt idx="10159">
                  <c:v>8/25/2015 2:00</c:v>
                </c:pt>
                <c:pt idx="10160">
                  <c:v>8/25/2015 2:20</c:v>
                </c:pt>
                <c:pt idx="10161">
                  <c:v>8/25/2015 2:40</c:v>
                </c:pt>
                <c:pt idx="10162">
                  <c:v>8/25/2015 3:00</c:v>
                </c:pt>
                <c:pt idx="10163">
                  <c:v>8/25/2015 3:20</c:v>
                </c:pt>
                <c:pt idx="10164">
                  <c:v>8/25/2015 3:40</c:v>
                </c:pt>
                <c:pt idx="10165">
                  <c:v>8/25/2015 4:00</c:v>
                </c:pt>
                <c:pt idx="10166">
                  <c:v>8/25/2015 4:20</c:v>
                </c:pt>
                <c:pt idx="10167">
                  <c:v>8/25/2015 4:40</c:v>
                </c:pt>
                <c:pt idx="10168">
                  <c:v>8/25/2015 5:00</c:v>
                </c:pt>
                <c:pt idx="10169">
                  <c:v>8/25/2015 5:20</c:v>
                </c:pt>
                <c:pt idx="10170">
                  <c:v>8/25/2015 5:40</c:v>
                </c:pt>
                <c:pt idx="10171">
                  <c:v>8/25/2015 6:00</c:v>
                </c:pt>
                <c:pt idx="10172">
                  <c:v>8/25/2015 6:20</c:v>
                </c:pt>
                <c:pt idx="10173">
                  <c:v>8/25/2015 6:40</c:v>
                </c:pt>
                <c:pt idx="10174">
                  <c:v>8/25/2015 7:00</c:v>
                </c:pt>
                <c:pt idx="10175">
                  <c:v>8/25/2015 7:20</c:v>
                </c:pt>
                <c:pt idx="10176">
                  <c:v>8/25/2015 7:40</c:v>
                </c:pt>
                <c:pt idx="10177">
                  <c:v>8/25/2015 8:00</c:v>
                </c:pt>
                <c:pt idx="10178">
                  <c:v>8/25/2015 8:20</c:v>
                </c:pt>
                <c:pt idx="10179">
                  <c:v>8/25/2015 8:40</c:v>
                </c:pt>
                <c:pt idx="10180">
                  <c:v>8/25/2015 9:00</c:v>
                </c:pt>
                <c:pt idx="10181">
                  <c:v>8/25/2015 9:20</c:v>
                </c:pt>
                <c:pt idx="10182">
                  <c:v>8/25/2015 9:40</c:v>
                </c:pt>
                <c:pt idx="10183">
                  <c:v>8/25/2015 10:00</c:v>
                </c:pt>
                <c:pt idx="10184">
                  <c:v>8/25/2015 10:20</c:v>
                </c:pt>
                <c:pt idx="10185">
                  <c:v>8/25/2015 10:40</c:v>
                </c:pt>
                <c:pt idx="10186">
                  <c:v>8/25/2015 11:00</c:v>
                </c:pt>
                <c:pt idx="10187">
                  <c:v>8/25/2015 11:20</c:v>
                </c:pt>
                <c:pt idx="10188">
                  <c:v>8/25/2015 11:40</c:v>
                </c:pt>
                <c:pt idx="10189">
                  <c:v>8/25/2015 12:00</c:v>
                </c:pt>
                <c:pt idx="10190">
                  <c:v>8/25/2015 12:20</c:v>
                </c:pt>
                <c:pt idx="10191">
                  <c:v>8/25/2015 12:40</c:v>
                </c:pt>
                <c:pt idx="10192">
                  <c:v>8/25/2015 13:00</c:v>
                </c:pt>
                <c:pt idx="10193">
                  <c:v>8/25/2015 13:20</c:v>
                </c:pt>
                <c:pt idx="10194">
                  <c:v>8/25/2015 13:40</c:v>
                </c:pt>
                <c:pt idx="10195">
                  <c:v>8/25/2015 14:00</c:v>
                </c:pt>
                <c:pt idx="10196">
                  <c:v>8/25/2015 14:20</c:v>
                </c:pt>
                <c:pt idx="10197">
                  <c:v>8/25/2015 14:40</c:v>
                </c:pt>
                <c:pt idx="10198">
                  <c:v>8/25/2015 15:00</c:v>
                </c:pt>
                <c:pt idx="10199">
                  <c:v>8/25/2015 15:20</c:v>
                </c:pt>
                <c:pt idx="10200">
                  <c:v>8/25/2015 15:40</c:v>
                </c:pt>
                <c:pt idx="10201">
                  <c:v>8/25/2015 16:00</c:v>
                </c:pt>
                <c:pt idx="10202">
                  <c:v>8/25/2015 16:20</c:v>
                </c:pt>
                <c:pt idx="10203">
                  <c:v>8/25/2015 16:40</c:v>
                </c:pt>
                <c:pt idx="10204">
                  <c:v>8/25/2015 17:00</c:v>
                </c:pt>
                <c:pt idx="10205">
                  <c:v>8/25/2015 17:20</c:v>
                </c:pt>
                <c:pt idx="10206">
                  <c:v>8/25/2015 17:40</c:v>
                </c:pt>
                <c:pt idx="10207">
                  <c:v>8/25/2015 18:00</c:v>
                </c:pt>
                <c:pt idx="10208">
                  <c:v>8/25/2015 18:20</c:v>
                </c:pt>
                <c:pt idx="10209">
                  <c:v>8/25/2015 18:40</c:v>
                </c:pt>
                <c:pt idx="10210">
                  <c:v>8/25/2015 19:00</c:v>
                </c:pt>
                <c:pt idx="10211">
                  <c:v>8/25/2015 19:20</c:v>
                </c:pt>
                <c:pt idx="10212">
                  <c:v>8/25/2015 19:40</c:v>
                </c:pt>
                <c:pt idx="10213">
                  <c:v>8/25/2015 20:00</c:v>
                </c:pt>
                <c:pt idx="10214">
                  <c:v>8/25/2015 20:20</c:v>
                </c:pt>
                <c:pt idx="10215">
                  <c:v>8/25/2015 20:40</c:v>
                </c:pt>
                <c:pt idx="10216">
                  <c:v>8/25/2015 21:00</c:v>
                </c:pt>
                <c:pt idx="10217">
                  <c:v>8/25/2015 21:20</c:v>
                </c:pt>
                <c:pt idx="10218">
                  <c:v>8/25/2015 21:40</c:v>
                </c:pt>
                <c:pt idx="10219">
                  <c:v>8/25/2015 22:00</c:v>
                </c:pt>
                <c:pt idx="10220">
                  <c:v>8/25/2015 22:20</c:v>
                </c:pt>
                <c:pt idx="10221">
                  <c:v>8/25/2015 22:40</c:v>
                </c:pt>
                <c:pt idx="10222">
                  <c:v>8/25/2015 23:00</c:v>
                </c:pt>
                <c:pt idx="10223">
                  <c:v>8/25/2015 23:20</c:v>
                </c:pt>
                <c:pt idx="10224">
                  <c:v>8/25/2015 23:40</c:v>
                </c:pt>
                <c:pt idx="10225">
                  <c:v>8/26/2015 0:00</c:v>
                </c:pt>
                <c:pt idx="10226">
                  <c:v>8/26/2015 0:20</c:v>
                </c:pt>
                <c:pt idx="10227">
                  <c:v>8/26/2015 0:40</c:v>
                </c:pt>
                <c:pt idx="10228">
                  <c:v>8/26/2015 1:00</c:v>
                </c:pt>
                <c:pt idx="10229">
                  <c:v>8/26/2015 1:20</c:v>
                </c:pt>
                <c:pt idx="10230">
                  <c:v>8/26/2015 1:40</c:v>
                </c:pt>
                <c:pt idx="10231">
                  <c:v>8/26/2015 2:00</c:v>
                </c:pt>
                <c:pt idx="10232">
                  <c:v>8/26/2015 2:20</c:v>
                </c:pt>
                <c:pt idx="10233">
                  <c:v>8/26/2015 2:40</c:v>
                </c:pt>
                <c:pt idx="10234">
                  <c:v>8/26/2015 3:00</c:v>
                </c:pt>
                <c:pt idx="10235">
                  <c:v>8/26/2015 3:20</c:v>
                </c:pt>
                <c:pt idx="10236">
                  <c:v>8/26/2015 3:40</c:v>
                </c:pt>
                <c:pt idx="10237">
                  <c:v>8/26/2015 4:00</c:v>
                </c:pt>
                <c:pt idx="10238">
                  <c:v>8/26/2015 4:20</c:v>
                </c:pt>
                <c:pt idx="10239">
                  <c:v>8/26/2015 4:40</c:v>
                </c:pt>
                <c:pt idx="10240">
                  <c:v>8/26/2015 5:00</c:v>
                </c:pt>
                <c:pt idx="10241">
                  <c:v>8/26/2015 5:20</c:v>
                </c:pt>
                <c:pt idx="10242">
                  <c:v>8/26/2015 5:40</c:v>
                </c:pt>
                <c:pt idx="10243">
                  <c:v>8/26/2015 6:00</c:v>
                </c:pt>
                <c:pt idx="10244">
                  <c:v>8/26/2015 6:20</c:v>
                </c:pt>
                <c:pt idx="10245">
                  <c:v>8/26/2015 6:40</c:v>
                </c:pt>
                <c:pt idx="10246">
                  <c:v>8/26/2015 7:00</c:v>
                </c:pt>
                <c:pt idx="10247">
                  <c:v>8/26/2015 7:20</c:v>
                </c:pt>
                <c:pt idx="10248">
                  <c:v>8/26/2015 7:40</c:v>
                </c:pt>
                <c:pt idx="10249">
                  <c:v>8/26/2015 8:00</c:v>
                </c:pt>
                <c:pt idx="10250">
                  <c:v>8/26/2015 8:20</c:v>
                </c:pt>
                <c:pt idx="10251">
                  <c:v>8/26/2015 8:40</c:v>
                </c:pt>
                <c:pt idx="10252">
                  <c:v>8/26/2015 9:00</c:v>
                </c:pt>
                <c:pt idx="10253">
                  <c:v>8/26/2015 9:20</c:v>
                </c:pt>
                <c:pt idx="10254">
                  <c:v>8/26/2015 9:40</c:v>
                </c:pt>
                <c:pt idx="10255">
                  <c:v>8/26/2015 10:00</c:v>
                </c:pt>
                <c:pt idx="10256">
                  <c:v>8/26/2015 10:20</c:v>
                </c:pt>
                <c:pt idx="10257">
                  <c:v>8/26/2015 10:40</c:v>
                </c:pt>
                <c:pt idx="10258">
                  <c:v>8/26/2015 11:00</c:v>
                </c:pt>
                <c:pt idx="10259">
                  <c:v>8/26/2015 11:20</c:v>
                </c:pt>
                <c:pt idx="10260">
                  <c:v>8/26/2015 11:40</c:v>
                </c:pt>
                <c:pt idx="10261">
                  <c:v>8/26/2015 12:00</c:v>
                </c:pt>
                <c:pt idx="10262">
                  <c:v>8/26/2015 12:20</c:v>
                </c:pt>
                <c:pt idx="10263">
                  <c:v>8/26/2015 12:40</c:v>
                </c:pt>
                <c:pt idx="10264">
                  <c:v>8/26/2015 13:00</c:v>
                </c:pt>
                <c:pt idx="10265">
                  <c:v>8/26/2015 13:20</c:v>
                </c:pt>
                <c:pt idx="10266">
                  <c:v>8/26/2015 13:40</c:v>
                </c:pt>
                <c:pt idx="10267">
                  <c:v>8/26/2015 14:00</c:v>
                </c:pt>
                <c:pt idx="10268">
                  <c:v>8/26/2015 14:20</c:v>
                </c:pt>
                <c:pt idx="10269">
                  <c:v>8/26/2015 14:40</c:v>
                </c:pt>
                <c:pt idx="10270">
                  <c:v>8/26/2015 15:00</c:v>
                </c:pt>
                <c:pt idx="10271">
                  <c:v>8/26/2015 15:20</c:v>
                </c:pt>
                <c:pt idx="10272">
                  <c:v>8/26/2015 15:40</c:v>
                </c:pt>
                <c:pt idx="10273">
                  <c:v>8/26/2015 16:00</c:v>
                </c:pt>
                <c:pt idx="10274">
                  <c:v>8/26/2015 16:20</c:v>
                </c:pt>
                <c:pt idx="10275">
                  <c:v>8/26/2015 16:40</c:v>
                </c:pt>
                <c:pt idx="10276">
                  <c:v>8/26/2015 17:00</c:v>
                </c:pt>
                <c:pt idx="10277">
                  <c:v>8/26/2015 17:20</c:v>
                </c:pt>
                <c:pt idx="10278">
                  <c:v>8/26/2015 17:40</c:v>
                </c:pt>
                <c:pt idx="10279">
                  <c:v>8/26/2015 18:00</c:v>
                </c:pt>
                <c:pt idx="10280">
                  <c:v>8/26/2015 18:20</c:v>
                </c:pt>
                <c:pt idx="10281">
                  <c:v>8/26/2015 18:40</c:v>
                </c:pt>
                <c:pt idx="10282">
                  <c:v>8/26/2015 19:00</c:v>
                </c:pt>
                <c:pt idx="10283">
                  <c:v>8/26/2015 19:20</c:v>
                </c:pt>
                <c:pt idx="10284">
                  <c:v>8/26/2015 19:40</c:v>
                </c:pt>
                <c:pt idx="10285">
                  <c:v>8/26/2015 20:00</c:v>
                </c:pt>
                <c:pt idx="10286">
                  <c:v>8/26/2015 20:20</c:v>
                </c:pt>
                <c:pt idx="10287">
                  <c:v>8/26/2015 20:40</c:v>
                </c:pt>
                <c:pt idx="10288">
                  <c:v>8/26/2015 21:00</c:v>
                </c:pt>
                <c:pt idx="10289">
                  <c:v>8/26/2015 21:20</c:v>
                </c:pt>
                <c:pt idx="10290">
                  <c:v>8/26/2015 21:40</c:v>
                </c:pt>
                <c:pt idx="10291">
                  <c:v>8/26/2015 22:00</c:v>
                </c:pt>
                <c:pt idx="10292">
                  <c:v>8/26/2015 22:20</c:v>
                </c:pt>
                <c:pt idx="10293">
                  <c:v>8/26/2015 22:40</c:v>
                </c:pt>
                <c:pt idx="10294">
                  <c:v>8/26/2015 23:00</c:v>
                </c:pt>
                <c:pt idx="10295">
                  <c:v>8/26/2015 23:20</c:v>
                </c:pt>
                <c:pt idx="10296">
                  <c:v>8/26/2015 23:40</c:v>
                </c:pt>
                <c:pt idx="10297">
                  <c:v>8/27/2015 0:00</c:v>
                </c:pt>
                <c:pt idx="10298">
                  <c:v>8/27/2015 0:20</c:v>
                </c:pt>
                <c:pt idx="10299">
                  <c:v>8/27/2015 0:40</c:v>
                </c:pt>
                <c:pt idx="10300">
                  <c:v>8/27/2015 1:00</c:v>
                </c:pt>
                <c:pt idx="10301">
                  <c:v>8/27/2015 1:20</c:v>
                </c:pt>
                <c:pt idx="10302">
                  <c:v>8/27/2015 1:40</c:v>
                </c:pt>
                <c:pt idx="10303">
                  <c:v>8/27/2015 2:00</c:v>
                </c:pt>
                <c:pt idx="10304">
                  <c:v>8/27/2015 2:20</c:v>
                </c:pt>
                <c:pt idx="10305">
                  <c:v>8/27/2015 2:40</c:v>
                </c:pt>
                <c:pt idx="10306">
                  <c:v>8/27/2015 3:00</c:v>
                </c:pt>
                <c:pt idx="10307">
                  <c:v>8/27/2015 3:20</c:v>
                </c:pt>
                <c:pt idx="10308">
                  <c:v>8/27/2015 3:40</c:v>
                </c:pt>
                <c:pt idx="10309">
                  <c:v>8/27/2015 4:00</c:v>
                </c:pt>
                <c:pt idx="10310">
                  <c:v>8/27/2015 4:20</c:v>
                </c:pt>
                <c:pt idx="10311">
                  <c:v>8/27/2015 4:40</c:v>
                </c:pt>
                <c:pt idx="10312">
                  <c:v>8/27/2015 5:00</c:v>
                </c:pt>
                <c:pt idx="10313">
                  <c:v>8/27/2015 5:20</c:v>
                </c:pt>
                <c:pt idx="10314">
                  <c:v>8/27/2015 5:40</c:v>
                </c:pt>
                <c:pt idx="10315">
                  <c:v>8/27/2015 6:00</c:v>
                </c:pt>
                <c:pt idx="10316">
                  <c:v>8/27/2015 6:20</c:v>
                </c:pt>
                <c:pt idx="10317">
                  <c:v>8/27/2015 6:40</c:v>
                </c:pt>
                <c:pt idx="10318">
                  <c:v>8/27/2015 7:00</c:v>
                </c:pt>
                <c:pt idx="10319">
                  <c:v>8/27/2015 7:20</c:v>
                </c:pt>
                <c:pt idx="10320">
                  <c:v>8/27/2015 7:40</c:v>
                </c:pt>
                <c:pt idx="10321">
                  <c:v>8/27/2015 8:00</c:v>
                </c:pt>
                <c:pt idx="10322">
                  <c:v>8/27/2015 8:20</c:v>
                </c:pt>
                <c:pt idx="10323">
                  <c:v>8/27/2015 8:40</c:v>
                </c:pt>
                <c:pt idx="10324">
                  <c:v>8/27/2015 9:00</c:v>
                </c:pt>
                <c:pt idx="10325">
                  <c:v>8/27/2015 9:20</c:v>
                </c:pt>
                <c:pt idx="10326">
                  <c:v>8/27/2015 9:40</c:v>
                </c:pt>
                <c:pt idx="10327">
                  <c:v>8/27/2015 10:00</c:v>
                </c:pt>
                <c:pt idx="10328">
                  <c:v>8/27/2015 10:20</c:v>
                </c:pt>
                <c:pt idx="10329">
                  <c:v>8/27/2015 10:40</c:v>
                </c:pt>
                <c:pt idx="10330">
                  <c:v>8/27/2015 11:00</c:v>
                </c:pt>
                <c:pt idx="10331">
                  <c:v>8/27/2015 11:20</c:v>
                </c:pt>
                <c:pt idx="10332">
                  <c:v>8/27/2015 11:40</c:v>
                </c:pt>
                <c:pt idx="10333">
                  <c:v>8/27/2015 12:00</c:v>
                </c:pt>
                <c:pt idx="10334">
                  <c:v>8/27/2015 12:20</c:v>
                </c:pt>
                <c:pt idx="10335">
                  <c:v>8/27/2015 12:40</c:v>
                </c:pt>
                <c:pt idx="10336">
                  <c:v>8/27/2015 13:00</c:v>
                </c:pt>
                <c:pt idx="10337">
                  <c:v>8/27/2015 13:20</c:v>
                </c:pt>
                <c:pt idx="10338">
                  <c:v>8/27/2015 13:40</c:v>
                </c:pt>
                <c:pt idx="10339">
                  <c:v>8/27/2015 14:00</c:v>
                </c:pt>
                <c:pt idx="10340">
                  <c:v>8/27/2015 14:20</c:v>
                </c:pt>
                <c:pt idx="10341">
                  <c:v>8/27/2015 14:40</c:v>
                </c:pt>
                <c:pt idx="10342">
                  <c:v>8/27/2015 15:00</c:v>
                </c:pt>
                <c:pt idx="10343">
                  <c:v>8/27/2015 15:20</c:v>
                </c:pt>
                <c:pt idx="10344">
                  <c:v>8/27/2015 15:40</c:v>
                </c:pt>
                <c:pt idx="10345">
                  <c:v>8/27/2015 16:00</c:v>
                </c:pt>
                <c:pt idx="10346">
                  <c:v>8/27/2015 16:20</c:v>
                </c:pt>
                <c:pt idx="10347">
                  <c:v>8/27/2015 16:40</c:v>
                </c:pt>
                <c:pt idx="10348">
                  <c:v>8/27/2015 17:00</c:v>
                </c:pt>
                <c:pt idx="10349">
                  <c:v>8/27/2015 17:20</c:v>
                </c:pt>
                <c:pt idx="10350">
                  <c:v>8/27/2015 17:40</c:v>
                </c:pt>
                <c:pt idx="10351">
                  <c:v>8/27/2015 18:00</c:v>
                </c:pt>
                <c:pt idx="10352">
                  <c:v>8/27/2015 18:20</c:v>
                </c:pt>
                <c:pt idx="10353">
                  <c:v>8/27/2015 18:40</c:v>
                </c:pt>
                <c:pt idx="10354">
                  <c:v>8/27/2015 19:00</c:v>
                </c:pt>
                <c:pt idx="10355">
                  <c:v>8/27/2015 19:20</c:v>
                </c:pt>
                <c:pt idx="10356">
                  <c:v>8/27/2015 19:40</c:v>
                </c:pt>
                <c:pt idx="10357">
                  <c:v>8/27/2015 20:00</c:v>
                </c:pt>
                <c:pt idx="10358">
                  <c:v>8/27/2015 20:20</c:v>
                </c:pt>
                <c:pt idx="10359">
                  <c:v>8/27/2015 20:40</c:v>
                </c:pt>
                <c:pt idx="10360">
                  <c:v>8/27/2015 21:00</c:v>
                </c:pt>
                <c:pt idx="10361">
                  <c:v>8/27/2015 21:20</c:v>
                </c:pt>
                <c:pt idx="10362">
                  <c:v>8/27/2015 21:40</c:v>
                </c:pt>
                <c:pt idx="10363">
                  <c:v>8/27/2015 22:00</c:v>
                </c:pt>
                <c:pt idx="10364">
                  <c:v>8/27/2015 22:20</c:v>
                </c:pt>
                <c:pt idx="10365">
                  <c:v>8/27/2015 22:40</c:v>
                </c:pt>
                <c:pt idx="10366">
                  <c:v>8/27/2015 23:00</c:v>
                </c:pt>
                <c:pt idx="10367">
                  <c:v>8/27/2015 23:20</c:v>
                </c:pt>
                <c:pt idx="10368">
                  <c:v>8/27/2015 23:40</c:v>
                </c:pt>
                <c:pt idx="10369">
                  <c:v>8/28/2015 0:00</c:v>
                </c:pt>
                <c:pt idx="10370">
                  <c:v>8/28/2015 0:20</c:v>
                </c:pt>
                <c:pt idx="10371">
                  <c:v>8/28/2015 0:40</c:v>
                </c:pt>
                <c:pt idx="10372">
                  <c:v>8/28/2015 1:00</c:v>
                </c:pt>
                <c:pt idx="10373">
                  <c:v>8/28/2015 1:20</c:v>
                </c:pt>
                <c:pt idx="10374">
                  <c:v>8/28/2015 1:40</c:v>
                </c:pt>
                <c:pt idx="10375">
                  <c:v>8/28/2015 2:00</c:v>
                </c:pt>
                <c:pt idx="10376">
                  <c:v>8/28/2015 2:20</c:v>
                </c:pt>
                <c:pt idx="10377">
                  <c:v>8/28/2015 2:40</c:v>
                </c:pt>
                <c:pt idx="10378">
                  <c:v>8/28/2015 3:00</c:v>
                </c:pt>
                <c:pt idx="10379">
                  <c:v>8/28/2015 3:20</c:v>
                </c:pt>
                <c:pt idx="10380">
                  <c:v>8/28/2015 3:40</c:v>
                </c:pt>
                <c:pt idx="10381">
                  <c:v>8/28/2015 4:00</c:v>
                </c:pt>
                <c:pt idx="10382">
                  <c:v>8/28/2015 4:20</c:v>
                </c:pt>
                <c:pt idx="10383">
                  <c:v>8/28/2015 4:40</c:v>
                </c:pt>
                <c:pt idx="10384">
                  <c:v>8/28/2015 5:00</c:v>
                </c:pt>
                <c:pt idx="10385">
                  <c:v>8/28/2015 5:20</c:v>
                </c:pt>
                <c:pt idx="10386">
                  <c:v>8/28/2015 5:40</c:v>
                </c:pt>
                <c:pt idx="10387">
                  <c:v>8/28/2015 6:00</c:v>
                </c:pt>
                <c:pt idx="10388">
                  <c:v>8/28/2015 6:20</c:v>
                </c:pt>
                <c:pt idx="10389">
                  <c:v>8/28/2015 6:40</c:v>
                </c:pt>
                <c:pt idx="10390">
                  <c:v>8/28/2015 7:00</c:v>
                </c:pt>
                <c:pt idx="10391">
                  <c:v>8/28/2015 7:20</c:v>
                </c:pt>
                <c:pt idx="10392">
                  <c:v>8/28/2015 7:40</c:v>
                </c:pt>
                <c:pt idx="10393">
                  <c:v>8/28/2015 8:00</c:v>
                </c:pt>
                <c:pt idx="10394">
                  <c:v>8/28/2015 8:20</c:v>
                </c:pt>
                <c:pt idx="10395">
                  <c:v>8/28/2015 8:40</c:v>
                </c:pt>
                <c:pt idx="10396">
                  <c:v>8/28/2015 9:00</c:v>
                </c:pt>
                <c:pt idx="10397">
                  <c:v>8/28/2015 9:20</c:v>
                </c:pt>
                <c:pt idx="10398">
                  <c:v>8/28/2015 9:40</c:v>
                </c:pt>
                <c:pt idx="10399">
                  <c:v>8/28/2015 10:00</c:v>
                </c:pt>
                <c:pt idx="10400">
                  <c:v>8/28/2015 10:20</c:v>
                </c:pt>
                <c:pt idx="10401">
                  <c:v>8/28/2015 10:40</c:v>
                </c:pt>
                <c:pt idx="10402">
                  <c:v>8/28/2015 11:00</c:v>
                </c:pt>
                <c:pt idx="10403">
                  <c:v>8/28/2015 11:20</c:v>
                </c:pt>
                <c:pt idx="10404">
                  <c:v>8/28/2015 11:40</c:v>
                </c:pt>
                <c:pt idx="10405">
                  <c:v>8/28/2015 12:00</c:v>
                </c:pt>
                <c:pt idx="10406">
                  <c:v>8/28/2015 12:20</c:v>
                </c:pt>
                <c:pt idx="10407">
                  <c:v>8/28/2015 12:40</c:v>
                </c:pt>
                <c:pt idx="10408">
                  <c:v>8/28/2015 13:00</c:v>
                </c:pt>
                <c:pt idx="10409">
                  <c:v>8/28/2015 13:20</c:v>
                </c:pt>
                <c:pt idx="10410">
                  <c:v>8/28/2015 13:40</c:v>
                </c:pt>
                <c:pt idx="10411">
                  <c:v>8/28/2015 14:00</c:v>
                </c:pt>
                <c:pt idx="10412">
                  <c:v>8/28/2015 14:20</c:v>
                </c:pt>
                <c:pt idx="10413">
                  <c:v>8/28/2015 14:40</c:v>
                </c:pt>
                <c:pt idx="10414">
                  <c:v>8/28/2015 15:00</c:v>
                </c:pt>
                <c:pt idx="10415">
                  <c:v>8/28/2015 15:20</c:v>
                </c:pt>
                <c:pt idx="10416">
                  <c:v>8/28/2015 15:40</c:v>
                </c:pt>
                <c:pt idx="10417">
                  <c:v>8/28/2015 16:00</c:v>
                </c:pt>
                <c:pt idx="10418">
                  <c:v>8/28/2015 16:20</c:v>
                </c:pt>
                <c:pt idx="10419">
                  <c:v>8/28/2015 16:40</c:v>
                </c:pt>
                <c:pt idx="10420">
                  <c:v>8/28/2015 17:00</c:v>
                </c:pt>
                <c:pt idx="10421">
                  <c:v>8/28/2015 17:20</c:v>
                </c:pt>
                <c:pt idx="10422">
                  <c:v>8/28/2015 17:40</c:v>
                </c:pt>
                <c:pt idx="10423">
                  <c:v>8/28/2015 18:00</c:v>
                </c:pt>
                <c:pt idx="10424">
                  <c:v>8/28/2015 18:20</c:v>
                </c:pt>
                <c:pt idx="10425">
                  <c:v>8/28/2015 18:40</c:v>
                </c:pt>
                <c:pt idx="10426">
                  <c:v>8/28/2015 19:00</c:v>
                </c:pt>
                <c:pt idx="10427">
                  <c:v>8/28/2015 19:20</c:v>
                </c:pt>
                <c:pt idx="10428">
                  <c:v>8/28/2015 19:40</c:v>
                </c:pt>
                <c:pt idx="10429">
                  <c:v>8/28/2015 20:00</c:v>
                </c:pt>
                <c:pt idx="10430">
                  <c:v>8/28/2015 20:20</c:v>
                </c:pt>
                <c:pt idx="10431">
                  <c:v>8/28/2015 20:40</c:v>
                </c:pt>
                <c:pt idx="10432">
                  <c:v>8/28/2015 21:00</c:v>
                </c:pt>
                <c:pt idx="10433">
                  <c:v>8/28/2015 21:20</c:v>
                </c:pt>
                <c:pt idx="10434">
                  <c:v>8/28/2015 21:40</c:v>
                </c:pt>
                <c:pt idx="10435">
                  <c:v>8/28/2015 22:00</c:v>
                </c:pt>
                <c:pt idx="10436">
                  <c:v>8/28/2015 22:20</c:v>
                </c:pt>
                <c:pt idx="10437">
                  <c:v>8/28/2015 22:40</c:v>
                </c:pt>
                <c:pt idx="10438">
                  <c:v>8/28/2015 23:00</c:v>
                </c:pt>
                <c:pt idx="10439">
                  <c:v>8/28/2015 23:20</c:v>
                </c:pt>
                <c:pt idx="10440">
                  <c:v>8/28/2015 23:40</c:v>
                </c:pt>
                <c:pt idx="10441">
                  <c:v>8/29/2015 0:00</c:v>
                </c:pt>
                <c:pt idx="10442">
                  <c:v>8/29/2015 0:20</c:v>
                </c:pt>
                <c:pt idx="10443">
                  <c:v>8/29/2015 0:40</c:v>
                </c:pt>
                <c:pt idx="10444">
                  <c:v>8/29/2015 1:00</c:v>
                </c:pt>
                <c:pt idx="10445">
                  <c:v>8/29/2015 1:20</c:v>
                </c:pt>
                <c:pt idx="10446">
                  <c:v>8/29/2015 1:40</c:v>
                </c:pt>
                <c:pt idx="10447">
                  <c:v>8/29/2015 2:00</c:v>
                </c:pt>
                <c:pt idx="10448">
                  <c:v>8/29/2015 2:20</c:v>
                </c:pt>
                <c:pt idx="10449">
                  <c:v>8/29/2015 2:40</c:v>
                </c:pt>
                <c:pt idx="10450">
                  <c:v>8/29/2015 3:00</c:v>
                </c:pt>
                <c:pt idx="10451">
                  <c:v>8/29/2015 3:20</c:v>
                </c:pt>
                <c:pt idx="10452">
                  <c:v>8/29/2015 3:40</c:v>
                </c:pt>
                <c:pt idx="10453">
                  <c:v>8/29/2015 4:00</c:v>
                </c:pt>
                <c:pt idx="10454">
                  <c:v>8/29/2015 4:20</c:v>
                </c:pt>
                <c:pt idx="10455">
                  <c:v>8/29/2015 4:40</c:v>
                </c:pt>
                <c:pt idx="10456">
                  <c:v>8/29/2015 5:00</c:v>
                </c:pt>
                <c:pt idx="10457">
                  <c:v>8/29/2015 5:20</c:v>
                </c:pt>
                <c:pt idx="10458">
                  <c:v>8/29/2015 5:40</c:v>
                </c:pt>
                <c:pt idx="10459">
                  <c:v>8/29/2015 6:00</c:v>
                </c:pt>
                <c:pt idx="10460">
                  <c:v>8/29/2015 6:20</c:v>
                </c:pt>
                <c:pt idx="10461">
                  <c:v>8/29/2015 6:40</c:v>
                </c:pt>
                <c:pt idx="10462">
                  <c:v>8/29/2015 7:00</c:v>
                </c:pt>
                <c:pt idx="10463">
                  <c:v>8/29/2015 7:20</c:v>
                </c:pt>
                <c:pt idx="10464">
                  <c:v>8/29/2015 7:40</c:v>
                </c:pt>
                <c:pt idx="10465">
                  <c:v>8/29/2015 8:00</c:v>
                </c:pt>
                <c:pt idx="10466">
                  <c:v>8/29/2015 8:20</c:v>
                </c:pt>
                <c:pt idx="10467">
                  <c:v>8/29/2015 8:40</c:v>
                </c:pt>
                <c:pt idx="10468">
                  <c:v>8/29/2015 9:00</c:v>
                </c:pt>
                <c:pt idx="10469">
                  <c:v>8/29/2015 9:20</c:v>
                </c:pt>
                <c:pt idx="10470">
                  <c:v>8/29/2015 9:40</c:v>
                </c:pt>
                <c:pt idx="10471">
                  <c:v>8/29/2015 10:00</c:v>
                </c:pt>
                <c:pt idx="10472">
                  <c:v>8/29/2015 10:20</c:v>
                </c:pt>
                <c:pt idx="10473">
                  <c:v>8/29/2015 10:40</c:v>
                </c:pt>
                <c:pt idx="10474">
                  <c:v>8/29/2015 11:00</c:v>
                </c:pt>
                <c:pt idx="10475">
                  <c:v>8/29/2015 11:20</c:v>
                </c:pt>
                <c:pt idx="10476">
                  <c:v>8/29/2015 11:40</c:v>
                </c:pt>
                <c:pt idx="10477">
                  <c:v>8/29/2015 12:00</c:v>
                </c:pt>
                <c:pt idx="10478">
                  <c:v>8/29/2015 12:20</c:v>
                </c:pt>
                <c:pt idx="10479">
                  <c:v>8/29/2015 12:40</c:v>
                </c:pt>
                <c:pt idx="10480">
                  <c:v>8/29/2015 13:00</c:v>
                </c:pt>
                <c:pt idx="10481">
                  <c:v>8/29/2015 13:20</c:v>
                </c:pt>
                <c:pt idx="10482">
                  <c:v>8/29/2015 13:40</c:v>
                </c:pt>
                <c:pt idx="10483">
                  <c:v>8/29/2015 14:00</c:v>
                </c:pt>
                <c:pt idx="10484">
                  <c:v>8/29/2015 14:20</c:v>
                </c:pt>
                <c:pt idx="10485">
                  <c:v>8/29/2015 14:40</c:v>
                </c:pt>
                <c:pt idx="10486">
                  <c:v>8/29/2015 15:00</c:v>
                </c:pt>
                <c:pt idx="10487">
                  <c:v>8/29/2015 15:20</c:v>
                </c:pt>
                <c:pt idx="10488">
                  <c:v>8/29/2015 15:40</c:v>
                </c:pt>
                <c:pt idx="10489">
                  <c:v>8/29/2015 16:00</c:v>
                </c:pt>
                <c:pt idx="10490">
                  <c:v>8/29/2015 16:20</c:v>
                </c:pt>
                <c:pt idx="10491">
                  <c:v>8/29/2015 16:40</c:v>
                </c:pt>
                <c:pt idx="10492">
                  <c:v>8/29/2015 17:00</c:v>
                </c:pt>
                <c:pt idx="10493">
                  <c:v>8/29/2015 17:20</c:v>
                </c:pt>
                <c:pt idx="10494">
                  <c:v>8/29/2015 17:40</c:v>
                </c:pt>
                <c:pt idx="10495">
                  <c:v>8/29/2015 18:00</c:v>
                </c:pt>
                <c:pt idx="10496">
                  <c:v>8/29/2015 18:20</c:v>
                </c:pt>
                <c:pt idx="10497">
                  <c:v>8/29/2015 18:40</c:v>
                </c:pt>
                <c:pt idx="10498">
                  <c:v>8/29/2015 19:00</c:v>
                </c:pt>
                <c:pt idx="10499">
                  <c:v>8/29/2015 19:20</c:v>
                </c:pt>
                <c:pt idx="10500">
                  <c:v>8/29/2015 19:40</c:v>
                </c:pt>
                <c:pt idx="10501">
                  <c:v>8/29/2015 20:00</c:v>
                </c:pt>
                <c:pt idx="10502">
                  <c:v>8/29/2015 20:20</c:v>
                </c:pt>
                <c:pt idx="10503">
                  <c:v>8/29/2015 20:40</c:v>
                </c:pt>
                <c:pt idx="10504">
                  <c:v>8/29/2015 21:00</c:v>
                </c:pt>
                <c:pt idx="10505">
                  <c:v>8/29/2015 21:20</c:v>
                </c:pt>
                <c:pt idx="10506">
                  <c:v>8/29/2015 21:40</c:v>
                </c:pt>
                <c:pt idx="10507">
                  <c:v>8/29/2015 22:00</c:v>
                </c:pt>
                <c:pt idx="10508">
                  <c:v>8/29/2015 22:20</c:v>
                </c:pt>
                <c:pt idx="10509">
                  <c:v>8/29/2015 22:40</c:v>
                </c:pt>
                <c:pt idx="10510">
                  <c:v>8/29/2015 23:00</c:v>
                </c:pt>
                <c:pt idx="10511">
                  <c:v>8/29/2015 23:20</c:v>
                </c:pt>
                <c:pt idx="10512">
                  <c:v>8/29/2015 23:40</c:v>
                </c:pt>
                <c:pt idx="10513">
                  <c:v>8/30/2015 0:00</c:v>
                </c:pt>
                <c:pt idx="10514">
                  <c:v>8/30/2015 0:20</c:v>
                </c:pt>
                <c:pt idx="10515">
                  <c:v>8/30/2015 0:40</c:v>
                </c:pt>
                <c:pt idx="10516">
                  <c:v>8/30/2015 1:00</c:v>
                </c:pt>
                <c:pt idx="10517">
                  <c:v>8/30/2015 1:20</c:v>
                </c:pt>
                <c:pt idx="10518">
                  <c:v>8/30/2015 1:40</c:v>
                </c:pt>
                <c:pt idx="10519">
                  <c:v>8/30/2015 2:00</c:v>
                </c:pt>
                <c:pt idx="10520">
                  <c:v>8/30/2015 2:20</c:v>
                </c:pt>
                <c:pt idx="10521">
                  <c:v>8/30/2015 2:40</c:v>
                </c:pt>
                <c:pt idx="10522">
                  <c:v>8/30/2015 3:00</c:v>
                </c:pt>
                <c:pt idx="10523">
                  <c:v>8/30/2015 3:20</c:v>
                </c:pt>
                <c:pt idx="10524">
                  <c:v>8/30/2015 3:40</c:v>
                </c:pt>
                <c:pt idx="10525">
                  <c:v>8/30/2015 4:00</c:v>
                </c:pt>
                <c:pt idx="10526">
                  <c:v>8/30/2015 4:20</c:v>
                </c:pt>
                <c:pt idx="10527">
                  <c:v>8/30/2015 4:40</c:v>
                </c:pt>
                <c:pt idx="10528">
                  <c:v>8/30/2015 5:00</c:v>
                </c:pt>
                <c:pt idx="10529">
                  <c:v>8/30/2015 5:20</c:v>
                </c:pt>
                <c:pt idx="10530">
                  <c:v>8/30/2015 5:40</c:v>
                </c:pt>
                <c:pt idx="10531">
                  <c:v>8/30/2015 6:00</c:v>
                </c:pt>
                <c:pt idx="10532">
                  <c:v>8/30/2015 6:20</c:v>
                </c:pt>
                <c:pt idx="10533">
                  <c:v>8/30/2015 6:40</c:v>
                </c:pt>
                <c:pt idx="10534">
                  <c:v>8/30/2015 7:00</c:v>
                </c:pt>
                <c:pt idx="10535">
                  <c:v>8/30/2015 7:20</c:v>
                </c:pt>
                <c:pt idx="10536">
                  <c:v>8/30/2015 7:40</c:v>
                </c:pt>
                <c:pt idx="10537">
                  <c:v>8/30/2015 8:00</c:v>
                </c:pt>
                <c:pt idx="10538">
                  <c:v>8/30/2015 8:20</c:v>
                </c:pt>
                <c:pt idx="10539">
                  <c:v>8/30/2015 8:40</c:v>
                </c:pt>
                <c:pt idx="10540">
                  <c:v>8/30/2015 9:00</c:v>
                </c:pt>
                <c:pt idx="10541">
                  <c:v>8/30/2015 9:20</c:v>
                </c:pt>
                <c:pt idx="10542">
                  <c:v>8/30/2015 9:40</c:v>
                </c:pt>
                <c:pt idx="10543">
                  <c:v>8/30/2015 10:00</c:v>
                </c:pt>
                <c:pt idx="10544">
                  <c:v>8/30/2015 10:20</c:v>
                </c:pt>
                <c:pt idx="10545">
                  <c:v>8/30/2015 10:40</c:v>
                </c:pt>
                <c:pt idx="10546">
                  <c:v>8/30/2015 11:00</c:v>
                </c:pt>
                <c:pt idx="10547">
                  <c:v>8/30/2015 11:20</c:v>
                </c:pt>
                <c:pt idx="10548">
                  <c:v>8/30/2015 11:40</c:v>
                </c:pt>
                <c:pt idx="10549">
                  <c:v>8/30/2015 12:00</c:v>
                </c:pt>
                <c:pt idx="10550">
                  <c:v>8/30/2015 12:20</c:v>
                </c:pt>
                <c:pt idx="10551">
                  <c:v>8/30/2015 12:40</c:v>
                </c:pt>
                <c:pt idx="10552">
                  <c:v>8/30/2015 13:00</c:v>
                </c:pt>
                <c:pt idx="10553">
                  <c:v>8/30/2015 13:20</c:v>
                </c:pt>
                <c:pt idx="10554">
                  <c:v>8/30/2015 13:40</c:v>
                </c:pt>
                <c:pt idx="10555">
                  <c:v>8/30/2015 14:00</c:v>
                </c:pt>
                <c:pt idx="10556">
                  <c:v>8/30/2015 14:20</c:v>
                </c:pt>
                <c:pt idx="10557">
                  <c:v>8/30/2015 14:40</c:v>
                </c:pt>
                <c:pt idx="10558">
                  <c:v>8/30/2015 15:00</c:v>
                </c:pt>
                <c:pt idx="10559">
                  <c:v>8/30/2015 15:20</c:v>
                </c:pt>
                <c:pt idx="10560">
                  <c:v>8/30/2015 15:40</c:v>
                </c:pt>
                <c:pt idx="10561">
                  <c:v>8/30/2015 16:00</c:v>
                </c:pt>
                <c:pt idx="10562">
                  <c:v>8/30/2015 16:20</c:v>
                </c:pt>
                <c:pt idx="10563">
                  <c:v>8/30/2015 16:40</c:v>
                </c:pt>
                <c:pt idx="10564">
                  <c:v>8/30/2015 17:00</c:v>
                </c:pt>
                <c:pt idx="10565">
                  <c:v>8/30/2015 17:20</c:v>
                </c:pt>
                <c:pt idx="10566">
                  <c:v>8/30/2015 17:40</c:v>
                </c:pt>
                <c:pt idx="10567">
                  <c:v>8/30/2015 18:00</c:v>
                </c:pt>
                <c:pt idx="10568">
                  <c:v>8/30/2015 18:20</c:v>
                </c:pt>
                <c:pt idx="10569">
                  <c:v>8/30/2015 18:40</c:v>
                </c:pt>
                <c:pt idx="10570">
                  <c:v>8/30/2015 19:00</c:v>
                </c:pt>
                <c:pt idx="10571">
                  <c:v>8/30/2015 19:20</c:v>
                </c:pt>
                <c:pt idx="10572">
                  <c:v>8/30/2015 19:40</c:v>
                </c:pt>
                <c:pt idx="10573">
                  <c:v>8/30/2015 20:00</c:v>
                </c:pt>
                <c:pt idx="10574">
                  <c:v>8/30/2015 20:20</c:v>
                </c:pt>
                <c:pt idx="10575">
                  <c:v>8/30/2015 20:40</c:v>
                </c:pt>
                <c:pt idx="10576">
                  <c:v>8/30/2015 21:00</c:v>
                </c:pt>
                <c:pt idx="10577">
                  <c:v>8/30/2015 21:20</c:v>
                </c:pt>
                <c:pt idx="10578">
                  <c:v>8/30/2015 21:40</c:v>
                </c:pt>
                <c:pt idx="10579">
                  <c:v>8/30/2015 22:00</c:v>
                </c:pt>
                <c:pt idx="10580">
                  <c:v>8/30/2015 22:20</c:v>
                </c:pt>
                <c:pt idx="10581">
                  <c:v>8/30/2015 22:40</c:v>
                </c:pt>
                <c:pt idx="10582">
                  <c:v>8/30/2015 23:00</c:v>
                </c:pt>
                <c:pt idx="10583">
                  <c:v>8/30/2015 23:20</c:v>
                </c:pt>
                <c:pt idx="10584">
                  <c:v>8/30/2015 23:40</c:v>
                </c:pt>
                <c:pt idx="10585">
                  <c:v>8/31/2015 0:00</c:v>
                </c:pt>
                <c:pt idx="10586">
                  <c:v>8/31/2015 0:20</c:v>
                </c:pt>
                <c:pt idx="10587">
                  <c:v>8/31/2015 0:40</c:v>
                </c:pt>
                <c:pt idx="10588">
                  <c:v>8/31/2015 1:00</c:v>
                </c:pt>
                <c:pt idx="10589">
                  <c:v>8/31/2015 1:20</c:v>
                </c:pt>
                <c:pt idx="10590">
                  <c:v>8/31/2015 1:40</c:v>
                </c:pt>
                <c:pt idx="10591">
                  <c:v>8/31/2015 2:00</c:v>
                </c:pt>
                <c:pt idx="10592">
                  <c:v>8/31/2015 2:20</c:v>
                </c:pt>
                <c:pt idx="10593">
                  <c:v>8/31/2015 2:40</c:v>
                </c:pt>
                <c:pt idx="10594">
                  <c:v>8/31/2015 3:00</c:v>
                </c:pt>
                <c:pt idx="10595">
                  <c:v>8/31/2015 3:20</c:v>
                </c:pt>
                <c:pt idx="10596">
                  <c:v>8/31/2015 3:40</c:v>
                </c:pt>
                <c:pt idx="10597">
                  <c:v>8/31/2015 4:00</c:v>
                </c:pt>
                <c:pt idx="10598">
                  <c:v>8/31/2015 4:20</c:v>
                </c:pt>
                <c:pt idx="10599">
                  <c:v>8/31/2015 4:40</c:v>
                </c:pt>
                <c:pt idx="10600">
                  <c:v>8/31/2015 5:00</c:v>
                </c:pt>
                <c:pt idx="10601">
                  <c:v>8/31/2015 5:20</c:v>
                </c:pt>
                <c:pt idx="10602">
                  <c:v>8/31/2015 5:40</c:v>
                </c:pt>
                <c:pt idx="10603">
                  <c:v>8/31/2015 6:00</c:v>
                </c:pt>
                <c:pt idx="10604">
                  <c:v>8/31/2015 6:20</c:v>
                </c:pt>
                <c:pt idx="10605">
                  <c:v>8/31/2015 6:40</c:v>
                </c:pt>
                <c:pt idx="10606">
                  <c:v>8/31/2015 7:00</c:v>
                </c:pt>
                <c:pt idx="10607">
                  <c:v>8/31/2015 7:20</c:v>
                </c:pt>
                <c:pt idx="10608">
                  <c:v>8/31/2015 7:40</c:v>
                </c:pt>
                <c:pt idx="10609">
                  <c:v>8/31/2015 8:00</c:v>
                </c:pt>
                <c:pt idx="10610">
                  <c:v>8/31/2015 8:20</c:v>
                </c:pt>
                <c:pt idx="10611">
                  <c:v>8/31/2015 8:40</c:v>
                </c:pt>
                <c:pt idx="10612">
                  <c:v>8/31/2015 9:00</c:v>
                </c:pt>
                <c:pt idx="10613">
                  <c:v>8/31/2015 9:20</c:v>
                </c:pt>
                <c:pt idx="10614">
                  <c:v>8/31/2015 9:40</c:v>
                </c:pt>
                <c:pt idx="10615">
                  <c:v>8/31/2015 10:00</c:v>
                </c:pt>
                <c:pt idx="10616">
                  <c:v>8/31/2015 10:20</c:v>
                </c:pt>
                <c:pt idx="10617">
                  <c:v>8/31/2015 10:40</c:v>
                </c:pt>
                <c:pt idx="10618">
                  <c:v>8/31/2015 11:00</c:v>
                </c:pt>
                <c:pt idx="10619">
                  <c:v>8/31/2015 11:20</c:v>
                </c:pt>
                <c:pt idx="10620">
                  <c:v>8/31/2015 11:40</c:v>
                </c:pt>
                <c:pt idx="10621">
                  <c:v>8/31/2015 12:00</c:v>
                </c:pt>
                <c:pt idx="10622">
                  <c:v>8/31/2015 12:20</c:v>
                </c:pt>
                <c:pt idx="10623">
                  <c:v>8/31/2015 12:40</c:v>
                </c:pt>
                <c:pt idx="10624">
                  <c:v>8/31/2015 13:00</c:v>
                </c:pt>
                <c:pt idx="10625">
                  <c:v>8/31/2015 13:20</c:v>
                </c:pt>
                <c:pt idx="10626">
                  <c:v>8/31/2015 13:40</c:v>
                </c:pt>
                <c:pt idx="10627">
                  <c:v>8/31/2015 14:00</c:v>
                </c:pt>
                <c:pt idx="10628">
                  <c:v>8/31/2015 14:20</c:v>
                </c:pt>
                <c:pt idx="10629">
                  <c:v>8/31/2015 14:40</c:v>
                </c:pt>
                <c:pt idx="10630">
                  <c:v>8/31/2015 15:00</c:v>
                </c:pt>
                <c:pt idx="10631">
                  <c:v>8/31/2015 15:20</c:v>
                </c:pt>
                <c:pt idx="10632">
                  <c:v>8/31/2015 15:40</c:v>
                </c:pt>
                <c:pt idx="10633">
                  <c:v>8/31/2015 16:00</c:v>
                </c:pt>
                <c:pt idx="10634">
                  <c:v>8/31/2015 16:20</c:v>
                </c:pt>
                <c:pt idx="10635">
                  <c:v>8/31/2015 16:40</c:v>
                </c:pt>
                <c:pt idx="10636">
                  <c:v>8/31/2015 17:00</c:v>
                </c:pt>
                <c:pt idx="10637">
                  <c:v>8/31/2015 17:20</c:v>
                </c:pt>
                <c:pt idx="10638">
                  <c:v>8/31/2015 17:40</c:v>
                </c:pt>
                <c:pt idx="10639">
                  <c:v>8/31/2015 18:00</c:v>
                </c:pt>
                <c:pt idx="10640">
                  <c:v>8/31/2015 18:20</c:v>
                </c:pt>
                <c:pt idx="10641">
                  <c:v>8/31/2015 18:40</c:v>
                </c:pt>
                <c:pt idx="10642">
                  <c:v>8/31/2015 19:00</c:v>
                </c:pt>
                <c:pt idx="10643">
                  <c:v>8/31/2015 19:20</c:v>
                </c:pt>
                <c:pt idx="10644">
                  <c:v>8/31/2015 19:40</c:v>
                </c:pt>
                <c:pt idx="10645">
                  <c:v>8/31/2015 20:00</c:v>
                </c:pt>
                <c:pt idx="10646">
                  <c:v>8/31/2015 20:20</c:v>
                </c:pt>
                <c:pt idx="10647">
                  <c:v>8/31/2015 20:40</c:v>
                </c:pt>
                <c:pt idx="10648">
                  <c:v>8/31/2015 21:00</c:v>
                </c:pt>
                <c:pt idx="10649">
                  <c:v>8/31/2015 21:20</c:v>
                </c:pt>
                <c:pt idx="10650">
                  <c:v>8/31/2015 21:40</c:v>
                </c:pt>
                <c:pt idx="10651">
                  <c:v>8/31/2015 22:00</c:v>
                </c:pt>
                <c:pt idx="10652">
                  <c:v>8/31/2015 22:20</c:v>
                </c:pt>
                <c:pt idx="10653">
                  <c:v>8/31/2015 22:40</c:v>
                </c:pt>
                <c:pt idx="10654">
                  <c:v>8/31/2015 23:00</c:v>
                </c:pt>
                <c:pt idx="10655">
                  <c:v>8/31/2015 23:20</c:v>
                </c:pt>
                <c:pt idx="10656">
                  <c:v>8/31/2015 23:40</c:v>
                </c:pt>
                <c:pt idx="10657">
                  <c:v>9/1/2015 0:00</c:v>
                </c:pt>
                <c:pt idx="10658">
                  <c:v>9/1/2015 0:20</c:v>
                </c:pt>
                <c:pt idx="10659">
                  <c:v>9/1/2015 0:40</c:v>
                </c:pt>
                <c:pt idx="10660">
                  <c:v>9/1/2015 1:00</c:v>
                </c:pt>
                <c:pt idx="10661">
                  <c:v>9/1/2015 1:20</c:v>
                </c:pt>
                <c:pt idx="10662">
                  <c:v>9/1/2015 1:40</c:v>
                </c:pt>
                <c:pt idx="10663">
                  <c:v>9/1/2015 2:00</c:v>
                </c:pt>
                <c:pt idx="10664">
                  <c:v>9/1/2015 2:20</c:v>
                </c:pt>
                <c:pt idx="10665">
                  <c:v>9/1/2015 2:40</c:v>
                </c:pt>
                <c:pt idx="10666">
                  <c:v>9/1/2015 3:00</c:v>
                </c:pt>
                <c:pt idx="10667">
                  <c:v>9/1/2015 3:20</c:v>
                </c:pt>
                <c:pt idx="10668">
                  <c:v>9/1/2015 3:40</c:v>
                </c:pt>
                <c:pt idx="10669">
                  <c:v>9/1/2015 4:00</c:v>
                </c:pt>
                <c:pt idx="10670">
                  <c:v>9/1/2015 4:20</c:v>
                </c:pt>
                <c:pt idx="10671">
                  <c:v>9/1/2015 4:40</c:v>
                </c:pt>
                <c:pt idx="10672">
                  <c:v>9/1/2015 5:00</c:v>
                </c:pt>
                <c:pt idx="10673">
                  <c:v>9/1/2015 5:20</c:v>
                </c:pt>
                <c:pt idx="10674">
                  <c:v>9/1/2015 5:40</c:v>
                </c:pt>
                <c:pt idx="10675">
                  <c:v>9/1/2015 6:00</c:v>
                </c:pt>
                <c:pt idx="10676">
                  <c:v>9/1/2015 6:20</c:v>
                </c:pt>
                <c:pt idx="10677">
                  <c:v>9/1/2015 6:40</c:v>
                </c:pt>
                <c:pt idx="10678">
                  <c:v>9/1/2015 7:00</c:v>
                </c:pt>
                <c:pt idx="10679">
                  <c:v>9/1/2015 7:20</c:v>
                </c:pt>
                <c:pt idx="10680">
                  <c:v>9/1/2015 7:40</c:v>
                </c:pt>
                <c:pt idx="10681">
                  <c:v>9/1/2015 8:00</c:v>
                </c:pt>
                <c:pt idx="10682">
                  <c:v>9/1/2015 8:20</c:v>
                </c:pt>
                <c:pt idx="10683">
                  <c:v>9/1/2015 8:40</c:v>
                </c:pt>
                <c:pt idx="10684">
                  <c:v>9/1/2015 9:00</c:v>
                </c:pt>
                <c:pt idx="10685">
                  <c:v>9/1/2015 9:20</c:v>
                </c:pt>
                <c:pt idx="10686">
                  <c:v>9/1/2015 9:40</c:v>
                </c:pt>
                <c:pt idx="10687">
                  <c:v>9/1/2015 10:00</c:v>
                </c:pt>
                <c:pt idx="10688">
                  <c:v>9/1/2015 10:20</c:v>
                </c:pt>
                <c:pt idx="10689">
                  <c:v>9/1/2015 10:40</c:v>
                </c:pt>
                <c:pt idx="10690">
                  <c:v>9/1/2015 11:00</c:v>
                </c:pt>
                <c:pt idx="10691">
                  <c:v>9/1/2015 11:20</c:v>
                </c:pt>
                <c:pt idx="10692">
                  <c:v>9/1/2015 11:40</c:v>
                </c:pt>
                <c:pt idx="10693">
                  <c:v>9/1/2015 12:00</c:v>
                </c:pt>
                <c:pt idx="10694">
                  <c:v>9/1/2015 12:20</c:v>
                </c:pt>
                <c:pt idx="10695">
                  <c:v>9/1/2015 12:40</c:v>
                </c:pt>
                <c:pt idx="10696">
                  <c:v>9/1/2015 13:00</c:v>
                </c:pt>
                <c:pt idx="10697">
                  <c:v>9/1/2015 13:20</c:v>
                </c:pt>
                <c:pt idx="10698">
                  <c:v>9/1/2015 13:40</c:v>
                </c:pt>
                <c:pt idx="10699">
                  <c:v>9/1/2015 14:00</c:v>
                </c:pt>
                <c:pt idx="10700">
                  <c:v>9/1/2015 14:20</c:v>
                </c:pt>
                <c:pt idx="10701">
                  <c:v>9/1/2015 14:40</c:v>
                </c:pt>
                <c:pt idx="10702">
                  <c:v>9/1/2015 15:00</c:v>
                </c:pt>
                <c:pt idx="10703">
                  <c:v>9/1/2015 15:20</c:v>
                </c:pt>
                <c:pt idx="10704">
                  <c:v>9/1/2015 15:40</c:v>
                </c:pt>
                <c:pt idx="10705">
                  <c:v>9/1/2015 16:00</c:v>
                </c:pt>
                <c:pt idx="10706">
                  <c:v>9/1/2015 16:20</c:v>
                </c:pt>
                <c:pt idx="10707">
                  <c:v>9/1/2015 16:40</c:v>
                </c:pt>
                <c:pt idx="10708">
                  <c:v>9/1/2015 17:00</c:v>
                </c:pt>
                <c:pt idx="10709">
                  <c:v>9/1/2015 17:20</c:v>
                </c:pt>
                <c:pt idx="10710">
                  <c:v>9/1/2015 17:40</c:v>
                </c:pt>
                <c:pt idx="10711">
                  <c:v>9/1/2015 18:00</c:v>
                </c:pt>
                <c:pt idx="10712">
                  <c:v>9/1/2015 18:20</c:v>
                </c:pt>
                <c:pt idx="10713">
                  <c:v>9/1/2015 18:40</c:v>
                </c:pt>
                <c:pt idx="10714">
                  <c:v>9/1/2015 19:00</c:v>
                </c:pt>
                <c:pt idx="10715">
                  <c:v>9/1/2015 19:20</c:v>
                </c:pt>
                <c:pt idx="10716">
                  <c:v>9/1/2015 19:40</c:v>
                </c:pt>
                <c:pt idx="10717">
                  <c:v>9/1/2015 20:00</c:v>
                </c:pt>
                <c:pt idx="10718">
                  <c:v>9/1/2015 20:20</c:v>
                </c:pt>
                <c:pt idx="10719">
                  <c:v>9/1/2015 20:40</c:v>
                </c:pt>
                <c:pt idx="10720">
                  <c:v>9/1/2015 21:00</c:v>
                </c:pt>
                <c:pt idx="10721">
                  <c:v>9/1/2015 21:20</c:v>
                </c:pt>
                <c:pt idx="10722">
                  <c:v>9/1/2015 21:40</c:v>
                </c:pt>
                <c:pt idx="10723">
                  <c:v>9/1/2015 22:00</c:v>
                </c:pt>
                <c:pt idx="10724">
                  <c:v>9/1/2015 22:20</c:v>
                </c:pt>
                <c:pt idx="10725">
                  <c:v>9/1/2015 22:40</c:v>
                </c:pt>
                <c:pt idx="10726">
                  <c:v>9/1/2015 23:00</c:v>
                </c:pt>
                <c:pt idx="10727">
                  <c:v>9/1/2015 23:20</c:v>
                </c:pt>
                <c:pt idx="10728">
                  <c:v>9/1/2015 23:40</c:v>
                </c:pt>
                <c:pt idx="10729">
                  <c:v>9/2/2015 0:00</c:v>
                </c:pt>
                <c:pt idx="10730">
                  <c:v>9/2/2015 0:20</c:v>
                </c:pt>
                <c:pt idx="10731">
                  <c:v>9/2/2015 0:40</c:v>
                </c:pt>
                <c:pt idx="10732">
                  <c:v>9/2/2015 1:00</c:v>
                </c:pt>
                <c:pt idx="10733">
                  <c:v>9/2/2015 1:20</c:v>
                </c:pt>
                <c:pt idx="10734">
                  <c:v>9/2/2015 1:40</c:v>
                </c:pt>
                <c:pt idx="10735">
                  <c:v>9/2/2015 2:00</c:v>
                </c:pt>
                <c:pt idx="10736">
                  <c:v>9/2/2015 2:20</c:v>
                </c:pt>
                <c:pt idx="10737">
                  <c:v>9/2/2015 2:40</c:v>
                </c:pt>
                <c:pt idx="10738">
                  <c:v>9/2/2015 3:00</c:v>
                </c:pt>
                <c:pt idx="10739">
                  <c:v>9/2/2015 3:20</c:v>
                </c:pt>
                <c:pt idx="10740">
                  <c:v>9/2/2015 3:40</c:v>
                </c:pt>
                <c:pt idx="10741">
                  <c:v>9/2/2015 4:00</c:v>
                </c:pt>
                <c:pt idx="10742">
                  <c:v>9/2/2015 4:20</c:v>
                </c:pt>
                <c:pt idx="10743">
                  <c:v>9/2/2015 4:40</c:v>
                </c:pt>
                <c:pt idx="10744">
                  <c:v>9/2/2015 5:00</c:v>
                </c:pt>
                <c:pt idx="10745">
                  <c:v>9/2/2015 5:20</c:v>
                </c:pt>
                <c:pt idx="10746">
                  <c:v>9/2/2015 5:40</c:v>
                </c:pt>
                <c:pt idx="10747">
                  <c:v>9/2/2015 6:00</c:v>
                </c:pt>
                <c:pt idx="10748">
                  <c:v>9/2/2015 6:20</c:v>
                </c:pt>
                <c:pt idx="10749">
                  <c:v>9/2/2015 6:40</c:v>
                </c:pt>
                <c:pt idx="10750">
                  <c:v>9/2/2015 7:00</c:v>
                </c:pt>
                <c:pt idx="10751">
                  <c:v>9/2/2015 7:20</c:v>
                </c:pt>
                <c:pt idx="10752">
                  <c:v>9/2/2015 7:40</c:v>
                </c:pt>
                <c:pt idx="10753">
                  <c:v>9/2/2015 8:00</c:v>
                </c:pt>
                <c:pt idx="10754">
                  <c:v>9/2/2015 8:20</c:v>
                </c:pt>
                <c:pt idx="10755">
                  <c:v>9/2/2015 8:40</c:v>
                </c:pt>
                <c:pt idx="10756">
                  <c:v>9/2/2015 9:00</c:v>
                </c:pt>
                <c:pt idx="10757">
                  <c:v>9/2/2015 9:20</c:v>
                </c:pt>
                <c:pt idx="10758">
                  <c:v>9/2/2015 9:40</c:v>
                </c:pt>
                <c:pt idx="10759">
                  <c:v>9/2/2015 10:00</c:v>
                </c:pt>
                <c:pt idx="10760">
                  <c:v>9/2/2015 10:20</c:v>
                </c:pt>
                <c:pt idx="10761">
                  <c:v>9/2/2015 10:40</c:v>
                </c:pt>
                <c:pt idx="10762">
                  <c:v>9/2/2015 11:00</c:v>
                </c:pt>
                <c:pt idx="10763">
                  <c:v>9/2/2015 11:20</c:v>
                </c:pt>
                <c:pt idx="10764">
                  <c:v>9/2/2015 11:40</c:v>
                </c:pt>
                <c:pt idx="10765">
                  <c:v>9/2/2015 12:00</c:v>
                </c:pt>
                <c:pt idx="10766">
                  <c:v>9/2/2015 12:20</c:v>
                </c:pt>
                <c:pt idx="10767">
                  <c:v>9/2/2015 12:40</c:v>
                </c:pt>
                <c:pt idx="10768">
                  <c:v>9/2/2015 13:00</c:v>
                </c:pt>
                <c:pt idx="10769">
                  <c:v>9/2/2015 13:20</c:v>
                </c:pt>
                <c:pt idx="10770">
                  <c:v>9/2/2015 13:40</c:v>
                </c:pt>
                <c:pt idx="10771">
                  <c:v>9/2/2015 14:00</c:v>
                </c:pt>
                <c:pt idx="10772">
                  <c:v>9/2/2015 14:20</c:v>
                </c:pt>
                <c:pt idx="10773">
                  <c:v>9/2/2015 14:40</c:v>
                </c:pt>
                <c:pt idx="10774">
                  <c:v>9/2/2015 15:00</c:v>
                </c:pt>
                <c:pt idx="10775">
                  <c:v>9/2/2015 15:20</c:v>
                </c:pt>
                <c:pt idx="10776">
                  <c:v>9/2/2015 15:40</c:v>
                </c:pt>
                <c:pt idx="10777">
                  <c:v>9/2/2015 16:00</c:v>
                </c:pt>
                <c:pt idx="10778">
                  <c:v>9/2/2015 16:20</c:v>
                </c:pt>
                <c:pt idx="10779">
                  <c:v>9/2/2015 16:40</c:v>
                </c:pt>
                <c:pt idx="10780">
                  <c:v>9/2/2015 17:00</c:v>
                </c:pt>
                <c:pt idx="10781">
                  <c:v>9/2/2015 17:20</c:v>
                </c:pt>
                <c:pt idx="10782">
                  <c:v>9/2/2015 17:40</c:v>
                </c:pt>
                <c:pt idx="10783">
                  <c:v>9/2/2015 18:00</c:v>
                </c:pt>
                <c:pt idx="10784">
                  <c:v>9/2/2015 18:20</c:v>
                </c:pt>
                <c:pt idx="10785">
                  <c:v>9/2/2015 18:40</c:v>
                </c:pt>
                <c:pt idx="10786">
                  <c:v>9/2/2015 19:00</c:v>
                </c:pt>
                <c:pt idx="10787">
                  <c:v>9/2/2015 19:20</c:v>
                </c:pt>
                <c:pt idx="10788">
                  <c:v>9/2/2015 19:40</c:v>
                </c:pt>
                <c:pt idx="10789">
                  <c:v>9/2/2015 20:00</c:v>
                </c:pt>
                <c:pt idx="10790">
                  <c:v>9/2/2015 20:20</c:v>
                </c:pt>
                <c:pt idx="10791">
                  <c:v>9/2/2015 20:40</c:v>
                </c:pt>
                <c:pt idx="10792">
                  <c:v>9/2/2015 21:00</c:v>
                </c:pt>
                <c:pt idx="10793">
                  <c:v>9/2/2015 21:20</c:v>
                </c:pt>
                <c:pt idx="10794">
                  <c:v>9/2/2015 21:40</c:v>
                </c:pt>
                <c:pt idx="10795">
                  <c:v>9/2/2015 22:00</c:v>
                </c:pt>
                <c:pt idx="10796">
                  <c:v>9/2/2015 22:20</c:v>
                </c:pt>
                <c:pt idx="10797">
                  <c:v>9/2/2015 22:40</c:v>
                </c:pt>
                <c:pt idx="10798">
                  <c:v>9/2/2015 23:00</c:v>
                </c:pt>
                <c:pt idx="10799">
                  <c:v>9/2/2015 23:20</c:v>
                </c:pt>
                <c:pt idx="10800">
                  <c:v>9/2/2015 23:40</c:v>
                </c:pt>
                <c:pt idx="10801">
                  <c:v>9/3/2015 0:00</c:v>
                </c:pt>
                <c:pt idx="10802">
                  <c:v>9/3/2015 0:20</c:v>
                </c:pt>
                <c:pt idx="10803">
                  <c:v>9/3/2015 0:40</c:v>
                </c:pt>
                <c:pt idx="10804">
                  <c:v>9/3/2015 1:00</c:v>
                </c:pt>
                <c:pt idx="10805">
                  <c:v>9/3/2015 1:20</c:v>
                </c:pt>
                <c:pt idx="10806">
                  <c:v>9/3/2015 1:40</c:v>
                </c:pt>
                <c:pt idx="10807">
                  <c:v>9/3/2015 2:00</c:v>
                </c:pt>
                <c:pt idx="10808">
                  <c:v>9/3/2015 2:20</c:v>
                </c:pt>
                <c:pt idx="10809">
                  <c:v>9/3/2015 2:40</c:v>
                </c:pt>
                <c:pt idx="10810">
                  <c:v>9/3/2015 3:00</c:v>
                </c:pt>
                <c:pt idx="10811">
                  <c:v>9/3/2015 3:20</c:v>
                </c:pt>
                <c:pt idx="10812">
                  <c:v>9/3/2015 3:40</c:v>
                </c:pt>
                <c:pt idx="10813">
                  <c:v>9/3/2015 4:00</c:v>
                </c:pt>
                <c:pt idx="10814">
                  <c:v>9/3/2015 4:20</c:v>
                </c:pt>
                <c:pt idx="10815">
                  <c:v>9/3/2015 4:40</c:v>
                </c:pt>
                <c:pt idx="10816">
                  <c:v>9/3/2015 5:00</c:v>
                </c:pt>
                <c:pt idx="10817">
                  <c:v>9/3/2015 5:20</c:v>
                </c:pt>
                <c:pt idx="10818">
                  <c:v>9/3/2015 5:40</c:v>
                </c:pt>
                <c:pt idx="10819">
                  <c:v>9/3/2015 6:00</c:v>
                </c:pt>
                <c:pt idx="10820">
                  <c:v>9/3/2015 6:20</c:v>
                </c:pt>
                <c:pt idx="10821">
                  <c:v>9/3/2015 6:40</c:v>
                </c:pt>
                <c:pt idx="10822">
                  <c:v>9/3/2015 7:00</c:v>
                </c:pt>
                <c:pt idx="10823">
                  <c:v>9/3/2015 7:20</c:v>
                </c:pt>
                <c:pt idx="10824">
                  <c:v>9/3/2015 7:40</c:v>
                </c:pt>
                <c:pt idx="10825">
                  <c:v>9/3/2015 8:00</c:v>
                </c:pt>
                <c:pt idx="10826">
                  <c:v>9/3/2015 8:20</c:v>
                </c:pt>
                <c:pt idx="10827">
                  <c:v>9/3/2015 8:40</c:v>
                </c:pt>
                <c:pt idx="10828">
                  <c:v>9/3/2015 9:00</c:v>
                </c:pt>
                <c:pt idx="10829">
                  <c:v>9/3/2015 9:20</c:v>
                </c:pt>
                <c:pt idx="10830">
                  <c:v>9/3/2015 9:40</c:v>
                </c:pt>
                <c:pt idx="10831">
                  <c:v>9/3/2015 10:00</c:v>
                </c:pt>
                <c:pt idx="10832">
                  <c:v>9/3/2015 10:20</c:v>
                </c:pt>
                <c:pt idx="10833">
                  <c:v>9/3/2015 10:40</c:v>
                </c:pt>
                <c:pt idx="10834">
                  <c:v>9/3/2015 11:00</c:v>
                </c:pt>
                <c:pt idx="10835">
                  <c:v>9/3/2015 11:20</c:v>
                </c:pt>
                <c:pt idx="10836">
                  <c:v>9/3/2015 11:40</c:v>
                </c:pt>
                <c:pt idx="10837">
                  <c:v>9/3/2015 12:00</c:v>
                </c:pt>
                <c:pt idx="10838">
                  <c:v>9/3/2015 12:20</c:v>
                </c:pt>
                <c:pt idx="10839">
                  <c:v>9/3/2015 12:40</c:v>
                </c:pt>
                <c:pt idx="10840">
                  <c:v>9/3/2015 13:00</c:v>
                </c:pt>
                <c:pt idx="10841">
                  <c:v>9/3/2015 13:20</c:v>
                </c:pt>
                <c:pt idx="10842">
                  <c:v>9/3/2015 13:40</c:v>
                </c:pt>
                <c:pt idx="10843">
                  <c:v>9/3/2015 14:00</c:v>
                </c:pt>
                <c:pt idx="10844">
                  <c:v>9/3/2015 14:20</c:v>
                </c:pt>
                <c:pt idx="10845">
                  <c:v>9/3/2015 14:40</c:v>
                </c:pt>
                <c:pt idx="10846">
                  <c:v>9/3/2015 15:00</c:v>
                </c:pt>
                <c:pt idx="10847">
                  <c:v>9/3/2015 15:20</c:v>
                </c:pt>
                <c:pt idx="10848">
                  <c:v>9/3/2015 15:40</c:v>
                </c:pt>
                <c:pt idx="10849">
                  <c:v>9/3/2015 16:00</c:v>
                </c:pt>
                <c:pt idx="10850">
                  <c:v>9/3/2015 16:20</c:v>
                </c:pt>
                <c:pt idx="10851">
                  <c:v>9/3/2015 16:40</c:v>
                </c:pt>
                <c:pt idx="10852">
                  <c:v>9/3/2015 17:00</c:v>
                </c:pt>
                <c:pt idx="10853">
                  <c:v>9/3/2015 17:20</c:v>
                </c:pt>
                <c:pt idx="10854">
                  <c:v>9/3/2015 17:40</c:v>
                </c:pt>
                <c:pt idx="10855">
                  <c:v>9/3/2015 18:00</c:v>
                </c:pt>
                <c:pt idx="10856">
                  <c:v>9/3/2015 18:20</c:v>
                </c:pt>
                <c:pt idx="10857">
                  <c:v>9/3/2015 18:40</c:v>
                </c:pt>
                <c:pt idx="10858">
                  <c:v>9/3/2015 19:00</c:v>
                </c:pt>
                <c:pt idx="10859">
                  <c:v>9/3/2015 19:20</c:v>
                </c:pt>
                <c:pt idx="10860">
                  <c:v>9/3/2015 19:40</c:v>
                </c:pt>
                <c:pt idx="10861">
                  <c:v>9/3/2015 20:00</c:v>
                </c:pt>
                <c:pt idx="10862">
                  <c:v>9/3/2015 20:20</c:v>
                </c:pt>
                <c:pt idx="10863">
                  <c:v>9/3/2015 20:40</c:v>
                </c:pt>
                <c:pt idx="10864">
                  <c:v>9/3/2015 21:00</c:v>
                </c:pt>
                <c:pt idx="10865">
                  <c:v>9/3/2015 21:20</c:v>
                </c:pt>
                <c:pt idx="10866">
                  <c:v>9/3/2015 21:40</c:v>
                </c:pt>
                <c:pt idx="10867">
                  <c:v>9/3/2015 22:00</c:v>
                </c:pt>
                <c:pt idx="10868">
                  <c:v>9/3/2015 22:20</c:v>
                </c:pt>
                <c:pt idx="10869">
                  <c:v>9/3/2015 22:40</c:v>
                </c:pt>
                <c:pt idx="10870">
                  <c:v>9/3/2015 23:00</c:v>
                </c:pt>
                <c:pt idx="10871">
                  <c:v>9/3/2015 23:20</c:v>
                </c:pt>
                <c:pt idx="10872">
                  <c:v>9/3/2015 23:40</c:v>
                </c:pt>
                <c:pt idx="10873">
                  <c:v>9/4/2015 0:00</c:v>
                </c:pt>
                <c:pt idx="10874">
                  <c:v>9/4/2015 0:20</c:v>
                </c:pt>
                <c:pt idx="10875">
                  <c:v>9/4/2015 0:40</c:v>
                </c:pt>
                <c:pt idx="10876">
                  <c:v>9/4/2015 1:00</c:v>
                </c:pt>
                <c:pt idx="10877">
                  <c:v>9/4/2015 1:20</c:v>
                </c:pt>
                <c:pt idx="10878">
                  <c:v>9/4/2015 1:40</c:v>
                </c:pt>
                <c:pt idx="10879">
                  <c:v>9/4/2015 2:00</c:v>
                </c:pt>
                <c:pt idx="10880">
                  <c:v>9/4/2015 2:20</c:v>
                </c:pt>
                <c:pt idx="10881">
                  <c:v>9/4/2015 2:40</c:v>
                </c:pt>
                <c:pt idx="10882">
                  <c:v>9/4/2015 3:00</c:v>
                </c:pt>
                <c:pt idx="10883">
                  <c:v>9/4/2015 3:20</c:v>
                </c:pt>
                <c:pt idx="10884">
                  <c:v>9/4/2015 3:40</c:v>
                </c:pt>
                <c:pt idx="10885">
                  <c:v>9/4/2015 4:00</c:v>
                </c:pt>
                <c:pt idx="10886">
                  <c:v>9/4/2015 4:20</c:v>
                </c:pt>
                <c:pt idx="10887">
                  <c:v>9/4/2015 4:40</c:v>
                </c:pt>
                <c:pt idx="10888">
                  <c:v>9/4/2015 5:00</c:v>
                </c:pt>
                <c:pt idx="10889">
                  <c:v>9/4/2015 5:20</c:v>
                </c:pt>
                <c:pt idx="10890">
                  <c:v>9/4/2015 5:40</c:v>
                </c:pt>
                <c:pt idx="10891">
                  <c:v>9/4/2015 6:00</c:v>
                </c:pt>
                <c:pt idx="10892">
                  <c:v>9/4/2015 6:20</c:v>
                </c:pt>
                <c:pt idx="10893">
                  <c:v>9/4/2015 6:40</c:v>
                </c:pt>
                <c:pt idx="10894">
                  <c:v>9/4/2015 7:00</c:v>
                </c:pt>
                <c:pt idx="10895">
                  <c:v>9/4/2015 7:20</c:v>
                </c:pt>
                <c:pt idx="10896">
                  <c:v>9/4/2015 7:40</c:v>
                </c:pt>
                <c:pt idx="10897">
                  <c:v>9/4/2015 8:00</c:v>
                </c:pt>
                <c:pt idx="10898">
                  <c:v>9/4/2015 8:20</c:v>
                </c:pt>
                <c:pt idx="10899">
                  <c:v>9/4/2015 8:40</c:v>
                </c:pt>
                <c:pt idx="10900">
                  <c:v>9/4/2015 9:00</c:v>
                </c:pt>
                <c:pt idx="10901">
                  <c:v>9/4/2015 9:20</c:v>
                </c:pt>
                <c:pt idx="10902">
                  <c:v>9/4/2015 9:40</c:v>
                </c:pt>
                <c:pt idx="10903">
                  <c:v>9/4/2015 10:00</c:v>
                </c:pt>
                <c:pt idx="10904">
                  <c:v>9/4/2015 10:20</c:v>
                </c:pt>
                <c:pt idx="10905">
                  <c:v>9/4/2015 10:40</c:v>
                </c:pt>
                <c:pt idx="10906">
                  <c:v>9/4/2015 11:00</c:v>
                </c:pt>
                <c:pt idx="10907">
                  <c:v>9/4/2015 11:20</c:v>
                </c:pt>
                <c:pt idx="10908">
                  <c:v>9/4/2015 11:40</c:v>
                </c:pt>
                <c:pt idx="10909">
                  <c:v>9/4/2015 12:00</c:v>
                </c:pt>
                <c:pt idx="10910">
                  <c:v>9/4/2015 12:20</c:v>
                </c:pt>
                <c:pt idx="10911">
                  <c:v>9/4/2015 12:40</c:v>
                </c:pt>
                <c:pt idx="10912">
                  <c:v>9/4/2015 13:00</c:v>
                </c:pt>
                <c:pt idx="10913">
                  <c:v>9/4/2015 13:20</c:v>
                </c:pt>
                <c:pt idx="10914">
                  <c:v>9/4/2015 13:40</c:v>
                </c:pt>
                <c:pt idx="10915">
                  <c:v>9/4/2015 14:00</c:v>
                </c:pt>
                <c:pt idx="10916">
                  <c:v>9/4/2015 14:20</c:v>
                </c:pt>
                <c:pt idx="10917">
                  <c:v>9/4/2015 14:40</c:v>
                </c:pt>
                <c:pt idx="10918">
                  <c:v>9/4/2015 15:00</c:v>
                </c:pt>
                <c:pt idx="10919">
                  <c:v>9/4/2015 15:20</c:v>
                </c:pt>
                <c:pt idx="10920">
                  <c:v>9/4/2015 15:40</c:v>
                </c:pt>
                <c:pt idx="10921">
                  <c:v>9/4/2015 16:00</c:v>
                </c:pt>
                <c:pt idx="10922">
                  <c:v>9/4/2015 16:20</c:v>
                </c:pt>
                <c:pt idx="10923">
                  <c:v>9/4/2015 16:40</c:v>
                </c:pt>
                <c:pt idx="10924">
                  <c:v>9/4/2015 17:00</c:v>
                </c:pt>
                <c:pt idx="10925">
                  <c:v>9/4/2015 17:20</c:v>
                </c:pt>
                <c:pt idx="10926">
                  <c:v>9/4/2015 17:40</c:v>
                </c:pt>
                <c:pt idx="10927">
                  <c:v>9/4/2015 18:00</c:v>
                </c:pt>
                <c:pt idx="10928">
                  <c:v>9/4/2015 18:20</c:v>
                </c:pt>
                <c:pt idx="10929">
                  <c:v>9/4/2015 18:40</c:v>
                </c:pt>
                <c:pt idx="10930">
                  <c:v>9/4/2015 19:00</c:v>
                </c:pt>
                <c:pt idx="10931">
                  <c:v>9/4/2015 19:20</c:v>
                </c:pt>
                <c:pt idx="10932">
                  <c:v>9/4/2015 19:40</c:v>
                </c:pt>
                <c:pt idx="10933">
                  <c:v>9/4/2015 20:00</c:v>
                </c:pt>
                <c:pt idx="10934">
                  <c:v>9/4/2015 20:20</c:v>
                </c:pt>
                <c:pt idx="10935">
                  <c:v>9/4/2015 20:40</c:v>
                </c:pt>
                <c:pt idx="10936">
                  <c:v>9/4/2015 21:00</c:v>
                </c:pt>
                <c:pt idx="10937">
                  <c:v>9/4/2015 21:20</c:v>
                </c:pt>
                <c:pt idx="10938">
                  <c:v>9/4/2015 21:40</c:v>
                </c:pt>
                <c:pt idx="10939">
                  <c:v>9/4/2015 22:00</c:v>
                </c:pt>
                <c:pt idx="10940">
                  <c:v>9/4/2015 22:20</c:v>
                </c:pt>
                <c:pt idx="10941">
                  <c:v>9/4/2015 22:40</c:v>
                </c:pt>
                <c:pt idx="10942">
                  <c:v>9/4/2015 23:00</c:v>
                </c:pt>
                <c:pt idx="10943">
                  <c:v>9/4/2015 23:20</c:v>
                </c:pt>
                <c:pt idx="10944">
                  <c:v>9/4/2015 23:40</c:v>
                </c:pt>
                <c:pt idx="10945">
                  <c:v>9/5/2015 0:00</c:v>
                </c:pt>
                <c:pt idx="10946">
                  <c:v>9/5/2015 0:20</c:v>
                </c:pt>
                <c:pt idx="10947">
                  <c:v>9/5/2015 0:40</c:v>
                </c:pt>
                <c:pt idx="10948">
                  <c:v>9/5/2015 1:00</c:v>
                </c:pt>
                <c:pt idx="10949">
                  <c:v>9/5/2015 1:20</c:v>
                </c:pt>
                <c:pt idx="10950">
                  <c:v>9/5/2015 1:40</c:v>
                </c:pt>
                <c:pt idx="10951">
                  <c:v>9/5/2015 2:00</c:v>
                </c:pt>
                <c:pt idx="10952">
                  <c:v>9/5/2015 2:20</c:v>
                </c:pt>
                <c:pt idx="10953">
                  <c:v>9/5/2015 2:40</c:v>
                </c:pt>
                <c:pt idx="10954">
                  <c:v>9/5/2015 3:00</c:v>
                </c:pt>
                <c:pt idx="10955">
                  <c:v>9/5/2015 3:20</c:v>
                </c:pt>
                <c:pt idx="10956">
                  <c:v>9/5/2015 3:40</c:v>
                </c:pt>
                <c:pt idx="10957">
                  <c:v>9/5/2015 4:00</c:v>
                </c:pt>
                <c:pt idx="10958">
                  <c:v>9/5/2015 4:20</c:v>
                </c:pt>
                <c:pt idx="10959">
                  <c:v>9/5/2015 4:40</c:v>
                </c:pt>
                <c:pt idx="10960">
                  <c:v>9/5/2015 5:00</c:v>
                </c:pt>
                <c:pt idx="10961">
                  <c:v>9/5/2015 5:20</c:v>
                </c:pt>
                <c:pt idx="10962">
                  <c:v>9/5/2015 5:40</c:v>
                </c:pt>
                <c:pt idx="10963">
                  <c:v>9/5/2015 6:00</c:v>
                </c:pt>
                <c:pt idx="10964">
                  <c:v>9/5/2015 6:20</c:v>
                </c:pt>
                <c:pt idx="10965">
                  <c:v>9/5/2015 6:40</c:v>
                </c:pt>
                <c:pt idx="10966">
                  <c:v>9/5/2015 7:00</c:v>
                </c:pt>
                <c:pt idx="10967">
                  <c:v>9/5/2015 7:20</c:v>
                </c:pt>
                <c:pt idx="10968">
                  <c:v>9/5/2015 7:40</c:v>
                </c:pt>
                <c:pt idx="10969">
                  <c:v>9/5/2015 8:00</c:v>
                </c:pt>
                <c:pt idx="10970">
                  <c:v>9/5/2015 8:20</c:v>
                </c:pt>
                <c:pt idx="10971">
                  <c:v>9/5/2015 8:40</c:v>
                </c:pt>
                <c:pt idx="10972">
                  <c:v>9/5/2015 9:00</c:v>
                </c:pt>
                <c:pt idx="10973">
                  <c:v>9/5/2015 9:20</c:v>
                </c:pt>
                <c:pt idx="10974">
                  <c:v>9/5/2015 9:40</c:v>
                </c:pt>
                <c:pt idx="10975">
                  <c:v>9/5/2015 10:00</c:v>
                </c:pt>
                <c:pt idx="10976">
                  <c:v>9/5/2015 10:20</c:v>
                </c:pt>
                <c:pt idx="10977">
                  <c:v>9/5/2015 10:40</c:v>
                </c:pt>
                <c:pt idx="10978">
                  <c:v>9/5/2015 11:00</c:v>
                </c:pt>
                <c:pt idx="10979">
                  <c:v>9/5/2015 11:20</c:v>
                </c:pt>
                <c:pt idx="10980">
                  <c:v>9/5/2015 11:40</c:v>
                </c:pt>
                <c:pt idx="10981">
                  <c:v>9/5/2015 12:00</c:v>
                </c:pt>
                <c:pt idx="10982">
                  <c:v>9/5/2015 12:20</c:v>
                </c:pt>
                <c:pt idx="10983">
                  <c:v>9/5/2015 12:40</c:v>
                </c:pt>
                <c:pt idx="10984">
                  <c:v>9/5/2015 13:00</c:v>
                </c:pt>
                <c:pt idx="10985">
                  <c:v>9/5/2015 13:20</c:v>
                </c:pt>
                <c:pt idx="10986">
                  <c:v>9/5/2015 13:40</c:v>
                </c:pt>
                <c:pt idx="10987">
                  <c:v>9/5/2015 14:00</c:v>
                </c:pt>
                <c:pt idx="10988">
                  <c:v>9/5/2015 14:20</c:v>
                </c:pt>
                <c:pt idx="10989">
                  <c:v>9/5/2015 14:40</c:v>
                </c:pt>
                <c:pt idx="10990">
                  <c:v>9/5/2015 15:00</c:v>
                </c:pt>
                <c:pt idx="10991">
                  <c:v>9/5/2015 15:20</c:v>
                </c:pt>
                <c:pt idx="10992">
                  <c:v>9/5/2015 15:40</c:v>
                </c:pt>
                <c:pt idx="10993">
                  <c:v>9/5/2015 16:00</c:v>
                </c:pt>
                <c:pt idx="10994">
                  <c:v>9/5/2015 16:20</c:v>
                </c:pt>
                <c:pt idx="10995">
                  <c:v>9/5/2015 16:40</c:v>
                </c:pt>
                <c:pt idx="10996">
                  <c:v>9/5/2015 17:00</c:v>
                </c:pt>
                <c:pt idx="10997">
                  <c:v>9/5/2015 17:20</c:v>
                </c:pt>
                <c:pt idx="10998">
                  <c:v>9/5/2015 17:40</c:v>
                </c:pt>
                <c:pt idx="10999">
                  <c:v>9/5/2015 18:00</c:v>
                </c:pt>
                <c:pt idx="11000">
                  <c:v>9/5/2015 18:20</c:v>
                </c:pt>
                <c:pt idx="11001">
                  <c:v>9/5/2015 18:40</c:v>
                </c:pt>
                <c:pt idx="11002">
                  <c:v>9/5/2015 19:00</c:v>
                </c:pt>
                <c:pt idx="11003">
                  <c:v>9/5/2015 19:20</c:v>
                </c:pt>
                <c:pt idx="11004">
                  <c:v>9/5/2015 19:40</c:v>
                </c:pt>
                <c:pt idx="11005">
                  <c:v>9/5/2015 20:00</c:v>
                </c:pt>
                <c:pt idx="11006">
                  <c:v>9/5/2015 20:20</c:v>
                </c:pt>
                <c:pt idx="11007">
                  <c:v>9/5/2015 20:40</c:v>
                </c:pt>
                <c:pt idx="11008">
                  <c:v>9/5/2015 21:00</c:v>
                </c:pt>
                <c:pt idx="11009">
                  <c:v>9/5/2015 21:20</c:v>
                </c:pt>
                <c:pt idx="11010">
                  <c:v>9/5/2015 21:40</c:v>
                </c:pt>
                <c:pt idx="11011">
                  <c:v>9/5/2015 22:00</c:v>
                </c:pt>
                <c:pt idx="11012">
                  <c:v>9/5/2015 22:20</c:v>
                </c:pt>
                <c:pt idx="11013">
                  <c:v>9/5/2015 22:40</c:v>
                </c:pt>
                <c:pt idx="11014">
                  <c:v>9/5/2015 23:00</c:v>
                </c:pt>
                <c:pt idx="11015">
                  <c:v>9/5/2015 23:20</c:v>
                </c:pt>
                <c:pt idx="11016">
                  <c:v>9/5/2015 23:40</c:v>
                </c:pt>
                <c:pt idx="11017">
                  <c:v>9/6/2015 0:00</c:v>
                </c:pt>
                <c:pt idx="11018">
                  <c:v>9/6/2015 0:20</c:v>
                </c:pt>
                <c:pt idx="11019">
                  <c:v>9/6/2015 0:40</c:v>
                </c:pt>
                <c:pt idx="11020">
                  <c:v>9/6/2015 1:00</c:v>
                </c:pt>
                <c:pt idx="11021">
                  <c:v>9/6/2015 1:20</c:v>
                </c:pt>
                <c:pt idx="11022">
                  <c:v>9/6/2015 1:40</c:v>
                </c:pt>
                <c:pt idx="11023">
                  <c:v>9/6/2015 2:00</c:v>
                </c:pt>
                <c:pt idx="11024">
                  <c:v>9/6/2015 2:20</c:v>
                </c:pt>
                <c:pt idx="11025">
                  <c:v>9/6/2015 2:40</c:v>
                </c:pt>
                <c:pt idx="11026">
                  <c:v>9/6/2015 3:00</c:v>
                </c:pt>
                <c:pt idx="11027">
                  <c:v>9/6/2015 3:20</c:v>
                </c:pt>
                <c:pt idx="11028">
                  <c:v>9/6/2015 3:40</c:v>
                </c:pt>
                <c:pt idx="11029">
                  <c:v>9/6/2015 4:00</c:v>
                </c:pt>
                <c:pt idx="11030">
                  <c:v>9/6/2015 4:20</c:v>
                </c:pt>
                <c:pt idx="11031">
                  <c:v>9/6/2015 4:40</c:v>
                </c:pt>
                <c:pt idx="11032">
                  <c:v>9/6/2015 5:00</c:v>
                </c:pt>
                <c:pt idx="11033">
                  <c:v>9/6/2015 5:20</c:v>
                </c:pt>
                <c:pt idx="11034">
                  <c:v>9/6/2015 5:40</c:v>
                </c:pt>
                <c:pt idx="11035">
                  <c:v>9/6/2015 6:00</c:v>
                </c:pt>
                <c:pt idx="11036">
                  <c:v>9/6/2015 6:20</c:v>
                </c:pt>
                <c:pt idx="11037">
                  <c:v>9/6/2015 6:40</c:v>
                </c:pt>
                <c:pt idx="11038">
                  <c:v>9/6/2015 7:00</c:v>
                </c:pt>
                <c:pt idx="11039">
                  <c:v>9/6/2015 7:20</c:v>
                </c:pt>
                <c:pt idx="11040">
                  <c:v>9/6/2015 7:40</c:v>
                </c:pt>
                <c:pt idx="11041">
                  <c:v>9/6/2015 8:00</c:v>
                </c:pt>
                <c:pt idx="11042">
                  <c:v>9/6/2015 8:20</c:v>
                </c:pt>
                <c:pt idx="11043">
                  <c:v>9/6/2015 8:40</c:v>
                </c:pt>
                <c:pt idx="11044">
                  <c:v>9/6/2015 9:00</c:v>
                </c:pt>
                <c:pt idx="11045">
                  <c:v>9/6/2015 9:20</c:v>
                </c:pt>
                <c:pt idx="11046">
                  <c:v>9/6/2015 9:40</c:v>
                </c:pt>
                <c:pt idx="11047">
                  <c:v>9/6/2015 10:00</c:v>
                </c:pt>
                <c:pt idx="11048">
                  <c:v>9/6/2015 10:20</c:v>
                </c:pt>
                <c:pt idx="11049">
                  <c:v>9/6/2015 10:40</c:v>
                </c:pt>
                <c:pt idx="11050">
                  <c:v>9/6/2015 11:00</c:v>
                </c:pt>
                <c:pt idx="11051">
                  <c:v>9/6/2015 11:20</c:v>
                </c:pt>
                <c:pt idx="11052">
                  <c:v>9/6/2015 11:40</c:v>
                </c:pt>
                <c:pt idx="11053">
                  <c:v>9/6/2015 12:00</c:v>
                </c:pt>
                <c:pt idx="11054">
                  <c:v>9/6/2015 12:20</c:v>
                </c:pt>
                <c:pt idx="11055">
                  <c:v>9/6/2015 12:40</c:v>
                </c:pt>
                <c:pt idx="11056">
                  <c:v>9/6/2015 13:00</c:v>
                </c:pt>
                <c:pt idx="11057">
                  <c:v>9/6/2015 13:20</c:v>
                </c:pt>
                <c:pt idx="11058">
                  <c:v>9/6/2015 13:40</c:v>
                </c:pt>
                <c:pt idx="11059">
                  <c:v>9/6/2015 14:00</c:v>
                </c:pt>
                <c:pt idx="11060">
                  <c:v>9/6/2015 14:20</c:v>
                </c:pt>
                <c:pt idx="11061">
                  <c:v>9/6/2015 14:40</c:v>
                </c:pt>
                <c:pt idx="11062">
                  <c:v>9/6/2015 15:00</c:v>
                </c:pt>
                <c:pt idx="11063">
                  <c:v>9/6/2015 15:20</c:v>
                </c:pt>
                <c:pt idx="11064">
                  <c:v>9/6/2015 15:40</c:v>
                </c:pt>
                <c:pt idx="11065">
                  <c:v>9/6/2015 16:00</c:v>
                </c:pt>
                <c:pt idx="11066">
                  <c:v>9/6/2015 16:20</c:v>
                </c:pt>
                <c:pt idx="11067">
                  <c:v>9/6/2015 16:40</c:v>
                </c:pt>
                <c:pt idx="11068">
                  <c:v>9/6/2015 17:00</c:v>
                </c:pt>
                <c:pt idx="11069">
                  <c:v>9/6/2015 17:20</c:v>
                </c:pt>
                <c:pt idx="11070">
                  <c:v>9/6/2015 17:40</c:v>
                </c:pt>
                <c:pt idx="11071">
                  <c:v>9/6/2015 18:00</c:v>
                </c:pt>
                <c:pt idx="11072">
                  <c:v>9/6/2015 18:20</c:v>
                </c:pt>
                <c:pt idx="11073">
                  <c:v>9/6/2015 18:40</c:v>
                </c:pt>
                <c:pt idx="11074">
                  <c:v>9/6/2015 19:00</c:v>
                </c:pt>
                <c:pt idx="11075">
                  <c:v>9/6/2015 19:20</c:v>
                </c:pt>
                <c:pt idx="11076">
                  <c:v>9/6/2015 19:40</c:v>
                </c:pt>
                <c:pt idx="11077">
                  <c:v>9/6/2015 20:00</c:v>
                </c:pt>
                <c:pt idx="11078">
                  <c:v>9/6/2015 20:20</c:v>
                </c:pt>
                <c:pt idx="11079">
                  <c:v>9/6/2015 20:40</c:v>
                </c:pt>
                <c:pt idx="11080">
                  <c:v>9/6/2015 21:00</c:v>
                </c:pt>
                <c:pt idx="11081">
                  <c:v>9/6/2015 21:20</c:v>
                </c:pt>
                <c:pt idx="11082">
                  <c:v>9/6/2015 21:40</c:v>
                </c:pt>
                <c:pt idx="11083">
                  <c:v>9/6/2015 22:00</c:v>
                </c:pt>
                <c:pt idx="11084">
                  <c:v>9/6/2015 22:20</c:v>
                </c:pt>
                <c:pt idx="11085">
                  <c:v>9/6/2015 22:40</c:v>
                </c:pt>
                <c:pt idx="11086">
                  <c:v>9/6/2015 23:00</c:v>
                </c:pt>
                <c:pt idx="11087">
                  <c:v>9/6/2015 23:20</c:v>
                </c:pt>
                <c:pt idx="11088">
                  <c:v>9/6/2015 23:40</c:v>
                </c:pt>
                <c:pt idx="11089">
                  <c:v>9/7/2015 0:00</c:v>
                </c:pt>
                <c:pt idx="11090">
                  <c:v>9/7/2015 0:20</c:v>
                </c:pt>
                <c:pt idx="11091">
                  <c:v>9/7/2015 0:40</c:v>
                </c:pt>
                <c:pt idx="11092">
                  <c:v>9/7/2015 1:00</c:v>
                </c:pt>
                <c:pt idx="11093">
                  <c:v>9/7/2015 1:20</c:v>
                </c:pt>
                <c:pt idx="11094">
                  <c:v>9/7/2015 1:40</c:v>
                </c:pt>
                <c:pt idx="11095">
                  <c:v>9/7/2015 2:00</c:v>
                </c:pt>
                <c:pt idx="11096">
                  <c:v>9/7/2015 2:20</c:v>
                </c:pt>
                <c:pt idx="11097">
                  <c:v>9/7/2015 2:40</c:v>
                </c:pt>
                <c:pt idx="11098">
                  <c:v>9/7/2015 3:00</c:v>
                </c:pt>
                <c:pt idx="11099">
                  <c:v>9/7/2015 3:20</c:v>
                </c:pt>
                <c:pt idx="11100">
                  <c:v>9/7/2015 3:40</c:v>
                </c:pt>
                <c:pt idx="11101">
                  <c:v>9/7/2015 4:00</c:v>
                </c:pt>
                <c:pt idx="11102">
                  <c:v>9/7/2015 4:20</c:v>
                </c:pt>
                <c:pt idx="11103">
                  <c:v>9/7/2015 4:40</c:v>
                </c:pt>
                <c:pt idx="11104">
                  <c:v>9/7/2015 5:00</c:v>
                </c:pt>
                <c:pt idx="11105">
                  <c:v>9/7/2015 5:20</c:v>
                </c:pt>
                <c:pt idx="11106">
                  <c:v>9/7/2015 5:40</c:v>
                </c:pt>
                <c:pt idx="11107">
                  <c:v>9/7/2015 6:00</c:v>
                </c:pt>
                <c:pt idx="11108">
                  <c:v>9/7/2015 6:20</c:v>
                </c:pt>
                <c:pt idx="11109">
                  <c:v>9/7/2015 6:40</c:v>
                </c:pt>
                <c:pt idx="11110">
                  <c:v>9/7/2015 7:00</c:v>
                </c:pt>
                <c:pt idx="11111">
                  <c:v>9/7/2015 7:20</c:v>
                </c:pt>
                <c:pt idx="11112">
                  <c:v>9/7/2015 7:40</c:v>
                </c:pt>
                <c:pt idx="11113">
                  <c:v>9/7/2015 8:00</c:v>
                </c:pt>
                <c:pt idx="11114">
                  <c:v>9/7/2015 8:20</c:v>
                </c:pt>
                <c:pt idx="11115">
                  <c:v>9/7/2015 8:40</c:v>
                </c:pt>
                <c:pt idx="11116">
                  <c:v>9/7/2015 9:00</c:v>
                </c:pt>
                <c:pt idx="11117">
                  <c:v>9/7/2015 9:20</c:v>
                </c:pt>
                <c:pt idx="11118">
                  <c:v>9/7/2015 9:40</c:v>
                </c:pt>
                <c:pt idx="11119">
                  <c:v>9/7/2015 10:00</c:v>
                </c:pt>
                <c:pt idx="11120">
                  <c:v>9/7/2015 10:20</c:v>
                </c:pt>
                <c:pt idx="11121">
                  <c:v>9/7/2015 10:40</c:v>
                </c:pt>
                <c:pt idx="11122">
                  <c:v>9/7/2015 11:00</c:v>
                </c:pt>
                <c:pt idx="11123">
                  <c:v>9/7/2015 11:20</c:v>
                </c:pt>
                <c:pt idx="11124">
                  <c:v>9/7/2015 11:40</c:v>
                </c:pt>
                <c:pt idx="11125">
                  <c:v>9/7/2015 12:00</c:v>
                </c:pt>
                <c:pt idx="11126">
                  <c:v>9/7/2015 12:20</c:v>
                </c:pt>
                <c:pt idx="11127">
                  <c:v>9/7/2015 12:40</c:v>
                </c:pt>
                <c:pt idx="11128">
                  <c:v>9/7/2015 13:00</c:v>
                </c:pt>
                <c:pt idx="11129">
                  <c:v>9/7/2015 13:20</c:v>
                </c:pt>
                <c:pt idx="11130">
                  <c:v>9/7/2015 13:40</c:v>
                </c:pt>
                <c:pt idx="11131">
                  <c:v>9/7/2015 14:00</c:v>
                </c:pt>
                <c:pt idx="11132">
                  <c:v>9/7/2015 14:20</c:v>
                </c:pt>
                <c:pt idx="11133">
                  <c:v>9/7/2015 14:40</c:v>
                </c:pt>
                <c:pt idx="11134">
                  <c:v>9/7/2015 15:00</c:v>
                </c:pt>
                <c:pt idx="11135">
                  <c:v>9/7/2015 15:20</c:v>
                </c:pt>
                <c:pt idx="11136">
                  <c:v>9/7/2015 15:40</c:v>
                </c:pt>
                <c:pt idx="11137">
                  <c:v>9/7/2015 16:00</c:v>
                </c:pt>
                <c:pt idx="11138">
                  <c:v>9/7/2015 16:20</c:v>
                </c:pt>
                <c:pt idx="11139">
                  <c:v>9/7/2015 16:40</c:v>
                </c:pt>
                <c:pt idx="11140">
                  <c:v>9/7/2015 17:00</c:v>
                </c:pt>
                <c:pt idx="11141">
                  <c:v>9/7/2015 17:20</c:v>
                </c:pt>
                <c:pt idx="11142">
                  <c:v>9/7/2015 17:40</c:v>
                </c:pt>
                <c:pt idx="11143">
                  <c:v>9/7/2015 18:00</c:v>
                </c:pt>
                <c:pt idx="11144">
                  <c:v>9/7/2015 18:20</c:v>
                </c:pt>
                <c:pt idx="11145">
                  <c:v>9/7/2015 18:40</c:v>
                </c:pt>
                <c:pt idx="11146">
                  <c:v>9/7/2015 19:00</c:v>
                </c:pt>
                <c:pt idx="11147">
                  <c:v>9/7/2015 19:20</c:v>
                </c:pt>
                <c:pt idx="11148">
                  <c:v>9/7/2015 19:40</c:v>
                </c:pt>
                <c:pt idx="11149">
                  <c:v>9/7/2015 20:00</c:v>
                </c:pt>
                <c:pt idx="11150">
                  <c:v>9/7/2015 20:20</c:v>
                </c:pt>
                <c:pt idx="11151">
                  <c:v>9/7/2015 20:40</c:v>
                </c:pt>
                <c:pt idx="11152">
                  <c:v>9/7/2015 21:00</c:v>
                </c:pt>
                <c:pt idx="11153">
                  <c:v>9/7/2015 21:20</c:v>
                </c:pt>
                <c:pt idx="11154">
                  <c:v>9/7/2015 21:40</c:v>
                </c:pt>
                <c:pt idx="11155">
                  <c:v>9/7/2015 22:00</c:v>
                </c:pt>
                <c:pt idx="11156">
                  <c:v>9/7/2015 22:20</c:v>
                </c:pt>
                <c:pt idx="11157">
                  <c:v>9/7/2015 22:40</c:v>
                </c:pt>
                <c:pt idx="11158">
                  <c:v>9/7/2015 23:00</c:v>
                </c:pt>
                <c:pt idx="11159">
                  <c:v>9/7/2015 23:20</c:v>
                </c:pt>
                <c:pt idx="11160">
                  <c:v>9/7/2015 23:40</c:v>
                </c:pt>
                <c:pt idx="11161">
                  <c:v>9/8/2015 0:00</c:v>
                </c:pt>
                <c:pt idx="11162">
                  <c:v>9/8/2015 0:20</c:v>
                </c:pt>
                <c:pt idx="11163">
                  <c:v>9/8/2015 0:40</c:v>
                </c:pt>
                <c:pt idx="11164">
                  <c:v>9/8/2015 1:00</c:v>
                </c:pt>
                <c:pt idx="11165">
                  <c:v>9/8/2015 1:20</c:v>
                </c:pt>
                <c:pt idx="11166">
                  <c:v>9/8/2015 1:40</c:v>
                </c:pt>
                <c:pt idx="11167">
                  <c:v>9/8/2015 2:00</c:v>
                </c:pt>
                <c:pt idx="11168">
                  <c:v>9/8/2015 2:20</c:v>
                </c:pt>
                <c:pt idx="11169">
                  <c:v>9/8/2015 2:40</c:v>
                </c:pt>
                <c:pt idx="11170">
                  <c:v>9/8/2015 3:00</c:v>
                </c:pt>
                <c:pt idx="11171">
                  <c:v>9/8/2015 3:20</c:v>
                </c:pt>
                <c:pt idx="11172">
                  <c:v>9/8/2015 3:40</c:v>
                </c:pt>
                <c:pt idx="11173">
                  <c:v>9/8/2015 4:00</c:v>
                </c:pt>
                <c:pt idx="11174">
                  <c:v>9/8/2015 4:20</c:v>
                </c:pt>
                <c:pt idx="11175">
                  <c:v>9/8/2015 4:40</c:v>
                </c:pt>
                <c:pt idx="11176">
                  <c:v>9/8/2015 5:00</c:v>
                </c:pt>
                <c:pt idx="11177">
                  <c:v>9/8/2015 5:20</c:v>
                </c:pt>
                <c:pt idx="11178">
                  <c:v>9/8/2015 5:40</c:v>
                </c:pt>
                <c:pt idx="11179">
                  <c:v>9/8/2015 6:00</c:v>
                </c:pt>
                <c:pt idx="11180">
                  <c:v>9/8/2015 6:20</c:v>
                </c:pt>
                <c:pt idx="11181">
                  <c:v>9/8/2015 6:40</c:v>
                </c:pt>
                <c:pt idx="11182">
                  <c:v>9/8/2015 7:00</c:v>
                </c:pt>
                <c:pt idx="11183">
                  <c:v>9/8/2015 7:20</c:v>
                </c:pt>
                <c:pt idx="11184">
                  <c:v>9/8/2015 7:40</c:v>
                </c:pt>
                <c:pt idx="11185">
                  <c:v>9/8/2015 8:00</c:v>
                </c:pt>
                <c:pt idx="11186">
                  <c:v>9/8/2015 8:20</c:v>
                </c:pt>
                <c:pt idx="11187">
                  <c:v>9/8/2015 8:40</c:v>
                </c:pt>
                <c:pt idx="11188">
                  <c:v>9/8/2015 9:00</c:v>
                </c:pt>
                <c:pt idx="11189">
                  <c:v>9/8/2015 9:20</c:v>
                </c:pt>
                <c:pt idx="11190">
                  <c:v>9/8/2015 9:40</c:v>
                </c:pt>
                <c:pt idx="11191">
                  <c:v>9/8/2015 10:00</c:v>
                </c:pt>
                <c:pt idx="11192">
                  <c:v>9/8/2015 10:20</c:v>
                </c:pt>
                <c:pt idx="11193">
                  <c:v>9/8/2015 10:40</c:v>
                </c:pt>
                <c:pt idx="11194">
                  <c:v>9/8/2015 11:00</c:v>
                </c:pt>
                <c:pt idx="11195">
                  <c:v>9/8/2015 11:20</c:v>
                </c:pt>
                <c:pt idx="11196">
                  <c:v>9/8/2015 11:40</c:v>
                </c:pt>
                <c:pt idx="11197">
                  <c:v>9/8/2015 12:00</c:v>
                </c:pt>
                <c:pt idx="11198">
                  <c:v>9/8/2015 12:20</c:v>
                </c:pt>
                <c:pt idx="11199">
                  <c:v>9/8/2015 12:40</c:v>
                </c:pt>
                <c:pt idx="11200">
                  <c:v>9/8/2015 13:00</c:v>
                </c:pt>
                <c:pt idx="11201">
                  <c:v>9/8/2015 13:20</c:v>
                </c:pt>
                <c:pt idx="11202">
                  <c:v>9/8/2015 13:40</c:v>
                </c:pt>
                <c:pt idx="11203">
                  <c:v>9/8/2015 14:00</c:v>
                </c:pt>
                <c:pt idx="11204">
                  <c:v>9/8/2015 14:20</c:v>
                </c:pt>
                <c:pt idx="11205">
                  <c:v>9/8/2015 14:40</c:v>
                </c:pt>
                <c:pt idx="11206">
                  <c:v>9/8/2015 15:00</c:v>
                </c:pt>
                <c:pt idx="11207">
                  <c:v>9/8/2015 15:20</c:v>
                </c:pt>
                <c:pt idx="11208">
                  <c:v>9/8/2015 15:40</c:v>
                </c:pt>
                <c:pt idx="11209">
                  <c:v>9/8/2015 16:00</c:v>
                </c:pt>
                <c:pt idx="11210">
                  <c:v>9/8/2015 16:20</c:v>
                </c:pt>
                <c:pt idx="11211">
                  <c:v>9/8/2015 16:40</c:v>
                </c:pt>
                <c:pt idx="11212">
                  <c:v>9/8/2015 17:00</c:v>
                </c:pt>
                <c:pt idx="11213">
                  <c:v>9/8/2015 17:20</c:v>
                </c:pt>
                <c:pt idx="11214">
                  <c:v>9/8/2015 17:40</c:v>
                </c:pt>
                <c:pt idx="11215">
                  <c:v>9/8/2015 18:00</c:v>
                </c:pt>
                <c:pt idx="11216">
                  <c:v>9/8/2015 18:20</c:v>
                </c:pt>
                <c:pt idx="11217">
                  <c:v>9/8/2015 18:40</c:v>
                </c:pt>
                <c:pt idx="11218">
                  <c:v>9/8/2015 19:00</c:v>
                </c:pt>
                <c:pt idx="11219">
                  <c:v>9/8/2015 19:20</c:v>
                </c:pt>
                <c:pt idx="11220">
                  <c:v>9/8/2015 19:40</c:v>
                </c:pt>
                <c:pt idx="11221">
                  <c:v>9/8/2015 20:00</c:v>
                </c:pt>
                <c:pt idx="11222">
                  <c:v>9/8/2015 20:20</c:v>
                </c:pt>
                <c:pt idx="11223">
                  <c:v>9/8/2015 20:40</c:v>
                </c:pt>
                <c:pt idx="11224">
                  <c:v>9/8/2015 21:00</c:v>
                </c:pt>
                <c:pt idx="11225">
                  <c:v>9/8/2015 21:20</c:v>
                </c:pt>
                <c:pt idx="11226">
                  <c:v>9/8/2015 21:40</c:v>
                </c:pt>
                <c:pt idx="11227">
                  <c:v>9/8/2015 22:00</c:v>
                </c:pt>
                <c:pt idx="11228">
                  <c:v>9/8/2015 22:20</c:v>
                </c:pt>
                <c:pt idx="11229">
                  <c:v>9/8/2015 22:40</c:v>
                </c:pt>
                <c:pt idx="11230">
                  <c:v>9/8/2015 23:00</c:v>
                </c:pt>
                <c:pt idx="11231">
                  <c:v>9/8/2015 23:20</c:v>
                </c:pt>
                <c:pt idx="11232">
                  <c:v>9/8/2015 23:40</c:v>
                </c:pt>
                <c:pt idx="11233">
                  <c:v>9/9/2015 0:00</c:v>
                </c:pt>
                <c:pt idx="11234">
                  <c:v>9/9/2015 0:20</c:v>
                </c:pt>
                <c:pt idx="11235">
                  <c:v>9/9/2015 0:40</c:v>
                </c:pt>
                <c:pt idx="11236">
                  <c:v>9/9/2015 1:00</c:v>
                </c:pt>
                <c:pt idx="11237">
                  <c:v>9/9/2015 1:20</c:v>
                </c:pt>
                <c:pt idx="11238">
                  <c:v>9/9/2015 1:40</c:v>
                </c:pt>
                <c:pt idx="11239">
                  <c:v>9/9/2015 2:00</c:v>
                </c:pt>
                <c:pt idx="11240">
                  <c:v>9/9/2015 2:20</c:v>
                </c:pt>
                <c:pt idx="11241">
                  <c:v>9/9/2015 2:40</c:v>
                </c:pt>
                <c:pt idx="11242">
                  <c:v>9/9/2015 3:00</c:v>
                </c:pt>
                <c:pt idx="11243">
                  <c:v>9/9/2015 3:20</c:v>
                </c:pt>
                <c:pt idx="11244">
                  <c:v>9/9/2015 3:40</c:v>
                </c:pt>
                <c:pt idx="11245">
                  <c:v>9/9/2015 4:00</c:v>
                </c:pt>
                <c:pt idx="11246">
                  <c:v>9/9/2015 4:20</c:v>
                </c:pt>
                <c:pt idx="11247">
                  <c:v>9/9/2015 4:40</c:v>
                </c:pt>
                <c:pt idx="11248">
                  <c:v>9/9/2015 5:00</c:v>
                </c:pt>
                <c:pt idx="11249">
                  <c:v>9/9/2015 5:20</c:v>
                </c:pt>
                <c:pt idx="11250">
                  <c:v>9/9/2015 5:40</c:v>
                </c:pt>
                <c:pt idx="11251">
                  <c:v>9/9/2015 6:00</c:v>
                </c:pt>
                <c:pt idx="11252">
                  <c:v>9/9/2015 6:20</c:v>
                </c:pt>
                <c:pt idx="11253">
                  <c:v>9/9/2015 6:40</c:v>
                </c:pt>
                <c:pt idx="11254">
                  <c:v>9/9/2015 7:00</c:v>
                </c:pt>
                <c:pt idx="11255">
                  <c:v>9/9/2015 7:20</c:v>
                </c:pt>
                <c:pt idx="11256">
                  <c:v>9/9/2015 7:40</c:v>
                </c:pt>
                <c:pt idx="11257">
                  <c:v>9/9/2015 8:00</c:v>
                </c:pt>
                <c:pt idx="11258">
                  <c:v>9/9/2015 8:20</c:v>
                </c:pt>
                <c:pt idx="11259">
                  <c:v>9/9/2015 8:40</c:v>
                </c:pt>
                <c:pt idx="11260">
                  <c:v>9/9/2015 9:00</c:v>
                </c:pt>
                <c:pt idx="11261">
                  <c:v>9/9/2015 9:20</c:v>
                </c:pt>
                <c:pt idx="11262">
                  <c:v>9/9/2015 9:40</c:v>
                </c:pt>
                <c:pt idx="11263">
                  <c:v>9/9/2015 10:00</c:v>
                </c:pt>
                <c:pt idx="11264">
                  <c:v>9/9/2015 10:20</c:v>
                </c:pt>
                <c:pt idx="11265">
                  <c:v>9/9/2015 10:40</c:v>
                </c:pt>
                <c:pt idx="11266">
                  <c:v>9/9/2015 11:00</c:v>
                </c:pt>
                <c:pt idx="11267">
                  <c:v>9/9/2015 11:20</c:v>
                </c:pt>
                <c:pt idx="11268">
                  <c:v>9/9/2015 11:40</c:v>
                </c:pt>
                <c:pt idx="11269">
                  <c:v>9/9/2015 12:00</c:v>
                </c:pt>
                <c:pt idx="11270">
                  <c:v>9/9/2015 12:20</c:v>
                </c:pt>
                <c:pt idx="11271">
                  <c:v>9/9/2015 12:40</c:v>
                </c:pt>
                <c:pt idx="11272">
                  <c:v>9/9/2015 13:00</c:v>
                </c:pt>
                <c:pt idx="11273">
                  <c:v>9/9/2015 13:20</c:v>
                </c:pt>
                <c:pt idx="11274">
                  <c:v>9/9/2015 13:40</c:v>
                </c:pt>
                <c:pt idx="11275">
                  <c:v>9/9/2015 14:00</c:v>
                </c:pt>
                <c:pt idx="11276">
                  <c:v>9/9/2015 14:20</c:v>
                </c:pt>
                <c:pt idx="11277">
                  <c:v>9/9/2015 14:40</c:v>
                </c:pt>
                <c:pt idx="11278">
                  <c:v>9/9/2015 15:00</c:v>
                </c:pt>
                <c:pt idx="11279">
                  <c:v>9/9/2015 15:20</c:v>
                </c:pt>
                <c:pt idx="11280">
                  <c:v>9/9/2015 15:40</c:v>
                </c:pt>
                <c:pt idx="11281">
                  <c:v>9/9/2015 16:00</c:v>
                </c:pt>
                <c:pt idx="11282">
                  <c:v>9/9/2015 16:20</c:v>
                </c:pt>
                <c:pt idx="11283">
                  <c:v>9/9/2015 16:40</c:v>
                </c:pt>
                <c:pt idx="11284">
                  <c:v>9/9/2015 17:00</c:v>
                </c:pt>
                <c:pt idx="11285">
                  <c:v>9/9/2015 17:20</c:v>
                </c:pt>
                <c:pt idx="11286">
                  <c:v>9/9/2015 17:40</c:v>
                </c:pt>
                <c:pt idx="11287">
                  <c:v>9/9/2015 18:00</c:v>
                </c:pt>
                <c:pt idx="11288">
                  <c:v>9/9/2015 18:20</c:v>
                </c:pt>
                <c:pt idx="11289">
                  <c:v>9/9/2015 18:40</c:v>
                </c:pt>
                <c:pt idx="11290">
                  <c:v>9/9/2015 19:00</c:v>
                </c:pt>
                <c:pt idx="11291">
                  <c:v>9/9/2015 19:20</c:v>
                </c:pt>
                <c:pt idx="11292">
                  <c:v>9/9/2015 19:40</c:v>
                </c:pt>
                <c:pt idx="11293">
                  <c:v>9/9/2015 20:00</c:v>
                </c:pt>
                <c:pt idx="11294">
                  <c:v>9/9/2015 20:20</c:v>
                </c:pt>
                <c:pt idx="11295">
                  <c:v>9/9/2015 20:40</c:v>
                </c:pt>
                <c:pt idx="11296">
                  <c:v>9/9/2015 21:00</c:v>
                </c:pt>
                <c:pt idx="11297">
                  <c:v>9/9/2015 21:20</c:v>
                </c:pt>
                <c:pt idx="11298">
                  <c:v>9/9/2015 21:40</c:v>
                </c:pt>
                <c:pt idx="11299">
                  <c:v>9/9/2015 22:00</c:v>
                </c:pt>
                <c:pt idx="11300">
                  <c:v>9/9/2015 22:20</c:v>
                </c:pt>
                <c:pt idx="11301">
                  <c:v>9/9/2015 22:40</c:v>
                </c:pt>
                <c:pt idx="11302">
                  <c:v>9/9/2015 23:00</c:v>
                </c:pt>
                <c:pt idx="11303">
                  <c:v>9/9/2015 23:20</c:v>
                </c:pt>
                <c:pt idx="11304">
                  <c:v>9/9/2015 23:40</c:v>
                </c:pt>
                <c:pt idx="11305">
                  <c:v>9/10/2015 0:00</c:v>
                </c:pt>
                <c:pt idx="11306">
                  <c:v>9/10/2015 0:20</c:v>
                </c:pt>
                <c:pt idx="11307">
                  <c:v>9/10/2015 0:40</c:v>
                </c:pt>
                <c:pt idx="11308">
                  <c:v>9/10/2015 1:00</c:v>
                </c:pt>
                <c:pt idx="11309">
                  <c:v>9/10/2015 1:20</c:v>
                </c:pt>
                <c:pt idx="11310">
                  <c:v>9/10/2015 1:40</c:v>
                </c:pt>
                <c:pt idx="11311">
                  <c:v>9/10/2015 2:00</c:v>
                </c:pt>
                <c:pt idx="11312">
                  <c:v>9/10/2015 2:20</c:v>
                </c:pt>
                <c:pt idx="11313">
                  <c:v>9/10/2015 2:40</c:v>
                </c:pt>
                <c:pt idx="11314">
                  <c:v>9/10/2015 3:00</c:v>
                </c:pt>
                <c:pt idx="11315">
                  <c:v>9/10/2015 3:20</c:v>
                </c:pt>
                <c:pt idx="11316">
                  <c:v>9/10/2015 3:40</c:v>
                </c:pt>
                <c:pt idx="11317">
                  <c:v>9/10/2015 4:00</c:v>
                </c:pt>
                <c:pt idx="11318">
                  <c:v>9/10/2015 4:20</c:v>
                </c:pt>
                <c:pt idx="11319">
                  <c:v>9/10/2015 4:40</c:v>
                </c:pt>
                <c:pt idx="11320">
                  <c:v>9/10/2015 5:00</c:v>
                </c:pt>
                <c:pt idx="11321">
                  <c:v>9/10/2015 5:20</c:v>
                </c:pt>
                <c:pt idx="11322">
                  <c:v>9/10/2015 5:40</c:v>
                </c:pt>
                <c:pt idx="11323">
                  <c:v>9/10/2015 6:00</c:v>
                </c:pt>
                <c:pt idx="11324">
                  <c:v>9/10/2015 6:20</c:v>
                </c:pt>
                <c:pt idx="11325">
                  <c:v>9/10/2015 6:40</c:v>
                </c:pt>
                <c:pt idx="11326">
                  <c:v>9/10/2015 7:00</c:v>
                </c:pt>
                <c:pt idx="11327">
                  <c:v>9/10/2015 7:20</c:v>
                </c:pt>
                <c:pt idx="11328">
                  <c:v>9/10/2015 7:40</c:v>
                </c:pt>
                <c:pt idx="11329">
                  <c:v>9/10/2015 8:00</c:v>
                </c:pt>
                <c:pt idx="11330">
                  <c:v>9/10/2015 8:20</c:v>
                </c:pt>
                <c:pt idx="11331">
                  <c:v>9/10/2015 8:40</c:v>
                </c:pt>
                <c:pt idx="11332">
                  <c:v>9/10/2015 9:00</c:v>
                </c:pt>
                <c:pt idx="11333">
                  <c:v>9/10/2015 9:20</c:v>
                </c:pt>
                <c:pt idx="11334">
                  <c:v>9/10/2015 9:40</c:v>
                </c:pt>
                <c:pt idx="11335">
                  <c:v>9/10/2015 10:00</c:v>
                </c:pt>
                <c:pt idx="11336">
                  <c:v>9/10/2015 10:20</c:v>
                </c:pt>
                <c:pt idx="11338">
                  <c:v>9/16/2015 13:15</c:v>
                </c:pt>
                <c:pt idx="11339">
                  <c:v>9/16/2015 13:30</c:v>
                </c:pt>
                <c:pt idx="11340">
                  <c:v>9/16/2015 13:45</c:v>
                </c:pt>
                <c:pt idx="11341">
                  <c:v>9/16/2015 14:00</c:v>
                </c:pt>
                <c:pt idx="11342">
                  <c:v>9/16/2015 14:15</c:v>
                </c:pt>
                <c:pt idx="11343">
                  <c:v>9/16/2015 14:30</c:v>
                </c:pt>
                <c:pt idx="11344">
                  <c:v>9/16/2015 14:45</c:v>
                </c:pt>
                <c:pt idx="11345">
                  <c:v>9/16/2015 15:00</c:v>
                </c:pt>
                <c:pt idx="11346">
                  <c:v>9/16/2015 15:15</c:v>
                </c:pt>
                <c:pt idx="11347">
                  <c:v>9/16/2015 15:30</c:v>
                </c:pt>
                <c:pt idx="11348">
                  <c:v>9/16/2015 15:45</c:v>
                </c:pt>
                <c:pt idx="11349">
                  <c:v>9/16/2015 16:00</c:v>
                </c:pt>
                <c:pt idx="11350">
                  <c:v>9/16/2015 16:15</c:v>
                </c:pt>
                <c:pt idx="11351">
                  <c:v>9/16/2015 16:30</c:v>
                </c:pt>
                <c:pt idx="11352">
                  <c:v>9/16/2015 16:45</c:v>
                </c:pt>
                <c:pt idx="11353">
                  <c:v>9/16/2015 17:00</c:v>
                </c:pt>
                <c:pt idx="11354">
                  <c:v>9/16/2015 17:15</c:v>
                </c:pt>
                <c:pt idx="11355">
                  <c:v>9/16/2015 17:30</c:v>
                </c:pt>
                <c:pt idx="11356">
                  <c:v>9/16/2015 17:45</c:v>
                </c:pt>
                <c:pt idx="11357">
                  <c:v>9/16/2015 18:00</c:v>
                </c:pt>
                <c:pt idx="11358">
                  <c:v>9/16/2015 18:15</c:v>
                </c:pt>
                <c:pt idx="11359">
                  <c:v>9/16/2015 18:30</c:v>
                </c:pt>
                <c:pt idx="11360">
                  <c:v>9/16/2015 18:45</c:v>
                </c:pt>
                <c:pt idx="11361">
                  <c:v>9/16/2015 19:00</c:v>
                </c:pt>
                <c:pt idx="11362">
                  <c:v>9/16/2015 19:15</c:v>
                </c:pt>
                <c:pt idx="11363">
                  <c:v>9/16/2015 19:30</c:v>
                </c:pt>
                <c:pt idx="11364">
                  <c:v>9/16/2015 19:45</c:v>
                </c:pt>
                <c:pt idx="11365">
                  <c:v>9/16/2015 20:00</c:v>
                </c:pt>
                <c:pt idx="11366">
                  <c:v>9/16/2015 20:15</c:v>
                </c:pt>
                <c:pt idx="11367">
                  <c:v>9/16/2015 20:30</c:v>
                </c:pt>
                <c:pt idx="11368">
                  <c:v>9/16/2015 20:45</c:v>
                </c:pt>
                <c:pt idx="11369">
                  <c:v>9/16/2015 21:00</c:v>
                </c:pt>
                <c:pt idx="11370">
                  <c:v>9/16/2015 21:15</c:v>
                </c:pt>
                <c:pt idx="11371">
                  <c:v>9/16/2015 21:30</c:v>
                </c:pt>
                <c:pt idx="11372">
                  <c:v>9/16/2015 21:45</c:v>
                </c:pt>
                <c:pt idx="11373">
                  <c:v>9/16/2015 22:00</c:v>
                </c:pt>
                <c:pt idx="11374">
                  <c:v>9/16/2015 22:15</c:v>
                </c:pt>
                <c:pt idx="11375">
                  <c:v>9/16/2015 22:30</c:v>
                </c:pt>
                <c:pt idx="11376">
                  <c:v>9/16/2015 22:45</c:v>
                </c:pt>
                <c:pt idx="11377">
                  <c:v>9/16/2015 23:00</c:v>
                </c:pt>
                <c:pt idx="11378">
                  <c:v>9/16/2015 23:15</c:v>
                </c:pt>
                <c:pt idx="11379">
                  <c:v>9/16/2015 23:30</c:v>
                </c:pt>
                <c:pt idx="11380">
                  <c:v>9/16/2015 23:45</c:v>
                </c:pt>
                <c:pt idx="11381">
                  <c:v>9/17/2015 0:00</c:v>
                </c:pt>
                <c:pt idx="11382">
                  <c:v>9/17/2015 0:15</c:v>
                </c:pt>
                <c:pt idx="11383">
                  <c:v>9/17/2015 0:30</c:v>
                </c:pt>
                <c:pt idx="11384">
                  <c:v>9/17/2015 0:45</c:v>
                </c:pt>
                <c:pt idx="11385">
                  <c:v>9/17/2015 1:00</c:v>
                </c:pt>
                <c:pt idx="11386">
                  <c:v>9/17/2015 1:15</c:v>
                </c:pt>
                <c:pt idx="11387">
                  <c:v>9/17/2015 1:30</c:v>
                </c:pt>
                <c:pt idx="11388">
                  <c:v>9/17/2015 1:45</c:v>
                </c:pt>
                <c:pt idx="11389">
                  <c:v>9/17/2015 2:00</c:v>
                </c:pt>
                <c:pt idx="11390">
                  <c:v>9/17/2015 2:15</c:v>
                </c:pt>
                <c:pt idx="11391">
                  <c:v>9/17/2015 2:30</c:v>
                </c:pt>
                <c:pt idx="11392">
                  <c:v>9/17/2015 2:45</c:v>
                </c:pt>
                <c:pt idx="11393">
                  <c:v>9/17/2015 3:00</c:v>
                </c:pt>
                <c:pt idx="11394">
                  <c:v>9/17/2015 3:15</c:v>
                </c:pt>
                <c:pt idx="11395">
                  <c:v>9/17/2015 3:30</c:v>
                </c:pt>
                <c:pt idx="11396">
                  <c:v>9/17/2015 3:45</c:v>
                </c:pt>
                <c:pt idx="11397">
                  <c:v>9/17/2015 4:00</c:v>
                </c:pt>
                <c:pt idx="11398">
                  <c:v>9/17/2015 4:15</c:v>
                </c:pt>
                <c:pt idx="11399">
                  <c:v>9/17/2015 4:30</c:v>
                </c:pt>
                <c:pt idx="11400">
                  <c:v>9/17/2015 4:45</c:v>
                </c:pt>
                <c:pt idx="11401">
                  <c:v>9/17/2015 5:00</c:v>
                </c:pt>
                <c:pt idx="11402">
                  <c:v>9/17/2015 5:15</c:v>
                </c:pt>
                <c:pt idx="11403">
                  <c:v>9/17/2015 5:30</c:v>
                </c:pt>
                <c:pt idx="11404">
                  <c:v>9/17/2015 5:45</c:v>
                </c:pt>
                <c:pt idx="11405">
                  <c:v>9/17/2015 6:00</c:v>
                </c:pt>
                <c:pt idx="11406">
                  <c:v>9/17/2015 6:15</c:v>
                </c:pt>
                <c:pt idx="11407">
                  <c:v>9/17/2015 6:30</c:v>
                </c:pt>
                <c:pt idx="11408">
                  <c:v>9/17/2015 6:45</c:v>
                </c:pt>
                <c:pt idx="11409">
                  <c:v>9/17/2015 7:00</c:v>
                </c:pt>
                <c:pt idx="11410">
                  <c:v>9/17/2015 7:15</c:v>
                </c:pt>
                <c:pt idx="11411">
                  <c:v>9/17/2015 7:30</c:v>
                </c:pt>
                <c:pt idx="11412">
                  <c:v>9/17/2015 7:45</c:v>
                </c:pt>
                <c:pt idx="11413">
                  <c:v>9/17/2015 8:00</c:v>
                </c:pt>
                <c:pt idx="11414">
                  <c:v>9/17/2015 8:15</c:v>
                </c:pt>
                <c:pt idx="11415">
                  <c:v>9/17/2015 8:30</c:v>
                </c:pt>
                <c:pt idx="11416">
                  <c:v>9/17/2015 8:45</c:v>
                </c:pt>
                <c:pt idx="11417">
                  <c:v>9/17/2015 9:00</c:v>
                </c:pt>
                <c:pt idx="11418">
                  <c:v>9/17/2015 9:15</c:v>
                </c:pt>
                <c:pt idx="11419">
                  <c:v>9/17/2015 9:30</c:v>
                </c:pt>
                <c:pt idx="11420">
                  <c:v>9/17/2015 9:45</c:v>
                </c:pt>
                <c:pt idx="11421">
                  <c:v>9/17/2015 10:00</c:v>
                </c:pt>
                <c:pt idx="11422">
                  <c:v>9/17/2015 10:15</c:v>
                </c:pt>
                <c:pt idx="11423">
                  <c:v>9/17/2015 10:30</c:v>
                </c:pt>
                <c:pt idx="11424">
                  <c:v>9/17/2015 10:45</c:v>
                </c:pt>
                <c:pt idx="11425">
                  <c:v>9/17/2015 11:00</c:v>
                </c:pt>
                <c:pt idx="11426">
                  <c:v>9/17/2015 11:15</c:v>
                </c:pt>
                <c:pt idx="11427">
                  <c:v>9/17/2015 11:30</c:v>
                </c:pt>
                <c:pt idx="11428">
                  <c:v>9/17/2015 11:45</c:v>
                </c:pt>
                <c:pt idx="11429">
                  <c:v>9/17/2015 12:00</c:v>
                </c:pt>
                <c:pt idx="11430">
                  <c:v>9/17/2015 12:15</c:v>
                </c:pt>
                <c:pt idx="11431">
                  <c:v>9/17/2015 12:30</c:v>
                </c:pt>
                <c:pt idx="11432">
                  <c:v>9/17/2015 12:45</c:v>
                </c:pt>
                <c:pt idx="11433">
                  <c:v>9/17/2015 13:00</c:v>
                </c:pt>
                <c:pt idx="11434">
                  <c:v>9/17/2015 13:15</c:v>
                </c:pt>
                <c:pt idx="11435">
                  <c:v>9/17/2015 13:30</c:v>
                </c:pt>
                <c:pt idx="11436">
                  <c:v>9/17/2015 13:45</c:v>
                </c:pt>
                <c:pt idx="11437">
                  <c:v>9/17/2015 14:00</c:v>
                </c:pt>
                <c:pt idx="11438">
                  <c:v>9/17/2015 14:15</c:v>
                </c:pt>
                <c:pt idx="11439">
                  <c:v>9/17/2015 14:30</c:v>
                </c:pt>
                <c:pt idx="11440">
                  <c:v>9/17/2015 14:45</c:v>
                </c:pt>
                <c:pt idx="11441">
                  <c:v>9/17/2015 15:00</c:v>
                </c:pt>
                <c:pt idx="11442">
                  <c:v>9/17/2015 15:15</c:v>
                </c:pt>
                <c:pt idx="11443">
                  <c:v>9/17/2015 15:30</c:v>
                </c:pt>
                <c:pt idx="11444">
                  <c:v>9/17/2015 15:45</c:v>
                </c:pt>
                <c:pt idx="11445">
                  <c:v>9/17/2015 16:00</c:v>
                </c:pt>
                <c:pt idx="11446">
                  <c:v>9/17/2015 16:15</c:v>
                </c:pt>
                <c:pt idx="11447">
                  <c:v>9/17/2015 16:30</c:v>
                </c:pt>
                <c:pt idx="11448">
                  <c:v>9/17/2015 16:45</c:v>
                </c:pt>
                <c:pt idx="11449">
                  <c:v>9/17/2015 17:00</c:v>
                </c:pt>
                <c:pt idx="11450">
                  <c:v>9/17/2015 17:15</c:v>
                </c:pt>
                <c:pt idx="11451">
                  <c:v>9/17/2015 17:30</c:v>
                </c:pt>
                <c:pt idx="11452">
                  <c:v>9/17/2015 17:45</c:v>
                </c:pt>
                <c:pt idx="11453">
                  <c:v>9/17/2015 18:00</c:v>
                </c:pt>
                <c:pt idx="11454">
                  <c:v>9/17/2015 18:15</c:v>
                </c:pt>
                <c:pt idx="11455">
                  <c:v>9/17/2015 18:30</c:v>
                </c:pt>
                <c:pt idx="11456">
                  <c:v>9/17/2015 18:45</c:v>
                </c:pt>
                <c:pt idx="11457">
                  <c:v>9/17/2015 19:00</c:v>
                </c:pt>
                <c:pt idx="11458">
                  <c:v>9/17/2015 19:15</c:v>
                </c:pt>
                <c:pt idx="11459">
                  <c:v>9/17/2015 19:30</c:v>
                </c:pt>
                <c:pt idx="11460">
                  <c:v>9/17/2015 19:45</c:v>
                </c:pt>
                <c:pt idx="11461">
                  <c:v>9/17/2015 20:00</c:v>
                </c:pt>
                <c:pt idx="11462">
                  <c:v>9/17/2015 20:15</c:v>
                </c:pt>
                <c:pt idx="11463">
                  <c:v>9/17/2015 20:30</c:v>
                </c:pt>
                <c:pt idx="11464">
                  <c:v>9/17/2015 20:45</c:v>
                </c:pt>
                <c:pt idx="11465">
                  <c:v>9/17/2015 21:00</c:v>
                </c:pt>
                <c:pt idx="11466">
                  <c:v>9/17/2015 21:15</c:v>
                </c:pt>
                <c:pt idx="11467">
                  <c:v>9/17/2015 21:30</c:v>
                </c:pt>
                <c:pt idx="11468">
                  <c:v>9/17/2015 21:45</c:v>
                </c:pt>
                <c:pt idx="11469">
                  <c:v>9/17/2015 22:00</c:v>
                </c:pt>
                <c:pt idx="11470">
                  <c:v>9/17/2015 22:15</c:v>
                </c:pt>
                <c:pt idx="11471">
                  <c:v>9/17/2015 22:30</c:v>
                </c:pt>
                <c:pt idx="11472">
                  <c:v>9/17/2015 22:45</c:v>
                </c:pt>
                <c:pt idx="11473">
                  <c:v>9/17/2015 23:00</c:v>
                </c:pt>
                <c:pt idx="11474">
                  <c:v>9/17/2015 23:15</c:v>
                </c:pt>
                <c:pt idx="11475">
                  <c:v>9/17/2015 23:30</c:v>
                </c:pt>
                <c:pt idx="11476">
                  <c:v>9/17/2015 23:45</c:v>
                </c:pt>
                <c:pt idx="11477">
                  <c:v>9/18/2015 0:00</c:v>
                </c:pt>
                <c:pt idx="11478">
                  <c:v>9/18/2015 0:15</c:v>
                </c:pt>
                <c:pt idx="11479">
                  <c:v>9/18/2015 0:30</c:v>
                </c:pt>
                <c:pt idx="11480">
                  <c:v>9/18/2015 0:45</c:v>
                </c:pt>
                <c:pt idx="11481">
                  <c:v>9/18/2015 1:00</c:v>
                </c:pt>
                <c:pt idx="11482">
                  <c:v>9/18/2015 1:15</c:v>
                </c:pt>
                <c:pt idx="11483">
                  <c:v>9/18/2015 1:30</c:v>
                </c:pt>
                <c:pt idx="11484">
                  <c:v>9/18/2015 1:45</c:v>
                </c:pt>
                <c:pt idx="11485">
                  <c:v>9/18/2015 2:00</c:v>
                </c:pt>
                <c:pt idx="11486">
                  <c:v>9/18/2015 2:15</c:v>
                </c:pt>
                <c:pt idx="11487">
                  <c:v>9/18/2015 2:30</c:v>
                </c:pt>
                <c:pt idx="11488">
                  <c:v>9/18/2015 2:45</c:v>
                </c:pt>
                <c:pt idx="11489">
                  <c:v>9/18/2015 3:00</c:v>
                </c:pt>
                <c:pt idx="11490">
                  <c:v>9/18/2015 3:15</c:v>
                </c:pt>
                <c:pt idx="11491">
                  <c:v>9/18/2015 3:30</c:v>
                </c:pt>
                <c:pt idx="11492">
                  <c:v>9/18/2015 3:45</c:v>
                </c:pt>
                <c:pt idx="11493">
                  <c:v>9/18/2015 4:00</c:v>
                </c:pt>
                <c:pt idx="11494">
                  <c:v>9/18/2015 4:15</c:v>
                </c:pt>
                <c:pt idx="11495">
                  <c:v>9/18/2015 4:30</c:v>
                </c:pt>
                <c:pt idx="11496">
                  <c:v>9/18/2015 4:45</c:v>
                </c:pt>
                <c:pt idx="11497">
                  <c:v>9/18/2015 5:00</c:v>
                </c:pt>
                <c:pt idx="11498">
                  <c:v>9/18/2015 5:15</c:v>
                </c:pt>
                <c:pt idx="11499">
                  <c:v>9/18/2015 5:30</c:v>
                </c:pt>
                <c:pt idx="11500">
                  <c:v>9/18/2015 5:45</c:v>
                </c:pt>
                <c:pt idx="11501">
                  <c:v>9/18/2015 6:00</c:v>
                </c:pt>
                <c:pt idx="11502">
                  <c:v>9/18/2015 6:15</c:v>
                </c:pt>
                <c:pt idx="11503">
                  <c:v>9/18/2015 6:30</c:v>
                </c:pt>
                <c:pt idx="11504">
                  <c:v>9/18/2015 6:45</c:v>
                </c:pt>
                <c:pt idx="11505">
                  <c:v>9/18/2015 7:00</c:v>
                </c:pt>
                <c:pt idx="11506">
                  <c:v>9/18/2015 7:15</c:v>
                </c:pt>
                <c:pt idx="11507">
                  <c:v>9/18/2015 7:30</c:v>
                </c:pt>
                <c:pt idx="11508">
                  <c:v>9/18/2015 7:45</c:v>
                </c:pt>
                <c:pt idx="11509">
                  <c:v>9/18/2015 8:00</c:v>
                </c:pt>
                <c:pt idx="11510">
                  <c:v>9/18/2015 8:15</c:v>
                </c:pt>
                <c:pt idx="11511">
                  <c:v>9/18/2015 8:30</c:v>
                </c:pt>
                <c:pt idx="11512">
                  <c:v>9/18/2015 8:45</c:v>
                </c:pt>
                <c:pt idx="11513">
                  <c:v>9/18/2015 9:00</c:v>
                </c:pt>
                <c:pt idx="11514">
                  <c:v>9/18/2015 9:15</c:v>
                </c:pt>
                <c:pt idx="11515">
                  <c:v>9/18/2015 9:30</c:v>
                </c:pt>
                <c:pt idx="11516">
                  <c:v>9/18/2015 9:45</c:v>
                </c:pt>
                <c:pt idx="11517">
                  <c:v>9/18/2015 10:00</c:v>
                </c:pt>
                <c:pt idx="11518">
                  <c:v>9/18/2015 10:15</c:v>
                </c:pt>
                <c:pt idx="11519">
                  <c:v>9/18/2015 10:30</c:v>
                </c:pt>
                <c:pt idx="11520">
                  <c:v>9/18/2015 10:45</c:v>
                </c:pt>
                <c:pt idx="11521">
                  <c:v>9/18/2015 11:00</c:v>
                </c:pt>
                <c:pt idx="11522">
                  <c:v>9/18/2015 11:15</c:v>
                </c:pt>
                <c:pt idx="11523">
                  <c:v>9/18/2015 11:30</c:v>
                </c:pt>
                <c:pt idx="11524">
                  <c:v>9/18/2015 11:45</c:v>
                </c:pt>
                <c:pt idx="11525">
                  <c:v>9/18/2015 12:00</c:v>
                </c:pt>
                <c:pt idx="11526">
                  <c:v>9/18/2015 12:15</c:v>
                </c:pt>
                <c:pt idx="11527">
                  <c:v>9/18/2015 12:30</c:v>
                </c:pt>
                <c:pt idx="11528">
                  <c:v>9/18/2015 12:45</c:v>
                </c:pt>
                <c:pt idx="11529">
                  <c:v>9/18/2015 13:00</c:v>
                </c:pt>
                <c:pt idx="11530">
                  <c:v>9/18/2015 13:15</c:v>
                </c:pt>
                <c:pt idx="11531">
                  <c:v>9/18/2015 13:30</c:v>
                </c:pt>
                <c:pt idx="11532">
                  <c:v>9/18/2015 13:45</c:v>
                </c:pt>
                <c:pt idx="11533">
                  <c:v>9/18/2015 14:00</c:v>
                </c:pt>
                <c:pt idx="11534">
                  <c:v>9/18/2015 14:15</c:v>
                </c:pt>
                <c:pt idx="11535">
                  <c:v>9/18/2015 14:30</c:v>
                </c:pt>
                <c:pt idx="11536">
                  <c:v>9/18/2015 14:45</c:v>
                </c:pt>
                <c:pt idx="11537">
                  <c:v>9/18/2015 15:00</c:v>
                </c:pt>
                <c:pt idx="11538">
                  <c:v>9/18/2015 15:15</c:v>
                </c:pt>
                <c:pt idx="11539">
                  <c:v>9/18/2015 15:30</c:v>
                </c:pt>
                <c:pt idx="11540">
                  <c:v>9/18/2015 15:45</c:v>
                </c:pt>
                <c:pt idx="11541">
                  <c:v>9/18/2015 16:00</c:v>
                </c:pt>
                <c:pt idx="11542">
                  <c:v>9/18/2015 16:15</c:v>
                </c:pt>
                <c:pt idx="11543">
                  <c:v>9/18/2015 16:30</c:v>
                </c:pt>
                <c:pt idx="11544">
                  <c:v>9/18/2015 16:45</c:v>
                </c:pt>
                <c:pt idx="11545">
                  <c:v>9/18/2015 17:00</c:v>
                </c:pt>
                <c:pt idx="11546">
                  <c:v>9/18/2015 17:15</c:v>
                </c:pt>
                <c:pt idx="11547">
                  <c:v>9/18/2015 17:30</c:v>
                </c:pt>
                <c:pt idx="11548">
                  <c:v>9/18/2015 17:45</c:v>
                </c:pt>
                <c:pt idx="11549">
                  <c:v>9/18/2015 18:00</c:v>
                </c:pt>
                <c:pt idx="11550">
                  <c:v>9/18/2015 18:15</c:v>
                </c:pt>
                <c:pt idx="11551">
                  <c:v>9/18/2015 18:30</c:v>
                </c:pt>
                <c:pt idx="11552">
                  <c:v>9/18/2015 18:45</c:v>
                </c:pt>
                <c:pt idx="11553">
                  <c:v>9/18/2015 19:00</c:v>
                </c:pt>
                <c:pt idx="11554">
                  <c:v>9/18/2015 19:15</c:v>
                </c:pt>
                <c:pt idx="11555">
                  <c:v>9/18/2015 19:30</c:v>
                </c:pt>
                <c:pt idx="11556">
                  <c:v>9/18/2015 19:45</c:v>
                </c:pt>
                <c:pt idx="11557">
                  <c:v>9/18/2015 20:00</c:v>
                </c:pt>
                <c:pt idx="11558">
                  <c:v>9/18/2015 20:15</c:v>
                </c:pt>
                <c:pt idx="11559">
                  <c:v>9/18/2015 20:30</c:v>
                </c:pt>
                <c:pt idx="11560">
                  <c:v>9/18/2015 20:45</c:v>
                </c:pt>
                <c:pt idx="11561">
                  <c:v>9/18/2015 21:00</c:v>
                </c:pt>
                <c:pt idx="11562">
                  <c:v>9/18/2015 21:15</c:v>
                </c:pt>
                <c:pt idx="11563">
                  <c:v>9/18/2015 21:30</c:v>
                </c:pt>
                <c:pt idx="11564">
                  <c:v>9/18/2015 21:45</c:v>
                </c:pt>
                <c:pt idx="11565">
                  <c:v>9/18/2015 22:00</c:v>
                </c:pt>
                <c:pt idx="11566">
                  <c:v>9/18/2015 22:15</c:v>
                </c:pt>
                <c:pt idx="11567">
                  <c:v>9/18/2015 22:30</c:v>
                </c:pt>
                <c:pt idx="11568">
                  <c:v>9/18/2015 22:45</c:v>
                </c:pt>
                <c:pt idx="11569">
                  <c:v>9/18/2015 23:00</c:v>
                </c:pt>
                <c:pt idx="11570">
                  <c:v>9/18/2015 23:15</c:v>
                </c:pt>
                <c:pt idx="11571">
                  <c:v>9/18/2015 23:30</c:v>
                </c:pt>
                <c:pt idx="11572">
                  <c:v>9/18/2015 23:45</c:v>
                </c:pt>
                <c:pt idx="11573">
                  <c:v>9/19/2015 0:00</c:v>
                </c:pt>
                <c:pt idx="11574">
                  <c:v>9/19/2015 0:15</c:v>
                </c:pt>
                <c:pt idx="11575">
                  <c:v>9/19/2015 0:30</c:v>
                </c:pt>
                <c:pt idx="11576">
                  <c:v>9/19/2015 0:45</c:v>
                </c:pt>
                <c:pt idx="11577">
                  <c:v>9/19/2015 1:00</c:v>
                </c:pt>
                <c:pt idx="11578">
                  <c:v>9/19/2015 1:15</c:v>
                </c:pt>
                <c:pt idx="11579">
                  <c:v>9/19/2015 1:30</c:v>
                </c:pt>
                <c:pt idx="11580">
                  <c:v>9/19/2015 1:45</c:v>
                </c:pt>
                <c:pt idx="11581">
                  <c:v>9/19/2015 2:00</c:v>
                </c:pt>
                <c:pt idx="11582">
                  <c:v>9/19/2015 2:15</c:v>
                </c:pt>
                <c:pt idx="11583">
                  <c:v>9/19/2015 2:30</c:v>
                </c:pt>
                <c:pt idx="11584">
                  <c:v>9/19/2015 2:45</c:v>
                </c:pt>
                <c:pt idx="11585">
                  <c:v>9/19/2015 3:00</c:v>
                </c:pt>
                <c:pt idx="11586">
                  <c:v>9/19/2015 3:15</c:v>
                </c:pt>
                <c:pt idx="11587">
                  <c:v>9/19/2015 3:30</c:v>
                </c:pt>
                <c:pt idx="11588">
                  <c:v>9/19/2015 3:45</c:v>
                </c:pt>
                <c:pt idx="11589">
                  <c:v>9/19/2015 4:00</c:v>
                </c:pt>
                <c:pt idx="11590">
                  <c:v>9/19/2015 4:15</c:v>
                </c:pt>
                <c:pt idx="11591">
                  <c:v>9/19/2015 4:30</c:v>
                </c:pt>
                <c:pt idx="11592">
                  <c:v>9/19/2015 4:45</c:v>
                </c:pt>
                <c:pt idx="11593">
                  <c:v>9/19/2015 5:00</c:v>
                </c:pt>
                <c:pt idx="11594">
                  <c:v>9/19/2015 5:15</c:v>
                </c:pt>
                <c:pt idx="11595">
                  <c:v>9/19/2015 5:30</c:v>
                </c:pt>
                <c:pt idx="11596">
                  <c:v>9/19/2015 5:45</c:v>
                </c:pt>
                <c:pt idx="11597">
                  <c:v>9/19/2015 6:00</c:v>
                </c:pt>
                <c:pt idx="11598">
                  <c:v>9/19/2015 6:15</c:v>
                </c:pt>
                <c:pt idx="11599">
                  <c:v>9/19/2015 6:30</c:v>
                </c:pt>
                <c:pt idx="11600">
                  <c:v>9/19/2015 6:45</c:v>
                </c:pt>
                <c:pt idx="11601">
                  <c:v>9/19/2015 7:00</c:v>
                </c:pt>
                <c:pt idx="11602">
                  <c:v>9/19/2015 7:15</c:v>
                </c:pt>
                <c:pt idx="11603">
                  <c:v>9/19/2015 7:30</c:v>
                </c:pt>
                <c:pt idx="11604">
                  <c:v>9/19/2015 7:45</c:v>
                </c:pt>
                <c:pt idx="11605">
                  <c:v>9/19/2015 8:00</c:v>
                </c:pt>
                <c:pt idx="11606">
                  <c:v>9/19/2015 8:15</c:v>
                </c:pt>
                <c:pt idx="11607">
                  <c:v>9/19/2015 8:30</c:v>
                </c:pt>
                <c:pt idx="11608">
                  <c:v>9/19/2015 8:45</c:v>
                </c:pt>
                <c:pt idx="11609">
                  <c:v>9/19/2015 9:00</c:v>
                </c:pt>
                <c:pt idx="11610">
                  <c:v>9/19/2015 9:15</c:v>
                </c:pt>
                <c:pt idx="11611">
                  <c:v>9/19/2015 9:30</c:v>
                </c:pt>
                <c:pt idx="11612">
                  <c:v>9/19/2015 9:45</c:v>
                </c:pt>
                <c:pt idx="11613">
                  <c:v>9/19/2015 10:00</c:v>
                </c:pt>
                <c:pt idx="11614">
                  <c:v>9/19/2015 10:15</c:v>
                </c:pt>
                <c:pt idx="11615">
                  <c:v>9/19/2015 10:30</c:v>
                </c:pt>
                <c:pt idx="11616">
                  <c:v>9/19/2015 10:45</c:v>
                </c:pt>
                <c:pt idx="11617">
                  <c:v>9/19/2015 11:00</c:v>
                </c:pt>
                <c:pt idx="11618">
                  <c:v>9/19/2015 11:15</c:v>
                </c:pt>
                <c:pt idx="11619">
                  <c:v>9/19/2015 11:30</c:v>
                </c:pt>
                <c:pt idx="11620">
                  <c:v>9/19/2015 11:45</c:v>
                </c:pt>
                <c:pt idx="11621">
                  <c:v>9/19/2015 12:00</c:v>
                </c:pt>
                <c:pt idx="11622">
                  <c:v>9/19/2015 12:15</c:v>
                </c:pt>
                <c:pt idx="11623">
                  <c:v>9/19/2015 12:30</c:v>
                </c:pt>
                <c:pt idx="11624">
                  <c:v>9/19/2015 12:45</c:v>
                </c:pt>
                <c:pt idx="11625">
                  <c:v>9/19/2015 13:00</c:v>
                </c:pt>
                <c:pt idx="11626">
                  <c:v>9/19/2015 13:15</c:v>
                </c:pt>
                <c:pt idx="11627">
                  <c:v>9/19/2015 13:30</c:v>
                </c:pt>
                <c:pt idx="11628">
                  <c:v>9/19/2015 13:45</c:v>
                </c:pt>
                <c:pt idx="11629">
                  <c:v>9/19/2015 14:00</c:v>
                </c:pt>
                <c:pt idx="11630">
                  <c:v>9/19/2015 14:15</c:v>
                </c:pt>
                <c:pt idx="11631">
                  <c:v>9/19/2015 14:30</c:v>
                </c:pt>
                <c:pt idx="11632">
                  <c:v>9/19/2015 14:45</c:v>
                </c:pt>
                <c:pt idx="11633">
                  <c:v>9/19/2015 15:00</c:v>
                </c:pt>
                <c:pt idx="11634">
                  <c:v>9/19/2015 15:15</c:v>
                </c:pt>
                <c:pt idx="11635">
                  <c:v>9/19/2015 15:30</c:v>
                </c:pt>
                <c:pt idx="11636">
                  <c:v>9/19/2015 15:45</c:v>
                </c:pt>
                <c:pt idx="11637">
                  <c:v>9/19/2015 16:00</c:v>
                </c:pt>
                <c:pt idx="11638">
                  <c:v>9/19/2015 16:15</c:v>
                </c:pt>
                <c:pt idx="11639">
                  <c:v>9/19/2015 16:30</c:v>
                </c:pt>
                <c:pt idx="11640">
                  <c:v>9/19/2015 16:45</c:v>
                </c:pt>
                <c:pt idx="11641">
                  <c:v>9/19/2015 17:00</c:v>
                </c:pt>
                <c:pt idx="11642">
                  <c:v>9/19/2015 17:15</c:v>
                </c:pt>
                <c:pt idx="11643">
                  <c:v>9/19/2015 17:30</c:v>
                </c:pt>
                <c:pt idx="11644">
                  <c:v>9/19/2015 17:45</c:v>
                </c:pt>
                <c:pt idx="11645">
                  <c:v>9/19/2015 18:00</c:v>
                </c:pt>
                <c:pt idx="11646">
                  <c:v>9/19/2015 18:15</c:v>
                </c:pt>
                <c:pt idx="11647">
                  <c:v>9/19/2015 18:30</c:v>
                </c:pt>
                <c:pt idx="11648">
                  <c:v>9/19/2015 18:45</c:v>
                </c:pt>
                <c:pt idx="11649">
                  <c:v>9/19/2015 19:00</c:v>
                </c:pt>
                <c:pt idx="11650">
                  <c:v>9/19/2015 19:15</c:v>
                </c:pt>
                <c:pt idx="11651">
                  <c:v>9/19/2015 19:30</c:v>
                </c:pt>
                <c:pt idx="11652">
                  <c:v>9/19/2015 19:45</c:v>
                </c:pt>
                <c:pt idx="11653">
                  <c:v>9/19/2015 20:00</c:v>
                </c:pt>
                <c:pt idx="11654">
                  <c:v>9/19/2015 20:15</c:v>
                </c:pt>
                <c:pt idx="11655">
                  <c:v>9/19/2015 20:30</c:v>
                </c:pt>
                <c:pt idx="11656">
                  <c:v>9/19/2015 20:45</c:v>
                </c:pt>
                <c:pt idx="11657">
                  <c:v>9/19/2015 21:00</c:v>
                </c:pt>
                <c:pt idx="11658">
                  <c:v>9/19/2015 21:15</c:v>
                </c:pt>
                <c:pt idx="11659">
                  <c:v>9/19/2015 21:30</c:v>
                </c:pt>
                <c:pt idx="11660">
                  <c:v>9/19/2015 21:45</c:v>
                </c:pt>
                <c:pt idx="11661">
                  <c:v>9/19/2015 22:00</c:v>
                </c:pt>
                <c:pt idx="11662">
                  <c:v>9/19/2015 22:15</c:v>
                </c:pt>
                <c:pt idx="11663">
                  <c:v>9/19/2015 22:30</c:v>
                </c:pt>
                <c:pt idx="11664">
                  <c:v>9/19/2015 22:45</c:v>
                </c:pt>
                <c:pt idx="11665">
                  <c:v>9/19/2015 23:00</c:v>
                </c:pt>
                <c:pt idx="11666">
                  <c:v>9/19/2015 23:15</c:v>
                </c:pt>
                <c:pt idx="11667">
                  <c:v>9/19/2015 23:30</c:v>
                </c:pt>
                <c:pt idx="11668">
                  <c:v>9/19/2015 23:45</c:v>
                </c:pt>
                <c:pt idx="11669">
                  <c:v>9/20/2015 0:00</c:v>
                </c:pt>
                <c:pt idx="11670">
                  <c:v>9/20/2015 0:15</c:v>
                </c:pt>
                <c:pt idx="11671">
                  <c:v>9/20/2015 0:30</c:v>
                </c:pt>
                <c:pt idx="11672">
                  <c:v>9/20/2015 0:45</c:v>
                </c:pt>
                <c:pt idx="11673">
                  <c:v>9/20/2015 1:00</c:v>
                </c:pt>
                <c:pt idx="11674">
                  <c:v>9/20/2015 1:15</c:v>
                </c:pt>
                <c:pt idx="11675">
                  <c:v>9/20/2015 1:30</c:v>
                </c:pt>
                <c:pt idx="11676">
                  <c:v>9/20/2015 1:45</c:v>
                </c:pt>
                <c:pt idx="11677">
                  <c:v>9/20/2015 2:00</c:v>
                </c:pt>
                <c:pt idx="11678">
                  <c:v>9/20/2015 2:15</c:v>
                </c:pt>
                <c:pt idx="11679">
                  <c:v>9/20/2015 2:30</c:v>
                </c:pt>
                <c:pt idx="11680">
                  <c:v>9/20/2015 2:45</c:v>
                </c:pt>
                <c:pt idx="11681">
                  <c:v>9/20/2015 3:00</c:v>
                </c:pt>
                <c:pt idx="11682">
                  <c:v>9/20/2015 3:15</c:v>
                </c:pt>
                <c:pt idx="11683">
                  <c:v>9/20/2015 3:30</c:v>
                </c:pt>
                <c:pt idx="11684">
                  <c:v>9/20/2015 3:45</c:v>
                </c:pt>
                <c:pt idx="11685">
                  <c:v>9/20/2015 4:00</c:v>
                </c:pt>
                <c:pt idx="11686">
                  <c:v>9/20/2015 4:15</c:v>
                </c:pt>
                <c:pt idx="11687">
                  <c:v>9/20/2015 4:30</c:v>
                </c:pt>
                <c:pt idx="11688">
                  <c:v>9/20/2015 4:45</c:v>
                </c:pt>
                <c:pt idx="11689">
                  <c:v>9/20/2015 5:00</c:v>
                </c:pt>
                <c:pt idx="11690">
                  <c:v>9/20/2015 5:15</c:v>
                </c:pt>
                <c:pt idx="11691">
                  <c:v>9/20/2015 5:30</c:v>
                </c:pt>
                <c:pt idx="11692">
                  <c:v>9/20/2015 5:45</c:v>
                </c:pt>
                <c:pt idx="11693">
                  <c:v>9/20/2015 6:00</c:v>
                </c:pt>
                <c:pt idx="11694">
                  <c:v>9/20/2015 6:15</c:v>
                </c:pt>
                <c:pt idx="11695">
                  <c:v>9/20/2015 6:30</c:v>
                </c:pt>
                <c:pt idx="11696">
                  <c:v>9/20/2015 6:45</c:v>
                </c:pt>
                <c:pt idx="11697">
                  <c:v>9/20/2015 7:00</c:v>
                </c:pt>
                <c:pt idx="11698">
                  <c:v>9/20/2015 7:15</c:v>
                </c:pt>
                <c:pt idx="11699">
                  <c:v>9/20/2015 7:30</c:v>
                </c:pt>
                <c:pt idx="11700">
                  <c:v>9/20/2015 7:45</c:v>
                </c:pt>
                <c:pt idx="11701">
                  <c:v>9/20/2015 8:00</c:v>
                </c:pt>
                <c:pt idx="11702">
                  <c:v>9/20/2015 8:15</c:v>
                </c:pt>
                <c:pt idx="11703">
                  <c:v>9/20/2015 8:30</c:v>
                </c:pt>
                <c:pt idx="11704">
                  <c:v>9/20/2015 8:45</c:v>
                </c:pt>
                <c:pt idx="11705">
                  <c:v>9/20/2015 9:00</c:v>
                </c:pt>
                <c:pt idx="11706">
                  <c:v>9/20/2015 9:15</c:v>
                </c:pt>
                <c:pt idx="11707">
                  <c:v>9/20/2015 9:30</c:v>
                </c:pt>
                <c:pt idx="11708">
                  <c:v>9/20/2015 9:45</c:v>
                </c:pt>
                <c:pt idx="11709">
                  <c:v>9/20/2015 10:00</c:v>
                </c:pt>
                <c:pt idx="11710">
                  <c:v>9/20/2015 10:15</c:v>
                </c:pt>
                <c:pt idx="11711">
                  <c:v>9/20/2015 10:30</c:v>
                </c:pt>
                <c:pt idx="11712">
                  <c:v>9/20/2015 10:45</c:v>
                </c:pt>
                <c:pt idx="11713">
                  <c:v>9/20/2015 11:00</c:v>
                </c:pt>
                <c:pt idx="11714">
                  <c:v>9/20/2015 11:15</c:v>
                </c:pt>
                <c:pt idx="11715">
                  <c:v>9/20/2015 11:30</c:v>
                </c:pt>
                <c:pt idx="11716">
                  <c:v>9/20/2015 11:45</c:v>
                </c:pt>
                <c:pt idx="11717">
                  <c:v>9/20/2015 12:00</c:v>
                </c:pt>
                <c:pt idx="11718">
                  <c:v>9/20/2015 12:15</c:v>
                </c:pt>
                <c:pt idx="11719">
                  <c:v>9/20/2015 12:30</c:v>
                </c:pt>
                <c:pt idx="11720">
                  <c:v>9/20/2015 12:45</c:v>
                </c:pt>
                <c:pt idx="11721">
                  <c:v>9/20/2015 13:00</c:v>
                </c:pt>
                <c:pt idx="11722">
                  <c:v>9/20/2015 13:15</c:v>
                </c:pt>
                <c:pt idx="11723">
                  <c:v>9/20/2015 13:30</c:v>
                </c:pt>
                <c:pt idx="11724">
                  <c:v>9/20/2015 13:45</c:v>
                </c:pt>
                <c:pt idx="11725">
                  <c:v>9/20/2015 14:00</c:v>
                </c:pt>
                <c:pt idx="11726">
                  <c:v>9/20/2015 14:15</c:v>
                </c:pt>
                <c:pt idx="11727">
                  <c:v>9/20/2015 14:30</c:v>
                </c:pt>
                <c:pt idx="11728">
                  <c:v>9/20/2015 14:45</c:v>
                </c:pt>
                <c:pt idx="11729">
                  <c:v>9/20/2015 15:00</c:v>
                </c:pt>
                <c:pt idx="11730">
                  <c:v>9/20/2015 15:15</c:v>
                </c:pt>
                <c:pt idx="11731">
                  <c:v>9/20/2015 15:30</c:v>
                </c:pt>
                <c:pt idx="11732">
                  <c:v>9/20/2015 15:45</c:v>
                </c:pt>
                <c:pt idx="11733">
                  <c:v>9/20/2015 16:00</c:v>
                </c:pt>
                <c:pt idx="11734">
                  <c:v>9/20/2015 16:15</c:v>
                </c:pt>
                <c:pt idx="11735">
                  <c:v>9/20/2015 16:30</c:v>
                </c:pt>
                <c:pt idx="11736">
                  <c:v>9/20/2015 16:45</c:v>
                </c:pt>
                <c:pt idx="11737">
                  <c:v>9/20/2015 17:00</c:v>
                </c:pt>
                <c:pt idx="11738">
                  <c:v>9/20/2015 17:15</c:v>
                </c:pt>
                <c:pt idx="11739">
                  <c:v>9/20/2015 17:30</c:v>
                </c:pt>
                <c:pt idx="11740">
                  <c:v>9/20/2015 17:45</c:v>
                </c:pt>
                <c:pt idx="11741">
                  <c:v>9/20/2015 18:00</c:v>
                </c:pt>
                <c:pt idx="11742">
                  <c:v>9/20/2015 18:15</c:v>
                </c:pt>
                <c:pt idx="11743">
                  <c:v>9/20/2015 18:30</c:v>
                </c:pt>
                <c:pt idx="11744">
                  <c:v>9/20/2015 18:45</c:v>
                </c:pt>
                <c:pt idx="11745">
                  <c:v>9/20/2015 19:00</c:v>
                </c:pt>
                <c:pt idx="11746">
                  <c:v>9/20/2015 19:15</c:v>
                </c:pt>
                <c:pt idx="11747">
                  <c:v>9/20/2015 19:30</c:v>
                </c:pt>
                <c:pt idx="11748">
                  <c:v>9/20/2015 19:45</c:v>
                </c:pt>
                <c:pt idx="11749">
                  <c:v>9/20/2015 20:00</c:v>
                </c:pt>
                <c:pt idx="11750">
                  <c:v>9/20/2015 20:15</c:v>
                </c:pt>
                <c:pt idx="11751">
                  <c:v>9/20/2015 20:30</c:v>
                </c:pt>
                <c:pt idx="11752">
                  <c:v>9/20/2015 20:45</c:v>
                </c:pt>
                <c:pt idx="11753">
                  <c:v>9/20/2015 21:00</c:v>
                </c:pt>
                <c:pt idx="11754">
                  <c:v>9/20/2015 21:15</c:v>
                </c:pt>
                <c:pt idx="11755">
                  <c:v>9/20/2015 21:30</c:v>
                </c:pt>
                <c:pt idx="11756">
                  <c:v>9/20/2015 21:45</c:v>
                </c:pt>
                <c:pt idx="11757">
                  <c:v>9/20/2015 22:00</c:v>
                </c:pt>
                <c:pt idx="11758">
                  <c:v>9/20/2015 22:15</c:v>
                </c:pt>
                <c:pt idx="11759">
                  <c:v>9/20/2015 22:30</c:v>
                </c:pt>
                <c:pt idx="11760">
                  <c:v>9/20/2015 22:45</c:v>
                </c:pt>
                <c:pt idx="11761">
                  <c:v>9/20/2015 23:00</c:v>
                </c:pt>
                <c:pt idx="11762">
                  <c:v>9/20/2015 23:15</c:v>
                </c:pt>
                <c:pt idx="11763">
                  <c:v>9/20/2015 23:30</c:v>
                </c:pt>
                <c:pt idx="11764">
                  <c:v>9/20/2015 23:45</c:v>
                </c:pt>
                <c:pt idx="11765">
                  <c:v>9/21/2015 0:00</c:v>
                </c:pt>
                <c:pt idx="11766">
                  <c:v>9/21/2015 0:15</c:v>
                </c:pt>
                <c:pt idx="11767">
                  <c:v>9/21/2015 0:30</c:v>
                </c:pt>
                <c:pt idx="11768">
                  <c:v>9/21/2015 0:45</c:v>
                </c:pt>
                <c:pt idx="11769">
                  <c:v>9/21/2015 1:00</c:v>
                </c:pt>
                <c:pt idx="11770">
                  <c:v>9/21/2015 1:15</c:v>
                </c:pt>
                <c:pt idx="11771">
                  <c:v>9/21/2015 1:30</c:v>
                </c:pt>
                <c:pt idx="11772">
                  <c:v>9/21/2015 1:45</c:v>
                </c:pt>
                <c:pt idx="11773">
                  <c:v>9/21/2015 2:00</c:v>
                </c:pt>
                <c:pt idx="11774">
                  <c:v>9/21/2015 2:15</c:v>
                </c:pt>
                <c:pt idx="11775">
                  <c:v>9/21/2015 2:30</c:v>
                </c:pt>
                <c:pt idx="11776">
                  <c:v>9/21/2015 2:45</c:v>
                </c:pt>
                <c:pt idx="11777">
                  <c:v>9/21/2015 3:00</c:v>
                </c:pt>
                <c:pt idx="11778">
                  <c:v>9/21/2015 3:15</c:v>
                </c:pt>
                <c:pt idx="11779">
                  <c:v>9/21/2015 3:30</c:v>
                </c:pt>
                <c:pt idx="11780">
                  <c:v>9/21/2015 3:45</c:v>
                </c:pt>
                <c:pt idx="11781">
                  <c:v>9/21/2015 4:00</c:v>
                </c:pt>
                <c:pt idx="11782">
                  <c:v>9/21/2015 4:15</c:v>
                </c:pt>
                <c:pt idx="11783">
                  <c:v>9/21/2015 4:30</c:v>
                </c:pt>
                <c:pt idx="11784">
                  <c:v>9/21/2015 4:45</c:v>
                </c:pt>
                <c:pt idx="11785">
                  <c:v>9/21/2015 5:00</c:v>
                </c:pt>
                <c:pt idx="11786">
                  <c:v>9/21/2015 5:15</c:v>
                </c:pt>
                <c:pt idx="11787">
                  <c:v>9/21/2015 5:30</c:v>
                </c:pt>
                <c:pt idx="11788">
                  <c:v>9/21/2015 5:45</c:v>
                </c:pt>
                <c:pt idx="11789">
                  <c:v>9/21/2015 6:00</c:v>
                </c:pt>
                <c:pt idx="11790">
                  <c:v>9/21/2015 6:15</c:v>
                </c:pt>
                <c:pt idx="11791">
                  <c:v>9/21/2015 6:30</c:v>
                </c:pt>
                <c:pt idx="11792">
                  <c:v>9/21/2015 6:45</c:v>
                </c:pt>
                <c:pt idx="11793">
                  <c:v>9/21/2015 7:00</c:v>
                </c:pt>
                <c:pt idx="11794">
                  <c:v>9/21/2015 7:15</c:v>
                </c:pt>
                <c:pt idx="11795">
                  <c:v>9/21/2015 7:30</c:v>
                </c:pt>
                <c:pt idx="11796">
                  <c:v>9/21/2015 7:45</c:v>
                </c:pt>
                <c:pt idx="11797">
                  <c:v>9/21/2015 8:00</c:v>
                </c:pt>
                <c:pt idx="11798">
                  <c:v>9/21/2015 8:15</c:v>
                </c:pt>
                <c:pt idx="11799">
                  <c:v>9/21/2015 8:30</c:v>
                </c:pt>
                <c:pt idx="11800">
                  <c:v>9/21/2015 8:45</c:v>
                </c:pt>
                <c:pt idx="11801">
                  <c:v>9/21/2015 9:00</c:v>
                </c:pt>
                <c:pt idx="11802">
                  <c:v>9/21/2015 9:15</c:v>
                </c:pt>
                <c:pt idx="11803">
                  <c:v>9/21/2015 9:30</c:v>
                </c:pt>
                <c:pt idx="11804">
                  <c:v>9/21/2015 9:45</c:v>
                </c:pt>
                <c:pt idx="11805">
                  <c:v>9/21/2015 10:00</c:v>
                </c:pt>
                <c:pt idx="11806">
                  <c:v>9/21/2015 10:15</c:v>
                </c:pt>
                <c:pt idx="11807">
                  <c:v>9/21/2015 10:30</c:v>
                </c:pt>
                <c:pt idx="11808">
                  <c:v>9/21/2015 10:45</c:v>
                </c:pt>
                <c:pt idx="11809">
                  <c:v>9/21/2015 11:00</c:v>
                </c:pt>
                <c:pt idx="11810">
                  <c:v>9/21/2015 11:15</c:v>
                </c:pt>
                <c:pt idx="11811">
                  <c:v>9/21/2015 11:30</c:v>
                </c:pt>
                <c:pt idx="11812">
                  <c:v>9/21/2015 11:45</c:v>
                </c:pt>
                <c:pt idx="11813">
                  <c:v>9/21/2015 12:00</c:v>
                </c:pt>
                <c:pt idx="11814">
                  <c:v>9/21/2015 12:15</c:v>
                </c:pt>
                <c:pt idx="11815">
                  <c:v>9/21/2015 12:30</c:v>
                </c:pt>
                <c:pt idx="11816">
                  <c:v>9/21/2015 12:45</c:v>
                </c:pt>
                <c:pt idx="11817">
                  <c:v>9/21/2015 13:00</c:v>
                </c:pt>
                <c:pt idx="11818">
                  <c:v>9/21/2015 13:15</c:v>
                </c:pt>
                <c:pt idx="11819">
                  <c:v>9/21/2015 13:30</c:v>
                </c:pt>
                <c:pt idx="11820">
                  <c:v>9/21/2015 13:45</c:v>
                </c:pt>
                <c:pt idx="11821">
                  <c:v>9/21/2015 14:00</c:v>
                </c:pt>
                <c:pt idx="11822">
                  <c:v>9/21/2015 14:15</c:v>
                </c:pt>
                <c:pt idx="11823">
                  <c:v>9/21/2015 14:30</c:v>
                </c:pt>
                <c:pt idx="11824">
                  <c:v>9/21/2015 14:45</c:v>
                </c:pt>
                <c:pt idx="11825">
                  <c:v>9/21/2015 15:00</c:v>
                </c:pt>
                <c:pt idx="11826">
                  <c:v>9/21/2015 15:15</c:v>
                </c:pt>
                <c:pt idx="11827">
                  <c:v>9/21/2015 15:30</c:v>
                </c:pt>
                <c:pt idx="11828">
                  <c:v>9/21/2015 15:45</c:v>
                </c:pt>
                <c:pt idx="11829">
                  <c:v>9/21/2015 16:00</c:v>
                </c:pt>
                <c:pt idx="11830">
                  <c:v>9/21/2015 16:15</c:v>
                </c:pt>
                <c:pt idx="11831">
                  <c:v>9/21/2015 16:30</c:v>
                </c:pt>
                <c:pt idx="11832">
                  <c:v>9/21/2015 16:45</c:v>
                </c:pt>
                <c:pt idx="11833">
                  <c:v>9/21/2015 17:00</c:v>
                </c:pt>
                <c:pt idx="11834">
                  <c:v>9/21/2015 17:15</c:v>
                </c:pt>
                <c:pt idx="11835">
                  <c:v>9/21/2015 17:30</c:v>
                </c:pt>
                <c:pt idx="11836">
                  <c:v>9/21/2015 17:45</c:v>
                </c:pt>
                <c:pt idx="11837">
                  <c:v>9/21/2015 18:00</c:v>
                </c:pt>
                <c:pt idx="11838">
                  <c:v>9/21/2015 18:15</c:v>
                </c:pt>
                <c:pt idx="11839">
                  <c:v>9/21/2015 18:30</c:v>
                </c:pt>
                <c:pt idx="11840">
                  <c:v>9/21/2015 18:45</c:v>
                </c:pt>
                <c:pt idx="11841">
                  <c:v>9/21/2015 19:00</c:v>
                </c:pt>
                <c:pt idx="11842">
                  <c:v>9/21/2015 19:15</c:v>
                </c:pt>
                <c:pt idx="11843">
                  <c:v>9/21/2015 19:30</c:v>
                </c:pt>
                <c:pt idx="11844">
                  <c:v>9/21/2015 19:45</c:v>
                </c:pt>
                <c:pt idx="11845">
                  <c:v>9/21/2015 20:00</c:v>
                </c:pt>
                <c:pt idx="11846">
                  <c:v>9/21/2015 20:15</c:v>
                </c:pt>
                <c:pt idx="11847">
                  <c:v>9/21/2015 20:30</c:v>
                </c:pt>
                <c:pt idx="11848">
                  <c:v>9/21/2015 20:45</c:v>
                </c:pt>
                <c:pt idx="11849">
                  <c:v>9/21/2015 21:00</c:v>
                </c:pt>
                <c:pt idx="11850">
                  <c:v>9/21/2015 21:15</c:v>
                </c:pt>
                <c:pt idx="11851">
                  <c:v>9/21/2015 21:30</c:v>
                </c:pt>
                <c:pt idx="11852">
                  <c:v>9/21/2015 21:45</c:v>
                </c:pt>
                <c:pt idx="11853">
                  <c:v>9/21/2015 22:00</c:v>
                </c:pt>
                <c:pt idx="11854">
                  <c:v>9/21/2015 22:15</c:v>
                </c:pt>
                <c:pt idx="11855">
                  <c:v>9/21/2015 22:30</c:v>
                </c:pt>
                <c:pt idx="11856">
                  <c:v>9/21/2015 22:45</c:v>
                </c:pt>
                <c:pt idx="11857">
                  <c:v>9/21/2015 23:00</c:v>
                </c:pt>
                <c:pt idx="11858">
                  <c:v>9/21/2015 23:15</c:v>
                </c:pt>
                <c:pt idx="11859">
                  <c:v>9/21/2015 23:30</c:v>
                </c:pt>
                <c:pt idx="11860">
                  <c:v>9/21/2015 23:45</c:v>
                </c:pt>
                <c:pt idx="11861">
                  <c:v>9/22/2015 0:00</c:v>
                </c:pt>
                <c:pt idx="11862">
                  <c:v>9/22/2015 0:15</c:v>
                </c:pt>
                <c:pt idx="11863">
                  <c:v>9/22/2015 0:30</c:v>
                </c:pt>
                <c:pt idx="11864">
                  <c:v>9/22/2015 0:45</c:v>
                </c:pt>
                <c:pt idx="11865">
                  <c:v>9/22/2015 1:00</c:v>
                </c:pt>
                <c:pt idx="11866">
                  <c:v>9/22/2015 1:15</c:v>
                </c:pt>
                <c:pt idx="11867">
                  <c:v>9/22/2015 1:30</c:v>
                </c:pt>
                <c:pt idx="11868">
                  <c:v>9/22/2015 1:45</c:v>
                </c:pt>
                <c:pt idx="11869">
                  <c:v>9/22/2015 2:00</c:v>
                </c:pt>
                <c:pt idx="11870">
                  <c:v>9/22/2015 2:15</c:v>
                </c:pt>
                <c:pt idx="11871">
                  <c:v>9/22/2015 2:30</c:v>
                </c:pt>
                <c:pt idx="11872">
                  <c:v>9/22/2015 2:45</c:v>
                </c:pt>
                <c:pt idx="11873">
                  <c:v>9/22/2015 3:00</c:v>
                </c:pt>
                <c:pt idx="11874">
                  <c:v>9/22/2015 3:15</c:v>
                </c:pt>
                <c:pt idx="11875">
                  <c:v>9/22/2015 3:30</c:v>
                </c:pt>
                <c:pt idx="11876">
                  <c:v>9/22/2015 3:45</c:v>
                </c:pt>
                <c:pt idx="11877">
                  <c:v>9/22/2015 4:00</c:v>
                </c:pt>
                <c:pt idx="11878">
                  <c:v>9/22/2015 4:15</c:v>
                </c:pt>
                <c:pt idx="11879">
                  <c:v>9/22/2015 4:30</c:v>
                </c:pt>
                <c:pt idx="11880">
                  <c:v>9/22/2015 4:45</c:v>
                </c:pt>
                <c:pt idx="11881">
                  <c:v>9/22/2015 5:00</c:v>
                </c:pt>
                <c:pt idx="11882">
                  <c:v>9/22/2015 5:15</c:v>
                </c:pt>
                <c:pt idx="11883">
                  <c:v>9/22/2015 5:30</c:v>
                </c:pt>
                <c:pt idx="11884">
                  <c:v>9/22/2015 5:45</c:v>
                </c:pt>
                <c:pt idx="11885">
                  <c:v>9/22/2015 6:00</c:v>
                </c:pt>
                <c:pt idx="11886">
                  <c:v>9/22/2015 6:15</c:v>
                </c:pt>
                <c:pt idx="11887">
                  <c:v>9/22/2015 6:30</c:v>
                </c:pt>
                <c:pt idx="11888">
                  <c:v>9/22/2015 6:45</c:v>
                </c:pt>
                <c:pt idx="11889">
                  <c:v>9/22/2015 7:00</c:v>
                </c:pt>
                <c:pt idx="11890">
                  <c:v>9/22/2015 7:15</c:v>
                </c:pt>
                <c:pt idx="11891">
                  <c:v>9/22/2015 7:30</c:v>
                </c:pt>
                <c:pt idx="11892">
                  <c:v>9/22/2015 7:45</c:v>
                </c:pt>
                <c:pt idx="11893">
                  <c:v>9/22/2015 8:00</c:v>
                </c:pt>
                <c:pt idx="11894">
                  <c:v>9/22/2015 8:15</c:v>
                </c:pt>
                <c:pt idx="11895">
                  <c:v>9/22/2015 8:30</c:v>
                </c:pt>
                <c:pt idx="11896">
                  <c:v>9/22/2015 8:45</c:v>
                </c:pt>
                <c:pt idx="11897">
                  <c:v>9/22/2015 9:00</c:v>
                </c:pt>
                <c:pt idx="11898">
                  <c:v>9/22/2015 9:15</c:v>
                </c:pt>
                <c:pt idx="11899">
                  <c:v>9/22/2015 9:30</c:v>
                </c:pt>
                <c:pt idx="11900">
                  <c:v>9/22/2015 9:45</c:v>
                </c:pt>
                <c:pt idx="11901">
                  <c:v>9/22/2015 10:00</c:v>
                </c:pt>
                <c:pt idx="11902">
                  <c:v>9/22/2015 10:15</c:v>
                </c:pt>
                <c:pt idx="11903">
                  <c:v>9/22/2015 10:30</c:v>
                </c:pt>
                <c:pt idx="11904">
                  <c:v>9/22/2015 10:45</c:v>
                </c:pt>
                <c:pt idx="11905">
                  <c:v>9/22/2015 11:00</c:v>
                </c:pt>
                <c:pt idx="11906">
                  <c:v>9/22/2015 11:15</c:v>
                </c:pt>
                <c:pt idx="11907">
                  <c:v>9/22/2015 11:30</c:v>
                </c:pt>
                <c:pt idx="11908">
                  <c:v>9/22/2015 11:45</c:v>
                </c:pt>
                <c:pt idx="11909">
                  <c:v>9/22/2015 12:00</c:v>
                </c:pt>
                <c:pt idx="11910">
                  <c:v>9/22/2015 12:15</c:v>
                </c:pt>
                <c:pt idx="11911">
                  <c:v>9/22/2015 12:30</c:v>
                </c:pt>
                <c:pt idx="11912">
                  <c:v>9/22/2015 12:45</c:v>
                </c:pt>
                <c:pt idx="11913">
                  <c:v>9/22/2015 13:00</c:v>
                </c:pt>
                <c:pt idx="11914">
                  <c:v>9/22/2015 13:15</c:v>
                </c:pt>
                <c:pt idx="11915">
                  <c:v>9/22/2015 13:30</c:v>
                </c:pt>
                <c:pt idx="11916">
                  <c:v>9/22/2015 13:45</c:v>
                </c:pt>
                <c:pt idx="11917">
                  <c:v>9/22/2015 14:00</c:v>
                </c:pt>
                <c:pt idx="11918">
                  <c:v>9/22/2015 14:15</c:v>
                </c:pt>
                <c:pt idx="11919">
                  <c:v>9/22/2015 14:30</c:v>
                </c:pt>
                <c:pt idx="11920">
                  <c:v>9/22/2015 14:45</c:v>
                </c:pt>
                <c:pt idx="11921">
                  <c:v>9/22/2015 15:00</c:v>
                </c:pt>
                <c:pt idx="11922">
                  <c:v>9/22/2015 15:15</c:v>
                </c:pt>
                <c:pt idx="11923">
                  <c:v>9/22/2015 15:30</c:v>
                </c:pt>
                <c:pt idx="11924">
                  <c:v>9/22/2015 15:45</c:v>
                </c:pt>
                <c:pt idx="11925">
                  <c:v>9/22/2015 16:00</c:v>
                </c:pt>
                <c:pt idx="11926">
                  <c:v>9/22/2015 16:15</c:v>
                </c:pt>
                <c:pt idx="11927">
                  <c:v>9/22/2015 16:30</c:v>
                </c:pt>
                <c:pt idx="11928">
                  <c:v>9/22/2015 16:45</c:v>
                </c:pt>
                <c:pt idx="11929">
                  <c:v>9/22/2015 17:00</c:v>
                </c:pt>
                <c:pt idx="11930">
                  <c:v>9/22/2015 17:15</c:v>
                </c:pt>
                <c:pt idx="11931">
                  <c:v>9/22/2015 17:30</c:v>
                </c:pt>
                <c:pt idx="11932">
                  <c:v>9/22/2015 17:45</c:v>
                </c:pt>
                <c:pt idx="11933">
                  <c:v>9/22/2015 18:00</c:v>
                </c:pt>
                <c:pt idx="11934">
                  <c:v>9/22/2015 18:15</c:v>
                </c:pt>
                <c:pt idx="11935">
                  <c:v>9/22/2015 18:30</c:v>
                </c:pt>
                <c:pt idx="11936">
                  <c:v>9/22/2015 18:45</c:v>
                </c:pt>
                <c:pt idx="11937">
                  <c:v>9/22/2015 19:00</c:v>
                </c:pt>
                <c:pt idx="11938">
                  <c:v>9/22/2015 19:15</c:v>
                </c:pt>
                <c:pt idx="11939">
                  <c:v>9/22/2015 19:30</c:v>
                </c:pt>
                <c:pt idx="11940">
                  <c:v>9/22/2015 19:45</c:v>
                </c:pt>
                <c:pt idx="11941">
                  <c:v>9/22/2015 20:00</c:v>
                </c:pt>
                <c:pt idx="11942">
                  <c:v>9/22/2015 20:15</c:v>
                </c:pt>
                <c:pt idx="11943">
                  <c:v>9/22/2015 20:30</c:v>
                </c:pt>
                <c:pt idx="11944">
                  <c:v>9/22/2015 20:45</c:v>
                </c:pt>
                <c:pt idx="11945">
                  <c:v>9/22/2015 21:00</c:v>
                </c:pt>
                <c:pt idx="11946">
                  <c:v>9/22/2015 21:15</c:v>
                </c:pt>
                <c:pt idx="11947">
                  <c:v>9/22/2015 21:30</c:v>
                </c:pt>
                <c:pt idx="11948">
                  <c:v>9/22/2015 21:45</c:v>
                </c:pt>
                <c:pt idx="11949">
                  <c:v>9/22/2015 22:00</c:v>
                </c:pt>
                <c:pt idx="11950">
                  <c:v>9/22/2015 22:15</c:v>
                </c:pt>
                <c:pt idx="11951">
                  <c:v>9/22/2015 22:30</c:v>
                </c:pt>
                <c:pt idx="11952">
                  <c:v>9/22/2015 22:45</c:v>
                </c:pt>
                <c:pt idx="11953">
                  <c:v>9/22/2015 23:00</c:v>
                </c:pt>
                <c:pt idx="11954">
                  <c:v>9/22/2015 23:15</c:v>
                </c:pt>
                <c:pt idx="11955">
                  <c:v>9/22/2015 23:30</c:v>
                </c:pt>
                <c:pt idx="11956">
                  <c:v>9/22/2015 23:45</c:v>
                </c:pt>
                <c:pt idx="11957">
                  <c:v>9/23/2015 0:00</c:v>
                </c:pt>
                <c:pt idx="11958">
                  <c:v>9/23/2015 0:15</c:v>
                </c:pt>
                <c:pt idx="11959">
                  <c:v>9/23/2015 0:30</c:v>
                </c:pt>
                <c:pt idx="11960">
                  <c:v>9/23/2015 0:45</c:v>
                </c:pt>
                <c:pt idx="11961">
                  <c:v>9/23/2015 1:00</c:v>
                </c:pt>
                <c:pt idx="11962">
                  <c:v>9/23/2015 1:15</c:v>
                </c:pt>
                <c:pt idx="11963">
                  <c:v>9/23/2015 1:30</c:v>
                </c:pt>
                <c:pt idx="11964">
                  <c:v>9/23/2015 1:45</c:v>
                </c:pt>
                <c:pt idx="11965">
                  <c:v>9/23/2015 2:00</c:v>
                </c:pt>
                <c:pt idx="11966">
                  <c:v>9/23/2015 2:15</c:v>
                </c:pt>
                <c:pt idx="11967">
                  <c:v>9/23/2015 2:30</c:v>
                </c:pt>
                <c:pt idx="11968">
                  <c:v>9/23/2015 2:45</c:v>
                </c:pt>
                <c:pt idx="11969">
                  <c:v>9/23/2015 3:00</c:v>
                </c:pt>
                <c:pt idx="11970">
                  <c:v>9/23/2015 3:15</c:v>
                </c:pt>
                <c:pt idx="11971">
                  <c:v>9/23/2015 3:30</c:v>
                </c:pt>
                <c:pt idx="11972">
                  <c:v>9/23/2015 3:45</c:v>
                </c:pt>
                <c:pt idx="11973">
                  <c:v>9/23/2015 4:00</c:v>
                </c:pt>
                <c:pt idx="11974">
                  <c:v>9/23/2015 4:15</c:v>
                </c:pt>
                <c:pt idx="11975">
                  <c:v>9/23/2015 4:30</c:v>
                </c:pt>
                <c:pt idx="11976">
                  <c:v>9/23/2015 4:45</c:v>
                </c:pt>
                <c:pt idx="11977">
                  <c:v>9/23/2015 5:00</c:v>
                </c:pt>
                <c:pt idx="11978">
                  <c:v>9/23/2015 5:15</c:v>
                </c:pt>
                <c:pt idx="11979">
                  <c:v>9/23/2015 5:30</c:v>
                </c:pt>
                <c:pt idx="11980">
                  <c:v>9/23/2015 5:45</c:v>
                </c:pt>
                <c:pt idx="11981">
                  <c:v>9/23/2015 6:00</c:v>
                </c:pt>
                <c:pt idx="11982">
                  <c:v>9/23/2015 6:15</c:v>
                </c:pt>
                <c:pt idx="11983">
                  <c:v>9/23/2015 6:30</c:v>
                </c:pt>
                <c:pt idx="11984">
                  <c:v>9/23/2015 6:45</c:v>
                </c:pt>
                <c:pt idx="11985">
                  <c:v>9/23/2015 7:00</c:v>
                </c:pt>
                <c:pt idx="11986">
                  <c:v>9/23/2015 7:15</c:v>
                </c:pt>
                <c:pt idx="11987">
                  <c:v>9/23/2015 7:30</c:v>
                </c:pt>
                <c:pt idx="11988">
                  <c:v>9/23/2015 7:45</c:v>
                </c:pt>
                <c:pt idx="11989">
                  <c:v>9/23/2015 8:00</c:v>
                </c:pt>
                <c:pt idx="11990">
                  <c:v>9/23/2015 8:15</c:v>
                </c:pt>
                <c:pt idx="11991">
                  <c:v>9/23/2015 8:30</c:v>
                </c:pt>
                <c:pt idx="11992">
                  <c:v>9/23/2015 8:45</c:v>
                </c:pt>
                <c:pt idx="11993">
                  <c:v>9/23/2015 9:00</c:v>
                </c:pt>
                <c:pt idx="11994">
                  <c:v>9/23/2015 9:15</c:v>
                </c:pt>
                <c:pt idx="11995">
                  <c:v>9/23/2015 9:30</c:v>
                </c:pt>
                <c:pt idx="11996">
                  <c:v>9/23/2015 9:45</c:v>
                </c:pt>
                <c:pt idx="11997">
                  <c:v>9/23/2015 10:00</c:v>
                </c:pt>
                <c:pt idx="11998">
                  <c:v>9/23/2015 10:15</c:v>
                </c:pt>
                <c:pt idx="11999">
                  <c:v>9/23/2015 10:30</c:v>
                </c:pt>
                <c:pt idx="12000">
                  <c:v>9/23/2015 10:45</c:v>
                </c:pt>
                <c:pt idx="12001">
                  <c:v>9/23/2015 11:00</c:v>
                </c:pt>
                <c:pt idx="12002">
                  <c:v>9/23/2015 11:15</c:v>
                </c:pt>
                <c:pt idx="12003">
                  <c:v>9/23/2015 11:30</c:v>
                </c:pt>
                <c:pt idx="12004">
                  <c:v>9/23/2015 11:45</c:v>
                </c:pt>
                <c:pt idx="12005">
                  <c:v>9/23/2015 12:00</c:v>
                </c:pt>
                <c:pt idx="12006">
                  <c:v>9/23/2015 12:15</c:v>
                </c:pt>
                <c:pt idx="12007">
                  <c:v>9/23/2015 12:30</c:v>
                </c:pt>
                <c:pt idx="12008">
                  <c:v>9/23/2015 12:45</c:v>
                </c:pt>
                <c:pt idx="12009">
                  <c:v>9/23/2015 13:00</c:v>
                </c:pt>
                <c:pt idx="12010">
                  <c:v>9/23/2015 13:15</c:v>
                </c:pt>
                <c:pt idx="12011">
                  <c:v>9/23/2015 13:30</c:v>
                </c:pt>
                <c:pt idx="12012">
                  <c:v>9/23/2015 13:45</c:v>
                </c:pt>
                <c:pt idx="12013">
                  <c:v>9/23/2015 14:00</c:v>
                </c:pt>
                <c:pt idx="12014">
                  <c:v>9/23/2015 14:15</c:v>
                </c:pt>
                <c:pt idx="12015">
                  <c:v>9/23/2015 14:30</c:v>
                </c:pt>
                <c:pt idx="12016">
                  <c:v>9/23/2015 14:45</c:v>
                </c:pt>
                <c:pt idx="12017">
                  <c:v>9/23/2015 15:00</c:v>
                </c:pt>
                <c:pt idx="12018">
                  <c:v>9/23/2015 15:15</c:v>
                </c:pt>
                <c:pt idx="12019">
                  <c:v>9/23/2015 15:30</c:v>
                </c:pt>
                <c:pt idx="12020">
                  <c:v>9/23/2015 15:45</c:v>
                </c:pt>
                <c:pt idx="12021">
                  <c:v>9/23/2015 16:00</c:v>
                </c:pt>
                <c:pt idx="12022">
                  <c:v>9/23/2015 16:15</c:v>
                </c:pt>
                <c:pt idx="12023">
                  <c:v>9/23/2015 16:30</c:v>
                </c:pt>
                <c:pt idx="12024">
                  <c:v>9/23/2015 16:45</c:v>
                </c:pt>
                <c:pt idx="12025">
                  <c:v>9/23/2015 17:00</c:v>
                </c:pt>
                <c:pt idx="12026">
                  <c:v>9/23/2015 17:15</c:v>
                </c:pt>
                <c:pt idx="12027">
                  <c:v>9/23/2015 17:30</c:v>
                </c:pt>
                <c:pt idx="12028">
                  <c:v>9/23/2015 17:45</c:v>
                </c:pt>
                <c:pt idx="12029">
                  <c:v>9/23/2015 18:00</c:v>
                </c:pt>
                <c:pt idx="12030">
                  <c:v>9/23/2015 18:15</c:v>
                </c:pt>
                <c:pt idx="12031">
                  <c:v>9/23/2015 18:30</c:v>
                </c:pt>
                <c:pt idx="12032">
                  <c:v>9/23/2015 18:45</c:v>
                </c:pt>
                <c:pt idx="12033">
                  <c:v>9/23/2015 19:00</c:v>
                </c:pt>
                <c:pt idx="12034">
                  <c:v>9/23/2015 19:15</c:v>
                </c:pt>
                <c:pt idx="12035">
                  <c:v>9/23/2015 19:30</c:v>
                </c:pt>
                <c:pt idx="12036">
                  <c:v>9/23/2015 19:45</c:v>
                </c:pt>
                <c:pt idx="12037">
                  <c:v>9/23/2015 20:00</c:v>
                </c:pt>
                <c:pt idx="12038">
                  <c:v>9/23/2015 20:15</c:v>
                </c:pt>
                <c:pt idx="12039">
                  <c:v>9/23/2015 20:30</c:v>
                </c:pt>
                <c:pt idx="12040">
                  <c:v>9/23/2015 20:45</c:v>
                </c:pt>
                <c:pt idx="12041">
                  <c:v>9/23/2015 21:00</c:v>
                </c:pt>
                <c:pt idx="12042">
                  <c:v>9/23/2015 21:15</c:v>
                </c:pt>
                <c:pt idx="12043">
                  <c:v>9/23/2015 21:30</c:v>
                </c:pt>
                <c:pt idx="12044">
                  <c:v>9/23/2015 21:45</c:v>
                </c:pt>
                <c:pt idx="12045">
                  <c:v>9/23/2015 22:00</c:v>
                </c:pt>
                <c:pt idx="12046">
                  <c:v>9/23/2015 22:15</c:v>
                </c:pt>
                <c:pt idx="12047">
                  <c:v>9/23/2015 22:30</c:v>
                </c:pt>
                <c:pt idx="12048">
                  <c:v>9/23/2015 22:45</c:v>
                </c:pt>
                <c:pt idx="12049">
                  <c:v>9/23/2015 23:00</c:v>
                </c:pt>
                <c:pt idx="12050">
                  <c:v>9/23/2015 23:15</c:v>
                </c:pt>
                <c:pt idx="12051">
                  <c:v>9/23/2015 23:30</c:v>
                </c:pt>
                <c:pt idx="12052">
                  <c:v>9/23/2015 23:45</c:v>
                </c:pt>
                <c:pt idx="12053">
                  <c:v>9/24/2015 0:00</c:v>
                </c:pt>
                <c:pt idx="12054">
                  <c:v>9/24/2015 0:15</c:v>
                </c:pt>
                <c:pt idx="12055">
                  <c:v>9/24/2015 0:30</c:v>
                </c:pt>
                <c:pt idx="12056">
                  <c:v>9/24/2015 0:45</c:v>
                </c:pt>
                <c:pt idx="12057">
                  <c:v>9/24/2015 1:00</c:v>
                </c:pt>
                <c:pt idx="12058">
                  <c:v>9/24/2015 1:15</c:v>
                </c:pt>
                <c:pt idx="12059">
                  <c:v>9/24/2015 1:30</c:v>
                </c:pt>
                <c:pt idx="12060">
                  <c:v>9/24/2015 1:45</c:v>
                </c:pt>
                <c:pt idx="12061">
                  <c:v>9/24/2015 2:00</c:v>
                </c:pt>
                <c:pt idx="12062">
                  <c:v>9/24/2015 2:15</c:v>
                </c:pt>
                <c:pt idx="12063">
                  <c:v>9/24/2015 2:30</c:v>
                </c:pt>
                <c:pt idx="12064">
                  <c:v>9/24/2015 2:45</c:v>
                </c:pt>
                <c:pt idx="12065">
                  <c:v>9/24/2015 3:00</c:v>
                </c:pt>
                <c:pt idx="12066">
                  <c:v>9/24/2015 3:15</c:v>
                </c:pt>
                <c:pt idx="12067">
                  <c:v>9/24/2015 3:30</c:v>
                </c:pt>
                <c:pt idx="12068">
                  <c:v>9/24/2015 3:45</c:v>
                </c:pt>
                <c:pt idx="12069">
                  <c:v>9/24/2015 4:00</c:v>
                </c:pt>
                <c:pt idx="12070">
                  <c:v>9/24/2015 4:15</c:v>
                </c:pt>
                <c:pt idx="12071">
                  <c:v>9/24/2015 4:30</c:v>
                </c:pt>
                <c:pt idx="12072">
                  <c:v>9/24/2015 4:45</c:v>
                </c:pt>
                <c:pt idx="12073">
                  <c:v>9/24/2015 5:00</c:v>
                </c:pt>
                <c:pt idx="12074">
                  <c:v>9/24/2015 5:15</c:v>
                </c:pt>
                <c:pt idx="12075">
                  <c:v>9/24/2015 5:30</c:v>
                </c:pt>
                <c:pt idx="12076">
                  <c:v>9/24/2015 5:45</c:v>
                </c:pt>
                <c:pt idx="12077">
                  <c:v>9/24/2015 6:00</c:v>
                </c:pt>
                <c:pt idx="12078">
                  <c:v>9/24/2015 6:15</c:v>
                </c:pt>
                <c:pt idx="12079">
                  <c:v>9/24/2015 6:30</c:v>
                </c:pt>
                <c:pt idx="12080">
                  <c:v>9/24/2015 6:45</c:v>
                </c:pt>
                <c:pt idx="12081">
                  <c:v>9/24/2015 7:00</c:v>
                </c:pt>
                <c:pt idx="12082">
                  <c:v>9/24/2015 7:15</c:v>
                </c:pt>
                <c:pt idx="12083">
                  <c:v>9/24/2015 7:30</c:v>
                </c:pt>
                <c:pt idx="12084">
                  <c:v>9/24/2015 7:45</c:v>
                </c:pt>
                <c:pt idx="12085">
                  <c:v>9/24/2015 8:00</c:v>
                </c:pt>
                <c:pt idx="12086">
                  <c:v>9/24/2015 8:15</c:v>
                </c:pt>
                <c:pt idx="12087">
                  <c:v>9/24/2015 8:30</c:v>
                </c:pt>
                <c:pt idx="12088">
                  <c:v>9/24/2015 8:45</c:v>
                </c:pt>
                <c:pt idx="12089">
                  <c:v>9/24/2015 9:00</c:v>
                </c:pt>
                <c:pt idx="12090">
                  <c:v>9/24/2015 9:15</c:v>
                </c:pt>
                <c:pt idx="12091">
                  <c:v>9/24/2015 9:30</c:v>
                </c:pt>
                <c:pt idx="12092">
                  <c:v>9/24/2015 9:45</c:v>
                </c:pt>
                <c:pt idx="12093">
                  <c:v>9/24/2015 10:00</c:v>
                </c:pt>
                <c:pt idx="12094">
                  <c:v>9/24/2015 10:15</c:v>
                </c:pt>
                <c:pt idx="12095">
                  <c:v>9/24/2015 10:30</c:v>
                </c:pt>
                <c:pt idx="12096">
                  <c:v>9/24/2015 10:45</c:v>
                </c:pt>
                <c:pt idx="12097">
                  <c:v>9/24/2015 11:00</c:v>
                </c:pt>
                <c:pt idx="12098">
                  <c:v>9/24/2015 11:15</c:v>
                </c:pt>
                <c:pt idx="12099">
                  <c:v>9/24/2015 11:30</c:v>
                </c:pt>
                <c:pt idx="12100">
                  <c:v>9/24/2015 11:45</c:v>
                </c:pt>
                <c:pt idx="12101">
                  <c:v>9/24/2015 12:00</c:v>
                </c:pt>
                <c:pt idx="12102">
                  <c:v>9/24/2015 12:15</c:v>
                </c:pt>
                <c:pt idx="12103">
                  <c:v>9/24/2015 12:30</c:v>
                </c:pt>
                <c:pt idx="12104">
                  <c:v>9/24/2015 12:45</c:v>
                </c:pt>
                <c:pt idx="12105">
                  <c:v>9/24/2015 13:00</c:v>
                </c:pt>
                <c:pt idx="12106">
                  <c:v>9/24/2015 13:15</c:v>
                </c:pt>
                <c:pt idx="12107">
                  <c:v>9/24/2015 13:30</c:v>
                </c:pt>
                <c:pt idx="12108">
                  <c:v>9/24/2015 13:45</c:v>
                </c:pt>
                <c:pt idx="12109">
                  <c:v>9/24/2015 14:00</c:v>
                </c:pt>
                <c:pt idx="12110">
                  <c:v>9/24/2015 14:15</c:v>
                </c:pt>
                <c:pt idx="12111">
                  <c:v>9/24/2015 14:30</c:v>
                </c:pt>
                <c:pt idx="12112">
                  <c:v>9/24/2015 14:45</c:v>
                </c:pt>
                <c:pt idx="12113">
                  <c:v>9/24/2015 15:00</c:v>
                </c:pt>
                <c:pt idx="12114">
                  <c:v>9/24/2015 15:15</c:v>
                </c:pt>
                <c:pt idx="12115">
                  <c:v>9/24/2015 15:30</c:v>
                </c:pt>
                <c:pt idx="12116">
                  <c:v>9/24/2015 15:45</c:v>
                </c:pt>
                <c:pt idx="12117">
                  <c:v>9/24/2015 16:00</c:v>
                </c:pt>
                <c:pt idx="12118">
                  <c:v>9/24/2015 16:15</c:v>
                </c:pt>
                <c:pt idx="12119">
                  <c:v>9/24/2015 16:30</c:v>
                </c:pt>
                <c:pt idx="12120">
                  <c:v>9/24/2015 16:45</c:v>
                </c:pt>
                <c:pt idx="12121">
                  <c:v>9/24/2015 17:00</c:v>
                </c:pt>
                <c:pt idx="12122">
                  <c:v>9/24/2015 17:15</c:v>
                </c:pt>
                <c:pt idx="12123">
                  <c:v>9/24/2015 17:30</c:v>
                </c:pt>
                <c:pt idx="12124">
                  <c:v>9/24/2015 17:45</c:v>
                </c:pt>
                <c:pt idx="12125">
                  <c:v>9/24/2015 18:00</c:v>
                </c:pt>
                <c:pt idx="12126">
                  <c:v>9/24/2015 18:15</c:v>
                </c:pt>
                <c:pt idx="12127">
                  <c:v>9/24/2015 18:30</c:v>
                </c:pt>
                <c:pt idx="12128">
                  <c:v>9/24/2015 18:45</c:v>
                </c:pt>
                <c:pt idx="12129">
                  <c:v>9/24/2015 19:00</c:v>
                </c:pt>
                <c:pt idx="12130">
                  <c:v>9/24/2015 19:15</c:v>
                </c:pt>
                <c:pt idx="12131">
                  <c:v>9/24/2015 19:30</c:v>
                </c:pt>
                <c:pt idx="12132">
                  <c:v>9/24/2015 19:45</c:v>
                </c:pt>
                <c:pt idx="12133">
                  <c:v>9/24/2015 20:00</c:v>
                </c:pt>
                <c:pt idx="12134">
                  <c:v>9/24/2015 20:15</c:v>
                </c:pt>
                <c:pt idx="12135">
                  <c:v>9/24/2015 20:30</c:v>
                </c:pt>
                <c:pt idx="12136">
                  <c:v>9/24/2015 20:45</c:v>
                </c:pt>
                <c:pt idx="12137">
                  <c:v>9/24/2015 21:00</c:v>
                </c:pt>
                <c:pt idx="12138">
                  <c:v>9/24/2015 21:15</c:v>
                </c:pt>
                <c:pt idx="12139">
                  <c:v>9/24/2015 21:30</c:v>
                </c:pt>
                <c:pt idx="12140">
                  <c:v>9/24/2015 21:45</c:v>
                </c:pt>
                <c:pt idx="12141">
                  <c:v>9/24/2015 22:00</c:v>
                </c:pt>
                <c:pt idx="12142">
                  <c:v>9/24/2015 22:15</c:v>
                </c:pt>
                <c:pt idx="12143">
                  <c:v>9/24/2015 22:30</c:v>
                </c:pt>
                <c:pt idx="12144">
                  <c:v>9/24/2015 22:45</c:v>
                </c:pt>
                <c:pt idx="12145">
                  <c:v>9/24/2015 23:00</c:v>
                </c:pt>
                <c:pt idx="12146">
                  <c:v>9/24/2015 23:15</c:v>
                </c:pt>
                <c:pt idx="12147">
                  <c:v>9/24/2015 23:30</c:v>
                </c:pt>
                <c:pt idx="12148">
                  <c:v>9/24/2015 23:45</c:v>
                </c:pt>
                <c:pt idx="12149">
                  <c:v>9/25/2015 0:00</c:v>
                </c:pt>
                <c:pt idx="12150">
                  <c:v>9/25/2015 0:15</c:v>
                </c:pt>
                <c:pt idx="12151">
                  <c:v>9/25/2015 0:30</c:v>
                </c:pt>
                <c:pt idx="12152">
                  <c:v>9/25/2015 0:45</c:v>
                </c:pt>
                <c:pt idx="12153">
                  <c:v>9/25/2015 1:00</c:v>
                </c:pt>
                <c:pt idx="12154">
                  <c:v>9/25/2015 1:15</c:v>
                </c:pt>
                <c:pt idx="12155">
                  <c:v>9/25/2015 1:30</c:v>
                </c:pt>
                <c:pt idx="12156">
                  <c:v>9/25/2015 1:45</c:v>
                </c:pt>
                <c:pt idx="12157">
                  <c:v>9/25/2015 2:00</c:v>
                </c:pt>
                <c:pt idx="12158">
                  <c:v>9/25/2015 2:15</c:v>
                </c:pt>
                <c:pt idx="12159">
                  <c:v>9/25/2015 2:30</c:v>
                </c:pt>
                <c:pt idx="12160">
                  <c:v>9/25/2015 2:45</c:v>
                </c:pt>
                <c:pt idx="12161">
                  <c:v>9/25/2015 3:00</c:v>
                </c:pt>
                <c:pt idx="12162">
                  <c:v>9/25/2015 3:15</c:v>
                </c:pt>
                <c:pt idx="12163">
                  <c:v>9/25/2015 3:30</c:v>
                </c:pt>
                <c:pt idx="12164">
                  <c:v>9/25/2015 3:45</c:v>
                </c:pt>
                <c:pt idx="12165">
                  <c:v>9/25/2015 4:00</c:v>
                </c:pt>
                <c:pt idx="12166">
                  <c:v>9/25/2015 4:15</c:v>
                </c:pt>
                <c:pt idx="12167">
                  <c:v>9/25/2015 4:30</c:v>
                </c:pt>
                <c:pt idx="12168">
                  <c:v>9/25/2015 4:45</c:v>
                </c:pt>
                <c:pt idx="12169">
                  <c:v>9/25/2015 5:00</c:v>
                </c:pt>
                <c:pt idx="12170">
                  <c:v>9/25/2015 5:15</c:v>
                </c:pt>
                <c:pt idx="12171">
                  <c:v>9/25/2015 5:30</c:v>
                </c:pt>
                <c:pt idx="12172">
                  <c:v>9/25/2015 5:45</c:v>
                </c:pt>
                <c:pt idx="12173">
                  <c:v>9/25/2015 6:00</c:v>
                </c:pt>
                <c:pt idx="12174">
                  <c:v>9/25/2015 6:15</c:v>
                </c:pt>
                <c:pt idx="12175">
                  <c:v>9/25/2015 6:30</c:v>
                </c:pt>
                <c:pt idx="12176">
                  <c:v>9/25/2015 6:45</c:v>
                </c:pt>
                <c:pt idx="12177">
                  <c:v>9/25/2015 7:00</c:v>
                </c:pt>
                <c:pt idx="12178">
                  <c:v>9/25/2015 7:15</c:v>
                </c:pt>
                <c:pt idx="12179">
                  <c:v>9/25/2015 7:30</c:v>
                </c:pt>
                <c:pt idx="12180">
                  <c:v>9/25/2015 7:45</c:v>
                </c:pt>
                <c:pt idx="12181">
                  <c:v>9/25/2015 8:00</c:v>
                </c:pt>
                <c:pt idx="12182">
                  <c:v>9/25/2015 8:15</c:v>
                </c:pt>
                <c:pt idx="12183">
                  <c:v>9/25/2015 8:30</c:v>
                </c:pt>
                <c:pt idx="12184">
                  <c:v>9/25/2015 8:45</c:v>
                </c:pt>
                <c:pt idx="12185">
                  <c:v>9/25/2015 9:00</c:v>
                </c:pt>
                <c:pt idx="12186">
                  <c:v>9/25/2015 9:15</c:v>
                </c:pt>
                <c:pt idx="12187">
                  <c:v>9/25/2015 9:30</c:v>
                </c:pt>
                <c:pt idx="12188">
                  <c:v>9/25/2015 9:45</c:v>
                </c:pt>
                <c:pt idx="12189">
                  <c:v>9/25/2015 10:00</c:v>
                </c:pt>
                <c:pt idx="12190">
                  <c:v>9/25/2015 10:15</c:v>
                </c:pt>
                <c:pt idx="12191">
                  <c:v>9/25/2015 10:30</c:v>
                </c:pt>
                <c:pt idx="12192">
                  <c:v>9/25/2015 10:45</c:v>
                </c:pt>
                <c:pt idx="12193">
                  <c:v>9/25/2015 11:00</c:v>
                </c:pt>
                <c:pt idx="12194">
                  <c:v>9/25/2015 11:15</c:v>
                </c:pt>
                <c:pt idx="12195">
                  <c:v>9/25/2015 11:30</c:v>
                </c:pt>
                <c:pt idx="12196">
                  <c:v>9/25/2015 11:45</c:v>
                </c:pt>
                <c:pt idx="12197">
                  <c:v>9/25/2015 12:00</c:v>
                </c:pt>
                <c:pt idx="12198">
                  <c:v>9/25/2015 12:15</c:v>
                </c:pt>
                <c:pt idx="12199">
                  <c:v>9/25/2015 12:30</c:v>
                </c:pt>
                <c:pt idx="12200">
                  <c:v>9/25/2015 12:45</c:v>
                </c:pt>
                <c:pt idx="12201">
                  <c:v>9/25/2015 13:00</c:v>
                </c:pt>
                <c:pt idx="12202">
                  <c:v>9/25/2015 13:15</c:v>
                </c:pt>
                <c:pt idx="12203">
                  <c:v>9/25/2015 13:30</c:v>
                </c:pt>
                <c:pt idx="12204">
                  <c:v>9/25/2015 13:45</c:v>
                </c:pt>
                <c:pt idx="12205">
                  <c:v>9/25/2015 14:00</c:v>
                </c:pt>
                <c:pt idx="12206">
                  <c:v>9/25/2015 14:15</c:v>
                </c:pt>
                <c:pt idx="12207">
                  <c:v>9/25/2015 14:30</c:v>
                </c:pt>
                <c:pt idx="12208">
                  <c:v>9/25/2015 14:45</c:v>
                </c:pt>
                <c:pt idx="12209">
                  <c:v>9/25/2015 15:00</c:v>
                </c:pt>
                <c:pt idx="12210">
                  <c:v>9/25/2015 15:15</c:v>
                </c:pt>
                <c:pt idx="12211">
                  <c:v>9/25/2015 15:30</c:v>
                </c:pt>
                <c:pt idx="12212">
                  <c:v>9/25/2015 15:45</c:v>
                </c:pt>
                <c:pt idx="12213">
                  <c:v>9/25/2015 16:00</c:v>
                </c:pt>
                <c:pt idx="12214">
                  <c:v>9/25/2015 16:15</c:v>
                </c:pt>
                <c:pt idx="12215">
                  <c:v>9/25/2015 16:30</c:v>
                </c:pt>
                <c:pt idx="12216">
                  <c:v>9/25/2015 16:45</c:v>
                </c:pt>
                <c:pt idx="12217">
                  <c:v>9/25/2015 17:00</c:v>
                </c:pt>
                <c:pt idx="12218">
                  <c:v>9/25/2015 17:15</c:v>
                </c:pt>
                <c:pt idx="12219">
                  <c:v>9/25/2015 17:30</c:v>
                </c:pt>
                <c:pt idx="12220">
                  <c:v>9/25/2015 17:45</c:v>
                </c:pt>
                <c:pt idx="12221">
                  <c:v>9/25/2015 18:00</c:v>
                </c:pt>
                <c:pt idx="12222">
                  <c:v>9/25/2015 18:15</c:v>
                </c:pt>
                <c:pt idx="12223">
                  <c:v>9/25/2015 18:30</c:v>
                </c:pt>
                <c:pt idx="12224">
                  <c:v>9/25/2015 18:45</c:v>
                </c:pt>
                <c:pt idx="12225">
                  <c:v>9/25/2015 19:00</c:v>
                </c:pt>
                <c:pt idx="12226">
                  <c:v>9/25/2015 19:15</c:v>
                </c:pt>
                <c:pt idx="12227">
                  <c:v>9/25/2015 19:30</c:v>
                </c:pt>
                <c:pt idx="12228">
                  <c:v>9/25/2015 19:45</c:v>
                </c:pt>
                <c:pt idx="12229">
                  <c:v>9/25/2015 20:00</c:v>
                </c:pt>
                <c:pt idx="12230">
                  <c:v>9/25/2015 20:15</c:v>
                </c:pt>
                <c:pt idx="12231">
                  <c:v>9/25/2015 20:30</c:v>
                </c:pt>
                <c:pt idx="12232">
                  <c:v>9/25/2015 20:45</c:v>
                </c:pt>
                <c:pt idx="12233">
                  <c:v>9/25/2015 21:00</c:v>
                </c:pt>
                <c:pt idx="12234">
                  <c:v>9/25/2015 21:15</c:v>
                </c:pt>
                <c:pt idx="12235">
                  <c:v>9/25/2015 21:30</c:v>
                </c:pt>
                <c:pt idx="12236">
                  <c:v>9/25/2015 21:45</c:v>
                </c:pt>
                <c:pt idx="12237">
                  <c:v>9/25/2015 22:00</c:v>
                </c:pt>
                <c:pt idx="12238">
                  <c:v>9/25/2015 22:15</c:v>
                </c:pt>
                <c:pt idx="12239">
                  <c:v>9/25/2015 22:30</c:v>
                </c:pt>
                <c:pt idx="12240">
                  <c:v>9/25/2015 22:45</c:v>
                </c:pt>
                <c:pt idx="12241">
                  <c:v>9/25/2015 23:00</c:v>
                </c:pt>
                <c:pt idx="12242">
                  <c:v>9/25/2015 23:15</c:v>
                </c:pt>
                <c:pt idx="12243">
                  <c:v>9/25/2015 23:30</c:v>
                </c:pt>
                <c:pt idx="12244">
                  <c:v>9/25/2015 23:45</c:v>
                </c:pt>
                <c:pt idx="12245">
                  <c:v>9/26/2015 0:00</c:v>
                </c:pt>
                <c:pt idx="12246">
                  <c:v>9/26/2015 0:15</c:v>
                </c:pt>
                <c:pt idx="12247">
                  <c:v>9/26/2015 0:30</c:v>
                </c:pt>
                <c:pt idx="12248">
                  <c:v>9/26/2015 0:45</c:v>
                </c:pt>
                <c:pt idx="12249">
                  <c:v>9/26/2015 1:00</c:v>
                </c:pt>
                <c:pt idx="12250">
                  <c:v>9/26/2015 1:15</c:v>
                </c:pt>
                <c:pt idx="12251">
                  <c:v>9/26/2015 1:30</c:v>
                </c:pt>
                <c:pt idx="12252">
                  <c:v>9/26/2015 1:45</c:v>
                </c:pt>
                <c:pt idx="12253">
                  <c:v>9/26/2015 2:00</c:v>
                </c:pt>
                <c:pt idx="12254">
                  <c:v>9/26/2015 2:15</c:v>
                </c:pt>
                <c:pt idx="12255">
                  <c:v>9/26/2015 2:30</c:v>
                </c:pt>
                <c:pt idx="12256">
                  <c:v>9/26/2015 2:45</c:v>
                </c:pt>
                <c:pt idx="12257">
                  <c:v>9/26/2015 3:00</c:v>
                </c:pt>
                <c:pt idx="12258">
                  <c:v>9/26/2015 3:15</c:v>
                </c:pt>
                <c:pt idx="12259">
                  <c:v>9/26/2015 3:30</c:v>
                </c:pt>
                <c:pt idx="12260">
                  <c:v>9/26/2015 3:45</c:v>
                </c:pt>
                <c:pt idx="12261">
                  <c:v>9/26/2015 4:00</c:v>
                </c:pt>
                <c:pt idx="12262">
                  <c:v>9/26/2015 4:15</c:v>
                </c:pt>
                <c:pt idx="12263">
                  <c:v>9/26/2015 4:30</c:v>
                </c:pt>
                <c:pt idx="12264">
                  <c:v>9/26/2015 4:45</c:v>
                </c:pt>
                <c:pt idx="12265">
                  <c:v>9/26/2015 5:00</c:v>
                </c:pt>
                <c:pt idx="12266">
                  <c:v>9/26/2015 5:15</c:v>
                </c:pt>
                <c:pt idx="12267">
                  <c:v>9/26/2015 5:30</c:v>
                </c:pt>
                <c:pt idx="12268">
                  <c:v>9/26/2015 5:45</c:v>
                </c:pt>
                <c:pt idx="12269">
                  <c:v>9/26/2015 6:00</c:v>
                </c:pt>
                <c:pt idx="12270">
                  <c:v>9/26/2015 6:15</c:v>
                </c:pt>
                <c:pt idx="12271">
                  <c:v>9/26/2015 6:30</c:v>
                </c:pt>
                <c:pt idx="12272">
                  <c:v>9/26/2015 6:45</c:v>
                </c:pt>
                <c:pt idx="12273">
                  <c:v>9/26/2015 7:00</c:v>
                </c:pt>
                <c:pt idx="12274">
                  <c:v>9/26/2015 7:15</c:v>
                </c:pt>
                <c:pt idx="12275">
                  <c:v>9/26/2015 7:30</c:v>
                </c:pt>
                <c:pt idx="12276">
                  <c:v>9/26/2015 7:45</c:v>
                </c:pt>
                <c:pt idx="12277">
                  <c:v>9/26/2015 8:00</c:v>
                </c:pt>
                <c:pt idx="12278">
                  <c:v>9/26/2015 8:15</c:v>
                </c:pt>
                <c:pt idx="12279">
                  <c:v>9/26/2015 8:30</c:v>
                </c:pt>
                <c:pt idx="12280">
                  <c:v>9/26/2015 8:45</c:v>
                </c:pt>
                <c:pt idx="12281">
                  <c:v>9/26/2015 9:00</c:v>
                </c:pt>
                <c:pt idx="12282">
                  <c:v>9/26/2015 9:15</c:v>
                </c:pt>
                <c:pt idx="12283">
                  <c:v>9/26/2015 9:30</c:v>
                </c:pt>
                <c:pt idx="12284">
                  <c:v>9/26/2015 9:45</c:v>
                </c:pt>
                <c:pt idx="12285">
                  <c:v>9/26/2015 10:00</c:v>
                </c:pt>
                <c:pt idx="12286">
                  <c:v>9/26/2015 10:15</c:v>
                </c:pt>
                <c:pt idx="12287">
                  <c:v>9/26/2015 10:30</c:v>
                </c:pt>
                <c:pt idx="12288">
                  <c:v>9/26/2015 10:45</c:v>
                </c:pt>
                <c:pt idx="12289">
                  <c:v>9/26/2015 11:00</c:v>
                </c:pt>
                <c:pt idx="12290">
                  <c:v>9/26/2015 11:15</c:v>
                </c:pt>
                <c:pt idx="12291">
                  <c:v>9/26/2015 11:30</c:v>
                </c:pt>
                <c:pt idx="12292">
                  <c:v>9/26/2015 11:45</c:v>
                </c:pt>
                <c:pt idx="12293">
                  <c:v>9/26/2015 12:00</c:v>
                </c:pt>
                <c:pt idx="12294">
                  <c:v>9/26/2015 12:15</c:v>
                </c:pt>
                <c:pt idx="12295">
                  <c:v>9/26/2015 12:30</c:v>
                </c:pt>
                <c:pt idx="12296">
                  <c:v>9/26/2015 12:45</c:v>
                </c:pt>
                <c:pt idx="12297">
                  <c:v>9/26/2015 13:00</c:v>
                </c:pt>
                <c:pt idx="12298">
                  <c:v>9/26/2015 13:15</c:v>
                </c:pt>
                <c:pt idx="12299">
                  <c:v>9/26/2015 13:30</c:v>
                </c:pt>
                <c:pt idx="12300">
                  <c:v>9/26/2015 13:45</c:v>
                </c:pt>
                <c:pt idx="12301">
                  <c:v>9/26/2015 14:00</c:v>
                </c:pt>
                <c:pt idx="12302">
                  <c:v>9/26/2015 14:15</c:v>
                </c:pt>
                <c:pt idx="12303">
                  <c:v>9/26/2015 14:30</c:v>
                </c:pt>
                <c:pt idx="12304">
                  <c:v>9/26/2015 14:45</c:v>
                </c:pt>
                <c:pt idx="12305">
                  <c:v>9/26/2015 15:00</c:v>
                </c:pt>
                <c:pt idx="12306">
                  <c:v>9/26/2015 15:15</c:v>
                </c:pt>
                <c:pt idx="12307">
                  <c:v>9/26/2015 15:30</c:v>
                </c:pt>
                <c:pt idx="12308">
                  <c:v>9/26/2015 15:45</c:v>
                </c:pt>
                <c:pt idx="12309">
                  <c:v>9/26/2015 16:00</c:v>
                </c:pt>
                <c:pt idx="12310">
                  <c:v>9/26/2015 16:15</c:v>
                </c:pt>
                <c:pt idx="12311">
                  <c:v>9/26/2015 16:30</c:v>
                </c:pt>
                <c:pt idx="12312">
                  <c:v>9/26/2015 16:45</c:v>
                </c:pt>
                <c:pt idx="12313">
                  <c:v>9/26/2015 17:00</c:v>
                </c:pt>
                <c:pt idx="12314">
                  <c:v>9/26/2015 17:15</c:v>
                </c:pt>
                <c:pt idx="12315">
                  <c:v>9/26/2015 17:30</c:v>
                </c:pt>
                <c:pt idx="12316">
                  <c:v>9/26/2015 17:45</c:v>
                </c:pt>
                <c:pt idx="12317">
                  <c:v>9/26/2015 18:00</c:v>
                </c:pt>
                <c:pt idx="12318">
                  <c:v>9/26/2015 18:15</c:v>
                </c:pt>
                <c:pt idx="12319">
                  <c:v>9/26/2015 18:30</c:v>
                </c:pt>
                <c:pt idx="12320">
                  <c:v>9/26/2015 18:45</c:v>
                </c:pt>
                <c:pt idx="12321">
                  <c:v>9/26/2015 19:00</c:v>
                </c:pt>
                <c:pt idx="12322">
                  <c:v>9/26/2015 19:15</c:v>
                </c:pt>
                <c:pt idx="12323">
                  <c:v>9/26/2015 19:30</c:v>
                </c:pt>
                <c:pt idx="12324">
                  <c:v>9/26/2015 19:45</c:v>
                </c:pt>
                <c:pt idx="12325">
                  <c:v>9/26/2015 20:00</c:v>
                </c:pt>
                <c:pt idx="12326">
                  <c:v>9/26/2015 20:15</c:v>
                </c:pt>
                <c:pt idx="12327">
                  <c:v>9/26/2015 20:30</c:v>
                </c:pt>
                <c:pt idx="12328">
                  <c:v>9/26/2015 20:45</c:v>
                </c:pt>
                <c:pt idx="12329">
                  <c:v>9/26/2015 21:00</c:v>
                </c:pt>
                <c:pt idx="12330">
                  <c:v>9/26/2015 21:15</c:v>
                </c:pt>
                <c:pt idx="12331">
                  <c:v>9/26/2015 21:30</c:v>
                </c:pt>
                <c:pt idx="12332">
                  <c:v>9/26/2015 21:45</c:v>
                </c:pt>
                <c:pt idx="12333">
                  <c:v>9/26/2015 22:00</c:v>
                </c:pt>
                <c:pt idx="12334">
                  <c:v>9/26/2015 22:15</c:v>
                </c:pt>
                <c:pt idx="12335">
                  <c:v>9/26/2015 22:30</c:v>
                </c:pt>
                <c:pt idx="12336">
                  <c:v>9/26/2015 22:45</c:v>
                </c:pt>
                <c:pt idx="12337">
                  <c:v>9/26/2015 23:00</c:v>
                </c:pt>
                <c:pt idx="12338">
                  <c:v>9/26/2015 23:15</c:v>
                </c:pt>
                <c:pt idx="12339">
                  <c:v>9/26/2015 23:30</c:v>
                </c:pt>
                <c:pt idx="12340">
                  <c:v>9/26/2015 23:45</c:v>
                </c:pt>
                <c:pt idx="12341">
                  <c:v>9/27/2015 0:00</c:v>
                </c:pt>
                <c:pt idx="12342">
                  <c:v>9/27/2015 0:15</c:v>
                </c:pt>
                <c:pt idx="12343">
                  <c:v>9/27/2015 0:30</c:v>
                </c:pt>
                <c:pt idx="12344">
                  <c:v>9/27/2015 0:45</c:v>
                </c:pt>
                <c:pt idx="12345">
                  <c:v>9/27/2015 1:00</c:v>
                </c:pt>
                <c:pt idx="12346">
                  <c:v>9/27/2015 1:15</c:v>
                </c:pt>
                <c:pt idx="12347">
                  <c:v>9/27/2015 1:30</c:v>
                </c:pt>
                <c:pt idx="12348">
                  <c:v>9/27/2015 1:45</c:v>
                </c:pt>
                <c:pt idx="12349">
                  <c:v>9/27/2015 2:00</c:v>
                </c:pt>
                <c:pt idx="12350">
                  <c:v>9/27/2015 2:15</c:v>
                </c:pt>
                <c:pt idx="12351">
                  <c:v>9/27/2015 2:30</c:v>
                </c:pt>
                <c:pt idx="12352">
                  <c:v>9/27/2015 2:45</c:v>
                </c:pt>
                <c:pt idx="12353">
                  <c:v>9/27/2015 3:00</c:v>
                </c:pt>
                <c:pt idx="12354">
                  <c:v>9/27/2015 3:15</c:v>
                </c:pt>
                <c:pt idx="12355">
                  <c:v>9/27/2015 3:30</c:v>
                </c:pt>
                <c:pt idx="12356">
                  <c:v>9/27/2015 3:45</c:v>
                </c:pt>
                <c:pt idx="12357">
                  <c:v>9/27/2015 4:00</c:v>
                </c:pt>
                <c:pt idx="12358">
                  <c:v>9/27/2015 4:15</c:v>
                </c:pt>
                <c:pt idx="12359">
                  <c:v>9/27/2015 4:30</c:v>
                </c:pt>
                <c:pt idx="12360">
                  <c:v>9/27/2015 4:45</c:v>
                </c:pt>
                <c:pt idx="12361">
                  <c:v>9/27/2015 5:00</c:v>
                </c:pt>
                <c:pt idx="12362">
                  <c:v>9/27/2015 5:15</c:v>
                </c:pt>
                <c:pt idx="12363">
                  <c:v>9/27/2015 5:30</c:v>
                </c:pt>
                <c:pt idx="12364">
                  <c:v>9/27/2015 5:45</c:v>
                </c:pt>
                <c:pt idx="12365">
                  <c:v>9/27/2015 6:00</c:v>
                </c:pt>
                <c:pt idx="12366">
                  <c:v>9/27/2015 6:15</c:v>
                </c:pt>
                <c:pt idx="12367">
                  <c:v>9/27/2015 6:30</c:v>
                </c:pt>
                <c:pt idx="12368">
                  <c:v>9/27/2015 6:45</c:v>
                </c:pt>
                <c:pt idx="12369">
                  <c:v>9/27/2015 7:00</c:v>
                </c:pt>
                <c:pt idx="12370">
                  <c:v>9/27/2015 7:15</c:v>
                </c:pt>
                <c:pt idx="12371">
                  <c:v>9/27/2015 7:30</c:v>
                </c:pt>
                <c:pt idx="12372">
                  <c:v>9/27/2015 7:45</c:v>
                </c:pt>
                <c:pt idx="12373">
                  <c:v>9/27/2015 8:00</c:v>
                </c:pt>
                <c:pt idx="12374">
                  <c:v>9/27/2015 8:15</c:v>
                </c:pt>
                <c:pt idx="12375">
                  <c:v>9/27/2015 8:30</c:v>
                </c:pt>
                <c:pt idx="12376">
                  <c:v>9/27/2015 8:45</c:v>
                </c:pt>
                <c:pt idx="12377">
                  <c:v>9/27/2015 9:00</c:v>
                </c:pt>
                <c:pt idx="12378">
                  <c:v>9/27/2015 9:15</c:v>
                </c:pt>
                <c:pt idx="12379">
                  <c:v>9/27/2015 9:30</c:v>
                </c:pt>
                <c:pt idx="12380">
                  <c:v>9/27/2015 9:45</c:v>
                </c:pt>
                <c:pt idx="12381">
                  <c:v>9/27/2015 10:00</c:v>
                </c:pt>
                <c:pt idx="12382">
                  <c:v>9/27/2015 10:15</c:v>
                </c:pt>
                <c:pt idx="12383">
                  <c:v>9/27/2015 10:30</c:v>
                </c:pt>
                <c:pt idx="12384">
                  <c:v>9/27/2015 10:45</c:v>
                </c:pt>
                <c:pt idx="12385">
                  <c:v>9/27/2015 11:00</c:v>
                </c:pt>
                <c:pt idx="12386">
                  <c:v>9/27/2015 11:15</c:v>
                </c:pt>
                <c:pt idx="12387">
                  <c:v>9/27/2015 11:30</c:v>
                </c:pt>
                <c:pt idx="12388">
                  <c:v>9/27/2015 11:45</c:v>
                </c:pt>
                <c:pt idx="12389">
                  <c:v>9/27/2015 12:00</c:v>
                </c:pt>
                <c:pt idx="12390">
                  <c:v>9/27/2015 12:15</c:v>
                </c:pt>
                <c:pt idx="12391">
                  <c:v>9/27/2015 12:30</c:v>
                </c:pt>
                <c:pt idx="12392">
                  <c:v>9/27/2015 12:45</c:v>
                </c:pt>
                <c:pt idx="12393">
                  <c:v>9/27/2015 13:00</c:v>
                </c:pt>
                <c:pt idx="12394">
                  <c:v>9/27/2015 13:15</c:v>
                </c:pt>
                <c:pt idx="12395">
                  <c:v>9/27/2015 13:30</c:v>
                </c:pt>
                <c:pt idx="12396">
                  <c:v>9/27/2015 13:45</c:v>
                </c:pt>
                <c:pt idx="12397">
                  <c:v>9/27/2015 14:00</c:v>
                </c:pt>
                <c:pt idx="12398">
                  <c:v>9/27/2015 14:15</c:v>
                </c:pt>
                <c:pt idx="12399">
                  <c:v>9/27/2015 14:30</c:v>
                </c:pt>
                <c:pt idx="12400">
                  <c:v>9/27/2015 14:45</c:v>
                </c:pt>
                <c:pt idx="12401">
                  <c:v>9/27/2015 15:00</c:v>
                </c:pt>
                <c:pt idx="12402">
                  <c:v>9/27/2015 15:15</c:v>
                </c:pt>
                <c:pt idx="12403">
                  <c:v>9/27/2015 15:30</c:v>
                </c:pt>
                <c:pt idx="12404">
                  <c:v>9/27/2015 15:45</c:v>
                </c:pt>
                <c:pt idx="12405">
                  <c:v>9/27/2015 16:00</c:v>
                </c:pt>
                <c:pt idx="12406">
                  <c:v>9/27/2015 16:15</c:v>
                </c:pt>
                <c:pt idx="12407">
                  <c:v>9/27/2015 16:30</c:v>
                </c:pt>
                <c:pt idx="12408">
                  <c:v>9/27/2015 16:45</c:v>
                </c:pt>
                <c:pt idx="12409">
                  <c:v>9/27/2015 17:00</c:v>
                </c:pt>
                <c:pt idx="12410">
                  <c:v>9/27/2015 17:15</c:v>
                </c:pt>
                <c:pt idx="12411">
                  <c:v>9/27/2015 17:30</c:v>
                </c:pt>
                <c:pt idx="12412">
                  <c:v>9/27/2015 17:45</c:v>
                </c:pt>
                <c:pt idx="12413">
                  <c:v>9/27/2015 18:00</c:v>
                </c:pt>
                <c:pt idx="12414">
                  <c:v>9/27/2015 18:15</c:v>
                </c:pt>
                <c:pt idx="12415">
                  <c:v>9/27/2015 18:30</c:v>
                </c:pt>
                <c:pt idx="12416">
                  <c:v>9/27/2015 18:45</c:v>
                </c:pt>
                <c:pt idx="12417">
                  <c:v>9/27/2015 19:00</c:v>
                </c:pt>
                <c:pt idx="12418">
                  <c:v>9/27/2015 19:15</c:v>
                </c:pt>
                <c:pt idx="12419">
                  <c:v>9/27/2015 19:30</c:v>
                </c:pt>
                <c:pt idx="12420">
                  <c:v>9/27/2015 19:45</c:v>
                </c:pt>
                <c:pt idx="12421">
                  <c:v>9/27/2015 20:00</c:v>
                </c:pt>
                <c:pt idx="12422">
                  <c:v>9/27/2015 20:15</c:v>
                </c:pt>
                <c:pt idx="12423">
                  <c:v>9/27/2015 20:30</c:v>
                </c:pt>
                <c:pt idx="12424">
                  <c:v>9/27/2015 20:45</c:v>
                </c:pt>
                <c:pt idx="12425">
                  <c:v>9/27/2015 21:00</c:v>
                </c:pt>
                <c:pt idx="12426">
                  <c:v>9/27/2015 21:15</c:v>
                </c:pt>
                <c:pt idx="12427">
                  <c:v>9/27/2015 21:30</c:v>
                </c:pt>
                <c:pt idx="12428">
                  <c:v>9/27/2015 21:45</c:v>
                </c:pt>
                <c:pt idx="12429">
                  <c:v>9/27/2015 22:00</c:v>
                </c:pt>
                <c:pt idx="12430">
                  <c:v>9/27/2015 22:15</c:v>
                </c:pt>
                <c:pt idx="12431">
                  <c:v>9/27/2015 22:30</c:v>
                </c:pt>
                <c:pt idx="12432">
                  <c:v>9/27/2015 22:45</c:v>
                </c:pt>
                <c:pt idx="12433">
                  <c:v>9/27/2015 23:00</c:v>
                </c:pt>
                <c:pt idx="12434">
                  <c:v>9/27/2015 23:15</c:v>
                </c:pt>
                <c:pt idx="12435">
                  <c:v>9/27/2015 23:30</c:v>
                </c:pt>
                <c:pt idx="12436">
                  <c:v>9/27/2015 23:45</c:v>
                </c:pt>
                <c:pt idx="12437">
                  <c:v>9/28/2015 0:00</c:v>
                </c:pt>
                <c:pt idx="12438">
                  <c:v>9/28/2015 0:15</c:v>
                </c:pt>
                <c:pt idx="12439">
                  <c:v>9/28/2015 0:30</c:v>
                </c:pt>
                <c:pt idx="12440">
                  <c:v>9/28/2015 0:45</c:v>
                </c:pt>
                <c:pt idx="12441">
                  <c:v>9/28/2015 1:00</c:v>
                </c:pt>
                <c:pt idx="12442">
                  <c:v>9/28/2015 1:15</c:v>
                </c:pt>
                <c:pt idx="12443">
                  <c:v>9/28/2015 1:30</c:v>
                </c:pt>
                <c:pt idx="12444">
                  <c:v>9/28/2015 1:45</c:v>
                </c:pt>
                <c:pt idx="12445">
                  <c:v>9/28/2015 2:00</c:v>
                </c:pt>
                <c:pt idx="12446">
                  <c:v>9/28/2015 2:15</c:v>
                </c:pt>
                <c:pt idx="12447">
                  <c:v>9/28/2015 2:30</c:v>
                </c:pt>
                <c:pt idx="12448">
                  <c:v>9/28/2015 2:45</c:v>
                </c:pt>
                <c:pt idx="12449">
                  <c:v>9/28/2015 3:00</c:v>
                </c:pt>
                <c:pt idx="12450">
                  <c:v>9/28/2015 3:15</c:v>
                </c:pt>
                <c:pt idx="12451">
                  <c:v>9/28/2015 3:30</c:v>
                </c:pt>
                <c:pt idx="12452">
                  <c:v>9/28/2015 3:45</c:v>
                </c:pt>
                <c:pt idx="12453">
                  <c:v>9/28/2015 4:00</c:v>
                </c:pt>
                <c:pt idx="12454">
                  <c:v>9/28/2015 4:15</c:v>
                </c:pt>
                <c:pt idx="12455">
                  <c:v>9/28/2015 4:30</c:v>
                </c:pt>
                <c:pt idx="12456">
                  <c:v>9/28/2015 4:45</c:v>
                </c:pt>
                <c:pt idx="12457">
                  <c:v>9/28/2015 5:00</c:v>
                </c:pt>
                <c:pt idx="12458">
                  <c:v>9/28/2015 5:15</c:v>
                </c:pt>
                <c:pt idx="12459">
                  <c:v>9/28/2015 5:30</c:v>
                </c:pt>
                <c:pt idx="12460">
                  <c:v>9/28/2015 5:45</c:v>
                </c:pt>
                <c:pt idx="12461">
                  <c:v>9/28/2015 6:00</c:v>
                </c:pt>
                <c:pt idx="12462">
                  <c:v>9/28/2015 6:15</c:v>
                </c:pt>
                <c:pt idx="12463">
                  <c:v>9/28/2015 6:30</c:v>
                </c:pt>
                <c:pt idx="12464">
                  <c:v>9/28/2015 6:45</c:v>
                </c:pt>
                <c:pt idx="12465">
                  <c:v>9/28/2015 7:00</c:v>
                </c:pt>
                <c:pt idx="12466">
                  <c:v>9/28/2015 7:15</c:v>
                </c:pt>
                <c:pt idx="12467">
                  <c:v>9/28/2015 7:30</c:v>
                </c:pt>
                <c:pt idx="12468">
                  <c:v>9/28/2015 7:45</c:v>
                </c:pt>
                <c:pt idx="12469">
                  <c:v>9/28/2015 8:00</c:v>
                </c:pt>
                <c:pt idx="12470">
                  <c:v>9/28/2015 8:15</c:v>
                </c:pt>
                <c:pt idx="12471">
                  <c:v>9/28/2015 8:30</c:v>
                </c:pt>
                <c:pt idx="12472">
                  <c:v>9/28/2015 8:45</c:v>
                </c:pt>
                <c:pt idx="12473">
                  <c:v>9/28/2015 9:00</c:v>
                </c:pt>
                <c:pt idx="12474">
                  <c:v>9/28/2015 9:15</c:v>
                </c:pt>
                <c:pt idx="12475">
                  <c:v>9/28/2015 9:30</c:v>
                </c:pt>
                <c:pt idx="12476">
                  <c:v>9/28/2015 9:45</c:v>
                </c:pt>
                <c:pt idx="12477">
                  <c:v>9/28/2015 10:00</c:v>
                </c:pt>
                <c:pt idx="12478">
                  <c:v>9/28/2015 10:15</c:v>
                </c:pt>
                <c:pt idx="12479">
                  <c:v>9/28/2015 10:30</c:v>
                </c:pt>
                <c:pt idx="12480">
                  <c:v>9/28/2015 10:45</c:v>
                </c:pt>
                <c:pt idx="12481">
                  <c:v>9/28/2015 11:00</c:v>
                </c:pt>
                <c:pt idx="12482">
                  <c:v>9/28/2015 11:15</c:v>
                </c:pt>
                <c:pt idx="12483">
                  <c:v>9/28/2015 11:30</c:v>
                </c:pt>
                <c:pt idx="12484">
                  <c:v>9/28/2015 11:45</c:v>
                </c:pt>
                <c:pt idx="12485">
                  <c:v>9/28/2015 12:00</c:v>
                </c:pt>
                <c:pt idx="12486">
                  <c:v>9/28/2015 12:15</c:v>
                </c:pt>
                <c:pt idx="12487">
                  <c:v>9/28/2015 12:30</c:v>
                </c:pt>
                <c:pt idx="12488">
                  <c:v>9/28/2015 12:45</c:v>
                </c:pt>
                <c:pt idx="12489">
                  <c:v>9/28/2015 13:00</c:v>
                </c:pt>
                <c:pt idx="12490">
                  <c:v>9/28/2015 13:15</c:v>
                </c:pt>
                <c:pt idx="12491">
                  <c:v>9/28/2015 13:30</c:v>
                </c:pt>
                <c:pt idx="12492">
                  <c:v>9/28/2015 13:45</c:v>
                </c:pt>
                <c:pt idx="12493">
                  <c:v>9/28/2015 14:00</c:v>
                </c:pt>
                <c:pt idx="12494">
                  <c:v>9/28/2015 14:15</c:v>
                </c:pt>
                <c:pt idx="12495">
                  <c:v>9/28/2015 14:30</c:v>
                </c:pt>
                <c:pt idx="12496">
                  <c:v>9/28/2015 14:45</c:v>
                </c:pt>
                <c:pt idx="12497">
                  <c:v>9/28/2015 15:00</c:v>
                </c:pt>
                <c:pt idx="12498">
                  <c:v>9/28/2015 15:15</c:v>
                </c:pt>
                <c:pt idx="12499">
                  <c:v>9/28/2015 15:30</c:v>
                </c:pt>
                <c:pt idx="12500">
                  <c:v>9/28/2015 15:45</c:v>
                </c:pt>
                <c:pt idx="12501">
                  <c:v>9/28/2015 16:00</c:v>
                </c:pt>
                <c:pt idx="12502">
                  <c:v>9/28/2015 16:15</c:v>
                </c:pt>
                <c:pt idx="12503">
                  <c:v>9/28/2015 16:30</c:v>
                </c:pt>
                <c:pt idx="12504">
                  <c:v>9/28/2015 16:45</c:v>
                </c:pt>
                <c:pt idx="12505">
                  <c:v>9/28/2015 17:00</c:v>
                </c:pt>
                <c:pt idx="12506">
                  <c:v>9/28/2015 17:15</c:v>
                </c:pt>
                <c:pt idx="12507">
                  <c:v>9/28/2015 17:30</c:v>
                </c:pt>
                <c:pt idx="12508">
                  <c:v>9/28/2015 17:45</c:v>
                </c:pt>
                <c:pt idx="12509">
                  <c:v>9/28/2015 18:00</c:v>
                </c:pt>
                <c:pt idx="12510">
                  <c:v>9/28/2015 18:15</c:v>
                </c:pt>
                <c:pt idx="12511">
                  <c:v>9/28/2015 18:30</c:v>
                </c:pt>
                <c:pt idx="12512">
                  <c:v>9/28/2015 18:45</c:v>
                </c:pt>
                <c:pt idx="12513">
                  <c:v>9/28/2015 19:00</c:v>
                </c:pt>
                <c:pt idx="12514">
                  <c:v>9/28/2015 19:15</c:v>
                </c:pt>
                <c:pt idx="12515">
                  <c:v>9/28/2015 19:30</c:v>
                </c:pt>
                <c:pt idx="12516">
                  <c:v>9/28/2015 19:45</c:v>
                </c:pt>
                <c:pt idx="12517">
                  <c:v>9/28/2015 20:00</c:v>
                </c:pt>
                <c:pt idx="12518">
                  <c:v>9/28/2015 20:15</c:v>
                </c:pt>
                <c:pt idx="12519">
                  <c:v>9/28/2015 20:30</c:v>
                </c:pt>
                <c:pt idx="12520">
                  <c:v>9/28/2015 20:45</c:v>
                </c:pt>
                <c:pt idx="12521">
                  <c:v>9/28/2015 21:00</c:v>
                </c:pt>
                <c:pt idx="12522">
                  <c:v>9/28/2015 21:15</c:v>
                </c:pt>
                <c:pt idx="12523">
                  <c:v>9/28/2015 21:30</c:v>
                </c:pt>
                <c:pt idx="12524">
                  <c:v>9/28/2015 21:45</c:v>
                </c:pt>
                <c:pt idx="12525">
                  <c:v>9/28/2015 22:00</c:v>
                </c:pt>
                <c:pt idx="12526">
                  <c:v>9/28/2015 22:15</c:v>
                </c:pt>
                <c:pt idx="12527">
                  <c:v>9/28/2015 22:30</c:v>
                </c:pt>
                <c:pt idx="12528">
                  <c:v>9/28/2015 22:45</c:v>
                </c:pt>
                <c:pt idx="12529">
                  <c:v>9/28/2015 23:00</c:v>
                </c:pt>
                <c:pt idx="12530">
                  <c:v>9/28/2015 23:15</c:v>
                </c:pt>
                <c:pt idx="12531">
                  <c:v>9/28/2015 23:30</c:v>
                </c:pt>
                <c:pt idx="12532">
                  <c:v>9/28/2015 23:45</c:v>
                </c:pt>
                <c:pt idx="12533">
                  <c:v>9/29/2015 0:00</c:v>
                </c:pt>
                <c:pt idx="12534">
                  <c:v>9/29/2015 0:15</c:v>
                </c:pt>
                <c:pt idx="12535">
                  <c:v>9/29/2015 0:30</c:v>
                </c:pt>
                <c:pt idx="12536">
                  <c:v>9/29/2015 0:45</c:v>
                </c:pt>
                <c:pt idx="12537">
                  <c:v>9/29/2015 1:00</c:v>
                </c:pt>
                <c:pt idx="12538">
                  <c:v>9/29/2015 1:15</c:v>
                </c:pt>
                <c:pt idx="12539">
                  <c:v>9/29/2015 1:30</c:v>
                </c:pt>
                <c:pt idx="12540">
                  <c:v>9/29/2015 1:45</c:v>
                </c:pt>
                <c:pt idx="12541">
                  <c:v>9/29/2015 2:00</c:v>
                </c:pt>
                <c:pt idx="12542">
                  <c:v>9/29/2015 2:15</c:v>
                </c:pt>
                <c:pt idx="12543">
                  <c:v>9/29/2015 2:30</c:v>
                </c:pt>
                <c:pt idx="12544">
                  <c:v>9/29/2015 2:45</c:v>
                </c:pt>
                <c:pt idx="12545">
                  <c:v>9/29/2015 3:00</c:v>
                </c:pt>
                <c:pt idx="12546">
                  <c:v>9/29/2015 3:15</c:v>
                </c:pt>
                <c:pt idx="12547">
                  <c:v>9/29/2015 3:30</c:v>
                </c:pt>
                <c:pt idx="12548">
                  <c:v>9/29/2015 3:45</c:v>
                </c:pt>
                <c:pt idx="12549">
                  <c:v>9/29/2015 4:00</c:v>
                </c:pt>
                <c:pt idx="12550">
                  <c:v>9/29/2015 4:15</c:v>
                </c:pt>
                <c:pt idx="12551">
                  <c:v>9/29/2015 4:30</c:v>
                </c:pt>
                <c:pt idx="12552">
                  <c:v>9/29/2015 4:45</c:v>
                </c:pt>
                <c:pt idx="12553">
                  <c:v>9/29/2015 5:00</c:v>
                </c:pt>
                <c:pt idx="12554">
                  <c:v>9/29/2015 5:15</c:v>
                </c:pt>
                <c:pt idx="12555">
                  <c:v>9/29/2015 5:30</c:v>
                </c:pt>
                <c:pt idx="12556">
                  <c:v>9/29/2015 5:45</c:v>
                </c:pt>
                <c:pt idx="12557">
                  <c:v>9/29/2015 6:00</c:v>
                </c:pt>
                <c:pt idx="12558">
                  <c:v>9/29/2015 6:15</c:v>
                </c:pt>
                <c:pt idx="12559">
                  <c:v>9/29/2015 6:30</c:v>
                </c:pt>
                <c:pt idx="12560">
                  <c:v>9/29/2015 6:45</c:v>
                </c:pt>
                <c:pt idx="12561">
                  <c:v>9/29/2015 7:00</c:v>
                </c:pt>
                <c:pt idx="12562">
                  <c:v>9/29/2015 7:15</c:v>
                </c:pt>
                <c:pt idx="12563">
                  <c:v>9/29/2015 7:30</c:v>
                </c:pt>
                <c:pt idx="12564">
                  <c:v>9/29/2015 7:45</c:v>
                </c:pt>
                <c:pt idx="12565">
                  <c:v>9/29/2015 8:00</c:v>
                </c:pt>
                <c:pt idx="12566">
                  <c:v>9/29/2015 8:15</c:v>
                </c:pt>
                <c:pt idx="12567">
                  <c:v>9/29/2015 8:30</c:v>
                </c:pt>
                <c:pt idx="12568">
                  <c:v>9/29/2015 8:45</c:v>
                </c:pt>
                <c:pt idx="12569">
                  <c:v>9/29/2015 9:00</c:v>
                </c:pt>
                <c:pt idx="12570">
                  <c:v>9/29/2015 9:15</c:v>
                </c:pt>
                <c:pt idx="12571">
                  <c:v>9/29/2015 9:30</c:v>
                </c:pt>
                <c:pt idx="12572">
                  <c:v>9/29/2015 9:45</c:v>
                </c:pt>
                <c:pt idx="12573">
                  <c:v>9/29/2015 10:00</c:v>
                </c:pt>
                <c:pt idx="12574">
                  <c:v>9/29/2015 10:15</c:v>
                </c:pt>
                <c:pt idx="12575">
                  <c:v>9/29/2015 10:30</c:v>
                </c:pt>
                <c:pt idx="12576">
                  <c:v>9/29/2015 10:45</c:v>
                </c:pt>
                <c:pt idx="12577">
                  <c:v>9/29/2015 11:00</c:v>
                </c:pt>
                <c:pt idx="12578">
                  <c:v>9/29/2015 11:15</c:v>
                </c:pt>
                <c:pt idx="12579">
                  <c:v>9/29/2015 11:30</c:v>
                </c:pt>
                <c:pt idx="12580">
                  <c:v>9/29/2015 11:45</c:v>
                </c:pt>
                <c:pt idx="12581">
                  <c:v>9/29/2015 12:00</c:v>
                </c:pt>
                <c:pt idx="12582">
                  <c:v>9/29/2015 12:15</c:v>
                </c:pt>
                <c:pt idx="12583">
                  <c:v>9/29/2015 12:30</c:v>
                </c:pt>
                <c:pt idx="12584">
                  <c:v>9/29/2015 12:45</c:v>
                </c:pt>
                <c:pt idx="12585">
                  <c:v>9/29/2015 13:00</c:v>
                </c:pt>
                <c:pt idx="12586">
                  <c:v>9/29/2015 13:15</c:v>
                </c:pt>
                <c:pt idx="12587">
                  <c:v>9/29/2015 13:30</c:v>
                </c:pt>
                <c:pt idx="12588">
                  <c:v>9/29/2015 13:45</c:v>
                </c:pt>
                <c:pt idx="12589">
                  <c:v>9/29/2015 14:00</c:v>
                </c:pt>
                <c:pt idx="12590">
                  <c:v>9/29/2015 14:15</c:v>
                </c:pt>
                <c:pt idx="12591">
                  <c:v>9/29/2015 14:30</c:v>
                </c:pt>
                <c:pt idx="12592">
                  <c:v>9/29/2015 14:45</c:v>
                </c:pt>
                <c:pt idx="12593">
                  <c:v>9/29/2015 15:00</c:v>
                </c:pt>
                <c:pt idx="12594">
                  <c:v>9/29/2015 15:15</c:v>
                </c:pt>
                <c:pt idx="12595">
                  <c:v>9/29/2015 15:30</c:v>
                </c:pt>
                <c:pt idx="12596">
                  <c:v>9/29/2015 15:45</c:v>
                </c:pt>
                <c:pt idx="12597">
                  <c:v>9/29/2015 16:00</c:v>
                </c:pt>
                <c:pt idx="12598">
                  <c:v>9/29/2015 16:15</c:v>
                </c:pt>
                <c:pt idx="12599">
                  <c:v>9/29/2015 16:30</c:v>
                </c:pt>
                <c:pt idx="12600">
                  <c:v>9/29/2015 16:45</c:v>
                </c:pt>
                <c:pt idx="12601">
                  <c:v>9/29/2015 17:00</c:v>
                </c:pt>
                <c:pt idx="12602">
                  <c:v>9/29/2015 17:15</c:v>
                </c:pt>
                <c:pt idx="12603">
                  <c:v>9/29/2015 17:30</c:v>
                </c:pt>
                <c:pt idx="12604">
                  <c:v>9/29/2015 17:45</c:v>
                </c:pt>
                <c:pt idx="12605">
                  <c:v>9/29/2015 18:00</c:v>
                </c:pt>
                <c:pt idx="12606">
                  <c:v>9/29/2015 18:15</c:v>
                </c:pt>
                <c:pt idx="12607">
                  <c:v>9/29/2015 18:30</c:v>
                </c:pt>
                <c:pt idx="12608">
                  <c:v>9/29/2015 18:45</c:v>
                </c:pt>
                <c:pt idx="12609">
                  <c:v>9/29/2015 19:00</c:v>
                </c:pt>
                <c:pt idx="12610">
                  <c:v>9/29/2015 19:15</c:v>
                </c:pt>
                <c:pt idx="12611">
                  <c:v>9/29/2015 19:30</c:v>
                </c:pt>
                <c:pt idx="12612">
                  <c:v>9/29/2015 19:45</c:v>
                </c:pt>
                <c:pt idx="12613">
                  <c:v>9/29/2015 20:00</c:v>
                </c:pt>
                <c:pt idx="12614">
                  <c:v>9/29/2015 20:15</c:v>
                </c:pt>
                <c:pt idx="12615">
                  <c:v>9/29/2015 20:30</c:v>
                </c:pt>
                <c:pt idx="12616">
                  <c:v>9/29/2015 20:45</c:v>
                </c:pt>
                <c:pt idx="12617">
                  <c:v>9/29/2015 21:00</c:v>
                </c:pt>
                <c:pt idx="12618">
                  <c:v>9/29/2015 21:15</c:v>
                </c:pt>
                <c:pt idx="12619">
                  <c:v>9/29/2015 21:30</c:v>
                </c:pt>
                <c:pt idx="12620">
                  <c:v>9/29/2015 21:45</c:v>
                </c:pt>
                <c:pt idx="12621">
                  <c:v>9/29/2015 22:00</c:v>
                </c:pt>
                <c:pt idx="12622">
                  <c:v>9/29/2015 22:15</c:v>
                </c:pt>
                <c:pt idx="12623">
                  <c:v>9/29/2015 22:30</c:v>
                </c:pt>
                <c:pt idx="12624">
                  <c:v>9/29/2015 22:45</c:v>
                </c:pt>
                <c:pt idx="12625">
                  <c:v>9/29/2015 23:00</c:v>
                </c:pt>
                <c:pt idx="12626">
                  <c:v>9/29/2015 23:15</c:v>
                </c:pt>
                <c:pt idx="12627">
                  <c:v>9/29/2015 23:30</c:v>
                </c:pt>
                <c:pt idx="12628">
                  <c:v>9/29/2015 23:45</c:v>
                </c:pt>
                <c:pt idx="12629">
                  <c:v>9/30/2015 0:00</c:v>
                </c:pt>
                <c:pt idx="12630">
                  <c:v>9/30/2015 0:15</c:v>
                </c:pt>
                <c:pt idx="12631">
                  <c:v>9/30/2015 0:30</c:v>
                </c:pt>
                <c:pt idx="12632">
                  <c:v>9/30/2015 0:45</c:v>
                </c:pt>
                <c:pt idx="12633">
                  <c:v>9/30/2015 1:00</c:v>
                </c:pt>
                <c:pt idx="12634">
                  <c:v>9/30/2015 1:15</c:v>
                </c:pt>
                <c:pt idx="12635">
                  <c:v>9/30/2015 1:30</c:v>
                </c:pt>
                <c:pt idx="12636">
                  <c:v>9/30/2015 1:45</c:v>
                </c:pt>
                <c:pt idx="12637">
                  <c:v>9/30/2015 2:00</c:v>
                </c:pt>
                <c:pt idx="12638">
                  <c:v>9/30/2015 2:15</c:v>
                </c:pt>
                <c:pt idx="12639">
                  <c:v>9/30/2015 2:30</c:v>
                </c:pt>
                <c:pt idx="12640">
                  <c:v>9/30/2015 2:45</c:v>
                </c:pt>
                <c:pt idx="12641">
                  <c:v>9/30/2015 3:00</c:v>
                </c:pt>
                <c:pt idx="12642">
                  <c:v>9/30/2015 3:15</c:v>
                </c:pt>
                <c:pt idx="12643">
                  <c:v>9/30/2015 3:30</c:v>
                </c:pt>
                <c:pt idx="12644">
                  <c:v>9/30/2015 3:45</c:v>
                </c:pt>
                <c:pt idx="12645">
                  <c:v>9/30/2015 4:00</c:v>
                </c:pt>
                <c:pt idx="12646">
                  <c:v>9/30/2015 4:15</c:v>
                </c:pt>
                <c:pt idx="12647">
                  <c:v>9/30/2015 4:30</c:v>
                </c:pt>
                <c:pt idx="12648">
                  <c:v>9/30/2015 4:45</c:v>
                </c:pt>
                <c:pt idx="12649">
                  <c:v>9/30/2015 5:00</c:v>
                </c:pt>
                <c:pt idx="12650">
                  <c:v>9/30/2015 5:15</c:v>
                </c:pt>
                <c:pt idx="12651">
                  <c:v>9/30/2015 5:30</c:v>
                </c:pt>
                <c:pt idx="12652">
                  <c:v>9/30/2015 5:45</c:v>
                </c:pt>
                <c:pt idx="12653">
                  <c:v>9/30/2015 6:00</c:v>
                </c:pt>
                <c:pt idx="12654">
                  <c:v>9/30/2015 6:15</c:v>
                </c:pt>
                <c:pt idx="12655">
                  <c:v>9/30/2015 6:30</c:v>
                </c:pt>
                <c:pt idx="12656">
                  <c:v>9/30/2015 6:45</c:v>
                </c:pt>
                <c:pt idx="12657">
                  <c:v>9/30/2015 7:00</c:v>
                </c:pt>
                <c:pt idx="12658">
                  <c:v>9/30/2015 7:15</c:v>
                </c:pt>
                <c:pt idx="12659">
                  <c:v>9/30/2015 7:30</c:v>
                </c:pt>
                <c:pt idx="12660">
                  <c:v>9/30/2015 7:45</c:v>
                </c:pt>
                <c:pt idx="12661">
                  <c:v>9/30/2015 8:00</c:v>
                </c:pt>
                <c:pt idx="12662">
                  <c:v>9/30/2015 8:15</c:v>
                </c:pt>
                <c:pt idx="12663">
                  <c:v>9/30/2015 8:30</c:v>
                </c:pt>
                <c:pt idx="12664">
                  <c:v>9/30/2015 8:45</c:v>
                </c:pt>
                <c:pt idx="12665">
                  <c:v>9/30/2015 9:00</c:v>
                </c:pt>
                <c:pt idx="12666">
                  <c:v>9/30/2015 9:15</c:v>
                </c:pt>
                <c:pt idx="12667">
                  <c:v>9/30/2015 9:30</c:v>
                </c:pt>
                <c:pt idx="12668">
                  <c:v>9/30/2015 9:45</c:v>
                </c:pt>
                <c:pt idx="12669">
                  <c:v>9/30/2015 10:00</c:v>
                </c:pt>
                <c:pt idx="12670">
                  <c:v>9/30/2015 10:15</c:v>
                </c:pt>
                <c:pt idx="12671">
                  <c:v>9/30/2015 10:30</c:v>
                </c:pt>
                <c:pt idx="12672">
                  <c:v>9/30/2015 10:45</c:v>
                </c:pt>
                <c:pt idx="12673">
                  <c:v>9/30/2015 11:00</c:v>
                </c:pt>
                <c:pt idx="12674">
                  <c:v>9/30/2015 11:15</c:v>
                </c:pt>
                <c:pt idx="12675">
                  <c:v>9/30/2015 11:30</c:v>
                </c:pt>
                <c:pt idx="12676">
                  <c:v>9/30/2015 11:45</c:v>
                </c:pt>
                <c:pt idx="12677">
                  <c:v>9/30/2015 12:00</c:v>
                </c:pt>
                <c:pt idx="12678">
                  <c:v>9/30/2015 12:15</c:v>
                </c:pt>
                <c:pt idx="12679">
                  <c:v>9/30/2015 12:30</c:v>
                </c:pt>
                <c:pt idx="12680">
                  <c:v>9/30/2015 12:45</c:v>
                </c:pt>
                <c:pt idx="12681">
                  <c:v>9/30/2015 13:00</c:v>
                </c:pt>
                <c:pt idx="12682">
                  <c:v>9/30/2015 13:15</c:v>
                </c:pt>
                <c:pt idx="12683">
                  <c:v>9/30/2015 13:30</c:v>
                </c:pt>
                <c:pt idx="12684">
                  <c:v>9/30/2015 13:45</c:v>
                </c:pt>
                <c:pt idx="12685">
                  <c:v>9/30/2015 14:00</c:v>
                </c:pt>
                <c:pt idx="12686">
                  <c:v>9/30/2015 14:15</c:v>
                </c:pt>
                <c:pt idx="12687">
                  <c:v>9/30/2015 14:30</c:v>
                </c:pt>
                <c:pt idx="12688">
                  <c:v>9/30/2015 14:45</c:v>
                </c:pt>
                <c:pt idx="12689">
                  <c:v>9/30/2015 15:00</c:v>
                </c:pt>
                <c:pt idx="12690">
                  <c:v>9/30/2015 15:15</c:v>
                </c:pt>
                <c:pt idx="12691">
                  <c:v>9/30/2015 15:30</c:v>
                </c:pt>
                <c:pt idx="12692">
                  <c:v>9/30/2015 15:45</c:v>
                </c:pt>
                <c:pt idx="12693">
                  <c:v>9/30/2015 16:00</c:v>
                </c:pt>
                <c:pt idx="12694">
                  <c:v>9/30/2015 16:15</c:v>
                </c:pt>
                <c:pt idx="12695">
                  <c:v>9/30/2015 16:30</c:v>
                </c:pt>
                <c:pt idx="12696">
                  <c:v>9/30/2015 16:45</c:v>
                </c:pt>
                <c:pt idx="12697">
                  <c:v>9/30/2015 17:00</c:v>
                </c:pt>
                <c:pt idx="12698">
                  <c:v>9/30/2015 17:15</c:v>
                </c:pt>
                <c:pt idx="12699">
                  <c:v>9/30/2015 17:30</c:v>
                </c:pt>
                <c:pt idx="12700">
                  <c:v>9/30/2015 17:45</c:v>
                </c:pt>
                <c:pt idx="12701">
                  <c:v>9/30/2015 18:00</c:v>
                </c:pt>
                <c:pt idx="12702">
                  <c:v>9/30/2015 18:15</c:v>
                </c:pt>
                <c:pt idx="12703">
                  <c:v>9/30/2015 18:30</c:v>
                </c:pt>
                <c:pt idx="12704">
                  <c:v>9/30/2015 18:45</c:v>
                </c:pt>
                <c:pt idx="12705">
                  <c:v>9/30/2015 19:00</c:v>
                </c:pt>
                <c:pt idx="12706">
                  <c:v>9/30/2015 19:15</c:v>
                </c:pt>
                <c:pt idx="12707">
                  <c:v>9/30/2015 19:30</c:v>
                </c:pt>
                <c:pt idx="12708">
                  <c:v>9/30/2015 19:45</c:v>
                </c:pt>
                <c:pt idx="12709">
                  <c:v>9/30/2015 20:00</c:v>
                </c:pt>
                <c:pt idx="12710">
                  <c:v>9/30/2015 20:15</c:v>
                </c:pt>
                <c:pt idx="12711">
                  <c:v>9/30/2015 20:30</c:v>
                </c:pt>
                <c:pt idx="12712">
                  <c:v>9/30/2015 20:45</c:v>
                </c:pt>
                <c:pt idx="12713">
                  <c:v>9/30/2015 21:00</c:v>
                </c:pt>
                <c:pt idx="12714">
                  <c:v>9/30/2015 21:15</c:v>
                </c:pt>
                <c:pt idx="12715">
                  <c:v>9/30/2015 21:30</c:v>
                </c:pt>
                <c:pt idx="12716">
                  <c:v>9/30/2015 21:45</c:v>
                </c:pt>
                <c:pt idx="12717">
                  <c:v>9/30/2015 22:00</c:v>
                </c:pt>
                <c:pt idx="12718">
                  <c:v>9/30/2015 22:15</c:v>
                </c:pt>
                <c:pt idx="12719">
                  <c:v>9/30/2015 22:30</c:v>
                </c:pt>
                <c:pt idx="12720">
                  <c:v>9/30/2015 22:45</c:v>
                </c:pt>
                <c:pt idx="12721">
                  <c:v>9/30/2015 23:00</c:v>
                </c:pt>
                <c:pt idx="12722">
                  <c:v>9/30/2015 23:15</c:v>
                </c:pt>
                <c:pt idx="12723">
                  <c:v>9/30/2015 23:30</c:v>
                </c:pt>
                <c:pt idx="12724">
                  <c:v>9/30/2015 23:45</c:v>
                </c:pt>
                <c:pt idx="12725">
                  <c:v>10/1/2015 0:00</c:v>
                </c:pt>
                <c:pt idx="12726">
                  <c:v>10/1/2015 0:15</c:v>
                </c:pt>
                <c:pt idx="12727">
                  <c:v>10/1/2015 0:30</c:v>
                </c:pt>
                <c:pt idx="12728">
                  <c:v>10/1/2015 0:45</c:v>
                </c:pt>
                <c:pt idx="12729">
                  <c:v>10/1/2015 1:00</c:v>
                </c:pt>
                <c:pt idx="12730">
                  <c:v>10/1/2015 1:15</c:v>
                </c:pt>
                <c:pt idx="12731">
                  <c:v>10/1/2015 1:30</c:v>
                </c:pt>
                <c:pt idx="12732">
                  <c:v>10/1/2015 1:45</c:v>
                </c:pt>
                <c:pt idx="12733">
                  <c:v>10/1/2015 2:00</c:v>
                </c:pt>
                <c:pt idx="12734">
                  <c:v>10/1/2015 2:15</c:v>
                </c:pt>
                <c:pt idx="12735">
                  <c:v>10/1/2015 2:30</c:v>
                </c:pt>
                <c:pt idx="12736">
                  <c:v>10/1/2015 2:45</c:v>
                </c:pt>
                <c:pt idx="12737">
                  <c:v>10/1/2015 3:00</c:v>
                </c:pt>
                <c:pt idx="12738">
                  <c:v>10/1/2015 3:15</c:v>
                </c:pt>
                <c:pt idx="12739">
                  <c:v>10/1/2015 3:30</c:v>
                </c:pt>
                <c:pt idx="12740">
                  <c:v>10/1/2015 3:45</c:v>
                </c:pt>
                <c:pt idx="12741">
                  <c:v>10/1/2015 4:00</c:v>
                </c:pt>
                <c:pt idx="12742">
                  <c:v>10/1/2015 4:15</c:v>
                </c:pt>
                <c:pt idx="12743">
                  <c:v>10/1/2015 4:30</c:v>
                </c:pt>
                <c:pt idx="12744">
                  <c:v>10/1/2015 4:45</c:v>
                </c:pt>
                <c:pt idx="12745">
                  <c:v>10/1/2015 5:00</c:v>
                </c:pt>
                <c:pt idx="12746">
                  <c:v>10/1/2015 5:15</c:v>
                </c:pt>
                <c:pt idx="12747">
                  <c:v>10/1/2015 5:30</c:v>
                </c:pt>
                <c:pt idx="12748">
                  <c:v>10/1/2015 5:45</c:v>
                </c:pt>
                <c:pt idx="12749">
                  <c:v>10/1/2015 6:00</c:v>
                </c:pt>
                <c:pt idx="12750">
                  <c:v>10/1/2015 6:15</c:v>
                </c:pt>
                <c:pt idx="12751">
                  <c:v>10/1/2015 6:30</c:v>
                </c:pt>
                <c:pt idx="12752">
                  <c:v>10/1/2015 6:45</c:v>
                </c:pt>
                <c:pt idx="12753">
                  <c:v>10/1/2015 7:00</c:v>
                </c:pt>
                <c:pt idx="12754">
                  <c:v>10/1/2015 7:15</c:v>
                </c:pt>
                <c:pt idx="12755">
                  <c:v>10/1/2015 7:30</c:v>
                </c:pt>
                <c:pt idx="12756">
                  <c:v>10/1/2015 7:45</c:v>
                </c:pt>
                <c:pt idx="12757">
                  <c:v>10/1/2015 8:00</c:v>
                </c:pt>
                <c:pt idx="12758">
                  <c:v>10/1/2015 8:15</c:v>
                </c:pt>
                <c:pt idx="12759">
                  <c:v>10/1/2015 8:30</c:v>
                </c:pt>
                <c:pt idx="12760">
                  <c:v>10/1/2015 8:45</c:v>
                </c:pt>
                <c:pt idx="12761">
                  <c:v>10/1/2015 9:00</c:v>
                </c:pt>
                <c:pt idx="12762">
                  <c:v>10/1/2015 9:15</c:v>
                </c:pt>
                <c:pt idx="12763">
                  <c:v>10/1/2015 9:30</c:v>
                </c:pt>
                <c:pt idx="12764">
                  <c:v>10/1/2015 9:45</c:v>
                </c:pt>
                <c:pt idx="12765">
                  <c:v>10/1/2015 10:00</c:v>
                </c:pt>
                <c:pt idx="12766">
                  <c:v>10/1/2015 10:15</c:v>
                </c:pt>
                <c:pt idx="12767">
                  <c:v>10/1/2015 10:30</c:v>
                </c:pt>
                <c:pt idx="12768">
                  <c:v>10/1/2015 10:45</c:v>
                </c:pt>
                <c:pt idx="12769">
                  <c:v>10/1/2015 11:00</c:v>
                </c:pt>
                <c:pt idx="12770">
                  <c:v>10/1/2015 11:15</c:v>
                </c:pt>
                <c:pt idx="12771">
                  <c:v>10/1/2015 11:30</c:v>
                </c:pt>
                <c:pt idx="12772">
                  <c:v>10/1/2015 11:45</c:v>
                </c:pt>
                <c:pt idx="12773">
                  <c:v>10/1/2015 12:00</c:v>
                </c:pt>
                <c:pt idx="12774">
                  <c:v>10/1/2015 12:15</c:v>
                </c:pt>
                <c:pt idx="12775">
                  <c:v>10/1/2015 12:30</c:v>
                </c:pt>
                <c:pt idx="12776">
                  <c:v>10/1/2015 12:45</c:v>
                </c:pt>
                <c:pt idx="12777">
                  <c:v>10/1/2015 13:00</c:v>
                </c:pt>
                <c:pt idx="12778">
                  <c:v>10/1/2015 13:15</c:v>
                </c:pt>
                <c:pt idx="12779">
                  <c:v>10/1/2015 13:30</c:v>
                </c:pt>
                <c:pt idx="12780">
                  <c:v>10/1/2015 13:45</c:v>
                </c:pt>
                <c:pt idx="12781">
                  <c:v>10/1/2015 14:00</c:v>
                </c:pt>
                <c:pt idx="12782">
                  <c:v>10/1/2015 14:15</c:v>
                </c:pt>
                <c:pt idx="12783">
                  <c:v>10/1/2015 14:30</c:v>
                </c:pt>
                <c:pt idx="12784">
                  <c:v>10/1/2015 14:45</c:v>
                </c:pt>
                <c:pt idx="12785">
                  <c:v>10/1/2015 15:00</c:v>
                </c:pt>
                <c:pt idx="12786">
                  <c:v>10/1/2015 15:15</c:v>
                </c:pt>
                <c:pt idx="12787">
                  <c:v>10/1/2015 15:30</c:v>
                </c:pt>
                <c:pt idx="12788">
                  <c:v>10/1/2015 15:45</c:v>
                </c:pt>
                <c:pt idx="12789">
                  <c:v>10/1/2015 16:00</c:v>
                </c:pt>
                <c:pt idx="12790">
                  <c:v>10/1/2015 16:15</c:v>
                </c:pt>
                <c:pt idx="12791">
                  <c:v>10/1/2015 16:30</c:v>
                </c:pt>
                <c:pt idx="12792">
                  <c:v>10/1/2015 16:45</c:v>
                </c:pt>
                <c:pt idx="12793">
                  <c:v>10/1/2015 17:00</c:v>
                </c:pt>
                <c:pt idx="12794">
                  <c:v>10/1/2015 17:15</c:v>
                </c:pt>
                <c:pt idx="12795">
                  <c:v>10/1/2015 17:30</c:v>
                </c:pt>
                <c:pt idx="12796">
                  <c:v>10/1/2015 17:45</c:v>
                </c:pt>
                <c:pt idx="12797">
                  <c:v>10/1/2015 18:00</c:v>
                </c:pt>
                <c:pt idx="12798">
                  <c:v>10/1/2015 18:15</c:v>
                </c:pt>
                <c:pt idx="12799">
                  <c:v>10/1/2015 18:30</c:v>
                </c:pt>
                <c:pt idx="12800">
                  <c:v>10/1/2015 18:45</c:v>
                </c:pt>
                <c:pt idx="12801">
                  <c:v>10/1/2015 19:00</c:v>
                </c:pt>
                <c:pt idx="12802">
                  <c:v>10/1/2015 19:15</c:v>
                </c:pt>
                <c:pt idx="12803">
                  <c:v>10/1/2015 19:30</c:v>
                </c:pt>
                <c:pt idx="12804">
                  <c:v>10/1/2015 19:45</c:v>
                </c:pt>
                <c:pt idx="12805">
                  <c:v>10/1/2015 20:00</c:v>
                </c:pt>
                <c:pt idx="12806">
                  <c:v>10/1/2015 20:15</c:v>
                </c:pt>
                <c:pt idx="12807">
                  <c:v>10/1/2015 20:30</c:v>
                </c:pt>
                <c:pt idx="12808">
                  <c:v>10/1/2015 20:45</c:v>
                </c:pt>
                <c:pt idx="12809">
                  <c:v>10/1/2015 21:00</c:v>
                </c:pt>
                <c:pt idx="12810">
                  <c:v>10/1/2015 21:15</c:v>
                </c:pt>
                <c:pt idx="12811">
                  <c:v>10/1/2015 21:30</c:v>
                </c:pt>
                <c:pt idx="12812">
                  <c:v>10/1/2015 21:45</c:v>
                </c:pt>
                <c:pt idx="12813">
                  <c:v>10/1/2015 22:00</c:v>
                </c:pt>
                <c:pt idx="12814">
                  <c:v>10/1/2015 22:15</c:v>
                </c:pt>
                <c:pt idx="12815">
                  <c:v>10/1/2015 22:30</c:v>
                </c:pt>
                <c:pt idx="12816">
                  <c:v>10/1/2015 22:45</c:v>
                </c:pt>
                <c:pt idx="12817">
                  <c:v>10/1/2015 23:00</c:v>
                </c:pt>
                <c:pt idx="12818">
                  <c:v>10/1/2015 23:15</c:v>
                </c:pt>
                <c:pt idx="12819">
                  <c:v>10/1/2015 23:30</c:v>
                </c:pt>
                <c:pt idx="12820">
                  <c:v>10/1/2015 23:45</c:v>
                </c:pt>
                <c:pt idx="12821">
                  <c:v>10/2/2015 0:00</c:v>
                </c:pt>
                <c:pt idx="12822">
                  <c:v>10/2/2015 0:15</c:v>
                </c:pt>
                <c:pt idx="12823">
                  <c:v>10/2/2015 0:30</c:v>
                </c:pt>
                <c:pt idx="12824">
                  <c:v>10/2/2015 0:45</c:v>
                </c:pt>
                <c:pt idx="12825">
                  <c:v>10/2/2015 1:00</c:v>
                </c:pt>
                <c:pt idx="12826">
                  <c:v>10/2/2015 1:15</c:v>
                </c:pt>
                <c:pt idx="12827">
                  <c:v>10/2/2015 1:30</c:v>
                </c:pt>
                <c:pt idx="12828">
                  <c:v>10/2/2015 1:45</c:v>
                </c:pt>
                <c:pt idx="12829">
                  <c:v>10/2/2015 2:00</c:v>
                </c:pt>
                <c:pt idx="12830">
                  <c:v>10/2/2015 2:15</c:v>
                </c:pt>
                <c:pt idx="12831">
                  <c:v>10/2/2015 2:30</c:v>
                </c:pt>
                <c:pt idx="12832">
                  <c:v>10/2/2015 2:45</c:v>
                </c:pt>
                <c:pt idx="12833">
                  <c:v>10/2/2015 3:00</c:v>
                </c:pt>
                <c:pt idx="12834">
                  <c:v>10/2/2015 3:15</c:v>
                </c:pt>
                <c:pt idx="12835">
                  <c:v>10/2/2015 3:30</c:v>
                </c:pt>
                <c:pt idx="12836">
                  <c:v>10/2/2015 3:45</c:v>
                </c:pt>
                <c:pt idx="12837">
                  <c:v>10/2/2015 4:00</c:v>
                </c:pt>
                <c:pt idx="12838">
                  <c:v>10/2/2015 4:15</c:v>
                </c:pt>
                <c:pt idx="12839">
                  <c:v>10/2/2015 4:30</c:v>
                </c:pt>
                <c:pt idx="12840">
                  <c:v>10/2/2015 4:45</c:v>
                </c:pt>
                <c:pt idx="12841">
                  <c:v>10/2/2015 5:00</c:v>
                </c:pt>
                <c:pt idx="12842">
                  <c:v>10/2/2015 5:15</c:v>
                </c:pt>
                <c:pt idx="12843">
                  <c:v>10/2/2015 5:30</c:v>
                </c:pt>
                <c:pt idx="12844">
                  <c:v>10/2/2015 5:45</c:v>
                </c:pt>
                <c:pt idx="12845">
                  <c:v>10/2/2015 6:00</c:v>
                </c:pt>
                <c:pt idx="12846">
                  <c:v>10/2/2015 6:15</c:v>
                </c:pt>
                <c:pt idx="12847">
                  <c:v>10/2/2015 6:30</c:v>
                </c:pt>
                <c:pt idx="12848">
                  <c:v>10/2/2015 6:45</c:v>
                </c:pt>
                <c:pt idx="12849">
                  <c:v>10/2/2015 7:00</c:v>
                </c:pt>
                <c:pt idx="12850">
                  <c:v>10/2/2015 7:15</c:v>
                </c:pt>
                <c:pt idx="12851">
                  <c:v>10/2/2015 7:30</c:v>
                </c:pt>
                <c:pt idx="12852">
                  <c:v>10/2/2015 7:45</c:v>
                </c:pt>
                <c:pt idx="12853">
                  <c:v>10/2/2015 8:00</c:v>
                </c:pt>
                <c:pt idx="12854">
                  <c:v>10/2/2015 8:15</c:v>
                </c:pt>
                <c:pt idx="12855">
                  <c:v>10/2/2015 8:30</c:v>
                </c:pt>
                <c:pt idx="12856">
                  <c:v>10/2/2015 8:45</c:v>
                </c:pt>
                <c:pt idx="12857">
                  <c:v>10/2/2015 9:00</c:v>
                </c:pt>
                <c:pt idx="12858">
                  <c:v>10/2/2015 9:15</c:v>
                </c:pt>
                <c:pt idx="12859">
                  <c:v>10/2/2015 9:30</c:v>
                </c:pt>
                <c:pt idx="12860">
                  <c:v>10/2/2015 9:45</c:v>
                </c:pt>
                <c:pt idx="12861">
                  <c:v>10/2/2015 10:00</c:v>
                </c:pt>
                <c:pt idx="12862">
                  <c:v>10/2/2015 10:15</c:v>
                </c:pt>
                <c:pt idx="12863">
                  <c:v>10/2/2015 10:30</c:v>
                </c:pt>
                <c:pt idx="12864">
                  <c:v>10/2/2015 10:45</c:v>
                </c:pt>
                <c:pt idx="12865">
                  <c:v>10/2/2015 11:00</c:v>
                </c:pt>
                <c:pt idx="12866">
                  <c:v>10/2/2015 11:15</c:v>
                </c:pt>
                <c:pt idx="12867">
                  <c:v>10/2/2015 11:30</c:v>
                </c:pt>
                <c:pt idx="12868">
                  <c:v>10/2/2015 11:45</c:v>
                </c:pt>
                <c:pt idx="12869">
                  <c:v>10/2/2015 12:00</c:v>
                </c:pt>
                <c:pt idx="12870">
                  <c:v>10/2/2015 12:15</c:v>
                </c:pt>
                <c:pt idx="12871">
                  <c:v>10/2/2015 12:30</c:v>
                </c:pt>
                <c:pt idx="12872">
                  <c:v>10/2/2015 12:45</c:v>
                </c:pt>
                <c:pt idx="12873">
                  <c:v>10/2/2015 13:00</c:v>
                </c:pt>
                <c:pt idx="12874">
                  <c:v>10/2/2015 13:15</c:v>
                </c:pt>
                <c:pt idx="12875">
                  <c:v>10/2/2015 13:30</c:v>
                </c:pt>
                <c:pt idx="12876">
                  <c:v>10/2/2015 13:45</c:v>
                </c:pt>
                <c:pt idx="12877">
                  <c:v>10/2/2015 14:00</c:v>
                </c:pt>
                <c:pt idx="12878">
                  <c:v>10/2/2015 14:15</c:v>
                </c:pt>
                <c:pt idx="12879">
                  <c:v>10/2/2015 14:30</c:v>
                </c:pt>
                <c:pt idx="12880">
                  <c:v>10/2/2015 14:45</c:v>
                </c:pt>
                <c:pt idx="12881">
                  <c:v>10/2/2015 15:00</c:v>
                </c:pt>
                <c:pt idx="12882">
                  <c:v>10/2/2015 15:15</c:v>
                </c:pt>
                <c:pt idx="12883">
                  <c:v>10/2/2015 15:30</c:v>
                </c:pt>
                <c:pt idx="12884">
                  <c:v>10/2/2015 15:45</c:v>
                </c:pt>
                <c:pt idx="12885">
                  <c:v>10/2/2015 16:00</c:v>
                </c:pt>
                <c:pt idx="12886">
                  <c:v>10/2/2015 16:15</c:v>
                </c:pt>
                <c:pt idx="12887">
                  <c:v>10/2/2015 16:30</c:v>
                </c:pt>
                <c:pt idx="12888">
                  <c:v>10/2/2015 16:45</c:v>
                </c:pt>
                <c:pt idx="12889">
                  <c:v>10/2/2015 17:00</c:v>
                </c:pt>
                <c:pt idx="12890">
                  <c:v>10/2/2015 17:15</c:v>
                </c:pt>
                <c:pt idx="12891">
                  <c:v>10/2/2015 17:30</c:v>
                </c:pt>
                <c:pt idx="12892">
                  <c:v>10/2/2015 17:45</c:v>
                </c:pt>
                <c:pt idx="12893">
                  <c:v>10/2/2015 18:00</c:v>
                </c:pt>
                <c:pt idx="12894">
                  <c:v>10/2/2015 18:15</c:v>
                </c:pt>
                <c:pt idx="12895">
                  <c:v>10/2/2015 18:30</c:v>
                </c:pt>
                <c:pt idx="12896">
                  <c:v>10/2/2015 18:45</c:v>
                </c:pt>
                <c:pt idx="12897">
                  <c:v>10/2/2015 19:00</c:v>
                </c:pt>
                <c:pt idx="12898">
                  <c:v>10/2/2015 19:15</c:v>
                </c:pt>
                <c:pt idx="12899">
                  <c:v>10/2/2015 19:30</c:v>
                </c:pt>
                <c:pt idx="12900">
                  <c:v>10/2/2015 19:45</c:v>
                </c:pt>
                <c:pt idx="12901">
                  <c:v>10/2/2015 20:00</c:v>
                </c:pt>
                <c:pt idx="12902">
                  <c:v>10/2/2015 20:15</c:v>
                </c:pt>
                <c:pt idx="12903">
                  <c:v>10/2/2015 20:30</c:v>
                </c:pt>
                <c:pt idx="12904">
                  <c:v>10/2/2015 20:45</c:v>
                </c:pt>
                <c:pt idx="12905">
                  <c:v>10/2/2015 21:00</c:v>
                </c:pt>
                <c:pt idx="12906">
                  <c:v>10/2/2015 21:15</c:v>
                </c:pt>
                <c:pt idx="12907">
                  <c:v>10/2/2015 21:30</c:v>
                </c:pt>
                <c:pt idx="12908">
                  <c:v>10/2/2015 21:45</c:v>
                </c:pt>
                <c:pt idx="12909">
                  <c:v>10/2/2015 22:00</c:v>
                </c:pt>
                <c:pt idx="12910">
                  <c:v>10/2/2015 22:15</c:v>
                </c:pt>
                <c:pt idx="12911">
                  <c:v>10/2/2015 22:30</c:v>
                </c:pt>
                <c:pt idx="12912">
                  <c:v>10/2/2015 22:45</c:v>
                </c:pt>
                <c:pt idx="12913">
                  <c:v>10/2/2015 23:00</c:v>
                </c:pt>
                <c:pt idx="12914">
                  <c:v>10/2/2015 23:15</c:v>
                </c:pt>
                <c:pt idx="12915">
                  <c:v>10/2/2015 23:30</c:v>
                </c:pt>
                <c:pt idx="12916">
                  <c:v>10/2/2015 23:45</c:v>
                </c:pt>
                <c:pt idx="12917">
                  <c:v>10/3/2015 0:00</c:v>
                </c:pt>
                <c:pt idx="12918">
                  <c:v>10/3/2015 0:15</c:v>
                </c:pt>
                <c:pt idx="12919">
                  <c:v>10/3/2015 0:30</c:v>
                </c:pt>
                <c:pt idx="12920">
                  <c:v>10/3/2015 0:45</c:v>
                </c:pt>
                <c:pt idx="12921">
                  <c:v>10/3/2015 1:00</c:v>
                </c:pt>
                <c:pt idx="12922">
                  <c:v>10/3/2015 1:15</c:v>
                </c:pt>
                <c:pt idx="12923">
                  <c:v>10/3/2015 1:30</c:v>
                </c:pt>
                <c:pt idx="12924">
                  <c:v>10/3/2015 1:45</c:v>
                </c:pt>
                <c:pt idx="12925">
                  <c:v>10/3/2015 2:00</c:v>
                </c:pt>
                <c:pt idx="12926">
                  <c:v>10/3/2015 2:15</c:v>
                </c:pt>
                <c:pt idx="12927">
                  <c:v>10/3/2015 2:30</c:v>
                </c:pt>
                <c:pt idx="12928">
                  <c:v>10/3/2015 2:45</c:v>
                </c:pt>
                <c:pt idx="12929">
                  <c:v>10/3/2015 3:00</c:v>
                </c:pt>
                <c:pt idx="12930">
                  <c:v>10/3/2015 3:15</c:v>
                </c:pt>
                <c:pt idx="12931">
                  <c:v>10/3/2015 3:30</c:v>
                </c:pt>
                <c:pt idx="12932">
                  <c:v>10/3/2015 3:45</c:v>
                </c:pt>
                <c:pt idx="12933">
                  <c:v>10/3/2015 4:00</c:v>
                </c:pt>
                <c:pt idx="12934">
                  <c:v>10/3/2015 4:15</c:v>
                </c:pt>
                <c:pt idx="12935">
                  <c:v>10/3/2015 4:30</c:v>
                </c:pt>
                <c:pt idx="12936">
                  <c:v>10/3/2015 4:45</c:v>
                </c:pt>
                <c:pt idx="12937">
                  <c:v>10/3/2015 5:00</c:v>
                </c:pt>
                <c:pt idx="12938">
                  <c:v>10/3/2015 5:15</c:v>
                </c:pt>
                <c:pt idx="12939">
                  <c:v>10/3/2015 5:30</c:v>
                </c:pt>
                <c:pt idx="12940">
                  <c:v>10/3/2015 5:45</c:v>
                </c:pt>
                <c:pt idx="12941">
                  <c:v>10/3/2015 6:00</c:v>
                </c:pt>
                <c:pt idx="12942">
                  <c:v>10/3/2015 6:15</c:v>
                </c:pt>
                <c:pt idx="12943">
                  <c:v>10/3/2015 6:30</c:v>
                </c:pt>
                <c:pt idx="12944">
                  <c:v>10/3/2015 6:45</c:v>
                </c:pt>
                <c:pt idx="12945">
                  <c:v>10/3/2015 7:00</c:v>
                </c:pt>
                <c:pt idx="12946">
                  <c:v>10/3/2015 7:15</c:v>
                </c:pt>
                <c:pt idx="12947">
                  <c:v>10/3/2015 7:30</c:v>
                </c:pt>
                <c:pt idx="12948">
                  <c:v>10/3/2015 7:45</c:v>
                </c:pt>
                <c:pt idx="12949">
                  <c:v>10/3/2015 8:00</c:v>
                </c:pt>
                <c:pt idx="12950">
                  <c:v>10/3/2015 8:15</c:v>
                </c:pt>
                <c:pt idx="12951">
                  <c:v>10/3/2015 8:30</c:v>
                </c:pt>
                <c:pt idx="12952">
                  <c:v>10/3/2015 8:45</c:v>
                </c:pt>
                <c:pt idx="12953">
                  <c:v>10/3/2015 9:00</c:v>
                </c:pt>
                <c:pt idx="12954">
                  <c:v>10/3/2015 9:15</c:v>
                </c:pt>
                <c:pt idx="12955">
                  <c:v>10/3/2015 9:30</c:v>
                </c:pt>
                <c:pt idx="12956">
                  <c:v>10/3/2015 9:45</c:v>
                </c:pt>
                <c:pt idx="12957">
                  <c:v>10/3/2015 10:00</c:v>
                </c:pt>
                <c:pt idx="12958">
                  <c:v>10/3/2015 10:15</c:v>
                </c:pt>
                <c:pt idx="12959">
                  <c:v>10/3/2015 10:30</c:v>
                </c:pt>
                <c:pt idx="12960">
                  <c:v>10/3/2015 10:45</c:v>
                </c:pt>
                <c:pt idx="12961">
                  <c:v>10/3/2015 11:00</c:v>
                </c:pt>
                <c:pt idx="12962">
                  <c:v>10/3/2015 11:15</c:v>
                </c:pt>
                <c:pt idx="12963">
                  <c:v>10/3/2015 11:30</c:v>
                </c:pt>
                <c:pt idx="12964">
                  <c:v>10/3/2015 11:45</c:v>
                </c:pt>
                <c:pt idx="12965">
                  <c:v>10/3/2015 12:00</c:v>
                </c:pt>
                <c:pt idx="12966">
                  <c:v>10/3/2015 12:15</c:v>
                </c:pt>
                <c:pt idx="12967">
                  <c:v>10/3/2015 12:30</c:v>
                </c:pt>
                <c:pt idx="12968">
                  <c:v>10/3/2015 12:45</c:v>
                </c:pt>
                <c:pt idx="12969">
                  <c:v>10/3/2015 13:00</c:v>
                </c:pt>
                <c:pt idx="12970">
                  <c:v>10/3/2015 13:15</c:v>
                </c:pt>
                <c:pt idx="12971">
                  <c:v>10/3/2015 13:30</c:v>
                </c:pt>
                <c:pt idx="12972">
                  <c:v>10/3/2015 13:45</c:v>
                </c:pt>
                <c:pt idx="12973">
                  <c:v>10/3/2015 14:00</c:v>
                </c:pt>
                <c:pt idx="12974">
                  <c:v>10/3/2015 14:15</c:v>
                </c:pt>
                <c:pt idx="12975">
                  <c:v>10/3/2015 14:30</c:v>
                </c:pt>
                <c:pt idx="12976">
                  <c:v>10/3/2015 14:45</c:v>
                </c:pt>
                <c:pt idx="12977">
                  <c:v>10/3/2015 15:00</c:v>
                </c:pt>
                <c:pt idx="12978">
                  <c:v>10/3/2015 15:15</c:v>
                </c:pt>
                <c:pt idx="12979">
                  <c:v>10/3/2015 15:30</c:v>
                </c:pt>
                <c:pt idx="12980">
                  <c:v>10/3/2015 15:45</c:v>
                </c:pt>
                <c:pt idx="12981">
                  <c:v>10/3/2015 16:00</c:v>
                </c:pt>
                <c:pt idx="12982">
                  <c:v>10/3/2015 16:15</c:v>
                </c:pt>
                <c:pt idx="12983">
                  <c:v>10/3/2015 16:30</c:v>
                </c:pt>
                <c:pt idx="12984">
                  <c:v>10/3/2015 16:45</c:v>
                </c:pt>
                <c:pt idx="12985">
                  <c:v>10/3/2015 17:00</c:v>
                </c:pt>
                <c:pt idx="12986">
                  <c:v>10/3/2015 17:15</c:v>
                </c:pt>
                <c:pt idx="12987">
                  <c:v>10/3/2015 17:30</c:v>
                </c:pt>
                <c:pt idx="12988">
                  <c:v>10/3/2015 17:45</c:v>
                </c:pt>
                <c:pt idx="12989">
                  <c:v>10/3/2015 18:00</c:v>
                </c:pt>
                <c:pt idx="12990">
                  <c:v>10/3/2015 18:15</c:v>
                </c:pt>
                <c:pt idx="12991">
                  <c:v>10/3/2015 18:30</c:v>
                </c:pt>
                <c:pt idx="12992">
                  <c:v>10/3/2015 18:45</c:v>
                </c:pt>
                <c:pt idx="12993">
                  <c:v>10/3/2015 19:00</c:v>
                </c:pt>
                <c:pt idx="12994">
                  <c:v>10/3/2015 19:15</c:v>
                </c:pt>
                <c:pt idx="12995">
                  <c:v>10/3/2015 19:30</c:v>
                </c:pt>
                <c:pt idx="12996">
                  <c:v>10/3/2015 19:45</c:v>
                </c:pt>
                <c:pt idx="12997">
                  <c:v>10/3/2015 20:00</c:v>
                </c:pt>
                <c:pt idx="12998">
                  <c:v>10/3/2015 20:15</c:v>
                </c:pt>
                <c:pt idx="12999">
                  <c:v>10/3/2015 20:30</c:v>
                </c:pt>
                <c:pt idx="13000">
                  <c:v>10/3/2015 20:45</c:v>
                </c:pt>
                <c:pt idx="13001">
                  <c:v>10/3/2015 21:00</c:v>
                </c:pt>
                <c:pt idx="13002">
                  <c:v>10/3/2015 21:15</c:v>
                </c:pt>
                <c:pt idx="13003">
                  <c:v>10/3/2015 21:30</c:v>
                </c:pt>
                <c:pt idx="13004">
                  <c:v>10/3/2015 21:45</c:v>
                </c:pt>
                <c:pt idx="13005">
                  <c:v>10/3/2015 22:00</c:v>
                </c:pt>
                <c:pt idx="13006">
                  <c:v>10/3/2015 22:15</c:v>
                </c:pt>
                <c:pt idx="13007">
                  <c:v>10/3/2015 22:30</c:v>
                </c:pt>
                <c:pt idx="13008">
                  <c:v>10/3/2015 22:45</c:v>
                </c:pt>
                <c:pt idx="13009">
                  <c:v>10/3/2015 23:00</c:v>
                </c:pt>
                <c:pt idx="13010">
                  <c:v>10/3/2015 23:15</c:v>
                </c:pt>
                <c:pt idx="13011">
                  <c:v>10/3/2015 23:30</c:v>
                </c:pt>
                <c:pt idx="13012">
                  <c:v>10/3/2015 23:45</c:v>
                </c:pt>
                <c:pt idx="13013">
                  <c:v>10/4/2015 0:00</c:v>
                </c:pt>
                <c:pt idx="13014">
                  <c:v>10/4/2015 0:15</c:v>
                </c:pt>
                <c:pt idx="13015">
                  <c:v>10/4/2015 0:30</c:v>
                </c:pt>
                <c:pt idx="13016">
                  <c:v>10/4/2015 0:45</c:v>
                </c:pt>
                <c:pt idx="13017">
                  <c:v>10/4/2015 1:00</c:v>
                </c:pt>
                <c:pt idx="13018">
                  <c:v>10/4/2015 1:15</c:v>
                </c:pt>
                <c:pt idx="13019">
                  <c:v>10/4/2015 1:30</c:v>
                </c:pt>
                <c:pt idx="13020">
                  <c:v>10/4/2015 1:45</c:v>
                </c:pt>
                <c:pt idx="13021">
                  <c:v>10/4/2015 2:00</c:v>
                </c:pt>
                <c:pt idx="13022">
                  <c:v>10/4/2015 2:15</c:v>
                </c:pt>
                <c:pt idx="13023">
                  <c:v>10/4/2015 2:30</c:v>
                </c:pt>
                <c:pt idx="13024">
                  <c:v>10/4/2015 2:45</c:v>
                </c:pt>
                <c:pt idx="13025">
                  <c:v>10/4/2015 3:00</c:v>
                </c:pt>
                <c:pt idx="13026">
                  <c:v>10/4/2015 3:15</c:v>
                </c:pt>
                <c:pt idx="13027">
                  <c:v>10/4/2015 3:30</c:v>
                </c:pt>
                <c:pt idx="13028">
                  <c:v>10/4/2015 3:45</c:v>
                </c:pt>
                <c:pt idx="13029">
                  <c:v>10/4/2015 4:00</c:v>
                </c:pt>
                <c:pt idx="13030">
                  <c:v>10/4/2015 4:15</c:v>
                </c:pt>
                <c:pt idx="13031">
                  <c:v>10/4/2015 4:30</c:v>
                </c:pt>
                <c:pt idx="13032">
                  <c:v>10/4/2015 4:45</c:v>
                </c:pt>
                <c:pt idx="13033">
                  <c:v>10/4/2015 5:00</c:v>
                </c:pt>
                <c:pt idx="13034">
                  <c:v>10/4/2015 5:15</c:v>
                </c:pt>
                <c:pt idx="13035">
                  <c:v>10/4/2015 5:30</c:v>
                </c:pt>
                <c:pt idx="13036">
                  <c:v>10/4/2015 5:45</c:v>
                </c:pt>
                <c:pt idx="13037">
                  <c:v>10/4/2015 6:00</c:v>
                </c:pt>
                <c:pt idx="13038">
                  <c:v>10/4/2015 6:15</c:v>
                </c:pt>
                <c:pt idx="13039">
                  <c:v>10/4/2015 6:30</c:v>
                </c:pt>
                <c:pt idx="13040">
                  <c:v>10/4/2015 6:45</c:v>
                </c:pt>
                <c:pt idx="13041">
                  <c:v>10/4/2015 7:00</c:v>
                </c:pt>
                <c:pt idx="13042">
                  <c:v>10/4/2015 7:15</c:v>
                </c:pt>
                <c:pt idx="13043">
                  <c:v>10/4/2015 7:30</c:v>
                </c:pt>
                <c:pt idx="13044">
                  <c:v>10/4/2015 7:45</c:v>
                </c:pt>
                <c:pt idx="13045">
                  <c:v>10/4/2015 8:00</c:v>
                </c:pt>
                <c:pt idx="13046">
                  <c:v>10/4/2015 8:15</c:v>
                </c:pt>
                <c:pt idx="13047">
                  <c:v>10/4/2015 8:30</c:v>
                </c:pt>
                <c:pt idx="13048">
                  <c:v>10/4/2015 8:45</c:v>
                </c:pt>
                <c:pt idx="13049">
                  <c:v>10/4/2015 9:00</c:v>
                </c:pt>
                <c:pt idx="13050">
                  <c:v>10/4/2015 9:15</c:v>
                </c:pt>
                <c:pt idx="13051">
                  <c:v>10/4/2015 9:30</c:v>
                </c:pt>
                <c:pt idx="13052">
                  <c:v>10/4/2015 9:45</c:v>
                </c:pt>
                <c:pt idx="13053">
                  <c:v>10/4/2015 10:00</c:v>
                </c:pt>
                <c:pt idx="13054">
                  <c:v>10/4/2015 10:15</c:v>
                </c:pt>
                <c:pt idx="13055">
                  <c:v>10/4/2015 10:30</c:v>
                </c:pt>
                <c:pt idx="13056">
                  <c:v>10/4/2015 10:45</c:v>
                </c:pt>
                <c:pt idx="13057">
                  <c:v>10/4/2015 11:00</c:v>
                </c:pt>
                <c:pt idx="13058">
                  <c:v>10/4/2015 11:15</c:v>
                </c:pt>
                <c:pt idx="13059">
                  <c:v>10/4/2015 11:30</c:v>
                </c:pt>
                <c:pt idx="13060">
                  <c:v>10/4/2015 11:45</c:v>
                </c:pt>
                <c:pt idx="13061">
                  <c:v>10/4/2015 12:00</c:v>
                </c:pt>
                <c:pt idx="13062">
                  <c:v>10/4/2015 12:15</c:v>
                </c:pt>
                <c:pt idx="13063">
                  <c:v>10/4/2015 12:30</c:v>
                </c:pt>
                <c:pt idx="13064">
                  <c:v>10/4/2015 12:45</c:v>
                </c:pt>
                <c:pt idx="13065">
                  <c:v>10/4/2015 13:00</c:v>
                </c:pt>
                <c:pt idx="13066">
                  <c:v>10/4/2015 13:15</c:v>
                </c:pt>
                <c:pt idx="13067">
                  <c:v>10/4/2015 13:30</c:v>
                </c:pt>
                <c:pt idx="13068">
                  <c:v>10/4/2015 13:45</c:v>
                </c:pt>
                <c:pt idx="13069">
                  <c:v>10/4/2015 14:00</c:v>
                </c:pt>
                <c:pt idx="13070">
                  <c:v>10/4/2015 14:15</c:v>
                </c:pt>
                <c:pt idx="13071">
                  <c:v>10/4/2015 14:30</c:v>
                </c:pt>
                <c:pt idx="13072">
                  <c:v>10/4/2015 14:45</c:v>
                </c:pt>
                <c:pt idx="13073">
                  <c:v>10/4/2015 15:00</c:v>
                </c:pt>
                <c:pt idx="13074">
                  <c:v>10/4/2015 15:15</c:v>
                </c:pt>
                <c:pt idx="13075">
                  <c:v>10/4/2015 15:30</c:v>
                </c:pt>
                <c:pt idx="13076">
                  <c:v>10/4/2015 15:45</c:v>
                </c:pt>
                <c:pt idx="13077">
                  <c:v>10/4/2015 16:00</c:v>
                </c:pt>
                <c:pt idx="13078">
                  <c:v>10/4/2015 16:15</c:v>
                </c:pt>
                <c:pt idx="13079">
                  <c:v>10/4/2015 16:30</c:v>
                </c:pt>
                <c:pt idx="13080">
                  <c:v>10/4/2015 16:45</c:v>
                </c:pt>
                <c:pt idx="13081">
                  <c:v>10/4/2015 17:00</c:v>
                </c:pt>
                <c:pt idx="13082">
                  <c:v>10/4/2015 17:15</c:v>
                </c:pt>
                <c:pt idx="13083">
                  <c:v>10/4/2015 17:30</c:v>
                </c:pt>
                <c:pt idx="13084">
                  <c:v>10/4/2015 17:45</c:v>
                </c:pt>
                <c:pt idx="13085">
                  <c:v>10/4/2015 18:00</c:v>
                </c:pt>
                <c:pt idx="13086">
                  <c:v>10/4/2015 18:15</c:v>
                </c:pt>
                <c:pt idx="13087">
                  <c:v>10/4/2015 18:30</c:v>
                </c:pt>
                <c:pt idx="13088">
                  <c:v>10/4/2015 18:45</c:v>
                </c:pt>
                <c:pt idx="13089">
                  <c:v>10/4/2015 19:00</c:v>
                </c:pt>
                <c:pt idx="13090">
                  <c:v>10/4/2015 19:15</c:v>
                </c:pt>
                <c:pt idx="13091">
                  <c:v>10/4/2015 19:30</c:v>
                </c:pt>
                <c:pt idx="13092">
                  <c:v>10/4/2015 19:45</c:v>
                </c:pt>
                <c:pt idx="13093">
                  <c:v>10/4/2015 20:00</c:v>
                </c:pt>
                <c:pt idx="13094">
                  <c:v>10/4/2015 20:15</c:v>
                </c:pt>
                <c:pt idx="13095">
                  <c:v>10/4/2015 20:30</c:v>
                </c:pt>
                <c:pt idx="13096">
                  <c:v>10/4/2015 20:45</c:v>
                </c:pt>
                <c:pt idx="13097">
                  <c:v>10/4/2015 21:00</c:v>
                </c:pt>
                <c:pt idx="13098">
                  <c:v>10/4/2015 21:15</c:v>
                </c:pt>
                <c:pt idx="13099">
                  <c:v>10/4/2015 21:30</c:v>
                </c:pt>
                <c:pt idx="13100">
                  <c:v>10/4/2015 21:45</c:v>
                </c:pt>
                <c:pt idx="13101">
                  <c:v>10/4/2015 22:00</c:v>
                </c:pt>
                <c:pt idx="13102">
                  <c:v>10/4/2015 22:15</c:v>
                </c:pt>
                <c:pt idx="13103">
                  <c:v>10/4/2015 22:30</c:v>
                </c:pt>
                <c:pt idx="13104">
                  <c:v>10/4/2015 22:45</c:v>
                </c:pt>
                <c:pt idx="13105">
                  <c:v>10/4/2015 23:00</c:v>
                </c:pt>
                <c:pt idx="13106">
                  <c:v>10/4/2015 23:15</c:v>
                </c:pt>
                <c:pt idx="13107">
                  <c:v>10/4/2015 23:30</c:v>
                </c:pt>
                <c:pt idx="13108">
                  <c:v>10/4/2015 23:45</c:v>
                </c:pt>
                <c:pt idx="13109">
                  <c:v>10/5/2015 0:00</c:v>
                </c:pt>
                <c:pt idx="13110">
                  <c:v>10/5/2015 0:15</c:v>
                </c:pt>
                <c:pt idx="13111">
                  <c:v>10/5/2015 0:30</c:v>
                </c:pt>
                <c:pt idx="13112">
                  <c:v>10/5/2015 0:45</c:v>
                </c:pt>
                <c:pt idx="13113">
                  <c:v>10/5/2015 1:00</c:v>
                </c:pt>
                <c:pt idx="13114">
                  <c:v>10/5/2015 1:15</c:v>
                </c:pt>
                <c:pt idx="13115">
                  <c:v>10/5/2015 1:30</c:v>
                </c:pt>
                <c:pt idx="13116">
                  <c:v>10/5/2015 1:45</c:v>
                </c:pt>
                <c:pt idx="13117">
                  <c:v>10/5/2015 2:00</c:v>
                </c:pt>
                <c:pt idx="13118">
                  <c:v>10/5/2015 2:15</c:v>
                </c:pt>
                <c:pt idx="13119">
                  <c:v>10/5/2015 2:30</c:v>
                </c:pt>
                <c:pt idx="13120">
                  <c:v>10/5/2015 2:45</c:v>
                </c:pt>
                <c:pt idx="13121">
                  <c:v>10/5/2015 3:00</c:v>
                </c:pt>
                <c:pt idx="13122">
                  <c:v>10/5/2015 3:15</c:v>
                </c:pt>
                <c:pt idx="13123">
                  <c:v>10/5/2015 3:30</c:v>
                </c:pt>
                <c:pt idx="13124">
                  <c:v>10/5/2015 3:45</c:v>
                </c:pt>
                <c:pt idx="13125">
                  <c:v>10/5/2015 4:00</c:v>
                </c:pt>
                <c:pt idx="13126">
                  <c:v>10/5/2015 4:15</c:v>
                </c:pt>
                <c:pt idx="13127">
                  <c:v>10/5/2015 4:30</c:v>
                </c:pt>
                <c:pt idx="13128">
                  <c:v>10/5/2015 4:45</c:v>
                </c:pt>
                <c:pt idx="13129">
                  <c:v>10/5/2015 5:00</c:v>
                </c:pt>
                <c:pt idx="13130">
                  <c:v>10/5/2015 5:15</c:v>
                </c:pt>
                <c:pt idx="13131">
                  <c:v>10/5/2015 5:30</c:v>
                </c:pt>
                <c:pt idx="13132">
                  <c:v>10/5/2015 5:45</c:v>
                </c:pt>
                <c:pt idx="13133">
                  <c:v>10/5/2015 6:00</c:v>
                </c:pt>
                <c:pt idx="13134">
                  <c:v>10/5/2015 6:15</c:v>
                </c:pt>
                <c:pt idx="13135">
                  <c:v>10/5/2015 6:30</c:v>
                </c:pt>
                <c:pt idx="13136">
                  <c:v>10/5/2015 6:45</c:v>
                </c:pt>
                <c:pt idx="13137">
                  <c:v>10/5/2015 7:00</c:v>
                </c:pt>
                <c:pt idx="13138">
                  <c:v>10/5/2015 7:15</c:v>
                </c:pt>
                <c:pt idx="13139">
                  <c:v>10/5/2015 7:30</c:v>
                </c:pt>
                <c:pt idx="13140">
                  <c:v>10/5/2015 7:45</c:v>
                </c:pt>
                <c:pt idx="13141">
                  <c:v>10/5/2015 8:00</c:v>
                </c:pt>
                <c:pt idx="13142">
                  <c:v>10/5/2015 8:15</c:v>
                </c:pt>
                <c:pt idx="13143">
                  <c:v>10/5/2015 8:30</c:v>
                </c:pt>
                <c:pt idx="13144">
                  <c:v>10/5/2015 8:45</c:v>
                </c:pt>
                <c:pt idx="13145">
                  <c:v>10/5/2015 9:00</c:v>
                </c:pt>
                <c:pt idx="13146">
                  <c:v>10/5/2015 9:15</c:v>
                </c:pt>
                <c:pt idx="13147">
                  <c:v>10/5/2015 9:30</c:v>
                </c:pt>
                <c:pt idx="13148">
                  <c:v>10/5/2015 9:45</c:v>
                </c:pt>
                <c:pt idx="13149">
                  <c:v>10/5/2015 10:00</c:v>
                </c:pt>
                <c:pt idx="13150">
                  <c:v>10/5/2015 10:15</c:v>
                </c:pt>
                <c:pt idx="13151">
                  <c:v>10/5/2015 10:30</c:v>
                </c:pt>
                <c:pt idx="13152">
                  <c:v>10/5/2015 10:45</c:v>
                </c:pt>
                <c:pt idx="13153">
                  <c:v>10/5/2015 11:00</c:v>
                </c:pt>
                <c:pt idx="13154">
                  <c:v>10/5/2015 11:15</c:v>
                </c:pt>
                <c:pt idx="13155">
                  <c:v>10/5/2015 11:30</c:v>
                </c:pt>
                <c:pt idx="13156">
                  <c:v>10/5/2015 11:45</c:v>
                </c:pt>
                <c:pt idx="13157">
                  <c:v>10/5/2015 12:00</c:v>
                </c:pt>
                <c:pt idx="13158">
                  <c:v>10/5/2015 12:15</c:v>
                </c:pt>
                <c:pt idx="13159">
                  <c:v>10/5/2015 12:30</c:v>
                </c:pt>
                <c:pt idx="13160">
                  <c:v>10/5/2015 12:45</c:v>
                </c:pt>
                <c:pt idx="13161">
                  <c:v>10/5/2015 13:00</c:v>
                </c:pt>
                <c:pt idx="13162">
                  <c:v>10/5/2015 13:15</c:v>
                </c:pt>
                <c:pt idx="13163">
                  <c:v>10/5/2015 13:30</c:v>
                </c:pt>
                <c:pt idx="13164">
                  <c:v>10/5/2015 13:45</c:v>
                </c:pt>
                <c:pt idx="13165">
                  <c:v>10/5/2015 14:00</c:v>
                </c:pt>
                <c:pt idx="13166">
                  <c:v>10/5/2015 14:15</c:v>
                </c:pt>
                <c:pt idx="13167">
                  <c:v>10/5/2015 14:30</c:v>
                </c:pt>
                <c:pt idx="13168">
                  <c:v>10/5/2015 14:45</c:v>
                </c:pt>
                <c:pt idx="13169">
                  <c:v>10/5/2015 15:00</c:v>
                </c:pt>
                <c:pt idx="13170">
                  <c:v>10/5/2015 15:15</c:v>
                </c:pt>
                <c:pt idx="13171">
                  <c:v>10/5/2015 15:30</c:v>
                </c:pt>
                <c:pt idx="13172">
                  <c:v>10/5/2015 15:45</c:v>
                </c:pt>
                <c:pt idx="13173">
                  <c:v>10/5/2015 16:00</c:v>
                </c:pt>
                <c:pt idx="13174">
                  <c:v>10/5/2015 16:15</c:v>
                </c:pt>
                <c:pt idx="13175">
                  <c:v>10/5/2015 16:30</c:v>
                </c:pt>
                <c:pt idx="13176">
                  <c:v>10/5/2015 16:45</c:v>
                </c:pt>
                <c:pt idx="13177">
                  <c:v>10/5/2015 17:00</c:v>
                </c:pt>
                <c:pt idx="13178">
                  <c:v>10/5/2015 17:15</c:v>
                </c:pt>
                <c:pt idx="13179">
                  <c:v>10/5/2015 17:30</c:v>
                </c:pt>
                <c:pt idx="13180">
                  <c:v>10/5/2015 17:45</c:v>
                </c:pt>
                <c:pt idx="13181">
                  <c:v>10/5/2015 18:00</c:v>
                </c:pt>
                <c:pt idx="13182">
                  <c:v>10/5/2015 18:15</c:v>
                </c:pt>
                <c:pt idx="13183">
                  <c:v>10/5/2015 18:30</c:v>
                </c:pt>
                <c:pt idx="13184">
                  <c:v>10/5/2015 18:45</c:v>
                </c:pt>
                <c:pt idx="13185">
                  <c:v>10/5/2015 19:00</c:v>
                </c:pt>
                <c:pt idx="13186">
                  <c:v>10/5/2015 19:15</c:v>
                </c:pt>
                <c:pt idx="13187">
                  <c:v>10/5/2015 19:30</c:v>
                </c:pt>
                <c:pt idx="13188">
                  <c:v>10/5/2015 19:45</c:v>
                </c:pt>
                <c:pt idx="13189">
                  <c:v>10/5/2015 20:00</c:v>
                </c:pt>
                <c:pt idx="13190">
                  <c:v>10/5/2015 20:15</c:v>
                </c:pt>
                <c:pt idx="13191">
                  <c:v>10/5/2015 20:30</c:v>
                </c:pt>
                <c:pt idx="13192">
                  <c:v>10/5/2015 20:45</c:v>
                </c:pt>
                <c:pt idx="13193">
                  <c:v>10/5/2015 21:00</c:v>
                </c:pt>
                <c:pt idx="13194">
                  <c:v>10/5/2015 21:15</c:v>
                </c:pt>
                <c:pt idx="13195">
                  <c:v>10/5/2015 21:30</c:v>
                </c:pt>
                <c:pt idx="13196">
                  <c:v>10/5/2015 21:45</c:v>
                </c:pt>
                <c:pt idx="13197">
                  <c:v>10/5/2015 22:00</c:v>
                </c:pt>
                <c:pt idx="13198">
                  <c:v>10/5/2015 22:15</c:v>
                </c:pt>
                <c:pt idx="13199">
                  <c:v>10/5/2015 22:30</c:v>
                </c:pt>
                <c:pt idx="13200">
                  <c:v>10/5/2015 22:45</c:v>
                </c:pt>
                <c:pt idx="13201">
                  <c:v>10/5/2015 23:00</c:v>
                </c:pt>
                <c:pt idx="13202">
                  <c:v>10/5/2015 23:15</c:v>
                </c:pt>
                <c:pt idx="13203">
                  <c:v>10/5/2015 23:30</c:v>
                </c:pt>
                <c:pt idx="13204">
                  <c:v>10/5/2015 23:45</c:v>
                </c:pt>
                <c:pt idx="13205">
                  <c:v>10/6/2015 0:00</c:v>
                </c:pt>
                <c:pt idx="13206">
                  <c:v>10/6/2015 0:15</c:v>
                </c:pt>
                <c:pt idx="13207">
                  <c:v>10/6/2015 0:30</c:v>
                </c:pt>
                <c:pt idx="13208">
                  <c:v>10/6/2015 0:45</c:v>
                </c:pt>
                <c:pt idx="13209">
                  <c:v>10/6/2015 1:00</c:v>
                </c:pt>
                <c:pt idx="13210">
                  <c:v>10/6/2015 1:15</c:v>
                </c:pt>
                <c:pt idx="13211">
                  <c:v>10/6/2015 1:30</c:v>
                </c:pt>
                <c:pt idx="13212">
                  <c:v>10/6/2015 1:45</c:v>
                </c:pt>
                <c:pt idx="13213">
                  <c:v>10/6/2015 2:00</c:v>
                </c:pt>
                <c:pt idx="13214">
                  <c:v>10/6/2015 2:15</c:v>
                </c:pt>
                <c:pt idx="13215">
                  <c:v>10/6/2015 2:30</c:v>
                </c:pt>
                <c:pt idx="13216">
                  <c:v>10/6/2015 2:45</c:v>
                </c:pt>
                <c:pt idx="13217">
                  <c:v>10/6/2015 3:00</c:v>
                </c:pt>
                <c:pt idx="13218">
                  <c:v>10/6/2015 3:15</c:v>
                </c:pt>
                <c:pt idx="13219">
                  <c:v>10/6/2015 3:30</c:v>
                </c:pt>
                <c:pt idx="13220">
                  <c:v>10/6/2015 3:45</c:v>
                </c:pt>
                <c:pt idx="13221">
                  <c:v>10/6/2015 4:00</c:v>
                </c:pt>
                <c:pt idx="13222">
                  <c:v>10/6/2015 4:15</c:v>
                </c:pt>
                <c:pt idx="13223">
                  <c:v>10/6/2015 4:30</c:v>
                </c:pt>
                <c:pt idx="13224">
                  <c:v>10/6/2015 4:45</c:v>
                </c:pt>
                <c:pt idx="13225">
                  <c:v>10/6/2015 5:00</c:v>
                </c:pt>
                <c:pt idx="13226">
                  <c:v>10/6/2015 5:15</c:v>
                </c:pt>
                <c:pt idx="13227">
                  <c:v>10/6/2015 5:30</c:v>
                </c:pt>
                <c:pt idx="13228">
                  <c:v>10/6/2015 5:45</c:v>
                </c:pt>
                <c:pt idx="13229">
                  <c:v>10/6/2015 6:00</c:v>
                </c:pt>
                <c:pt idx="13230">
                  <c:v>10/6/2015 6:15</c:v>
                </c:pt>
                <c:pt idx="13231">
                  <c:v>10/6/2015 6:30</c:v>
                </c:pt>
                <c:pt idx="13232">
                  <c:v>10/6/2015 6:45</c:v>
                </c:pt>
                <c:pt idx="13233">
                  <c:v>10/6/2015 7:00</c:v>
                </c:pt>
                <c:pt idx="13234">
                  <c:v>10/6/2015 7:15</c:v>
                </c:pt>
                <c:pt idx="13235">
                  <c:v>10/6/2015 7:30</c:v>
                </c:pt>
                <c:pt idx="13236">
                  <c:v>10/6/2015 7:45</c:v>
                </c:pt>
                <c:pt idx="13237">
                  <c:v>10/6/2015 8:00</c:v>
                </c:pt>
                <c:pt idx="13238">
                  <c:v>10/6/2015 8:15</c:v>
                </c:pt>
                <c:pt idx="13239">
                  <c:v>10/6/2015 8:30</c:v>
                </c:pt>
                <c:pt idx="13240">
                  <c:v>10/6/2015 8:45</c:v>
                </c:pt>
                <c:pt idx="13241">
                  <c:v>10/6/2015 9:00</c:v>
                </c:pt>
                <c:pt idx="13242">
                  <c:v>10/6/2015 9:15</c:v>
                </c:pt>
                <c:pt idx="13243">
                  <c:v>10/6/2015 9:30</c:v>
                </c:pt>
                <c:pt idx="13244">
                  <c:v>10/6/2015 9:45</c:v>
                </c:pt>
                <c:pt idx="13245">
                  <c:v>10/6/2015 10:00</c:v>
                </c:pt>
                <c:pt idx="13246">
                  <c:v>10/6/2015 10:15</c:v>
                </c:pt>
                <c:pt idx="13247">
                  <c:v>10/6/2015 10:30</c:v>
                </c:pt>
                <c:pt idx="13248">
                  <c:v>10/6/2015 10:45</c:v>
                </c:pt>
                <c:pt idx="13249">
                  <c:v>10/6/2015 11:00</c:v>
                </c:pt>
                <c:pt idx="13250">
                  <c:v>10/6/2015 11:15</c:v>
                </c:pt>
                <c:pt idx="13251">
                  <c:v>10/6/2015 11:30</c:v>
                </c:pt>
                <c:pt idx="13252">
                  <c:v>10/6/2015 11:45</c:v>
                </c:pt>
                <c:pt idx="13253">
                  <c:v>10/6/2015 12:00</c:v>
                </c:pt>
                <c:pt idx="13254">
                  <c:v>10/6/2015 12:15</c:v>
                </c:pt>
                <c:pt idx="13255">
                  <c:v>10/6/2015 12:30</c:v>
                </c:pt>
                <c:pt idx="13256">
                  <c:v>10/6/2015 12:45</c:v>
                </c:pt>
                <c:pt idx="13257">
                  <c:v>10/6/2015 13:00</c:v>
                </c:pt>
                <c:pt idx="13258">
                  <c:v>10/6/2015 13:15</c:v>
                </c:pt>
                <c:pt idx="13259">
                  <c:v>10/6/2015 13:30</c:v>
                </c:pt>
                <c:pt idx="13260">
                  <c:v>10/6/2015 13:45</c:v>
                </c:pt>
                <c:pt idx="13261">
                  <c:v>10/6/2015 14:00</c:v>
                </c:pt>
                <c:pt idx="13262">
                  <c:v>10/6/2015 14:15</c:v>
                </c:pt>
                <c:pt idx="13263">
                  <c:v>10/6/2015 14:30</c:v>
                </c:pt>
                <c:pt idx="13264">
                  <c:v>10/6/2015 14:45</c:v>
                </c:pt>
                <c:pt idx="13265">
                  <c:v>10/6/2015 15:00</c:v>
                </c:pt>
                <c:pt idx="13266">
                  <c:v>10/6/2015 15:15</c:v>
                </c:pt>
                <c:pt idx="13267">
                  <c:v>10/6/2015 15:30</c:v>
                </c:pt>
                <c:pt idx="13268">
                  <c:v>10/6/2015 15:45</c:v>
                </c:pt>
                <c:pt idx="13269">
                  <c:v>10/6/2015 16:00</c:v>
                </c:pt>
                <c:pt idx="13270">
                  <c:v>10/6/2015 16:15</c:v>
                </c:pt>
                <c:pt idx="13271">
                  <c:v>10/6/2015 16:30</c:v>
                </c:pt>
                <c:pt idx="13272">
                  <c:v>10/6/2015 16:45</c:v>
                </c:pt>
                <c:pt idx="13273">
                  <c:v>10/6/2015 17:00</c:v>
                </c:pt>
                <c:pt idx="13274">
                  <c:v>10/6/2015 17:15</c:v>
                </c:pt>
                <c:pt idx="13275">
                  <c:v>10/6/2015 17:30</c:v>
                </c:pt>
                <c:pt idx="13276">
                  <c:v>10/6/2015 17:45</c:v>
                </c:pt>
                <c:pt idx="13277">
                  <c:v>10/6/2015 18:00</c:v>
                </c:pt>
                <c:pt idx="13278">
                  <c:v>10/6/2015 18:15</c:v>
                </c:pt>
                <c:pt idx="13279">
                  <c:v>10/6/2015 18:30</c:v>
                </c:pt>
                <c:pt idx="13280">
                  <c:v>10/6/2015 18:45</c:v>
                </c:pt>
                <c:pt idx="13281">
                  <c:v>10/6/2015 19:00</c:v>
                </c:pt>
                <c:pt idx="13282">
                  <c:v>10/6/2015 19:15</c:v>
                </c:pt>
                <c:pt idx="13283">
                  <c:v>10/6/2015 19:30</c:v>
                </c:pt>
                <c:pt idx="13284">
                  <c:v>10/6/2015 19:45</c:v>
                </c:pt>
                <c:pt idx="13285">
                  <c:v>10/6/2015 20:00</c:v>
                </c:pt>
                <c:pt idx="13286">
                  <c:v>10/6/2015 20:15</c:v>
                </c:pt>
                <c:pt idx="13287">
                  <c:v>10/6/2015 20:30</c:v>
                </c:pt>
                <c:pt idx="13288">
                  <c:v>10/6/2015 20:45</c:v>
                </c:pt>
                <c:pt idx="13289">
                  <c:v>10/6/2015 21:00</c:v>
                </c:pt>
                <c:pt idx="13290">
                  <c:v>10/6/2015 21:15</c:v>
                </c:pt>
                <c:pt idx="13291">
                  <c:v>10/6/2015 21:30</c:v>
                </c:pt>
                <c:pt idx="13292">
                  <c:v>10/6/2015 21:45</c:v>
                </c:pt>
                <c:pt idx="13293">
                  <c:v>10/6/2015 22:00</c:v>
                </c:pt>
                <c:pt idx="13294">
                  <c:v>10/6/2015 22:15</c:v>
                </c:pt>
                <c:pt idx="13295">
                  <c:v>10/6/2015 22:30</c:v>
                </c:pt>
                <c:pt idx="13296">
                  <c:v>10/6/2015 22:45</c:v>
                </c:pt>
                <c:pt idx="13297">
                  <c:v>10/6/2015 23:00</c:v>
                </c:pt>
                <c:pt idx="13298">
                  <c:v>10/6/2015 23:15</c:v>
                </c:pt>
                <c:pt idx="13299">
                  <c:v>10/6/2015 23:30</c:v>
                </c:pt>
                <c:pt idx="13300">
                  <c:v>10/6/2015 23:45</c:v>
                </c:pt>
                <c:pt idx="13301">
                  <c:v>10/7/2015 0:00</c:v>
                </c:pt>
                <c:pt idx="13302">
                  <c:v>10/7/2015 0:15</c:v>
                </c:pt>
                <c:pt idx="13303">
                  <c:v>10/7/2015 0:30</c:v>
                </c:pt>
                <c:pt idx="13304">
                  <c:v>10/7/2015 0:45</c:v>
                </c:pt>
                <c:pt idx="13305">
                  <c:v>10/7/2015 1:00</c:v>
                </c:pt>
                <c:pt idx="13306">
                  <c:v>10/7/2015 1:15</c:v>
                </c:pt>
                <c:pt idx="13307">
                  <c:v>10/7/2015 1:30</c:v>
                </c:pt>
                <c:pt idx="13308">
                  <c:v>10/7/2015 1:45</c:v>
                </c:pt>
                <c:pt idx="13309">
                  <c:v>10/7/2015 2:00</c:v>
                </c:pt>
                <c:pt idx="13310">
                  <c:v>10/7/2015 2:15</c:v>
                </c:pt>
                <c:pt idx="13311">
                  <c:v>10/7/2015 2:30</c:v>
                </c:pt>
                <c:pt idx="13312">
                  <c:v>10/7/2015 2:45</c:v>
                </c:pt>
                <c:pt idx="13313">
                  <c:v>10/7/2015 3:00</c:v>
                </c:pt>
                <c:pt idx="13314">
                  <c:v>10/7/2015 3:15</c:v>
                </c:pt>
                <c:pt idx="13315">
                  <c:v>10/7/2015 3:30</c:v>
                </c:pt>
                <c:pt idx="13316">
                  <c:v>10/7/2015 3:45</c:v>
                </c:pt>
                <c:pt idx="13317">
                  <c:v>10/7/2015 4:00</c:v>
                </c:pt>
                <c:pt idx="13318">
                  <c:v>10/7/2015 4:15</c:v>
                </c:pt>
                <c:pt idx="13319">
                  <c:v>10/7/2015 4:30</c:v>
                </c:pt>
                <c:pt idx="13320">
                  <c:v>10/7/2015 4:45</c:v>
                </c:pt>
                <c:pt idx="13321">
                  <c:v>10/7/2015 5:00</c:v>
                </c:pt>
                <c:pt idx="13322">
                  <c:v>10/7/2015 5:15</c:v>
                </c:pt>
                <c:pt idx="13323">
                  <c:v>10/7/2015 5:30</c:v>
                </c:pt>
                <c:pt idx="13324">
                  <c:v>10/7/2015 5:45</c:v>
                </c:pt>
                <c:pt idx="13325">
                  <c:v>10/7/2015 6:00</c:v>
                </c:pt>
                <c:pt idx="13326">
                  <c:v>10/7/2015 6:15</c:v>
                </c:pt>
                <c:pt idx="13327">
                  <c:v>10/7/2015 6:30</c:v>
                </c:pt>
                <c:pt idx="13328">
                  <c:v>10/7/2015 6:45</c:v>
                </c:pt>
                <c:pt idx="13329">
                  <c:v>10/7/2015 7:00</c:v>
                </c:pt>
                <c:pt idx="13330">
                  <c:v>10/7/2015 7:15</c:v>
                </c:pt>
                <c:pt idx="13331">
                  <c:v>10/7/2015 7:30</c:v>
                </c:pt>
                <c:pt idx="13332">
                  <c:v>10/7/2015 7:45</c:v>
                </c:pt>
                <c:pt idx="13333">
                  <c:v>10/7/2015 8:00</c:v>
                </c:pt>
                <c:pt idx="13334">
                  <c:v>10/7/2015 8:15</c:v>
                </c:pt>
                <c:pt idx="13335">
                  <c:v>10/7/2015 8:30</c:v>
                </c:pt>
                <c:pt idx="13336">
                  <c:v>10/7/2015 8:45</c:v>
                </c:pt>
                <c:pt idx="13337">
                  <c:v>10/7/2015 9:00</c:v>
                </c:pt>
                <c:pt idx="13338">
                  <c:v>10/7/2015 9:15</c:v>
                </c:pt>
                <c:pt idx="13339">
                  <c:v>10/7/2015 9:30</c:v>
                </c:pt>
                <c:pt idx="13340">
                  <c:v>10/7/2015 9:45</c:v>
                </c:pt>
                <c:pt idx="13341">
                  <c:v>10/7/2015 10:00</c:v>
                </c:pt>
                <c:pt idx="13342">
                  <c:v>10/7/2015 10:15</c:v>
                </c:pt>
                <c:pt idx="13343">
                  <c:v>10/7/2015 10:30</c:v>
                </c:pt>
                <c:pt idx="13344">
                  <c:v>10/7/2015 10:45</c:v>
                </c:pt>
                <c:pt idx="13345">
                  <c:v>10/7/2015 11:00</c:v>
                </c:pt>
                <c:pt idx="13346">
                  <c:v>10/7/2015 11:15</c:v>
                </c:pt>
                <c:pt idx="13347">
                  <c:v>10/7/2015 11:30</c:v>
                </c:pt>
                <c:pt idx="13348">
                  <c:v>10/7/2015 11:45</c:v>
                </c:pt>
                <c:pt idx="13349">
                  <c:v>10/7/2015 12:00</c:v>
                </c:pt>
                <c:pt idx="13350">
                  <c:v>10/7/2015 12:15</c:v>
                </c:pt>
                <c:pt idx="13351">
                  <c:v>10/7/2015 12:30</c:v>
                </c:pt>
                <c:pt idx="13352">
                  <c:v>10/7/2015 12:45</c:v>
                </c:pt>
                <c:pt idx="13353">
                  <c:v>10/7/2015 13:00</c:v>
                </c:pt>
                <c:pt idx="13354">
                  <c:v>10/7/2015 13:15</c:v>
                </c:pt>
                <c:pt idx="13355">
                  <c:v>10/7/2015 13:30</c:v>
                </c:pt>
                <c:pt idx="13356">
                  <c:v>10/7/2015 13:45</c:v>
                </c:pt>
                <c:pt idx="13357">
                  <c:v>10/7/2015 14:00</c:v>
                </c:pt>
                <c:pt idx="13358">
                  <c:v>10/7/2015 14:15</c:v>
                </c:pt>
                <c:pt idx="13359">
                  <c:v>10/7/2015 14:30</c:v>
                </c:pt>
                <c:pt idx="13360">
                  <c:v>10/7/2015 14:45</c:v>
                </c:pt>
                <c:pt idx="13361">
                  <c:v>10/7/2015 15:00</c:v>
                </c:pt>
                <c:pt idx="13362">
                  <c:v>10/7/2015 15:15</c:v>
                </c:pt>
                <c:pt idx="13363">
                  <c:v>10/7/2015 15:30</c:v>
                </c:pt>
                <c:pt idx="13364">
                  <c:v>10/7/2015 15:45</c:v>
                </c:pt>
                <c:pt idx="13365">
                  <c:v>10/7/2015 16:00</c:v>
                </c:pt>
                <c:pt idx="13366">
                  <c:v>10/7/2015 16:15</c:v>
                </c:pt>
                <c:pt idx="13367">
                  <c:v>10/7/2015 16:30</c:v>
                </c:pt>
                <c:pt idx="13368">
                  <c:v>10/7/2015 16:45</c:v>
                </c:pt>
                <c:pt idx="13369">
                  <c:v>10/7/2015 17:00</c:v>
                </c:pt>
                <c:pt idx="13370">
                  <c:v>10/7/2015 17:15</c:v>
                </c:pt>
                <c:pt idx="13371">
                  <c:v>10/7/2015 17:30</c:v>
                </c:pt>
                <c:pt idx="13372">
                  <c:v>10/7/2015 17:45</c:v>
                </c:pt>
                <c:pt idx="13373">
                  <c:v>10/7/2015 18:00</c:v>
                </c:pt>
                <c:pt idx="13374">
                  <c:v>10/7/2015 18:15</c:v>
                </c:pt>
                <c:pt idx="13375">
                  <c:v>10/7/2015 18:30</c:v>
                </c:pt>
                <c:pt idx="13376">
                  <c:v>10/7/2015 18:45</c:v>
                </c:pt>
                <c:pt idx="13377">
                  <c:v>10/7/2015 19:00</c:v>
                </c:pt>
                <c:pt idx="13378">
                  <c:v>10/7/2015 19:15</c:v>
                </c:pt>
                <c:pt idx="13379">
                  <c:v>10/7/2015 19:30</c:v>
                </c:pt>
                <c:pt idx="13380">
                  <c:v>10/7/2015 19:45</c:v>
                </c:pt>
                <c:pt idx="13381">
                  <c:v>10/7/2015 20:00</c:v>
                </c:pt>
                <c:pt idx="13382">
                  <c:v>10/7/2015 20:15</c:v>
                </c:pt>
                <c:pt idx="13383">
                  <c:v>10/7/2015 20:30</c:v>
                </c:pt>
                <c:pt idx="13384">
                  <c:v>10/7/2015 20:45</c:v>
                </c:pt>
                <c:pt idx="13385">
                  <c:v>10/7/2015 21:00</c:v>
                </c:pt>
                <c:pt idx="13386">
                  <c:v>10/7/2015 21:15</c:v>
                </c:pt>
                <c:pt idx="13387">
                  <c:v>10/7/2015 21:30</c:v>
                </c:pt>
                <c:pt idx="13388">
                  <c:v>10/7/2015 21:45</c:v>
                </c:pt>
                <c:pt idx="13389">
                  <c:v>10/7/2015 22:00</c:v>
                </c:pt>
                <c:pt idx="13390">
                  <c:v>10/7/2015 22:15</c:v>
                </c:pt>
                <c:pt idx="13391">
                  <c:v>10/7/2015 22:30</c:v>
                </c:pt>
                <c:pt idx="13392">
                  <c:v>10/7/2015 22:45</c:v>
                </c:pt>
                <c:pt idx="13393">
                  <c:v>10/7/2015 23:00</c:v>
                </c:pt>
                <c:pt idx="13394">
                  <c:v>10/7/2015 23:15</c:v>
                </c:pt>
                <c:pt idx="13395">
                  <c:v>10/7/2015 23:30</c:v>
                </c:pt>
                <c:pt idx="13396">
                  <c:v>10/7/2015 23:45</c:v>
                </c:pt>
                <c:pt idx="13397">
                  <c:v>10/8/2015 0:00</c:v>
                </c:pt>
                <c:pt idx="13398">
                  <c:v>10/8/2015 0:15</c:v>
                </c:pt>
                <c:pt idx="13399">
                  <c:v>10/8/2015 0:30</c:v>
                </c:pt>
                <c:pt idx="13400">
                  <c:v>10/8/2015 0:45</c:v>
                </c:pt>
                <c:pt idx="13401">
                  <c:v>10/8/2015 1:00</c:v>
                </c:pt>
                <c:pt idx="13402">
                  <c:v>10/8/2015 1:15</c:v>
                </c:pt>
                <c:pt idx="13403">
                  <c:v>10/8/2015 1:30</c:v>
                </c:pt>
                <c:pt idx="13404">
                  <c:v>10/8/2015 1:45</c:v>
                </c:pt>
                <c:pt idx="13405">
                  <c:v>10/8/2015 2:00</c:v>
                </c:pt>
                <c:pt idx="13406">
                  <c:v>10/8/2015 2:15</c:v>
                </c:pt>
                <c:pt idx="13407">
                  <c:v>10/8/2015 2:30</c:v>
                </c:pt>
                <c:pt idx="13408">
                  <c:v>10/8/2015 2:45</c:v>
                </c:pt>
                <c:pt idx="13409">
                  <c:v>10/8/2015 3:00</c:v>
                </c:pt>
                <c:pt idx="13410">
                  <c:v>10/8/2015 3:15</c:v>
                </c:pt>
                <c:pt idx="13411">
                  <c:v>10/8/2015 3:30</c:v>
                </c:pt>
                <c:pt idx="13412">
                  <c:v>10/8/2015 3:45</c:v>
                </c:pt>
                <c:pt idx="13413">
                  <c:v>10/8/2015 4:00</c:v>
                </c:pt>
                <c:pt idx="13414">
                  <c:v>10/8/2015 4:15</c:v>
                </c:pt>
                <c:pt idx="13415">
                  <c:v>10/8/2015 4:30</c:v>
                </c:pt>
                <c:pt idx="13416">
                  <c:v>10/8/2015 4:45</c:v>
                </c:pt>
                <c:pt idx="13417">
                  <c:v>10/8/2015 5:00</c:v>
                </c:pt>
                <c:pt idx="13418">
                  <c:v>10/8/2015 5:15</c:v>
                </c:pt>
                <c:pt idx="13419">
                  <c:v>10/8/2015 5:30</c:v>
                </c:pt>
                <c:pt idx="13420">
                  <c:v>10/8/2015 5:45</c:v>
                </c:pt>
                <c:pt idx="13421">
                  <c:v>10/8/2015 6:00</c:v>
                </c:pt>
                <c:pt idx="13422">
                  <c:v>10/8/2015 6:15</c:v>
                </c:pt>
                <c:pt idx="13423">
                  <c:v>10/8/2015 6:30</c:v>
                </c:pt>
                <c:pt idx="13424">
                  <c:v>10/8/2015 6:45</c:v>
                </c:pt>
                <c:pt idx="13425">
                  <c:v>10/8/2015 7:00</c:v>
                </c:pt>
                <c:pt idx="13426">
                  <c:v>10/8/2015 7:15</c:v>
                </c:pt>
                <c:pt idx="13427">
                  <c:v>10/8/2015 7:30</c:v>
                </c:pt>
                <c:pt idx="13428">
                  <c:v>10/8/2015 7:45</c:v>
                </c:pt>
                <c:pt idx="13429">
                  <c:v>10/8/2015 8:00</c:v>
                </c:pt>
                <c:pt idx="13430">
                  <c:v>10/8/2015 8:15</c:v>
                </c:pt>
                <c:pt idx="13431">
                  <c:v>10/8/2015 8:30</c:v>
                </c:pt>
                <c:pt idx="13432">
                  <c:v>10/8/2015 8:45</c:v>
                </c:pt>
                <c:pt idx="13433">
                  <c:v>10/8/2015 9:00</c:v>
                </c:pt>
                <c:pt idx="13434">
                  <c:v>10/8/2015 9:15</c:v>
                </c:pt>
                <c:pt idx="13435">
                  <c:v>10/8/2015 9:30</c:v>
                </c:pt>
                <c:pt idx="13436">
                  <c:v>10/8/2015 9:45</c:v>
                </c:pt>
                <c:pt idx="13437">
                  <c:v>10/8/2015 10:00</c:v>
                </c:pt>
                <c:pt idx="13438">
                  <c:v>10/8/2015 10:15</c:v>
                </c:pt>
                <c:pt idx="13439">
                  <c:v>10/8/2015 10:30</c:v>
                </c:pt>
                <c:pt idx="13440">
                  <c:v>10/8/2015 10:45</c:v>
                </c:pt>
                <c:pt idx="13441">
                  <c:v>10/8/2015 11:00</c:v>
                </c:pt>
                <c:pt idx="13442">
                  <c:v>10/8/2015 11:15</c:v>
                </c:pt>
                <c:pt idx="13443">
                  <c:v>10/8/2015 11:30</c:v>
                </c:pt>
                <c:pt idx="13444">
                  <c:v>10/8/2015 11:45</c:v>
                </c:pt>
                <c:pt idx="13445">
                  <c:v>10/8/2015 12:00</c:v>
                </c:pt>
                <c:pt idx="13446">
                  <c:v>10/8/2015 12:15</c:v>
                </c:pt>
                <c:pt idx="13447">
                  <c:v>10/8/2015 12:30</c:v>
                </c:pt>
                <c:pt idx="13448">
                  <c:v>10/8/2015 12:45</c:v>
                </c:pt>
                <c:pt idx="13449">
                  <c:v>10/8/2015 13:00</c:v>
                </c:pt>
                <c:pt idx="13450">
                  <c:v>10/8/2015 13:15</c:v>
                </c:pt>
                <c:pt idx="13451">
                  <c:v>10/8/2015 13:30</c:v>
                </c:pt>
                <c:pt idx="13452">
                  <c:v>10/8/2015 13:45</c:v>
                </c:pt>
                <c:pt idx="13453">
                  <c:v>10/8/2015 14:00</c:v>
                </c:pt>
                <c:pt idx="13454">
                  <c:v>10/8/2015 14:15</c:v>
                </c:pt>
                <c:pt idx="13455">
                  <c:v>10/8/2015 14:30</c:v>
                </c:pt>
                <c:pt idx="13456">
                  <c:v>10/8/2015 14:45</c:v>
                </c:pt>
                <c:pt idx="13457">
                  <c:v>10/8/2015 15:00</c:v>
                </c:pt>
                <c:pt idx="13458">
                  <c:v>10/8/2015 15:15</c:v>
                </c:pt>
                <c:pt idx="13459">
                  <c:v>10/8/2015 15:30</c:v>
                </c:pt>
                <c:pt idx="13460">
                  <c:v>10/8/2015 15:45</c:v>
                </c:pt>
                <c:pt idx="13461">
                  <c:v>10/8/2015 16:00</c:v>
                </c:pt>
                <c:pt idx="13462">
                  <c:v>10/8/2015 16:15</c:v>
                </c:pt>
                <c:pt idx="13463">
                  <c:v>10/8/2015 16:30</c:v>
                </c:pt>
                <c:pt idx="13464">
                  <c:v>10/8/2015 16:45</c:v>
                </c:pt>
                <c:pt idx="13465">
                  <c:v>10/8/2015 17:00</c:v>
                </c:pt>
                <c:pt idx="13466">
                  <c:v>10/8/2015 17:15</c:v>
                </c:pt>
                <c:pt idx="13467">
                  <c:v>10/8/2015 17:30</c:v>
                </c:pt>
                <c:pt idx="13468">
                  <c:v>10/8/2015 17:45</c:v>
                </c:pt>
                <c:pt idx="13469">
                  <c:v>10/8/2015 18:00</c:v>
                </c:pt>
                <c:pt idx="13470">
                  <c:v>10/8/2015 18:15</c:v>
                </c:pt>
                <c:pt idx="13471">
                  <c:v>10/8/2015 18:30</c:v>
                </c:pt>
                <c:pt idx="13472">
                  <c:v>10/8/2015 18:45</c:v>
                </c:pt>
                <c:pt idx="13473">
                  <c:v>10/8/2015 19:00</c:v>
                </c:pt>
                <c:pt idx="13474">
                  <c:v>10/8/2015 19:15</c:v>
                </c:pt>
                <c:pt idx="13475">
                  <c:v>10/8/2015 19:30</c:v>
                </c:pt>
                <c:pt idx="13476">
                  <c:v>10/8/2015 19:45</c:v>
                </c:pt>
                <c:pt idx="13477">
                  <c:v>10/8/2015 20:00</c:v>
                </c:pt>
                <c:pt idx="13478">
                  <c:v>10/8/2015 20:15</c:v>
                </c:pt>
                <c:pt idx="13479">
                  <c:v>10/8/2015 20:30</c:v>
                </c:pt>
                <c:pt idx="13480">
                  <c:v>10/8/2015 20:45</c:v>
                </c:pt>
                <c:pt idx="13481">
                  <c:v>10/8/2015 21:00</c:v>
                </c:pt>
                <c:pt idx="13482">
                  <c:v>10/8/2015 21:15</c:v>
                </c:pt>
                <c:pt idx="13483">
                  <c:v>10/8/2015 21:30</c:v>
                </c:pt>
                <c:pt idx="13484">
                  <c:v>10/8/2015 21:45</c:v>
                </c:pt>
                <c:pt idx="13485">
                  <c:v>10/8/2015 22:00</c:v>
                </c:pt>
                <c:pt idx="13486">
                  <c:v>10/8/2015 22:15</c:v>
                </c:pt>
                <c:pt idx="13487">
                  <c:v>10/8/2015 22:30</c:v>
                </c:pt>
                <c:pt idx="13488">
                  <c:v>10/8/2015 22:45</c:v>
                </c:pt>
                <c:pt idx="13489">
                  <c:v>10/8/2015 23:00</c:v>
                </c:pt>
                <c:pt idx="13490">
                  <c:v>10/8/2015 23:15</c:v>
                </c:pt>
                <c:pt idx="13491">
                  <c:v>10/8/2015 23:30</c:v>
                </c:pt>
                <c:pt idx="13492">
                  <c:v>10/8/2015 23:45</c:v>
                </c:pt>
                <c:pt idx="13493">
                  <c:v>10/9/2015 0:00</c:v>
                </c:pt>
                <c:pt idx="13494">
                  <c:v>10/9/2015 0:15</c:v>
                </c:pt>
                <c:pt idx="13495">
                  <c:v>10/9/2015 0:30</c:v>
                </c:pt>
                <c:pt idx="13496">
                  <c:v>10/9/2015 0:45</c:v>
                </c:pt>
                <c:pt idx="13497">
                  <c:v>10/9/2015 1:00</c:v>
                </c:pt>
                <c:pt idx="13498">
                  <c:v>10/9/2015 1:15</c:v>
                </c:pt>
                <c:pt idx="13499">
                  <c:v>10/9/2015 1:30</c:v>
                </c:pt>
                <c:pt idx="13500">
                  <c:v>10/9/2015 1:45</c:v>
                </c:pt>
                <c:pt idx="13501">
                  <c:v>10/9/2015 2:00</c:v>
                </c:pt>
                <c:pt idx="13502">
                  <c:v>10/9/2015 2:15</c:v>
                </c:pt>
                <c:pt idx="13503">
                  <c:v>10/9/2015 2:30</c:v>
                </c:pt>
                <c:pt idx="13504">
                  <c:v>10/9/2015 2:45</c:v>
                </c:pt>
                <c:pt idx="13505">
                  <c:v>10/9/2015 3:00</c:v>
                </c:pt>
                <c:pt idx="13506">
                  <c:v>10/9/2015 3:15</c:v>
                </c:pt>
                <c:pt idx="13507">
                  <c:v>10/9/2015 3:30</c:v>
                </c:pt>
                <c:pt idx="13508">
                  <c:v>10/9/2015 3:45</c:v>
                </c:pt>
                <c:pt idx="13509">
                  <c:v>10/9/2015 4:00</c:v>
                </c:pt>
                <c:pt idx="13510">
                  <c:v>10/9/2015 4:15</c:v>
                </c:pt>
                <c:pt idx="13511">
                  <c:v>10/9/2015 4:30</c:v>
                </c:pt>
                <c:pt idx="13512">
                  <c:v>10/9/2015 4:45</c:v>
                </c:pt>
                <c:pt idx="13513">
                  <c:v>10/9/2015 5:00</c:v>
                </c:pt>
                <c:pt idx="13514">
                  <c:v>10/9/2015 5:15</c:v>
                </c:pt>
                <c:pt idx="13515">
                  <c:v>10/9/2015 5:30</c:v>
                </c:pt>
                <c:pt idx="13516">
                  <c:v>10/9/2015 5:45</c:v>
                </c:pt>
                <c:pt idx="13517">
                  <c:v>10/9/2015 6:00</c:v>
                </c:pt>
                <c:pt idx="13518">
                  <c:v>10/9/2015 6:15</c:v>
                </c:pt>
                <c:pt idx="13519">
                  <c:v>10/9/2015 6:30</c:v>
                </c:pt>
                <c:pt idx="13520">
                  <c:v>10/9/2015 6:45</c:v>
                </c:pt>
                <c:pt idx="13521">
                  <c:v>10/9/2015 7:00</c:v>
                </c:pt>
                <c:pt idx="13522">
                  <c:v>10/9/2015 7:15</c:v>
                </c:pt>
                <c:pt idx="13523">
                  <c:v>10/9/2015 7:30</c:v>
                </c:pt>
                <c:pt idx="13524">
                  <c:v>10/9/2015 7:45</c:v>
                </c:pt>
                <c:pt idx="13525">
                  <c:v>10/9/2015 8:00</c:v>
                </c:pt>
                <c:pt idx="13526">
                  <c:v>10/9/2015 8:15</c:v>
                </c:pt>
                <c:pt idx="13527">
                  <c:v>10/9/2015 8:30</c:v>
                </c:pt>
                <c:pt idx="13528">
                  <c:v>10/9/2015 8:45</c:v>
                </c:pt>
                <c:pt idx="13529">
                  <c:v>10/9/2015 9:00</c:v>
                </c:pt>
                <c:pt idx="13530">
                  <c:v>10/9/2015 9:15</c:v>
                </c:pt>
                <c:pt idx="13531">
                  <c:v>10/9/2015 9:30</c:v>
                </c:pt>
                <c:pt idx="13532">
                  <c:v>10/9/2015 9:45</c:v>
                </c:pt>
                <c:pt idx="13533">
                  <c:v>10/9/2015 10:00</c:v>
                </c:pt>
                <c:pt idx="13534">
                  <c:v>10/9/2015 10:15</c:v>
                </c:pt>
                <c:pt idx="13535">
                  <c:v>10/9/2015 10:30</c:v>
                </c:pt>
                <c:pt idx="13536">
                  <c:v>10/9/2015 10:45</c:v>
                </c:pt>
                <c:pt idx="13537">
                  <c:v>10/9/2015 11:00</c:v>
                </c:pt>
                <c:pt idx="13538">
                  <c:v>10/9/2015 11:15</c:v>
                </c:pt>
                <c:pt idx="13539">
                  <c:v>10/9/2015 11:30</c:v>
                </c:pt>
                <c:pt idx="13540">
                  <c:v>10/9/2015 11:45</c:v>
                </c:pt>
                <c:pt idx="13541">
                  <c:v>10/9/2015 12:00</c:v>
                </c:pt>
                <c:pt idx="13542">
                  <c:v>10/9/2015 12:15</c:v>
                </c:pt>
                <c:pt idx="13543">
                  <c:v>10/9/2015 12:30</c:v>
                </c:pt>
                <c:pt idx="13544">
                  <c:v>10/9/2015 12:45</c:v>
                </c:pt>
                <c:pt idx="13545">
                  <c:v>10/9/2015 13:00</c:v>
                </c:pt>
                <c:pt idx="13546">
                  <c:v>10/9/2015 13:15</c:v>
                </c:pt>
                <c:pt idx="13547">
                  <c:v>10/9/2015 13:30</c:v>
                </c:pt>
                <c:pt idx="13548">
                  <c:v>10/9/2015 13:45</c:v>
                </c:pt>
                <c:pt idx="13549">
                  <c:v>10/9/2015 14:00</c:v>
                </c:pt>
                <c:pt idx="13550">
                  <c:v>10/9/2015 14:15</c:v>
                </c:pt>
                <c:pt idx="13551">
                  <c:v>10/9/2015 14:30</c:v>
                </c:pt>
                <c:pt idx="13552">
                  <c:v>10/9/2015 14:45</c:v>
                </c:pt>
                <c:pt idx="13553">
                  <c:v>10/9/2015 15:00</c:v>
                </c:pt>
                <c:pt idx="13554">
                  <c:v>10/9/2015 15:15</c:v>
                </c:pt>
                <c:pt idx="13555">
                  <c:v>10/9/2015 15:30</c:v>
                </c:pt>
                <c:pt idx="13556">
                  <c:v>10/9/2015 15:45</c:v>
                </c:pt>
                <c:pt idx="13557">
                  <c:v>10/9/2015 16:00</c:v>
                </c:pt>
                <c:pt idx="13558">
                  <c:v>10/9/2015 16:15</c:v>
                </c:pt>
                <c:pt idx="13559">
                  <c:v>10/9/2015 16:30</c:v>
                </c:pt>
                <c:pt idx="13560">
                  <c:v>10/9/2015 16:45</c:v>
                </c:pt>
                <c:pt idx="13561">
                  <c:v>10/9/2015 17:00</c:v>
                </c:pt>
                <c:pt idx="13562">
                  <c:v>10/9/2015 17:15</c:v>
                </c:pt>
                <c:pt idx="13563">
                  <c:v>10/9/2015 17:30</c:v>
                </c:pt>
                <c:pt idx="13564">
                  <c:v>10/9/2015 17:45</c:v>
                </c:pt>
                <c:pt idx="13565">
                  <c:v>10/9/2015 18:00</c:v>
                </c:pt>
                <c:pt idx="13566">
                  <c:v>10/9/2015 18:15</c:v>
                </c:pt>
                <c:pt idx="13567">
                  <c:v>10/9/2015 18:30</c:v>
                </c:pt>
                <c:pt idx="13568">
                  <c:v>10/9/2015 18:45</c:v>
                </c:pt>
                <c:pt idx="13569">
                  <c:v>10/9/2015 19:00</c:v>
                </c:pt>
                <c:pt idx="13570">
                  <c:v>10/9/2015 19:15</c:v>
                </c:pt>
                <c:pt idx="13571">
                  <c:v>10/9/2015 19:30</c:v>
                </c:pt>
                <c:pt idx="13572">
                  <c:v>10/9/2015 19:45</c:v>
                </c:pt>
                <c:pt idx="13573">
                  <c:v>10/9/2015 20:00</c:v>
                </c:pt>
                <c:pt idx="13574">
                  <c:v>10/9/2015 20:15</c:v>
                </c:pt>
                <c:pt idx="13575">
                  <c:v>10/9/2015 20:30</c:v>
                </c:pt>
                <c:pt idx="13576">
                  <c:v>10/9/2015 20:45</c:v>
                </c:pt>
                <c:pt idx="13577">
                  <c:v>10/9/2015 21:00</c:v>
                </c:pt>
                <c:pt idx="13578">
                  <c:v>10/9/2015 21:15</c:v>
                </c:pt>
                <c:pt idx="13579">
                  <c:v>10/9/2015 21:30</c:v>
                </c:pt>
                <c:pt idx="13580">
                  <c:v>10/9/2015 21:45</c:v>
                </c:pt>
                <c:pt idx="13581">
                  <c:v>10/9/2015 22:00</c:v>
                </c:pt>
                <c:pt idx="13582">
                  <c:v>10/9/2015 22:15</c:v>
                </c:pt>
                <c:pt idx="13583">
                  <c:v>10/9/2015 22:30</c:v>
                </c:pt>
                <c:pt idx="13584">
                  <c:v>10/9/2015 22:45</c:v>
                </c:pt>
                <c:pt idx="13585">
                  <c:v>10/9/2015 23:00</c:v>
                </c:pt>
                <c:pt idx="13586">
                  <c:v>10/9/2015 23:15</c:v>
                </c:pt>
                <c:pt idx="13587">
                  <c:v>10/9/2015 23:30</c:v>
                </c:pt>
                <c:pt idx="13588">
                  <c:v>10/9/2015 23:45</c:v>
                </c:pt>
                <c:pt idx="13589">
                  <c:v>10/10/2015 0:00</c:v>
                </c:pt>
                <c:pt idx="13590">
                  <c:v>10/10/2015 0:15</c:v>
                </c:pt>
                <c:pt idx="13591">
                  <c:v>10/10/2015 0:30</c:v>
                </c:pt>
                <c:pt idx="13592">
                  <c:v>10/10/2015 0:45</c:v>
                </c:pt>
                <c:pt idx="13593">
                  <c:v>10/10/2015 1:00</c:v>
                </c:pt>
                <c:pt idx="13594">
                  <c:v>10/10/2015 1:15</c:v>
                </c:pt>
                <c:pt idx="13595">
                  <c:v>10/10/2015 1:30</c:v>
                </c:pt>
                <c:pt idx="13596">
                  <c:v>10/10/2015 1:45</c:v>
                </c:pt>
                <c:pt idx="13597">
                  <c:v>10/10/2015 2:00</c:v>
                </c:pt>
                <c:pt idx="13598">
                  <c:v>10/10/2015 2:15</c:v>
                </c:pt>
                <c:pt idx="13599">
                  <c:v>10/10/2015 2:30</c:v>
                </c:pt>
                <c:pt idx="13600">
                  <c:v>10/10/2015 2:45</c:v>
                </c:pt>
                <c:pt idx="13601">
                  <c:v>10/10/2015 3:00</c:v>
                </c:pt>
                <c:pt idx="13602">
                  <c:v>10/10/2015 3:15</c:v>
                </c:pt>
                <c:pt idx="13603">
                  <c:v>10/10/2015 3:30</c:v>
                </c:pt>
                <c:pt idx="13604">
                  <c:v>10/10/2015 3:45</c:v>
                </c:pt>
                <c:pt idx="13605">
                  <c:v>10/10/2015 4:00</c:v>
                </c:pt>
                <c:pt idx="13606">
                  <c:v>10/10/2015 4:15</c:v>
                </c:pt>
                <c:pt idx="13607">
                  <c:v>10/10/2015 4:30</c:v>
                </c:pt>
                <c:pt idx="13608">
                  <c:v>10/10/2015 4:45</c:v>
                </c:pt>
                <c:pt idx="13609">
                  <c:v>10/10/2015 5:00</c:v>
                </c:pt>
                <c:pt idx="13610">
                  <c:v>10/10/2015 5:15</c:v>
                </c:pt>
                <c:pt idx="13611">
                  <c:v>10/10/2015 5:30</c:v>
                </c:pt>
                <c:pt idx="13612">
                  <c:v>10/10/2015 5:45</c:v>
                </c:pt>
                <c:pt idx="13613">
                  <c:v>10/10/2015 6:00</c:v>
                </c:pt>
                <c:pt idx="13614">
                  <c:v>10/10/2015 6:15</c:v>
                </c:pt>
                <c:pt idx="13615">
                  <c:v>10/10/2015 6:30</c:v>
                </c:pt>
                <c:pt idx="13616">
                  <c:v>10/10/2015 6:45</c:v>
                </c:pt>
                <c:pt idx="13617">
                  <c:v>10/10/2015 7:00</c:v>
                </c:pt>
                <c:pt idx="13618">
                  <c:v>10/10/2015 7:15</c:v>
                </c:pt>
                <c:pt idx="13619">
                  <c:v>10/10/2015 7:30</c:v>
                </c:pt>
                <c:pt idx="13620">
                  <c:v>10/10/2015 7:45</c:v>
                </c:pt>
                <c:pt idx="13621">
                  <c:v>10/10/2015 8:00</c:v>
                </c:pt>
                <c:pt idx="13622">
                  <c:v>10/10/2015 8:15</c:v>
                </c:pt>
                <c:pt idx="13623">
                  <c:v>10/10/2015 8:30</c:v>
                </c:pt>
                <c:pt idx="13624">
                  <c:v>10/10/2015 8:45</c:v>
                </c:pt>
                <c:pt idx="13625">
                  <c:v>10/10/2015 9:00</c:v>
                </c:pt>
                <c:pt idx="13626">
                  <c:v>10/10/2015 9:15</c:v>
                </c:pt>
                <c:pt idx="13627">
                  <c:v>10/10/2015 9:30</c:v>
                </c:pt>
                <c:pt idx="13628">
                  <c:v>10/10/2015 9:45</c:v>
                </c:pt>
                <c:pt idx="13629">
                  <c:v>10/10/2015 10:00</c:v>
                </c:pt>
                <c:pt idx="13630">
                  <c:v>10/10/2015 10:15</c:v>
                </c:pt>
                <c:pt idx="13631">
                  <c:v>10/10/2015 10:30</c:v>
                </c:pt>
                <c:pt idx="13632">
                  <c:v>10/10/2015 10:45</c:v>
                </c:pt>
                <c:pt idx="13633">
                  <c:v>10/10/2015 11:00</c:v>
                </c:pt>
                <c:pt idx="13634">
                  <c:v>10/10/2015 11:15</c:v>
                </c:pt>
                <c:pt idx="13635">
                  <c:v>10/10/2015 11:30</c:v>
                </c:pt>
                <c:pt idx="13636">
                  <c:v>10/10/2015 11:45</c:v>
                </c:pt>
                <c:pt idx="13637">
                  <c:v>10/10/2015 12:00</c:v>
                </c:pt>
                <c:pt idx="13638">
                  <c:v>10/10/2015 12:15</c:v>
                </c:pt>
                <c:pt idx="13639">
                  <c:v>10/10/2015 12:30</c:v>
                </c:pt>
                <c:pt idx="13640">
                  <c:v>10/10/2015 12:45</c:v>
                </c:pt>
                <c:pt idx="13641">
                  <c:v>10/10/2015 13:00</c:v>
                </c:pt>
                <c:pt idx="13642">
                  <c:v>10/10/2015 13:15</c:v>
                </c:pt>
                <c:pt idx="13643">
                  <c:v>10/10/2015 13:30</c:v>
                </c:pt>
                <c:pt idx="13644">
                  <c:v>10/10/2015 13:45</c:v>
                </c:pt>
                <c:pt idx="13645">
                  <c:v>10/10/2015 14:00</c:v>
                </c:pt>
                <c:pt idx="13646">
                  <c:v>10/10/2015 14:15</c:v>
                </c:pt>
                <c:pt idx="13647">
                  <c:v>10/10/2015 14:30</c:v>
                </c:pt>
                <c:pt idx="13648">
                  <c:v>10/10/2015 14:45</c:v>
                </c:pt>
                <c:pt idx="13649">
                  <c:v>10/10/2015 15:00</c:v>
                </c:pt>
                <c:pt idx="13650">
                  <c:v>10/10/2015 15:15</c:v>
                </c:pt>
                <c:pt idx="13651">
                  <c:v>10/10/2015 15:30</c:v>
                </c:pt>
                <c:pt idx="13652">
                  <c:v>10/10/2015 15:45</c:v>
                </c:pt>
                <c:pt idx="13653">
                  <c:v>10/10/2015 16:00</c:v>
                </c:pt>
                <c:pt idx="13654">
                  <c:v>10/10/2015 16:15</c:v>
                </c:pt>
                <c:pt idx="13655">
                  <c:v>10/10/2015 16:30</c:v>
                </c:pt>
                <c:pt idx="13656">
                  <c:v>10/10/2015 16:45</c:v>
                </c:pt>
                <c:pt idx="13657">
                  <c:v>10/10/2015 17:00</c:v>
                </c:pt>
                <c:pt idx="13658">
                  <c:v>10/10/2015 17:15</c:v>
                </c:pt>
                <c:pt idx="13659">
                  <c:v>10/10/2015 17:30</c:v>
                </c:pt>
                <c:pt idx="13660">
                  <c:v>10/10/2015 17:45</c:v>
                </c:pt>
                <c:pt idx="13661">
                  <c:v>10/10/2015 18:00</c:v>
                </c:pt>
                <c:pt idx="13662">
                  <c:v>10/10/2015 18:15</c:v>
                </c:pt>
                <c:pt idx="13663">
                  <c:v>10/10/2015 18:30</c:v>
                </c:pt>
                <c:pt idx="13664">
                  <c:v>10/10/2015 18:45</c:v>
                </c:pt>
                <c:pt idx="13665">
                  <c:v>10/10/2015 19:00</c:v>
                </c:pt>
                <c:pt idx="13666">
                  <c:v>10/10/2015 19:15</c:v>
                </c:pt>
                <c:pt idx="13667">
                  <c:v>10/10/2015 19:30</c:v>
                </c:pt>
                <c:pt idx="13668">
                  <c:v>10/10/2015 19:45</c:v>
                </c:pt>
                <c:pt idx="13669">
                  <c:v>10/10/2015 20:00</c:v>
                </c:pt>
                <c:pt idx="13670">
                  <c:v>10/10/2015 20:15</c:v>
                </c:pt>
                <c:pt idx="13671">
                  <c:v>10/10/2015 20:30</c:v>
                </c:pt>
                <c:pt idx="13672">
                  <c:v>10/10/2015 20:45</c:v>
                </c:pt>
                <c:pt idx="13673">
                  <c:v>10/10/2015 21:00</c:v>
                </c:pt>
                <c:pt idx="13674">
                  <c:v>10/10/2015 21:15</c:v>
                </c:pt>
                <c:pt idx="13675">
                  <c:v>10/10/2015 21:30</c:v>
                </c:pt>
                <c:pt idx="13676">
                  <c:v>10/10/2015 21:45</c:v>
                </c:pt>
                <c:pt idx="13677">
                  <c:v>10/10/2015 22:00</c:v>
                </c:pt>
                <c:pt idx="13678">
                  <c:v>10/10/2015 22:15</c:v>
                </c:pt>
                <c:pt idx="13679">
                  <c:v>10/10/2015 22:30</c:v>
                </c:pt>
                <c:pt idx="13680">
                  <c:v>10/10/2015 22:45</c:v>
                </c:pt>
                <c:pt idx="13681">
                  <c:v>10/10/2015 23:00</c:v>
                </c:pt>
                <c:pt idx="13682">
                  <c:v>10/10/2015 23:15</c:v>
                </c:pt>
                <c:pt idx="13683">
                  <c:v>10/10/2015 23:30</c:v>
                </c:pt>
                <c:pt idx="13684">
                  <c:v>10/10/2015 23:45</c:v>
                </c:pt>
                <c:pt idx="13685">
                  <c:v>10/11/2015 0:00</c:v>
                </c:pt>
                <c:pt idx="13686">
                  <c:v>10/11/2015 0:15</c:v>
                </c:pt>
                <c:pt idx="13687">
                  <c:v>10/11/2015 0:30</c:v>
                </c:pt>
                <c:pt idx="13688">
                  <c:v>10/11/2015 0:45</c:v>
                </c:pt>
                <c:pt idx="13689">
                  <c:v>10/11/2015 1:00</c:v>
                </c:pt>
                <c:pt idx="13690">
                  <c:v>10/11/2015 1:15</c:v>
                </c:pt>
                <c:pt idx="13691">
                  <c:v>10/11/2015 1:30</c:v>
                </c:pt>
                <c:pt idx="13692">
                  <c:v>10/11/2015 1:45</c:v>
                </c:pt>
                <c:pt idx="13693">
                  <c:v>10/11/2015 2:00</c:v>
                </c:pt>
                <c:pt idx="13694">
                  <c:v>10/11/2015 2:15</c:v>
                </c:pt>
                <c:pt idx="13695">
                  <c:v>10/11/2015 2:30</c:v>
                </c:pt>
                <c:pt idx="13696">
                  <c:v>10/11/2015 2:45</c:v>
                </c:pt>
                <c:pt idx="13697">
                  <c:v>10/11/2015 3:00</c:v>
                </c:pt>
                <c:pt idx="13698">
                  <c:v>10/11/2015 3:15</c:v>
                </c:pt>
                <c:pt idx="13699">
                  <c:v>10/11/2015 3:30</c:v>
                </c:pt>
                <c:pt idx="13700">
                  <c:v>10/11/2015 3:45</c:v>
                </c:pt>
                <c:pt idx="13701">
                  <c:v>10/11/2015 4:00</c:v>
                </c:pt>
                <c:pt idx="13702">
                  <c:v>10/11/2015 4:15</c:v>
                </c:pt>
                <c:pt idx="13703">
                  <c:v>10/11/2015 4:30</c:v>
                </c:pt>
                <c:pt idx="13704">
                  <c:v>10/11/2015 4:45</c:v>
                </c:pt>
                <c:pt idx="13705">
                  <c:v>10/11/2015 5:00</c:v>
                </c:pt>
                <c:pt idx="13706">
                  <c:v>10/11/2015 5:15</c:v>
                </c:pt>
                <c:pt idx="13707">
                  <c:v>10/11/2015 5:30</c:v>
                </c:pt>
                <c:pt idx="13708">
                  <c:v>10/11/2015 5:45</c:v>
                </c:pt>
                <c:pt idx="13709">
                  <c:v>10/11/2015 6:00</c:v>
                </c:pt>
                <c:pt idx="13710">
                  <c:v>10/11/2015 6:15</c:v>
                </c:pt>
                <c:pt idx="13711">
                  <c:v>10/11/2015 6:30</c:v>
                </c:pt>
                <c:pt idx="13712">
                  <c:v>10/11/2015 6:45</c:v>
                </c:pt>
                <c:pt idx="13713">
                  <c:v>10/11/2015 7:00</c:v>
                </c:pt>
                <c:pt idx="13714">
                  <c:v>10/11/2015 7:15</c:v>
                </c:pt>
                <c:pt idx="13715">
                  <c:v>10/11/2015 7:30</c:v>
                </c:pt>
                <c:pt idx="13716">
                  <c:v>10/11/2015 7:45</c:v>
                </c:pt>
                <c:pt idx="13717">
                  <c:v>10/11/2015 8:00</c:v>
                </c:pt>
                <c:pt idx="13718">
                  <c:v>10/11/2015 8:15</c:v>
                </c:pt>
                <c:pt idx="13719">
                  <c:v>10/11/2015 8:30</c:v>
                </c:pt>
                <c:pt idx="13720">
                  <c:v>10/11/2015 8:45</c:v>
                </c:pt>
                <c:pt idx="13721">
                  <c:v>10/11/2015 9:00</c:v>
                </c:pt>
                <c:pt idx="13722">
                  <c:v>10/11/2015 9:15</c:v>
                </c:pt>
                <c:pt idx="13723">
                  <c:v>10/11/2015 9:30</c:v>
                </c:pt>
                <c:pt idx="13724">
                  <c:v>10/11/2015 9:45</c:v>
                </c:pt>
                <c:pt idx="13725">
                  <c:v>10/11/2015 10:00</c:v>
                </c:pt>
                <c:pt idx="13726">
                  <c:v>10/11/2015 10:15</c:v>
                </c:pt>
                <c:pt idx="13727">
                  <c:v>10/11/2015 10:30</c:v>
                </c:pt>
                <c:pt idx="13728">
                  <c:v>10/11/2015 10:45</c:v>
                </c:pt>
                <c:pt idx="13729">
                  <c:v>10/11/2015 11:00</c:v>
                </c:pt>
                <c:pt idx="13730">
                  <c:v>10/11/2015 11:15</c:v>
                </c:pt>
                <c:pt idx="13731">
                  <c:v>10/11/2015 11:30</c:v>
                </c:pt>
                <c:pt idx="13732">
                  <c:v>10/11/2015 11:45</c:v>
                </c:pt>
                <c:pt idx="13733">
                  <c:v>10/11/2015 12:00</c:v>
                </c:pt>
                <c:pt idx="13734">
                  <c:v>10/11/2015 12:15</c:v>
                </c:pt>
                <c:pt idx="13735">
                  <c:v>10/11/2015 12:30</c:v>
                </c:pt>
                <c:pt idx="13736">
                  <c:v>10/11/2015 12:45</c:v>
                </c:pt>
                <c:pt idx="13737">
                  <c:v>10/11/2015 13:00</c:v>
                </c:pt>
                <c:pt idx="13738">
                  <c:v>10/11/2015 13:15</c:v>
                </c:pt>
                <c:pt idx="13739">
                  <c:v>10/11/2015 13:30</c:v>
                </c:pt>
                <c:pt idx="13740">
                  <c:v>10/11/2015 13:45</c:v>
                </c:pt>
                <c:pt idx="13741">
                  <c:v>10/11/2015 14:00</c:v>
                </c:pt>
                <c:pt idx="13742">
                  <c:v>10/11/2015 14:15</c:v>
                </c:pt>
                <c:pt idx="13743">
                  <c:v>10/11/2015 14:30</c:v>
                </c:pt>
                <c:pt idx="13744">
                  <c:v>10/11/2015 14:45</c:v>
                </c:pt>
                <c:pt idx="13745">
                  <c:v>10/11/2015 15:00</c:v>
                </c:pt>
                <c:pt idx="13746">
                  <c:v>10/11/2015 15:15</c:v>
                </c:pt>
                <c:pt idx="13747">
                  <c:v>10/11/2015 15:30</c:v>
                </c:pt>
                <c:pt idx="13748">
                  <c:v>10/11/2015 15:45</c:v>
                </c:pt>
                <c:pt idx="13749">
                  <c:v>10/11/2015 16:00</c:v>
                </c:pt>
                <c:pt idx="13750">
                  <c:v>10/11/2015 16:15</c:v>
                </c:pt>
                <c:pt idx="13751">
                  <c:v>10/11/2015 16:30</c:v>
                </c:pt>
                <c:pt idx="13752">
                  <c:v>10/11/2015 16:45</c:v>
                </c:pt>
                <c:pt idx="13753">
                  <c:v>10/11/2015 17:00</c:v>
                </c:pt>
                <c:pt idx="13754">
                  <c:v>10/11/2015 17:15</c:v>
                </c:pt>
                <c:pt idx="13755">
                  <c:v>10/11/2015 17:30</c:v>
                </c:pt>
                <c:pt idx="13756">
                  <c:v>10/11/2015 17:45</c:v>
                </c:pt>
                <c:pt idx="13757">
                  <c:v>10/11/2015 18:00</c:v>
                </c:pt>
                <c:pt idx="13758">
                  <c:v>10/11/2015 18:15</c:v>
                </c:pt>
                <c:pt idx="13759">
                  <c:v>10/11/2015 18:30</c:v>
                </c:pt>
                <c:pt idx="13760">
                  <c:v>10/11/2015 18:45</c:v>
                </c:pt>
                <c:pt idx="13761">
                  <c:v>10/11/2015 19:00</c:v>
                </c:pt>
                <c:pt idx="13762">
                  <c:v>10/11/2015 19:15</c:v>
                </c:pt>
                <c:pt idx="13763">
                  <c:v>10/11/2015 19:30</c:v>
                </c:pt>
                <c:pt idx="13764">
                  <c:v>10/11/2015 19:45</c:v>
                </c:pt>
                <c:pt idx="13765">
                  <c:v>10/11/2015 20:00</c:v>
                </c:pt>
                <c:pt idx="13766">
                  <c:v>10/11/2015 20:15</c:v>
                </c:pt>
                <c:pt idx="13767">
                  <c:v>10/11/2015 20:30</c:v>
                </c:pt>
                <c:pt idx="13768">
                  <c:v>10/11/2015 20:45</c:v>
                </c:pt>
                <c:pt idx="13769">
                  <c:v>10/11/2015 21:00</c:v>
                </c:pt>
                <c:pt idx="13770">
                  <c:v>10/11/2015 21:15</c:v>
                </c:pt>
                <c:pt idx="13771">
                  <c:v>10/11/2015 21:30</c:v>
                </c:pt>
                <c:pt idx="13772">
                  <c:v>10/11/2015 21:45</c:v>
                </c:pt>
                <c:pt idx="13773">
                  <c:v>10/11/2015 22:00</c:v>
                </c:pt>
                <c:pt idx="13774">
                  <c:v>10/11/2015 22:15</c:v>
                </c:pt>
                <c:pt idx="13775">
                  <c:v>10/11/2015 22:30</c:v>
                </c:pt>
                <c:pt idx="13776">
                  <c:v>10/11/2015 22:45</c:v>
                </c:pt>
                <c:pt idx="13777">
                  <c:v>10/11/2015 23:00</c:v>
                </c:pt>
                <c:pt idx="13778">
                  <c:v>10/11/2015 23:15</c:v>
                </c:pt>
                <c:pt idx="13779">
                  <c:v>10/11/2015 23:30</c:v>
                </c:pt>
                <c:pt idx="13780">
                  <c:v>10/11/2015 23:45</c:v>
                </c:pt>
                <c:pt idx="13781">
                  <c:v>10/12/2015 0:00</c:v>
                </c:pt>
                <c:pt idx="13782">
                  <c:v>10/12/2015 0:15</c:v>
                </c:pt>
                <c:pt idx="13783">
                  <c:v>10/12/2015 0:30</c:v>
                </c:pt>
                <c:pt idx="13784">
                  <c:v>10/12/2015 0:45</c:v>
                </c:pt>
                <c:pt idx="13785">
                  <c:v>10/12/2015 1:00</c:v>
                </c:pt>
                <c:pt idx="13786">
                  <c:v>10/12/2015 1:15</c:v>
                </c:pt>
                <c:pt idx="13787">
                  <c:v>10/12/2015 1:30</c:v>
                </c:pt>
                <c:pt idx="13788">
                  <c:v>10/12/2015 1:45</c:v>
                </c:pt>
                <c:pt idx="13789">
                  <c:v>10/12/2015 2:00</c:v>
                </c:pt>
                <c:pt idx="13790">
                  <c:v>10/12/2015 2:15</c:v>
                </c:pt>
                <c:pt idx="13791">
                  <c:v>10/12/2015 2:30</c:v>
                </c:pt>
                <c:pt idx="13792">
                  <c:v>10/12/2015 2:45</c:v>
                </c:pt>
                <c:pt idx="13793">
                  <c:v>10/12/2015 3:00</c:v>
                </c:pt>
                <c:pt idx="13794">
                  <c:v>10/12/2015 3:15</c:v>
                </c:pt>
                <c:pt idx="13795">
                  <c:v>10/12/2015 3:30</c:v>
                </c:pt>
                <c:pt idx="13796">
                  <c:v>10/12/2015 3:45</c:v>
                </c:pt>
                <c:pt idx="13797">
                  <c:v>10/12/2015 4:00</c:v>
                </c:pt>
                <c:pt idx="13798">
                  <c:v>10/12/2015 4:15</c:v>
                </c:pt>
                <c:pt idx="13799">
                  <c:v>10/12/2015 4:30</c:v>
                </c:pt>
                <c:pt idx="13800">
                  <c:v>10/12/2015 4:45</c:v>
                </c:pt>
                <c:pt idx="13801">
                  <c:v>10/12/2015 5:00</c:v>
                </c:pt>
                <c:pt idx="13802">
                  <c:v>10/12/2015 5:15</c:v>
                </c:pt>
                <c:pt idx="13803">
                  <c:v>10/12/2015 5:30</c:v>
                </c:pt>
                <c:pt idx="13804">
                  <c:v>10/12/2015 5:45</c:v>
                </c:pt>
                <c:pt idx="13805">
                  <c:v>10/12/2015 6:00</c:v>
                </c:pt>
                <c:pt idx="13806">
                  <c:v>10/12/2015 6:15</c:v>
                </c:pt>
                <c:pt idx="13807">
                  <c:v>10/12/2015 6:30</c:v>
                </c:pt>
                <c:pt idx="13808">
                  <c:v>10/12/2015 6:45</c:v>
                </c:pt>
                <c:pt idx="13809">
                  <c:v>10/12/2015 7:00</c:v>
                </c:pt>
                <c:pt idx="13810">
                  <c:v>10/12/2015 7:15</c:v>
                </c:pt>
                <c:pt idx="13811">
                  <c:v>10/12/2015 7:30</c:v>
                </c:pt>
                <c:pt idx="13812">
                  <c:v>10/12/2015 7:45</c:v>
                </c:pt>
                <c:pt idx="13813">
                  <c:v>10/12/2015 8:00</c:v>
                </c:pt>
                <c:pt idx="13814">
                  <c:v>10/12/2015 8:15</c:v>
                </c:pt>
                <c:pt idx="13815">
                  <c:v>10/12/2015 8:30</c:v>
                </c:pt>
                <c:pt idx="13816">
                  <c:v>10/12/2015 8:45</c:v>
                </c:pt>
                <c:pt idx="13817">
                  <c:v>10/12/2015 9:00</c:v>
                </c:pt>
                <c:pt idx="13818">
                  <c:v>10/12/2015 9:15</c:v>
                </c:pt>
                <c:pt idx="13819">
                  <c:v>10/12/2015 9:30</c:v>
                </c:pt>
                <c:pt idx="13820">
                  <c:v>10/12/2015 9:45</c:v>
                </c:pt>
                <c:pt idx="13821">
                  <c:v>10/12/2015 10:00</c:v>
                </c:pt>
                <c:pt idx="13822">
                  <c:v>10/12/2015 10:15</c:v>
                </c:pt>
                <c:pt idx="13823">
                  <c:v>10/12/2015 10:30</c:v>
                </c:pt>
                <c:pt idx="13824">
                  <c:v>10/12/2015 10:45</c:v>
                </c:pt>
                <c:pt idx="13825">
                  <c:v>10/12/2015 11:00</c:v>
                </c:pt>
                <c:pt idx="13826">
                  <c:v>10/12/2015 11:15</c:v>
                </c:pt>
                <c:pt idx="13827">
                  <c:v>10/12/2015 11:30</c:v>
                </c:pt>
                <c:pt idx="13828">
                  <c:v>10/12/2015 11:45</c:v>
                </c:pt>
                <c:pt idx="13829">
                  <c:v>10/12/2015 12:00</c:v>
                </c:pt>
                <c:pt idx="13830">
                  <c:v>10/12/2015 12:15</c:v>
                </c:pt>
                <c:pt idx="13831">
                  <c:v>10/12/2015 12:30</c:v>
                </c:pt>
                <c:pt idx="13832">
                  <c:v>10/12/2015 12:45</c:v>
                </c:pt>
                <c:pt idx="13833">
                  <c:v>10/12/2015 13:00</c:v>
                </c:pt>
                <c:pt idx="13834">
                  <c:v>10/12/2015 13:15</c:v>
                </c:pt>
                <c:pt idx="13835">
                  <c:v>10/12/2015 13:30</c:v>
                </c:pt>
                <c:pt idx="13836">
                  <c:v>10/12/2015 13:45</c:v>
                </c:pt>
                <c:pt idx="13837">
                  <c:v>10/12/2015 14:00</c:v>
                </c:pt>
                <c:pt idx="13838">
                  <c:v>10/12/2015 14:15</c:v>
                </c:pt>
                <c:pt idx="13839">
                  <c:v>10/12/2015 14:30</c:v>
                </c:pt>
                <c:pt idx="13840">
                  <c:v>10/12/2015 14:45</c:v>
                </c:pt>
                <c:pt idx="13841">
                  <c:v>10/12/2015 15:00</c:v>
                </c:pt>
                <c:pt idx="13842">
                  <c:v>10/12/2015 15:15</c:v>
                </c:pt>
                <c:pt idx="13843">
                  <c:v>10/12/2015 15:30</c:v>
                </c:pt>
                <c:pt idx="13844">
                  <c:v>10/12/2015 15:45</c:v>
                </c:pt>
                <c:pt idx="13845">
                  <c:v>10/12/2015 16:00</c:v>
                </c:pt>
                <c:pt idx="13846">
                  <c:v>10/12/2015 16:15</c:v>
                </c:pt>
                <c:pt idx="13847">
                  <c:v>10/12/2015 16:30</c:v>
                </c:pt>
                <c:pt idx="13848">
                  <c:v>10/12/2015 16:45</c:v>
                </c:pt>
                <c:pt idx="13849">
                  <c:v>10/12/2015 17:00</c:v>
                </c:pt>
                <c:pt idx="13850">
                  <c:v>10/12/2015 17:15</c:v>
                </c:pt>
                <c:pt idx="13851">
                  <c:v>10/12/2015 17:30</c:v>
                </c:pt>
                <c:pt idx="13852">
                  <c:v>10/12/2015 17:45</c:v>
                </c:pt>
                <c:pt idx="13853">
                  <c:v>10/12/2015 18:00</c:v>
                </c:pt>
                <c:pt idx="13854">
                  <c:v>10/12/2015 18:15</c:v>
                </c:pt>
                <c:pt idx="13855">
                  <c:v>10/12/2015 18:30</c:v>
                </c:pt>
                <c:pt idx="13856">
                  <c:v>10/12/2015 18:45</c:v>
                </c:pt>
                <c:pt idx="13857">
                  <c:v>10/12/2015 19:00</c:v>
                </c:pt>
                <c:pt idx="13858">
                  <c:v>10/12/2015 19:15</c:v>
                </c:pt>
                <c:pt idx="13859">
                  <c:v>10/12/2015 19:30</c:v>
                </c:pt>
                <c:pt idx="13860">
                  <c:v>10/12/2015 19:45</c:v>
                </c:pt>
                <c:pt idx="13861">
                  <c:v>10/12/2015 20:00</c:v>
                </c:pt>
                <c:pt idx="13862">
                  <c:v>10/12/2015 20:15</c:v>
                </c:pt>
                <c:pt idx="13863">
                  <c:v>10/12/2015 20:30</c:v>
                </c:pt>
                <c:pt idx="13864">
                  <c:v>10/12/2015 20:45</c:v>
                </c:pt>
                <c:pt idx="13865">
                  <c:v>10/12/2015 21:00</c:v>
                </c:pt>
                <c:pt idx="13866">
                  <c:v>10/12/2015 21:15</c:v>
                </c:pt>
                <c:pt idx="13867">
                  <c:v>10/12/2015 21:30</c:v>
                </c:pt>
                <c:pt idx="13868">
                  <c:v>10/12/2015 21:45</c:v>
                </c:pt>
                <c:pt idx="13869">
                  <c:v>10/12/2015 22:00</c:v>
                </c:pt>
                <c:pt idx="13870">
                  <c:v>10/12/2015 22:15</c:v>
                </c:pt>
                <c:pt idx="13871">
                  <c:v>10/12/2015 22:30</c:v>
                </c:pt>
                <c:pt idx="13872">
                  <c:v>10/12/2015 22:45</c:v>
                </c:pt>
                <c:pt idx="13873">
                  <c:v>10/12/2015 23:00</c:v>
                </c:pt>
                <c:pt idx="13874">
                  <c:v>10/12/2015 23:15</c:v>
                </c:pt>
                <c:pt idx="13875">
                  <c:v>10/12/2015 23:30</c:v>
                </c:pt>
                <c:pt idx="13876">
                  <c:v>10/12/2015 23:45</c:v>
                </c:pt>
                <c:pt idx="13877">
                  <c:v>10/13/2015 0:00</c:v>
                </c:pt>
                <c:pt idx="13878">
                  <c:v>10/13/2015 0:15</c:v>
                </c:pt>
                <c:pt idx="13879">
                  <c:v>10/13/2015 0:30</c:v>
                </c:pt>
                <c:pt idx="13880">
                  <c:v>10/13/2015 0:45</c:v>
                </c:pt>
                <c:pt idx="13881">
                  <c:v>10/13/2015 1:00</c:v>
                </c:pt>
                <c:pt idx="13882">
                  <c:v>10/13/2015 1:15</c:v>
                </c:pt>
                <c:pt idx="13883">
                  <c:v>10/13/2015 1:30</c:v>
                </c:pt>
                <c:pt idx="13884">
                  <c:v>10/13/2015 1:45</c:v>
                </c:pt>
                <c:pt idx="13885">
                  <c:v>10/13/2015 2:00</c:v>
                </c:pt>
                <c:pt idx="13886">
                  <c:v>10/13/2015 2:15</c:v>
                </c:pt>
                <c:pt idx="13887">
                  <c:v>10/13/2015 2:30</c:v>
                </c:pt>
                <c:pt idx="13888">
                  <c:v>10/13/2015 2:45</c:v>
                </c:pt>
                <c:pt idx="13889">
                  <c:v>10/13/2015 3:00</c:v>
                </c:pt>
                <c:pt idx="13890">
                  <c:v>10/13/2015 3:15</c:v>
                </c:pt>
                <c:pt idx="13891">
                  <c:v>10/13/2015 3:30</c:v>
                </c:pt>
                <c:pt idx="13892">
                  <c:v>10/13/2015 3:45</c:v>
                </c:pt>
                <c:pt idx="13893">
                  <c:v>10/13/2015 4:00</c:v>
                </c:pt>
                <c:pt idx="13894">
                  <c:v>10/13/2015 4:15</c:v>
                </c:pt>
                <c:pt idx="13895">
                  <c:v>10/13/2015 4:30</c:v>
                </c:pt>
                <c:pt idx="13896">
                  <c:v>10/13/2015 4:45</c:v>
                </c:pt>
                <c:pt idx="13897">
                  <c:v>10/13/2015 5:00</c:v>
                </c:pt>
                <c:pt idx="13898">
                  <c:v>10/13/2015 5:15</c:v>
                </c:pt>
                <c:pt idx="13899">
                  <c:v>10/13/2015 5:30</c:v>
                </c:pt>
                <c:pt idx="13900">
                  <c:v>10/13/2015 5:45</c:v>
                </c:pt>
                <c:pt idx="13901">
                  <c:v>10/13/2015 6:00</c:v>
                </c:pt>
                <c:pt idx="13902">
                  <c:v>10/13/2015 6:15</c:v>
                </c:pt>
                <c:pt idx="13903">
                  <c:v>10/13/2015 6:30</c:v>
                </c:pt>
                <c:pt idx="13904">
                  <c:v>10/13/2015 6:45</c:v>
                </c:pt>
                <c:pt idx="13905">
                  <c:v>10/13/2015 7:00</c:v>
                </c:pt>
                <c:pt idx="13906">
                  <c:v>10/13/2015 7:15</c:v>
                </c:pt>
                <c:pt idx="13907">
                  <c:v>10/13/2015 7:30</c:v>
                </c:pt>
                <c:pt idx="13908">
                  <c:v>10/13/2015 7:45</c:v>
                </c:pt>
                <c:pt idx="13909">
                  <c:v>10/13/2015 8:00</c:v>
                </c:pt>
                <c:pt idx="13910">
                  <c:v>10/13/2015 8:15</c:v>
                </c:pt>
                <c:pt idx="13911">
                  <c:v>10/13/2015 8:30</c:v>
                </c:pt>
                <c:pt idx="13912">
                  <c:v>10/13/2015 8:45</c:v>
                </c:pt>
                <c:pt idx="13913">
                  <c:v>10/13/2015 9:00</c:v>
                </c:pt>
                <c:pt idx="13914">
                  <c:v>10/13/2015 9:15</c:v>
                </c:pt>
                <c:pt idx="13915">
                  <c:v>10/13/2015 9:30</c:v>
                </c:pt>
                <c:pt idx="13916">
                  <c:v>10/13/2015 9:45</c:v>
                </c:pt>
                <c:pt idx="13917">
                  <c:v>10/13/2015 10:00</c:v>
                </c:pt>
                <c:pt idx="13918">
                  <c:v>10/13/2015 10:15</c:v>
                </c:pt>
                <c:pt idx="13919">
                  <c:v>10/13/2015 10:30</c:v>
                </c:pt>
                <c:pt idx="13920">
                  <c:v>10/13/2015 10:45</c:v>
                </c:pt>
                <c:pt idx="13921">
                  <c:v>10/13/2015 11:00</c:v>
                </c:pt>
                <c:pt idx="13922">
                  <c:v>10/13/2015 11:15</c:v>
                </c:pt>
                <c:pt idx="13923">
                  <c:v>10/13/2015 11:30</c:v>
                </c:pt>
                <c:pt idx="13924">
                  <c:v>10/13/2015 11:45</c:v>
                </c:pt>
                <c:pt idx="13925">
                  <c:v>10/13/2015 12:00</c:v>
                </c:pt>
                <c:pt idx="13926">
                  <c:v>10/13/2015 12:15</c:v>
                </c:pt>
                <c:pt idx="13927">
                  <c:v>10/13/2015 12:30</c:v>
                </c:pt>
                <c:pt idx="13928">
                  <c:v>10/13/2015 12:45</c:v>
                </c:pt>
                <c:pt idx="13929">
                  <c:v>10/13/2015 13:00</c:v>
                </c:pt>
                <c:pt idx="13930">
                  <c:v>10/13/2015 13:15</c:v>
                </c:pt>
                <c:pt idx="13931">
                  <c:v>10/13/2015 13:30</c:v>
                </c:pt>
                <c:pt idx="13932">
                  <c:v>10/13/2015 13:45</c:v>
                </c:pt>
                <c:pt idx="13933">
                  <c:v>10/13/2015 14:00</c:v>
                </c:pt>
                <c:pt idx="13934">
                  <c:v>10/13/2015 14:15</c:v>
                </c:pt>
                <c:pt idx="13935">
                  <c:v>10/13/2015 14:30</c:v>
                </c:pt>
                <c:pt idx="13936">
                  <c:v>10/13/2015 14:45</c:v>
                </c:pt>
                <c:pt idx="13937">
                  <c:v>10/13/2015 15:00</c:v>
                </c:pt>
                <c:pt idx="13938">
                  <c:v>10/13/2015 15:15</c:v>
                </c:pt>
                <c:pt idx="13939">
                  <c:v>10/13/2015 15:30</c:v>
                </c:pt>
                <c:pt idx="13940">
                  <c:v>10/13/2015 15:45</c:v>
                </c:pt>
                <c:pt idx="13941">
                  <c:v>10/13/2015 16:00</c:v>
                </c:pt>
                <c:pt idx="13942">
                  <c:v>10/13/2015 16:15</c:v>
                </c:pt>
                <c:pt idx="13943">
                  <c:v>10/13/2015 16:30</c:v>
                </c:pt>
                <c:pt idx="13944">
                  <c:v>10/13/2015 16:45</c:v>
                </c:pt>
                <c:pt idx="13945">
                  <c:v>10/13/2015 17:00</c:v>
                </c:pt>
                <c:pt idx="13946">
                  <c:v>10/13/2015 17:15</c:v>
                </c:pt>
                <c:pt idx="13947">
                  <c:v>10/13/2015 17:30</c:v>
                </c:pt>
                <c:pt idx="13948">
                  <c:v>10/13/2015 17:45</c:v>
                </c:pt>
                <c:pt idx="13949">
                  <c:v>10/13/2015 18:00</c:v>
                </c:pt>
                <c:pt idx="13950">
                  <c:v>10/13/2015 18:15</c:v>
                </c:pt>
                <c:pt idx="13951">
                  <c:v>10/13/2015 18:30</c:v>
                </c:pt>
                <c:pt idx="13952">
                  <c:v>10/13/2015 18:45</c:v>
                </c:pt>
                <c:pt idx="13953">
                  <c:v>10/13/2015 19:00</c:v>
                </c:pt>
                <c:pt idx="13954">
                  <c:v>10/13/2015 19:15</c:v>
                </c:pt>
                <c:pt idx="13955">
                  <c:v>10/13/2015 19:30</c:v>
                </c:pt>
                <c:pt idx="13956">
                  <c:v>10/13/2015 19:45</c:v>
                </c:pt>
                <c:pt idx="13957">
                  <c:v>10/13/2015 20:00</c:v>
                </c:pt>
                <c:pt idx="13958">
                  <c:v>10/13/2015 20:15</c:v>
                </c:pt>
                <c:pt idx="13959">
                  <c:v>10/13/2015 20:30</c:v>
                </c:pt>
                <c:pt idx="13960">
                  <c:v>10/13/2015 20:45</c:v>
                </c:pt>
                <c:pt idx="13961">
                  <c:v>10/13/2015 21:00</c:v>
                </c:pt>
                <c:pt idx="13962">
                  <c:v>10/13/2015 21:15</c:v>
                </c:pt>
                <c:pt idx="13963">
                  <c:v>10/13/2015 21:30</c:v>
                </c:pt>
                <c:pt idx="13964">
                  <c:v>10/13/2015 21:45</c:v>
                </c:pt>
                <c:pt idx="13965">
                  <c:v>10/13/2015 22:00</c:v>
                </c:pt>
                <c:pt idx="13966">
                  <c:v>10/13/2015 22:15</c:v>
                </c:pt>
                <c:pt idx="13967">
                  <c:v>10/13/2015 22:30</c:v>
                </c:pt>
                <c:pt idx="13968">
                  <c:v>10/13/2015 22:45</c:v>
                </c:pt>
                <c:pt idx="13969">
                  <c:v>10/13/2015 23:00</c:v>
                </c:pt>
                <c:pt idx="13970">
                  <c:v>10/13/2015 23:15</c:v>
                </c:pt>
                <c:pt idx="13971">
                  <c:v>10/13/2015 23:30</c:v>
                </c:pt>
                <c:pt idx="13972">
                  <c:v>10/13/2015 23:45</c:v>
                </c:pt>
                <c:pt idx="13973">
                  <c:v>10/14/2015 0:00</c:v>
                </c:pt>
                <c:pt idx="13974">
                  <c:v>10/14/2015 0:15</c:v>
                </c:pt>
                <c:pt idx="13975">
                  <c:v>10/14/2015 0:30</c:v>
                </c:pt>
                <c:pt idx="13976">
                  <c:v>10/14/2015 0:45</c:v>
                </c:pt>
                <c:pt idx="13977">
                  <c:v>10/14/2015 1:00</c:v>
                </c:pt>
                <c:pt idx="13978">
                  <c:v>10/14/2015 1:15</c:v>
                </c:pt>
                <c:pt idx="13979">
                  <c:v>10/14/2015 1:30</c:v>
                </c:pt>
                <c:pt idx="13980">
                  <c:v>10/14/2015 1:45</c:v>
                </c:pt>
                <c:pt idx="13981">
                  <c:v>10/14/2015 2:00</c:v>
                </c:pt>
                <c:pt idx="13982">
                  <c:v>10/14/2015 2:15</c:v>
                </c:pt>
                <c:pt idx="13983">
                  <c:v>10/14/2015 2:30</c:v>
                </c:pt>
                <c:pt idx="13984">
                  <c:v>10/14/2015 2:45</c:v>
                </c:pt>
                <c:pt idx="13985">
                  <c:v>10/14/2015 3:00</c:v>
                </c:pt>
                <c:pt idx="13986">
                  <c:v>10/14/2015 3:15</c:v>
                </c:pt>
                <c:pt idx="13987">
                  <c:v>10/14/2015 3:30</c:v>
                </c:pt>
                <c:pt idx="13988">
                  <c:v>10/14/2015 3:45</c:v>
                </c:pt>
                <c:pt idx="13989">
                  <c:v>10/14/2015 4:00</c:v>
                </c:pt>
                <c:pt idx="13990">
                  <c:v>10/14/2015 4:15</c:v>
                </c:pt>
                <c:pt idx="13991">
                  <c:v>10/14/2015 4:30</c:v>
                </c:pt>
                <c:pt idx="13992">
                  <c:v>10/14/2015 4:45</c:v>
                </c:pt>
                <c:pt idx="13993">
                  <c:v>10/14/2015 5:00</c:v>
                </c:pt>
                <c:pt idx="13994">
                  <c:v>10/14/2015 5:15</c:v>
                </c:pt>
                <c:pt idx="13995">
                  <c:v>10/14/2015 5:30</c:v>
                </c:pt>
                <c:pt idx="13996">
                  <c:v>10/14/2015 5:45</c:v>
                </c:pt>
                <c:pt idx="13997">
                  <c:v>10/14/2015 6:00</c:v>
                </c:pt>
                <c:pt idx="13998">
                  <c:v>10/14/2015 6:15</c:v>
                </c:pt>
                <c:pt idx="13999">
                  <c:v>10/14/2015 6:30</c:v>
                </c:pt>
                <c:pt idx="14000">
                  <c:v>10/14/2015 6:45</c:v>
                </c:pt>
                <c:pt idx="14001">
                  <c:v>10/14/2015 7:00</c:v>
                </c:pt>
                <c:pt idx="14002">
                  <c:v>10/14/2015 7:15</c:v>
                </c:pt>
                <c:pt idx="14003">
                  <c:v>10/14/2015 7:30</c:v>
                </c:pt>
                <c:pt idx="14004">
                  <c:v>10/14/2015 7:45</c:v>
                </c:pt>
                <c:pt idx="14005">
                  <c:v>10/14/2015 8:00</c:v>
                </c:pt>
                <c:pt idx="14006">
                  <c:v>10/14/2015 8:15</c:v>
                </c:pt>
                <c:pt idx="14007">
                  <c:v>10/14/2015 8:30</c:v>
                </c:pt>
                <c:pt idx="14008">
                  <c:v>10/14/2015 8:45</c:v>
                </c:pt>
                <c:pt idx="14009">
                  <c:v>10/14/2015 9:00</c:v>
                </c:pt>
                <c:pt idx="14010">
                  <c:v>10/14/2015 9:15</c:v>
                </c:pt>
                <c:pt idx="14011">
                  <c:v>10/14/2015 9:30</c:v>
                </c:pt>
                <c:pt idx="14012">
                  <c:v>10/14/2015 9:45</c:v>
                </c:pt>
                <c:pt idx="14013">
                  <c:v>10/14/2015 10:00</c:v>
                </c:pt>
                <c:pt idx="14014">
                  <c:v>10/14/2015 10:15</c:v>
                </c:pt>
                <c:pt idx="14015">
                  <c:v>10/14/2015 10:30</c:v>
                </c:pt>
                <c:pt idx="14016">
                  <c:v>10/14/2015 10:45</c:v>
                </c:pt>
                <c:pt idx="14017">
                  <c:v>10/14/2015 11:00</c:v>
                </c:pt>
                <c:pt idx="14018">
                  <c:v>10/14/2015 11:15</c:v>
                </c:pt>
                <c:pt idx="14019">
                  <c:v>10/14/2015 11:30</c:v>
                </c:pt>
                <c:pt idx="14020">
                  <c:v>10/14/2015 11:45</c:v>
                </c:pt>
                <c:pt idx="14021">
                  <c:v>10/14/2015 12:00</c:v>
                </c:pt>
                <c:pt idx="14022">
                  <c:v>10/14/2015 12:15</c:v>
                </c:pt>
                <c:pt idx="14023">
                  <c:v>10/14/2015 12:30</c:v>
                </c:pt>
                <c:pt idx="14024">
                  <c:v>10/14/2015 12:45</c:v>
                </c:pt>
                <c:pt idx="14025">
                  <c:v>10/14/2015 13:00</c:v>
                </c:pt>
                <c:pt idx="14026">
                  <c:v>10/14/2015 13:15</c:v>
                </c:pt>
                <c:pt idx="14027">
                  <c:v>10/14/2015 13:30</c:v>
                </c:pt>
                <c:pt idx="14028">
                  <c:v>10/14/2015 13:45</c:v>
                </c:pt>
                <c:pt idx="14029">
                  <c:v>10/14/2015 14:00</c:v>
                </c:pt>
                <c:pt idx="14030">
                  <c:v>10/14/2015 14:15</c:v>
                </c:pt>
                <c:pt idx="14031">
                  <c:v>10/14/2015 14:30</c:v>
                </c:pt>
                <c:pt idx="14032">
                  <c:v>10/14/2015 14:45</c:v>
                </c:pt>
                <c:pt idx="14033">
                  <c:v>10/14/2015 15:00</c:v>
                </c:pt>
                <c:pt idx="14034">
                  <c:v>10/14/2015 15:15</c:v>
                </c:pt>
                <c:pt idx="14035">
                  <c:v>10/14/2015 15:30</c:v>
                </c:pt>
                <c:pt idx="14036">
                  <c:v>10/14/2015 15:45</c:v>
                </c:pt>
                <c:pt idx="14037">
                  <c:v>10/14/2015 16:00</c:v>
                </c:pt>
                <c:pt idx="14038">
                  <c:v>10/14/2015 16:15</c:v>
                </c:pt>
                <c:pt idx="14039">
                  <c:v>10/14/2015 16:30</c:v>
                </c:pt>
                <c:pt idx="14040">
                  <c:v>10/14/2015 16:45</c:v>
                </c:pt>
                <c:pt idx="14041">
                  <c:v>10/14/2015 17:00</c:v>
                </c:pt>
                <c:pt idx="14042">
                  <c:v>10/14/2015 17:15</c:v>
                </c:pt>
                <c:pt idx="14043">
                  <c:v>10/14/2015 17:30</c:v>
                </c:pt>
                <c:pt idx="14044">
                  <c:v>10/14/2015 17:45</c:v>
                </c:pt>
                <c:pt idx="14045">
                  <c:v>10/14/2015 18:00</c:v>
                </c:pt>
                <c:pt idx="14046">
                  <c:v>10/14/2015 18:15</c:v>
                </c:pt>
                <c:pt idx="14047">
                  <c:v>10/14/2015 18:30</c:v>
                </c:pt>
                <c:pt idx="14048">
                  <c:v>10/14/2015 18:45</c:v>
                </c:pt>
                <c:pt idx="14049">
                  <c:v>10/14/2015 19:00</c:v>
                </c:pt>
                <c:pt idx="14050">
                  <c:v>10/14/2015 19:15</c:v>
                </c:pt>
                <c:pt idx="14051">
                  <c:v>10/14/2015 19:30</c:v>
                </c:pt>
                <c:pt idx="14052">
                  <c:v>10/14/2015 19:45</c:v>
                </c:pt>
                <c:pt idx="14053">
                  <c:v>10/14/2015 20:00</c:v>
                </c:pt>
                <c:pt idx="14054">
                  <c:v>10/14/2015 20:15</c:v>
                </c:pt>
                <c:pt idx="14055">
                  <c:v>10/14/2015 20:30</c:v>
                </c:pt>
                <c:pt idx="14056">
                  <c:v>10/14/2015 20:45</c:v>
                </c:pt>
                <c:pt idx="14057">
                  <c:v>10/14/2015 21:00</c:v>
                </c:pt>
                <c:pt idx="14058">
                  <c:v>10/14/2015 21:15</c:v>
                </c:pt>
                <c:pt idx="14059">
                  <c:v>10/14/2015 21:30</c:v>
                </c:pt>
                <c:pt idx="14060">
                  <c:v>10/14/2015 21:45</c:v>
                </c:pt>
                <c:pt idx="14061">
                  <c:v>10/14/2015 22:00</c:v>
                </c:pt>
                <c:pt idx="14062">
                  <c:v>10/14/2015 22:15</c:v>
                </c:pt>
                <c:pt idx="14063">
                  <c:v>10/14/2015 22:30</c:v>
                </c:pt>
                <c:pt idx="14064">
                  <c:v>10/14/2015 22:45</c:v>
                </c:pt>
                <c:pt idx="14065">
                  <c:v>10/14/2015 23:00</c:v>
                </c:pt>
                <c:pt idx="14066">
                  <c:v>10/14/2015 23:15</c:v>
                </c:pt>
                <c:pt idx="14067">
                  <c:v>10/14/2015 23:30</c:v>
                </c:pt>
                <c:pt idx="14068">
                  <c:v>10/14/2015 23:45</c:v>
                </c:pt>
                <c:pt idx="14069">
                  <c:v>10/15/2015 0:00</c:v>
                </c:pt>
                <c:pt idx="14070">
                  <c:v>10/15/2015 0:15</c:v>
                </c:pt>
                <c:pt idx="14071">
                  <c:v>10/15/2015 0:30</c:v>
                </c:pt>
                <c:pt idx="14072">
                  <c:v>10/15/2015 0:45</c:v>
                </c:pt>
                <c:pt idx="14073">
                  <c:v>10/15/2015 1:00</c:v>
                </c:pt>
                <c:pt idx="14074">
                  <c:v>10/15/2015 1:15</c:v>
                </c:pt>
                <c:pt idx="14075">
                  <c:v>10/15/2015 1:30</c:v>
                </c:pt>
                <c:pt idx="14076">
                  <c:v>10/15/2015 1:45</c:v>
                </c:pt>
                <c:pt idx="14077">
                  <c:v>10/15/2015 2:00</c:v>
                </c:pt>
                <c:pt idx="14078">
                  <c:v>10/15/2015 2:15</c:v>
                </c:pt>
                <c:pt idx="14079">
                  <c:v>10/15/2015 2:30</c:v>
                </c:pt>
                <c:pt idx="14080">
                  <c:v>10/15/2015 2:45</c:v>
                </c:pt>
                <c:pt idx="14081">
                  <c:v>10/15/2015 3:00</c:v>
                </c:pt>
                <c:pt idx="14082">
                  <c:v>10/15/2015 3:15</c:v>
                </c:pt>
                <c:pt idx="14083">
                  <c:v>10/15/2015 3:30</c:v>
                </c:pt>
                <c:pt idx="14084">
                  <c:v>10/15/2015 3:45</c:v>
                </c:pt>
                <c:pt idx="14085">
                  <c:v>10/15/2015 4:00</c:v>
                </c:pt>
                <c:pt idx="14086">
                  <c:v>10/15/2015 4:15</c:v>
                </c:pt>
                <c:pt idx="14087">
                  <c:v>10/15/2015 4:30</c:v>
                </c:pt>
                <c:pt idx="14088">
                  <c:v>10/15/2015 4:45</c:v>
                </c:pt>
                <c:pt idx="14089">
                  <c:v>10/15/2015 5:00</c:v>
                </c:pt>
                <c:pt idx="14090">
                  <c:v>10/15/2015 5:15</c:v>
                </c:pt>
                <c:pt idx="14091">
                  <c:v>10/15/2015 5:30</c:v>
                </c:pt>
                <c:pt idx="14092">
                  <c:v>10/15/2015 5:45</c:v>
                </c:pt>
                <c:pt idx="14093">
                  <c:v>10/15/2015 6:00</c:v>
                </c:pt>
                <c:pt idx="14094">
                  <c:v>10/15/2015 6:15</c:v>
                </c:pt>
                <c:pt idx="14095">
                  <c:v>10/15/2015 6:30</c:v>
                </c:pt>
                <c:pt idx="14096">
                  <c:v>10/15/2015 6:45</c:v>
                </c:pt>
                <c:pt idx="14097">
                  <c:v>10/15/2015 7:00</c:v>
                </c:pt>
                <c:pt idx="14098">
                  <c:v>10/15/2015 7:15</c:v>
                </c:pt>
                <c:pt idx="14099">
                  <c:v>10/15/2015 7:30</c:v>
                </c:pt>
                <c:pt idx="14100">
                  <c:v>10/15/2015 7:45</c:v>
                </c:pt>
                <c:pt idx="14101">
                  <c:v>10/15/2015 8:00</c:v>
                </c:pt>
                <c:pt idx="14102">
                  <c:v>10/15/2015 8:15</c:v>
                </c:pt>
                <c:pt idx="14103">
                  <c:v>10/15/2015 8:30</c:v>
                </c:pt>
                <c:pt idx="14104">
                  <c:v>10/15/2015 8:45</c:v>
                </c:pt>
                <c:pt idx="14105">
                  <c:v>10/15/2015 9:00</c:v>
                </c:pt>
                <c:pt idx="14106">
                  <c:v>10/15/2015 9:15</c:v>
                </c:pt>
                <c:pt idx="14107">
                  <c:v>10/15/2015 9:30</c:v>
                </c:pt>
                <c:pt idx="14108">
                  <c:v>10/15/2015 9:45</c:v>
                </c:pt>
                <c:pt idx="14109">
                  <c:v>10/15/2015 10:00</c:v>
                </c:pt>
                <c:pt idx="14110">
                  <c:v>10/15/2015 10:15</c:v>
                </c:pt>
                <c:pt idx="14111">
                  <c:v>10/15/2015 10:30</c:v>
                </c:pt>
                <c:pt idx="14112">
                  <c:v>10/15/2015 10:45</c:v>
                </c:pt>
                <c:pt idx="14113">
                  <c:v>10/15/2015 11:00</c:v>
                </c:pt>
                <c:pt idx="14114">
                  <c:v>10/15/2015 11:15</c:v>
                </c:pt>
                <c:pt idx="14115">
                  <c:v>10/15/2015 11:30</c:v>
                </c:pt>
                <c:pt idx="14116">
                  <c:v>10/15/2015 11:45</c:v>
                </c:pt>
                <c:pt idx="14117">
                  <c:v>10/15/2015 12:00</c:v>
                </c:pt>
                <c:pt idx="14118">
                  <c:v>10/15/2015 12:15</c:v>
                </c:pt>
                <c:pt idx="14119">
                  <c:v>10/15/2015 12:30</c:v>
                </c:pt>
                <c:pt idx="14120">
                  <c:v>10/15/2015 12:45</c:v>
                </c:pt>
                <c:pt idx="14121">
                  <c:v>10/15/2015 13:00</c:v>
                </c:pt>
                <c:pt idx="14122">
                  <c:v>10/15/2015 13:15</c:v>
                </c:pt>
                <c:pt idx="14123">
                  <c:v>10/15/2015 13:30</c:v>
                </c:pt>
                <c:pt idx="14124">
                  <c:v>10/15/2015 13:45</c:v>
                </c:pt>
                <c:pt idx="14125">
                  <c:v>10/15/2015 14:00</c:v>
                </c:pt>
                <c:pt idx="14126">
                  <c:v>10/15/2015 14:15</c:v>
                </c:pt>
                <c:pt idx="14127">
                  <c:v>10/15/2015 14:30</c:v>
                </c:pt>
                <c:pt idx="14128">
                  <c:v>10/15/2015 14:45</c:v>
                </c:pt>
                <c:pt idx="14129">
                  <c:v>10/15/2015 15:00</c:v>
                </c:pt>
                <c:pt idx="14130">
                  <c:v>10/15/2015 15:15</c:v>
                </c:pt>
                <c:pt idx="14131">
                  <c:v>10/15/2015 15:30</c:v>
                </c:pt>
                <c:pt idx="14132">
                  <c:v>10/15/2015 15:45</c:v>
                </c:pt>
                <c:pt idx="14133">
                  <c:v>10/15/2015 16:00</c:v>
                </c:pt>
                <c:pt idx="14134">
                  <c:v>10/15/2015 16:15</c:v>
                </c:pt>
                <c:pt idx="14135">
                  <c:v>10/15/2015 16:30</c:v>
                </c:pt>
                <c:pt idx="14136">
                  <c:v>10/15/2015 16:45</c:v>
                </c:pt>
                <c:pt idx="14137">
                  <c:v>10/15/2015 17:00</c:v>
                </c:pt>
                <c:pt idx="14138">
                  <c:v>10/15/2015 17:15</c:v>
                </c:pt>
                <c:pt idx="14139">
                  <c:v>10/15/2015 17:30</c:v>
                </c:pt>
                <c:pt idx="14140">
                  <c:v>10/15/2015 17:45</c:v>
                </c:pt>
                <c:pt idx="14141">
                  <c:v>10/15/2015 18:00</c:v>
                </c:pt>
                <c:pt idx="14142">
                  <c:v>10/15/2015 18:15</c:v>
                </c:pt>
                <c:pt idx="14143">
                  <c:v>10/15/2015 18:30</c:v>
                </c:pt>
                <c:pt idx="14144">
                  <c:v>10/15/2015 18:45</c:v>
                </c:pt>
                <c:pt idx="14145">
                  <c:v>10/15/2015 19:00</c:v>
                </c:pt>
                <c:pt idx="14146">
                  <c:v>10/15/2015 19:15</c:v>
                </c:pt>
                <c:pt idx="14147">
                  <c:v>10/15/2015 19:30</c:v>
                </c:pt>
                <c:pt idx="14148">
                  <c:v>10/15/2015 19:45</c:v>
                </c:pt>
                <c:pt idx="14149">
                  <c:v>10/15/2015 20:00</c:v>
                </c:pt>
                <c:pt idx="14150">
                  <c:v>10/15/2015 20:15</c:v>
                </c:pt>
                <c:pt idx="14151">
                  <c:v>10/15/2015 20:30</c:v>
                </c:pt>
                <c:pt idx="14152">
                  <c:v>10/15/2015 20:45</c:v>
                </c:pt>
                <c:pt idx="14153">
                  <c:v>10/15/2015 21:00</c:v>
                </c:pt>
                <c:pt idx="14154">
                  <c:v>10/15/2015 21:15</c:v>
                </c:pt>
                <c:pt idx="14155">
                  <c:v>10/15/2015 21:30</c:v>
                </c:pt>
                <c:pt idx="14156">
                  <c:v>10/15/2015 21:45</c:v>
                </c:pt>
                <c:pt idx="14157">
                  <c:v>10/15/2015 22:00</c:v>
                </c:pt>
                <c:pt idx="14158">
                  <c:v>10/15/2015 22:15</c:v>
                </c:pt>
                <c:pt idx="14159">
                  <c:v>10/15/2015 22:30</c:v>
                </c:pt>
                <c:pt idx="14160">
                  <c:v>10/15/2015 22:45</c:v>
                </c:pt>
                <c:pt idx="14161">
                  <c:v>10/15/2015 23:00</c:v>
                </c:pt>
                <c:pt idx="14162">
                  <c:v>10/15/2015 23:15</c:v>
                </c:pt>
                <c:pt idx="14163">
                  <c:v>10/15/2015 23:30</c:v>
                </c:pt>
                <c:pt idx="14164">
                  <c:v>10/15/2015 23:45</c:v>
                </c:pt>
                <c:pt idx="14165">
                  <c:v>10/16/2015 0:00</c:v>
                </c:pt>
                <c:pt idx="14166">
                  <c:v>10/16/2015 0:15</c:v>
                </c:pt>
                <c:pt idx="14167">
                  <c:v>10/16/2015 0:30</c:v>
                </c:pt>
                <c:pt idx="14168">
                  <c:v>10/16/2015 0:45</c:v>
                </c:pt>
                <c:pt idx="14169">
                  <c:v>10/16/2015 1:00</c:v>
                </c:pt>
                <c:pt idx="14170">
                  <c:v>10/16/2015 1:15</c:v>
                </c:pt>
                <c:pt idx="14171">
                  <c:v>10/16/2015 1:30</c:v>
                </c:pt>
                <c:pt idx="14172">
                  <c:v>10/16/2015 1:45</c:v>
                </c:pt>
                <c:pt idx="14173">
                  <c:v>10/16/2015 2:00</c:v>
                </c:pt>
                <c:pt idx="14174">
                  <c:v>10/16/2015 2:15</c:v>
                </c:pt>
                <c:pt idx="14175">
                  <c:v>10/16/2015 2:30</c:v>
                </c:pt>
                <c:pt idx="14176">
                  <c:v>10/16/2015 2:45</c:v>
                </c:pt>
                <c:pt idx="14177">
                  <c:v>10/16/2015 3:00</c:v>
                </c:pt>
                <c:pt idx="14178">
                  <c:v>10/16/2015 3:15</c:v>
                </c:pt>
                <c:pt idx="14179">
                  <c:v>10/16/2015 3:30</c:v>
                </c:pt>
                <c:pt idx="14180">
                  <c:v>10/16/2015 3:45</c:v>
                </c:pt>
                <c:pt idx="14181">
                  <c:v>10/16/2015 4:00</c:v>
                </c:pt>
                <c:pt idx="14182">
                  <c:v>10/16/2015 4:15</c:v>
                </c:pt>
                <c:pt idx="14183">
                  <c:v>10/16/2015 4:30</c:v>
                </c:pt>
                <c:pt idx="14184">
                  <c:v>10/16/2015 4:45</c:v>
                </c:pt>
                <c:pt idx="14185">
                  <c:v>10/16/2015 5:00</c:v>
                </c:pt>
                <c:pt idx="14186">
                  <c:v>10/16/2015 5:15</c:v>
                </c:pt>
                <c:pt idx="14187">
                  <c:v>10/16/2015 5:30</c:v>
                </c:pt>
                <c:pt idx="14188">
                  <c:v>10/16/2015 5:45</c:v>
                </c:pt>
                <c:pt idx="14189">
                  <c:v>10/16/2015 6:00</c:v>
                </c:pt>
                <c:pt idx="14190">
                  <c:v>10/16/2015 6:15</c:v>
                </c:pt>
                <c:pt idx="14191">
                  <c:v>10/16/2015 6:30</c:v>
                </c:pt>
                <c:pt idx="14192">
                  <c:v>10/16/2015 6:45</c:v>
                </c:pt>
                <c:pt idx="14193">
                  <c:v>10/16/2015 7:00</c:v>
                </c:pt>
                <c:pt idx="14194">
                  <c:v>10/16/2015 7:15</c:v>
                </c:pt>
                <c:pt idx="14195">
                  <c:v>10/16/2015 7:30</c:v>
                </c:pt>
                <c:pt idx="14196">
                  <c:v>10/16/2015 7:45</c:v>
                </c:pt>
                <c:pt idx="14197">
                  <c:v>10/16/2015 8:00</c:v>
                </c:pt>
                <c:pt idx="14198">
                  <c:v>10/16/2015 8:15</c:v>
                </c:pt>
                <c:pt idx="14199">
                  <c:v>10/16/2015 8:30</c:v>
                </c:pt>
                <c:pt idx="14200">
                  <c:v>10/16/2015 8:45</c:v>
                </c:pt>
                <c:pt idx="14201">
                  <c:v>10/16/2015 9:00</c:v>
                </c:pt>
                <c:pt idx="14202">
                  <c:v>10/16/2015 9:15</c:v>
                </c:pt>
                <c:pt idx="14203">
                  <c:v>10/16/2015 9:30</c:v>
                </c:pt>
                <c:pt idx="14204">
                  <c:v>10/16/2015 9:45</c:v>
                </c:pt>
                <c:pt idx="14205">
                  <c:v>10/16/2015 10:00</c:v>
                </c:pt>
                <c:pt idx="14206">
                  <c:v>10/16/2015 10:15</c:v>
                </c:pt>
                <c:pt idx="14207">
                  <c:v>10/16/2015 10:30</c:v>
                </c:pt>
                <c:pt idx="14208">
                  <c:v>10/16/2015 10:45</c:v>
                </c:pt>
                <c:pt idx="14209">
                  <c:v>10/16/2015 11:00</c:v>
                </c:pt>
                <c:pt idx="14210">
                  <c:v>10/16/2015 11:15</c:v>
                </c:pt>
                <c:pt idx="14211">
                  <c:v>10/16/2015 11:30</c:v>
                </c:pt>
                <c:pt idx="14212">
                  <c:v>10/16/2015 11:45</c:v>
                </c:pt>
                <c:pt idx="14213">
                  <c:v>10/16/2015 12:00</c:v>
                </c:pt>
                <c:pt idx="14214">
                  <c:v>10/16/2015 12:15</c:v>
                </c:pt>
                <c:pt idx="14215">
                  <c:v>10/16/2015 12:30</c:v>
                </c:pt>
                <c:pt idx="14216">
                  <c:v>10/16/2015 12:45</c:v>
                </c:pt>
                <c:pt idx="14217">
                  <c:v>10/16/2015 13:00</c:v>
                </c:pt>
                <c:pt idx="14218">
                  <c:v>10/16/2015 13:15</c:v>
                </c:pt>
                <c:pt idx="14219">
                  <c:v>10/16/2015 13:30</c:v>
                </c:pt>
                <c:pt idx="14220">
                  <c:v>10/16/2015 13:45</c:v>
                </c:pt>
                <c:pt idx="14221">
                  <c:v>10/16/2015 14:00</c:v>
                </c:pt>
                <c:pt idx="14222">
                  <c:v>10/16/2015 14:15</c:v>
                </c:pt>
                <c:pt idx="14223">
                  <c:v>10/16/2015 14:30</c:v>
                </c:pt>
                <c:pt idx="14224">
                  <c:v>10/16/2015 14:45</c:v>
                </c:pt>
                <c:pt idx="14225">
                  <c:v>10/16/2015 15:00</c:v>
                </c:pt>
                <c:pt idx="14226">
                  <c:v>10/16/2015 15:15</c:v>
                </c:pt>
                <c:pt idx="14227">
                  <c:v>10/16/2015 15:30</c:v>
                </c:pt>
                <c:pt idx="14228">
                  <c:v>10/16/2015 15:45</c:v>
                </c:pt>
                <c:pt idx="14229">
                  <c:v>10/16/2015 16:00</c:v>
                </c:pt>
                <c:pt idx="14230">
                  <c:v>10/16/2015 16:15</c:v>
                </c:pt>
                <c:pt idx="14231">
                  <c:v>10/16/2015 16:30</c:v>
                </c:pt>
                <c:pt idx="14232">
                  <c:v>10/16/2015 16:45</c:v>
                </c:pt>
                <c:pt idx="14233">
                  <c:v>10/16/2015 17:00</c:v>
                </c:pt>
                <c:pt idx="14234">
                  <c:v>10/16/2015 17:15</c:v>
                </c:pt>
                <c:pt idx="14235">
                  <c:v>10/16/2015 17:30</c:v>
                </c:pt>
                <c:pt idx="14236">
                  <c:v>10/16/2015 17:45</c:v>
                </c:pt>
                <c:pt idx="14237">
                  <c:v>10/16/2015 18:00</c:v>
                </c:pt>
                <c:pt idx="14238">
                  <c:v>10/16/2015 18:15</c:v>
                </c:pt>
                <c:pt idx="14239">
                  <c:v>10/16/2015 18:30</c:v>
                </c:pt>
                <c:pt idx="14240">
                  <c:v>10/16/2015 18:45</c:v>
                </c:pt>
                <c:pt idx="14241">
                  <c:v>10/16/2015 19:00</c:v>
                </c:pt>
                <c:pt idx="14242">
                  <c:v>10/16/2015 19:15</c:v>
                </c:pt>
                <c:pt idx="14243">
                  <c:v>10/16/2015 19:30</c:v>
                </c:pt>
                <c:pt idx="14244">
                  <c:v>10/16/2015 19:45</c:v>
                </c:pt>
                <c:pt idx="14245">
                  <c:v>10/16/2015 20:00</c:v>
                </c:pt>
                <c:pt idx="14246">
                  <c:v>10/16/2015 20:15</c:v>
                </c:pt>
                <c:pt idx="14247">
                  <c:v>10/16/2015 20:30</c:v>
                </c:pt>
                <c:pt idx="14248">
                  <c:v>10/16/2015 20:45</c:v>
                </c:pt>
                <c:pt idx="14249">
                  <c:v>10/16/2015 21:00</c:v>
                </c:pt>
                <c:pt idx="14250">
                  <c:v>10/16/2015 21:15</c:v>
                </c:pt>
                <c:pt idx="14251">
                  <c:v>10/16/2015 21:30</c:v>
                </c:pt>
                <c:pt idx="14252">
                  <c:v>10/16/2015 21:45</c:v>
                </c:pt>
                <c:pt idx="14253">
                  <c:v>10/16/2015 22:00</c:v>
                </c:pt>
                <c:pt idx="14254">
                  <c:v>10/16/2015 22:15</c:v>
                </c:pt>
                <c:pt idx="14255">
                  <c:v>10/16/2015 22:30</c:v>
                </c:pt>
                <c:pt idx="14256">
                  <c:v>10/16/2015 22:45</c:v>
                </c:pt>
                <c:pt idx="14257">
                  <c:v>10/16/2015 23:00</c:v>
                </c:pt>
                <c:pt idx="14258">
                  <c:v>10/16/2015 23:15</c:v>
                </c:pt>
                <c:pt idx="14259">
                  <c:v>10/16/2015 23:30</c:v>
                </c:pt>
                <c:pt idx="14260">
                  <c:v>10/16/2015 23:45</c:v>
                </c:pt>
                <c:pt idx="14261">
                  <c:v>10/17/2015 0:00</c:v>
                </c:pt>
                <c:pt idx="14262">
                  <c:v>10/17/2015 0:15</c:v>
                </c:pt>
                <c:pt idx="14263">
                  <c:v>10/17/2015 0:30</c:v>
                </c:pt>
                <c:pt idx="14264">
                  <c:v>10/17/2015 0:45</c:v>
                </c:pt>
                <c:pt idx="14265">
                  <c:v>10/17/2015 1:00</c:v>
                </c:pt>
                <c:pt idx="14266">
                  <c:v>10/17/2015 1:15</c:v>
                </c:pt>
                <c:pt idx="14267">
                  <c:v>10/17/2015 1:30</c:v>
                </c:pt>
                <c:pt idx="14268">
                  <c:v>10/17/2015 1:45</c:v>
                </c:pt>
                <c:pt idx="14269">
                  <c:v>10/17/2015 2:00</c:v>
                </c:pt>
                <c:pt idx="14270">
                  <c:v>10/17/2015 2:15</c:v>
                </c:pt>
                <c:pt idx="14271">
                  <c:v>10/17/2015 2:30</c:v>
                </c:pt>
                <c:pt idx="14272">
                  <c:v>10/17/2015 2:45</c:v>
                </c:pt>
                <c:pt idx="14273">
                  <c:v>10/17/2015 3:00</c:v>
                </c:pt>
                <c:pt idx="14274">
                  <c:v>10/17/2015 3:15</c:v>
                </c:pt>
                <c:pt idx="14275">
                  <c:v>10/17/2015 3:30</c:v>
                </c:pt>
                <c:pt idx="14276">
                  <c:v>10/17/2015 3:45</c:v>
                </c:pt>
                <c:pt idx="14277">
                  <c:v>10/17/2015 4:00</c:v>
                </c:pt>
                <c:pt idx="14278">
                  <c:v>10/17/2015 4:15</c:v>
                </c:pt>
                <c:pt idx="14279">
                  <c:v>10/17/2015 4:30</c:v>
                </c:pt>
                <c:pt idx="14280">
                  <c:v>10/17/2015 4:45</c:v>
                </c:pt>
                <c:pt idx="14281">
                  <c:v>10/17/2015 5:00</c:v>
                </c:pt>
                <c:pt idx="14282">
                  <c:v>10/17/2015 5:15</c:v>
                </c:pt>
                <c:pt idx="14283">
                  <c:v>10/17/2015 5:30</c:v>
                </c:pt>
                <c:pt idx="14284">
                  <c:v>10/17/2015 5:45</c:v>
                </c:pt>
                <c:pt idx="14285">
                  <c:v>10/17/2015 6:00</c:v>
                </c:pt>
                <c:pt idx="14286">
                  <c:v>10/17/2015 6:15</c:v>
                </c:pt>
                <c:pt idx="14287">
                  <c:v>10/17/2015 6:30</c:v>
                </c:pt>
                <c:pt idx="14288">
                  <c:v>10/17/2015 6:45</c:v>
                </c:pt>
                <c:pt idx="14289">
                  <c:v>10/17/2015 7:00</c:v>
                </c:pt>
                <c:pt idx="14290">
                  <c:v>10/17/2015 7:15</c:v>
                </c:pt>
                <c:pt idx="14291">
                  <c:v>10/17/2015 7:30</c:v>
                </c:pt>
                <c:pt idx="14292">
                  <c:v>10/17/2015 7:45</c:v>
                </c:pt>
                <c:pt idx="14293">
                  <c:v>10/17/2015 8:00</c:v>
                </c:pt>
                <c:pt idx="14294">
                  <c:v>10/17/2015 8:15</c:v>
                </c:pt>
                <c:pt idx="14295">
                  <c:v>10/17/2015 8:30</c:v>
                </c:pt>
                <c:pt idx="14296">
                  <c:v>10/17/2015 8:45</c:v>
                </c:pt>
                <c:pt idx="14297">
                  <c:v>10/17/2015 9:00</c:v>
                </c:pt>
                <c:pt idx="14298">
                  <c:v>10/17/2015 9:15</c:v>
                </c:pt>
                <c:pt idx="14299">
                  <c:v>10/17/2015 9:30</c:v>
                </c:pt>
                <c:pt idx="14300">
                  <c:v>10/17/2015 9:45</c:v>
                </c:pt>
                <c:pt idx="14301">
                  <c:v>10/17/2015 10:00</c:v>
                </c:pt>
                <c:pt idx="14302">
                  <c:v>10/17/2015 10:15</c:v>
                </c:pt>
                <c:pt idx="14303">
                  <c:v>10/17/2015 10:30</c:v>
                </c:pt>
                <c:pt idx="14304">
                  <c:v>10/17/2015 10:45</c:v>
                </c:pt>
                <c:pt idx="14305">
                  <c:v>10/17/2015 11:00</c:v>
                </c:pt>
                <c:pt idx="14306">
                  <c:v>10/17/2015 11:15</c:v>
                </c:pt>
                <c:pt idx="14307">
                  <c:v>10/17/2015 11:30</c:v>
                </c:pt>
                <c:pt idx="14308">
                  <c:v>10/17/2015 11:45</c:v>
                </c:pt>
                <c:pt idx="14309">
                  <c:v>10/17/2015 12:00</c:v>
                </c:pt>
                <c:pt idx="14310">
                  <c:v>10/17/2015 12:15</c:v>
                </c:pt>
                <c:pt idx="14311">
                  <c:v>10/17/2015 12:30</c:v>
                </c:pt>
                <c:pt idx="14312">
                  <c:v>10/17/2015 12:45</c:v>
                </c:pt>
                <c:pt idx="14313">
                  <c:v>10/17/2015 13:00</c:v>
                </c:pt>
                <c:pt idx="14314">
                  <c:v>10/17/2015 13:15</c:v>
                </c:pt>
                <c:pt idx="14315">
                  <c:v>10/17/2015 13:30</c:v>
                </c:pt>
                <c:pt idx="14316">
                  <c:v>10/17/2015 13:45</c:v>
                </c:pt>
                <c:pt idx="14317">
                  <c:v>10/17/2015 14:00</c:v>
                </c:pt>
                <c:pt idx="14318">
                  <c:v>10/17/2015 14:15</c:v>
                </c:pt>
                <c:pt idx="14319">
                  <c:v>10/17/2015 14:30</c:v>
                </c:pt>
                <c:pt idx="14320">
                  <c:v>10/17/2015 14:45</c:v>
                </c:pt>
                <c:pt idx="14321">
                  <c:v>10/17/2015 15:00</c:v>
                </c:pt>
                <c:pt idx="14322">
                  <c:v>10/17/2015 15:15</c:v>
                </c:pt>
                <c:pt idx="14323">
                  <c:v>10/17/2015 15:30</c:v>
                </c:pt>
                <c:pt idx="14324">
                  <c:v>10/17/2015 15:45</c:v>
                </c:pt>
                <c:pt idx="14325">
                  <c:v>10/17/2015 16:00</c:v>
                </c:pt>
                <c:pt idx="14326">
                  <c:v>10/17/2015 16:15</c:v>
                </c:pt>
                <c:pt idx="14327">
                  <c:v>10/17/2015 16:30</c:v>
                </c:pt>
                <c:pt idx="14328">
                  <c:v>10/17/2015 16:45</c:v>
                </c:pt>
                <c:pt idx="14329">
                  <c:v>10/17/2015 17:00</c:v>
                </c:pt>
                <c:pt idx="14330">
                  <c:v>10/17/2015 17:15</c:v>
                </c:pt>
                <c:pt idx="14331">
                  <c:v>10/17/2015 17:30</c:v>
                </c:pt>
                <c:pt idx="14332">
                  <c:v>10/17/2015 17:45</c:v>
                </c:pt>
                <c:pt idx="14333">
                  <c:v>10/17/2015 18:00</c:v>
                </c:pt>
                <c:pt idx="14334">
                  <c:v>10/17/2015 18:15</c:v>
                </c:pt>
                <c:pt idx="14335">
                  <c:v>10/17/2015 18:30</c:v>
                </c:pt>
                <c:pt idx="14336">
                  <c:v>10/17/2015 18:45</c:v>
                </c:pt>
                <c:pt idx="14337">
                  <c:v>10/17/2015 19:00</c:v>
                </c:pt>
                <c:pt idx="14338">
                  <c:v>10/17/2015 19:15</c:v>
                </c:pt>
                <c:pt idx="14339">
                  <c:v>10/17/2015 19:30</c:v>
                </c:pt>
                <c:pt idx="14340">
                  <c:v>10/17/2015 19:45</c:v>
                </c:pt>
                <c:pt idx="14341">
                  <c:v>10/17/2015 20:00</c:v>
                </c:pt>
                <c:pt idx="14342">
                  <c:v>10/17/2015 20:15</c:v>
                </c:pt>
                <c:pt idx="14343">
                  <c:v>10/17/2015 20:30</c:v>
                </c:pt>
                <c:pt idx="14344">
                  <c:v>10/17/2015 20:45</c:v>
                </c:pt>
                <c:pt idx="14345">
                  <c:v>10/17/2015 21:00</c:v>
                </c:pt>
                <c:pt idx="14346">
                  <c:v>10/17/2015 21:15</c:v>
                </c:pt>
                <c:pt idx="14347">
                  <c:v>10/17/2015 21:30</c:v>
                </c:pt>
                <c:pt idx="14348">
                  <c:v>10/17/2015 21:45</c:v>
                </c:pt>
                <c:pt idx="14349">
                  <c:v>10/17/2015 22:00</c:v>
                </c:pt>
                <c:pt idx="14350">
                  <c:v>10/17/2015 22:15</c:v>
                </c:pt>
                <c:pt idx="14351">
                  <c:v>10/17/2015 22:30</c:v>
                </c:pt>
                <c:pt idx="14352">
                  <c:v>10/17/2015 22:45</c:v>
                </c:pt>
                <c:pt idx="14353">
                  <c:v>10/17/2015 23:00</c:v>
                </c:pt>
                <c:pt idx="14354">
                  <c:v>10/17/2015 23:15</c:v>
                </c:pt>
                <c:pt idx="14355">
                  <c:v>10/17/2015 23:30</c:v>
                </c:pt>
                <c:pt idx="14356">
                  <c:v>10/17/2015 23:45</c:v>
                </c:pt>
                <c:pt idx="14357">
                  <c:v>10/18/2015 0:00</c:v>
                </c:pt>
                <c:pt idx="14358">
                  <c:v>10/18/2015 0:15</c:v>
                </c:pt>
                <c:pt idx="14359">
                  <c:v>10/18/2015 0:30</c:v>
                </c:pt>
                <c:pt idx="14360">
                  <c:v>10/18/2015 0:45</c:v>
                </c:pt>
                <c:pt idx="14361">
                  <c:v>10/18/2015 1:00</c:v>
                </c:pt>
                <c:pt idx="14362">
                  <c:v>10/18/2015 1:15</c:v>
                </c:pt>
                <c:pt idx="14363">
                  <c:v>10/18/2015 1:30</c:v>
                </c:pt>
                <c:pt idx="14364">
                  <c:v>10/18/2015 1:45</c:v>
                </c:pt>
                <c:pt idx="14365">
                  <c:v>10/18/2015 2:00</c:v>
                </c:pt>
                <c:pt idx="14366">
                  <c:v>10/18/2015 2:15</c:v>
                </c:pt>
                <c:pt idx="14367">
                  <c:v>10/18/2015 2:30</c:v>
                </c:pt>
                <c:pt idx="14368">
                  <c:v>10/18/2015 2:45</c:v>
                </c:pt>
                <c:pt idx="14369">
                  <c:v>10/18/2015 3:00</c:v>
                </c:pt>
                <c:pt idx="14370">
                  <c:v>10/18/2015 3:15</c:v>
                </c:pt>
                <c:pt idx="14371">
                  <c:v>10/18/2015 3:30</c:v>
                </c:pt>
                <c:pt idx="14372">
                  <c:v>10/18/2015 3:45</c:v>
                </c:pt>
                <c:pt idx="14373">
                  <c:v>10/18/2015 4:00</c:v>
                </c:pt>
                <c:pt idx="14374">
                  <c:v>10/18/2015 4:15</c:v>
                </c:pt>
                <c:pt idx="14375">
                  <c:v>10/18/2015 4:30</c:v>
                </c:pt>
                <c:pt idx="14376">
                  <c:v>10/18/2015 4:45</c:v>
                </c:pt>
                <c:pt idx="14377">
                  <c:v>10/18/2015 5:00</c:v>
                </c:pt>
                <c:pt idx="14378">
                  <c:v>10/18/2015 5:15</c:v>
                </c:pt>
                <c:pt idx="14379">
                  <c:v>10/18/2015 5:30</c:v>
                </c:pt>
                <c:pt idx="14380">
                  <c:v>10/18/2015 5:45</c:v>
                </c:pt>
                <c:pt idx="14381">
                  <c:v>10/18/2015 6:00</c:v>
                </c:pt>
                <c:pt idx="14382">
                  <c:v>10/18/2015 6:15</c:v>
                </c:pt>
                <c:pt idx="14383">
                  <c:v>10/18/2015 6:30</c:v>
                </c:pt>
                <c:pt idx="14384">
                  <c:v>10/18/2015 6:45</c:v>
                </c:pt>
                <c:pt idx="14385">
                  <c:v>10/18/2015 7:00</c:v>
                </c:pt>
                <c:pt idx="14386">
                  <c:v>10/18/2015 7:15</c:v>
                </c:pt>
                <c:pt idx="14387">
                  <c:v>10/18/2015 7:30</c:v>
                </c:pt>
                <c:pt idx="14388">
                  <c:v>10/18/2015 7:45</c:v>
                </c:pt>
                <c:pt idx="14389">
                  <c:v>10/18/2015 8:00</c:v>
                </c:pt>
                <c:pt idx="14390">
                  <c:v>10/18/2015 8:15</c:v>
                </c:pt>
                <c:pt idx="14391">
                  <c:v>10/18/2015 8:30</c:v>
                </c:pt>
                <c:pt idx="14392">
                  <c:v>10/18/2015 8:45</c:v>
                </c:pt>
                <c:pt idx="14393">
                  <c:v>10/18/2015 9:00</c:v>
                </c:pt>
                <c:pt idx="14394">
                  <c:v>10/18/2015 9:15</c:v>
                </c:pt>
                <c:pt idx="14395">
                  <c:v>10/18/2015 9:30</c:v>
                </c:pt>
                <c:pt idx="14396">
                  <c:v>10/18/2015 9:45</c:v>
                </c:pt>
                <c:pt idx="14397">
                  <c:v>10/18/2015 10:00</c:v>
                </c:pt>
                <c:pt idx="14398">
                  <c:v>10/18/2015 10:15</c:v>
                </c:pt>
                <c:pt idx="14399">
                  <c:v>10/18/2015 10:30</c:v>
                </c:pt>
                <c:pt idx="14400">
                  <c:v>10/18/2015 10:45</c:v>
                </c:pt>
                <c:pt idx="14401">
                  <c:v>10/18/2015 11:00</c:v>
                </c:pt>
                <c:pt idx="14402">
                  <c:v>10/18/2015 11:15</c:v>
                </c:pt>
                <c:pt idx="14403">
                  <c:v>10/18/2015 11:30</c:v>
                </c:pt>
                <c:pt idx="14404">
                  <c:v>10/18/2015 11:45</c:v>
                </c:pt>
                <c:pt idx="14405">
                  <c:v>10/18/2015 12:00</c:v>
                </c:pt>
                <c:pt idx="14406">
                  <c:v>10/18/2015 12:15</c:v>
                </c:pt>
                <c:pt idx="14407">
                  <c:v>10/18/2015 12:30</c:v>
                </c:pt>
                <c:pt idx="14408">
                  <c:v>10/18/2015 12:45</c:v>
                </c:pt>
                <c:pt idx="14409">
                  <c:v>10/18/2015 13:00</c:v>
                </c:pt>
                <c:pt idx="14410">
                  <c:v>10/18/2015 13:15</c:v>
                </c:pt>
                <c:pt idx="14411">
                  <c:v>10/18/2015 13:30</c:v>
                </c:pt>
                <c:pt idx="14412">
                  <c:v>10/18/2015 13:45</c:v>
                </c:pt>
                <c:pt idx="14413">
                  <c:v>10/18/2015 14:00</c:v>
                </c:pt>
                <c:pt idx="14414">
                  <c:v>10/18/2015 14:15</c:v>
                </c:pt>
                <c:pt idx="14415">
                  <c:v>10/18/2015 14:30</c:v>
                </c:pt>
                <c:pt idx="14416">
                  <c:v>10/18/2015 14:45</c:v>
                </c:pt>
                <c:pt idx="14417">
                  <c:v>10/18/2015 15:00</c:v>
                </c:pt>
                <c:pt idx="14418">
                  <c:v>10/18/2015 15:15</c:v>
                </c:pt>
                <c:pt idx="14419">
                  <c:v>10/18/2015 15:30</c:v>
                </c:pt>
                <c:pt idx="14420">
                  <c:v>10/18/2015 15:45</c:v>
                </c:pt>
                <c:pt idx="14421">
                  <c:v>10/18/2015 16:00</c:v>
                </c:pt>
                <c:pt idx="14422">
                  <c:v>10/18/2015 16:15</c:v>
                </c:pt>
                <c:pt idx="14423">
                  <c:v>10/18/2015 16:30</c:v>
                </c:pt>
                <c:pt idx="14424">
                  <c:v>10/18/2015 16:45</c:v>
                </c:pt>
                <c:pt idx="14425">
                  <c:v>10/18/2015 17:00</c:v>
                </c:pt>
                <c:pt idx="14426">
                  <c:v>10/18/2015 17:15</c:v>
                </c:pt>
                <c:pt idx="14427">
                  <c:v>10/18/2015 17:30</c:v>
                </c:pt>
                <c:pt idx="14428">
                  <c:v>10/18/2015 17:45</c:v>
                </c:pt>
                <c:pt idx="14429">
                  <c:v>10/18/2015 18:00</c:v>
                </c:pt>
                <c:pt idx="14430">
                  <c:v>10/18/2015 18:15</c:v>
                </c:pt>
                <c:pt idx="14431">
                  <c:v>10/18/2015 18:30</c:v>
                </c:pt>
                <c:pt idx="14432">
                  <c:v>10/18/2015 18:45</c:v>
                </c:pt>
                <c:pt idx="14433">
                  <c:v>10/18/2015 19:00</c:v>
                </c:pt>
                <c:pt idx="14434">
                  <c:v>10/18/2015 19:15</c:v>
                </c:pt>
                <c:pt idx="14435">
                  <c:v>10/18/2015 19:30</c:v>
                </c:pt>
                <c:pt idx="14436">
                  <c:v>10/18/2015 19:45</c:v>
                </c:pt>
                <c:pt idx="14437">
                  <c:v>10/18/2015 20:00</c:v>
                </c:pt>
                <c:pt idx="14438">
                  <c:v>10/18/2015 20:15</c:v>
                </c:pt>
                <c:pt idx="14439">
                  <c:v>10/18/2015 20:30</c:v>
                </c:pt>
                <c:pt idx="14440">
                  <c:v>10/18/2015 20:45</c:v>
                </c:pt>
                <c:pt idx="14441">
                  <c:v>10/18/2015 21:00</c:v>
                </c:pt>
                <c:pt idx="14442">
                  <c:v>10/18/2015 21:15</c:v>
                </c:pt>
                <c:pt idx="14443">
                  <c:v>10/18/2015 21:30</c:v>
                </c:pt>
                <c:pt idx="14444">
                  <c:v>10/18/2015 21:45</c:v>
                </c:pt>
                <c:pt idx="14445">
                  <c:v>10/18/2015 22:00</c:v>
                </c:pt>
                <c:pt idx="14446">
                  <c:v>10/18/2015 22:15</c:v>
                </c:pt>
                <c:pt idx="14447">
                  <c:v>10/18/2015 22:30</c:v>
                </c:pt>
                <c:pt idx="14448">
                  <c:v>10/18/2015 22:45</c:v>
                </c:pt>
                <c:pt idx="14449">
                  <c:v>10/18/2015 23:00</c:v>
                </c:pt>
                <c:pt idx="14450">
                  <c:v>10/18/2015 23:15</c:v>
                </c:pt>
                <c:pt idx="14451">
                  <c:v>10/18/2015 23:30</c:v>
                </c:pt>
                <c:pt idx="14452">
                  <c:v>10/18/2015 23:45</c:v>
                </c:pt>
                <c:pt idx="14453">
                  <c:v>10/19/2015 0:00</c:v>
                </c:pt>
                <c:pt idx="14454">
                  <c:v>10/19/2015 0:15</c:v>
                </c:pt>
                <c:pt idx="14455">
                  <c:v>10/19/2015 0:30</c:v>
                </c:pt>
                <c:pt idx="14456">
                  <c:v>10/19/2015 0:45</c:v>
                </c:pt>
                <c:pt idx="14457">
                  <c:v>10/19/2015 1:00</c:v>
                </c:pt>
                <c:pt idx="14458">
                  <c:v>10/19/2015 1:15</c:v>
                </c:pt>
                <c:pt idx="14459">
                  <c:v>10/19/2015 1:30</c:v>
                </c:pt>
                <c:pt idx="14460">
                  <c:v>10/19/2015 1:45</c:v>
                </c:pt>
                <c:pt idx="14461">
                  <c:v>10/19/2015 2:00</c:v>
                </c:pt>
                <c:pt idx="14462">
                  <c:v>10/19/2015 2:15</c:v>
                </c:pt>
                <c:pt idx="14463">
                  <c:v>10/19/2015 2:30</c:v>
                </c:pt>
                <c:pt idx="14464">
                  <c:v>10/19/2015 2:45</c:v>
                </c:pt>
                <c:pt idx="14465">
                  <c:v>10/19/2015 3:00</c:v>
                </c:pt>
                <c:pt idx="14466">
                  <c:v>10/19/2015 3:15</c:v>
                </c:pt>
                <c:pt idx="14467">
                  <c:v>10/19/2015 3:30</c:v>
                </c:pt>
                <c:pt idx="14468">
                  <c:v>10/19/2015 3:45</c:v>
                </c:pt>
                <c:pt idx="14469">
                  <c:v>10/19/2015 4:00</c:v>
                </c:pt>
                <c:pt idx="14470">
                  <c:v>10/19/2015 4:15</c:v>
                </c:pt>
                <c:pt idx="14471">
                  <c:v>10/19/2015 4:30</c:v>
                </c:pt>
                <c:pt idx="14472">
                  <c:v>10/19/2015 4:45</c:v>
                </c:pt>
                <c:pt idx="14473">
                  <c:v>10/19/2015 5:00</c:v>
                </c:pt>
                <c:pt idx="14474">
                  <c:v>10/19/2015 5:15</c:v>
                </c:pt>
                <c:pt idx="14475">
                  <c:v>10/19/2015 5:30</c:v>
                </c:pt>
                <c:pt idx="14476">
                  <c:v>10/19/2015 5:45</c:v>
                </c:pt>
                <c:pt idx="14477">
                  <c:v>10/19/2015 6:00</c:v>
                </c:pt>
                <c:pt idx="14478">
                  <c:v>10/19/2015 6:15</c:v>
                </c:pt>
                <c:pt idx="14479">
                  <c:v>10/19/2015 6:30</c:v>
                </c:pt>
                <c:pt idx="14480">
                  <c:v>10/19/2015 6:45</c:v>
                </c:pt>
                <c:pt idx="14481">
                  <c:v>10/19/2015 7:00</c:v>
                </c:pt>
                <c:pt idx="14482">
                  <c:v>10/19/2015 7:15</c:v>
                </c:pt>
                <c:pt idx="14483">
                  <c:v>10/19/2015 7:30</c:v>
                </c:pt>
                <c:pt idx="14484">
                  <c:v>10/19/2015 7:45</c:v>
                </c:pt>
                <c:pt idx="14485">
                  <c:v>10/19/2015 8:00</c:v>
                </c:pt>
                <c:pt idx="14486">
                  <c:v>10/19/2015 8:15</c:v>
                </c:pt>
                <c:pt idx="14487">
                  <c:v>10/19/2015 8:30</c:v>
                </c:pt>
                <c:pt idx="14488">
                  <c:v>10/19/2015 8:45</c:v>
                </c:pt>
                <c:pt idx="14489">
                  <c:v>10/19/2015 9:00</c:v>
                </c:pt>
                <c:pt idx="14490">
                  <c:v>10/19/2015 9:15</c:v>
                </c:pt>
                <c:pt idx="14491">
                  <c:v>10/19/2015 9:30</c:v>
                </c:pt>
                <c:pt idx="14492">
                  <c:v>10/19/2015 9:45</c:v>
                </c:pt>
                <c:pt idx="14493">
                  <c:v>10/19/2015 10:00</c:v>
                </c:pt>
                <c:pt idx="14494">
                  <c:v>10/19/2015 10:15</c:v>
                </c:pt>
                <c:pt idx="14495">
                  <c:v>10/19/2015 10:30</c:v>
                </c:pt>
                <c:pt idx="14496">
                  <c:v>10/19/2015 10:45</c:v>
                </c:pt>
                <c:pt idx="14497">
                  <c:v>10/19/2015 11:00</c:v>
                </c:pt>
                <c:pt idx="14498">
                  <c:v>10/19/2015 11:15</c:v>
                </c:pt>
                <c:pt idx="14499">
                  <c:v>10/19/2015 11:30</c:v>
                </c:pt>
                <c:pt idx="14500">
                  <c:v>10/19/2015 11:45</c:v>
                </c:pt>
                <c:pt idx="14501">
                  <c:v>10/19/2015 12:00</c:v>
                </c:pt>
                <c:pt idx="14502">
                  <c:v>10/19/2015 12:15</c:v>
                </c:pt>
                <c:pt idx="14503">
                  <c:v>10/19/2015 12:30</c:v>
                </c:pt>
                <c:pt idx="14504">
                  <c:v>10/19/2015 12:45</c:v>
                </c:pt>
                <c:pt idx="14505">
                  <c:v>10/19/2015 13:00</c:v>
                </c:pt>
                <c:pt idx="14506">
                  <c:v>10/19/2015 13:15</c:v>
                </c:pt>
                <c:pt idx="14507">
                  <c:v>10/19/2015 13:30</c:v>
                </c:pt>
                <c:pt idx="14508">
                  <c:v>10/19/2015 13:45</c:v>
                </c:pt>
                <c:pt idx="14509">
                  <c:v>10/19/2015 14:00</c:v>
                </c:pt>
                <c:pt idx="14510">
                  <c:v>10/19/2015 14:15</c:v>
                </c:pt>
                <c:pt idx="14511">
                  <c:v>10/19/2015 14:30</c:v>
                </c:pt>
                <c:pt idx="14512">
                  <c:v>10/19/2015 14:45</c:v>
                </c:pt>
                <c:pt idx="14513">
                  <c:v>10/19/2015 15:00</c:v>
                </c:pt>
                <c:pt idx="14514">
                  <c:v>10/19/2015 15:15</c:v>
                </c:pt>
                <c:pt idx="14515">
                  <c:v>10/19/2015 15:30</c:v>
                </c:pt>
                <c:pt idx="14516">
                  <c:v>10/19/2015 15:45</c:v>
                </c:pt>
                <c:pt idx="14517">
                  <c:v>10/19/2015 16:00</c:v>
                </c:pt>
                <c:pt idx="14518">
                  <c:v>10/19/2015 16:15</c:v>
                </c:pt>
                <c:pt idx="14519">
                  <c:v>10/19/2015 16:30</c:v>
                </c:pt>
                <c:pt idx="14520">
                  <c:v>10/19/2015 16:45</c:v>
                </c:pt>
                <c:pt idx="14521">
                  <c:v>10/19/2015 17:00</c:v>
                </c:pt>
                <c:pt idx="14522">
                  <c:v>10/19/2015 17:15</c:v>
                </c:pt>
                <c:pt idx="14523">
                  <c:v>10/19/2015 17:30</c:v>
                </c:pt>
                <c:pt idx="14524">
                  <c:v>10/19/2015 17:45</c:v>
                </c:pt>
                <c:pt idx="14525">
                  <c:v>10/19/2015 18:00</c:v>
                </c:pt>
                <c:pt idx="14526">
                  <c:v>10/19/2015 18:15</c:v>
                </c:pt>
                <c:pt idx="14527">
                  <c:v>10/19/2015 18:30</c:v>
                </c:pt>
                <c:pt idx="14528">
                  <c:v>10/19/2015 18:45</c:v>
                </c:pt>
                <c:pt idx="14529">
                  <c:v>10/19/2015 19:00</c:v>
                </c:pt>
                <c:pt idx="14530">
                  <c:v>10/19/2015 19:15</c:v>
                </c:pt>
                <c:pt idx="14531">
                  <c:v>10/19/2015 19:30</c:v>
                </c:pt>
                <c:pt idx="14532">
                  <c:v>10/19/2015 19:45</c:v>
                </c:pt>
                <c:pt idx="14533">
                  <c:v>10/19/2015 20:00</c:v>
                </c:pt>
                <c:pt idx="14534">
                  <c:v>10/19/2015 20:15</c:v>
                </c:pt>
                <c:pt idx="14535">
                  <c:v>10/19/2015 20:30</c:v>
                </c:pt>
                <c:pt idx="14536">
                  <c:v>10/19/2015 20:45</c:v>
                </c:pt>
                <c:pt idx="14537">
                  <c:v>10/19/2015 21:00</c:v>
                </c:pt>
                <c:pt idx="14538">
                  <c:v>10/19/2015 21:15</c:v>
                </c:pt>
                <c:pt idx="14539">
                  <c:v>10/19/2015 21:30</c:v>
                </c:pt>
                <c:pt idx="14540">
                  <c:v>10/19/2015 21:45</c:v>
                </c:pt>
                <c:pt idx="14541">
                  <c:v>10/19/2015 22:00</c:v>
                </c:pt>
                <c:pt idx="14542">
                  <c:v>10/19/2015 22:15</c:v>
                </c:pt>
                <c:pt idx="14543">
                  <c:v>10/19/2015 22:30</c:v>
                </c:pt>
                <c:pt idx="14544">
                  <c:v>10/19/2015 22:45</c:v>
                </c:pt>
                <c:pt idx="14545">
                  <c:v>10/19/2015 23:00</c:v>
                </c:pt>
                <c:pt idx="14546">
                  <c:v>10/19/2015 23:15</c:v>
                </c:pt>
                <c:pt idx="14547">
                  <c:v>10/19/2015 23:30</c:v>
                </c:pt>
                <c:pt idx="14548">
                  <c:v>10/19/2015 23:45</c:v>
                </c:pt>
                <c:pt idx="14549">
                  <c:v>10/20/2015 0:00</c:v>
                </c:pt>
                <c:pt idx="14550">
                  <c:v>10/20/2015 0:15</c:v>
                </c:pt>
                <c:pt idx="14551">
                  <c:v>10/20/2015 0:30</c:v>
                </c:pt>
                <c:pt idx="14552">
                  <c:v>10/20/2015 0:45</c:v>
                </c:pt>
                <c:pt idx="14553">
                  <c:v>10/20/2015 1:00</c:v>
                </c:pt>
                <c:pt idx="14554">
                  <c:v>10/20/2015 1:15</c:v>
                </c:pt>
                <c:pt idx="14555">
                  <c:v>10/20/2015 1:30</c:v>
                </c:pt>
                <c:pt idx="14556">
                  <c:v>10/20/2015 1:45</c:v>
                </c:pt>
                <c:pt idx="14557">
                  <c:v>10/20/2015 2:00</c:v>
                </c:pt>
                <c:pt idx="14558">
                  <c:v>10/20/2015 2:15</c:v>
                </c:pt>
                <c:pt idx="14559">
                  <c:v>10/20/2015 2:30</c:v>
                </c:pt>
                <c:pt idx="14560">
                  <c:v>10/20/2015 2:45</c:v>
                </c:pt>
                <c:pt idx="14561">
                  <c:v>10/20/2015 3:00</c:v>
                </c:pt>
                <c:pt idx="14562">
                  <c:v>10/20/2015 3:15</c:v>
                </c:pt>
                <c:pt idx="14563">
                  <c:v>10/20/2015 3:30</c:v>
                </c:pt>
                <c:pt idx="14564">
                  <c:v>10/20/2015 3:45</c:v>
                </c:pt>
                <c:pt idx="14565">
                  <c:v>10/20/2015 4:00</c:v>
                </c:pt>
                <c:pt idx="14566">
                  <c:v>10/20/2015 4:15</c:v>
                </c:pt>
                <c:pt idx="14567">
                  <c:v>10/20/2015 4:30</c:v>
                </c:pt>
                <c:pt idx="14568">
                  <c:v>10/20/2015 4:45</c:v>
                </c:pt>
                <c:pt idx="14569">
                  <c:v>10/20/2015 5:00</c:v>
                </c:pt>
                <c:pt idx="14570">
                  <c:v>10/20/2015 5:15</c:v>
                </c:pt>
                <c:pt idx="14571">
                  <c:v>10/20/2015 5:30</c:v>
                </c:pt>
                <c:pt idx="14572">
                  <c:v>10/20/2015 5:45</c:v>
                </c:pt>
                <c:pt idx="14573">
                  <c:v>10/20/2015 6:00</c:v>
                </c:pt>
                <c:pt idx="14574">
                  <c:v>10/20/2015 6:15</c:v>
                </c:pt>
                <c:pt idx="14575">
                  <c:v>10/20/2015 6:30</c:v>
                </c:pt>
                <c:pt idx="14576">
                  <c:v>10/20/2015 6:45</c:v>
                </c:pt>
                <c:pt idx="14577">
                  <c:v>10/20/2015 7:00</c:v>
                </c:pt>
                <c:pt idx="14578">
                  <c:v>10/20/2015 7:15</c:v>
                </c:pt>
                <c:pt idx="14579">
                  <c:v>10/20/2015 7:30</c:v>
                </c:pt>
                <c:pt idx="14580">
                  <c:v>10/20/2015 7:45</c:v>
                </c:pt>
                <c:pt idx="14581">
                  <c:v>10/20/2015 8:00</c:v>
                </c:pt>
                <c:pt idx="14582">
                  <c:v>10/20/2015 8:15</c:v>
                </c:pt>
                <c:pt idx="14583">
                  <c:v>10/20/2015 8:30</c:v>
                </c:pt>
                <c:pt idx="14584">
                  <c:v>10/20/2015 8:45</c:v>
                </c:pt>
                <c:pt idx="14585">
                  <c:v>10/20/2015 9:00</c:v>
                </c:pt>
                <c:pt idx="14586">
                  <c:v>10/20/2015 9:15</c:v>
                </c:pt>
                <c:pt idx="14587">
                  <c:v>10/20/2015 9:30</c:v>
                </c:pt>
                <c:pt idx="14588">
                  <c:v>10/20/2015 9:45</c:v>
                </c:pt>
                <c:pt idx="14589">
                  <c:v>10/20/2015 10:00</c:v>
                </c:pt>
                <c:pt idx="14590">
                  <c:v>10/20/2015 10:15</c:v>
                </c:pt>
                <c:pt idx="14591">
                  <c:v>10/20/2015 10:30</c:v>
                </c:pt>
                <c:pt idx="14592">
                  <c:v>10/20/2015 10:45</c:v>
                </c:pt>
                <c:pt idx="14593">
                  <c:v>10/20/2015 11:00</c:v>
                </c:pt>
                <c:pt idx="14594">
                  <c:v>10/20/2015 11:15</c:v>
                </c:pt>
                <c:pt idx="14595">
                  <c:v>10/20/2015 11:30</c:v>
                </c:pt>
                <c:pt idx="14596">
                  <c:v>10/20/2015 11:45</c:v>
                </c:pt>
                <c:pt idx="14597">
                  <c:v>10/20/2015 12:00</c:v>
                </c:pt>
                <c:pt idx="14598">
                  <c:v>10/20/2015 12:15</c:v>
                </c:pt>
                <c:pt idx="14599">
                  <c:v>10/20/2015 12:30</c:v>
                </c:pt>
                <c:pt idx="14600">
                  <c:v>10/20/2015 12:45</c:v>
                </c:pt>
                <c:pt idx="14601">
                  <c:v>10/20/2015 13:00</c:v>
                </c:pt>
                <c:pt idx="14602">
                  <c:v>10/20/2015 13:15</c:v>
                </c:pt>
                <c:pt idx="14603">
                  <c:v>10/20/2015 13:30</c:v>
                </c:pt>
                <c:pt idx="14604">
                  <c:v>10/20/2015 13:45</c:v>
                </c:pt>
                <c:pt idx="14605">
                  <c:v>10/20/2015 14:00</c:v>
                </c:pt>
                <c:pt idx="14606">
                  <c:v>10/20/2015 14:15</c:v>
                </c:pt>
                <c:pt idx="14607">
                  <c:v>10/20/2015 14:30</c:v>
                </c:pt>
                <c:pt idx="14608">
                  <c:v>10/20/2015 14:45</c:v>
                </c:pt>
                <c:pt idx="14609">
                  <c:v>10/20/2015 15:00</c:v>
                </c:pt>
                <c:pt idx="14610">
                  <c:v>10/20/2015 15:15</c:v>
                </c:pt>
                <c:pt idx="14611">
                  <c:v>10/20/2015 15:30</c:v>
                </c:pt>
                <c:pt idx="14612">
                  <c:v>10/20/2015 15:45</c:v>
                </c:pt>
                <c:pt idx="14613">
                  <c:v>10/20/2015 16:00</c:v>
                </c:pt>
                <c:pt idx="14614">
                  <c:v>10/20/2015 16:15</c:v>
                </c:pt>
                <c:pt idx="14615">
                  <c:v>10/20/2015 16:30</c:v>
                </c:pt>
                <c:pt idx="14616">
                  <c:v>10/20/2015 16:45</c:v>
                </c:pt>
                <c:pt idx="14617">
                  <c:v>10/20/2015 17:00</c:v>
                </c:pt>
                <c:pt idx="14618">
                  <c:v>10/20/2015 17:15</c:v>
                </c:pt>
                <c:pt idx="14619">
                  <c:v>10/20/2015 17:30</c:v>
                </c:pt>
                <c:pt idx="14620">
                  <c:v>10/20/2015 17:45</c:v>
                </c:pt>
                <c:pt idx="14621">
                  <c:v>10/20/2015 18:00</c:v>
                </c:pt>
                <c:pt idx="14622">
                  <c:v>10/20/2015 18:15</c:v>
                </c:pt>
                <c:pt idx="14623">
                  <c:v>10/20/2015 18:30</c:v>
                </c:pt>
                <c:pt idx="14624">
                  <c:v>10/20/2015 18:45</c:v>
                </c:pt>
                <c:pt idx="14625">
                  <c:v>10/20/2015 19:00</c:v>
                </c:pt>
                <c:pt idx="14626">
                  <c:v>10/20/2015 19:15</c:v>
                </c:pt>
                <c:pt idx="14627">
                  <c:v>10/20/2015 19:30</c:v>
                </c:pt>
                <c:pt idx="14628">
                  <c:v>10/20/2015 19:45</c:v>
                </c:pt>
                <c:pt idx="14629">
                  <c:v>10/20/2015 20:00</c:v>
                </c:pt>
                <c:pt idx="14630">
                  <c:v>10/20/2015 20:15</c:v>
                </c:pt>
                <c:pt idx="14631">
                  <c:v>10/20/2015 20:30</c:v>
                </c:pt>
                <c:pt idx="14632">
                  <c:v>10/20/2015 20:45</c:v>
                </c:pt>
                <c:pt idx="14633">
                  <c:v>10/20/2015 21:00</c:v>
                </c:pt>
                <c:pt idx="14634">
                  <c:v>10/20/2015 21:15</c:v>
                </c:pt>
                <c:pt idx="14635">
                  <c:v>10/20/2015 21:30</c:v>
                </c:pt>
                <c:pt idx="14636">
                  <c:v>10/20/2015 21:45</c:v>
                </c:pt>
                <c:pt idx="14637">
                  <c:v>10/20/2015 22:00</c:v>
                </c:pt>
                <c:pt idx="14638">
                  <c:v>10/20/2015 22:15</c:v>
                </c:pt>
                <c:pt idx="14639">
                  <c:v>10/20/2015 22:30</c:v>
                </c:pt>
                <c:pt idx="14640">
                  <c:v>10/20/2015 22:45</c:v>
                </c:pt>
                <c:pt idx="14641">
                  <c:v>10/20/2015 23:00</c:v>
                </c:pt>
                <c:pt idx="14642">
                  <c:v>10/20/2015 23:15</c:v>
                </c:pt>
                <c:pt idx="14643">
                  <c:v>10/20/2015 23:30</c:v>
                </c:pt>
                <c:pt idx="14644">
                  <c:v>10/20/2015 23:45</c:v>
                </c:pt>
                <c:pt idx="14645">
                  <c:v>10/21/2015 0:00</c:v>
                </c:pt>
                <c:pt idx="14646">
                  <c:v>10/21/2015 0:15</c:v>
                </c:pt>
                <c:pt idx="14647">
                  <c:v>10/21/2015 0:30</c:v>
                </c:pt>
                <c:pt idx="14648">
                  <c:v>10/21/2015 0:45</c:v>
                </c:pt>
                <c:pt idx="14649">
                  <c:v>10/21/2015 1:00</c:v>
                </c:pt>
                <c:pt idx="14650">
                  <c:v>10/21/2015 1:15</c:v>
                </c:pt>
                <c:pt idx="14651">
                  <c:v>10/21/2015 1:30</c:v>
                </c:pt>
                <c:pt idx="14652">
                  <c:v>10/21/2015 1:45</c:v>
                </c:pt>
                <c:pt idx="14653">
                  <c:v>10/21/2015 2:00</c:v>
                </c:pt>
                <c:pt idx="14654">
                  <c:v>10/21/2015 2:15</c:v>
                </c:pt>
                <c:pt idx="14655">
                  <c:v>10/21/2015 2:30</c:v>
                </c:pt>
                <c:pt idx="14656">
                  <c:v>10/21/2015 2:45</c:v>
                </c:pt>
                <c:pt idx="14657">
                  <c:v>10/21/2015 3:00</c:v>
                </c:pt>
                <c:pt idx="14658">
                  <c:v>10/21/2015 3:15</c:v>
                </c:pt>
                <c:pt idx="14659">
                  <c:v>10/21/2015 3:30</c:v>
                </c:pt>
                <c:pt idx="14660">
                  <c:v>10/21/2015 3:45</c:v>
                </c:pt>
                <c:pt idx="14661">
                  <c:v>10/21/2015 4:00</c:v>
                </c:pt>
                <c:pt idx="14662">
                  <c:v>10/21/2015 4:15</c:v>
                </c:pt>
                <c:pt idx="14663">
                  <c:v>10/21/2015 4:30</c:v>
                </c:pt>
                <c:pt idx="14664">
                  <c:v>10/21/2015 4:45</c:v>
                </c:pt>
                <c:pt idx="14665">
                  <c:v>10/21/2015 5:00</c:v>
                </c:pt>
                <c:pt idx="14666">
                  <c:v>10/21/2015 5:15</c:v>
                </c:pt>
                <c:pt idx="14667">
                  <c:v>10/21/2015 5:30</c:v>
                </c:pt>
                <c:pt idx="14668">
                  <c:v>10/21/2015 5:45</c:v>
                </c:pt>
                <c:pt idx="14669">
                  <c:v>10/21/2015 6:00</c:v>
                </c:pt>
                <c:pt idx="14670">
                  <c:v>10/21/2015 6:15</c:v>
                </c:pt>
                <c:pt idx="14671">
                  <c:v>10/21/2015 6:30</c:v>
                </c:pt>
                <c:pt idx="14672">
                  <c:v>10/21/2015 6:45</c:v>
                </c:pt>
                <c:pt idx="14673">
                  <c:v>10/21/2015 7:00</c:v>
                </c:pt>
                <c:pt idx="14674">
                  <c:v>10/21/2015 7:15</c:v>
                </c:pt>
                <c:pt idx="14675">
                  <c:v>10/21/2015 7:30</c:v>
                </c:pt>
                <c:pt idx="14676">
                  <c:v>10/21/2015 7:45</c:v>
                </c:pt>
                <c:pt idx="14677">
                  <c:v>10/21/2015 8:00</c:v>
                </c:pt>
                <c:pt idx="14678">
                  <c:v>10/21/2015 8:15</c:v>
                </c:pt>
                <c:pt idx="14679">
                  <c:v>10/21/2015 8:30</c:v>
                </c:pt>
                <c:pt idx="14680">
                  <c:v>10/21/2015 8:45</c:v>
                </c:pt>
                <c:pt idx="14681">
                  <c:v>10/21/2015 9:00</c:v>
                </c:pt>
                <c:pt idx="14682">
                  <c:v>10/21/2015 9:15</c:v>
                </c:pt>
                <c:pt idx="14683">
                  <c:v>10/21/2015 9:30</c:v>
                </c:pt>
                <c:pt idx="14684">
                  <c:v>10/21/2015 9:45</c:v>
                </c:pt>
                <c:pt idx="14685">
                  <c:v>10/21/2015 10:00</c:v>
                </c:pt>
                <c:pt idx="14686">
                  <c:v>10/21/2015 10:15</c:v>
                </c:pt>
                <c:pt idx="14687">
                  <c:v>10/21/2015 10:30</c:v>
                </c:pt>
                <c:pt idx="14688">
                  <c:v>10/21/2015 10:45</c:v>
                </c:pt>
                <c:pt idx="14689">
                  <c:v>10/21/2015 11:00</c:v>
                </c:pt>
                <c:pt idx="14690">
                  <c:v>10/21/2015 11:15</c:v>
                </c:pt>
                <c:pt idx="14691">
                  <c:v>10/21/2015 11:30</c:v>
                </c:pt>
                <c:pt idx="14692">
                  <c:v>10/21/2015 11:45</c:v>
                </c:pt>
                <c:pt idx="14693">
                  <c:v>10/21/2015 12:00</c:v>
                </c:pt>
                <c:pt idx="14694">
                  <c:v>10/21/2015 12:15</c:v>
                </c:pt>
                <c:pt idx="14695">
                  <c:v>10/21/2015 12:30</c:v>
                </c:pt>
                <c:pt idx="14696">
                  <c:v>10/21/2015 12:45</c:v>
                </c:pt>
                <c:pt idx="14697">
                  <c:v>10/21/2015 13:00</c:v>
                </c:pt>
                <c:pt idx="14698">
                  <c:v>10/21/2015 13:15</c:v>
                </c:pt>
                <c:pt idx="14699">
                  <c:v>10/21/2015 13:30</c:v>
                </c:pt>
                <c:pt idx="14700">
                  <c:v>10/21/2015 13:45</c:v>
                </c:pt>
                <c:pt idx="14701">
                  <c:v>10/21/2015 14:00</c:v>
                </c:pt>
                <c:pt idx="14702">
                  <c:v>10/21/2015 14:15</c:v>
                </c:pt>
                <c:pt idx="14703">
                  <c:v>10/21/2015 14:30</c:v>
                </c:pt>
                <c:pt idx="14704">
                  <c:v>10/21/2015 14:45</c:v>
                </c:pt>
                <c:pt idx="14705">
                  <c:v>10/21/2015 15:00</c:v>
                </c:pt>
                <c:pt idx="14706">
                  <c:v>10/21/2015 15:15</c:v>
                </c:pt>
                <c:pt idx="14707">
                  <c:v>10/21/2015 15:30</c:v>
                </c:pt>
                <c:pt idx="14708">
                  <c:v>10/21/2015 15:45</c:v>
                </c:pt>
                <c:pt idx="14709">
                  <c:v>10/21/2015 16:00</c:v>
                </c:pt>
                <c:pt idx="14710">
                  <c:v>10/21/2015 16:15</c:v>
                </c:pt>
                <c:pt idx="14711">
                  <c:v>10/21/2015 16:30</c:v>
                </c:pt>
                <c:pt idx="14712">
                  <c:v>10/21/2015 16:45</c:v>
                </c:pt>
                <c:pt idx="14713">
                  <c:v>10/21/2015 17:00</c:v>
                </c:pt>
                <c:pt idx="14714">
                  <c:v>10/21/2015 17:15</c:v>
                </c:pt>
                <c:pt idx="14715">
                  <c:v>10/21/2015 17:30</c:v>
                </c:pt>
                <c:pt idx="14716">
                  <c:v>10/21/2015 17:45</c:v>
                </c:pt>
                <c:pt idx="14717">
                  <c:v>10/21/2015 18:00</c:v>
                </c:pt>
                <c:pt idx="14718">
                  <c:v>10/21/2015 18:15</c:v>
                </c:pt>
                <c:pt idx="14719">
                  <c:v>10/21/2015 18:30</c:v>
                </c:pt>
                <c:pt idx="14720">
                  <c:v>10/21/2015 18:45</c:v>
                </c:pt>
                <c:pt idx="14721">
                  <c:v>10/21/2015 19:00</c:v>
                </c:pt>
                <c:pt idx="14722">
                  <c:v>10/21/2015 19:15</c:v>
                </c:pt>
                <c:pt idx="14723">
                  <c:v>10/21/2015 19:30</c:v>
                </c:pt>
                <c:pt idx="14724">
                  <c:v>10/21/2015 19:45</c:v>
                </c:pt>
                <c:pt idx="14725">
                  <c:v>10/21/2015 20:00</c:v>
                </c:pt>
                <c:pt idx="14726">
                  <c:v>10/21/2015 20:15</c:v>
                </c:pt>
                <c:pt idx="14727">
                  <c:v>10/21/2015 20:30</c:v>
                </c:pt>
                <c:pt idx="14728">
                  <c:v>10/21/2015 20:45</c:v>
                </c:pt>
                <c:pt idx="14729">
                  <c:v>10/21/2015 21:00</c:v>
                </c:pt>
                <c:pt idx="14730">
                  <c:v>10/21/2015 21:15</c:v>
                </c:pt>
                <c:pt idx="14731">
                  <c:v>10/21/2015 21:30</c:v>
                </c:pt>
                <c:pt idx="14732">
                  <c:v>10/21/2015 21:45</c:v>
                </c:pt>
                <c:pt idx="14733">
                  <c:v>10/21/2015 22:00</c:v>
                </c:pt>
                <c:pt idx="14734">
                  <c:v>10/21/2015 22:15</c:v>
                </c:pt>
                <c:pt idx="14735">
                  <c:v>10/21/2015 22:30</c:v>
                </c:pt>
                <c:pt idx="14736">
                  <c:v>10/21/2015 22:45</c:v>
                </c:pt>
                <c:pt idx="14737">
                  <c:v>10/21/2015 23:00</c:v>
                </c:pt>
                <c:pt idx="14738">
                  <c:v>10/21/2015 23:15</c:v>
                </c:pt>
                <c:pt idx="14739">
                  <c:v>10/21/2015 23:30</c:v>
                </c:pt>
                <c:pt idx="14740">
                  <c:v>10/21/2015 23:45</c:v>
                </c:pt>
                <c:pt idx="14741">
                  <c:v>10/22/2015 0:00</c:v>
                </c:pt>
                <c:pt idx="14742">
                  <c:v>10/22/2015 0:15</c:v>
                </c:pt>
                <c:pt idx="14743">
                  <c:v>10/22/2015 0:30</c:v>
                </c:pt>
                <c:pt idx="14744">
                  <c:v>10/22/2015 0:45</c:v>
                </c:pt>
                <c:pt idx="14745">
                  <c:v>10/22/2015 1:00</c:v>
                </c:pt>
                <c:pt idx="14746">
                  <c:v>10/22/2015 1:15</c:v>
                </c:pt>
                <c:pt idx="14747">
                  <c:v>10/22/2015 1:30</c:v>
                </c:pt>
                <c:pt idx="14748">
                  <c:v>10/22/2015 1:45</c:v>
                </c:pt>
                <c:pt idx="14749">
                  <c:v>10/22/2015 2:00</c:v>
                </c:pt>
                <c:pt idx="14750">
                  <c:v>10/22/2015 2:15</c:v>
                </c:pt>
                <c:pt idx="14751">
                  <c:v>10/22/2015 2:30</c:v>
                </c:pt>
                <c:pt idx="14752">
                  <c:v>10/22/2015 2:45</c:v>
                </c:pt>
                <c:pt idx="14753">
                  <c:v>10/22/2015 3:00</c:v>
                </c:pt>
                <c:pt idx="14754">
                  <c:v>10/22/2015 3:15</c:v>
                </c:pt>
                <c:pt idx="14755">
                  <c:v>10/22/2015 3:30</c:v>
                </c:pt>
                <c:pt idx="14756">
                  <c:v>10/22/2015 3:45</c:v>
                </c:pt>
                <c:pt idx="14757">
                  <c:v>10/22/2015 4:00</c:v>
                </c:pt>
                <c:pt idx="14758">
                  <c:v>10/22/2015 4:15</c:v>
                </c:pt>
                <c:pt idx="14759">
                  <c:v>10/22/2015 4:30</c:v>
                </c:pt>
                <c:pt idx="14760">
                  <c:v>10/22/2015 4:45</c:v>
                </c:pt>
                <c:pt idx="14761">
                  <c:v>10/22/2015 5:00</c:v>
                </c:pt>
                <c:pt idx="14762">
                  <c:v>10/22/2015 5:15</c:v>
                </c:pt>
                <c:pt idx="14763">
                  <c:v>10/22/2015 5:30</c:v>
                </c:pt>
                <c:pt idx="14764">
                  <c:v>10/22/2015 5:45</c:v>
                </c:pt>
                <c:pt idx="14765">
                  <c:v>10/22/2015 6:00</c:v>
                </c:pt>
                <c:pt idx="14766">
                  <c:v>10/22/2015 6:15</c:v>
                </c:pt>
                <c:pt idx="14767">
                  <c:v>10/22/2015 6:30</c:v>
                </c:pt>
                <c:pt idx="14768">
                  <c:v>10/22/2015 6:45</c:v>
                </c:pt>
                <c:pt idx="14769">
                  <c:v>10/22/2015 7:00</c:v>
                </c:pt>
                <c:pt idx="14770">
                  <c:v>10/22/2015 7:15</c:v>
                </c:pt>
                <c:pt idx="14771">
                  <c:v>10/22/2015 7:30</c:v>
                </c:pt>
                <c:pt idx="14772">
                  <c:v>10/22/2015 7:45</c:v>
                </c:pt>
                <c:pt idx="14773">
                  <c:v>10/22/2015 8:00</c:v>
                </c:pt>
                <c:pt idx="14774">
                  <c:v>10/22/2015 8:15</c:v>
                </c:pt>
                <c:pt idx="14775">
                  <c:v>10/22/2015 8:30</c:v>
                </c:pt>
                <c:pt idx="14776">
                  <c:v>10/22/2015 8:45</c:v>
                </c:pt>
                <c:pt idx="14777">
                  <c:v>10/22/2015 9:00</c:v>
                </c:pt>
                <c:pt idx="14778">
                  <c:v>10/22/2015 9:15</c:v>
                </c:pt>
                <c:pt idx="14779">
                  <c:v>10/22/2015 9:30</c:v>
                </c:pt>
                <c:pt idx="14780">
                  <c:v>10/22/2015 9:45</c:v>
                </c:pt>
                <c:pt idx="14781">
                  <c:v>10/22/2015 10:00</c:v>
                </c:pt>
                <c:pt idx="14782">
                  <c:v>10/22/2015 10:15</c:v>
                </c:pt>
                <c:pt idx="14783">
                  <c:v>10/22/2015 10:30</c:v>
                </c:pt>
                <c:pt idx="14784">
                  <c:v>10/22/2015 10:45</c:v>
                </c:pt>
                <c:pt idx="14785">
                  <c:v>10/22/2015 11:00</c:v>
                </c:pt>
                <c:pt idx="14786">
                  <c:v>10/22/2015 11:15</c:v>
                </c:pt>
                <c:pt idx="14787">
                  <c:v>10/22/2015 11:30</c:v>
                </c:pt>
                <c:pt idx="14788">
                  <c:v>10/22/2015 11:45</c:v>
                </c:pt>
                <c:pt idx="14789">
                  <c:v>10/22/2015 12:00</c:v>
                </c:pt>
                <c:pt idx="14790">
                  <c:v>10/22/2015 12:15</c:v>
                </c:pt>
                <c:pt idx="14791">
                  <c:v>10/22/2015 12:30</c:v>
                </c:pt>
                <c:pt idx="14792">
                  <c:v>10/22/2015 12:45</c:v>
                </c:pt>
                <c:pt idx="14793">
                  <c:v>10/22/2015 13:00</c:v>
                </c:pt>
                <c:pt idx="14794">
                  <c:v>10/22/2015 13:15</c:v>
                </c:pt>
                <c:pt idx="14795">
                  <c:v>10/22/2015 13:30</c:v>
                </c:pt>
                <c:pt idx="14796">
                  <c:v>10/22/2015 13:45</c:v>
                </c:pt>
                <c:pt idx="14797">
                  <c:v>10/22/2015 14:00</c:v>
                </c:pt>
                <c:pt idx="14798">
                  <c:v>10/22/2015 14:15</c:v>
                </c:pt>
                <c:pt idx="14799">
                  <c:v>10/22/2015 14:30</c:v>
                </c:pt>
                <c:pt idx="14800">
                  <c:v>10/22/2015 14:45</c:v>
                </c:pt>
                <c:pt idx="14801">
                  <c:v>10/22/2015 15:00</c:v>
                </c:pt>
                <c:pt idx="14802">
                  <c:v>10/22/2015 15:15</c:v>
                </c:pt>
                <c:pt idx="14803">
                  <c:v>10/22/2015 15:30</c:v>
                </c:pt>
                <c:pt idx="14804">
                  <c:v>10/22/2015 15:45</c:v>
                </c:pt>
                <c:pt idx="14805">
                  <c:v>10/22/2015 16:00</c:v>
                </c:pt>
                <c:pt idx="14806">
                  <c:v>10/22/2015 16:15</c:v>
                </c:pt>
                <c:pt idx="14807">
                  <c:v>10/22/2015 16:30</c:v>
                </c:pt>
                <c:pt idx="14808">
                  <c:v>10/22/2015 16:45</c:v>
                </c:pt>
                <c:pt idx="14809">
                  <c:v>10/22/2015 17:00</c:v>
                </c:pt>
                <c:pt idx="14810">
                  <c:v>10/22/2015 17:15</c:v>
                </c:pt>
                <c:pt idx="14811">
                  <c:v>10/22/2015 17:30</c:v>
                </c:pt>
                <c:pt idx="14812">
                  <c:v>10/22/2015 17:45</c:v>
                </c:pt>
                <c:pt idx="14813">
                  <c:v>10/22/2015 18:00</c:v>
                </c:pt>
                <c:pt idx="14814">
                  <c:v>10/22/2015 18:15</c:v>
                </c:pt>
                <c:pt idx="14815">
                  <c:v>10/22/2015 18:30</c:v>
                </c:pt>
                <c:pt idx="14816">
                  <c:v>10/22/2015 18:45</c:v>
                </c:pt>
                <c:pt idx="14817">
                  <c:v>10/22/2015 19:00</c:v>
                </c:pt>
                <c:pt idx="14818">
                  <c:v>10/22/2015 19:15</c:v>
                </c:pt>
                <c:pt idx="14819">
                  <c:v>10/22/2015 19:30</c:v>
                </c:pt>
                <c:pt idx="14820">
                  <c:v>10/22/2015 19:45</c:v>
                </c:pt>
                <c:pt idx="14821">
                  <c:v>10/22/2015 20:00</c:v>
                </c:pt>
                <c:pt idx="14822">
                  <c:v>10/22/2015 20:15</c:v>
                </c:pt>
                <c:pt idx="14823">
                  <c:v>10/22/2015 20:30</c:v>
                </c:pt>
                <c:pt idx="14824">
                  <c:v>10/22/2015 20:45</c:v>
                </c:pt>
                <c:pt idx="14825">
                  <c:v>10/22/2015 21:00</c:v>
                </c:pt>
                <c:pt idx="14826">
                  <c:v>10/22/2015 21:15</c:v>
                </c:pt>
                <c:pt idx="14827">
                  <c:v>10/22/2015 21:30</c:v>
                </c:pt>
                <c:pt idx="14828">
                  <c:v>10/22/2015 21:45</c:v>
                </c:pt>
                <c:pt idx="14829">
                  <c:v>10/22/2015 22:00</c:v>
                </c:pt>
                <c:pt idx="14830">
                  <c:v>10/22/2015 22:15</c:v>
                </c:pt>
                <c:pt idx="14831">
                  <c:v>10/22/2015 22:30</c:v>
                </c:pt>
                <c:pt idx="14832">
                  <c:v>10/22/2015 22:45</c:v>
                </c:pt>
                <c:pt idx="14833">
                  <c:v>10/22/2015 23:00</c:v>
                </c:pt>
                <c:pt idx="14834">
                  <c:v>10/22/2015 23:15</c:v>
                </c:pt>
                <c:pt idx="14835">
                  <c:v>10/22/2015 23:30</c:v>
                </c:pt>
                <c:pt idx="14836">
                  <c:v>10/22/2015 23:45</c:v>
                </c:pt>
                <c:pt idx="14837">
                  <c:v>10/23/2015 0:00</c:v>
                </c:pt>
                <c:pt idx="14838">
                  <c:v>10/23/2015 0:15</c:v>
                </c:pt>
                <c:pt idx="14839">
                  <c:v>10/23/2015 0:30</c:v>
                </c:pt>
                <c:pt idx="14840">
                  <c:v>10/23/2015 0:45</c:v>
                </c:pt>
                <c:pt idx="14841">
                  <c:v>10/23/2015 1:00</c:v>
                </c:pt>
                <c:pt idx="14842">
                  <c:v>10/23/2015 1:15</c:v>
                </c:pt>
                <c:pt idx="14843">
                  <c:v>10/23/2015 1:30</c:v>
                </c:pt>
                <c:pt idx="14844">
                  <c:v>10/23/2015 1:45</c:v>
                </c:pt>
                <c:pt idx="14845">
                  <c:v>10/23/2015 2:00</c:v>
                </c:pt>
                <c:pt idx="14846">
                  <c:v>10/23/2015 2:15</c:v>
                </c:pt>
                <c:pt idx="14847">
                  <c:v>10/23/2015 2:30</c:v>
                </c:pt>
                <c:pt idx="14848">
                  <c:v>10/23/2015 2:45</c:v>
                </c:pt>
                <c:pt idx="14849">
                  <c:v>10/23/2015 3:00</c:v>
                </c:pt>
                <c:pt idx="14850">
                  <c:v>10/23/2015 3:15</c:v>
                </c:pt>
                <c:pt idx="14851">
                  <c:v>10/23/2015 3:30</c:v>
                </c:pt>
                <c:pt idx="14852">
                  <c:v>10/23/2015 3:45</c:v>
                </c:pt>
                <c:pt idx="14853">
                  <c:v>10/23/2015 4:00</c:v>
                </c:pt>
                <c:pt idx="14854">
                  <c:v>10/23/2015 4:15</c:v>
                </c:pt>
                <c:pt idx="14855">
                  <c:v>10/23/2015 4:30</c:v>
                </c:pt>
                <c:pt idx="14856">
                  <c:v>10/23/2015 4:45</c:v>
                </c:pt>
                <c:pt idx="14857">
                  <c:v>10/23/2015 5:00</c:v>
                </c:pt>
                <c:pt idx="14858">
                  <c:v>10/23/2015 5:15</c:v>
                </c:pt>
                <c:pt idx="14859">
                  <c:v>10/23/2015 5:30</c:v>
                </c:pt>
                <c:pt idx="14860">
                  <c:v>10/23/2015 5:45</c:v>
                </c:pt>
                <c:pt idx="14861">
                  <c:v>10/23/2015 6:00</c:v>
                </c:pt>
                <c:pt idx="14862">
                  <c:v>10/23/2015 6:15</c:v>
                </c:pt>
                <c:pt idx="14863">
                  <c:v>10/23/2015 6:30</c:v>
                </c:pt>
                <c:pt idx="14864">
                  <c:v>10/23/2015 6:45</c:v>
                </c:pt>
                <c:pt idx="14865">
                  <c:v>10/23/2015 7:00</c:v>
                </c:pt>
                <c:pt idx="14866">
                  <c:v>10/23/2015 7:15</c:v>
                </c:pt>
                <c:pt idx="14867">
                  <c:v>10/23/2015 7:30</c:v>
                </c:pt>
                <c:pt idx="14868">
                  <c:v>10/23/2015 7:45</c:v>
                </c:pt>
                <c:pt idx="14869">
                  <c:v>10/23/2015 8:00</c:v>
                </c:pt>
                <c:pt idx="14870">
                  <c:v>10/23/2015 8:15</c:v>
                </c:pt>
                <c:pt idx="14871">
                  <c:v>10/23/2015 8:30</c:v>
                </c:pt>
                <c:pt idx="14872">
                  <c:v>10/23/2015 8:45</c:v>
                </c:pt>
                <c:pt idx="14873">
                  <c:v>10/23/2015 9:00</c:v>
                </c:pt>
                <c:pt idx="14874">
                  <c:v>10/23/2015 9:15</c:v>
                </c:pt>
                <c:pt idx="14875">
                  <c:v>10/23/2015 9:30</c:v>
                </c:pt>
                <c:pt idx="14876">
                  <c:v>10/23/2015 9:45</c:v>
                </c:pt>
                <c:pt idx="14877">
                  <c:v>10/23/2015 10:00</c:v>
                </c:pt>
                <c:pt idx="14878">
                  <c:v>10/23/2015 10:15</c:v>
                </c:pt>
                <c:pt idx="14879">
                  <c:v>10/23/2015 10:30</c:v>
                </c:pt>
                <c:pt idx="14880">
                  <c:v>10/23/2015 10:45</c:v>
                </c:pt>
                <c:pt idx="14881">
                  <c:v>10/23/2015 11:00</c:v>
                </c:pt>
                <c:pt idx="14882">
                  <c:v>10/23/2015 11:15</c:v>
                </c:pt>
                <c:pt idx="14883">
                  <c:v>10/23/2015 11:30</c:v>
                </c:pt>
                <c:pt idx="14884">
                  <c:v>10/23/2015 11:45</c:v>
                </c:pt>
                <c:pt idx="14885">
                  <c:v>10/23/2015 12:00</c:v>
                </c:pt>
                <c:pt idx="14886">
                  <c:v>10/23/2015 12:15</c:v>
                </c:pt>
                <c:pt idx="14887">
                  <c:v>10/23/2015 12:30</c:v>
                </c:pt>
                <c:pt idx="14888">
                  <c:v>10/23/2015 12:45</c:v>
                </c:pt>
                <c:pt idx="14889">
                  <c:v>10/23/2015 13:00</c:v>
                </c:pt>
                <c:pt idx="14890">
                  <c:v>10/23/2015 13:15</c:v>
                </c:pt>
                <c:pt idx="14891">
                  <c:v>10/23/2015 13:30</c:v>
                </c:pt>
                <c:pt idx="14892">
                  <c:v>10/23/2015 13:45</c:v>
                </c:pt>
                <c:pt idx="14893">
                  <c:v>10/23/2015 14:00</c:v>
                </c:pt>
                <c:pt idx="14894">
                  <c:v>10/23/2015 14:15</c:v>
                </c:pt>
                <c:pt idx="14895">
                  <c:v>10/23/2015 14:30</c:v>
                </c:pt>
                <c:pt idx="14896">
                  <c:v>10/23/2015 14:45</c:v>
                </c:pt>
                <c:pt idx="14897">
                  <c:v>10/23/2015 15:00</c:v>
                </c:pt>
                <c:pt idx="14898">
                  <c:v>10/23/2015 15:15</c:v>
                </c:pt>
                <c:pt idx="14899">
                  <c:v>10/23/2015 15:30</c:v>
                </c:pt>
                <c:pt idx="14900">
                  <c:v>10/23/2015 15:45</c:v>
                </c:pt>
                <c:pt idx="14901">
                  <c:v>10/23/2015 16:00</c:v>
                </c:pt>
                <c:pt idx="14902">
                  <c:v>10/23/2015 16:15</c:v>
                </c:pt>
                <c:pt idx="14903">
                  <c:v>10/23/2015 16:30</c:v>
                </c:pt>
                <c:pt idx="14904">
                  <c:v>10/23/2015 16:45</c:v>
                </c:pt>
                <c:pt idx="14905">
                  <c:v>10/23/2015 17:00</c:v>
                </c:pt>
                <c:pt idx="14906">
                  <c:v>10/23/2015 17:15</c:v>
                </c:pt>
                <c:pt idx="14907">
                  <c:v>10/23/2015 17:30</c:v>
                </c:pt>
                <c:pt idx="14908">
                  <c:v>10/23/2015 17:45</c:v>
                </c:pt>
                <c:pt idx="14909">
                  <c:v>10/23/2015 18:00</c:v>
                </c:pt>
                <c:pt idx="14910">
                  <c:v>10/23/2015 18:15</c:v>
                </c:pt>
                <c:pt idx="14911">
                  <c:v>10/23/2015 18:30</c:v>
                </c:pt>
                <c:pt idx="14912">
                  <c:v>10/23/2015 18:45</c:v>
                </c:pt>
                <c:pt idx="14913">
                  <c:v>10/23/2015 19:00</c:v>
                </c:pt>
                <c:pt idx="14914">
                  <c:v>10/23/2015 19:15</c:v>
                </c:pt>
                <c:pt idx="14915">
                  <c:v>10/23/2015 19:30</c:v>
                </c:pt>
                <c:pt idx="14916">
                  <c:v>10/23/2015 19:45</c:v>
                </c:pt>
                <c:pt idx="14917">
                  <c:v>10/23/2015 20:00</c:v>
                </c:pt>
                <c:pt idx="14918">
                  <c:v>10/23/2015 20:15</c:v>
                </c:pt>
                <c:pt idx="14919">
                  <c:v>10/23/2015 20:30</c:v>
                </c:pt>
                <c:pt idx="14920">
                  <c:v>10/23/2015 20:45</c:v>
                </c:pt>
                <c:pt idx="14921">
                  <c:v>10/23/2015 21:00</c:v>
                </c:pt>
                <c:pt idx="14922">
                  <c:v>10/23/2015 21:15</c:v>
                </c:pt>
                <c:pt idx="14923">
                  <c:v>10/23/2015 21:30</c:v>
                </c:pt>
                <c:pt idx="14924">
                  <c:v>10/23/2015 21:45</c:v>
                </c:pt>
                <c:pt idx="14925">
                  <c:v>10/23/2015 22:00</c:v>
                </c:pt>
                <c:pt idx="14926">
                  <c:v>10/23/2015 22:15</c:v>
                </c:pt>
                <c:pt idx="14927">
                  <c:v>10/23/2015 22:30</c:v>
                </c:pt>
                <c:pt idx="14928">
                  <c:v>10/23/2015 22:45</c:v>
                </c:pt>
                <c:pt idx="14929">
                  <c:v>10/23/2015 23:00</c:v>
                </c:pt>
                <c:pt idx="14930">
                  <c:v>10/23/2015 23:15</c:v>
                </c:pt>
                <c:pt idx="14931">
                  <c:v>10/23/2015 23:30</c:v>
                </c:pt>
                <c:pt idx="14932">
                  <c:v>10/23/2015 23:45</c:v>
                </c:pt>
                <c:pt idx="14933">
                  <c:v>10/24/2015 0:00</c:v>
                </c:pt>
                <c:pt idx="14934">
                  <c:v>10/24/2015 0:15</c:v>
                </c:pt>
                <c:pt idx="14935">
                  <c:v>10/24/2015 0:30</c:v>
                </c:pt>
                <c:pt idx="14936">
                  <c:v>10/24/2015 0:45</c:v>
                </c:pt>
                <c:pt idx="14937">
                  <c:v>10/24/2015 1:00</c:v>
                </c:pt>
                <c:pt idx="14938">
                  <c:v>10/24/2015 1:15</c:v>
                </c:pt>
                <c:pt idx="14939">
                  <c:v>10/24/2015 1:30</c:v>
                </c:pt>
                <c:pt idx="14940">
                  <c:v>10/24/2015 1:45</c:v>
                </c:pt>
                <c:pt idx="14941">
                  <c:v>10/24/2015 2:00</c:v>
                </c:pt>
                <c:pt idx="14942">
                  <c:v>10/24/2015 2:15</c:v>
                </c:pt>
                <c:pt idx="14943">
                  <c:v>10/24/2015 2:30</c:v>
                </c:pt>
                <c:pt idx="14944">
                  <c:v>10/24/2015 2:45</c:v>
                </c:pt>
                <c:pt idx="14945">
                  <c:v>10/24/2015 3:00</c:v>
                </c:pt>
                <c:pt idx="14946">
                  <c:v>10/24/2015 3:15</c:v>
                </c:pt>
                <c:pt idx="14947">
                  <c:v>10/24/2015 3:30</c:v>
                </c:pt>
                <c:pt idx="14948">
                  <c:v>10/24/2015 3:45</c:v>
                </c:pt>
                <c:pt idx="14949">
                  <c:v>10/24/2015 4:00</c:v>
                </c:pt>
                <c:pt idx="14950">
                  <c:v>10/24/2015 4:15</c:v>
                </c:pt>
                <c:pt idx="14951">
                  <c:v>10/24/2015 4:30</c:v>
                </c:pt>
                <c:pt idx="14952">
                  <c:v>10/24/2015 4:45</c:v>
                </c:pt>
                <c:pt idx="14953">
                  <c:v>10/24/2015 5:00</c:v>
                </c:pt>
                <c:pt idx="14954">
                  <c:v>10/24/2015 5:15</c:v>
                </c:pt>
                <c:pt idx="14955">
                  <c:v>10/24/2015 5:30</c:v>
                </c:pt>
                <c:pt idx="14956">
                  <c:v>10/24/2015 5:45</c:v>
                </c:pt>
                <c:pt idx="14957">
                  <c:v>10/24/2015 6:00</c:v>
                </c:pt>
                <c:pt idx="14958">
                  <c:v>10/24/2015 6:15</c:v>
                </c:pt>
                <c:pt idx="14959">
                  <c:v>10/24/2015 6:30</c:v>
                </c:pt>
                <c:pt idx="14960">
                  <c:v>10/24/2015 6:45</c:v>
                </c:pt>
                <c:pt idx="14961">
                  <c:v>10/24/2015 7:00</c:v>
                </c:pt>
                <c:pt idx="14962">
                  <c:v>10/24/2015 7:15</c:v>
                </c:pt>
                <c:pt idx="14963">
                  <c:v>10/24/2015 7:30</c:v>
                </c:pt>
                <c:pt idx="14964">
                  <c:v>10/24/2015 7:45</c:v>
                </c:pt>
                <c:pt idx="14965">
                  <c:v>10/24/2015 8:00</c:v>
                </c:pt>
                <c:pt idx="14966">
                  <c:v>10/24/2015 8:15</c:v>
                </c:pt>
                <c:pt idx="14967">
                  <c:v>10/24/2015 8:30</c:v>
                </c:pt>
                <c:pt idx="14968">
                  <c:v>10/24/2015 8:45</c:v>
                </c:pt>
                <c:pt idx="14969">
                  <c:v>10/24/2015 9:00</c:v>
                </c:pt>
                <c:pt idx="14970">
                  <c:v>10/24/2015 9:15</c:v>
                </c:pt>
                <c:pt idx="14971">
                  <c:v>10/24/2015 9:30</c:v>
                </c:pt>
                <c:pt idx="14972">
                  <c:v>10/24/2015 9:45</c:v>
                </c:pt>
                <c:pt idx="14973">
                  <c:v>10/24/2015 10:00</c:v>
                </c:pt>
                <c:pt idx="14974">
                  <c:v>10/24/2015 10:15</c:v>
                </c:pt>
                <c:pt idx="14975">
                  <c:v>10/24/2015 10:30</c:v>
                </c:pt>
                <c:pt idx="14976">
                  <c:v>10/24/2015 10:45</c:v>
                </c:pt>
                <c:pt idx="14977">
                  <c:v>10/24/2015 11:00</c:v>
                </c:pt>
                <c:pt idx="14978">
                  <c:v>10/24/2015 11:15</c:v>
                </c:pt>
                <c:pt idx="14979">
                  <c:v>10/24/2015 11:30</c:v>
                </c:pt>
                <c:pt idx="14980">
                  <c:v>10/24/2015 11:45</c:v>
                </c:pt>
                <c:pt idx="14981">
                  <c:v>10/24/2015 12:00</c:v>
                </c:pt>
                <c:pt idx="14982">
                  <c:v>10/24/2015 12:15</c:v>
                </c:pt>
                <c:pt idx="14983">
                  <c:v>10/24/2015 12:30</c:v>
                </c:pt>
                <c:pt idx="14984">
                  <c:v>10/24/2015 12:45</c:v>
                </c:pt>
                <c:pt idx="14985">
                  <c:v>10/24/2015 13:00</c:v>
                </c:pt>
                <c:pt idx="14986">
                  <c:v>10/24/2015 13:15</c:v>
                </c:pt>
                <c:pt idx="14987">
                  <c:v>10/24/2015 13:30</c:v>
                </c:pt>
                <c:pt idx="14988">
                  <c:v>10/24/2015 13:45</c:v>
                </c:pt>
                <c:pt idx="14989">
                  <c:v>10/24/2015 14:00</c:v>
                </c:pt>
                <c:pt idx="14990">
                  <c:v>10/24/2015 14:15</c:v>
                </c:pt>
                <c:pt idx="14991">
                  <c:v>10/24/2015 14:30</c:v>
                </c:pt>
                <c:pt idx="14992">
                  <c:v>10/24/2015 14:45</c:v>
                </c:pt>
                <c:pt idx="14993">
                  <c:v>10/24/2015 15:00</c:v>
                </c:pt>
                <c:pt idx="14994">
                  <c:v>10/24/2015 15:15</c:v>
                </c:pt>
                <c:pt idx="14995">
                  <c:v>10/24/2015 15:30</c:v>
                </c:pt>
                <c:pt idx="14996">
                  <c:v>10/24/2015 15:45</c:v>
                </c:pt>
                <c:pt idx="14997">
                  <c:v>10/24/2015 16:00</c:v>
                </c:pt>
                <c:pt idx="14998">
                  <c:v>10/24/2015 16:15</c:v>
                </c:pt>
                <c:pt idx="14999">
                  <c:v>10/24/2015 16:30</c:v>
                </c:pt>
                <c:pt idx="15000">
                  <c:v>10/24/2015 16:45</c:v>
                </c:pt>
                <c:pt idx="15001">
                  <c:v>10/24/2015 17:00</c:v>
                </c:pt>
                <c:pt idx="15002">
                  <c:v>10/24/2015 17:15</c:v>
                </c:pt>
                <c:pt idx="15003">
                  <c:v>10/24/2015 17:30</c:v>
                </c:pt>
                <c:pt idx="15004">
                  <c:v>10/24/2015 17:45</c:v>
                </c:pt>
                <c:pt idx="15005">
                  <c:v>10/24/2015 18:00</c:v>
                </c:pt>
                <c:pt idx="15006">
                  <c:v>10/24/2015 18:15</c:v>
                </c:pt>
                <c:pt idx="15007">
                  <c:v>10/24/2015 18:30</c:v>
                </c:pt>
                <c:pt idx="15008">
                  <c:v>10/24/2015 18:45</c:v>
                </c:pt>
                <c:pt idx="15009">
                  <c:v>10/24/2015 19:00</c:v>
                </c:pt>
                <c:pt idx="15010">
                  <c:v>10/24/2015 19:15</c:v>
                </c:pt>
                <c:pt idx="15011">
                  <c:v>10/24/2015 19:30</c:v>
                </c:pt>
                <c:pt idx="15012">
                  <c:v>10/24/2015 19:45</c:v>
                </c:pt>
                <c:pt idx="15013">
                  <c:v>10/24/2015 20:00</c:v>
                </c:pt>
                <c:pt idx="15014">
                  <c:v>10/24/2015 20:15</c:v>
                </c:pt>
                <c:pt idx="15015">
                  <c:v>10/24/2015 20:30</c:v>
                </c:pt>
                <c:pt idx="15016">
                  <c:v>10/24/2015 20:45</c:v>
                </c:pt>
                <c:pt idx="15017">
                  <c:v>10/24/2015 21:00</c:v>
                </c:pt>
                <c:pt idx="15018">
                  <c:v>10/24/2015 21:15</c:v>
                </c:pt>
                <c:pt idx="15019">
                  <c:v>10/24/2015 21:30</c:v>
                </c:pt>
                <c:pt idx="15020">
                  <c:v>10/24/2015 21:45</c:v>
                </c:pt>
                <c:pt idx="15021">
                  <c:v>10/24/2015 22:00</c:v>
                </c:pt>
                <c:pt idx="15022">
                  <c:v>10/24/2015 22:15</c:v>
                </c:pt>
                <c:pt idx="15023">
                  <c:v>10/24/2015 22:30</c:v>
                </c:pt>
                <c:pt idx="15024">
                  <c:v>10/24/2015 22:45</c:v>
                </c:pt>
                <c:pt idx="15025">
                  <c:v>10/24/2015 23:00</c:v>
                </c:pt>
                <c:pt idx="15026">
                  <c:v>10/24/2015 23:15</c:v>
                </c:pt>
                <c:pt idx="15027">
                  <c:v>10/24/2015 23:30</c:v>
                </c:pt>
                <c:pt idx="15028">
                  <c:v>10/24/2015 23:45</c:v>
                </c:pt>
                <c:pt idx="15029">
                  <c:v>10/25/2015 0:00</c:v>
                </c:pt>
                <c:pt idx="15030">
                  <c:v>10/25/2015 0:15</c:v>
                </c:pt>
                <c:pt idx="15031">
                  <c:v>10/25/2015 0:30</c:v>
                </c:pt>
                <c:pt idx="15032">
                  <c:v>10/25/2015 0:45</c:v>
                </c:pt>
                <c:pt idx="15033">
                  <c:v>10/25/2015 1:00</c:v>
                </c:pt>
                <c:pt idx="15034">
                  <c:v>10/25/2015 1:15</c:v>
                </c:pt>
                <c:pt idx="15035">
                  <c:v>10/25/2015 1:30</c:v>
                </c:pt>
                <c:pt idx="15036">
                  <c:v>10/25/2015 1:45</c:v>
                </c:pt>
                <c:pt idx="15037">
                  <c:v>10/25/2015 2:00</c:v>
                </c:pt>
                <c:pt idx="15038">
                  <c:v>10/25/2015 2:15</c:v>
                </c:pt>
                <c:pt idx="15039">
                  <c:v>10/25/2015 2:30</c:v>
                </c:pt>
                <c:pt idx="15040">
                  <c:v>10/25/2015 2:45</c:v>
                </c:pt>
                <c:pt idx="15041">
                  <c:v>10/25/2015 3:00</c:v>
                </c:pt>
                <c:pt idx="15042">
                  <c:v>10/25/2015 3:15</c:v>
                </c:pt>
                <c:pt idx="15043">
                  <c:v>10/25/2015 3:30</c:v>
                </c:pt>
                <c:pt idx="15044">
                  <c:v>10/25/2015 3:45</c:v>
                </c:pt>
                <c:pt idx="15045">
                  <c:v>10/25/2015 4:00</c:v>
                </c:pt>
                <c:pt idx="15046">
                  <c:v>10/25/2015 4:15</c:v>
                </c:pt>
                <c:pt idx="15047">
                  <c:v>10/25/2015 4:30</c:v>
                </c:pt>
                <c:pt idx="15048">
                  <c:v>10/25/2015 4:45</c:v>
                </c:pt>
                <c:pt idx="15049">
                  <c:v>10/25/2015 5:00</c:v>
                </c:pt>
                <c:pt idx="15050">
                  <c:v>10/25/2015 5:15</c:v>
                </c:pt>
                <c:pt idx="15051">
                  <c:v>10/25/2015 5:30</c:v>
                </c:pt>
                <c:pt idx="15052">
                  <c:v>10/25/2015 5:45</c:v>
                </c:pt>
                <c:pt idx="15053">
                  <c:v>10/25/2015 6:00</c:v>
                </c:pt>
                <c:pt idx="15054">
                  <c:v>10/25/2015 6:15</c:v>
                </c:pt>
                <c:pt idx="15055">
                  <c:v>10/25/2015 6:30</c:v>
                </c:pt>
                <c:pt idx="15056">
                  <c:v>10/25/2015 6:45</c:v>
                </c:pt>
                <c:pt idx="15057">
                  <c:v>10/25/2015 7:00</c:v>
                </c:pt>
                <c:pt idx="15058">
                  <c:v>10/25/2015 7:15</c:v>
                </c:pt>
                <c:pt idx="15059">
                  <c:v>10/25/2015 7:30</c:v>
                </c:pt>
                <c:pt idx="15060">
                  <c:v>10/25/2015 7:45</c:v>
                </c:pt>
                <c:pt idx="15061">
                  <c:v>10/25/2015 8:00</c:v>
                </c:pt>
                <c:pt idx="15062">
                  <c:v>10/25/2015 8:15</c:v>
                </c:pt>
                <c:pt idx="15063">
                  <c:v>10/25/2015 8:30</c:v>
                </c:pt>
                <c:pt idx="15064">
                  <c:v>10/25/2015 8:45</c:v>
                </c:pt>
                <c:pt idx="15065">
                  <c:v>10/25/2015 9:00</c:v>
                </c:pt>
                <c:pt idx="15066">
                  <c:v>10/25/2015 9:15</c:v>
                </c:pt>
                <c:pt idx="15067">
                  <c:v>10/25/2015 9:30</c:v>
                </c:pt>
                <c:pt idx="15068">
                  <c:v>10/25/2015 9:45</c:v>
                </c:pt>
                <c:pt idx="15069">
                  <c:v>10/25/2015 10:00</c:v>
                </c:pt>
                <c:pt idx="15070">
                  <c:v>10/25/2015 10:15</c:v>
                </c:pt>
                <c:pt idx="15071">
                  <c:v>10/25/2015 10:30</c:v>
                </c:pt>
                <c:pt idx="15072">
                  <c:v>10/25/2015 10:45</c:v>
                </c:pt>
                <c:pt idx="15073">
                  <c:v>10/25/2015 11:00</c:v>
                </c:pt>
                <c:pt idx="15074">
                  <c:v>10/25/2015 11:15</c:v>
                </c:pt>
                <c:pt idx="15075">
                  <c:v>10/25/2015 11:30</c:v>
                </c:pt>
                <c:pt idx="15076">
                  <c:v>10/25/2015 11:45</c:v>
                </c:pt>
                <c:pt idx="15077">
                  <c:v>10/25/2015 12:00</c:v>
                </c:pt>
                <c:pt idx="15078">
                  <c:v>10/25/2015 12:15</c:v>
                </c:pt>
                <c:pt idx="15079">
                  <c:v>10/25/2015 12:30</c:v>
                </c:pt>
                <c:pt idx="15080">
                  <c:v>10/25/2015 12:45</c:v>
                </c:pt>
                <c:pt idx="15081">
                  <c:v>10/25/2015 13:00</c:v>
                </c:pt>
                <c:pt idx="15082">
                  <c:v>10/25/2015 13:15</c:v>
                </c:pt>
                <c:pt idx="15083">
                  <c:v>10/25/2015 13:30</c:v>
                </c:pt>
                <c:pt idx="15084">
                  <c:v>10/25/2015 13:45</c:v>
                </c:pt>
                <c:pt idx="15085">
                  <c:v>10/25/2015 14:00</c:v>
                </c:pt>
                <c:pt idx="15086">
                  <c:v>10/25/2015 14:15</c:v>
                </c:pt>
                <c:pt idx="15087">
                  <c:v>10/25/2015 14:30</c:v>
                </c:pt>
                <c:pt idx="15088">
                  <c:v>10/25/2015 14:45</c:v>
                </c:pt>
                <c:pt idx="15089">
                  <c:v>10/25/2015 15:00</c:v>
                </c:pt>
                <c:pt idx="15090">
                  <c:v>10/25/2015 15:15</c:v>
                </c:pt>
                <c:pt idx="15091">
                  <c:v>10/25/2015 15:30</c:v>
                </c:pt>
                <c:pt idx="15092">
                  <c:v>10/25/2015 15:45</c:v>
                </c:pt>
                <c:pt idx="15093">
                  <c:v>10/25/2015 16:00</c:v>
                </c:pt>
                <c:pt idx="15094">
                  <c:v>10/25/2015 16:15</c:v>
                </c:pt>
                <c:pt idx="15095">
                  <c:v>10/25/2015 16:30</c:v>
                </c:pt>
                <c:pt idx="15096">
                  <c:v>10/25/2015 16:45</c:v>
                </c:pt>
                <c:pt idx="15097">
                  <c:v>10/25/2015 17:00</c:v>
                </c:pt>
                <c:pt idx="15098">
                  <c:v>10/25/2015 17:15</c:v>
                </c:pt>
                <c:pt idx="15099">
                  <c:v>10/25/2015 17:30</c:v>
                </c:pt>
                <c:pt idx="15100">
                  <c:v>10/25/2015 17:45</c:v>
                </c:pt>
                <c:pt idx="15101">
                  <c:v>10/25/2015 18:00</c:v>
                </c:pt>
                <c:pt idx="15102">
                  <c:v>10/25/2015 18:15</c:v>
                </c:pt>
                <c:pt idx="15103">
                  <c:v>10/25/2015 18:30</c:v>
                </c:pt>
                <c:pt idx="15104">
                  <c:v>10/25/2015 18:45</c:v>
                </c:pt>
                <c:pt idx="15105">
                  <c:v>10/25/2015 19:00</c:v>
                </c:pt>
                <c:pt idx="15106">
                  <c:v>10/25/2015 19:15</c:v>
                </c:pt>
                <c:pt idx="15107">
                  <c:v>10/25/2015 19:30</c:v>
                </c:pt>
                <c:pt idx="15108">
                  <c:v>10/25/2015 19:45</c:v>
                </c:pt>
                <c:pt idx="15109">
                  <c:v>10/25/2015 20:00</c:v>
                </c:pt>
                <c:pt idx="15110">
                  <c:v>10/25/2015 20:15</c:v>
                </c:pt>
                <c:pt idx="15111">
                  <c:v>10/25/2015 20:30</c:v>
                </c:pt>
                <c:pt idx="15112">
                  <c:v>10/25/2015 20:45</c:v>
                </c:pt>
                <c:pt idx="15113">
                  <c:v>10/25/2015 21:00</c:v>
                </c:pt>
                <c:pt idx="15114">
                  <c:v>10/25/2015 21:15</c:v>
                </c:pt>
                <c:pt idx="15115">
                  <c:v>10/25/2015 21:30</c:v>
                </c:pt>
                <c:pt idx="15116">
                  <c:v>10/25/2015 21:45</c:v>
                </c:pt>
                <c:pt idx="15117">
                  <c:v>10/25/2015 22:00</c:v>
                </c:pt>
                <c:pt idx="15118">
                  <c:v>10/25/2015 22:15</c:v>
                </c:pt>
                <c:pt idx="15119">
                  <c:v>10/25/2015 22:30</c:v>
                </c:pt>
                <c:pt idx="15120">
                  <c:v>10/25/2015 22:45</c:v>
                </c:pt>
                <c:pt idx="15121">
                  <c:v>10/25/2015 23:00</c:v>
                </c:pt>
                <c:pt idx="15122">
                  <c:v>10/25/2015 23:15</c:v>
                </c:pt>
                <c:pt idx="15123">
                  <c:v>10/25/2015 23:30</c:v>
                </c:pt>
                <c:pt idx="15124">
                  <c:v>10/25/2015 23:45</c:v>
                </c:pt>
                <c:pt idx="15125">
                  <c:v>10/26/2015 0:00</c:v>
                </c:pt>
                <c:pt idx="15126">
                  <c:v>10/26/2015 0:15</c:v>
                </c:pt>
                <c:pt idx="15127">
                  <c:v>10/26/2015 0:30</c:v>
                </c:pt>
                <c:pt idx="15128">
                  <c:v>10/26/2015 0:45</c:v>
                </c:pt>
                <c:pt idx="15129">
                  <c:v>10/26/2015 1:00</c:v>
                </c:pt>
                <c:pt idx="15130">
                  <c:v>10/26/2015 1:15</c:v>
                </c:pt>
                <c:pt idx="15131">
                  <c:v>10/26/2015 1:30</c:v>
                </c:pt>
                <c:pt idx="15132">
                  <c:v>10/26/2015 1:45</c:v>
                </c:pt>
                <c:pt idx="15133">
                  <c:v>10/26/2015 2:00</c:v>
                </c:pt>
                <c:pt idx="15134">
                  <c:v>10/26/2015 2:15</c:v>
                </c:pt>
                <c:pt idx="15135">
                  <c:v>10/26/2015 2:30</c:v>
                </c:pt>
                <c:pt idx="15136">
                  <c:v>10/26/2015 2:45</c:v>
                </c:pt>
                <c:pt idx="15137">
                  <c:v>10/26/2015 3:00</c:v>
                </c:pt>
                <c:pt idx="15138">
                  <c:v>10/26/2015 3:15</c:v>
                </c:pt>
                <c:pt idx="15139">
                  <c:v>10/26/2015 3:30</c:v>
                </c:pt>
                <c:pt idx="15140">
                  <c:v>10/26/2015 3:45</c:v>
                </c:pt>
                <c:pt idx="15141">
                  <c:v>10/26/2015 4:00</c:v>
                </c:pt>
                <c:pt idx="15142">
                  <c:v>10/26/2015 4:15</c:v>
                </c:pt>
                <c:pt idx="15143">
                  <c:v>10/26/2015 4:30</c:v>
                </c:pt>
                <c:pt idx="15144">
                  <c:v>10/26/2015 4:45</c:v>
                </c:pt>
                <c:pt idx="15145">
                  <c:v>10/26/2015 5:00</c:v>
                </c:pt>
                <c:pt idx="15146">
                  <c:v>10/26/2015 5:15</c:v>
                </c:pt>
                <c:pt idx="15147">
                  <c:v>10/26/2015 5:30</c:v>
                </c:pt>
                <c:pt idx="15148">
                  <c:v>10/26/2015 5:45</c:v>
                </c:pt>
                <c:pt idx="15149">
                  <c:v>10/26/2015 6:00</c:v>
                </c:pt>
                <c:pt idx="15150">
                  <c:v>10/26/2015 6:15</c:v>
                </c:pt>
                <c:pt idx="15151">
                  <c:v>10/26/2015 6:30</c:v>
                </c:pt>
                <c:pt idx="15152">
                  <c:v>10/26/2015 6:45</c:v>
                </c:pt>
                <c:pt idx="15153">
                  <c:v>10/26/2015 7:00</c:v>
                </c:pt>
                <c:pt idx="15154">
                  <c:v>10/26/2015 7:15</c:v>
                </c:pt>
                <c:pt idx="15155">
                  <c:v>10/26/2015 7:30</c:v>
                </c:pt>
                <c:pt idx="15156">
                  <c:v>10/26/2015 7:45</c:v>
                </c:pt>
                <c:pt idx="15157">
                  <c:v>10/26/2015 8:00</c:v>
                </c:pt>
                <c:pt idx="15158">
                  <c:v>10/26/2015 8:15</c:v>
                </c:pt>
                <c:pt idx="15159">
                  <c:v>10/26/2015 8:30</c:v>
                </c:pt>
                <c:pt idx="15160">
                  <c:v>10/26/2015 8:45</c:v>
                </c:pt>
                <c:pt idx="15161">
                  <c:v>10/26/2015 9:00</c:v>
                </c:pt>
                <c:pt idx="15162">
                  <c:v>10/26/2015 9:15</c:v>
                </c:pt>
                <c:pt idx="15163">
                  <c:v>10/26/2015 9:30</c:v>
                </c:pt>
                <c:pt idx="15164">
                  <c:v>10/26/2015 9:45</c:v>
                </c:pt>
                <c:pt idx="15165">
                  <c:v>10/26/2015 10:00</c:v>
                </c:pt>
                <c:pt idx="15166">
                  <c:v>10/26/2015 10:15</c:v>
                </c:pt>
                <c:pt idx="15167">
                  <c:v>10/26/2015 10:30</c:v>
                </c:pt>
                <c:pt idx="15168">
                  <c:v>10/26/2015 10:45</c:v>
                </c:pt>
                <c:pt idx="15169">
                  <c:v>10/26/2015 11:00</c:v>
                </c:pt>
                <c:pt idx="15170">
                  <c:v>10/26/2015 11:15</c:v>
                </c:pt>
                <c:pt idx="15171">
                  <c:v>10/26/2015 11:30</c:v>
                </c:pt>
                <c:pt idx="15172">
                  <c:v>10/26/2015 11:45</c:v>
                </c:pt>
                <c:pt idx="15173">
                  <c:v>10/26/2015 12:00</c:v>
                </c:pt>
                <c:pt idx="15174">
                  <c:v>10/26/2015 12:15</c:v>
                </c:pt>
                <c:pt idx="15175">
                  <c:v>10/26/2015 12:30</c:v>
                </c:pt>
                <c:pt idx="15176">
                  <c:v>10/26/2015 12:45</c:v>
                </c:pt>
                <c:pt idx="15177">
                  <c:v>10/26/2015 13:00</c:v>
                </c:pt>
                <c:pt idx="15178">
                  <c:v>10/26/2015 13:15</c:v>
                </c:pt>
                <c:pt idx="15179">
                  <c:v>10/26/2015 13:30</c:v>
                </c:pt>
                <c:pt idx="15180">
                  <c:v>10/26/2015 13:45</c:v>
                </c:pt>
                <c:pt idx="15181">
                  <c:v>10/26/2015 14:00</c:v>
                </c:pt>
                <c:pt idx="15182">
                  <c:v>10/26/2015 14:15</c:v>
                </c:pt>
                <c:pt idx="15183">
                  <c:v>10/26/2015 14:30</c:v>
                </c:pt>
                <c:pt idx="15184">
                  <c:v>10/26/2015 14:45</c:v>
                </c:pt>
                <c:pt idx="15185">
                  <c:v>10/26/2015 15:00</c:v>
                </c:pt>
                <c:pt idx="15186">
                  <c:v>10/26/2015 15:15</c:v>
                </c:pt>
                <c:pt idx="15187">
                  <c:v>10/26/2015 15:30</c:v>
                </c:pt>
                <c:pt idx="15188">
                  <c:v>10/26/2015 15:45</c:v>
                </c:pt>
                <c:pt idx="15189">
                  <c:v>10/26/2015 16:00</c:v>
                </c:pt>
                <c:pt idx="15190">
                  <c:v>10/26/2015 16:15</c:v>
                </c:pt>
                <c:pt idx="15191">
                  <c:v>10/26/2015 16:30</c:v>
                </c:pt>
                <c:pt idx="15192">
                  <c:v>10/26/2015 16:45</c:v>
                </c:pt>
                <c:pt idx="15193">
                  <c:v>10/26/2015 17:00</c:v>
                </c:pt>
                <c:pt idx="15194">
                  <c:v>10/26/2015 17:15</c:v>
                </c:pt>
                <c:pt idx="15195">
                  <c:v>10/26/2015 17:30</c:v>
                </c:pt>
                <c:pt idx="15196">
                  <c:v>10/26/2015 17:45</c:v>
                </c:pt>
                <c:pt idx="15197">
                  <c:v>10/26/2015 18:00</c:v>
                </c:pt>
                <c:pt idx="15198">
                  <c:v>10/26/2015 18:15</c:v>
                </c:pt>
                <c:pt idx="15199">
                  <c:v>10/26/2015 18:30</c:v>
                </c:pt>
                <c:pt idx="15200">
                  <c:v>10/26/2015 18:45</c:v>
                </c:pt>
                <c:pt idx="15201">
                  <c:v>10/26/2015 19:00</c:v>
                </c:pt>
                <c:pt idx="15202">
                  <c:v>10/26/2015 19:15</c:v>
                </c:pt>
                <c:pt idx="15203">
                  <c:v>10/26/2015 19:30</c:v>
                </c:pt>
                <c:pt idx="15204">
                  <c:v>10/26/2015 19:45</c:v>
                </c:pt>
                <c:pt idx="15205">
                  <c:v>10/26/2015 20:00</c:v>
                </c:pt>
                <c:pt idx="15206">
                  <c:v>10/26/2015 20:15</c:v>
                </c:pt>
                <c:pt idx="15207">
                  <c:v>10/26/2015 20:30</c:v>
                </c:pt>
                <c:pt idx="15208">
                  <c:v>10/26/2015 20:45</c:v>
                </c:pt>
                <c:pt idx="15209">
                  <c:v>10/26/2015 21:00</c:v>
                </c:pt>
                <c:pt idx="15210">
                  <c:v>10/26/2015 21:15</c:v>
                </c:pt>
                <c:pt idx="15211">
                  <c:v>10/26/2015 21:30</c:v>
                </c:pt>
                <c:pt idx="15212">
                  <c:v>10/26/2015 21:45</c:v>
                </c:pt>
                <c:pt idx="15213">
                  <c:v>10/26/2015 22:00</c:v>
                </c:pt>
                <c:pt idx="15214">
                  <c:v>10/26/2015 22:15</c:v>
                </c:pt>
                <c:pt idx="15215">
                  <c:v>10/26/2015 22:30</c:v>
                </c:pt>
                <c:pt idx="15216">
                  <c:v>10/26/2015 22:45</c:v>
                </c:pt>
                <c:pt idx="15217">
                  <c:v>10/26/2015 23:00</c:v>
                </c:pt>
                <c:pt idx="15218">
                  <c:v>10/26/2015 23:15</c:v>
                </c:pt>
                <c:pt idx="15219">
                  <c:v>10/26/2015 23:30</c:v>
                </c:pt>
                <c:pt idx="15220">
                  <c:v>10/26/2015 23:45</c:v>
                </c:pt>
                <c:pt idx="15221">
                  <c:v>10/27/2015 0:00</c:v>
                </c:pt>
                <c:pt idx="15222">
                  <c:v>10/27/2015 0:15</c:v>
                </c:pt>
                <c:pt idx="15223">
                  <c:v>10/27/2015 0:30</c:v>
                </c:pt>
                <c:pt idx="15224">
                  <c:v>10/27/2015 0:45</c:v>
                </c:pt>
                <c:pt idx="15225">
                  <c:v>10/27/2015 1:00</c:v>
                </c:pt>
                <c:pt idx="15226">
                  <c:v>10/27/2015 1:15</c:v>
                </c:pt>
                <c:pt idx="15227">
                  <c:v>10/27/2015 1:30</c:v>
                </c:pt>
                <c:pt idx="15228">
                  <c:v>10/27/2015 1:45</c:v>
                </c:pt>
                <c:pt idx="15229">
                  <c:v>10/27/2015 2:00</c:v>
                </c:pt>
                <c:pt idx="15230">
                  <c:v>10/27/2015 2:15</c:v>
                </c:pt>
                <c:pt idx="15231">
                  <c:v>10/27/2015 2:30</c:v>
                </c:pt>
                <c:pt idx="15232">
                  <c:v>10/27/2015 2:45</c:v>
                </c:pt>
                <c:pt idx="15233">
                  <c:v>10/27/2015 3:00</c:v>
                </c:pt>
                <c:pt idx="15234">
                  <c:v>10/27/2015 3:15</c:v>
                </c:pt>
                <c:pt idx="15235">
                  <c:v>10/27/2015 3:30</c:v>
                </c:pt>
                <c:pt idx="15236">
                  <c:v>10/27/2015 3:45</c:v>
                </c:pt>
                <c:pt idx="15237">
                  <c:v>10/27/2015 4:00</c:v>
                </c:pt>
                <c:pt idx="15238">
                  <c:v>10/27/2015 4:15</c:v>
                </c:pt>
                <c:pt idx="15239">
                  <c:v>10/27/2015 4:30</c:v>
                </c:pt>
                <c:pt idx="15240">
                  <c:v>10/27/2015 4:45</c:v>
                </c:pt>
                <c:pt idx="15241">
                  <c:v>10/27/2015 5:00</c:v>
                </c:pt>
                <c:pt idx="15242">
                  <c:v>10/27/2015 5:15</c:v>
                </c:pt>
                <c:pt idx="15243">
                  <c:v>10/27/2015 5:30</c:v>
                </c:pt>
                <c:pt idx="15244">
                  <c:v>10/27/2015 5:45</c:v>
                </c:pt>
                <c:pt idx="15245">
                  <c:v>10/27/2015 6:00</c:v>
                </c:pt>
                <c:pt idx="15246">
                  <c:v>10/27/2015 6:15</c:v>
                </c:pt>
                <c:pt idx="15247">
                  <c:v>10/27/2015 6:30</c:v>
                </c:pt>
                <c:pt idx="15248">
                  <c:v>10/27/2015 6:45</c:v>
                </c:pt>
                <c:pt idx="15249">
                  <c:v>10/27/2015 7:00</c:v>
                </c:pt>
                <c:pt idx="15250">
                  <c:v>10/27/2015 7:15</c:v>
                </c:pt>
                <c:pt idx="15251">
                  <c:v>10/27/2015 7:30</c:v>
                </c:pt>
                <c:pt idx="15252">
                  <c:v>10/27/2015 7:45</c:v>
                </c:pt>
                <c:pt idx="15253">
                  <c:v>10/27/2015 8:00</c:v>
                </c:pt>
                <c:pt idx="15254">
                  <c:v>10/27/2015 8:15</c:v>
                </c:pt>
                <c:pt idx="15255">
                  <c:v>10/27/2015 8:30</c:v>
                </c:pt>
                <c:pt idx="15256">
                  <c:v>10/27/2015 8:45</c:v>
                </c:pt>
                <c:pt idx="15257">
                  <c:v>10/27/2015 9:00</c:v>
                </c:pt>
                <c:pt idx="15258">
                  <c:v>10/27/2015 9:15</c:v>
                </c:pt>
                <c:pt idx="15259">
                  <c:v>10/27/2015 9:30</c:v>
                </c:pt>
                <c:pt idx="15260">
                  <c:v>10/27/2015 9:45</c:v>
                </c:pt>
                <c:pt idx="15261">
                  <c:v>10/27/2015 10:00</c:v>
                </c:pt>
                <c:pt idx="15262">
                  <c:v>10/27/2015 10:15</c:v>
                </c:pt>
                <c:pt idx="15263">
                  <c:v>10/27/2015 10:30</c:v>
                </c:pt>
                <c:pt idx="15264">
                  <c:v>10/27/2015 10:45</c:v>
                </c:pt>
                <c:pt idx="15265">
                  <c:v>10/27/2015 11:00</c:v>
                </c:pt>
                <c:pt idx="15266">
                  <c:v>10/27/2015 11:15</c:v>
                </c:pt>
                <c:pt idx="15267">
                  <c:v>10/27/2015 11:30</c:v>
                </c:pt>
                <c:pt idx="15268">
                  <c:v>10/27/2015 11:45</c:v>
                </c:pt>
                <c:pt idx="15269">
                  <c:v>10/27/2015 12:00</c:v>
                </c:pt>
                <c:pt idx="15270">
                  <c:v>10/27/2015 12:15</c:v>
                </c:pt>
                <c:pt idx="15271">
                  <c:v>10/27/2015 12:30</c:v>
                </c:pt>
                <c:pt idx="15272">
                  <c:v>10/27/2015 12:45</c:v>
                </c:pt>
                <c:pt idx="15273">
                  <c:v>10/27/2015 13:00</c:v>
                </c:pt>
                <c:pt idx="15274">
                  <c:v>10/27/2015 13:15</c:v>
                </c:pt>
                <c:pt idx="15275">
                  <c:v>10/27/2015 13:30</c:v>
                </c:pt>
                <c:pt idx="15276">
                  <c:v>10/27/2015 13:45</c:v>
                </c:pt>
                <c:pt idx="15277">
                  <c:v>10/27/2015 14:00</c:v>
                </c:pt>
                <c:pt idx="15278">
                  <c:v>10/27/2015 14:15</c:v>
                </c:pt>
                <c:pt idx="15279">
                  <c:v>10/27/2015 14:30</c:v>
                </c:pt>
                <c:pt idx="15280">
                  <c:v>10/27/2015 14:45</c:v>
                </c:pt>
                <c:pt idx="15281">
                  <c:v>10/27/2015 15:00</c:v>
                </c:pt>
                <c:pt idx="15282">
                  <c:v>10/27/2015 15:15</c:v>
                </c:pt>
                <c:pt idx="15283">
                  <c:v>10/27/2015 15:30</c:v>
                </c:pt>
                <c:pt idx="15284">
                  <c:v>10/27/2015 15:45</c:v>
                </c:pt>
                <c:pt idx="15285">
                  <c:v>10/27/2015 16:00</c:v>
                </c:pt>
                <c:pt idx="15286">
                  <c:v>10/27/2015 16:15</c:v>
                </c:pt>
                <c:pt idx="15287">
                  <c:v>10/27/2015 16:30</c:v>
                </c:pt>
                <c:pt idx="15288">
                  <c:v>10/27/2015 16:45</c:v>
                </c:pt>
                <c:pt idx="15289">
                  <c:v>10/27/2015 17:00</c:v>
                </c:pt>
                <c:pt idx="15290">
                  <c:v>10/27/2015 17:15</c:v>
                </c:pt>
                <c:pt idx="15291">
                  <c:v>10/27/2015 17:30</c:v>
                </c:pt>
                <c:pt idx="15292">
                  <c:v>10/27/2015 17:45</c:v>
                </c:pt>
                <c:pt idx="15293">
                  <c:v>10/27/2015 18:00</c:v>
                </c:pt>
                <c:pt idx="15294">
                  <c:v>10/27/2015 18:15</c:v>
                </c:pt>
                <c:pt idx="15295">
                  <c:v>10/27/2015 18:30</c:v>
                </c:pt>
                <c:pt idx="15296">
                  <c:v>10/27/2015 18:45</c:v>
                </c:pt>
                <c:pt idx="15297">
                  <c:v>10/27/2015 19:00</c:v>
                </c:pt>
                <c:pt idx="15298">
                  <c:v>10/27/2015 19:15</c:v>
                </c:pt>
                <c:pt idx="15299">
                  <c:v>10/27/2015 19:30</c:v>
                </c:pt>
                <c:pt idx="15300">
                  <c:v>10/27/2015 19:45</c:v>
                </c:pt>
                <c:pt idx="15301">
                  <c:v>10/27/2015 20:00</c:v>
                </c:pt>
                <c:pt idx="15302">
                  <c:v>10/27/2015 20:15</c:v>
                </c:pt>
                <c:pt idx="15303">
                  <c:v>10/27/2015 20:30</c:v>
                </c:pt>
                <c:pt idx="15304">
                  <c:v>10/27/2015 20:45</c:v>
                </c:pt>
                <c:pt idx="15305">
                  <c:v>10/27/2015 21:00</c:v>
                </c:pt>
                <c:pt idx="15306">
                  <c:v>10/27/2015 21:15</c:v>
                </c:pt>
                <c:pt idx="15307">
                  <c:v>10/27/2015 21:30</c:v>
                </c:pt>
                <c:pt idx="15308">
                  <c:v>10/27/2015 21:45</c:v>
                </c:pt>
                <c:pt idx="15309">
                  <c:v>10/27/2015 22:00</c:v>
                </c:pt>
                <c:pt idx="15310">
                  <c:v>10/27/2015 22:15</c:v>
                </c:pt>
                <c:pt idx="15311">
                  <c:v>10/27/2015 22:30</c:v>
                </c:pt>
                <c:pt idx="15312">
                  <c:v>10/27/2015 22:45</c:v>
                </c:pt>
                <c:pt idx="15313">
                  <c:v>10/27/2015 23:00</c:v>
                </c:pt>
                <c:pt idx="15314">
                  <c:v>10/27/2015 23:15</c:v>
                </c:pt>
                <c:pt idx="15315">
                  <c:v>10/27/2015 23:30</c:v>
                </c:pt>
                <c:pt idx="15316">
                  <c:v>10/27/2015 23:45</c:v>
                </c:pt>
                <c:pt idx="15317">
                  <c:v>10/28/2015 0:00</c:v>
                </c:pt>
                <c:pt idx="15318">
                  <c:v>10/28/2015 0:15</c:v>
                </c:pt>
                <c:pt idx="15319">
                  <c:v>10/28/2015 0:30</c:v>
                </c:pt>
                <c:pt idx="15320">
                  <c:v>10/28/2015 0:45</c:v>
                </c:pt>
                <c:pt idx="15321">
                  <c:v>10/28/2015 1:00</c:v>
                </c:pt>
                <c:pt idx="15322">
                  <c:v>10/28/2015 1:15</c:v>
                </c:pt>
                <c:pt idx="15323">
                  <c:v>10/28/2015 1:30</c:v>
                </c:pt>
                <c:pt idx="15324">
                  <c:v>10/28/2015 1:45</c:v>
                </c:pt>
                <c:pt idx="15325">
                  <c:v>10/28/2015 2:00</c:v>
                </c:pt>
                <c:pt idx="15326">
                  <c:v>10/28/2015 2:15</c:v>
                </c:pt>
                <c:pt idx="15327">
                  <c:v>10/28/2015 2:30</c:v>
                </c:pt>
                <c:pt idx="15328">
                  <c:v>10/28/2015 2:45</c:v>
                </c:pt>
                <c:pt idx="15329">
                  <c:v>10/28/2015 3:00</c:v>
                </c:pt>
                <c:pt idx="15330">
                  <c:v>10/28/2015 3:15</c:v>
                </c:pt>
                <c:pt idx="15331">
                  <c:v>10/28/2015 3:30</c:v>
                </c:pt>
                <c:pt idx="15332">
                  <c:v>10/28/2015 3:45</c:v>
                </c:pt>
                <c:pt idx="15333">
                  <c:v>10/28/2015 4:00</c:v>
                </c:pt>
                <c:pt idx="15334">
                  <c:v>10/28/2015 4:15</c:v>
                </c:pt>
                <c:pt idx="15335">
                  <c:v>10/28/2015 4:30</c:v>
                </c:pt>
                <c:pt idx="15336">
                  <c:v>10/28/2015 4:45</c:v>
                </c:pt>
                <c:pt idx="15337">
                  <c:v>10/28/2015 5:00</c:v>
                </c:pt>
                <c:pt idx="15338">
                  <c:v>10/28/2015 5:15</c:v>
                </c:pt>
                <c:pt idx="15339">
                  <c:v>10/28/2015 5:30</c:v>
                </c:pt>
                <c:pt idx="15340">
                  <c:v>10/28/2015 5:45</c:v>
                </c:pt>
                <c:pt idx="15341">
                  <c:v>10/28/2015 6:00</c:v>
                </c:pt>
                <c:pt idx="15342">
                  <c:v>10/28/2015 6:15</c:v>
                </c:pt>
                <c:pt idx="15343">
                  <c:v>10/28/2015 6:30</c:v>
                </c:pt>
                <c:pt idx="15344">
                  <c:v>10/28/2015 6:45</c:v>
                </c:pt>
                <c:pt idx="15345">
                  <c:v>10/28/2015 7:00</c:v>
                </c:pt>
                <c:pt idx="15346">
                  <c:v>10/28/2015 7:15</c:v>
                </c:pt>
                <c:pt idx="15347">
                  <c:v>10/28/2015 7:30</c:v>
                </c:pt>
                <c:pt idx="15348">
                  <c:v>10/28/2015 7:45</c:v>
                </c:pt>
                <c:pt idx="15349">
                  <c:v>10/28/2015 8:00</c:v>
                </c:pt>
                <c:pt idx="15350">
                  <c:v>10/28/2015 8:15</c:v>
                </c:pt>
                <c:pt idx="15351">
                  <c:v>10/28/2015 8:30</c:v>
                </c:pt>
                <c:pt idx="15352">
                  <c:v>10/28/2015 8:45</c:v>
                </c:pt>
                <c:pt idx="15353">
                  <c:v>10/28/2015 9:00</c:v>
                </c:pt>
                <c:pt idx="15354">
                  <c:v>10/28/2015 9:15</c:v>
                </c:pt>
                <c:pt idx="15355">
                  <c:v>10/28/2015 9:30</c:v>
                </c:pt>
                <c:pt idx="15356">
                  <c:v>10/28/2015 9:45</c:v>
                </c:pt>
                <c:pt idx="15357">
                  <c:v>10/28/2015 10:00</c:v>
                </c:pt>
                <c:pt idx="15358">
                  <c:v>10/28/2015 10:15</c:v>
                </c:pt>
                <c:pt idx="15359">
                  <c:v>10/28/2015 10:30</c:v>
                </c:pt>
                <c:pt idx="15360">
                  <c:v>10/28/2015 10:45</c:v>
                </c:pt>
                <c:pt idx="15361">
                  <c:v>10/28/2015 11:00</c:v>
                </c:pt>
                <c:pt idx="15362">
                  <c:v>10/28/2015 11:15</c:v>
                </c:pt>
                <c:pt idx="15363">
                  <c:v>10/28/2015 11:30</c:v>
                </c:pt>
                <c:pt idx="15364">
                  <c:v>10/28/2015 11:45</c:v>
                </c:pt>
                <c:pt idx="15365">
                  <c:v>10/28/2015 12:00</c:v>
                </c:pt>
                <c:pt idx="15366">
                  <c:v>10/28/2015 12:15</c:v>
                </c:pt>
                <c:pt idx="15367">
                  <c:v>10/28/2015 12:30</c:v>
                </c:pt>
                <c:pt idx="15368">
                  <c:v>10/28/2015 12:45</c:v>
                </c:pt>
                <c:pt idx="15369">
                  <c:v>10/28/2015 13:00</c:v>
                </c:pt>
                <c:pt idx="15370">
                  <c:v>10/28/2015 13:15</c:v>
                </c:pt>
                <c:pt idx="15371">
                  <c:v>10/28/2015 13:30</c:v>
                </c:pt>
                <c:pt idx="15372">
                  <c:v>10/28/2015 13:45</c:v>
                </c:pt>
                <c:pt idx="15373">
                  <c:v>10/28/2015 14:00</c:v>
                </c:pt>
                <c:pt idx="15374">
                  <c:v>10/28/2015 14:15</c:v>
                </c:pt>
                <c:pt idx="15375">
                  <c:v>10/28/2015 14:30</c:v>
                </c:pt>
                <c:pt idx="15376">
                  <c:v>10/28/2015 14:45</c:v>
                </c:pt>
                <c:pt idx="15377">
                  <c:v>10/28/2015 15:00</c:v>
                </c:pt>
                <c:pt idx="15378">
                  <c:v>10/28/2015 15:15</c:v>
                </c:pt>
                <c:pt idx="15379">
                  <c:v>10/28/2015 15:30</c:v>
                </c:pt>
                <c:pt idx="15380">
                  <c:v>10/28/2015 15:45</c:v>
                </c:pt>
                <c:pt idx="15381">
                  <c:v>10/28/2015 16:00</c:v>
                </c:pt>
                <c:pt idx="15382">
                  <c:v>10/28/2015 16:15</c:v>
                </c:pt>
                <c:pt idx="15383">
                  <c:v>10/28/2015 16:30</c:v>
                </c:pt>
                <c:pt idx="15384">
                  <c:v>10/28/2015 16:45</c:v>
                </c:pt>
                <c:pt idx="15385">
                  <c:v>10/28/2015 17:00</c:v>
                </c:pt>
                <c:pt idx="15386">
                  <c:v>10/28/2015 17:15</c:v>
                </c:pt>
                <c:pt idx="15387">
                  <c:v>10/28/2015 17:30</c:v>
                </c:pt>
                <c:pt idx="15388">
                  <c:v>10/28/2015 17:45</c:v>
                </c:pt>
                <c:pt idx="15389">
                  <c:v>10/28/2015 18:00</c:v>
                </c:pt>
                <c:pt idx="15390">
                  <c:v>10/28/2015 18:15</c:v>
                </c:pt>
                <c:pt idx="15391">
                  <c:v>10/28/2015 18:30</c:v>
                </c:pt>
                <c:pt idx="15392">
                  <c:v>10/28/2015 18:45</c:v>
                </c:pt>
                <c:pt idx="15393">
                  <c:v>10/28/2015 19:00</c:v>
                </c:pt>
                <c:pt idx="15394">
                  <c:v>10/28/2015 19:15</c:v>
                </c:pt>
                <c:pt idx="15395">
                  <c:v>10/28/2015 19:30</c:v>
                </c:pt>
                <c:pt idx="15396">
                  <c:v>10/28/2015 19:45</c:v>
                </c:pt>
                <c:pt idx="15397">
                  <c:v>10/28/2015 20:00</c:v>
                </c:pt>
                <c:pt idx="15398">
                  <c:v>10/28/2015 20:15</c:v>
                </c:pt>
                <c:pt idx="15399">
                  <c:v>10/28/2015 20:30</c:v>
                </c:pt>
                <c:pt idx="15400">
                  <c:v>10/28/2015 20:45</c:v>
                </c:pt>
                <c:pt idx="15401">
                  <c:v>10/28/2015 21:00</c:v>
                </c:pt>
                <c:pt idx="15402">
                  <c:v>10/28/2015 21:15</c:v>
                </c:pt>
                <c:pt idx="15403">
                  <c:v>10/28/2015 21:30</c:v>
                </c:pt>
                <c:pt idx="15404">
                  <c:v>10/28/2015 21:45</c:v>
                </c:pt>
                <c:pt idx="15405">
                  <c:v>10/28/2015 22:00</c:v>
                </c:pt>
                <c:pt idx="15406">
                  <c:v>10/28/2015 22:15</c:v>
                </c:pt>
                <c:pt idx="15407">
                  <c:v>10/28/2015 22:30</c:v>
                </c:pt>
                <c:pt idx="15408">
                  <c:v>10/28/2015 22:45</c:v>
                </c:pt>
                <c:pt idx="15409">
                  <c:v>10/28/2015 23:00</c:v>
                </c:pt>
                <c:pt idx="15410">
                  <c:v>10/28/2015 23:15</c:v>
                </c:pt>
                <c:pt idx="15411">
                  <c:v>10/28/2015 23:30</c:v>
                </c:pt>
                <c:pt idx="15412">
                  <c:v>10/28/2015 23:45</c:v>
                </c:pt>
                <c:pt idx="15413">
                  <c:v>10/29/2015 0:00</c:v>
                </c:pt>
                <c:pt idx="15414">
                  <c:v>10/29/2015 0:15</c:v>
                </c:pt>
                <c:pt idx="15415">
                  <c:v>10/29/2015 0:30</c:v>
                </c:pt>
                <c:pt idx="15416">
                  <c:v>10/29/2015 0:45</c:v>
                </c:pt>
                <c:pt idx="15417">
                  <c:v>10/29/2015 1:00</c:v>
                </c:pt>
                <c:pt idx="15418">
                  <c:v>10/29/2015 1:15</c:v>
                </c:pt>
                <c:pt idx="15419">
                  <c:v>10/29/2015 1:30</c:v>
                </c:pt>
                <c:pt idx="15420">
                  <c:v>10/29/2015 1:45</c:v>
                </c:pt>
                <c:pt idx="15421">
                  <c:v>10/29/2015 2:00</c:v>
                </c:pt>
                <c:pt idx="15422">
                  <c:v>10/29/2015 2:15</c:v>
                </c:pt>
                <c:pt idx="15423">
                  <c:v>10/29/2015 2:30</c:v>
                </c:pt>
                <c:pt idx="15424">
                  <c:v>10/29/2015 2:45</c:v>
                </c:pt>
                <c:pt idx="15425">
                  <c:v>10/29/2015 3:00</c:v>
                </c:pt>
                <c:pt idx="15426">
                  <c:v>10/29/2015 3:15</c:v>
                </c:pt>
                <c:pt idx="15427">
                  <c:v>10/29/2015 3:30</c:v>
                </c:pt>
                <c:pt idx="15428">
                  <c:v>10/29/2015 3:45</c:v>
                </c:pt>
                <c:pt idx="15429">
                  <c:v>10/29/2015 4:00</c:v>
                </c:pt>
                <c:pt idx="15430">
                  <c:v>10/29/2015 4:15</c:v>
                </c:pt>
                <c:pt idx="15431">
                  <c:v>10/29/2015 4:30</c:v>
                </c:pt>
                <c:pt idx="15432">
                  <c:v>10/29/2015 4:45</c:v>
                </c:pt>
                <c:pt idx="15433">
                  <c:v>10/29/2015 5:00</c:v>
                </c:pt>
                <c:pt idx="15434">
                  <c:v>10/29/2015 5:15</c:v>
                </c:pt>
                <c:pt idx="15435">
                  <c:v>10/29/2015 5:30</c:v>
                </c:pt>
                <c:pt idx="15436">
                  <c:v>10/29/2015 5:45</c:v>
                </c:pt>
                <c:pt idx="15437">
                  <c:v>10/29/2015 6:00</c:v>
                </c:pt>
                <c:pt idx="15438">
                  <c:v>10/29/2015 6:15</c:v>
                </c:pt>
                <c:pt idx="15439">
                  <c:v>10/29/2015 6:30</c:v>
                </c:pt>
                <c:pt idx="15440">
                  <c:v>10/29/2015 6:45</c:v>
                </c:pt>
                <c:pt idx="15441">
                  <c:v>10/29/2015 7:00</c:v>
                </c:pt>
                <c:pt idx="15442">
                  <c:v>10/29/2015 7:15</c:v>
                </c:pt>
                <c:pt idx="15443">
                  <c:v>10/29/2015 7:30</c:v>
                </c:pt>
                <c:pt idx="15444">
                  <c:v>10/29/2015 7:45</c:v>
                </c:pt>
                <c:pt idx="15445">
                  <c:v>10/29/2015 8:00</c:v>
                </c:pt>
                <c:pt idx="15446">
                  <c:v>10/29/2015 8:15</c:v>
                </c:pt>
                <c:pt idx="15447">
                  <c:v>10/29/2015 8:30</c:v>
                </c:pt>
                <c:pt idx="15448">
                  <c:v>10/29/2015 8:45</c:v>
                </c:pt>
                <c:pt idx="15449">
                  <c:v>10/29/2015 9:00</c:v>
                </c:pt>
                <c:pt idx="15450">
                  <c:v>10/29/2015 9:15</c:v>
                </c:pt>
                <c:pt idx="15451">
                  <c:v>10/29/2015 9:30</c:v>
                </c:pt>
                <c:pt idx="15452">
                  <c:v>10/29/2015 9:45</c:v>
                </c:pt>
                <c:pt idx="15453">
                  <c:v>10/29/2015 10:00</c:v>
                </c:pt>
                <c:pt idx="15454">
                  <c:v>10/29/2015 10:15</c:v>
                </c:pt>
                <c:pt idx="15455">
                  <c:v>10/29/2015 10:30</c:v>
                </c:pt>
                <c:pt idx="15456">
                  <c:v>10/29/2015 10:45</c:v>
                </c:pt>
                <c:pt idx="15457">
                  <c:v>10/29/2015 11:00</c:v>
                </c:pt>
                <c:pt idx="15458">
                  <c:v>10/29/2015 11:15</c:v>
                </c:pt>
                <c:pt idx="15459">
                  <c:v>10/29/2015 11:30</c:v>
                </c:pt>
                <c:pt idx="15460">
                  <c:v>10/29/2015 11:45</c:v>
                </c:pt>
                <c:pt idx="15461">
                  <c:v>10/29/2015 12:00</c:v>
                </c:pt>
                <c:pt idx="15462">
                  <c:v>10/29/2015 12:15</c:v>
                </c:pt>
                <c:pt idx="15463">
                  <c:v>10/29/2015 12:30</c:v>
                </c:pt>
                <c:pt idx="15464">
                  <c:v>10/29/2015 12:45</c:v>
                </c:pt>
                <c:pt idx="15465">
                  <c:v>10/29/2015 13:00</c:v>
                </c:pt>
                <c:pt idx="15466">
                  <c:v>10/29/2015 13:15</c:v>
                </c:pt>
                <c:pt idx="15467">
                  <c:v>10/29/2015 13:30</c:v>
                </c:pt>
                <c:pt idx="15468">
                  <c:v>10/29/2015 13:45</c:v>
                </c:pt>
                <c:pt idx="15469">
                  <c:v>10/29/2015 14:00</c:v>
                </c:pt>
                <c:pt idx="15470">
                  <c:v>10/29/2015 14:15</c:v>
                </c:pt>
                <c:pt idx="15471">
                  <c:v>10/29/2015 14:30</c:v>
                </c:pt>
                <c:pt idx="15472">
                  <c:v>10/29/2015 14:45</c:v>
                </c:pt>
                <c:pt idx="15473">
                  <c:v>10/29/2015 15:00</c:v>
                </c:pt>
                <c:pt idx="15474">
                  <c:v>10/29/2015 15:15</c:v>
                </c:pt>
                <c:pt idx="15475">
                  <c:v>10/29/2015 15:30</c:v>
                </c:pt>
                <c:pt idx="15476">
                  <c:v>10/29/2015 15:45</c:v>
                </c:pt>
                <c:pt idx="15477">
                  <c:v>10/29/2015 16:00</c:v>
                </c:pt>
                <c:pt idx="15478">
                  <c:v>10/29/2015 16:15</c:v>
                </c:pt>
                <c:pt idx="15479">
                  <c:v>10/29/2015 16:30</c:v>
                </c:pt>
                <c:pt idx="15480">
                  <c:v>10/29/2015 16:45</c:v>
                </c:pt>
                <c:pt idx="15481">
                  <c:v>10/29/2015 17:00</c:v>
                </c:pt>
                <c:pt idx="15482">
                  <c:v>10/29/2015 17:15</c:v>
                </c:pt>
                <c:pt idx="15483">
                  <c:v>10/29/2015 17:30</c:v>
                </c:pt>
                <c:pt idx="15484">
                  <c:v>10/29/2015 17:45</c:v>
                </c:pt>
                <c:pt idx="15485">
                  <c:v>10/29/2015 18:00</c:v>
                </c:pt>
                <c:pt idx="15486">
                  <c:v>10/29/2015 18:15</c:v>
                </c:pt>
                <c:pt idx="15487">
                  <c:v>10/29/2015 18:30</c:v>
                </c:pt>
                <c:pt idx="15488">
                  <c:v>10/29/2015 18:45</c:v>
                </c:pt>
                <c:pt idx="15489">
                  <c:v>10/29/2015 19:00</c:v>
                </c:pt>
                <c:pt idx="15490">
                  <c:v>10/29/2015 19:15</c:v>
                </c:pt>
                <c:pt idx="15491">
                  <c:v>10/29/2015 19:30</c:v>
                </c:pt>
                <c:pt idx="15492">
                  <c:v>10/29/2015 19:45</c:v>
                </c:pt>
                <c:pt idx="15493">
                  <c:v>10/29/2015 20:00</c:v>
                </c:pt>
                <c:pt idx="15494">
                  <c:v>10/29/2015 20:15</c:v>
                </c:pt>
                <c:pt idx="15495">
                  <c:v>10/29/2015 20:30</c:v>
                </c:pt>
                <c:pt idx="15496">
                  <c:v>10/29/2015 20:45</c:v>
                </c:pt>
                <c:pt idx="15497">
                  <c:v>10/29/2015 21:00</c:v>
                </c:pt>
                <c:pt idx="15498">
                  <c:v>10/29/2015 21:15</c:v>
                </c:pt>
                <c:pt idx="15499">
                  <c:v>10/29/2015 21:30</c:v>
                </c:pt>
                <c:pt idx="15500">
                  <c:v>10/29/2015 21:45</c:v>
                </c:pt>
                <c:pt idx="15501">
                  <c:v>10/29/2015 22:00</c:v>
                </c:pt>
                <c:pt idx="15502">
                  <c:v>10/29/2015 22:15</c:v>
                </c:pt>
                <c:pt idx="15503">
                  <c:v>10/29/2015 22:30</c:v>
                </c:pt>
                <c:pt idx="15504">
                  <c:v>10/29/2015 22:45</c:v>
                </c:pt>
                <c:pt idx="15505">
                  <c:v>10/29/2015 23:00</c:v>
                </c:pt>
                <c:pt idx="15506">
                  <c:v>10/29/2015 23:15</c:v>
                </c:pt>
                <c:pt idx="15507">
                  <c:v>10/29/2015 23:30</c:v>
                </c:pt>
                <c:pt idx="15508">
                  <c:v>10/29/2015 23:45</c:v>
                </c:pt>
                <c:pt idx="15509">
                  <c:v>10/30/2015 0:00</c:v>
                </c:pt>
                <c:pt idx="15510">
                  <c:v>10/30/2015 0:15</c:v>
                </c:pt>
                <c:pt idx="15511">
                  <c:v>10/30/2015 0:30</c:v>
                </c:pt>
                <c:pt idx="15512">
                  <c:v>10/30/2015 0:45</c:v>
                </c:pt>
                <c:pt idx="15513">
                  <c:v>10/30/2015 1:00</c:v>
                </c:pt>
                <c:pt idx="15514">
                  <c:v>10/30/2015 1:15</c:v>
                </c:pt>
                <c:pt idx="15515">
                  <c:v>10/30/2015 1:30</c:v>
                </c:pt>
                <c:pt idx="15516">
                  <c:v>10/30/2015 1:45</c:v>
                </c:pt>
                <c:pt idx="15517">
                  <c:v>10/30/2015 2:00</c:v>
                </c:pt>
                <c:pt idx="15518">
                  <c:v>10/30/2015 2:15</c:v>
                </c:pt>
                <c:pt idx="15519">
                  <c:v>10/30/2015 2:30</c:v>
                </c:pt>
                <c:pt idx="15520">
                  <c:v>10/30/2015 2:45</c:v>
                </c:pt>
                <c:pt idx="15521">
                  <c:v>10/30/2015 3:00</c:v>
                </c:pt>
                <c:pt idx="15522">
                  <c:v>10/30/2015 3:15</c:v>
                </c:pt>
                <c:pt idx="15523">
                  <c:v>10/30/2015 3:30</c:v>
                </c:pt>
                <c:pt idx="15524">
                  <c:v>10/30/2015 3:45</c:v>
                </c:pt>
                <c:pt idx="15525">
                  <c:v>10/30/2015 4:00</c:v>
                </c:pt>
                <c:pt idx="15526">
                  <c:v>10/30/2015 4:15</c:v>
                </c:pt>
                <c:pt idx="15527">
                  <c:v>10/30/2015 4:30</c:v>
                </c:pt>
                <c:pt idx="15528">
                  <c:v>10/30/2015 4:45</c:v>
                </c:pt>
                <c:pt idx="15529">
                  <c:v>10/30/2015 5:00</c:v>
                </c:pt>
                <c:pt idx="15530">
                  <c:v>10/30/2015 5:15</c:v>
                </c:pt>
                <c:pt idx="15531">
                  <c:v>10/30/2015 5:30</c:v>
                </c:pt>
                <c:pt idx="15532">
                  <c:v>10/30/2015 5:45</c:v>
                </c:pt>
                <c:pt idx="15533">
                  <c:v>10/30/2015 6:00</c:v>
                </c:pt>
                <c:pt idx="15534">
                  <c:v>10/30/2015 6:15</c:v>
                </c:pt>
                <c:pt idx="15535">
                  <c:v>10/30/2015 6:30</c:v>
                </c:pt>
                <c:pt idx="15536">
                  <c:v>10/30/2015 6:45</c:v>
                </c:pt>
                <c:pt idx="15537">
                  <c:v>10/30/2015 7:00</c:v>
                </c:pt>
                <c:pt idx="15538">
                  <c:v>10/30/2015 7:15</c:v>
                </c:pt>
                <c:pt idx="15539">
                  <c:v>10/30/2015 7:30</c:v>
                </c:pt>
                <c:pt idx="15540">
                  <c:v>10/30/2015 7:45</c:v>
                </c:pt>
                <c:pt idx="15541">
                  <c:v>10/30/2015 8:00</c:v>
                </c:pt>
                <c:pt idx="15542">
                  <c:v>10/30/2015 8:15</c:v>
                </c:pt>
                <c:pt idx="15543">
                  <c:v>10/30/2015 8:30</c:v>
                </c:pt>
                <c:pt idx="15544">
                  <c:v>10/30/2015 8:45</c:v>
                </c:pt>
                <c:pt idx="15545">
                  <c:v>10/30/2015 9:00</c:v>
                </c:pt>
                <c:pt idx="15546">
                  <c:v>10/30/2015 9:15</c:v>
                </c:pt>
                <c:pt idx="15547">
                  <c:v>10/30/2015 9:30</c:v>
                </c:pt>
                <c:pt idx="15548">
                  <c:v>10/30/2015 9:45</c:v>
                </c:pt>
                <c:pt idx="15549">
                  <c:v>10/30/2015 10:00</c:v>
                </c:pt>
                <c:pt idx="15550">
                  <c:v>10/30/2015 10:15</c:v>
                </c:pt>
                <c:pt idx="15551">
                  <c:v>10/30/2015 10:30</c:v>
                </c:pt>
                <c:pt idx="15552">
                  <c:v>10/30/2015 10:45</c:v>
                </c:pt>
                <c:pt idx="15553">
                  <c:v>10/30/2015 11:00</c:v>
                </c:pt>
                <c:pt idx="15554">
                  <c:v>10/30/2015 11:15</c:v>
                </c:pt>
                <c:pt idx="15555">
                  <c:v>10/30/2015 11:30</c:v>
                </c:pt>
                <c:pt idx="15556">
                  <c:v>10/30/2015 11:45</c:v>
                </c:pt>
                <c:pt idx="15557">
                  <c:v>10/30/2015 12:00</c:v>
                </c:pt>
                <c:pt idx="15558">
                  <c:v>10/30/2015 12:15</c:v>
                </c:pt>
                <c:pt idx="15559">
                  <c:v>10/30/2015 12:30</c:v>
                </c:pt>
                <c:pt idx="15560">
                  <c:v>10/30/2015 12:45</c:v>
                </c:pt>
                <c:pt idx="15561">
                  <c:v>10/30/2015 13:00</c:v>
                </c:pt>
                <c:pt idx="15562">
                  <c:v>10/30/2015 13:15</c:v>
                </c:pt>
                <c:pt idx="15563">
                  <c:v>10/30/2015 13:30</c:v>
                </c:pt>
                <c:pt idx="15564">
                  <c:v>10/30/2015 13:45</c:v>
                </c:pt>
                <c:pt idx="15565">
                  <c:v>10/30/2015 14:00</c:v>
                </c:pt>
                <c:pt idx="15566">
                  <c:v>10/30/2015 14:15</c:v>
                </c:pt>
                <c:pt idx="15567">
                  <c:v>10/30/2015 14:30</c:v>
                </c:pt>
                <c:pt idx="15568">
                  <c:v>10/30/2015 14:45</c:v>
                </c:pt>
                <c:pt idx="15569">
                  <c:v>10/30/2015 15:00</c:v>
                </c:pt>
                <c:pt idx="15570">
                  <c:v>10/30/2015 15:15</c:v>
                </c:pt>
                <c:pt idx="15571">
                  <c:v>10/30/2015 15:30</c:v>
                </c:pt>
                <c:pt idx="15572">
                  <c:v>10/30/2015 15:45</c:v>
                </c:pt>
                <c:pt idx="15573">
                  <c:v>10/30/2015 16:00</c:v>
                </c:pt>
                <c:pt idx="15574">
                  <c:v>10/30/2015 16:15</c:v>
                </c:pt>
                <c:pt idx="15575">
                  <c:v>10/30/2015 16:30</c:v>
                </c:pt>
                <c:pt idx="15576">
                  <c:v>10/30/2015 16:45</c:v>
                </c:pt>
                <c:pt idx="15577">
                  <c:v>10/30/2015 17:00</c:v>
                </c:pt>
                <c:pt idx="15578">
                  <c:v>10/30/2015 17:15</c:v>
                </c:pt>
                <c:pt idx="15579">
                  <c:v>10/30/2015 17:30</c:v>
                </c:pt>
                <c:pt idx="15580">
                  <c:v>10/30/2015 17:45</c:v>
                </c:pt>
                <c:pt idx="15581">
                  <c:v>10/30/2015 18:00</c:v>
                </c:pt>
                <c:pt idx="15582">
                  <c:v>10/30/2015 18:15</c:v>
                </c:pt>
                <c:pt idx="15583">
                  <c:v>10/30/2015 18:30</c:v>
                </c:pt>
                <c:pt idx="15584">
                  <c:v>10/30/2015 18:45</c:v>
                </c:pt>
                <c:pt idx="15585">
                  <c:v>10/30/2015 19:00</c:v>
                </c:pt>
                <c:pt idx="15586">
                  <c:v>10/30/2015 19:15</c:v>
                </c:pt>
                <c:pt idx="15587">
                  <c:v>10/30/2015 19:30</c:v>
                </c:pt>
                <c:pt idx="15588">
                  <c:v>10/30/2015 19:45</c:v>
                </c:pt>
                <c:pt idx="15589">
                  <c:v>10/30/2015 20:00</c:v>
                </c:pt>
                <c:pt idx="15590">
                  <c:v>10/30/2015 20:15</c:v>
                </c:pt>
                <c:pt idx="15591">
                  <c:v>10/30/2015 20:30</c:v>
                </c:pt>
                <c:pt idx="15592">
                  <c:v>10/30/2015 20:45</c:v>
                </c:pt>
                <c:pt idx="15593">
                  <c:v>10/30/2015 21:00</c:v>
                </c:pt>
                <c:pt idx="15594">
                  <c:v>10/30/2015 21:15</c:v>
                </c:pt>
                <c:pt idx="15595">
                  <c:v>10/30/2015 21:30</c:v>
                </c:pt>
                <c:pt idx="15596">
                  <c:v>10/30/2015 21:45</c:v>
                </c:pt>
                <c:pt idx="15597">
                  <c:v>10/30/2015 22:00</c:v>
                </c:pt>
                <c:pt idx="15598">
                  <c:v>10/30/2015 22:15</c:v>
                </c:pt>
                <c:pt idx="15599">
                  <c:v>10/30/2015 22:30</c:v>
                </c:pt>
                <c:pt idx="15600">
                  <c:v>10/30/2015 22:45</c:v>
                </c:pt>
                <c:pt idx="15601">
                  <c:v>10/30/2015 23:00</c:v>
                </c:pt>
                <c:pt idx="15602">
                  <c:v>10/30/2015 23:15</c:v>
                </c:pt>
                <c:pt idx="15603">
                  <c:v>10/30/2015 23:30</c:v>
                </c:pt>
                <c:pt idx="15604">
                  <c:v>10/30/2015 23:45</c:v>
                </c:pt>
                <c:pt idx="15605">
                  <c:v>10/31/2015 0:00</c:v>
                </c:pt>
                <c:pt idx="15606">
                  <c:v>10/31/2015 0:15</c:v>
                </c:pt>
                <c:pt idx="15607">
                  <c:v>10/31/2015 0:30</c:v>
                </c:pt>
                <c:pt idx="15608">
                  <c:v>10/31/2015 0:45</c:v>
                </c:pt>
                <c:pt idx="15609">
                  <c:v>10/31/2015 1:00</c:v>
                </c:pt>
                <c:pt idx="15610">
                  <c:v>10/31/2015 1:15</c:v>
                </c:pt>
                <c:pt idx="15611">
                  <c:v>10/31/2015 1:30</c:v>
                </c:pt>
                <c:pt idx="15612">
                  <c:v>10/31/2015 1:45</c:v>
                </c:pt>
                <c:pt idx="15613">
                  <c:v>10/31/2015 2:00</c:v>
                </c:pt>
                <c:pt idx="15614">
                  <c:v>10/31/2015 2:15</c:v>
                </c:pt>
                <c:pt idx="15615">
                  <c:v>10/31/2015 2:30</c:v>
                </c:pt>
                <c:pt idx="15616">
                  <c:v>10/31/2015 2:45</c:v>
                </c:pt>
                <c:pt idx="15617">
                  <c:v>10/31/2015 3:00</c:v>
                </c:pt>
                <c:pt idx="15618">
                  <c:v>10/31/2015 3:15</c:v>
                </c:pt>
                <c:pt idx="15619">
                  <c:v>10/31/2015 3:30</c:v>
                </c:pt>
                <c:pt idx="15620">
                  <c:v>10/31/2015 3:45</c:v>
                </c:pt>
                <c:pt idx="15621">
                  <c:v>10/31/2015 4:00</c:v>
                </c:pt>
                <c:pt idx="15622">
                  <c:v>10/31/2015 4:15</c:v>
                </c:pt>
                <c:pt idx="15623">
                  <c:v>10/31/2015 4:30</c:v>
                </c:pt>
                <c:pt idx="15624">
                  <c:v>10/31/2015 4:45</c:v>
                </c:pt>
                <c:pt idx="15625">
                  <c:v>10/31/2015 5:00</c:v>
                </c:pt>
                <c:pt idx="15626">
                  <c:v>10/31/2015 5:15</c:v>
                </c:pt>
                <c:pt idx="15627">
                  <c:v>10/31/2015 5:30</c:v>
                </c:pt>
                <c:pt idx="15628">
                  <c:v>10/31/2015 5:45</c:v>
                </c:pt>
                <c:pt idx="15629">
                  <c:v>10/31/2015 6:00</c:v>
                </c:pt>
                <c:pt idx="15630">
                  <c:v>10/31/2015 6:15</c:v>
                </c:pt>
                <c:pt idx="15631">
                  <c:v>10/31/2015 6:30</c:v>
                </c:pt>
                <c:pt idx="15632">
                  <c:v>10/31/2015 6:45</c:v>
                </c:pt>
                <c:pt idx="15633">
                  <c:v>10/31/2015 7:00</c:v>
                </c:pt>
                <c:pt idx="15634">
                  <c:v>10/31/2015 7:15</c:v>
                </c:pt>
                <c:pt idx="15635">
                  <c:v>10/31/2015 7:30</c:v>
                </c:pt>
                <c:pt idx="15636">
                  <c:v>10/31/2015 7:45</c:v>
                </c:pt>
                <c:pt idx="15637">
                  <c:v>10/31/2015 8:00</c:v>
                </c:pt>
                <c:pt idx="15638">
                  <c:v>10/31/2015 8:15</c:v>
                </c:pt>
                <c:pt idx="15639">
                  <c:v>10/31/2015 8:30</c:v>
                </c:pt>
                <c:pt idx="15640">
                  <c:v>10/31/2015 8:45</c:v>
                </c:pt>
                <c:pt idx="15641">
                  <c:v>10/31/2015 9:00</c:v>
                </c:pt>
                <c:pt idx="15642">
                  <c:v>10/31/2015 9:15</c:v>
                </c:pt>
                <c:pt idx="15643">
                  <c:v>10/31/2015 9:30</c:v>
                </c:pt>
                <c:pt idx="15644">
                  <c:v>10/31/2015 9:45</c:v>
                </c:pt>
                <c:pt idx="15645">
                  <c:v>10/31/2015 10:00</c:v>
                </c:pt>
                <c:pt idx="15646">
                  <c:v>10/31/2015 10:15</c:v>
                </c:pt>
                <c:pt idx="15647">
                  <c:v>10/31/2015 10:30</c:v>
                </c:pt>
                <c:pt idx="15648">
                  <c:v>10/31/2015 10:45</c:v>
                </c:pt>
                <c:pt idx="15649">
                  <c:v>10/31/2015 11:00</c:v>
                </c:pt>
                <c:pt idx="15650">
                  <c:v>10/31/2015 11:15</c:v>
                </c:pt>
                <c:pt idx="15651">
                  <c:v>10/31/2015 11:30</c:v>
                </c:pt>
                <c:pt idx="15652">
                  <c:v>10/31/2015 11:45</c:v>
                </c:pt>
                <c:pt idx="15653">
                  <c:v>10/31/2015 12:00</c:v>
                </c:pt>
                <c:pt idx="15654">
                  <c:v>10/31/2015 12:15</c:v>
                </c:pt>
                <c:pt idx="15655">
                  <c:v>10/31/2015 12:30</c:v>
                </c:pt>
                <c:pt idx="15656">
                  <c:v>10/31/2015 12:45</c:v>
                </c:pt>
                <c:pt idx="15657">
                  <c:v>10/31/2015 13:00</c:v>
                </c:pt>
                <c:pt idx="15658">
                  <c:v>10/31/2015 13:15</c:v>
                </c:pt>
                <c:pt idx="15659">
                  <c:v>10/31/2015 13:30</c:v>
                </c:pt>
                <c:pt idx="15660">
                  <c:v>10/31/2015 13:45</c:v>
                </c:pt>
                <c:pt idx="15661">
                  <c:v>10/31/2015 14:00</c:v>
                </c:pt>
                <c:pt idx="15662">
                  <c:v>10/31/2015 14:15</c:v>
                </c:pt>
                <c:pt idx="15663">
                  <c:v>10/31/2015 14:30</c:v>
                </c:pt>
                <c:pt idx="15664">
                  <c:v>10/31/2015 14:45</c:v>
                </c:pt>
                <c:pt idx="15665">
                  <c:v>10/31/2015 15:00</c:v>
                </c:pt>
                <c:pt idx="15666">
                  <c:v>10/31/2015 15:15</c:v>
                </c:pt>
                <c:pt idx="15667">
                  <c:v>10/31/2015 15:30</c:v>
                </c:pt>
                <c:pt idx="15668">
                  <c:v>10/31/2015 15:45</c:v>
                </c:pt>
                <c:pt idx="15669">
                  <c:v>10/31/2015 16:00</c:v>
                </c:pt>
                <c:pt idx="15670">
                  <c:v>10/31/2015 16:15</c:v>
                </c:pt>
                <c:pt idx="15671">
                  <c:v>10/31/2015 16:30</c:v>
                </c:pt>
                <c:pt idx="15672">
                  <c:v>10/31/2015 16:45</c:v>
                </c:pt>
                <c:pt idx="15673">
                  <c:v>10/31/2015 17:00</c:v>
                </c:pt>
                <c:pt idx="15674">
                  <c:v>10/31/2015 17:15</c:v>
                </c:pt>
                <c:pt idx="15675">
                  <c:v>10/31/2015 17:30</c:v>
                </c:pt>
                <c:pt idx="15676">
                  <c:v>10/31/2015 17:45</c:v>
                </c:pt>
                <c:pt idx="15677">
                  <c:v>10/31/2015 18:00</c:v>
                </c:pt>
                <c:pt idx="15678">
                  <c:v>10/31/2015 18:15</c:v>
                </c:pt>
                <c:pt idx="15679">
                  <c:v>10/31/2015 18:30</c:v>
                </c:pt>
                <c:pt idx="15680">
                  <c:v>10/31/2015 18:45</c:v>
                </c:pt>
                <c:pt idx="15681">
                  <c:v>10/31/2015 19:00</c:v>
                </c:pt>
                <c:pt idx="15682">
                  <c:v>10/31/2015 19:15</c:v>
                </c:pt>
                <c:pt idx="15683">
                  <c:v>10/31/2015 19:30</c:v>
                </c:pt>
                <c:pt idx="15684">
                  <c:v>10/31/2015 19:45</c:v>
                </c:pt>
                <c:pt idx="15685">
                  <c:v>10/31/2015 20:00</c:v>
                </c:pt>
                <c:pt idx="15686">
                  <c:v>10/31/2015 20:15</c:v>
                </c:pt>
                <c:pt idx="15687">
                  <c:v>10/31/2015 20:30</c:v>
                </c:pt>
                <c:pt idx="15688">
                  <c:v>10/31/2015 20:45</c:v>
                </c:pt>
                <c:pt idx="15689">
                  <c:v>10/31/2015 21:00</c:v>
                </c:pt>
                <c:pt idx="15690">
                  <c:v>10/31/2015 21:15</c:v>
                </c:pt>
                <c:pt idx="15691">
                  <c:v>10/31/2015 21:30</c:v>
                </c:pt>
                <c:pt idx="15692">
                  <c:v>10/31/2015 21:45</c:v>
                </c:pt>
                <c:pt idx="15693">
                  <c:v>10/31/2015 22:00</c:v>
                </c:pt>
                <c:pt idx="15694">
                  <c:v>10/31/2015 22:15</c:v>
                </c:pt>
                <c:pt idx="15695">
                  <c:v>10/31/2015 22:30</c:v>
                </c:pt>
                <c:pt idx="15696">
                  <c:v>10/31/2015 22:45</c:v>
                </c:pt>
                <c:pt idx="15697">
                  <c:v>10/31/2015 23:00</c:v>
                </c:pt>
                <c:pt idx="15698">
                  <c:v>10/31/2015 23:15</c:v>
                </c:pt>
                <c:pt idx="15699">
                  <c:v>10/31/2015 23:30</c:v>
                </c:pt>
                <c:pt idx="15700">
                  <c:v>10/31/2015 23:45</c:v>
                </c:pt>
                <c:pt idx="15701">
                  <c:v>11/1/2015 0:00</c:v>
                </c:pt>
                <c:pt idx="15702">
                  <c:v>11/1/2015 0:15</c:v>
                </c:pt>
                <c:pt idx="15703">
                  <c:v>11/1/2015 0:30</c:v>
                </c:pt>
                <c:pt idx="15704">
                  <c:v>11/1/2015 0:45</c:v>
                </c:pt>
                <c:pt idx="15705">
                  <c:v>11/1/2015 1:00</c:v>
                </c:pt>
                <c:pt idx="15706">
                  <c:v>11/1/2015 1:15</c:v>
                </c:pt>
                <c:pt idx="15707">
                  <c:v>11/1/2015 1:30</c:v>
                </c:pt>
                <c:pt idx="15708">
                  <c:v>11/1/2015 1:45</c:v>
                </c:pt>
                <c:pt idx="15709">
                  <c:v>11/1/2015 2:00</c:v>
                </c:pt>
                <c:pt idx="15710">
                  <c:v>11/1/2015 2:15</c:v>
                </c:pt>
                <c:pt idx="15711">
                  <c:v>11/1/2015 2:30</c:v>
                </c:pt>
                <c:pt idx="15712">
                  <c:v>11/1/2015 2:45</c:v>
                </c:pt>
                <c:pt idx="15713">
                  <c:v>11/1/2015 2:00</c:v>
                </c:pt>
                <c:pt idx="15714">
                  <c:v>11/1/2015 2:15</c:v>
                </c:pt>
                <c:pt idx="15715">
                  <c:v>11/1/2015 2:30</c:v>
                </c:pt>
                <c:pt idx="15716">
                  <c:v>11/1/2015 2:45</c:v>
                </c:pt>
                <c:pt idx="15717">
                  <c:v>11/1/2015 3:00</c:v>
                </c:pt>
                <c:pt idx="15718">
                  <c:v>11/1/2015 3:15</c:v>
                </c:pt>
                <c:pt idx="15719">
                  <c:v>11/1/2015 3:30</c:v>
                </c:pt>
                <c:pt idx="15720">
                  <c:v>11/1/2015 3:45</c:v>
                </c:pt>
                <c:pt idx="15721">
                  <c:v>11/1/2015 4:00</c:v>
                </c:pt>
                <c:pt idx="15722">
                  <c:v>11/1/2015 4:15</c:v>
                </c:pt>
                <c:pt idx="15723">
                  <c:v>11/1/2015 4:30</c:v>
                </c:pt>
                <c:pt idx="15724">
                  <c:v>11/1/2015 4:45</c:v>
                </c:pt>
                <c:pt idx="15725">
                  <c:v>11/1/2015 5:00</c:v>
                </c:pt>
                <c:pt idx="15726">
                  <c:v>11/1/2015 5:15</c:v>
                </c:pt>
                <c:pt idx="15727">
                  <c:v>11/1/2015 5:30</c:v>
                </c:pt>
                <c:pt idx="15728">
                  <c:v>11/1/2015 5:45</c:v>
                </c:pt>
                <c:pt idx="15729">
                  <c:v>11/1/2015 6:00</c:v>
                </c:pt>
                <c:pt idx="15730">
                  <c:v>11/1/2015 6:15</c:v>
                </c:pt>
                <c:pt idx="15731">
                  <c:v>11/1/2015 6:30</c:v>
                </c:pt>
                <c:pt idx="15732">
                  <c:v>11/1/2015 6:45</c:v>
                </c:pt>
                <c:pt idx="15733">
                  <c:v>11/1/2015 7:00</c:v>
                </c:pt>
                <c:pt idx="15734">
                  <c:v>11/1/2015 7:15</c:v>
                </c:pt>
                <c:pt idx="15735">
                  <c:v>11/1/2015 7:30</c:v>
                </c:pt>
                <c:pt idx="15736">
                  <c:v>11/1/2015 7:45</c:v>
                </c:pt>
                <c:pt idx="15737">
                  <c:v>11/1/2015 8:00</c:v>
                </c:pt>
                <c:pt idx="15738">
                  <c:v>11/1/2015 8:15</c:v>
                </c:pt>
                <c:pt idx="15739">
                  <c:v>11/1/2015 8:30</c:v>
                </c:pt>
                <c:pt idx="15740">
                  <c:v>11/1/2015 8:45</c:v>
                </c:pt>
                <c:pt idx="15741">
                  <c:v>11/1/2015 9:00</c:v>
                </c:pt>
                <c:pt idx="15742">
                  <c:v>11/1/2015 9:15</c:v>
                </c:pt>
                <c:pt idx="15743">
                  <c:v>11/1/2015 9:30</c:v>
                </c:pt>
                <c:pt idx="15744">
                  <c:v>11/1/2015 9:45</c:v>
                </c:pt>
                <c:pt idx="15745">
                  <c:v>11/1/2015 10:00</c:v>
                </c:pt>
                <c:pt idx="15746">
                  <c:v>11/1/2015 10:15</c:v>
                </c:pt>
                <c:pt idx="15747">
                  <c:v>11/1/2015 10:30</c:v>
                </c:pt>
                <c:pt idx="15748">
                  <c:v>11/1/2015 10:45</c:v>
                </c:pt>
                <c:pt idx="15749">
                  <c:v>11/1/2015 11:00</c:v>
                </c:pt>
                <c:pt idx="15750">
                  <c:v>11/1/2015 11:15</c:v>
                </c:pt>
                <c:pt idx="15751">
                  <c:v>11/1/2015 11:30</c:v>
                </c:pt>
                <c:pt idx="15752">
                  <c:v>11/1/2015 11:45</c:v>
                </c:pt>
                <c:pt idx="15753">
                  <c:v>11/1/2015 12:00</c:v>
                </c:pt>
                <c:pt idx="15754">
                  <c:v>11/1/2015 12:15</c:v>
                </c:pt>
                <c:pt idx="15755">
                  <c:v>11/1/2015 12:30</c:v>
                </c:pt>
                <c:pt idx="15756">
                  <c:v>11/1/2015 12:45</c:v>
                </c:pt>
                <c:pt idx="15757">
                  <c:v>11/1/2015 13:00</c:v>
                </c:pt>
                <c:pt idx="15758">
                  <c:v>11/1/2015 13:15</c:v>
                </c:pt>
                <c:pt idx="15759">
                  <c:v>11/1/2015 13:30</c:v>
                </c:pt>
                <c:pt idx="15760">
                  <c:v>11/1/2015 13:45</c:v>
                </c:pt>
                <c:pt idx="15761">
                  <c:v>11/1/2015 14:00</c:v>
                </c:pt>
                <c:pt idx="15762">
                  <c:v>11/1/2015 14:15</c:v>
                </c:pt>
                <c:pt idx="15763">
                  <c:v>11/1/2015 14:30</c:v>
                </c:pt>
                <c:pt idx="15764">
                  <c:v>11/1/2015 14:45</c:v>
                </c:pt>
                <c:pt idx="15765">
                  <c:v>11/1/2015 15:00</c:v>
                </c:pt>
                <c:pt idx="15766">
                  <c:v>11/1/2015 15:15</c:v>
                </c:pt>
                <c:pt idx="15767">
                  <c:v>11/1/2015 15:30</c:v>
                </c:pt>
                <c:pt idx="15768">
                  <c:v>11/1/2015 15:45</c:v>
                </c:pt>
                <c:pt idx="15769">
                  <c:v>11/1/2015 16:00</c:v>
                </c:pt>
                <c:pt idx="15770">
                  <c:v>11/1/2015 16:15</c:v>
                </c:pt>
                <c:pt idx="15771">
                  <c:v>11/1/2015 16:30</c:v>
                </c:pt>
                <c:pt idx="15772">
                  <c:v>11/1/2015 16:45</c:v>
                </c:pt>
                <c:pt idx="15773">
                  <c:v>11/1/2015 17:00</c:v>
                </c:pt>
                <c:pt idx="15774">
                  <c:v>11/1/2015 17:15</c:v>
                </c:pt>
                <c:pt idx="15775">
                  <c:v>11/1/2015 17:30</c:v>
                </c:pt>
                <c:pt idx="15776">
                  <c:v>11/1/2015 17:45</c:v>
                </c:pt>
                <c:pt idx="15777">
                  <c:v>11/1/2015 18:00</c:v>
                </c:pt>
                <c:pt idx="15778">
                  <c:v>11/1/2015 18:15</c:v>
                </c:pt>
                <c:pt idx="15779">
                  <c:v>11/1/2015 18:30</c:v>
                </c:pt>
                <c:pt idx="15780">
                  <c:v>11/1/2015 18:45</c:v>
                </c:pt>
                <c:pt idx="15781">
                  <c:v>11/1/2015 19:00</c:v>
                </c:pt>
                <c:pt idx="15782">
                  <c:v>11/1/2015 19:15</c:v>
                </c:pt>
                <c:pt idx="15783">
                  <c:v>11/1/2015 19:30</c:v>
                </c:pt>
                <c:pt idx="15784">
                  <c:v>11/1/2015 19:45</c:v>
                </c:pt>
                <c:pt idx="15785">
                  <c:v>11/1/2015 20:00</c:v>
                </c:pt>
                <c:pt idx="15786">
                  <c:v>11/1/2015 20:15</c:v>
                </c:pt>
                <c:pt idx="15787">
                  <c:v>11/1/2015 20:30</c:v>
                </c:pt>
                <c:pt idx="15788">
                  <c:v>11/1/2015 20:45</c:v>
                </c:pt>
                <c:pt idx="15789">
                  <c:v>11/1/2015 21:00</c:v>
                </c:pt>
                <c:pt idx="15790">
                  <c:v>11/1/2015 21:15</c:v>
                </c:pt>
                <c:pt idx="15791">
                  <c:v>11/1/2015 21:30</c:v>
                </c:pt>
                <c:pt idx="15792">
                  <c:v>11/1/2015 21:45</c:v>
                </c:pt>
                <c:pt idx="15793">
                  <c:v>11/1/2015 22:00</c:v>
                </c:pt>
                <c:pt idx="15794">
                  <c:v>11/1/2015 22:15</c:v>
                </c:pt>
                <c:pt idx="15795">
                  <c:v>11/1/2015 22:30</c:v>
                </c:pt>
                <c:pt idx="15796">
                  <c:v>11/1/2015 22:45</c:v>
                </c:pt>
                <c:pt idx="15797">
                  <c:v>11/1/2015 23:00</c:v>
                </c:pt>
                <c:pt idx="15798">
                  <c:v>11/1/2015 23:15</c:v>
                </c:pt>
                <c:pt idx="15799">
                  <c:v>11/1/2015 23:30</c:v>
                </c:pt>
                <c:pt idx="15800">
                  <c:v>11/1/2015 23:45</c:v>
                </c:pt>
                <c:pt idx="15801">
                  <c:v>11/2/2015 0:00</c:v>
                </c:pt>
                <c:pt idx="15802">
                  <c:v>11/2/2015 0:15</c:v>
                </c:pt>
                <c:pt idx="15803">
                  <c:v>11/2/2015 0:30</c:v>
                </c:pt>
                <c:pt idx="15804">
                  <c:v>11/2/2015 0:45</c:v>
                </c:pt>
                <c:pt idx="15805">
                  <c:v>11/2/2015 1:00</c:v>
                </c:pt>
                <c:pt idx="15806">
                  <c:v>11/2/2015 1:15</c:v>
                </c:pt>
                <c:pt idx="15807">
                  <c:v>11/2/2015 1:30</c:v>
                </c:pt>
                <c:pt idx="15808">
                  <c:v>11/2/2015 1:45</c:v>
                </c:pt>
                <c:pt idx="15809">
                  <c:v>11/2/2015 2:00</c:v>
                </c:pt>
                <c:pt idx="15810">
                  <c:v>11/2/2015 2:15</c:v>
                </c:pt>
                <c:pt idx="15811">
                  <c:v>11/2/2015 2:30</c:v>
                </c:pt>
                <c:pt idx="15812">
                  <c:v>11/2/2015 2:45</c:v>
                </c:pt>
                <c:pt idx="15813">
                  <c:v>11/2/2015 3:00</c:v>
                </c:pt>
                <c:pt idx="15814">
                  <c:v>11/2/2015 3:15</c:v>
                </c:pt>
                <c:pt idx="15815">
                  <c:v>11/2/2015 3:30</c:v>
                </c:pt>
                <c:pt idx="15816">
                  <c:v>11/2/2015 3:45</c:v>
                </c:pt>
                <c:pt idx="15817">
                  <c:v>11/2/2015 4:00</c:v>
                </c:pt>
                <c:pt idx="15818">
                  <c:v>11/2/2015 4:15</c:v>
                </c:pt>
                <c:pt idx="15819">
                  <c:v>11/2/2015 4:30</c:v>
                </c:pt>
                <c:pt idx="15820">
                  <c:v>11/2/2015 4:45</c:v>
                </c:pt>
                <c:pt idx="15821">
                  <c:v>11/2/2015 5:00</c:v>
                </c:pt>
                <c:pt idx="15822">
                  <c:v>11/2/2015 5:15</c:v>
                </c:pt>
                <c:pt idx="15823">
                  <c:v>11/2/2015 5:30</c:v>
                </c:pt>
                <c:pt idx="15824">
                  <c:v>11/2/2015 5:45</c:v>
                </c:pt>
                <c:pt idx="15825">
                  <c:v>11/2/2015 6:00</c:v>
                </c:pt>
                <c:pt idx="15826">
                  <c:v>11/2/2015 6:15</c:v>
                </c:pt>
                <c:pt idx="15827">
                  <c:v>11/2/2015 6:30</c:v>
                </c:pt>
                <c:pt idx="15828">
                  <c:v>11/2/2015 6:45</c:v>
                </c:pt>
                <c:pt idx="15829">
                  <c:v>11/2/2015 7:00</c:v>
                </c:pt>
                <c:pt idx="15830">
                  <c:v>11/2/2015 7:15</c:v>
                </c:pt>
                <c:pt idx="15831">
                  <c:v>11/2/2015 7:30</c:v>
                </c:pt>
                <c:pt idx="15832">
                  <c:v>11/2/2015 7:45</c:v>
                </c:pt>
                <c:pt idx="15833">
                  <c:v>11/2/2015 8:00</c:v>
                </c:pt>
                <c:pt idx="15834">
                  <c:v>11/2/2015 8:15</c:v>
                </c:pt>
                <c:pt idx="15835">
                  <c:v>11/2/2015 8:30</c:v>
                </c:pt>
                <c:pt idx="15836">
                  <c:v>11/2/2015 8:45</c:v>
                </c:pt>
                <c:pt idx="15837">
                  <c:v>11/2/2015 9:00</c:v>
                </c:pt>
                <c:pt idx="15838">
                  <c:v>11/2/2015 9:15</c:v>
                </c:pt>
                <c:pt idx="15839">
                  <c:v>11/2/2015 9:30</c:v>
                </c:pt>
                <c:pt idx="15840">
                  <c:v>11/2/2015 9:45</c:v>
                </c:pt>
                <c:pt idx="15841">
                  <c:v>11/2/2015 10:00</c:v>
                </c:pt>
                <c:pt idx="15842">
                  <c:v>11/2/2015 10:15</c:v>
                </c:pt>
                <c:pt idx="15843">
                  <c:v>11/2/2015 10:30</c:v>
                </c:pt>
                <c:pt idx="15844">
                  <c:v>11/2/2015 10:45</c:v>
                </c:pt>
                <c:pt idx="15845">
                  <c:v>11/2/2015 11:00</c:v>
                </c:pt>
                <c:pt idx="15846">
                  <c:v>11/2/2015 11:15</c:v>
                </c:pt>
                <c:pt idx="15847">
                  <c:v>11/2/2015 11:30</c:v>
                </c:pt>
                <c:pt idx="15848">
                  <c:v>11/2/2015 11:45</c:v>
                </c:pt>
                <c:pt idx="15849">
                  <c:v>11/2/2015 12:00</c:v>
                </c:pt>
                <c:pt idx="15850">
                  <c:v>11/2/2015 12:15</c:v>
                </c:pt>
                <c:pt idx="15851">
                  <c:v>11/2/2015 12:30</c:v>
                </c:pt>
                <c:pt idx="15852">
                  <c:v>11/2/2015 12:45</c:v>
                </c:pt>
                <c:pt idx="15853">
                  <c:v>11/2/2015 13:00</c:v>
                </c:pt>
                <c:pt idx="15854">
                  <c:v>11/2/2015 13:15</c:v>
                </c:pt>
                <c:pt idx="15855">
                  <c:v>11/2/2015 13:30</c:v>
                </c:pt>
                <c:pt idx="15856">
                  <c:v>11/2/2015 13:45</c:v>
                </c:pt>
                <c:pt idx="15857">
                  <c:v>11/2/2015 14:00</c:v>
                </c:pt>
                <c:pt idx="15858">
                  <c:v>11/2/2015 14:15</c:v>
                </c:pt>
                <c:pt idx="15859">
                  <c:v>11/2/2015 14:30</c:v>
                </c:pt>
                <c:pt idx="15860">
                  <c:v>11/2/2015 14:45</c:v>
                </c:pt>
                <c:pt idx="15861">
                  <c:v>11/2/2015 15:00</c:v>
                </c:pt>
                <c:pt idx="15862">
                  <c:v>11/2/2015 15:15</c:v>
                </c:pt>
                <c:pt idx="15863">
                  <c:v>11/2/2015 15:30</c:v>
                </c:pt>
                <c:pt idx="15864">
                  <c:v>11/2/2015 15:45</c:v>
                </c:pt>
                <c:pt idx="15865">
                  <c:v>11/2/2015 16:00</c:v>
                </c:pt>
                <c:pt idx="15866">
                  <c:v>11/2/2015 16:15</c:v>
                </c:pt>
                <c:pt idx="15867">
                  <c:v>11/2/2015 16:30</c:v>
                </c:pt>
                <c:pt idx="15868">
                  <c:v>11/2/2015 16:45</c:v>
                </c:pt>
                <c:pt idx="15869">
                  <c:v>11/2/2015 17:00</c:v>
                </c:pt>
                <c:pt idx="15870">
                  <c:v>11/2/2015 17:15</c:v>
                </c:pt>
                <c:pt idx="15871">
                  <c:v>11/2/2015 17:30</c:v>
                </c:pt>
                <c:pt idx="15872">
                  <c:v>11/2/2015 17:45</c:v>
                </c:pt>
                <c:pt idx="15873">
                  <c:v>11/2/2015 18:00</c:v>
                </c:pt>
                <c:pt idx="15874">
                  <c:v>11/2/2015 18:15</c:v>
                </c:pt>
                <c:pt idx="15875">
                  <c:v>11/2/2015 18:30</c:v>
                </c:pt>
                <c:pt idx="15876">
                  <c:v>11/2/2015 18:45</c:v>
                </c:pt>
                <c:pt idx="15877">
                  <c:v>11/2/2015 19:00</c:v>
                </c:pt>
                <c:pt idx="15878">
                  <c:v>11/2/2015 19:15</c:v>
                </c:pt>
                <c:pt idx="15879">
                  <c:v>11/2/2015 19:30</c:v>
                </c:pt>
                <c:pt idx="15880">
                  <c:v>11/2/2015 19:45</c:v>
                </c:pt>
                <c:pt idx="15881">
                  <c:v>11/2/2015 20:00</c:v>
                </c:pt>
                <c:pt idx="15882">
                  <c:v>11/2/2015 20:15</c:v>
                </c:pt>
                <c:pt idx="15883">
                  <c:v>11/2/2015 20:30</c:v>
                </c:pt>
                <c:pt idx="15884">
                  <c:v>11/2/2015 20:45</c:v>
                </c:pt>
                <c:pt idx="15885">
                  <c:v>11/2/2015 21:00</c:v>
                </c:pt>
                <c:pt idx="15886">
                  <c:v>11/2/2015 21:15</c:v>
                </c:pt>
                <c:pt idx="15887">
                  <c:v>11/2/2015 21:30</c:v>
                </c:pt>
                <c:pt idx="15888">
                  <c:v>11/2/2015 21:45</c:v>
                </c:pt>
                <c:pt idx="15889">
                  <c:v>11/2/2015 22:00</c:v>
                </c:pt>
                <c:pt idx="15890">
                  <c:v>11/2/2015 22:15</c:v>
                </c:pt>
                <c:pt idx="15891">
                  <c:v>11/2/2015 22:30</c:v>
                </c:pt>
                <c:pt idx="15892">
                  <c:v>11/2/2015 22:45</c:v>
                </c:pt>
                <c:pt idx="15893">
                  <c:v>11/2/2015 23:00</c:v>
                </c:pt>
                <c:pt idx="15894">
                  <c:v>11/2/2015 23:15</c:v>
                </c:pt>
                <c:pt idx="15895">
                  <c:v>11/2/2015 23:30</c:v>
                </c:pt>
                <c:pt idx="15896">
                  <c:v>11/2/2015 23:45</c:v>
                </c:pt>
                <c:pt idx="15897">
                  <c:v>11/3/2015 0:00</c:v>
                </c:pt>
                <c:pt idx="15898">
                  <c:v>11/3/2015 0:15</c:v>
                </c:pt>
                <c:pt idx="15899">
                  <c:v>11/3/2015 0:30</c:v>
                </c:pt>
                <c:pt idx="15900">
                  <c:v>11/3/2015 0:45</c:v>
                </c:pt>
                <c:pt idx="15901">
                  <c:v>11/3/2015 1:00</c:v>
                </c:pt>
                <c:pt idx="15902">
                  <c:v>11/3/2015 1:15</c:v>
                </c:pt>
                <c:pt idx="15903">
                  <c:v>11/3/2015 1:30</c:v>
                </c:pt>
                <c:pt idx="15904">
                  <c:v>11/3/2015 1:45</c:v>
                </c:pt>
                <c:pt idx="15905">
                  <c:v>11/3/2015 2:00</c:v>
                </c:pt>
                <c:pt idx="15906">
                  <c:v>11/3/2015 2:15</c:v>
                </c:pt>
                <c:pt idx="15907">
                  <c:v>11/3/2015 2:30</c:v>
                </c:pt>
                <c:pt idx="15908">
                  <c:v>11/3/2015 2:45</c:v>
                </c:pt>
                <c:pt idx="15909">
                  <c:v>11/3/2015 3:00</c:v>
                </c:pt>
                <c:pt idx="15910">
                  <c:v>11/3/2015 3:15</c:v>
                </c:pt>
                <c:pt idx="15911">
                  <c:v>11/3/2015 3:30</c:v>
                </c:pt>
                <c:pt idx="15912">
                  <c:v>11/3/2015 3:45</c:v>
                </c:pt>
                <c:pt idx="15913">
                  <c:v>11/3/2015 4:00</c:v>
                </c:pt>
                <c:pt idx="15914">
                  <c:v>11/3/2015 4:15</c:v>
                </c:pt>
                <c:pt idx="15915">
                  <c:v>11/3/2015 4:30</c:v>
                </c:pt>
                <c:pt idx="15916">
                  <c:v>11/3/2015 4:45</c:v>
                </c:pt>
                <c:pt idx="15917">
                  <c:v>11/3/2015 5:00</c:v>
                </c:pt>
                <c:pt idx="15918">
                  <c:v>11/3/2015 5:15</c:v>
                </c:pt>
                <c:pt idx="15919">
                  <c:v>11/3/2015 5:30</c:v>
                </c:pt>
                <c:pt idx="15920">
                  <c:v>11/3/2015 5:45</c:v>
                </c:pt>
                <c:pt idx="15921">
                  <c:v>11/3/2015 6:00</c:v>
                </c:pt>
                <c:pt idx="15922">
                  <c:v>11/3/2015 6:15</c:v>
                </c:pt>
                <c:pt idx="15923">
                  <c:v>11/3/2015 6:30</c:v>
                </c:pt>
                <c:pt idx="15924">
                  <c:v>11/3/2015 6:45</c:v>
                </c:pt>
                <c:pt idx="15925">
                  <c:v>11/3/2015 7:00</c:v>
                </c:pt>
                <c:pt idx="15926">
                  <c:v>11/3/2015 7:15</c:v>
                </c:pt>
                <c:pt idx="15927">
                  <c:v>11/3/2015 7:30</c:v>
                </c:pt>
                <c:pt idx="15928">
                  <c:v>11/3/2015 7:45</c:v>
                </c:pt>
                <c:pt idx="15929">
                  <c:v>11/3/2015 8:00</c:v>
                </c:pt>
                <c:pt idx="15930">
                  <c:v>11/3/2015 8:15</c:v>
                </c:pt>
                <c:pt idx="15931">
                  <c:v>11/3/2015 8:30</c:v>
                </c:pt>
                <c:pt idx="15932">
                  <c:v>11/3/2015 8:45</c:v>
                </c:pt>
                <c:pt idx="15933">
                  <c:v>11/3/2015 9:00</c:v>
                </c:pt>
                <c:pt idx="15934">
                  <c:v>11/3/2015 9:15</c:v>
                </c:pt>
                <c:pt idx="15935">
                  <c:v>11/3/2015 9:30</c:v>
                </c:pt>
                <c:pt idx="15936">
                  <c:v>11/3/2015 9:45</c:v>
                </c:pt>
                <c:pt idx="15937">
                  <c:v>11/3/2015 10:00</c:v>
                </c:pt>
                <c:pt idx="15938">
                  <c:v>11/3/2015 10:15</c:v>
                </c:pt>
                <c:pt idx="15939">
                  <c:v>11/3/2015 10:30</c:v>
                </c:pt>
                <c:pt idx="15940">
                  <c:v>11/3/2015 10:45</c:v>
                </c:pt>
                <c:pt idx="15941">
                  <c:v>11/3/2015 11:00</c:v>
                </c:pt>
                <c:pt idx="15942">
                  <c:v>11/3/2015 11:15</c:v>
                </c:pt>
                <c:pt idx="15943">
                  <c:v>11/3/2015 11:30</c:v>
                </c:pt>
                <c:pt idx="15944">
                  <c:v>11/3/2015 11:45</c:v>
                </c:pt>
                <c:pt idx="15945">
                  <c:v>11/3/2015 12:00</c:v>
                </c:pt>
                <c:pt idx="15946">
                  <c:v>11/3/2015 12:15</c:v>
                </c:pt>
                <c:pt idx="15947">
                  <c:v>11/3/2015 12:30</c:v>
                </c:pt>
                <c:pt idx="15948">
                  <c:v>11/3/2015 12:45</c:v>
                </c:pt>
                <c:pt idx="15949">
                  <c:v>11/3/2015 13:00</c:v>
                </c:pt>
                <c:pt idx="15950">
                  <c:v>11/3/2015 13:15</c:v>
                </c:pt>
                <c:pt idx="15951">
                  <c:v>11/3/2015 13:30</c:v>
                </c:pt>
                <c:pt idx="15952">
                  <c:v>11/3/2015 13:45</c:v>
                </c:pt>
                <c:pt idx="15953">
                  <c:v>11/3/2015 14:00</c:v>
                </c:pt>
                <c:pt idx="15954">
                  <c:v>11/3/2015 14:15</c:v>
                </c:pt>
                <c:pt idx="15955">
                  <c:v>11/3/2015 14:30</c:v>
                </c:pt>
                <c:pt idx="15956">
                  <c:v>11/3/2015 14:45</c:v>
                </c:pt>
                <c:pt idx="15957">
                  <c:v>11/3/2015 15:00</c:v>
                </c:pt>
                <c:pt idx="15958">
                  <c:v>11/3/2015 15:15</c:v>
                </c:pt>
                <c:pt idx="15959">
                  <c:v>11/3/2015 15:30</c:v>
                </c:pt>
                <c:pt idx="15960">
                  <c:v>11/3/2015 15:45</c:v>
                </c:pt>
                <c:pt idx="15961">
                  <c:v>11/3/2015 16:00</c:v>
                </c:pt>
                <c:pt idx="15962">
                  <c:v>11/3/2015 16:15</c:v>
                </c:pt>
                <c:pt idx="15963">
                  <c:v>11/3/2015 16:30</c:v>
                </c:pt>
                <c:pt idx="15964">
                  <c:v>11/3/2015 16:45</c:v>
                </c:pt>
                <c:pt idx="15965">
                  <c:v>11/3/2015 17:00</c:v>
                </c:pt>
                <c:pt idx="15966">
                  <c:v>11/3/2015 17:15</c:v>
                </c:pt>
                <c:pt idx="15967">
                  <c:v>11/3/2015 17:30</c:v>
                </c:pt>
                <c:pt idx="15968">
                  <c:v>11/3/2015 17:45</c:v>
                </c:pt>
                <c:pt idx="15969">
                  <c:v>11/3/2015 18:00</c:v>
                </c:pt>
                <c:pt idx="15970">
                  <c:v>11/3/2015 18:15</c:v>
                </c:pt>
                <c:pt idx="15971">
                  <c:v>11/3/2015 18:30</c:v>
                </c:pt>
                <c:pt idx="15972">
                  <c:v>11/3/2015 18:45</c:v>
                </c:pt>
                <c:pt idx="15973">
                  <c:v>11/3/2015 19:00</c:v>
                </c:pt>
                <c:pt idx="15974">
                  <c:v>11/3/2015 19:15</c:v>
                </c:pt>
                <c:pt idx="15975">
                  <c:v>11/3/2015 19:30</c:v>
                </c:pt>
                <c:pt idx="15976">
                  <c:v>11/3/2015 19:45</c:v>
                </c:pt>
                <c:pt idx="15977">
                  <c:v>11/3/2015 20:00</c:v>
                </c:pt>
                <c:pt idx="15978">
                  <c:v>11/3/2015 20:15</c:v>
                </c:pt>
                <c:pt idx="15979">
                  <c:v>11/3/2015 20:30</c:v>
                </c:pt>
                <c:pt idx="15980">
                  <c:v>11/3/2015 20:45</c:v>
                </c:pt>
                <c:pt idx="15981">
                  <c:v>11/3/2015 21:00</c:v>
                </c:pt>
                <c:pt idx="15982">
                  <c:v>11/3/2015 21:15</c:v>
                </c:pt>
                <c:pt idx="15983">
                  <c:v>11/3/2015 21:30</c:v>
                </c:pt>
                <c:pt idx="15984">
                  <c:v>11/3/2015 21:45</c:v>
                </c:pt>
                <c:pt idx="15985">
                  <c:v>11/3/2015 22:00</c:v>
                </c:pt>
                <c:pt idx="15986">
                  <c:v>11/3/2015 22:15</c:v>
                </c:pt>
                <c:pt idx="15987">
                  <c:v>11/3/2015 22:30</c:v>
                </c:pt>
                <c:pt idx="15988">
                  <c:v>11/3/2015 22:45</c:v>
                </c:pt>
                <c:pt idx="15989">
                  <c:v>11/3/2015 23:00</c:v>
                </c:pt>
                <c:pt idx="15990">
                  <c:v>11/3/2015 23:15</c:v>
                </c:pt>
                <c:pt idx="15991">
                  <c:v>11/3/2015 23:30</c:v>
                </c:pt>
                <c:pt idx="15992">
                  <c:v>11/3/2015 23:45</c:v>
                </c:pt>
                <c:pt idx="15993">
                  <c:v>11/4/2015 0:00</c:v>
                </c:pt>
                <c:pt idx="15994">
                  <c:v>11/4/2015 0:15</c:v>
                </c:pt>
                <c:pt idx="15995">
                  <c:v>11/4/2015 0:30</c:v>
                </c:pt>
                <c:pt idx="15996">
                  <c:v>11/4/2015 0:45</c:v>
                </c:pt>
                <c:pt idx="15997">
                  <c:v>11/4/2015 1:00</c:v>
                </c:pt>
                <c:pt idx="15998">
                  <c:v>11/4/2015 1:15</c:v>
                </c:pt>
                <c:pt idx="15999">
                  <c:v>11/4/2015 1:30</c:v>
                </c:pt>
                <c:pt idx="16000">
                  <c:v>11/4/2015 1:45</c:v>
                </c:pt>
                <c:pt idx="16001">
                  <c:v>11/4/2015 2:00</c:v>
                </c:pt>
                <c:pt idx="16002">
                  <c:v>11/4/2015 2:15</c:v>
                </c:pt>
                <c:pt idx="16003">
                  <c:v>11/4/2015 2:30</c:v>
                </c:pt>
                <c:pt idx="16004">
                  <c:v>11/4/2015 2:45</c:v>
                </c:pt>
                <c:pt idx="16005">
                  <c:v>11/4/2015 3:00</c:v>
                </c:pt>
                <c:pt idx="16006">
                  <c:v>11/4/2015 3:15</c:v>
                </c:pt>
                <c:pt idx="16007">
                  <c:v>11/4/2015 3:30</c:v>
                </c:pt>
                <c:pt idx="16008">
                  <c:v>11/4/2015 3:45</c:v>
                </c:pt>
                <c:pt idx="16009">
                  <c:v>11/4/2015 4:00</c:v>
                </c:pt>
                <c:pt idx="16010">
                  <c:v>11/4/2015 4:15</c:v>
                </c:pt>
                <c:pt idx="16011">
                  <c:v>11/4/2015 4:30</c:v>
                </c:pt>
                <c:pt idx="16012">
                  <c:v>11/4/2015 4:45</c:v>
                </c:pt>
                <c:pt idx="16013">
                  <c:v>11/4/2015 5:00</c:v>
                </c:pt>
                <c:pt idx="16014">
                  <c:v>11/4/2015 5:15</c:v>
                </c:pt>
                <c:pt idx="16015">
                  <c:v>11/4/2015 5:30</c:v>
                </c:pt>
                <c:pt idx="16016">
                  <c:v>11/4/2015 5:45</c:v>
                </c:pt>
                <c:pt idx="16017">
                  <c:v>11/4/2015 6:00</c:v>
                </c:pt>
                <c:pt idx="16018">
                  <c:v>11/4/2015 6:15</c:v>
                </c:pt>
                <c:pt idx="16019">
                  <c:v>11/4/2015 6:30</c:v>
                </c:pt>
                <c:pt idx="16020">
                  <c:v>11/4/2015 6:45</c:v>
                </c:pt>
                <c:pt idx="16021">
                  <c:v>11/4/2015 7:00</c:v>
                </c:pt>
                <c:pt idx="16022">
                  <c:v>11/4/2015 7:15</c:v>
                </c:pt>
                <c:pt idx="16023">
                  <c:v>11/4/2015 7:30</c:v>
                </c:pt>
                <c:pt idx="16024">
                  <c:v>11/4/2015 7:45</c:v>
                </c:pt>
                <c:pt idx="16025">
                  <c:v>11/4/2015 8:00</c:v>
                </c:pt>
                <c:pt idx="16026">
                  <c:v>11/4/2015 8:15</c:v>
                </c:pt>
                <c:pt idx="16027">
                  <c:v>11/4/2015 8:30</c:v>
                </c:pt>
                <c:pt idx="16028">
                  <c:v>11/4/2015 8:45</c:v>
                </c:pt>
                <c:pt idx="16029">
                  <c:v>11/4/2015 9:00</c:v>
                </c:pt>
                <c:pt idx="16030">
                  <c:v>11/4/2015 9:15</c:v>
                </c:pt>
                <c:pt idx="16031">
                  <c:v>11/4/2015 9:30</c:v>
                </c:pt>
                <c:pt idx="16032">
                  <c:v>11/4/2015 9:45</c:v>
                </c:pt>
                <c:pt idx="16033">
                  <c:v>11/4/2015 10:00</c:v>
                </c:pt>
                <c:pt idx="16034">
                  <c:v>11/4/2015 10:15</c:v>
                </c:pt>
                <c:pt idx="16035">
                  <c:v>11/4/2015 10:30</c:v>
                </c:pt>
                <c:pt idx="16036">
                  <c:v>11/4/2015 10:45</c:v>
                </c:pt>
                <c:pt idx="16037">
                  <c:v>11/4/2015 11:00</c:v>
                </c:pt>
                <c:pt idx="16038">
                  <c:v>11/4/2015 11:15</c:v>
                </c:pt>
                <c:pt idx="16039">
                  <c:v>11/4/2015 11:30</c:v>
                </c:pt>
                <c:pt idx="16040">
                  <c:v>11/4/2015 11:45</c:v>
                </c:pt>
                <c:pt idx="16041">
                  <c:v>11/4/2015 12:00</c:v>
                </c:pt>
                <c:pt idx="16042">
                  <c:v>11/4/2015 12:15</c:v>
                </c:pt>
                <c:pt idx="16043">
                  <c:v>11/4/2015 12:30</c:v>
                </c:pt>
                <c:pt idx="16044">
                  <c:v>11/4/2015 12:45</c:v>
                </c:pt>
                <c:pt idx="16045">
                  <c:v>11/4/2015 13:00</c:v>
                </c:pt>
                <c:pt idx="16046">
                  <c:v>11/4/2015 13:15</c:v>
                </c:pt>
                <c:pt idx="16047">
                  <c:v>11/4/2015 13:30</c:v>
                </c:pt>
                <c:pt idx="16048">
                  <c:v>11/4/2015 13:45</c:v>
                </c:pt>
                <c:pt idx="16049">
                  <c:v>11/4/2015 14:00</c:v>
                </c:pt>
                <c:pt idx="16050">
                  <c:v>11/4/2015 14:15</c:v>
                </c:pt>
                <c:pt idx="16051">
                  <c:v>11/4/2015 14:30</c:v>
                </c:pt>
                <c:pt idx="16052">
                  <c:v>11/4/2015 14:45</c:v>
                </c:pt>
                <c:pt idx="16053">
                  <c:v>11/4/2015 15:00</c:v>
                </c:pt>
                <c:pt idx="16054">
                  <c:v>11/4/2015 15:15</c:v>
                </c:pt>
                <c:pt idx="16055">
                  <c:v>11/4/2015 15:30</c:v>
                </c:pt>
                <c:pt idx="16056">
                  <c:v>11/4/2015 15:45</c:v>
                </c:pt>
                <c:pt idx="16057">
                  <c:v>11/4/2015 16:00</c:v>
                </c:pt>
                <c:pt idx="16058">
                  <c:v>11/4/2015 16:15</c:v>
                </c:pt>
                <c:pt idx="16059">
                  <c:v>11/4/2015 16:30</c:v>
                </c:pt>
                <c:pt idx="16060">
                  <c:v>11/4/2015 16:45</c:v>
                </c:pt>
                <c:pt idx="16061">
                  <c:v>11/4/2015 17:00</c:v>
                </c:pt>
                <c:pt idx="16062">
                  <c:v>11/4/2015 17:15</c:v>
                </c:pt>
                <c:pt idx="16063">
                  <c:v>11/4/2015 17:30</c:v>
                </c:pt>
                <c:pt idx="16064">
                  <c:v>11/4/2015 17:45</c:v>
                </c:pt>
                <c:pt idx="16065">
                  <c:v>11/4/2015 18:00</c:v>
                </c:pt>
                <c:pt idx="16066">
                  <c:v>11/4/2015 18:15</c:v>
                </c:pt>
                <c:pt idx="16067">
                  <c:v>11/4/2015 18:30</c:v>
                </c:pt>
                <c:pt idx="16068">
                  <c:v>11/4/2015 18:45</c:v>
                </c:pt>
                <c:pt idx="16069">
                  <c:v>11/4/2015 19:00</c:v>
                </c:pt>
                <c:pt idx="16070">
                  <c:v>11/4/2015 19:15</c:v>
                </c:pt>
                <c:pt idx="16071">
                  <c:v>11/4/2015 19:30</c:v>
                </c:pt>
                <c:pt idx="16072">
                  <c:v>11/4/2015 19:45</c:v>
                </c:pt>
                <c:pt idx="16073">
                  <c:v>11/4/2015 20:00</c:v>
                </c:pt>
                <c:pt idx="16074">
                  <c:v>11/4/2015 20:15</c:v>
                </c:pt>
                <c:pt idx="16075">
                  <c:v>11/4/2015 20:30</c:v>
                </c:pt>
                <c:pt idx="16076">
                  <c:v>11/4/2015 20:45</c:v>
                </c:pt>
                <c:pt idx="16077">
                  <c:v>11/4/2015 21:00</c:v>
                </c:pt>
                <c:pt idx="16078">
                  <c:v>11/4/2015 21:15</c:v>
                </c:pt>
                <c:pt idx="16079">
                  <c:v>11/4/2015 21:30</c:v>
                </c:pt>
                <c:pt idx="16080">
                  <c:v>11/4/2015 21:45</c:v>
                </c:pt>
                <c:pt idx="16081">
                  <c:v>11/4/2015 22:00</c:v>
                </c:pt>
                <c:pt idx="16082">
                  <c:v>11/4/2015 22:15</c:v>
                </c:pt>
                <c:pt idx="16083">
                  <c:v>11/4/2015 22:30</c:v>
                </c:pt>
                <c:pt idx="16084">
                  <c:v>11/4/2015 22:45</c:v>
                </c:pt>
                <c:pt idx="16085">
                  <c:v>11/4/2015 23:00</c:v>
                </c:pt>
                <c:pt idx="16086">
                  <c:v>11/4/2015 23:15</c:v>
                </c:pt>
                <c:pt idx="16087">
                  <c:v>11/4/2015 23:30</c:v>
                </c:pt>
                <c:pt idx="16088">
                  <c:v>11/4/2015 23:45</c:v>
                </c:pt>
                <c:pt idx="16089">
                  <c:v>11/5/2015 0:00</c:v>
                </c:pt>
                <c:pt idx="16090">
                  <c:v>11/5/2015 0:15</c:v>
                </c:pt>
                <c:pt idx="16091">
                  <c:v>11/5/2015 0:30</c:v>
                </c:pt>
                <c:pt idx="16092">
                  <c:v>11/5/2015 0:45</c:v>
                </c:pt>
                <c:pt idx="16093">
                  <c:v>11/5/2015 1:00</c:v>
                </c:pt>
                <c:pt idx="16094">
                  <c:v>11/5/2015 1:15</c:v>
                </c:pt>
                <c:pt idx="16095">
                  <c:v>11/5/2015 1:30</c:v>
                </c:pt>
                <c:pt idx="16096">
                  <c:v>11/5/2015 1:45</c:v>
                </c:pt>
                <c:pt idx="16097">
                  <c:v>11/5/2015 2:00</c:v>
                </c:pt>
                <c:pt idx="16098">
                  <c:v>11/5/2015 2:15</c:v>
                </c:pt>
                <c:pt idx="16099">
                  <c:v>11/5/2015 2:30</c:v>
                </c:pt>
                <c:pt idx="16100">
                  <c:v>11/5/2015 2:45</c:v>
                </c:pt>
                <c:pt idx="16101">
                  <c:v>11/5/2015 3:00</c:v>
                </c:pt>
                <c:pt idx="16102">
                  <c:v>11/5/2015 3:15</c:v>
                </c:pt>
                <c:pt idx="16103">
                  <c:v>11/5/2015 3:30</c:v>
                </c:pt>
                <c:pt idx="16104">
                  <c:v>11/5/2015 3:45</c:v>
                </c:pt>
                <c:pt idx="16105">
                  <c:v>11/5/2015 4:00</c:v>
                </c:pt>
                <c:pt idx="16106">
                  <c:v>11/5/2015 4:15</c:v>
                </c:pt>
                <c:pt idx="16107">
                  <c:v>11/5/2015 4:30</c:v>
                </c:pt>
                <c:pt idx="16108">
                  <c:v>11/5/2015 4:45</c:v>
                </c:pt>
                <c:pt idx="16109">
                  <c:v>11/5/2015 5:00</c:v>
                </c:pt>
                <c:pt idx="16110">
                  <c:v>11/5/2015 5:15</c:v>
                </c:pt>
                <c:pt idx="16111">
                  <c:v>11/5/2015 5:30</c:v>
                </c:pt>
                <c:pt idx="16112">
                  <c:v>11/5/2015 5:45</c:v>
                </c:pt>
                <c:pt idx="16113">
                  <c:v>11/5/2015 6:00</c:v>
                </c:pt>
                <c:pt idx="16114">
                  <c:v>11/5/2015 6:15</c:v>
                </c:pt>
                <c:pt idx="16115">
                  <c:v>11/5/2015 6:30</c:v>
                </c:pt>
                <c:pt idx="16116">
                  <c:v>11/5/2015 6:45</c:v>
                </c:pt>
                <c:pt idx="16117">
                  <c:v>11/5/2015 7:00</c:v>
                </c:pt>
                <c:pt idx="16118">
                  <c:v>11/5/2015 7:15</c:v>
                </c:pt>
                <c:pt idx="16119">
                  <c:v>11/5/2015 7:30</c:v>
                </c:pt>
                <c:pt idx="16120">
                  <c:v>11/5/2015 7:45</c:v>
                </c:pt>
                <c:pt idx="16121">
                  <c:v>11/5/2015 8:00</c:v>
                </c:pt>
                <c:pt idx="16122">
                  <c:v>11/5/2015 8:15</c:v>
                </c:pt>
                <c:pt idx="16123">
                  <c:v>11/5/2015 8:30</c:v>
                </c:pt>
                <c:pt idx="16124">
                  <c:v>11/5/2015 8:45</c:v>
                </c:pt>
                <c:pt idx="16125">
                  <c:v>11/5/2015 9:00</c:v>
                </c:pt>
                <c:pt idx="16126">
                  <c:v>11/5/2015 9:15</c:v>
                </c:pt>
                <c:pt idx="16127">
                  <c:v>11/5/2015 9:30</c:v>
                </c:pt>
                <c:pt idx="16128">
                  <c:v>11/5/2015 9:45</c:v>
                </c:pt>
                <c:pt idx="16129">
                  <c:v>11/5/2015 10:00</c:v>
                </c:pt>
                <c:pt idx="16130">
                  <c:v>11/5/2015 10:15</c:v>
                </c:pt>
                <c:pt idx="16131">
                  <c:v>11/5/2015 10:30</c:v>
                </c:pt>
                <c:pt idx="16132">
                  <c:v>11/5/2015 10:45</c:v>
                </c:pt>
                <c:pt idx="16133">
                  <c:v>11/5/2015 11:00</c:v>
                </c:pt>
                <c:pt idx="16134">
                  <c:v>11/5/2015 11:15</c:v>
                </c:pt>
                <c:pt idx="16135">
                  <c:v>11/5/2015 11:30</c:v>
                </c:pt>
                <c:pt idx="16136">
                  <c:v>11/5/2015 11:45</c:v>
                </c:pt>
                <c:pt idx="16137">
                  <c:v>11/5/2015 12:00</c:v>
                </c:pt>
                <c:pt idx="16138">
                  <c:v>11/5/2015 12:15</c:v>
                </c:pt>
                <c:pt idx="16139">
                  <c:v>11/5/2015 12:30</c:v>
                </c:pt>
                <c:pt idx="16140">
                  <c:v>11/5/2015 12:45</c:v>
                </c:pt>
                <c:pt idx="16141">
                  <c:v>11/5/2015 13:00</c:v>
                </c:pt>
                <c:pt idx="16142">
                  <c:v>11/5/2015 13:15</c:v>
                </c:pt>
                <c:pt idx="16143">
                  <c:v>11/5/2015 13:30</c:v>
                </c:pt>
                <c:pt idx="16144">
                  <c:v>11/5/2015 13:45</c:v>
                </c:pt>
                <c:pt idx="16145">
                  <c:v>11/5/2015 14:00</c:v>
                </c:pt>
                <c:pt idx="16146">
                  <c:v>11/5/2015 14:15</c:v>
                </c:pt>
                <c:pt idx="16147">
                  <c:v>11/5/2015 14:30</c:v>
                </c:pt>
                <c:pt idx="16148">
                  <c:v>11/5/2015 14:45</c:v>
                </c:pt>
                <c:pt idx="16149">
                  <c:v>11/5/2015 15:00</c:v>
                </c:pt>
                <c:pt idx="16150">
                  <c:v>11/5/2015 15:15</c:v>
                </c:pt>
                <c:pt idx="16151">
                  <c:v>11/5/2015 15:30</c:v>
                </c:pt>
                <c:pt idx="16152">
                  <c:v>11/5/2015 15:45</c:v>
                </c:pt>
                <c:pt idx="16153">
                  <c:v>11/5/2015 16:00</c:v>
                </c:pt>
                <c:pt idx="16154">
                  <c:v>11/5/2015 16:15</c:v>
                </c:pt>
                <c:pt idx="16155">
                  <c:v>11/5/2015 16:30</c:v>
                </c:pt>
                <c:pt idx="16156">
                  <c:v>11/5/2015 16:45</c:v>
                </c:pt>
                <c:pt idx="16157">
                  <c:v>11/5/2015 17:00</c:v>
                </c:pt>
                <c:pt idx="16158">
                  <c:v>11/5/2015 17:15</c:v>
                </c:pt>
                <c:pt idx="16159">
                  <c:v>11/5/2015 17:30</c:v>
                </c:pt>
                <c:pt idx="16160">
                  <c:v>11/5/2015 17:45</c:v>
                </c:pt>
                <c:pt idx="16161">
                  <c:v>11/5/2015 18:00</c:v>
                </c:pt>
                <c:pt idx="16162">
                  <c:v>11/5/2015 18:15</c:v>
                </c:pt>
                <c:pt idx="16163">
                  <c:v>11/5/2015 18:30</c:v>
                </c:pt>
                <c:pt idx="16164">
                  <c:v>11/5/2015 18:45</c:v>
                </c:pt>
                <c:pt idx="16165">
                  <c:v>11/5/2015 19:00</c:v>
                </c:pt>
                <c:pt idx="16166">
                  <c:v>11/5/2015 19:15</c:v>
                </c:pt>
                <c:pt idx="16167">
                  <c:v>11/5/2015 19:30</c:v>
                </c:pt>
                <c:pt idx="16168">
                  <c:v>11/5/2015 19:45</c:v>
                </c:pt>
                <c:pt idx="16169">
                  <c:v>11/5/2015 20:00</c:v>
                </c:pt>
                <c:pt idx="16170">
                  <c:v>11/5/2015 20:15</c:v>
                </c:pt>
                <c:pt idx="16171">
                  <c:v>11/5/2015 20:30</c:v>
                </c:pt>
                <c:pt idx="16172">
                  <c:v>11/5/2015 20:45</c:v>
                </c:pt>
                <c:pt idx="16173">
                  <c:v>11/5/2015 21:00</c:v>
                </c:pt>
                <c:pt idx="16174">
                  <c:v>11/5/2015 21:15</c:v>
                </c:pt>
                <c:pt idx="16175">
                  <c:v>11/5/2015 21:30</c:v>
                </c:pt>
                <c:pt idx="16176">
                  <c:v>11/5/2015 21:45</c:v>
                </c:pt>
                <c:pt idx="16177">
                  <c:v>11/5/2015 22:00</c:v>
                </c:pt>
                <c:pt idx="16178">
                  <c:v>11/5/2015 22:15</c:v>
                </c:pt>
                <c:pt idx="16179">
                  <c:v>11/5/2015 22:30</c:v>
                </c:pt>
                <c:pt idx="16180">
                  <c:v>11/5/2015 22:45</c:v>
                </c:pt>
                <c:pt idx="16181">
                  <c:v>11/5/2015 23:00</c:v>
                </c:pt>
                <c:pt idx="16182">
                  <c:v>11/5/2015 23:15</c:v>
                </c:pt>
                <c:pt idx="16183">
                  <c:v>11/5/2015 23:30</c:v>
                </c:pt>
                <c:pt idx="16184">
                  <c:v>11/5/2015 23:45</c:v>
                </c:pt>
                <c:pt idx="16185">
                  <c:v>11/6/2015 0:00</c:v>
                </c:pt>
                <c:pt idx="16186">
                  <c:v>11/6/2015 0:15</c:v>
                </c:pt>
                <c:pt idx="16187">
                  <c:v>11/6/2015 0:30</c:v>
                </c:pt>
                <c:pt idx="16188">
                  <c:v>11/6/2015 0:45</c:v>
                </c:pt>
                <c:pt idx="16189">
                  <c:v>11/6/2015 1:00</c:v>
                </c:pt>
                <c:pt idx="16190">
                  <c:v>11/6/2015 1:15</c:v>
                </c:pt>
                <c:pt idx="16191">
                  <c:v>11/6/2015 1:30</c:v>
                </c:pt>
                <c:pt idx="16192">
                  <c:v>11/6/2015 1:45</c:v>
                </c:pt>
                <c:pt idx="16193">
                  <c:v>11/6/2015 2:00</c:v>
                </c:pt>
                <c:pt idx="16194">
                  <c:v>11/6/2015 2:15</c:v>
                </c:pt>
                <c:pt idx="16195">
                  <c:v>11/6/2015 2:30</c:v>
                </c:pt>
                <c:pt idx="16196">
                  <c:v>11/6/2015 2:45</c:v>
                </c:pt>
                <c:pt idx="16197">
                  <c:v>11/6/2015 3:00</c:v>
                </c:pt>
                <c:pt idx="16198">
                  <c:v>11/6/2015 3:15</c:v>
                </c:pt>
                <c:pt idx="16199">
                  <c:v>11/6/2015 3:30</c:v>
                </c:pt>
                <c:pt idx="16200">
                  <c:v>11/6/2015 3:45</c:v>
                </c:pt>
                <c:pt idx="16201">
                  <c:v>11/6/2015 4:00</c:v>
                </c:pt>
                <c:pt idx="16202">
                  <c:v>11/6/2015 4:15</c:v>
                </c:pt>
                <c:pt idx="16203">
                  <c:v>11/6/2015 4:30</c:v>
                </c:pt>
                <c:pt idx="16204">
                  <c:v>11/6/2015 4:45</c:v>
                </c:pt>
                <c:pt idx="16205">
                  <c:v>11/6/2015 5:00</c:v>
                </c:pt>
                <c:pt idx="16206">
                  <c:v>11/6/2015 5:15</c:v>
                </c:pt>
                <c:pt idx="16207">
                  <c:v>11/6/2015 5:30</c:v>
                </c:pt>
                <c:pt idx="16208">
                  <c:v>11/6/2015 5:45</c:v>
                </c:pt>
                <c:pt idx="16209">
                  <c:v>11/6/2015 6:00</c:v>
                </c:pt>
                <c:pt idx="16210">
                  <c:v>11/6/2015 6:15</c:v>
                </c:pt>
                <c:pt idx="16211">
                  <c:v>11/6/2015 6:30</c:v>
                </c:pt>
                <c:pt idx="16212">
                  <c:v>11/6/2015 6:45</c:v>
                </c:pt>
                <c:pt idx="16213">
                  <c:v>11/6/2015 7:00</c:v>
                </c:pt>
                <c:pt idx="16214">
                  <c:v>11/6/2015 7:15</c:v>
                </c:pt>
                <c:pt idx="16215">
                  <c:v>11/6/2015 7:30</c:v>
                </c:pt>
                <c:pt idx="16216">
                  <c:v>11/6/2015 7:45</c:v>
                </c:pt>
                <c:pt idx="16217">
                  <c:v>11/6/2015 8:00</c:v>
                </c:pt>
                <c:pt idx="16218">
                  <c:v>11/6/2015 8:15</c:v>
                </c:pt>
                <c:pt idx="16219">
                  <c:v>11/6/2015 8:30</c:v>
                </c:pt>
                <c:pt idx="16220">
                  <c:v>11/6/2015 8:45</c:v>
                </c:pt>
                <c:pt idx="16221">
                  <c:v>11/6/2015 9:00</c:v>
                </c:pt>
                <c:pt idx="16222">
                  <c:v>11/6/2015 9:15</c:v>
                </c:pt>
                <c:pt idx="16223">
                  <c:v>11/6/2015 9:30</c:v>
                </c:pt>
                <c:pt idx="16224">
                  <c:v>11/6/2015 9:45</c:v>
                </c:pt>
                <c:pt idx="16225">
                  <c:v>11/6/2015 10:00</c:v>
                </c:pt>
                <c:pt idx="16226">
                  <c:v>11/6/2015 10:15</c:v>
                </c:pt>
                <c:pt idx="16227">
                  <c:v>11/6/2015 10:30</c:v>
                </c:pt>
                <c:pt idx="16228">
                  <c:v>11/6/2015 10:45</c:v>
                </c:pt>
                <c:pt idx="16229">
                  <c:v>11/6/2015 11:00</c:v>
                </c:pt>
                <c:pt idx="16230">
                  <c:v>11/6/2015 11:15</c:v>
                </c:pt>
                <c:pt idx="16231">
                  <c:v>11/6/2015 11:30</c:v>
                </c:pt>
                <c:pt idx="16232">
                  <c:v>11/6/2015 11:45</c:v>
                </c:pt>
                <c:pt idx="16233">
                  <c:v>11/6/2015 12:00</c:v>
                </c:pt>
                <c:pt idx="16234">
                  <c:v>11/6/2015 12:15</c:v>
                </c:pt>
                <c:pt idx="16235">
                  <c:v>11/6/2015 12:30</c:v>
                </c:pt>
                <c:pt idx="16236">
                  <c:v>11/6/2015 12:45</c:v>
                </c:pt>
                <c:pt idx="16237">
                  <c:v>11/6/2015 13:00</c:v>
                </c:pt>
                <c:pt idx="16238">
                  <c:v>11/6/2015 13:15</c:v>
                </c:pt>
                <c:pt idx="16239">
                  <c:v>11/6/2015 13:30</c:v>
                </c:pt>
                <c:pt idx="16240">
                  <c:v>11/6/2015 13:45</c:v>
                </c:pt>
                <c:pt idx="16241">
                  <c:v>11/6/2015 14:00</c:v>
                </c:pt>
                <c:pt idx="16242">
                  <c:v>11/6/2015 14:15</c:v>
                </c:pt>
                <c:pt idx="16243">
                  <c:v>11/6/2015 14:30</c:v>
                </c:pt>
                <c:pt idx="16244">
                  <c:v>11/6/2015 14:45</c:v>
                </c:pt>
                <c:pt idx="16245">
                  <c:v>11/6/2015 15:00</c:v>
                </c:pt>
                <c:pt idx="16246">
                  <c:v>11/6/2015 15:15</c:v>
                </c:pt>
                <c:pt idx="16247">
                  <c:v>11/6/2015 15:30</c:v>
                </c:pt>
                <c:pt idx="16248">
                  <c:v>11/6/2015 15:45</c:v>
                </c:pt>
                <c:pt idx="16249">
                  <c:v>11/6/2015 16:00</c:v>
                </c:pt>
                <c:pt idx="16250">
                  <c:v>11/6/2015 16:15</c:v>
                </c:pt>
                <c:pt idx="16251">
                  <c:v>11/6/2015 16:30</c:v>
                </c:pt>
                <c:pt idx="16252">
                  <c:v>11/6/2015 16:45</c:v>
                </c:pt>
                <c:pt idx="16253">
                  <c:v>11/6/2015 17:00</c:v>
                </c:pt>
                <c:pt idx="16254">
                  <c:v>11/6/2015 17:15</c:v>
                </c:pt>
                <c:pt idx="16255">
                  <c:v>11/6/2015 17:30</c:v>
                </c:pt>
                <c:pt idx="16256">
                  <c:v>11/6/2015 17:45</c:v>
                </c:pt>
                <c:pt idx="16257">
                  <c:v>11/6/2015 18:00</c:v>
                </c:pt>
                <c:pt idx="16258">
                  <c:v>11/6/2015 18:15</c:v>
                </c:pt>
                <c:pt idx="16259">
                  <c:v>11/6/2015 18:30</c:v>
                </c:pt>
                <c:pt idx="16260">
                  <c:v>11/6/2015 18:45</c:v>
                </c:pt>
                <c:pt idx="16261">
                  <c:v>11/6/2015 19:00</c:v>
                </c:pt>
                <c:pt idx="16262">
                  <c:v>11/6/2015 19:15</c:v>
                </c:pt>
                <c:pt idx="16263">
                  <c:v>11/6/2015 19:30</c:v>
                </c:pt>
                <c:pt idx="16264">
                  <c:v>11/6/2015 19:45</c:v>
                </c:pt>
                <c:pt idx="16265">
                  <c:v>11/6/2015 20:00</c:v>
                </c:pt>
                <c:pt idx="16266">
                  <c:v>11/6/2015 20:15</c:v>
                </c:pt>
                <c:pt idx="16267">
                  <c:v>11/6/2015 20:30</c:v>
                </c:pt>
                <c:pt idx="16268">
                  <c:v>11/6/2015 20:45</c:v>
                </c:pt>
                <c:pt idx="16269">
                  <c:v>11/6/2015 21:00</c:v>
                </c:pt>
                <c:pt idx="16270">
                  <c:v>11/6/2015 21:15</c:v>
                </c:pt>
                <c:pt idx="16271">
                  <c:v>11/6/2015 21:30</c:v>
                </c:pt>
                <c:pt idx="16272">
                  <c:v>11/6/2015 21:45</c:v>
                </c:pt>
                <c:pt idx="16273">
                  <c:v>11/6/2015 22:00</c:v>
                </c:pt>
                <c:pt idx="16274">
                  <c:v>11/6/2015 22:15</c:v>
                </c:pt>
                <c:pt idx="16275">
                  <c:v>11/6/2015 22:30</c:v>
                </c:pt>
                <c:pt idx="16276">
                  <c:v>11/6/2015 22:45</c:v>
                </c:pt>
                <c:pt idx="16277">
                  <c:v>11/6/2015 23:00</c:v>
                </c:pt>
                <c:pt idx="16278">
                  <c:v>11/6/2015 23:15</c:v>
                </c:pt>
                <c:pt idx="16279">
                  <c:v>11/6/2015 23:30</c:v>
                </c:pt>
                <c:pt idx="16280">
                  <c:v>11/6/2015 23:45</c:v>
                </c:pt>
                <c:pt idx="16281">
                  <c:v>11/7/2015 0:00</c:v>
                </c:pt>
                <c:pt idx="16282">
                  <c:v>11/7/2015 0:15</c:v>
                </c:pt>
                <c:pt idx="16283">
                  <c:v>11/7/2015 0:30</c:v>
                </c:pt>
                <c:pt idx="16284">
                  <c:v>11/7/2015 0:45</c:v>
                </c:pt>
                <c:pt idx="16285">
                  <c:v>11/7/2015 1:00</c:v>
                </c:pt>
                <c:pt idx="16286">
                  <c:v>11/7/2015 1:15</c:v>
                </c:pt>
                <c:pt idx="16287">
                  <c:v>11/7/2015 1:30</c:v>
                </c:pt>
                <c:pt idx="16288">
                  <c:v>11/7/2015 1:45</c:v>
                </c:pt>
                <c:pt idx="16289">
                  <c:v>11/7/2015 2:00</c:v>
                </c:pt>
                <c:pt idx="16290">
                  <c:v>11/7/2015 2:15</c:v>
                </c:pt>
                <c:pt idx="16291">
                  <c:v>11/7/2015 2:30</c:v>
                </c:pt>
                <c:pt idx="16292">
                  <c:v>11/7/2015 2:45</c:v>
                </c:pt>
                <c:pt idx="16293">
                  <c:v>11/7/2015 3:00</c:v>
                </c:pt>
                <c:pt idx="16294">
                  <c:v>11/7/2015 3:15</c:v>
                </c:pt>
                <c:pt idx="16295">
                  <c:v>11/7/2015 3:30</c:v>
                </c:pt>
                <c:pt idx="16296">
                  <c:v>11/7/2015 3:45</c:v>
                </c:pt>
                <c:pt idx="16297">
                  <c:v>11/7/2015 4:00</c:v>
                </c:pt>
                <c:pt idx="16298">
                  <c:v>11/7/2015 4:15</c:v>
                </c:pt>
                <c:pt idx="16299">
                  <c:v>11/7/2015 4:30</c:v>
                </c:pt>
                <c:pt idx="16300">
                  <c:v>11/7/2015 4:45</c:v>
                </c:pt>
                <c:pt idx="16301">
                  <c:v>11/7/2015 5:00</c:v>
                </c:pt>
                <c:pt idx="16302">
                  <c:v>11/7/2015 5:15</c:v>
                </c:pt>
                <c:pt idx="16303">
                  <c:v>11/7/2015 5:30</c:v>
                </c:pt>
                <c:pt idx="16304">
                  <c:v>11/7/2015 5:45</c:v>
                </c:pt>
                <c:pt idx="16305">
                  <c:v>11/7/2015 6:00</c:v>
                </c:pt>
                <c:pt idx="16306">
                  <c:v>11/7/2015 6:15</c:v>
                </c:pt>
                <c:pt idx="16307">
                  <c:v>11/7/2015 6:30</c:v>
                </c:pt>
                <c:pt idx="16308">
                  <c:v>11/7/2015 6:45</c:v>
                </c:pt>
                <c:pt idx="16309">
                  <c:v>11/7/2015 7:00</c:v>
                </c:pt>
                <c:pt idx="16310">
                  <c:v>11/7/2015 7:15</c:v>
                </c:pt>
                <c:pt idx="16311">
                  <c:v>11/7/2015 7:30</c:v>
                </c:pt>
                <c:pt idx="16312">
                  <c:v>11/7/2015 7:45</c:v>
                </c:pt>
                <c:pt idx="16313">
                  <c:v>11/7/2015 8:00</c:v>
                </c:pt>
                <c:pt idx="16314">
                  <c:v>11/7/2015 8:15</c:v>
                </c:pt>
                <c:pt idx="16315">
                  <c:v>11/7/2015 8:30</c:v>
                </c:pt>
                <c:pt idx="16316">
                  <c:v>11/7/2015 8:45</c:v>
                </c:pt>
                <c:pt idx="16317">
                  <c:v>11/7/2015 9:00</c:v>
                </c:pt>
                <c:pt idx="16318">
                  <c:v>11/7/2015 9:15</c:v>
                </c:pt>
                <c:pt idx="16319">
                  <c:v>11/7/2015 9:30</c:v>
                </c:pt>
                <c:pt idx="16320">
                  <c:v>11/7/2015 9:45</c:v>
                </c:pt>
                <c:pt idx="16321">
                  <c:v>11/7/2015 10:00</c:v>
                </c:pt>
                <c:pt idx="16322">
                  <c:v>11/7/2015 10:15</c:v>
                </c:pt>
                <c:pt idx="16323">
                  <c:v>11/7/2015 10:30</c:v>
                </c:pt>
                <c:pt idx="16324">
                  <c:v>11/7/2015 10:45</c:v>
                </c:pt>
                <c:pt idx="16325">
                  <c:v>11/7/2015 11:00</c:v>
                </c:pt>
                <c:pt idx="16326">
                  <c:v>11/7/2015 11:15</c:v>
                </c:pt>
                <c:pt idx="16327">
                  <c:v>11/7/2015 11:30</c:v>
                </c:pt>
                <c:pt idx="16328">
                  <c:v>11/7/2015 11:45</c:v>
                </c:pt>
                <c:pt idx="16329">
                  <c:v>11/7/2015 12:00</c:v>
                </c:pt>
                <c:pt idx="16330">
                  <c:v>11/7/2015 12:15</c:v>
                </c:pt>
                <c:pt idx="16331">
                  <c:v>11/7/2015 12:30</c:v>
                </c:pt>
                <c:pt idx="16332">
                  <c:v>11/7/2015 12:45</c:v>
                </c:pt>
                <c:pt idx="16333">
                  <c:v>11/7/2015 13:00</c:v>
                </c:pt>
                <c:pt idx="16334">
                  <c:v>11/7/2015 13:15</c:v>
                </c:pt>
                <c:pt idx="16335">
                  <c:v>11/7/2015 13:30</c:v>
                </c:pt>
                <c:pt idx="16336">
                  <c:v>11/7/2015 13:45</c:v>
                </c:pt>
                <c:pt idx="16337">
                  <c:v>11/7/2015 14:00</c:v>
                </c:pt>
                <c:pt idx="16338">
                  <c:v>11/7/2015 14:15</c:v>
                </c:pt>
                <c:pt idx="16339">
                  <c:v>11/7/2015 14:30</c:v>
                </c:pt>
                <c:pt idx="16340">
                  <c:v>11/7/2015 14:45</c:v>
                </c:pt>
                <c:pt idx="16341">
                  <c:v>11/7/2015 15:00</c:v>
                </c:pt>
                <c:pt idx="16342">
                  <c:v>11/7/2015 15:15</c:v>
                </c:pt>
                <c:pt idx="16343">
                  <c:v>11/7/2015 15:30</c:v>
                </c:pt>
                <c:pt idx="16344">
                  <c:v>11/7/2015 15:45</c:v>
                </c:pt>
                <c:pt idx="16345">
                  <c:v>11/7/2015 16:00</c:v>
                </c:pt>
                <c:pt idx="16346">
                  <c:v>11/7/2015 16:15</c:v>
                </c:pt>
                <c:pt idx="16347">
                  <c:v>11/7/2015 16:30</c:v>
                </c:pt>
                <c:pt idx="16348">
                  <c:v>11/7/2015 16:45</c:v>
                </c:pt>
                <c:pt idx="16349">
                  <c:v>11/7/2015 17:00</c:v>
                </c:pt>
                <c:pt idx="16350">
                  <c:v>11/7/2015 17:15</c:v>
                </c:pt>
                <c:pt idx="16351">
                  <c:v>11/7/2015 17:30</c:v>
                </c:pt>
                <c:pt idx="16352">
                  <c:v>11/7/2015 17:45</c:v>
                </c:pt>
                <c:pt idx="16353">
                  <c:v>11/7/2015 18:00</c:v>
                </c:pt>
                <c:pt idx="16354">
                  <c:v>11/7/2015 18:15</c:v>
                </c:pt>
                <c:pt idx="16355">
                  <c:v>11/7/2015 18:30</c:v>
                </c:pt>
                <c:pt idx="16356">
                  <c:v>11/7/2015 18:45</c:v>
                </c:pt>
                <c:pt idx="16357">
                  <c:v>11/7/2015 19:00</c:v>
                </c:pt>
                <c:pt idx="16358">
                  <c:v>11/7/2015 19:15</c:v>
                </c:pt>
                <c:pt idx="16359">
                  <c:v>11/7/2015 19:30</c:v>
                </c:pt>
                <c:pt idx="16360">
                  <c:v>11/7/2015 19:45</c:v>
                </c:pt>
                <c:pt idx="16361">
                  <c:v>11/7/2015 20:00</c:v>
                </c:pt>
                <c:pt idx="16362">
                  <c:v>11/7/2015 20:15</c:v>
                </c:pt>
                <c:pt idx="16363">
                  <c:v>11/7/2015 20:30</c:v>
                </c:pt>
                <c:pt idx="16364">
                  <c:v>11/7/2015 20:45</c:v>
                </c:pt>
                <c:pt idx="16365">
                  <c:v>11/7/2015 21:00</c:v>
                </c:pt>
                <c:pt idx="16366">
                  <c:v>11/7/2015 21:15</c:v>
                </c:pt>
                <c:pt idx="16367">
                  <c:v>11/7/2015 21:30</c:v>
                </c:pt>
                <c:pt idx="16368">
                  <c:v>11/7/2015 21:45</c:v>
                </c:pt>
                <c:pt idx="16369">
                  <c:v>11/7/2015 22:00</c:v>
                </c:pt>
                <c:pt idx="16370">
                  <c:v>11/7/2015 22:15</c:v>
                </c:pt>
                <c:pt idx="16371">
                  <c:v>11/7/2015 22:30</c:v>
                </c:pt>
                <c:pt idx="16372">
                  <c:v>11/7/2015 22:45</c:v>
                </c:pt>
                <c:pt idx="16373">
                  <c:v>11/7/2015 23:00</c:v>
                </c:pt>
                <c:pt idx="16374">
                  <c:v>11/7/2015 23:15</c:v>
                </c:pt>
                <c:pt idx="16375">
                  <c:v>11/7/2015 23:30</c:v>
                </c:pt>
                <c:pt idx="16376">
                  <c:v>11/7/2015 23:45</c:v>
                </c:pt>
                <c:pt idx="16377">
                  <c:v>11/8/2015 0:00</c:v>
                </c:pt>
                <c:pt idx="16378">
                  <c:v>11/8/2015 0:15</c:v>
                </c:pt>
                <c:pt idx="16379">
                  <c:v>11/8/2015 0:30</c:v>
                </c:pt>
                <c:pt idx="16380">
                  <c:v>11/8/2015 0:45</c:v>
                </c:pt>
                <c:pt idx="16381">
                  <c:v>11/8/2015 1:00</c:v>
                </c:pt>
                <c:pt idx="16382">
                  <c:v>11/8/2015 1:15</c:v>
                </c:pt>
                <c:pt idx="16383">
                  <c:v>11/8/2015 1:30</c:v>
                </c:pt>
                <c:pt idx="16384">
                  <c:v>11/8/2015 1:45</c:v>
                </c:pt>
                <c:pt idx="16385">
                  <c:v>11/8/2015 2:00</c:v>
                </c:pt>
                <c:pt idx="16386">
                  <c:v>11/8/2015 2:15</c:v>
                </c:pt>
                <c:pt idx="16387">
                  <c:v>11/8/2015 2:30</c:v>
                </c:pt>
                <c:pt idx="16388">
                  <c:v>11/8/2015 2:45</c:v>
                </c:pt>
                <c:pt idx="16389">
                  <c:v>11/8/2015 3:00</c:v>
                </c:pt>
                <c:pt idx="16390">
                  <c:v>11/8/2015 3:15</c:v>
                </c:pt>
                <c:pt idx="16391">
                  <c:v>11/8/2015 3:30</c:v>
                </c:pt>
                <c:pt idx="16392">
                  <c:v>11/8/2015 3:45</c:v>
                </c:pt>
                <c:pt idx="16393">
                  <c:v>11/8/2015 4:00</c:v>
                </c:pt>
                <c:pt idx="16394">
                  <c:v>11/8/2015 4:15</c:v>
                </c:pt>
                <c:pt idx="16395">
                  <c:v>11/8/2015 4:30</c:v>
                </c:pt>
                <c:pt idx="16396">
                  <c:v>11/8/2015 4:45</c:v>
                </c:pt>
                <c:pt idx="16397">
                  <c:v>11/8/2015 5:00</c:v>
                </c:pt>
                <c:pt idx="16398">
                  <c:v>11/8/2015 5:15</c:v>
                </c:pt>
                <c:pt idx="16399">
                  <c:v>11/8/2015 5:30</c:v>
                </c:pt>
                <c:pt idx="16400">
                  <c:v>11/8/2015 5:45</c:v>
                </c:pt>
                <c:pt idx="16401">
                  <c:v>11/8/2015 6:00</c:v>
                </c:pt>
                <c:pt idx="16402">
                  <c:v>11/8/2015 6:15</c:v>
                </c:pt>
                <c:pt idx="16403">
                  <c:v>11/8/2015 6:30</c:v>
                </c:pt>
                <c:pt idx="16404">
                  <c:v>11/8/2015 6:45</c:v>
                </c:pt>
                <c:pt idx="16405">
                  <c:v>11/8/2015 7:00</c:v>
                </c:pt>
                <c:pt idx="16406">
                  <c:v>11/8/2015 7:15</c:v>
                </c:pt>
                <c:pt idx="16407">
                  <c:v>11/8/2015 7:30</c:v>
                </c:pt>
                <c:pt idx="16408">
                  <c:v>11/8/2015 7:45</c:v>
                </c:pt>
                <c:pt idx="16409">
                  <c:v>11/8/2015 8:00</c:v>
                </c:pt>
                <c:pt idx="16410">
                  <c:v>11/8/2015 8:15</c:v>
                </c:pt>
                <c:pt idx="16411">
                  <c:v>11/8/2015 8:30</c:v>
                </c:pt>
                <c:pt idx="16412">
                  <c:v>11/8/2015 8:45</c:v>
                </c:pt>
                <c:pt idx="16413">
                  <c:v>11/8/2015 9:00</c:v>
                </c:pt>
                <c:pt idx="16414">
                  <c:v>11/8/2015 9:15</c:v>
                </c:pt>
                <c:pt idx="16415">
                  <c:v>11/8/2015 9:30</c:v>
                </c:pt>
                <c:pt idx="16416">
                  <c:v>11/8/2015 9:45</c:v>
                </c:pt>
                <c:pt idx="16417">
                  <c:v>11/8/2015 10:00</c:v>
                </c:pt>
                <c:pt idx="16418">
                  <c:v>11/8/2015 10:15</c:v>
                </c:pt>
                <c:pt idx="16419">
                  <c:v>11/8/2015 10:30</c:v>
                </c:pt>
                <c:pt idx="16420">
                  <c:v>11/8/2015 10:45</c:v>
                </c:pt>
                <c:pt idx="16421">
                  <c:v>11/8/2015 11:00</c:v>
                </c:pt>
                <c:pt idx="16422">
                  <c:v>11/8/2015 11:15</c:v>
                </c:pt>
                <c:pt idx="16423">
                  <c:v>11/8/2015 11:30</c:v>
                </c:pt>
                <c:pt idx="16424">
                  <c:v>11/8/2015 11:45</c:v>
                </c:pt>
                <c:pt idx="16425">
                  <c:v>11/8/2015 12:00</c:v>
                </c:pt>
                <c:pt idx="16426">
                  <c:v>11/8/2015 12:15</c:v>
                </c:pt>
                <c:pt idx="16427">
                  <c:v>11/8/2015 12:30</c:v>
                </c:pt>
                <c:pt idx="16428">
                  <c:v>11/8/2015 12:45</c:v>
                </c:pt>
                <c:pt idx="16429">
                  <c:v>11/8/2015 13:00</c:v>
                </c:pt>
                <c:pt idx="16430">
                  <c:v>11/8/2015 13:15</c:v>
                </c:pt>
                <c:pt idx="16431">
                  <c:v>11/8/2015 13:30</c:v>
                </c:pt>
                <c:pt idx="16432">
                  <c:v>11/8/2015 13:45</c:v>
                </c:pt>
                <c:pt idx="16433">
                  <c:v>11/8/2015 14:00</c:v>
                </c:pt>
                <c:pt idx="16434">
                  <c:v>11/8/2015 14:15</c:v>
                </c:pt>
                <c:pt idx="16435">
                  <c:v>11/8/2015 14:30</c:v>
                </c:pt>
                <c:pt idx="16436">
                  <c:v>11/8/2015 14:45</c:v>
                </c:pt>
                <c:pt idx="16437">
                  <c:v>11/8/2015 15:00</c:v>
                </c:pt>
                <c:pt idx="16438">
                  <c:v>11/8/2015 15:15</c:v>
                </c:pt>
                <c:pt idx="16439">
                  <c:v>11/8/2015 15:30</c:v>
                </c:pt>
                <c:pt idx="16440">
                  <c:v>11/8/2015 15:45</c:v>
                </c:pt>
                <c:pt idx="16441">
                  <c:v>11/8/2015 16:00</c:v>
                </c:pt>
                <c:pt idx="16442">
                  <c:v>11/8/2015 16:15</c:v>
                </c:pt>
                <c:pt idx="16443">
                  <c:v>11/8/2015 16:30</c:v>
                </c:pt>
                <c:pt idx="16444">
                  <c:v>11/8/2015 16:45</c:v>
                </c:pt>
                <c:pt idx="16445">
                  <c:v>11/8/2015 17:00</c:v>
                </c:pt>
                <c:pt idx="16446">
                  <c:v>11/8/2015 17:15</c:v>
                </c:pt>
                <c:pt idx="16447">
                  <c:v>11/8/2015 17:30</c:v>
                </c:pt>
                <c:pt idx="16448">
                  <c:v>11/8/2015 17:45</c:v>
                </c:pt>
                <c:pt idx="16449">
                  <c:v>11/8/2015 18:00</c:v>
                </c:pt>
                <c:pt idx="16450">
                  <c:v>11/8/2015 18:15</c:v>
                </c:pt>
                <c:pt idx="16451">
                  <c:v>11/8/2015 18:30</c:v>
                </c:pt>
                <c:pt idx="16452">
                  <c:v>11/8/2015 18:45</c:v>
                </c:pt>
                <c:pt idx="16453">
                  <c:v>11/8/2015 19:00</c:v>
                </c:pt>
                <c:pt idx="16454">
                  <c:v>11/8/2015 19:15</c:v>
                </c:pt>
                <c:pt idx="16455">
                  <c:v>11/8/2015 19:30</c:v>
                </c:pt>
                <c:pt idx="16456">
                  <c:v>11/8/2015 19:45</c:v>
                </c:pt>
                <c:pt idx="16457">
                  <c:v>11/8/2015 20:00</c:v>
                </c:pt>
                <c:pt idx="16458">
                  <c:v>11/8/2015 20:15</c:v>
                </c:pt>
                <c:pt idx="16459">
                  <c:v>11/8/2015 20:30</c:v>
                </c:pt>
                <c:pt idx="16460">
                  <c:v>11/8/2015 20:45</c:v>
                </c:pt>
                <c:pt idx="16461">
                  <c:v>11/8/2015 21:00</c:v>
                </c:pt>
                <c:pt idx="16462">
                  <c:v>11/8/2015 21:15</c:v>
                </c:pt>
                <c:pt idx="16463">
                  <c:v>11/8/2015 21:30</c:v>
                </c:pt>
                <c:pt idx="16464">
                  <c:v>11/8/2015 21:45</c:v>
                </c:pt>
                <c:pt idx="16465">
                  <c:v>11/8/2015 22:00</c:v>
                </c:pt>
                <c:pt idx="16466">
                  <c:v>11/8/2015 22:15</c:v>
                </c:pt>
                <c:pt idx="16467">
                  <c:v>11/8/2015 22:30</c:v>
                </c:pt>
                <c:pt idx="16468">
                  <c:v>11/8/2015 22:45</c:v>
                </c:pt>
                <c:pt idx="16469">
                  <c:v>11/8/2015 23:00</c:v>
                </c:pt>
                <c:pt idx="16470">
                  <c:v>11/8/2015 23:15</c:v>
                </c:pt>
                <c:pt idx="16471">
                  <c:v>11/8/2015 23:30</c:v>
                </c:pt>
                <c:pt idx="16472">
                  <c:v>11/8/2015 23:45</c:v>
                </c:pt>
                <c:pt idx="16473">
                  <c:v>11/9/2015 0:00</c:v>
                </c:pt>
                <c:pt idx="16474">
                  <c:v>11/9/2015 0:15</c:v>
                </c:pt>
                <c:pt idx="16475">
                  <c:v>11/9/2015 0:30</c:v>
                </c:pt>
                <c:pt idx="16476">
                  <c:v>11/9/2015 0:45</c:v>
                </c:pt>
                <c:pt idx="16477">
                  <c:v>11/9/2015 1:00</c:v>
                </c:pt>
                <c:pt idx="16478">
                  <c:v>11/9/2015 1:15</c:v>
                </c:pt>
                <c:pt idx="16479">
                  <c:v>11/9/2015 1:30</c:v>
                </c:pt>
                <c:pt idx="16480">
                  <c:v>11/9/2015 1:45</c:v>
                </c:pt>
                <c:pt idx="16481">
                  <c:v>11/9/2015 2:00</c:v>
                </c:pt>
                <c:pt idx="16482">
                  <c:v>11/9/2015 2:15</c:v>
                </c:pt>
                <c:pt idx="16483">
                  <c:v>11/9/2015 2:30</c:v>
                </c:pt>
                <c:pt idx="16484">
                  <c:v>11/9/2015 2:45</c:v>
                </c:pt>
                <c:pt idx="16485">
                  <c:v>11/9/2015 3:00</c:v>
                </c:pt>
                <c:pt idx="16486">
                  <c:v>11/9/2015 3:15</c:v>
                </c:pt>
                <c:pt idx="16487">
                  <c:v>11/9/2015 3:30</c:v>
                </c:pt>
                <c:pt idx="16488">
                  <c:v>11/9/2015 3:45</c:v>
                </c:pt>
                <c:pt idx="16489">
                  <c:v>11/9/2015 4:00</c:v>
                </c:pt>
                <c:pt idx="16490">
                  <c:v>11/9/2015 4:15</c:v>
                </c:pt>
                <c:pt idx="16491">
                  <c:v>11/9/2015 4:30</c:v>
                </c:pt>
                <c:pt idx="16492">
                  <c:v>11/9/2015 4:45</c:v>
                </c:pt>
                <c:pt idx="16493">
                  <c:v>11/9/2015 5:00</c:v>
                </c:pt>
                <c:pt idx="16494">
                  <c:v>11/9/2015 5:15</c:v>
                </c:pt>
                <c:pt idx="16495">
                  <c:v>11/9/2015 5:30</c:v>
                </c:pt>
                <c:pt idx="16496">
                  <c:v>11/9/2015 5:45</c:v>
                </c:pt>
                <c:pt idx="16497">
                  <c:v>11/9/2015 6:00</c:v>
                </c:pt>
                <c:pt idx="16498">
                  <c:v>11/9/2015 6:15</c:v>
                </c:pt>
                <c:pt idx="16499">
                  <c:v>11/9/2015 6:30</c:v>
                </c:pt>
                <c:pt idx="16500">
                  <c:v>11/9/2015 6:45</c:v>
                </c:pt>
                <c:pt idx="16501">
                  <c:v>11/9/2015 7:00</c:v>
                </c:pt>
                <c:pt idx="16502">
                  <c:v>11/9/2015 7:15</c:v>
                </c:pt>
                <c:pt idx="16503">
                  <c:v>11/9/2015 7:30</c:v>
                </c:pt>
                <c:pt idx="16504">
                  <c:v>11/9/2015 7:45</c:v>
                </c:pt>
                <c:pt idx="16505">
                  <c:v>11/9/2015 8:00</c:v>
                </c:pt>
                <c:pt idx="16506">
                  <c:v>11/9/2015 8:15</c:v>
                </c:pt>
                <c:pt idx="16507">
                  <c:v>11/9/2015 8:30</c:v>
                </c:pt>
                <c:pt idx="16508">
                  <c:v>11/9/2015 8:45</c:v>
                </c:pt>
                <c:pt idx="16509">
                  <c:v>11/9/2015 9:00</c:v>
                </c:pt>
                <c:pt idx="16510">
                  <c:v>11/9/2015 9:15</c:v>
                </c:pt>
                <c:pt idx="16511">
                  <c:v>11/9/2015 9:30</c:v>
                </c:pt>
                <c:pt idx="16512">
                  <c:v>11/9/2015 9:45</c:v>
                </c:pt>
                <c:pt idx="16513">
                  <c:v>11/9/2015 10:00</c:v>
                </c:pt>
                <c:pt idx="16514">
                  <c:v>11/9/2015 10:15</c:v>
                </c:pt>
                <c:pt idx="16515">
                  <c:v>11/9/2015 10:30</c:v>
                </c:pt>
                <c:pt idx="16516">
                  <c:v>11/9/2015 10:45</c:v>
                </c:pt>
                <c:pt idx="16517">
                  <c:v>11/9/2015 11:00</c:v>
                </c:pt>
                <c:pt idx="16518">
                  <c:v>11/9/2015 11:15</c:v>
                </c:pt>
                <c:pt idx="16519">
                  <c:v>11/9/2015 11:30</c:v>
                </c:pt>
                <c:pt idx="16520">
                  <c:v>11/9/2015 11:45</c:v>
                </c:pt>
                <c:pt idx="16521">
                  <c:v>11/9/2015 12:00</c:v>
                </c:pt>
                <c:pt idx="16522">
                  <c:v>11/9/2015 12:15</c:v>
                </c:pt>
                <c:pt idx="16523">
                  <c:v>11/9/2015 12:30</c:v>
                </c:pt>
                <c:pt idx="16524">
                  <c:v>11/9/2015 12:45</c:v>
                </c:pt>
                <c:pt idx="16525">
                  <c:v>11/9/2015 13:00</c:v>
                </c:pt>
                <c:pt idx="16526">
                  <c:v>11/9/2015 13:15</c:v>
                </c:pt>
                <c:pt idx="16527">
                  <c:v>11/9/2015 13:30</c:v>
                </c:pt>
                <c:pt idx="16528">
                  <c:v>11/9/2015 13:45</c:v>
                </c:pt>
                <c:pt idx="16529">
                  <c:v>11/9/2015 14:00</c:v>
                </c:pt>
                <c:pt idx="16530">
                  <c:v>11/9/2015 14:15</c:v>
                </c:pt>
                <c:pt idx="16531">
                  <c:v>11/9/2015 14:30</c:v>
                </c:pt>
                <c:pt idx="16532">
                  <c:v>11/9/2015 14:45</c:v>
                </c:pt>
                <c:pt idx="16533">
                  <c:v>11/9/2015 15:00</c:v>
                </c:pt>
                <c:pt idx="16534">
                  <c:v>11/9/2015 15:15</c:v>
                </c:pt>
                <c:pt idx="16535">
                  <c:v>11/9/2015 15:30</c:v>
                </c:pt>
                <c:pt idx="16536">
                  <c:v>11/9/2015 15:45</c:v>
                </c:pt>
                <c:pt idx="16537">
                  <c:v>11/9/2015 16:00</c:v>
                </c:pt>
                <c:pt idx="16538">
                  <c:v>11/9/2015 16:15</c:v>
                </c:pt>
                <c:pt idx="16539">
                  <c:v>11/9/2015 16:30</c:v>
                </c:pt>
                <c:pt idx="16540">
                  <c:v>11/9/2015 16:45</c:v>
                </c:pt>
                <c:pt idx="16541">
                  <c:v>11/9/2015 17:00</c:v>
                </c:pt>
                <c:pt idx="16542">
                  <c:v>11/9/2015 17:15</c:v>
                </c:pt>
                <c:pt idx="16543">
                  <c:v>11/9/2015 17:30</c:v>
                </c:pt>
                <c:pt idx="16544">
                  <c:v>11/9/2015 17:45</c:v>
                </c:pt>
                <c:pt idx="16545">
                  <c:v>11/9/2015 18:00</c:v>
                </c:pt>
                <c:pt idx="16546">
                  <c:v>11/9/2015 18:15</c:v>
                </c:pt>
                <c:pt idx="16547">
                  <c:v>11/9/2015 18:30</c:v>
                </c:pt>
                <c:pt idx="16548">
                  <c:v>11/9/2015 18:45</c:v>
                </c:pt>
                <c:pt idx="16549">
                  <c:v>11/9/2015 19:00</c:v>
                </c:pt>
                <c:pt idx="16550">
                  <c:v>11/9/2015 19:15</c:v>
                </c:pt>
                <c:pt idx="16551">
                  <c:v>11/9/2015 19:30</c:v>
                </c:pt>
                <c:pt idx="16552">
                  <c:v>11/9/2015 19:45</c:v>
                </c:pt>
                <c:pt idx="16553">
                  <c:v>11/9/2015 20:00</c:v>
                </c:pt>
                <c:pt idx="16554">
                  <c:v>11/9/2015 20:15</c:v>
                </c:pt>
                <c:pt idx="16555">
                  <c:v>11/9/2015 20:30</c:v>
                </c:pt>
                <c:pt idx="16556">
                  <c:v>11/9/2015 20:45</c:v>
                </c:pt>
                <c:pt idx="16557">
                  <c:v>11/9/2015 21:00</c:v>
                </c:pt>
                <c:pt idx="16558">
                  <c:v>11/9/2015 21:15</c:v>
                </c:pt>
                <c:pt idx="16559">
                  <c:v>11/9/2015 21:30</c:v>
                </c:pt>
                <c:pt idx="16560">
                  <c:v>11/9/2015 21:45</c:v>
                </c:pt>
                <c:pt idx="16561">
                  <c:v>11/9/2015 22:00</c:v>
                </c:pt>
                <c:pt idx="16562">
                  <c:v>11/9/2015 22:15</c:v>
                </c:pt>
                <c:pt idx="16563">
                  <c:v>11/9/2015 22:30</c:v>
                </c:pt>
                <c:pt idx="16564">
                  <c:v>11/9/2015 22:45</c:v>
                </c:pt>
                <c:pt idx="16565">
                  <c:v>11/9/2015 23:00</c:v>
                </c:pt>
                <c:pt idx="16566">
                  <c:v>11/9/2015 23:15</c:v>
                </c:pt>
                <c:pt idx="16567">
                  <c:v>11/9/2015 23:30</c:v>
                </c:pt>
                <c:pt idx="16568">
                  <c:v>11/9/2015 23:45</c:v>
                </c:pt>
                <c:pt idx="16569">
                  <c:v>11/10/2015 0:00</c:v>
                </c:pt>
                <c:pt idx="16570">
                  <c:v>11/10/2015 0:15</c:v>
                </c:pt>
                <c:pt idx="16571">
                  <c:v>11/10/2015 0:30</c:v>
                </c:pt>
                <c:pt idx="16572">
                  <c:v>11/10/2015 0:45</c:v>
                </c:pt>
                <c:pt idx="16573">
                  <c:v>11/10/2015 1:00</c:v>
                </c:pt>
                <c:pt idx="16574">
                  <c:v>11/10/2015 1:15</c:v>
                </c:pt>
                <c:pt idx="16575">
                  <c:v>11/10/2015 1:30</c:v>
                </c:pt>
                <c:pt idx="16576">
                  <c:v>11/10/2015 1:45</c:v>
                </c:pt>
                <c:pt idx="16577">
                  <c:v>11/10/2015 2:00</c:v>
                </c:pt>
                <c:pt idx="16578">
                  <c:v>11/10/2015 2:15</c:v>
                </c:pt>
                <c:pt idx="16579">
                  <c:v>11/10/2015 2:30</c:v>
                </c:pt>
                <c:pt idx="16580">
                  <c:v>11/10/2015 2:45</c:v>
                </c:pt>
                <c:pt idx="16581">
                  <c:v>11/10/2015 3:00</c:v>
                </c:pt>
                <c:pt idx="16582">
                  <c:v>11/10/2015 3:15</c:v>
                </c:pt>
                <c:pt idx="16583">
                  <c:v>11/10/2015 3:30</c:v>
                </c:pt>
                <c:pt idx="16584">
                  <c:v>11/10/2015 3:45</c:v>
                </c:pt>
                <c:pt idx="16585">
                  <c:v>11/10/2015 4:00</c:v>
                </c:pt>
                <c:pt idx="16586">
                  <c:v>11/10/2015 4:15</c:v>
                </c:pt>
                <c:pt idx="16587">
                  <c:v>11/10/2015 4:30</c:v>
                </c:pt>
                <c:pt idx="16588">
                  <c:v>11/10/2015 4:45</c:v>
                </c:pt>
                <c:pt idx="16589">
                  <c:v>11/10/2015 5:00</c:v>
                </c:pt>
                <c:pt idx="16590">
                  <c:v>11/10/2015 5:15</c:v>
                </c:pt>
                <c:pt idx="16591">
                  <c:v>11/10/2015 5:30</c:v>
                </c:pt>
                <c:pt idx="16592">
                  <c:v>11/10/2015 5:45</c:v>
                </c:pt>
                <c:pt idx="16593">
                  <c:v>11/10/2015 6:00</c:v>
                </c:pt>
                <c:pt idx="16594">
                  <c:v>11/10/2015 6:15</c:v>
                </c:pt>
                <c:pt idx="16595">
                  <c:v>11/10/2015 6:30</c:v>
                </c:pt>
                <c:pt idx="16596">
                  <c:v>11/10/2015 6:45</c:v>
                </c:pt>
                <c:pt idx="16597">
                  <c:v>11/10/2015 7:00</c:v>
                </c:pt>
                <c:pt idx="16598">
                  <c:v>11/10/2015 7:15</c:v>
                </c:pt>
                <c:pt idx="16599">
                  <c:v>11/10/2015 7:30</c:v>
                </c:pt>
                <c:pt idx="16600">
                  <c:v>11/10/2015 7:45</c:v>
                </c:pt>
                <c:pt idx="16601">
                  <c:v>11/10/2015 8:00</c:v>
                </c:pt>
                <c:pt idx="16602">
                  <c:v>11/10/2015 8:15</c:v>
                </c:pt>
                <c:pt idx="16603">
                  <c:v>11/10/2015 8:30</c:v>
                </c:pt>
                <c:pt idx="16604">
                  <c:v>11/10/2015 8:45</c:v>
                </c:pt>
                <c:pt idx="16605">
                  <c:v>11/10/2015 9:00</c:v>
                </c:pt>
                <c:pt idx="16606">
                  <c:v>11/10/2015 9:15</c:v>
                </c:pt>
                <c:pt idx="16607">
                  <c:v>11/10/2015 9:30</c:v>
                </c:pt>
                <c:pt idx="16608">
                  <c:v>11/10/2015 9:45</c:v>
                </c:pt>
                <c:pt idx="16609">
                  <c:v>11/10/2015 10:00</c:v>
                </c:pt>
                <c:pt idx="16610">
                  <c:v>11/10/2015 10:15</c:v>
                </c:pt>
                <c:pt idx="16611">
                  <c:v>11/10/2015 10:30</c:v>
                </c:pt>
                <c:pt idx="16612">
                  <c:v>11/10/2015 10:45</c:v>
                </c:pt>
                <c:pt idx="16613">
                  <c:v>11/10/2015 11:00</c:v>
                </c:pt>
                <c:pt idx="16614">
                  <c:v>11/10/2015 11:15</c:v>
                </c:pt>
                <c:pt idx="16615">
                  <c:v>11/10/2015 11:30</c:v>
                </c:pt>
                <c:pt idx="16616">
                  <c:v>11/10/2015 11:45</c:v>
                </c:pt>
                <c:pt idx="16617">
                  <c:v>11/10/2015 12:00</c:v>
                </c:pt>
                <c:pt idx="16618">
                  <c:v>11/10/2015 12:15</c:v>
                </c:pt>
                <c:pt idx="16619">
                  <c:v>11/10/2015 12:30</c:v>
                </c:pt>
                <c:pt idx="16620">
                  <c:v>11/10/2015 12:45</c:v>
                </c:pt>
                <c:pt idx="16621">
                  <c:v>11/10/2015 13:00</c:v>
                </c:pt>
                <c:pt idx="16622">
                  <c:v>11/10/2015 13:15</c:v>
                </c:pt>
                <c:pt idx="16623">
                  <c:v>11/10/2015 13:30</c:v>
                </c:pt>
                <c:pt idx="16624">
                  <c:v>11/10/2015 13:45</c:v>
                </c:pt>
                <c:pt idx="16625">
                  <c:v>11/10/2015 14:00</c:v>
                </c:pt>
                <c:pt idx="16626">
                  <c:v>11/10/2015 14:15</c:v>
                </c:pt>
                <c:pt idx="16627">
                  <c:v>11/10/2015 14:30</c:v>
                </c:pt>
                <c:pt idx="16628">
                  <c:v>11/10/2015 14:45</c:v>
                </c:pt>
                <c:pt idx="16629">
                  <c:v>11/10/2015 15:00</c:v>
                </c:pt>
                <c:pt idx="16630">
                  <c:v>11/10/2015 15:15</c:v>
                </c:pt>
                <c:pt idx="16631">
                  <c:v>11/10/2015 15:30</c:v>
                </c:pt>
                <c:pt idx="16632">
                  <c:v>11/10/2015 15:45</c:v>
                </c:pt>
                <c:pt idx="16633">
                  <c:v>11/10/2015 16:00</c:v>
                </c:pt>
                <c:pt idx="16634">
                  <c:v>11/10/2015 16:15</c:v>
                </c:pt>
                <c:pt idx="16635">
                  <c:v>11/10/2015 16:30</c:v>
                </c:pt>
                <c:pt idx="16636">
                  <c:v>11/10/2015 16:45</c:v>
                </c:pt>
                <c:pt idx="16637">
                  <c:v>11/10/2015 17:00</c:v>
                </c:pt>
                <c:pt idx="16638">
                  <c:v>11/10/2015 17:15</c:v>
                </c:pt>
                <c:pt idx="16639">
                  <c:v>11/10/2015 17:30</c:v>
                </c:pt>
                <c:pt idx="16640">
                  <c:v>11/10/2015 17:45</c:v>
                </c:pt>
                <c:pt idx="16641">
                  <c:v>11/10/2015 18:00</c:v>
                </c:pt>
                <c:pt idx="16642">
                  <c:v>11/10/2015 18:15</c:v>
                </c:pt>
                <c:pt idx="16643">
                  <c:v>11/10/2015 18:30</c:v>
                </c:pt>
                <c:pt idx="16644">
                  <c:v>11/10/2015 18:45</c:v>
                </c:pt>
                <c:pt idx="16645">
                  <c:v>11/10/2015 19:00</c:v>
                </c:pt>
                <c:pt idx="16646">
                  <c:v>11/10/2015 19:15</c:v>
                </c:pt>
                <c:pt idx="16647">
                  <c:v>11/10/2015 19:30</c:v>
                </c:pt>
                <c:pt idx="16648">
                  <c:v>11/10/2015 19:45</c:v>
                </c:pt>
                <c:pt idx="16649">
                  <c:v>11/10/2015 20:00</c:v>
                </c:pt>
                <c:pt idx="16650">
                  <c:v>11/10/2015 20:15</c:v>
                </c:pt>
                <c:pt idx="16651">
                  <c:v>11/10/2015 20:30</c:v>
                </c:pt>
                <c:pt idx="16652">
                  <c:v>11/10/2015 20:45</c:v>
                </c:pt>
                <c:pt idx="16653">
                  <c:v>11/10/2015 21:00</c:v>
                </c:pt>
                <c:pt idx="16654">
                  <c:v>11/10/2015 21:15</c:v>
                </c:pt>
                <c:pt idx="16655">
                  <c:v>11/10/2015 21:30</c:v>
                </c:pt>
                <c:pt idx="16656">
                  <c:v>11/10/2015 21:45</c:v>
                </c:pt>
                <c:pt idx="16657">
                  <c:v>11/10/2015 22:00</c:v>
                </c:pt>
                <c:pt idx="16658">
                  <c:v>11/10/2015 22:15</c:v>
                </c:pt>
                <c:pt idx="16659">
                  <c:v>11/10/2015 22:30</c:v>
                </c:pt>
                <c:pt idx="16660">
                  <c:v>11/10/2015 22:45</c:v>
                </c:pt>
                <c:pt idx="16661">
                  <c:v>11/10/2015 23:00</c:v>
                </c:pt>
                <c:pt idx="16662">
                  <c:v>11/10/2015 23:15</c:v>
                </c:pt>
                <c:pt idx="16663">
                  <c:v>11/10/2015 23:30</c:v>
                </c:pt>
                <c:pt idx="16664">
                  <c:v>11/10/2015 23:45</c:v>
                </c:pt>
                <c:pt idx="16665">
                  <c:v>11/11/2015 0:00</c:v>
                </c:pt>
                <c:pt idx="16666">
                  <c:v>11/11/2015 0:15</c:v>
                </c:pt>
                <c:pt idx="16667">
                  <c:v>11/11/2015 0:30</c:v>
                </c:pt>
                <c:pt idx="16668">
                  <c:v>11/11/2015 0:45</c:v>
                </c:pt>
                <c:pt idx="16669">
                  <c:v>11/11/2015 1:00</c:v>
                </c:pt>
                <c:pt idx="16670">
                  <c:v>11/11/2015 1:15</c:v>
                </c:pt>
                <c:pt idx="16671">
                  <c:v>11/11/2015 1:30</c:v>
                </c:pt>
                <c:pt idx="16672">
                  <c:v>11/11/2015 1:45</c:v>
                </c:pt>
                <c:pt idx="16673">
                  <c:v>11/11/2015 2:00</c:v>
                </c:pt>
                <c:pt idx="16674">
                  <c:v>11/11/2015 2:15</c:v>
                </c:pt>
                <c:pt idx="16675">
                  <c:v>11/11/2015 2:30</c:v>
                </c:pt>
                <c:pt idx="16676">
                  <c:v>11/11/2015 2:45</c:v>
                </c:pt>
                <c:pt idx="16677">
                  <c:v>11/11/2015 3:00</c:v>
                </c:pt>
                <c:pt idx="16678">
                  <c:v>11/11/2015 3:15</c:v>
                </c:pt>
                <c:pt idx="16679">
                  <c:v>11/11/2015 3:30</c:v>
                </c:pt>
                <c:pt idx="16680">
                  <c:v>11/11/2015 3:45</c:v>
                </c:pt>
                <c:pt idx="16681">
                  <c:v>11/11/2015 4:00</c:v>
                </c:pt>
                <c:pt idx="16682">
                  <c:v>11/11/2015 4:15</c:v>
                </c:pt>
                <c:pt idx="16683">
                  <c:v>11/11/2015 4:30</c:v>
                </c:pt>
                <c:pt idx="16684">
                  <c:v>11/11/2015 4:45</c:v>
                </c:pt>
                <c:pt idx="16685">
                  <c:v>11/11/2015 5:00</c:v>
                </c:pt>
                <c:pt idx="16686">
                  <c:v>11/11/2015 5:15</c:v>
                </c:pt>
                <c:pt idx="16687">
                  <c:v>11/11/2015 5:30</c:v>
                </c:pt>
                <c:pt idx="16688">
                  <c:v>11/11/2015 5:45</c:v>
                </c:pt>
                <c:pt idx="16689">
                  <c:v>11/11/2015 6:00</c:v>
                </c:pt>
                <c:pt idx="16690">
                  <c:v>11/11/2015 6:15</c:v>
                </c:pt>
                <c:pt idx="16691">
                  <c:v>11/11/2015 6:30</c:v>
                </c:pt>
                <c:pt idx="16692">
                  <c:v>11/11/2015 6:45</c:v>
                </c:pt>
                <c:pt idx="16693">
                  <c:v>11/11/2015 7:00</c:v>
                </c:pt>
                <c:pt idx="16694">
                  <c:v>11/11/2015 7:15</c:v>
                </c:pt>
                <c:pt idx="16695">
                  <c:v>11/11/2015 7:30</c:v>
                </c:pt>
                <c:pt idx="16696">
                  <c:v>11/11/2015 7:45</c:v>
                </c:pt>
                <c:pt idx="16697">
                  <c:v>11/11/2015 8:00</c:v>
                </c:pt>
                <c:pt idx="16698">
                  <c:v>11/11/2015 8:15</c:v>
                </c:pt>
                <c:pt idx="16699">
                  <c:v>11/11/2015 8:30</c:v>
                </c:pt>
                <c:pt idx="16700">
                  <c:v>11/11/2015 8:45</c:v>
                </c:pt>
                <c:pt idx="16701">
                  <c:v>11/11/2015 9:00</c:v>
                </c:pt>
                <c:pt idx="16702">
                  <c:v>11/11/2015 9:15</c:v>
                </c:pt>
                <c:pt idx="16703">
                  <c:v>11/11/2015 9:30</c:v>
                </c:pt>
                <c:pt idx="16704">
                  <c:v>11/11/2015 9:45</c:v>
                </c:pt>
                <c:pt idx="16705">
                  <c:v>11/11/2015 10:00</c:v>
                </c:pt>
                <c:pt idx="16706">
                  <c:v>11/11/2015 10:15</c:v>
                </c:pt>
                <c:pt idx="16707">
                  <c:v>11/11/2015 10:30</c:v>
                </c:pt>
                <c:pt idx="16708">
                  <c:v>11/11/2015 10:45</c:v>
                </c:pt>
                <c:pt idx="16709">
                  <c:v>11/11/2015 11:00</c:v>
                </c:pt>
                <c:pt idx="16710">
                  <c:v>11/11/2015 11:15</c:v>
                </c:pt>
                <c:pt idx="16711">
                  <c:v>11/11/2015 11:30</c:v>
                </c:pt>
                <c:pt idx="16712">
                  <c:v>11/11/2015 11:45</c:v>
                </c:pt>
                <c:pt idx="16713">
                  <c:v>11/11/2015 12:00</c:v>
                </c:pt>
                <c:pt idx="16714">
                  <c:v>11/11/2015 12:15</c:v>
                </c:pt>
                <c:pt idx="16715">
                  <c:v>11/11/2015 12:30</c:v>
                </c:pt>
                <c:pt idx="16716">
                  <c:v>11/11/2015 12:45</c:v>
                </c:pt>
                <c:pt idx="16717">
                  <c:v>11/11/2015 13:00</c:v>
                </c:pt>
                <c:pt idx="16718">
                  <c:v>11/11/2015 13:15</c:v>
                </c:pt>
                <c:pt idx="16719">
                  <c:v>11/11/2015 13:30</c:v>
                </c:pt>
                <c:pt idx="16720">
                  <c:v>11/11/2015 13:45</c:v>
                </c:pt>
                <c:pt idx="16721">
                  <c:v>11/11/2015 14:00</c:v>
                </c:pt>
                <c:pt idx="16722">
                  <c:v>11/11/2015 14:15</c:v>
                </c:pt>
                <c:pt idx="16723">
                  <c:v>11/11/2015 14:30</c:v>
                </c:pt>
                <c:pt idx="16724">
                  <c:v>11/11/2015 14:45</c:v>
                </c:pt>
                <c:pt idx="16725">
                  <c:v>11/11/2015 15:00</c:v>
                </c:pt>
                <c:pt idx="16726">
                  <c:v>11/11/2015 15:15</c:v>
                </c:pt>
                <c:pt idx="16727">
                  <c:v>11/11/2015 15:30</c:v>
                </c:pt>
                <c:pt idx="16728">
                  <c:v>11/11/2015 15:45</c:v>
                </c:pt>
                <c:pt idx="16729">
                  <c:v>11/11/2015 16:00</c:v>
                </c:pt>
                <c:pt idx="16730">
                  <c:v>11/11/2015 16:15</c:v>
                </c:pt>
                <c:pt idx="16731">
                  <c:v>11/11/2015 16:30</c:v>
                </c:pt>
                <c:pt idx="16732">
                  <c:v>11/11/2015 16:45</c:v>
                </c:pt>
                <c:pt idx="16733">
                  <c:v>11/11/2015 17:00</c:v>
                </c:pt>
                <c:pt idx="16734">
                  <c:v>11/11/2015 17:15</c:v>
                </c:pt>
                <c:pt idx="16735">
                  <c:v>11/11/2015 17:30</c:v>
                </c:pt>
                <c:pt idx="16736">
                  <c:v>11/11/2015 17:45</c:v>
                </c:pt>
                <c:pt idx="16737">
                  <c:v>11/11/2015 18:00</c:v>
                </c:pt>
                <c:pt idx="16738">
                  <c:v>11/11/2015 18:15</c:v>
                </c:pt>
                <c:pt idx="16739">
                  <c:v>11/11/2015 18:30</c:v>
                </c:pt>
                <c:pt idx="16740">
                  <c:v>11/11/2015 18:45</c:v>
                </c:pt>
                <c:pt idx="16741">
                  <c:v>11/11/2015 19:00</c:v>
                </c:pt>
                <c:pt idx="16742">
                  <c:v>11/11/2015 19:15</c:v>
                </c:pt>
                <c:pt idx="16743">
                  <c:v>11/11/2015 19:30</c:v>
                </c:pt>
                <c:pt idx="16744">
                  <c:v>11/11/2015 19:45</c:v>
                </c:pt>
                <c:pt idx="16745">
                  <c:v>11/11/2015 20:00</c:v>
                </c:pt>
                <c:pt idx="16746">
                  <c:v>11/11/2015 20:15</c:v>
                </c:pt>
                <c:pt idx="16747">
                  <c:v>11/11/2015 20:30</c:v>
                </c:pt>
                <c:pt idx="16748">
                  <c:v>11/11/2015 20:45</c:v>
                </c:pt>
                <c:pt idx="16749">
                  <c:v>11/11/2015 21:00</c:v>
                </c:pt>
                <c:pt idx="16750">
                  <c:v>11/11/2015 21:15</c:v>
                </c:pt>
                <c:pt idx="16751">
                  <c:v>11/11/2015 21:30</c:v>
                </c:pt>
                <c:pt idx="16752">
                  <c:v>11/11/2015 21:45</c:v>
                </c:pt>
                <c:pt idx="16753">
                  <c:v>11/11/2015 22:00</c:v>
                </c:pt>
                <c:pt idx="16754">
                  <c:v>11/11/2015 22:15</c:v>
                </c:pt>
                <c:pt idx="16755">
                  <c:v>11/11/2015 22:30</c:v>
                </c:pt>
                <c:pt idx="16756">
                  <c:v>11/11/2015 22:45</c:v>
                </c:pt>
                <c:pt idx="16757">
                  <c:v>11/11/2015 23:00</c:v>
                </c:pt>
                <c:pt idx="16758">
                  <c:v>11/11/2015 23:15</c:v>
                </c:pt>
                <c:pt idx="16759">
                  <c:v>11/11/2015 23:30</c:v>
                </c:pt>
                <c:pt idx="16760">
                  <c:v>11/11/2015 23:45</c:v>
                </c:pt>
                <c:pt idx="16761">
                  <c:v>11/12/2015 0:00</c:v>
                </c:pt>
                <c:pt idx="16762">
                  <c:v>11/12/2015 0:15</c:v>
                </c:pt>
                <c:pt idx="16763">
                  <c:v>11/12/2015 0:30</c:v>
                </c:pt>
                <c:pt idx="16764">
                  <c:v>11/12/2015 0:45</c:v>
                </c:pt>
                <c:pt idx="16765">
                  <c:v>11/12/2015 1:00</c:v>
                </c:pt>
                <c:pt idx="16766">
                  <c:v>11/12/2015 1:15</c:v>
                </c:pt>
                <c:pt idx="16767">
                  <c:v>11/12/2015 1:30</c:v>
                </c:pt>
                <c:pt idx="16768">
                  <c:v>11/12/2015 1:45</c:v>
                </c:pt>
                <c:pt idx="16769">
                  <c:v>11/12/2015 2:00</c:v>
                </c:pt>
                <c:pt idx="16770">
                  <c:v>11/12/2015 2:15</c:v>
                </c:pt>
                <c:pt idx="16771">
                  <c:v>11/12/2015 2:30</c:v>
                </c:pt>
                <c:pt idx="16772">
                  <c:v>11/12/2015 2:45</c:v>
                </c:pt>
                <c:pt idx="16773">
                  <c:v>11/12/2015 3:00</c:v>
                </c:pt>
                <c:pt idx="16774">
                  <c:v>11/12/2015 3:15</c:v>
                </c:pt>
                <c:pt idx="16775">
                  <c:v>11/12/2015 3:30</c:v>
                </c:pt>
                <c:pt idx="16776">
                  <c:v>11/12/2015 3:45</c:v>
                </c:pt>
                <c:pt idx="16777">
                  <c:v>11/12/2015 4:00</c:v>
                </c:pt>
                <c:pt idx="16778">
                  <c:v>11/12/2015 4:15</c:v>
                </c:pt>
                <c:pt idx="16779">
                  <c:v>11/12/2015 4:30</c:v>
                </c:pt>
                <c:pt idx="16780">
                  <c:v>11/12/2015 4:45</c:v>
                </c:pt>
                <c:pt idx="16781">
                  <c:v>11/12/2015 5:00</c:v>
                </c:pt>
                <c:pt idx="16782">
                  <c:v>11/12/2015 5:15</c:v>
                </c:pt>
                <c:pt idx="16783">
                  <c:v>11/12/2015 5:30</c:v>
                </c:pt>
                <c:pt idx="16784">
                  <c:v>11/12/2015 5:45</c:v>
                </c:pt>
                <c:pt idx="16785">
                  <c:v>11/12/2015 6:00</c:v>
                </c:pt>
                <c:pt idx="16786">
                  <c:v>11/12/2015 6:15</c:v>
                </c:pt>
                <c:pt idx="16787">
                  <c:v>11/12/2015 6:30</c:v>
                </c:pt>
                <c:pt idx="16788">
                  <c:v>11/12/2015 6:45</c:v>
                </c:pt>
                <c:pt idx="16789">
                  <c:v>11/12/2015 7:00</c:v>
                </c:pt>
                <c:pt idx="16790">
                  <c:v>11/12/2015 7:15</c:v>
                </c:pt>
                <c:pt idx="16791">
                  <c:v>11/12/2015 7:30</c:v>
                </c:pt>
                <c:pt idx="16792">
                  <c:v>11/12/2015 7:45</c:v>
                </c:pt>
                <c:pt idx="16793">
                  <c:v>11/12/2015 8:00</c:v>
                </c:pt>
                <c:pt idx="16794">
                  <c:v>11/12/2015 8:15</c:v>
                </c:pt>
                <c:pt idx="16795">
                  <c:v>11/12/2015 8:30</c:v>
                </c:pt>
                <c:pt idx="16796">
                  <c:v>11/12/2015 8:45</c:v>
                </c:pt>
                <c:pt idx="16797">
                  <c:v>11/12/2015 9:00</c:v>
                </c:pt>
                <c:pt idx="16798">
                  <c:v>11/12/2015 9:15</c:v>
                </c:pt>
                <c:pt idx="16799">
                  <c:v>11/12/2015 9:30</c:v>
                </c:pt>
                <c:pt idx="16800">
                  <c:v>11/12/2015 9:45</c:v>
                </c:pt>
                <c:pt idx="16801">
                  <c:v>11/12/2015 10:00</c:v>
                </c:pt>
                <c:pt idx="16802">
                  <c:v>11/12/2015 10:15</c:v>
                </c:pt>
                <c:pt idx="16803">
                  <c:v>11/12/2015 10:30</c:v>
                </c:pt>
                <c:pt idx="16804">
                  <c:v>11/12/2015 10:45</c:v>
                </c:pt>
                <c:pt idx="16805">
                  <c:v>11/12/2015 11:00</c:v>
                </c:pt>
                <c:pt idx="16806">
                  <c:v>11/12/2015 11:15</c:v>
                </c:pt>
                <c:pt idx="16807">
                  <c:v>11/12/2015 11:30</c:v>
                </c:pt>
                <c:pt idx="16808">
                  <c:v>11/12/2015 11:45</c:v>
                </c:pt>
                <c:pt idx="16809">
                  <c:v>11/12/2015 12:00</c:v>
                </c:pt>
                <c:pt idx="16810">
                  <c:v>11/12/2015 12:15</c:v>
                </c:pt>
                <c:pt idx="16811">
                  <c:v>11/12/2015 12:30</c:v>
                </c:pt>
                <c:pt idx="16812">
                  <c:v>11/12/2015 12:45</c:v>
                </c:pt>
                <c:pt idx="16813">
                  <c:v>11/12/2015 13:00</c:v>
                </c:pt>
                <c:pt idx="16814">
                  <c:v>11/12/2015 13:15</c:v>
                </c:pt>
                <c:pt idx="16815">
                  <c:v>11/12/2015 13:30</c:v>
                </c:pt>
                <c:pt idx="16816">
                  <c:v>11/12/2015 13:45</c:v>
                </c:pt>
                <c:pt idx="16817">
                  <c:v>11/12/2015 14:00</c:v>
                </c:pt>
                <c:pt idx="16818">
                  <c:v>11/12/2015 14:15</c:v>
                </c:pt>
                <c:pt idx="16819">
                  <c:v>11/12/2015 14:30</c:v>
                </c:pt>
                <c:pt idx="16820">
                  <c:v>11/12/2015 14:45</c:v>
                </c:pt>
                <c:pt idx="16821">
                  <c:v>11/12/2015 15:00</c:v>
                </c:pt>
                <c:pt idx="16822">
                  <c:v>11/12/2015 15:15</c:v>
                </c:pt>
                <c:pt idx="16823">
                  <c:v>11/12/2015 15:30</c:v>
                </c:pt>
                <c:pt idx="16824">
                  <c:v>11/12/2015 15:45</c:v>
                </c:pt>
                <c:pt idx="16825">
                  <c:v>11/12/2015 16:00</c:v>
                </c:pt>
                <c:pt idx="16826">
                  <c:v>11/12/2015 16:15</c:v>
                </c:pt>
                <c:pt idx="16827">
                  <c:v>11/12/2015 16:30</c:v>
                </c:pt>
                <c:pt idx="16828">
                  <c:v>11/12/2015 16:45</c:v>
                </c:pt>
                <c:pt idx="16829">
                  <c:v>11/12/2015 17:00</c:v>
                </c:pt>
                <c:pt idx="16830">
                  <c:v>11/12/2015 17:15</c:v>
                </c:pt>
                <c:pt idx="16831">
                  <c:v>11/12/2015 17:30</c:v>
                </c:pt>
                <c:pt idx="16832">
                  <c:v>11/12/2015 17:45</c:v>
                </c:pt>
                <c:pt idx="16833">
                  <c:v>11/12/2015 18:00</c:v>
                </c:pt>
                <c:pt idx="16834">
                  <c:v>11/12/2015 18:15</c:v>
                </c:pt>
                <c:pt idx="16835">
                  <c:v>11/12/2015 18:30</c:v>
                </c:pt>
                <c:pt idx="16836">
                  <c:v>11/12/2015 18:45</c:v>
                </c:pt>
                <c:pt idx="16837">
                  <c:v>11/12/2015 19:00</c:v>
                </c:pt>
                <c:pt idx="16838">
                  <c:v>11/12/2015 19:15</c:v>
                </c:pt>
                <c:pt idx="16839">
                  <c:v>11/12/2015 19:30</c:v>
                </c:pt>
                <c:pt idx="16840">
                  <c:v>11/12/2015 19:45</c:v>
                </c:pt>
                <c:pt idx="16841">
                  <c:v>11/12/2015 20:00</c:v>
                </c:pt>
                <c:pt idx="16842">
                  <c:v>11/12/2015 20:15</c:v>
                </c:pt>
                <c:pt idx="16843">
                  <c:v>11/12/2015 20:30</c:v>
                </c:pt>
                <c:pt idx="16844">
                  <c:v>11/12/2015 20:45</c:v>
                </c:pt>
                <c:pt idx="16845">
                  <c:v>11/12/2015 21:00</c:v>
                </c:pt>
                <c:pt idx="16846">
                  <c:v>11/12/2015 21:15</c:v>
                </c:pt>
                <c:pt idx="16847">
                  <c:v>11/12/2015 21:30</c:v>
                </c:pt>
                <c:pt idx="16848">
                  <c:v>11/12/2015 21:45</c:v>
                </c:pt>
                <c:pt idx="16849">
                  <c:v>11/12/2015 22:00</c:v>
                </c:pt>
                <c:pt idx="16850">
                  <c:v>11/12/2015 22:15</c:v>
                </c:pt>
                <c:pt idx="16851">
                  <c:v>11/12/2015 22:30</c:v>
                </c:pt>
                <c:pt idx="16852">
                  <c:v>11/12/2015 22:45</c:v>
                </c:pt>
                <c:pt idx="16853">
                  <c:v>11/12/2015 23:00</c:v>
                </c:pt>
                <c:pt idx="16854">
                  <c:v>11/12/2015 23:15</c:v>
                </c:pt>
                <c:pt idx="16855">
                  <c:v>11/12/2015 23:30</c:v>
                </c:pt>
                <c:pt idx="16856">
                  <c:v>11/12/2015 23:45</c:v>
                </c:pt>
                <c:pt idx="16857">
                  <c:v>11/13/2015 0:00</c:v>
                </c:pt>
                <c:pt idx="16858">
                  <c:v>11/13/2015 0:15</c:v>
                </c:pt>
                <c:pt idx="16859">
                  <c:v>11/13/2015 0:30</c:v>
                </c:pt>
                <c:pt idx="16860">
                  <c:v>11/13/2015 0:45</c:v>
                </c:pt>
                <c:pt idx="16861">
                  <c:v>11/13/2015 1:00</c:v>
                </c:pt>
                <c:pt idx="16862">
                  <c:v>11/13/2015 1:15</c:v>
                </c:pt>
                <c:pt idx="16863">
                  <c:v>11/13/2015 1:30</c:v>
                </c:pt>
                <c:pt idx="16864">
                  <c:v>11/13/2015 1:45</c:v>
                </c:pt>
                <c:pt idx="16865">
                  <c:v>11/13/2015 2:00</c:v>
                </c:pt>
                <c:pt idx="16866">
                  <c:v>11/13/2015 2:15</c:v>
                </c:pt>
                <c:pt idx="16867">
                  <c:v>11/13/2015 2:30</c:v>
                </c:pt>
                <c:pt idx="16868">
                  <c:v>11/13/2015 2:45</c:v>
                </c:pt>
                <c:pt idx="16869">
                  <c:v>11/13/2015 3:00</c:v>
                </c:pt>
                <c:pt idx="16870">
                  <c:v>11/13/2015 3:15</c:v>
                </c:pt>
                <c:pt idx="16871">
                  <c:v>11/13/2015 3:30</c:v>
                </c:pt>
                <c:pt idx="16872">
                  <c:v>11/13/2015 3:45</c:v>
                </c:pt>
                <c:pt idx="16873">
                  <c:v>11/13/2015 4:00</c:v>
                </c:pt>
                <c:pt idx="16874">
                  <c:v>11/13/2015 4:15</c:v>
                </c:pt>
                <c:pt idx="16875">
                  <c:v>11/13/2015 4:30</c:v>
                </c:pt>
                <c:pt idx="16876">
                  <c:v>11/13/2015 4:45</c:v>
                </c:pt>
                <c:pt idx="16877">
                  <c:v>11/13/2015 5:00</c:v>
                </c:pt>
                <c:pt idx="16878">
                  <c:v>11/13/2015 5:15</c:v>
                </c:pt>
                <c:pt idx="16879">
                  <c:v>11/13/2015 5:30</c:v>
                </c:pt>
                <c:pt idx="16880">
                  <c:v>11/13/2015 5:45</c:v>
                </c:pt>
                <c:pt idx="16881">
                  <c:v>11/13/2015 6:00</c:v>
                </c:pt>
                <c:pt idx="16882">
                  <c:v>11/13/2015 6:15</c:v>
                </c:pt>
                <c:pt idx="16883">
                  <c:v>11/13/2015 6:30</c:v>
                </c:pt>
                <c:pt idx="16884">
                  <c:v>11/13/2015 6:45</c:v>
                </c:pt>
                <c:pt idx="16885">
                  <c:v>11/13/2015 7:00</c:v>
                </c:pt>
                <c:pt idx="16886">
                  <c:v>11/13/2015 7:15</c:v>
                </c:pt>
                <c:pt idx="16887">
                  <c:v>11/13/2015 7:30</c:v>
                </c:pt>
                <c:pt idx="16888">
                  <c:v>11/13/2015 7:45</c:v>
                </c:pt>
                <c:pt idx="16889">
                  <c:v>11/13/2015 8:00</c:v>
                </c:pt>
                <c:pt idx="16890">
                  <c:v>11/13/2015 8:15</c:v>
                </c:pt>
                <c:pt idx="16891">
                  <c:v>11/13/2015 8:30</c:v>
                </c:pt>
                <c:pt idx="16892">
                  <c:v>11/13/2015 8:45</c:v>
                </c:pt>
                <c:pt idx="16893">
                  <c:v>11/13/2015 9:00</c:v>
                </c:pt>
                <c:pt idx="16894">
                  <c:v>11/13/2015 9:15</c:v>
                </c:pt>
                <c:pt idx="16895">
                  <c:v>11/13/2015 9:30</c:v>
                </c:pt>
                <c:pt idx="16896">
                  <c:v>11/13/2015 9:45</c:v>
                </c:pt>
                <c:pt idx="16897">
                  <c:v>11/13/2015 10:00</c:v>
                </c:pt>
                <c:pt idx="16898">
                  <c:v>11/13/2015 10:15</c:v>
                </c:pt>
                <c:pt idx="16899">
                  <c:v>11/13/2015 10:30</c:v>
                </c:pt>
                <c:pt idx="16900">
                  <c:v>11/13/2015 10:45</c:v>
                </c:pt>
                <c:pt idx="16901">
                  <c:v>11/13/2015 11:00</c:v>
                </c:pt>
                <c:pt idx="16902">
                  <c:v>11/13/2015 11:15</c:v>
                </c:pt>
                <c:pt idx="16903">
                  <c:v>11/13/2015 11:30</c:v>
                </c:pt>
                <c:pt idx="16904">
                  <c:v>11/13/2015 11:45</c:v>
                </c:pt>
                <c:pt idx="16905">
                  <c:v>11/13/2015 12:00</c:v>
                </c:pt>
                <c:pt idx="16906">
                  <c:v>11/13/2015 12:15</c:v>
                </c:pt>
                <c:pt idx="16907">
                  <c:v>11/13/2015 12:30</c:v>
                </c:pt>
                <c:pt idx="16908">
                  <c:v>11/13/2015 12:45</c:v>
                </c:pt>
                <c:pt idx="16909">
                  <c:v>11/13/2015 13:00</c:v>
                </c:pt>
                <c:pt idx="16910">
                  <c:v>11/13/2015 13:15</c:v>
                </c:pt>
                <c:pt idx="16911">
                  <c:v>11/13/2015 13:30</c:v>
                </c:pt>
                <c:pt idx="16912">
                  <c:v>11/13/2015 13:45</c:v>
                </c:pt>
                <c:pt idx="16913">
                  <c:v>11/13/2015 14:00</c:v>
                </c:pt>
                <c:pt idx="16914">
                  <c:v>11/13/2015 14:15</c:v>
                </c:pt>
                <c:pt idx="16915">
                  <c:v>11/13/2015 14:30</c:v>
                </c:pt>
                <c:pt idx="16916">
                  <c:v>11/13/2015 14:45</c:v>
                </c:pt>
                <c:pt idx="16917">
                  <c:v>11/13/2015 15:00</c:v>
                </c:pt>
                <c:pt idx="16918">
                  <c:v>11/13/2015 15:15</c:v>
                </c:pt>
                <c:pt idx="16919">
                  <c:v>11/13/2015 15:30</c:v>
                </c:pt>
                <c:pt idx="16920">
                  <c:v>11/13/2015 15:45</c:v>
                </c:pt>
                <c:pt idx="16921">
                  <c:v>11/13/2015 16:00</c:v>
                </c:pt>
                <c:pt idx="16922">
                  <c:v>11/13/2015 16:15</c:v>
                </c:pt>
                <c:pt idx="16923">
                  <c:v>11/13/2015 16:30</c:v>
                </c:pt>
                <c:pt idx="16924">
                  <c:v>11/13/2015 16:45</c:v>
                </c:pt>
                <c:pt idx="16925">
                  <c:v>11/13/2015 17:00</c:v>
                </c:pt>
                <c:pt idx="16926">
                  <c:v>11/13/2015 17:15</c:v>
                </c:pt>
                <c:pt idx="16927">
                  <c:v>11/13/2015 17:30</c:v>
                </c:pt>
                <c:pt idx="16928">
                  <c:v>11/13/2015 17:45</c:v>
                </c:pt>
                <c:pt idx="16929">
                  <c:v>11/13/2015 18:00</c:v>
                </c:pt>
                <c:pt idx="16930">
                  <c:v>11/13/2015 18:15</c:v>
                </c:pt>
                <c:pt idx="16931">
                  <c:v>11/13/2015 18:30</c:v>
                </c:pt>
                <c:pt idx="16932">
                  <c:v>11/13/2015 18:45</c:v>
                </c:pt>
                <c:pt idx="16933">
                  <c:v>11/13/2015 19:00</c:v>
                </c:pt>
                <c:pt idx="16934">
                  <c:v>11/13/2015 19:15</c:v>
                </c:pt>
                <c:pt idx="16935">
                  <c:v>11/13/2015 19:30</c:v>
                </c:pt>
                <c:pt idx="16936">
                  <c:v>11/13/2015 19:45</c:v>
                </c:pt>
                <c:pt idx="16937">
                  <c:v>11/13/2015 20:00</c:v>
                </c:pt>
                <c:pt idx="16938">
                  <c:v>11/13/2015 20:15</c:v>
                </c:pt>
                <c:pt idx="16939">
                  <c:v>11/13/2015 20:30</c:v>
                </c:pt>
                <c:pt idx="16940">
                  <c:v>11/13/2015 20:45</c:v>
                </c:pt>
                <c:pt idx="16941">
                  <c:v>11/13/2015 21:00</c:v>
                </c:pt>
                <c:pt idx="16942">
                  <c:v>11/13/2015 21:15</c:v>
                </c:pt>
                <c:pt idx="16943">
                  <c:v>11/13/2015 21:30</c:v>
                </c:pt>
                <c:pt idx="16944">
                  <c:v>11/13/2015 21:45</c:v>
                </c:pt>
                <c:pt idx="16945">
                  <c:v>11/13/2015 22:00</c:v>
                </c:pt>
                <c:pt idx="16946">
                  <c:v>11/13/2015 22:15</c:v>
                </c:pt>
                <c:pt idx="16947">
                  <c:v>11/13/2015 22:30</c:v>
                </c:pt>
                <c:pt idx="16948">
                  <c:v>11/13/2015 22:45</c:v>
                </c:pt>
                <c:pt idx="16949">
                  <c:v>11/13/2015 23:00</c:v>
                </c:pt>
                <c:pt idx="16950">
                  <c:v>11/13/2015 23:15</c:v>
                </c:pt>
                <c:pt idx="16951">
                  <c:v>11/13/2015 23:30</c:v>
                </c:pt>
                <c:pt idx="16952">
                  <c:v>11/13/2015 23:45</c:v>
                </c:pt>
                <c:pt idx="16953">
                  <c:v>11/14/2015 0:00</c:v>
                </c:pt>
                <c:pt idx="16954">
                  <c:v>11/14/2015 0:15</c:v>
                </c:pt>
                <c:pt idx="16955">
                  <c:v>11/14/2015 0:30</c:v>
                </c:pt>
                <c:pt idx="16956">
                  <c:v>11/14/2015 0:45</c:v>
                </c:pt>
                <c:pt idx="16957">
                  <c:v>11/14/2015 1:00</c:v>
                </c:pt>
                <c:pt idx="16958">
                  <c:v>11/14/2015 1:15</c:v>
                </c:pt>
                <c:pt idx="16959">
                  <c:v>11/14/2015 1:30</c:v>
                </c:pt>
                <c:pt idx="16960">
                  <c:v>11/14/2015 1:45</c:v>
                </c:pt>
                <c:pt idx="16961">
                  <c:v>11/14/2015 2:00</c:v>
                </c:pt>
                <c:pt idx="16962">
                  <c:v>11/14/2015 2:15</c:v>
                </c:pt>
                <c:pt idx="16963">
                  <c:v>11/14/2015 2:30</c:v>
                </c:pt>
                <c:pt idx="16964">
                  <c:v>11/14/2015 2:45</c:v>
                </c:pt>
                <c:pt idx="16965">
                  <c:v>11/14/2015 3:00</c:v>
                </c:pt>
                <c:pt idx="16966">
                  <c:v>11/14/2015 3:15</c:v>
                </c:pt>
                <c:pt idx="16967">
                  <c:v>11/14/2015 3:30</c:v>
                </c:pt>
                <c:pt idx="16968">
                  <c:v>11/14/2015 3:45</c:v>
                </c:pt>
                <c:pt idx="16969">
                  <c:v>11/14/2015 4:00</c:v>
                </c:pt>
                <c:pt idx="16970">
                  <c:v>11/14/2015 4:15</c:v>
                </c:pt>
                <c:pt idx="16971">
                  <c:v>11/14/2015 4:30</c:v>
                </c:pt>
                <c:pt idx="16972">
                  <c:v>11/14/2015 4:45</c:v>
                </c:pt>
                <c:pt idx="16973">
                  <c:v>11/14/2015 5:00</c:v>
                </c:pt>
                <c:pt idx="16974">
                  <c:v>11/14/2015 5:15</c:v>
                </c:pt>
                <c:pt idx="16975">
                  <c:v>11/14/2015 5:30</c:v>
                </c:pt>
                <c:pt idx="16976">
                  <c:v>11/14/2015 5:45</c:v>
                </c:pt>
                <c:pt idx="16977">
                  <c:v>11/14/2015 6:00</c:v>
                </c:pt>
                <c:pt idx="16978">
                  <c:v>11/14/2015 6:15</c:v>
                </c:pt>
                <c:pt idx="16979">
                  <c:v>11/14/2015 6:30</c:v>
                </c:pt>
                <c:pt idx="16980">
                  <c:v>11/14/2015 6:45</c:v>
                </c:pt>
                <c:pt idx="16981">
                  <c:v>11/14/2015 7:00</c:v>
                </c:pt>
                <c:pt idx="16982">
                  <c:v>11/14/2015 7:15</c:v>
                </c:pt>
                <c:pt idx="16983">
                  <c:v>11/14/2015 7:30</c:v>
                </c:pt>
                <c:pt idx="16984">
                  <c:v>11/14/2015 7:45</c:v>
                </c:pt>
                <c:pt idx="16985">
                  <c:v>11/14/2015 8:00</c:v>
                </c:pt>
                <c:pt idx="16986">
                  <c:v>11/14/2015 8:15</c:v>
                </c:pt>
                <c:pt idx="16987">
                  <c:v>11/14/2015 8:30</c:v>
                </c:pt>
                <c:pt idx="16988">
                  <c:v>11/14/2015 8:45</c:v>
                </c:pt>
                <c:pt idx="16989">
                  <c:v>11/14/2015 9:00</c:v>
                </c:pt>
                <c:pt idx="16990">
                  <c:v>11/14/2015 9:15</c:v>
                </c:pt>
                <c:pt idx="16991">
                  <c:v>11/14/2015 9:30</c:v>
                </c:pt>
                <c:pt idx="16992">
                  <c:v>11/14/2015 9:45</c:v>
                </c:pt>
                <c:pt idx="16993">
                  <c:v>11/14/2015 10:00</c:v>
                </c:pt>
                <c:pt idx="16994">
                  <c:v>11/14/2015 10:15</c:v>
                </c:pt>
                <c:pt idx="16995">
                  <c:v>11/14/2015 10:30</c:v>
                </c:pt>
                <c:pt idx="16996">
                  <c:v>11/14/2015 10:45</c:v>
                </c:pt>
                <c:pt idx="16997">
                  <c:v>11/14/2015 11:00</c:v>
                </c:pt>
                <c:pt idx="16998">
                  <c:v>11/14/2015 11:15</c:v>
                </c:pt>
                <c:pt idx="16999">
                  <c:v>11/14/2015 11:30</c:v>
                </c:pt>
                <c:pt idx="17000">
                  <c:v>11/14/2015 11:45</c:v>
                </c:pt>
                <c:pt idx="17001">
                  <c:v>11/14/2015 12:00</c:v>
                </c:pt>
                <c:pt idx="17002">
                  <c:v>11/14/2015 12:15</c:v>
                </c:pt>
                <c:pt idx="17003">
                  <c:v>11/14/2015 12:30</c:v>
                </c:pt>
                <c:pt idx="17004">
                  <c:v>11/14/2015 12:45</c:v>
                </c:pt>
                <c:pt idx="17005">
                  <c:v>11/14/2015 13:00</c:v>
                </c:pt>
                <c:pt idx="17006">
                  <c:v>11/14/2015 13:15</c:v>
                </c:pt>
                <c:pt idx="17007">
                  <c:v>11/14/2015 13:30</c:v>
                </c:pt>
                <c:pt idx="17008">
                  <c:v>11/14/2015 13:45</c:v>
                </c:pt>
                <c:pt idx="17009">
                  <c:v>11/14/2015 14:00</c:v>
                </c:pt>
                <c:pt idx="17010">
                  <c:v>11/14/2015 14:15</c:v>
                </c:pt>
                <c:pt idx="17011">
                  <c:v>11/14/2015 14:30</c:v>
                </c:pt>
                <c:pt idx="17012">
                  <c:v>11/14/2015 14:45</c:v>
                </c:pt>
                <c:pt idx="17013">
                  <c:v>11/14/2015 15:00</c:v>
                </c:pt>
                <c:pt idx="17014">
                  <c:v>11/14/2015 15:15</c:v>
                </c:pt>
                <c:pt idx="17015">
                  <c:v>11/14/2015 15:30</c:v>
                </c:pt>
                <c:pt idx="17016">
                  <c:v>11/14/2015 15:45</c:v>
                </c:pt>
                <c:pt idx="17017">
                  <c:v>11/14/2015 16:00</c:v>
                </c:pt>
                <c:pt idx="17018">
                  <c:v>11/14/2015 16:15</c:v>
                </c:pt>
                <c:pt idx="17019">
                  <c:v>11/14/2015 16:30</c:v>
                </c:pt>
                <c:pt idx="17020">
                  <c:v>11/14/2015 16:45</c:v>
                </c:pt>
                <c:pt idx="17021">
                  <c:v>11/14/2015 17:00</c:v>
                </c:pt>
                <c:pt idx="17022">
                  <c:v>11/14/2015 17:15</c:v>
                </c:pt>
                <c:pt idx="17023">
                  <c:v>11/14/2015 17:30</c:v>
                </c:pt>
                <c:pt idx="17024">
                  <c:v>11/14/2015 17:45</c:v>
                </c:pt>
                <c:pt idx="17025">
                  <c:v>11/14/2015 18:00</c:v>
                </c:pt>
                <c:pt idx="17026">
                  <c:v>11/14/2015 18:15</c:v>
                </c:pt>
                <c:pt idx="17027">
                  <c:v>11/14/2015 18:30</c:v>
                </c:pt>
                <c:pt idx="17028">
                  <c:v>11/14/2015 18:45</c:v>
                </c:pt>
                <c:pt idx="17029">
                  <c:v>11/14/2015 19:00</c:v>
                </c:pt>
                <c:pt idx="17030">
                  <c:v>11/14/2015 19:15</c:v>
                </c:pt>
                <c:pt idx="17031">
                  <c:v>11/14/2015 19:30</c:v>
                </c:pt>
                <c:pt idx="17032">
                  <c:v>11/14/2015 19:45</c:v>
                </c:pt>
                <c:pt idx="17033">
                  <c:v>11/14/2015 20:00</c:v>
                </c:pt>
                <c:pt idx="17034">
                  <c:v>11/14/2015 20:15</c:v>
                </c:pt>
                <c:pt idx="17035">
                  <c:v>11/14/2015 20:30</c:v>
                </c:pt>
                <c:pt idx="17036">
                  <c:v>11/14/2015 20:45</c:v>
                </c:pt>
                <c:pt idx="17037">
                  <c:v>11/14/2015 21:00</c:v>
                </c:pt>
                <c:pt idx="17038">
                  <c:v>11/14/2015 21:15</c:v>
                </c:pt>
                <c:pt idx="17039">
                  <c:v>11/14/2015 21:30</c:v>
                </c:pt>
                <c:pt idx="17040">
                  <c:v>11/14/2015 21:45</c:v>
                </c:pt>
                <c:pt idx="17041">
                  <c:v>11/14/2015 22:00</c:v>
                </c:pt>
                <c:pt idx="17042">
                  <c:v>11/14/2015 22:15</c:v>
                </c:pt>
                <c:pt idx="17043">
                  <c:v>11/14/2015 22:30</c:v>
                </c:pt>
                <c:pt idx="17044">
                  <c:v>11/14/2015 22:45</c:v>
                </c:pt>
                <c:pt idx="17045">
                  <c:v>11/14/2015 23:00</c:v>
                </c:pt>
                <c:pt idx="17046">
                  <c:v>11/14/2015 23:15</c:v>
                </c:pt>
                <c:pt idx="17047">
                  <c:v>11/14/2015 23:30</c:v>
                </c:pt>
                <c:pt idx="17048">
                  <c:v>11/14/2015 23:45</c:v>
                </c:pt>
                <c:pt idx="17049">
                  <c:v>11/15/2015 0:00</c:v>
                </c:pt>
                <c:pt idx="17050">
                  <c:v>11/15/2015 0:15</c:v>
                </c:pt>
                <c:pt idx="17051">
                  <c:v>11/15/2015 0:30</c:v>
                </c:pt>
                <c:pt idx="17052">
                  <c:v>11/15/2015 0:45</c:v>
                </c:pt>
                <c:pt idx="17053">
                  <c:v>11/15/2015 1:00</c:v>
                </c:pt>
                <c:pt idx="17054">
                  <c:v>11/15/2015 1:15</c:v>
                </c:pt>
                <c:pt idx="17055">
                  <c:v>11/15/2015 1:30</c:v>
                </c:pt>
                <c:pt idx="17056">
                  <c:v>11/15/2015 1:45</c:v>
                </c:pt>
                <c:pt idx="17057">
                  <c:v>11/15/2015 2:00</c:v>
                </c:pt>
                <c:pt idx="17058">
                  <c:v>11/15/2015 2:15</c:v>
                </c:pt>
                <c:pt idx="17059">
                  <c:v>11/15/2015 2:30</c:v>
                </c:pt>
                <c:pt idx="17060">
                  <c:v>11/15/2015 2:45</c:v>
                </c:pt>
                <c:pt idx="17061">
                  <c:v>11/15/2015 3:00</c:v>
                </c:pt>
                <c:pt idx="17062">
                  <c:v>11/15/2015 3:15</c:v>
                </c:pt>
                <c:pt idx="17063">
                  <c:v>11/15/2015 3:30</c:v>
                </c:pt>
                <c:pt idx="17064">
                  <c:v>11/15/2015 3:45</c:v>
                </c:pt>
                <c:pt idx="17065">
                  <c:v>11/15/2015 4:00</c:v>
                </c:pt>
                <c:pt idx="17066">
                  <c:v>11/15/2015 4:15</c:v>
                </c:pt>
                <c:pt idx="17067">
                  <c:v>11/15/2015 4:30</c:v>
                </c:pt>
                <c:pt idx="17068">
                  <c:v>11/15/2015 4:45</c:v>
                </c:pt>
                <c:pt idx="17069">
                  <c:v>11/15/2015 5:00</c:v>
                </c:pt>
                <c:pt idx="17070">
                  <c:v>11/15/2015 5:15</c:v>
                </c:pt>
                <c:pt idx="17071">
                  <c:v>11/15/2015 5:30</c:v>
                </c:pt>
                <c:pt idx="17072">
                  <c:v>11/15/2015 5:45</c:v>
                </c:pt>
                <c:pt idx="17073">
                  <c:v>11/15/2015 6:00</c:v>
                </c:pt>
                <c:pt idx="17074">
                  <c:v>11/15/2015 6:15</c:v>
                </c:pt>
                <c:pt idx="17075">
                  <c:v>11/15/2015 6:30</c:v>
                </c:pt>
                <c:pt idx="17076">
                  <c:v>11/15/2015 6:45</c:v>
                </c:pt>
                <c:pt idx="17077">
                  <c:v>11/15/2015 7:00</c:v>
                </c:pt>
                <c:pt idx="17078">
                  <c:v>11/15/2015 7:15</c:v>
                </c:pt>
                <c:pt idx="17079">
                  <c:v>11/15/2015 7:30</c:v>
                </c:pt>
                <c:pt idx="17080">
                  <c:v>11/15/2015 7:45</c:v>
                </c:pt>
                <c:pt idx="17081">
                  <c:v>11/15/2015 8:00</c:v>
                </c:pt>
                <c:pt idx="17082">
                  <c:v>11/15/2015 8:15</c:v>
                </c:pt>
                <c:pt idx="17083">
                  <c:v>11/15/2015 8:30</c:v>
                </c:pt>
                <c:pt idx="17084">
                  <c:v>11/15/2015 8:45</c:v>
                </c:pt>
                <c:pt idx="17085">
                  <c:v>11/15/2015 9:00</c:v>
                </c:pt>
                <c:pt idx="17086">
                  <c:v>11/15/2015 9:15</c:v>
                </c:pt>
                <c:pt idx="17087">
                  <c:v>11/15/2015 9:30</c:v>
                </c:pt>
                <c:pt idx="17088">
                  <c:v>11/15/2015 9:45</c:v>
                </c:pt>
                <c:pt idx="17089">
                  <c:v>11/15/2015 10:00</c:v>
                </c:pt>
                <c:pt idx="17090">
                  <c:v>11/15/2015 10:15</c:v>
                </c:pt>
                <c:pt idx="17091">
                  <c:v>11/15/2015 10:30</c:v>
                </c:pt>
                <c:pt idx="17092">
                  <c:v>11/15/2015 10:45</c:v>
                </c:pt>
                <c:pt idx="17093">
                  <c:v>11/15/2015 11:00</c:v>
                </c:pt>
                <c:pt idx="17094">
                  <c:v>11/15/2015 11:15</c:v>
                </c:pt>
                <c:pt idx="17095">
                  <c:v>11/15/2015 11:30</c:v>
                </c:pt>
                <c:pt idx="17096">
                  <c:v>11/15/2015 11:45</c:v>
                </c:pt>
                <c:pt idx="17097">
                  <c:v>11/15/2015 12:00</c:v>
                </c:pt>
                <c:pt idx="17098">
                  <c:v>11/15/2015 12:15</c:v>
                </c:pt>
                <c:pt idx="17099">
                  <c:v>11/15/2015 12:30</c:v>
                </c:pt>
                <c:pt idx="17100">
                  <c:v>11/15/2015 12:45</c:v>
                </c:pt>
                <c:pt idx="17101">
                  <c:v>11/15/2015 13:00</c:v>
                </c:pt>
                <c:pt idx="17102">
                  <c:v>11/15/2015 13:15</c:v>
                </c:pt>
                <c:pt idx="17103">
                  <c:v>11/15/2015 13:30</c:v>
                </c:pt>
                <c:pt idx="17104">
                  <c:v>11/15/2015 13:45</c:v>
                </c:pt>
                <c:pt idx="17105">
                  <c:v>11/15/2015 14:00</c:v>
                </c:pt>
                <c:pt idx="17106">
                  <c:v>11/15/2015 14:15</c:v>
                </c:pt>
                <c:pt idx="17107">
                  <c:v>11/15/2015 14:30</c:v>
                </c:pt>
                <c:pt idx="17108">
                  <c:v>11/15/2015 14:45</c:v>
                </c:pt>
                <c:pt idx="17109">
                  <c:v>11/15/2015 15:00</c:v>
                </c:pt>
                <c:pt idx="17110">
                  <c:v>11/15/2015 15:15</c:v>
                </c:pt>
                <c:pt idx="17111">
                  <c:v>11/15/2015 15:30</c:v>
                </c:pt>
                <c:pt idx="17112">
                  <c:v>11/15/2015 15:45</c:v>
                </c:pt>
                <c:pt idx="17113">
                  <c:v>11/15/2015 16:00</c:v>
                </c:pt>
                <c:pt idx="17114">
                  <c:v>11/15/2015 16:15</c:v>
                </c:pt>
                <c:pt idx="17115">
                  <c:v>11/15/2015 16:30</c:v>
                </c:pt>
                <c:pt idx="17116">
                  <c:v>11/15/2015 16:45</c:v>
                </c:pt>
                <c:pt idx="17117">
                  <c:v>11/15/2015 17:00</c:v>
                </c:pt>
                <c:pt idx="17118">
                  <c:v>11/15/2015 17:15</c:v>
                </c:pt>
                <c:pt idx="17119">
                  <c:v>11/15/2015 17:30</c:v>
                </c:pt>
                <c:pt idx="17120">
                  <c:v>11/15/2015 17:45</c:v>
                </c:pt>
                <c:pt idx="17121">
                  <c:v>11/15/2015 18:00</c:v>
                </c:pt>
                <c:pt idx="17122">
                  <c:v>11/15/2015 18:15</c:v>
                </c:pt>
                <c:pt idx="17123">
                  <c:v>11/15/2015 18:30</c:v>
                </c:pt>
                <c:pt idx="17124">
                  <c:v>11/15/2015 18:45</c:v>
                </c:pt>
                <c:pt idx="17125">
                  <c:v>11/15/2015 19:00</c:v>
                </c:pt>
                <c:pt idx="17126">
                  <c:v>11/15/2015 19:15</c:v>
                </c:pt>
                <c:pt idx="17127">
                  <c:v>11/15/2015 19:30</c:v>
                </c:pt>
                <c:pt idx="17128">
                  <c:v>11/15/2015 19:45</c:v>
                </c:pt>
                <c:pt idx="17129">
                  <c:v>11/15/2015 20:00</c:v>
                </c:pt>
                <c:pt idx="17130">
                  <c:v>11/15/2015 20:15</c:v>
                </c:pt>
                <c:pt idx="17131">
                  <c:v>11/15/2015 20:30</c:v>
                </c:pt>
                <c:pt idx="17132">
                  <c:v>11/15/2015 20:45</c:v>
                </c:pt>
                <c:pt idx="17133">
                  <c:v>11/15/2015 21:00</c:v>
                </c:pt>
                <c:pt idx="17134">
                  <c:v>11/15/2015 21:15</c:v>
                </c:pt>
                <c:pt idx="17135">
                  <c:v>11/15/2015 21:30</c:v>
                </c:pt>
                <c:pt idx="17136">
                  <c:v>11/15/2015 21:45</c:v>
                </c:pt>
                <c:pt idx="17137">
                  <c:v>11/15/2015 22:00</c:v>
                </c:pt>
                <c:pt idx="17138">
                  <c:v>11/15/2015 22:15</c:v>
                </c:pt>
                <c:pt idx="17139">
                  <c:v>11/15/2015 22:30</c:v>
                </c:pt>
                <c:pt idx="17140">
                  <c:v>11/15/2015 22:45</c:v>
                </c:pt>
                <c:pt idx="17141">
                  <c:v>11/15/2015 23:00</c:v>
                </c:pt>
                <c:pt idx="17142">
                  <c:v>11/15/2015 23:15</c:v>
                </c:pt>
                <c:pt idx="17143">
                  <c:v>11/15/2015 23:30</c:v>
                </c:pt>
                <c:pt idx="17144">
                  <c:v>11/15/2015 23:45</c:v>
                </c:pt>
                <c:pt idx="17145">
                  <c:v>11/16/2015 0:00</c:v>
                </c:pt>
                <c:pt idx="17146">
                  <c:v>11/16/2015 0:15</c:v>
                </c:pt>
                <c:pt idx="17147">
                  <c:v>11/16/2015 0:30</c:v>
                </c:pt>
                <c:pt idx="17148">
                  <c:v>11/16/2015 0:45</c:v>
                </c:pt>
                <c:pt idx="17149">
                  <c:v>11/16/2015 1:00</c:v>
                </c:pt>
                <c:pt idx="17150">
                  <c:v>11/16/2015 1:15</c:v>
                </c:pt>
                <c:pt idx="17151">
                  <c:v>11/16/2015 1:30</c:v>
                </c:pt>
                <c:pt idx="17152">
                  <c:v>11/16/2015 1:45</c:v>
                </c:pt>
                <c:pt idx="17153">
                  <c:v>11/16/2015 2:00</c:v>
                </c:pt>
                <c:pt idx="17154">
                  <c:v>11/16/2015 2:15</c:v>
                </c:pt>
                <c:pt idx="17155">
                  <c:v>11/16/2015 2:30</c:v>
                </c:pt>
                <c:pt idx="17156">
                  <c:v>11/16/2015 2:45</c:v>
                </c:pt>
                <c:pt idx="17157">
                  <c:v>11/16/2015 3:00</c:v>
                </c:pt>
                <c:pt idx="17158">
                  <c:v>11/16/2015 3:15</c:v>
                </c:pt>
                <c:pt idx="17159">
                  <c:v>11/16/2015 3:30</c:v>
                </c:pt>
                <c:pt idx="17160">
                  <c:v>11/16/2015 3:45</c:v>
                </c:pt>
                <c:pt idx="17161">
                  <c:v>11/16/2015 4:00</c:v>
                </c:pt>
                <c:pt idx="17162">
                  <c:v>11/16/2015 4:15</c:v>
                </c:pt>
                <c:pt idx="17163">
                  <c:v>11/16/2015 4:30</c:v>
                </c:pt>
                <c:pt idx="17164">
                  <c:v>11/16/2015 4:45</c:v>
                </c:pt>
                <c:pt idx="17165">
                  <c:v>11/16/2015 5:00</c:v>
                </c:pt>
                <c:pt idx="17166">
                  <c:v>11/16/2015 5:15</c:v>
                </c:pt>
                <c:pt idx="17167">
                  <c:v>11/16/2015 5:30</c:v>
                </c:pt>
                <c:pt idx="17168">
                  <c:v>11/16/2015 5:45</c:v>
                </c:pt>
                <c:pt idx="17169">
                  <c:v>11/16/2015 6:00</c:v>
                </c:pt>
                <c:pt idx="17170">
                  <c:v>11/16/2015 6:15</c:v>
                </c:pt>
                <c:pt idx="17171">
                  <c:v>11/16/2015 6:30</c:v>
                </c:pt>
                <c:pt idx="17172">
                  <c:v>11/16/2015 6:45</c:v>
                </c:pt>
                <c:pt idx="17173">
                  <c:v>11/16/2015 7:00</c:v>
                </c:pt>
                <c:pt idx="17174">
                  <c:v>11/16/2015 7:15</c:v>
                </c:pt>
                <c:pt idx="17175">
                  <c:v>11/16/2015 7:30</c:v>
                </c:pt>
                <c:pt idx="17176">
                  <c:v>11/16/2015 7:45</c:v>
                </c:pt>
                <c:pt idx="17177">
                  <c:v>11/16/2015 8:00</c:v>
                </c:pt>
                <c:pt idx="17178">
                  <c:v>11/16/2015 8:15</c:v>
                </c:pt>
                <c:pt idx="17179">
                  <c:v>11/16/2015 8:30</c:v>
                </c:pt>
                <c:pt idx="17180">
                  <c:v>11/16/2015 8:45</c:v>
                </c:pt>
                <c:pt idx="17181">
                  <c:v>11/16/2015 9:00</c:v>
                </c:pt>
                <c:pt idx="17182">
                  <c:v>11/16/2015 9:15</c:v>
                </c:pt>
                <c:pt idx="17183">
                  <c:v>11/16/2015 9:30</c:v>
                </c:pt>
                <c:pt idx="17184">
                  <c:v>11/16/2015 9:45</c:v>
                </c:pt>
                <c:pt idx="17185">
                  <c:v>11/16/2015 10:00</c:v>
                </c:pt>
                <c:pt idx="17186">
                  <c:v>11/16/2015 10:15</c:v>
                </c:pt>
                <c:pt idx="17187">
                  <c:v>11/16/2015 10:30</c:v>
                </c:pt>
                <c:pt idx="17188">
                  <c:v>11/16/2015 10:45</c:v>
                </c:pt>
                <c:pt idx="17189">
                  <c:v>11/16/2015 11:00</c:v>
                </c:pt>
                <c:pt idx="17190">
                  <c:v>11/16/2015 11:15</c:v>
                </c:pt>
                <c:pt idx="17191">
                  <c:v>11/16/2015 11:30</c:v>
                </c:pt>
                <c:pt idx="17192">
                  <c:v>11/16/2015 11:45</c:v>
                </c:pt>
                <c:pt idx="17193">
                  <c:v>11/16/2015 12:00</c:v>
                </c:pt>
                <c:pt idx="17194">
                  <c:v>11/16/2015 12:15</c:v>
                </c:pt>
                <c:pt idx="17195">
                  <c:v>11/16/2015 12:30</c:v>
                </c:pt>
                <c:pt idx="17196">
                  <c:v>11/16/2015 12:45</c:v>
                </c:pt>
                <c:pt idx="17197">
                  <c:v>11/16/2015 13:00</c:v>
                </c:pt>
                <c:pt idx="17198">
                  <c:v>11/16/2015 13:15</c:v>
                </c:pt>
                <c:pt idx="17199">
                  <c:v>11/16/2015 13:30</c:v>
                </c:pt>
                <c:pt idx="17200">
                  <c:v>11/16/2015 13:45</c:v>
                </c:pt>
                <c:pt idx="17201">
                  <c:v>11/16/2015 14:00</c:v>
                </c:pt>
                <c:pt idx="17202">
                  <c:v>11/16/2015 14:15</c:v>
                </c:pt>
                <c:pt idx="17203">
                  <c:v>11/16/2015 14:30</c:v>
                </c:pt>
                <c:pt idx="17204">
                  <c:v>11/16/2015 14:45</c:v>
                </c:pt>
                <c:pt idx="17205">
                  <c:v>11/16/2015 15:00</c:v>
                </c:pt>
                <c:pt idx="17206">
                  <c:v>11/16/2015 15:15</c:v>
                </c:pt>
                <c:pt idx="17207">
                  <c:v>11/16/2015 15:30</c:v>
                </c:pt>
                <c:pt idx="17208">
                  <c:v>11/16/2015 15:45</c:v>
                </c:pt>
                <c:pt idx="17209">
                  <c:v>11/16/2015 16:00</c:v>
                </c:pt>
                <c:pt idx="17210">
                  <c:v>11/16/2015 16:15</c:v>
                </c:pt>
                <c:pt idx="17211">
                  <c:v>11/16/2015 16:30</c:v>
                </c:pt>
                <c:pt idx="17212">
                  <c:v>11/16/2015 16:45</c:v>
                </c:pt>
                <c:pt idx="17213">
                  <c:v>11/16/2015 17:00</c:v>
                </c:pt>
                <c:pt idx="17214">
                  <c:v>11/16/2015 17:15</c:v>
                </c:pt>
                <c:pt idx="17215">
                  <c:v>11/16/2015 17:30</c:v>
                </c:pt>
                <c:pt idx="17216">
                  <c:v>11/16/2015 17:45</c:v>
                </c:pt>
                <c:pt idx="17217">
                  <c:v>11/16/2015 18:00</c:v>
                </c:pt>
                <c:pt idx="17218">
                  <c:v>11/16/2015 18:15</c:v>
                </c:pt>
                <c:pt idx="17219">
                  <c:v>11/16/2015 18:30</c:v>
                </c:pt>
                <c:pt idx="17220">
                  <c:v>11/16/2015 18:45</c:v>
                </c:pt>
                <c:pt idx="17221">
                  <c:v>11/16/2015 19:00</c:v>
                </c:pt>
                <c:pt idx="17222">
                  <c:v>11/16/2015 19:15</c:v>
                </c:pt>
                <c:pt idx="17223">
                  <c:v>11/16/2015 19:30</c:v>
                </c:pt>
                <c:pt idx="17224">
                  <c:v>11/16/2015 19:45</c:v>
                </c:pt>
                <c:pt idx="17225">
                  <c:v>11/16/2015 20:00</c:v>
                </c:pt>
                <c:pt idx="17226">
                  <c:v>11/16/2015 20:15</c:v>
                </c:pt>
                <c:pt idx="17227">
                  <c:v>11/16/2015 20:30</c:v>
                </c:pt>
                <c:pt idx="17228">
                  <c:v>11/16/2015 20:45</c:v>
                </c:pt>
                <c:pt idx="17229">
                  <c:v>11/16/2015 21:00</c:v>
                </c:pt>
                <c:pt idx="17230">
                  <c:v>11/16/2015 21:15</c:v>
                </c:pt>
                <c:pt idx="17231">
                  <c:v>11/16/2015 21:30</c:v>
                </c:pt>
                <c:pt idx="17232">
                  <c:v>11/16/2015 21:45</c:v>
                </c:pt>
                <c:pt idx="17233">
                  <c:v>11/16/2015 22:00</c:v>
                </c:pt>
                <c:pt idx="17234">
                  <c:v>11/16/2015 22:15</c:v>
                </c:pt>
                <c:pt idx="17235">
                  <c:v>11/16/2015 22:30</c:v>
                </c:pt>
                <c:pt idx="17236">
                  <c:v>11/16/2015 22:45</c:v>
                </c:pt>
                <c:pt idx="17237">
                  <c:v>11/16/2015 23:00</c:v>
                </c:pt>
                <c:pt idx="17238">
                  <c:v>11/16/2015 23:15</c:v>
                </c:pt>
                <c:pt idx="17239">
                  <c:v>11/16/2015 23:30</c:v>
                </c:pt>
                <c:pt idx="17240">
                  <c:v>11/16/2015 23:45</c:v>
                </c:pt>
                <c:pt idx="17241">
                  <c:v>11/17/2015 0:00</c:v>
                </c:pt>
                <c:pt idx="17242">
                  <c:v>11/17/2015 0:15</c:v>
                </c:pt>
                <c:pt idx="17243">
                  <c:v>11/17/2015 0:30</c:v>
                </c:pt>
                <c:pt idx="17244">
                  <c:v>11/17/2015 0:45</c:v>
                </c:pt>
                <c:pt idx="17245">
                  <c:v>11/17/2015 1:00</c:v>
                </c:pt>
                <c:pt idx="17246">
                  <c:v>11/17/2015 1:15</c:v>
                </c:pt>
                <c:pt idx="17247">
                  <c:v>11/17/2015 1:30</c:v>
                </c:pt>
                <c:pt idx="17248">
                  <c:v>11/17/2015 1:45</c:v>
                </c:pt>
                <c:pt idx="17249">
                  <c:v>11/17/2015 2:00</c:v>
                </c:pt>
                <c:pt idx="17250">
                  <c:v>11/17/2015 2:15</c:v>
                </c:pt>
                <c:pt idx="17251">
                  <c:v>11/17/2015 2:30</c:v>
                </c:pt>
                <c:pt idx="17252">
                  <c:v>11/17/2015 2:45</c:v>
                </c:pt>
                <c:pt idx="17253">
                  <c:v>11/17/2015 3:00</c:v>
                </c:pt>
                <c:pt idx="17254">
                  <c:v>11/17/2015 3:15</c:v>
                </c:pt>
                <c:pt idx="17255">
                  <c:v>11/17/2015 3:30</c:v>
                </c:pt>
                <c:pt idx="17256">
                  <c:v>11/17/2015 3:45</c:v>
                </c:pt>
                <c:pt idx="17257">
                  <c:v>11/17/2015 4:00</c:v>
                </c:pt>
                <c:pt idx="17258">
                  <c:v>11/17/2015 4:15</c:v>
                </c:pt>
                <c:pt idx="17259">
                  <c:v>11/17/2015 4:30</c:v>
                </c:pt>
                <c:pt idx="17260">
                  <c:v>11/17/2015 4:45</c:v>
                </c:pt>
                <c:pt idx="17261">
                  <c:v>11/17/2015 5:00</c:v>
                </c:pt>
                <c:pt idx="17262">
                  <c:v>11/17/2015 5:15</c:v>
                </c:pt>
                <c:pt idx="17263">
                  <c:v>11/17/2015 5:30</c:v>
                </c:pt>
                <c:pt idx="17264">
                  <c:v>11/17/2015 5:45</c:v>
                </c:pt>
                <c:pt idx="17265">
                  <c:v>11/17/2015 6:00</c:v>
                </c:pt>
                <c:pt idx="17266">
                  <c:v>11/17/2015 6:15</c:v>
                </c:pt>
                <c:pt idx="17267">
                  <c:v>11/17/2015 6:30</c:v>
                </c:pt>
                <c:pt idx="17268">
                  <c:v>11/17/2015 6:45</c:v>
                </c:pt>
                <c:pt idx="17269">
                  <c:v>11/17/2015 7:00</c:v>
                </c:pt>
                <c:pt idx="17270">
                  <c:v>11/17/2015 7:15</c:v>
                </c:pt>
                <c:pt idx="17271">
                  <c:v>11/17/2015 7:30</c:v>
                </c:pt>
                <c:pt idx="17272">
                  <c:v>11/17/2015 7:45</c:v>
                </c:pt>
                <c:pt idx="17273">
                  <c:v>11/17/2015 8:00</c:v>
                </c:pt>
                <c:pt idx="17274">
                  <c:v>11/17/2015 8:15</c:v>
                </c:pt>
                <c:pt idx="17275">
                  <c:v>11/17/2015 8:30</c:v>
                </c:pt>
                <c:pt idx="17276">
                  <c:v>11/17/2015 8:45</c:v>
                </c:pt>
                <c:pt idx="17277">
                  <c:v>11/17/2015 9:00</c:v>
                </c:pt>
                <c:pt idx="17278">
                  <c:v>11/17/2015 9:15</c:v>
                </c:pt>
                <c:pt idx="17279">
                  <c:v>11/17/2015 9:30</c:v>
                </c:pt>
                <c:pt idx="17280">
                  <c:v>11/17/2015 9:45</c:v>
                </c:pt>
                <c:pt idx="17281">
                  <c:v>11/17/2015 10:00</c:v>
                </c:pt>
                <c:pt idx="17282">
                  <c:v>11/17/2015 10:15</c:v>
                </c:pt>
                <c:pt idx="17283">
                  <c:v>11/17/2015 10:30</c:v>
                </c:pt>
                <c:pt idx="17284">
                  <c:v>11/17/2015 10:45</c:v>
                </c:pt>
                <c:pt idx="17285">
                  <c:v>11/17/2015 11:00</c:v>
                </c:pt>
                <c:pt idx="17286">
                  <c:v>11/17/2015 11:15</c:v>
                </c:pt>
                <c:pt idx="17287">
                  <c:v>11/17/2015 11:30</c:v>
                </c:pt>
                <c:pt idx="17288">
                  <c:v>11/17/2015 11:45</c:v>
                </c:pt>
                <c:pt idx="17289">
                  <c:v>11/17/2015 12:00</c:v>
                </c:pt>
                <c:pt idx="17290">
                  <c:v>11/17/2015 12:15</c:v>
                </c:pt>
                <c:pt idx="17291">
                  <c:v>11/17/2015 12:30</c:v>
                </c:pt>
                <c:pt idx="17292">
                  <c:v>11/17/2015 12:45</c:v>
                </c:pt>
                <c:pt idx="17293">
                  <c:v>11/17/2015 13:00</c:v>
                </c:pt>
                <c:pt idx="17294">
                  <c:v>11/17/2015 13:15</c:v>
                </c:pt>
                <c:pt idx="17295">
                  <c:v>11/17/2015 13:30</c:v>
                </c:pt>
                <c:pt idx="17296">
                  <c:v>11/17/2015 13:45</c:v>
                </c:pt>
                <c:pt idx="17297">
                  <c:v>11/17/2015 14:00</c:v>
                </c:pt>
                <c:pt idx="17298">
                  <c:v>11/17/2015 14:15</c:v>
                </c:pt>
                <c:pt idx="17299">
                  <c:v>11/17/2015 14:30</c:v>
                </c:pt>
                <c:pt idx="17300">
                  <c:v>11/17/2015 14:45</c:v>
                </c:pt>
                <c:pt idx="17301">
                  <c:v>11/17/2015 15:00</c:v>
                </c:pt>
                <c:pt idx="17302">
                  <c:v>11/17/2015 15:15</c:v>
                </c:pt>
                <c:pt idx="17303">
                  <c:v>11/17/2015 15:30</c:v>
                </c:pt>
                <c:pt idx="17304">
                  <c:v>11/17/2015 15:45</c:v>
                </c:pt>
                <c:pt idx="17305">
                  <c:v>11/17/2015 16:00</c:v>
                </c:pt>
                <c:pt idx="17306">
                  <c:v>11/17/2015 16:15</c:v>
                </c:pt>
                <c:pt idx="17307">
                  <c:v>11/17/2015 16:30</c:v>
                </c:pt>
                <c:pt idx="17308">
                  <c:v>11/17/2015 16:45</c:v>
                </c:pt>
                <c:pt idx="17309">
                  <c:v>11/17/2015 17:00</c:v>
                </c:pt>
                <c:pt idx="17310">
                  <c:v>11/17/2015 17:15</c:v>
                </c:pt>
                <c:pt idx="17311">
                  <c:v>11/17/2015 17:30</c:v>
                </c:pt>
                <c:pt idx="17312">
                  <c:v>11/17/2015 17:45</c:v>
                </c:pt>
                <c:pt idx="17313">
                  <c:v>11/17/2015 18:00</c:v>
                </c:pt>
                <c:pt idx="17314">
                  <c:v>11/17/2015 18:15</c:v>
                </c:pt>
                <c:pt idx="17315">
                  <c:v>11/17/2015 18:30</c:v>
                </c:pt>
                <c:pt idx="17316">
                  <c:v>11/17/2015 18:45</c:v>
                </c:pt>
                <c:pt idx="17317">
                  <c:v>11/17/2015 19:00</c:v>
                </c:pt>
                <c:pt idx="17318">
                  <c:v>11/17/2015 19:15</c:v>
                </c:pt>
                <c:pt idx="17319">
                  <c:v>11/17/2015 19:30</c:v>
                </c:pt>
                <c:pt idx="17320">
                  <c:v>11/17/2015 19:45</c:v>
                </c:pt>
                <c:pt idx="17321">
                  <c:v>11/17/2015 20:00</c:v>
                </c:pt>
                <c:pt idx="17322">
                  <c:v>11/17/2015 20:15</c:v>
                </c:pt>
                <c:pt idx="17323">
                  <c:v>11/17/2015 20:30</c:v>
                </c:pt>
                <c:pt idx="17324">
                  <c:v>11/17/2015 20:45</c:v>
                </c:pt>
                <c:pt idx="17325">
                  <c:v>11/17/2015 21:00</c:v>
                </c:pt>
                <c:pt idx="17326">
                  <c:v>11/17/2015 21:15</c:v>
                </c:pt>
                <c:pt idx="17327">
                  <c:v>11/17/2015 21:30</c:v>
                </c:pt>
                <c:pt idx="17328">
                  <c:v>11/17/2015 21:45</c:v>
                </c:pt>
                <c:pt idx="17329">
                  <c:v>11/17/2015 22:00</c:v>
                </c:pt>
                <c:pt idx="17330">
                  <c:v>11/17/2015 22:15</c:v>
                </c:pt>
                <c:pt idx="17331">
                  <c:v>11/17/2015 22:30</c:v>
                </c:pt>
                <c:pt idx="17332">
                  <c:v>11/17/2015 22:45</c:v>
                </c:pt>
                <c:pt idx="17333">
                  <c:v>11/17/2015 23:00</c:v>
                </c:pt>
                <c:pt idx="17334">
                  <c:v>11/17/2015 23:15</c:v>
                </c:pt>
                <c:pt idx="17335">
                  <c:v>11/17/2015 23:30</c:v>
                </c:pt>
                <c:pt idx="17336">
                  <c:v>11/17/2015 23:45</c:v>
                </c:pt>
                <c:pt idx="17337">
                  <c:v>11/18/2015 0:00</c:v>
                </c:pt>
                <c:pt idx="17338">
                  <c:v>11/18/2015 0:15</c:v>
                </c:pt>
                <c:pt idx="17339">
                  <c:v>11/18/2015 0:30</c:v>
                </c:pt>
                <c:pt idx="17340">
                  <c:v>11/18/2015 0:45</c:v>
                </c:pt>
                <c:pt idx="17341">
                  <c:v>11/18/2015 1:00</c:v>
                </c:pt>
                <c:pt idx="17342">
                  <c:v>11/18/2015 1:15</c:v>
                </c:pt>
                <c:pt idx="17343">
                  <c:v>11/18/2015 1:30</c:v>
                </c:pt>
                <c:pt idx="17344">
                  <c:v>11/18/2015 1:45</c:v>
                </c:pt>
                <c:pt idx="17345">
                  <c:v>11/18/2015 2:00</c:v>
                </c:pt>
                <c:pt idx="17346">
                  <c:v>11/18/2015 2:15</c:v>
                </c:pt>
                <c:pt idx="17347">
                  <c:v>11/18/2015 2:30</c:v>
                </c:pt>
                <c:pt idx="17348">
                  <c:v>11/18/2015 2:45</c:v>
                </c:pt>
                <c:pt idx="17349">
                  <c:v>11/18/2015 3:00</c:v>
                </c:pt>
                <c:pt idx="17350">
                  <c:v>11/18/2015 3:15</c:v>
                </c:pt>
                <c:pt idx="17351">
                  <c:v>11/18/2015 3:30</c:v>
                </c:pt>
                <c:pt idx="17352">
                  <c:v>11/18/2015 3:45</c:v>
                </c:pt>
                <c:pt idx="17353">
                  <c:v>11/18/2015 4:00</c:v>
                </c:pt>
                <c:pt idx="17354">
                  <c:v>11/18/2015 4:15</c:v>
                </c:pt>
                <c:pt idx="17355">
                  <c:v>11/18/2015 4:30</c:v>
                </c:pt>
                <c:pt idx="17356">
                  <c:v>11/18/2015 4:45</c:v>
                </c:pt>
                <c:pt idx="17357">
                  <c:v>11/18/2015 5:00</c:v>
                </c:pt>
                <c:pt idx="17358">
                  <c:v>11/18/2015 5:15</c:v>
                </c:pt>
                <c:pt idx="17359">
                  <c:v>11/18/2015 5:30</c:v>
                </c:pt>
                <c:pt idx="17360">
                  <c:v>11/18/2015 5:45</c:v>
                </c:pt>
                <c:pt idx="17361">
                  <c:v>11/18/2015 6:00</c:v>
                </c:pt>
                <c:pt idx="17362">
                  <c:v>11/18/2015 6:15</c:v>
                </c:pt>
                <c:pt idx="17363">
                  <c:v>11/18/2015 6:30</c:v>
                </c:pt>
                <c:pt idx="17364">
                  <c:v>11/18/2015 6:45</c:v>
                </c:pt>
                <c:pt idx="17365">
                  <c:v>11/18/2015 7:00</c:v>
                </c:pt>
                <c:pt idx="17366">
                  <c:v>11/18/2015 7:15</c:v>
                </c:pt>
                <c:pt idx="17367">
                  <c:v>11/18/2015 7:30</c:v>
                </c:pt>
                <c:pt idx="17368">
                  <c:v>11/18/2015 7:45</c:v>
                </c:pt>
                <c:pt idx="17369">
                  <c:v>11/18/2015 8:00</c:v>
                </c:pt>
                <c:pt idx="17370">
                  <c:v>11/18/2015 8:15</c:v>
                </c:pt>
                <c:pt idx="17371">
                  <c:v>11/18/2015 8:30</c:v>
                </c:pt>
                <c:pt idx="17372">
                  <c:v>11/18/2015 8:45</c:v>
                </c:pt>
                <c:pt idx="17373">
                  <c:v>11/18/2015 9:00</c:v>
                </c:pt>
                <c:pt idx="17374">
                  <c:v>11/18/2015 9:15</c:v>
                </c:pt>
                <c:pt idx="17375">
                  <c:v>11/18/2015 9:30</c:v>
                </c:pt>
                <c:pt idx="17376">
                  <c:v>11/18/2015 9:45</c:v>
                </c:pt>
                <c:pt idx="17377">
                  <c:v>11/18/2015 10:00</c:v>
                </c:pt>
                <c:pt idx="17378">
                  <c:v>11/18/2015 10:15</c:v>
                </c:pt>
                <c:pt idx="17379">
                  <c:v>11/18/2015 10:30</c:v>
                </c:pt>
                <c:pt idx="17380">
                  <c:v>11/18/2015 10:45</c:v>
                </c:pt>
                <c:pt idx="17381">
                  <c:v>11/18/2015 11:00</c:v>
                </c:pt>
                <c:pt idx="17382">
                  <c:v>11/18/2015 11:15</c:v>
                </c:pt>
                <c:pt idx="17383">
                  <c:v>11/18/2015 11:30</c:v>
                </c:pt>
                <c:pt idx="17384">
                  <c:v>11/18/2015 11:45</c:v>
                </c:pt>
                <c:pt idx="17385">
                  <c:v>11/18/2015 12:00</c:v>
                </c:pt>
                <c:pt idx="17386">
                  <c:v>11/18/2015 12:15</c:v>
                </c:pt>
                <c:pt idx="17387">
                  <c:v>11/18/2015 12:30</c:v>
                </c:pt>
                <c:pt idx="17388">
                  <c:v>11/18/2015 12:45</c:v>
                </c:pt>
                <c:pt idx="17389">
                  <c:v>11/18/2015 13:00</c:v>
                </c:pt>
                <c:pt idx="17390">
                  <c:v>11/18/2015 13:15</c:v>
                </c:pt>
                <c:pt idx="17391">
                  <c:v>11/18/2015 13:30</c:v>
                </c:pt>
                <c:pt idx="17392">
                  <c:v>11/18/2015 13:45</c:v>
                </c:pt>
                <c:pt idx="17393">
                  <c:v>11/18/2015 14:00</c:v>
                </c:pt>
                <c:pt idx="17394">
                  <c:v>11/18/2015 14:15</c:v>
                </c:pt>
                <c:pt idx="17395">
                  <c:v>11/18/2015 14:30</c:v>
                </c:pt>
                <c:pt idx="17396">
                  <c:v>11/18/2015 14:45</c:v>
                </c:pt>
                <c:pt idx="17397">
                  <c:v>11/18/2015 15:00</c:v>
                </c:pt>
                <c:pt idx="17398">
                  <c:v>11/18/2015 15:15</c:v>
                </c:pt>
                <c:pt idx="17399">
                  <c:v>11/18/2015 15:30</c:v>
                </c:pt>
                <c:pt idx="17400">
                  <c:v>11/18/2015 15:45</c:v>
                </c:pt>
                <c:pt idx="17401">
                  <c:v>11/18/2015 16:00</c:v>
                </c:pt>
                <c:pt idx="17402">
                  <c:v>11/18/2015 16:15</c:v>
                </c:pt>
                <c:pt idx="17403">
                  <c:v>11/18/2015 16:30</c:v>
                </c:pt>
                <c:pt idx="17404">
                  <c:v>11/18/2015 16:45</c:v>
                </c:pt>
                <c:pt idx="17405">
                  <c:v>11/18/2015 17:00</c:v>
                </c:pt>
                <c:pt idx="17406">
                  <c:v>11/18/2015 17:15</c:v>
                </c:pt>
                <c:pt idx="17407">
                  <c:v>11/18/2015 17:30</c:v>
                </c:pt>
                <c:pt idx="17408">
                  <c:v>11/18/2015 17:45</c:v>
                </c:pt>
                <c:pt idx="17409">
                  <c:v>11/18/2015 18:00</c:v>
                </c:pt>
                <c:pt idx="17410">
                  <c:v>11/18/2015 18:15</c:v>
                </c:pt>
                <c:pt idx="17411">
                  <c:v>11/18/2015 18:30</c:v>
                </c:pt>
                <c:pt idx="17412">
                  <c:v>11/18/2015 18:45</c:v>
                </c:pt>
                <c:pt idx="17413">
                  <c:v>11/18/2015 19:00</c:v>
                </c:pt>
                <c:pt idx="17414">
                  <c:v>11/18/2015 19:15</c:v>
                </c:pt>
                <c:pt idx="17415">
                  <c:v>11/18/2015 19:30</c:v>
                </c:pt>
                <c:pt idx="17416">
                  <c:v>11/18/2015 19:45</c:v>
                </c:pt>
                <c:pt idx="17417">
                  <c:v>11/18/2015 20:00</c:v>
                </c:pt>
                <c:pt idx="17418">
                  <c:v>11/18/2015 20:15</c:v>
                </c:pt>
                <c:pt idx="17419">
                  <c:v>11/18/2015 20:30</c:v>
                </c:pt>
                <c:pt idx="17420">
                  <c:v>11/18/2015 20:45</c:v>
                </c:pt>
                <c:pt idx="17421">
                  <c:v>11/18/2015 21:00</c:v>
                </c:pt>
                <c:pt idx="17422">
                  <c:v>11/18/2015 21:15</c:v>
                </c:pt>
                <c:pt idx="17423">
                  <c:v>11/18/2015 21:30</c:v>
                </c:pt>
                <c:pt idx="17424">
                  <c:v>11/18/2015 21:45</c:v>
                </c:pt>
                <c:pt idx="17425">
                  <c:v>11/18/2015 22:00</c:v>
                </c:pt>
                <c:pt idx="17426">
                  <c:v>11/18/2015 22:15</c:v>
                </c:pt>
                <c:pt idx="17427">
                  <c:v>11/18/2015 22:30</c:v>
                </c:pt>
                <c:pt idx="17428">
                  <c:v>11/18/2015 22:45</c:v>
                </c:pt>
                <c:pt idx="17429">
                  <c:v>11/18/2015 23:00</c:v>
                </c:pt>
                <c:pt idx="17430">
                  <c:v>11/18/2015 23:15</c:v>
                </c:pt>
                <c:pt idx="17431">
                  <c:v>11/18/2015 23:30</c:v>
                </c:pt>
                <c:pt idx="17432">
                  <c:v>11/18/2015 23:45</c:v>
                </c:pt>
                <c:pt idx="17433">
                  <c:v>11/19/2015 0:00</c:v>
                </c:pt>
                <c:pt idx="17434">
                  <c:v>11/19/2015 0:15</c:v>
                </c:pt>
                <c:pt idx="17435">
                  <c:v>11/19/2015 0:30</c:v>
                </c:pt>
                <c:pt idx="17436">
                  <c:v>11/19/2015 0:45</c:v>
                </c:pt>
                <c:pt idx="17437">
                  <c:v>11/19/2015 1:00</c:v>
                </c:pt>
                <c:pt idx="17438">
                  <c:v>11/19/2015 1:15</c:v>
                </c:pt>
                <c:pt idx="17439">
                  <c:v>11/19/2015 1:30</c:v>
                </c:pt>
                <c:pt idx="17440">
                  <c:v>11/19/2015 1:45</c:v>
                </c:pt>
                <c:pt idx="17441">
                  <c:v>11/19/2015 2:00</c:v>
                </c:pt>
                <c:pt idx="17442">
                  <c:v>11/19/2015 2:15</c:v>
                </c:pt>
                <c:pt idx="17443">
                  <c:v>11/19/2015 2:30</c:v>
                </c:pt>
                <c:pt idx="17444">
                  <c:v>11/19/2015 2:45</c:v>
                </c:pt>
                <c:pt idx="17445">
                  <c:v>11/19/2015 3:00</c:v>
                </c:pt>
                <c:pt idx="17446">
                  <c:v>11/19/2015 3:15</c:v>
                </c:pt>
                <c:pt idx="17447">
                  <c:v>11/19/2015 3:30</c:v>
                </c:pt>
                <c:pt idx="17448">
                  <c:v>11/19/2015 3:45</c:v>
                </c:pt>
                <c:pt idx="17449">
                  <c:v>11/19/2015 4:00</c:v>
                </c:pt>
                <c:pt idx="17450">
                  <c:v>11/19/2015 4:15</c:v>
                </c:pt>
                <c:pt idx="17451">
                  <c:v>11/19/2015 4:30</c:v>
                </c:pt>
                <c:pt idx="17452">
                  <c:v>11/19/2015 4:45</c:v>
                </c:pt>
                <c:pt idx="17453">
                  <c:v>11/19/2015 5:00</c:v>
                </c:pt>
                <c:pt idx="17454">
                  <c:v>11/19/2015 5:15</c:v>
                </c:pt>
                <c:pt idx="17455">
                  <c:v>11/19/2015 5:30</c:v>
                </c:pt>
                <c:pt idx="17456">
                  <c:v>11/19/2015 5:45</c:v>
                </c:pt>
                <c:pt idx="17457">
                  <c:v>11/19/2015 6:00</c:v>
                </c:pt>
                <c:pt idx="17458">
                  <c:v>11/19/2015 6:15</c:v>
                </c:pt>
                <c:pt idx="17459">
                  <c:v>11/19/2015 6:30</c:v>
                </c:pt>
                <c:pt idx="17460">
                  <c:v>11/19/2015 6:45</c:v>
                </c:pt>
                <c:pt idx="17461">
                  <c:v>11/19/2015 7:00</c:v>
                </c:pt>
                <c:pt idx="17462">
                  <c:v>11/19/2015 7:15</c:v>
                </c:pt>
                <c:pt idx="17463">
                  <c:v>11/19/2015 7:30</c:v>
                </c:pt>
                <c:pt idx="17464">
                  <c:v>11/19/2015 7:45</c:v>
                </c:pt>
                <c:pt idx="17465">
                  <c:v>11/19/2015 8:00</c:v>
                </c:pt>
                <c:pt idx="17466">
                  <c:v>11/19/2015 8:15</c:v>
                </c:pt>
                <c:pt idx="17467">
                  <c:v>11/19/2015 8:30</c:v>
                </c:pt>
                <c:pt idx="17468">
                  <c:v>11/19/2015 8:45</c:v>
                </c:pt>
                <c:pt idx="17469">
                  <c:v>11/19/2015 9:00</c:v>
                </c:pt>
                <c:pt idx="17470">
                  <c:v>11/19/2015 9:15</c:v>
                </c:pt>
                <c:pt idx="17471">
                  <c:v>11/19/2015 9:30</c:v>
                </c:pt>
                <c:pt idx="17472">
                  <c:v>11/19/2015 9:45</c:v>
                </c:pt>
                <c:pt idx="17473">
                  <c:v>11/19/2015 10:00</c:v>
                </c:pt>
                <c:pt idx="17474">
                  <c:v>11/19/2015 10:15</c:v>
                </c:pt>
                <c:pt idx="17475">
                  <c:v>11/19/2015 10:30</c:v>
                </c:pt>
                <c:pt idx="17476">
                  <c:v>11/19/2015 10:45</c:v>
                </c:pt>
                <c:pt idx="17477">
                  <c:v>11/19/2015 11:00</c:v>
                </c:pt>
                <c:pt idx="17478">
                  <c:v>11/19/2015 11:15</c:v>
                </c:pt>
                <c:pt idx="17479">
                  <c:v>11/19/2015 11:30</c:v>
                </c:pt>
                <c:pt idx="17480">
                  <c:v>11/19/2015 11:45</c:v>
                </c:pt>
                <c:pt idx="17481">
                  <c:v>11/19/2015 12:00</c:v>
                </c:pt>
                <c:pt idx="17482">
                  <c:v>11/19/2015 12:15</c:v>
                </c:pt>
                <c:pt idx="17483">
                  <c:v>11/19/2015 12:30</c:v>
                </c:pt>
                <c:pt idx="17484">
                  <c:v>11/19/2015 12:45</c:v>
                </c:pt>
                <c:pt idx="17485">
                  <c:v>11/19/2015 13:00</c:v>
                </c:pt>
                <c:pt idx="17486">
                  <c:v>11/19/2015 13:15</c:v>
                </c:pt>
                <c:pt idx="17487">
                  <c:v>11/19/2015 13:30</c:v>
                </c:pt>
                <c:pt idx="17488">
                  <c:v>11/19/2015 13:45</c:v>
                </c:pt>
                <c:pt idx="17489">
                  <c:v>11/19/2015 14:00</c:v>
                </c:pt>
                <c:pt idx="17490">
                  <c:v>11/19/2015 14:15</c:v>
                </c:pt>
                <c:pt idx="17491">
                  <c:v>11/19/2015 14:30</c:v>
                </c:pt>
                <c:pt idx="17492">
                  <c:v>11/19/2015 14:45</c:v>
                </c:pt>
                <c:pt idx="17493">
                  <c:v>11/19/2015 15:00</c:v>
                </c:pt>
                <c:pt idx="17494">
                  <c:v>11/19/2015 15:15</c:v>
                </c:pt>
                <c:pt idx="17495">
                  <c:v>11/19/2015 15:30</c:v>
                </c:pt>
                <c:pt idx="17496">
                  <c:v>11/19/2015 15:45</c:v>
                </c:pt>
                <c:pt idx="17497">
                  <c:v>11/19/2015 16:00</c:v>
                </c:pt>
                <c:pt idx="17498">
                  <c:v>11/19/2015 16:15</c:v>
                </c:pt>
                <c:pt idx="17499">
                  <c:v>11/19/2015 16:30</c:v>
                </c:pt>
                <c:pt idx="17500">
                  <c:v>11/19/2015 16:45</c:v>
                </c:pt>
                <c:pt idx="17501">
                  <c:v>11/19/2015 17:00</c:v>
                </c:pt>
                <c:pt idx="17502">
                  <c:v>11/19/2015 17:15</c:v>
                </c:pt>
                <c:pt idx="17503">
                  <c:v>11/19/2015 17:30</c:v>
                </c:pt>
                <c:pt idx="17504">
                  <c:v>11/19/2015 17:45</c:v>
                </c:pt>
                <c:pt idx="17505">
                  <c:v>11/19/2015 18:00</c:v>
                </c:pt>
                <c:pt idx="17506">
                  <c:v>11/19/2015 18:15</c:v>
                </c:pt>
                <c:pt idx="17507">
                  <c:v>11/19/2015 18:30</c:v>
                </c:pt>
                <c:pt idx="17508">
                  <c:v>11/19/2015 18:45</c:v>
                </c:pt>
                <c:pt idx="17509">
                  <c:v>11/19/2015 19:00</c:v>
                </c:pt>
                <c:pt idx="17510">
                  <c:v>11/19/2015 19:15</c:v>
                </c:pt>
                <c:pt idx="17511">
                  <c:v>11/19/2015 19:30</c:v>
                </c:pt>
                <c:pt idx="17512">
                  <c:v>11/19/2015 19:45</c:v>
                </c:pt>
                <c:pt idx="17513">
                  <c:v>11/19/2015 20:00</c:v>
                </c:pt>
                <c:pt idx="17514">
                  <c:v>11/19/2015 20:15</c:v>
                </c:pt>
                <c:pt idx="17515">
                  <c:v>11/19/2015 20:30</c:v>
                </c:pt>
                <c:pt idx="17516">
                  <c:v>11/19/2015 20:45</c:v>
                </c:pt>
                <c:pt idx="17517">
                  <c:v>11/19/2015 21:00</c:v>
                </c:pt>
                <c:pt idx="17518">
                  <c:v>11/19/2015 21:15</c:v>
                </c:pt>
                <c:pt idx="17519">
                  <c:v>11/19/2015 21:30</c:v>
                </c:pt>
                <c:pt idx="17520">
                  <c:v>11/19/2015 21:45</c:v>
                </c:pt>
                <c:pt idx="17521">
                  <c:v>11/19/2015 22:00</c:v>
                </c:pt>
                <c:pt idx="17522">
                  <c:v>11/19/2015 22:15</c:v>
                </c:pt>
                <c:pt idx="17523">
                  <c:v>11/19/2015 22:30</c:v>
                </c:pt>
                <c:pt idx="17524">
                  <c:v>11/19/2015 22:45</c:v>
                </c:pt>
                <c:pt idx="17525">
                  <c:v>11/19/2015 23:00</c:v>
                </c:pt>
                <c:pt idx="17526">
                  <c:v>11/19/2015 23:15</c:v>
                </c:pt>
                <c:pt idx="17527">
                  <c:v>11/19/2015 23:30</c:v>
                </c:pt>
                <c:pt idx="17528">
                  <c:v>11/19/2015 23:45</c:v>
                </c:pt>
                <c:pt idx="17529">
                  <c:v>11/20/2015 0:00</c:v>
                </c:pt>
                <c:pt idx="17530">
                  <c:v>11/20/2015 0:15</c:v>
                </c:pt>
                <c:pt idx="17531">
                  <c:v>11/20/2015 0:30</c:v>
                </c:pt>
                <c:pt idx="17532">
                  <c:v>11/20/2015 0:45</c:v>
                </c:pt>
                <c:pt idx="17533">
                  <c:v>11/20/2015 1:00</c:v>
                </c:pt>
                <c:pt idx="17534">
                  <c:v>11/20/2015 1:15</c:v>
                </c:pt>
                <c:pt idx="17535">
                  <c:v>11/20/2015 1:30</c:v>
                </c:pt>
                <c:pt idx="17536">
                  <c:v>11/20/2015 1:45</c:v>
                </c:pt>
                <c:pt idx="17537">
                  <c:v>11/20/2015 2:00</c:v>
                </c:pt>
                <c:pt idx="17538">
                  <c:v>11/20/2015 2:15</c:v>
                </c:pt>
                <c:pt idx="17539">
                  <c:v>11/20/2015 2:30</c:v>
                </c:pt>
                <c:pt idx="17540">
                  <c:v>11/20/2015 2:45</c:v>
                </c:pt>
                <c:pt idx="17541">
                  <c:v>11/20/2015 3:00</c:v>
                </c:pt>
                <c:pt idx="17542">
                  <c:v>11/20/2015 3:15</c:v>
                </c:pt>
                <c:pt idx="17543">
                  <c:v>11/20/2015 3:30</c:v>
                </c:pt>
                <c:pt idx="17544">
                  <c:v>11/20/2015 3:45</c:v>
                </c:pt>
                <c:pt idx="17545">
                  <c:v>11/20/2015 4:00</c:v>
                </c:pt>
                <c:pt idx="17546">
                  <c:v>11/20/2015 4:15</c:v>
                </c:pt>
                <c:pt idx="17547">
                  <c:v>11/20/2015 4:30</c:v>
                </c:pt>
                <c:pt idx="17548">
                  <c:v>11/20/2015 4:45</c:v>
                </c:pt>
                <c:pt idx="17549">
                  <c:v>11/20/2015 5:00</c:v>
                </c:pt>
                <c:pt idx="17550">
                  <c:v>11/20/2015 5:15</c:v>
                </c:pt>
                <c:pt idx="17551">
                  <c:v>11/20/2015 5:30</c:v>
                </c:pt>
                <c:pt idx="17552">
                  <c:v>11/20/2015 5:45</c:v>
                </c:pt>
                <c:pt idx="17553">
                  <c:v>11/20/2015 6:00</c:v>
                </c:pt>
                <c:pt idx="17554">
                  <c:v>11/20/2015 6:15</c:v>
                </c:pt>
                <c:pt idx="17555">
                  <c:v>11/20/2015 6:30</c:v>
                </c:pt>
                <c:pt idx="17556">
                  <c:v>11/20/2015 6:45</c:v>
                </c:pt>
                <c:pt idx="17557">
                  <c:v>11/20/2015 7:00</c:v>
                </c:pt>
                <c:pt idx="17558">
                  <c:v>11/20/2015 7:15</c:v>
                </c:pt>
                <c:pt idx="17559">
                  <c:v>11/20/2015 7:30</c:v>
                </c:pt>
                <c:pt idx="17560">
                  <c:v>11/20/2015 7:45</c:v>
                </c:pt>
                <c:pt idx="17561">
                  <c:v>11/20/2015 8:00</c:v>
                </c:pt>
                <c:pt idx="17562">
                  <c:v>11/20/2015 8:15</c:v>
                </c:pt>
                <c:pt idx="17563">
                  <c:v>11/20/2015 8:30</c:v>
                </c:pt>
                <c:pt idx="17564">
                  <c:v>11/20/2015 8:45</c:v>
                </c:pt>
                <c:pt idx="17565">
                  <c:v>11/20/2015 9:00</c:v>
                </c:pt>
                <c:pt idx="17566">
                  <c:v>11/20/2015 9:15</c:v>
                </c:pt>
                <c:pt idx="17567">
                  <c:v>11/20/2015 9:30</c:v>
                </c:pt>
                <c:pt idx="17568">
                  <c:v>11/20/2015 9:45</c:v>
                </c:pt>
                <c:pt idx="17569">
                  <c:v>11/20/2015 10:00</c:v>
                </c:pt>
                <c:pt idx="17570">
                  <c:v>11/20/2015 10:15</c:v>
                </c:pt>
                <c:pt idx="17571">
                  <c:v>11/20/2015 10:30</c:v>
                </c:pt>
                <c:pt idx="17572">
                  <c:v>11/20/2015 10:45</c:v>
                </c:pt>
                <c:pt idx="17573">
                  <c:v>11/20/2015 11:00</c:v>
                </c:pt>
                <c:pt idx="17574">
                  <c:v>11/20/2015 11:15</c:v>
                </c:pt>
                <c:pt idx="17575">
                  <c:v>11/20/2015 11:30</c:v>
                </c:pt>
                <c:pt idx="17576">
                  <c:v>11/20/2015 11:45</c:v>
                </c:pt>
                <c:pt idx="17577">
                  <c:v>11/20/2015 12:00</c:v>
                </c:pt>
                <c:pt idx="17578">
                  <c:v>11/20/2015 12:15</c:v>
                </c:pt>
                <c:pt idx="17579">
                  <c:v>11/20/2015 12:30</c:v>
                </c:pt>
                <c:pt idx="17580">
                  <c:v>11/20/2015 12:45</c:v>
                </c:pt>
                <c:pt idx="17581">
                  <c:v>11/20/2015 13:00</c:v>
                </c:pt>
                <c:pt idx="17582">
                  <c:v>11/20/2015 13:15</c:v>
                </c:pt>
                <c:pt idx="17583">
                  <c:v>11/20/2015 13:30</c:v>
                </c:pt>
                <c:pt idx="17584">
                  <c:v>11/20/2015 13:45</c:v>
                </c:pt>
                <c:pt idx="17585">
                  <c:v>11/20/2015 14:00</c:v>
                </c:pt>
                <c:pt idx="17586">
                  <c:v>11/20/2015 14:15</c:v>
                </c:pt>
                <c:pt idx="17587">
                  <c:v>11/20/2015 14:30</c:v>
                </c:pt>
                <c:pt idx="17588">
                  <c:v>11/20/2015 14:45</c:v>
                </c:pt>
                <c:pt idx="17589">
                  <c:v>11/20/2015 15:00</c:v>
                </c:pt>
                <c:pt idx="17590">
                  <c:v>11/20/2015 15:15</c:v>
                </c:pt>
                <c:pt idx="17591">
                  <c:v>11/20/2015 15:30</c:v>
                </c:pt>
                <c:pt idx="17592">
                  <c:v>11/20/2015 15:45</c:v>
                </c:pt>
                <c:pt idx="17593">
                  <c:v>11/20/2015 16:00</c:v>
                </c:pt>
                <c:pt idx="17594">
                  <c:v>11/20/2015 16:15</c:v>
                </c:pt>
                <c:pt idx="17595">
                  <c:v>11/20/2015 16:30</c:v>
                </c:pt>
                <c:pt idx="17596">
                  <c:v>11/20/2015 16:45</c:v>
                </c:pt>
                <c:pt idx="17597">
                  <c:v>11/20/2015 17:00</c:v>
                </c:pt>
                <c:pt idx="17598">
                  <c:v>11/20/2015 17:15</c:v>
                </c:pt>
                <c:pt idx="17599">
                  <c:v>11/20/2015 17:30</c:v>
                </c:pt>
                <c:pt idx="17600">
                  <c:v>11/20/2015 17:45</c:v>
                </c:pt>
                <c:pt idx="17601">
                  <c:v>11/20/2015 18:00</c:v>
                </c:pt>
                <c:pt idx="17602">
                  <c:v>11/20/2015 18:15</c:v>
                </c:pt>
                <c:pt idx="17603">
                  <c:v>11/20/2015 18:30</c:v>
                </c:pt>
                <c:pt idx="17604">
                  <c:v>11/20/2015 18:45</c:v>
                </c:pt>
                <c:pt idx="17605">
                  <c:v>11/20/2015 19:00</c:v>
                </c:pt>
                <c:pt idx="17606">
                  <c:v>11/20/2015 19:15</c:v>
                </c:pt>
                <c:pt idx="17607">
                  <c:v>11/20/2015 19:30</c:v>
                </c:pt>
                <c:pt idx="17608">
                  <c:v>11/20/2015 19:45</c:v>
                </c:pt>
                <c:pt idx="17609">
                  <c:v>11/20/2015 20:00</c:v>
                </c:pt>
                <c:pt idx="17610">
                  <c:v>11/20/2015 20:15</c:v>
                </c:pt>
                <c:pt idx="17611">
                  <c:v>11/20/2015 20:30</c:v>
                </c:pt>
                <c:pt idx="17612">
                  <c:v>11/20/2015 20:45</c:v>
                </c:pt>
                <c:pt idx="17613">
                  <c:v>11/20/2015 21:00</c:v>
                </c:pt>
                <c:pt idx="17614">
                  <c:v>11/20/2015 21:15</c:v>
                </c:pt>
                <c:pt idx="17615">
                  <c:v>11/20/2015 21:30</c:v>
                </c:pt>
                <c:pt idx="17616">
                  <c:v>11/20/2015 21:45</c:v>
                </c:pt>
                <c:pt idx="17617">
                  <c:v>11/20/2015 22:00</c:v>
                </c:pt>
                <c:pt idx="17618">
                  <c:v>11/20/2015 22:15</c:v>
                </c:pt>
                <c:pt idx="17619">
                  <c:v>11/20/2015 22:30</c:v>
                </c:pt>
                <c:pt idx="17620">
                  <c:v>11/20/2015 22:45</c:v>
                </c:pt>
                <c:pt idx="17621">
                  <c:v>11/20/2015 23:00</c:v>
                </c:pt>
                <c:pt idx="17622">
                  <c:v>11/20/2015 23:15</c:v>
                </c:pt>
                <c:pt idx="17623">
                  <c:v>11/20/2015 23:30</c:v>
                </c:pt>
                <c:pt idx="17624">
                  <c:v>11/20/2015 23:45</c:v>
                </c:pt>
                <c:pt idx="17625">
                  <c:v>11/21/2015 0:00</c:v>
                </c:pt>
                <c:pt idx="17626">
                  <c:v>11/21/2015 0:15</c:v>
                </c:pt>
                <c:pt idx="17627">
                  <c:v>11/21/2015 0:30</c:v>
                </c:pt>
                <c:pt idx="17628">
                  <c:v>11/21/2015 0:45</c:v>
                </c:pt>
                <c:pt idx="17629">
                  <c:v>11/21/2015 1:00</c:v>
                </c:pt>
                <c:pt idx="17630">
                  <c:v>11/21/2015 1:15</c:v>
                </c:pt>
                <c:pt idx="17631">
                  <c:v>11/21/2015 1:30</c:v>
                </c:pt>
                <c:pt idx="17632">
                  <c:v>11/21/2015 1:45</c:v>
                </c:pt>
                <c:pt idx="17633">
                  <c:v>11/21/2015 2:00</c:v>
                </c:pt>
                <c:pt idx="17634">
                  <c:v>11/21/2015 2:15</c:v>
                </c:pt>
                <c:pt idx="17635">
                  <c:v>11/21/2015 2:30</c:v>
                </c:pt>
                <c:pt idx="17636">
                  <c:v>11/21/2015 2:45</c:v>
                </c:pt>
                <c:pt idx="17637">
                  <c:v>11/21/2015 3:00</c:v>
                </c:pt>
                <c:pt idx="17638">
                  <c:v>11/21/2015 3:15</c:v>
                </c:pt>
                <c:pt idx="17639">
                  <c:v>11/21/2015 3:30</c:v>
                </c:pt>
                <c:pt idx="17640">
                  <c:v>11/21/2015 3:45</c:v>
                </c:pt>
                <c:pt idx="17641">
                  <c:v>11/21/2015 4:00</c:v>
                </c:pt>
                <c:pt idx="17642">
                  <c:v>11/21/2015 4:15</c:v>
                </c:pt>
                <c:pt idx="17643">
                  <c:v>11/21/2015 4:30</c:v>
                </c:pt>
                <c:pt idx="17644">
                  <c:v>11/21/2015 4:45</c:v>
                </c:pt>
                <c:pt idx="17645">
                  <c:v>11/21/2015 5:00</c:v>
                </c:pt>
                <c:pt idx="17646">
                  <c:v>11/21/2015 5:15</c:v>
                </c:pt>
                <c:pt idx="17647">
                  <c:v>11/21/2015 5:30</c:v>
                </c:pt>
                <c:pt idx="17648">
                  <c:v>11/21/2015 5:45</c:v>
                </c:pt>
                <c:pt idx="17649">
                  <c:v>11/21/2015 6:00</c:v>
                </c:pt>
                <c:pt idx="17650">
                  <c:v>11/21/2015 6:15</c:v>
                </c:pt>
                <c:pt idx="17651">
                  <c:v>11/21/2015 6:30</c:v>
                </c:pt>
                <c:pt idx="17652">
                  <c:v>11/21/2015 6:45</c:v>
                </c:pt>
                <c:pt idx="17653">
                  <c:v>11/21/2015 7:00</c:v>
                </c:pt>
                <c:pt idx="17654">
                  <c:v>11/21/2015 7:15</c:v>
                </c:pt>
                <c:pt idx="17655">
                  <c:v>11/21/2015 7:30</c:v>
                </c:pt>
                <c:pt idx="17656">
                  <c:v>11/21/2015 7:45</c:v>
                </c:pt>
                <c:pt idx="17657">
                  <c:v>11/21/2015 8:00</c:v>
                </c:pt>
                <c:pt idx="17658">
                  <c:v>11/21/2015 8:15</c:v>
                </c:pt>
                <c:pt idx="17659">
                  <c:v>11/21/2015 8:30</c:v>
                </c:pt>
                <c:pt idx="17660">
                  <c:v>11/21/2015 8:45</c:v>
                </c:pt>
                <c:pt idx="17661">
                  <c:v>11/21/2015 9:00</c:v>
                </c:pt>
                <c:pt idx="17662">
                  <c:v>11/21/2015 9:15</c:v>
                </c:pt>
                <c:pt idx="17663">
                  <c:v>11/21/2015 9:30</c:v>
                </c:pt>
                <c:pt idx="17664">
                  <c:v>11/21/2015 9:45</c:v>
                </c:pt>
                <c:pt idx="17665">
                  <c:v>11/21/2015 10:00</c:v>
                </c:pt>
                <c:pt idx="17666">
                  <c:v>11/21/2015 10:15</c:v>
                </c:pt>
                <c:pt idx="17667">
                  <c:v>11/21/2015 10:30</c:v>
                </c:pt>
                <c:pt idx="17668">
                  <c:v>11/21/2015 10:45</c:v>
                </c:pt>
                <c:pt idx="17669">
                  <c:v>11/21/2015 11:00</c:v>
                </c:pt>
                <c:pt idx="17670">
                  <c:v>11/21/2015 11:15</c:v>
                </c:pt>
                <c:pt idx="17671">
                  <c:v>11/21/2015 11:30</c:v>
                </c:pt>
                <c:pt idx="17672">
                  <c:v>11/21/2015 11:45</c:v>
                </c:pt>
                <c:pt idx="17673">
                  <c:v>11/21/2015 12:00</c:v>
                </c:pt>
                <c:pt idx="17674">
                  <c:v>11/21/2015 12:15</c:v>
                </c:pt>
                <c:pt idx="17675">
                  <c:v>11/21/2015 12:30</c:v>
                </c:pt>
                <c:pt idx="17676">
                  <c:v>11/21/2015 12:45</c:v>
                </c:pt>
                <c:pt idx="17677">
                  <c:v>11/21/2015 13:00</c:v>
                </c:pt>
                <c:pt idx="17678">
                  <c:v>11/21/2015 13:15</c:v>
                </c:pt>
                <c:pt idx="17679">
                  <c:v>11/21/2015 13:30</c:v>
                </c:pt>
                <c:pt idx="17680">
                  <c:v>11/21/2015 13:45</c:v>
                </c:pt>
                <c:pt idx="17681">
                  <c:v>11/21/2015 14:00</c:v>
                </c:pt>
                <c:pt idx="17682">
                  <c:v>11/21/2015 14:15</c:v>
                </c:pt>
                <c:pt idx="17683">
                  <c:v>11/21/2015 14:30</c:v>
                </c:pt>
                <c:pt idx="17684">
                  <c:v>11/21/2015 14:45</c:v>
                </c:pt>
                <c:pt idx="17685">
                  <c:v>11/21/2015 15:00</c:v>
                </c:pt>
                <c:pt idx="17686">
                  <c:v>11/21/2015 15:15</c:v>
                </c:pt>
                <c:pt idx="17687">
                  <c:v>11/21/2015 15:30</c:v>
                </c:pt>
                <c:pt idx="17688">
                  <c:v>11/21/2015 15:45</c:v>
                </c:pt>
                <c:pt idx="17689">
                  <c:v>11/21/2015 16:00</c:v>
                </c:pt>
                <c:pt idx="17690">
                  <c:v>11/21/2015 16:15</c:v>
                </c:pt>
                <c:pt idx="17691">
                  <c:v>11/21/2015 16:30</c:v>
                </c:pt>
                <c:pt idx="17692">
                  <c:v>11/21/2015 16:45</c:v>
                </c:pt>
                <c:pt idx="17693">
                  <c:v>11/21/2015 17:00</c:v>
                </c:pt>
                <c:pt idx="17694">
                  <c:v>11/21/2015 17:15</c:v>
                </c:pt>
                <c:pt idx="17695">
                  <c:v>11/21/2015 17:30</c:v>
                </c:pt>
                <c:pt idx="17696">
                  <c:v>11/21/2015 17:45</c:v>
                </c:pt>
                <c:pt idx="17697">
                  <c:v>11/21/2015 18:00</c:v>
                </c:pt>
                <c:pt idx="17698">
                  <c:v>11/21/2015 18:15</c:v>
                </c:pt>
                <c:pt idx="17699">
                  <c:v>11/21/2015 18:30</c:v>
                </c:pt>
                <c:pt idx="17700">
                  <c:v>11/21/2015 18:45</c:v>
                </c:pt>
                <c:pt idx="17701">
                  <c:v>11/21/2015 19:00</c:v>
                </c:pt>
                <c:pt idx="17702">
                  <c:v>11/21/2015 19:15</c:v>
                </c:pt>
                <c:pt idx="17703">
                  <c:v>11/21/2015 19:30</c:v>
                </c:pt>
                <c:pt idx="17704">
                  <c:v>11/21/2015 19:45</c:v>
                </c:pt>
                <c:pt idx="17705">
                  <c:v>11/21/2015 20:00</c:v>
                </c:pt>
                <c:pt idx="17706">
                  <c:v>11/21/2015 20:15</c:v>
                </c:pt>
                <c:pt idx="17707">
                  <c:v>11/21/2015 20:30</c:v>
                </c:pt>
                <c:pt idx="17708">
                  <c:v>11/21/2015 20:45</c:v>
                </c:pt>
                <c:pt idx="17709">
                  <c:v>11/21/2015 21:00</c:v>
                </c:pt>
                <c:pt idx="17710">
                  <c:v>11/21/2015 21:15</c:v>
                </c:pt>
                <c:pt idx="17711">
                  <c:v>11/21/2015 21:30</c:v>
                </c:pt>
                <c:pt idx="17712">
                  <c:v>11/21/2015 21:45</c:v>
                </c:pt>
                <c:pt idx="17713">
                  <c:v>11/21/2015 22:00</c:v>
                </c:pt>
                <c:pt idx="17714">
                  <c:v>11/21/2015 22:15</c:v>
                </c:pt>
                <c:pt idx="17715">
                  <c:v>11/21/2015 22:30</c:v>
                </c:pt>
                <c:pt idx="17716">
                  <c:v>11/21/2015 22:45</c:v>
                </c:pt>
                <c:pt idx="17717">
                  <c:v>11/21/2015 23:00</c:v>
                </c:pt>
                <c:pt idx="17718">
                  <c:v>11/21/2015 23:15</c:v>
                </c:pt>
                <c:pt idx="17719">
                  <c:v>11/21/2015 23:30</c:v>
                </c:pt>
                <c:pt idx="17720">
                  <c:v>11/21/2015 23:45</c:v>
                </c:pt>
                <c:pt idx="17721">
                  <c:v>11/22/2015 0:00</c:v>
                </c:pt>
                <c:pt idx="17722">
                  <c:v>11/22/2015 0:15</c:v>
                </c:pt>
                <c:pt idx="17723">
                  <c:v>11/22/2015 0:30</c:v>
                </c:pt>
                <c:pt idx="17724">
                  <c:v>11/22/2015 0:45</c:v>
                </c:pt>
                <c:pt idx="17725">
                  <c:v>11/22/2015 1:00</c:v>
                </c:pt>
                <c:pt idx="17726">
                  <c:v>11/22/2015 1:15</c:v>
                </c:pt>
                <c:pt idx="17727">
                  <c:v>11/22/2015 1:30</c:v>
                </c:pt>
                <c:pt idx="17728">
                  <c:v>11/22/2015 1:45</c:v>
                </c:pt>
                <c:pt idx="17729">
                  <c:v>11/22/2015 2:00</c:v>
                </c:pt>
                <c:pt idx="17730">
                  <c:v>11/22/2015 2:15</c:v>
                </c:pt>
                <c:pt idx="17731">
                  <c:v>11/22/2015 2:30</c:v>
                </c:pt>
                <c:pt idx="17732">
                  <c:v>11/22/2015 2:45</c:v>
                </c:pt>
                <c:pt idx="17733">
                  <c:v>11/22/2015 3:00</c:v>
                </c:pt>
                <c:pt idx="17734">
                  <c:v>11/22/2015 3:15</c:v>
                </c:pt>
                <c:pt idx="17735">
                  <c:v>11/22/2015 3:30</c:v>
                </c:pt>
                <c:pt idx="17736">
                  <c:v>11/22/2015 3:45</c:v>
                </c:pt>
                <c:pt idx="17737">
                  <c:v>11/22/2015 4:00</c:v>
                </c:pt>
                <c:pt idx="17738">
                  <c:v>11/22/2015 4:15</c:v>
                </c:pt>
                <c:pt idx="17739">
                  <c:v>11/22/2015 4:30</c:v>
                </c:pt>
                <c:pt idx="17740">
                  <c:v>11/22/2015 4:45</c:v>
                </c:pt>
                <c:pt idx="17741">
                  <c:v>11/22/2015 5:00</c:v>
                </c:pt>
                <c:pt idx="17742">
                  <c:v>11/22/2015 5:15</c:v>
                </c:pt>
                <c:pt idx="17743">
                  <c:v>11/22/2015 5:30</c:v>
                </c:pt>
                <c:pt idx="17744">
                  <c:v>11/22/2015 5:45</c:v>
                </c:pt>
                <c:pt idx="17745">
                  <c:v>11/22/2015 6:00</c:v>
                </c:pt>
                <c:pt idx="17746">
                  <c:v>11/22/2015 6:15</c:v>
                </c:pt>
                <c:pt idx="17747">
                  <c:v>11/22/2015 6:30</c:v>
                </c:pt>
                <c:pt idx="17748">
                  <c:v>11/22/2015 6:45</c:v>
                </c:pt>
                <c:pt idx="17749">
                  <c:v>11/22/2015 7:00</c:v>
                </c:pt>
                <c:pt idx="17750">
                  <c:v>11/22/2015 7:15</c:v>
                </c:pt>
                <c:pt idx="17751">
                  <c:v>11/22/2015 7:30</c:v>
                </c:pt>
                <c:pt idx="17752">
                  <c:v>11/22/2015 7:45</c:v>
                </c:pt>
                <c:pt idx="17753">
                  <c:v>11/22/2015 8:00</c:v>
                </c:pt>
                <c:pt idx="17754">
                  <c:v>11/22/2015 8:15</c:v>
                </c:pt>
                <c:pt idx="17755">
                  <c:v>11/22/2015 8:30</c:v>
                </c:pt>
                <c:pt idx="17756">
                  <c:v>11/22/2015 8:45</c:v>
                </c:pt>
                <c:pt idx="17757">
                  <c:v>11/22/2015 9:00</c:v>
                </c:pt>
                <c:pt idx="17758">
                  <c:v>11/22/2015 9:15</c:v>
                </c:pt>
                <c:pt idx="17759">
                  <c:v>11/22/2015 9:30</c:v>
                </c:pt>
                <c:pt idx="17760">
                  <c:v>11/22/2015 9:45</c:v>
                </c:pt>
                <c:pt idx="17761">
                  <c:v>11/22/2015 10:00</c:v>
                </c:pt>
                <c:pt idx="17762">
                  <c:v>11/22/2015 10:15</c:v>
                </c:pt>
                <c:pt idx="17763">
                  <c:v>11/22/2015 10:30</c:v>
                </c:pt>
                <c:pt idx="17764">
                  <c:v>11/22/2015 10:45</c:v>
                </c:pt>
                <c:pt idx="17765">
                  <c:v>11/22/2015 11:00</c:v>
                </c:pt>
                <c:pt idx="17766">
                  <c:v>11/22/2015 11:15</c:v>
                </c:pt>
                <c:pt idx="17767">
                  <c:v>11/22/2015 11:30</c:v>
                </c:pt>
                <c:pt idx="17768">
                  <c:v>11/22/2015 11:45</c:v>
                </c:pt>
                <c:pt idx="17769">
                  <c:v>11/22/2015 12:00</c:v>
                </c:pt>
                <c:pt idx="17770">
                  <c:v>11/22/2015 12:15</c:v>
                </c:pt>
                <c:pt idx="17771">
                  <c:v>11/22/2015 12:30</c:v>
                </c:pt>
                <c:pt idx="17772">
                  <c:v>11/22/2015 12:45</c:v>
                </c:pt>
                <c:pt idx="17773">
                  <c:v>11/22/2015 13:00</c:v>
                </c:pt>
                <c:pt idx="17774">
                  <c:v>11/22/2015 13:15</c:v>
                </c:pt>
                <c:pt idx="17775">
                  <c:v>11/22/2015 13:30</c:v>
                </c:pt>
                <c:pt idx="17776">
                  <c:v>11/22/2015 13:45</c:v>
                </c:pt>
                <c:pt idx="17777">
                  <c:v>11/22/2015 14:00</c:v>
                </c:pt>
                <c:pt idx="17778">
                  <c:v>11/22/2015 14:15</c:v>
                </c:pt>
                <c:pt idx="17779">
                  <c:v>11/22/2015 14:30</c:v>
                </c:pt>
                <c:pt idx="17780">
                  <c:v>11/22/2015 14:45</c:v>
                </c:pt>
                <c:pt idx="17781">
                  <c:v>11/22/2015 15:00</c:v>
                </c:pt>
                <c:pt idx="17782">
                  <c:v>11/22/2015 15:15</c:v>
                </c:pt>
                <c:pt idx="17783">
                  <c:v>11/22/2015 15:30</c:v>
                </c:pt>
                <c:pt idx="17784">
                  <c:v>11/22/2015 15:45</c:v>
                </c:pt>
                <c:pt idx="17785">
                  <c:v>11/22/2015 16:00</c:v>
                </c:pt>
                <c:pt idx="17786">
                  <c:v>11/22/2015 16:15</c:v>
                </c:pt>
                <c:pt idx="17787">
                  <c:v>11/22/2015 16:30</c:v>
                </c:pt>
                <c:pt idx="17788">
                  <c:v>11/22/2015 16:45</c:v>
                </c:pt>
                <c:pt idx="17789">
                  <c:v>11/22/2015 17:00</c:v>
                </c:pt>
                <c:pt idx="17790">
                  <c:v>11/22/2015 17:15</c:v>
                </c:pt>
                <c:pt idx="17791">
                  <c:v>11/22/2015 17:30</c:v>
                </c:pt>
                <c:pt idx="17792">
                  <c:v>11/22/2015 17:45</c:v>
                </c:pt>
                <c:pt idx="17793">
                  <c:v>11/22/2015 18:00</c:v>
                </c:pt>
                <c:pt idx="17794">
                  <c:v>11/22/2015 18:15</c:v>
                </c:pt>
                <c:pt idx="17795">
                  <c:v>11/22/2015 18:30</c:v>
                </c:pt>
                <c:pt idx="17796">
                  <c:v>11/22/2015 18:45</c:v>
                </c:pt>
                <c:pt idx="17797">
                  <c:v>11/22/2015 19:00</c:v>
                </c:pt>
                <c:pt idx="17798">
                  <c:v>11/22/2015 19:15</c:v>
                </c:pt>
                <c:pt idx="17799">
                  <c:v>11/22/2015 19:30</c:v>
                </c:pt>
                <c:pt idx="17800">
                  <c:v>11/22/2015 19:45</c:v>
                </c:pt>
                <c:pt idx="17801">
                  <c:v>11/22/2015 20:00</c:v>
                </c:pt>
                <c:pt idx="17802">
                  <c:v>11/22/2015 20:15</c:v>
                </c:pt>
                <c:pt idx="17803">
                  <c:v>11/22/2015 20:30</c:v>
                </c:pt>
                <c:pt idx="17804">
                  <c:v>11/22/2015 20:45</c:v>
                </c:pt>
                <c:pt idx="17805">
                  <c:v>11/22/2015 21:00</c:v>
                </c:pt>
                <c:pt idx="17806">
                  <c:v>11/22/2015 21:15</c:v>
                </c:pt>
                <c:pt idx="17807">
                  <c:v>11/22/2015 21:30</c:v>
                </c:pt>
                <c:pt idx="17808">
                  <c:v>11/22/2015 21:45</c:v>
                </c:pt>
                <c:pt idx="17809">
                  <c:v>11/22/2015 22:00</c:v>
                </c:pt>
                <c:pt idx="17810">
                  <c:v>11/22/2015 22:15</c:v>
                </c:pt>
                <c:pt idx="17811">
                  <c:v>11/22/2015 22:30</c:v>
                </c:pt>
                <c:pt idx="17812">
                  <c:v>11/22/2015 22:45</c:v>
                </c:pt>
                <c:pt idx="17813">
                  <c:v>11/22/2015 23:00</c:v>
                </c:pt>
                <c:pt idx="17814">
                  <c:v>11/22/2015 23:15</c:v>
                </c:pt>
                <c:pt idx="17815">
                  <c:v>11/22/2015 23:30</c:v>
                </c:pt>
                <c:pt idx="17816">
                  <c:v>11/22/2015 23:45</c:v>
                </c:pt>
                <c:pt idx="17817">
                  <c:v>11/23/2015 0:00</c:v>
                </c:pt>
                <c:pt idx="17818">
                  <c:v>11/23/2015 0:15</c:v>
                </c:pt>
                <c:pt idx="17819">
                  <c:v>11/23/2015 0:30</c:v>
                </c:pt>
                <c:pt idx="17820">
                  <c:v>11/23/2015 0:45</c:v>
                </c:pt>
                <c:pt idx="17821">
                  <c:v>11/23/2015 1:00</c:v>
                </c:pt>
                <c:pt idx="17822">
                  <c:v>11/23/2015 1:15</c:v>
                </c:pt>
                <c:pt idx="17823">
                  <c:v>11/23/2015 1:30</c:v>
                </c:pt>
                <c:pt idx="17824">
                  <c:v>11/23/2015 1:45</c:v>
                </c:pt>
                <c:pt idx="17825">
                  <c:v>11/23/2015 2:00</c:v>
                </c:pt>
                <c:pt idx="17826">
                  <c:v>11/23/2015 2:15</c:v>
                </c:pt>
                <c:pt idx="17827">
                  <c:v>11/23/2015 2:30</c:v>
                </c:pt>
                <c:pt idx="17828">
                  <c:v>11/23/2015 2:45</c:v>
                </c:pt>
                <c:pt idx="17829">
                  <c:v>11/23/2015 3:00</c:v>
                </c:pt>
                <c:pt idx="17830">
                  <c:v>11/23/2015 3:15</c:v>
                </c:pt>
                <c:pt idx="17831">
                  <c:v>11/23/2015 3:30</c:v>
                </c:pt>
                <c:pt idx="17832">
                  <c:v>11/23/2015 3:45</c:v>
                </c:pt>
                <c:pt idx="17833">
                  <c:v>11/23/2015 4:00</c:v>
                </c:pt>
                <c:pt idx="17834">
                  <c:v>11/23/2015 4:15</c:v>
                </c:pt>
                <c:pt idx="17835">
                  <c:v>11/23/2015 4:30</c:v>
                </c:pt>
                <c:pt idx="17836">
                  <c:v>11/23/2015 4:45</c:v>
                </c:pt>
                <c:pt idx="17837">
                  <c:v>11/23/2015 5:00</c:v>
                </c:pt>
                <c:pt idx="17838">
                  <c:v>11/23/2015 5:15</c:v>
                </c:pt>
                <c:pt idx="17839">
                  <c:v>11/23/2015 5:30</c:v>
                </c:pt>
                <c:pt idx="17840">
                  <c:v>11/23/2015 5:45</c:v>
                </c:pt>
                <c:pt idx="17841">
                  <c:v>11/23/2015 6:00</c:v>
                </c:pt>
                <c:pt idx="17842">
                  <c:v>11/23/2015 6:15</c:v>
                </c:pt>
                <c:pt idx="17843">
                  <c:v>11/23/2015 6:30</c:v>
                </c:pt>
                <c:pt idx="17844">
                  <c:v>11/23/2015 6:45</c:v>
                </c:pt>
                <c:pt idx="17845">
                  <c:v>11/23/2015 7:00</c:v>
                </c:pt>
                <c:pt idx="17846">
                  <c:v>11/23/2015 7:15</c:v>
                </c:pt>
                <c:pt idx="17847">
                  <c:v>11/23/2015 7:30</c:v>
                </c:pt>
                <c:pt idx="17848">
                  <c:v>11/23/2015 7:45</c:v>
                </c:pt>
                <c:pt idx="17849">
                  <c:v>11/23/2015 8:00</c:v>
                </c:pt>
                <c:pt idx="17850">
                  <c:v>11/23/2015 8:15</c:v>
                </c:pt>
                <c:pt idx="17851">
                  <c:v>11/23/2015 8:30</c:v>
                </c:pt>
                <c:pt idx="17852">
                  <c:v>11/23/2015 8:45</c:v>
                </c:pt>
                <c:pt idx="17853">
                  <c:v>11/23/2015 9:00</c:v>
                </c:pt>
                <c:pt idx="17854">
                  <c:v>11/23/2015 9:15</c:v>
                </c:pt>
                <c:pt idx="17855">
                  <c:v>11/23/2015 9:30</c:v>
                </c:pt>
                <c:pt idx="17856">
                  <c:v>11/23/2015 9:45</c:v>
                </c:pt>
                <c:pt idx="17857">
                  <c:v>11/23/2015 10:00</c:v>
                </c:pt>
                <c:pt idx="17858">
                  <c:v>11/23/2015 10:15</c:v>
                </c:pt>
                <c:pt idx="17859">
                  <c:v>11/23/2015 10:30</c:v>
                </c:pt>
                <c:pt idx="17860">
                  <c:v>11/23/2015 10:45</c:v>
                </c:pt>
                <c:pt idx="17861">
                  <c:v>11/23/2015 11:00</c:v>
                </c:pt>
                <c:pt idx="17862">
                  <c:v>11/23/2015 11:15</c:v>
                </c:pt>
                <c:pt idx="17863">
                  <c:v>11/23/2015 11:30</c:v>
                </c:pt>
                <c:pt idx="17864">
                  <c:v>11/23/2015 11:45</c:v>
                </c:pt>
                <c:pt idx="17865">
                  <c:v>11/23/2015 12:00</c:v>
                </c:pt>
                <c:pt idx="17866">
                  <c:v>11/23/2015 12:15</c:v>
                </c:pt>
                <c:pt idx="17867">
                  <c:v>11/23/2015 12:30</c:v>
                </c:pt>
                <c:pt idx="17868">
                  <c:v>11/23/2015 12:45</c:v>
                </c:pt>
                <c:pt idx="17869">
                  <c:v>11/23/2015 13:00</c:v>
                </c:pt>
                <c:pt idx="17870">
                  <c:v>11/23/2015 13:15</c:v>
                </c:pt>
                <c:pt idx="17871">
                  <c:v>11/23/2015 13:30</c:v>
                </c:pt>
                <c:pt idx="17872">
                  <c:v>11/23/2015 13:45</c:v>
                </c:pt>
                <c:pt idx="17873">
                  <c:v>11/23/2015 14:00</c:v>
                </c:pt>
                <c:pt idx="17874">
                  <c:v>11/23/2015 14:15</c:v>
                </c:pt>
                <c:pt idx="17875">
                  <c:v>11/23/2015 14:30</c:v>
                </c:pt>
                <c:pt idx="17876">
                  <c:v>11/23/2015 14:45</c:v>
                </c:pt>
                <c:pt idx="17877">
                  <c:v>11/23/2015 15:00</c:v>
                </c:pt>
                <c:pt idx="17878">
                  <c:v>11/23/2015 15:15</c:v>
                </c:pt>
                <c:pt idx="17879">
                  <c:v>11/23/2015 15:30</c:v>
                </c:pt>
                <c:pt idx="17880">
                  <c:v>11/23/2015 15:45</c:v>
                </c:pt>
                <c:pt idx="17881">
                  <c:v>11/23/2015 16:00</c:v>
                </c:pt>
                <c:pt idx="17882">
                  <c:v>11/23/2015 16:15</c:v>
                </c:pt>
                <c:pt idx="17883">
                  <c:v>11/23/2015 16:30</c:v>
                </c:pt>
                <c:pt idx="17884">
                  <c:v>11/23/2015 16:45</c:v>
                </c:pt>
                <c:pt idx="17885">
                  <c:v>11/23/2015 17:00</c:v>
                </c:pt>
                <c:pt idx="17886">
                  <c:v>11/23/2015 17:15</c:v>
                </c:pt>
                <c:pt idx="17887">
                  <c:v>11/23/2015 17:30</c:v>
                </c:pt>
                <c:pt idx="17888">
                  <c:v>11/23/2015 17:45</c:v>
                </c:pt>
                <c:pt idx="17889">
                  <c:v>11/23/2015 18:00</c:v>
                </c:pt>
                <c:pt idx="17890">
                  <c:v>11/23/2015 18:15</c:v>
                </c:pt>
                <c:pt idx="17891">
                  <c:v>11/23/2015 18:30</c:v>
                </c:pt>
                <c:pt idx="17892">
                  <c:v>11/23/2015 18:45</c:v>
                </c:pt>
                <c:pt idx="17893">
                  <c:v>11/23/2015 19:00</c:v>
                </c:pt>
                <c:pt idx="17894">
                  <c:v>11/23/2015 19:15</c:v>
                </c:pt>
                <c:pt idx="17895">
                  <c:v>11/23/2015 19:30</c:v>
                </c:pt>
                <c:pt idx="17896">
                  <c:v>11/23/2015 19:45</c:v>
                </c:pt>
                <c:pt idx="17897">
                  <c:v>11/23/2015 20:00</c:v>
                </c:pt>
                <c:pt idx="17898">
                  <c:v>11/23/2015 20:15</c:v>
                </c:pt>
                <c:pt idx="17899">
                  <c:v>11/23/2015 20:30</c:v>
                </c:pt>
                <c:pt idx="17900">
                  <c:v>11/23/2015 20:45</c:v>
                </c:pt>
                <c:pt idx="17901">
                  <c:v>11/23/2015 21:00</c:v>
                </c:pt>
                <c:pt idx="17902">
                  <c:v>11/23/2015 21:15</c:v>
                </c:pt>
                <c:pt idx="17903">
                  <c:v>11/23/2015 21:30</c:v>
                </c:pt>
                <c:pt idx="17904">
                  <c:v>11/23/2015 21:45</c:v>
                </c:pt>
                <c:pt idx="17905">
                  <c:v>11/23/2015 22:00</c:v>
                </c:pt>
                <c:pt idx="17906">
                  <c:v>11/23/2015 22:15</c:v>
                </c:pt>
                <c:pt idx="17907">
                  <c:v>11/23/2015 22:30</c:v>
                </c:pt>
                <c:pt idx="17908">
                  <c:v>11/23/2015 22:45</c:v>
                </c:pt>
                <c:pt idx="17909">
                  <c:v>11/23/2015 23:00</c:v>
                </c:pt>
                <c:pt idx="17910">
                  <c:v>11/23/2015 23:15</c:v>
                </c:pt>
                <c:pt idx="17911">
                  <c:v>11/23/2015 23:30</c:v>
                </c:pt>
                <c:pt idx="17912">
                  <c:v>11/23/2015 23:45</c:v>
                </c:pt>
                <c:pt idx="17913">
                  <c:v>11/24/2015 0:00</c:v>
                </c:pt>
                <c:pt idx="17914">
                  <c:v>11/24/2015 0:15</c:v>
                </c:pt>
                <c:pt idx="17915">
                  <c:v>11/24/2015 0:30</c:v>
                </c:pt>
                <c:pt idx="17916">
                  <c:v>11/24/2015 0:45</c:v>
                </c:pt>
                <c:pt idx="17917">
                  <c:v>11/24/2015 1:00</c:v>
                </c:pt>
                <c:pt idx="17918">
                  <c:v>11/24/2015 1:15</c:v>
                </c:pt>
                <c:pt idx="17919">
                  <c:v>11/24/2015 1:30</c:v>
                </c:pt>
                <c:pt idx="17920">
                  <c:v>11/24/2015 1:45</c:v>
                </c:pt>
                <c:pt idx="17921">
                  <c:v>11/24/2015 2:00</c:v>
                </c:pt>
                <c:pt idx="17922">
                  <c:v>11/24/2015 2:15</c:v>
                </c:pt>
                <c:pt idx="17923">
                  <c:v>11/24/2015 2:30</c:v>
                </c:pt>
                <c:pt idx="17924">
                  <c:v>11/24/2015 2:45</c:v>
                </c:pt>
                <c:pt idx="17925">
                  <c:v>11/24/2015 3:00</c:v>
                </c:pt>
                <c:pt idx="17926">
                  <c:v>11/24/2015 3:15</c:v>
                </c:pt>
                <c:pt idx="17927">
                  <c:v>11/24/2015 3:30</c:v>
                </c:pt>
                <c:pt idx="17928">
                  <c:v>11/24/2015 3:45</c:v>
                </c:pt>
                <c:pt idx="17929">
                  <c:v>11/24/2015 4:00</c:v>
                </c:pt>
                <c:pt idx="17930">
                  <c:v>11/24/2015 4:15</c:v>
                </c:pt>
                <c:pt idx="17931">
                  <c:v>11/24/2015 4:30</c:v>
                </c:pt>
                <c:pt idx="17932">
                  <c:v>11/24/2015 4:45</c:v>
                </c:pt>
                <c:pt idx="17933">
                  <c:v>11/24/2015 5:00</c:v>
                </c:pt>
                <c:pt idx="17934">
                  <c:v>11/24/2015 5:15</c:v>
                </c:pt>
                <c:pt idx="17935">
                  <c:v>11/24/2015 5:30</c:v>
                </c:pt>
                <c:pt idx="17936">
                  <c:v>11/24/2015 5:45</c:v>
                </c:pt>
                <c:pt idx="17937">
                  <c:v>11/24/2015 6:00</c:v>
                </c:pt>
                <c:pt idx="17938">
                  <c:v>11/24/2015 6:15</c:v>
                </c:pt>
                <c:pt idx="17939">
                  <c:v>11/24/2015 6:30</c:v>
                </c:pt>
                <c:pt idx="17940">
                  <c:v>11/24/2015 6:45</c:v>
                </c:pt>
                <c:pt idx="17941">
                  <c:v>11/24/2015 7:00</c:v>
                </c:pt>
                <c:pt idx="17942">
                  <c:v>11/24/2015 7:15</c:v>
                </c:pt>
                <c:pt idx="17943">
                  <c:v>11/24/2015 7:30</c:v>
                </c:pt>
                <c:pt idx="17944">
                  <c:v>11/24/2015 7:45</c:v>
                </c:pt>
                <c:pt idx="17945">
                  <c:v>11/24/2015 8:00</c:v>
                </c:pt>
                <c:pt idx="17946">
                  <c:v>11/24/2015 8:15</c:v>
                </c:pt>
                <c:pt idx="17947">
                  <c:v>11/24/2015 8:30</c:v>
                </c:pt>
                <c:pt idx="17948">
                  <c:v>11/24/2015 8:45</c:v>
                </c:pt>
                <c:pt idx="17949">
                  <c:v>11/24/2015 9:00</c:v>
                </c:pt>
                <c:pt idx="17950">
                  <c:v>11/24/2015 9:15</c:v>
                </c:pt>
                <c:pt idx="17951">
                  <c:v>11/24/2015 9:30</c:v>
                </c:pt>
                <c:pt idx="17952">
                  <c:v>11/24/2015 9:45</c:v>
                </c:pt>
                <c:pt idx="17953">
                  <c:v>11/24/2015 10:00</c:v>
                </c:pt>
                <c:pt idx="17954">
                  <c:v>11/24/2015 10:15</c:v>
                </c:pt>
                <c:pt idx="17955">
                  <c:v>11/24/2015 10:30</c:v>
                </c:pt>
                <c:pt idx="17956">
                  <c:v>11/24/2015 10:45</c:v>
                </c:pt>
                <c:pt idx="17957">
                  <c:v>11/24/2015 11:00</c:v>
                </c:pt>
                <c:pt idx="17958">
                  <c:v>11/24/2015 11:15</c:v>
                </c:pt>
                <c:pt idx="17959">
                  <c:v>11/24/2015 11:30</c:v>
                </c:pt>
                <c:pt idx="17960">
                  <c:v>11/24/2015 11:45</c:v>
                </c:pt>
                <c:pt idx="17961">
                  <c:v>11/24/2015 12:00</c:v>
                </c:pt>
                <c:pt idx="17962">
                  <c:v>11/24/2015 12:15</c:v>
                </c:pt>
                <c:pt idx="17963">
                  <c:v>11/24/2015 12:30</c:v>
                </c:pt>
                <c:pt idx="17964">
                  <c:v>11/24/2015 12:45</c:v>
                </c:pt>
                <c:pt idx="17965">
                  <c:v>11/24/2015 13:00</c:v>
                </c:pt>
                <c:pt idx="17966">
                  <c:v>11/24/2015 13:15</c:v>
                </c:pt>
                <c:pt idx="17967">
                  <c:v>11/24/2015 13:30</c:v>
                </c:pt>
                <c:pt idx="17968">
                  <c:v>11/24/2015 13:45</c:v>
                </c:pt>
                <c:pt idx="17969">
                  <c:v>11/24/2015 14:00</c:v>
                </c:pt>
                <c:pt idx="17970">
                  <c:v>11/24/2015 14:15</c:v>
                </c:pt>
                <c:pt idx="17971">
                  <c:v>11/24/2015 14:30</c:v>
                </c:pt>
                <c:pt idx="17972">
                  <c:v>11/24/2015 14:45</c:v>
                </c:pt>
                <c:pt idx="17973">
                  <c:v>11/24/2015 15:00</c:v>
                </c:pt>
                <c:pt idx="17974">
                  <c:v>11/24/2015 15:15</c:v>
                </c:pt>
                <c:pt idx="17975">
                  <c:v>11/24/2015 15:30</c:v>
                </c:pt>
                <c:pt idx="17976">
                  <c:v>11/24/2015 15:45</c:v>
                </c:pt>
                <c:pt idx="17977">
                  <c:v>11/24/2015 16:00</c:v>
                </c:pt>
                <c:pt idx="17978">
                  <c:v>11/24/2015 16:15</c:v>
                </c:pt>
                <c:pt idx="17979">
                  <c:v>11/24/2015 16:30</c:v>
                </c:pt>
                <c:pt idx="17980">
                  <c:v>11/24/2015 16:45</c:v>
                </c:pt>
                <c:pt idx="17981">
                  <c:v>11/24/2015 17:00</c:v>
                </c:pt>
                <c:pt idx="17982">
                  <c:v>11/24/2015 17:15</c:v>
                </c:pt>
                <c:pt idx="17983">
                  <c:v>11/24/2015 17:30</c:v>
                </c:pt>
                <c:pt idx="17984">
                  <c:v>11/24/2015 17:45</c:v>
                </c:pt>
                <c:pt idx="17985">
                  <c:v>11/24/2015 18:00</c:v>
                </c:pt>
                <c:pt idx="17986">
                  <c:v>11/24/2015 18:15</c:v>
                </c:pt>
                <c:pt idx="17987">
                  <c:v>11/24/2015 18:30</c:v>
                </c:pt>
                <c:pt idx="17988">
                  <c:v>11/24/2015 18:45</c:v>
                </c:pt>
                <c:pt idx="17989">
                  <c:v>11/24/2015 19:00</c:v>
                </c:pt>
                <c:pt idx="17990">
                  <c:v>11/24/2015 19:15</c:v>
                </c:pt>
                <c:pt idx="17991">
                  <c:v>11/24/2015 19:30</c:v>
                </c:pt>
                <c:pt idx="17992">
                  <c:v>11/24/2015 19:45</c:v>
                </c:pt>
                <c:pt idx="17993">
                  <c:v>11/24/2015 20:00</c:v>
                </c:pt>
                <c:pt idx="17994">
                  <c:v>11/24/2015 20:15</c:v>
                </c:pt>
                <c:pt idx="17995">
                  <c:v>11/24/2015 20:30</c:v>
                </c:pt>
                <c:pt idx="17996">
                  <c:v>11/24/2015 20:45</c:v>
                </c:pt>
                <c:pt idx="17997">
                  <c:v>11/24/2015 21:00</c:v>
                </c:pt>
                <c:pt idx="17998">
                  <c:v>11/24/2015 21:15</c:v>
                </c:pt>
                <c:pt idx="17999">
                  <c:v>11/24/2015 21:30</c:v>
                </c:pt>
                <c:pt idx="18000">
                  <c:v>11/24/2015 21:45</c:v>
                </c:pt>
                <c:pt idx="18001">
                  <c:v>11/24/2015 22:00</c:v>
                </c:pt>
                <c:pt idx="18002">
                  <c:v>11/24/2015 22:15</c:v>
                </c:pt>
                <c:pt idx="18003">
                  <c:v>11/24/2015 22:30</c:v>
                </c:pt>
                <c:pt idx="18004">
                  <c:v>11/24/2015 22:45</c:v>
                </c:pt>
                <c:pt idx="18005">
                  <c:v>11/24/2015 23:00</c:v>
                </c:pt>
                <c:pt idx="18006">
                  <c:v>11/24/2015 23:15</c:v>
                </c:pt>
                <c:pt idx="18007">
                  <c:v>11/24/2015 23:30</c:v>
                </c:pt>
                <c:pt idx="18008">
                  <c:v>11/24/2015 23:45</c:v>
                </c:pt>
                <c:pt idx="18009">
                  <c:v>11/25/2015 0:00</c:v>
                </c:pt>
                <c:pt idx="18010">
                  <c:v>11/25/2015 0:15</c:v>
                </c:pt>
                <c:pt idx="18011">
                  <c:v>11/25/2015 0:30</c:v>
                </c:pt>
                <c:pt idx="18012">
                  <c:v>11/25/2015 0:45</c:v>
                </c:pt>
                <c:pt idx="18013">
                  <c:v>11/25/2015 1:00</c:v>
                </c:pt>
                <c:pt idx="18014">
                  <c:v>11/25/2015 1:15</c:v>
                </c:pt>
                <c:pt idx="18015">
                  <c:v>11/25/2015 1:30</c:v>
                </c:pt>
                <c:pt idx="18016">
                  <c:v>11/25/2015 1:45</c:v>
                </c:pt>
                <c:pt idx="18017">
                  <c:v>11/25/2015 2:00</c:v>
                </c:pt>
                <c:pt idx="18018">
                  <c:v>11/25/2015 2:15</c:v>
                </c:pt>
                <c:pt idx="18019">
                  <c:v>11/25/2015 2:30</c:v>
                </c:pt>
                <c:pt idx="18020">
                  <c:v>11/25/2015 2:45</c:v>
                </c:pt>
                <c:pt idx="18021">
                  <c:v>11/25/2015 3:00</c:v>
                </c:pt>
                <c:pt idx="18022">
                  <c:v>11/25/2015 3:15</c:v>
                </c:pt>
                <c:pt idx="18023">
                  <c:v>11/25/2015 3:30</c:v>
                </c:pt>
                <c:pt idx="18024">
                  <c:v>11/25/2015 3:45</c:v>
                </c:pt>
                <c:pt idx="18025">
                  <c:v>11/25/2015 4:00</c:v>
                </c:pt>
                <c:pt idx="18026">
                  <c:v>11/25/2015 4:15</c:v>
                </c:pt>
                <c:pt idx="18027">
                  <c:v>11/25/2015 4:30</c:v>
                </c:pt>
                <c:pt idx="18028">
                  <c:v>11/25/2015 4:45</c:v>
                </c:pt>
                <c:pt idx="18029">
                  <c:v>11/25/2015 5:00</c:v>
                </c:pt>
                <c:pt idx="18030">
                  <c:v>11/25/2015 5:15</c:v>
                </c:pt>
                <c:pt idx="18031">
                  <c:v>11/25/2015 5:30</c:v>
                </c:pt>
                <c:pt idx="18032">
                  <c:v>11/25/2015 5:45</c:v>
                </c:pt>
                <c:pt idx="18033">
                  <c:v>11/25/2015 6:00</c:v>
                </c:pt>
                <c:pt idx="18034">
                  <c:v>11/25/2015 6:15</c:v>
                </c:pt>
                <c:pt idx="18035">
                  <c:v>11/25/2015 6:30</c:v>
                </c:pt>
                <c:pt idx="18036">
                  <c:v>11/25/2015 6:45</c:v>
                </c:pt>
                <c:pt idx="18037">
                  <c:v>11/25/2015 7:00</c:v>
                </c:pt>
                <c:pt idx="18038">
                  <c:v>11/25/2015 7:15</c:v>
                </c:pt>
                <c:pt idx="18039">
                  <c:v>11/25/2015 7:30</c:v>
                </c:pt>
                <c:pt idx="18040">
                  <c:v>11/25/2015 7:45</c:v>
                </c:pt>
                <c:pt idx="18041">
                  <c:v>11/25/2015 8:00</c:v>
                </c:pt>
                <c:pt idx="18042">
                  <c:v>11/25/2015 8:15</c:v>
                </c:pt>
                <c:pt idx="18043">
                  <c:v>11/25/2015 8:30</c:v>
                </c:pt>
                <c:pt idx="18044">
                  <c:v>11/25/2015 8:45</c:v>
                </c:pt>
                <c:pt idx="18045">
                  <c:v>11/25/2015 9:00</c:v>
                </c:pt>
                <c:pt idx="18046">
                  <c:v>11/25/2015 9:15</c:v>
                </c:pt>
                <c:pt idx="18047">
                  <c:v>11/25/2015 9:30</c:v>
                </c:pt>
                <c:pt idx="18048">
                  <c:v>11/25/2015 9:45</c:v>
                </c:pt>
                <c:pt idx="18049">
                  <c:v>11/25/2015 10:00</c:v>
                </c:pt>
                <c:pt idx="18050">
                  <c:v>11/25/2015 10:15</c:v>
                </c:pt>
                <c:pt idx="18051">
                  <c:v>11/25/2015 10:30</c:v>
                </c:pt>
                <c:pt idx="18052">
                  <c:v>11/25/2015 10:45</c:v>
                </c:pt>
                <c:pt idx="18053">
                  <c:v>11/25/2015 11:00</c:v>
                </c:pt>
                <c:pt idx="18054">
                  <c:v>11/25/2015 11:15</c:v>
                </c:pt>
                <c:pt idx="18055">
                  <c:v>11/25/2015 11:30</c:v>
                </c:pt>
                <c:pt idx="18056">
                  <c:v>11/25/2015 11:45</c:v>
                </c:pt>
                <c:pt idx="18057">
                  <c:v>11/25/2015 12:00</c:v>
                </c:pt>
                <c:pt idx="18058">
                  <c:v>11/25/2015 12:15</c:v>
                </c:pt>
                <c:pt idx="18059">
                  <c:v>11/25/2015 12:30</c:v>
                </c:pt>
                <c:pt idx="18060">
                  <c:v>11/25/2015 12:45</c:v>
                </c:pt>
                <c:pt idx="18061">
                  <c:v>11/25/2015 13:00</c:v>
                </c:pt>
                <c:pt idx="18062">
                  <c:v>11/25/2015 13:15</c:v>
                </c:pt>
                <c:pt idx="18063">
                  <c:v>11/25/2015 13:30</c:v>
                </c:pt>
                <c:pt idx="18064">
                  <c:v>11/25/2015 13:45</c:v>
                </c:pt>
                <c:pt idx="18065">
                  <c:v>11/25/2015 14:00</c:v>
                </c:pt>
                <c:pt idx="18066">
                  <c:v>11/25/2015 14:15</c:v>
                </c:pt>
                <c:pt idx="18067">
                  <c:v>11/25/2015 14:30</c:v>
                </c:pt>
                <c:pt idx="18068">
                  <c:v>11/25/2015 14:45</c:v>
                </c:pt>
                <c:pt idx="18069">
                  <c:v>11/25/2015 15:00</c:v>
                </c:pt>
                <c:pt idx="18070">
                  <c:v>11/25/2015 15:15</c:v>
                </c:pt>
                <c:pt idx="18071">
                  <c:v>11/25/2015 15:30</c:v>
                </c:pt>
                <c:pt idx="18072">
                  <c:v>11/25/2015 15:45</c:v>
                </c:pt>
                <c:pt idx="18073">
                  <c:v>11/25/2015 16:00</c:v>
                </c:pt>
                <c:pt idx="18074">
                  <c:v>11/25/2015 16:15</c:v>
                </c:pt>
                <c:pt idx="18075">
                  <c:v>11/25/2015 16:30</c:v>
                </c:pt>
                <c:pt idx="18076">
                  <c:v>11/25/2015 16:45</c:v>
                </c:pt>
                <c:pt idx="18077">
                  <c:v>11/25/2015 17:00</c:v>
                </c:pt>
                <c:pt idx="18078">
                  <c:v>11/25/2015 17:15</c:v>
                </c:pt>
                <c:pt idx="18079">
                  <c:v>11/25/2015 17:30</c:v>
                </c:pt>
                <c:pt idx="18080">
                  <c:v>11/25/2015 17:45</c:v>
                </c:pt>
                <c:pt idx="18081">
                  <c:v>11/25/2015 18:00</c:v>
                </c:pt>
                <c:pt idx="18082">
                  <c:v>11/25/2015 18:15</c:v>
                </c:pt>
                <c:pt idx="18083">
                  <c:v>11/25/2015 18:30</c:v>
                </c:pt>
                <c:pt idx="18084">
                  <c:v>11/25/2015 18:45</c:v>
                </c:pt>
                <c:pt idx="18085">
                  <c:v>11/25/2015 19:00</c:v>
                </c:pt>
                <c:pt idx="18086">
                  <c:v>11/25/2015 19:15</c:v>
                </c:pt>
                <c:pt idx="18087">
                  <c:v>11/25/2015 19:30</c:v>
                </c:pt>
                <c:pt idx="18088">
                  <c:v>11/25/2015 19:45</c:v>
                </c:pt>
                <c:pt idx="18089">
                  <c:v>11/25/2015 20:00</c:v>
                </c:pt>
                <c:pt idx="18090">
                  <c:v>11/25/2015 20:15</c:v>
                </c:pt>
                <c:pt idx="18091">
                  <c:v>11/25/2015 20:30</c:v>
                </c:pt>
                <c:pt idx="18092">
                  <c:v>11/25/2015 20:45</c:v>
                </c:pt>
                <c:pt idx="18093">
                  <c:v>11/25/2015 21:00</c:v>
                </c:pt>
                <c:pt idx="18094">
                  <c:v>11/25/2015 21:15</c:v>
                </c:pt>
                <c:pt idx="18095">
                  <c:v>11/25/2015 21:30</c:v>
                </c:pt>
                <c:pt idx="18096">
                  <c:v>11/25/2015 21:45</c:v>
                </c:pt>
                <c:pt idx="18097">
                  <c:v>11/25/2015 22:00</c:v>
                </c:pt>
                <c:pt idx="18098">
                  <c:v>11/25/2015 22:15</c:v>
                </c:pt>
                <c:pt idx="18099">
                  <c:v>11/25/2015 22:30</c:v>
                </c:pt>
                <c:pt idx="18100">
                  <c:v>11/25/2015 22:45</c:v>
                </c:pt>
                <c:pt idx="18101">
                  <c:v>11/25/2015 23:00</c:v>
                </c:pt>
                <c:pt idx="18102">
                  <c:v>11/25/2015 23:15</c:v>
                </c:pt>
                <c:pt idx="18103">
                  <c:v>11/25/2015 23:30</c:v>
                </c:pt>
                <c:pt idx="18104">
                  <c:v>11/25/2015 23:45</c:v>
                </c:pt>
                <c:pt idx="18105">
                  <c:v>11/26/2015 0:00</c:v>
                </c:pt>
                <c:pt idx="18106">
                  <c:v>11/26/2015 0:15</c:v>
                </c:pt>
                <c:pt idx="18107">
                  <c:v>11/26/2015 0:30</c:v>
                </c:pt>
                <c:pt idx="18108">
                  <c:v>11/26/2015 0:45</c:v>
                </c:pt>
                <c:pt idx="18109">
                  <c:v>11/26/2015 1:00</c:v>
                </c:pt>
                <c:pt idx="18110">
                  <c:v>11/26/2015 1:15</c:v>
                </c:pt>
                <c:pt idx="18111">
                  <c:v>11/26/2015 1:30</c:v>
                </c:pt>
                <c:pt idx="18112">
                  <c:v>11/26/2015 1:45</c:v>
                </c:pt>
                <c:pt idx="18113">
                  <c:v>11/26/2015 2:00</c:v>
                </c:pt>
                <c:pt idx="18114">
                  <c:v>11/26/2015 2:15</c:v>
                </c:pt>
                <c:pt idx="18115">
                  <c:v>11/26/2015 2:30</c:v>
                </c:pt>
                <c:pt idx="18116">
                  <c:v>11/26/2015 2:45</c:v>
                </c:pt>
                <c:pt idx="18117">
                  <c:v>11/26/2015 3:00</c:v>
                </c:pt>
                <c:pt idx="18118">
                  <c:v>11/26/2015 3:15</c:v>
                </c:pt>
                <c:pt idx="18119">
                  <c:v>11/26/2015 3:30</c:v>
                </c:pt>
                <c:pt idx="18120">
                  <c:v>11/26/2015 3:45</c:v>
                </c:pt>
                <c:pt idx="18121">
                  <c:v>11/26/2015 4:00</c:v>
                </c:pt>
                <c:pt idx="18122">
                  <c:v>11/26/2015 4:15</c:v>
                </c:pt>
                <c:pt idx="18123">
                  <c:v>11/26/2015 4:30</c:v>
                </c:pt>
                <c:pt idx="18124">
                  <c:v>11/26/2015 4:45</c:v>
                </c:pt>
                <c:pt idx="18125">
                  <c:v>11/26/2015 5:00</c:v>
                </c:pt>
                <c:pt idx="18126">
                  <c:v>11/26/2015 5:15</c:v>
                </c:pt>
                <c:pt idx="18127">
                  <c:v>11/26/2015 5:30</c:v>
                </c:pt>
                <c:pt idx="18128">
                  <c:v>11/26/2015 5:45</c:v>
                </c:pt>
                <c:pt idx="18129">
                  <c:v>11/26/2015 6:00</c:v>
                </c:pt>
                <c:pt idx="18130">
                  <c:v>11/26/2015 6:15</c:v>
                </c:pt>
                <c:pt idx="18131">
                  <c:v>11/26/2015 6:30</c:v>
                </c:pt>
                <c:pt idx="18132">
                  <c:v>11/26/2015 6:45</c:v>
                </c:pt>
                <c:pt idx="18133">
                  <c:v>11/26/2015 7:00</c:v>
                </c:pt>
                <c:pt idx="18134">
                  <c:v>11/26/2015 7:15</c:v>
                </c:pt>
                <c:pt idx="18135">
                  <c:v>11/26/2015 7:30</c:v>
                </c:pt>
                <c:pt idx="18136">
                  <c:v>11/26/2015 7:45</c:v>
                </c:pt>
                <c:pt idx="18137">
                  <c:v>11/26/2015 8:00</c:v>
                </c:pt>
                <c:pt idx="18138">
                  <c:v>11/26/2015 8:15</c:v>
                </c:pt>
                <c:pt idx="18139">
                  <c:v>11/26/2015 8:30</c:v>
                </c:pt>
                <c:pt idx="18140">
                  <c:v>11/26/2015 8:45</c:v>
                </c:pt>
                <c:pt idx="18141">
                  <c:v>11/26/2015 9:00</c:v>
                </c:pt>
                <c:pt idx="18142">
                  <c:v>11/26/2015 9:15</c:v>
                </c:pt>
                <c:pt idx="18143">
                  <c:v>11/26/2015 9:30</c:v>
                </c:pt>
                <c:pt idx="18144">
                  <c:v>11/26/2015 9:45</c:v>
                </c:pt>
                <c:pt idx="18145">
                  <c:v>11/26/2015 10:00</c:v>
                </c:pt>
                <c:pt idx="18146">
                  <c:v>11/26/2015 10:15</c:v>
                </c:pt>
                <c:pt idx="18147">
                  <c:v>11/26/2015 10:30</c:v>
                </c:pt>
                <c:pt idx="18148">
                  <c:v>11/26/2015 10:45</c:v>
                </c:pt>
                <c:pt idx="18149">
                  <c:v>11/26/2015 11:00</c:v>
                </c:pt>
                <c:pt idx="18150">
                  <c:v>11/26/2015 11:15</c:v>
                </c:pt>
                <c:pt idx="18151">
                  <c:v>11/26/2015 11:30</c:v>
                </c:pt>
                <c:pt idx="18152">
                  <c:v>11/26/2015 11:45</c:v>
                </c:pt>
                <c:pt idx="18153">
                  <c:v>11/26/2015 12:00</c:v>
                </c:pt>
                <c:pt idx="18154">
                  <c:v>11/26/2015 12:15</c:v>
                </c:pt>
                <c:pt idx="18155">
                  <c:v>11/26/2015 12:30</c:v>
                </c:pt>
                <c:pt idx="18156">
                  <c:v>11/26/2015 12:45</c:v>
                </c:pt>
                <c:pt idx="18157">
                  <c:v>11/26/2015 13:00</c:v>
                </c:pt>
                <c:pt idx="18158">
                  <c:v>11/26/2015 13:15</c:v>
                </c:pt>
                <c:pt idx="18159">
                  <c:v>11/26/2015 13:30</c:v>
                </c:pt>
                <c:pt idx="18160">
                  <c:v>11/26/2015 13:45</c:v>
                </c:pt>
                <c:pt idx="18161">
                  <c:v>11/26/2015 14:00</c:v>
                </c:pt>
                <c:pt idx="18162">
                  <c:v>11/26/2015 14:15</c:v>
                </c:pt>
                <c:pt idx="18163">
                  <c:v>11/26/2015 14:30</c:v>
                </c:pt>
                <c:pt idx="18164">
                  <c:v>11/26/2015 14:45</c:v>
                </c:pt>
                <c:pt idx="18165">
                  <c:v>11/26/2015 15:00</c:v>
                </c:pt>
                <c:pt idx="18166">
                  <c:v>11/26/2015 15:15</c:v>
                </c:pt>
                <c:pt idx="18167">
                  <c:v>11/26/2015 15:30</c:v>
                </c:pt>
                <c:pt idx="18168">
                  <c:v>11/26/2015 15:45</c:v>
                </c:pt>
                <c:pt idx="18169">
                  <c:v>11/26/2015 16:00</c:v>
                </c:pt>
                <c:pt idx="18170">
                  <c:v>11/26/2015 16:15</c:v>
                </c:pt>
                <c:pt idx="18171">
                  <c:v>11/26/2015 16:30</c:v>
                </c:pt>
                <c:pt idx="18172">
                  <c:v>11/26/2015 16:45</c:v>
                </c:pt>
                <c:pt idx="18173">
                  <c:v>11/26/2015 17:00</c:v>
                </c:pt>
                <c:pt idx="18174">
                  <c:v>11/26/2015 17:15</c:v>
                </c:pt>
                <c:pt idx="18175">
                  <c:v>11/26/2015 17:30</c:v>
                </c:pt>
                <c:pt idx="18176">
                  <c:v>11/26/2015 17:45</c:v>
                </c:pt>
                <c:pt idx="18177">
                  <c:v>11/26/2015 18:00</c:v>
                </c:pt>
                <c:pt idx="18178">
                  <c:v>11/26/2015 18:15</c:v>
                </c:pt>
                <c:pt idx="18179">
                  <c:v>11/26/2015 18:30</c:v>
                </c:pt>
                <c:pt idx="18180">
                  <c:v>11/26/2015 18:45</c:v>
                </c:pt>
                <c:pt idx="18181">
                  <c:v>11/26/2015 19:00</c:v>
                </c:pt>
                <c:pt idx="18182">
                  <c:v>11/26/2015 19:15</c:v>
                </c:pt>
                <c:pt idx="18183">
                  <c:v>11/26/2015 19:30</c:v>
                </c:pt>
                <c:pt idx="18184">
                  <c:v>11/26/2015 19:45</c:v>
                </c:pt>
                <c:pt idx="18185">
                  <c:v>11/26/2015 20:00</c:v>
                </c:pt>
                <c:pt idx="18186">
                  <c:v>11/26/2015 20:15</c:v>
                </c:pt>
                <c:pt idx="18187">
                  <c:v>11/26/2015 20:30</c:v>
                </c:pt>
                <c:pt idx="18188">
                  <c:v>11/26/2015 20:45</c:v>
                </c:pt>
                <c:pt idx="18189">
                  <c:v>11/26/2015 21:00</c:v>
                </c:pt>
                <c:pt idx="18190">
                  <c:v>11/26/2015 21:15</c:v>
                </c:pt>
                <c:pt idx="18191">
                  <c:v>11/26/2015 21:30</c:v>
                </c:pt>
                <c:pt idx="18192">
                  <c:v>11/26/2015 21:45</c:v>
                </c:pt>
                <c:pt idx="18193">
                  <c:v>11/26/2015 22:00</c:v>
                </c:pt>
                <c:pt idx="18194">
                  <c:v>11/26/2015 22:15</c:v>
                </c:pt>
                <c:pt idx="18195">
                  <c:v>11/26/2015 22:30</c:v>
                </c:pt>
                <c:pt idx="18196">
                  <c:v>11/26/2015 22:45</c:v>
                </c:pt>
                <c:pt idx="18197">
                  <c:v>11/26/2015 23:00</c:v>
                </c:pt>
                <c:pt idx="18198">
                  <c:v>11/26/2015 23:15</c:v>
                </c:pt>
                <c:pt idx="18199">
                  <c:v>11/26/2015 23:30</c:v>
                </c:pt>
                <c:pt idx="18200">
                  <c:v>11/26/2015 23:45</c:v>
                </c:pt>
                <c:pt idx="18201">
                  <c:v>11/27/2015 0:00</c:v>
                </c:pt>
                <c:pt idx="18202">
                  <c:v>11/27/2015 0:15</c:v>
                </c:pt>
                <c:pt idx="18203">
                  <c:v>11/27/2015 0:30</c:v>
                </c:pt>
                <c:pt idx="18204">
                  <c:v>11/27/2015 0:45</c:v>
                </c:pt>
                <c:pt idx="18205">
                  <c:v>11/27/2015 1:00</c:v>
                </c:pt>
                <c:pt idx="18206">
                  <c:v>11/27/2015 1:15</c:v>
                </c:pt>
                <c:pt idx="18207">
                  <c:v>11/27/2015 1:30</c:v>
                </c:pt>
                <c:pt idx="18208">
                  <c:v>11/27/2015 1:45</c:v>
                </c:pt>
                <c:pt idx="18209">
                  <c:v>11/27/2015 2:00</c:v>
                </c:pt>
                <c:pt idx="18210">
                  <c:v>11/27/2015 2:15</c:v>
                </c:pt>
                <c:pt idx="18211">
                  <c:v>11/27/2015 2:30</c:v>
                </c:pt>
                <c:pt idx="18212">
                  <c:v>11/27/2015 2:45</c:v>
                </c:pt>
                <c:pt idx="18213">
                  <c:v>11/27/2015 3:00</c:v>
                </c:pt>
                <c:pt idx="18214">
                  <c:v>11/27/2015 3:15</c:v>
                </c:pt>
                <c:pt idx="18215">
                  <c:v>11/27/2015 3:30</c:v>
                </c:pt>
                <c:pt idx="18216">
                  <c:v>11/27/2015 3:45</c:v>
                </c:pt>
                <c:pt idx="18217">
                  <c:v>11/27/2015 4:00</c:v>
                </c:pt>
                <c:pt idx="18218">
                  <c:v>11/27/2015 4:15</c:v>
                </c:pt>
                <c:pt idx="18219">
                  <c:v>11/27/2015 4:30</c:v>
                </c:pt>
                <c:pt idx="18220">
                  <c:v>11/27/2015 4:45</c:v>
                </c:pt>
                <c:pt idx="18221">
                  <c:v>11/27/2015 5:00</c:v>
                </c:pt>
                <c:pt idx="18222">
                  <c:v>11/27/2015 5:15</c:v>
                </c:pt>
                <c:pt idx="18223">
                  <c:v>11/27/2015 5:30</c:v>
                </c:pt>
                <c:pt idx="18224">
                  <c:v>11/27/2015 5:45</c:v>
                </c:pt>
                <c:pt idx="18225">
                  <c:v>11/27/2015 6:00</c:v>
                </c:pt>
                <c:pt idx="18226">
                  <c:v>11/27/2015 6:15</c:v>
                </c:pt>
                <c:pt idx="18227">
                  <c:v>11/27/2015 6:30</c:v>
                </c:pt>
                <c:pt idx="18228">
                  <c:v>11/27/2015 6:45</c:v>
                </c:pt>
                <c:pt idx="18229">
                  <c:v>11/27/2015 7:00</c:v>
                </c:pt>
                <c:pt idx="18230">
                  <c:v>11/27/2015 7:15</c:v>
                </c:pt>
                <c:pt idx="18231">
                  <c:v>11/27/2015 7:30</c:v>
                </c:pt>
                <c:pt idx="18232">
                  <c:v>11/27/2015 7:45</c:v>
                </c:pt>
                <c:pt idx="18233">
                  <c:v>11/27/2015 8:00</c:v>
                </c:pt>
                <c:pt idx="18234">
                  <c:v>11/27/2015 8:15</c:v>
                </c:pt>
                <c:pt idx="18235">
                  <c:v>11/27/2015 8:30</c:v>
                </c:pt>
                <c:pt idx="18236">
                  <c:v>11/27/2015 8:45</c:v>
                </c:pt>
                <c:pt idx="18237">
                  <c:v>11/27/2015 9:00</c:v>
                </c:pt>
                <c:pt idx="18238">
                  <c:v>11/27/2015 9:15</c:v>
                </c:pt>
                <c:pt idx="18239">
                  <c:v>11/27/2015 9:30</c:v>
                </c:pt>
                <c:pt idx="18240">
                  <c:v>11/27/2015 9:45</c:v>
                </c:pt>
                <c:pt idx="18241">
                  <c:v>11/27/2015 10:00</c:v>
                </c:pt>
                <c:pt idx="18242">
                  <c:v>11/27/2015 10:15</c:v>
                </c:pt>
                <c:pt idx="18243">
                  <c:v>11/27/2015 10:30</c:v>
                </c:pt>
                <c:pt idx="18244">
                  <c:v>11/27/2015 10:45</c:v>
                </c:pt>
                <c:pt idx="18245">
                  <c:v>11/27/2015 11:00</c:v>
                </c:pt>
                <c:pt idx="18246">
                  <c:v>11/27/2015 11:15</c:v>
                </c:pt>
                <c:pt idx="18247">
                  <c:v>11/27/2015 11:30</c:v>
                </c:pt>
                <c:pt idx="18248">
                  <c:v>11/27/2015 11:45</c:v>
                </c:pt>
                <c:pt idx="18249">
                  <c:v>11/27/2015 12:00</c:v>
                </c:pt>
                <c:pt idx="18250">
                  <c:v>11/27/2015 12:15</c:v>
                </c:pt>
                <c:pt idx="18251">
                  <c:v>11/27/2015 12:30</c:v>
                </c:pt>
                <c:pt idx="18252">
                  <c:v>11/27/2015 12:45</c:v>
                </c:pt>
                <c:pt idx="18253">
                  <c:v>11/27/2015 13:00</c:v>
                </c:pt>
                <c:pt idx="18254">
                  <c:v>11/27/2015 13:15</c:v>
                </c:pt>
                <c:pt idx="18255">
                  <c:v>11/27/2015 13:30</c:v>
                </c:pt>
                <c:pt idx="18256">
                  <c:v>11/27/2015 13:45</c:v>
                </c:pt>
                <c:pt idx="18257">
                  <c:v>11/27/2015 14:00</c:v>
                </c:pt>
                <c:pt idx="18258">
                  <c:v>11/27/2015 14:15</c:v>
                </c:pt>
                <c:pt idx="18259">
                  <c:v>11/27/2015 14:30</c:v>
                </c:pt>
                <c:pt idx="18260">
                  <c:v>11/27/2015 14:45</c:v>
                </c:pt>
                <c:pt idx="18261">
                  <c:v>11/27/2015 15:00</c:v>
                </c:pt>
                <c:pt idx="18262">
                  <c:v>11/27/2015 15:15</c:v>
                </c:pt>
                <c:pt idx="18263">
                  <c:v>11/27/2015 15:30</c:v>
                </c:pt>
                <c:pt idx="18264">
                  <c:v>11/27/2015 15:45</c:v>
                </c:pt>
                <c:pt idx="18265">
                  <c:v>11/27/2015 16:00</c:v>
                </c:pt>
                <c:pt idx="18266">
                  <c:v>11/27/2015 16:15</c:v>
                </c:pt>
                <c:pt idx="18267">
                  <c:v>11/27/2015 16:30</c:v>
                </c:pt>
                <c:pt idx="18268">
                  <c:v>11/27/2015 16:45</c:v>
                </c:pt>
                <c:pt idx="18269">
                  <c:v>11/27/2015 17:00</c:v>
                </c:pt>
                <c:pt idx="18270">
                  <c:v>11/27/2015 17:15</c:v>
                </c:pt>
                <c:pt idx="18271">
                  <c:v>11/27/2015 17:30</c:v>
                </c:pt>
                <c:pt idx="18272">
                  <c:v>11/27/2015 17:45</c:v>
                </c:pt>
                <c:pt idx="18273">
                  <c:v>11/27/2015 18:00</c:v>
                </c:pt>
                <c:pt idx="18274">
                  <c:v>11/27/2015 18:15</c:v>
                </c:pt>
                <c:pt idx="18275">
                  <c:v>11/27/2015 18:30</c:v>
                </c:pt>
                <c:pt idx="18276">
                  <c:v>11/27/2015 18:45</c:v>
                </c:pt>
                <c:pt idx="18277">
                  <c:v>11/27/2015 19:00</c:v>
                </c:pt>
                <c:pt idx="18278">
                  <c:v>11/27/2015 19:15</c:v>
                </c:pt>
                <c:pt idx="18279">
                  <c:v>11/27/2015 19:30</c:v>
                </c:pt>
                <c:pt idx="18280">
                  <c:v>11/27/2015 19:45</c:v>
                </c:pt>
                <c:pt idx="18281">
                  <c:v>11/27/2015 20:00</c:v>
                </c:pt>
                <c:pt idx="18282">
                  <c:v>11/27/2015 20:15</c:v>
                </c:pt>
                <c:pt idx="18283">
                  <c:v>11/27/2015 20:30</c:v>
                </c:pt>
                <c:pt idx="18284">
                  <c:v>11/27/2015 20:45</c:v>
                </c:pt>
                <c:pt idx="18285">
                  <c:v>11/27/2015 21:00</c:v>
                </c:pt>
                <c:pt idx="18286">
                  <c:v>11/27/2015 21:15</c:v>
                </c:pt>
                <c:pt idx="18287">
                  <c:v>11/27/2015 21:30</c:v>
                </c:pt>
                <c:pt idx="18288">
                  <c:v>11/27/2015 21:45</c:v>
                </c:pt>
                <c:pt idx="18289">
                  <c:v>11/27/2015 22:00</c:v>
                </c:pt>
                <c:pt idx="18290">
                  <c:v>11/27/2015 22:15</c:v>
                </c:pt>
                <c:pt idx="18291">
                  <c:v>11/27/2015 22:30</c:v>
                </c:pt>
                <c:pt idx="18292">
                  <c:v>11/27/2015 22:45</c:v>
                </c:pt>
                <c:pt idx="18293">
                  <c:v>11/27/2015 23:00</c:v>
                </c:pt>
                <c:pt idx="18294">
                  <c:v>11/27/2015 23:15</c:v>
                </c:pt>
                <c:pt idx="18295">
                  <c:v>11/27/2015 23:30</c:v>
                </c:pt>
                <c:pt idx="18296">
                  <c:v>11/27/2015 23:45</c:v>
                </c:pt>
                <c:pt idx="18297">
                  <c:v>11/28/2015 0:00</c:v>
                </c:pt>
                <c:pt idx="18298">
                  <c:v>11/28/2015 0:15</c:v>
                </c:pt>
                <c:pt idx="18299">
                  <c:v>11/28/2015 0:30</c:v>
                </c:pt>
                <c:pt idx="18300">
                  <c:v>11/28/2015 0:45</c:v>
                </c:pt>
                <c:pt idx="18301">
                  <c:v>11/28/2015 1:00</c:v>
                </c:pt>
                <c:pt idx="18302">
                  <c:v>11/28/2015 1:15</c:v>
                </c:pt>
                <c:pt idx="18303">
                  <c:v>11/28/2015 1:30</c:v>
                </c:pt>
                <c:pt idx="18304">
                  <c:v>11/28/2015 1:45</c:v>
                </c:pt>
                <c:pt idx="18305">
                  <c:v>11/28/2015 2:00</c:v>
                </c:pt>
                <c:pt idx="18306">
                  <c:v>11/28/2015 2:15</c:v>
                </c:pt>
                <c:pt idx="18307">
                  <c:v>11/28/2015 2:30</c:v>
                </c:pt>
                <c:pt idx="18308">
                  <c:v>11/28/2015 2:45</c:v>
                </c:pt>
                <c:pt idx="18309">
                  <c:v>11/28/2015 3:00</c:v>
                </c:pt>
                <c:pt idx="18310">
                  <c:v>11/28/2015 3:15</c:v>
                </c:pt>
                <c:pt idx="18311">
                  <c:v>11/28/2015 3:30</c:v>
                </c:pt>
                <c:pt idx="18312">
                  <c:v>11/28/2015 3:45</c:v>
                </c:pt>
                <c:pt idx="18313">
                  <c:v>11/28/2015 4:00</c:v>
                </c:pt>
                <c:pt idx="18314">
                  <c:v>11/28/2015 4:15</c:v>
                </c:pt>
                <c:pt idx="18315">
                  <c:v>11/28/2015 4:30</c:v>
                </c:pt>
                <c:pt idx="18316">
                  <c:v>11/28/2015 4:45</c:v>
                </c:pt>
                <c:pt idx="18317">
                  <c:v>11/28/2015 5:00</c:v>
                </c:pt>
                <c:pt idx="18318">
                  <c:v>11/28/2015 5:15</c:v>
                </c:pt>
                <c:pt idx="18319">
                  <c:v>11/28/2015 5:30</c:v>
                </c:pt>
                <c:pt idx="18320">
                  <c:v>11/28/2015 5:45</c:v>
                </c:pt>
                <c:pt idx="18321">
                  <c:v>11/28/2015 6:00</c:v>
                </c:pt>
                <c:pt idx="18322">
                  <c:v>11/28/2015 6:15</c:v>
                </c:pt>
                <c:pt idx="18323">
                  <c:v>11/28/2015 6:30</c:v>
                </c:pt>
                <c:pt idx="18324">
                  <c:v>11/28/2015 6:45</c:v>
                </c:pt>
                <c:pt idx="18325">
                  <c:v>11/28/2015 7:00</c:v>
                </c:pt>
                <c:pt idx="18326">
                  <c:v>11/28/2015 7:15</c:v>
                </c:pt>
                <c:pt idx="18327">
                  <c:v>11/28/2015 7:30</c:v>
                </c:pt>
                <c:pt idx="18328">
                  <c:v>11/28/2015 7:45</c:v>
                </c:pt>
                <c:pt idx="18329">
                  <c:v>11/28/2015 8:00</c:v>
                </c:pt>
                <c:pt idx="18330">
                  <c:v>11/28/2015 8:15</c:v>
                </c:pt>
                <c:pt idx="18331">
                  <c:v>11/28/2015 8:30</c:v>
                </c:pt>
                <c:pt idx="18332">
                  <c:v>11/28/2015 8:45</c:v>
                </c:pt>
                <c:pt idx="18333">
                  <c:v>11/28/2015 9:00</c:v>
                </c:pt>
                <c:pt idx="18334">
                  <c:v>11/28/2015 9:15</c:v>
                </c:pt>
                <c:pt idx="18335">
                  <c:v>11/28/2015 9:30</c:v>
                </c:pt>
                <c:pt idx="18336">
                  <c:v>11/28/2015 9:45</c:v>
                </c:pt>
                <c:pt idx="18337">
                  <c:v>11/28/2015 10:00</c:v>
                </c:pt>
                <c:pt idx="18338">
                  <c:v>11/28/2015 10:15</c:v>
                </c:pt>
                <c:pt idx="18339">
                  <c:v>11/28/2015 10:30</c:v>
                </c:pt>
                <c:pt idx="18340">
                  <c:v>11/28/2015 10:45</c:v>
                </c:pt>
                <c:pt idx="18341">
                  <c:v>11/28/2015 11:00</c:v>
                </c:pt>
                <c:pt idx="18342">
                  <c:v>11/28/2015 11:15</c:v>
                </c:pt>
                <c:pt idx="18343">
                  <c:v>11/28/2015 11:30</c:v>
                </c:pt>
                <c:pt idx="18344">
                  <c:v>11/28/2015 11:45</c:v>
                </c:pt>
                <c:pt idx="18345">
                  <c:v>11/28/2015 12:00</c:v>
                </c:pt>
                <c:pt idx="18346">
                  <c:v>11/28/2015 12:15</c:v>
                </c:pt>
                <c:pt idx="18347">
                  <c:v>11/28/2015 12:30</c:v>
                </c:pt>
                <c:pt idx="18348">
                  <c:v>11/28/2015 12:45</c:v>
                </c:pt>
                <c:pt idx="18349">
                  <c:v>11/28/2015 13:00</c:v>
                </c:pt>
                <c:pt idx="18350">
                  <c:v>11/28/2015 13:15</c:v>
                </c:pt>
                <c:pt idx="18351">
                  <c:v>11/28/2015 13:30</c:v>
                </c:pt>
                <c:pt idx="18352">
                  <c:v>11/28/2015 13:45</c:v>
                </c:pt>
                <c:pt idx="18353">
                  <c:v>11/28/2015 14:00</c:v>
                </c:pt>
                <c:pt idx="18354">
                  <c:v>11/28/2015 14:15</c:v>
                </c:pt>
                <c:pt idx="18355">
                  <c:v>11/28/2015 14:30</c:v>
                </c:pt>
                <c:pt idx="18356">
                  <c:v>11/28/2015 14:45</c:v>
                </c:pt>
                <c:pt idx="18357">
                  <c:v>11/28/2015 15:00</c:v>
                </c:pt>
                <c:pt idx="18358">
                  <c:v>11/28/2015 15:15</c:v>
                </c:pt>
                <c:pt idx="18359">
                  <c:v>11/28/2015 15:30</c:v>
                </c:pt>
                <c:pt idx="18360">
                  <c:v>11/28/2015 15:45</c:v>
                </c:pt>
                <c:pt idx="18361">
                  <c:v>11/28/2015 16:00</c:v>
                </c:pt>
                <c:pt idx="18362">
                  <c:v>11/28/2015 16:15</c:v>
                </c:pt>
                <c:pt idx="18363">
                  <c:v>11/28/2015 16:30</c:v>
                </c:pt>
                <c:pt idx="18364">
                  <c:v>11/28/2015 16:45</c:v>
                </c:pt>
                <c:pt idx="18365">
                  <c:v>11/28/2015 17:00</c:v>
                </c:pt>
                <c:pt idx="18366">
                  <c:v>11/28/2015 17:15</c:v>
                </c:pt>
                <c:pt idx="18367">
                  <c:v>11/28/2015 17:30</c:v>
                </c:pt>
                <c:pt idx="18368">
                  <c:v>11/28/2015 17:45</c:v>
                </c:pt>
                <c:pt idx="18369">
                  <c:v>11/28/2015 18:00</c:v>
                </c:pt>
                <c:pt idx="18370">
                  <c:v>11/28/2015 18:15</c:v>
                </c:pt>
                <c:pt idx="18371">
                  <c:v>11/28/2015 18:30</c:v>
                </c:pt>
                <c:pt idx="18372">
                  <c:v>11/28/2015 18:45</c:v>
                </c:pt>
                <c:pt idx="18373">
                  <c:v>11/28/2015 19:00</c:v>
                </c:pt>
                <c:pt idx="18374">
                  <c:v>11/28/2015 19:15</c:v>
                </c:pt>
                <c:pt idx="18375">
                  <c:v>11/28/2015 19:30</c:v>
                </c:pt>
                <c:pt idx="18376">
                  <c:v>11/28/2015 19:45</c:v>
                </c:pt>
                <c:pt idx="18377">
                  <c:v>11/28/2015 20:00</c:v>
                </c:pt>
                <c:pt idx="18378">
                  <c:v>11/28/2015 20:15</c:v>
                </c:pt>
                <c:pt idx="18379">
                  <c:v>11/28/2015 20:30</c:v>
                </c:pt>
                <c:pt idx="18380">
                  <c:v>11/28/2015 20:45</c:v>
                </c:pt>
                <c:pt idx="18381">
                  <c:v>11/28/2015 21:00</c:v>
                </c:pt>
                <c:pt idx="18382">
                  <c:v>11/28/2015 21:15</c:v>
                </c:pt>
                <c:pt idx="18383">
                  <c:v>11/28/2015 21:30</c:v>
                </c:pt>
                <c:pt idx="18384">
                  <c:v>11/28/2015 21:45</c:v>
                </c:pt>
                <c:pt idx="18385">
                  <c:v>11/28/2015 22:00</c:v>
                </c:pt>
                <c:pt idx="18386">
                  <c:v>11/28/2015 22:15</c:v>
                </c:pt>
                <c:pt idx="18387">
                  <c:v>11/28/2015 22:30</c:v>
                </c:pt>
                <c:pt idx="18388">
                  <c:v>11/28/2015 22:45</c:v>
                </c:pt>
                <c:pt idx="18389">
                  <c:v>11/28/2015 23:00</c:v>
                </c:pt>
                <c:pt idx="18390">
                  <c:v>11/28/2015 23:15</c:v>
                </c:pt>
                <c:pt idx="18391">
                  <c:v>11/28/2015 23:30</c:v>
                </c:pt>
                <c:pt idx="18392">
                  <c:v>11/28/2015 23:45</c:v>
                </c:pt>
                <c:pt idx="18393">
                  <c:v>11/29/2015 0:00</c:v>
                </c:pt>
                <c:pt idx="18394">
                  <c:v>11/29/2015 0:15</c:v>
                </c:pt>
                <c:pt idx="18395">
                  <c:v>11/29/2015 0:30</c:v>
                </c:pt>
                <c:pt idx="18396">
                  <c:v>11/29/2015 0:45</c:v>
                </c:pt>
                <c:pt idx="18397">
                  <c:v>11/29/2015 1:00</c:v>
                </c:pt>
                <c:pt idx="18398">
                  <c:v>11/29/2015 1:15</c:v>
                </c:pt>
                <c:pt idx="18399">
                  <c:v>11/29/2015 1:30</c:v>
                </c:pt>
                <c:pt idx="18400">
                  <c:v>11/29/2015 1:45</c:v>
                </c:pt>
                <c:pt idx="18401">
                  <c:v>11/29/2015 2:00</c:v>
                </c:pt>
                <c:pt idx="18402">
                  <c:v>11/29/2015 2:15</c:v>
                </c:pt>
                <c:pt idx="18403">
                  <c:v>11/29/2015 2:30</c:v>
                </c:pt>
                <c:pt idx="18404">
                  <c:v>11/29/2015 2:45</c:v>
                </c:pt>
                <c:pt idx="18405">
                  <c:v>11/29/2015 3:00</c:v>
                </c:pt>
                <c:pt idx="18406">
                  <c:v>11/29/2015 3:15</c:v>
                </c:pt>
                <c:pt idx="18407">
                  <c:v>11/29/2015 3:30</c:v>
                </c:pt>
                <c:pt idx="18408">
                  <c:v>11/29/2015 3:45</c:v>
                </c:pt>
                <c:pt idx="18409">
                  <c:v>11/29/2015 4:00</c:v>
                </c:pt>
                <c:pt idx="18410">
                  <c:v>11/29/2015 4:15</c:v>
                </c:pt>
                <c:pt idx="18411">
                  <c:v>11/29/2015 4:30</c:v>
                </c:pt>
                <c:pt idx="18412">
                  <c:v>11/29/2015 4:45</c:v>
                </c:pt>
                <c:pt idx="18413">
                  <c:v>11/29/2015 5:00</c:v>
                </c:pt>
                <c:pt idx="18414">
                  <c:v>11/29/2015 5:15</c:v>
                </c:pt>
                <c:pt idx="18415">
                  <c:v>11/29/2015 5:30</c:v>
                </c:pt>
                <c:pt idx="18416">
                  <c:v>11/29/2015 5:45</c:v>
                </c:pt>
                <c:pt idx="18417">
                  <c:v>11/29/2015 6:00</c:v>
                </c:pt>
                <c:pt idx="18418">
                  <c:v>11/29/2015 6:15</c:v>
                </c:pt>
                <c:pt idx="18419">
                  <c:v>11/29/2015 6:30</c:v>
                </c:pt>
                <c:pt idx="18420">
                  <c:v>11/29/2015 6:45</c:v>
                </c:pt>
                <c:pt idx="18421">
                  <c:v>11/29/2015 7:00</c:v>
                </c:pt>
                <c:pt idx="18422">
                  <c:v>11/29/2015 7:15</c:v>
                </c:pt>
                <c:pt idx="18423">
                  <c:v>11/29/2015 7:30</c:v>
                </c:pt>
                <c:pt idx="18424">
                  <c:v>11/29/2015 7:45</c:v>
                </c:pt>
                <c:pt idx="18425">
                  <c:v>11/29/2015 8:00</c:v>
                </c:pt>
                <c:pt idx="18426">
                  <c:v>11/29/2015 8:15</c:v>
                </c:pt>
                <c:pt idx="18427">
                  <c:v>11/29/2015 8:30</c:v>
                </c:pt>
                <c:pt idx="18428">
                  <c:v>11/29/2015 8:45</c:v>
                </c:pt>
                <c:pt idx="18429">
                  <c:v>11/29/2015 9:00</c:v>
                </c:pt>
                <c:pt idx="18430">
                  <c:v>11/29/2015 9:15</c:v>
                </c:pt>
                <c:pt idx="18431">
                  <c:v>11/29/2015 9:30</c:v>
                </c:pt>
                <c:pt idx="18432">
                  <c:v>11/29/2015 9:45</c:v>
                </c:pt>
                <c:pt idx="18433">
                  <c:v>11/29/2015 10:00</c:v>
                </c:pt>
                <c:pt idx="18434">
                  <c:v>11/29/2015 10:15</c:v>
                </c:pt>
                <c:pt idx="18435">
                  <c:v>11/29/2015 10:30</c:v>
                </c:pt>
                <c:pt idx="18436">
                  <c:v>11/29/2015 10:45</c:v>
                </c:pt>
                <c:pt idx="18437">
                  <c:v>11/29/2015 11:00</c:v>
                </c:pt>
                <c:pt idx="18438">
                  <c:v>11/29/2015 11:15</c:v>
                </c:pt>
                <c:pt idx="18439">
                  <c:v>11/29/2015 11:30</c:v>
                </c:pt>
                <c:pt idx="18440">
                  <c:v>11/29/2015 11:45</c:v>
                </c:pt>
                <c:pt idx="18441">
                  <c:v>11/29/2015 12:00</c:v>
                </c:pt>
                <c:pt idx="18442">
                  <c:v>11/29/2015 12:15</c:v>
                </c:pt>
                <c:pt idx="18443">
                  <c:v>11/29/2015 12:30</c:v>
                </c:pt>
                <c:pt idx="18444">
                  <c:v>11/29/2015 12:45</c:v>
                </c:pt>
                <c:pt idx="18445">
                  <c:v>11/29/2015 13:00</c:v>
                </c:pt>
                <c:pt idx="18446">
                  <c:v>11/29/2015 13:15</c:v>
                </c:pt>
                <c:pt idx="18447">
                  <c:v>11/29/2015 13:30</c:v>
                </c:pt>
                <c:pt idx="18448">
                  <c:v>11/29/2015 13:45</c:v>
                </c:pt>
                <c:pt idx="18449">
                  <c:v>11/29/2015 14:00</c:v>
                </c:pt>
                <c:pt idx="18450">
                  <c:v>11/29/2015 14:15</c:v>
                </c:pt>
                <c:pt idx="18451">
                  <c:v>11/29/2015 14:30</c:v>
                </c:pt>
                <c:pt idx="18452">
                  <c:v>11/29/2015 14:45</c:v>
                </c:pt>
                <c:pt idx="18453">
                  <c:v>11/29/2015 15:00</c:v>
                </c:pt>
                <c:pt idx="18454">
                  <c:v>11/29/2015 15:15</c:v>
                </c:pt>
                <c:pt idx="18455">
                  <c:v>11/29/2015 15:30</c:v>
                </c:pt>
                <c:pt idx="18456">
                  <c:v>11/29/2015 15:45</c:v>
                </c:pt>
                <c:pt idx="18457">
                  <c:v>11/29/2015 16:00</c:v>
                </c:pt>
                <c:pt idx="18458">
                  <c:v>11/29/2015 16:15</c:v>
                </c:pt>
                <c:pt idx="18459">
                  <c:v>11/29/2015 16:30</c:v>
                </c:pt>
                <c:pt idx="18460">
                  <c:v>11/29/2015 16:45</c:v>
                </c:pt>
                <c:pt idx="18461">
                  <c:v>11/29/2015 17:00</c:v>
                </c:pt>
                <c:pt idx="18462">
                  <c:v>11/29/2015 17:15</c:v>
                </c:pt>
                <c:pt idx="18463">
                  <c:v>11/29/2015 17:30</c:v>
                </c:pt>
                <c:pt idx="18464">
                  <c:v>11/29/2015 17:45</c:v>
                </c:pt>
                <c:pt idx="18465">
                  <c:v>11/29/2015 18:00</c:v>
                </c:pt>
                <c:pt idx="18466">
                  <c:v>11/29/2015 18:15</c:v>
                </c:pt>
                <c:pt idx="18467">
                  <c:v>11/29/2015 18:30</c:v>
                </c:pt>
                <c:pt idx="18468">
                  <c:v>11/29/2015 18:45</c:v>
                </c:pt>
                <c:pt idx="18469">
                  <c:v>11/29/2015 19:00</c:v>
                </c:pt>
                <c:pt idx="18470">
                  <c:v>11/29/2015 19:15</c:v>
                </c:pt>
                <c:pt idx="18471">
                  <c:v>11/29/2015 19:30</c:v>
                </c:pt>
                <c:pt idx="18472">
                  <c:v>11/29/2015 19:45</c:v>
                </c:pt>
                <c:pt idx="18473">
                  <c:v>11/29/2015 20:00</c:v>
                </c:pt>
                <c:pt idx="18474">
                  <c:v>11/29/2015 20:15</c:v>
                </c:pt>
                <c:pt idx="18475">
                  <c:v>11/29/2015 20:30</c:v>
                </c:pt>
                <c:pt idx="18476">
                  <c:v>11/29/2015 20:45</c:v>
                </c:pt>
                <c:pt idx="18477">
                  <c:v>11/29/2015 21:00</c:v>
                </c:pt>
                <c:pt idx="18478">
                  <c:v>11/29/2015 21:15</c:v>
                </c:pt>
                <c:pt idx="18479">
                  <c:v>11/29/2015 21:30</c:v>
                </c:pt>
                <c:pt idx="18480">
                  <c:v>11/29/2015 21:45</c:v>
                </c:pt>
                <c:pt idx="18481">
                  <c:v>11/29/2015 22:00</c:v>
                </c:pt>
                <c:pt idx="18482">
                  <c:v>11/29/2015 22:15</c:v>
                </c:pt>
                <c:pt idx="18483">
                  <c:v>11/29/2015 22:30</c:v>
                </c:pt>
                <c:pt idx="18484">
                  <c:v>11/29/2015 22:45</c:v>
                </c:pt>
                <c:pt idx="18485">
                  <c:v>11/29/2015 23:00</c:v>
                </c:pt>
                <c:pt idx="18486">
                  <c:v>11/29/2015 23:15</c:v>
                </c:pt>
                <c:pt idx="18487">
                  <c:v>11/29/2015 23:30</c:v>
                </c:pt>
                <c:pt idx="18488">
                  <c:v>11/29/2015 23:45</c:v>
                </c:pt>
                <c:pt idx="18489">
                  <c:v>11/30/2015 0:00</c:v>
                </c:pt>
                <c:pt idx="18490">
                  <c:v>11/30/2015 0:15</c:v>
                </c:pt>
                <c:pt idx="18491">
                  <c:v>11/30/2015 0:30</c:v>
                </c:pt>
                <c:pt idx="18492">
                  <c:v>11/30/2015 0:45</c:v>
                </c:pt>
                <c:pt idx="18493">
                  <c:v>11/30/2015 1:00</c:v>
                </c:pt>
                <c:pt idx="18494">
                  <c:v>11/30/2015 1:15</c:v>
                </c:pt>
                <c:pt idx="18495">
                  <c:v>11/30/2015 1:30</c:v>
                </c:pt>
                <c:pt idx="18496">
                  <c:v>11/30/2015 1:45</c:v>
                </c:pt>
                <c:pt idx="18497">
                  <c:v>11/30/2015 2:00</c:v>
                </c:pt>
                <c:pt idx="18498">
                  <c:v>11/30/2015 2:15</c:v>
                </c:pt>
                <c:pt idx="18499">
                  <c:v>11/30/2015 2:30</c:v>
                </c:pt>
                <c:pt idx="18500">
                  <c:v>11/30/2015 2:45</c:v>
                </c:pt>
                <c:pt idx="18501">
                  <c:v>11/30/2015 3:00</c:v>
                </c:pt>
                <c:pt idx="18502">
                  <c:v>11/30/2015 3:15</c:v>
                </c:pt>
                <c:pt idx="18503">
                  <c:v>11/30/2015 3:30</c:v>
                </c:pt>
                <c:pt idx="18504">
                  <c:v>11/30/2015 3:45</c:v>
                </c:pt>
                <c:pt idx="18505">
                  <c:v>11/30/2015 4:00</c:v>
                </c:pt>
                <c:pt idx="18506">
                  <c:v>11/30/2015 4:15</c:v>
                </c:pt>
                <c:pt idx="18507">
                  <c:v>11/30/2015 4:30</c:v>
                </c:pt>
                <c:pt idx="18508">
                  <c:v>11/30/2015 4:45</c:v>
                </c:pt>
                <c:pt idx="18509">
                  <c:v>11/30/2015 5:00</c:v>
                </c:pt>
                <c:pt idx="18510">
                  <c:v>11/30/2015 5:15</c:v>
                </c:pt>
                <c:pt idx="18511">
                  <c:v>11/30/2015 5:30</c:v>
                </c:pt>
                <c:pt idx="18512">
                  <c:v>11/30/2015 5:45</c:v>
                </c:pt>
                <c:pt idx="18513">
                  <c:v>11/30/2015 6:00</c:v>
                </c:pt>
                <c:pt idx="18514">
                  <c:v>11/30/2015 6:15</c:v>
                </c:pt>
                <c:pt idx="18515">
                  <c:v>11/30/2015 6:30</c:v>
                </c:pt>
                <c:pt idx="18516">
                  <c:v>11/30/2015 6:45</c:v>
                </c:pt>
                <c:pt idx="18517">
                  <c:v>11/30/2015 7:00</c:v>
                </c:pt>
                <c:pt idx="18518">
                  <c:v>11/30/2015 7:15</c:v>
                </c:pt>
                <c:pt idx="18519">
                  <c:v>11/30/2015 7:30</c:v>
                </c:pt>
                <c:pt idx="18520">
                  <c:v>11/30/2015 7:45</c:v>
                </c:pt>
                <c:pt idx="18521">
                  <c:v>11/30/2015 8:00</c:v>
                </c:pt>
                <c:pt idx="18522">
                  <c:v>11/30/2015 8:15</c:v>
                </c:pt>
                <c:pt idx="18523">
                  <c:v>11/30/2015 8:30</c:v>
                </c:pt>
                <c:pt idx="18524">
                  <c:v>11/30/2015 8:45</c:v>
                </c:pt>
                <c:pt idx="18525">
                  <c:v>11/30/2015 9:00</c:v>
                </c:pt>
                <c:pt idx="18526">
                  <c:v>11/30/2015 9:15</c:v>
                </c:pt>
                <c:pt idx="18527">
                  <c:v>11/30/2015 9:30</c:v>
                </c:pt>
                <c:pt idx="18528">
                  <c:v>11/30/2015 9:45</c:v>
                </c:pt>
                <c:pt idx="18529">
                  <c:v>11/30/2015 10:00</c:v>
                </c:pt>
                <c:pt idx="18530">
                  <c:v>11/30/2015 10:15</c:v>
                </c:pt>
                <c:pt idx="18531">
                  <c:v>11/30/2015 10:30</c:v>
                </c:pt>
                <c:pt idx="18532">
                  <c:v>11/30/2015 10:45</c:v>
                </c:pt>
                <c:pt idx="18533">
                  <c:v>11/30/2015 11:00</c:v>
                </c:pt>
                <c:pt idx="18534">
                  <c:v>11/30/2015 11:15</c:v>
                </c:pt>
                <c:pt idx="18535">
                  <c:v>11/30/2015 11:30</c:v>
                </c:pt>
                <c:pt idx="18536">
                  <c:v>11/30/2015 11:45</c:v>
                </c:pt>
                <c:pt idx="18537">
                  <c:v>11/30/2015 12:00</c:v>
                </c:pt>
                <c:pt idx="18538">
                  <c:v>11/30/2015 12:15</c:v>
                </c:pt>
                <c:pt idx="18539">
                  <c:v>11/30/2015 12:30</c:v>
                </c:pt>
                <c:pt idx="18540">
                  <c:v>11/30/2015 12:45</c:v>
                </c:pt>
                <c:pt idx="18541">
                  <c:v>11/30/2015 13:00</c:v>
                </c:pt>
                <c:pt idx="18542">
                  <c:v>11/30/2015 13:15</c:v>
                </c:pt>
                <c:pt idx="18543">
                  <c:v>11/30/2015 13:30</c:v>
                </c:pt>
                <c:pt idx="18544">
                  <c:v>11/30/2015 13:45</c:v>
                </c:pt>
                <c:pt idx="18545">
                  <c:v>11/30/2015 14:00</c:v>
                </c:pt>
                <c:pt idx="18546">
                  <c:v>11/30/2015 14:15</c:v>
                </c:pt>
                <c:pt idx="18547">
                  <c:v>11/30/2015 14:30</c:v>
                </c:pt>
                <c:pt idx="18548">
                  <c:v>11/30/2015 14:45</c:v>
                </c:pt>
                <c:pt idx="18549">
                  <c:v>11/30/2015 15:00</c:v>
                </c:pt>
                <c:pt idx="18550">
                  <c:v>11/30/2015 15:15</c:v>
                </c:pt>
                <c:pt idx="18551">
                  <c:v>11/30/2015 15:30</c:v>
                </c:pt>
                <c:pt idx="18552">
                  <c:v>11/30/2015 15:45</c:v>
                </c:pt>
                <c:pt idx="18553">
                  <c:v>11/30/2015 16:00</c:v>
                </c:pt>
                <c:pt idx="18554">
                  <c:v>11/30/2015 16:15</c:v>
                </c:pt>
                <c:pt idx="18555">
                  <c:v>11/30/2015 16:30</c:v>
                </c:pt>
                <c:pt idx="18556">
                  <c:v>11/30/2015 16:45</c:v>
                </c:pt>
                <c:pt idx="18557">
                  <c:v>11/30/2015 17:00</c:v>
                </c:pt>
                <c:pt idx="18558">
                  <c:v>11/30/2015 17:15</c:v>
                </c:pt>
                <c:pt idx="18559">
                  <c:v>11/30/2015 17:30</c:v>
                </c:pt>
                <c:pt idx="18560">
                  <c:v>11/30/2015 17:45</c:v>
                </c:pt>
                <c:pt idx="18561">
                  <c:v>11/30/2015 18:00</c:v>
                </c:pt>
                <c:pt idx="18562">
                  <c:v>11/30/2015 18:15</c:v>
                </c:pt>
                <c:pt idx="18563">
                  <c:v>11/30/2015 18:30</c:v>
                </c:pt>
                <c:pt idx="18564">
                  <c:v>11/30/2015 18:45</c:v>
                </c:pt>
                <c:pt idx="18565">
                  <c:v>11/30/2015 19:00</c:v>
                </c:pt>
                <c:pt idx="18566">
                  <c:v>11/30/2015 19:15</c:v>
                </c:pt>
                <c:pt idx="18567">
                  <c:v>11/30/2015 19:30</c:v>
                </c:pt>
                <c:pt idx="18568">
                  <c:v>11/30/2015 19:45</c:v>
                </c:pt>
                <c:pt idx="18569">
                  <c:v>11/30/2015 20:00</c:v>
                </c:pt>
                <c:pt idx="18570">
                  <c:v>11/30/2015 20:15</c:v>
                </c:pt>
                <c:pt idx="18571">
                  <c:v>11/30/2015 20:30</c:v>
                </c:pt>
                <c:pt idx="18572">
                  <c:v>11/30/2015 20:45</c:v>
                </c:pt>
                <c:pt idx="18573">
                  <c:v>11/30/2015 21:00</c:v>
                </c:pt>
                <c:pt idx="18574">
                  <c:v>11/30/2015 21:15</c:v>
                </c:pt>
                <c:pt idx="18575">
                  <c:v>11/30/2015 21:30</c:v>
                </c:pt>
                <c:pt idx="18576">
                  <c:v>11/30/2015 21:45</c:v>
                </c:pt>
                <c:pt idx="18577">
                  <c:v>11/30/2015 22:00</c:v>
                </c:pt>
                <c:pt idx="18578">
                  <c:v>11/30/2015 22:15</c:v>
                </c:pt>
                <c:pt idx="18579">
                  <c:v>11/30/2015 22:30</c:v>
                </c:pt>
                <c:pt idx="18580">
                  <c:v>11/30/2015 22:45</c:v>
                </c:pt>
                <c:pt idx="18581">
                  <c:v>11/30/2015 23:00</c:v>
                </c:pt>
                <c:pt idx="18582">
                  <c:v>11/30/2015 23:15</c:v>
                </c:pt>
                <c:pt idx="18583">
                  <c:v>11/30/2015 23:30</c:v>
                </c:pt>
                <c:pt idx="18584">
                  <c:v>11/30/2015 23:45</c:v>
                </c:pt>
                <c:pt idx="18585">
                  <c:v>12/1/2015 0:00</c:v>
                </c:pt>
                <c:pt idx="18586">
                  <c:v>12/1/2015 0:15</c:v>
                </c:pt>
                <c:pt idx="18587">
                  <c:v>12/1/2015 0:30</c:v>
                </c:pt>
                <c:pt idx="18588">
                  <c:v>12/1/2015 0:45</c:v>
                </c:pt>
                <c:pt idx="18589">
                  <c:v>12/1/2015 1:00</c:v>
                </c:pt>
                <c:pt idx="18590">
                  <c:v>12/1/2015 1:15</c:v>
                </c:pt>
                <c:pt idx="18591">
                  <c:v>12/1/2015 1:30</c:v>
                </c:pt>
                <c:pt idx="18592">
                  <c:v>12/1/2015 1:45</c:v>
                </c:pt>
                <c:pt idx="18593">
                  <c:v>12/1/2015 2:00</c:v>
                </c:pt>
                <c:pt idx="18594">
                  <c:v>12/1/2015 2:15</c:v>
                </c:pt>
                <c:pt idx="18595">
                  <c:v>12/1/2015 2:30</c:v>
                </c:pt>
                <c:pt idx="18596">
                  <c:v>12/1/2015 2:45</c:v>
                </c:pt>
                <c:pt idx="18597">
                  <c:v>12/1/2015 3:00</c:v>
                </c:pt>
                <c:pt idx="18598">
                  <c:v>12/1/2015 3:15</c:v>
                </c:pt>
                <c:pt idx="18599">
                  <c:v>12/1/2015 3:30</c:v>
                </c:pt>
                <c:pt idx="18600">
                  <c:v>12/1/2015 3:45</c:v>
                </c:pt>
                <c:pt idx="18601">
                  <c:v>12/1/2015 4:00</c:v>
                </c:pt>
                <c:pt idx="18602">
                  <c:v>12/1/2015 4:15</c:v>
                </c:pt>
                <c:pt idx="18603">
                  <c:v>12/1/2015 4:30</c:v>
                </c:pt>
                <c:pt idx="18604">
                  <c:v>12/1/2015 4:45</c:v>
                </c:pt>
                <c:pt idx="18605">
                  <c:v>12/1/2015 5:00</c:v>
                </c:pt>
                <c:pt idx="18606">
                  <c:v>12/1/2015 5:15</c:v>
                </c:pt>
                <c:pt idx="18607">
                  <c:v>12/1/2015 5:30</c:v>
                </c:pt>
                <c:pt idx="18608">
                  <c:v>12/1/2015 5:45</c:v>
                </c:pt>
                <c:pt idx="18609">
                  <c:v>12/1/2015 6:00</c:v>
                </c:pt>
                <c:pt idx="18610">
                  <c:v>12/1/2015 6:15</c:v>
                </c:pt>
                <c:pt idx="18611">
                  <c:v>12/1/2015 6:30</c:v>
                </c:pt>
                <c:pt idx="18612">
                  <c:v>12/1/2015 6:45</c:v>
                </c:pt>
                <c:pt idx="18613">
                  <c:v>12/1/2015 7:00</c:v>
                </c:pt>
                <c:pt idx="18614">
                  <c:v>12/1/2015 7:15</c:v>
                </c:pt>
                <c:pt idx="18615">
                  <c:v>12/1/2015 7:30</c:v>
                </c:pt>
                <c:pt idx="18616">
                  <c:v>12/1/2015 7:45</c:v>
                </c:pt>
                <c:pt idx="18617">
                  <c:v>12/1/2015 8:00</c:v>
                </c:pt>
                <c:pt idx="18618">
                  <c:v>12/1/2015 8:15</c:v>
                </c:pt>
                <c:pt idx="18619">
                  <c:v>12/1/2015 8:30</c:v>
                </c:pt>
                <c:pt idx="18620">
                  <c:v>12/1/2015 8:45</c:v>
                </c:pt>
                <c:pt idx="18621">
                  <c:v>12/1/2015 9:00</c:v>
                </c:pt>
                <c:pt idx="18622">
                  <c:v>12/1/2015 9:15</c:v>
                </c:pt>
                <c:pt idx="18623">
                  <c:v>12/1/2015 9:30</c:v>
                </c:pt>
                <c:pt idx="18624">
                  <c:v>12/1/2015 9:45</c:v>
                </c:pt>
                <c:pt idx="18625">
                  <c:v>12/1/2015 10:00</c:v>
                </c:pt>
                <c:pt idx="18626">
                  <c:v>12/1/2015 10:15</c:v>
                </c:pt>
                <c:pt idx="18627">
                  <c:v>12/1/2015 10:30</c:v>
                </c:pt>
                <c:pt idx="18628">
                  <c:v>12/1/2015 10:45</c:v>
                </c:pt>
                <c:pt idx="18629">
                  <c:v>12/1/2015 11:00</c:v>
                </c:pt>
                <c:pt idx="18630">
                  <c:v>12/1/2015 11:15</c:v>
                </c:pt>
                <c:pt idx="18631">
                  <c:v>12/1/2015 11:30</c:v>
                </c:pt>
                <c:pt idx="18632">
                  <c:v>12/1/2015 11:45</c:v>
                </c:pt>
                <c:pt idx="18633">
                  <c:v>12/1/2015 12:00</c:v>
                </c:pt>
                <c:pt idx="18634">
                  <c:v>12/1/2015 12:15</c:v>
                </c:pt>
                <c:pt idx="18635">
                  <c:v>12/1/2015 12:30</c:v>
                </c:pt>
                <c:pt idx="18636">
                  <c:v>12/1/2015 12:45</c:v>
                </c:pt>
                <c:pt idx="18637">
                  <c:v>12/1/2015 13:00</c:v>
                </c:pt>
                <c:pt idx="18638">
                  <c:v>12/1/2015 13:15</c:v>
                </c:pt>
                <c:pt idx="18639">
                  <c:v>12/1/2015 13:30</c:v>
                </c:pt>
                <c:pt idx="18640">
                  <c:v>12/1/2015 13:45</c:v>
                </c:pt>
                <c:pt idx="18641">
                  <c:v>12/1/2015 14:00</c:v>
                </c:pt>
                <c:pt idx="18642">
                  <c:v>12/1/2015 14:15</c:v>
                </c:pt>
                <c:pt idx="18643">
                  <c:v>12/1/2015 14:30</c:v>
                </c:pt>
                <c:pt idx="18644">
                  <c:v>12/1/2015 14:45</c:v>
                </c:pt>
                <c:pt idx="18645">
                  <c:v>12/1/2015 15:00</c:v>
                </c:pt>
                <c:pt idx="18646">
                  <c:v>12/1/2015 15:15</c:v>
                </c:pt>
                <c:pt idx="18647">
                  <c:v>12/1/2015 15:30</c:v>
                </c:pt>
                <c:pt idx="18648">
                  <c:v>12/1/2015 15:45</c:v>
                </c:pt>
                <c:pt idx="18649">
                  <c:v>12/1/2015 16:00</c:v>
                </c:pt>
                <c:pt idx="18650">
                  <c:v>12/1/2015 16:15</c:v>
                </c:pt>
                <c:pt idx="18651">
                  <c:v>12/1/2015 16:30</c:v>
                </c:pt>
                <c:pt idx="18652">
                  <c:v>12/1/2015 16:45</c:v>
                </c:pt>
                <c:pt idx="18653">
                  <c:v>12/1/2015 17:00</c:v>
                </c:pt>
                <c:pt idx="18654">
                  <c:v>12/1/2015 17:15</c:v>
                </c:pt>
                <c:pt idx="18655">
                  <c:v>12/1/2015 17:30</c:v>
                </c:pt>
                <c:pt idx="18656">
                  <c:v>12/1/2015 17:45</c:v>
                </c:pt>
                <c:pt idx="18657">
                  <c:v>12/1/2015 18:00</c:v>
                </c:pt>
                <c:pt idx="18658">
                  <c:v>12/1/2015 18:15</c:v>
                </c:pt>
                <c:pt idx="18659">
                  <c:v>12/1/2015 18:30</c:v>
                </c:pt>
                <c:pt idx="18660">
                  <c:v>12/1/2015 18:45</c:v>
                </c:pt>
                <c:pt idx="18661">
                  <c:v>12/1/2015 19:00</c:v>
                </c:pt>
                <c:pt idx="18662">
                  <c:v>12/1/2015 19:15</c:v>
                </c:pt>
                <c:pt idx="18663">
                  <c:v>12/1/2015 19:30</c:v>
                </c:pt>
                <c:pt idx="18664">
                  <c:v>12/1/2015 19:45</c:v>
                </c:pt>
                <c:pt idx="18665">
                  <c:v>12/1/2015 20:00</c:v>
                </c:pt>
                <c:pt idx="18666">
                  <c:v>12/1/2015 20:15</c:v>
                </c:pt>
                <c:pt idx="18667">
                  <c:v>12/1/2015 20:30</c:v>
                </c:pt>
                <c:pt idx="18668">
                  <c:v>12/1/2015 20:45</c:v>
                </c:pt>
                <c:pt idx="18669">
                  <c:v>12/1/2015 21:00</c:v>
                </c:pt>
                <c:pt idx="18670">
                  <c:v>12/1/2015 21:15</c:v>
                </c:pt>
                <c:pt idx="18671">
                  <c:v>12/1/2015 21:30</c:v>
                </c:pt>
                <c:pt idx="18672">
                  <c:v>12/1/2015 21:45</c:v>
                </c:pt>
                <c:pt idx="18673">
                  <c:v>12/1/2015 22:00</c:v>
                </c:pt>
                <c:pt idx="18674">
                  <c:v>12/1/2015 22:15</c:v>
                </c:pt>
                <c:pt idx="18675">
                  <c:v>12/1/2015 22:30</c:v>
                </c:pt>
                <c:pt idx="18676">
                  <c:v>12/1/2015 22:45</c:v>
                </c:pt>
                <c:pt idx="18677">
                  <c:v>12/1/2015 23:00</c:v>
                </c:pt>
                <c:pt idx="18678">
                  <c:v>12/1/2015 23:15</c:v>
                </c:pt>
                <c:pt idx="18679">
                  <c:v>12/1/2015 23:30</c:v>
                </c:pt>
                <c:pt idx="18680">
                  <c:v>12/1/2015 23:45</c:v>
                </c:pt>
                <c:pt idx="18681">
                  <c:v>12/2/2015 0:00</c:v>
                </c:pt>
                <c:pt idx="18682">
                  <c:v>12/2/2015 0:15</c:v>
                </c:pt>
                <c:pt idx="18683">
                  <c:v>12/2/2015 0:30</c:v>
                </c:pt>
                <c:pt idx="18684">
                  <c:v>12/2/2015 0:45</c:v>
                </c:pt>
                <c:pt idx="18685">
                  <c:v>12/2/2015 1:00</c:v>
                </c:pt>
                <c:pt idx="18686">
                  <c:v>12/2/2015 1:15</c:v>
                </c:pt>
                <c:pt idx="18687">
                  <c:v>12/2/2015 1:30</c:v>
                </c:pt>
                <c:pt idx="18688">
                  <c:v>12/2/2015 1:45</c:v>
                </c:pt>
                <c:pt idx="18689">
                  <c:v>12/2/2015 2:00</c:v>
                </c:pt>
                <c:pt idx="18690">
                  <c:v>12/2/2015 2:15</c:v>
                </c:pt>
                <c:pt idx="18691">
                  <c:v>12/2/2015 2:30</c:v>
                </c:pt>
                <c:pt idx="18692">
                  <c:v>12/2/2015 2:45</c:v>
                </c:pt>
                <c:pt idx="18693">
                  <c:v>12/2/2015 3:00</c:v>
                </c:pt>
                <c:pt idx="18694">
                  <c:v>12/2/2015 3:15</c:v>
                </c:pt>
                <c:pt idx="18695">
                  <c:v>12/2/2015 3:30</c:v>
                </c:pt>
                <c:pt idx="18696">
                  <c:v>12/2/2015 3:45</c:v>
                </c:pt>
                <c:pt idx="18697">
                  <c:v>12/2/2015 4:00</c:v>
                </c:pt>
                <c:pt idx="18698">
                  <c:v>12/2/2015 4:15</c:v>
                </c:pt>
                <c:pt idx="18699">
                  <c:v>12/2/2015 4:30</c:v>
                </c:pt>
                <c:pt idx="18700">
                  <c:v>12/2/2015 4:45</c:v>
                </c:pt>
                <c:pt idx="18701">
                  <c:v>12/2/2015 5:00</c:v>
                </c:pt>
                <c:pt idx="18702">
                  <c:v>12/2/2015 5:15</c:v>
                </c:pt>
                <c:pt idx="18703">
                  <c:v>12/2/2015 5:30</c:v>
                </c:pt>
                <c:pt idx="18704">
                  <c:v>12/2/2015 5:45</c:v>
                </c:pt>
                <c:pt idx="18705">
                  <c:v>12/2/2015 6:00</c:v>
                </c:pt>
                <c:pt idx="18706">
                  <c:v>12/2/2015 6:15</c:v>
                </c:pt>
                <c:pt idx="18707">
                  <c:v>12/2/2015 6:30</c:v>
                </c:pt>
                <c:pt idx="18708">
                  <c:v>12/2/2015 6:45</c:v>
                </c:pt>
                <c:pt idx="18709">
                  <c:v>12/2/2015 7:00</c:v>
                </c:pt>
                <c:pt idx="18710">
                  <c:v>12/2/2015 7:15</c:v>
                </c:pt>
                <c:pt idx="18711">
                  <c:v>12/2/2015 7:30</c:v>
                </c:pt>
                <c:pt idx="18712">
                  <c:v>12/2/2015 7:45</c:v>
                </c:pt>
                <c:pt idx="18713">
                  <c:v>12/2/2015 8:00</c:v>
                </c:pt>
                <c:pt idx="18714">
                  <c:v>12/2/2015 8:15</c:v>
                </c:pt>
                <c:pt idx="18715">
                  <c:v>12/2/2015 8:30</c:v>
                </c:pt>
                <c:pt idx="18716">
                  <c:v>12/2/2015 8:45</c:v>
                </c:pt>
                <c:pt idx="18717">
                  <c:v>12/2/2015 9:00</c:v>
                </c:pt>
                <c:pt idx="18718">
                  <c:v>12/2/2015 9:15</c:v>
                </c:pt>
                <c:pt idx="18719">
                  <c:v>12/2/2015 9:30</c:v>
                </c:pt>
                <c:pt idx="18720">
                  <c:v>12/2/2015 9:45</c:v>
                </c:pt>
                <c:pt idx="18721">
                  <c:v>12/2/2015 10:00</c:v>
                </c:pt>
                <c:pt idx="18722">
                  <c:v>12/2/2015 10:15</c:v>
                </c:pt>
                <c:pt idx="18723">
                  <c:v>12/2/2015 10:30</c:v>
                </c:pt>
                <c:pt idx="18724">
                  <c:v>12/2/2015 10:45</c:v>
                </c:pt>
                <c:pt idx="18725">
                  <c:v>12/2/2015 11:00</c:v>
                </c:pt>
                <c:pt idx="18726">
                  <c:v>12/2/2015 11:15</c:v>
                </c:pt>
                <c:pt idx="18727">
                  <c:v>12/2/2015 11:30</c:v>
                </c:pt>
                <c:pt idx="18728">
                  <c:v>12/2/2015 11:45</c:v>
                </c:pt>
                <c:pt idx="18729">
                  <c:v>12/2/2015 12:00</c:v>
                </c:pt>
                <c:pt idx="18730">
                  <c:v>12/2/2015 12:15</c:v>
                </c:pt>
                <c:pt idx="18731">
                  <c:v>12/2/2015 12:30</c:v>
                </c:pt>
                <c:pt idx="18732">
                  <c:v>12/2/2015 12:45</c:v>
                </c:pt>
                <c:pt idx="18733">
                  <c:v>12/2/2015 13:00</c:v>
                </c:pt>
                <c:pt idx="18734">
                  <c:v>12/2/2015 13:15</c:v>
                </c:pt>
                <c:pt idx="18735">
                  <c:v>12/2/2015 13:30</c:v>
                </c:pt>
                <c:pt idx="18736">
                  <c:v>12/2/2015 13:45</c:v>
                </c:pt>
                <c:pt idx="18737">
                  <c:v>12/2/2015 14:00</c:v>
                </c:pt>
                <c:pt idx="18738">
                  <c:v>12/2/2015 14:15</c:v>
                </c:pt>
                <c:pt idx="18739">
                  <c:v>12/2/2015 14:30</c:v>
                </c:pt>
                <c:pt idx="18740">
                  <c:v>12/2/2015 14:45</c:v>
                </c:pt>
                <c:pt idx="18741">
                  <c:v>12/2/2015 15:00</c:v>
                </c:pt>
                <c:pt idx="18742">
                  <c:v>12/2/2015 15:15</c:v>
                </c:pt>
                <c:pt idx="18743">
                  <c:v>12/2/2015 15:30</c:v>
                </c:pt>
                <c:pt idx="18744">
                  <c:v>12/2/2015 15:45</c:v>
                </c:pt>
                <c:pt idx="18745">
                  <c:v>12/2/2015 16:00</c:v>
                </c:pt>
                <c:pt idx="18746">
                  <c:v>12/2/2015 16:15</c:v>
                </c:pt>
                <c:pt idx="18747">
                  <c:v>12/2/2015 16:30</c:v>
                </c:pt>
                <c:pt idx="18748">
                  <c:v>12/2/2015 16:45</c:v>
                </c:pt>
                <c:pt idx="18749">
                  <c:v>12/2/2015 17:00</c:v>
                </c:pt>
                <c:pt idx="18750">
                  <c:v>12/2/2015 17:15</c:v>
                </c:pt>
                <c:pt idx="18751">
                  <c:v>12/2/2015 17:30</c:v>
                </c:pt>
                <c:pt idx="18752">
                  <c:v>12/2/2015 17:45</c:v>
                </c:pt>
                <c:pt idx="18753">
                  <c:v>12/2/2015 18:00</c:v>
                </c:pt>
                <c:pt idx="18754">
                  <c:v>12/2/2015 18:15</c:v>
                </c:pt>
                <c:pt idx="18755">
                  <c:v>12/2/2015 18:30</c:v>
                </c:pt>
                <c:pt idx="18756">
                  <c:v>12/2/2015 18:45</c:v>
                </c:pt>
                <c:pt idx="18757">
                  <c:v>12/2/2015 19:00</c:v>
                </c:pt>
                <c:pt idx="18758">
                  <c:v>12/2/2015 19:15</c:v>
                </c:pt>
                <c:pt idx="18759">
                  <c:v>12/2/2015 19:30</c:v>
                </c:pt>
                <c:pt idx="18760">
                  <c:v>12/2/2015 19:45</c:v>
                </c:pt>
                <c:pt idx="18761">
                  <c:v>12/2/2015 20:00</c:v>
                </c:pt>
                <c:pt idx="18762">
                  <c:v>12/2/2015 20:15</c:v>
                </c:pt>
                <c:pt idx="18763">
                  <c:v>12/2/2015 20:30</c:v>
                </c:pt>
                <c:pt idx="18764">
                  <c:v>12/2/2015 20:45</c:v>
                </c:pt>
                <c:pt idx="18765">
                  <c:v>12/2/2015 21:00</c:v>
                </c:pt>
                <c:pt idx="18766">
                  <c:v>12/2/2015 21:15</c:v>
                </c:pt>
                <c:pt idx="18767">
                  <c:v>12/2/2015 21:30</c:v>
                </c:pt>
                <c:pt idx="18768">
                  <c:v>12/2/2015 21:45</c:v>
                </c:pt>
                <c:pt idx="18769">
                  <c:v>12/2/2015 22:00</c:v>
                </c:pt>
                <c:pt idx="18770">
                  <c:v>12/2/2015 22:15</c:v>
                </c:pt>
                <c:pt idx="18771">
                  <c:v>12/2/2015 22:30</c:v>
                </c:pt>
                <c:pt idx="18772">
                  <c:v>12/2/2015 22:45</c:v>
                </c:pt>
                <c:pt idx="18773">
                  <c:v>12/2/2015 23:00</c:v>
                </c:pt>
                <c:pt idx="18774">
                  <c:v>12/2/2015 23:15</c:v>
                </c:pt>
                <c:pt idx="18775">
                  <c:v>12/2/2015 23:30</c:v>
                </c:pt>
                <c:pt idx="18776">
                  <c:v>12/2/2015 23:45</c:v>
                </c:pt>
                <c:pt idx="18777">
                  <c:v>12/3/2015 0:00</c:v>
                </c:pt>
                <c:pt idx="18778">
                  <c:v>12/3/2015 0:15</c:v>
                </c:pt>
                <c:pt idx="18779">
                  <c:v>12/3/2015 0:30</c:v>
                </c:pt>
                <c:pt idx="18780">
                  <c:v>12/3/2015 0:45</c:v>
                </c:pt>
                <c:pt idx="18781">
                  <c:v>12/3/2015 1:00</c:v>
                </c:pt>
                <c:pt idx="18782">
                  <c:v>12/3/2015 1:15</c:v>
                </c:pt>
                <c:pt idx="18783">
                  <c:v>12/3/2015 1:30</c:v>
                </c:pt>
                <c:pt idx="18784">
                  <c:v>12/3/2015 1:45</c:v>
                </c:pt>
                <c:pt idx="18785">
                  <c:v>12/3/2015 2:00</c:v>
                </c:pt>
                <c:pt idx="18786">
                  <c:v>12/3/2015 2:15</c:v>
                </c:pt>
                <c:pt idx="18787">
                  <c:v>12/3/2015 2:30</c:v>
                </c:pt>
                <c:pt idx="18788">
                  <c:v>12/3/2015 2:45</c:v>
                </c:pt>
                <c:pt idx="18789">
                  <c:v>12/3/2015 3:00</c:v>
                </c:pt>
                <c:pt idx="18790">
                  <c:v>12/3/2015 3:15</c:v>
                </c:pt>
                <c:pt idx="18791">
                  <c:v>12/3/2015 3:30</c:v>
                </c:pt>
                <c:pt idx="18792">
                  <c:v>12/3/2015 3:45</c:v>
                </c:pt>
                <c:pt idx="18793">
                  <c:v>12/3/2015 4:00</c:v>
                </c:pt>
                <c:pt idx="18794">
                  <c:v>12/3/2015 4:15</c:v>
                </c:pt>
                <c:pt idx="18795">
                  <c:v>12/3/2015 4:30</c:v>
                </c:pt>
                <c:pt idx="18796">
                  <c:v>12/3/2015 4:45</c:v>
                </c:pt>
                <c:pt idx="18797">
                  <c:v>12/3/2015 5:00</c:v>
                </c:pt>
                <c:pt idx="18798">
                  <c:v>12/3/2015 5:15</c:v>
                </c:pt>
                <c:pt idx="18799">
                  <c:v>12/3/2015 5:30</c:v>
                </c:pt>
                <c:pt idx="18800">
                  <c:v>12/3/2015 5:45</c:v>
                </c:pt>
                <c:pt idx="18801">
                  <c:v>12/3/2015 6:00</c:v>
                </c:pt>
                <c:pt idx="18802">
                  <c:v>12/3/2015 6:15</c:v>
                </c:pt>
                <c:pt idx="18803">
                  <c:v>12/3/2015 6:30</c:v>
                </c:pt>
                <c:pt idx="18804">
                  <c:v>12/3/2015 6:45</c:v>
                </c:pt>
                <c:pt idx="18805">
                  <c:v>12/3/2015 7:00</c:v>
                </c:pt>
                <c:pt idx="18806">
                  <c:v>12/3/2015 7:15</c:v>
                </c:pt>
                <c:pt idx="18807">
                  <c:v>12/3/2015 7:30</c:v>
                </c:pt>
                <c:pt idx="18808">
                  <c:v>12/3/2015 7:45</c:v>
                </c:pt>
                <c:pt idx="18809">
                  <c:v>12/3/2015 8:00</c:v>
                </c:pt>
                <c:pt idx="18810">
                  <c:v>12/3/2015 8:15</c:v>
                </c:pt>
                <c:pt idx="18811">
                  <c:v>12/3/2015 8:30</c:v>
                </c:pt>
                <c:pt idx="18812">
                  <c:v>12/3/2015 8:45</c:v>
                </c:pt>
                <c:pt idx="18813">
                  <c:v>12/3/2015 9:00</c:v>
                </c:pt>
                <c:pt idx="18814">
                  <c:v>12/3/2015 9:15</c:v>
                </c:pt>
                <c:pt idx="18815">
                  <c:v>12/3/2015 9:30</c:v>
                </c:pt>
                <c:pt idx="18816">
                  <c:v>12/3/2015 9:45</c:v>
                </c:pt>
                <c:pt idx="18817">
                  <c:v>12/3/2015 10:00</c:v>
                </c:pt>
                <c:pt idx="18818">
                  <c:v>12/3/2015 10:15</c:v>
                </c:pt>
                <c:pt idx="18819">
                  <c:v>12/3/2015 10:30</c:v>
                </c:pt>
                <c:pt idx="18820">
                  <c:v>12/3/2015 10:45</c:v>
                </c:pt>
                <c:pt idx="18821">
                  <c:v>12/3/2015 11:00</c:v>
                </c:pt>
                <c:pt idx="18822">
                  <c:v>12/3/2015 11:15</c:v>
                </c:pt>
                <c:pt idx="18823">
                  <c:v>12/3/2015 11:30</c:v>
                </c:pt>
                <c:pt idx="18824">
                  <c:v>12/3/2015 11:45</c:v>
                </c:pt>
                <c:pt idx="18825">
                  <c:v>12/3/2015 12:00</c:v>
                </c:pt>
                <c:pt idx="18826">
                  <c:v>12/3/2015 12:15</c:v>
                </c:pt>
                <c:pt idx="18827">
                  <c:v>12/3/2015 12:30</c:v>
                </c:pt>
                <c:pt idx="18828">
                  <c:v>12/3/2015 12:45</c:v>
                </c:pt>
                <c:pt idx="18829">
                  <c:v>12/3/2015 13:00</c:v>
                </c:pt>
                <c:pt idx="18830">
                  <c:v>12/3/2015 13:15</c:v>
                </c:pt>
                <c:pt idx="18831">
                  <c:v>12/3/2015 13:30</c:v>
                </c:pt>
                <c:pt idx="18832">
                  <c:v>12/3/2015 13:45</c:v>
                </c:pt>
                <c:pt idx="18833">
                  <c:v>12/3/2015 14:00</c:v>
                </c:pt>
                <c:pt idx="18834">
                  <c:v>12/3/2015 14:15</c:v>
                </c:pt>
                <c:pt idx="18835">
                  <c:v>12/3/2015 14:30</c:v>
                </c:pt>
                <c:pt idx="18836">
                  <c:v>12/3/2015 14:45</c:v>
                </c:pt>
                <c:pt idx="18837">
                  <c:v>12/3/2015 15:00</c:v>
                </c:pt>
                <c:pt idx="18838">
                  <c:v>12/3/2015 15:15</c:v>
                </c:pt>
                <c:pt idx="18839">
                  <c:v>12/3/2015 15:30</c:v>
                </c:pt>
                <c:pt idx="18840">
                  <c:v>12/3/2015 15:45</c:v>
                </c:pt>
                <c:pt idx="18841">
                  <c:v>12/3/2015 16:00</c:v>
                </c:pt>
                <c:pt idx="18842">
                  <c:v>12/3/2015 16:15</c:v>
                </c:pt>
                <c:pt idx="18843">
                  <c:v>12/3/2015 16:30</c:v>
                </c:pt>
                <c:pt idx="18844">
                  <c:v>12/3/2015 16:45</c:v>
                </c:pt>
                <c:pt idx="18845">
                  <c:v>12/3/2015 17:00</c:v>
                </c:pt>
                <c:pt idx="18846">
                  <c:v>12/3/2015 17:15</c:v>
                </c:pt>
                <c:pt idx="18847">
                  <c:v>12/3/2015 17:30</c:v>
                </c:pt>
                <c:pt idx="18848">
                  <c:v>12/3/2015 17:45</c:v>
                </c:pt>
                <c:pt idx="18849">
                  <c:v>12/3/2015 18:00</c:v>
                </c:pt>
                <c:pt idx="18850">
                  <c:v>12/3/2015 18:15</c:v>
                </c:pt>
                <c:pt idx="18851">
                  <c:v>12/3/2015 18:30</c:v>
                </c:pt>
                <c:pt idx="18852">
                  <c:v>12/3/2015 18:45</c:v>
                </c:pt>
                <c:pt idx="18853">
                  <c:v>12/3/2015 19:00</c:v>
                </c:pt>
                <c:pt idx="18854">
                  <c:v>12/3/2015 19:15</c:v>
                </c:pt>
                <c:pt idx="18855">
                  <c:v>12/3/2015 19:30</c:v>
                </c:pt>
                <c:pt idx="18856">
                  <c:v>12/3/2015 19:45</c:v>
                </c:pt>
                <c:pt idx="18857">
                  <c:v>12/3/2015 20:00</c:v>
                </c:pt>
                <c:pt idx="18858">
                  <c:v>12/3/2015 20:15</c:v>
                </c:pt>
                <c:pt idx="18859">
                  <c:v>12/3/2015 20:30</c:v>
                </c:pt>
                <c:pt idx="18860">
                  <c:v>12/3/2015 20:45</c:v>
                </c:pt>
                <c:pt idx="18861">
                  <c:v>12/3/2015 21:00</c:v>
                </c:pt>
                <c:pt idx="18862">
                  <c:v>12/3/2015 21:15</c:v>
                </c:pt>
                <c:pt idx="18863">
                  <c:v>12/3/2015 21:30</c:v>
                </c:pt>
                <c:pt idx="18864">
                  <c:v>12/3/2015 21:45</c:v>
                </c:pt>
                <c:pt idx="18865">
                  <c:v>12/3/2015 22:00</c:v>
                </c:pt>
                <c:pt idx="18866">
                  <c:v>12/3/2015 22:15</c:v>
                </c:pt>
                <c:pt idx="18867">
                  <c:v>12/3/2015 22:30</c:v>
                </c:pt>
                <c:pt idx="18868">
                  <c:v>12/3/2015 22:45</c:v>
                </c:pt>
                <c:pt idx="18869">
                  <c:v>12/3/2015 23:00</c:v>
                </c:pt>
                <c:pt idx="18870">
                  <c:v>12/3/2015 23:15</c:v>
                </c:pt>
                <c:pt idx="18871">
                  <c:v>12/3/2015 23:30</c:v>
                </c:pt>
                <c:pt idx="18872">
                  <c:v>12/3/2015 23:45</c:v>
                </c:pt>
                <c:pt idx="18873">
                  <c:v>12/4/2015 0:00</c:v>
                </c:pt>
                <c:pt idx="18874">
                  <c:v>12/4/2015 0:15</c:v>
                </c:pt>
                <c:pt idx="18875">
                  <c:v>12/4/2015 0:30</c:v>
                </c:pt>
                <c:pt idx="18876">
                  <c:v>12/4/2015 0:45</c:v>
                </c:pt>
                <c:pt idx="18877">
                  <c:v>12/4/2015 1:00</c:v>
                </c:pt>
                <c:pt idx="18878">
                  <c:v>12/4/2015 1:15</c:v>
                </c:pt>
                <c:pt idx="18879">
                  <c:v>12/4/2015 1:30</c:v>
                </c:pt>
                <c:pt idx="18880">
                  <c:v>12/4/2015 1:45</c:v>
                </c:pt>
                <c:pt idx="18881">
                  <c:v>12/4/2015 2:00</c:v>
                </c:pt>
                <c:pt idx="18882">
                  <c:v>12/4/2015 2:15</c:v>
                </c:pt>
                <c:pt idx="18883">
                  <c:v>12/4/2015 2:30</c:v>
                </c:pt>
                <c:pt idx="18884">
                  <c:v>12/4/2015 2:45</c:v>
                </c:pt>
                <c:pt idx="18885">
                  <c:v>12/4/2015 3:00</c:v>
                </c:pt>
                <c:pt idx="18886">
                  <c:v>12/4/2015 3:15</c:v>
                </c:pt>
                <c:pt idx="18887">
                  <c:v>12/4/2015 3:30</c:v>
                </c:pt>
                <c:pt idx="18888">
                  <c:v>12/4/2015 3:45</c:v>
                </c:pt>
                <c:pt idx="18889">
                  <c:v>12/4/2015 4:00</c:v>
                </c:pt>
                <c:pt idx="18890">
                  <c:v>12/4/2015 4:15</c:v>
                </c:pt>
                <c:pt idx="18891">
                  <c:v>12/4/2015 4:30</c:v>
                </c:pt>
                <c:pt idx="18892">
                  <c:v>12/4/2015 4:45</c:v>
                </c:pt>
                <c:pt idx="18893">
                  <c:v>12/4/2015 5:00</c:v>
                </c:pt>
                <c:pt idx="18894">
                  <c:v>12/4/2015 5:15</c:v>
                </c:pt>
                <c:pt idx="18895">
                  <c:v>12/4/2015 5:30</c:v>
                </c:pt>
                <c:pt idx="18896">
                  <c:v>12/4/2015 5:45</c:v>
                </c:pt>
                <c:pt idx="18897">
                  <c:v>12/4/2015 6:00</c:v>
                </c:pt>
                <c:pt idx="18898">
                  <c:v>12/4/2015 6:15</c:v>
                </c:pt>
                <c:pt idx="18899">
                  <c:v>12/4/2015 6:30</c:v>
                </c:pt>
                <c:pt idx="18900">
                  <c:v>12/4/2015 6:45</c:v>
                </c:pt>
                <c:pt idx="18901">
                  <c:v>12/4/2015 7:00</c:v>
                </c:pt>
                <c:pt idx="18902">
                  <c:v>12/4/2015 7:15</c:v>
                </c:pt>
                <c:pt idx="18903">
                  <c:v>12/4/2015 7:30</c:v>
                </c:pt>
                <c:pt idx="18904">
                  <c:v>12/4/2015 7:45</c:v>
                </c:pt>
                <c:pt idx="18905">
                  <c:v>12/4/2015 8:00</c:v>
                </c:pt>
                <c:pt idx="18906">
                  <c:v>12/4/2015 8:15</c:v>
                </c:pt>
                <c:pt idx="18907">
                  <c:v>12/4/2015 8:30</c:v>
                </c:pt>
                <c:pt idx="18908">
                  <c:v>12/4/2015 8:45</c:v>
                </c:pt>
                <c:pt idx="18909">
                  <c:v>12/4/2015 9:00</c:v>
                </c:pt>
                <c:pt idx="18910">
                  <c:v>12/4/2015 9:15</c:v>
                </c:pt>
                <c:pt idx="18911">
                  <c:v>12/4/2015 9:30</c:v>
                </c:pt>
                <c:pt idx="18912">
                  <c:v>12/4/2015 9:45</c:v>
                </c:pt>
                <c:pt idx="18913">
                  <c:v>12/4/2015 10:00</c:v>
                </c:pt>
                <c:pt idx="18914">
                  <c:v>12/4/2015 10:15</c:v>
                </c:pt>
                <c:pt idx="18915">
                  <c:v>12/4/2015 10:30</c:v>
                </c:pt>
                <c:pt idx="18916">
                  <c:v>12/4/2015 10:45</c:v>
                </c:pt>
                <c:pt idx="18917">
                  <c:v>12/4/2015 11:00</c:v>
                </c:pt>
                <c:pt idx="18918">
                  <c:v>12/4/2015 11:15</c:v>
                </c:pt>
                <c:pt idx="18919">
                  <c:v>12/4/2015 11:30</c:v>
                </c:pt>
                <c:pt idx="18920">
                  <c:v>12/4/2015 11:45</c:v>
                </c:pt>
                <c:pt idx="18921">
                  <c:v>12/4/2015 12:00</c:v>
                </c:pt>
                <c:pt idx="18922">
                  <c:v>12/4/2015 12:15</c:v>
                </c:pt>
                <c:pt idx="18923">
                  <c:v>12/4/2015 12:30</c:v>
                </c:pt>
                <c:pt idx="18924">
                  <c:v>12/4/2015 12:45</c:v>
                </c:pt>
                <c:pt idx="18925">
                  <c:v>12/4/2015 13:00</c:v>
                </c:pt>
                <c:pt idx="18926">
                  <c:v>12/4/2015 13:15</c:v>
                </c:pt>
                <c:pt idx="18927">
                  <c:v>12/4/2015 13:30</c:v>
                </c:pt>
                <c:pt idx="18928">
                  <c:v>12/4/2015 13:45</c:v>
                </c:pt>
                <c:pt idx="18929">
                  <c:v>12/4/2015 14:00</c:v>
                </c:pt>
                <c:pt idx="18930">
                  <c:v>12/4/2015 14:15</c:v>
                </c:pt>
                <c:pt idx="18931">
                  <c:v>12/4/2015 14:30</c:v>
                </c:pt>
                <c:pt idx="18932">
                  <c:v>12/4/2015 14:45</c:v>
                </c:pt>
                <c:pt idx="18933">
                  <c:v>12/4/2015 15:00</c:v>
                </c:pt>
                <c:pt idx="18934">
                  <c:v>12/4/2015 15:15</c:v>
                </c:pt>
                <c:pt idx="18935">
                  <c:v>12/4/2015 15:30</c:v>
                </c:pt>
                <c:pt idx="18936">
                  <c:v>12/4/2015 15:45</c:v>
                </c:pt>
                <c:pt idx="18937">
                  <c:v>12/4/2015 16:00</c:v>
                </c:pt>
                <c:pt idx="18938">
                  <c:v>12/4/2015 16:15</c:v>
                </c:pt>
                <c:pt idx="18939">
                  <c:v>12/4/2015 16:30</c:v>
                </c:pt>
                <c:pt idx="18940">
                  <c:v>12/4/2015 16:45</c:v>
                </c:pt>
                <c:pt idx="18941">
                  <c:v>12/4/2015 17:00</c:v>
                </c:pt>
                <c:pt idx="18942">
                  <c:v>12/4/2015 17:15</c:v>
                </c:pt>
                <c:pt idx="18943">
                  <c:v>12/4/2015 17:30</c:v>
                </c:pt>
                <c:pt idx="18944">
                  <c:v>12/4/2015 17:45</c:v>
                </c:pt>
                <c:pt idx="18945">
                  <c:v>12/4/2015 18:00</c:v>
                </c:pt>
                <c:pt idx="18946">
                  <c:v>12/4/2015 18:15</c:v>
                </c:pt>
                <c:pt idx="18947">
                  <c:v>12/4/2015 18:30</c:v>
                </c:pt>
                <c:pt idx="18948">
                  <c:v>12/4/2015 18:45</c:v>
                </c:pt>
                <c:pt idx="18949">
                  <c:v>12/4/2015 19:00</c:v>
                </c:pt>
                <c:pt idx="18950">
                  <c:v>12/4/2015 19:15</c:v>
                </c:pt>
                <c:pt idx="18951">
                  <c:v>12/4/2015 19:30</c:v>
                </c:pt>
                <c:pt idx="18952">
                  <c:v>12/4/2015 19:45</c:v>
                </c:pt>
                <c:pt idx="18953">
                  <c:v>12/4/2015 20:00</c:v>
                </c:pt>
                <c:pt idx="18954">
                  <c:v>12/4/2015 20:15</c:v>
                </c:pt>
                <c:pt idx="18955">
                  <c:v>12/4/2015 20:30</c:v>
                </c:pt>
                <c:pt idx="18956">
                  <c:v>12/4/2015 20:45</c:v>
                </c:pt>
                <c:pt idx="18957">
                  <c:v>12/4/2015 21:00</c:v>
                </c:pt>
                <c:pt idx="18958">
                  <c:v>12/4/2015 21:15</c:v>
                </c:pt>
                <c:pt idx="18959">
                  <c:v>12/4/2015 21:30</c:v>
                </c:pt>
                <c:pt idx="18960">
                  <c:v>12/4/2015 21:45</c:v>
                </c:pt>
                <c:pt idx="18961">
                  <c:v>12/4/2015 22:00</c:v>
                </c:pt>
                <c:pt idx="18962">
                  <c:v>12/4/2015 22:15</c:v>
                </c:pt>
                <c:pt idx="18963">
                  <c:v>12/4/2015 22:30</c:v>
                </c:pt>
                <c:pt idx="18964">
                  <c:v>12/4/2015 22:45</c:v>
                </c:pt>
                <c:pt idx="18965">
                  <c:v>12/4/2015 23:00</c:v>
                </c:pt>
                <c:pt idx="18966">
                  <c:v>12/4/2015 23:15</c:v>
                </c:pt>
                <c:pt idx="18967">
                  <c:v>12/4/2015 23:30</c:v>
                </c:pt>
                <c:pt idx="18968">
                  <c:v>12/4/2015 23:45</c:v>
                </c:pt>
                <c:pt idx="18969">
                  <c:v>12/5/2015 0:00</c:v>
                </c:pt>
                <c:pt idx="18970">
                  <c:v>12/5/2015 0:15</c:v>
                </c:pt>
                <c:pt idx="18971">
                  <c:v>12/5/2015 0:30</c:v>
                </c:pt>
                <c:pt idx="18972">
                  <c:v>12/5/2015 0:45</c:v>
                </c:pt>
                <c:pt idx="18973">
                  <c:v>12/5/2015 1:00</c:v>
                </c:pt>
                <c:pt idx="18974">
                  <c:v>12/5/2015 1:15</c:v>
                </c:pt>
                <c:pt idx="18975">
                  <c:v>12/5/2015 1:30</c:v>
                </c:pt>
                <c:pt idx="18976">
                  <c:v>12/5/2015 1:45</c:v>
                </c:pt>
                <c:pt idx="18977">
                  <c:v>12/5/2015 2:00</c:v>
                </c:pt>
                <c:pt idx="18978">
                  <c:v>12/5/2015 2:15</c:v>
                </c:pt>
                <c:pt idx="18979">
                  <c:v>12/5/2015 2:30</c:v>
                </c:pt>
                <c:pt idx="18980">
                  <c:v>12/5/2015 2:45</c:v>
                </c:pt>
                <c:pt idx="18981">
                  <c:v>12/5/2015 3:00</c:v>
                </c:pt>
                <c:pt idx="18982">
                  <c:v>12/5/2015 3:15</c:v>
                </c:pt>
                <c:pt idx="18983">
                  <c:v>12/5/2015 3:30</c:v>
                </c:pt>
                <c:pt idx="18984">
                  <c:v>12/5/2015 3:45</c:v>
                </c:pt>
                <c:pt idx="18985">
                  <c:v>12/5/2015 4:00</c:v>
                </c:pt>
                <c:pt idx="18986">
                  <c:v>12/5/2015 4:15</c:v>
                </c:pt>
                <c:pt idx="18987">
                  <c:v>12/5/2015 4:30</c:v>
                </c:pt>
                <c:pt idx="18988">
                  <c:v>12/5/2015 4:45</c:v>
                </c:pt>
                <c:pt idx="18989">
                  <c:v>12/5/2015 5:00</c:v>
                </c:pt>
                <c:pt idx="18990">
                  <c:v>12/5/2015 5:15</c:v>
                </c:pt>
                <c:pt idx="18991">
                  <c:v>12/5/2015 5:30</c:v>
                </c:pt>
                <c:pt idx="18992">
                  <c:v>12/5/2015 5:45</c:v>
                </c:pt>
                <c:pt idx="18993">
                  <c:v>12/5/2015 6:00</c:v>
                </c:pt>
                <c:pt idx="18994">
                  <c:v>12/5/2015 6:15</c:v>
                </c:pt>
                <c:pt idx="18995">
                  <c:v>12/5/2015 6:30</c:v>
                </c:pt>
                <c:pt idx="18996">
                  <c:v>12/5/2015 6:45</c:v>
                </c:pt>
                <c:pt idx="18997">
                  <c:v>12/5/2015 7:00</c:v>
                </c:pt>
                <c:pt idx="18998">
                  <c:v>12/5/2015 7:15</c:v>
                </c:pt>
                <c:pt idx="18999">
                  <c:v>12/5/2015 7:30</c:v>
                </c:pt>
                <c:pt idx="19000">
                  <c:v>12/5/2015 7:45</c:v>
                </c:pt>
                <c:pt idx="19001">
                  <c:v>12/5/2015 8:00</c:v>
                </c:pt>
                <c:pt idx="19002">
                  <c:v>12/5/2015 8:15</c:v>
                </c:pt>
                <c:pt idx="19003">
                  <c:v>12/5/2015 8:30</c:v>
                </c:pt>
                <c:pt idx="19004">
                  <c:v>12/5/2015 8:45</c:v>
                </c:pt>
                <c:pt idx="19005">
                  <c:v>12/5/2015 9:00</c:v>
                </c:pt>
                <c:pt idx="19006">
                  <c:v>12/5/2015 9:15</c:v>
                </c:pt>
                <c:pt idx="19007">
                  <c:v>12/5/2015 9:30</c:v>
                </c:pt>
                <c:pt idx="19008">
                  <c:v>12/5/2015 9:45</c:v>
                </c:pt>
                <c:pt idx="19009">
                  <c:v>12/5/2015 10:00</c:v>
                </c:pt>
                <c:pt idx="19010">
                  <c:v>12/5/2015 10:15</c:v>
                </c:pt>
                <c:pt idx="19011">
                  <c:v>12/5/2015 10:30</c:v>
                </c:pt>
                <c:pt idx="19012">
                  <c:v>12/5/2015 10:45</c:v>
                </c:pt>
                <c:pt idx="19013">
                  <c:v>12/5/2015 11:00</c:v>
                </c:pt>
                <c:pt idx="19014">
                  <c:v>12/5/2015 11:15</c:v>
                </c:pt>
                <c:pt idx="19015">
                  <c:v>12/5/2015 11:30</c:v>
                </c:pt>
                <c:pt idx="19016">
                  <c:v>12/5/2015 11:45</c:v>
                </c:pt>
                <c:pt idx="19017">
                  <c:v>12/5/2015 12:00</c:v>
                </c:pt>
                <c:pt idx="19018">
                  <c:v>12/5/2015 12:15</c:v>
                </c:pt>
                <c:pt idx="19019">
                  <c:v>12/5/2015 12:30</c:v>
                </c:pt>
                <c:pt idx="19020">
                  <c:v>12/5/2015 12:45</c:v>
                </c:pt>
                <c:pt idx="19021">
                  <c:v>12/5/2015 13:00</c:v>
                </c:pt>
                <c:pt idx="19022">
                  <c:v>12/5/2015 13:15</c:v>
                </c:pt>
                <c:pt idx="19023">
                  <c:v>12/5/2015 13:30</c:v>
                </c:pt>
                <c:pt idx="19024">
                  <c:v>12/5/2015 13:45</c:v>
                </c:pt>
                <c:pt idx="19025">
                  <c:v>12/5/2015 14:00</c:v>
                </c:pt>
                <c:pt idx="19026">
                  <c:v>12/5/2015 14:15</c:v>
                </c:pt>
                <c:pt idx="19027">
                  <c:v>12/5/2015 14:30</c:v>
                </c:pt>
                <c:pt idx="19028">
                  <c:v>12/5/2015 14:45</c:v>
                </c:pt>
                <c:pt idx="19029">
                  <c:v>12/5/2015 15:00</c:v>
                </c:pt>
                <c:pt idx="19030">
                  <c:v>12/5/2015 15:15</c:v>
                </c:pt>
                <c:pt idx="19031">
                  <c:v>12/5/2015 15:30</c:v>
                </c:pt>
                <c:pt idx="19032">
                  <c:v>12/5/2015 15:45</c:v>
                </c:pt>
                <c:pt idx="19033">
                  <c:v>12/5/2015 16:00</c:v>
                </c:pt>
                <c:pt idx="19034">
                  <c:v>12/5/2015 16:15</c:v>
                </c:pt>
                <c:pt idx="19035">
                  <c:v>12/5/2015 16:30</c:v>
                </c:pt>
                <c:pt idx="19036">
                  <c:v>12/5/2015 16:45</c:v>
                </c:pt>
                <c:pt idx="19037">
                  <c:v>12/5/2015 17:00</c:v>
                </c:pt>
                <c:pt idx="19038">
                  <c:v>12/5/2015 17:15</c:v>
                </c:pt>
                <c:pt idx="19039">
                  <c:v>12/5/2015 17:30</c:v>
                </c:pt>
                <c:pt idx="19040">
                  <c:v>12/5/2015 17:45</c:v>
                </c:pt>
                <c:pt idx="19041">
                  <c:v>12/5/2015 18:00</c:v>
                </c:pt>
                <c:pt idx="19042">
                  <c:v>12/5/2015 18:15</c:v>
                </c:pt>
                <c:pt idx="19043">
                  <c:v>12/5/2015 18:30</c:v>
                </c:pt>
                <c:pt idx="19044">
                  <c:v>12/5/2015 18:45</c:v>
                </c:pt>
                <c:pt idx="19045">
                  <c:v>12/5/2015 19:00</c:v>
                </c:pt>
                <c:pt idx="19046">
                  <c:v>12/5/2015 19:15</c:v>
                </c:pt>
                <c:pt idx="19047">
                  <c:v>12/5/2015 19:30</c:v>
                </c:pt>
                <c:pt idx="19048">
                  <c:v>12/5/2015 19:45</c:v>
                </c:pt>
                <c:pt idx="19049">
                  <c:v>12/5/2015 20:00</c:v>
                </c:pt>
                <c:pt idx="19050">
                  <c:v>12/5/2015 20:15</c:v>
                </c:pt>
                <c:pt idx="19051">
                  <c:v>12/5/2015 20:30</c:v>
                </c:pt>
                <c:pt idx="19052">
                  <c:v>12/5/2015 20:45</c:v>
                </c:pt>
                <c:pt idx="19053">
                  <c:v>12/5/2015 21:00</c:v>
                </c:pt>
                <c:pt idx="19054">
                  <c:v>12/5/2015 21:15</c:v>
                </c:pt>
                <c:pt idx="19055">
                  <c:v>12/5/2015 21:30</c:v>
                </c:pt>
                <c:pt idx="19056">
                  <c:v>12/5/2015 21:45</c:v>
                </c:pt>
                <c:pt idx="19057">
                  <c:v>12/5/2015 22:00</c:v>
                </c:pt>
                <c:pt idx="19058">
                  <c:v>12/5/2015 22:15</c:v>
                </c:pt>
                <c:pt idx="19059">
                  <c:v>12/5/2015 22:30</c:v>
                </c:pt>
                <c:pt idx="19060">
                  <c:v>12/5/2015 22:45</c:v>
                </c:pt>
                <c:pt idx="19061">
                  <c:v>12/5/2015 23:00</c:v>
                </c:pt>
                <c:pt idx="19062">
                  <c:v>12/5/2015 23:15</c:v>
                </c:pt>
                <c:pt idx="19063">
                  <c:v>12/5/2015 23:30</c:v>
                </c:pt>
                <c:pt idx="19064">
                  <c:v>12/5/2015 23:45</c:v>
                </c:pt>
                <c:pt idx="19065">
                  <c:v>12/6/2015 0:00</c:v>
                </c:pt>
                <c:pt idx="19066">
                  <c:v>12/6/2015 0:15</c:v>
                </c:pt>
                <c:pt idx="19067">
                  <c:v>12/6/2015 0:30</c:v>
                </c:pt>
                <c:pt idx="19068">
                  <c:v>12/6/2015 0:45</c:v>
                </c:pt>
                <c:pt idx="19069">
                  <c:v>12/6/2015 1:00</c:v>
                </c:pt>
                <c:pt idx="19070">
                  <c:v>12/6/2015 1:15</c:v>
                </c:pt>
                <c:pt idx="19071">
                  <c:v>12/6/2015 1:30</c:v>
                </c:pt>
                <c:pt idx="19072">
                  <c:v>12/6/2015 1:45</c:v>
                </c:pt>
                <c:pt idx="19073">
                  <c:v>12/6/2015 2:00</c:v>
                </c:pt>
                <c:pt idx="19074">
                  <c:v>12/6/2015 2:15</c:v>
                </c:pt>
                <c:pt idx="19075">
                  <c:v>12/6/2015 2:30</c:v>
                </c:pt>
                <c:pt idx="19076">
                  <c:v>12/6/2015 2:45</c:v>
                </c:pt>
                <c:pt idx="19077">
                  <c:v>12/6/2015 3:00</c:v>
                </c:pt>
                <c:pt idx="19078">
                  <c:v>12/6/2015 3:15</c:v>
                </c:pt>
                <c:pt idx="19079">
                  <c:v>12/6/2015 3:30</c:v>
                </c:pt>
                <c:pt idx="19080">
                  <c:v>12/6/2015 3:45</c:v>
                </c:pt>
                <c:pt idx="19081">
                  <c:v>12/6/2015 4:00</c:v>
                </c:pt>
                <c:pt idx="19082">
                  <c:v>12/6/2015 4:15</c:v>
                </c:pt>
                <c:pt idx="19083">
                  <c:v>12/6/2015 4:30</c:v>
                </c:pt>
                <c:pt idx="19084">
                  <c:v>12/6/2015 4:45</c:v>
                </c:pt>
                <c:pt idx="19085">
                  <c:v>12/6/2015 5:00</c:v>
                </c:pt>
                <c:pt idx="19086">
                  <c:v>12/6/2015 5:15</c:v>
                </c:pt>
                <c:pt idx="19087">
                  <c:v>12/6/2015 5:30</c:v>
                </c:pt>
                <c:pt idx="19088">
                  <c:v>12/6/2015 5:45</c:v>
                </c:pt>
                <c:pt idx="19089">
                  <c:v>12/6/2015 6:00</c:v>
                </c:pt>
                <c:pt idx="19090">
                  <c:v>12/6/2015 6:15</c:v>
                </c:pt>
                <c:pt idx="19091">
                  <c:v>12/6/2015 6:30</c:v>
                </c:pt>
                <c:pt idx="19092">
                  <c:v>12/6/2015 6:45</c:v>
                </c:pt>
                <c:pt idx="19093">
                  <c:v>12/6/2015 7:00</c:v>
                </c:pt>
                <c:pt idx="19094">
                  <c:v>12/6/2015 7:15</c:v>
                </c:pt>
                <c:pt idx="19095">
                  <c:v>12/6/2015 7:30</c:v>
                </c:pt>
                <c:pt idx="19096">
                  <c:v>12/6/2015 7:45</c:v>
                </c:pt>
                <c:pt idx="19097">
                  <c:v>12/6/2015 8:00</c:v>
                </c:pt>
                <c:pt idx="19098">
                  <c:v>12/6/2015 8:15</c:v>
                </c:pt>
                <c:pt idx="19099">
                  <c:v>12/6/2015 8:30</c:v>
                </c:pt>
                <c:pt idx="19100">
                  <c:v>12/6/2015 8:45</c:v>
                </c:pt>
                <c:pt idx="19101">
                  <c:v>12/6/2015 9:00</c:v>
                </c:pt>
                <c:pt idx="19102">
                  <c:v>12/6/2015 9:15</c:v>
                </c:pt>
                <c:pt idx="19103">
                  <c:v>12/6/2015 9:30</c:v>
                </c:pt>
                <c:pt idx="19104">
                  <c:v>12/6/2015 9:45</c:v>
                </c:pt>
                <c:pt idx="19105">
                  <c:v>12/6/2015 10:00</c:v>
                </c:pt>
                <c:pt idx="19106">
                  <c:v>12/6/2015 10:15</c:v>
                </c:pt>
                <c:pt idx="19107">
                  <c:v>12/6/2015 10:30</c:v>
                </c:pt>
                <c:pt idx="19108">
                  <c:v>12/6/2015 10:45</c:v>
                </c:pt>
                <c:pt idx="19109">
                  <c:v>12/6/2015 11:00</c:v>
                </c:pt>
                <c:pt idx="19110">
                  <c:v>12/6/2015 11:15</c:v>
                </c:pt>
                <c:pt idx="19111">
                  <c:v>12/6/2015 11:30</c:v>
                </c:pt>
                <c:pt idx="19112">
                  <c:v>12/6/2015 11:45</c:v>
                </c:pt>
                <c:pt idx="19113">
                  <c:v>12/6/2015 12:00</c:v>
                </c:pt>
                <c:pt idx="19114">
                  <c:v>12/6/2015 12:15</c:v>
                </c:pt>
                <c:pt idx="19115">
                  <c:v>12/6/2015 12:30</c:v>
                </c:pt>
                <c:pt idx="19116">
                  <c:v>12/6/2015 12:45</c:v>
                </c:pt>
                <c:pt idx="19117">
                  <c:v>12/6/2015 13:00</c:v>
                </c:pt>
                <c:pt idx="19118">
                  <c:v>12/6/2015 13:15</c:v>
                </c:pt>
                <c:pt idx="19119">
                  <c:v>12/6/2015 13:30</c:v>
                </c:pt>
                <c:pt idx="19120">
                  <c:v>12/6/2015 13:45</c:v>
                </c:pt>
                <c:pt idx="19121">
                  <c:v>12/6/2015 14:00</c:v>
                </c:pt>
                <c:pt idx="19122">
                  <c:v>12/6/2015 14:15</c:v>
                </c:pt>
                <c:pt idx="19123">
                  <c:v>12/6/2015 14:30</c:v>
                </c:pt>
                <c:pt idx="19124">
                  <c:v>12/6/2015 14:45</c:v>
                </c:pt>
                <c:pt idx="19125">
                  <c:v>12/6/2015 15:00</c:v>
                </c:pt>
                <c:pt idx="19126">
                  <c:v>12/6/2015 15:15</c:v>
                </c:pt>
                <c:pt idx="19127">
                  <c:v>12/6/2015 15:30</c:v>
                </c:pt>
                <c:pt idx="19128">
                  <c:v>12/6/2015 15:45</c:v>
                </c:pt>
                <c:pt idx="19129">
                  <c:v>12/6/2015 16:00</c:v>
                </c:pt>
                <c:pt idx="19130">
                  <c:v>12/6/2015 16:15</c:v>
                </c:pt>
                <c:pt idx="19131">
                  <c:v>12/6/2015 16:30</c:v>
                </c:pt>
                <c:pt idx="19132">
                  <c:v>12/6/2015 16:45</c:v>
                </c:pt>
                <c:pt idx="19133">
                  <c:v>12/6/2015 17:00</c:v>
                </c:pt>
                <c:pt idx="19134">
                  <c:v>12/6/2015 17:15</c:v>
                </c:pt>
                <c:pt idx="19135">
                  <c:v>12/6/2015 17:30</c:v>
                </c:pt>
                <c:pt idx="19136">
                  <c:v>12/6/2015 17:45</c:v>
                </c:pt>
                <c:pt idx="19137">
                  <c:v>12/6/2015 18:00</c:v>
                </c:pt>
                <c:pt idx="19138">
                  <c:v>12/6/2015 18:15</c:v>
                </c:pt>
                <c:pt idx="19139">
                  <c:v>12/6/2015 18:30</c:v>
                </c:pt>
                <c:pt idx="19140">
                  <c:v>12/6/2015 18:45</c:v>
                </c:pt>
                <c:pt idx="19141">
                  <c:v>12/6/2015 19:00</c:v>
                </c:pt>
                <c:pt idx="19142">
                  <c:v>12/6/2015 19:15</c:v>
                </c:pt>
                <c:pt idx="19143">
                  <c:v>12/6/2015 19:30</c:v>
                </c:pt>
                <c:pt idx="19144">
                  <c:v>12/6/2015 19:45</c:v>
                </c:pt>
                <c:pt idx="19145">
                  <c:v>12/6/2015 20:00</c:v>
                </c:pt>
                <c:pt idx="19146">
                  <c:v>12/6/2015 20:15</c:v>
                </c:pt>
                <c:pt idx="19147">
                  <c:v>12/6/2015 20:30</c:v>
                </c:pt>
                <c:pt idx="19148">
                  <c:v>12/6/2015 20:45</c:v>
                </c:pt>
                <c:pt idx="19149">
                  <c:v>12/6/2015 21:00</c:v>
                </c:pt>
                <c:pt idx="19150">
                  <c:v>12/6/2015 21:15</c:v>
                </c:pt>
                <c:pt idx="19151">
                  <c:v>12/6/2015 21:30</c:v>
                </c:pt>
                <c:pt idx="19152">
                  <c:v>12/6/2015 21:45</c:v>
                </c:pt>
                <c:pt idx="19153">
                  <c:v>12/6/2015 22:00</c:v>
                </c:pt>
                <c:pt idx="19154">
                  <c:v>12/6/2015 22:15</c:v>
                </c:pt>
                <c:pt idx="19155">
                  <c:v>12/6/2015 22:30</c:v>
                </c:pt>
                <c:pt idx="19156">
                  <c:v>12/6/2015 22:45</c:v>
                </c:pt>
                <c:pt idx="19157">
                  <c:v>12/6/2015 23:00</c:v>
                </c:pt>
                <c:pt idx="19158">
                  <c:v>12/6/2015 23:15</c:v>
                </c:pt>
                <c:pt idx="19159">
                  <c:v>12/6/2015 23:30</c:v>
                </c:pt>
                <c:pt idx="19160">
                  <c:v>12/6/2015 23:45</c:v>
                </c:pt>
                <c:pt idx="19161">
                  <c:v>12/7/2015 0:00</c:v>
                </c:pt>
                <c:pt idx="19162">
                  <c:v>12/7/2015 0:15</c:v>
                </c:pt>
                <c:pt idx="19163">
                  <c:v>12/7/2015 0:30</c:v>
                </c:pt>
                <c:pt idx="19164">
                  <c:v>12/7/2015 0:45</c:v>
                </c:pt>
                <c:pt idx="19165">
                  <c:v>12/7/2015 1:00</c:v>
                </c:pt>
                <c:pt idx="19166">
                  <c:v>12/7/2015 1:15</c:v>
                </c:pt>
                <c:pt idx="19167">
                  <c:v>12/7/2015 1:30</c:v>
                </c:pt>
                <c:pt idx="19168">
                  <c:v>12/7/2015 1:45</c:v>
                </c:pt>
                <c:pt idx="19169">
                  <c:v>12/7/2015 2:00</c:v>
                </c:pt>
                <c:pt idx="19170">
                  <c:v>12/7/2015 2:15</c:v>
                </c:pt>
                <c:pt idx="19171">
                  <c:v>12/7/2015 2:30</c:v>
                </c:pt>
                <c:pt idx="19172">
                  <c:v>12/7/2015 2:45</c:v>
                </c:pt>
                <c:pt idx="19173">
                  <c:v>12/7/2015 3:00</c:v>
                </c:pt>
                <c:pt idx="19174">
                  <c:v>12/7/2015 3:15</c:v>
                </c:pt>
                <c:pt idx="19175">
                  <c:v>12/7/2015 3:30</c:v>
                </c:pt>
                <c:pt idx="19176">
                  <c:v>12/7/2015 3:45</c:v>
                </c:pt>
                <c:pt idx="19177">
                  <c:v>12/7/2015 4:00</c:v>
                </c:pt>
                <c:pt idx="19178">
                  <c:v>12/7/2015 4:15</c:v>
                </c:pt>
                <c:pt idx="19179">
                  <c:v>12/7/2015 4:30</c:v>
                </c:pt>
                <c:pt idx="19180">
                  <c:v>12/7/2015 4:45</c:v>
                </c:pt>
                <c:pt idx="19181">
                  <c:v>12/7/2015 5:00</c:v>
                </c:pt>
                <c:pt idx="19182">
                  <c:v>12/7/2015 5:15</c:v>
                </c:pt>
                <c:pt idx="19183">
                  <c:v>12/7/2015 5:30</c:v>
                </c:pt>
                <c:pt idx="19184">
                  <c:v>12/7/2015 5:45</c:v>
                </c:pt>
                <c:pt idx="19185">
                  <c:v>12/7/2015 6:00</c:v>
                </c:pt>
                <c:pt idx="19186">
                  <c:v>12/7/2015 6:15</c:v>
                </c:pt>
                <c:pt idx="19187">
                  <c:v>12/7/2015 6:30</c:v>
                </c:pt>
                <c:pt idx="19188">
                  <c:v>12/7/2015 6:45</c:v>
                </c:pt>
                <c:pt idx="19189">
                  <c:v>12/7/2015 7:00</c:v>
                </c:pt>
                <c:pt idx="19190">
                  <c:v>12/7/2015 7:15</c:v>
                </c:pt>
                <c:pt idx="19191">
                  <c:v>12/7/2015 7:30</c:v>
                </c:pt>
                <c:pt idx="19192">
                  <c:v>12/7/2015 7:45</c:v>
                </c:pt>
                <c:pt idx="19193">
                  <c:v>12/7/2015 8:00</c:v>
                </c:pt>
                <c:pt idx="19194">
                  <c:v>12/7/2015 8:15</c:v>
                </c:pt>
                <c:pt idx="19195">
                  <c:v>12/7/2015 8:30</c:v>
                </c:pt>
                <c:pt idx="19196">
                  <c:v>12/7/2015 8:45</c:v>
                </c:pt>
                <c:pt idx="19197">
                  <c:v>12/7/2015 9:00</c:v>
                </c:pt>
                <c:pt idx="19198">
                  <c:v>12/7/2015 9:15</c:v>
                </c:pt>
                <c:pt idx="19199">
                  <c:v>12/7/2015 9:30</c:v>
                </c:pt>
                <c:pt idx="19200">
                  <c:v>12/7/2015 9:45</c:v>
                </c:pt>
                <c:pt idx="19201">
                  <c:v>12/7/2015 10:00</c:v>
                </c:pt>
                <c:pt idx="19202">
                  <c:v>12/7/2015 10:15</c:v>
                </c:pt>
                <c:pt idx="19203">
                  <c:v>12/7/2015 10:30</c:v>
                </c:pt>
                <c:pt idx="19204">
                  <c:v>12/7/2015 10:45</c:v>
                </c:pt>
                <c:pt idx="19205">
                  <c:v>12/7/2015 11:00</c:v>
                </c:pt>
                <c:pt idx="19206">
                  <c:v>12/7/2015 11:15</c:v>
                </c:pt>
                <c:pt idx="19207">
                  <c:v>12/7/2015 11:30</c:v>
                </c:pt>
                <c:pt idx="19208">
                  <c:v>12/7/2015 11:45</c:v>
                </c:pt>
                <c:pt idx="19209">
                  <c:v>12/7/2015 12:00</c:v>
                </c:pt>
                <c:pt idx="19210">
                  <c:v>12/7/2015 12:15</c:v>
                </c:pt>
                <c:pt idx="19211">
                  <c:v>12/7/2015 12:30</c:v>
                </c:pt>
                <c:pt idx="19212">
                  <c:v>12/7/2015 12:45</c:v>
                </c:pt>
                <c:pt idx="19213">
                  <c:v>12/7/2015 13:00</c:v>
                </c:pt>
                <c:pt idx="19214">
                  <c:v>12/7/2015 13:15</c:v>
                </c:pt>
                <c:pt idx="19215">
                  <c:v>12/7/2015 13:30</c:v>
                </c:pt>
                <c:pt idx="19217">
                  <c:v>2/17/2016 12:45</c:v>
                </c:pt>
                <c:pt idx="19218">
                  <c:v>2/17/2016 13:00</c:v>
                </c:pt>
                <c:pt idx="19219">
                  <c:v>2/17/2016 13:15</c:v>
                </c:pt>
                <c:pt idx="19220">
                  <c:v>2/17/2016 13:30</c:v>
                </c:pt>
                <c:pt idx="19221">
                  <c:v>2/17/2016 13:45</c:v>
                </c:pt>
                <c:pt idx="19222">
                  <c:v>2/17/2016 14:00</c:v>
                </c:pt>
                <c:pt idx="19223">
                  <c:v>2/17/2016 14:15</c:v>
                </c:pt>
                <c:pt idx="19224">
                  <c:v>2/17/2016 14:30</c:v>
                </c:pt>
                <c:pt idx="19225">
                  <c:v>2/17/2016 14:45</c:v>
                </c:pt>
                <c:pt idx="19226">
                  <c:v>2/17/2016 15:00</c:v>
                </c:pt>
                <c:pt idx="19227">
                  <c:v>2/17/2016 15:15</c:v>
                </c:pt>
                <c:pt idx="19228">
                  <c:v>2/17/2016 15:30</c:v>
                </c:pt>
                <c:pt idx="19229">
                  <c:v>2/17/2016 15:45</c:v>
                </c:pt>
                <c:pt idx="19230">
                  <c:v>2/17/2016 16:00</c:v>
                </c:pt>
                <c:pt idx="19231">
                  <c:v>2/17/2016 16:15</c:v>
                </c:pt>
                <c:pt idx="19232">
                  <c:v>2/17/2016 16:30</c:v>
                </c:pt>
                <c:pt idx="19233">
                  <c:v>2/17/2016 16:45</c:v>
                </c:pt>
                <c:pt idx="19234">
                  <c:v>2/17/2016 17:00</c:v>
                </c:pt>
                <c:pt idx="19235">
                  <c:v>2/17/2016 17:15</c:v>
                </c:pt>
                <c:pt idx="19236">
                  <c:v>2/17/2016 17:30</c:v>
                </c:pt>
                <c:pt idx="19237">
                  <c:v>2/17/2016 17:45</c:v>
                </c:pt>
                <c:pt idx="19238">
                  <c:v>2/17/2016 18:00</c:v>
                </c:pt>
                <c:pt idx="19239">
                  <c:v>2/17/2016 18:15</c:v>
                </c:pt>
                <c:pt idx="19240">
                  <c:v>2/17/2016 18:30</c:v>
                </c:pt>
                <c:pt idx="19241">
                  <c:v>2/17/2016 18:45</c:v>
                </c:pt>
                <c:pt idx="19242">
                  <c:v>2/17/2016 19:00</c:v>
                </c:pt>
                <c:pt idx="19243">
                  <c:v>2/17/2016 19:15</c:v>
                </c:pt>
                <c:pt idx="19244">
                  <c:v>2/17/2016 19:30</c:v>
                </c:pt>
                <c:pt idx="19245">
                  <c:v>2/17/2016 19:45</c:v>
                </c:pt>
                <c:pt idx="19246">
                  <c:v>2/17/2016 20:00</c:v>
                </c:pt>
                <c:pt idx="19247">
                  <c:v>2/17/2016 20:15</c:v>
                </c:pt>
                <c:pt idx="19248">
                  <c:v>2/17/2016 20:30</c:v>
                </c:pt>
                <c:pt idx="19249">
                  <c:v>2/17/2016 20:45</c:v>
                </c:pt>
                <c:pt idx="19250">
                  <c:v>2/17/2016 21:00</c:v>
                </c:pt>
                <c:pt idx="19251">
                  <c:v>2/17/2016 21:15</c:v>
                </c:pt>
                <c:pt idx="19252">
                  <c:v>2/17/2016 21:30</c:v>
                </c:pt>
                <c:pt idx="19253">
                  <c:v>2/17/2016 21:45</c:v>
                </c:pt>
                <c:pt idx="19254">
                  <c:v>2/17/2016 22:00</c:v>
                </c:pt>
                <c:pt idx="19255">
                  <c:v>2/17/2016 22:15</c:v>
                </c:pt>
                <c:pt idx="19256">
                  <c:v>2/17/2016 22:30</c:v>
                </c:pt>
                <c:pt idx="19257">
                  <c:v>2/17/2016 22:45</c:v>
                </c:pt>
                <c:pt idx="19258">
                  <c:v>2/17/2016 23:00</c:v>
                </c:pt>
                <c:pt idx="19259">
                  <c:v>2/17/2016 23:15</c:v>
                </c:pt>
                <c:pt idx="19260">
                  <c:v>2/17/2016 23:30</c:v>
                </c:pt>
                <c:pt idx="19261">
                  <c:v>2/17/2016 23:45</c:v>
                </c:pt>
                <c:pt idx="19262">
                  <c:v>2/18/2016 0:00</c:v>
                </c:pt>
                <c:pt idx="19263">
                  <c:v>2/18/2016 0:15</c:v>
                </c:pt>
                <c:pt idx="19264">
                  <c:v>2/18/2016 0:30</c:v>
                </c:pt>
                <c:pt idx="19265">
                  <c:v>2/18/2016 0:45</c:v>
                </c:pt>
                <c:pt idx="19266">
                  <c:v>2/18/2016 1:00</c:v>
                </c:pt>
                <c:pt idx="19267">
                  <c:v>2/18/2016 1:15</c:v>
                </c:pt>
                <c:pt idx="19268">
                  <c:v>2/18/2016 1:30</c:v>
                </c:pt>
                <c:pt idx="19269">
                  <c:v>2/18/2016 1:45</c:v>
                </c:pt>
                <c:pt idx="19270">
                  <c:v>2/18/2016 2:00</c:v>
                </c:pt>
                <c:pt idx="19271">
                  <c:v>2/18/2016 2:15</c:v>
                </c:pt>
                <c:pt idx="19272">
                  <c:v>2/18/2016 2:30</c:v>
                </c:pt>
                <c:pt idx="19273">
                  <c:v>2/18/2016 2:45</c:v>
                </c:pt>
                <c:pt idx="19274">
                  <c:v>2/18/2016 3:00</c:v>
                </c:pt>
                <c:pt idx="19275">
                  <c:v>2/18/2016 3:15</c:v>
                </c:pt>
                <c:pt idx="19276">
                  <c:v>2/18/2016 3:30</c:v>
                </c:pt>
                <c:pt idx="19277">
                  <c:v>2/18/2016 3:45</c:v>
                </c:pt>
                <c:pt idx="19278">
                  <c:v>2/18/2016 4:00</c:v>
                </c:pt>
                <c:pt idx="19279">
                  <c:v>2/18/2016 4:15</c:v>
                </c:pt>
                <c:pt idx="19280">
                  <c:v>2/18/2016 4:30</c:v>
                </c:pt>
                <c:pt idx="19281">
                  <c:v>2/18/2016 4:45</c:v>
                </c:pt>
                <c:pt idx="19282">
                  <c:v>2/18/2016 5:00</c:v>
                </c:pt>
                <c:pt idx="19283">
                  <c:v>2/18/2016 5:15</c:v>
                </c:pt>
                <c:pt idx="19284">
                  <c:v>2/18/2016 5:30</c:v>
                </c:pt>
                <c:pt idx="19285">
                  <c:v>2/18/2016 5:45</c:v>
                </c:pt>
                <c:pt idx="19286">
                  <c:v>2/18/2016 6:00</c:v>
                </c:pt>
                <c:pt idx="19287">
                  <c:v>2/18/2016 6:15</c:v>
                </c:pt>
                <c:pt idx="19288">
                  <c:v>2/18/2016 6:30</c:v>
                </c:pt>
                <c:pt idx="19289">
                  <c:v>2/18/2016 6:45</c:v>
                </c:pt>
                <c:pt idx="19290">
                  <c:v>2/18/2016 7:00</c:v>
                </c:pt>
                <c:pt idx="19291">
                  <c:v>2/18/2016 7:15</c:v>
                </c:pt>
                <c:pt idx="19292">
                  <c:v>2/18/2016 7:30</c:v>
                </c:pt>
                <c:pt idx="19293">
                  <c:v>2/18/2016 7:45</c:v>
                </c:pt>
                <c:pt idx="19294">
                  <c:v>2/18/2016 8:00</c:v>
                </c:pt>
                <c:pt idx="19295">
                  <c:v>2/18/2016 8:15</c:v>
                </c:pt>
                <c:pt idx="19296">
                  <c:v>2/18/2016 8:30</c:v>
                </c:pt>
                <c:pt idx="19297">
                  <c:v>2/18/2016 8:45</c:v>
                </c:pt>
                <c:pt idx="19298">
                  <c:v>2/18/2016 9:00</c:v>
                </c:pt>
                <c:pt idx="19299">
                  <c:v>2/18/2016 9:15</c:v>
                </c:pt>
                <c:pt idx="19300">
                  <c:v>2/18/2016 9:30</c:v>
                </c:pt>
                <c:pt idx="19301">
                  <c:v>2/18/2016 9:45</c:v>
                </c:pt>
                <c:pt idx="19302">
                  <c:v>2/18/2016 10:00</c:v>
                </c:pt>
                <c:pt idx="19303">
                  <c:v>2/18/2016 10:15</c:v>
                </c:pt>
                <c:pt idx="19304">
                  <c:v>2/18/2016 10:30</c:v>
                </c:pt>
                <c:pt idx="19305">
                  <c:v>2/18/2016 10:45</c:v>
                </c:pt>
                <c:pt idx="19306">
                  <c:v>2/18/2016 11:00</c:v>
                </c:pt>
                <c:pt idx="19307">
                  <c:v>2/18/2016 11:15</c:v>
                </c:pt>
                <c:pt idx="19308">
                  <c:v>2/18/2016 11:30</c:v>
                </c:pt>
                <c:pt idx="19309">
                  <c:v>2/18/2016 11:45</c:v>
                </c:pt>
                <c:pt idx="19310">
                  <c:v>2/18/2016 12:00</c:v>
                </c:pt>
                <c:pt idx="19311">
                  <c:v>2/18/2016 12:15</c:v>
                </c:pt>
                <c:pt idx="19312">
                  <c:v>2/18/2016 12:30</c:v>
                </c:pt>
                <c:pt idx="19313">
                  <c:v>2/18/2016 12:45</c:v>
                </c:pt>
                <c:pt idx="19314">
                  <c:v>2/18/2016 13:00</c:v>
                </c:pt>
                <c:pt idx="19315">
                  <c:v>2/18/2016 13:15</c:v>
                </c:pt>
                <c:pt idx="19316">
                  <c:v>2/18/2016 13:30</c:v>
                </c:pt>
                <c:pt idx="19317">
                  <c:v>2/18/2016 13:45</c:v>
                </c:pt>
                <c:pt idx="19318">
                  <c:v>2/18/2016 14:00</c:v>
                </c:pt>
                <c:pt idx="19319">
                  <c:v>2/18/2016 14:15</c:v>
                </c:pt>
                <c:pt idx="19320">
                  <c:v>2/18/2016 14:30</c:v>
                </c:pt>
                <c:pt idx="19321">
                  <c:v>2/18/2016 14:45</c:v>
                </c:pt>
                <c:pt idx="19322">
                  <c:v>2/18/2016 15:00</c:v>
                </c:pt>
                <c:pt idx="19323">
                  <c:v>2/18/2016 15:15</c:v>
                </c:pt>
                <c:pt idx="19324">
                  <c:v>2/18/2016 15:30</c:v>
                </c:pt>
                <c:pt idx="19325">
                  <c:v>2/18/2016 15:45</c:v>
                </c:pt>
                <c:pt idx="19326">
                  <c:v>2/18/2016 16:00</c:v>
                </c:pt>
                <c:pt idx="19327">
                  <c:v>2/18/2016 16:15</c:v>
                </c:pt>
                <c:pt idx="19328">
                  <c:v>2/18/2016 16:30</c:v>
                </c:pt>
                <c:pt idx="19329">
                  <c:v>2/18/2016 16:45</c:v>
                </c:pt>
                <c:pt idx="19330">
                  <c:v>2/18/2016 17:00</c:v>
                </c:pt>
                <c:pt idx="19331">
                  <c:v>2/18/2016 17:15</c:v>
                </c:pt>
                <c:pt idx="19332">
                  <c:v>2/18/2016 17:30</c:v>
                </c:pt>
                <c:pt idx="19333">
                  <c:v>2/18/2016 17:45</c:v>
                </c:pt>
                <c:pt idx="19334">
                  <c:v>2/18/2016 18:00</c:v>
                </c:pt>
                <c:pt idx="19335">
                  <c:v>2/18/2016 18:15</c:v>
                </c:pt>
                <c:pt idx="19336">
                  <c:v>2/18/2016 18:30</c:v>
                </c:pt>
                <c:pt idx="19337">
                  <c:v>2/18/2016 18:45</c:v>
                </c:pt>
                <c:pt idx="19338">
                  <c:v>2/18/2016 19:00</c:v>
                </c:pt>
                <c:pt idx="19339">
                  <c:v>2/18/2016 19:15</c:v>
                </c:pt>
                <c:pt idx="19340">
                  <c:v>2/18/2016 19:30</c:v>
                </c:pt>
                <c:pt idx="19341">
                  <c:v>2/18/2016 19:45</c:v>
                </c:pt>
                <c:pt idx="19342">
                  <c:v>2/18/2016 20:00</c:v>
                </c:pt>
                <c:pt idx="19343">
                  <c:v>2/18/2016 20:15</c:v>
                </c:pt>
                <c:pt idx="19344">
                  <c:v>2/18/2016 20:30</c:v>
                </c:pt>
                <c:pt idx="19345">
                  <c:v>2/18/2016 20:45</c:v>
                </c:pt>
                <c:pt idx="19346">
                  <c:v>2/18/2016 21:00</c:v>
                </c:pt>
                <c:pt idx="19347">
                  <c:v>2/18/2016 21:15</c:v>
                </c:pt>
                <c:pt idx="19348">
                  <c:v>2/18/2016 21:30</c:v>
                </c:pt>
                <c:pt idx="19349">
                  <c:v>2/18/2016 21:45</c:v>
                </c:pt>
                <c:pt idx="19350">
                  <c:v>2/18/2016 22:00</c:v>
                </c:pt>
                <c:pt idx="19351">
                  <c:v>2/18/2016 22:15</c:v>
                </c:pt>
                <c:pt idx="19352">
                  <c:v>2/18/2016 22:30</c:v>
                </c:pt>
                <c:pt idx="19353">
                  <c:v>2/18/2016 22:45</c:v>
                </c:pt>
                <c:pt idx="19354">
                  <c:v>2/18/2016 23:00</c:v>
                </c:pt>
                <c:pt idx="19355">
                  <c:v>2/18/2016 23:15</c:v>
                </c:pt>
                <c:pt idx="19356">
                  <c:v>2/18/2016 23:30</c:v>
                </c:pt>
                <c:pt idx="19357">
                  <c:v>2/18/2016 23:45</c:v>
                </c:pt>
                <c:pt idx="19358">
                  <c:v>2/19/2016 0:00</c:v>
                </c:pt>
                <c:pt idx="19359">
                  <c:v>2/19/2016 0:15</c:v>
                </c:pt>
                <c:pt idx="19360">
                  <c:v>2/19/2016 0:30</c:v>
                </c:pt>
                <c:pt idx="19361">
                  <c:v>2/19/2016 0:45</c:v>
                </c:pt>
                <c:pt idx="19362">
                  <c:v>2/19/2016 1:00</c:v>
                </c:pt>
                <c:pt idx="19363">
                  <c:v>2/19/2016 1:15</c:v>
                </c:pt>
                <c:pt idx="19364">
                  <c:v>2/19/2016 1:30</c:v>
                </c:pt>
                <c:pt idx="19365">
                  <c:v>2/19/2016 1:45</c:v>
                </c:pt>
                <c:pt idx="19366">
                  <c:v>2/19/2016 2:00</c:v>
                </c:pt>
                <c:pt idx="19367">
                  <c:v>2/19/2016 2:15</c:v>
                </c:pt>
                <c:pt idx="19368">
                  <c:v>2/19/2016 2:30</c:v>
                </c:pt>
                <c:pt idx="19369">
                  <c:v>2/19/2016 2:45</c:v>
                </c:pt>
                <c:pt idx="19370">
                  <c:v>2/19/2016 3:00</c:v>
                </c:pt>
                <c:pt idx="19371">
                  <c:v>2/19/2016 3:15</c:v>
                </c:pt>
                <c:pt idx="19372">
                  <c:v>2/19/2016 3:30</c:v>
                </c:pt>
                <c:pt idx="19373">
                  <c:v>2/19/2016 3:45</c:v>
                </c:pt>
                <c:pt idx="19374">
                  <c:v>2/19/2016 4:00</c:v>
                </c:pt>
                <c:pt idx="19375">
                  <c:v>2/19/2016 4:15</c:v>
                </c:pt>
                <c:pt idx="19376">
                  <c:v>2/19/2016 4:30</c:v>
                </c:pt>
                <c:pt idx="19377">
                  <c:v>2/19/2016 4:45</c:v>
                </c:pt>
                <c:pt idx="19378">
                  <c:v>2/19/2016 5:00</c:v>
                </c:pt>
                <c:pt idx="19379">
                  <c:v>2/19/2016 5:15</c:v>
                </c:pt>
                <c:pt idx="19380">
                  <c:v>2/19/2016 5:30</c:v>
                </c:pt>
                <c:pt idx="19381">
                  <c:v>2/19/2016 5:45</c:v>
                </c:pt>
                <c:pt idx="19382">
                  <c:v>2/19/2016 6:00</c:v>
                </c:pt>
                <c:pt idx="19383">
                  <c:v>2/19/2016 6:15</c:v>
                </c:pt>
                <c:pt idx="19384">
                  <c:v>2/19/2016 6:30</c:v>
                </c:pt>
                <c:pt idx="19385">
                  <c:v>2/19/2016 6:45</c:v>
                </c:pt>
                <c:pt idx="19386">
                  <c:v>2/19/2016 7:00</c:v>
                </c:pt>
                <c:pt idx="19387">
                  <c:v>2/19/2016 7:15</c:v>
                </c:pt>
                <c:pt idx="19388">
                  <c:v>2/19/2016 7:30</c:v>
                </c:pt>
                <c:pt idx="19389">
                  <c:v>2/19/2016 7:45</c:v>
                </c:pt>
                <c:pt idx="19390">
                  <c:v>2/19/2016 8:00</c:v>
                </c:pt>
                <c:pt idx="19391">
                  <c:v>2/19/2016 8:15</c:v>
                </c:pt>
                <c:pt idx="19392">
                  <c:v>2/19/2016 8:30</c:v>
                </c:pt>
                <c:pt idx="19393">
                  <c:v>2/19/2016 8:45</c:v>
                </c:pt>
                <c:pt idx="19394">
                  <c:v>2/19/2016 9:00</c:v>
                </c:pt>
                <c:pt idx="19395">
                  <c:v>2/19/2016 9:15</c:v>
                </c:pt>
                <c:pt idx="19396">
                  <c:v>2/19/2016 9:30</c:v>
                </c:pt>
                <c:pt idx="19397">
                  <c:v>2/19/2016 9:45</c:v>
                </c:pt>
                <c:pt idx="19398">
                  <c:v>2/19/2016 10:00</c:v>
                </c:pt>
                <c:pt idx="19399">
                  <c:v>2/19/2016 10:15</c:v>
                </c:pt>
                <c:pt idx="19400">
                  <c:v>2/19/2016 10:30</c:v>
                </c:pt>
                <c:pt idx="19401">
                  <c:v>2/19/2016 10:45</c:v>
                </c:pt>
                <c:pt idx="19402">
                  <c:v>2/19/2016 11:00</c:v>
                </c:pt>
                <c:pt idx="19403">
                  <c:v>2/19/2016 11:15</c:v>
                </c:pt>
                <c:pt idx="19404">
                  <c:v>2/19/2016 11:30</c:v>
                </c:pt>
                <c:pt idx="19405">
                  <c:v>2/19/2016 11:45</c:v>
                </c:pt>
                <c:pt idx="19406">
                  <c:v>2/19/2016 12:00</c:v>
                </c:pt>
                <c:pt idx="19407">
                  <c:v>2/19/2016 12:15</c:v>
                </c:pt>
                <c:pt idx="19408">
                  <c:v>2/19/2016 12:30</c:v>
                </c:pt>
                <c:pt idx="19409">
                  <c:v>2/19/2016 12:45</c:v>
                </c:pt>
                <c:pt idx="19410">
                  <c:v>2/19/2016 13:00</c:v>
                </c:pt>
                <c:pt idx="19411">
                  <c:v>2/19/2016 13:15</c:v>
                </c:pt>
                <c:pt idx="19412">
                  <c:v>2/19/2016 13:30</c:v>
                </c:pt>
                <c:pt idx="19413">
                  <c:v>2/19/2016 13:45</c:v>
                </c:pt>
                <c:pt idx="19414">
                  <c:v>2/19/2016 14:00</c:v>
                </c:pt>
                <c:pt idx="19415">
                  <c:v>2/19/2016 14:15</c:v>
                </c:pt>
                <c:pt idx="19416">
                  <c:v>2/19/2016 14:30</c:v>
                </c:pt>
                <c:pt idx="19417">
                  <c:v>2/19/2016 14:45</c:v>
                </c:pt>
                <c:pt idx="19418">
                  <c:v>2/19/2016 15:00</c:v>
                </c:pt>
                <c:pt idx="19419">
                  <c:v>2/19/2016 15:15</c:v>
                </c:pt>
                <c:pt idx="19420">
                  <c:v>2/19/2016 15:30</c:v>
                </c:pt>
                <c:pt idx="19421">
                  <c:v>2/19/2016 15:45</c:v>
                </c:pt>
                <c:pt idx="19422">
                  <c:v>2/19/2016 16:00</c:v>
                </c:pt>
                <c:pt idx="19423">
                  <c:v>2/19/2016 16:15</c:v>
                </c:pt>
                <c:pt idx="19424">
                  <c:v>2/19/2016 16:30</c:v>
                </c:pt>
                <c:pt idx="19425">
                  <c:v>2/19/2016 16:45</c:v>
                </c:pt>
                <c:pt idx="19426">
                  <c:v>2/19/2016 17:00</c:v>
                </c:pt>
                <c:pt idx="19427">
                  <c:v>2/19/2016 17:15</c:v>
                </c:pt>
                <c:pt idx="19428">
                  <c:v>2/19/2016 17:30</c:v>
                </c:pt>
                <c:pt idx="19429">
                  <c:v>2/19/2016 17:45</c:v>
                </c:pt>
                <c:pt idx="19430">
                  <c:v>2/19/2016 18:00</c:v>
                </c:pt>
                <c:pt idx="19431">
                  <c:v>2/19/2016 18:15</c:v>
                </c:pt>
                <c:pt idx="19432">
                  <c:v>2/19/2016 18:30</c:v>
                </c:pt>
                <c:pt idx="19433">
                  <c:v>2/19/2016 18:45</c:v>
                </c:pt>
                <c:pt idx="19434">
                  <c:v>2/19/2016 19:00</c:v>
                </c:pt>
                <c:pt idx="19435">
                  <c:v>2/19/2016 19:15</c:v>
                </c:pt>
                <c:pt idx="19436">
                  <c:v>2/19/2016 19:30</c:v>
                </c:pt>
                <c:pt idx="19437">
                  <c:v>2/19/2016 19:45</c:v>
                </c:pt>
                <c:pt idx="19438">
                  <c:v>2/19/2016 20:00</c:v>
                </c:pt>
                <c:pt idx="19439">
                  <c:v>2/19/2016 20:15</c:v>
                </c:pt>
                <c:pt idx="19440">
                  <c:v>2/19/2016 20:30</c:v>
                </c:pt>
                <c:pt idx="19441">
                  <c:v>2/19/2016 20:45</c:v>
                </c:pt>
                <c:pt idx="19442">
                  <c:v>2/19/2016 21:00</c:v>
                </c:pt>
                <c:pt idx="19443">
                  <c:v>2/19/2016 21:15</c:v>
                </c:pt>
                <c:pt idx="19444">
                  <c:v>2/19/2016 21:30</c:v>
                </c:pt>
                <c:pt idx="19445">
                  <c:v>2/19/2016 21:45</c:v>
                </c:pt>
                <c:pt idx="19446">
                  <c:v>2/19/2016 22:00</c:v>
                </c:pt>
                <c:pt idx="19447">
                  <c:v>2/19/2016 22:15</c:v>
                </c:pt>
                <c:pt idx="19448">
                  <c:v>2/19/2016 22:30</c:v>
                </c:pt>
                <c:pt idx="19449">
                  <c:v>2/19/2016 22:45</c:v>
                </c:pt>
                <c:pt idx="19450">
                  <c:v>2/19/2016 23:00</c:v>
                </c:pt>
                <c:pt idx="19451">
                  <c:v>2/19/2016 23:15</c:v>
                </c:pt>
                <c:pt idx="19452">
                  <c:v>2/19/2016 23:30</c:v>
                </c:pt>
                <c:pt idx="19453">
                  <c:v>2/19/2016 23:45</c:v>
                </c:pt>
                <c:pt idx="19454">
                  <c:v>2/20/2016 0:00</c:v>
                </c:pt>
                <c:pt idx="19455">
                  <c:v>2/20/2016 0:15</c:v>
                </c:pt>
                <c:pt idx="19456">
                  <c:v>2/20/2016 0:30</c:v>
                </c:pt>
                <c:pt idx="19457">
                  <c:v>2/20/2016 0:45</c:v>
                </c:pt>
                <c:pt idx="19458">
                  <c:v>2/20/2016 1:00</c:v>
                </c:pt>
                <c:pt idx="19459">
                  <c:v>2/20/2016 1:15</c:v>
                </c:pt>
                <c:pt idx="19460">
                  <c:v>2/20/2016 1:30</c:v>
                </c:pt>
                <c:pt idx="19461">
                  <c:v>2/20/2016 1:45</c:v>
                </c:pt>
                <c:pt idx="19462">
                  <c:v>2/20/2016 2:00</c:v>
                </c:pt>
                <c:pt idx="19463">
                  <c:v>2/20/2016 2:15</c:v>
                </c:pt>
                <c:pt idx="19464">
                  <c:v>2/20/2016 2:30</c:v>
                </c:pt>
                <c:pt idx="19465">
                  <c:v>2/20/2016 2:45</c:v>
                </c:pt>
                <c:pt idx="19466">
                  <c:v>2/20/2016 3:00</c:v>
                </c:pt>
                <c:pt idx="19467">
                  <c:v>2/20/2016 3:15</c:v>
                </c:pt>
                <c:pt idx="19468">
                  <c:v>2/20/2016 3:30</c:v>
                </c:pt>
                <c:pt idx="19469">
                  <c:v>2/20/2016 3:45</c:v>
                </c:pt>
                <c:pt idx="19470">
                  <c:v>2/20/2016 4:00</c:v>
                </c:pt>
                <c:pt idx="19471">
                  <c:v>2/20/2016 4:15</c:v>
                </c:pt>
                <c:pt idx="19472">
                  <c:v>2/20/2016 4:30</c:v>
                </c:pt>
                <c:pt idx="19473">
                  <c:v>2/20/2016 4:45</c:v>
                </c:pt>
                <c:pt idx="19474">
                  <c:v>2/20/2016 5:00</c:v>
                </c:pt>
                <c:pt idx="19475">
                  <c:v>2/20/2016 5:15</c:v>
                </c:pt>
                <c:pt idx="19476">
                  <c:v>2/20/2016 5:30</c:v>
                </c:pt>
                <c:pt idx="19477">
                  <c:v>2/20/2016 5:45</c:v>
                </c:pt>
                <c:pt idx="19478">
                  <c:v>2/20/2016 6:00</c:v>
                </c:pt>
                <c:pt idx="19479">
                  <c:v>2/20/2016 6:15</c:v>
                </c:pt>
                <c:pt idx="19480">
                  <c:v>2/20/2016 6:30</c:v>
                </c:pt>
                <c:pt idx="19481">
                  <c:v>2/20/2016 6:45</c:v>
                </c:pt>
                <c:pt idx="19482">
                  <c:v>2/20/2016 7:00</c:v>
                </c:pt>
                <c:pt idx="19483">
                  <c:v>2/20/2016 7:15</c:v>
                </c:pt>
                <c:pt idx="19484">
                  <c:v>2/20/2016 7:30</c:v>
                </c:pt>
                <c:pt idx="19485">
                  <c:v>2/20/2016 7:45</c:v>
                </c:pt>
                <c:pt idx="19486">
                  <c:v>2/20/2016 8:00</c:v>
                </c:pt>
                <c:pt idx="19487">
                  <c:v>2/20/2016 8:15</c:v>
                </c:pt>
                <c:pt idx="19488">
                  <c:v>2/20/2016 8:30</c:v>
                </c:pt>
                <c:pt idx="19489">
                  <c:v>2/20/2016 8:45</c:v>
                </c:pt>
                <c:pt idx="19490">
                  <c:v>2/20/2016 9:00</c:v>
                </c:pt>
                <c:pt idx="19491">
                  <c:v>2/20/2016 9:15</c:v>
                </c:pt>
                <c:pt idx="19492">
                  <c:v>2/20/2016 9:30</c:v>
                </c:pt>
                <c:pt idx="19493">
                  <c:v>2/20/2016 9:45</c:v>
                </c:pt>
                <c:pt idx="19494">
                  <c:v>2/20/2016 10:00</c:v>
                </c:pt>
                <c:pt idx="19495">
                  <c:v>2/20/2016 10:15</c:v>
                </c:pt>
                <c:pt idx="19496">
                  <c:v>2/20/2016 10:30</c:v>
                </c:pt>
                <c:pt idx="19497">
                  <c:v>2/20/2016 10:45</c:v>
                </c:pt>
                <c:pt idx="19498">
                  <c:v>2/20/2016 11:00</c:v>
                </c:pt>
                <c:pt idx="19499">
                  <c:v>2/20/2016 11:15</c:v>
                </c:pt>
                <c:pt idx="19500">
                  <c:v>2/20/2016 11:30</c:v>
                </c:pt>
                <c:pt idx="19501">
                  <c:v>2/20/2016 11:45</c:v>
                </c:pt>
                <c:pt idx="19502">
                  <c:v>2/20/2016 12:00</c:v>
                </c:pt>
                <c:pt idx="19503">
                  <c:v>2/20/2016 12:15</c:v>
                </c:pt>
                <c:pt idx="19504">
                  <c:v>2/20/2016 12:30</c:v>
                </c:pt>
                <c:pt idx="19505">
                  <c:v>2/20/2016 12:45</c:v>
                </c:pt>
                <c:pt idx="19506">
                  <c:v>2/20/2016 13:00</c:v>
                </c:pt>
                <c:pt idx="19507">
                  <c:v>2/20/2016 13:15</c:v>
                </c:pt>
                <c:pt idx="19508">
                  <c:v>2/20/2016 13:30</c:v>
                </c:pt>
                <c:pt idx="19509">
                  <c:v>2/20/2016 13:45</c:v>
                </c:pt>
                <c:pt idx="19510">
                  <c:v>2/20/2016 14:00</c:v>
                </c:pt>
                <c:pt idx="19511">
                  <c:v>2/20/2016 14:15</c:v>
                </c:pt>
                <c:pt idx="19512">
                  <c:v>2/20/2016 14:30</c:v>
                </c:pt>
                <c:pt idx="19513">
                  <c:v>2/20/2016 14:45</c:v>
                </c:pt>
                <c:pt idx="19514">
                  <c:v>2/20/2016 15:00</c:v>
                </c:pt>
                <c:pt idx="19515">
                  <c:v>2/20/2016 15:15</c:v>
                </c:pt>
                <c:pt idx="19516">
                  <c:v>2/20/2016 15:30</c:v>
                </c:pt>
                <c:pt idx="19517">
                  <c:v>2/20/2016 15:45</c:v>
                </c:pt>
                <c:pt idx="19518">
                  <c:v>2/20/2016 16:00</c:v>
                </c:pt>
                <c:pt idx="19519">
                  <c:v>2/20/2016 16:15</c:v>
                </c:pt>
                <c:pt idx="19520">
                  <c:v>2/20/2016 16:30</c:v>
                </c:pt>
                <c:pt idx="19521">
                  <c:v>2/20/2016 16:45</c:v>
                </c:pt>
                <c:pt idx="19522">
                  <c:v>2/20/2016 17:00</c:v>
                </c:pt>
                <c:pt idx="19523">
                  <c:v>2/20/2016 17:15</c:v>
                </c:pt>
                <c:pt idx="19524">
                  <c:v>2/20/2016 17:30</c:v>
                </c:pt>
                <c:pt idx="19525">
                  <c:v>2/20/2016 17:45</c:v>
                </c:pt>
                <c:pt idx="19526">
                  <c:v>2/20/2016 18:00</c:v>
                </c:pt>
                <c:pt idx="19527">
                  <c:v>2/20/2016 18:15</c:v>
                </c:pt>
                <c:pt idx="19528">
                  <c:v>2/20/2016 18:30</c:v>
                </c:pt>
                <c:pt idx="19529">
                  <c:v>2/20/2016 18:45</c:v>
                </c:pt>
                <c:pt idx="19530">
                  <c:v>2/20/2016 19:00</c:v>
                </c:pt>
                <c:pt idx="19531">
                  <c:v>2/20/2016 19:15</c:v>
                </c:pt>
                <c:pt idx="19532">
                  <c:v>2/20/2016 19:30</c:v>
                </c:pt>
                <c:pt idx="19533">
                  <c:v>2/20/2016 19:45</c:v>
                </c:pt>
                <c:pt idx="19534">
                  <c:v>2/20/2016 20:00</c:v>
                </c:pt>
                <c:pt idx="19535">
                  <c:v>2/20/2016 20:15</c:v>
                </c:pt>
                <c:pt idx="19536">
                  <c:v>2/20/2016 20:30</c:v>
                </c:pt>
                <c:pt idx="19537">
                  <c:v>2/20/2016 20:45</c:v>
                </c:pt>
                <c:pt idx="19538">
                  <c:v>2/20/2016 21:00</c:v>
                </c:pt>
                <c:pt idx="19539">
                  <c:v>2/20/2016 21:15</c:v>
                </c:pt>
                <c:pt idx="19540">
                  <c:v>2/20/2016 21:30</c:v>
                </c:pt>
                <c:pt idx="19541">
                  <c:v>2/20/2016 21:45</c:v>
                </c:pt>
                <c:pt idx="19542">
                  <c:v>2/20/2016 22:00</c:v>
                </c:pt>
                <c:pt idx="19543">
                  <c:v>2/20/2016 22:15</c:v>
                </c:pt>
                <c:pt idx="19544">
                  <c:v>2/20/2016 22:30</c:v>
                </c:pt>
                <c:pt idx="19545">
                  <c:v>2/20/2016 22:45</c:v>
                </c:pt>
                <c:pt idx="19546">
                  <c:v>2/20/2016 23:00</c:v>
                </c:pt>
                <c:pt idx="19547">
                  <c:v>2/20/2016 23:15</c:v>
                </c:pt>
                <c:pt idx="19548">
                  <c:v>2/20/2016 23:30</c:v>
                </c:pt>
                <c:pt idx="19549">
                  <c:v>2/20/2016 23:45</c:v>
                </c:pt>
                <c:pt idx="19550">
                  <c:v>2/21/2016 0:00</c:v>
                </c:pt>
                <c:pt idx="19551">
                  <c:v>2/21/2016 0:15</c:v>
                </c:pt>
                <c:pt idx="19552">
                  <c:v>2/21/2016 0:30</c:v>
                </c:pt>
                <c:pt idx="19553">
                  <c:v>2/21/2016 0:45</c:v>
                </c:pt>
                <c:pt idx="19554">
                  <c:v>2/21/2016 1:00</c:v>
                </c:pt>
                <c:pt idx="19555">
                  <c:v>2/21/2016 1:15</c:v>
                </c:pt>
                <c:pt idx="19556">
                  <c:v>2/21/2016 1:30</c:v>
                </c:pt>
                <c:pt idx="19557">
                  <c:v>2/21/2016 1:45</c:v>
                </c:pt>
                <c:pt idx="19558">
                  <c:v>2/21/2016 2:00</c:v>
                </c:pt>
                <c:pt idx="19559">
                  <c:v>2/21/2016 2:15</c:v>
                </c:pt>
                <c:pt idx="19560">
                  <c:v>2/21/2016 2:30</c:v>
                </c:pt>
                <c:pt idx="19561">
                  <c:v>2/21/2016 2:45</c:v>
                </c:pt>
                <c:pt idx="19562">
                  <c:v>2/21/2016 3:00</c:v>
                </c:pt>
                <c:pt idx="19563">
                  <c:v>2/21/2016 3:15</c:v>
                </c:pt>
                <c:pt idx="19564">
                  <c:v>2/21/2016 3:30</c:v>
                </c:pt>
                <c:pt idx="19565">
                  <c:v>2/21/2016 3:45</c:v>
                </c:pt>
                <c:pt idx="19566">
                  <c:v>2/21/2016 4:00</c:v>
                </c:pt>
                <c:pt idx="19567">
                  <c:v>2/21/2016 4:15</c:v>
                </c:pt>
                <c:pt idx="19568">
                  <c:v>2/21/2016 4:30</c:v>
                </c:pt>
                <c:pt idx="19569">
                  <c:v>2/21/2016 4:45</c:v>
                </c:pt>
                <c:pt idx="19570">
                  <c:v>2/21/2016 5:00</c:v>
                </c:pt>
                <c:pt idx="19571">
                  <c:v>2/21/2016 5:15</c:v>
                </c:pt>
                <c:pt idx="19572">
                  <c:v>2/21/2016 5:30</c:v>
                </c:pt>
                <c:pt idx="19573">
                  <c:v>2/21/2016 5:45</c:v>
                </c:pt>
                <c:pt idx="19574">
                  <c:v>2/21/2016 6:00</c:v>
                </c:pt>
                <c:pt idx="19575">
                  <c:v>2/21/2016 6:15</c:v>
                </c:pt>
                <c:pt idx="19576">
                  <c:v>2/21/2016 6:30</c:v>
                </c:pt>
                <c:pt idx="19577">
                  <c:v>2/21/2016 6:45</c:v>
                </c:pt>
                <c:pt idx="19578">
                  <c:v>2/21/2016 7:00</c:v>
                </c:pt>
                <c:pt idx="19579">
                  <c:v>2/21/2016 7:15</c:v>
                </c:pt>
                <c:pt idx="19580">
                  <c:v>2/21/2016 7:30</c:v>
                </c:pt>
                <c:pt idx="19581">
                  <c:v>2/21/2016 7:45</c:v>
                </c:pt>
                <c:pt idx="19582">
                  <c:v>2/21/2016 8:00</c:v>
                </c:pt>
                <c:pt idx="19583">
                  <c:v>2/21/2016 8:15</c:v>
                </c:pt>
                <c:pt idx="19584">
                  <c:v>2/21/2016 8:30</c:v>
                </c:pt>
                <c:pt idx="19585">
                  <c:v>2/21/2016 8:45</c:v>
                </c:pt>
                <c:pt idx="19586">
                  <c:v>2/21/2016 9:00</c:v>
                </c:pt>
                <c:pt idx="19587">
                  <c:v>2/21/2016 9:15</c:v>
                </c:pt>
                <c:pt idx="19588">
                  <c:v>2/21/2016 9:30</c:v>
                </c:pt>
                <c:pt idx="19589">
                  <c:v>2/21/2016 9:45</c:v>
                </c:pt>
                <c:pt idx="19590">
                  <c:v>2/21/2016 10:00</c:v>
                </c:pt>
                <c:pt idx="19591">
                  <c:v>2/21/2016 10:15</c:v>
                </c:pt>
                <c:pt idx="19592">
                  <c:v>2/21/2016 10:30</c:v>
                </c:pt>
                <c:pt idx="19593">
                  <c:v>2/21/2016 10:45</c:v>
                </c:pt>
                <c:pt idx="19594">
                  <c:v>2/21/2016 11:00</c:v>
                </c:pt>
                <c:pt idx="19595">
                  <c:v>2/21/2016 11:15</c:v>
                </c:pt>
                <c:pt idx="19596">
                  <c:v>2/21/2016 11:30</c:v>
                </c:pt>
                <c:pt idx="19597">
                  <c:v>2/21/2016 11:45</c:v>
                </c:pt>
                <c:pt idx="19598">
                  <c:v>2/21/2016 12:00</c:v>
                </c:pt>
                <c:pt idx="19599">
                  <c:v>2/21/2016 12:15</c:v>
                </c:pt>
                <c:pt idx="19600">
                  <c:v>2/21/2016 12:30</c:v>
                </c:pt>
                <c:pt idx="19601">
                  <c:v>2/21/2016 12:45</c:v>
                </c:pt>
                <c:pt idx="19602">
                  <c:v>2/21/2016 13:00</c:v>
                </c:pt>
                <c:pt idx="19603">
                  <c:v>2/21/2016 13:15</c:v>
                </c:pt>
                <c:pt idx="19604">
                  <c:v>2/21/2016 13:30</c:v>
                </c:pt>
                <c:pt idx="19605">
                  <c:v>2/21/2016 13:45</c:v>
                </c:pt>
                <c:pt idx="19606">
                  <c:v>2/21/2016 14:00</c:v>
                </c:pt>
                <c:pt idx="19607">
                  <c:v>2/21/2016 14:15</c:v>
                </c:pt>
                <c:pt idx="19608">
                  <c:v>2/21/2016 14:30</c:v>
                </c:pt>
                <c:pt idx="19609">
                  <c:v>2/21/2016 14:45</c:v>
                </c:pt>
                <c:pt idx="19610">
                  <c:v>2/21/2016 15:00</c:v>
                </c:pt>
                <c:pt idx="19611">
                  <c:v>2/21/2016 15:15</c:v>
                </c:pt>
                <c:pt idx="19612">
                  <c:v>2/21/2016 15:30</c:v>
                </c:pt>
                <c:pt idx="19613">
                  <c:v>2/21/2016 15:45</c:v>
                </c:pt>
                <c:pt idx="19614">
                  <c:v>2/21/2016 16:00</c:v>
                </c:pt>
                <c:pt idx="19615">
                  <c:v>2/21/2016 16:15</c:v>
                </c:pt>
                <c:pt idx="19616">
                  <c:v>2/21/2016 16:30</c:v>
                </c:pt>
                <c:pt idx="19617">
                  <c:v>2/21/2016 16:45</c:v>
                </c:pt>
                <c:pt idx="19618">
                  <c:v>2/21/2016 17:00</c:v>
                </c:pt>
                <c:pt idx="19619">
                  <c:v>2/21/2016 17:15</c:v>
                </c:pt>
                <c:pt idx="19620">
                  <c:v>2/21/2016 17:30</c:v>
                </c:pt>
                <c:pt idx="19621">
                  <c:v>2/21/2016 17:45</c:v>
                </c:pt>
                <c:pt idx="19622">
                  <c:v>2/21/2016 18:00</c:v>
                </c:pt>
                <c:pt idx="19623">
                  <c:v>2/21/2016 18:15</c:v>
                </c:pt>
                <c:pt idx="19624">
                  <c:v>2/21/2016 18:30</c:v>
                </c:pt>
                <c:pt idx="19625">
                  <c:v>2/21/2016 18:45</c:v>
                </c:pt>
                <c:pt idx="19626">
                  <c:v>2/21/2016 19:00</c:v>
                </c:pt>
                <c:pt idx="19627">
                  <c:v>2/21/2016 19:15</c:v>
                </c:pt>
                <c:pt idx="19628">
                  <c:v>2/21/2016 19:30</c:v>
                </c:pt>
                <c:pt idx="19629">
                  <c:v>2/21/2016 19:45</c:v>
                </c:pt>
                <c:pt idx="19630">
                  <c:v>2/21/2016 20:00</c:v>
                </c:pt>
                <c:pt idx="19631">
                  <c:v>2/21/2016 20:15</c:v>
                </c:pt>
                <c:pt idx="19632">
                  <c:v>2/21/2016 20:30</c:v>
                </c:pt>
                <c:pt idx="19633">
                  <c:v>2/21/2016 20:45</c:v>
                </c:pt>
                <c:pt idx="19634">
                  <c:v>2/21/2016 21:00</c:v>
                </c:pt>
                <c:pt idx="19635">
                  <c:v>2/21/2016 21:15</c:v>
                </c:pt>
                <c:pt idx="19636">
                  <c:v>2/21/2016 21:30</c:v>
                </c:pt>
                <c:pt idx="19637">
                  <c:v>2/21/2016 21:45</c:v>
                </c:pt>
                <c:pt idx="19638">
                  <c:v>2/21/2016 22:00</c:v>
                </c:pt>
                <c:pt idx="19639">
                  <c:v>2/21/2016 22:15</c:v>
                </c:pt>
                <c:pt idx="19640">
                  <c:v>2/21/2016 22:30</c:v>
                </c:pt>
                <c:pt idx="19641">
                  <c:v>2/21/2016 22:45</c:v>
                </c:pt>
                <c:pt idx="19642">
                  <c:v>2/21/2016 23:00</c:v>
                </c:pt>
                <c:pt idx="19643">
                  <c:v>2/21/2016 23:15</c:v>
                </c:pt>
                <c:pt idx="19644">
                  <c:v>2/21/2016 23:30</c:v>
                </c:pt>
                <c:pt idx="19645">
                  <c:v>2/21/2016 23:45</c:v>
                </c:pt>
                <c:pt idx="19646">
                  <c:v>2/22/2016 0:00</c:v>
                </c:pt>
                <c:pt idx="19647">
                  <c:v>2/22/2016 0:15</c:v>
                </c:pt>
                <c:pt idx="19648">
                  <c:v>2/22/2016 0:30</c:v>
                </c:pt>
                <c:pt idx="19649">
                  <c:v>2/22/2016 0:45</c:v>
                </c:pt>
                <c:pt idx="19650">
                  <c:v>2/22/2016 1:00</c:v>
                </c:pt>
                <c:pt idx="19651">
                  <c:v>2/22/2016 1:15</c:v>
                </c:pt>
                <c:pt idx="19652">
                  <c:v>2/22/2016 1:30</c:v>
                </c:pt>
                <c:pt idx="19653">
                  <c:v>2/22/2016 1:45</c:v>
                </c:pt>
                <c:pt idx="19654">
                  <c:v>2/22/2016 2:00</c:v>
                </c:pt>
                <c:pt idx="19655">
                  <c:v>2/22/2016 2:15</c:v>
                </c:pt>
                <c:pt idx="19656">
                  <c:v>2/22/2016 2:30</c:v>
                </c:pt>
                <c:pt idx="19657">
                  <c:v>2/22/2016 2:45</c:v>
                </c:pt>
                <c:pt idx="19658">
                  <c:v>2/22/2016 3:00</c:v>
                </c:pt>
                <c:pt idx="19659">
                  <c:v>2/22/2016 3:15</c:v>
                </c:pt>
                <c:pt idx="19660">
                  <c:v>2/22/2016 3:30</c:v>
                </c:pt>
                <c:pt idx="19661">
                  <c:v>2/22/2016 3:45</c:v>
                </c:pt>
                <c:pt idx="19662">
                  <c:v>2/22/2016 4:00</c:v>
                </c:pt>
                <c:pt idx="19663">
                  <c:v>2/22/2016 4:15</c:v>
                </c:pt>
                <c:pt idx="19664">
                  <c:v>2/22/2016 4:30</c:v>
                </c:pt>
                <c:pt idx="19665">
                  <c:v>2/22/2016 4:45</c:v>
                </c:pt>
                <c:pt idx="19666">
                  <c:v>2/22/2016 5:00</c:v>
                </c:pt>
                <c:pt idx="19667">
                  <c:v>2/22/2016 5:15</c:v>
                </c:pt>
                <c:pt idx="19668">
                  <c:v>2/22/2016 5:30</c:v>
                </c:pt>
                <c:pt idx="19669">
                  <c:v>2/22/2016 5:45</c:v>
                </c:pt>
                <c:pt idx="19670">
                  <c:v>2/22/2016 6:00</c:v>
                </c:pt>
                <c:pt idx="19671">
                  <c:v>2/22/2016 6:15</c:v>
                </c:pt>
                <c:pt idx="19672">
                  <c:v>2/22/2016 6:30</c:v>
                </c:pt>
                <c:pt idx="19673">
                  <c:v>2/22/2016 6:45</c:v>
                </c:pt>
                <c:pt idx="19674">
                  <c:v>2/22/2016 7:00</c:v>
                </c:pt>
                <c:pt idx="19675">
                  <c:v>2/22/2016 7:15</c:v>
                </c:pt>
                <c:pt idx="19676">
                  <c:v>2/22/2016 7:30</c:v>
                </c:pt>
                <c:pt idx="19677">
                  <c:v>2/22/2016 7:45</c:v>
                </c:pt>
                <c:pt idx="19678">
                  <c:v>2/22/2016 8:00</c:v>
                </c:pt>
                <c:pt idx="19679">
                  <c:v>2/22/2016 8:15</c:v>
                </c:pt>
                <c:pt idx="19680">
                  <c:v>2/22/2016 8:30</c:v>
                </c:pt>
                <c:pt idx="19681">
                  <c:v>2/22/2016 8:45</c:v>
                </c:pt>
                <c:pt idx="19682">
                  <c:v>2/22/2016 9:00</c:v>
                </c:pt>
                <c:pt idx="19683">
                  <c:v>2/22/2016 9:15</c:v>
                </c:pt>
                <c:pt idx="19684">
                  <c:v>2/22/2016 9:30</c:v>
                </c:pt>
                <c:pt idx="19685">
                  <c:v>2/22/2016 9:45</c:v>
                </c:pt>
                <c:pt idx="19686">
                  <c:v>2/22/2016 10:00</c:v>
                </c:pt>
                <c:pt idx="19687">
                  <c:v>2/22/2016 10:15</c:v>
                </c:pt>
                <c:pt idx="19688">
                  <c:v>2/22/2016 10:30</c:v>
                </c:pt>
                <c:pt idx="19689">
                  <c:v>2/22/2016 10:45</c:v>
                </c:pt>
                <c:pt idx="19690">
                  <c:v>2/22/2016 11:00</c:v>
                </c:pt>
                <c:pt idx="19691">
                  <c:v>2/22/2016 11:15</c:v>
                </c:pt>
                <c:pt idx="19692">
                  <c:v>2/22/2016 11:30</c:v>
                </c:pt>
                <c:pt idx="19693">
                  <c:v>2/22/2016 11:45</c:v>
                </c:pt>
                <c:pt idx="19694">
                  <c:v>2/22/2016 12:00</c:v>
                </c:pt>
                <c:pt idx="19695">
                  <c:v>2/22/2016 12:15</c:v>
                </c:pt>
                <c:pt idx="19696">
                  <c:v>2/22/2016 12:30</c:v>
                </c:pt>
                <c:pt idx="19697">
                  <c:v>2/22/2016 12:45</c:v>
                </c:pt>
                <c:pt idx="19698">
                  <c:v>2/22/2016 13:00</c:v>
                </c:pt>
                <c:pt idx="19699">
                  <c:v>2/22/2016 13:15</c:v>
                </c:pt>
                <c:pt idx="19700">
                  <c:v>2/22/2016 13:30</c:v>
                </c:pt>
                <c:pt idx="19701">
                  <c:v>2/22/2016 13:45</c:v>
                </c:pt>
                <c:pt idx="19702">
                  <c:v>2/22/2016 14:00</c:v>
                </c:pt>
                <c:pt idx="19703">
                  <c:v>2/22/2016 14:15</c:v>
                </c:pt>
                <c:pt idx="19704">
                  <c:v>2/22/2016 14:30</c:v>
                </c:pt>
                <c:pt idx="19705">
                  <c:v>2/22/2016 14:45</c:v>
                </c:pt>
                <c:pt idx="19706">
                  <c:v>2/22/2016 15:00</c:v>
                </c:pt>
                <c:pt idx="19707">
                  <c:v>2/22/2016 15:15</c:v>
                </c:pt>
                <c:pt idx="19708">
                  <c:v>2/22/2016 15:30</c:v>
                </c:pt>
                <c:pt idx="19709">
                  <c:v>2/22/2016 15:45</c:v>
                </c:pt>
                <c:pt idx="19710">
                  <c:v>2/22/2016 16:00</c:v>
                </c:pt>
                <c:pt idx="19711">
                  <c:v>2/22/2016 16:15</c:v>
                </c:pt>
                <c:pt idx="19712">
                  <c:v>2/22/2016 16:30</c:v>
                </c:pt>
                <c:pt idx="19713">
                  <c:v>2/22/2016 16:45</c:v>
                </c:pt>
                <c:pt idx="19714">
                  <c:v>2/22/2016 17:00</c:v>
                </c:pt>
                <c:pt idx="19715">
                  <c:v>2/22/2016 17:15</c:v>
                </c:pt>
                <c:pt idx="19716">
                  <c:v>2/22/2016 17:30</c:v>
                </c:pt>
                <c:pt idx="19717">
                  <c:v>2/22/2016 17:45</c:v>
                </c:pt>
                <c:pt idx="19718">
                  <c:v>2/22/2016 18:00</c:v>
                </c:pt>
                <c:pt idx="19719">
                  <c:v>2/22/2016 18:15</c:v>
                </c:pt>
                <c:pt idx="19720">
                  <c:v>2/22/2016 18:30</c:v>
                </c:pt>
                <c:pt idx="19721">
                  <c:v>2/22/2016 18:45</c:v>
                </c:pt>
                <c:pt idx="19722">
                  <c:v>2/22/2016 19:00</c:v>
                </c:pt>
                <c:pt idx="19723">
                  <c:v>2/22/2016 19:15</c:v>
                </c:pt>
                <c:pt idx="19724">
                  <c:v>2/22/2016 19:30</c:v>
                </c:pt>
                <c:pt idx="19725">
                  <c:v>2/22/2016 19:45</c:v>
                </c:pt>
                <c:pt idx="19726">
                  <c:v>2/22/2016 20:00</c:v>
                </c:pt>
                <c:pt idx="19727">
                  <c:v>2/22/2016 20:15</c:v>
                </c:pt>
                <c:pt idx="19728">
                  <c:v>2/22/2016 20:30</c:v>
                </c:pt>
                <c:pt idx="19729">
                  <c:v>2/22/2016 20:45</c:v>
                </c:pt>
                <c:pt idx="19730">
                  <c:v>2/22/2016 21:00</c:v>
                </c:pt>
                <c:pt idx="19731">
                  <c:v>2/22/2016 21:15</c:v>
                </c:pt>
                <c:pt idx="19732">
                  <c:v>2/22/2016 21:30</c:v>
                </c:pt>
                <c:pt idx="19733">
                  <c:v>2/22/2016 21:45</c:v>
                </c:pt>
                <c:pt idx="19734">
                  <c:v>2/22/2016 22:00</c:v>
                </c:pt>
                <c:pt idx="19735">
                  <c:v>2/22/2016 22:15</c:v>
                </c:pt>
                <c:pt idx="19736">
                  <c:v>2/22/2016 22:30</c:v>
                </c:pt>
                <c:pt idx="19737">
                  <c:v>2/22/2016 22:45</c:v>
                </c:pt>
                <c:pt idx="19738">
                  <c:v>2/22/2016 23:00</c:v>
                </c:pt>
                <c:pt idx="19739">
                  <c:v>2/22/2016 23:15</c:v>
                </c:pt>
                <c:pt idx="19740">
                  <c:v>2/22/2016 23:30</c:v>
                </c:pt>
                <c:pt idx="19741">
                  <c:v>2/22/2016 23:45</c:v>
                </c:pt>
                <c:pt idx="19742">
                  <c:v>2/23/2016 0:00</c:v>
                </c:pt>
                <c:pt idx="19743">
                  <c:v>2/23/2016 0:15</c:v>
                </c:pt>
                <c:pt idx="19744">
                  <c:v>2/23/2016 0:30</c:v>
                </c:pt>
                <c:pt idx="19745">
                  <c:v>2/23/2016 0:45</c:v>
                </c:pt>
                <c:pt idx="19746">
                  <c:v>2/23/2016 1:00</c:v>
                </c:pt>
                <c:pt idx="19747">
                  <c:v>2/23/2016 1:15</c:v>
                </c:pt>
                <c:pt idx="19748">
                  <c:v>2/23/2016 1:30</c:v>
                </c:pt>
                <c:pt idx="19749">
                  <c:v>2/23/2016 1:45</c:v>
                </c:pt>
                <c:pt idx="19750">
                  <c:v>2/23/2016 2:00</c:v>
                </c:pt>
                <c:pt idx="19751">
                  <c:v>2/23/2016 2:15</c:v>
                </c:pt>
                <c:pt idx="19752">
                  <c:v>2/23/2016 2:30</c:v>
                </c:pt>
                <c:pt idx="19753">
                  <c:v>2/23/2016 2:45</c:v>
                </c:pt>
                <c:pt idx="19754">
                  <c:v>2/23/2016 3:00</c:v>
                </c:pt>
                <c:pt idx="19755">
                  <c:v>2/23/2016 3:15</c:v>
                </c:pt>
                <c:pt idx="19756">
                  <c:v>2/23/2016 3:30</c:v>
                </c:pt>
                <c:pt idx="19757">
                  <c:v>2/23/2016 3:45</c:v>
                </c:pt>
                <c:pt idx="19758">
                  <c:v>2/23/2016 4:00</c:v>
                </c:pt>
                <c:pt idx="19759">
                  <c:v>2/23/2016 4:15</c:v>
                </c:pt>
                <c:pt idx="19760">
                  <c:v>2/23/2016 4:30</c:v>
                </c:pt>
                <c:pt idx="19761">
                  <c:v>2/23/2016 4:45</c:v>
                </c:pt>
                <c:pt idx="19762">
                  <c:v>2/23/2016 5:00</c:v>
                </c:pt>
                <c:pt idx="19763">
                  <c:v>2/23/2016 5:15</c:v>
                </c:pt>
                <c:pt idx="19764">
                  <c:v>2/23/2016 5:30</c:v>
                </c:pt>
                <c:pt idx="19765">
                  <c:v>2/23/2016 5:45</c:v>
                </c:pt>
                <c:pt idx="19766">
                  <c:v>2/23/2016 6:00</c:v>
                </c:pt>
                <c:pt idx="19767">
                  <c:v>2/23/2016 6:15</c:v>
                </c:pt>
                <c:pt idx="19768">
                  <c:v>2/23/2016 6:30</c:v>
                </c:pt>
                <c:pt idx="19769">
                  <c:v>2/23/2016 6:45</c:v>
                </c:pt>
                <c:pt idx="19770">
                  <c:v>2/23/2016 7:00</c:v>
                </c:pt>
                <c:pt idx="19771">
                  <c:v>2/23/2016 7:15</c:v>
                </c:pt>
                <c:pt idx="19772">
                  <c:v>2/23/2016 7:30</c:v>
                </c:pt>
                <c:pt idx="19773">
                  <c:v>2/23/2016 7:45</c:v>
                </c:pt>
                <c:pt idx="19774">
                  <c:v>2/23/2016 8:00</c:v>
                </c:pt>
                <c:pt idx="19775">
                  <c:v>2/23/2016 8:15</c:v>
                </c:pt>
                <c:pt idx="19776">
                  <c:v>2/23/2016 8:30</c:v>
                </c:pt>
                <c:pt idx="19777">
                  <c:v>2/23/2016 8:45</c:v>
                </c:pt>
                <c:pt idx="19778">
                  <c:v>2/23/2016 9:00</c:v>
                </c:pt>
                <c:pt idx="19779">
                  <c:v>2/23/2016 9:15</c:v>
                </c:pt>
                <c:pt idx="19780">
                  <c:v>2/23/2016 9:30</c:v>
                </c:pt>
                <c:pt idx="19781">
                  <c:v>2/23/2016 9:45</c:v>
                </c:pt>
                <c:pt idx="19782">
                  <c:v>2/23/2016 10:00</c:v>
                </c:pt>
                <c:pt idx="19783">
                  <c:v>2/23/2016 10:15</c:v>
                </c:pt>
                <c:pt idx="19784">
                  <c:v>2/23/2016 10:30</c:v>
                </c:pt>
                <c:pt idx="19785">
                  <c:v>2/23/2016 10:45</c:v>
                </c:pt>
                <c:pt idx="19786">
                  <c:v>2/23/2016 11:00</c:v>
                </c:pt>
                <c:pt idx="19787">
                  <c:v>2/23/2016 11:15</c:v>
                </c:pt>
                <c:pt idx="19788">
                  <c:v>2/23/2016 11:30</c:v>
                </c:pt>
                <c:pt idx="19789">
                  <c:v>2/23/2016 11:45</c:v>
                </c:pt>
                <c:pt idx="19790">
                  <c:v>2/23/2016 12:00</c:v>
                </c:pt>
                <c:pt idx="19791">
                  <c:v>2/23/2016 12:15</c:v>
                </c:pt>
                <c:pt idx="19792">
                  <c:v>2/23/2016 12:30</c:v>
                </c:pt>
                <c:pt idx="19793">
                  <c:v>2/23/2016 12:45</c:v>
                </c:pt>
                <c:pt idx="19794">
                  <c:v>2/23/2016 13:00</c:v>
                </c:pt>
                <c:pt idx="19795">
                  <c:v>2/23/2016 13:15</c:v>
                </c:pt>
                <c:pt idx="19796">
                  <c:v>2/23/2016 13:30</c:v>
                </c:pt>
                <c:pt idx="19797">
                  <c:v>2/23/2016 13:45</c:v>
                </c:pt>
                <c:pt idx="19798">
                  <c:v>2/23/2016 14:00</c:v>
                </c:pt>
                <c:pt idx="19799">
                  <c:v>2/23/2016 14:15</c:v>
                </c:pt>
                <c:pt idx="19800">
                  <c:v>2/23/2016 14:30</c:v>
                </c:pt>
                <c:pt idx="19801">
                  <c:v>2/23/2016 14:45</c:v>
                </c:pt>
                <c:pt idx="19802">
                  <c:v>2/23/2016 15:00</c:v>
                </c:pt>
                <c:pt idx="19803">
                  <c:v>2/23/2016 15:15</c:v>
                </c:pt>
                <c:pt idx="19804">
                  <c:v>2/23/2016 15:30</c:v>
                </c:pt>
                <c:pt idx="19805">
                  <c:v>2/23/2016 15:45</c:v>
                </c:pt>
                <c:pt idx="19806">
                  <c:v>2/23/2016 16:00</c:v>
                </c:pt>
                <c:pt idx="19807">
                  <c:v>2/23/2016 16:15</c:v>
                </c:pt>
                <c:pt idx="19808">
                  <c:v>2/23/2016 16:30</c:v>
                </c:pt>
                <c:pt idx="19809">
                  <c:v>2/23/2016 16:45</c:v>
                </c:pt>
                <c:pt idx="19810">
                  <c:v>2/23/2016 17:00</c:v>
                </c:pt>
                <c:pt idx="19811">
                  <c:v>2/23/2016 17:15</c:v>
                </c:pt>
                <c:pt idx="19812">
                  <c:v>2/23/2016 17:30</c:v>
                </c:pt>
                <c:pt idx="19813">
                  <c:v>2/23/2016 17:45</c:v>
                </c:pt>
                <c:pt idx="19814">
                  <c:v>2/23/2016 18:00</c:v>
                </c:pt>
                <c:pt idx="19815">
                  <c:v>2/23/2016 18:15</c:v>
                </c:pt>
                <c:pt idx="19816">
                  <c:v>2/23/2016 18:30</c:v>
                </c:pt>
                <c:pt idx="19817">
                  <c:v>2/23/2016 18:45</c:v>
                </c:pt>
                <c:pt idx="19818">
                  <c:v>2/23/2016 19:00</c:v>
                </c:pt>
                <c:pt idx="19819">
                  <c:v>2/23/2016 19:15</c:v>
                </c:pt>
                <c:pt idx="19820">
                  <c:v>2/23/2016 19:30</c:v>
                </c:pt>
                <c:pt idx="19821">
                  <c:v>2/23/2016 19:45</c:v>
                </c:pt>
                <c:pt idx="19822">
                  <c:v>2/23/2016 20:00</c:v>
                </c:pt>
                <c:pt idx="19823">
                  <c:v>2/23/2016 20:15</c:v>
                </c:pt>
                <c:pt idx="19824">
                  <c:v>2/23/2016 20:30</c:v>
                </c:pt>
                <c:pt idx="19825">
                  <c:v>2/23/2016 20:45</c:v>
                </c:pt>
                <c:pt idx="19826">
                  <c:v>2/23/2016 21:00</c:v>
                </c:pt>
                <c:pt idx="19827">
                  <c:v>2/23/2016 21:15</c:v>
                </c:pt>
                <c:pt idx="19828">
                  <c:v>2/23/2016 21:30</c:v>
                </c:pt>
                <c:pt idx="19829">
                  <c:v>2/23/2016 21:45</c:v>
                </c:pt>
                <c:pt idx="19830">
                  <c:v>2/23/2016 22:00</c:v>
                </c:pt>
                <c:pt idx="19831">
                  <c:v>2/23/2016 22:15</c:v>
                </c:pt>
                <c:pt idx="19832">
                  <c:v>2/23/2016 22:30</c:v>
                </c:pt>
                <c:pt idx="19833">
                  <c:v>2/23/2016 22:45</c:v>
                </c:pt>
                <c:pt idx="19834">
                  <c:v>2/23/2016 23:00</c:v>
                </c:pt>
                <c:pt idx="19835">
                  <c:v>2/23/2016 23:15</c:v>
                </c:pt>
                <c:pt idx="19836">
                  <c:v>2/23/2016 23:30</c:v>
                </c:pt>
                <c:pt idx="19837">
                  <c:v>2/23/2016 23:45</c:v>
                </c:pt>
                <c:pt idx="19838">
                  <c:v>2/24/2016 0:00</c:v>
                </c:pt>
                <c:pt idx="19839">
                  <c:v>2/24/2016 0:15</c:v>
                </c:pt>
                <c:pt idx="19840">
                  <c:v>2/24/2016 0:30</c:v>
                </c:pt>
                <c:pt idx="19841">
                  <c:v>2/24/2016 0:45</c:v>
                </c:pt>
                <c:pt idx="19842">
                  <c:v>2/24/2016 1:00</c:v>
                </c:pt>
                <c:pt idx="19843">
                  <c:v>2/24/2016 1:15</c:v>
                </c:pt>
                <c:pt idx="19844">
                  <c:v>2/24/2016 1:30</c:v>
                </c:pt>
                <c:pt idx="19845">
                  <c:v>2/24/2016 1:45</c:v>
                </c:pt>
                <c:pt idx="19846">
                  <c:v>2/24/2016 2:00</c:v>
                </c:pt>
                <c:pt idx="19847">
                  <c:v>2/24/2016 2:15</c:v>
                </c:pt>
                <c:pt idx="19848">
                  <c:v>2/24/2016 2:30</c:v>
                </c:pt>
                <c:pt idx="19849">
                  <c:v>2/24/2016 2:45</c:v>
                </c:pt>
                <c:pt idx="19850">
                  <c:v>2/24/2016 3:00</c:v>
                </c:pt>
                <c:pt idx="19851">
                  <c:v>2/24/2016 3:15</c:v>
                </c:pt>
                <c:pt idx="19852">
                  <c:v>2/24/2016 3:30</c:v>
                </c:pt>
                <c:pt idx="19853">
                  <c:v>2/24/2016 3:45</c:v>
                </c:pt>
                <c:pt idx="19854">
                  <c:v>2/24/2016 4:00</c:v>
                </c:pt>
                <c:pt idx="19855">
                  <c:v>2/24/2016 4:15</c:v>
                </c:pt>
                <c:pt idx="19856">
                  <c:v>2/24/2016 4:30</c:v>
                </c:pt>
                <c:pt idx="19857">
                  <c:v>2/24/2016 4:45</c:v>
                </c:pt>
                <c:pt idx="19858">
                  <c:v>2/24/2016 5:00</c:v>
                </c:pt>
                <c:pt idx="19859">
                  <c:v>2/24/2016 5:15</c:v>
                </c:pt>
                <c:pt idx="19860">
                  <c:v>2/24/2016 5:30</c:v>
                </c:pt>
                <c:pt idx="19861">
                  <c:v>2/24/2016 5:45</c:v>
                </c:pt>
                <c:pt idx="19862">
                  <c:v>2/24/2016 6:00</c:v>
                </c:pt>
                <c:pt idx="19863">
                  <c:v>2/24/2016 6:15</c:v>
                </c:pt>
                <c:pt idx="19864">
                  <c:v>2/24/2016 6:30</c:v>
                </c:pt>
                <c:pt idx="19865">
                  <c:v>2/24/2016 6:45</c:v>
                </c:pt>
                <c:pt idx="19866">
                  <c:v>2/24/2016 7:00</c:v>
                </c:pt>
                <c:pt idx="19867">
                  <c:v>2/24/2016 7:15</c:v>
                </c:pt>
                <c:pt idx="19868">
                  <c:v>2/24/2016 7:30</c:v>
                </c:pt>
                <c:pt idx="19869">
                  <c:v>2/24/2016 7:45</c:v>
                </c:pt>
                <c:pt idx="19870">
                  <c:v>2/24/2016 8:00</c:v>
                </c:pt>
                <c:pt idx="19871">
                  <c:v>2/24/2016 8:15</c:v>
                </c:pt>
                <c:pt idx="19872">
                  <c:v>2/24/2016 8:30</c:v>
                </c:pt>
                <c:pt idx="19873">
                  <c:v>2/24/2016 8:45</c:v>
                </c:pt>
                <c:pt idx="19874">
                  <c:v>2/24/2016 9:00</c:v>
                </c:pt>
                <c:pt idx="19875">
                  <c:v>2/24/2016 9:15</c:v>
                </c:pt>
                <c:pt idx="19876">
                  <c:v>2/24/2016 9:30</c:v>
                </c:pt>
                <c:pt idx="19877">
                  <c:v>2/24/2016 9:45</c:v>
                </c:pt>
                <c:pt idx="19878">
                  <c:v>2/24/2016 10:00</c:v>
                </c:pt>
                <c:pt idx="19879">
                  <c:v>2/24/2016 10:15</c:v>
                </c:pt>
                <c:pt idx="19880">
                  <c:v>2/24/2016 10:30</c:v>
                </c:pt>
                <c:pt idx="19881">
                  <c:v>2/24/2016 10:45</c:v>
                </c:pt>
                <c:pt idx="19882">
                  <c:v>2/24/2016 11:00</c:v>
                </c:pt>
                <c:pt idx="19883">
                  <c:v>2/24/2016 11:15</c:v>
                </c:pt>
                <c:pt idx="19884">
                  <c:v>2/24/2016 11:30</c:v>
                </c:pt>
                <c:pt idx="19885">
                  <c:v>2/24/2016 11:45</c:v>
                </c:pt>
                <c:pt idx="19886">
                  <c:v>2/24/2016 12:00</c:v>
                </c:pt>
                <c:pt idx="19887">
                  <c:v>2/24/2016 12:15</c:v>
                </c:pt>
                <c:pt idx="19888">
                  <c:v>2/24/2016 12:30</c:v>
                </c:pt>
                <c:pt idx="19889">
                  <c:v>2/24/2016 12:45</c:v>
                </c:pt>
                <c:pt idx="19890">
                  <c:v>2/24/2016 13:00</c:v>
                </c:pt>
                <c:pt idx="19891">
                  <c:v>2/24/2016 13:15</c:v>
                </c:pt>
                <c:pt idx="19892">
                  <c:v>2/24/2016 13:30</c:v>
                </c:pt>
                <c:pt idx="19893">
                  <c:v>2/24/2016 13:45</c:v>
                </c:pt>
                <c:pt idx="19894">
                  <c:v>2/24/2016 14:00</c:v>
                </c:pt>
                <c:pt idx="19895">
                  <c:v>2/24/2016 14:15</c:v>
                </c:pt>
                <c:pt idx="19896">
                  <c:v>2/24/2016 14:30</c:v>
                </c:pt>
                <c:pt idx="19897">
                  <c:v>2/24/2016 14:45</c:v>
                </c:pt>
                <c:pt idx="19898">
                  <c:v>2/24/2016 15:00</c:v>
                </c:pt>
                <c:pt idx="19899">
                  <c:v>2/24/2016 15:15</c:v>
                </c:pt>
                <c:pt idx="19900">
                  <c:v>2/24/2016 15:30</c:v>
                </c:pt>
                <c:pt idx="19901">
                  <c:v>2/24/2016 15:45</c:v>
                </c:pt>
                <c:pt idx="19902">
                  <c:v>2/24/2016 16:00</c:v>
                </c:pt>
                <c:pt idx="19903">
                  <c:v>2/24/2016 16:15</c:v>
                </c:pt>
                <c:pt idx="19904">
                  <c:v>2/24/2016 16:30</c:v>
                </c:pt>
                <c:pt idx="19905">
                  <c:v>2/24/2016 16:45</c:v>
                </c:pt>
                <c:pt idx="19906">
                  <c:v>2/24/2016 17:00</c:v>
                </c:pt>
                <c:pt idx="19907">
                  <c:v>2/24/2016 17:15</c:v>
                </c:pt>
                <c:pt idx="19908">
                  <c:v>2/24/2016 17:30</c:v>
                </c:pt>
                <c:pt idx="19909">
                  <c:v>2/24/2016 17:45</c:v>
                </c:pt>
                <c:pt idx="19910">
                  <c:v>2/24/2016 18:00</c:v>
                </c:pt>
                <c:pt idx="19911">
                  <c:v>2/24/2016 18:15</c:v>
                </c:pt>
                <c:pt idx="19912">
                  <c:v>2/24/2016 18:30</c:v>
                </c:pt>
                <c:pt idx="19913">
                  <c:v>2/24/2016 18:45</c:v>
                </c:pt>
                <c:pt idx="19914">
                  <c:v>2/24/2016 19:00</c:v>
                </c:pt>
                <c:pt idx="19915">
                  <c:v>2/24/2016 19:15</c:v>
                </c:pt>
                <c:pt idx="19916">
                  <c:v>2/24/2016 19:30</c:v>
                </c:pt>
                <c:pt idx="19917">
                  <c:v>2/24/2016 19:45</c:v>
                </c:pt>
                <c:pt idx="19918">
                  <c:v>2/24/2016 20:00</c:v>
                </c:pt>
                <c:pt idx="19919">
                  <c:v>2/24/2016 20:15</c:v>
                </c:pt>
                <c:pt idx="19920">
                  <c:v>2/24/2016 20:30</c:v>
                </c:pt>
                <c:pt idx="19921">
                  <c:v>2/24/2016 20:45</c:v>
                </c:pt>
                <c:pt idx="19922">
                  <c:v>2/24/2016 21:00</c:v>
                </c:pt>
                <c:pt idx="19923">
                  <c:v>2/24/2016 21:15</c:v>
                </c:pt>
                <c:pt idx="19924">
                  <c:v>2/24/2016 21:30</c:v>
                </c:pt>
                <c:pt idx="19925">
                  <c:v>2/24/2016 21:45</c:v>
                </c:pt>
                <c:pt idx="19926">
                  <c:v>2/24/2016 22:00</c:v>
                </c:pt>
                <c:pt idx="19927">
                  <c:v>2/24/2016 22:15</c:v>
                </c:pt>
                <c:pt idx="19928">
                  <c:v>2/24/2016 22:30</c:v>
                </c:pt>
                <c:pt idx="19929">
                  <c:v>2/24/2016 22:45</c:v>
                </c:pt>
                <c:pt idx="19930">
                  <c:v>2/24/2016 23:00</c:v>
                </c:pt>
                <c:pt idx="19931">
                  <c:v>2/24/2016 23:15</c:v>
                </c:pt>
                <c:pt idx="19932">
                  <c:v>2/24/2016 23:30</c:v>
                </c:pt>
                <c:pt idx="19933">
                  <c:v>2/24/2016 23:45</c:v>
                </c:pt>
                <c:pt idx="19934">
                  <c:v>2/25/2016 0:00</c:v>
                </c:pt>
                <c:pt idx="19935">
                  <c:v>2/25/2016 0:15</c:v>
                </c:pt>
                <c:pt idx="19936">
                  <c:v>2/25/2016 0:30</c:v>
                </c:pt>
                <c:pt idx="19937">
                  <c:v>2/25/2016 0:45</c:v>
                </c:pt>
                <c:pt idx="19938">
                  <c:v>2/25/2016 1:00</c:v>
                </c:pt>
                <c:pt idx="19939">
                  <c:v>2/25/2016 1:15</c:v>
                </c:pt>
                <c:pt idx="19940">
                  <c:v>2/25/2016 1:30</c:v>
                </c:pt>
                <c:pt idx="19941">
                  <c:v>2/25/2016 1:45</c:v>
                </c:pt>
                <c:pt idx="19942">
                  <c:v>2/25/2016 2:00</c:v>
                </c:pt>
                <c:pt idx="19943">
                  <c:v>2/25/2016 2:15</c:v>
                </c:pt>
                <c:pt idx="19944">
                  <c:v>2/25/2016 2:30</c:v>
                </c:pt>
                <c:pt idx="19945">
                  <c:v>2/25/2016 2:45</c:v>
                </c:pt>
                <c:pt idx="19946">
                  <c:v>2/25/2016 3:00</c:v>
                </c:pt>
                <c:pt idx="19947">
                  <c:v>2/25/2016 3:15</c:v>
                </c:pt>
                <c:pt idx="19948">
                  <c:v>2/25/2016 3:30</c:v>
                </c:pt>
                <c:pt idx="19949">
                  <c:v>2/25/2016 3:45</c:v>
                </c:pt>
                <c:pt idx="19950">
                  <c:v>2/25/2016 4:00</c:v>
                </c:pt>
                <c:pt idx="19951">
                  <c:v>2/25/2016 4:15</c:v>
                </c:pt>
                <c:pt idx="19952">
                  <c:v>2/25/2016 4:30</c:v>
                </c:pt>
                <c:pt idx="19953">
                  <c:v>2/25/2016 4:45</c:v>
                </c:pt>
                <c:pt idx="19954">
                  <c:v>2/25/2016 5:00</c:v>
                </c:pt>
                <c:pt idx="19955">
                  <c:v>2/25/2016 5:15</c:v>
                </c:pt>
                <c:pt idx="19956">
                  <c:v>2/25/2016 5:30</c:v>
                </c:pt>
                <c:pt idx="19957">
                  <c:v>2/25/2016 5:45</c:v>
                </c:pt>
                <c:pt idx="19958">
                  <c:v>2/25/2016 6:00</c:v>
                </c:pt>
                <c:pt idx="19959">
                  <c:v>2/25/2016 6:15</c:v>
                </c:pt>
                <c:pt idx="19960">
                  <c:v>2/25/2016 6:30</c:v>
                </c:pt>
                <c:pt idx="19961">
                  <c:v>2/25/2016 6:45</c:v>
                </c:pt>
                <c:pt idx="19962">
                  <c:v>2/25/2016 7:00</c:v>
                </c:pt>
                <c:pt idx="19963">
                  <c:v>2/25/2016 7:15</c:v>
                </c:pt>
                <c:pt idx="19964">
                  <c:v>2/25/2016 7:30</c:v>
                </c:pt>
                <c:pt idx="19965">
                  <c:v>2/25/2016 7:45</c:v>
                </c:pt>
                <c:pt idx="19966">
                  <c:v>2/25/2016 8:00</c:v>
                </c:pt>
                <c:pt idx="19967">
                  <c:v>2/25/2016 8:15</c:v>
                </c:pt>
                <c:pt idx="19968">
                  <c:v>2/25/2016 8:30</c:v>
                </c:pt>
                <c:pt idx="19969">
                  <c:v>2/25/2016 8:45</c:v>
                </c:pt>
                <c:pt idx="19970">
                  <c:v>2/25/2016 9:00</c:v>
                </c:pt>
                <c:pt idx="19971">
                  <c:v>2/25/2016 9:15</c:v>
                </c:pt>
                <c:pt idx="19972">
                  <c:v>2/25/2016 9:30</c:v>
                </c:pt>
                <c:pt idx="19973">
                  <c:v>2/25/2016 9:45</c:v>
                </c:pt>
                <c:pt idx="19974">
                  <c:v>2/25/2016 10:00</c:v>
                </c:pt>
                <c:pt idx="19975">
                  <c:v>2/25/2016 10:15</c:v>
                </c:pt>
                <c:pt idx="19976">
                  <c:v>2/25/2016 10:30</c:v>
                </c:pt>
                <c:pt idx="19977">
                  <c:v>2/25/2016 10:45</c:v>
                </c:pt>
                <c:pt idx="19978">
                  <c:v>2/25/2016 11:00</c:v>
                </c:pt>
                <c:pt idx="19979">
                  <c:v>2/25/2016 11:15</c:v>
                </c:pt>
                <c:pt idx="19980">
                  <c:v>2/25/2016 11:30</c:v>
                </c:pt>
                <c:pt idx="19981">
                  <c:v>2/25/2016 11:45</c:v>
                </c:pt>
                <c:pt idx="19982">
                  <c:v>2/25/2016 12:00</c:v>
                </c:pt>
                <c:pt idx="19983">
                  <c:v>2/25/2016 12:15</c:v>
                </c:pt>
                <c:pt idx="19984">
                  <c:v>2/25/2016 12:30</c:v>
                </c:pt>
                <c:pt idx="19985">
                  <c:v>2/25/2016 12:45</c:v>
                </c:pt>
                <c:pt idx="19986">
                  <c:v>2/25/2016 13:00</c:v>
                </c:pt>
                <c:pt idx="19987">
                  <c:v>2/25/2016 13:15</c:v>
                </c:pt>
                <c:pt idx="19988">
                  <c:v>2/25/2016 13:30</c:v>
                </c:pt>
                <c:pt idx="19989">
                  <c:v>2/25/2016 13:45</c:v>
                </c:pt>
                <c:pt idx="19990">
                  <c:v>2/25/2016 14:00</c:v>
                </c:pt>
                <c:pt idx="19991">
                  <c:v>2/25/2016 14:15</c:v>
                </c:pt>
                <c:pt idx="19992">
                  <c:v>2/25/2016 14:30</c:v>
                </c:pt>
                <c:pt idx="19993">
                  <c:v>2/25/2016 14:45</c:v>
                </c:pt>
                <c:pt idx="19994">
                  <c:v>2/25/2016 15:00</c:v>
                </c:pt>
                <c:pt idx="19995">
                  <c:v>2/25/2016 15:15</c:v>
                </c:pt>
                <c:pt idx="19996">
                  <c:v>2/25/2016 15:30</c:v>
                </c:pt>
                <c:pt idx="19997">
                  <c:v>2/25/2016 15:45</c:v>
                </c:pt>
                <c:pt idx="19998">
                  <c:v>2/25/2016 16:00</c:v>
                </c:pt>
                <c:pt idx="19999">
                  <c:v>2/25/2016 16:15</c:v>
                </c:pt>
                <c:pt idx="20000">
                  <c:v>2/25/2016 16:30</c:v>
                </c:pt>
                <c:pt idx="20001">
                  <c:v>2/25/2016 16:45</c:v>
                </c:pt>
                <c:pt idx="20002">
                  <c:v>2/25/2016 17:00</c:v>
                </c:pt>
                <c:pt idx="20003">
                  <c:v>2/25/2016 17:15</c:v>
                </c:pt>
                <c:pt idx="20004">
                  <c:v>2/25/2016 17:30</c:v>
                </c:pt>
                <c:pt idx="20005">
                  <c:v>2/25/2016 17:45</c:v>
                </c:pt>
                <c:pt idx="20006">
                  <c:v>2/25/2016 18:00</c:v>
                </c:pt>
                <c:pt idx="20007">
                  <c:v>2/25/2016 18:15</c:v>
                </c:pt>
                <c:pt idx="20008">
                  <c:v>2/25/2016 18:30</c:v>
                </c:pt>
                <c:pt idx="20009">
                  <c:v>2/25/2016 18:45</c:v>
                </c:pt>
                <c:pt idx="20010">
                  <c:v>2/25/2016 19:00</c:v>
                </c:pt>
                <c:pt idx="20011">
                  <c:v>2/25/2016 19:15</c:v>
                </c:pt>
                <c:pt idx="20012">
                  <c:v>2/25/2016 19:30</c:v>
                </c:pt>
                <c:pt idx="20013">
                  <c:v>2/25/2016 19:45</c:v>
                </c:pt>
                <c:pt idx="20014">
                  <c:v>2/25/2016 20:00</c:v>
                </c:pt>
                <c:pt idx="20015">
                  <c:v>2/25/2016 20:15</c:v>
                </c:pt>
                <c:pt idx="20016">
                  <c:v>2/25/2016 20:30</c:v>
                </c:pt>
                <c:pt idx="20017">
                  <c:v>2/25/2016 20:45</c:v>
                </c:pt>
                <c:pt idx="20018">
                  <c:v>2/25/2016 21:00</c:v>
                </c:pt>
                <c:pt idx="20019">
                  <c:v>2/25/2016 21:15</c:v>
                </c:pt>
                <c:pt idx="20020">
                  <c:v>2/25/2016 21:30</c:v>
                </c:pt>
                <c:pt idx="20021">
                  <c:v>2/25/2016 21:45</c:v>
                </c:pt>
                <c:pt idx="20022">
                  <c:v>2/25/2016 22:00</c:v>
                </c:pt>
                <c:pt idx="20023">
                  <c:v>2/25/2016 22:15</c:v>
                </c:pt>
                <c:pt idx="20024">
                  <c:v>2/25/2016 22:30</c:v>
                </c:pt>
                <c:pt idx="20025">
                  <c:v>2/25/2016 22:45</c:v>
                </c:pt>
                <c:pt idx="20026">
                  <c:v>2/25/2016 23:00</c:v>
                </c:pt>
                <c:pt idx="20027">
                  <c:v>2/25/2016 23:15</c:v>
                </c:pt>
                <c:pt idx="20028">
                  <c:v>2/25/2016 23:30</c:v>
                </c:pt>
                <c:pt idx="20029">
                  <c:v>2/25/2016 23:45</c:v>
                </c:pt>
                <c:pt idx="20030">
                  <c:v>2/26/2016 0:00</c:v>
                </c:pt>
                <c:pt idx="20031">
                  <c:v>2/26/2016 0:15</c:v>
                </c:pt>
                <c:pt idx="20032">
                  <c:v>2/26/2016 0:30</c:v>
                </c:pt>
                <c:pt idx="20033">
                  <c:v>2/26/2016 0:45</c:v>
                </c:pt>
                <c:pt idx="20034">
                  <c:v>2/26/2016 1:00</c:v>
                </c:pt>
                <c:pt idx="20035">
                  <c:v>2/26/2016 1:15</c:v>
                </c:pt>
                <c:pt idx="20036">
                  <c:v>2/26/2016 1:30</c:v>
                </c:pt>
                <c:pt idx="20037">
                  <c:v>2/26/2016 1:45</c:v>
                </c:pt>
                <c:pt idx="20038">
                  <c:v>2/26/2016 2:00</c:v>
                </c:pt>
                <c:pt idx="20039">
                  <c:v>2/26/2016 2:15</c:v>
                </c:pt>
                <c:pt idx="20040">
                  <c:v>2/26/2016 2:30</c:v>
                </c:pt>
                <c:pt idx="20041">
                  <c:v>2/26/2016 2:45</c:v>
                </c:pt>
                <c:pt idx="20042">
                  <c:v>2/26/2016 3:00</c:v>
                </c:pt>
                <c:pt idx="20043">
                  <c:v>2/26/2016 3:15</c:v>
                </c:pt>
                <c:pt idx="20044">
                  <c:v>2/26/2016 3:30</c:v>
                </c:pt>
                <c:pt idx="20045">
                  <c:v>2/26/2016 3:45</c:v>
                </c:pt>
                <c:pt idx="20046">
                  <c:v>2/26/2016 4:00</c:v>
                </c:pt>
                <c:pt idx="20047">
                  <c:v>2/26/2016 4:15</c:v>
                </c:pt>
                <c:pt idx="20048">
                  <c:v>2/26/2016 4:30</c:v>
                </c:pt>
                <c:pt idx="20049">
                  <c:v>2/26/2016 4:45</c:v>
                </c:pt>
                <c:pt idx="20050">
                  <c:v>2/26/2016 5:00</c:v>
                </c:pt>
                <c:pt idx="20051">
                  <c:v>2/26/2016 5:15</c:v>
                </c:pt>
                <c:pt idx="20052">
                  <c:v>2/26/2016 5:30</c:v>
                </c:pt>
                <c:pt idx="20053">
                  <c:v>2/26/2016 5:45</c:v>
                </c:pt>
                <c:pt idx="20054">
                  <c:v>2/26/2016 6:00</c:v>
                </c:pt>
                <c:pt idx="20055">
                  <c:v>2/26/2016 6:15</c:v>
                </c:pt>
                <c:pt idx="20056">
                  <c:v>2/26/2016 6:30</c:v>
                </c:pt>
                <c:pt idx="20057">
                  <c:v>2/26/2016 6:45</c:v>
                </c:pt>
                <c:pt idx="20058">
                  <c:v>2/26/2016 7:00</c:v>
                </c:pt>
                <c:pt idx="20059">
                  <c:v>2/26/2016 7:15</c:v>
                </c:pt>
                <c:pt idx="20060">
                  <c:v>2/26/2016 7:30</c:v>
                </c:pt>
                <c:pt idx="20061">
                  <c:v>2/26/2016 7:45</c:v>
                </c:pt>
                <c:pt idx="20062">
                  <c:v>2/26/2016 8:00</c:v>
                </c:pt>
                <c:pt idx="20063">
                  <c:v>2/26/2016 8:15</c:v>
                </c:pt>
                <c:pt idx="20064">
                  <c:v>2/26/2016 8:30</c:v>
                </c:pt>
                <c:pt idx="20065">
                  <c:v>2/26/2016 8:45</c:v>
                </c:pt>
                <c:pt idx="20066">
                  <c:v>2/26/2016 9:00</c:v>
                </c:pt>
                <c:pt idx="20067">
                  <c:v>2/26/2016 9:15</c:v>
                </c:pt>
                <c:pt idx="20068">
                  <c:v>2/26/2016 9:30</c:v>
                </c:pt>
                <c:pt idx="20069">
                  <c:v>2/26/2016 9:45</c:v>
                </c:pt>
                <c:pt idx="20070">
                  <c:v>2/26/2016 10:00</c:v>
                </c:pt>
                <c:pt idx="20071">
                  <c:v>2/26/2016 10:15</c:v>
                </c:pt>
                <c:pt idx="20072">
                  <c:v>2/26/2016 10:30</c:v>
                </c:pt>
                <c:pt idx="20073">
                  <c:v>2/26/2016 10:45</c:v>
                </c:pt>
                <c:pt idx="20074">
                  <c:v>2/26/2016 11:00</c:v>
                </c:pt>
                <c:pt idx="20075">
                  <c:v>2/26/2016 11:15</c:v>
                </c:pt>
                <c:pt idx="20076">
                  <c:v>2/26/2016 11:30</c:v>
                </c:pt>
                <c:pt idx="20077">
                  <c:v>2/26/2016 11:45</c:v>
                </c:pt>
                <c:pt idx="20078">
                  <c:v>2/26/2016 12:00</c:v>
                </c:pt>
                <c:pt idx="20079">
                  <c:v>2/26/2016 12:15</c:v>
                </c:pt>
                <c:pt idx="20080">
                  <c:v>2/26/2016 12:30</c:v>
                </c:pt>
                <c:pt idx="20081">
                  <c:v>2/26/2016 12:45</c:v>
                </c:pt>
                <c:pt idx="20082">
                  <c:v>2/26/2016 13:00</c:v>
                </c:pt>
                <c:pt idx="20083">
                  <c:v>2/26/2016 13:15</c:v>
                </c:pt>
                <c:pt idx="20084">
                  <c:v>2/26/2016 13:30</c:v>
                </c:pt>
                <c:pt idx="20085">
                  <c:v>2/26/2016 13:45</c:v>
                </c:pt>
                <c:pt idx="20086">
                  <c:v>2/26/2016 14:00</c:v>
                </c:pt>
                <c:pt idx="20087">
                  <c:v>2/26/2016 14:15</c:v>
                </c:pt>
                <c:pt idx="20088">
                  <c:v>2/26/2016 14:30</c:v>
                </c:pt>
                <c:pt idx="20089">
                  <c:v>2/26/2016 14:45</c:v>
                </c:pt>
                <c:pt idx="20090">
                  <c:v>2/26/2016 15:00</c:v>
                </c:pt>
                <c:pt idx="20091">
                  <c:v>2/26/2016 15:15</c:v>
                </c:pt>
                <c:pt idx="20092">
                  <c:v>2/26/2016 15:30</c:v>
                </c:pt>
                <c:pt idx="20093">
                  <c:v>2/26/2016 15:45</c:v>
                </c:pt>
                <c:pt idx="20094">
                  <c:v>2/26/2016 16:00</c:v>
                </c:pt>
                <c:pt idx="20095">
                  <c:v>2/26/2016 16:15</c:v>
                </c:pt>
                <c:pt idx="20096">
                  <c:v>2/26/2016 16:30</c:v>
                </c:pt>
                <c:pt idx="20097">
                  <c:v>2/26/2016 16:45</c:v>
                </c:pt>
                <c:pt idx="20098">
                  <c:v>2/26/2016 17:00</c:v>
                </c:pt>
                <c:pt idx="20099">
                  <c:v>2/26/2016 17:15</c:v>
                </c:pt>
                <c:pt idx="20100">
                  <c:v>2/26/2016 17:30</c:v>
                </c:pt>
                <c:pt idx="20101">
                  <c:v>2/26/2016 17:45</c:v>
                </c:pt>
                <c:pt idx="20102">
                  <c:v>2/26/2016 18:00</c:v>
                </c:pt>
                <c:pt idx="20103">
                  <c:v>2/26/2016 18:15</c:v>
                </c:pt>
                <c:pt idx="20104">
                  <c:v>2/26/2016 18:30</c:v>
                </c:pt>
                <c:pt idx="20105">
                  <c:v>2/26/2016 18:45</c:v>
                </c:pt>
                <c:pt idx="20106">
                  <c:v>2/26/2016 19:00</c:v>
                </c:pt>
                <c:pt idx="20107">
                  <c:v>2/26/2016 19:15</c:v>
                </c:pt>
                <c:pt idx="20108">
                  <c:v>2/26/2016 19:30</c:v>
                </c:pt>
                <c:pt idx="20109">
                  <c:v>2/26/2016 19:45</c:v>
                </c:pt>
                <c:pt idx="20110">
                  <c:v>2/26/2016 20:00</c:v>
                </c:pt>
                <c:pt idx="20111">
                  <c:v>2/26/2016 20:15</c:v>
                </c:pt>
                <c:pt idx="20112">
                  <c:v>2/26/2016 20:30</c:v>
                </c:pt>
                <c:pt idx="20113">
                  <c:v>2/26/2016 20:45</c:v>
                </c:pt>
                <c:pt idx="20114">
                  <c:v>2/26/2016 21:00</c:v>
                </c:pt>
                <c:pt idx="20115">
                  <c:v>2/26/2016 21:15</c:v>
                </c:pt>
                <c:pt idx="20116">
                  <c:v>2/26/2016 21:30</c:v>
                </c:pt>
                <c:pt idx="20117">
                  <c:v>2/26/2016 21:45</c:v>
                </c:pt>
                <c:pt idx="20118">
                  <c:v>2/26/2016 22:00</c:v>
                </c:pt>
                <c:pt idx="20119">
                  <c:v>2/26/2016 22:15</c:v>
                </c:pt>
                <c:pt idx="20120">
                  <c:v>2/26/2016 22:30</c:v>
                </c:pt>
                <c:pt idx="20121">
                  <c:v>2/26/2016 22:45</c:v>
                </c:pt>
                <c:pt idx="20122">
                  <c:v>2/26/2016 23:00</c:v>
                </c:pt>
                <c:pt idx="20123">
                  <c:v>2/26/2016 23:15</c:v>
                </c:pt>
                <c:pt idx="20124">
                  <c:v>2/26/2016 23:30</c:v>
                </c:pt>
                <c:pt idx="20125">
                  <c:v>2/26/2016 23:45</c:v>
                </c:pt>
                <c:pt idx="20126">
                  <c:v>2/27/2016 0:00</c:v>
                </c:pt>
                <c:pt idx="20127">
                  <c:v>2/27/2016 0:15</c:v>
                </c:pt>
                <c:pt idx="20128">
                  <c:v>2/27/2016 0:30</c:v>
                </c:pt>
                <c:pt idx="20129">
                  <c:v>2/27/2016 0:45</c:v>
                </c:pt>
                <c:pt idx="20130">
                  <c:v>2/27/2016 1:00</c:v>
                </c:pt>
                <c:pt idx="20131">
                  <c:v>2/27/2016 1:15</c:v>
                </c:pt>
                <c:pt idx="20132">
                  <c:v>2/27/2016 1:30</c:v>
                </c:pt>
                <c:pt idx="20133">
                  <c:v>2/27/2016 1:45</c:v>
                </c:pt>
                <c:pt idx="20134">
                  <c:v>2/27/2016 2:00</c:v>
                </c:pt>
                <c:pt idx="20135">
                  <c:v>2/27/2016 2:15</c:v>
                </c:pt>
                <c:pt idx="20136">
                  <c:v>2/27/2016 2:30</c:v>
                </c:pt>
                <c:pt idx="20137">
                  <c:v>2/27/2016 2:45</c:v>
                </c:pt>
                <c:pt idx="20138">
                  <c:v>2/27/2016 3:00</c:v>
                </c:pt>
                <c:pt idx="20139">
                  <c:v>2/27/2016 3:15</c:v>
                </c:pt>
                <c:pt idx="20140">
                  <c:v>2/27/2016 3:30</c:v>
                </c:pt>
                <c:pt idx="20141">
                  <c:v>2/27/2016 3:45</c:v>
                </c:pt>
                <c:pt idx="20142">
                  <c:v>2/27/2016 4:00</c:v>
                </c:pt>
                <c:pt idx="20143">
                  <c:v>2/27/2016 4:15</c:v>
                </c:pt>
                <c:pt idx="20144">
                  <c:v>2/27/2016 4:30</c:v>
                </c:pt>
                <c:pt idx="20145">
                  <c:v>2/27/2016 4:45</c:v>
                </c:pt>
                <c:pt idx="20146">
                  <c:v>2/27/2016 5:00</c:v>
                </c:pt>
                <c:pt idx="20147">
                  <c:v>2/27/2016 5:15</c:v>
                </c:pt>
                <c:pt idx="20148">
                  <c:v>2/27/2016 5:30</c:v>
                </c:pt>
                <c:pt idx="20149">
                  <c:v>2/27/2016 5:45</c:v>
                </c:pt>
                <c:pt idx="20150">
                  <c:v>2/27/2016 6:00</c:v>
                </c:pt>
                <c:pt idx="20151">
                  <c:v>2/27/2016 6:15</c:v>
                </c:pt>
                <c:pt idx="20152">
                  <c:v>2/27/2016 6:30</c:v>
                </c:pt>
                <c:pt idx="20153">
                  <c:v>2/27/2016 6:45</c:v>
                </c:pt>
                <c:pt idx="20154">
                  <c:v>2/27/2016 7:00</c:v>
                </c:pt>
                <c:pt idx="20155">
                  <c:v>2/27/2016 7:15</c:v>
                </c:pt>
                <c:pt idx="20156">
                  <c:v>2/27/2016 7:30</c:v>
                </c:pt>
                <c:pt idx="20157">
                  <c:v>2/27/2016 7:45</c:v>
                </c:pt>
                <c:pt idx="20158">
                  <c:v>2/27/2016 8:00</c:v>
                </c:pt>
                <c:pt idx="20159">
                  <c:v>2/27/2016 8:15</c:v>
                </c:pt>
                <c:pt idx="20160">
                  <c:v>2/27/2016 8:30</c:v>
                </c:pt>
                <c:pt idx="20161">
                  <c:v>2/27/2016 8:45</c:v>
                </c:pt>
                <c:pt idx="20162">
                  <c:v>2/27/2016 9:00</c:v>
                </c:pt>
                <c:pt idx="20163">
                  <c:v>2/27/2016 9:15</c:v>
                </c:pt>
                <c:pt idx="20164">
                  <c:v>2/27/2016 9:30</c:v>
                </c:pt>
                <c:pt idx="20165">
                  <c:v>2/27/2016 9:45</c:v>
                </c:pt>
                <c:pt idx="20166">
                  <c:v>2/27/2016 10:00</c:v>
                </c:pt>
                <c:pt idx="20167">
                  <c:v>2/27/2016 10:15</c:v>
                </c:pt>
                <c:pt idx="20168">
                  <c:v>2/27/2016 10:30</c:v>
                </c:pt>
                <c:pt idx="20169">
                  <c:v>2/27/2016 10:45</c:v>
                </c:pt>
                <c:pt idx="20170">
                  <c:v>2/27/2016 11:00</c:v>
                </c:pt>
                <c:pt idx="20171">
                  <c:v>2/27/2016 11:15</c:v>
                </c:pt>
                <c:pt idx="20172">
                  <c:v>2/27/2016 11:30</c:v>
                </c:pt>
                <c:pt idx="20173">
                  <c:v>2/27/2016 11:45</c:v>
                </c:pt>
                <c:pt idx="20174">
                  <c:v>2/27/2016 12:00</c:v>
                </c:pt>
                <c:pt idx="20175">
                  <c:v>2/27/2016 12:15</c:v>
                </c:pt>
                <c:pt idx="20176">
                  <c:v>2/27/2016 12:30</c:v>
                </c:pt>
                <c:pt idx="20177">
                  <c:v>2/27/2016 12:45</c:v>
                </c:pt>
                <c:pt idx="20178">
                  <c:v>2/27/2016 13:00</c:v>
                </c:pt>
                <c:pt idx="20179">
                  <c:v>2/27/2016 13:15</c:v>
                </c:pt>
                <c:pt idx="20180">
                  <c:v>2/27/2016 13:30</c:v>
                </c:pt>
                <c:pt idx="20181">
                  <c:v>2/27/2016 13:45</c:v>
                </c:pt>
                <c:pt idx="20182">
                  <c:v>2/27/2016 14:00</c:v>
                </c:pt>
                <c:pt idx="20183">
                  <c:v>2/27/2016 14:15</c:v>
                </c:pt>
                <c:pt idx="20184">
                  <c:v>2/27/2016 14:30</c:v>
                </c:pt>
                <c:pt idx="20185">
                  <c:v>2/27/2016 14:45</c:v>
                </c:pt>
                <c:pt idx="20186">
                  <c:v>2/27/2016 15:00</c:v>
                </c:pt>
                <c:pt idx="20187">
                  <c:v>2/27/2016 15:15</c:v>
                </c:pt>
                <c:pt idx="20188">
                  <c:v>2/27/2016 15:30</c:v>
                </c:pt>
                <c:pt idx="20189">
                  <c:v>2/27/2016 15:45</c:v>
                </c:pt>
                <c:pt idx="20190">
                  <c:v>2/27/2016 16:00</c:v>
                </c:pt>
                <c:pt idx="20191">
                  <c:v>2/27/2016 16:15</c:v>
                </c:pt>
                <c:pt idx="20192">
                  <c:v>2/27/2016 16:30</c:v>
                </c:pt>
                <c:pt idx="20193">
                  <c:v>2/27/2016 16:45</c:v>
                </c:pt>
                <c:pt idx="20194">
                  <c:v>2/27/2016 17:00</c:v>
                </c:pt>
                <c:pt idx="20195">
                  <c:v>2/27/2016 17:15</c:v>
                </c:pt>
                <c:pt idx="20196">
                  <c:v>2/27/2016 17:30</c:v>
                </c:pt>
                <c:pt idx="20197">
                  <c:v>2/27/2016 17:45</c:v>
                </c:pt>
                <c:pt idx="20198">
                  <c:v>2/27/2016 18:00</c:v>
                </c:pt>
                <c:pt idx="20199">
                  <c:v>2/27/2016 18:15</c:v>
                </c:pt>
                <c:pt idx="20200">
                  <c:v>2/27/2016 18:30</c:v>
                </c:pt>
                <c:pt idx="20201">
                  <c:v>2/27/2016 18:45</c:v>
                </c:pt>
                <c:pt idx="20202">
                  <c:v>2/27/2016 19:00</c:v>
                </c:pt>
                <c:pt idx="20203">
                  <c:v>2/27/2016 19:15</c:v>
                </c:pt>
                <c:pt idx="20204">
                  <c:v>2/27/2016 19:30</c:v>
                </c:pt>
                <c:pt idx="20205">
                  <c:v>2/27/2016 19:45</c:v>
                </c:pt>
                <c:pt idx="20206">
                  <c:v>2/27/2016 20:00</c:v>
                </c:pt>
                <c:pt idx="20207">
                  <c:v>2/27/2016 20:15</c:v>
                </c:pt>
                <c:pt idx="20208">
                  <c:v>2/27/2016 20:30</c:v>
                </c:pt>
                <c:pt idx="20209">
                  <c:v>2/27/2016 20:45</c:v>
                </c:pt>
                <c:pt idx="20210">
                  <c:v>2/27/2016 21:00</c:v>
                </c:pt>
                <c:pt idx="20211">
                  <c:v>2/27/2016 21:15</c:v>
                </c:pt>
                <c:pt idx="20212">
                  <c:v>2/27/2016 21:30</c:v>
                </c:pt>
                <c:pt idx="20213">
                  <c:v>2/27/2016 21:45</c:v>
                </c:pt>
                <c:pt idx="20214">
                  <c:v>2/27/2016 22:00</c:v>
                </c:pt>
                <c:pt idx="20215">
                  <c:v>2/27/2016 22:15</c:v>
                </c:pt>
                <c:pt idx="20216">
                  <c:v>2/27/2016 22:30</c:v>
                </c:pt>
                <c:pt idx="20217">
                  <c:v>2/27/2016 22:45</c:v>
                </c:pt>
                <c:pt idx="20218">
                  <c:v>2/27/2016 23:00</c:v>
                </c:pt>
                <c:pt idx="20219">
                  <c:v>2/27/2016 23:15</c:v>
                </c:pt>
                <c:pt idx="20220">
                  <c:v>2/27/2016 23:30</c:v>
                </c:pt>
                <c:pt idx="20221">
                  <c:v>2/27/2016 23:45</c:v>
                </c:pt>
                <c:pt idx="20222">
                  <c:v>2/28/2016 0:00</c:v>
                </c:pt>
                <c:pt idx="20223">
                  <c:v>2/28/2016 0:15</c:v>
                </c:pt>
                <c:pt idx="20224">
                  <c:v>2/28/2016 0:30</c:v>
                </c:pt>
                <c:pt idx="20225">
                  <c:v>2/28/2016 0:45</c:v>
                </c:pt>
                <c:pt idx="20226">
                  <c:v>2/28/2016 1:00</c:v>
                </c:pt>
                <c:pt idx="20227">
                  <c:v>2/28/2016 1:15</c:v>
                </c:pt>
                <c:pt idx="20228">
                  <c:v>2/28/2016 1:30</c:v>
                </c:pt>
                <c:pt idx="20229">
                  <c:v>2/28/2016 1:45</c:v>
                </c:pt>
                <c:pt idx="20230">
                  <c:v>2/28/2016 2:00</c:v>
                </c:pt>
                <c:pt idx="20231">
                  <c:v>2/28/2016 2:15</c:v>
                </c:pt>
                <c:pt idx="20232">
                  <c:v>2/28/2016 2:30</c:v>
                </c:pt>
                <c:pt idx="20233">
                  <c:v>2/28/2016 2:45</c:v>
                </c:pt>
                <c:pt idx="20234">
                  <c:v>2/28/2016 3:00</c:v>
                </c:pt>
                <c:pt idx="20235">
                  <c:v>2/28/2016 3:15</c:v>
                </c:pt>
                <c:pt idx="20236">
                  <c:v>2/28/2016 3:30</c:v>
                </c:pt>
                <c:pt idx="20237">
                  <c:v>2/28/2016 3:45</c:v>
                </c:pt>
                <c:pt idx="20238">
                  <c:v>2/28/2016 4:00</c:v>
                </c:pt>
                <c:pt idx="20239">
                  <c:v>2/28/2016 4:15</c:v>
                </c:pt>
                <c:pt idx="20240">
                  <c:v>2/28/2016 4:30</c:v>
                </c:pt>
                <c:pt idx="20241">
                  <c:v>2/28/2016 4:45</c:v>
                </c:pt>
                <c:pt idx="20242">
                  <c:v>2/28/2016 5:00</c:v>
                </c:pt>
                <c:pt idx="20243">
                  <c:v>2/28/2016 5:15</c:v>
                </c:pt>
                <c:pt idx="20244">
                  <c:v>2/28/2016 5:30</c:v>
                </c:pt>
                <c:pt idx="20245">
                  <c:v>2/28/2016 5:45</c:v>
                </c:pt>
                <c:pt idx="20246">
                  <c:v>2/28/2016 6:00</c:v>
                </c:pt>
                <c:pt idx="20247">
                  <c:v>2/28/2016 6:15</c:v>
                </c:pt>
                <c:pt idx="20248">
                  <c:v>2/28/2016 6:30</c:v>
                </c:pt>
                <c:pt idx="20249">
                  <c:v>2/28/2016 6:45</c:v>
                </c:pt>
                <c:pt idx="20250">
                  <c:v>2/28/2016 7:00</c:v>
                </c:pt>
                <c:pt idx="20251">
                  <c:v>2/28/2016 7:15</c:v>
                </c:pt>
                <c:pt idx="20252">
                  <c:v>2/28/2016 7:30</c:v>
                </c:pt>
                <c:pt idx="20253">
                  <c:v>2/28/2016 7:45</c:v>
                </c:pt>
                <c:pt idx="20254">
                  <c:v>2/28/2016 8:00</c:v>
                </c:pt>
                <c:pt idx="20255">
                  <c:v>2/28/2016 8:15</c:v>
                </c:pt>
                <c:pt idx="20256">
                  <c:v>2/28/2016 8:30</c:v>
                </c:pt>
                <c:pt idx="20257">
                  <c:v>2/28/2016 8:45</c:v>
                </c:pt>
                <c:pt idx="20258">
                  <c:v>2/28/2016 9:00</c:v>
                </c:pt>
                <c:pt idx="20259">
                  <c:v>2/28/2016 9:15</c:v>
                </c:pt>
                <c:pt idx="20260">
                  <c:v>2/28/2016 9:30</c:v>
                </c:pt>
                <c:pt idx="20261">
                  <c:v>2/28/2016 9:45</c:v>
                </c:pt>
                <c:pt idx="20262">
                  <c:v>2/28/2016 10:00</c:v>
                </c:pt>
                <c:pt idx="20263">
                  <c:v>2/28/2016 10:15</c:v>
                </c:pt>
                <c:pt idx="20264">
                  <c:v>2/28/2016 10:30</c:v>
                </c:pt>
                <c:pt idx="20265">
                  <c:v>2/28/2016 10:45</c:v>
                </c:pt>
                <c:pt idx="20266">
                  <c:v>2/28/2016 11:00</c:v>
                </c:pt>
                <c:pt idx="20267">
                  <c:v>2/28/2016 11:15</c:v>
                </c:pt>
                <c:pt idx="20268">
                  <c:v>2/28/2016 11:30</c:v>
                </c:pt>
                <c:pt idx="20269">
                  <c:v>2/28/2016 11:45</c:v>
                </c:pt>
                <c:pt idx="20270">
                  <c:v>2/28/2016 12:00</c:v>
                </c:pt>
                <c:pt idx="20271">
                  <c:v>2/28/2016 12:15</c:v>
                </c:pt>
                <c:pt idx="20272">
                  <c:v>2/28/2016 12:30</c:v>
                </c:pt>
                <c:pt idx="20273">
                  <c:v>2/28/2016 12:45</c:v>
                </c:pt>
                <c:pt idx="20274">
                  <c:v>2/28/2016 13:00</c:v>
                </c:pt>
                <c:pt idx="20275">
                  <c:v>2/28/2016 13:15</c:v>
                </c:pt>
                <c:pt idx="20276">
                  <c:v>2/28/2016 13:30</c:v>
                </c:pt>
                <c:pt idx="20277">
                  <c:v>2/28/2016 13:45</c:v>
                </c:pt>
                <c:pt idx="20278">
                  <c:v>2/28/2016 14:00</c:v>
                </c:pt>
                <c:pt idx="20279">
                  <c:v>2/28/2016 14:15</c:v>
                </c:pt>
                <c:pt idx="20280">
                  <c:v>2/28/2016 14:30</c:v>
                </c:pt>
                <c:pt idx="20281">
                  <c:v>2/28/2016 14:45</c:v>
                </c:pt>
                <c:pt idx="20282">
                  <c:v>2/28/2016 15:00</c:v>
                </c:pt>
                <c:pt idx="20283">
                  <c:v>2/28/2016 15:15</c:v>
                </c:pt>
                <c:pt idx="20284">
                  <c:v>2/28/2016 15:30</c:v>
                </c:pt>
                <c:pt idx="20285">
                  <c:v>2/28/2016 15:45</c:v>
                </c:pt>
                <c:pt idx="20286">
                  <c:v>2/28/2016 16:00</c:v>
                </c:pt>
                <c:pt idx="20287">
                  <c:v>2/28/2016 16:15</c:v>
                </c:pt>
                <c:pt idx="20288">
                  <c:v>2/28/2016 16:30</c:v>
                </c:pt>
                <c:pt idx="20289">
                  <c:v>2/28/2016 16:45</c:v>
                </c:pt>
                <c:pt idx="20290">
                  <c:v>2/28/2016 17:00</c:v>
                </c:pt>
                <c:pt idx="20291">
                  <c:v>2/28/2016 17:15</c:v>
                </c:pt>
                <c:pt idx="20292">
                  <c:v>2/28/2016 17:30</c:v>
                </c:pt>
                <c:pt idx="20293">
                  <c:v>2/28/2016 17:45</c:v>
                </c:pt>
                <c:pt idx="20294">
                  <c:v>2/28/2016 18:00</c:v>
                </c:pt>
                <c:pt idx="20295">
                  <c:v>2/28/2016 18:15</c:v>
                </c:pt>
                <c:pt idx="20296">
                  <c:v>2/28/2016 18:30</c:v>
                </c:pt>
                <c:pt idx="20297">
                  <c:v>2/28/2016 18:45</c:v>
                </c:pt>
                <c:pt idx="20298">
                  <c:v>2/28/2016 19:00</c:v>
                </c:pt>
                <c:pt idx="20299">
                  <c:v>2/28/2016 19:15</c:v>
                </c:pt>
                <c:pt idx="20300">
                  <c:v>2/28/2016 19:30</c:v>
                </c:pt>
                <c:pt idx="20301">
                  <c:v>2/28/2016 19:45</c:v>
                </c:pt>
                <c:pt idx="20302">
                  <c:v>2/28/2016 20:00</c:v>
                </c:pt>
                <c:pt idx="20303">
                  <c:v>2/28/2016 20:15</c:v>
                </c:pt>
                <c:pt idx="20304">
                  <c:v>2/28/2016 20:30</c:v>
                </c:pt>
                <c:pt idx="20305">
                  <c:v>2/28/2016 20:45</c:v>
                </c:pt>
                <c:pt idx="20306">
                  <c:v>2/28/2016 21:00</c:v>
                </c:pt>
                <c:pt idx="20307">
                  <c:v>2/28/2016 21:15</c:v>
                </c:pt>
                <c:pt idx="20308">
                  <c:v>2/28/2016 21:30</c:v>
                </c:pt>
                <c:pt idx="20309">
                  <c:v>2/28/2016 21:45</c:v>
                </c:pt>
                <c:pt idx="20310">
                  <c:v>2/28/2016 22:00</c:v>
                </c:pt>
                <c:pt idx="20311">
                  <c:v>2/28/2016 22:15</c:v>
                </c:pt>
                <c:pt idx="20312">
                  <c:v>2/28/2016 22:30</c:v>
                </c:pt>
                <c:pt idx="20313">
                  <c:v>2/28/2016 22:45</c:v>
                </c:pt>
                <c:pt idx="20314">
                  <c:v>2/28/2016 23:00</c:v>
                </c:pt>
                <c:pt idx="20315">
                  <c:v>2/28/2016 23:15</c:v>
                </c:pt>
                <c:pt idx="20316">
                  <c:v>2/28/2016 23:30</c:v>
                </c:pt>
                <c:pt idx="20317">
                  <c:v>2/28/2016 23:45</c:v>
                </c:pt>
                <c:pt idx="20318">
                  <c:v>2/29/2016 0:00</c:v>
                </c:pt>
                <c:pt idx="20319">
                  <c:v>2/29/2016 0:15</c:v>
                </c:pt>
                <c:pt idx="20320">
                  <c:v>2/29/2016 0:30</c:v>
                </c:pt>
                <c:pt idx="20321">
                  <c:v>2/29/2016 0:45</c:v>
                </c:pt>
                <c:pt idx="20322">
                  <c:v>2/29/2016 1:00</c:v>
                </c:pt>
                <c:pt idx="20323">
                  <c:v>2/29/2016 1:15</c:v>
                </c:pt>
                <c:pt idx="20324">
                  <c:v>2/29/2016 1:30</c:v>
                </c:pt>
                <c:pt idx="20325">
                  <c:v>2/29/2016 1:45</c:v>
                </c:pt>
                <c:pt idx="20326">
                  <c:v>2/29/2016 2:00</c:v>
                </c:pt>
                <c:pt idx="20327">
                  <c:v>2/29/2016 2:15</c:v>
                </c:pt>
                <c:pt idx="20328">
                  <c:v>2/29/2016 2:30</c:v>
                </c:pt>
                <c:pt idx="20329">
                  <c:v>2/29/2016 2:45</c:v>
                </c:pt>
                <c:pt idx="20330">
                  <c:v>2/29/2016 3:00</c:v>
                </c:pt>
                <c:pt idx="20331">
                  <c:v>2/29/2016 3:15</c:v>
                </c:pt>
                <c:pt idx="20332">
                  <c:v>2/29/2016 3:30</c:v>
                </c:pt>
                <c:pt idx="20333">
                  <c:v>2/29/2016 3:45</c:v>
                </c:pt>
                <c:pt idx="20334">
                  <c:v>2/29/2016 4:00</c:v>
                </c:pt>
                <c:pt idx="20335">
                  <c:v>2/29/2016 4:15</c:v>
                </c:pt>
                <c:pt idx="20336">
                  <c:v>2/29/2016 4:30</c:v>
                </c:pt>
                <c:pt idx="20337">
                  <c:v>2/29/2016 4:45</c:v>
                </c:pt>
                <c:pt idx="20338">
                  <c:v>2/29/2016 5:00</c:v>
                </c:pt>
                <c:pt idx="20339">
                  <c:v>2/29/2016 5:15</c:v>
                </c:pt>
                <c:pt idx="20340">
                  <c:v>2/29/2016 5:30</c:v>
                </c:pt>
                <c:pt idx="20341">
                  <c:v>2/29/2016 5:45</c:v>
                </c:pt>
                <c:pt idx="20342">
                  <c:v>2/29/2016 6:00</c:v>
                </c:pt>
                <c:pt idx="20343">
                  <c:v>2/29/2016 6:15</c:v>
                </c:pt>
                <c:pt idx="20344">
                  <c:v>2/29/2016 6:30</c:v>
                </c:pt>
                <c:pt idx="20345">
                  <c:v>2/29/2016 6:45</c:v>
                </c:pt>
                <c:pt idx="20346">
                  <c:v>2/29/2016 7:00</c:v>
                </c:pt>
                <c:pt idx="20347">
                  <c:v>2/29/2016 7:15</c:v>
                </c:pt>
                <c:pt idx="20348">
                  <c:v>2/29/2016 7:30</c:v>
                </c:pt>
                <c:pt idx="20349">
                  <c:v>2/29/2016 7:45</c:v>
                </c:pt>
                <c:pt idx="20350">
                  <c:v>2/29/2016 8:00</c:v>
                </c:pt>
                <c:pt idx="20351">
                  <c:v>2/29/2016 8:15</c:v>
                </c:pt>
                <c:pt idx="20352">
                  <c:v>2/29/2016 8:30</c:v>
                </c:pt>
                <c:pt idx="20353">
                  <c:v>2/29/2016 8:45</c:v>
                </c:pt>
                <c:pt idx="20354">
                  <c:v>2/29/2016 9:00</c:v>
                </c:pt>
                <c:pt idx="20355">
                  <c:v>2/29/2016 9:15</c:v>
                </c:pt>
                <c:pt idx="20356">
                  <c:v>2/29/2016 9:30</c:v>
                </c:pt>
                <c:pt idx="20357">
                  <c:v>2/29/2016 9:45</c:v>
                </c:pt>
                <c:pt idx="20358">
                  <c:v>2/29/2016 10:00</c:v>
                </c:pt>
                <c:pt idx="20359">
                  <c:v>2/29/2016 10:15</c:v>
                </c:pt>
                <c:pt idx="20360">
                  <c:v>2/29/2016 10:30</c:v>
                </c:pt>
                <c:pt idx="20361">
                  <c:v>2/29/2016 10:45</c:v>
                </c:pt>
                <c:pt idx="20362">
                  <c:v>2/29/2016 11:00</c:v>
                </c:pt>
                <c:pt idx="20363">
                  <c:v>2/29/2016 11:15</c:v>
                </c:pt>
                <c:pt idx="20364">
                  <c:v>2/29/2016 11:30</c:v>
                </c:pt>
                <c:pt idx="20365">
                  <c:v>2/29/2016 11:45</c:v>
                </c:pt>
                <c:pt idx="20366">
                  <c:v>2/29/2016 12:00</c:v>
                </c:pt>
                <c:pt idx="20367">
                  <c:v>2/29/2016 12:15</c:v>
                </c:pt>
                <c:pt idx="20368">
                  <c:v>2/29/2016 12:30</c:v>
                </c:pt>
                <c:pt idx="20369">
                  <c:v>2/29/2016 12:45</c:v>
                </c:pt>
                <c:pt idx="20370">
                  <c:v>2/29/2016 13:00</c:v>
                </c:pt>
                <c:pt idx="20371">
                  <c:v>2/29/2016 13:15</c:v>
                </c:pt>
                <c:pt idx="20372">
                  <c:v>2/29/2016 13:30</c:v>
                </c:pt>
                <c:pt idx="20373">
                  <c:v>2/29/2016 13:45</c:v>
                </c:pt>
                <c:pt idx="20374">
                  <c:v>2/29/2016 14:00</c:v>
                </c:pt>
                <c:pt idx="20375">
                  <c:v>2/29/2016 14:15</c:v>
                </c:pt>
                <c:pt idx="20376">
                  <c:v>2/29/2016 14:30</c:v>
                </c:pt>
                <c:pt idx="20377">
                  <c:v>2/29/2016 14:45</c:v>
                </c:pt>
                <c:pt idx="20378">
                  <c:v>2/29/2016 15:00</c:v>
                </c:pt>
                <c:pt idx="20379">
                  <c:v>2/29/2016 15:15</c:v>
                </c:pt>
                <c:pt idx="20380">
                  <c:v>2/29/2016 15:30</c:v>
                </c:pt>
                <c:pt idx="20381">
                  <c:v>2/29/2016 15:45</c:v>
                </c:pt>
                <c:pt idx="20382">
                  <c:v>2/29/2016 16:00</c:v>
                </c:pt>
                <c:pt idx="20383">
                  <c:v>2/29/2016 16:15</c:v>
                </c:pt>
                <c:pt idx="20384">
                  <c:v>2/29/2016 16:30</c:v>
                </c:pt>
                <c:pt idx="20385">
                  <c:v>2/29/2016 16:45</c:v>
                </c:pt>
                <c:pt idx="20386">
                  <c:v>2/29/2016 17:00</c:v>
                </c:pt>
                <c:pt idx="20387">
                  <c:v>2/29/2016 17:15</c:v>
                </c:pt>
                <c:pt idx="20388">
                  <c:v>2/29/2016 17:30</c:v>
                </c:pt>
                <c:pt idx="20389">
                  <c:v>2/29/2016 17:45</c:v>
                </c:pt>
                <c:pt idx="20390">
                  <c:v>2/29/2016 18:00</c:v>
                </c:pt>
                <c:pt idx="20391">
                  <c:v>2/29/2016 18:15</c:v>
                </c:pt>
                <c:pt idx="20392">
                  <c:v>2/29/2016 18:30</c:v>
                </c:pt>
                <c:pt idx="20393">
                  <c:v>2/29/2016 18:45</c:v>
                </c:pt>
                <c:pt idx="20394">
                  <c:v>2/29/2016 19:00</c:v>
                </c:pt>
                <c:pt idx="20395">
                  <c:v>2/29/2016 19:15</c:v>
                </c:pt>
                <c:pt idx="20396">
                  <c:v>2/29/2016 19:30</c:v>
                </c:pt>
                <c:pt idx="20397">
                  <c:v>2/29/2016 19:45</c:v>
                </c:pt>
                <c:pt idx="20398">
                  <c:v>2/29/2016 20:00</c:v>
                </c:pt>
                <c:pt idx="20399">
                  <c:v>2/29/2016 20:15</c:v>
                </c:pt>
                <c:pt idx="20400">
                  <c:v>2/29/2016 20:30</c:v>
                </c:pt>
                <c:pt idx="20401">
                  <c:v>2/29/2016 20:45</c:v>
                </c:pt>
                <c:pt idx="20402">
                  <c:v>2/29/2016 21:00</c:v>
                </c:pt>
                <c:pt idx="20403">
                  <c:v>2/29/2016 21:15</c:v>
                </c:pt>
                <c:pt idx="20404">
                  <c:v>2/29/2016 21:30</c:v>
                </c:pt>
                <c:pt idx="20405">
                  <c:v>2/29/2016 21:45</c:v>
                </c:pt>
                <c:pt idx="20406">
                  <c:v>2/29/2016 22:00</c:v>
                </c:pt>
                <c:pt idx="20407">
                  <c:v>2/29/2016 22:15</c:v>
                </c:pt>
                <c:pt idx="20408">
                  <c:v>2/29/2016 22:30</c:v>
                </c:pt>
                <c:pt idx="20409">
                  <c:v>2/29/2016 22:45</c:v>
                </c:pt>
                <c:pt idx="20410">
                  <c:v>2/29/2016 23:00</c:v>
                </c:pt>
                <c:pt idx="20411">
                  <c:v>2/29/2016 23:15</c:v>
                </c:pt>
                <c:pt idx="20412">
                  <c:v>2/29/2016 23:30</c:v>
                </c:pt>
                <c:pt idx="20413">
                  <c:v>2/29/2016 23:45</c:v>
                </c:pt>
                <c:pt idx="20414">
                  <c:v>3/1/2016 0:00</c:v>
                </c:pt>
                <c:pt idx="20415">
                  <c:v>3/1/2016 0:15</c:v>
                </c:pt>
                <c:pt idx="20416">
                  <c:v>3/1/2016 0:30</c:v>
                </c:pt>
                <c:pt idx="20417">
                  <c:v>3/1/2016 0:45</c:v>
                </c:pt>
                <c:pt idx="20418">
                  <c:v>3/1/2016 1:00</c:v>
                </c:pt>
                <c:pt idx="20419">
                  <c:v>3/1/2016 1:15</c:v>
                </c:pt>
                <c:pt idx="20420">
                  <c:v>3/1/2016 1:30</c:v>
                </c:pt>
                <c:pt idx="20421">
                  <c:v>3/1/2016 1:45</c:v>
                </c:pt>
                <c:pt idx="20422">
                  <c:v>3/1/2016 2:00</c:v>
                </c:pt>
                <c:pt idx="20423">
                  <c:v>3/1/2016 2:15</c:v>
                </c:pt>
                <c:pt idx="20424">
                  <c:v>3/1/2016 2:30</c:v>
                </c:pt>
                <c:pt idx="20425">
                  <c:v>3/1/2016 2:45</c:v>
                </c:pt>
                <c:pt idx="20426">
                  <c:v>3/1/2016 3:00</c:v>
                </c:pt>
                <c:pt idx="20427">
                  <c:v>3/1/2016 3:15</c:v>
                </c:pt>
                <c:pt idx="20428">
                  <c:v>3/1/2016 3:30</c:v>
                </c:pt>
                <c:pt idx="20429">
                  <c:v>3/1/2016 3:45</c:v>
                </c:pt>
                <c:pt idx="20430">
                  <c:v>3/1/2016 4:00</c:v>
                </c:pt>
                <c:pt idx="20431">
                  <c:v>3/1/2016 4:15</c:v>
                </c:pt>
                <c:pt idx="20432">
                  <c:v>3/1/2016 4:30</c:v>
                </c:pt>
                <c:pt idx="20433">
                  <c:v>3/1/2016 4:45</c:v>
                </c:pt>
                <c:pt idx="20434">
                  <c:v>3/1/2016 5:00</c:v>
                </c:pt>
                <c:pt idx="20435">
                  <c:v>3/1/2016 5:15</c:v>
                </c:pt>
                <c:pt idx="20436">
                  <c:v>3/1/2016 5:30</c:v>
                </c:pt>
                <c:pt idx="20437">
                  <c:v>3/1/2016 5:45</c:v>
                </c:pt>
                <c:pt idx="20438">
                  <c:v>3/1/2016 6:00</c:v>
                </c:pt>
                <c:pt idx="20439">
                  <c:v>3/1/2016 6:15</c:v>
                </c:pt>
                <c:pt idx="20440">
                  <c:v>3/1/2016 6:30</c:v>
                </c:pt>
                <c:pt idx="20441">
                  <c:v>3/1/2016 6:45</c:v>
                </c:pt>
                <c:pt idx="20442">
                  <c:v>3/1/2016 7:00</c:v>
                </c:pt>
                <c:pt idx="20443">
                  <c:v>3/1/2016 7:15</c:v>
                </c:pt>
                <c:pt idx="20444">
                  <c:v>3/1/2016 7:30</c:v>
                </c:pt>
                <c:pt idx="20445">
                  <c:v>3/1/2016 7:45</c:v>
                </c:pt>
                <c:pt idx="20446">
                  <c:v>3/1/2016 8:00</c:v>
                </c:pt>
                <c:pt idx="20447">
                  <c:v>3/1/2016 8:15</c:v>
                </c:pt>
                <c:pt idx="20448">
                  <c:v>3/1/2016 8:30</c:v>
                </c:pt>
                <c:pt idx="20449">
                  <c:v>3/1/2016 8:45</c:v>
                </c:pt>
                <c:pt idx="20450">
                  <c:v>3/1/2016 9:00</c:v>
                </c:pt>
                <c:pt idx="20451">
                  <c:v>3/1/2016 9:15</c:v>
                </c:pt>
                <c:pt idx="20452">
                  <c:v>3/1/2016 9:30</c:v>
                </c:pt>
                <c:pt idx="20453">
                  <c:v>3/1/2016 9:45</c:v>
                </c:pt>
                <c:pt idx="20454">
                  <c:v>3/1/2016 10:00</c:v>
                </c:pt>
                <c:pt idx="20455">
                  <c:v>3/1/2016 10:15</c:v>
                </c:pt>
                <c:pt idx="20456">
                  <c:v>3/1/2016 10:30</c:v>
                </c:pt>
                <c:pt idx="20457">
                  <c:v>3/1/2016 10:45</c:v>
                </c:pt>
                <c:pt idx="20458">
                  <c:v>3/1/2016 11:00</c:v>
                </c:pt>
                <c:pt idx="20459">
                  <c:v>3/1/2016 11:15</c:v>
                </c:pt>
                <c:pt idx="20460">
                  <c:v>3/1/2016 11:30</c:v>
                </c:pt>
                <c:pt idx="20461">
                  <c:v>3/1/2016 11:45</c:v>
                </c:pt>
                <c:pt idx="20462">
                  <c:v>3/1/2016 12:00</c:v>
                </c:pt>
                <c:pt idx="20463">
                  <c:v>3/1/2016 12:15</c:v>
                </c:pt>
                <c:pt idx="20464">
                  <c:v>3/1/2016 12:30</c:v>
                </c:pt>
                <c:pt idx="20465">
                  <c:v>3/1/2016 12:45</c:v>
                </c:pt>
                <c:pt idx="20466">
                  <c:v>3/1/2016 13:00</c:v>
                </c:pt>
                <c:pt idx="20467">
                  <c:v>3/1/2016 13:15</c:v>
                </c:pt>
                <c:pt idx="20468">
                  <c:v>3/1/2016 13:30</c:v>
                </c:pt>
                <c:pt idx="20469">
                  <c:v>3/1/2016 13:45</c:v>
                </c:pt>
                <c:pt idx="20470">
                  <c:v>3/1/2016 14:00</c:v>
                </c:pt>
                <c:pt idx="20471">
                  <c:v>3/1/2016 14:15</c:v>
                </c:pt>
                <c:pt idx="20472">
                  <c:v>3/1/2016 14:30</c:v>
                </c:pt>
                <c:pt idx="20473">
                  <c:v>3/1/2016 14:45</c:v>
                </c:pt>
                <c:pt idx="20474">
                  <c:v>3/1/2016 15:00</c:v>
                </c:pt>
                <c:pt idx="20475">
                  <c:v>3/1/2016 15:15</c:v>
                </c:pt>
                <c:pt idx="20476">
                  <c:v>3/1/2016 15:30</c:v>
                </c:pt>
                <c:pt idx="20477">
                  <c:v>3/1/2016 15:45</c:v>
                </c:pt>
                <c:pt idx="20478">
                  <c:v>3/1/2016 16:00</c:v>
                </c:pt>
                <c:pt idx="20479">
                  <c:v>3/1/2016 16:15</c:v>
                </c:pt>
                <c:pt idx="20480">
                  <c:v>3/1/2016 16:30</c:v>
                </c:pt>
                <c:pt idx="20481">
                  <c:v>3/1/2016 16:45</c:v>
                </c:pt>
                <c:pt idx="20482">
                  <c:v>3/1/2016 17:00</c:v>
                </c:pt>
                <c:pt idx="20483">
                  <c:v>3/1/2016 17:15</c:v>
                </c:pt>
                <c:pt idx="20484">
                  <c:v>3/1/2016 17:30</c:v>
                </c:pt>
                <c:pt idx="20485">
                  <c:v>3/1/2016 17:45</c:v>
                </c:pt>
                <c:pt idx="20486">
                  <c:v>3/1/2016 18:00</c:v>
                </c:pt>
                <c:pt idx="20487">
                  <c:v>3/1/2016 18:15</c:v>
                </c:pt>
                <c:pt idx="20488">
                  <c:v>3/1/2016 18:30</c:v>
                </c:pt>
                <c:pt idx="20489">
                  <c:v>3/1/2016 18:45</c:v>
                </c:pt>
                <c:pt idx="20490">
                  <c:v>3/1/2016 19:00</c:v>
                </c:pt>
                <c:pt idx="20491">
                  <c:v>3/1/2016 19:15</c:v>
                </c:pt>
                <c:pt idx="20492">
                  <c:v>3/1/2016 19:30</c:v>
                </c:pt>
                <c:pt idx="20493">
                  <c:v>3/1/2016 19:45</c:v>
                </c:pt>
                <c:pt idx="20494">
                  <c:v>3/1/2016 20:00</c:v>
                </c:pt>
                <c:pt idx="20495">
                  <c:v>3/1/2016 20:15</c:v>
                </c:pt>
                <c:pt idx="20496">
                  <c:v>3/1/2016 20:30</c:v>
                </c:pt>
                <c:pt idx="20497">
                  <c:v>3/1/2016 20:45</c:v>
                </c:pt>
                <c:pt idx="20498">
                  <c:v>3/1/2016 21:00</c:v>
                </c:pt>
                <c:pt idx="20499">
                  <c:v>3/1/2016 21:15</c:v>
                </c:pt>
                <c:pt idx="20500">
                  <c:v>3/1/2016 21:30</c:v>
                </c:pt>
                <c:pt idx="20501">
                  <c:v>3/1/2016 21:45</c:v>
                </c:pt>
                <c:pt idx="20502">
                  <c:v>3/1/2016 22:00</c:v>
                </c:pt>
                <c:pt idx="20503">
                  <c:v>3/1/2016 22:15</c:v>
                </c:pt>
                <c:pt idx="20504">
                  <c:v>3/1/2016 22:30</c:v>
                </c:pt>
                <c:pt idx="20505">
                  <c:v>3/1/2016 22:45</c:v>
                </c:pt>
                <c:pt idx="20506">
                  <c:v>3/1/2016 23:00</c:v>
                </c:pt>
                <c:pt idx="20507">
                  <c:v>3/1/2016 23:15</c:v>
                </c:pt>
                <c:pt idx="20508">
                  <c:v>3/1/2016 23:30</c:v>
                </c:pt>
                <c:pt idx="20509">
                  <c:v>3/1/2016 23:45</c:v>
                </c:pt>
                <c:pt idx="20510">
                  <c:v>3/2/2016 0:00</c:v>
                </c:pt>
                <c:pt idx="20511">
                  <c:v>3/2/2016 0:15</c:v>
                </c:pt>
                <c:pt idx="20512">
                  <c:v>3/2/2016 0:30</c:v>
                </c:pt>
                <c:pt idx="20513">
                  <c:v>3/2/2016 0:45</c:v>
                </c:pt>
                <c:pt idx="20514">
                  <c:v>3/2/2016 1:00</c:v>
                </c:pt>
                <c:pt idx="20515">
                  <c:v>3/2/2016 1:15</c:v>
                </c:pt>
                <c:pt idx="20516">
                  <c:v>3/2/2016 1:30</c:v>
                </c:pt>
                <c:pt idx="20517">
                  <c:v>3/2/2016 1:45</c:v>
                </c:pt>
                <c:pt idx="20518">
                  <c:v>3/2/2016 2:00</c:v>
                </c:pt>
                <c:pt idx="20519">
                  <c:v>3/2/2016 2:15</c:v>
                </c:pt>
                <c:pt idx="20520">
                  <c:v>3/2/2016 2:30</c:v>
                </c:pt>
                <c:pt idx="20521">
                  <c:v>3/2/2016 2:45</c:v>
                </c:pt>
                <c:pt idx="20522">
                  <c:v>3/2/2016 3:00</c:v>
                </c:pt>
                <c:pt idx="20523">
                  <c:v>3/2/2016 3:15</c:v>
                </c:pt>
                <c:pt idx="20524">
                  <c:v>3/2/2016 3:30</c:v>
                </c:pt>
                <c:pt idx="20525">
                  <c:v>3/2/2016 3:45</c:v>
                </c:pt>
                <c:pt idx="20526">
                  <c:v>3/2/2016 4:00</c:v>
                </c:pt>
                <c:pt idx="20527">
                  <c:v>3/2/2016 4:15</c:v>
                </c:pt>
                <c:pt idx="20528">
                  <c:v>3/2/2016 4:30</c:v>
                </c:pt>
                <c:pt idx="20529">
                  <c:v>3/2/2016 4:45</c:v>
                </c:pt>
                <c:pt idx="20530">
                  <c:v>3/2/2016 5:00</c:v>
                </c:pt>
                <c:pt idx="20531">
                  <c:v>3/2/2016 5:15</c:v>
                </c:pt>
                <c:pt idx="20532">
                  <c:v>3/2/2016 5:30</c:v>
                </c:pt>
                <c:pt idx="20533">
                  <c:v>3/2/2016 5:45</c:v>
                </c:pt>
                <c:pt idx="20534">
                  <c:v>3/2/2016 6:00</c:v>
                </c:pt>
                <c:pt idx="20535">
                  <c:v>3/2/2016 6:15</c:v>
                </c:pt>
                <c:pt idx="20536">
                  <c:v>3/2/2016 6:30</c:v>
                </c:pt>
                <c:pt idx="20537">
                  <c:v>3/2/2016 6:45</c:v>
                </c:pt>
                <c:pt idx="20538">
                  <c:v>3/2/2016 7:00</c:v>
                </c:pt>
                <c:pt idx="20539">
                  <c:v>3/2/2016 7:15</c:v>
                </c:pt>
                <c:pt idx="20540">
                  <c:v>3/2/2016 7:30</c:v>
                </c:pt>
                <c:pt idx="20541">
                  <c:v>3/2/2016 7:45</c:v>
                </c:pt>
                <c:pt idx="20542">
                  <c:v>3/2/2016 8:00</c:v>
                </c:pt>
                <c:pt idx="20543">
                  <c:v>3/2/2016 8:15</c:v>
                </c:pt>
                <c:pt idx="20544">
                  <c:v>3/2/2016 8:30</c:v>
                </c:pt>
                <c:pt idx="20545">
                  <c:v>3/2/2016 8:45</c:v>
                </c:pt>
                <c:pt idx="20546">
                  <c:v>3/2/2016 9:00</c:v>
                </c:pt>
                <c:pt idx="20547">
                  <c:v>3/2/2016 9:15</c:v>
                </c:pt>
                <c:pt idx="20548">
                  <c:v>3/2/2016 9:30</c:v>
                </c:pt>
                <c:pt idx="20549">
                  <c:v>3/2/2016 9:45</c:v>
                </c:pt>
                <c:pt idx="20550">
                  <c:v>3/2/2016 10:00</c:v>
                </c:pt>
                <c:pt idx="20551">
                  <c:v>3/2/2016 10:15</c:v>
                </c:pt>
                <c:pt idx="20552">
                  <c:v>3/2/2016 10:30</c:v>
                </c:pt>
                <c:pt idx="20553">
                  <c:v>3/2/2016 10:45</c:v>
                </c:pt>
                <c:pt idx="20554">
                  <c:v>3/2/2016 11:00</c:v>
                </c:pt>
                <c:pt idx="20555">
                  <c:v>3/2/2016 11:15</c:v>
                </c:pt>
                <c:pt idx="20556">
                  <c:v>3/2/2016 11:30</c:v>
                </c:pt>
                <c:pt idx="20557">
                  <c:v>3/2/2016 11:45</c:v>
                </c:pt>
                <c:pt idx="20558">
                  <c:v>3/2/2016 12:00</c:v>
                </c:pt>
                <c:pt idx="20559">
                  <c:v>3/2/2016 12:15</c:v>
                </c:pt>
                <c:pt idx="20560">
                  <c:v>3/2/2016 12:30</c:v>
                </c:pt>
                <c:pt idx="20561">
                  <c:v>3/2/2016 12:45</c:v>
                </c:pt>
                <c:pt idx="20562">
                  <c:v>3/2/2016 13:00</c:v>
                </c:pt>
                <c:pt idx="20563">
                  <c:v>3/2/2016 13:15</c:v>
                </c:pt>
                <c:pt idx="20564">
                  <c:v>3/2/2016 13:30</c:v>
                </c:pt>
                <c:pt idx="20565">
                  <c:v>3/2/2016 13:45</c:v>
                </c:pt>
                <c:pt idx="20566">
                  <c:v>3/2/2016 14:00</c:v>
                </c:pt>
                <c:pt idx="20567">
                  <c:v>3/2/2016 14:15</c:v>
                </c:pt>
                <c:pt idx="20568">
                  <c:v>3/2/2016 14:30</c:v>
                </c:pt>
                <c:pt idx="20569">
                  <c:v>3/2/2016 14:45</c:v>
                </c:pt>
                <c:pt idx="20570">
                  <c:v>3/2/2016 15:00</c:v>
                </c:pt>
                <c:pt idx="20571">
                  <c:v>3/2/2016 15:15</c:v>
                </c:pt>
                <c:pt idx="20572">
                  <c:v>3/2/2016 15:30</c:v>
                </c:pt>
                <c:pt idx="20573">
                  <c:v>3/2/2016 15:45</c:v>
                </c:pt>
                <c:pt idx="20574">
                  <c:v>3/2/2016 16:00</c:v>
                </c:pt>
                <c:pt idx="20575">
                  <c:v>3/2/2016 16:15</c:v>
                </c:pt>
                <c:pt idx="20576">
                  <c:v>3/2/2016 16:30</c:v>
                </c:pt>
                <c:pt idx="20577">
                  <c:v>3/2/2016 16:45</c:v>
                </c:pt>
                <c:pt idx="20578">
                  <c:v>3/2/2016 17:00</c:v>
                </c:pt>
                <c:pt idx="20579">
                  <c:v>3/2/2016 17:15</c:v>
                </c:pt>
                <c:pt idx="20580">
                  <c:v>3/2/2016 17:30</c:v>
                </c:pt>
                <c:pt idx="20581">
                  <c:v>3/2/2016 17:45</c:v>
                </c:pt>
                <c:pt idx="20582">
                  <c:v>3/2/2016 18:00</c:v>
                </c:pt>
                <c:pt idx="20583">
                  <c:v>3/2/2016 18:15</c:v>
                </c:pt>
                <c:pt idx="20584">
                  <c:v>3/2/2016 18:30</c:v>
                </c:pt>
                <c:pt idx="20585">
                  <c:v>3/2/2016 18:45</c:v>
                </c:pt>
                <c:pt idx="20586">
                  <c:v>3/2/2016 19:00</c:v>
                </c:pt>
                <c:pt idx="20587">
                  <c:v>3/2/2016 19:15</c:v>
                </c:pt>
                <c:pt idx="20588">
                  <c:v>3/2/2016 19:30</c:v>
                </c:pt>
                <c:pt idx="20589">
                  <c:v>3/2/2016 19:45</c:v>
                </c:pt>
                <c:pt idx="20590">
                  <c:v>3/2/2016 20:00</c:v>
                </c:pt>
                <c:pt idx="20591">
                  <c:v>3/2/2016 20:15</c:v>
                </c:pt>
                <c:pt idx="20592">
                  <c:v>3/2/2016 20:30</c:v>
                </c:pt>
                <c:pt idx="20593">
                  <c:v>3/2/2016 20:45</c:v>
                </c:pt>
                <c:pt idx="20594">
                  <c:v>3/2/2016 21:00</c:v>
                </c:pt>
                <c:pt idx="20595">
                  <c:v>3/2/2016 21:15</c:v>
                </c:pt>
                <c:pt idx="20596">
                  <c:v>3/2/2016 21:30</c:v>
                </c:pt>
                <c:pt idx="20597">
                  <c:v>3/2/2016 21:45</c:v>
                </c:pt>
                <c:pt idx="20598">
                  <c:v>3/2/2016 22:00</c:v>
                </c:pt>
                <c:pt idx="20599">
                  <c:v>3/2/2016 22:15</c:v>
                </c:pt>
                <c:pt idx="20600">
                  <c:v>3/2/2016 22:30</c:v>
                </c:pt>
                <c:pt idx="20601">
                  <c:v>3/2/2016 22:45</c:v>
                </c:pt>
                <c:pt idx="20602">
                  <c:v>3/2/2016 23:00</c:v>
                </c:pt>
                <c:pt idx="20603">
                  <c:v>3/2/2016 23:15</c:v>
                </c:pt>
                <c:pt idx="20604">
                  <c:v>3/2/2016 23:30</c:v>
                </c:pt>
                <c:pt idx="20605">
                  <c:v>3/2/2016 23:45</c:v>
                </c:pt>
                <c:pt idx="20606">
                  <c:v>3/3/2016 0:00</c:v>
                </c:pt>
                <c:pt idx="20607">
                  <c:v>3/3/2016 0:15</c:v>
                </c:pt>
                <c:pt idx="20608">
                  <c:v>3/3/2016 0:30</c:v>
                </c:pt>
                <c:pt idx="20609">
                  <c:v>3/3/2016 0:45</c:v>
                </c:pt>
                <c:pt idx="20610">
                  <c:v>3/3/2016 1:00</c:v>
                </c:pt>
                <c:pt idx="20611">
                  <c:v>3/3/2016 1:15</c:v>
                </c:pt>
                <c:pt idx="20612">
                  <c:v>3/3/2016 1:30</c:v>
                </c:pt>
                <c:pt idx="20613">
                  <c:v>3/3/2016 1:45</c:v>
                </c:pt>
                <c:pt idx="20614">
                  <c:v>3/3/2016 2:00</c:v>
                </c:pt>
                <c:pt idx="20615">
                  <c:v>3/3/2016 2:15</c:v>
                </c:pt>
                <c:pt idx="20616">
                  <c:v>3/3/2016 2:30</c:v>
                </c:pt>
                <c:pt idx="20617">
                  <c:v>3/3/2016 2:45</c:v>
                </c:pt>
                <c:pt idx="20618">
                  <c:v>3/3/2016 3:00</c:v>
                </c:pt>
                <c:pt idx="20619">
                  <c:v>3/3/2016 3:15</c:v>
                </c:pt>
                <c:pt idx="20620">
                  <c:v>3/3/2016 3:30</c:v>
                </c:pt>
                <c:pt idx="20621">
                  <c:v>3/3/2016 3:45</c:v>
                </c:pt>
                <c:pt idx="20622">
                  <c:v>3/3/2016 4:00</c:v>
                </c:pt>
                <c:pt idx="20623">
                  <c:v>3/3/2016 4:15</c:v>
                </c:pt>
                <c:pt idx="20624">
                  <c:v>3/3/2016 4:30</c:v>
                </c:pt>
                <c:pt idx="20625">
                  <c:v>3/3/2016 4:45</c:v>
                </c:pt>
                <c:pt idx="20626">
                  <c:v>3/3/2016 5:00</c:v>
                </c:pt>
                <c:pt idx="20627">
                  <c:v>3/3/2016 5:15</c:v>
                </c:pt>
                <c:pt idx="20628">
                  <c:v>3/3/2016 5:30</c:v>
                </c:pt>
                <c:pt idx="20629">
                  <c:v>3/3/2016 5:45</c:v>
                </c:pt>
                <c:pt idx="20630">
                  <c:v>3/3/2016 6:00</c:v>
                </c:pt>
                <c:pt idx="20631">
                  <c:v>3/3/2016 6:15</c:v>
                </c:pt>
                <c:pt idx="20632">
                  <c:v>3/3/2016 6:30</c:v>
                </c:pt>
                <c:pt idx="20633">
                  <c:v>3/3/2016 6:45</c:v>
                </c:pt>
                <c:pt idx="20634">
                  <c:v>3/3/2016 7:00</c:v>
                </c:pt>
                <c:pt idx="20635">
                  <c:v>3/3/2016 7:15</c:v>
                </c:pt>
                <c:pt idx="20636">
                  <c:v>3/3/2016 7:30</c:v>
                </c:pt>
                <c:pt idx="20637">
                  <c:v>3/3/2016 7:45</c:v>
                </c:pt>
                <c:pt idx="20638">
                  <c:v>3/3/2016 8:00</c:v>
                </c:pt>
                <c:pt idx="20639">
                  <c:v>3/3/2016 8:15</c:v>
                </c:pt>
                <c:pt idx="20640">
                  <c:v>3/3/2016 8:30</c:v>
                </c:pt>
                <c:pt idx="20641">
                  <c:v>3/3/2016 8:45</c:v>
                </c:pt>
                <c:pt idx="20642">
                  <c:v>3/3/2016 9:00</c:v>
                </c:pt>
                <c:pt idx="20643">
                  <c:v>3/3/2016 9:15</c:v>
                </c:pt>
                <c:pt idx="20644">
                  <c:v>3/3/2016 9:30</c:v>
                </c:pt>
                <c:pt idx="20645">
                  <c:v>3/3/2016 9:45</c:v>
                </c:pt>
                <c:pt idx="20646">
                  <c:v>3/3/2016 10:00</c:v>
                </c:pt>
                <c:pt idx="20647">
                  <c:v>3/3/2016 10:15</c:v>
                </c:pt>
                <c:pt idx="20648">
                  <c:v>3/3/2016 10:30</c:v>
                </c:pt>
                <c:pt idx="20649">
                  <c:v>3/3/2016 10:45</c:v>
                </c:pt>
                <c:pt idx="20650">
                  <c:v>3/3/2016 11:00</c:v>
                </c:pt>
                <c:pt idx="20651">
                  <c:v>3/3/2016 11:15</c:v>
                </c:pt>
                <c:pt idx="20652">
                  <c:v>3/3/2016 11:30</c:v>
                </c:pt>
                <c:pt idx="20653">
                  <c:v>3/3/2016 11:45</c:v>
                </c:pt>
                <c:pt idx="20654">
                  <c:v>3/3/2016 12:00</c:v>
                </c:pt>
                <c:pt idx="20655">
                  <c:v>3/3/2016 12:15</c:v>
                </c:pt>
                <c:pt idx="20656">
                  <c:v>3/3/2016 12:30</c:v>
                </c:pt>
                <c:pt idx="20657">
                  <c:v>3/3/2016 12:45</c:v>
                </c:pt>
                <c:pt idx="20658">
                  <c:v>3/3/2016 13:00</c:v>
                </c:pt>
                <c:pt idx="20659">
                  <c:v>3/3/2016 13:15</c:v>
                </c:pt>
                <c:pt idx="20660">
                  <c:v>3/3/2016 13:30</c:v>
                </c:pt>
                <c:pt idx="20661">
                  <c:v>3/3/2016 13:45</c:v>
                </c:pt>
                <c:pt idx="20662">
                  <c:v>3/3/2016 14:00</c:v>
                </c:pt>
                <c:pt idx="20663">
                  <c:v>3/3/2016 14:15</c:v>
                </c:pt>
                <c:pt idx="20664">
                  <c:v>3/3/2016 14:30</c:v>
                </c:pt>
                <c:pt idx="20665">
                  <c:v>3/3/2016 14:45</c:v>
                </c:pt>
                <c:pt idx="20666">
                  <c:v>3/3/2016 15:00</c:v>
                </c:pt>
                <c:pt idx="20667">
                  <c:v>3/3/2016 15:15</c:v>
                </c:pt>
                <c:pt idx="20668">
                  <c:v>3/3/2016 15:30</c:v>
                </c:pt>
                <c:pt idx="20669">
                  <c:v>3/3/2016 15:45</c:v>
                </c:pt>
                <c:pt idx="20670">
                  <c:v>3/3/2016 16:00</c:v>
                </c:pt>
                <c:pt idx="20671">
                  <c:v>3/3/2016 16:15</c:v>
                </c:pt>
                <c:pt idx="20672">
                  <c:v>3/3/2016 16:30</c:v>
                </c:pt>
                <c:pt idx="20673">
                  <c:v>3/3/2016 16:45</c:v>
                </c:pt>
                <c:pt idx="20674">
                  <c:v>3/3/2016 17:00</c:v>
                </c:pt>
                <c:pt idx="20675">
                  <c:v>3/3/2016 17:15</c:v>
                </c:pt>
                <c:pt idx="20676">
                  <c:v>3/3/2016 17:30</c:v>
                </c:pt>
                <c:pt idx="20677">
                  <c:v>3/3/2016 17:45</c:v>
                </c:pt>
                <c:pt idx="20678">
                  <c:v>3/3/2016 18:00</c:v>
                </c:pt>
                <c:pt idx="20679">
                  <c:v>3/3/2016 18:15</c:v>
                </c:pt>
                <c:pt idx="20680">
                  <c:v>3/3/2016 18:30</c:v>
                </c:pt>
                <c:pt idx="20681">
                  <c:v>3/3/2016 18:45</c:v>
                </c:pt>
                <c:pt idx="20682">
                  <c:v>3/3/2016 19:00</c:v>
                </c:pt>
                <c:pt idx="20683">
                  <c:v>3/3/2016 19:15</c:v>
                </c:pt>
                <c:pt idx="20684">
                  <c:v>3/3/2016 19:30</c:v>
                </c:pt>
                <c:pt idx="20685">
                  <c:v>3/3/2016 19:45</c:v>
                </c:pt>
                <c:pt idx="20686">
                  <c:v>3/3/2016 20:00</c:v>
                </c:pt>
                <c:pt idx="20687">
                  <c:v>3/3/2016 20:15</c:v>
                </c:pt>
                <c:pt idx="20688">
                  <c:v>3/3/2016 20:30</c:v>
                </c:pt>
                <c:pt idx="20689">
                  <c:v>3/3/2016 20:45</c:v>
                </c:pt>
                <c:pt idx="20690">
                  <c:v>3/3/2016 21:00</c:v>
                </c:pt>
                <c:pt idx="20691">
                  <c:v>3/3/2016 21:15</c:v>
                </c:pt>
                <c:pt idx="20692">
                  <c:v>3/3/2016 21:30</c:v>
                </c:pt>
                <c:pt idx="20693">
                  <c:v>3/3/2016 21:45</c:v>
                </c:pt>
                <c:pt idx="20694">
                  <c:v>3/3/2016 22:00</c:v>
                </c:pt>
                <c:pt idx="20695">
                  <c:v>3/3/2016 22:15</c:v>
                </c:pt>
                <c:pt idx="20696">
                  <c:v>3/3/2016 22:30</c:v>
                </c:pt>
                <c:pt idx="20697">
                  <c:v>3/3/2016 22:45</c:v>
                </c:pt>
                <c:pt idx="20698">
                  <c:v>3/3/2016 23:00</c:v>
                </c:pt>
                <c:pt idx="20699">
                  <c:v>3/3/2016 23:15</c:v>
                </c:pt>
                <c:pt idx="20700">
                  <c:v>3/3/2016 23:30</c:v>
                </c:pt>
                <c:pt idx="20701">
                  <c:v>3/3/2016 23:45</c:v>
                </c:pt>
                <c:pt idx="20702">
                  <c:v>3/4/2016 0:00</c:v>
                </c:pt>
                <c:pt idx="20703">
                  <c:v>3/4/2016 0:15</c:v>
                </c:pt>
                <c:pt idx="20704">
                  <c:v>3/4/2016 0:30</c:v>
                </c:pt>
                <c:pt idx="20705">
                  <c:v>3/4/2016 0:45</c:v>
                </c:pt>
                <c:pt idx="20706">
                  <c:v>3/4/2016 1:00</c:v>
                </c:pt>
                <c:pt idx="20707">
                  <c:v>3/4/2016 1:15</c:v>
                </c:pt>
                <c:pt idx="20708">
                  <c:v>3/4/2016 1:30</c:v>
                </c:pt>
                <c:pt idx="20709">
                  <c:v>3/4/2016 1:45</c:v>
                </c:pt>
                <c:pt idx="20710">
                  <c:v>3/4/2016 2:00</c:v>
                </c:pt>
                <c:pt idx="20711">
                  <c:v>3/4/2016 2:15</c:v>
                </c:pt>
                <c:pt idx="20712">
                  <c:v>3/4/2016 2:30</c:v>
                </c:pt>
                <c:pt idx="20713">
                  <c:v>3/4/2016 2:45</c:v>
                </c:pt>
                <c:pt idx="20714">
                  <c:v>3/4/2016 3:00</c:v>
                </c:pt>
                <c:pt idx="20715">
                  <c:v>3/4/2016 3:15</c:v>
                </c:pt>
                <c:pt idx="20716">
                  <c:v>3/4/2016 3:30</c:v>
                </c:pt>
                <c:pt idx="20717">
                  <c:v>3/4/2016 3:45</c:v>
                </c:pt>
                <c:pt idx="20718">
                  <c:v>3/4/2016 4:00</c:v>
                </c:pt>
                <c:pt idx="20719">
                  <c:v>3/4/2016 4:15</c:v>
                </c:pt>
                <c:pt idx="20720">
                  <c:v>3/4/2016 4:30</c:v>
                </c:pt>
                <c:pt idx="20721">
                  <c:v>3/4/2016 4:45</c:v>
                </c:pt>
                <c:pt idx="20722">
                  <c:v>3/4/2016 5:00</c:v>
                </c:pt>
                <c:pt idx="20723">
                  <c:v>3/4/2016 5:15</c:v>
                </c:pt>
                <c:pt idx="20724">
                  <c:v>3/4/2016 5:30</c:v>
                </c:pt>
                <c:pt idx="20725">
                  <c:v>3/4/2016 5:45</c:v>
                </c:pt>
                <c:pt idx="20726">
                  <c:v>3/4/2016 6:00</c:v>
                </c:pt>
                <c:pt idx="20727">
                  <c:v>3/4/2016 6:15</c:v>
                </c:pt>
                <c:pt idx="20728">
                  <c:v>3/4/2016 6:30</c:v>
                </c:pt>
                <c:pt idx="20729">
                  <c:v>3/4/2016 6:45</c:v>
                </c:pt>
                <c:pt idx="20730">
                  <c:v>3/4/2016 7:00</c:v>
                </c:pt>
                <c:pt idx="20731">
                  <c:v>3/4/2016 7:15</c:v>
                </c:pt>
                <c:pt idx="20732">
                  <c:v>3/4/2016 7:30</c:v>
                </c:pt>
                <c:pt idx="20733">
                  <c:v>3/4/2016 7:45</c:v>
                </c:pt>
                <c:pt idx="20734">
                  <c:v>3/4/2016 8:00</c:v>
                </c:pt>
                <c:pt idx="20735">
                  <c:v>3/4/2016 8:15</c:v>
                </c:pt>
                <c:pt idx="20736">
                  <c:v>3/4/2016 8:30</c:v>
                </c:pt>
                <c:pt idx="20737">
                  <c:v>3/4/2016 8:45</c:v>
                </c:pt>
                <c:pt idx="20738">
                  <c:v>3/4/2016 9:00</c:v>
                </c:pt>
                <c:pt idx="20739">
                  <c:v>3/4/2016 9:15</c:v>
                </c:pt>
                <c:pt idx="20740">
                  <c:v>3/4/2016 9:30</c:v>
                </c:pt>
                <c:pt idx="20741">
                  <c:v>3/4/2016 9:45</c:v>
                </c:pt>
                <c:pt idx="20742">
                  <c:v>3/4/2016 10:00</c:v>
                </c:pt>
                <c:pt idx="20743">
                  <c:v>3/4/2016 10:15</c:v>
                </c:pt>
                <c:pt idx="20744">
                  <c:v>3/4/2016 10:30</c:v>
                </c:pt>
                <c:pt idx="20745">
                  <c:v>3/4/2016 10:45</c:v>
                </c:pt>
                <c:pt idx="20746">
                  <c:v>3/4/2016 11:00</c:v>
                </c:pt>
                <c:pt idx="20747">
                  <c:v>3/4/2016 11:15</c:v>
                </c:pt>
                <c:pt idx="20748">
                  <c:v>3/4/2016 11:30</c:v>
                </c:pt>
                <c:pt idx="20749">
                  <c:v>3/4/2016 11:45</c:v>
                </c:pt>
                <c:pt idx="20750">
                  <c:v>3/4/2016 12:00</c:v>
                </c:pt>
                <c:pt idx="20751">
                  <c:v>3/4/2016 12:15</c:v>
                </c:pt>
                <c:pt idx="20752">
                  <c:v>3/4/2016 12:30</c:v>
                </c:pt>
                <c:pt idx="20753">
                  <c:v>3/4/2016 12:45</c:v>
                </c:pt>
                <c:pt idx="20754">
                  <c:v>3/4/2016 13:00</c:v>
                </c:pt>
                <c:pt idx="20755">
                  <c:v>3/4/2016 13:15</c:v>
                </c:pt>
                <c:pt idx="20756">
                  <c:v>3/4/2016 13:30</c:v>
                </c:pt>
                <c:pt idx="20757">
                  <c:v>3/4/2016 13:45</c:v>
                </c:pt>
                <c:pt idx="20758">
                  <c:v>3/4/2016 14:00</c:v>
                </c:pt>
                <c:pt idx="20759">
                  <c:v>3/4/2016 14:15</c:v>
                </c:pt>
                <c:pt idx="20760">
                  <c:v>3/4/2016 14:30</c:v>
                </c:pt>
                <c:pt idx="20761">
                  <c:v>3/4/2016 14:45</c:v>
                </c:pt>
                <c:pt idx="20762">
                  <c:v>3/4/2016 15:00</c:v>
                </c:pt>
                <c:pt idx="20763">
                  <c:v>3/4/2016 15:15</c:v>
                </c:pt>
                <c:pt idx="20764">
                  <c:v>3/4/2016 15:30</c:v>
                </c:pt>
                <c:pt idx="20765">
                  <c:v>3/4/2016 15:45</c:v>
                </c:pt>
                <c:pt idx="20766">
                  <c:v>3/4/2016 16:00</c:v>
                </c:pt>
                <c:pt idx="20767">
                  <c:v>3/4/2016 16:15</c:v>
                </c:pt>
                <c:pt idx="20768">
                  <c:v>3/4/2016 16:30</c:v>
                </c:pt>
                <c:pt idx="20769">
                  <c:v>3/4/2016 16:45</c:v>
                </c:pt>
                <c:pt idx="20770">
                  <c:v>3/4/2016 17:00</c:v>
                </c:pt>
                <c:pt idx="20771">
                  <c:v>3/4/2016 17:15</c:v>
                </c:pt>
                <c:pt idx="20772">
                  <c:v>3/4/2016 17:30</c:v>
                </c:pt>
                <c:pt idx="20773">
                  <c:v>3/4/2016 17:45</c:v>
                </c:pt>
                <c:pt idx="20774">
                  <c:v>3/4/2016 18:00</c:v>
                </c:pt>
                <c:pt idx="20775">
                  <c:v>3/4/2016 18:15</c:v>
                </c:pt>
                <c:pt idx="20776">
                  <c:v>3/4/2016 18:30</c:v>
                </c:pt>
                <c:pt idx="20777">
                  <c:v>3/4/2016 18:45</c:v>
                </c:pt>
                <c:pt idx="20778">
                  <c:v>3/4/2016 19:00</c:v>
                </c:pt>
                <c:pt idx="20779">
                  <c:v>3/4/2016 19:15</c:v>
                </c:pt>
                <c:pt idx="20780">
                  <c:v>3/4/2016 19:30</c:v>
                </c:pt>
                <c:pt idx="20781">
                  <c:v>3/4/2016 19:45</c:v>
                </c:pt>
                <c:pt idx="20782">
                  <c:v>3/4/2016 20:00</c:v>
                </c:pt>
                <c:pt idx="20783">
                  <c:v>3/4/2016 20:15</c:v>
                </c:pt>
                <c:pt idx="20784">
                  <c:v>3/4/2016 20:30</c:v>
                </c:pt>
                <c:pt idx="20785">
                  <c:v>3/4/2016 20:45</c:v>
                </c:pt>
                <c:pt idx="20786">
                  <c:v>3/4/2016 21:00</c:v>
                </c:pt>
                <c:pt idx="20787">
                  <c:v>3/4/2016 21:15</c:v>
                </c:pt>
                <c:pt idx="20788">
                  <c:v>3/4/2016 21:30</c:v>
                </c:pt>
                <c:pt idx="20789">
                  <c:v>3/4/2016 21:45</c:v>
                </c:pt>
                <c:pt idx="20790">
                  <c:v>3/4/2016 22:00</c:v>
                </c:pt>
                <c:pt idx="20791">
                  <c:v>3/4/2016 22:15</c:v>
                </c:pt>
                <c:pt idx="20792">
                  <c:v>3/4/2016 22:30</c:v>
                </c:pt>
                <c:pt idx="20793">
                  <c:v>3/4/2016 22:45</c:v>
                </c:pt>
                <c:pt idx="20794">
                  <c:v>3/4/2016 23:00</c:v>
                </c:pt>
                <c:pt idx="20795">
                  <c:v>3/4/2016 23:15</c:v>
                </c:pt>
                <c:pt idx="20796">
                  <c:v>3/4/2016 23:30</c:v>
                </c:pt>
                <c:pt idx="20797">
                  <c:v>3/4/2016 23:45</c:v>
                </c:pt>
                <c:pt idx="20798">
                  <c:v>3/5/2016 0:00</c:v>
                </c:pt>
                <c:pt idx="20799">
                  <c:v>3/5/2016 0:15</c:v>
                </c:pt>
                <c:pt idx="20800">
                  <c:v>3/5/2016 0:30</c:v>
                </c:pt>
                <c:pt idx="20801">
                  <c:v>3/5/2016 0:45</c:v>
                </c:pt>
                <c:pt idx="20802">
                  <c:v>3/5/2016 1:00</c:v>
                </c:pt>
                <c:pt idx="20803">
                  <c:v>3/5/2016 1:15</c:v>
                </c:pt>
                <c:pt idx="20804">
                  <c:v>3/5/2016 1:30</c:v>
                </c:pt>
                <c:pt idx="20805">
                  <c:v>3/5/2016 1:45</c:v>
                </c:pt>
                <c:pt idx="20806">
                  <c:v>3/5/2016 2:00</c:v>
                </c:pt>
                <c:pt idx="20807">
                  <c:v>3/5/2016 2:15</c:v>
                </c:pt>
                <c:pt idx="20808">
                  <c:v>3/5/2016 2:30</c:v>
                </c:pt>
                <c:pt idx="20809">
                  <c:v>3/5/2016 2:45</c:v>
                </c:pt>
                <c:pt idx="20810">
                  <c:v>3/5/2016 3:00</c:v>
                </c:pt>
                <c:pt idx="20811">
                  <c:v>3/5/2016 3:15</c:v>
                </c:pt>
                <c:pt idx="20812">
                  <c:v>3/5/2016 3:30</c:v>
                </c:pt>
                <c:pt idx="20813">
                  <c:v>3/5/2016 3:45</c:v>
                </c:pt>
                <c:pt idx="20814">
                  <c:v>3/5/2016 4:00</c:v>
                </c:pt>
                <c:pt idx="20815">
                  <c:v>3/5/2016 4:15</c:v>
                </c:pt>
                <c:pt idx="20816">
                  <c:v>3/5/2016 4:30</c:v>
                </c:pt>
                <c:pt idx="20817">
                  <c:v>3/5/2016 4:45</c:v>
                </c:pt>
                <c:pt idx="20818">
                  <c:v>3/5/2016 5:00</c:v>
                </c:pt>
                <c:pt idx="20819">
                  <c:v>3/5/2016 5:15</c:v>
                </c:pt>
                <c:pt idx="20820">
                  <c:v>3/5/2016 5:30</c:v>
                </c:pt>
                <c:pt idx="20821">
                  <c:v>3/5/2016 5:45</c:v>
                </c:pt>
                <c:pt idx="20822">
                  <c:v>3/5/2016 6:00</c:v>
                </c:pt>
                <c:pt idx="20823">
                  <c:v>3/5/2016 6:15</c:v>
                </c:pt>
                <c:pt idx="20824">
                  <c:v>3/5/2016 6:30</c:v>
                </c:pt>
                <c:pt idx="20825">
                  <c:v>3/5/2016 6:45</c:v>
                </c:pt>
                <c:pt idx="20826">
                  <c:v>3/5/2016 7:00</c:v>
                </c:pt>
                <c:pt idx="20827">
                  <c:v>3/5/2016 7:15</c:v>
                </c:pt>
                <c:pt idx="20828">
                  <c:v>3/5/2016 7:30</c:v>
                </c:pt>
                <c:pt idx="20829">
                  <c:v>3/5/2016 7:45</c:v>
                </c:pt>
                <c:pt idx="20830">
                  <c:v>3/5/2016 8:00</c:v>
                </c:pt>
                <c:pt idx="20831">
                  <c:v>3/5/2016 8:15</c:v>
                </c:pt>
                <c:pt idx="20832">
                  <c:v>3/5/2016 8:30</c:v>
                </c:pt>
                <c:pt idx="20833">
                  <c:v>3/5/2016 8:45</c:v>
                </c:pt>
                <c:pt idx="20834">
                  <c:v>3/5/2016 9:00</c:v>
                </c:pt>
                <c:pt idx="20835">
                  <c:v>3/5/2016 9:15</c:v>
                </c:pt>
                <c:pt idx="20836">
                  <c:v>3/5/2016 9:30</c:v>
                </c:pt>
                <c:pt idx="20837">
                  <c:v>3/5/2016 9:45</c:v>
                </c:pt>
                <c:pt idx="20838">
                  <c:v>3/5/2016 10:00</c:v>
                </c:pt>
                <c:pt idx="20839">
                  <c:v>3/5/2016 10:15</c:v>
                </c:pt>
                <c:pt idx="20840">
                  <c:v>3/5/2016 10:30</c:v>
                </c:pt>
                <c:pt idx="20841">
                  <c:v>3/5/2016 10:45</c:v>
                </c:pt>
                <c:pt idx="20842">
                  <c:v>3/5/2016 11:00</c:v>
                </c:pt>
                <c:pt idx="20843">
                  <c:v>3/5/2016 11:15</c:v>
                </c:pt>
                <c:pt idx="20844">
                  <c:v>3/5/2016 11:30</c:v>
                </c:pt>
                <c:pt idx="20845">
                  <c:v>3/5/2016 11:45</c:v>
                </c:pt>
                <c:pt idx="20846">
                  <c:v>3/5/2016 12:00</c:v>
                </c:pt>
                <c:pt idx="20847">
                  <c:v>3/5/2016 12:15</c:v>
                </c:pt>
                <c:pt idx="20848">
                  <c:v>3/5/2016 12:30</c:v>
                </c:pt>
                <c:pt idx="20849">
                  <c:v>3/5/2016 12:45</c:v>
                </c:pt>
                <c:pt idx="20850">
                  <c:v>3/5/2016 13:00</c:v>
                </c:pt>
                <c:pt idx="20851">
                  <c:v>3/5/2016 13:15</c:v>
                </c:pt>
                <c:pt idx="20852">
                  <c:v>3/5/2016 13:30</c:v>
                </c:pt>
                <c:pt idx="20853">
                  <c:v>3/5/2016 13:45</c:v>
                </c:pt>
                <c:pt idx="20854">
                  <c:v>3/5/2016 14:00</c:v>
                </c:pt>
                <c:pt idx="20855">
                  <c:v>3/5/2016 14:15</c:v>
                </c:pt>
                <c:pt idx="20856">
                  <c:v>3/5/2016 14:30</c:v>
                </c:pt>
                <c:pt idx="20857">
                  <c:v>3/5/2016 14:45</c:v>
                </c:pt>
                <c:pt idx="20858">
                  <c:v>3/5/2016 15:00</c:v>
                </c:pt>
                <c:pt idx="20859">
                  <c:v>3/5/2016 15:15</c:v>
                </c:pt>
                <c:pt idx="20860">
                  <c:v>3/5/2016 15:30</c:v>
                </c:pt>
                <c:pt idx="20861">
                  <c:v>3/5/2016 15:45</c:v>
                </c:pt>
                <c:pt idx="20862">
                  <c:v>3/5/2016 16:00</c:v>
                </c:pt>
                <c:pt idx="20863">
                  <c:v>3/5/2016 16:15</c:v>
                </c:pt>
                <c:pt idx="20864">
                  <c:v>3/5/2016 16:30</c:v>
                </c:pt>
                <c:pt idx="20865">
                  <c:v>3/5/2016 16:45</c:v>
                </c:pt>
                <c:pt idx="20866">
                  <c:v>3/5/2016 17:00</c:v>
                </c:pt>
                <c:pt idx="20867">
                  <c:v>3/5/2016 17:15</c:v>
                </c:pt>
                <c:pt idx="20868">
                  <c:v>3/5/2016 17:30</c:v>
                </c:pt>
                <c:pt idx="20869">
                  <c:v>3/5/2016 17:45</c:v>
                </c:pt>
                <c:pt idx="20870">
                  <c:v>3/5/2016 18:00</c:v>
                </c:pt>
                <c:pt idx="20871">
                  <c:v>3/5/2016 18:15</c:v>
                </c:pt>
                <c:pt idx="20872">
                  <c:v>3/5/2016 18:30</c:v>
                </c:pt>
                <c:pt idx="20873">
                  <c:v>3/5/2016 18:45</c:v>
                </c:pt>
                <c:pt idx="20874">
                  <c:v>3/5/2016 19:00</c:v>
                </c:pt>
                <c:pt idx="20875">
                  <c:v>3/5/2016 19:15</c:v>
                </c:pt>
                <c:pt idx="20876">
                  <c:v>3/5/2016 19:30</c:v>
                </c:pt>
                <c:pt idx="20877">
                  <c:v>3/5/2016 19:45</c:v>
                </c:pt>
                <c:pt idx="20878">
                  <c:v>3/5/2016 20:00</c:v>
                </c:pt>
                <c:pt idx="20879">
                  <c:v>3/5/2016 20:15</c:v>
                </c:pt>
                <c:pt idx="20880">
                  <c:v>3/5/2016 20:30</c:v>
                </c:pt>
                <c:pt idx="20881">
                  <c:v>3/5/2016 20:45</c:v>
                </c:pt>
                <c:pt idx="20882">
                  <c:v>3/5/2016 21:00</c:v>
                </c:pt>
                <c:pt idx="20883">
                  <c:v>3/5/2016 21:15</c:v>
                </c:pt>
                <c:pt idx="20884">
                  <c:v>3/5/2016 21:30</c:v>
                </c:pt>
                <c:pt idx="20885">
                  <c:v>3/5/2016 21:45</c:v>
                </c:pt>
                <c:pt idx="20886">
                  <c:v>3/5/2016 22:00</c:v>
                </c:pt>
                <c:pt idx="20887">
                  <c:v>3/5/2016 22:15</c:v>
                </c:pt>
                <c:pt idx="20888">
                  <c:v>3/5/2016 22:30</c:v>
                </c:pt>
                <c:pt idx="20889">
                  <c:v>3/5/2016 22:45</c:v>
                </c:pt>
                <c:pt idx="20890">
                  <c:v>3/5/2016 23:00</c:v>
                </c:pt>
                <c:pt idx="20891">
                  <c:v>3/5/2016 23:15</c:v>
                </c:pt>
                <c:pt idx="20892">
                  <c:v>3/5/2016 23:30</c:v>
                </c:pt>
                <c:pt idx="20893">
                  <c:v>3/5/2016 23:45</c:v>
                </c:pt>
                <c:pt idx="20894">
                  <c:v>3/6/2016 0:00</c:v>
                </c:pt>
                <c:pt idx="20895">
                  <c:v>3/6/2016 0:15</c:v>
                </c:pt>
                <c:pt idx="20896">
                  <c:v>3/6/2016 0:30</c:v>
                </c:pt>
                <c:pt idx="20897">
                  <c:v>3/6/2016 0:45</c:v>
                </c:pt>
                <c:pt idx="20898">
                  <c:v>3/6/2016 1:00</c:v>
                </c:pt>
                <c:pt idx="20899">
                  <c:v>3/6/2016 1:15</c:v>
                </c:pt>
                <c:pt idx="20900">
                  <c:v>3/6/2016 1:30</c:v>
                </c:pt>
                <c:pt idx="20901">
                  <c:v>3/6/2016 1:45</c:v>
                </c:pt>
                <c:pt idx="20902">
                  <c:v>3/6/2016 2:00</c:v>
                </c:pt>
                <c:pt idx="20903">
                  <c:v>3/6/2016 2:15</c:v>
                </c:pt>
                <c:pt idx="20904">
                  <c:v>3/6/2016 2:30</c:v>
                </c:pt>
                <c:pt idx="20905">
                  <c:v>3/6/2016 2:45</c:v>
                </c:pt>
                <c:pt idx="20906">
                  <c:v>3/6/2016 3:00</c:v>
                </c:pt>
                <c:pt idx="20907">
                  <c:v>3/6/2016 3:15</c:v>
                </c:pt>
                <c:pt idx="20908">
                  <c:v>3/6/2016 3:30</c:v>
                </c:pt>
                <c:pt idx="20909">
                  <c:v>3/6/2016 3:45</c:v>
                </c:pt>
                <c:pt idx="20910">
                  <c:v>3/6/2016 4:00</c:v>
                </c:pt>
                <c:pt idx="20911">
                  <c:v>3/6/2016 4:15</c:v>
                </c:pt>
                <c:pt idx="20912">
                  <c:v>3/6/2016 4:30</c:v>
                </c:pt>
                <c:pt idx="20913">
                  <c:v>3/6/2016 4:45</c:v>
                </c:pt>
                <c:pt idx="20914">
                  <c:v>3/6/2016 5:00</c:v>
                </c:pt>
                <c:pt idx="20915">
                  <c:v>3/6/2016 5:15</c:v>
                </c:pt>
                <c:pt idx="20916">
                  <c:v>3/6/2016 5:30</c:v>
                </c:pt>
                <c:pt idx="20917">
                  <c:v>3/6/2016 5:45</c:v>
                </c:pt>
                <c:pt idx="20918">
                  <c:v>3/6/2016 6:00</c:v>
                </c:pt>
                <c:pt idx="20919">
                  <c:v>3/6/2016 6:15</c:v>
                </c:pt>
                <c:pt idx="20920">
                  <c:v>3/6/2016 6:30</c:v>
                </c:pt>
                <c:pt idx="20921">
                  <c:v>3/6/2016 6:45</c:v>
                </c:pt>
                <c:pt idx="20922">
                  <c:v>3/6/2016 7:00</c:v>
                </c:pt>
                <c:pt idx="20923">
                  <c:v>3/6/2016 7:15</c:v>
                </c:pt>
                <c:pt idx="20924">
                  <c:v>3/6/2016 7:30</c:v>
                </c:pt>
                <c:pt idx="20925">
                  <c:v>3/6/2016 7:45</c:v>
                </c:pt>
                <c:pt idx="20926">
                  <c:v>3/6/2016 8:00</c:v>
                </c:pt>
                <c:pt idx="20927">
                  <c:v>3/6/2016 8:15</c:v>
                </c:pt>
                <c:pt idx="20928">
                  <c:v>3/6/2016 8:30</c:v>
                </c:pt>
                <c:pt idx="20929">
                  <c:v>3/6/2016 8:45</c:v>
                </c:pt>
                <c:pt idx="20930">
                  <c:v>3/6/2016 9:00</c:v>
                </c:pt>
                <c:pt idx="20931">
                  <c:v>3/6/2016 9:15</c:v>
                </c:pt>
                <c:pt idx="20932">
                  <c:v>3/6/2016 9:30</c:v>
                </c:pt>
                <c:pt idx="20933">
                  <c:v>3/6/2016 9:45</c:v>
                </c:pt>
                <c:pt idx="20934">
                  <c:v>3/6/2016 10:00</c:v>
                </c:pt>
                <c:pt idx="20935">
                  <c:v>3/6/2016 10:15</c:v>
                </c:pt>
                <c:pt idx="20936">
                  <c:v>3/6/2016 10:30</c:v>
                </c:pt>
                <c:pt idx="20937">
                  <c:v>3/6/2016 10:45</c:v>
                </c:pt>
                <c:pt idx="20938">
                  <c:v>3/6/2016 11:00</c:v>
                </c:pt>
                <c:pt idx="20939">
                  <c:v>3/6/2016 11:15</c:v>
                </c:pt>
                <c:pt idx="20940">
                  <c:v>3/6/2016 11:30</c:v>
                </c:pt>
                <c:pt idx="20941">
                  <c:v>3/6/2016 11:45</c:v>
                </c:pt>
                <c:pt idx="20942">
                  <c:v>3/6/2016 12:00</c:v>
                </c:pt>
                <c:pt idx="20943">
                  <c:v>3/6/2016 12:15</c:v>
                </c:pt>
                <c:pt idx="20944">
                  <c:v>3/6/2016 12:30</c:v>
                </c:pt>
                <c:pt idx="20945">
                  <c:v>3/6/2016 12:45</c:v>
                </c:pt>
                <c:pt idx="20946">
                  <c:v>3/6/2016 13:00</c:v>
                </c:pt>
                <c:pt idx="20947">
                  <c:v>3/6/2016 13:15</c:v>
                </c:pt>
                <c:pt idx="20948">
                  <c:v>3/6/2016 13:30</c:v>
                </c:pt>
                <c:pt idx="20949">
                  <c:v>3/6/2016 13:45</c:v>
                </c:pt>
                <c:pt idx="20950">
                  <c:v>3/6/2016 14:00</c:v>
                </c:pt>
                <c:pt idx="20951">
                  <c:v>3/6/2016 14:15</c:v>
                </c:pt>
                <c:pt idx="20952">
                  <c:v>3/6/2016 14:30</c:v>
                </c:pt>
                <c:pt idx="20953">
                  <c:v>3/6/2016 14:45</c:v>
                </c:pt>
                <c:pt idx="20954">
                  <c:v>3/6/2016 15:00</c:v>
                </c:pt>
                <c:pt idx="20955">
                  <c:v>3/6/2016 15:15</c:v>
                </c:pt>
                <c:pt idx="20956">
                  <c:v>3/6/2016 15:30</c:v>
                </c:pt>
                <c:pt idx="20957">
                  <c:v>3/6/2016 15:45</c:v>
                </c:pt>
                <c:pt idx="20958">
                  <c:v>3/6/2016 16:00</c:v>
                </c:pt>
                <c:pt idx="20959">
                  <c:v>3/6/2016 16:15</c:v>
                </c:pt>
                <c:pt idx="20960">
                  <c:v>3/6/2016 16:30</c:v>
                </c:pt>
                <c:pt idx="20961">
                  <c:v>3/6/2016 16:45</c:v>
                </c:pt>
                <c:pt idx="20962">
                  <c:v>3/6/2016 17:00</c:v>
                </c:pt>
                <c:pt idx="20963">
                  <c:v>3/6/2016 17:15</c:v>
                </c:pt>
                <c:pt idx="20964">
                  <c:v>3/6/2016 17:30</c:v>
                </c:pt>
                <c:pt idx="20965">
                  <c:v>3/6/2016 17:45</c:v>
                </c:pt>
                <c:pt idx="20966">
                  <c:v>3/6/2016 18:00</c:v>
                </c:pt>
                <c:pt idx="20967">
                  <c:v>3/6/2016 18:15</c:v>
                </c:pt>
                <c:pt idx="20968">
                  <c:v>3/6/2016 18:30</c:v>
                </c:pt>
                <c:pt idx="20969">
                  <c:v>3/6/2016 18:45</c:v>
                </c:pt>
                <c:pt idx="20970">
                  <c:v>3/6/2016 19:00</c:v>
                </c:pt>
                <c:pt idx="20971">
                  <c:v>3/6/2016 19:15</c:v>
                </c:pt>
                <c:pt idx="20972">
                  <c:v>3/6/2016 19:30</c:v>
                </c:pt>
                <c:pt idx="20973">
                  <c:v>3/6/2016 19:45</c:v>
                </c:pt>
                <c:pt idx="20974">
                  <c:v>3/6/2016 20:00</c:v>
                </c:pt>
                <c:pt idx="20975">
                  <c:v>3/6/2016 20:15</c:v>
                </c:pt>
                <c:pt idx="20976">
                  <c:v>3/6/2016 20:30</c:v>
                </c:pt>
                <c:pt idx="20977">
                  <c:v>3/6/2016 20:45</c:v>
                </c:pt>
                <c:pt idx="20978">
                  <c:v>3/6/2016 21:00</c:v>
                </c:pt>
                <c:pt idx="20979">
                  <c:v>3/6/2016 21:15</c:v>
                </c:pt>
                <c:pt idx="20980">
                  <c:v>3/6/2016 21:30</c:v>
                </c:pt>
                <c:pt idx="20981">
                  <c:v>3/6/2016 21:45</c:v>
                </c:pt>
                <c:pt idx="20982">
                  <c:v>3/6/2016 22:00</c:v>
                </c:pt>
                <c:pt idx="20983">
                  <c:v>3/6/2016 22:15</c:v>
                </c:pt>
                <c:pt idx="20984">
                  <c:v>3/6/2016 22:30</c:v>
                </c:pt>
                <c:pt idx="20985">
                  <c:v>3/6/2016 22:45</c:v>
                </c:pt>
                <c:pt idx="20986">
                  <c:v>3/6/2016 23:00</c:v>
                </c:pt>
                <c:pt idx="20987">
                  <c:v>3/6/2016 23:15</c:v>
                </c:pt>
                <c:pt idx="20988">
                  <c:v>3/6/2016 23:30</c:v>
                </c:pt>
                <c:pt idx="20989">
                  <c:v>3/6/2016 23:45</c:v>
                </c:pt>
                <c:pt idx="20990">
                  <c:v>3/7/2016 0:00</c:v>
                </c:pt>
                <c:pt idx="20991">
                  <c:v>3/7/2016 0:15</c:v>
                </c:pt>
                <c:pt idx="20992">
                  <c:v>3/7/2016 0:30</c:v>
                </c:pt>
                <c:pt idx="20993">
                  <c:v>3/7/2016 0:45</c:v>
                </c:pt>
                <c:pt idx="20994">
                  <c:v>3/7/2016 1:00</c:v>
                </c:pt>
                <c:pt idx="20995">
                  <c:v>3/7/2016 1:15</c:v>
                </c:pt>
                <c:pt idx="20996">
                  <c:v>3/7/2016 1:30</c:v>
                </c:pt>
                <c:pt idx="20997">
                  <c:v>3/7/2016 1:45</c:v>
                </c:pt>
                <c:pt idx="20998">
                  <c:v>3/7/2016 2:00</c:v>
                </c:pt>
                <c:pt idx="20999">
                  <c:v>3/7/2016 2:15</c:v>
                </c:pt>
                <c:pt idx="21000">
                  <c:v>3/7/2016 2:30</c:v>
                </c:pt>
                <c:pt idx="21001">
                  <c:v>3/7/2016 2:45</c:v>
                </c:pt>
                <c:pt idx="21002">
                  <c:v>3/7/2016 3:00</c:v>
                </c:pt>
                <c:pt idx="21003">
                  <c:v>3/7/2016 3:15</c:v>
                </c:pt>
                <c:pt idx="21004">
                  <c:v>3/7/2016 3:30</c:v>
                </c:pt>
                <c:pt idx="21005">
                  <c:v>3/7/2016 3:45</c:v>
                </c:pt>
                <c:pt idx="21006">
                  <c:v>3/7/2016 4:00</c:v>
                </c:pt>
                <c:pt idx="21007">
                  <c:v>3/7/2016 4:15</c:v>
                </c:pt>
                <c:pt idx="21008">
                  <c:v>3/7/2016 4:30</c:v>
                </c:pt>
                <c:pt idx="21009">
                  <c:v>3/7/2016 4:45</c:v>
                </c:pt>
                <c:pt idx="21010">
                  <c:v>3/7/2016 5:00</c:v>
                </c:pt>
                <c:pt idx="21011">
                  <c:v>3/7/2016 5:15</c:v>
                </c:pt>
                <c:pt idx="21012">
                  <c:v>3/7/2016 5:30</c:v>
                </c:pt>
                <c:pt idx="21013">
                  <c:v>3/7/2016 5:45</c:v>
                </c:pt>
                <c:pt idx="21014">
                  <c:v>3/7/2016 6:00</c:v>
                </c:pt>
                <c:pt idx="21015">
                  <c:v>3/7/2016 6:15</c:v>
                </c:pt>
                <c:pt idx="21016">
                  <c:v>3/7/2016 6:30</c:v>
                </c:pt>
                <c:pt idx="21017">
                  <c:v>3/7/2016 6:45</c:v>
                </c:pt>
                <c:pt idx="21018">
                  <c:v>3/7/2016 7:00</c:v>
                </c:pt>
                <c:pt idx="21019">
                  <c:v>3/7/2016 7:15</c:v>
                </c:pt>
                <c:pt idx="21020">
                  <c:v>3/7/2016 7:30</c:v>
                </c:pt>
                <c:pt idx="21021">
                  <c:v>3/7/2016 7:45</c:v>
                </c:pt>
                <c:pt idx="21022">
                  <c:v>3/7/2016 8:00</c:v>
                </c:pt>
                <c:pt idx="21023">
                  <c:v>3/7/2016 8:15</c:v>
                </c:pt>
                <c:pt idx="21024">
                  <c:v>3/7/2016 8:30</c:v>
                </c:pt>
                <c:pt idx="21025">
                  <c:v>3/7/2016 8:45</c:v>
                </c:pt>
                <c:pt idx="21026">
                  <c:v>3/7/2016 9:00</c:v>
                </c:pt>
                <c:pt idx="21027">
                  <c:v>3/7/2016 9:15</c:v>
                </c:pt>
                <c:pt idx="21028">
                  <c:v>3/7/2016 9:30</c:v>
                </c:pt>
                <c:pt idx="21029">
                  <c:v>3/7/2016 9:45</c:v>
                </c:pt>
                <c:pt idx="21030">
                  <c:v>3/7/2016 10:00</c:v>
                </c:pt>
                <c:pt idx="21031">
                  <c:v>3/7/2016 10:15</c:v>
                </c:pt>
                <c:pt idx="21032">
                  <c:v>3/7/2016 10:30</c:v>
                </c:pt>
                <c:pt idx="21033">
                  <c:v>3/7/2016 10:45</c:v>
                </c:pt>
                <c:pt idx="21034">
                  <c:v>3/7/2016 11:00</c:v>
                </c:pt>
                <c:pt idx="21035">
                  <c:v>3/7/2016 11:15</c:v>
                </c:pt>
                <c:pt idx="21036">
                  <c:v>3/7/2016 11:30</c:v>
                </c:pt>
                <c:pt idx="21037">
                  <c:v>3/7/2016 11:45</c:v>
                </c:pt>
                <c:pt idx="21038">
                  <c:v>3/7/2016 12:00</c:v>
                </c:pt>
                <c:pt idx="21039">
                  <c:v>3/7/2016 12:15</c:v>
                </c:pt>
                <c:pt idx="21040">
                  <c:v>3/7/2016 12:30</c:v>
                </c:pt>
                <c:pt idx="21041">
                  <c:v>3/7/2016 12:45</c:v>
                </c:pt>
                <c:pt idx="21042">
                  <c:v>3/7/2016 13:00</c:v>
                </c:pt>
                <c:pt idx="21043">
                  <c:v>3/7/2016 13:15</c:v>
                </c:pt>
                <c:pt idx="21044">
                  <c:v>3/7/2016 13:30</c:v>
                </c:pt>
                <c:pt idx="21045">
                  <c:v>3/7/2016 13:45</c:v>
                </c:pt>
                <c:pt idx="21046">
                  <c:v>3/7/2016 14:00</c:v>
                </c:pt>
                <c:pt idx="21047">
                  <c:v>3/7/2016 14:15</c:v>
                </c:pt>
                <c:pt idx="21048">
                  <c:v>3/7/2016 14:30</c:v>
                </c:pt>
                <c:pt idx="21049">
                  <c:v>3/7/2016 14:45</c:v>
                </c:pt>
                <c:pt idx="21050">
                  <c:v>3/7/2016 15:00</c:v>
                </c:pt>
                <c:pt idx="21051">
                  <c:v>3/7/2016 15:15</c:v>
                </c:pt>
                <c:pt idx="21052">
                  <c:v>3/7/2016 15:30</c:v>
                </c:pt>
                <c:pt idx="21053">
                  <c:v>3/7/2016 15:45</c:v>
                </c:pt>
                <c:pt idx="21054">
                  <c:v>3/7/2016 16:00</c:v>
                </c:pt>
                <c:pt idx="21055">
                  <c:v>3/7/2016 16:15</c:v>
                </c:pt>
                <c:pt idx="21056">
                  <c:v>3/7/2016 16:30</c:v>
                </c:pt>
                <c:pt idx="21057">
                  <c:v>3/7/2016 16:45</c:v>
                </c:pt>
                <c:pt idx="21058">
                  <c:v>3/7/2016 17:00</c:v>
                </c:pt>
                <c:pt idx="21059">
                  <c:v>3/7/2016 17:15</c:v>
                </c:pt>
                <c:pt idx="21060">
                  <c:v>3/7/2016 17:30</c:v>
                </c:pt>
                <c:pt idx="21061">
                  <c:v>3/7/2016 17:45</c:v>
                </c:pt>
                <c:pt idx="21062">
                  <c:v>3/7/2016 18:00</c:v>
                </c:pt>
                <c:pt idx="21063">
                  <c:v>3/7/2016 18:15</c:v>
                </c:pt>
                <c:pt idx="21064">
                  <c:v>3/7/2016 18:30</c:v>
                </c:pt>
                <c:pt idx="21065">
                  <c:v>3/7/2016 18:45</c:v>
                </c:pt>
                <c:pt idx="21066">
                  <c:v>3/7/2016 19:00</c:v>
                </c:pt>
                <c:pt idx="21067">
                  <c:v>3/7/2016 19:15</c:v>
                </c:pt>
                <c:pt idx="21068">
                  <c:v>3/7/2016 19:30</c:v>
                </c:pt>
                <c:pt idx="21069">
                  <c:v>3/7/2016 19:45</c:v>
                </c:pt>
                <c:pt idx="21070">
                  <c:v>3/7/2016 20:00</c:v>
                </c:pt>
                <c:pt idx="21071">
                  <c:v>3/7/2016 20:15</c:v>
                </c:pt>
                <c:pt idx="21072">
                  <c:v>3/7/2016 20:30</c:v>
                </c:pt>
                <c:pt idx="21073">
                  <c:v>3/7/2016 20:45</c:v>
                </c:pt>
                <c:pt idx="21074">
                  <c:v>3/7/2016 21:00</c:v>
                </c:pt>
                <c:pt idx="21075">
                  <c:v>3/7/2016 21:15</c:v>
                </c:pt>
                <c:pt idx="21076">
                  <c:v>3/7/2016 21:30</c:v>
                </c:pt>
                <c:pt idx="21077">
                  <c:v>3/7/2016 21:45</c:v>
                </c:pt>
                <c:pt idx="21078">
                  <c:v>3/7/2016 22:00</c:v>
                </c:pt>
                <c:pt idx="21079">
                  <c:v>3/7/2016 22:15</c:v>
                </c:pt>
                <c:pt idx="21080">
                  <c:v>3/7/2016 22:30</c:v>
                </c:pt>
                <c:pt idx="21081">
                  <c:v>3/7/2016 22:45</c:v>
                </c:pt>
                <c:pt idx="21082">
                  <c:v>3/7/2016 23:00</c:v>
                </c:pt>
                <c:pt idx="21083">
                  <c:v>3/7/2016 23:15</c:v>
                </c:pt>
                <c:pt idx="21084">
                  <c:v>3/7/2016 23:30</c:v>
                </c:pt>
                <c:pt idx="21085">
                  <c:v>3/7/2016 23:45</c:v>
                </c:pt>
                <c:pt idx="21086">
                  <c:v>3/8/2016 0:00</c:v>
                </c:pt>
                <c:pt idx="21087">
                  <c:v>3/8/2016 0:15</c:v>
                </c:pt>
                <c:pt idx="21088">
                  <c:v>3/8/2016 0:30</c:v>
                </c:pt>
                <c:pt idx="21089">
                  <c:v>3/8/2016 0:45</c:v>
                </c:pt>
                <c:pt idx="21090">
                  <c:v>3/8/2016 1:00</c:v>
                </c:pt>
                <c:pt idx="21091">
                  <c:v>3/8/2016 1:15</c:v>
                </c:pt>
                <c:pt idx="21092">
                  <c:v>3/8/2016 1:30</c:v>
                </c:pt>
                <c:pt idx="21093">
                  <c:v>3/8/2016 1:45</c:v>
                </c:pt>
                <c:pt idx="21094">
                  <c:v>3/8/2016 2:00</c:v>
                </c:pt>
                <c:pt idx="21095">
                  <c:v>3/8/2016 2:15</c:v>
                </c:pt>
                <c:pt idx="21096">
                  <c:v>3/8/2016 2:30</c:v>
                </c:pt>
                <c:pt idx="21097">
                  <c:v>3/8/2016 2:45</c:v>
                </c:pt>
                <c:pt idx="21098">
                  <c:v>3/8/2016 3:00</c:v>
                </c:pt>
                <c:pt idx="21099">
                  <c:v>3/8/2016 3:15</c:v>
                </c:pt>
                <c:pt idx="21100">
                  <c:v>3/8/2016 3:30</c:v>
                </c:pt>
                <c:pt idx="21101">
                  <c:v>3/8/2016 3:45</c:v>
                </c:pt>
                <c:pt idx="21102">
                  <c:v>3/8/2016 4:00</c:v>
                </c:pt>
                <c:pt idx="21103">
                  <c:v>3/8/2016 4:15</c:v>
                </c:pt>
                <c:pt idx="21104">
                  <c:v>3/8/2016 4:30</c:v>
                </c:pt>
                <c:pt idx="21105">
                  <c:v>3/8/2016 4:45</c:v>
                </c:pt>
                <c:pt idx="21106">
                  <c:v>3/8/2016 5:00</c:v>
                </c:pt>
                <c:pt idx="21107">
                  <c:v>3/8/2016 5:15</c:v>
                </c:pt>
                <c:pt idx="21108">
                  <c:v>3/8/2016 5:30</c:v>
                </c:pt>
                <c:pt idx="21109">
                  <c:v>3/8/2016 5:45</c:v>
                </c:pt>
                <c:pt idx="21110">
                  <c:v>3/8/2016 6:00</c:v>
                </c:pt>
                <c:pt idx="21111">
                  <c:v>3/8/2016 6:15</c:v>
                </c:pt>
                <c:pt idx="21112">
                  <c:v>3/8/2016 6:30</c:v>
                </c:pt>
                <c:pt idx="21113">
                  <c:v>3/8/2016 6:45</c:v>
                </c:pt>
                <c:pt idx="21114">
                  <c:v>3/8/2016 7:00</c:v>
                </c:pt>
                <c:pt idx="21115">
                  <c:v>3/8/2016 7:15</c:v>
                </c:pt>
                <c:pt idx="21116">
                  <c:v>3/8/2016 7:30</c:v>
                </c:pt>
                <c:pt idx="21117">
                  <c:v>3/8/2016 7:45</c:v>
                </c:pt>
                <c:pt idx="21118">
                  <c:v>3/8/2016 8:00</c:v>
                </c:pt>
                <c:pt idx="21119">
                  <c:v>3/8/2016 8:15</c:v>
                </c:pt>
                <c:pt idx="21120">
                  <c:v>3/8/2016 8:30</c:v>
                </c:pt>
                <c:pt idx="21121">
                  <c:v>3/8/2016 8:45</c:v>
                </c:pt>
                <c:pt idx="21122">
                  <c:v>3/8/2016 9:00</c:v>
                </c:pt>
                <c:pt idx="21123">
                  <c:v>3/8/2016 9:15</c:v>
                </c:pt>
                <c:pt idx="21124">
                  <c:v>3/8/2016 9:30</c:v>
                </c:pt>
                <c:pt idx="21125">
                  <c:v>3/8/2016 9:45</c:v>
                </c:pt>
                <c:pt idx="21126">
                  <c:v>3/8/2016 10:00</c:v>
                </c:pt>
                <c:pt idx="21127">
                  <c:v>3/8/2016 10:15</c:v>
                </c:pt>
                <c:pt idx="21128">
                  <c:v>3/8/2016 10:30</c:v>
                </c:pt>
                <c:pt idx="21129">
                  <c:v>3/8/2016 10:45</c:v>
                </c:pt>
                <c:pt idx="21130">
                  <c:v>3/8/2016 11:00</c:v>
                </c:pt>
                <c:pt idx="21131">
                  <c:v>3/8/2016 11:15</c:v>
                </c:pt>
                <c:pt idx="21132">
                  <c:v>3/8/2016 11:30</c:v>
                </c:pt>
                <c:pt idx="21133">
                  <c:v>3/8/2016 11:45</c:v>
                </c:pt>
                <c:pt idx="21134">
                  <c:v>3/8/2016 12:00</c:v>
                </c:pt>
                <c:pt idx="21135">
                  <c:v>3/8/2016 12:15</c:v>
                </c:pt>
                <c:pt idx="21136">
                  <c:v>3/8/2016 12:30</c:v>
                </c:pt>
                <c:pt idx="21137">
                  <c:v>3/8/2016 12:45</c:v>
                </c:pt>
                <c:pt idx="21138">
                  <c:v>3/8/2016 13:00</c:v>
                </c:pt>
                <c:pt idx="21139">
                  <c:v>3/8/2016 13:15</c:v>
                </c:pt>
                <c:pt idx="21140">
                  <c:v>3/8/2016 13:30</c:v>
                </c:pt>
                <c:pt idx="21141">
                  <c:v>3/8/2016 13:45</c:v>
                </c:pt>
                <c:pt idx="21142">
                  <c:v>3/8/2016 14:00</c:v>
                </c:pt>
                <c:pt idx="21143">
                  <c:v>3/8/2016 14:15</c:v>
                </c:pt>
                <c:pt idx="21144">
                  <c:v>3/8/2016 14:30</c:v>
                </c:pt>
                <c:pt idx="21145">
                  <c:v>3/8/2016 14:45</c:v>
                </c:pt>
                <c:pt idx="21146">
                  <c:v>3/8/2016 15:00</c:v>
                </c:pt>
                <c:pt idx="21147">
                  <c:v>3/8/2016 15:15</c:v>
                </c:pt>
                <c:pt idx="21148">
                  <c:v>3/8/2016 15:30</c:v>
                </c:pt>
                <c:pt idx="21149">
                  <c:v>3/8/2016 15:45</c:v>
                </c:pt>
                <c:pt idx="21150">
                  <c:v>3/8/2016 16:00</c:v>
                </c:pt>
                <c:pt idx="21151">
                  <c:v>3/8/2016 16:15</c:v>
                </c:pt>
                <c:pt idx="21152">
                  <c:v>3/8/2016 16:30</c:v>
                </c:pt>
                <c:pt idx="21153">
                  <c:v>3/8/2016 16:45</c:v>
                </c:pt>
                <c:pt idx="21154">
                  <c:v>3/8/2016 17:00</c:v>
                </c:pt>
                <c:pt idx="21155">
                  <c:v>3/8/2016 17:15</c:v>
                </c:pt>
                <c:pt idx="21156">
                  <c:v>3/8/2016 17:30</c:v>
                </c:pt>
                <c:pt idx="21157">
                  <c:v>3/8/2016 17:45</c:v>
                </c:pt>
                <c:pt idx="21158">
                  <c:v>3/8/2016 18:00</c:v>
                </c:pt>
                <c:pt idx="21159">
                  <c:v>3/8/2016 18:15</c:v>
                </c:pt>
                <c:pt idx="21160">
                  <c:v>3/8/2016 18:30</c:v>
                </c:pt>
                <c:pt idx="21161">
                  <c:v>3/8/2016 18:45</c:v>
                </c:pt>
                <c:pt idx="21162">
                  <c:v>3/8/2016 19:00</c:v>
                </c:pt>
                <c:pt idx="21163">
                  <c:v>3/8/2016 19:15</c:v>
                </c:pt>
                <c:pt idx="21164">
                  <c:v>3/8/2016 19:30</c:v>
                </c:pt>
                <c:pt idx="21165">
                  <c:v>3/8/2016 19:45</c:v>
                </c:pt>
                <c:pt idx="21166">
                  <c:v>3/8/2016 20:00</c:v>
                </c:pt>
                <c:pt idx="21167">
                  <c:v>3/8/2016 20:15</c:v>
                </c:pt>
                <c:pt idx="21168">
                  <c:v>3/8/2016 20:30</c:v>
                </c:pt>
                <c:pt idx="21169">
                  <c:v>3/8/2016 20:45</c:v>
                </c:pt>
                <c:pt idx="21170">
                  <c:v>3/8/2016 21:00</c:v>
                </c:pt>
                <c:pt idx="21171">
                  <c:v>3/8/2016 21:15</c:v>
                </c:pt>
                <c:pt idx="21172">
                  <c:v>3/8/2016 21:30</c:v>
                </c:pt>
                <c:pt idx="21173">
                  <c:v>3/8/2016 21:45</c:v>
                </c:pt>
                <c:pt idx="21174">
                  <c:v>3/8/2016 22:00</c:v>
                </c:pt>
                <c:pt idx="21175">
                  <c:v>3/8/2016 22:15</c:v>
                </c:pt>
                <c:pt idx="21176">
                  <c:v>3/8/2016 22:30</c:v>
                </c:pt>
                <c:pt idx="21177">
                  <c:v>3/8/2016 22:45</c:v>
                </c:pt>
                <c:pt idx="21178">
                  <c:v>3/8/2016 23:00</c:v>
                </c:pt>
                <c:pt idx="21179">
                  <c:v>3/8/2016 23:15</c:v>
                </c:pt>
                <c:pt idx="21180">
                  <c:v>3/8/2016 23:30</c:v>
                </c:pt>
                <c:pt idx="21181">
                  <c:v>3/8/2016 23:45</c:v>
                </c:pt>
                <c:pt idx="21182">
                  <c:v>3/9/2016 0:00</c:v>
                </c:pt>
                <c:pt idx="21183">
                  <c:v>3/9/2016 0:15</c:v>
                </c:pt>
                <c:pt idx="21184">
                  <c:v>3/9/2016 0:30</c:v>
                </c:pt>
                <c:pt idx="21185">
                  <c:v>3/9/2016 0:45</c:v>
                </c:pt>
                <c:pt idx="21186">
                  <c:v>3/9/2016 1:00</c:v>
                </c:pt>
                <c:pt idx="21187">
                  <c:v>3/9/2016 1:15</c:v>
                </c:pt>
                <c:pt idx="21188">
                  <c:v>3/9/2016 1:30</c:v>
                </c:pt>
                <c:pt idx="21189">
                  <c:v>3/9/2016 1:45</c:v>
                </c:pt>
                <c:pt idx="21190">
                  <c:v>3/9/2016 2:00</c:v>
                </c:pt>
                <c:pt idx="21191">
                  <c:v>3/9/2016 2:15</c:v>
                </c:pt>
                <c:pt idx="21192">
                  <c:v>3/9/2016 2:30</c:v>
                </c:pt>
                <c:pt idx="21193">
                  <c:v>3/9/2016 2:45</c:v>
                </c:pt>
                <c:pt idx="21194">
                  <c:v>3/9/2016 3:00</c:v>
                </c:pt>
                <c:pt idx="21195">
                  <c:v>3/9/2016 3:15</c:v>
                </c:pt>
                <c:pt idx="21196">
                  <c:v>3/9/2016 3:30</c:v>
                </c:pt>
                <c:pt idx="21197">
                  <c:v>3/9/2016 3:45</c:v>
                </c:pt>
                <c:pt idx="21198">
                  <c:v>3/9/2016 4:00</c:v>
                </c:pt>
                <c:pt idx="21199">
                  <c:v>3/9/2016 4:15</c:v>
                </c:pt>
                <c:pt idx="21200">
                  <c:v>3/9/2016 4:30</c:v>
                </c:pt>
                <c:pt idx="21201">
                  <c:v>3/9/2016 4:45</c:v>
                </c:pt>
                <c:pt idx="21202">
                  <c:v>3/9/2016 5:00</c:v>
                </c:pt>
                <c:pt idx="21203">
                  <c:v>3/9/2016 5:15</c:v>
                </c:pt>
                <c:pt idx="21204">
                  <c:v>3/9/2016 5:30</c:v>
                </c:pt>
                <c:pt idx="21205">
                  <c:v>3/9/2016 5:45</c:v>
                </c:pt>
                <c:pt idx="21206">
                  <c:v>3/9/2016 6:00</c:v>
                </c:pt>
                <c:pt idx="21207">
                  <c:v>3/9/2016 6:15</c:v>
                </c:pt>
                <c:pt idx="21208">
                  <c:v>3/9/2016 6:30</c:v>
                </c:pt>
                <c:pt idx="21209">
                  <c:v>3/9/2016 6:45</c:v>
                </c:pt>
                <c:pt idx="21210">
                  <c:v>3/9/2016 7:00</c:v>
                </c:pt>
                <c:pt idx="21211">
                  <c:v>3/9/2016 7:15</c:v>
                </c:pt>
                <c:pt idx="21212">
                  <c:v>3/9/2016 7:30</c:v>
                </c:pt>
                <c:pt idx="21213">
                  <c:v>3/9/2016 7:45</c:v>
                </c:pt>
                <c:pt idx="21214">
                  <c:v>3/9/2016 8:00</c:v>
                </c:pt>
                <c:pt idx="21215">
                  <c:v>3/9/2016 8:15</c:v>
                </c:pt>
                <c:pt idx="21216">
                  <c:v>3/9/2016 8:30</c:v>
                </c:pt>
                <c:pt idx="21217">
                  <c:v>3/9/2016 8:45</c:v>
                </c:pt>
                <c:pt idx="21218">
                  <c:v>3/9/2016 9:00</c:v>
                </c:pt>
                <c:pt idx="21219">
                  <c:v>3/9/2016 9:15</c:v>
                </c:pt>
                <c:pt idx="21220">
                  <c:v>3/9/2016 9:30</c:v>
                </c:pt>
                <c:pt idx="21221">
                  <c:v>3/9/2016 9:45</c:v>
                </c:pt>
                <c:pt idx="21222">
                  <c:v>3/9/2016 10:00</c:v>
                </c:pt>
                <c:pt idx="21223">
                  <c:v>3/9/2016 10:15</c:v>
                </c:pt>
                <c:pt idx="21224">
                  <c:v>3/9/2016 10:30</c:v>
                </c:pt>
                <c:pt idx="21225">
                  <c:v>3/9/2016 10:45</c:v>
                </c:pt>
                <c:pt idx="21226">
                  <c:v>3/9/2016 11:00</c:v>
                </c:pt>
                <c:pt idx="21227">
                  <c:v>3/9/2016 11:15</c:v>
                </c:pt>
                <c:pt idx="21228">
                  <c:v>3/9/2016 11:30</c:v>
                </c:pt>
                <c:pt idx="21229">
                  <c:v>3/9/2016 11:45</c:v>
                </c:pt>
                <c:pt idx="21230">
                  <c:v>3/9/2016 12:00</c:v>
                </c:pt>
                <c:pt idx="21231">
                  <c:v>3/9/2016 12:15</c:v>
                </c:pt>
                <c:pt idx="21232">
                  <c:v>3/9/2016 12:30</c:v>
                </c:pt>
                <c:pt idx="21233">
                  <c:v>3/9/2016 12:45</c:v>
                </c:pt>
                <c:pt idx="21234">
                  <c:v>3/9/2016 13:00</c:v>
                </c:pt>
                <c:pt idx="21235">
                  <c:v>3/9/2016 13:15</c:v>
                </c:pt>
                <c:pt idx="21236">
                  <c:v>3/9/2016 13:30</c:v>
                </c:pt>
                <c:pt idx="21237">
                  <c:v>3/9/2016 13:45</c:v>
                </c:pt>
                <c:pt idx="21238">
                  <c:v>3/9/2016 14:00</c:v>
                </c:pt>
                <c:pt idx="21239">
                  <c:v>3/9/2016 14:15</c:v>
                </c:pt>
                <c:pt idx="21240">
                  <c:v>3/9/2016 14:30</c:v>
                </c:pt>
                <c:pt idx="21241">
                  <c:v>3/9/2016 14:45</c:v>
                </c:pt>
                <c:pt idx="21242">
                  <c:v>3/9/2016 15:00</c:v>
                </c:pt>
                <c:pt idx="21243">
                  <c:v>3/9/2016 15:15</c:v>
                </c:pt>
                <c:pt idx="21244">
                  <c:v>3/9/2016 15:30</c:v>
                </c:pt>
                <c:pt idx="21245">
                  <c:v>3/9/2016 15:45</c:v>
                </c:pt>
                <c:pt idx="21246">
                  <c:v>3/9/2016 16:00</c:v>
                </c:pt>
                <c:pt idx="21247">
                  <c:v>3/9/2016 16:15</c:v>
                </c:pt>
                <c:pt idx="21248">
                  <c:v>3/9/2016 16:30</c:v>
                </c:pt>
                <c:pt idx="21249">
                  <c:v>3/9/2016 16:45</c:v>
                </c:pt>
                <c:pt idx="21250">
                  <c:v>3/9/2016 17:00</c:v>
                </c:pt>
                <c:pt idx="21251">
                  <c:v>3/9/2016 17:15</c:v>
                </c:pt>
                <c:pt idx="21252">
                  <c:v>3/9/2016 17:30</c:v>
                </c:pt>
                <c:pt idx="21253">
                  <c:v>3/9/2016 17:45</c:v>
                </c:pt>
                <c:pt idx="21254">
                  <c:v>3/9/2016 18:00</c:v>
                </c:pt>
                <c:pt idx="21255">
                  <c:v>3/9/2016 18:15</c:v>
                </c:pt>
                <c:pt idx="21256">
                  <c:v>3/9/2016 18:30</c:v>
                </c:pt>
                <c:pt idx="21257">
                  <c:v>3/9/2016 18:45</c:v>
                </c:pt>
                <c:pt idx="21258">
                  <c:v>3/9/2016 19:00</c:v>
                </c:pt>
                <c:pt idx="21259">
                  <c:v>3/9/2016 19:15</c:v>
                </c:pt>
                <c:pt idx="21260">
                  <c:v>3/9/2016 19:30</c:v>
                </c:pt>
                <c:pt idx="21261">
                  <c:v>3/9/2016 19:45</c:v>
                </c:pt>
                <c:pt idx="21262">
                  <c:v>3/9/2016 20:00</c:v>
                </c:pt>
                <c:pt idx="21263">
                  <c:v>3/9/2016 20:15</c:v>
                </c:pt>
                <c:pt idx="21264">
                  <c:v>3/9/2016 20:30</c:v>
                </c:pt>
                <c:pt idx="21265">
                  <c:v>3/9/2016 20:45</c:v>
                </c:pt>
                <c:pt idx="21266">
                  <c:v>3/9/2016 21:00</c:v>
                </c:pt>
                <c:pt idx="21267">
                  <c:v>3/9/2016 21:15</c:v>
                </c:pt>
                <c:pt idx="21268">
                  <c:v>3/9/2016 21:30</c:v>
                </c:pt>
                <c:pt idx="21269">
                  <c:v>3/9/2016 21:45</c:v>
                </c:pt>
                <c:pt idx="21270">
                  <c:v>3/9/2016 22:00</c:v>
                </c:pt>
                <c:pt idx="21271">
                  <c:v>3/9/2016 22:15</c:v>
                </c:pt>
                <c:pt idx="21272">
                  <c:v>3/9/2016 22:30</c:v>
                </c:pt>
                <c:pt idx="21273">
                  <c:v>3/9/2016 22:45</c:v>
                </c:pt>
                <c:pt idx="21274">
                  <c:v>3/9/2016 23:00</c:v>
                </c:pt>
                <c:pt idx="21275">
                  <c:v>3/9/2016 23:15</c:v>
                </c:pt>
                <c:pt idx="21276">
                  <c:v>3/9/2016 23:30</c:v>
                </c:pt>
                <c:pt idx="21277">
                  <c:v>3/9/2016 23:45</c:v>
                </c:pt>
                <c:pt idx="21278">
                  <c:v>3/10/2016 0:00</c:v>
                </c:pt>
                <c:pt idx="21279">
                  <c:v>3/10/2016 0:15</c:v>
                </c:pt>
                <c:pt idx="21280">
                  <c:v>3/10/2016 0:30</c:v>
                </c:pt>
                <c:pt idx="21281">
                  <c:v>3/10/2016 0:45</c:v>
                </c:pt>
                <c:pt idx="21282">
                  <c:v>3/10/2016 1:00</c:v>
                </c:pt>
                <c:pt idx="21283">
                  <c:v>3/10/2016 1:15</c:v>
                </c:pt>
                <c:pt idx="21284">
                  <c:v>3/10/2016 1:30</c:v>
                </c:pt>
                <c:pt idx="21285">
                  <c:v>3/10/2016 1:45</c:v>
                </c:pt>
                <c:pt idx="21286">
                  <c:v>3/10/2016 2:00</c:v>
                </c:pt>
                <c:pt idx="21287">
                  <c:v>3/10/2016 2:15</c:v>
                </c:pt>
                <c:pt idx="21288">
                  <c:v>3/10/2016 2:30</c:v>
                </c:pt>
                <c:pt idx="21289">
                  <c:v>3/10/2016 2:45</c:v>
                </c:pt>
                <c:pt idx="21290">
                  <c:v>3/10/2016 3:00</c:v>
                </c:pt>
                <c:pt idx="21291">
                  <c:v>3/10/2016 3:15</c:v>
                </c:pt>
                <c:pt idx="21292">
                  <c:v>3/10/2016 3:30</c:v>
                </c:pt>
                <c:pt idx="21293">
                  <c:v>3/10/2016 3:45</c:v>
                </c:pt>
                <c:pt idx="21294">
                  <c:v>3/10/2016 4:00</c:v>
                </c:pt>
                <c:pt idx="21295">
                  <c:v>3/10/2016 4:15</c:v>
                </c:pt>
                <c:pt idx="21296">
                  <c:v>3/10/2016 4:30</c:v>
                </c:pt>
                <c:pt idx="21297">
                  <c:v>3/10/2016 4:45</c:v>
                </c:pt>
                <c:pt idx="21298">
                  <c:v>3/10/2016 5:00</c:v>
                </c:pt>
                <c:pt idx="21299">
                  <c:v>3/10/2016 5:15</c:v>
                </c:pt>
                <c:pt idx="21300">
                  <c:v>3/10/2016 5:30</c:v>
                </c:pt>
                <c:pt idx="21301">
                  <c:v>3/10/2016 5:45</c:v>
                </c:pt>
                <c:pt idx="21302">
                  <c:v>3/10/2016 6:00</c:v>
                </c:pt>
                <c:pt idx="21303">
                  <c:v>3/10/2016 6:15</c:v>
                </c:pt>
                <c:pt idx="21304">
                  <c:v>3/10/2016 6:30</c:v>
                </c:pt>
                <c:pt idx="21305">
                  <c:v>3/10/2016 6:45</c:v>
                </c:pt>
                <c:pt idx="21306">
                  <c:v>3/10/2016 7:00</c:v>
                </c:pt>
                <c:pt idx="21307">
                  <c:v>3/10/2016 7:15</c:v>
                </c:pt>
                <c:pt idx="21308">
                  <c:v>3/10/2016 7:30</c:v>
                </c:pt>
                <c:pt idx="21309">
                  <c:v>3/10/2016 7:45</c:v>
                </c:pt>
                <c:pt idx="21310">
                  <c:v>3/10/2016 8:00</c:v>
                </c:pt>
                <c:pt idx="21311">
                  <c:v>3/10/2016 8:15</c:v>
                </c:pt>
                <c:pt idx="21312">
                  <c:v>3/10/2016 8:30</c:v>
                </c:pt>
                <c:pt idx="21313">
                  <c:v>3/10/2016 8:45</c:v>
                </c:pt>
                <c:pt idx="21314">
                  <c:v>3/10/2016 9:00</c:v>
                </c:pt>
                <c:pt idx="21315">
                  <c:v>3/10/2016 9:15</c:v>
                </c:pt>
                <c:pt idx="21316">
                  <c:v>3/10/2016 9:30</c:v>
                </c:pt>
                <c:pt idx="21317">
                  <c:v>3/10/2016 9:45</c:v>
                </c:pt>
                <c:pt idx="21318">
                  <c:v>3/10/2016 10:00</c:v>
                </c:pt>
                <c:pt idx="21319">
                  <c:v>3/10/2016 10:15</c:v>
                </c:pt>
                <c:pt idx="21320">
                  <c:v>3/10/2016 10:30</c:v>
                </c:pt>
                <c:pt idx="21321">
                  <c:v>3/10/2016 10:45</c:v>
                </c:pt>
                <c:pt idx="21322">
                  <c:v>3/10/2016 11:00</c:v>
                </c:pt>
                <c:pt idx="21323">
                  <c:v>3/10/2016 11:15</c:v>
                </c:pt>
                <c:pt idx="21324">
                  <c:v>3/10/2016 11:30</c:v>
                </c:pt>
                <c:pt idx="21325">
                  <c:v>3/10/2016 11:45</c:v>
                </c:pt>
                <c:pt idx="21326">
                  <c:v>3/10/2016 12:00</c:v>
                </c:pt>
                <c:pt idx="21327">
                  <c:v>3/10/2016 12:15</c:v>
                </c:pt>
                <c:pt idx="21328">
                  <c:v>3/10/2016 12:30</c:v>
                </c:pt>
                <c:pt idx="21329">
                  <c:v>3/10/2016 12:45</c:v>
                </c:pt>
                <c:pt idx="21330">
                  <c:v>3/10/2016 13:00</c:v>
                </c:pt>
                <c:pt idx="21331">
                  <c:v>3/10/2016 13:15</c:v>
                </c:pt>
                <c:pt idx="21332">
                  <c:v>3/10/2016 13:30</c:v>
                </c:pt>
                <c:pt idx="21333">
                  <c:v>3/10/2016 13:45</c:v>
                </c:pt>
                <c:pt idx="21334">
                  <c:v>3/10/2016 14:00</c:v>
                </c:pt>
                <c:pt idx="21335">
                  <c:v>3/10/2016 14:15</c:v>
                </c:pt>
                <c:pt idx="21336">
                  <c:v>3/10/2016 14:30</c:v>
                </c:pt>
                <c:pt idx="21337">
                  <c:v>3/10/2016 14:45</c:v>
                </c:pt>
                <c:pt idx="21338">
                  <c:v>3/10/2016 15:00</c:v>
                </c:pt>
                <c:pt idx="21339">
                  <c:v>3/10/2016 15:15</c:v>
                </c:pt>
                <c:pt idx="21340">
                  <c:v>3/10/2016 15:30</c:v>
                </c:pt>
                <c:pt idx="21341">
                  <c:v>3/10/2016 15:45</c:v>
                </c:pt>
                <c:pt idx="21342">
                  <c:v>3/10/2016 16:00</c:v>
                </c:pt>
                <c:pt idx="21343">
                  <c:v>3/10/2016 16:15</c:v>
                </c:pt>
                <c:pt idx="21344">
                  <c:v>3/10/2016 16:30</c:v>
                </c:pt>
                <c:pt idx="21345">
                  <c:v>3/10/2016 16:45</c:v>
                </c:pt>
                <c:pt idx="21346">
                  <c:v>3/10/2016 17:00</c:v>
                </c:pt>
                <c:pt idx="21347">
                  <c:v>3/10/2016 17:15</c:v>
                </c:pt>
                <c:pt idx="21348">
                  <c:v>3/10/2016 17:30</c:v>
                </c:pt>
                <c:pt idx="21349">
                  <c:v>3/10/2016 17:45</c:v>
                </c:pt>
                <c:pt idx="21350">
                  <c:v>3/10/2016 18:00</c:v>
                </c:pt>
                <c:pt idx="21351">
                  <c:v>3/10/2016 18:15</c:v>
                </c:pt>
                <c:pt idx="21352">
                  <c:v>3/10/2016 18:30</c:v>
                </c:pt>
                <c:pt idx="21353">
                  <c:v>3/10/2016 18:45</c:v>
                </c:pt>
                <c:pt idx="21354">
                  <c:v>3/10/2016 19:00</c:v>
                </c:pt>
                <c:pt idx="21355">
                  <c:v>3/10/2016 19:15</c:v>
                </c:pt>
                <c:pt idx="21356">
                  <c:v>3/10/2016 19:30</c:v>
                </c:pt>
                <c:pt idx="21357">
                  <c:v>3/10/2016 19:45</c:v>
                </c:pt>
                <c:pt idx="21358">
                  <c:v>3/10/2016 20:00</c:v>
                </c:pt>
                <c:pt idx="21359">
                  <c:v>3/10/2016 20:15</c:v>
                </c:pt>
                <c:pt idx="21360">
                  <c:v>3/10/2016 20:30</c:v>
                </c:pt>
                <c:pt idx="21361">
                  <c:v>3/10/2016 20:45</c:v>
                </c:pt>
                <c:pt idx="21362">
                  <c:v>3/10/2016 21:00</c:v>
                </c:pt>
                <c:pt idx="21363">
                  <c:v>3/10/2016 21:15</c:v>
                </c:pt>
                <c:pt idx="21364">
                  <c:v>3/10/2016 21:30</c:v>
                </c:pt>
                <c:pt idx="21365">
                  <c:v>3/10/2016 21:45</c:v>
                </c:pt>
                <c:pt idx="21366">
                  <c:v>3/10/2016 22:00</c:v>
                </c:pt>
                <c:pt idx="21367">
                  <c:v>3/10/2016 22:15</c:v>
                </c:pt>
                <c:pt idx="21368">
                  <c:v>3/10/2016 22:30</c:v>
                </c:pt>
                <c:pt idx="21369">
                  <c:v>3/10/2016 22:45</c:v>
                </c:pt>
                <c:pt idx="21370">
                  <c:v>3/10/2016 23:00</c:v>
                </c:pt>
                <c:pt idx="21371">
                  <c:v>3/10/2016 23:15</c:v>
                </c:pt>
                <c:pt idx="21372">
                  <c:v>3/10/2016 23:30</c:v>
                </c:pt>
                <c:pt idx="21373">
                  <c:v>3/10/2016 23:45</c:v>
                </c:pt>
                <c:pt idx="21374">
                  <c:v>3/11/2016 0:00</c:v>
                </c:pt>
                <c:pt idx="21375">
                  <c:v>3/11/2016 0:15</c:v>
                </c:pt>
                <c:pt idx="21376">
                  <c:v>3/11/2016 0:30</c:v>
                </c:pt>
                <c:pt idx="21377">
                  <c:v>3/11/2016 0:45</c:v>
                </c:pt>
                <c:pt idx="21378">
                  <c:v>3/11/2016 1:00</c:v>
                </c:pt>
                <c:pt idx="21379">
                  <c:v>3/11/2016 1:15</c:v>
                </c:pt>
                <c:pt idx="21380">
                  <c:v>3/11/2016 1:30</c:v>
                </c:pt>
                <c:pt idx="21381">
                  <c:v>3/11/2016 1:45</c:v>
                </c:pt>
                <c:pt idx="21382">
                  <c:v>3/11/2016 2:00</c:v>
                </c:pt>
                <c:pt idx="21383">
                  <c:v>3/11/2016 2:15</c:v>
                </c:pt>
                <c:pt idx="21384">
                  <c:v>3/11/2016 2:30</c:v>
                </c:pt>
                <c:pt idx="21385">
                  <c:v>3/11/2016 2:45</c:v>
                </c:pt>
                <c:pt idx="21386">
                  <c:v>3/11/2016 3:00</c:v>
                </c:pt>
                <c:pt idx="21387">
                  <c:v>3/11/2016 3:15</c:v>
                </c:pt>
                <c:pt idx="21388">
                  <c:v>3/11/2016 3:30</c:v>
                </c:pt>
                <c:pt idx="21389">
                  <c:v>3/11/2016 3:45</c:v>
                </c:pt>
                <c:pt idx="21390">
                  <c:v>3/11/2016 4:00</c:v>
                </c:pt>
                <c:pt idx="21391">
                  <c:v>3/11/2016 4:15</c:v>
                </c:pt>
                <c:pt idx="21392">
                  <c:v>3/11/2016 4:30</c:v>
                </c:pt>
                <c:pt idx="21393">
                  <c:v>3/11/2016 4:45</c:v>
                </c:pt>
                <c:pt idx="21394">
                  <c:v>3/11/2016 5:00</c:v>
                </c:pt>
                <c:pt idx="21395">
                  <c:v>3/11/2016 5:15</c:v>
                </c:pt>
                <c:pt idx="21396">
                  <c:v>3/11/2016 5:30</c:v>
                </c:pt>
                <c:pt idx="21397">
                  <c:v>3/11/2016 5:45</c:v>
                </c:pt>
                <c:pt idx="21398">
                  <c:v>3/11/2016 6:00</c:v>
                </c:pt>
                <c:pt idx="21399">
                  <c:v>3/11/2016 6:15</c:v>
                </c:pt>
                <c:pt idx="21400">
                  <c:v>3/11/2016 6:30</c:v>
                </c:pt>
                <c:pt idx="21401">
                  <c:v>3/11/2016 6:45</c:v>
                </c:pt>
                <c:pt idx="21402">
                  <c:v>3/11/2016 7:00</c:v>
                </c:pt>
                <c:pt idx="21403">
                  <c:v>3/11/2016 7:15</c:v>
                </c:pt>
                <c:pt idx="21404">
                  <c:v>3/11/2016 7:30</c:v>
                </c:pt>
                <c:pt idx="21405">
                  <c:v>3/11/2016 7:45</c:v>
                </c:pt>
                <c:pt idx="21406">
                  <c:v>3/11/2016 8:00</c:v>
                </c:pt>
                <c:pt idx="21407">
                  <c:v>3/11/2016 8:15</c:v>
                </c:pt>
                <c:pt idx="21408">
                  <c:v>3/11/2016 8:30</c:v>
                </c:pt>
                <c:pt idx="21409">
                  <c:v>3/11/2016 8:45</c:v>
                </c:pt>
                <c:pt idx="21410">
                  <c:v>3/11/2016 9:00</c:v>
                </c:pt>
                <c:pt idx="21411">
                  <c:v>3/11/2016 9:15</c:v>
                </c:pt>
                <c:pt idx="21412">
                  <c:v>3/11/2016 9:30</c:v>
                </c:pt>
                <c:pt idx="21413">
                  <c:v>3/11/2016 9:45</c:v>
                </c:pt>
                <c:pt idx="21414">
                  <c:v>3/11/2016 10:00</c:v>
                </c:pt>
                <c:pt idx="21415">
                  <c:v>3/11/2016 10:15</c:v>
                </c:pt>
                <c:pt idx="21416">
                  <c:v>3/11/2016 10:30</c:v>
                </c:pt>
                <c:pt idx="21417">
                  <c:v>3/11/2016 10:45</c:v>
                </c:pt>
                <c:pt idx="21418">
                  <c:v>3/11/2016 11:00</c:v>
                </c:pt>
                <c:pt idx="21419">
                  <c:v>3/11/2016 11:15</c:v>
                </c:pt>
                <c:pt idx="21420">
                  <c:v>3/11/2016 11:30</c:v>
                </c:pt>
                <c:pt idx="21421">
                  <c:v>3/11/2016 11:45</c:v>
                </c:pt>
                <c:pt idx="21422">
                  <c:v>3/11/2016 12:00</c:v>
                </c:pt>
                <c:pt idx="21423">
                  <c:v>3/11/2016 12:15</c:v>
                </c:pt>
                <c:pt idx="21424">
                  <c:v>3/11/2016 12:30</c:v>
                </c:pt>
                <c:pt idx="21425">
                  <c:v>3/11/2016 12:45</c:v>
                </c:pt>
                <c:pt idx="21426">
                  <c:v>3/11/2016 13:00</c:v>
                </c:pt>
                <c:pt idx="21427">
                  <c:v>3/11/2016 13:15</c:v>
                </c:pt>
                <c:pt idx="21428">
                  <c:v>3/11/2016 13:30</c:v>
                </c:pt>
                <c:pt idx="21429">
                  <c:v>3/11/2016 13:45</c:v>
                </c:pt>
                <c:pt idx="21430">
                  <c:v>3/11/2016 14:00</c:v>
                </c:pt>
                <c:pt idx="21431">
                  <c:v>3/11/2016 14:15</c:v>
                </c:pt>
                <c:pt idx="21432">
                  <c:v>3/11/2016 14:30</c:v>
                </c:pt>
                <c:pt idx="21433">
                  <c:v>3/11/2016 14:45</c:v>
                </c:pt>
                <c:pt idx="21434">
                  <c:v>3/11/2016 15:00</c:v>
                </c:pt>
                <c:pt idx="21435">
                  <c:v>3/11/2016 15:15</c:v>
                </c:pt>
                <c:pt idx="21436">
                  <c:v>3/11/2016 15:30</c:v>
                </c:pt>
                <c:pt idx="21437">
                  <c:v>3/11/2016 15:45</c:v>
                </c:pt>
                <c:pt idx="21438">
                  <c:v>3/11/2016 16:00</c:v>
                </c:pt>
                <c:pt idx="21439">
                  <c:v>3/11/2016 16:15</c:v>
                </c:pt>
                <c:pt idx="21440">
                  <c:v>3/11/2016 16:30</c:v>
                </c:pt>
                <c:pt idx="21441">
                  <c:v>3/11/2016 16:45</c:v>
                </c:pt>
                <c:pt idx="21442">
                  <c:v>3/11/2016 17:00</c:v>
                </c:pt>
                <c:pt idx="21443">
                  <c:v>3/11/2016 17:15</c:v>
                </c:pt>
                <c:pt idx="21444">
                  <c:v>3/11/2016 17:30</c:v>
                </c:pt>
                <c:pt idx="21445">
                  <c:v>3/11/2016 17:45</c:v>
                </c:pt>
                <c:pt idx="21446">
                  <c:v>3/11/2016 18:00</c:v>
                </c:pt>
                <c:pt idx="21447">
                  <c:v>3/11/2016 18:15</c:v>
                </c:pt>
                <c:pt idx="21448">
                  <c:v>3/11/2016 18:30</c:v>
                </c:pt>
                <c:pt idx="21449">
                  <c:v>3/11/2016 18:45</c:v>
                </c:pt>
                <c:pt idx="21450">
                  <c:v>3/11/2016 19:00</c:v>
                </c:pt>
                <c:pt idx="21451">
                  <c:v>3/11/2016 19:15</c:v>
                </c:pt>
                <c:pt idx="21452">
                  <c:v>3/11/2016 19:30</c:v>
                </c:pt>
                <c:pt idx="21453">
                  <c:v>3/11/2016 19:45</c:v>
                </c:pt>
                <c:pt idx="21454">
                  <c:v>3/11/2016 20:00</c:v>
                </c:pt>
                <c:pt idx="21455">
                  <c:v>3/11/2016 20:15</c:v>
                </c:pt>
                <c:pt idx="21456">
                  <c:v>3/11/2016 20:30</c:v>
                </c:pt>
                <c:pt idx="21457">
                  <c:v>3/11/2016 20:45</c:v>
                </c:pt>
                <c:pt idx="21458">
                  <c:v>3/11/2016 21:00</c:v>
                </c:pt>
                <c:pt idx="21459">
                  <c:v>3/11/2016 21:15</c:v>
                </c:pt>
                <c:pt idx="21460">
                  <c:v>3/11/2016 21:30</c:v>
                </c:pt>
                <c:pt idx="21461">
                  <c:v>3/11/2016 21:45</c:v>
                </c:pt>
                <c:pt idx="21462">
                  <c:v>3/11/2016 22:00</c:v>
                </c:pt>
                <c:pt idx="21463">
                  <c:v>3/11/2016 22:15</c:v>
                </c:pt>
                <c:pt idx="21464">
                  <c:v>3/11/2016 22:30</c:v>
                </c:pt>
                <c:pt idx="21465">
                  <c:v>3/11/2016 22:45</c:v>
                </c:pt>
                <c:pt idx="21466">
                  <c:v>3/11/2016 23:00</c:v>
                </c:pt>
                <c:pt idx="21467">
                  <c:v>3/11/2016 23:15</c:v>
                </c:pt>
                <c:pt idx="21468">
                  <c:v>3/11/2016 23:30</c:v>
                </c:pt>
                <c:pt idx="21469">
                  <c:v>3/11/2016 23:45</c:v>
                </c:pt>
                <c:pt idx="21470">
                  <c:v>3/12/2016 0:00</c:v>
                </c:pt>
                <c:pt idx="21471">
                  <c:v>3/12/2016 0:15</c:v>
                </c:pt>
                <c:pt idx="21472">
                  <c:v>3/12/2016 0:30</c:v>
                </c:pt>
                <c:pt idx="21473">
                  <c:v>3/12/2016 0:45</c:v>
                </c:pt>
                <c:pt idx="21474">
                  <c:v>3/12/2016 1:00</c:v>
                </c:pt>
                <c:pt idx="21475">
                  <c:v>3/12/2016 1:15</c:v>
                </c:pt>
                <c:pt idx="21476">
                  <c:v>3/12/2016 1:30</c:v>
                </c:pt>
                <c:pt idx="21477">
                  <c:v>3/12/2016 1:45</c:v>
                </c:pt>
                <c:pt idx="21478">
                  <c:v>3/12/2016 2:00</c:v>
                </c:pt>
                <c:pt idx="21479">
                  <c:v>3/12/2016 2:15</c:v>
                </c:pt>
                <c:pt idx="21480">
                  <c:v>3/12/2016 2:30</c:v>
                </c:pt>
                <c:pt idx="21481">
                  <c:v>3/12/2016 2:45</c:v>
                </c:pt>
                <c:pt idx="21482">
                  <c:v>3/12/2016 3:00</c:v>
                </c:pt>
                <c:pt idx="21483">
                  <c:v>3/12/2016 3:15</c:v>
                </c:pt>
                <c:pt idx="21484">
                  <c:v>3/12/2016 3:30</c:v>
                </c:pt>
                <c:pt idx="21485">
                  <c:v>3/12/2016 3:45</c:v>
                </c:pt>
                <c:pt idx="21486">
                  <c:v>3/12/2016 4:00</c:v>
                </c:pt>
                <c:pt idx="21487">
                  <c:v>3/12/2016 4:15</c:v>
                </c:pt>
                <c:pt idx="21488">
                  <c:v>3/12/2016 4:30</c:v>
                </c:pt>
                <c:pt idx="21489">
                  <c:v>3/12/2016 4:45</c:v>
                </c:pt>
                <c:pt idx="21490">
                  <c:v>3/12/2016 5:00</c:v>
                </c:pt>
                <c:pt idx="21491">
                  <c:v>3/12/2016 5:15</c:v>
                </c:pt>
                <c:pt idx="21492">
                  <c:v>3/12/2016 5:30</c:v>
                </c:pt>
                <c:pt idx="21493">
                  <c:v>3/12/2016 5:45</c:v>
                </c:pt>
                <c:pt idx="21494">
                  <c:v>3/12/2016 6:00</c:v>
                </c:pt>
                <c:pt idx="21495">
                  <c:v>3/12/2016 6:15</c:v>
                </c:pt>
                <c:pt idx="21496">
                  <c:v>3/12/2016 6:30</c:v>
                </c:pt>
                <c:pt idx="21497">
                  <c:v>3/12/2016 6:45</c:v>
                </c:pt>
                <c:pt idx="21498">
                  <c:v>3/12/2016 7:00</c:v>
                </c:pt>
                <c:pt idx="21499">
                  <c:v>3/12/2016 7:15</c:v>
                </c:pt>
                <c:pt idx="21500">
                  <c:v>3/12/2016 7:30</c:v>
                </c:pt>
                <c:pt idx="21501">
                  <c:v>3/12/2016 7:45</c:v>
                </c:pt>
                <c:pt idx="21502">
                  <c:v>3/12/2016 8:00</c:v>
                </c:pt>
                <c:pt idx="21503">
                  <c:v>3/12/2016 8:15</c:v>
                </c:pt>
                <c:pt idx="21504">
                  <c:v>3/12/2016 8:30</c:v>
                </c:pt>
                <c:pt idx="21505">
                  <c:v>3/12/2016 8:45</c:v>
                </c:pt>
                <c:pt idx="21506">
                  <c:v>3/12/2016 9:00</c:v>
                </c:pt>
                <c:pt idx="21507">
                  <c:v>3/12/2016 9:15</c:v>
                </c:pt>
                <c:pt idx="21508">
                  <c:v>3/12/2016 9:30</c:v>
                </c:pt>
                <c:pt idx="21509">
                  <c:v>3/12/2016 9:45</c:v>
                </c:pt>
                <c:pt idx="21510">
                  <c:v>3/12/2016 10:00</c:v>
                </c:pt>
                <c:pt idx="21511">
                  <c:v>3/12/2016 10:15</c:v>
                </c:pt>
                <c:pt idx="21512">
                  <c:v>3/12/2016 10:30</c:v>
                </c:pt>
                <c:pt idx="21513">
                  <c:v>3/12/2016 10:45</c:v>
                </c:pt>
                <c:pt idx="21514">
                  <c:v>3/12/2016 11:00</c:v>
                </c:pt>
                <c:pt idx="21515">
                  <c:v>3/12/2016 11:15</c:v>
                </c:pt>
                <c:pt idx="21516">
                  <c:v>3/12/2016 11:30</c:v>
                </c:pt>
                <c:pt idx="21517">
                  <c:v>3/12/2016 11:45</c:v>
                </c:pt>
                <c:pt idx="21518">
                  <c:v>3/12/2016 12:00</c:v>
                </c:pt>
                <c:pt idx="21519">
                  <c:v>3/12/2016 12:15</c:v>
                </c:pt>
                <c:pt idx="21520">
                  <c:v>3/12/2016 12:30</c:v>
                </c:pt>
                <c:pt idx="21521">
                  <c:v>3/12/2016 12:45</c:v>
                </c:pt>
                <c:pt idx="21522">
                  <c:v>3/12/2016 13:00</c:v>
                </c:pt>
                <c:pt idx="21523">
                  <c:v>3/12/2016 13:15</c:v>
                </c:pt>
                <c:pt idx="21524">
                  <c:v>3/12/2016 13:30</c:v>
                </c:pt>
                <c:pt idx="21525">
                  <c:v>3/12/2016 13:45</c:v>
                </c:pt>
                <c:pt idx="21526">
                  <c:v>3/12/2016 14:00</c:v>
                </c:pt>
                <c:pt idx="21527">
                  <c:v>3/12/2016 14:15</c:v>
                </c:pt>
                <c:pt idx="21528">
                  <c:v>3/12/2016 14:30</c:v>
                </c:pt>
                <c:pt idx="21529">
                  <c:v>3/12/2016 14:45</c:v>
                </c:pt>
                <c:pt idx="21530">
                  <c:v>3/12/2016 15:00</c:v>
                </c:pt>
                <c:pt idx="21531">
                  <c:v>3/12/2016 15:15</c:v>
                </c:pt>
                <c:pt idx="21532">
                  <c:v>3/12/2016 15:30</c:v>
                </c:pt>
                <c:pt idx="21533">
                  <c:v>3/12/2016 15:45</c:v>
                </c:pt>
                <c:pt idx="21534">
                  <c:v>3/12/2016 16:00</c:v>
                </c:pt>
                <c:pt idx="21535">
                  <c:v>3/12/2016 16:15</c:v>
                </c:pt>
                <c:pt idx="21536">
                  <c:v>3/12/2016 16:30</c:v>
                </c:pt>
                <c:pt idx="21537">
                  <c:v>3/12/2016 16:45</c:v>
                </c:pt>
                <c:pt idx="21538">
                  <c:v>3/12/2016 17:00</c:v>
                </c:pt>
                <c:pt idx="21539">
                  <c:v>3/12/2016 17:15</c:v>
                </c:pt>
                <c:pt idx="21540">
                  <c:v>3/12/2016 17:30</c:v>
                </c:pt>
                <c:pt idx="21541">
                  <c:v>3/12/2016 17:45</c:v>
                </c:pt>
                <c:pt idx="21542">
                  <c:v>3/12/2016 18:00</c:v>
                </c:pt>
                <c:pt idx="21543">
                  <c:v>3/12/2016 18:15</c:v>
                </c:pt>
                <c:pt idx="21544">
                  <c:v>3/12/2016 18:30</c:v>
                </c:pt>
                <c:pt idx="21545">
                  <c:v>3/12/2016 18:45</c:v>
                </c:pt>
                <c:pt idx="21546">
                  <c:v>3/12/2016 19:00</c:v>
                </c:pt>
                <c:pt idx="21547">
                  <c:v>3/12/2016 19:15</c:v>
                </c:pt>
                <c:pt idx="21548">
                  <c:v>3/12/2016 19:30</c:v>
                </c:pt>
                <c:pt idx="21549">
                  <c:v>3/12/2016 19:45</c:v>
                </c:pt>
                <c:pt idx="21550">
                  <c:v>3/12/2016 20:00</c:v>
                </c:pt>
                <c:pt idx="21551">
                  <c:v>3/12/2016 20:15</c:v>
                </c:pt>
                <c:pt idx="21552">
                  <c:v>3/12/2016 20:30</c:v>
                </c:pt>
                <c:pt idx="21553">
                  <c:v>3/12/2016 20:45</c:v>
                </c:pt>
                <c:pt idx="21554">
                  <c:v>3/12/2016 21:00</c:v>
                </c:pt>
                <c:pt idx="21555">
                  <c:v>3/12/2016 21:15</c:v>
                </c:pt>
                <c:pt idx="21556">
                  <c:v>3/12/2016 21:30</c:v>
                </c:pt>
                <c:pt idx="21557">
                  <c:v>3/12/2016 21:45</c:v>
                </c:pt>
                <c:pt idx="21558">
                  <c:v>3/12/2016 22:00</c:v>
                </c:pt>
                <c:pt idx="21559">
                  <c:v>3/12/2016 22:15</c:v>
                </c:pt>
                <c:pt idx="21560">
                  <c:v>3/12/2016 22:30</c:v>
                </c:pt>
                <c:pt idx="21561">
                  <c:v>3/12/2016 22:45</c:v>
                </c:pt>
                <c:pt idx="21562">
                  <c:v>3/12/2016 23:00</c:v>
                </c:pt>
                <c:pt idx="21563">
                  <c:v>3/12/2016 23:15</c:v>
                </c:pt>
                <c:pt idx="21564">
                  <c:v>3/12/2016 23:30</c:v>
                </c:pt>
                <c:pt idx="21565">
                  <c:v>3/12/2016 23:45</c:v>
                </c:pt>
                <c:pt idx="21566">
                  <c:v>3/13/2016 0:00</c:v>
                </c:pt>
                <c:pt idx="21567">
                  <c:v>3/13/2016 0:15</c:v>
                </c:pt>
                <c:pt idx="21568">
                  <c:v>3/13/2016 0:30</c:v>
                </c:pt>
                <c:pt idx="21569">
                  <c:v>3/13/2016 0:45</c:v>
                </c:pt>
                <c:pt idx="21570">
                  <c:v>3/13/2016 1:00</c:v>
                </c:pt>
                <c:pt idx="21571">
                  <c:v>3/13/2016 1:15</c:v>
                </c:pt>
                <c:pt idx="21572">
                  <c:v>3/13/2016 1:30</c:v>
                </c:pt>
                <c:pt idx="21573">
                  <c:v>3/13/2016 1:45</c:v>
                </c:pt>
                <c:pt idx="21574">
                  <c:v>3/13/2016 3:00</c:v>
                </c:pt>
                <c:pt idx="21575">
                  <c:v>3/13/2016 3:15</c:v>
                </c:pt>
                <c:pt idx="21576">
                  <c:v>3/13/2016 3:30</c:v>
                </c:pt>
                <c:pt idx="21577">
                  <c:v>3/13/2016 3:45</c:v>
                </c:pt>
                <c:pt idx="21578">
                  <c:v>3/13/2016 4:00</c:v>
                </c:pt>
                <c:pt idx="21579">
                  <c:v>3/13/2016 4:15</c:v>
                </c:pt>
                <c:pt idx="21580">
                  <c:v>3/13/2016 4:30</c:v>
                </c:pt>
                <c:pt idx="21581">
                  <c:v>3/13/2016 4:45</c:v>
                </c:pt>
                <c:pt idx="21582">
                  <c:v>3/13/2016 5:00</c:v>
                </c:pt>
                <c:pt idx="21583">
                  <c:v>3/13/2016 5:15</c:v>
                </c:pt>
                <c:pt idx="21584">
                  <c:v>3/13/2016 5:30</c:v>
                </c:pt>
                <c:pt idx="21585">
                  <c:v>3/13/2016 5:45</c:v>
                </c:pt>
                <c:pt idx="21586">
                  <c:v>3/13/2016 6:00</c:v>
                </c:pt>
                <c:pt idx="21587">
                  <c:v>3/13/2016 6:15</c:v>
                </c:pt>
                <c:pt idx="21588">
                  <c:v>3/13/2016 6:30</c:v>
                </c:pt>
                <c:pt idx="21589">
                  <c:v>3/13/2016 6:45</c:v>
                </c:pt>
                <c:pt idx="21590">
                  <c:v>3/13/2016 7:00</c:v>
                </c:pt>
                <c:pt idx="21591">
                  <c:v>3/13/2016 7:15</c:v>
                </c:pt>
                <c:pt idx="21592">
                  <c:v>3/13/2016 7:30</c:v>
                </c:pt>
                <c:pt idx="21593">
                  <c:v>3/13/2016 7:45</c:v>
                </c:pt>
                <c:pt idx="21594">
                  <c:v>3/13/2016 8:00</c:v>
                </c:pt>
                <c:pt idx="21595">
                  <c:v>3/13/2016 8:15</c:v>
                </c:pt>
                <c:pt idx="21596">
                  <c:v>3/13/2016 8:30</c:v>
                </c:pt>
                <c:pt idx="21597">
                  <c:v>3/13/2016 8:45</c:v>
                </c:pt>
                <c:pt idx="21598">
                  <c:v>3/13/2016 9:00</c:v>
                </c:pt>
                <c:pt idx="21599">
                  <c:v>3/13/2016 9:15</c:v>
                </c:pt>
                <c:pt idx="21600">
                  <c:v>3/13/2016 9:30</c:v>
                </c:pt>
                <c:pt idx="21601">
                  <c:v>3/13/2016 9:45</c:v>
                </c:pt>
                <c:pt idx="21602">
                  <c:v>3/13/2016 10:00</c:v>
                </c:pt>
                <c:pt idx="21603">
                  <c:v>3/13/2016 10:15</c:v>
                </c:pt>
                <c:pt idx="21604">
                  <c:v>3/13/2016 10:30</c:v>
                </c:pt>
                <c:pt idx="21605">
                  <c:v>3/13/2016 10:45</c:v>
                </c:pt>
                <c:pt idx="21606">
                  <c:v>3/13/2016 11:00</c:v>
                </c:pt>
                <c:pt idx="21607">
                  <c:v>3/13/2016 11:15</c:v>
                </c:pt>
                <c:pt idx="21608">
                  <c:v>3/13/2016 11:30</c:v>
                </c:pt>
                <c:pt idx="21609">
                  <c:v>3/13/2016 11:45</c:v>
                </c:pt>
                <c:pt idx="21610">
                  <c:v>3/13/2016 12:00</c:v>
                </c:pt>
                <c:pt idx="21611">
                  <c:v>3/13/2016 12:15</c:v>
                </c:pt>
                <c:pt idx="21612">
                  <c:v>3/13/2016 12:30</c:v>
                </c:pt>
                <c:pt idx="21613">
                  <c:v>3/13/2016 12:45</c:v>
                </c:pt>
                <c:pt idx="21614">
                  <c:v>3/13/2016 13:00</c:v>
                </c:pt>
                <c:pt idx="21615">
                  <c:v>3/13/2016 13:15</c:v>
                </c:pt>
                <c:pt idx="21616">
                  <c:v>3/13/2016 13:30</c:v>
                </c:pt>
                <c:pt idx="21617">
                  <c:v>3/13/2016 13:45</c:v>
                </c:pt>
                <c:pt idx="21618">
                  <c:v>3/13/2016 14:00</c:v>
                </c:pt>
                <c:pt idx="21619">
                  <c:v>3/13/2016 14:15</c:v>
                </c:pt>
                <c:pt idx="21620">
                  <c:v>3/13/2016 14:30</c:v>
                </c:pt>
                <c:pt idx="21621">
                  <c:v>3/13/2016 14:45</c:v>
                </c:pt>
                <c:pt idx="21622">
                  <c:v>3/13/2016 15:00</c:v>
                </c:pt>
                <c:pt idx="21623">
                  <c:v>3/13/2016 15:15</c:v>
                </c:pt>
                <c:pt idx="21624">
                  <c:v>3/13/2016 15:30</c:v>
                </c:pt>
                <c:pt idx="21625">
                  <c:v>3/13/2016 15:45</c:v>
                </c:pt>
                <c:pt idx="21626">
                  <c:v>3/13/2016 16:00</c:v>
                </c:pt>
                <c:pt idx="21627">
                  <c:v>3/13/2016 16:15</c:v>
                </c:pt>
                <c:pt idx="21628">
                  <c:v>3/13/2016 16:30</c:v>
                </c:pt>
                <c:pt idx="21629">
                  <c:v>3/13/2016 16:45</c:v>
                </c:pt>
                <c:pt idx="21630">
                  <c:v>3/13/2016 17:00</c:v>
                </c:pt>
                <c:pt idx="21631">
                  <c:v>3/13/2016 17:15</c:v>
                </c:pt>
                <c:pt idx="21632">
                  <c:v>3/13/2016 17:30</c:v>
                </c:pt>
                <c:pt idx="21633">
                  <c:v>3/13/2016 17:45</c:v>
                </c:pt>
                <c:pt idx="21634">
                  <c:v>3/13/2016 18:00</c:v>
                </c:pt>
                <c:pt idx="21635">
                  <c:v>3/13/2016 18:15</c:v>
                </c:pt>
                <c:pt idx="21636">
                  <c:v>3/13/2016 18:30</c:v>
                </c:pt>
                <c:pt idx="21637">
                  <c:v>3/13/2016 18:45</c:v>
                </c:pt>
                <c:pt idx="21638">
                  <c:v>3/13/2016 19:00</c:v>
                </c:pt>
                <c:pt idx="21639">
                  <c:v>3/13/2016 19:15</c:v>
                </c:pt>
                <c:pt idx="21640">
                  <c:v>3/13/2016 19:30</c:v>
                </c:pt>
                <c:pt idx="21641">
                  <c:v>3/13/2016 19:45</c:v>
                </c:pt>
                <c:pt idx="21642">
                  <c:v>3/13/2016 20:00</c:v>
                </c:pt>
                <c:pt idx="21643">
                  <c:v>3/13/2016 20:15</c:v>
                </c:pt>
                <c:pt idx="21644">
                  <c:v>3/13/2016 20:30</c:v>
                </c:pt>
                <c:pt idx="21645">
                  <c:v>3/13/2016 20:45</c:v>
                </c:pt>
                <c:pt idx="21646">
                  <c:v>3/13/2016 21:00</c:v>
                </c:pt>
                <c:pt idx="21647">
                  <c:v>3/13/2016 21:15</c:v>
                </c:pt>
                <c:pt idx="21648">
                  <c:v>3/13/2016 21:30</c:v>
                </c:pt>
                <c:pt idx="21649">
                  <c:v>3/13/2016 21:45</c:v>
                </c:pt>
                <c:pt idx="21650">
                  <c:v>3/13/2016 22:00</c:v>
                </c:pt>
                <c:pt idx="21651">
                  <c:v>3/13/2016 22:15</c:v>
                </c:pt>
                <c:pt idx="21652">
                  <c:v>3/13/2016 22:30</c:v>
                </c:pt>
                <c:pt idx="21653">
                  <c:v>3/13/2016 22:45</c:v>
                </c:pt>
                <c:pt idx="21654">
                  <c:v>3/13/2016 23:00</c:v>
                </c:pt>
                <c:pt idx="21655">
                  <c:v>3/13/2016 23:15</c:v>
                </c:pt>
                <c:pt idx="21656">
                  <c:v>3/13/2016 23:30</c:v>
                </c:pt>
                <c:pt idx="21657">
                  <c:v>3/13/2016 23:45</c:v>
                </c:pt>
                <c:pt idx="21658">
                  <c:v>3/14/2016 0:00</c:v>
                </c:pt>
                <c:pt idx="21659">
                  <c:v>3/14/2016 0:15</c:v>
                </c:pt>
                <c:pt idx="21660">
                  <c:v>3/14/2016 0:30</c:v>
                </c:pt>
                <c:pt idx="21661">
                  <c:v>3/14/2016 0:45</c:v>
                </c:pt>
                <c:pt idx="21662">
                  <c:v>3/14/2016 1:00</c:v>
                </c:pt>
                <c:pt idx="21663">
                  <c:v>3/14/2016 1:15</c:v>
                </c:pt>
                <c:pt idx="21664">
                  <c:v>3/14/2016 1:30</c:v>
                </c:pt>
                <c:pt idx="21665">
                  <c:v>3/14/2016 1:45</c:v>
                </c:pt>
                <c:pt idx="21666">
                  <c:v>3/14/2016 2:00</c:v>
                </c:pt>
                <c:pt idx="21667">
                  <c:v>3/14/2016 2:15</c:v>
                </c:pt>
                <c:pt idx="21668">
                  <c:v>3/14/2016 2:30</c:v>
                </c:pt>
                <c:pt idx="21669">
                  <c:v>3/14/2016 2:45</c:v>
                </c:pt>
                <c:pt idx="21670">
                  <c:v>3/14/2016 3:00</c:v>
                </c:pt>
                <c:pt idx="21671">
                  <c:v>3/14/2016 3:15</c:v>
                </c:pt>
                <c:pt idx="21672">
                  <c:v>3/14/2016 3:30</c:v>
                </c:pt>
                <c:pt idx="21673">
                  <c:v>3/14/2016 3:45</c:v>
                </c:pt>
                <c:pt idx="21674">
                  <c:v>3/14/2016 4:00</c:v>
                </c:pt>
                <c:pt idx="21675">
                  <c:v>3/14/2016 4:15</c:v>
                </c:pt>
                <c:pt idx="21676">
                  <c:v>3/14/2016 4:30</c:v>
                </c:pt>
                <c:pt idx="21677">
                  <c:v>3/14/2016 4:45</c:v>
                </c:pt>
                <c:pt idx="21678">
                  <c:v>3/14/2016 5:00</c:v>
                </c:pt>
                <c:pt idx="21679">
                  <c:v>3/14/2016 5:15</c:v>
                </c:pt>
                <c:pt idx="21680">
                  <c:v>3/14/2016 5:30</c:v>
                </c:pt>
                <c:pt idx="21681">
                  <c:v>3/14/2016 5:45</c:v>
                </c:pt>
                <c:pt idx="21682">
                  <c:v>3/14/2016 6:00</c:v>
                </c:pt>
                <c:pt idx="21683">
                  <c:v>3/14/2016 6:15</c:v>
                </c:pt>
                <c:pt idx="21684">
                  <c:v>3/14/2016 6:30</c:v>
                </c:pt>
                <c:pt idx="21685">
                  <c:v>3/14/2016 6:45</c:v>
                </c:pt>
                <c:pt idx="21686">
                  <c:v>3/14/2016 7:00</c:v>
                </c:pt>
                <c:pt idx="21687">
                  <c:v>3/14/2016 7:15</c:v>
                </c:pt>
                <c:pt idx="21688">
                  <c:v>3/14/2016 7:30</c:v>
                </c:pt>
                <c:pt idx="21689">
                  <c:v>3/14/2016 7:45</c:v>
                </c:pt>
                <c:pt idx="21690">
                  <c:v>3/14/2016 8:00</c:v>
                </c:pt>
                <c:pt idx="21691">
                  <c:v>3/14/2016 8:15</c:v>
                </c:pt>
                <c:pt idx="21692">
                  <c:v>3/14/2016 8:30</c:v>
                </c:pt>
                <c:pt idx="21693">
                  <c:v>3/14/2016 8:45</c:v>
                </c:pt>
                <c:pt idx="21694">
                  <c:v>3/14/2016 9:00</c:v>
                </c:pt>
                <c:pt idx="21695">
                  <c:v>3/14/2016 9:15</c:v>
                </c:pt>
                <c:pt idx="21696">
                  <c:v>3/14/2016 9:30</c:v>
                </c:pt>
                <c:pt idx="21697">
                  <c:v>3/14/2016 9:45</c:v>
                </c:pt>
                <c:pt idx="21698">
                  <c:v>3/14/2016 10:00</c:v>
                </c:pt>
                <c:pt idx="21699">
                  <c:v>3/14/2016 10:15</c:v>
                </c:pt>
                <c:pt idx="21700">
                  <c:v>3/14/2016 10:30</c:v>
                </c:pt>
                <c:pt idx="21701">
                  <c:v>3/14/2016 10:45</c:v>
                </c:pt>
                <c:pt idx="21702">
                  <c:v>3/14/2016 11:00</c:v>
                </c:pt>
                <c:pt idx="21703">
                  <c:v>3/14/2016 11:15</c:v>
                </c:pt>
                <c:pt idx="21704">
                  <c:v>3/14/2016 11:30</c:v>
                </c:pt>
                <c:pt idx="21705">
                  <c:v>3/14/2016 11:45</c:v>
                </c:pt>
                <c:pt idx="21706">
                  <c:v>3/14/2016 12:00</c:v>
                </c:pt>
                <c:pt idx="21707">
                  <c:v>3/14/2016 12:15</c:v>
                </c:pt>
                <c:pt idx="21708">
                  <c:v>3/14/2016 12:30</c:v>
                </c:pt>
                <c:pt idx="21709">
                  <c:v>3/14/2016 12:45</c:v>
                </c:pt>
                <c:pt idx="21710">
                  <c:v>3/14/2016 13:00</c:v>
                </c:pt>
                <c:pt idx="21711">
                  <c:v>3/14/2016 13:15</c:v>
                </c:pt>
                <c:pt idx="21712">
                  <c:v>3/14/2016 13:30</c:v>
                </c:pt>
                <c:pt idx="21713">
                  <c:v>3/14/2016 13:45</c:v>
                </c:pt>
                <c:pt idx="21714">
                  <c:v>3/14/2016 14:00</c:v>
                </c:pt>
                <c:pt idx="21715">
                  <c:v>3/14/2016 14:15</c:v>
                </c:pt>
                <c:pt idx="21716">
                  <c:v>3/14/2016 14:30</c:v>
                </c:pt>
                <c:pt idx="21717">
                  <c:v>3/14/2016 14:45</c:v>
                </c:pt>
                <c:pt idx="21718">
                  <c:v>3/14/2016 15:00</c:v>
                </c:pt>
                <c:pt idx="21719">
                  <c:v>3/14/2016 15:15</c:v>
                </c:pt>
                <c:pt idx="21720">
                  <c:v>3/14/2016 15:30</c:v>
                </c:pt>
                <c:pt idx="21721">
                  <c:v>3/14/2016 15:45</c:v>
                </c:pt>
                <c:pt idx="21722">
                  <c:v>3/14/2016 16:00</c:v>
                </c:pt>
                <c:pt idx="21723">
                  <c:v>3/14/2016 16:15</c:v>
                </c:pt>
                <c:pt idx="21724">
                  <c:v>3/14/2016 16:30</c:v>
                </c:pt>
                <c:pt idx="21725">
                  <c:v>3/14/2016 16:45</c:v>
                </c:pt>
                <c:pt idx="21726">
                  <c:v>3/14/2016 17:00</c:v>
                </c:pt>
                <c:pt idx="21727">
                  <c:v>3/14/2016 17:15</c:v>
                </c:pt>
                <c:pt idx="21728">
                  <c:v>3/14/2016 17:30</c:v>
                </c:pt>
                <c:pt idx="21729">
                  <c:v>3/14/2016 17:45</c:v>
                </c:pt>
                <c:pt idx="21730">
                  <c:v>3/14/2016 18:00</c:v>
                </c:pt>
                <c:pt idx="21731">
                  <c:v>3/14/2016 18:15</c:v>
                </c:pt>
                <c:pt idx="21732">
                  <c:v>3/14/2016 18:30</c:v>
                </c:pt>
                <c:pt idx="21733">
                  <c:v>3/14/2016 18:45</c:v>
                </c:pt>
                <c:pt idx="21734">
                  <c:v>3/14/2016 19:00</c:v>
                </c:pt>
                <c:pt idx="21735">
                  <c:v>3/14/2016 19:15</c:v>
                </c:pt>
                <c:pt idx="21736">
                  <c:v>3/14/2016 19:30</c:v>
                </c:pt>
                <c:pt idx="21737">
                  <c:v>3/14/2016 19:45</c:v>
                </c:pt>
                <c:pt idx="21738">
                  <c:v>3/14/2016 20:00</c:v>
                </c:pt>
                <c:pt idx="21739">
                  <c:v>3/14/2016 20:15</c:v>
                </c:pt>
                <c:pt idx="21740">
                  <c:v>3/14/2016 20:30</c:v>
                </c:pt>
                <c:pt idx="21741">
                  <c:v>3/14/2016 20:45</c:v>
                </c:pt>
                <c:pt idx="21742">
                  <c:v>3/14/2016 21:00</c:v>
                </c:pt>
                <c:pt idx="21743">
                  <c:v>3/14/2016 21:15</c:v>
                </c:pt>
                <c:pt idx="21744">
                  <c:v>3/14/2016 21:30</c:v>
                </c:pt>
                <c:pt idx="21745">
                  <c:v>3/14/2016 21:45</c:v>
                </c:pt>
                <c:pt idx="21746">
                  <c:v>3/14/2016 22:00</c:v>
                </c:pt>
                <c:pt idx="21747">
                  <c:v>3/14/2016 22:15</c:v>
                </c:pt>
                <c:pt idx="21748">
                  <c:v>3/14/2016 22:30</c:v>
                </c:pt>
                <c:pt idx="21749">
                  <c:v>3/14/2016 22:45</c:v>
                </c:pt>
                <c:pt idx="21750">
                  <c:v>3/14/2016 23:00</c:v>
                </c:pt>
                <c:pt idx="21751">
                  <c:v>3/14/2016 23:15</c:v>
                </c:pt>
                <c:pt idx="21752">
                  <c:v>3/14/2016 23:30</c:v>
                </c:pt>
                <c:pt idx="21753">
                  <c:v>3/14/2016 23:45</c:v>
                </c:pt>
                <c:pt idx="21754">
                  <c:v>3/15/2016 0:00</c:v>
                </c:pt>
                <c:pt idx="21755">
                  <c:v>3/15/2016 0:15</c:v>
                </c:pt>
                <c:pt idx="21756">
                  <c:v>3/15/2016 0:30</c:v>
                </c:pt>
                <c:pt idx="21757">
                  <c:v>3/15/2016 0:45</c:v>
                </c:pt>
                <c:pt idx="21758">
                  <c:v>3/15/2016 1:00</c:v>
                </c:pt>
                <c:pt idx="21759">
                  <c:v>3/15/2016 1:15</c:v>
                </c:pt>
                <c:pt idx="21760">
                  <c:v>3/15/2016 1:30</c:v>
                </c:pt>
                <c:pt idx="21761">
                  <c:v>3/15/2016 1:45</c:v>
                </c:pt>
                <c:pt idx="21762">
                  <c:v>3/15/2016 2:00</c:v>
                </c:pt>
                <c:pt idx="21763">
                  <c:v>3/15/2016 2:15</c:v>
                </c:pt>
                <c:pt idx="21764">
                  <c:v>3/15/2016 2:30</c:v>
                </c:pt>
                <c:pt idx="21765">
                  <c:v>3/15/2016 2:45</c:v>
                </c:pt>
                <c:pt idx="21766">
                  <c:v>3/15/2016 3:00</c:v>
                </c:pt>
                <c:pt idx="21767">
                  <c:v>3/15/2016 3:15</c:v>
                </c:pt>
                <c:pt idx="21768">
                  <c:v>3/15/2016 3:30</c:v>
                </c:pt>
                <c:pt idx="21769">
                  <c:v>3/15/2016 3:45</c:v>
                </c:pt>
                <c:pt idx="21770">
                  <c:v>3/15/2016 4:00</c:v>
                </c:pt>
                <c:pt idx="21771">
                  <c:v>3/15/2016 4:15</c:v>
                </c:pt>
                <c:pt idx="21772">
                  <c:v>3/15/2016 4:30</c:v>
                </c:pt>
                <c:pt idx="21773">
                  <c:v>3/15/2016 4:45</c:v>
                </c:pt>
                <c:pt idx="21774">
                  <c:v>3/15/2016 5:00</c:v>
                </c:pt>
                <c:pt idx="21775">
                  <c:v>3/15/2016 5:15</c:v>
                </c:pt>
                <c:pt idx="21776">
                  <c:v>3/15/2016 5:30</c:v>
                </c:pt>
                <c:pt idx="21777">
                  <c:v>3/15/2016 5:45</c:v>
                </c:pt>
                <c:pt idx="21778">
                  <c:v>3/15/2016 6:00</c:v>
                </c:pt>
                <c:pt idx="21779">
                  <c:v>3/15/2016 6:15</c:v>
                </c:pt>
                <c:pt idx="21780">
                  <c:v>3/15/2016 6:30</c:v>
                </c:pt>
                <c:pt idx="21781">
                  <c:v>3/15/2016 6:45</c:v>
                </c:pt>
                <c:pt idx="21782">
                  <c:v>3/15/2016 7:00</c:v>
                </c:pt>
                <c:pt idx="21783">
                  <c:v>3/15/2016 7:15</c:v>
                </c:pt>
                <c:pt idx="21784">
                  <c:v>3/15/2016 7:30</c:v>
                </c:pt>
                <c:pt idx="21785">
                  <c:v>3/15/2016 7:45</c:v>
                </c:pt>
                <c:pt idx="21786">
                  <c:v>3/15/2016 8:00</c:v>
                </c:pt>
                <c:pt idx="21787">
                  <c:v>3/15/2016 8:15</c:v>
                </c:pt>
                <c:pt idx="21788">
                  <c:v>3/15/2016 8:30</c:v>
                </c:pt>
                <c:pt idx="21789">
                  <c:v>3/15/2016 8:45</c:v>
                </c:pt>
                <c:pt idx="21790">
                  <c:v>3/15/2016 9:00</c:v>
                </c:pt>
                <c:pt idx="21791">
                  <c:v>3/15/2016 9:15</c:v>
                </c:pt>
                <c:pt idx="21792">
                  <c:v>3/15/2016 9:30</c:v>
                </c:pt>
                <c:pt idx="21793">
                  <c:v>3/15/2016 9:45</c:v>
                </c:pt>
                <c:pt idx="21794">
                  <c:v>3/15/2016 10:00</c:v>
                </c:pt>
                <c:pt idx="21795">
                  <c:v>3/15/2016 10:15</c:v>
                </c:pt>
                <c:pt idx="21796">
                  <c:v>3/15/2016 10:30</c:v>
                </c:pt>
                <c:pt idx="21797">
                  <c:v>3/15/2016 10:45</c:v>
                </c:pt>
                <c:pt idx="21798">
                  <c:v>3/15/2016 11:00</c:v>
                </c:pt>
                <c:pt idx="21799">
                  <c:v>3/15/2016 11:15</c:v>
                </c:pt>
                <c:pt idx="21800">
                  <c:v>3/15/2016 11:30</c:v>
                </c:pt>
                <c:pt idx="21801">
                  <c:v>3/15/2016 11:45</c:v>
                </c:pt>
                <c:pt idx="21802">
                  <c:v>3/15/2016 12:00</c:v>
                </c:pt>
                <c:pt idx="21803">
                  <c:v>3/15/2016 12:15</c:v>
                </c:pt>
                <c:pt idx="21804">
                  <c:v>3/15/2016 12:30</c:v>
                </c:pt>
                <c:pt idx="21805">
                  <c:v>3/15/2016 12:45</c:v>
                </c:pt>
                <c:pt idx="21806">
                  <c:v>3/15/2016 13:00</c:v>
                </c:pt>
                <c:pt idx="21807">
                  <c:v>3/15/2016 13:15</c:v>
                </c:pt>
                <c:pt idx="21808">
                  <c:v>3/15/2016 13:30</c:v>
                </c:pt>
                <c:pt idx="21809">
                  <c:v>3/15/2016 13:45</c:v>
                </c:pt>
                <c:pt idx="21810">
                  <c:v>3/15/2016 14:00</c:v>
                </c:pt>
                <c:pt idx="21811">
                  <c:v>3/15/2016 14:15</c:v>
                </c:pt>
                <c:pt idx="21812">
                  <c:v>3/15/2016 14:30</c:v>
                </c:pt>
                <c:pt idx="21813">
                  <c:v>3/15/2016 14:45</c:v>
                </c:pt>
                <c:pt idx="21814">
                  <c:v>3/15/2016 15:00</c:v>
                </c:pt>
                <c:pt idx="21815">
                  <c:v>3/15/2016 15:15</c:v>
                </c:pt>
                <c:pt idx="21816">
                  <c:v>3/15/2016 15:30</c:v>
                </c:pt>
                <c:pt idx="21817">
                  <c:v>3/15/2016 15:45</c:v>
                </c:pt>
                <c:pt idx="21818">
                  <c:v>3/15/2016 16:00</c:v>
                </c:pt>
                <c:pt idx="21819">
                  <c:v>3/15/2016 16:15</c:v>
                </c:pt>
                <c:pt idx="21820">
                  <c:v>3/15/2016 16:30</c:v>
                </c:pt>
                <c:pt idx="21821">
                  <c:v>3/15/2016 16:45</c:v>
                </c:pt>
                <c:pt idx="21822">
                  <c:v>3/15/2016 17:00</c:v>
                </c:pt>
                <c:pt idx="21823">
                  <c:v>3/15/2016 17:15</c:v>
                </c:pt>
                <c:pt idx="21824">
                  <c:v>3/15/2016 17:30</c:v>
                </c:pt>
                <c:pt idx="21825">
                  <c:v>3/15/2016 17:45</c:v>
                </c:pt>
                <c:pt idx="21826">
                  <c:v>3/15/2016 18:00</c:v>
                </c:pt>
                <c:pt idx="21827">
                  <c:v>3/15/2016 18:15</c:v>
                </c:pt>
                <c:pt idx="21828">
                  <c:v>3/15/2016 18:30</c:v>
                </c:pt>
                <c:pt idx="21829">
                  <c:v>3/15/2016 18:45</c:v>
                </c:pt>
                <c:pt idx="21830">
                  <c:v>3/15/2016 19:00</c:v>
                </c:pt>
                <c:pt idx="21831">
                  <c:v>3/15/2016 19:15</c:v>
                </c:pt>
                <c:pt idx="21832">
                  <c:v>3/15/2016 19:30</c:v>
                </c:pt>
                <c:pt idx="21833">
                  <c:v>3/15/2016 19:45</c:v>
                </c:pt>
                <c:pt idx="21834">
                  <c:v>3/15/2016 20:00</c:v>
                </c:pt>
                <c:pt idx="21835">
                  <c:v>3/15/2016 20:15</c:v>
                </c:pt>
                <c:pt idx="21836">
                  <c:v>3/15/2016 20:30</c:v>
                </c:pt>
                <c:pt idx="21837">
                  <c:v>3/15/2016 20:45</c:v>
                </c:pt>
                <c:pt idx="21838">
                  <c:v>3/15/2016 21:00</c:v>
                </c:pt>
                <c:pt idx="21839">
                  <c:v>3/15/2016 21:15</c:v>
                </c:pt>
                <c:pt idx="21840">
                  <c:v>3/15/2016 21:30</c:v>
                </c:pt>
                <c:pt idx="21841">
                  <c:v>3/15/2016 21:45</c:v>
                </c:pt>
                <c:pt idx="21842">
                  <c:v>3/15/2016 22:00</c:v>
                </c:pt>
                <c:pt idx="21843">
                  <c:v>3/15/2016 22:15</c:v>
                </c:pt>
                <c:pt idx="21844">
                  <c:v>3/15/2016 22:30</c:v>
                </c:pt>
                <c:pt idx="21845">
                  <c:v>3/15/2016 22:45</c:v>
                </c:pt>
                <c:pt idx="21846">
                  <c:v>3/15/2016 23:00</c:v>
                </c:pt>
                <c:pt idx="21847">
                  <c:v>3/15/2016 23:15</c:v>
                </c:pt>
                <c:pt idx="21848">
                  <c:v>3/15/2016 23:30</c:v>
                </c:pt>
                <c:pt idx="21849">
                  <c:v>3/15/2016 23:45</c:v>
                </c:pt>
                <c:pt idx="21850">
                  <c:v>3/16/2016 0:00</c:v>
                </c:pt>
                <c:pt idx="21851">
                  <c:v>3/16/2016 0:15</c:v>
                </c:pt>
                <c:pt idx="21852">
                  <c:v>3/16/2016 0:30</c:v>
                </c:pt>
                <c:pt idx="21853">
                  <c:v>3/16/2016 0:45</c:v>
                </c:pt>
                <c:pt idx="21854">
                  <c:v>3/16/2016 1:00</c:v>
                </c:pt>
                <c:pt idx="21855">
                  <c:v>3/16/2016 1:15</c:v>
                </c:pt>
                <c:pt idx="21856">
                  <c:v>3/16/2016 1:30</c:v>
                </c:pt>
                <c:pt idx="21857">
                  <c:v>3/16/2016 1:45</c:v>
                </c:pt>
                <c:pt idx="21858">
                  <c:v>3/16/2016 2:00</c:v>
                </c:pt>
                <c:pt idx="21859">
                  <c:v>3/16/2016 2:15</c:v>
                </c:pt>
                <c:pt idx="21860">
                  <c:v>3/16/2016 2:30</c:v>
                </c:pt>
                <c:pt idx="21861">
                  <c:v>3/16/2016 2:45</c:v>
                </c:pt>
                <c:pt idx="21862">
                  <c:v>3/16/2016 3:00</c:v>
                </c:pt>
                <c:pt idx="21863">
                  <c:v>3/16/2016 3:15</c:v>
                </c:pt>
                <c:pt idx="21864">
                  <c:v>3/16/2016 3:30</c:v>
                </c:pt>
                <c:pt idx="21865">
                  <c:v>3/16/2016 3:45</c:v>
                </c:pt>
                <c:pt idx="21866">
                  <c:v>3/16/2016 4:00</c:v>
                </c:pt>
                <c:pt idx="21867">
                  <c:v>3/16/2016 4:15</c:v>
                </c:pt>
                <c:pt idx="21868">
                  <c:v>3/16/2016 4:30</c:v>
                </c:pt>
                <c:pt idx="21869">
                  <c:v>3/16/2016 4:45</c:v>
                </c:pt>
                <c:pt idx="21870">
                  <c:v>3/16/2016 5:00</c:v>
                </c:pt>
                <c:pt idx="21871">
                  <c:v>3/16/2016 5:15</c:v>
                </c:pt>
                <c:pt idx="21872">
                  <c:v>3/16/2016 5:30</c:v>
                </c:pt>
                <c:pt idx="21873">
                  <c:v>3/16/2016 5:45</c:v>
                </c:pt>
                <c:pt idx="21874">
                  <c:v>3/16/2016 6:00</c:v>
                </c:pt>
                <c:pt idx="21875">
                  <c:v>3/16/2016 6:15</c:v>
                </c:pt>
                <c:pt idx="21876">
                  <c:v>3/16/2016 6:30</c:v>
                </c:pt>
                <c:pt idx="21877">
                  <c:v>3/16/2016 6:45</c:v>
                </c:pt>
                <c:pt idx="21878">
                  <c:v>3/16/2016 7:00</c:v>
                </c:pt>
                <c:pt idx="21879">
                  <c:v>3/16/2016 7:15</c:v>
                </c:pt>
                <c:pt idx="21880">
                  <c:v>3/16/2016 7:30</c:v>
                </c:pt>
                <c:pt idx="21881">
                  <c:v>3/16/2016 7:45</c:v>
                </c:pt>
                <c:pt idx="21882">
                  <c:v>3/16/2016 8:00</c:v>
                </c:pt>
                <c:pt idx="21883">
                  <c:v>3/16/2016 8:15</c:v>
                </c:pt>
                <c:pt idx="21884">
                  <c:v>3/16/2016 8:30</c:v>
                </c:pt>
                <c:pt idx="21885">
                  <c:v>3/16/2016 8:45</c:v>
                </c:pt>
                <c:pt idx="21886">
                  <c:v>3/16/2016 9:00</c:v>
                </c:pt>
                <c:pt idx="21887">
                  <c:v>3/16/2016 9:15</c:v>
                </c:pt>
                <c:pt idx="21888">
                  <c:v>3/16/2016 9:30</c:v>
                </c:pt>
                <c:pt idx="21889">
                  <c:v>3/16/2016 9:45</c:v>
                </c:pt>
                <c:pt idx="21890">
                  <c:v>3/16/2016 10:00</c:v>
                </c:pt>
                <c:pt idx="21891">
                  <c:v>3/16/2016 10:15</c:v>
                </c:pt>
                <c:pt idx="21892">
                  <c:v>3/16/2016 10:30</c:v>
                </c:pt>
                <c:pt idx="21893">
                  <c:v>3/16/2016 10:45</c:v>
                </c:pt>
                <c:pt idx="21894">
                  <c:v>3/16/2016 11:00</c:v>
                </c:pt>
                <c:pt idx="21895">
                  <c:v>3/16/2016 11:15</c:v>
                </c:pt>
                <c:pt idx="21896">
                  <c:v>3/16/2016 11:30</c:v>
                </c:pt>
                <c:pt idx="21897">
                  <c:v>3/16/2016 11:45</c:v>
                </c:pt>
                <c:pt idx="21898">
                  <c:v>3/16/2016 12:00</c:v>
                </c:pt>
                <c:pt idx="21899">
                  <c:v>3/16/2016 12:15</c:v>
                </c:pt>
                <c:pt idx="21900">
                  <c:v>3/16/2016 12:30</c:v>
                </c:pt>
                <c:pt idx="21901">
                  <c:v>3/16/2016 12:45</c:v>
                </c:pt>
                <c:pt idx="21902">
                  <c:v>3/16/2016 13:00</c:v>
                </c:pt>
                <c:pt idx="21903">
                  <c:v>3/16/2016 13:15</c:v>
                </c:pt>
                <c:pt idx="21904">
                  <c:v>3/16/2016 13:30</c:v>
                </c:pt>
                <c:pt idx="21905">
                  <c:v>3/16/2016 13:45</c:v>
                </c:pt>
                <c:pt idx="21906">
                  <c:v>3/16/2016 14:00</c:v>
                </c:pt>
                <c:pt idx="21907">
                  <c:v>3/16/2016 14:15</c:v>
                </c:pt>
                <c:pt idx="21908">
                  <c:v>3/16/2016 14:30</c:v>
                </c:pt>
                <c:pt idx="21909">
                  <c:v>3/16/2016 14:45</c:v>
                </c:pt>
                <c:pt idx="21910">
                  <c:v>3/16/2016 15:00</c:v>
                </c:pt>
                <c:pt idx="21911">
                  <c:v>3/16/2016 15:15</c:v>
                </c:pt>
                <c:pt idx="21912">
                  <c:v>3/16/2016 15:30</c:v>
                </c:pt>
                <c:pt idx="21913">
                  <c:v>3/16/2016 15:45</c:v>
                </c:pt>
                <c:pt idx="21914">
                  <c:v>3/16/2016 16:00</c:v>
                </c:pt>
                <c:pt idx="21915">
                  <c:v>3/16/2016 16:15</c:v>
                </c:pt>
                <c:pt idx="21916">
                  <c:v>3/16/2016 16:30</c:v>
                </c:pt>
                <c:pt idx="21917">
                  <c:v>3/16/2016 16:45</c:v>
                </c:pt>
                <c:pt idx="21918">
                  <c:v>3/16/2016 17:00</c:v>
                </c:pt>
                <c:pt idx="21919">
                  <c:v>3/16/2016 17:15</c:v>
                </c:pt>
                <c:pt idx="21920">
                  <c:v>3/16/2016 17:30</c:v>
                </c:pt>
                <c:pt idx="21921">
                  <c:v>3/16/2016 17:45</c:v>
                </c:pt>
                <c:pt idx="21922">
                  <c:v>3/16/2016 18:00</c:v>
                </c:pt>
                <c:pt idx="21923">
                  <c:v>3/16/2016 18:15</c:v>
                </c:pt>
                <c:pt idx="21924">
                  <c:v>3/16/2016 18:30</c:v>
                </c:pt>
                <c:pt idx="21925">
                  <c:v>3/16/2016 18:45</c:v>
                </c:pt>
                <c:pt idx="21926">
                  <c:v>3/16/2016 19:00</c:v>
                </c:pt>
                <c:pt idx="21927">
                  <c:v>3/16/2016 19:15</c:v>
                </c:pt>
                <c:pt idx="21928">
                  <c:v>3/16/2016 19:30</c:v>
                </c:pt>
                <c:pt idx="21929">
                  <c:v>3/16/2016 19:45</c:v>
                </c:pt>
                <c:pt idx="21930">
                  <c:v>3/16/2016 20:00</c:v>
                </c:pt>
                <c:pt idx="21931">
                  <c:v>3/16/2016 20:15</c:v>
                </c:pt>
                <c:pt idx="21932">
                  <c:v>3/16/2016 20:30</c:v>
                </c:pt>
                <c:pt idx="21933">
                  <c:v>3/16/2016 20:45</c:v>
                </c:pt>
                <c:pt idx="21934">
                  <c:v>3/16/2016 21:00</c:v>
                </c:pt>
                <c:pt idx="21935">
                  <c:v>3/16/2016 21:15</c:v>
                </c:pt>
                <c:pt idx="21936">
                  <c:v>3/16/2016 21:30</c:v>
                </c:pt>
                <c:pt idx="21937">
                  <c:v>3/16/2016 21:45</c:v>
                </c:pt>
                <c:pt idx="21938">
                  <c:v>3/16/2016 22:00</c:v>
                </c:pt>
                <c:pt idx="21939">
                  <c:v>3/16/2016 22:15</c:v>
                </c:pt>
                <c:pt idx="21940">
                  <c:v>3/16/2016 22:30</c:v>
                </c:pt>
                <c:pt idx="21941">
                  <c:v>3/16/2016 22:45</c:v>
                </c:pt>
                <c:pt idx="21942">
                  <c:v>3/16/2016 23:00</c:v>
                </c:pt>
                <c:pt idx="21943">
                  <c:v>3/16/2016 23:15</c:v>
                </c:pt>
                <c:pt idx="21944">
                  <c:v>3/16/2016 23:30</c:v>
                </c:pt>
                <c:pt idx="21945">
                  <c:v>3/16/2016 23:45</c:v>
                </c:pt>
                <c:pt idx="21946">
                  <c:v>3/17/2016 0:00</c:v>
                </c:pt>
                <c:pt idx="21947">
                  <c:v>3/17/2016 0:15</c:v>
                </c:pt>
                <c:pt idx="21948">
                  <c:v>3/17/2016 0:30</c:v>
                </c:pt>
                <c:pt idx="21949">
                  <c:v>3/17/2016 0:45</c:v>
                </c:pt>
                <c:pt idx="21950">
                  <c:v>3/17/2016 1:00</c:v>
                </c:pt>
                <c:pt idx="21951">
                  <c:v>3/17/2016 1:15</c:v>
                </c:pt>
                <c:pt idx="21952">
                  <c:v>3/17/2016 1:30</c:v>
                </c:pt>
                <c:pt idx="21953">
                  <c:v>3/17/2016 1:45</c:v>
                </c:pt>
                <c:pt idx="21954">
                  <c:v>3/17/2016 2:00</c:v>
                </c:pt>
                <c:pt idx="21955">
                  <c:v>3/17/2016 2:15</c:v>
                </c:pt>
                <c:pt idx="21956">
                  <c:v>3/17/2016 2:30</c:v>
                </c:pt>
                <c:pt idx="21957">
                  <c:v>3/17/2016 2:45</c:v>
                </c:pt>
                <c:pt idx="21958">
                  <c:v>3/17/2016 3:00</c:v>
                </c:pt>
                <c:pt idx="21959">
                  <c:v>3/17/2016 3:15</c:v>
                </c:pt>
                <c:pt idx="21960">
                  <c:v>3/17/2016 3:30</c:v>
                </c:pt>
                <c:pt idx="21961">
                  <c:v>3/17/2016 3:45</c:v>
                </c:pt>
                <c:pt idx="21962">
                  <c:v>3/17/2016 4:00</c:v>
                </c:pt>
                <c:pt idx="21963">
                  <c:v>3/17/2016 4:15</c:v>
                </c:pt>
                <c:pt idx="21964">
                  <c:v>3/17/2016 4:30</c:v>
                </c:pt>
                <c:pt idx="21965">
                  <c:v>3/17/2016 4:45</c:v>
                </c:pt>
                <c:pt idx="21966">
                  <c:v>3/17/2016 5:00</c:v>
                </c:pt>
                <c:pt idx="21967">
                  <c:v>3/17/2016 5:15</c:v>
                </c:pt>
                <c:pt idx="21968">
                  <c:v>3/17/2016 5:30</c:v>
                </c:pt>
                <c:pt idx="21969">
                  <c:v>3/17/2016 5:45</c:v>
                </c:pt>
                <c:pt idx="21970">
                  <c:v>3/17/2016 6:00</c:v>
                </c:pt>
                <c:pt idx="21971">
                  <c:v>3/17/2016 6:15</c:v>
                </c:pt>
                <c:pt idx="21972">
                  <c:v>3/17/2016 6:30</c:v>
                </c:pt>
                <c:pt idx="21973">
                  <c:v>3/17/2016 6:45</c:v>
                </c:pt>
                <c:pt idx="21974">
                  <c:v>3/17/2016 7:00</c:v>
                </c:pt>
                <c:pt idx="21975">
                  <c:v>3/17/2016 7:15</c:v>
                </c:pt>
                <c:pt idx="21976">
                  <c:v>3/17/2016 7:30</c:v>
                </c:pt>
                <c:pt idx="21977">
                  <c:v>3/17/2016 7:45</c:v>
                </c:pt>
                <c:pt idx="21978">
                  <c:v>3/17/2016 8:00</c:v>
                </c:pt>
                <c:pt idx="21979">
                  <c:v>3/17/2016 8:15</c:v>
                </c:pt>
                <c:pt idx="21980">
                  <c:v>3/17/2016 8:30</c:v>
                </c:pt>
                <c:pt idx="21981">
                  <c:v>3/17/2016 8:45</c:v>
                </c:pt>
                <c:pt idx="21982">
                  <c:v>3/17/2016 9:00</c:v>
                </c:pt>
                <c:pt idx="21983">
                  <c:v>3/17/2016 9:15</c:v>
                </c:pt>
                <c:pt idx="21984">
                  <c:v>3/17/2016 9:30</c:v>
                </c:pt>
                <c:pt idx="21985">
                  <c:v>3/17/2016 9:45</c:v>
                </c:pt>
                <c:pt idx="21986">
                  <c:v>3/17/2016 10:00</c:v>
                </c:pt>
                <c:pt idx="21987">
                  <c:v>3/17/2016 10:15</c:v>
                </c:pt>
                <c:pt idx="21988">
                  <c:v>3/17/2016 10:30</c:v>
                </c:pt>
                <c:pt idx="21989">
                  <c:v>3/17/2016 10:45</c:v>
                </c:pt>
                <c:pt idx="21990">
                  <c:v>3/17/2016 11:00</c:v>
                </c:pt>
                <c:pt idx="21991">
                  <c:v>3/17/2016 11:15</c:v>
                </c:pt>
                <c:pt idx="21992">
                  <c:v>3/17/2016 11:30</c:v>
                </c:pt>
                <c:pt idx="21993">
                  <c:v>3/17/2016 11:45</c:v>
                </c:pt>
                <c:pt idx="21994">
                  <c:v>3/17/2016 12:00</c:v>
                </c:pt>
                <c:pt idx="21995">
                  <c:v>3/17/2016 12:15</c:v>
                </c:pt>
                <c:pt idx="21996">
                  <c:v>3/17/2016 12:30</c:v>
                </c:pt>
                <c:pt idx="21997">
                  <c:v>3/17/2016 12:45</c:v>
                </c:pt>
                <c:pt idx="21998">
                  <c:v>3/17/2016 13:00</c:v>
                </c:pt>
                <c:pt idx="21999">
                  <c:v>3/17/2016 13:15</c:v>
                </c:pt>
                <c:pt idx="22000">
                  <c:v>3/17/2016 13:30</c:v>
                </c:pt>
                <c:pt idx="22001">
                  <c:v>3/17/2016 13:45</c:v>
                </c:pt>
                <c:pt idx="22002">
                  <c:v>3/17/2016 14:00</c:v>
                </c:pt>
                <c:pt idx="22003">
                  <c:v>3/17/2016 14:15</c:v>
                </c:pt>
                <c:pt idx="22004">
                  <c:v>3/17/2016 14:30</c:v>
                </c:pt>
                <c:pt idx="22005">
                  <c:v>3/17/2016 14:45</c:v>
                </c:pt>
                <c:pt idx="22006">
                  <c:v>3/17/2016 15:00</c:v>
                </c:pt>
                <c:pt idx="22007">
                  <c:v>3/17/2016 15:15</c:v>
                </c:pt>
                <c:pt idx="22008">
                  <c:v>3/17/2016 15:30</c:v>
                </c:pt>
                <c:pt idx="22009">
                  <c:v>3/17/2016 15:45</c:v>
                </c:pt>
                <c:pt idx="22010">
                  <c:v>3/17/2016 16:00</c:v>
                </c:pt>
                <c:pt idx="22011">
                  <c:v>3/17/2016 16:15</c:v>
                </c:pt>
                <c:pt idx="22012">
                  <c:v>3/17/2016 16:30</c:v>
                </c:pt>
                <c:pt idx="22013">
                  <c:v>3/17/2016 16:45</c:v>
                </c:pt>
                <c:pt idx="22014">
                  <c:v>3/17/2016 17:00</c:v>
                </c:pt>
                <c:pt idx="22015">
                  <c:v>3/17/2016 17:15</c:v>
                </c:pt>
                <c:pt idx="22016">
                  <c:v>3/17/2016 17:30</c:v>
                </c:pt>
                <c:pt idx="22017">
                  <c:v>3/17/2016 17:45</c:v>
                </c:pt>
                <c:pt idx="22018">
                  <c:v>3/17/2016 18:00</c:v>
                </c:pt>
                <c:pt idx="22019">
                  <c:v>3/17/2016 18:15</c:v>
                </c:pt>
                <c:pt idx="22020">
                  <c:v>3/17/2016 18:30</c:v>
                </c:pt>
                <c:pt idx="22021">
                  <c:v>3/17/2016 18:45</c:v>
                </c:pt>
                <c:pt idx="22022">
                  <c:v>3/17/2016 19:00</c:v>
                </c:pt>
                <c:pt idx="22023">
                  <c:v>3/17/2016 19:15</c:v>
                </c:pt>
                <c:pt idx="22024">
                  <c:v>3/17/2016 19:30</c:v>
                </c:pt>
                <c:pt idx="22025">
                  <c:v>3/17/2016 19:45</c:v>
                </c:pt>
                <c:pt idx="22026">
                  <c:v>3/17/2016 20:00</c:v>
                </c:pt>
                <c:pt idx="22027">
                  <c:v>3/17/2016 20:15</c:v>
                </c:pt>
                <c:pt idx="22028">
                  <c:v>3/17/2016 20:30</c:v>
                </c:pt>
                <c:pt idx="22029">
                  <c:v>3/17/2016 20:45</c:v>
                </c:pt>
                <c:pt idx="22030">
                  <c:v>3/17/2016 21:00</c:v>
                </c:pt>
                <c:pt idx="22031">
                  <c:v>3/17/2016 21:15</c:v>
                </c:pt>
                <c:pt idx="22032">
                  <c:v>3/17/2016 21:30</c:v>
                </c:pt>
                <c:pt idx="22033">
                  <c:v>3/17/2016 21:45</c:v>
                </c:pt>
                <c:pt idx="22034">
                  <c:v>3/17/2016 22:00</c:v>
                </c:pt>
                <c:pt idx="22035">
                  <c:v>3/17/2016 22:15</c:v>
                </c:pt>
                <c:pt idx="22036">
                  <c:v>3/17/2016 22:30</c:v>
                </c:pt>
                <c:pt idx="22037">
                  <c:v>3/17/2016 22:45</c:v>
                </c:pt>
                <c:pt idx="22038">
                  <c:v>3/17/2016 23:00</c:v>
                </c:pt>
                <c:pt idx="22039">
                  <c:v>3/17/2016 23:15</c:v>
                </c:pt>
                <c:pt idx="22040">
                  <c:v>3/17/2016 23:30</c:v>
                </c:pt>
                <c:pt idx="22041">
                  <c:v>3/17/2016 23:45</c:v>
                </c:pt>
                <c:pt idx="22042">
                  <c:v>3/18/2016 0:00</c:v>
                </c:pt>
                <c:pt idx="22043">
                  <c:v>3/18/2016 0:15</c:v>
                </c:pt>
                <c:pt idx="22044">
                  <c:v>3/18/2016 0:30</c:v>
                </c:pt>
                <c:pt idx="22045">
                  <c:v>3/18/2016 0:45</c:v>
                </c:pt>
                <c:pt idx="22046">
                  <c:v>3/18/2016 1:00</c:v>
                </c:pt>
                <c:pt idx="22047">
                  <c:v>3/18/2016 1:15</c:v>
                </c:pt>
                <c:pt idx="22048">
                  <c:v>3/18/2016 1:30</c:v>
                </c:pt>
                <c:pt idx="22049">
                  <c:v>3/18/2016 1:45</c:v>
                </c:pt>
                <c:pt idx="22050">
                  <c:v>3/18/2016 2:00</c:v>
                </c:pt>
                <c:pt idx="22051">
                  <c:v>3/18/2016 2:15</c:v>
                </c:pt>
                <c:pt idx="22052">
                  <c:v>3/18/2016 2:30</c:v>
                </c:pt>
                <c:pt idx="22053">
                  <c:v>3/18/2016 2:45</c:v>
                </c:pt>
                <c:pt idx="22054">
                  <c:v>3/18/2016 3:00</c:v>
                </c:pt>
                <c:pt idx="22055">
                  <c:v>3/18/2016 3:15</c:v>
                </c:pt>
                <c:pt idx="22056">
                  <c:v>3/18/2016 3:30</c:v>
                </c:pt>
                <c:pt idx="22057">
                  <c:v>3/18/2016 3:45</c:v>
                </c:pt>
                <c:pt idx="22058">
                  <c:v>3/18/2016 4:00</c:v>
                </c:pt>
                <c:pt idx="22059">
                  <c:v>3/18/2016 4:15</c:v>
                </c:pt>
                <c:pt idx="22060">
                  <c:v>3/18/2016 4:30</c:v>
                </c:pt>
                <c:pt idx="22061">
                  <c:v>3/18/2016 4:45</c:v>
                </c:pt>
                <c:pt idx="22062">
                  <c:v>3/18/2016 5:00</c:v>
                </c:pt>
                <c:pt idx="22063">
                  <c:v>3/18/2016 5:15</c:v>
                </c:pt>
                <c:pt idx="22064">
                  <c:v>3/18/2016 5:30</c:v>
                </c:pt>
                <c:pt idx="22065">
                  <c:v>3/18/2016 5:45</c:v>
                </c:pt>
                <c:pt idx="22066">
                  <c:v>3/18/2016 6:00</c:v>
                </c:pt>
                <c:pt idx="22067">
                  <c:v>3/18/2016 6:15</c:v>
                </c:pt>
                <c:pt idx="22068">
                  <c:v>3/18/2016 6:30</c:v>
                </c:pt>
                <c:pt idx="22069">
                  <c:v>3/18/2016 6:45</c:v>
                </c:pt>
                <c:pt idx="22070">
                  <c:v>3/18/2016 7:00</c:v>
                </c:pt>
                <c:pt idx="22071">
                  <c:v>3/18/2016 7:15</c:v>
                </c:pt>
                <c:pt idx="22072">
                  <c:v>3/18/2016 7:30</c:v>
                </c:pt>
                <c:pt idx="22073">
                  <c:v>3/18/2016 7:45</c:v>
                </c:pt>
                <c:pt idx="22074">
                  <c:v>3/18/2016 8:00</c:v>
                </c:pt>
                <c:pt idx="22075">
                  <c:v>3/18/2016 8:15</c:v>
                </c:pt>
                <c:pt idx="22076">
                  <c:v>3/18/2016 8:30</c:v>
                </c:pt>
                <c:pt idx="22077">
                  <c:v>3/18/2016 8:45</c:v>
                </c:pt>
                <c:pt idx="22078">
                  <c:v>3/18/2016 9:00</c:v>
                </c:pt>
                <c:pt idx="22079">
                  <c:v>3/18/2016 9:15</c:v>
                </c:pt>
                <c:pt idx="22080">
                  <c:v>3/18/2016 9:30</c:v>
                </c:pt>
                <c:pt idx="22081">
                  <c:v>3/18/2016 9:45</c:v>
                </c:pt>
                <c:pt idx="22082">
                  <c:v>3/18/2016 10:00</c:v>
                </c:pt>
                <c:pt idx="22083">
                  <c:v>3/18/2016 10:15</c:v>
                </c:pt>
                <c:pt idx="22084">
                  <c:v>3/18/2016 10:30</c:v>
                </c:pt>
                <c:pt idx="22085">
                  <c:v>3/18/2016 10:45</c:v>
                </c:pt>
                <c:pt idx="22086">
                  <c:v>3/18/2016 11:00</c:v>
                </c:pt>
                <c:pt idx="22087">
                  <c:v>3/18/2016 11:15</c:v>
                </c:pt>
                <c:pt idx="22088">
                  <c:v>3/18/2016 11:30</c:v>
                </c:pt>
                <c:pt idx="22089">
                  <c:v>3/18/2016 11:45</c:v>
                </c:pt>
                <c:pt idx="22090">
                  <c:v>3/18/2016 12:00</c:v>
                </c:pt>
                <c:pt idx="22091">
                  <c:v>3/18/2016 12:15</c:v>
                </c:pt>
                <c:pt idx="22092">
                  <c:v>3/18/2016 12:30</c:v>
                </c:pt>
                <c:pt idx="22093">
                  <c:v>3/18/2016 12:45</c:v>
                </c:pt>
                <c:pt idx="22094">
                  <c:v>3/18/2016 13:00</c:v>
                </c:pt>
                <c:pt idx="22095">
                  <c:v>3/18/2016 13:15</c:v>
                </c:pt>
                <c:pt idx="22096">
                  <c:v>3/18/2016 13:30</c:v>
                </c:pt>
                <c:pt idx="22097">
                  <c:v>3/18/2016 13:45</c:v>
                </c:pt>
                <c:pt idx="22098">
                  <c:v>3/18/2016 14:00</c:v>
                </c:pt>
                <c:pt idx="22099">
                  <c:v>3/18/2016 14:15</c:v>
                </c:pt>
                <c:pt idx="22100">
                  <c:v>3/18/2016 14:30</c:v>
                </c:pt>
                <c:pt idx="22101">
                  <c:v>3/18/2016 14:45</c:v>
                </c:pt>
                <c:pt idx="22102">
                  <c:v>3/18/2016 15:00</c:v>
                </c:pt>
                <c:pt idx="22103">
                  <c:v>3/18/2016 15:15</c:v>
                </c:pt>
                <c:pt idx="22104">
                  <c:v>3/18/2016 15:30</c:v>
                </c:pt>
                <c:pt idx="22105">
                  <c:v>3/18/2016 15:45</c:v>
                </c:pt>
                <c:pt idx="22106">
                  <c:v>3/18/2016 16:00</c:v>
                </c:pt>
                <c:pt idx="22107">
                  <c:v>3/18/2016 16:15</c:v>
                </c:pt>
                <c:pt idx="22108">
                  <c:v>3/18/2016 16:30</c:v>
                </c:pt>
                <c:pt idx="22109">
                  <c:v>3/18/2016 16:45</c:v>
                </c:pt>
                <c:pt idx="22110">
                  <c:v>3/18/2016 17:00</c:v>
                </c:pt>
                <c:pt idx="22111">
                  <c:v>3/18/2016 17:15</c:v>
                </c:pt>
                <c:pt idx="22112">
                  <c:v>3/18/2016 17:30</c:v>
                </c:pt>
                <c:pt idx="22113">
                  <c:v>3/18/2016 17:45</c:v>
                </c:pt>
                <c:pt idx="22114">
                  <c:v>3/18/2016 18:00</c:v>
                </c:pt>
                <c:pt idx="22115">
                  <c:v>3/18/2016 18:15</c:v>
                </c:pt>
                <c:pt idx="22116">
                  <c:v>3/18/2016 18:30</c:v>
                </c:pt>
                <c:pt idx="22117">
                  <c:v>3/18/2016 18:45</c:v>
                </c:pt>
                <c:pt idx="22118">
                  <c:v>3/18/2016 19:00</c:v>
                </c:pt>
                <c:pt idx="22119">
                  <c:v>3/18/2016 19:15</c:v>
                </c:pt>
                <c:pt idx="22120">
                  <c:v>3/18/2016 19:30</c:v>
                </c:pt>
                <c:pt idx="22121">
                  <c:v>3/18/2016 19:45</c:v>
                </c:pt>
                <c:pt idx="22122">
                  <c:v>3/18/2016 20:00</c:v>
                </c:pt>
                <c:pt idx="22123">
                  <c:v>3/18/2016 20:15</c:v>
                </c:pt>
                <c:pt idx="22124">
                  <c:v>3/18/2016 20:30</c:v>
                </c:pt>
                <c:pt idx="22125">
                  <c:v>3/18/2016 20:45</c:v>
                </c:pt>
                <c:pt idx="22126">
                  <c:v>3/18/2016 21:00</c:v>
                </c:pt>
                <c:pt idx="22127">
                  <c:v>3/18/2016 21:15</c:v>
                </c:pt>
                <c:pt idx="22128">
                  <c:v>3/18/2016 21:30</c:v>
                </c:pt>
                <c:pt idx="22129">
                  <c:v>3/18/2016 21:45</c:v>
                </c:pt>
                <c:pt idx="22130">
                  <c:v>3/18/2016 22:00</c:v>
                </c:pt>
                <c:pt idx="22131">
                  <c:v>3/18/2016 22:15</c:v>
                </c:pt>
                <c:pt idx="22132">
                  <c:v>3/18/2016 22:30</c:v>
                </c:pt>
                <c:pt idx="22133">
                  <c:v>3/18/2016 22:45</c:v>
                </c:pt>
                <c:pt idx="22134">
                  <c:v>3/18/2016 23:00</c:v>
                </c:pt>
                <c:pt idx="22135">
                  <c:v>3/18/2016 23:15</c:v>
                </c:pt>
                <c:pt idx="22136">
                  <c:v>3/18/2016 23:30</c:v>
                </c:pt>
                <c:pt idx="22137">
                  <c:v>3/18/2016 23:45</c:v>
                </c:pt>
                <c:pt idx="22138">
                  <c:v>3/19/2016 0:00</c:v>
                </c:pt>
                <c:pt idx="22139">
                  <c:v>3/19/2016 0:15</c:v>
                </c:pt>
                <c:pt idx="22140">
                  <c:v>3/19/2016 0:30</c:v>
                </c:pt>
                <c:pt idx="22141">
                  <c:v>3/19/2016 0:45</c:v>
                </c:pt>
                <c:pt idx="22142">
                  <c:v>3/19/2016 1:00</c:v>
                </c:pt>
                <c:pt idx="22143">
                  <c:v>3/19/2016 1:15</c:v>
                </c:pt>
                <c:pt idx="22144">
                  <c:v>3/19/2016 1:30</c:v>
                </c:pt>
                <c:pt idx="22145">
                  <c:v>3/19/2016 1:45</c:v>
                </c:pt>
                <c:pt idx="22146">
                  <c:v>3/19/2016 2:00</c:v>
                </c:pt>
                <c:pt idx="22147">
                  <c:v>3/19/2016 2:15</c:v>
                </c:pt>
                <c:pt idx="22148">
                  <c:v>3/19/2016 2:30</c:v>
                </c:pt>
                <c:pt idx="22149">
                  <c:v>3/19/2016 2:45</c:v>
                </c:pt>
                <c:pt idx="22150">
                  <c:v>3/19/2016 3:00</c:v>
                </c:pt>
                <c:pt idx="22151">
                  <c:v>3/19/2016 3:15</c:v>
                </c:pt>
                <c:pt idx="22152">
                  <c:v>3/19/2016 3:30</c:v>
                </c:pt>
                <c:pt idx="22153">
                  <c:v>3/19/2016 3:45</c:v>
                </c:pt>
                <c:pt idx="22154">
                  <c:v>3/19/2016 4:00</c:v>
                </c:pt>
                <c:pt idx="22155">
                  <c:v>3/19/2016 4:15</c:v>
                </c:pt>
                <c:pt idx="22156">
                  <c:v>3/19/2016 4:30</c:v>
                </c:pt>
                <c:pt idx="22157">
                  <c:v>3/19/2016 4:45</c:v>
                </c:pt>
                <c:pt idx="22158">
                  <c:v>3/19/2016 5:00</c:v>
                </c:pt>
                <c:pt idx="22159">
                  <c:v>3/19/2016 5:15</c:v>
                </c:pt>
                <c:pt idx="22160">
                  <c:v>3/19/2016 5:30</c:v>
                </c:pt>
                <c:pt idx="22161">
                  <c:v>3/19/2016 5:45</c:v>
                </c:pt>
                <c:pt idx="22162">
                  <c:v>3/19/2016 6:00</c:v>
                </c:pt>
                <c:pt idx="22163">
                  <c:v>3/19/2016 6:15</c:v>
                </c:pt>
                <c:pt idx="22164">
                  <c:v>3/19/2016 6:30</c:v>
                </c:pt>
                <c:pt idx="22165">
                  <c:v>3/19/2016 6:45</c:v>
                </c:pt>
                <c:pt idx="22166">
                  <c:v>3/19/2016 7:00</c:v>
                </c:pt>
                <c:pt idx="22167">
                  <c:v>3/19/2016 7:15</c:v>
                </c:pt>
                <c:pt idx="22168">
                  <c:v>3/19/2016 7:30</c:v>
                </c:pt>
                <c:pt idx="22169">
                  <c:v>3/19/2016 7:45</c:v>
                </c:pt>
                <c:pt idx="22170">
                  <c:v>3/19/2016 8:00</c:v>
                </c:pt>
                <c:pt idx="22171">
                  <c:v>3/19/2016 8:15</c:v>
                </c:pt>
                <c:pt idx="22172">
                  <c:v>3/19/2016 8:30</c:v>
                </c:pt>
                <c:pt idx="22173">
                  <c:v>3/19/2016 8:45</c:v>
                </c:pt>
                <c:pt idx="22174">
                  <c:v>3/19/2016 9:00</c:v>
                </c:pt>
                <c:pt idx="22175">
                  <c:v>3/19/2016 9:15</c:v>
                </c:pt>
                <c:pt idx="22176">
                  <c:v>3/19/2016 9:30</c:v>
                </c:pt>
                <c:pt idx="22177">
                  <c:v>3/19/2016 9:45</c:v>
                </c:pt>
                <c:pt idx="22178">
                  <c:v>3/19/2016 10:00</c:v>
                </c:pt>
                <c:pt idx="22179">
                  <c:v>3/19/2016 10:15</c:v>
                </c:pt>
                <c:pt idx="22180">
                  <c:v>3/19/2016 10:30</c:v>
                </c:pt>
                <c:pt idx="22181">
                  <c:v>3/19/2016 10:45</c:v>
                </c:pt>
                <c:pt idx="22182">
                  <c:v>3/19/2016 11:00</c:v>
                </c:pt>
                <c:pt idx="22183">
                  <c:v>3/19/2016 11:15</c:v>
                </c:pt>
                <c:pt idx="22184">
                  <c:v>3/19/2016 11:30</c:v>
                </c:pt>
                <c:pt idx="22185">
                  <c:v>3/19/2016 11:45</c:v>
                </c:pt>
                <c:pt idx="22186">
                  <c:v>3/19/2016 12:00</c:v>
                </c:pt>
                <c:pt idx="22187">
                  <c:v>3/19/2016 12:15</c:v>
                </c:pt>
                <c:pt idx="22188">
                  <c:v>3/19/2016 12:30</c:v>
                </c:pt>
                <c:pt idx="22189">
                  <c:v>3/19/2016 12:45</c:v>
                </c:pt>
                <c:pt idx="22190">
                  <c:v>3/19/2016 13:00</c:v>
                </c:pt>
                <c:pt idx="22191">
                  <c:v>3/19/2016 13:15</c:v>
                </c:pt>
                <c:pt idx="22192">
                  <c:v>3/19/2016 13:30</c:v>
                </c:pt>
                <c:pt idx="22193">
                  <c:v>3/19/2016 13:45</c:v>
                </c:pt>
                <c:pt idx="22194">
                  <c:v>3/19/2016 14:00</c:v>
                </c:pt>
                <c:pt idx="22195">
                  <c:v>3/19/2016 14:15</c:v>
                </c:pt>
                <c:pt idx="22196">
                  <c:v>3/19/2016 14:30</c:v>
                </c:pt>
                <c:pt idx="22197">
                  <c:v>3/19/2016 14:45</c:v>
                </c:pt>
                <c:pt idx="22198">
                  <c:v>3/19/2016 15:00</c:v>
                </c:pt>
                <c:pt idx="22199">
                  <c:v>3/19/2016 15:15</c:v>
                </c:pt>
                <c:pt idx="22200">
                  <c:v>3/19/2016 15:30</c:v>
                </c:pt>
                <c:pt idx="22201">
                  <c:v>3/19/2016 15:45</c:v>
                </c:pt>
                <c:pt idx="22202">
                  <c:v>3/19/2016 16:00</c:v>
                </c:pt>
                <c:pt idx="22203">
                  <c:v>3/19/2016 16:15</c:v>
                </c:pt>
                <c:pt idx="22204">
                  <c:v>3/19/2016 16:30</c:v>
                </c:pt>
                <c:pt idx="22205">
                  <c:v>3/19/2016 16:45</c:v>
                </c:pt>
                <c:pt idx="22206">
                  <c:v>3/19/2016 17:00</c:v>
                </c:pt>
                <c:pt idx="22207">
                  <c:v>3/19/2016 17:15</c:v>
                </c:pt>
                <c:pt idx="22208">
                  <c:v>3/19/2016 17:30</c:v>
                </c:pt>
                <c:pt idx="22209">
                  <c:v>3/19/2016 17:45</c:v>
                </c:pt>
                <c:pt idx="22210">
                  <c:v>3/19/2016 18:00</c:v>
                </c:pt>
                <c:pt idx="22211">
                  <c:v>3/19/2016 18:15</c:v>
                </c:pt>
                <c:pt idx="22212">
                  <c:v>3/19/2016 18:30</c:v>
                </c:pt>
                <c:pt idx="22213">
                  <c:v>3/19/2016 18:45</c:v>
                </c:pt>
                <c:pt idx="22214">
                  <c:v>3/19/2016 19:00</c:v>
                </c:pt>
                <c:pt idx="22215">
                  <c:v>3/19/2016 19:15</c:v>
                </c:pt>
                <c:pt idx="22216">
                  <c:v>3/19/2016 19:30</c:v>
                </c:pt>
                <c:pt idx="22217">
                  <c:v>3/19/2016 19:45</c:v>
                </c:pt>
                <c:pt idx="22218">
                  <c:v>3/19/2016 20:00</c:v>
                </c:pt>
                <c:pt idx="22219">
                  <c:v>3/19/2016 20:15</c:v>
                </c:pt>
                <c:pt idx="22220">
                  <c:v>3/19/2016 20:30</c:v>
                </c:pt>
                <c:pt idx="22221">
                  <c:v>3/19/2016 20:45</c:v>
                </c:pt>
                <c:pt idx="22222">
                  <c:v>3/19/2016 21:00</c:v>
                </c:pt>
                <c:pt idx="22223">
                  <c:v>3/19/2016 21:15</c:v>
                </c:pt>
                <c:pt idx="22224">
                  <c:v>3/19/2016 21:30</c:v>
                </c:pt>
                <c:pt idx="22225">
                  <c:v>3/19/2016 21:45</c:v>
                </c:pt>
                <c:pt idx="22226">
                  <c:v>3/19/2016 22:00</c:v>
                </c:pt>
                <c:pt idx="22227">
                  <c:v>3/19/2016 22:15</c:v>
                </c:pt>
                <c:pt idx="22228">
                  <c:v>3/19/2016 22:30</c:v>
                </c:pt>
                <c:pt idx="22229">
                  <c:v>3/19/2016 22:45</c:v>
                </c:pt>
                <c:pt idx="22230">
                  <c:v>3/19/2016 23:00</c:v>
                </c:pt>
                <c:pt idx="22231">
                  <c:v>3/19/2016 23:15</c:v>
                </c:pt>
                <c:pt idx="22232">
                  <c:v>3/19/2016 23:30</c:v>
                </c:pt>
                <c:pt idx="22233">
                  <c:v>3/19/2016 23:45</c:v>
                </c:pt>
                <c:pt idx="22234">
                  <c:v>3/20/2016 0:00</c:v>
                </c:pt>
                <c:pt idx="22235">
                  <c:v>3/20/2016 0:15</c:v>
                </c:pt>
                <c:pt idx="22236">
                  <c:v>3/20/2016 0:30</c:v>
                </c:pt>
                <c:pt idx="22237">
                  <c:v>3/20/2016 0:45</c:v>
                </c:pt>
                <c:pt idx="22238">
                  <c:v>3/20/2016 1:00</c:v>
                </c:pt>
                <c:pt idx="22239">
                  <c:v>3/20/2016 1:15</c:v>
                </c:pt>
                <c:pt idx="22240">
                  <c:v>3/20/2016 1:30</c:v>
                </c:pt>
                <c:pt idx="22241">
                  <c:v>3/20/2016 1:45</c:v>
                </c:pt>
                <c:pt idx="22242">
                  <c:v>3/20/2016 2:00</c:v>
                </c:pt>
                <c:pt idx="22243">
                  <c:v>3/20/2016 2:15</c:v>
                </c:pt>
                <c:pt idx="22244">
                  <c:v>3/20/2016 2:30</c:v>
                </c:pt>
                <c:pt idx="22245">
                  <c:v>3/20/2016 2:45</c:v>
                </c:pt>
                <c:pt idx="22246">
                  <c:v>3/20/2016 3:00</c:v>
                </c:pt>
                <c:pt idx="22247">
                  <c:v>3/20/2016 3:15</c:v>
                </c:pt>
                <c:pt idx="22248">
                  <c:v>3/20/2016 3:30</c:v>
                </c:pt>
                <c:pt idx="22249">
                  <c:v>3/20/2016 3:45</c:v>
                </c:pt>
                <c:pt idx="22250">
                  <c:v>3/20/2016 4:00</c:v>
                </c:pt>
                <c:pt idx="22251">
                  <c:v>3/20/2016 4:15</c:v>
                </c:pt>
                <c:pt idx="22252">
                  <c:v>3/20/2016 4:30</c:v>
                </c:pt>
                <c:pt idx="22253">
                  <c:v>3/20/2016 4:45</c:v>
                </c:pt>
                <c:pt idx="22254">
                  <c:v>3/20/2016 5:00</c:v>
                </c:pt>
                <c:pt idx="22255">
                  <c:v>3/20/2016 5:15</c:v>
                </c:pt>
                <c:pt idx="22256">
                  <c:v>3/20/2016 5:30</c:v>
                </c:pt>
                <c:pt idx="22257">
                  <c:v>3/20/2016 5:45</c:v>
                </c:pt>
                <c:pt idx="22258">
                  <c:v>3/20/2016 6:00</c:v>
                </c:pt>
                <c:pt idx="22259">
                  <c:v>3/20/2016 6:15</c:v>
                </c:pt>
                <c:pt idx="22260">
                  <c:v>3/20/2016 6:30</c:v>
                </c:pt>
                <c:pt idx="22261">
                  <c:v>3/20/2016 6:45</c:v>
                </c:pt>
                <c:pt idx="22262">
                  <c:v>3/20/2016 7:00</c:v>
                </c:pt>
                <c:pt idx="22263">
                  <c:v>3/20/2016 7:15</c:v>
                </c:pt>
                <c:pt idx="22264">
                  <c:v>3/20/2016 7:30</c:v>
                </c:pt>
                <c:pt idx="22265">
                  <c:v>3/20/2016 7:45</c:v>
                </c:pt>
                <c:pt idx="22266">
                  <c:v>3/20/2016 8:00</c:v>
                </c:pt>
                <c:pt idx="22267">
                  <c:v>3/20/2016 8:15</c:v>
                </c:pt>
                <c:pt idx="22268">
                  <c:v>3/20/2016 8:30</c:v>
                </c:pt>
                <c:pt idx="22269">
                  <c:v>3/20/2016 8:45</c:v>
                </c:pt>
                <c:pt idx="22270">
                  <c:v>3/20/2016 9:00</c:v>
                </c:pt>
                <c:pt idx="22271">
                  <c:v>3/20/2016 9:15</c:v>
                </c:pt>
                <c:pt idx="22272">
                  <c:v>3/20/2016 9:30</c:v>
                </c:pt>
                <c:pt idx="22273">
                  <c:v>3/20/2016 9:45</c:v>
                </c:pt>
                <c:pt idx="22274">
                  <c:v>3/20/2016 10:00</c:v>
                </c:pt>
                <c:pt idx="22275">
                  <c:v>3/20/2016 10:15</c:v>
                </c:pt>
                <c:pt idx="22276">
                  <c:v>3/20/2016 10:30</c:v>
                </c:pt>
                <c:pt idx="22277">
                  <c:v>3/20/2016 10:45</c:v>
                </c:pt>
                <c:pt idx="22278">
                  <c:v>3/20/2016 11:00</c:v>
                </c:pt>
                <c:pt idx="22279">
                  <c:v>3/20/2016 11:15</c:v>
                </c:pt>
                <c:pt idx="22280">
                  <c:v>3/20/2016 11:30</c:v>
                </c:pt>
                <c:pt idx="22281">
                  <c:v>3/20/2016 11:45</c:v>
                </c:pt>
                <c:pt idx="22282">
                  <c:v>3/20/2016 12:00</c:v>
                </c:pt>
                <c:pt idx="22283">
                  <c:v>3/20/2016 12:15</c:v>
                </c:pt>
                <c:pt idx="22284">
                  <c:v>3/20/2016 12:30</c:v>
                </c:pt>
                <c:pt idx="22285">
                  <c:v>3/20/2016 12:45</c:v>
                </c:pt>
                <c:pt idx="22286">
                  <c:v>3/20/2016 13:00</c:v>
                </c:pt>
                <c:pt idx="22287">
                  <c:v>3/20/2016 13:15</c:v>
                </c:pt>
                <c:pt idx="22288">
                  <c:v>3/20/2016 13:30</c:v>
                </c:pt>
                <c:pt idx="22289">
                  <c:v>3/20/2016 13:45</c:v>
                </c:pt>
                <c:pt idx="22290">
                  <c:v>3/20/2016 14:00</c:v>
                </c:pt>
                <c:pt idx="22291">
                  <c:v>3/20/2016 14:15</c:v>
                </c:pt>
                <c:pt idx="22292">
                  <c:v>3/20/2016 14:30</c:v>
                </c:pt>
                <c:pt idx="22293">
                  <c:v>3/20/2016 14:45</c:v>
                </c:pt>
                <c:pt idx="22294">
                  <c:v>3/20/2016 15:00</c:v>
                </c:pt>
                <c:pt idx="22295">
                  <c:v>3/20/2016 15:15</c:v>
                </c:pt>
                <c:pt idx="22296">
                  <c:v>3/20/2016 15:30</c:v>
                </c:pt>
                <c:pt idx="22297">
                  <c:v>3/20/2016 15:45</c:v>
                </c:pt>
                <c:pt idx="22298">
                  <c:v>3/20/2016 16:00</c:v>
                </c:pt>
                <c:pt idx="22299">
                  <c:v>3/20/2016 16:15</c:v>
                </c:pt>
                <c:pt idx="22300">
                  <c:v>3/20/2016 16:30</c:v>
                </c:pt>
                <c:pt idx="22301">
                  <c:v>3/20/2016 16:45</c:v>
                </c:pt>
                <c:pt idx="22302">
                  <c:v>3/20/2016 17:00</c:v>
                </c:pt>
                <c:pt idx="22303">
                  <c:v>3/20/2016 17:15</c:v>
                </c:pt>
                <c:pt idx="22304">
                  <c:v>3/20/2016 17:30</c:v>
                </c:pt>
                <c:pt idx="22305">
                  <c:v>3/20/2016 17:45</c:v>
                </c:pt>
                <c:pt idx="22306">
                  <c:v>3/20/2016 18:00</c:v>
                </c:pt>
                <c:pt idx="22307">
                  <c:v>3/20/2016 18:15</c:v>
                </c:pt>
                <c:pt idx="22308">
                  <c:v>3/20/2016 18:30</c:v>
                </c:pt>
                <c:pt idx="22309">
                  <c:v>3/20/2016 18:45</c:v>
                </c:pt>
                <c:pt idx="22310">
                  <c:v>3/20/2016 19:00</c:v>
                </c:pt>
                <c:pt idx="22311">
                  <c:v>3/20/2016 19:15</c:v>
                </c:pt>
                <c:pt idx="22312">
                  <c:v>3/20/2016 19:30</c:v>
                </c:pt>
                <c:pt idx="22313">
                  <c:v>3/20/2016 19:45</c:v>
                </c:pt>
                <c:pt idx="22314">
                  <c:v>3/20/2016 20:00</c:v>
                </c:pt>
                <c:pt idx="22315">
                  <c:v>3/20/2016 20:15</c:v>
                </c:pt>
                <c:pt idx="22316">
                  <c:v>3/20/2016 20:30</c:v>
                </c:pt>
                <c:pt idx="22317">
                  <c:v>3/20/2016 20:45</c:v>
                </c:pt>
                <c:pt idx="22318">
                  <c:v>3/20/2016 21:00</c:v>
                </c:pt>
                <c:pt idx="22319">
                  <c:v>3/20/2016 21:15</c:v>
                </c:pt>
                <c:pt idx="22320">
                  <c:v>3/20/2016 21:30</c:v>
                </c:pt>
                <c:pt idx="22321">
                  <c:v>3/20/2016 21:45</c:v>
                </c:pt>
                <c:pt idx="22322">
                  <c:v>3/20/2016 22:00</c:v>
                </c:pt>
                <c:pt idx="22323">
                  <c:v>3/20/2016 22:15</c:v>
                </c:pt>
                <c:pt idx="22324">
                  <c:v>3/20/2016 22:30</c:v>
                </c:pt>
                <c:pt idx="22325">
                  <c:v>3/20/2016 22:45</c:v>
                </c:pt>
                <c:pt idx="22326">
                  <c:v>3/20/2016 23:00</c:v>
                </c:pt>
                <c:pt idx="22327">
                  <c:v>3/20/2016 23:15</c:v>
                </c:pt>
                <c:pt idx="22328">
                  <c:v>3/20/2016 23:30</c:v>
                </c:pt>
                <c:pt idx="22329">
                  <c:v>3/20/2016 23:45</c:v>
                </c:pt>
                <c:pt idx="22330">
                  <c:v>3/21/2016 0:00</c:v>
                </c:pt>
                <c:pt idx="22331">
                  <c:v>3/21/2016 0:15</c:v>
                </c:pt>
                <c:pt idx="22332">
                  <c:v>3/21/2016 0:30</c:v>
                </c:pt>
                <c:pt idx="22333">
                  <c:v>3/21/2016 0:45</c:v>
                </c:pt>
                <c:pt idx="22334">
                  <c:v>3/21/2016 1:00</c:v>
                </c:pt>
                <c:pt idx="22335">
                  <c:v>3/21/2016 1:15</c:v>
                </c:pt>
                <c:pt idx="22336">
                  <c:v>3/21/2016 1:30</c:v>
                </c:pt>
                <c:pt idx="22337">
                  <c:v>3/21/2016 1:45</c:v>
                </c:pt>
                <c:pt idx="22338">
                  <c:v>3/21/2016 2:00</c:v>
                </c:pt>
                <c:pt idx="22339">
                  <c:v>3/21/2016 2:15</c:v>
                </c:pt>
                <c:pt idx="22340">
                  <c:v>3/21/2016 2:30</c:v>
                </c:pt>
                <c:pt idx="22341">
                  <c:v>3/21/2016 2:45</c:v>
                </c:pt>
                <c:pt idx="22342">
                  <c:v>3/21/2016 3:00</c:v>
                </c:pt>
                <c:pt idx="22343">
                  <c:v>3/21/2016 3:15</c:v>
                </c:pt>
                <c:pt idx="22344">
                  <c:v>3/21/2016 3:30</c:v>
                </c:pt>
                <c:pt idx="22345">
                  <c:v>3/21/2016 3:45</c:v>
                </c:pt>
                <c:pt idx="22346">
                  <c:v>3/21/2016 4:00</c:v>
                </c:pt>
                <c:pt idx="22347">
                  <c:v>3/21/2016 4:15</c:v>
                </c:pt>
                <c:pt idx="22348">
                  <c:v>3/21/2016 4:30</c:v>
                </c:pt>
                <c:pt idx="22349">
                  <c:v>3/21/2016 4:45</c:v>
                </c:pt>
                <c:pt idx="22350">
                  <c:v>3/21/2016 5:00</c:v>
                </c:pt>
                <c:pt idx="22351">
                  <c:v>3/21/2016 5:15</c:v>
                </c:pt>
                <c:pt idx="22352">
                  <c:v>3/21/2016 5:30</c:v>
                </c:pt>
                <c:pt idx="22353">
                  <c:v>3/21/2016 5:45</c:v>
                </c:pt>
                <c:pt idx="22354">
                  <c:v>3/21/2016 6:00</c:v>
                </c:pt>
                <c:pt idx="22355">
                  <c:v>3/21/2016 6:15</c:v>
                </c:pt>
                <c:pt idx="22356">
                  <c:v>3/21/2016 6:30</c:v>
                </c:pt>
                <c:pt idx="22357">
                  <c:v>3/21/2016 6:45</c:v>
                </c:pt>
                <c:pt idx="22358">
                  <c:v>3/21/2016 7:00</c:v>
                </c:pt>
                <c:pt idx="22359">
                  <c:v>3/21/2016 7:15</c:v>
                </c:pt>
                <c:pt idx="22360">
                  <c:v>3/21/2016 7:30</c:v>
                </c:pt>
                <c:pt idx="22361">
                  <c:v>3/21/2016 7:45</c:v>
                </c:pt>
                <c:pt idx="22362">
                  <c:v>3/21/2016 8:00</c:v>
                </c:pt>
                <c:pt idx="22363">
                  <c:v>3/21/2016 8:15</c:v>
                </c:pt>
                <c:pt idx="22364">
                  <c:v>3/21/2016 8:30</c:v>
                </c:pt>
                <c:pt idx="22365">
                  <c:v>3/21/2016 8:45</c:v>
                </c:pt>
                <c:pt idx="22366">
                  <c:v>3/21/2016 9:00</c:v>
                </c:pt>
                <c:pt idx="22367">
                  <c:v>3/21/2016 9:15</c:v>
                </c:pt>
                <c:pt idx="22368">
                  <c:v>3/21/2016 9:30</c:v>
                </c:pt>
                <c:pt idx="22369">
                  <c:v>3/21/2016 9:45</c:v>
                </c:pt>
                <c:pt idx="22370">
                  <c:v>3/21/2016 10:00</c:v>
                </c:pt>
                <c:pt idx="22371">
                  <c:v>3/21/2016 10:15</c:v>
                </c:pt>
                <c:pt idx="22372">
                  <c:v>3/21/2016 10:30</c:v>
                </c:pt>
                <c:pt idx="22373">
                  <c:v>3/21/2016 10:45</c:v>
                </c:pt>
                <c:pt idx="22374">
                  <c:v>3/21/2016 11:00</c:v>
                </c:pt>
                <c:pt idx="22375">
                  <c:v>3/21/2016 11:15</c:v>
                </c:pt>
                <c:pt idx="22376">
                  <c:v>3/21/2016 11:30</c:v>
                </c:pt>
                <c:pt idx="22377">
                  <c:v>3/21/2016 11:45</c:v>
                </c:pt>
                <c:pt idx="22378">
                  <c:v>3/21/2016 12:00</c:v>
                </c:pt>
                <c:pt idx="22379">
                  <c:v>3/21/2016 12:15</c:v>
                </c:pt>
                <c:pt idx="22380">
                  <c:v>3/21/2016 12:30</c:v>
                </c:pt>
                <c:pt idx="22381">
                  <c:v>3/21/2016 12:45</c:v>
                </c:pt>
                <c:pt idx="22382">
                  <c:v>3/21/2016 13:00</c:v>
                </c:pt>
                <c:pt idx="22383">
                  <c:v>3/21/2016 13:15</c:v>
                </c:pt>
                <c:pt idx="22384">
                  <c:v>3/21/2016 13:30</c:v>
                </c:pt>
                <c:pt idx="22385">
                  <c:v>3/21/2016 13:45</c:v>
                </c:pt>
                <c:pt idx="22386">
                  <c:v>3/21/2016 14:00</c:v>
                </c:pt>
                <c:pt idx="22387">
                  <c:v>3/21/2016 14:15</c:v>
                </c:pt>
                <c:pt idx="22388">
                  <c:v>3/21/2016 14:30</c:v>
                </c:pt>
                <c:pt idx="22389">
                  <c:v>3/21/2016 14:45</c:v>
                </c:pt>
                <c:pt idx="22390">
                  <c:v>3/21/2016 15:00</c:v>
                </c:pt>
                <c:pt idx="22391">
                  <c:v>3/21/2016 15:15</c:v>
                </c:pt>
                <c:pt idx="22392">
                  <c:v>3/21/2016 15:30</c:v>
                </c:pt>
                <c:pt idx="22393">
                  <c:v>3/21/2016 15:45</c:v>
                </c:pt>
                <c:pt idx="22394">
                  <c:v>3/21/2016 16:00</c:v>
                </c:pt>
                <c:pt idx="22395">
                  <c:v>3/21/2016 16:15</c:v>
                </c:pt>
                <c:pt idx="22396">
                  <c:v>3/21/2016 16:30</c:v>
                </c:pt>
                <c:pt idx="22397">
                  <c:v>3/21/2016 16:45</c:v>
                </c:pt>
                <c:pt idx="22398">
                  <c:v>3/21/2016 17:00</c:v>
                </c:pt>
                <c:pt idx="22399">
                  <c:v>3/21/2016 17:15</c:v>
                </c:pt>
                <c:pt idx="22400">
                  <c:v>3/21/2016 17:30</c:v>
                </c:pt>
                <c:pt idx="22401">
                  <c:v>3/21/2016 17:45</c:v>
                </c:pt>
                <c:pt idx="22402">
                  <c:v>3/21/2016 18:00</c:v>
                </c:pt>
                <c:pt idx="22403">
                  <c:v>3/21/2016 18:15</c:v>
                </c:pt>
                <c:pt idx="22404">
                  <c:v>3/21/2016 18:30</c:v>
                </c:pt>
                <c:pt idx="22405">
                  <c:v>3/21/2016 18:45</c:v>
                </c:pt>
                <c:pt idx="22406">
                  <c:v>3/21/2016 19:00</c:v>
                </c:pt>
                <c:pt idx="22407">
                  <c:v>3/21/2016 19:15</c:v>
                </c:pt>
                <c:pt idx="22408">
                  <c:v>3/21/2016 19:30</c:v>
                </c:pt>
                <c:pt idx="22409">
                  <c:v>3/21/2016 19:45</c:v>
                </c:pt>
                <c:pt idx="22410">
                  <c:v>3/21/2016 20:00</c:v>
                </c:pt>
                <c:pt idx="22411">
                  <c:v>3/21/2016 20:15</c:v>
                </c:pt>
                <c:pt idx="22412">
                  <c:v>3/21/2016 20:30</c:v>
                </c:pt>
                <c:pt idx="22413">
                  <c:v>3/21/2016 20:45</c:v>
                </c:pt>
                <c:pt idx="22414">
                  <c:v>3/21/2016 21:00</c:v>
                </c:pt>
                <c:pt idx="22415">
                  <c:v>3/21/2016 21:15</c:v>
                </c:pt>
                <c:pt idx="22416">
                  <c:v>3/21/2016 21:30</c:v>
                </c:pt>
                <c:pt idx="22417">
                  <c:v>3/21/2016 21:45</c:v>
                </c:pt>
                <c:pt idx="22418">
                  <c:v>3/21/2016 22:00</c:v>
                </c:pt>
                <c:pt idx="22419">
                  <c:v>3/21/2016 22:15</c:v>
                </c:pt>
                <c:pt idx="22420">
                  <c:v>3/21/2016 22:30</c:v>
                </c:pt>
                <c:pt idx="22421">
                  <c:v>3/21/2016 22:45</c:v>
                </c:pt>
                <c:pt idx="22422">
                  <c:v>3/21/2016 23:00</c:v>
                </c:pt>
                <c:pt idx="22423">
                  <c:v>3/21/2016 23:15</c:v>
                </c:pt>
                <c:pt idx="22424">
                  <c:v>3/21/2016 23:30</c:v>
                </c:pt>
                <c:pt idx="22425">
                  <c:v>3/21/2016 23:45</c:v>
                </c:pt>
                <c:pt idx="22426">
                  <c:v>3/22/2016 0:00</c:v>
                </c:pt>
                <c:pt idx="22427">
                  <c:v>3/22/2016 0:15</c:v>
                </c:pt>
                <c:pt idx="22428">
                  <c:v>3/22/2016 0:30</c:v>
                </c:pt>
                <c:pt idx="22429">
                  <c:v>3/22/2016 0:45</c:v>
                </c:pt>
                <c:pt idx="22430">
                  <c:v>3/22/2016 1:00</c:v>
                </c:pt>
                <c:pt idx="22431">
                  <c:v>3/22/2016 1:15</c:v>
                </c:pt>
                <c:pt idx="22432">
                  <c:v>3/22/2016 1:30</c:v>
                </c:pt>
                <c:pt idx="22433">
                  <c:v>3/22/2016 1:45</c:v>
                </c:pt>
                <c:pt idx="22434">
                  <c:v>3/22/2016 2:00</c:v>
                </c:pt>
                <c:pt idx="22435">
                  <c:v>3/22/2016 2:15</c:v>
                </c:pt>
                <c:pt idx="22436">
                  <c:v>3/22/2016 2:30</c:v>
                </c:pt>
                <c:pt idx="22437">
                  <c:v>3/22/2016 2:45</c:v>
                </c:pt>
                <c:pt idx="22438">
                  <c:v>3/22/2016 3:00</c:v>
                </c:pt>
                <c:pt idx="22439">
                  <c:v>3/22/2016 3:15</c:v>
                </c:pt>
                <c:pt idx="22440">
                  <c:v>3/22/2016 3:30</c:v>
                </c:pt>
                <c:pt idx="22441">
                  <c:v>3/22/2016 3:45</c:v>
                </c:pt>
                <c:pt idx="22442">
                  <c:v>3/22/2016 4:00</c:v>
                </c:pt>
                <c:pt idx="22443">
                  <c:v>3/22/2016 4:15</c:v>
                </c:pt>
                <c:pt idx="22444">
                  <c:v>3/22/2016 4:30</c:v>
                </c:pt>
                <c:pt idx="22445">
                  <c:v>3/22/2016 4:45</c:v>
                </c:pt>
                <c:pt idx="22446">
                  <c:v>3/22/2016 5:00</c:v>
                </c:pt>
                <c:pt idx="22447">
                  <c:v>3/22/2016 5:15</c:v>
                </c:pt>
                <c:pt idx="22448">
                  <c:v>3/22/2016 5:30</c:v>
                </c:pt>
                <c:pt idx="22449">
                  <c:v>3/22/2016 5:45</c:v>
                </c:pt>
                <c:pt idx="22450">
                  <c:v>3/22/2016 6:00</c:v>
                </c:pt>
                <c:pt idx="22451">
                  <c:v>3/22/2016 6:15</c:v>
                </c:pt>
                <c:pt idx="22452">
                  <c:v>3/22/2016 6:30</c:v>
                </c:pt>
                <c:pt idx="22453">
                  <c:v>3/22/2016 6:45</c:v>
                </c:pt>
                <c:pt idx="22454">
                  <c:v>3/22/2016 7:00</c:v>
                </c:pt>
                <c:pt idx="22455">
                  <c:v>3/22/2016 7:15</c:v>
                </c:pt>
                <c:pt idx="22456">
                  <c:v>3/22/2016 7:30</c:v>
                </c:pt>
                <c:pt idx="22457">
                  <c:v>3/22/2016 7:45</c:v>
                </c:pt>
                <c:pt idx="22458">
                  <c:v>3/22/2016 8:00</c:v>
                </c:pt>
                <c:pt idx="22459">
                  <c:v>3/22/2016 8:15</c:v>
                </c:pt>
                <c:pt idx="22460">
                  <c:v>3/22/2016 8:30</c:v>
                </c:pt>
                <c:pt idx="22461">
                  <c:v>3/22/2016 8:45</c:v>
                </c:pt>
                <c:pt idx="22462">
                  <c:v>3/22/2016 9:00</c:v>
                </c:pt>
                <c:pt idx="22463">
                  <c:v>3/22/2016 9:15</c:v>
                </c:pt>
                <c:pt idx="22464">
                  <c:v>3/22/2016 9:30</c:v>
                </c:pt>
                <c:pt idx="22465">
                  <c:v>3/22/2016 9:45</c:v>
                </c:pt>
                <c:pt idx="22466">
                  <c:v>3/22/2016 10:00</c:v>
                </c:pt>
                <c:pt idx="22467">
                  <c:v>3/22/2016 10:15</c:v>
                </c:pt>
                <c:pt idx="22468">
                  <c:v>3/22/2016 10:30</c:v>
                </c:pt>
                <c:pt idx="22469">
                  <c:v>3/22/2016 10:45</c:v>
                </c:pt>
                <c:pt idx="22470">
                  <c:v>3/22/2016 11:00</c:v>
                </c:pt>
                <c:pt idx="22471">
                  <c:v>3/22/2016 11:15</c:v>
                </c:pt>
                <c:pt idx="22472">
                  <c:v>3/22/2016 11:30</c:v>
                </c:pt>
                <c:pt idx="22473">
                  <c:v>3/22/2016 11:45</c:v>
                </c:pt>
                <c:pt idx="22474">
                  <c:v>3/22/2016 12:00</c:v>
                </c:pt>
                <c:pt idx="22475">
                  <c:v>3/22/2016 12:15</c:v>
                </c:pt>
                <c:pt idx="22476">
                  <c:v>3/22/2016 12:30</c:v>
                </c:pt>
                <c:pt idx="22477">
                  <c:v>3/22/2016 12:45</c:v>
                </c:pt>
                <c:pt idx="22478">
                  <c:v>3/22/2016 13:00</c:v>
                </c:pt>
                <c:pt idx="22479">
                  <c:v>3/22/2016 13:15</c:v>
                </c:pt>
                <c:pt idx="22480">
                  <c:v>3/22/2016 13:30</c:v>
                </c:pt>
                <c:pt idx="22481">
                  <c:v>3/22/2016 13:45</c:v>
                </c:pt>
                <c:pt idx="22482">
                  <c:v>3/22/2016 14:00</c:v>
                </c:pt>
                <c:pt idx="22483">
                  <c:v>3/22/2016 14:15</c:v>
                </c:pt>
                <c:pt idx="22484">
                  <c:v>3/22/2016 14:30</c:v>
                </c:pt>
                <c:pt idx="22485">
                  <c:v>3/22/2016 14:45</c:v>
                </c:pt>
                <c:pt idx="22486">
                  <c:v>3/22/2016 15:00</c:v>
                </c:pt>
                <c:pt idx="22487">
                  <c:v>3/22/2016 15:15</c:v>
                </c:pt>
                <c:pt idx="22488">
                  <c:v>3/22/2016 15:30</c:v>
                </c:pt>
                <c:pt idx="22489">
                  <c:v>3/22/2016 15:45</c:v>
                </c:pt>
                <c:pt idx="22490">
                  <c:v>3/22/2016 16:00</c:v>
                </c:pt>
                <c:pt idx="22491">
                  <c:v>3/22/2016 16:15</c:v>
                </c:pt>
                <c:pt idx="22492">
                  <c:v>3/22/2016 16:30</c:v>
                </c:pt>
                <c:pt idx="22493">
                  <c:v>3/22/2016 16:45</c:v>
                </c:pt>
                <c:pt idx="22494">
                  <c:v>3/22/2016 17:00</c:v>
                </c:pt>
                <c:pt idx="22495">
                  <c:v>3/22/2016 17:15</c:v>
                </c:pt>
                <c:pt idx="22496">
                  <c:v>3/22/2016 17:30</c:v>
                </c:pt>
                <c:pt idx="22497">
                  <c:v>3/22/2016 17:45</c:v>
                </c:pt>
                <c:pt idx="22498">
                  <c:v>3/22/2016 18:00</c:v>
                </c:pt>
                <c:pt idx="22499">
                  <c:v>3/22/2016 18:15</c:v>
                </c:pt>
                <c:pt idx="22500">
                  <c:v>3/22/2016 18:30</c:v>
                </c:pt>
                <c:pt idx="22501">
                  <c:v>3/22/2016 18:45</c:v>
                </c:pt>
                <c:pt idx="22502">
                  <c:v>3/22/2016 19:00</c:v>
                </c:pt>
                <c:pt idx="22503">
                  <c:v>3/22/2016 19:15</c:v>
                </c:pt>
                <c:pt idx="22504">
                  <c:v>3/22/2016 19:30</c:v>
                </c:pt>
                <c:pt idx="22505">
                  <c:v>3/22/2016 19:45</c:v>
                </c:pt>
                <c:pt idx="22506">
                  <c:v>3/22/2016 20:00</c:v>
                </c:pt>
                <c:pt idx="22507">
                  <c:v>3/22/2016 20:15</c:v>
                </c:pt>
                <c:pt idx="22508">
                  <c:v>3/22/2016 20:30</c:v>
                </c:pt>
                <c:pt idx="22509">
                  <c:v>3/22/2016 20:45</c:v>
                </c:pt>
                <c:pt idx="22510">
                  <c:v>3/22/2016 21:00</c:v>
                </c:pt>
                <c:pt idx="22511">
                  <c:v>3/22/2016 21:15</c:v>
                </c:pt>
                <c:pt idx="22512">
                  <c:v>3/22/2016 21:30</c:v>
                </c:pt>
                <c:pt idx="22513">
                  <c:v>3/22/2016 21:45</c:v>
                </c:pt>
                <c:pt idx="22514">
                  <c:v>3/22/2016 22:00</c:v>
                </c:pt>
                <c:pt idx="22515">
                  <c:v>3/22/2016 22:15</c:v>
                </c:pt>
                <c:pt idx="22516">
                  <c:v>3/22/2016 22:30</c:v>
                </c:pt>
                <c:pt idx="22517">
                  <c:v>3/22/2016 22:45</c:v>
                </c:pt>
                <c:pt idx="22518">
                  <c:v>3/22/2016 23:00</c:v>
                </c:pt>
                <c:pt idx="22519">
                  <c:v>3/22/2016 23:15</c:v>
                </c:pt>
                <c:pt idx="22520">
                  <c:v>3/22/2016 23:30</c:v>
                </c:pt>
                <c:pt idx="22521">
                  <c:v>3/22/2016 23:45</c:v>
                </c:pt>
                <c:pt idx="22522">
                  <c:v>3/23/2016 0:00</c:v>
                </c:pt>
                <c:pt idx="22523">
                  <c:v>3/23/2016 0:15</c:v>
                </c:pt>
                <c:pt idx="22524">
                  <c:v>3/23/2016 0:30</c:v>
                </c:pt>
                <c:pt idx="22525">
                  <c:v>3/23/2016 0:45</c:v>
                </c:pt>
                <c:pt idx="22526">
                  <c:v>3/23/2016 1:00</c:v>
                </c:pt>
                <c:pt idx="22527">
                  <c:v>3/23/2016 1:15</c:v>
                </c:pt>
                <c:pt idx="22528">
                  <c:v>3/23/2016 1:30</c:v>
                </c:pt>
                <c:pt idx="22529">
                  <c:v>3/23/2016 1:45</c:v>
                </c:pt>
                <c:pt idx="22530">
                  <c:v>3/23/2016 2:00</c:v>
                </c:pt>
                <c:pt idx="22531">
                  <c:v>3/23/2016 2:15</c:v>
                </c:pt>
                <c:pt idx="22532">
                  <c:v>3/23/2016 2:30</c:v>
                </c:pt>
                <c:pt idx="22533">
                  <c:v>3/23/2016 2:45</c:v>
                </c:pt>
                <c:pt idx="22534">
                  <c:v>3/23/2016 3:00</c:v>
                </c:pt>
                <c:pt idx="22535">
                  <c:v>3/23/2016 3:15</c:v>
                </c:pt>
                <c:pt idx="22536">
                  <c:v>3/23/2016 3:30</c:v>
                </c:pt>
                <c:pt idx="22537">
                  <c:v>3/23/2016 3:45</c:v>
                </c:pt>
                <c:pt idx="22538">
                  <c:v>3/23/2016 4:00</c:v>
                </c:pt>
                <c:pt idx="22539">
                  <c:v>3/23/2016 4:15</c:v>
                </c:pt>
                <c:pt idx="22540">
                  <c:v>3/23/2016 4:30</c:v>
                </c:pt>
                <c:pt idx="22541">
                  <c:v>3/23/2016 4:45</c:v>
                </c:pt>
                <c:pt idx="22542">
                  <c:v>3/23/2016 5:00</c:v>
                </c:pt>
                <c:pt idx="22543">
                  <c:v>3/23/2016 5:15</c:v>
                </c:pt>
                <c:pt idx="22544">
                  <c:v>3/23/2016 5:30</c:v>
                </c:pt>
                <c:pt idx="22545">
                  <c:v>3/23/2016 5:45</c:v>
                </c:pt>
                <c:pt idx="22546">
                  <c:v>3/23/2016 6:00</c:v>
                </c:pt>
                <c:pt idx="22547">
                  <c:v>3/23/2016 6:15</c:v>
                </c:pt>
                <c:pt idx="22548">
                  <c:v>3/23/2016 6:30</c:v>
                </c:pt>
                <c:pt idx="22549">
                  <c:v>3/23/2016 6:45</c:v>
                </c:pt>
                <c:pt idx="22550">
                  <c:v>3/23/2016 7:00</c:v>
                </c:pt>
                <c:pt idx="22551">
                  <c:v>3/23/2016 7:15</c:v>
                </c:pt>
                <c:pt idx="22552">
                  <c:v>3/23/2016 7:30</c:v>
                </c:pt>
                <c:pt idx="22553">
                  <c:v>3/23/2016 7:45</c:v>
                </c:pt>
                <c:pt idx="22554">
                  <c:v>3/23/2016 8:00</c:v>
                </c:pt>
                <c:pt idx="22555">
                  <c:v>3/23/2016 8:15</c:v>
                </c:pt>
                <c:pt idx="22556">
                  <c:v>3/23/2016 8:30</c:v>
                </c:pt>
                <c:pt idx="22557">
                  <c:v>3/23/2016 8:45</c:v>
                </c:pt>
                <c:pt idx="22558">
                  <c:v>3/23/2016 9:00</c:v>
                </c:pt>
                <c:pt idx="22559">
                  <c:v>3/23/2016 9:15</c:v>
                </c:pt>
                <c:pt idx="22560">
                  <c:v>3/23/2016 9:30</c:v>
                </c:pt>
                <c:pt idx="22561">
                  <c:v>3/23/2016 9:45</c:v>
                </c:pt>
                <c:pt idx="22562">
                  <c:v>3/23/2016 10:00</c:v>
                </c:pt>
                <c:pt idx="22563">
                  <c:v>3/23/2016 10:15</c:v>
                </c:pt>
                <c:pt idx="22564">
                  <c:v>3/23/2016 10:30</c:v>
                </c:pt>
                <c:pt idx="22565">
                  <c:v>3/23/2016 10:45</c:v>
                </c:pt>
                <c:pt idx="22566">
                  <c:v>3/23/2016 11:00</c:v>
                </c:pt>
                <c:pt idx="22567">
                  <c:v>3/23/2016 11:15</c:v>
                </c:pt>
                <c:pt idx="22568">
                  <c:v>3/23/2016 11:30</c:v>
                </c:pt>
                <c:pt idx="22569">
                  <c:v>3/23/2016 11:45</c:v>
                </c:pt>
                <c:pt idx="22570">
                  <c:v>3/23/2016 12:00</c:v>
                </c:pt>
                <c:pt idx="22571">
                  <c:v>3/23/2016 12:15</c:v>
                </c:pt>
                <c:pt idx="22572">
                  <c:v>3/23/2016 12:30</c:v>
                </c:pt>
                <c:pt idx="22573">
                  <c:v>3/23/2016 12:45</c:v>
                </c:pt>
                <c:pt idx="22574">
                  <c:v>3/23/2016 13:00</c:v>
                </c:pt>
                <c:pt idx="22575">
                  <c:v>3/23/2016 13:15</c:v>
                </c:pt>
                <c:pt idx="22576">
                  <c:v>3/23/2016 13:30</c:v>
                </c:pt>
                <c:pt idx="22577">
                  <c:v>3/23/2016 13:45</c:v>
                </c:pt>
                <c:pt idx="22578">
                  <c:v>3/23/2016 14:00</c:v>
                </c:pt>
                <c:pt idx="22579">
                  <c:v>3/23/2016 14:15</c:v>
                </c:pt>
                <c:pt idx="22580">
                  <c:v>3/23/2016 14:30</c:v>
                </c:pt>
                <c:pt idx="22581">
                  <c:v>3/23/2016 14:45</c:v>
                </c:pt>
                <c:pt idx="22582">
                  <c:v>3/23/2016 15:00</c:v>
                </c:pt>
                <c:pt idx="22583">
                  <c:v>3/23/2016 15:15</c:v>
                </c:pt>
                <c:pt idx="22584">
                  <c:v>3/23/2016 15:30</c:v>
                </c:pt>
                <c:pt idx="22585">
                  <c:v>3/23/2016 15:45</c:v>
                </c:pt>
                <c:pt idx="22586">
                  <c:v>3/23/2016 16:00</c:v>
                </c:pt>
                <c:pt idx="22587">
                  <c:v>3/23/2016 16:15</c:v>
                </c:pt>
                <c:pt idx="22588">
                  <c:v>3/23/2016 16:30</c:v>
                </c:pt>
                <c:pt idx="22589">
                  <c:v>3/23/2016 16:45</c:v>
                </c:pt>
                <c:pt idx="22590">
                  <c:v>3/23/2016 17:00</c:v>
                </c:pt>
                <c:pt idx="22591">
                  <c:v>3/23/2016 17:15</c:v>
                </c:pt>
                <c:pt idx="22592">
                  <c:v>3/23/2016 17:30</c:v>
                </c:pt>
                <c:pt idx="22593">
                  <c:v>3/23/2016 17:45</c:v>
                </c:pt>
                <c:pt idx="22594">
                  <c:v>3/23/2016 18:00</c:v>
                </c:pt>
                <c:pt idx="22595">
                  <c:v>3/23/2016 18:15</c:v>
                </c:pt>
                <c:pt idx="22596">
                  <c:v>3/23/2016 18:30</c:v>
                </c:pt>
                <c:pt idx="22597">
                  <c:v>3/23/2016 18:45</c:v>
                </c:pt>
                <c:pt idx="22598">
                  <c:v>3/23/2016 19:00</c:v>
                </c:pt>
                <c:pt idx="22599">
                  <c:v>3/23/2016 19:15</c:v>
                </c:pt>
                <c:pt idx="22600">
                  <c:v>3/23/2016 19:30</c:v>
                </c:pt>
                <c:pt idx="22601">
                  <c:v>3/23/2016 19:45</c:v>
                </c:pt>
                <c:pt idx="22602">
                  <c:v>3/23/2016 20:00</c:v>
                </c:pt>
                <c:pt idx="22603">
                  <c:v>3/23/2016 20:15</c:v>
                </c:pt>
                <c:pt idx="22604">
                  <c:v>3/23/2016 20:30</c:v>
                </c:pt>
                <c:pt idx="22605">
                  <c:v>3/23/2016 20:45</c:v>
                </c:pt>
                <c:pt idx="22606">
                  <c:v>3/23/2016 21:00</c:v>
                </c:pt>
                <c:pt idx="22607">
                  <c:v>3/23/2016 21:15</c:v>
                </c:pt>
                <c:pt idx="22608">
                  <c:v>3/23/2016 21:30</c:v>
                </c:pt>
                <c:pt idx="22609">
                  <c:v>3/23/2016 21:45</c:v>
                </c:pt>
                <c:pt idx="22610">
                  <c:v>3/23/2016 22:00</c:v>
                </c:pt>
                <c:pt idx="22611">
                  <c:v>3/23/2016 22:15</c:v>
                </c:pt>
                <c:pt idx="22612">
                  <c:v>3/23/2016 22:30</c:v>
                </c:pt>
                <c:pt idx="22613">
                  <c:v>3/23/2016 22:45</c:v>
                </c:pt>
                <c:pt idx="22614">
                  <c:v>3/23/2016 23:00</c:v>
                </c:pt>
                <c:pt idx="22615">
                  <c:v>3/23/2016 23:15</c:v>
                </c:pt>
                <c:pt idx="22616">
                  <c:v>3/23/2016 23:30</c:v>
                </c:pt>
                <c:pt idx="22617">
                  <c:v>3/23/2016 23:45</c:v>
                </c:pt>
                <c:pt idx="22618">
                  <c:v>3/24/2016 0:00</c:v>
                </c:pt>
                <c:pt idx="22619">
                  <c:v>3/24/2016 0:15</c:v>
                </c:pt>
                <c:pt idx="22620">
                  <c:v>3/24/2016 0:30</c:v>
                </c:pt>
                <c:pt idx="22621">
                  <c:v>3/24/2016 0:45</c:v>
                </c:pt>
                <c:pt idx="22622">
                  <c:v>3/24/2016 1:00</c:v>
                </c:pt>
                <c:pt idx="22623">
                  <c:v>3/24/2016 1:15</c:v>
                </c:pt>
                <c:pt idx="22624">
                  <c:v>3/24/2016 1:30</c:v>
                </c:pt>
                <c:pt idx="22625">
                  <c:v>3/24/2016 1:45</c:v>
                </c:pt>
                <c:pt idx="22626">
                  <c:v>3/24/2016 2:00</c:v>
                </c:pt>
                <c:pt idx="22627">
                  <c:v>3/24/2016 2:15</c:v>
                </c:pt>
                <c:pt idx="22628">
                  <c:v>3/24/2016 2:30</c:v>
                </c:pt>
                <c:pt idx="22629">
                  <c:v>3/24/2016 2:45</c:v>
                </c:pt>
                <c:pt idx="22630">
                  <c:v>3/24/2016 3:00</c:v>
                </c:pt>
                <c:pt idx="22631">
                  <c:v>3/24/2016 3:15</c:v>
                </c:pt>
                <c:pt idx="22632">
                  <c:v>3/24/2016 3:30</c:v>
                </c:pt>
                <c:pt idx="22633">
                  <c:v>3/24/2016 3:45</c:v>
                </c:pt>
                <c:pt idx="22634">
                  <c:v>3/24/2016 4:00</c:v>
                </c:pt>
                <c:pt idx="22635">
                  <c:v>3/24/2016 4:15</c:v>
                </c:pt>
                <c:pt idx="22636">
                  <c:v>3/24/2016 4:30</c:v>
                </c:pt>
                <c:pt idx="22637">
                  <c:v>3/24/2016 4:45</c:v>
                </c:pt>
                <c:pt idx="22638">
                  <c:v>3/24/2016 5:00</c:v>
                </c:pt>
                <c:pt idx="22639">
                  <c:v>3/24/2016 5:15</c:v>
                </c:pt>
                <c:pt idx="22640">
                  <c:v>3/24/2016 5:30</c:v>
                </c:pt>
                <c:pt idx="22641">
                  <c:v>3/24/2016 5:45</c:v>
                </c:pt>
                <c:pt idx="22642">
                  <c:v>3/24/2016 6:00</c:v>
                </c:pt>
                <c:pt idx="22643">
                  <c:v>3/24/2016 6:15</c:v>
                </c:pt>
                <c:pt idx="22644">
                  <c:v>3/24/2016 6:30</c:v>
                </c:pt>
                <c:pt idx="22645">
                  <c:v>3/24/2016 6:45</c:v>
                </c:pt>
                <c:pt idx="22646">
                  <c:v>3/24/2016 7:00</c:v>
                </c:pt>
                <c:pt idx="22647">
                  <c:v>3/24/2016 7:15</c:v>
                </c:pt>
                <c:pt idx="22648">
                  <c:v>3/24/2016 7:30</c:v>
                </c:pt>
                <c:pt idx="22649">
                  <c:v>3/24/2016 7:45</c:v>
                </c:pt>
                <c:pt idx="22650">
                  <c:v>3/24/2016 8:00</c:v>
                </c:pt>
                <c:pt idx="22651">
                  <c:v>3/24/2016 8:15</c:v>
                </c:pt>
                <c:pt idx="22652">
                  <c:v>3/24/2016 8:30</c:v>
                </c:pt>
                <c:pt idx="22653">
                  <c:v>3/24/2016 8:45</c:v>
                </c:pt>
                <c:pt idx="22654">
                  <c:v>3/24/2016 9:00</c:v>
                </c:pt>
                <c:pt idx="22655">
                  <c:v>3/24/2016 9:15</c:v>
                </c:pt>
                <c:pt idx="22656">
                  <c:v>3/24/2016 9:30</c:v>
                </c:pt>
                <c:pt idx="22657">
                  <c:v>3/24/2016 9:45</c:v>
                </c:pt>
                <c:pt idx="22658">
                  <c:v>3/24/2016 10:00</c:v>
                </c:pt>
                <c:pt idx="22659">
                  <c:v>3/24/2016 10:15</c:v>
                </c:pt>
                <c:pt idx="22660">
                  <c:v>3/24/2016 10:30</c:v>
                </c:pt>
                <c:pt idx="22661">
                  <c:v>3/24/2016 10:45</c:v>
                </c:pt>
                <c:pt idx="22662">
                  <c:v>3/24/2016 11:00</c:v>
                </c:pt>
                <c:pt idx="22663">
                  <c:v>3/24/2016 11:15</c:v>
                </c:pt>
                <c:pt idx="22664">
                  <c:v>3/24/2016 11:30</c:v>
                </c:pt>
                <c:pt idx="22665">
                  <c:v>3/24/2016 11:45</c:v>
                </c:pt>
                <c:pt idx="22666">
                  <c:v>3/24/2016 12:00</c:v>
                </c:pt>
                <c:pt idx="22667">
                  <c:v>3/24/2016 12:15</c:v>
                </c:pt>
                <c:pt idx="22668">
                  <c:v>3/24/2016 12:30</c:v>
                </c:pt>
                <c:pt idx="22669">
                  <c:v>3/24/2016 12:45</c:v>
                </c:pt>
                <c:pt idx="22670">
                  <c:v>3/24/2016 13:00</c:v>
                </c:pt>
                <c:pt idx="22671">
                  <c:v>3/24/2016 13:15</c:v>
                </c:pt>
                <c:pt idx="22672">
                  <c:v>3/24/2016 13:30</c:v>
                </c:pt>
                <c:pt idx="22673">
                  <c:v>3/24/2016 13:45</c:v>
                </c:pt>
                <c:pt idx="22674">
                  <c:v>3/24/2016 14:00</c:v>
                </c:pt>
                <c:pt idx="22675">
                  <c:v>3/24/2016 14:15</c:v>
                </c:pt>
                <c:pt idx="22676">
                  <c:v>3/24/2016 14:30</c:v>
                </c:pt>
                <c:pt idx="22677">
                  <c:v>3/24/2016 14:45</c:v>
                </c:pt>
                <c:pt idx="22678">
                  <c:v>3/24/2016 15:00</c:v>
                </c:pt>
                <c:pt idx="22679">
                  <c:v>3/24/2016 15:15</c:v>
                </c:pt>
                <c:pt idx="22680">
                  <c:v>3/24/2016 15:30</c:v>
                </c:pt>
                <c:pt idx="22681">
                  <c:v>3/24/2016 15:45</c:v>
                </c:pt>
                <c:pt idx="22682">
                  <c:v>3/24/2016 16:00</c:v>
                </c:pt>
                <c:pt idx="22683">
                  <c:v>3/24/2016 16:15</c:v>
                </c:pt>
                <c:pt idx="22684">
                  <c:v>3/24/2016 16:30</c:v>
                </c:pt>
                <c:pt idx="22685">
                  <c:v>3/24/2016 16:45</c:v>
                </c:pt>
                <c:pt idx="22686">
                  <c:v>3/24/2016 17:00</c:v>
                </c:pt>
                <c:pt idx="22687">
                  <c:v>3/24/2016 17:15</c:v>
                </c:pt>
                <c:pt idx="22688">
                  <c:v>3/24/2016 17:30</c:v>
                </c:pt>
                <c:pt idx="22689">
                  <c:v>3/24/2016 17:45</c:v>
                </c:pt>
                <c:pt idx="22690">
                  <c:v>3/24/2016 18:00</c:v>
                </c:pt>
                <c:pt idx="22691">
                  <c:v>3/24/2016 18:15</c:v>
                </c:pt>
                <c:pt idx="22692">
                  <c:v>3/24/2016 18:30</c:v>
                </c:pt>
                <c:pt idx="22693">
                  <c:v>3/24/2016 18:45</c:v>
                </c:pt>
                <c:pt idx="22694">
                  <c:v>3/24/2016 19:00</c:v>
                </c:pt>
                <c:pt idx="22695">
                  <c:v>3/24/2016 19:15</c:v>
                </c:pt>
                <c:pt idx="22696">
                  <c:v>3/24/2016 19:30</c:v>
                </c:pt>
                <c:pt idx="22697">
                  <c:v>3/24/2016 19:45</c:v>
                </c:pt>
                <c:pt idx="22698">
                  <c:v>3/24/2016 20:00</c:v>
                </c:pt>
                <c:pt idx="22699">
                  <c:v>3/24/2016 20:15</c:v>
                </c:pt>
                <c:pt idx="22700">
                  <c:v>3/24/2016 20:30</c:v>
                </c:pt>
                <c:pt idx="22701">
                  <c:v>3/24/2016 20:45</c:v>
                </c:pt>
                <c:pt idx="22702">
                  <c:v>3/24/2016 21:00</c:v>
                </c:pt>
                <c:pt idx="22703">
                  <c:v>3/24/2016 21:15</c:v>
                </c:pt>
                <c:pt idx="22704">
                  <c:v>3/24/2016 21:30</c:v>
                </c:pt>
                <c:pt idx="22705">
                  <c:v>3/24/2016 21:45</c:v>
                </c:pt>
                <c:pt idx="22706">
                  <c:v>3/24/2016 22:00</c:v>
                </c:pt>
                <c:pt idx="22707">
                  <c:v>3/24/2016 22:15</c:v>
                </c:pt>
                <c:pt idx="22708">
                  <c:v>3/24/2016 22:30</c:v>
                </c:pt>
                <c:pt idx="22709">
                  <c:v>3/24/2016 22:45</c:v>
                </c:pt>
                <c:pt idx="22710">
                  <c:v>3/24/2016 23:00</c:v>
                </c:pt>
                <c:pt idx="22711">
                  <c:v>3/24/2016 23:15</c:v>
                </c:pt>
                <c:pt idx="22712">
                  <c:v>3/24/2016 23:30</c:v>
                </c:pt>
                <c:pt idx="22713">
                  <c:v>3/24/2016 23:45</c:v>
                </c:pt>
                <c:pt idx="22714">
                  <c:v>3/25/2016 0:00</c:v>
                </c:pt>
                <c:pt idx="22715">
                  <c:v>3/25/2016 0:15</c:v>
                </c:pt>
                <c:pt idx="22716">
                  <c:v>3/25/2016 0:30</c:v>
                </c:pt>
                <c:pt idx="22717">
                  <c:v>3/25/2016 0:45</c:v>
                </c:pt>
                <c:pt idx="22718">
                  <c:v>3/25/2016 1:00</c:v>
                </c:pt>
                <c:pt idx="22719">
                  <c:v>3/25/2016 1:15</c:v>
                </c:pt>
                <c:pt idx="22720">
                  <c:v>3/25/2016 1:30</c:v>
                </c:pt>
                <c:pt idx="22721">
                  <c:v>3/25/2016 1:45</c:v>
                </c:pt>
                <c:pt idx="22722">
                  <c:v>3/25/2016 2:00</c:v>
                </c:pt>
                <c:pt idx="22723">
                  <c:v>3/25/2016 2:15</c:v>
                </c:pt>
                <c:pt idx="22724">
                  <c:v>3/25/2016 2:30</c:v>
                </c:pt>
                <c:pt idx="22725">
                  <c:v>3/25/2016 2:45</c:v>
                </c:pt>
                <c:pt idx="22726">
                  <c:v>3/25/2016 3:00</c:v>
                </c:pt>
                <c:pt idx="22727">
                  <c:v>3/25/2016 3:15</c:v>
                </c:pt>
                <c:pt idx="22728">
                  <c:v>3/25/2016 3:30</c:v>
                </c:pt>
                <c:pt idx="22729">
                  <c:v>3/25/2016 3:45</c:v>
                </c:pt>
                <c:pt idx="22730">
                  <c:v>3/25/2016 4:00</c:v>
                </c:pt>
                <c:pt idx="22731">
                  <c:v>3/25/2016 4:15</c:v>
                </c:pt>
                <c:pt idx="22732">
                  <c:v>3/25/2016 4:30</c:v>
                </c:pt>
                <c:pt idx="22733">
                  <c:v>3/25/2016 4:45</c:v>
                </c:pt>
                <c:pt idx="22734">
                  <c:v>3/25/2016 5:00</c:v>
                </c:pt>
                <c:pt idx="22735">
                  <c:v>3/25/2016 5:15</c:v>
                </c:pt>
                <c:pt idx="22736">
                  <c:v>3/25/2016 5:30</c:v>
                </c:pt>
                <c:pt idx="22737">
                  <c:v>3/25/2016 5:45</c:v>
                </c:pt>
                <c:pt idx="22738">
                  <c:v>3/25/2016 6:00</c:v>
                </c:pt>
                <c:pt idx="22739">
                  <c:v>3/25/2016 6:15</c:v>
                </c:pt>
                <c:pt idx="22740">
                  <c:v>3/25/2016 6:30</c:v>
                </c:pt>
                <c:pt idx="22741">
                  <c:v>3/25/2016 6:45</c:v>
                </c:pt>
                <c:pt idx="22742">
                  <c:v>3/25/2016 7:00</c:v>
                </c:pt>
                <c:pt idx="22743">
                  <c:v>3/25/2016 7:15</c:v>
                </c:pt>
                <c:pt idx="22744">
                  <c:v>3/25/2016 7:30</c:v>
                </c:pt>
                <c:pt idx="22745">
                  <c:v>3/25/2016 7:45</c:v>
                </c:pt>
                <c:pt idx="22746">
                  <c:v>3/25/2016 8:00</c:v>
                </c:pt>
                <c:pt idx="22747">
                  <c:v>3/25/2016 8:15</c:v>
                </c:pt>
                <c:pt idx="22748">
                  <c:v>3/25/2016 8:30</c:v>
                </c:pt>
                <c:pt idx="22749">
                  <c:v>3/25/2016 8:45</c:v>
                </c:pt>
                <c:pt idx="22750">
                  <c:v>3/25/2016 9:00</c:v>
                </c:pt>
                <c:pt idx="22751">
                  <c:v>3/25/2016 9:15</c:v>
                </c:pt>
                <c:pt idx="22752">
                  <c:v>3/25/2016 9:30</c:v>
                </c:pt>
                <c:pt idx="22753">
                  <c:v>3/25/2016 9:45</c:v>
                </c:pt>
                <c:pt idx="22754">
                  <c:v>3/25/2016 10:00</c:v>
                </c:pt>
                <c:pt idx="22755">
                  <c:v>3/25/2016 10:15</c:v>
                </c:pt>
                <c:pt idx="22756">
                  <c:v>3/25/2016 10:30</c:v>
                </c:pt>
                <c:pt idx="22757">
                  <c:v>3/25/2016 10:45</c:v>
                </c:pt>
                <c:pt idx="22758">
                  <c:v>3/25/2016 11:00</c:v>
                </c:pt>
                <c:pt idx="22759">
                  <c:v>3/25/2016 11:15</c:v>
                </c:pt>
                <c:pt idx="22760">
                  <c:v>3/25/2016 11:30</c:v>
                </c:pt>
                <c:pt idx="22761">
                  <c:v>3/25/2016 11:45</c:v>
                </c:pt>
                <c:pt idx="22762">
                  <c:v>3/25/2016 12:00</c:v>
                </c:pt>
                <c:pt idx="22763">
                  <c:v>3/25/2016 12:15</c:v>
                </c:pt>
                <c:pt idx="22764">
                  <c:v>3/25/2016 12:30</c:v>
                </c:pt>
                <c:pt idx="22765">
                  <c:v>3/25/2016 12:45</c:v>
                </c:pt>
                <c:pt idx="22766">
                  <c:v>3/25/2016 13:00</c:v>
                </c:pt>
                <c:pt idx="22767">
                  <c:v>3/25/2016 13:15</c:v>
                </c:pt>
                <c:pt idx="22768">
                  <c:v>3/25/2016 13:30</c:v>
                </c:pt>
                <c:pt idx="22769">
                  <c:v>3/25/2016 13:45</c:v>
                </c:pt>
                <c:pt idx="22770">
                  <c:v>3/25/2016 14:00</c:v>
                </c:pt>
                <c:pt idx="22771">
                  <c:v>3/25/2016 14:15</c:v>
                </c:pt>
                <c:pt idx="22772">
                  <c:v>3/25/2016 14:30</c:v>
                </c:pt>
                <c:pt idx="22773">
                  <c:v>3/25/2016 14:45</c:v>
                </c:pt>
                <c:pt idx="22774">
                  <c:v>3/25/2016 15:00</c:v>
                </c:pt>
                <c:pt idx="22775">
                  <c:v>3/25/2016 15:15</c:v>
                </c:pt>
                <c:pt idx="22776">
                  <c:v>3/25/2016 15:30</c:v>
                </c:pt>
                <c:pt idx="22777">
                  <c:v>3/25/2016 15:45</c:v>
                </c:pt>
                <c:pt idx="22778">
                  <c:v>3/25/2016 16:00</c:v>
                </c:pt>
                <c:pt idx="22779">
                  <c:v>3/25/2016 16:15</c:v>
                </c:pt>
                <c:pt idx="22780">
                  <c:v>3/25/2016 16:30</c:v>
                </c:pt>
                <c:pt idx="22781">
                  <c:v>3/25/2016 16:45</c:v>
                </c:pt>
                <c:pt idx="22782">
                  <c:v>3/25/2016 17:00</c:v>
                </c:pt>
                <c:pt idx="22783">
                  <c:v>3/25/2016 17:15</c:v>
                </c:pt>
                <c:pt idx="22784">
                  <c:v>3/25/2016 17:30</c:v>
                </c:pt>
                <c:pt idx="22785">
                  <c:v>3/25/2016 17:45</c:v>
                </c:pt>
                <c:pt idx="22786">
                  <c:v>3/25/2016 18:00</c:v>
                </c:pt>
                <c:pt idx="22787">
                  <c:v>3/25/2016 18:15</c:v>
                </c:pt>
                <c:pt idx="22788">
                  <c:v>3/25/2016 18:30</c:v>
                </c:pt>
                <c:pt idx="22789">
                  <c:v>3/25/2016 18:45</c:v>
                </c:pt>
                <c:pt idx="22790">
                  <c:v>3/25/2016 19:00</c:v>
                </c:pt>
                <c:pt idx="22791">
                  <c:v>3/25/2016 19:15</c:v>
                </c:pt>
                <c:pt idx="22792">
                  <c:v>3/25/2016 19:30</c:v>
                </c:pt>
                <c:pt idx="22793">
                  <c:v>3/25/2016 19:45</c:v>
                </c:pt>
                <c:pt idx="22794">
                  <c:v>3/25/2016 20:00</c:v>
                </c:pt>
                <c:pt idx="22795">
                  <c:v>3/25/2016 20:15</c:v>
                </c:pt>
                <c:pt idx="22796">
                  <c:v>3/25/2016 20:30</c:v>
                </c:pt>
                <c:pt idx="22797">
                  <c:v>3/25/2016 20:45</c:v>
                </c:pt>
                <c:pt idx="22798">
                  <c:v>3/25/2016 21:00</c:v>
                </c:pt>
                <c:pt idx="22799">
                  <c:v>3/25/2016 21:15</c:v>
                </c:pt>
                <c:pt idx="22800">
                  <c:v>3/25/2016 21:30</c:v>
                </c:pt>
                <c:pt idx="22801">
                  <c:v>3/25/2016 21:45</c:v>
                </c:pt>
                <c:pt idx="22802">
                  <c:v>3/25/2016 22:00</c:v>
                </c:pt>
                <c:pt idx="22803">
                  <c:v>3/25/2016 22:15</c:v>
                </c:pt>
                <c:pt idx="22804">
                  <c:v>3/25/2016 22:30</c:v>
                </c:pt>
                <c:pt idx="22805">
                  <c:v>3/25/2016 22:45</c:v>
                </c:pt>
                <c:pt idx="22806">
                  <c:v>3/25/2016 23:00</c:v>
                </c:pt>
                <c:pt idx="22807">
                  <c:v>3/25/2016 23:15</c:v>
                </c:pt>
                <c:pt idx="22808">
                  <c:v>3/25/2016 23:30</c:v>
                </c:pt>
                <c:pt idx="22809">
                  <c:v>3/25/2016 23:45</c:v>
                </c:pt>
                <c:pt idx="22810">
                  <c:v>3/26/2016 0:00</c:v>
                </c:pt>
                <c:pt idx="22811">
                  <c:v>3/26/2016 0:15</c:v>
                </c:pt>
                <c:pt idx="22812">
                  <c:v>3/26/2016 0:30</c:v>
                </c:pt>
                <c:pt idx="22813">
                  <c:v>3/26/2016 0:45</c:v>
                </c:pt>
                <c:pt idx="22814">
                  <c:v>3/26/2016 1:00</c:v>
                </c:pt>
                <c:pt idx="22815">
                  <c:v>3/26/2016 1:15</c:v>
                </c:pt>
                <c:pt idx="22816">
                  <c:v>3/26/2016 1:30</c:v>
                </c:pt>
                <c:pt idx="22817">
                  <c:v>3/26/2016 1:45</c:v>
                </c:pt>
                <c:pt idx="22818">
                  <c:v>3/26/2016 2:00</c:v>
                </c:pt>
                <c:pt idx="22819">
                  <c:v>3/26/2016 2:15</c:v>
                </c:pt>
                <c:pt idx="22820">
                  <c:v>3/26/2016 2:30</c:v>
                </c:pt>
                <c:pt idx="22821">
                  <c:v>3/26/2016 2:45</c:v>
                </c:pt>
                <c:pt idx="22822">
                  <c:v>3/26/2016 3:00</c:v>
                </c:pt>
                <c:pt idx="22823">
                  <c:v>3/26/2016 3:15</c:v>
                </c:pt>
                <c:pt idx="22824">
                  <c:v>3/26/2016 3:30</c:v>
                </c:pt>
                <c:pt idx="22825">
                  <c:v>3/26/2016 3:45</c:v>
                </c:pt>
                <c:pt idx="22826">
                  <c:v>3/26/2016 4:00</c:v>
                </c:pt>
                <c:pt idx="22827">
                  <c:v>3/26/2016 4:15</c:v>
                </c:pt>
                <c:pt idx="22828">
                  <c:v>3/26/2016 4:30</c:v>
                </c:pt>
                <c:pt idx="22829">
                  <c:v>3/26/2016 4:45</c:v>
                </c:pt>
                <c:pt idx="22830">
                  <c:v>3/26/2016 5:00</c:v>
                </c:pt>
                <c:pt idx="22831">
                  <c:v>3/26/2016 5:15</c:v>
                </c:pt>
                <c:pt idx="22832">
                  <c:v>3/26/2016 5:30</c:v>
                </c:pt>
                <c:pt idx="22833">
                  <c:v>3/26/2016 5:45</c:v>
                </c:pt>
                <c:pt idx="22834">
                  <c:v>3/26/2016 6:00</c:v>
                </c:pt>
                <c:pt idx="22835">
                  <c:v>3/26/2016 6:15</c:v>
                </c:pt>
                <c:pt idx="22836">
                  <c:v>3/26/2016 6:30</c:v>
                </c:pt>
                <c:pt idx="22837">
                  <c:v>3/26/2016 6:45</c:v>
                </c:pt>
                <c:pt idx="22838">
                  <c:v>3/26/2016 7:00</c:v>
                </c:pt>
                <c:pt idx="22839">
                  <c:v>3/26/2016 7:15</c:v>
                </c:pt>
                <c:pt idx="22840">
                  <c:v>3/26/2016 7:30</c:v>
                </c:pt>
                <c:pt idx="22841">
                  <c:v>3/26/2016 7:45</c:v>
                </c:pt>
                <c:pt idx="22842">
                  <c:v>3/26/2016 8:00</c:v>
                </c:pt>
                <c:pt idx="22843">
                  <c:v>3/26/2016 8:15</c:v>
                </c:pt>
                <c:pt idx="22844">
                  <c:v>3/26/2016 8:30</c:v>
                </c:pt>
                <c:pt idx="22845">
                  <c:v>3/26/2016 8:45</c:v>
                </c:pt>
                <c:pt idx="22846">
                  <c:v>3/26/2016 9:00</c:v>
                </c:pt>
                <c:pt idx="22847">
                  <c:v>3/26/2016 9:15</c:v>
                </c:pt>
                <c:pt idx="22848">
                  <c:v>3/26/2016 9:30</c:v>
                </c:pt>
                <c:pt idx="22849">
                  <c:v>3/26/2016 9:45</c:v>
                </c:pt>
                <c:pt idx="22850">
                  <c:v>3/26/2016 10:00</c:v>
                </c:pt>
                <c:pt idx="22851">
                  <c:v>3/26/2016 10:15</c:v>
                </c:pt>
                <c:pt idx="22852">
                  <c:v>3/26/2016 10:30</c:v>
                </c:pt>
                <c:pt idx="22853">
                  <c:v>3/26/2016 10:45</c:v>
                </c:pt>
                <c:pt idx="22854">
                  <c:v>3/26/2016 11:00</c:v>
                </c:pt>
                <c:pt idx="22855">
                  <c:v>3/26/2016 11:15</c:v>
                </c:pt>
                <c:pt idx="22856">
                  <c:v>3/26/2016 11:30</c:v>
                </c:pt>
                <c:pt idx="22857">
                  <c:v>3/26/2016 11:45</c:v>
                </c:pt>
                <c:pt idx="22858">
                  <c:v>3/26/2016 12:00</c:v>
                </c:pt>
                <c:pt idx="22859">
                  <c:v>3/26/2016 12:15</c:v>
                </c:pt>
                <c:pt idx="22860">
                  <c:v>3/26/2016 12:30</c:v>
                </c:pt>
                <c:pt idx="22861">
                  <c:v>3/26/2016 12:45</c:v>
                </c:pt>
                <c:pt idx="22862">
                  <c:v>3/26/2016 13:00</c:v>
                </c:pt>
                <c:pt idx="22863">
                  <c:v>3/26/2016 13:15</c:v>
                </c:pt>
                <c:pt idx="22864">
                  <c:v>3/26/2016 13:30</c:v>
                </c:pt>
                <c:pt idx="22865">
                  <c:v>3/26/2016 13:45</c:v>
                </c:pt>
                <c:pt idx="22866">
                  <c:v>3/26/2016 14:00</c:v>
                </c:pt>
                <c:pt idx="22867">
                  <c:v>3/26/2016 14:15</c:v>
                </c:pt>
                <c:pt idx="22868">
                  <c:v>3/26/2016 14:30</c:v>
                </c:pt>
                <c:pt idx="22869">
                  <c:v>3/26/2016 14:45</c:v>
                </c:pt>
                <c:pt idx="22870">
                  <c:v>3/26/2016 15:00</c:v>
                </c:pt>
                <c:pt idx="22871">
                  <c:v>3/26/2016 15:15</c:v>
                </c:pt>
                <c:pt idx="22872">
                  <c:v>3/26/2016 15:30</c:v>
                </c:pt>
                <c:pt idx="22873">
                  <c:v>3/26/2016 15:45</c:v>
                </c:pt>
                <c:pt idx="22874">
                  <c:v>3/26/2016 16:00</c:v>
                </c:pt>
                <c:pt idx="22875">
                  <c:v>3/26/2016 16:15</c:v>
                </c:pt>
                <c:pt idx="22876">
                  <c:v>3/26/2016 16:30</c:v>
                </c:pt>
                <c:pt idx="22877">
                  <c:v>3/26/2016 16:45</c:v>
                </c:pt>
                <c:pt idx="22878">
                  <c:v>3/26/2016 17:00</c:v>
                </c:pt>
                <c:pt idx="22879">
                  <c:v>3/26/2016 17:15</c:v>
                </c:pt>
                <c:pt idx="22880">
                  <c:v>3/26/2016 17:30</c:v>
                </c:pt>
                <c:pt idx="22881">
                  <c:v>3/26/2016 17:45</c:v>
                </c:pt>
                <c:pt idx="22882">
                  <c:v>3/26/2016 18:00</c:v>
                </c:pt>
                <c:pt idx="22883">
                  <c:v>3/26/2016 18:15</c:v>
                </c:pt>
                <c:pt idx="22884">
                  <c:v>3/26/2016 18:30</c:v>
                </c:pt>
                <c:pt idx="22885">
                  <c:v>3/26/2016 18:45</c:v>
                </c:pt>
                <c:pt idx="22886">
                  <c:v>3/26/2016 19:00</c:v>
                </c:pt>
                <c:pt idx="22887">
                  <c:v>3/26/2016 19:15</c:v>
                </c:pt>
                <c:pt idx="22888">
                  <c:v>3/26/2016 19:30</c:v>
                </c:pt>
                <c:pt idx="22889">
                  <c:v>3/26/2016 19:45</c:v>
                </c:pt>
                <c:pt idx="22890">
                  <c:v>3/26/2016 20:00</c:v>
                </c:pt>
                <c:pt idx="22891">
                  <c:v>3/26/2016 20:15</c:v>
                </c:pt>
                <c:pt idx="22892">
                  <c:v>3/26/2016 20:30</c:v>
                </c:pt>
                <c:pt idx="22893">
                  <c:v>3/26/2016 20:45</c:v>
                </c:pt>
                <c:pt idx="22894">
                  <c:v>3/26/2016 21:00</c:v>
                </c:pt>
                <c:pt idx="22895">
                  <c:v>3/26/2016 21:15</c:v>
                </c:pt>
                <c:pt idx="22896">
                  <c:v>3/26/2016 21:30</c:v>
                </c:pt>
                <c:pt idx="22897">
                  <c:v>3/26/2016 21:45</c:v>
                </c:pt>
                <c:pt idx="22898">
                  <c:v>3/26/2016 22:00</c:v>
                </c:pt>
                <c:pt idx="22899">
                  <c:v>3/26/2016 22:15</c:v>
                </c:pt>
                <c:pt idx="22900">
                  <c:v>3/26/2016 22:30</c:v>
                </c:pt>
                <c:pt idx="22901">
                  <c:v>3/26/2016 22:45</c:v>
                </c:pt>
                <c:pt idx="22902">
                  <c:v>3/26/2016 23:00</c:v>
                </c:pt>
                <c:pt idx="22903">
                  <c:v>3/26/2016 23:15</c:v>
                </c:pt>
                <c:pt idx="22904">
                  <c:v>3/26/2016 23:30</c:v>
                </c:pt>
                <c:pt idx="22905">
                  <c:v>3/26/2016 23:45</c:v>
                </c:pt>
                <c:pt idx="22906">
                  <c:v>3/27/2016 0:00</c:v>
                </c:pt>
                <c:pt idx="22907">
                  <c:v>3/27/2016 0:15</c:v>
                </c:pt>
                <c:pt idx="22908">
                  <c:v>3/27/2016 0:30</c:v>
                </c:pt>
                <c:pt idx="22909">
                  <c:v>3/27/2016 0:45</c:v>
                </c:pt>
                <c:pt idx="22910">
                  <c:v>3/27/2016 1:00</c:v>
                </c:pt>
                <c:pt idx="22911">
                  <c:v>3/27/2016 1:15</c:v>
                </c:pt>
                <c:pt idx="22912">
                  <c:v>3/27/2016 1:30</c:v>
                </c:pt>
                <c:pt idx="22913">
                  <c:v>3/27/2016 1:45</c:v>
                </c:pt>
                <c:pt idx="22914">
                  <c:v>3/27/2016 2:00</c:v>
                </c:pt>
                <c:pt idx="22915">
                  <c:v>3/27/2016 2:15</c:v>
                </c:pt>
                <c:pt idx="22916">
                  <c:v>3/27/2016 2:30</c:v>
                </c:pt>
                <c:pt idx="22917">
                  <c:v>3/27/2016 2:45</c:v>
                </c:pt>
                <c:pt idx="22918">
                  <c:v>3/27/2016 3:00</c:v>
                </c:pt>
                <c:pt idx="22919">
                  <c:v>3/27/2016 3:15</c:v>
                </c:pt>
                <c:pt idx="22920">
                  <c:v>3/27/2016 3:30</c:v>
                </c:pt>
                <c:pt idx="22921">
                  <c:v>3/27/2016 3:45</c:v>
                </c:pt>
                <c:pt idx="22922">
                  <c:v>3/27/2016 4:00</c:v>
                </c:pt>
                <c:pt idx="22923">
                  <c:v>3/27/2016 4:15</c:v>
                </c:pt>
                <c:pt idx="22924">
                  <c:v>3/27/2016 4:30</c:v>
                </c:pt>
                <c:pt idx="22925">
                  <c:v>3/27/2016 4:45</c:v>
                </c:pt>
                <c:pt idx="22926">
                  <c:v>3/27/2016 5:00</c:v>
                </c:pt>
                <c:pt idx="22927">
                  <c:v>3/27/2016 5:15</c:v>
                </c:pt>
                <c:pt idx="22928">
                  <c:v>3/27/2016 5:30</c:v>
                </c:pt>
                <c:pt idx="22929">
                  <c:v>3/27/2016 5:45</c:v>
                </c:pt>
                <c:pt idx="22930">
                  <c:v>3/27/2016 6:00</c:v>
                </c:pt>
                <c:pt idx="22931">
                  <c:v>3/27/2016 6:15</c:v>
                </c:pt>
                <c:pt idx="22932">
                  <c:v>3/27/2016 6:30</c:v>
                </c:pt>
                <c:pt idx="22933">
                  <c:v>3/27/2016 6:45</c:v>
                </c:pt>
                <c:pt idx="22934">
                  <c:v>3/27/2016 7:00</c:v>
                </c:pt>
                <c:pt idx="22935">
                  <c:v>3/27/2016 7:15</c:v>
                </c:pt>
                <c:pt idx="22936">
                  <c:v>3/27/2016 7:30</c:v>
                </c:pt>
                <c:pt idx="22937">
                  <c:v>3/27/2016 7:45</c:v>
                </c:pt>
                <c:pt idx="22938">
                  <c:v>3/27/2016 8:00</c:v>
                </c:pt>
                <c:pt idx="22939">
                  <c:v>3/27/2016 8:15</c:v>
                </c:pt>
                <c:pt idx="22940">
                  <c:v>3/27/2016 8:30</c:v>
                </c:pt>
                <c:pt idx="22941">
                  <c:v>3/27/2016 8:45</c:v>
                </c:pt>
                <c:pt idx="22942">
                  <c:v>3/27/2016 9:00</c:v>
                </c:pt>
                <c:pt idx="22943">
                  <c:v>3/27/2016 9:15</c:v>
                </c:pt>
                <c:pt idx="22944">
                  <c:v>3/27/2016 9:30</c:v>
                </c:pt>
                <c:pt idx="22945">
                  <c:v>3/27/2016 9:45</c:v>
                </c:pt>
                <c:pt idx="22946">
                  <c:v>3/27/2016 10:00</c:v>
                </c:pt>
                <c:pt idx="22947">
                  <c:v>3/27/2016 10:15</c:v>
                </c:pt>
                <c:pt idx="22948">
                  <c:v>3/27/2016 10:30</c:v>
                </c:pt>
                <c:pt idx="22949">
                  <c:v>3/27/2016 10:45</c:v>
                </c:pt>
                <c:pt idx="22950">
                  <c:v>3/27/2016 11:00</c:v>
                </c:pt>
                <c:pt idx="22951">
                  <c:v>3/27/2016 11:15</c:v>
                </c:pt>
                <c:pt idx="22952">
                  <c:v>3/27/2016 11:30</c:v>
                </c:pt>
                <c:pt idx="22953">
                  <c:v>3/27/2016 11:45</c:v>
                </c:pt>
                <c:pt idx="22954">
                  <c:v>3/27/2016 12:00</c:v>
                </c:pt>
                <c:pt idx="22955">
                  <c:v>3/27/2016 12:15</c:v>
                </c:pt>
                <c:pt idx="22956">
                  <c:v>3/27/2016 12:30</c:v>
                </c:pt>
                <c:pt idx="22957">
                  <c:v>3/27/2016 12:45</c:v>
                </c:pt>
                <c:pt idx="22958">
                  <c:v>3/27/2016 13:00</c:v>
                </c:pt>
                <c:pt idx="22959">
                  <c:v>3/27/2016 13:15</c:v>
                </c:pt>
                <c:pt idx="22960">
                  <c:v>3/27/2016 13:30</c:v>
                </c:pt>
                <c:pt idx="22961">
                  <c:v>3/27/2016 13:45</c:v>
                </c:pt>
                <c:pt idx="22962">
                  <c:v>3/27/2016 14:00</c:v>
                </c:pt>
                <c:pt idx="22963">
                  <c:v>3/27/2016 14:15</c:v>
                </c:pt>
                <c:pt idx="22964">
                  <c:v>3/27/2016 14:30</c:v>
                </c:pt>
                <c:pt idx="22965">
                  <c:v>3/27/2016 14:45</c:v>
                </c:pt>
                <c:pt idx="22966">
                  <c:v>3/27/2016 15:00</c:v>
                </c:pt>
                <c:pt idx="22967">
                  <c:v>3/27/2016 15:15</c:v>
                </c:pt>
                <c:pt idx="22968">
                  <c:v>3/27/2016 15:30</c:v>
                </c:pt>
                <c:pt idx="22969">
                  <c:v>3/27/2016 15:45</c:v>
                </c:pt>
                <c:pt idx="22970">
                  <c:v>3/27/2016 16:00</c:v>
                </c:pt>
                <c:pt idx="22971">
                  <c:v>3/27/2016 16:15</c:v>
                </c:pt>
                <c:pt idx="22972">
                  <c:v>3/27/2016 16:30</c:v>
                </c:pt>
                <c:pt idx="22973">
                  <c:v>3/27/2016 16:45</c:v>
                </c:pt>
                <c:pt idx="22974">
                  <c:v>3/27/2016 17:00</c:v>
                </c:pt>
                <c:pt idx="22975">
                  <c:v>3/27/2016 17:15</c:v>
                </c:pt>
                <c:pt idx="22976">
                  <c:v>3/27/2016 17:30</c:v>
                </c:pt>
                <c:pt idx="22977">
                  <c:v>3/27/2016 17:45</c:v>
                </c:pt>
                <c:pt idx="22978">
                  <c:v>3/27/2016 18:00</c:v>
                </c:pt>
                <c:pt idx="22979">
                  <c:v>3/27/2016 18:15</c:v>
                </c:pt>
                <c:pt idx="22980">
                  <c:v>3/27/2016 18:30</c:v>
                </c:pt>
                <c:pt idx="22981">
                  <c:v>3/27/2016 18:45</c:v>
                </c:pt>
                <c:pt idx="22982">
                  <c:v>3/27/2016 19:00</c:v>
                </c:pt>
                <c:pt idx="22983">
                  <c:v>3/27/2016 19:15</c:v>
                </c:pt>
                <c:pt idx="22984">
                  <c:v>3/27/2016 19:30</c:v>
                </c:pt>
                <c:pt idx="22985">
                  <c:v>3/27/2016 19:45</c:v>
                </c:pt>
                <c:pt idx="22986">
                  <c:v>3/27/2016 20:00</c:v>
                </c:pt>
                <c:pt idx="22987">
                  <c:v>3/27/2016 20:15</c:v>
                </c:pt>
                <c:pt idx="22988">
                  <c:v>3/27/2016 20:30</c:v>
                </c:pt>
                <c:pt idx="22989">
                  <c:v>3/27/2016 20:45</c:v>
                </c:pt>
                <c:pt idx="22990">
                  <c:v>3/27/2016 21:00</c:v>
                </c:pt>
                <c:pt idx="22991">
                  <c:v>3/27/2016 21:15</c:v>
                </c:pt>
                <c:pt idx="22992">
                  <c:v>3/27/2016 21:30</c:v>
                </c:pt>
                <c:pt idx="22993">
                  <c:v>3/27/2016 21:45</c:v>
                </c:pt>
                <c:pt idx="22994">
                  <c:v>3/27/2016 22:00</c:v>
                </c:pt>
                <c:pt idx="22995">
                  <c:v>3/27/2016 22:15</c:v>
                </c:pt>
                <c:pt idx="22996">
                  <c:v>3/27/2016 22:30</c:v>
                </c:pt>
                <c:pt idx="22997">
                  <c:v>3/27/2016 22:45</c:v>
                </c:pt>
                <c:pt idx="22998">
                  <c:v>3/27/2016 23:00</c:v>
                </c:pt>
                <c:pt idx="22999">
                  <c:v>3/27/2016 23:15</c:v>
                </c:pt>
                <c:pt idx="23000">
                  <c:v>3/27/2016 23:30</c:v>
                </c:pt>
                <c:pt idx="23001">
                  <c:v>3/27/2016 23:45</c:v>
                </c:pt>
                <c:pt idx="23002">
                  <c:v>3/28/2016 0:00</c:v>
                </c:pt>
                <c:pt idx="23003">
                  <c:v>3/28/2016 0:15</c:v>
                </c:pt>
                <c:pt idx="23004">
                  <c:v>3/28/2016 0:30</c:v>
                </c:pt>
                <c:pt idx="23005">
                  <c:v>3/28/2016 0:45</c:v>
                </c:pt>
                <c:pt idx="23006">
                  <c:v>3/28/2016 1:00</c:v>
                </c:pt>
                <c:pt idx="23007">
                  <c:v>3/28/2016 1:15</c:v>
                </c:pt>
                <c:pt idx="23008">
                  <c:v>3/28/2016 1:30</c:v>
                </c:pt>
                <c:pt idx="23009">
                  <c:v>3/28/2016 1:45</c:v>
                </c:pt>
                <c:pt idx="23010">
                  <c:v>3/28/2016 2:00</c:v>
                </c:pt>
                <c:pt idx="23011">
                  <c:v>3/28/2016 2:15</c:v>
                </c:pt>
                <c:pt idx="23012">
                  <c:v>3/28/2016 2:30</c:v>
                </c:pt>
                <c:pt idx="23013">
                  <c:v>3/28/2016 2:45</c:v>
                </c:pt>
                <c:pt idx="23014">
                  <c:v>3/28/2016 3:00</c:v>
                </c:pt>
                <c:pt idx="23015">
                  <c:v>3/28/2016 3:15</c:v>
                </c:pt>
                <c:pt idx="23016">
                  <c:v>3/28/2016 3:30</c:v>
                </c:pt>
                <c:pt idx="23017">
                  <c:v>3/28/2016 3:45</c:v>
                </c:pt>
                <c:pt idx="23018">
                  <c:v>3/28/2016 4:00</c:v>
                </c:pt>
                <c:pt idx="23019">
                  <c:v>3/28/2016 4:15</c:v>
                </c:pt>
                <c:pt idx="23020">
                  <c:v>3/28/2016 4:30</c:v>
                </c:pt>
                <c:pt idx="23021">
                  <c:v>3/28/2016 4:45</c:v>
                </c:pt>
                <c:pt idx="23022">
                  <c:v>3/28/2016 5:00</c:v>
                </c:pt>
                <c:pt idx="23023">
                  <c:v>3/28/2016 5:15</c:v>
                </c:pt>
                <c:pt idx="23024">
                  <c:v>3/28/2016 5:30</c:v>
                </c:pt>
                <c:pt idx="23025">
                  <c:v>3/28/2016 5:45</c:v>
                </c:pt>
                <c:pt idx="23026">
                  <c:v>3/28/2016 6:00</c:v>
                </c:pt>
                <c:pt idx="23027">
                  <c:v>3/28/2016 6:15</c:v>
                </c:pt>
                <c:pt idx="23028">
                  <c:v>3/28/2016 6:30</c:v>
                </c:pt>
                <c:pt idx="23029">
                  <c:v>3/28/2016 6:45</c:v>
                </c:pt>
                <c:pt idx="23030">
                  <c:v>3/28/2016 7:00</c:v>
                </c:pt>
                <c:pt idx="23031">
                  <c:v>3/28/2016 7:15</c:v>
                </c:pt>
                <c:pt idx="23032">
                  <c:v>3/28/2016 7:30</c:v>
                </c:pt>
                <c:pt idx="23033">
                  <c:v>3/28/2016 7:45</c:v>
                </c:pt>
                <c:pt idx="23034">
                  <c:v>3/28/2016 8:00</c:v>
                </c:pt>
                <c:pt idx="23035">
                  <c:v>3/28/2016 8:15</c:v>
                </c:pt>
                <c:pt idx="23036">
                  <c:v>3/28/2016 8:30</c:v>
                </c:pt>
                <c:pt idx="23037">
                  <c:v>3/28/2016 8:45</c:v>
                </c:pt>
                <c:pt idx="23038">
                  <c:v>3/28/2016 9:00</c:v>
                </c:pt>
                <c:pt idx="23039">
                  <c:v>3/28/2016 9:15</c:v>
                </c:pt>
                <c:pt idx="23040">
                  <c:v>3/28/2016 9:30</c:v>
                </c:pt>
                <c:pt idx="23041">
                  <c:v>3/28/2016 9:45</c:v>
                </c:pt>
                <c:pt idx="23042">
                  <c:v>3/28/2016 10:00</c:v>
                </c:pt>
                <c:pt idx="23043">
                  <c:v>3/28/2016 10:15</c:v>
                </c:pt>
                <c:pt idx="23044">
                  <c:v>3/28/2016 10:30</c:v>
                </c:pt>
                <c:pt idx="23045">
                  <c:v>3/28/2016 10:45</c:v>
                </c:pt>
                <c:pt idx="23046">
                  <c:v>3/28/2016 11:00</c:v>
                </c:pt>
                <c:pt idx="23047">
                  <c:v>3/28/2016 11:15</c:v>
                </c:pt>
                <c:pt idx="23048">
                  <c:v>3/28/2016 11:30</c:v>
                </c:pt>
                <c:pt idx="23049">
                  <c:v>3/28/2016 11:45</c:v>
                </c:pt>
                <c:pt idx="23050">
                  <c:v>3/28/2016 12:00</c:v>
                </c:pt>
                <c:pt idx="23051">
                  <c:v>3/28/2016 12:15</c:v>
                </c:pt>
                <c:pt idx="23052">
                  <c:v>3/28/2016 12:30</c:v>
                </c:pt>
                <c:pt idx="23053">
                  <c:v>3/28/2016 12:45</c:v>
                </c:pt>
                <c:pt idx="23054">
                  <c:v>3/28/2016 13:00</c:v>
                </c:pt>
                <c:pt idx="23055">
                  <c:v>3/28/2016 13:15</c:v>
                </c:pt>
                <c:pt idx="23056">
                  <c:v>3/28/2016 13:30</c:v>
                </c:pt>
                <c:pt idx="23057">
                  <c:v>3/28/2016 13:45</c:v>
                </c:pt>
                <c:pt idx="23058">
                  <c:v>3/28/2016 14:00</c:v>
                </c:pt>
                <c:pt idx="23059">
                  <c:v>3/28/2016 14:15</c:v>
                </c:pt>
                <c:pt idx="23060">
                  <c:v>3/28/2016 14:30</c:v>
                </c:pt>
                <c:pt idx="23061">
                  <c:v>3/28/2016 14:45</c:v>
                </c:pt>
                <c:pt idx="23062">
                  <c:v>3/28/2016 15:00</c:v>
                </c:pt>
                <c:pt idx="23063">
                  <c:v>3/28/2016 15:15</c:v>
                </c:pt>
                <c:pt idx="23064">
                  <c:v>3/28/2016 15:30</c:v>
                </c:pt>
                <c:pt idx="23065">
                  <c:v>3/28/2016 15:45</c:v>
                </c:pt>
                <c:pt idx="23066">
                  <c:v>3/28/2016 16:00</c:v>
                </c:pt>
                <c:pt idx="23067">
                  <c:v>3/28/2016 16:15</c:v>
                </c:pt>
                <c:pt idx="23068">
                  <c:v>3/28/2016 16:30</c:v>
                </c:pt>
                <c:pt idx="23069">
                  <c:v>3/28/2016 16:45</c:v>
                </c:pt>
                <c:pt idx="23070">
                  <c:v>3/28/2016 17:00</c:v>
                </c:pt>
                <c:pt idx="23071">
                  <c:v>3/28/2016 17:15</c:v>
                </c:pt>
                <c:pt idx="23072">
                  <c:v>3/28/2016 17:30</c:v>
                </c:pt>
                <c:pt idx="23073">
                  <c:v>3/28/2016 17:45</c:v>
                </c:pt>
                <c:pt idx="23074">
                  <c:v>3/28/2016 18:00</c:v>
                </c:pt>
                <c:pt idx="23075">
                  <c:v>3/28/2016 18:15</c:v>
                </c:pt>
                <c:pt idx="23076">
                  <c:v>3/28/2016 18:30</c:v>
                </c:pt>
                <c:pt idx="23077">
                  <c:v>3/28/2016 18:45</c:v>
                </c:pt>
                <c:pt idx="23078">
                  <c:v>3/28/2016 19:00</c:v>
                </c:pt>
                <c:pt idx="23079">
                  <c:v>3/28/2016 19:15</c:v>
                </c:pt>
                <c:pt idx="23080">
                  <c:v>3/28/2016 19:30</c:v>
                </c:pt>
                <c:pt idx="23081">
                  <c:v>3/28/2016 19:45</c:v>
                </c:pt>
                <c:pt idx="23082">
                  <c:v>3/28/2016 20:00</c:v>
                </c:pt>
                <c:pt idx="23083">
                  <c:v>3/28/2016 20:15</c:v>
                </c:pt>
                <c:pt idx="23084">
                  <c:v>3/28/2016 20:30</c:v>
                </c:pt>
                <c:pt idx="23085">
                  <c:v>3/28/2016 20:45</c:v>
                </c:pt>
                <c:pt idx="23086">
                  <c:v>3/28/2016 21:00</c:v>
                </c:pt>
                <c:pt idx="23087">
                  <c:v>3/28/2016 21:15</c:v>
                </c:pt>
                <c:pt idx="23088">
                  <c:v>3/28/2016 21:30</c:v>
                </c:pt>
                <c:pt idx="23089">
                  <c:v>3/28/2016 21:45</c:v>
                </c:pt>
                <c:pt idx="23090">
                  <c:v>3/28/2016 22:00</c:v>
                </c:pt>
                <c:pt idx="23091">
                  <c:v>3/28/2016 22:15</c:v>
                </c:pt>
                <c:pt idx="23092">
                  <c:v>3/28/2016 22:30</c:v>
                </c:pt>
                <c:pt idx="23093">
                  <c:v>3/28/2016 22:45</c:v>
                </c:pt>
                <c:pt idx="23094">
                  <c:v>3/28/2016 23:00</c:v>
                </c:pt>
                <c:pt idx="23095">
                  <c:v>3/28/2016 23:15</c:v>
                </c:pt>
                <c:pt idx="23096">
                  <c:v>3/28/2016 23:30</c:v>
                </c:pt>
                <c:pt idx="23097">
                  <c:v>3/28/2016 23:45</c:v>
                </c:pt>
                <c:pt idx="23098">
                  <c:v>3/29/2016 0:00</c:v>
                </c:pt>
                <c:pt idx="23099">
                  <c:v>3/29/2016 0:15</c:v>
                </c:pt>
                <c:pt idx="23100">
                  <c:v>3/29/2016 0:30</c:v>
                </c:pt>
                <c:pt idx="23101">
                  <c:v>3/29/2016 0:45</c:v>
                </c:pt>
                <c:pt idx="23102">
                  <c:v>3/29/2016 1:00</c:v>
                </c:pt>
                <c:pt idx="23103">
                  <c:v>3/29/2016 1:15</c:v>
                </c:pt>
                <c:pt idx="23104">
                  <c:v>3/29/2016 1:30</c:v>
                </c:pt>
                <c:pt idx="23105">
                  <c:v>3/29/2016 1:45</c:v>
                </c:pt>
                <c:pt idx="23106">
                  <c:v>3/29/2016 2:00</c:v>
                </c:pt>
                <c:pt idx="23107">
                  <c:v>3/29/2016 2:15</c:v>
                </c:pt>
                <c:pt idx="23108">
                  <c:v>3/29/2016 2:30</c:v>
                </c:pt>
                <c:pt idx="23109">
                  <c:v>3/29/2016 2:45</c:v>
                </c:pt>
                <c:pt idx="23110">
                  <c:v>3/29/2016 3:00</c:v>
                </c:pt>
                <c:pt idx="23111">
                  <c:v>3/29/2016 3:15</c:v>
                </c:pt>
                <c:pt idx="23112">
                  <c:v>3/29/2016 3:30</c:v>
                </c:pt>
                <c:pt idx="23113">
                  <c:v>3/29/2016 3:45</c:v>
                </c:pt>
                <c:pt idx="23114">
                  <c:v>3/29/2016 4:00</c:v>
                </c:pt>
                <c:pt idx="23115">
                  <c:v>3/29/2016 4:15</c:v>
                </c:pt>
                <c:pt idx="23116">
                  <c:v>3/29/2016 4:30</c:v>
                </c:pt>
                <c:pt idx="23117">
                  <c:v>3/29/2016 4:45</c:v>
                </c:pt>
                <c:pt idx="23118">
                  <c:v>3/29/2016 5:00</c:v>
                </c:pt>
                <c:pt idx="23119">
                  <c:v>3/29/2016 5:15</c:v>
                </c:pt>
                <c:pt idx="23120">
                  <c:v>3/29/2016 5:30</c:v>
                </c:pt>
                <c:pt idx="23121">
                  <c:v>3/29/2016 5:45</c:v>
                </c:pt>
                <c:pt idx="23122">
                  <c:v>3/29/2016 6:00</c:v>
                </c:pt>
                <c:pt idx="23123">
                  <c:v>3/29/2016 6:15</c:v>
                </c:pt>
                <c:pt idx="23124">
                  <c:v>3/29/2016 6:30</c:v>
                </c:pt>
                <c:pt idx="23125">
                  <c:v>3/29/2016 6:45</c:v>
                </c:pt>
                <c:pt idx="23126">
                  <c:v>3/29/2016 7:00</c:v>
                </c:pt>
                <c:pt idx="23127">
                  <c:v>3/29/2016 7:15</c:v>
                </c:pt>
                <c:pt idx="23128">
                  <c:v>3/29/2016 7:30</c:v>
                </c:pt>
                <c:pt idx="23129">
                  <c:v>3/29/2016 7:45</c:v>
                </c:pt>
                <c:pt idx="23130">
                  <c:v>3/29/2016 8:00</c:v>
                </c:pt>
                <c:pt idx="23131">
                  <c:v>3/29/2016 8:15</c:v>
                </c:pt>
                <c:pt idx="23132">
                  <c:v>3/29/2016 8:30</c:v>
                </c:pt>
                <c:pt idx="23133">
                  <c:v>3/29/2016 8:45</c:v>
                </c:pt>
                <c:pt idx="23134">
                  <c:v>3/29/2016 9:00</c:v>
                </c:pt>
                <c:pt idx="23135">
                  <c:v>3/29/2016 9:15</c:v>
                </c:pt>
                <c:pt idx="23136">
                  <c:v>3/29/2016 9:30</c:v>
                </c:pt>
                <c:pt idx="23137">
                  <c:v>3/29/2016 9:45</c:v>
                </c:pt>
                <c:pt idx="23138">
                  <c:v>3/29/2016 10:00</c:v>
                </c:pt>
                <c:pt idx="23139">
                  <c:v>3/29/2016 10:15</c:v>
                </c:pt>
                <c:pt idx="23140">
                  <c:v>3/29/2016 10:30</c:v>
                </c:pt>
                <c:pt idx="23141">
                  <c:v>3/29/2016 10:45</c:v>
                </c:pt>
                <c:pt idx="23142">
                  <c:v>3/29/2016 11:00</c:v>
                </c:pt>
                <c:pt idx="23143">
                  <c:v>3/29/2016 11:15</c:v>
                </c:pt>
                <c:pt idx="23144">
                  <c:v>3/29/2016 11:30</c:v>
                </c:pt>
                <c:pt idx="23145">
                  <c:v>3/29/2016 11:45</c:v>
                </c:pt>
                <c:pt idx="23146">
                  <c:v>3/29/2016 12:00</c:v>
                </c:pt>
                <c:pt idx="23147">
                  <c:v>3/29/2016 12:15</c:v>
                </c:pt>
                <c:pt idx="23148">
                  <c:v>3/29/2016 12:30</c:v>
                </c:pt>
                <c:pt idx="23149">
                  <c:v>3/29/2016 12:45</c:v>
                </c:pt>
                <c:pt idx="23150">
                  <c:v>3/29/2016 13:00</c:v>
                </c:pt>
                <c:pt idx="23151">
                  <c:v>3/29/2016 13:15</c:v>
                </c:pt>
                <c:pt idx="23152">
                  <c:v>3/29/2016 13:30</c:v>
                </c:pt>
                <c:pt idx="23153">
                  <c:v>3/29/2016 13:45</c:v>
                </c:pt>
                <c:pt idx="23154">
                  <c:v>3/29/2016 14:00</c:v>
                </c:pt>
                <c:pt idx="23155">
                  <c:v>3/29/2016 14:15</c:v>
                </c:pt>
                <c:pt idx="23156">
                  <c:v>3/29/2016 14:30</c:v>
                </c:pt>
                <c:pt idx="23157">
                  <c:v>3/29/2016 14:45</c:v>
                </c:pt>
                <c:pt idx="23158">
                  <c:v>3/29/2016 15:00</c:v>
                </c:pt>
                <c:pt idx="23159">
                  <c:v>3/29/2016 15:15</c:v>
                </c:pt>
                <c:pt idx="23160">
                  <c:v>3/29/2016 15:30</c:v>
                </c:pt>
                <c:pt idx="23161">
                  <c:v>3/29/2016 15:45</c:v>
                </c:pt>
                <c:pt idx="23162">
                  <c:v>3/29/2016 16:00</c:v>
                </c:pt>
                <c:pt idx="23163">
                  <c:v>3/29/2016 16:15</c:v>
                </c:pt>
                <c:pt idx="23164">
                  <c:v>3/29/2016 16:30</c:v>
                </c:pt>
                <c:pt idx="23165">
                  <c:v>3/29/2016 16:45</c:v>
                </c:pt>
                <c:pt idx="23166">
                  <c:v>3/29/2016 17:00</c:v>
                </c:pt>
                <c:pt idx="23167">
                  <c:v>3/29/2016 17:15</c:v>
                </c:pt>
                <c:pt idx="23168">
                  <c:v>3/29/2016 17:30</c:v>
                </c:pt>
                <c:pt idx="23169">
                  <c:v>3/29/2016 17:45</c:v>
                </c:pt>
                <c:pt idx="23170">
                  <c:v>3/29/2016 18:00</c:v>
                </c:pt>
                <c:pt idx="23171">
                  <c:v>3/29/2016 18:15</c:v>
                </c:pt>
                <c:pt idx="23172">
                  <c:v>3/29/2016 18:30</c:v>
                </c:pt>
                <c:pt idx="23173">
                  <c:v>3/29/2016 18:45</c:v>
                </c:pt>
                <c:pt idx="23174">
                  <c:v>3/29/2016 19:00</c:v>
                </c:pt>
                <c:pt idx="23175">
                  <c:v>3/29/2016 19:15</c:v>
                </c:pt>
                <c:pt idx="23176">
                  <c:v>3/29/2016 19:30</c:v>
                </c:pt>
                <c:pt idx="23177">
                  <c:v>3/29/2016 19:45</c:v>
                </c:pt>
                <c:pt idx="23178">
                  <c:v>3/29/2016 20:00</c:v>
                </c:pt>
                <c:pt idx="23179">
                  <c:v>3/29/2016 20:15</c:v>
                </c:pt>
                <c:pt idx="23180">
                  <c:v>3/29/2016 20:30</c:v>
                </c:pt>
                <c:pt idx="23181">
                  <c:v>3/29/2016 20:45</c:v>
                </c:pt>
                <c:pt idx="23182">
                  <c:v>3/29/2016 21:00</c:v>
                </c:pt>
                <c:pt idx="23183">
                  <c:v>3/29/2016 21:15</c:v>
                </c:pt>
                <c:pt idx="23184">
                  <c:v>3/29/2016 21:30</c:v>
                </c:pt>
                <c:pt idx="23185">
                  <c:v>3/29/2016 21:45</c:v>
                </c:pt>
                <c:pt idx="23186">
                  <c:v>3/29/2016 22:00</c:v>
                </c:pt>
                <c:pt idx="23187">
                  <c:v>3/29/2016 22:15</c:v>
                </c:pt>
                <c:pt idx="23188">
                  <c:v>3/29/2016 22:30</c:v>
                </c:pt>
                <c:pt idx="23189">
                  <c:v>3/29/2016 22:45</c:v>
                </c:pt>
                <c:pt idx="23190">
                  <c:v>3/29/2016 23:00</c:v>
                </c:pt>
                <c:pt idx="23191">
                  <c:v>3/29/2016 23:15</c:v>
                </c:pt>
                <c:pt idx="23192">
                  <c:v>3/29/2016 23:30</c:v>
                </c:pt>
                <c:pt idx="23193">
                  <c:v>3/29/2016 23:45</c:v>
                </c:pt>
                <c:pt idx="23194">
                  <c:v>3/30/2016 0:00</c:v>
                </c:pt>
                <c:pt idx="23195">
                  <c:v>3/30/2016 0:15</c:v>
                </c:pt>
                <c:pt idx="23196">
                  <c:v>3/30/2016 0:30</c:v>
                </c:pt>
                <c:pt idx="23197">
                  <c:v>3/30/2016 0:45</c:v>
                </c:pt>
                <c:pt idx="23198">
                  <c:v>3/30/2016 1:00</c:v>
                </c:pt>
                <c:pt idx="23199">
                  <c:v>3/30/2016 1:15</c:v>
                </c:pt>
                <c:pt idx="23200">
                  <c:v>3/30/2016 1:30</c:v>
                </c:pt>
                <c:pt idx="23201">
                  <c:v>3/30/2016 1:45</c:v>
                </c:pt>
                <c:pt idx="23202">
                  <c:v>3/30/2016 2:00</c:v>
                </c:pt>
                <c:pt idx="23203">
                  <c:v>3/30/2016 2:15</c:v>
                </c:pt>
                <c:pt idx="23204">
                  <c:v>3/30/2016 2:30</c:v>
                </c:pt>
                <c:pt idx="23205">
                  <c:v>3/30/2016 2:45</c:v>
                </c:pt>
                <c:pt idx="23206">
                  <c:v>3/30/2016 3:00</c:v>
                </c:pt>
                <c:pt idx="23207">
                  <c:v>3/30/2016 3:15</c:v>
                </c:pt>
                <c:pt idx="23208">
                  <c:v>3/30/2016 3:30</c:v>
                </c:pt>
                <c:pt idx="23209">
                  <c:v>3/30/2016 3:45</c:v>
                </c:pt>
                <c:pt idx="23210">
                  <c:v>3/30/2016 4:00</c:v>
                </c:pt>
                <c:pt idx="23211">
                  <c:v>3/30/2016 4:15</c:v>
                </c:pt>
                <c:pt idx="23212">
                  <c:v>3/30/2016 4:30</c:v>
                </c:pt>
                <c:pt idx="23213">
                  <c:v>3/30/2016 4:45</c:v>
                </c:pt>
                <c:pt idx="23214">
                  <c:v>3/30/2016 5:00</c:v>
                </c:pt>
                <c:pt idx="23215">
                  <c:v>3/30/2016 5:15</c:v>
                </c:pt>
                <c:pt idx="23216">
                  <c:v>3/30/2016 5:30</c:v>
                </c:pt>
                <c:pt idx="23217">
                  <c:v>3/30/2016 5:45</c:v>
                </c:pt>
                <c:pt idx="23218">
                  <c:v>3/30/2016 6:00</c:v>
                </c:pt>
                <c:pt idx="23219">
                  <c:v>3/30/2016 6:15</c:v>
                </c:pt>
                <c:pt idx="23220">
                  <c:v>3/30/2016 6:30</c:v>
                </c:pt>
                <c:pt idx="23221">
                  <c:v>3/30/2016 6:45</c:v>
                </c:pt>
                <c:pt idx="23222">
                  <c:v>3/30/2016 7:00</c:v>
                </c:pt>
                <c:pt idx="23223">
                  <c:v>3/30/2016 7:15</c:v>
                </c:pt>
                <c:pt idx="23224">
                  <c:v>3/30/2016 7:30</c:v>
                </c:pt>
                <c:pt idx="23225">
                  <c:v>3/30/2016 7:45</c:v>
                </c:pt>
                <c:pt idx="23226">
                  <c:v>3/30/2016 8:00</c:v>
                </c:pt>
                <c:pt idx="23227">
                  <c:v>3/30/2016 8:15</c:v>
                </c:pt>
                <c:pt idx="23228">
                  <c:v>3/30/2016 8:30</c:v>
                </c:pt>
                <c:pt idx="23229">
                  <c:v>3/30/2016 8:45</c:v>
                </c:pt>
                <c:pt idx="23230">
                  <c:v>3/30/2016 9:00</c:v>
                </c:pt>
                <c:pt idx="23231">
                  <c:v>3/30/2016 9:15</c:v>
                </c:pt>
                <c:pt idx="23232">
                  <c:v>3/30/2016 9:30</c:v>
                </c:pt>
                <c:pt idx="23233">
                  <c:v>3/30/2016 9:45</c:v>
                </c:pt>
                <c:pt idx="23234">
                  <c:v>3/30/2016 10:00</c:v>
                </c:pt>
                <c:pt idx="23235">
                  <c:v>3/30/2016 10:15</c:v>
                </c:pt>
                <c:pt idx="23236">
                  <c:v>3/30/2016 10:30</c:v>
                </c:pt>
                <c:pt idx="23237">
                  <c:v>3/30/2016 10:45</c:v>
                </c:pt>
                <c:pt idx="23238">
                  <c:v>3/30/2016 11:00</c:v>
                </c:pt>
                <c:pt idx="23239">
                  <c:v>3/30/2016 11:15</c:v>
                </c:pt>
                <c:pt idx="23240">
                  <c:v>3/30/2016 11:30</c:v>
                </c:pt>
                <c:pt idx="23241">
                  <c:v>3/30/2016 11:45</c:v>
                </c:pt>
                <c:pt idx="23242">
                  <c:v>3/30/2016 12:00</c:v>
                </c:pt>
                <c:pt idx="23243">
                  <c:v>3/30/2016 12:15</c:v>
                </c:pt>
                <c:pt idx="23244">
                  <c:v>3/30/2016 12:30</c:v>
                </c:pt>
                <c:pt idx="23245">
                  <c:v>3/30/2016 12:45</c:v>
                </c:pt>
                <c:pt idx="23246">
                  <c:v>3/30/2016 13:00</c:v>
                </c:pt>
                <c:pt idx="23247">
                  <c:v>3/30/2016 13:15</c:v>
                </c:pt>
                <c:pt idx="23248">
                  <c:v>3/30/2016 13:30</c:v>
                </c:pt>
                <c:pt idx="23249">
                  <c:v>3/30/2016 13:45</c:v>
                </c:pt>
                <c:pt idx="23250">
                  <c:v>3/30/2016 14:00</c:v>
                </c:pt>
                <c:pt idx="23251">
                  <c:v>3/30/2016 14:15</c:v>
                </c:pt>
                <c:pt idx="23252">
                  <c:v>3/30/2016 14:30</c:v>
                </c:pt>
                <c:pt idx="23253">
                  <c:v>3/30/2016 14:45</c:v>
                </c:pt>
                <c:pt idx="23254">
                  <c:v>3/30/2016 15:00</c:v>
                </c:pt>
                <c:pt idx="23255">
                  <c:v>3/30/2016 15:15</c:v>
                </c:pt>
                <c:pt idx="23256">
                  <c:v>3/30/2016 15:30</c:v>
                </c:pt>
                <c:pt idx="23257">
                  <c:v>3/30/2016 15:45</c:v>
                </c:pt>
                <c:pt idx="23258">
                  <c:v>3/30/2016 16:00</c:v>
                </c:pt>
                <c:pt idx="23259">
                  <c:v>3/30/2016 16:15</c:v>
                </c:pt>
                <c:pt idx="23260">
                  <c:v>3/30/2016 16:30</c:v>
                </c:pt>
                <c:pt idx="23261">
                  <c:v>3/30/2016 16:45</c:v>
                </c:pt>
                <c:pt idx="23262">
                  <c:v>3/30/2016 17:00</c:v>
                </c:pt>
                <c:pt idx="23263">
                  <c:v>3/30/2016 17:15</c:v>
                </c:pt>
                <c:pt idx="23264">
                  <c:v>3/30/2016 17:30</c:v>
                </c:pt>
                <c:pt idx="23265">
                  <c:v>3/30/2016 17:45</c:v>
                </c:pt>
                <c:pt idx="23266">
                  <c:v>3/30/2016 18:00</c:v>
                </c:pt>
                <c:pt idx="23267">
                  <c:v>3/30/2016 18:15</c:v>
                </c:pt>
                <c:pt idx="23268">
                  <c:v>3/30/2016 18:30</c:v>
                </c:pt>
                <c:pt idx="23269">
                  <c:v>3/30/2016 18:45</c:v>
                </c:pt>
                <c:pt idx="23270">
                  <c:v>3/30/2016 19:00</c:v>
                </c:pt>
                <c:pt idx="23271">
                  <c:v>3/30/2016 19:15</c:v>
                </c:pt>
                <c:pt idx="23272">
                  <c:v>3/30/2016 19:30</c:v>
                </c:pt>
                <c:pt idx="23273">
                  <c:v>3/30/2016 19:45</c:v>
                </c:pt>
                <c:pt idx="23274">
                  <c:v>3/30/2016 20:00</c:v>
                </c:pt>
                <c:pt idx="23275">
                  <c:v>3/30/2016 20:15</c:v>
                </c:pt>
                <c:pt idx="23276">
                  <c:v>3/30/2016 20:30</c:v>
                </c:pt>
                <c:pt idx="23277">
                  <c:v>3/30/2016 20:45</c:v>
                </c:pt>
                <c:pt idx="23278">
                  <c:v>3/30/2016 21:00</c:v>
                </c:pt>
                <c:pt idx="23279">
                  <c:v>3/30/2016 21:15</c:v>
                </c:pt>
                <c:pt idx="23280">
                  <c:v>3/30/2016 21:30</c:v>
                </c:pt>
                <c:pt idx="23281">
                  <c:v>3/30/2016 21:45</c:v>
                </c:pt>
                <c:pt idx="23282">
                  <c:v>3/30/2016 22:00</c:v>
                </c:pt>
                <c:pt idx="23283">
                  <c:v>3/30/2016 22:15</c:v>
                </c:pt>
                <c:pt idx="23284">
                  <c:v>3/30/2016 22:30</c:v>
                </c:pt>
                <c:pt idx="23285">
                  <c:v>3/30/2016 22:45</c:v>
                </c:pt>
                <c:pt idx="23286">
                  <c:v>3/30/2016 23:00</c:v>
                </c:pt>
                <c:pt idx="23287">
                  <c:v>3/30/2016 23:15</c:v>
                </c:pt>
                <c:pt idx="23288">
                  <c:v>3/30/2016 23:30</c:v>
                </c:pt>
                <c:pt idx="23289">
                  <c:v>3/30/2016 23:45</c:v>
                </c:pt>
                <c:pt idx="23290">
                  <c:v>3/31/2016 0:00</c:v>
                </c:pt>
                <c:pt idx="23291">
                  <c:v>3/31/2016 0:15</c:v>
                </c:pt>
                <c:pt idx="23292">
                  <c:v>3/31/2016 0:30</c:v>
                </c:pt>
                <c:pt idx="23293">
                  <c:v>3/31/2016 0:45</c:v>
                </c:pt>
                <c:pt idx="23294">
                  <c:v>3/31/2016 1:00</c:v>
                </c:pt>
                <c:pt idx="23295">
                  <c:v>3/31/2016 1:15</c:v>
                </c:pt>
                <c:pt idx="23296">
                  <c:v>3/31/2016 1:30</c:v>
                </c:pt>
                <c:pt idx="23297">
                  <c:v>3/31/2016 1:45</c:v>
                </c:pt>
                <c:pt idx="23298">
                  <c:v>3/31/2016 2:00</c:v>
                </c:pt>
                <c:pt idx="23299">
                  <c:v>3/31/2016 2:15</c:v>
                </c:pt>
                <c:pt idx="23300">
                  <c:v>3/31/2016 2:30</c:v>
                </c:pt>
                <c:pt idx="23301">
                  <c:v>3/31/2016 2:45</c:v>
                </c:pt>
                <c:pt idx="23302">
                  <c:v>3/31/2016 3:00</c:v>
                </c:pt>
                <c:pt idx="23303">
                  <c:v>3/31/2016 3:15</c:v>
                </c:pt>
                <c:pt idx="23304">
                  <c:v>3/31/2016 3:30</c:v>
                </c:pt>
                <c:pt idx="23305">
                  <c:v>3/31/2016 3:45</c:v>
                </c:pt>
                <c:pt idx="23306">
                  <c:v>3/31/2016 4:00</c:v>
                </c:pt>
                <c:pt idx="23307">
                  <c:v>3/31/2016 4:15</c:v>
                </c:pt>
                <c:pt idx="23308">
                  <c:v>3/31/2016 4:30</c:v>
                </c:pt>
                <c:pt idx="23309">
                  <c:v>3/31/2016 4:45</c:v>
                </c:pt>
                <c:pt idx="23310">
                  <c:v>3/31/2016 5:00</c:v>
                </c:pt>
                <c:pt idx="23311">
                  <c:v>3/31/2016 5:15</c:v>
                </c:pt>
                <c:pt idx="23312">
                  <c:v>3/31/2016 5:30</c:v>
                </c:pt>
                <c:pt idx="23313">
                  <c:v>3/31/2016 5:45</c:v>
                </c:pt>
                <c:pt idx="23314">
                  <c:v>3/31/2016 6:00</c:v>
                </c:pt>
                <c:pt idx="23315">
                  <c:v>3/31/2016 6:15</c:v>
                </c:pt>
                <c:pt idx="23316">
                  <c:v>3/31/2016 6:30</c:v>
                </c:pt>
                <c:pt idx="23317">
                  <c:v>3/31/2016 6:45</c:v>
                </c:pt>
                <c:pt idx="23318">
                  <c:v>3/31/2016 7:00</c:v>
                </c:pt>
                <c:pt idx="23319">
                  <c:v>3/31/2016 7:15</c:v>
                </c:pt>
                <c:pt idx="23320">
                  <c:v>3/31/2016 7:30</c:v>
                </c:pt>
                <c:pt idx="23321">
                  <c:v>3/31/2016 7:45</c:v>
                </c:pt>
                <c:pt idx="23322">
                  <c:v>3/31/2016 8:00</c:v>
                </c:pt>
                <c:pt idx="23323">
                  <c:v>3/31/2016 8:15</c:v>
                </c:pt>
                <c:pt idx="23324">
                  <c:v>3/31/2016 8:30</c:v>
                </c:pt>
                <c:pt idx="23325">
                  <c:v>3/31/2016 8:45</c:v>
                </c:pt>
                <c:pt idx="23326">
                  <c:v>3/31/2016 9:00</c:v>
                </c:pt>
                <c:pt idx="23327">
                  <c:v>3/31/2016 9:15</c:v>
                </c:pt>
                <c:pt idx="23328">
                  <c:v>3/31/2016 9:30</c:v>
                </c:pt>
                <c:pt idx="23329">
                  <c:v>3/31/2016 9:45</c:v>
                </c:pt>
                <c:pt idx="23330">
                  <c:v>3/31/2016 10:00</c:v>
                </c:pt>
                <c:pt idx="23331">
                  <c:v>3/31/2016 10:15</c:v>
                </c:pt>
                <c:pt idx="23332">
                  <c:v>3/31/2016 10:30</c:v>
                </c:pt>
                <c:pt idx="23333">
                  <c:v>3/31/2016 10:45</c:v>
                </c:pt>
                <c:pt idx="23334">
                  <c:v>3/31/2016 11:00</c:v>
                </c:pt>
                <c:pt idx="23335">
                  <c:v>3/31/2016 11:15</c:v>
                </c:pt>
                <c:pt idx="23336">
                  <c:v>3/31/2016 11:30</c:v>
                </c:pt>
                <c:pt idx="23337">
                  <c:v>3/31/2016 11:45</c:v>
                </c:pt>
                <c:pt idx="23338">
                  <c:v>3/31/2016 12:00</c:v>
                </c:pt>
                <c:pt idx="23339">
                  <c:v>3/31/2016 12:15</c:v>
                </c:pt>
                <c:pt idx="23340">
                  <c:v>3/31/2016 12:30</c:v>
                </c:pt>
                <c:pt idx="23341">
                  <c:v>3/31/2016 12:45</c:v>
                </c:pt>
                <c:pt idx="23342">
                  <c:v>3/31/2016 13:00</c:v>
                </c:pt>
                <c:pt idx="23343">
                  <c:v>3/31/2016 13:15</c:v>
                </c:pt>
                <c:pt idx="23344">
                  <c:v>3/31/2016 13:30</c:v>
                </c:pt>
                <c:pt idx="23345">
                  <c:v>3/31/2016 13:45</c:v>
                </c:pt>
                <c:pt idx="23346">
                  <c:v>3/31/2016 14:00</c:v>
                </c:pt>
                <c:pt idx="23347">
                  <c:v>3/31/2016 14:15</c:v>
                </c:pt>
                <c:pt idx="23348">
                  <c:v>3/31/2016 14:30</c:v>
                </c:pt>
                <c:pt idx="23349">
                  <c:v>3/31/2016 14:45</c:v>
                </c:pt>
                <c:pt idx="23350">
                  <c:v>3/31/2016 15:00</c:v>
                </c:pt>
                <c:pt idx="23351">
                  <c:v>3/31/2016 15:15</c:v>
                </c:pt>
                <c:pt idx="23352">
                  <c:v>3/31/2016 15:30</c:v>
                </c:pt>
                <c:pt idx="23353">
                  <c:v>3/31/2016 15:45</c:v>
                </c:pt>
                <c:pt idx="23354">
                  <c:v>3/31/2016 16:00</c:v>
                </c:pt>
                <c:pt idx="23355">
                  <c:v>3/31/2016 16:15</c:v>
                </c:pt>
                <c:pt idx="23356">
                  <c:v>3/31/2016 16:30</c:v>
                </c:pt>
                <c:pt idx="23357">
                  <c:v>3/31/2016 16:45</c:v>
                </c:pt>
                <c:pt idx="23358">
                  <c:v>3/31/2016 17:00</c:v>
                </c:pt>
                <c:pt idx="23359">
                  <c:v>3/31/2016 17:15</c:v>
                </c:pt>
                <c:pt idx="23360">
                  <c:v>3/31/2016 17:30</c:v>
                </c:pt>
                <c:pt idx="23361">
                  <c:v>3/31/2016 17:45</c:v>
                </c:pt>
                <c:pt idx="23362">
                  <c:v>3/31/2016 18:00</c:v>
                </c:pt>
                <c:pt idx="23363">
                  <c:v>3/31/2016 18:15</c:v>
                </c:pt>
                <c:pt idx="23364">
                  <c:v>3/31/2016 18:30</c:v>
                </c:pt>
                <c:pt idx="23365">
                  <c:v>3/31/2016 18:45</c:v>
                </c:pt>
                <c:pt idx="23366">
                  <c:v>3/31/2016 19:00</c:v>
                </c:pt>
                <c:pt idx="23367">
                  <c:v>3/31/2016 19:15</c:v>
                </c:pt>
                <c:pt idx="23368">
                  <c:v>3/31/2016 19:30</c:v>
                </c:pt>
                <c:pt idx="23369">
                  <c:v>3/31/2016 19:45</c:v>
                </c:pt>
                <c:pt idx="23370">
                  <c:v>3/31/2016 20:00</c:v>
                </c:pt>
                <c:pt idx="23371">
                  <c:v>3/31/2016 20:15</c:v>
                </c:pt>
                <c:pt idx="23372">
                  <c:v>3/31/2016 20:30</c:v>
                </c:pt>
                <c:pt idx="23373">
                  <c:v>3/31/2016 20:45</c:v>
                </c:pt>
                <c:pt idx="23374">
                  <c:v>3/31/2016 21:00</c:v>
                </c:pt>
                <c:pt idx="23375">
                  <c:v>3/31/2016 21:15</c:v>
                </c:pt>
                <c:pt idx="23376">
                  <c:v>3/31/2016 21:30</c:v>
                </c:pt>
                <c:pt idx="23377">
                  <c:v>3/31/2016 21:45</c:v>
                </c:pt>
                <c:pt idx="23378">
                  <c:v>3/31/2016 22:00</c:v>
                </c:pt>
                <c:pt idx="23379">
                  <c:v>3/31/2016 22:15</c:v>
                </c:pt>
                <c:pt idx="23380">
                  <c:v>3/31/2016 22:30</c:v>
                </c:pt>
                <c:pt idx="23381">
                  <c:v>3/31/2016 22:45</c:v>
                </c:pt>
                <c:pt idx="23382">
                  <c:v>3/31/2016 23:00</c:v>
                </c:pt>
                <c:pt idx="23383">
                  <c:v>3/31/2016 23:15</c:v>
                </c:pt>
                <c:pt idx="23384">
                  <c:v>3/31/2016 23:30</c:v>
                </c:pt>
                <c:pt idx="23385">
                  <c:v>3/31/2016 23:45</c:v>
                </c:pt>
                <c:pt idx="23386">
                  <c:v>4/1/2016 0:00</c:v>
                </c:pt>
                <c:pt idx="23387">
                  <c:v>4/1/2016 0:15</c:v>
                </c:pt>
                <c:pt idx="23388">
                  <c:v>4/1/2016 0:30</c:v>
                </c:pt>
                <c:pt idx="23389">
                  <c:v>4/1/2016 0:45</c:v>
                </c:pt>
                <c:pt idx="23390">
                  <c:v>4/1/2016 1:00</c:v>
                </c:pt>
                <c:pt idx="23391">
                  <c:v>4/1/2016 1:15</c:v>
                </c:pt>
                <c:pt idx="23392">
                  <c:v>4/1/2016 1:30</c:v>
                </c:pt>
                <c:pt idx="23393">
                  <c:v>4/1/2016 1:45</c:v>
                </c:pt>
                <c:pt idx="23394">
                  <c:v>4/1/2016 2:00</c:v>
                </c:pt>
                <c:pt idx="23395">
                  <c:v>4/1/2016 2:15</c:v>
                </c:pt>
                <c:pt idx="23396">
                  <c:v>4/1/2016 2:30</c:v>
                </c:pt>
                <c:pt idx="23397">
                  <c:v>4/1/2016 2:45</c:v>
                </c:pt>
                <c:pt idx="23398">
                  <c:v>4/1/2016 3:00</c:v>
                </c:pt>
                <c:pt idx="23399">
                  <c:v>4/1/2016 3:15</c:v>
                </c:pt>
                <c:pt idx="23400">
                  <c:v>4/1/2016 3:30</c:v>
                </c:pt>
                <c:pt idx="23401">
                  <c:v>4/1/2016 3:45</c:v>
                </c:pt>
                <c:pt idx="23402">
                  <c:v>4/1/2016 4:00</c:v>
                </c:pt>
                <c:pt idx="23403">
                  <c:v>4/1/2016 4:15</c:v>
                </c:pt>
                <c:pt idx="23404">
                  <c:v>4/1/2016 4:30</c:v>
                </c:pt>
                <c:pt idx="23405">
                  <c:v>4/1/2016 4:45</c:v>
                </c:pt>
                <c:pt idx="23406">
                  <c:v>4/1/2016 5:00</c:v>
                </c:pt>
                <c:pt idx="23407">
                  <c:v>4/1/2016 5:15</c:v>
                </c:pt>
                <c:pt idx="23408">
                  <c:v>4/1/2016 5:30</c:v>
                </c:pt>
                <c:pt idx="23409">
                  <c:v>4/1/2016 5:45</c:v>
                </c:pt>
                <c:pt idx="23410">
                  <c:v>4/1/2016 6:00</c:v>
                </c:pt>
                <c:pt idx="23411">
                  <c:v>4/1/2016 6:15</c:v>
                </c:pt>
                <c:pt idx="23412">
                  <c:v>4/1/2016 6:30</c:v>
                </c:pt>
                <c:pt idx="23413">
                  <c:v>4/1/2016 6:45</c:v>
                </c:pt>
                <c:pt idx="23414">
                  <c:v>4/1/2016 7:00</c:v>
                </c:pt>
                <c:pt idx="23415">
                  <c:v>4/1/2016 7:15</c:v>
                </c:pt>
                <c:pt idx="23416">
                  <c:v>4/1/2016 7:30</c:v>
                </c:pt>
                <c:pt idx="23417">
                  <c:v>4/1/2016 7:45</c:v>
                </c:pt>
                <c:pt idx="23418">
                  <c:v>4/1/2016 8:00</c:v>
                </c:pt>
                <c:pt idx="23419">
                  <c:v>4/1/2016 8:15</c:v>
                </c:pt>
                <c:pt idx="23420">
                  <c:v>4/1/2016 8:30</c:v>
                </c:pt>
                <c:pt idx="23421">
                  <c:v>4/1/2016 8:45</c:v>
                </c:pt>
                <c:pt idx="23422">
                  <c:v>4/1/2016 9:00</c:v>
                </c:pt>
                <c:pt idx="23423">
                  <c:v>4/1/2016 9:15</c:v>
                </c:pt>
                <c:pt idx="23424">
                  <c:v>4/1/2016 9:30</c:v>
                </c:pt>
                <c:pt idx="23425">
                  <c:v>4/1/2016 9:45</c:v>
                </c:pt>
                <c:pt idx="23426">
                  <c:v>4/1/2016 10:00</c:v>
                </c:pt>
                <c:pt idx="23427">
                  <c:v>4/1/2016 10:15</c:v>
                </c:pt>
                <c:pt idx="23428">
                  <c:v>4/1/2016 10:30</c:v>
                </c:pt>
                <c:pt idx="23429">
                  <c:v>4/1/2016 10:45</c:v>
                </c:pt>
                <c:pt idx="23430">
                  <c:v>4/1/2016 11:00</c:v>
                </c:pt>
                <c:pt idx="23431">
                  <c:v>4/1/2016 11:15</c:v>
                </c:pt>
                <c:pt idx="23432">
                  <c:v>4/1/2016 11:30</c:v>
                </c:pt>
                <c:pt idx="23433">
                  <c:v>4/1/2016 11:45</c:v>
                </c:pt>
                <c:pt idx="23434">
                  <c:v>4/1/2016 12:00</c:v>
                </c:pt>
                <c:pt idx="23435">
                  <c:v>4/1/2016 12:15</c:v>
                </c:pt>
                <c:pt idx="23436">
                  <c:v>4/1/2016 12:30</c:v>
                </c:pt>
                <c:pt idx="23437">
                  <c:v>4/1/2016 12:45</c:v>
                </c:pt>
                <c:pt idx="23438">
                  <c:v>4/1/2016 13:00</c:v>
                </c:pt>
                <c:pt idx="23439">
                  <c:v>4/1/2016 13:15</c:v>
                </c:pt>
                <c:pt idx="23440">
                  <c:v>4/1/2016 13:30</c:v>
                </c:pt>
                <c:pt idx="23441">
                  <c:v>4/1/2016 13:45</c:v>
                </c:pt>
                <c:pt idx="23442">
                  <c:v>4/1/2016 14:00</c:v>
                </c:pt>
                <c:pt idx="23443">
                  <c:v>4/1/2016 14:15</c:v>
                </c:pt>
                <c:pt idx="23444">
                  <c:v>4/1/2016 14:30</c:v>
                </c:pt>
                <c:pt idx="23445">
                  <c:v>4/1/2016 14:45</c:v>
                </c:pt>
                <c:pt idx="23446">
                  <c:v>4/1/2016 15:00</c:v>
                </c:pt>
                <c:pt idx="23447">
                  <c:v>4/1/2016 15:15</c:v>
                </c:pt>
                <c:pt idx="23448">
                  <c:v>4/1/2016 15:30</c:v>
                </c:pt>
                <c:pt idx="23449">
                  <c:v>4/1/2016 15:45</c:v>
                </c:pt>
                <c:pt idx="23450">
                  <c:v>4/1/2016 16:00</c:v>
                </c:pt>
                <c:pt idx="23451">
                  <c:v>4/1/2016 16:15</c:v>
                </c:pt>
                <c:pt idx="23452">
                  <c:v>4/1/2016 16:30</c:v>
                </c:pt>
                <c:pt idx="23453">
                  <c:v>4/1/2016 16:45</c:v>
                </c:pt>
                <c:pt idx="23454">
                  <c:v>4/1/2016 17:00</c:v>
                </c:pt>
                <c:pt idx="23455">
                  <c:v>4/1/2016 17:15</c:v>
                </c:pt>
                <c:pt idx="23456">
                  <c:v>4/1/2016 17:30</c:v>
                </c:pt>
                <c:pt idx="23457">
                  <c:v>4/1/2016 17:45</c:v>
                </c:pt>
                <c:pt idx="23458">
                  <c:v>4/1/2016 18:00</c:v>
                </c:pt>
                <c:pt idx="23459">
                  <c:v>4/1/2016 18:15</c:v>
                </c:pt>
                <c:pt idx="23460">
                  <c:v>4/1/2016 18:30</c:v>
                </c:pt>
                <c:pt idx="23461">
                  <c:v>4/1/2016 18:45</c:v>
                </c:pt>
                <c:pt idx="23462">
                  <c:v>4/1/2016 19:00</c:v>
                </c:pt>
                <c:pt idx="23463">
                  <c:v>4/1/2016 19:15</c:v>
                </c:pt>
                <c:pt idx="23464">
                  <c:v>4/1/2016 19:30</c:v>
                </c:pt>
                <c:pt idx="23465">
                  <c:v>4/1/2016 19:45</c:v>
                </c:pt>
                <c:pt idx="23466">
                  <c:v>4/1/2016 20:00</c:v>
                </c:pt>
                <c:pt idx="23467">
                  <c:v>4/1/2016 20:15</c:v>
                </c:pt>
                <c:pt idx="23468">
                  <c:v>4/1/2016 20:30</c:v>
                </c:pt>
                <c:pt idx="23469">
                  <c:v>4/1/2016 20:45</c:v>
                </c:pt>
                <c:pt idx="23470">
                  <c:v>4/1/2016 21:00</c:v>
                </c:pt>
                <c:pt idx="23471">
                  <c:v>4/1/2016 21:15</c:v>
                </c:pt>
                <c:pt idx="23472">
                  <c:v>4/1/2016 21:30</c:v>
                </c:pt>
                <c:pt idx="23473">
                  <c:v>4/1/2016 21:45</c:v>
                </c:pt>
                <c:pt idx="23474">
                  <c:v>4/1/2016 22:00</c:v>
                </c:pt>
                <c:pt idx="23475">
                  <c:v>4/1/2016 22:15</c:v>
                </c:pt>
                <c:pt idx="23476">
                  <c:v>4/1/2016 22:30</c:v>
                </c:pt>
                <c:pt idx="23477">
                  <c:v>4/1/2016 22:45</c:v>
                </c:pt>
                <c:pt idx="23478">
                  <c:v>4/1/2016 23:00</c:v>
                </c:pt>
                <c:pt idx="23479">
                  <c:v>4/1/2016 23:15</c:v>
                </c:pt>
                <c:pt idx="23480">
                  <c:v>4/1/2016 23:30</c:v>
                </c:pt>
                <c:pt idx="23481">
                  <c:v>4/1/2016 23:45</c:v>
                </c:pt>
                <c:pt idx="23482">
                  <c:v>4/2/2016 0:00</c:v>
                </c:pt>
                <c:pt idx="23483">
                  <c:v>4/2/2016 0:15</c:v>
                </c:pt>
                <c:pt idx="23484">
                  <c:v>4/2/2016 0:30</c:v>
                </c:pt>
                <c:pt idx="23485">
                  <c:v>4/2/2016 0:45</c:v>
                </c:pt>
                <c:pt idx="23486">
                  <c:v>4/2/2016 1:00</c:v>
                </c:pt>
                <c:pt idx="23487">
                  <c:v>4/2/2016 1:15</c:v>
                </c:pt>
                <c:pt idx="23488">
                  <c:v>4/2/2016 1:30</c:v>
                </c:pt>
                <c:pt idx="23489">
                  <c:v>4/2/2016 1:45</c:v>
                </c:pt>
                <c:pt idx="23490">
                  <c:v>4/2/2016 2:00</c:v>
                </c:pt>
                <c:pt idx="23491">
                  <c:v>4/2/2016 2:15</c:v>
                </c:pt>
                <c:pt idx="23492">
                  <c:v>4/2/2016 2:30</c:v>
                </c:pt>
                <c:pt idx="23493">
                  <c:v>4/2/2016 2:45</c:v>
                </c:pt>
                <c:pt idx="23494">
                  <c:v>4/2/2016 3:00</c:v>
                </c:pt>
                <c:pt idx="23495">
                  <c:v>4/2/2016 3:15</c:v>
                </c:pt>
                <c:pt idx="23496">
                  <c:v>4/2/2016 3:30</c:v>
                </c:pt>
                <c:pt idx="23497">
                  <c:v>4/2/2016 3:45</c:v>
                </c:pt>
                <c:pt idx="23498">
                  <c:v>4/2/2016 4:00</c:v>
                </c:pt>
                <c:pt idx="23499">
                  <c:v>4/2/2016 4:15</c:v>
                </c:pt>
                <c:pt idx="23500">
                  <c:v>4/2/2016 4:30</c:v>
                </c:pt>
                <c:pt idx="23501">
                  <c:v>4/2/2016 4:45</c:v>
                </c:pt>
                <c:pt idx="23502">
                  <c:v>4/2/2016 5:00</c:v>
                </c:pt>
                <c:pt idx="23503">
                  <c:v>4/2/2016 5:15</c:v>
                </c:pt>
                <c:pt idx="23504">
                  <c:v>4/2/2016 5:30</c:v>
                </c:pt>
                <c:pt idx="23505">
                  <c:v>4/2/2016 5:45</c:v>
                </c:pt>
                <c:pt idx="23506">
                  <c:v>4/2/2016 6:00</c:v>
                </c:pt>
                <c:pt idx="23507">
                  <c:v>4/2/2016 6:15</c:v>
                </c:pt>
                <c:pt idx="23508">
                  <c:v>4/2/2016 6:30</c:v>
                </c:pt>
                <c:pt idx="23509">
                  <c:v>4/2/2016 6:45</c:v>
                </c:pt>
                <c:pt idx="23510">
                  <c:v>4/2/2016 7:00</c:v>
                </c:pt>
                <c:pt idx="23511">
                  <c:v>4/2/2016 7:15</c:v>
                </c:pt>
                <c:pt idx="23512">
                  <c:v>4/2/2016 7:30</c:v>
                </c:pt>
                <c:pt idx="23513">
                  <c:v>4/2/2016 7:45</c:v>
                </c:pt>
                <c:pt idx="23514">
                  <c:v>4/2/2016 8:00</c:v>
                </c:pt>
                <c:pt idx="23515">
                  <c:v>4/2/2016 8:15</c:v>
                </c:pt>
                <c:pt idx="23516">
                  <c:v>4/2/2016 8:30</c:v>
                </c:pt>
                <c:pt idx="23517">
                  <c:v>4/2/2016 8:45</c:v>
                </c:pt>
                <c:pt idx="23518">
                  <c:v>4/2/2016 9:00</c:v>
                </c:pt>
                <c:pt idx="23519">
                  <c:v>4/2/2016 9:15</c:v>
                </c:pt>
                <c:pt idx="23520">
                  <c:v>4/2/2016 9:30</c:v>
                </c:pt>
                <c:pt idx="23521">
                  <c:v>4/2/2016 9:45</c:v>
                </c:pt>
                <c:pt idx="23522">
                  <c:v>4/2/2016 10:00</c:v>
                </c:pt>
                <c:pt idx="23523">
                  <c:v>4/2/2016 10:15</c:v>
                </c:pt>
                <c:pt idx="23524">
                  <c:v>4/2/2016 10:30</c:v>
                </c:pt>
                <c:pt idx="23525">
                  <c:v>4/2/2016 10:45</c:v>
                </c:pt>
                <c:pt idx="23526">
                  <c:v>4/2/2016 11:00</c:v>
                </c:pt>
                <c:pt idx="23527">
                  <c:v>4/2/2016 11:15</c:v>
                </c:pt>
                <c:pt idx="23528">
                  <c:v>4/2/2016 11:30</c:v>
                </c:pt>
                <c:pt idx="23529">
                  <c:v>4/2/2016 11:45</c:v>
                </c:pt>
                <c:pt idx="23530">
                  <c:v>4/2/2016 12:00</c:v>
                </c:pt>
                <c:pt idx="23531">
                  <c:v>4/2/2016 12:15</c:v>
                </c:pt>
                <c:pt idx="23532">
                  <c:v>4/2/2016 12:30</c:v>
                </c:pt>
                <c:pt idx="23533">
                  <c:v>4/2/2016 12:45</c:v>
                </c:pt>
                <c:pt idx="23534">
                  <c:v>4/2/2016 13:00</c:v>
                </c:pt>
                <c:pt idx="23535">
                  <c:v>4/2/2016 13:15</c:v>
                </c:pt>
                <c:pt idx="23536">
                  <c:v>4/2/2016 13:30</c:v>
                </c:pt>
                <c:pt idx="23537">
                  <c:v>4/2/2016 13:45</c:v>
                </c:pt>
                <c:pt idx="23538">
                  <c:v>4/2/2016 14:00</c:v>
                </c:pt>
                <c:pt idx="23539">
                  <c:v>4/2/2016 14:15</c:v>
                </c:pt>
                <c:pt idx="23540">
                  <c:v>4/2/2016 14:30</c:v>
                </c:pt>
                <c:pt idx="23541">
                  <c:v>4/2/2016 14:45</c:v>
                </c:pt>
                <c:pt idx="23542">
                  <c:v>4/2/2016 15:00</c:v>
                </c:pt>
                <c:pt idx="23543">
                  <c:v>4/2/2016 15:15</c:v>
                </c:pt>
                <c:pt idx="23544">
                  <c:v>4/2/2016 15:30</c:v>
                </c:pt>
                <c:pt idx="23545">
                  <c:v>4/2/2016 15:45</c:v>
                </c:pt>
                <c:pt idx="23546">
                  <c:v>4/2/2016 16:00</c:v>
                </c:pt>
                <c:pt idx="23547">
                  <c:v>4/2/2016 16:15</c:v>
                </c:pt>
                <c:pt idx="23548">
                  <c:v>4/2/2016 16:30</c:v>
                </c:pt>
                <c:pt idx="23549">
                  <c:v>4/2/2016 16:45</c:v>
                </c:pt>
                <c:pt idx="23550">
                  <c:v>4/2/2016 17:00</c:v>
                </c:pt>
                <c:pt idx="23551">
                  <c:v>4/2/2016 17:15</c:v>
                </c:pt>
                <c:pt idx="23552">
                  <c:v>4/2/2016 17:30</c:v>
                </c:pt>
                <c:pt idx="23553">
                  <c:v>4/2/2016 17:45</c:v>
                </c:pt>
                <c:pt idx="23554">
                  <c:v>4/2/2016 18:00</c:v>
                </c:pt>
                <c:pt idx="23555">
                  <c:v>4/2/2016 18:15</c:v>
                </c:pt>
                <c:pt idx="23556">
                  <c:v>4/2/2016 18:30</c:v>
                </c:pt>
                <c:pt idx="23557">
                  <c:v>4/2/2016 18:45</c:v>
                </c:pt>
                <c:pt idx="23558">
                  <c:v>4/2/2016 19:00</c:v>
                </c:pt>
                <c:pt idx="23559">
                  <c:v>4/2/2016 19:15</c:v>
                </c:pt>
                <c:pt idx="23560">
                  <c:v>4/2/2016 19:30</c:v>
                </c:pt>
                <c:pt idx="23561">
                  <c:v>4/2/2016 19:45</c:v>
                </c:pt>
                <c:pt idx="23562">
                  <c:v>4/2/2016 20:00</c:v>
                </c:pt>
                <c:pt idx="23563">
                  <c:v>4/2/2016 20:15</c:v>
                </c:pt>
                <c:pt idx="23564">
                  <c:v>4/2/2016 20:30</c:v>
                </c:pt>
                <c:pt idx="23565">
                  <c:v>4/2/2016 20:45</c:v>
                </c:pt>
                <c:pt idx="23566">
                  <c:v>4/2/2016 21:00</c:v>
                </c:pt>
                <c:pt idx="23567">
                  <c:v>4/2/2016 21:15</c:v>
                </c:pt>
                <c:pt idx="23568">
                  <c:v>4/2/2016 21:30</c:v>
                </c:pt>
                <c:pt idx="23569">
                  <c:v>4/2/2016 21:45</c:v>
                </c:pt>
                <c:pt idx="23570">
                  <c:v>4/2/2016 22:00</c:v>
                </c:pt>
                <c:pt idx="23571">
                  <c:v>4/2/2016 22:15</c:v>
                </c:pt>
                <c:pt idx="23572">
                  <c:v>4/2/2016 22:30</c:v>
                </c:pt>
                <c:pt idx="23573">
                  <c:v>4/2/2016 22:45</c:v>
                </c:pt>
                <c:pt idx="23574">
                  <c:v>4/2/2016 23:00</c:v>
                </c:pt>
                <c:pt idx="23575">
                  <c:v>4/2/2016 23:15</c:v>
                </c:pt>
                <c:pt idx="23576">
                  <c:v>4/2/2016 23:30</c:v>
                </c:pt>
                <c:pt idx="23577">
                  <c:v>4/2/2016 23:45</c:v>
                </c:pt>
                <c:pt idx="23578">
                  <c:v>4/3/2016 0:00</c:v>
                </c:pt>
                <c:pt idx="23579">
                  <c:v>4/3/2016 0:15</c:v>
                </c:pt>
                <c:pt idx="23580">
                  <c:v>4/3/2016 0:30</c:v>
                </c:pt>
                <c:pt idx="23581">
                  <c:v>4/3/2016 0:45</c:v>
                </c:pt>
                <c:pt idx="23582">
                  <c:v>4/3/2016 1:00</c:v>
                </c:pt>
                <c:pt idx="23583">
                  <c:v>4/3/2016 1:15</c:v>
                </c:pt>
                <c:pt idx="23584">
                  <c:v>4/3/2016 1:30</c:v>
                </c:pt>
                <c:pt idx="23585">
                  <c:v>4/3/2016 1:45</c:v>
                </c:pt>
                <c:pt idx="23586">
                  <c:v>4/3/2016 2:00</c:v>
                </c:pt>
                <c:pt idx="23587">
                  <c:v>4/3/2016 2:15</c:v>
                </c:pt>
                <c:pt idx="23588">
                  <c:v>4/3/2016 2:30</c:v>
                </c:pt>
                <c:pt idx="23589">
                  <c:v>4/3/2016 2:45</c:v>
                </c:pt>
                <c:pt idx="23590">
                  <c:v>4/3/2016 3:00</c:v>
                </c:pt>
                <c:pt idx="23591">
                  <c:v>4/3/2016 3:15</c:v>
                </c:pt>
                <c:pt idx="23592">
                  <c:v>4/3/2016 3:30</c:v>
                </c:pt>
                <c:pt idx="23593">
                  <c:v>4/3/2016 3:45</c:v>
                </c:pt>
                <c:pt idx="23594">
                  <c:v>4/3/2016 4:00</c:v>
                </c:pt>
                <c:pt idx="23595">
                  <c:v>4/3/2016 4:15</c:v>
                </c:pt>
                <c:pt idx="23596">
                  <c:v>4/3/2016 4:30</c:v>
                </c:pt>
                <c:pt idx="23597">
                  <c:v>4/3/2016 4:45</c:v>
                </c:pt>
                <c:pt idx="23598">
                  <c:v>4/3/2016 5:00</c:v>
                </c:pt>
                <c:pt idx="23599">
                  <c:v>4/3/2016 5:15</c:v>
                </c:pt>
                <c:pt idx="23600">
                  <c:v>4/3/2016 5:30</c:v>
                </c:pt>
                <c:pt idx="23601">
                  <c:v>4/3/2016 5:45</c:v>
                </c:pt>
                <c:pt idx="23602">
                  <c:v>4/3/2016 6:00</c:v>
                </c:pt>
                <c:pt idx="23603">
                  <c:v>4/3/2016 6:15</c:v>
                </c:pt>
                <c:pt idx="23604">
                  <c:v>4/3/2016 6:30</c:v>
                </c:pt>
                <c:pt idx="23605">
                  <c:v>4/3/2016 6:45</c:v>
                </c:pt>
                <c:pt idx="23606">
                  <c:v>4/3/2016 7:00</c:v>
                </c:pt>
                <c:pt idx="23607">
                  <c:v>4/3/2016 7:15</c:v>
                </c:pt>
                <c:pt idx="23608">
                  <c:v>4/3/2016 7:30</c:v>
                </c:pt>
                <c:pt idx="23609">
                  <c:v>4/3/2016 7:45</c:v>
                </c:pt>
                <c:pt idx="23610">
                  <c:v>4/3/2016 8:00</c:v>
                </c:pt>
                <c:pt idx="23611">
                  <c:v>4/3/2016 8:15</c:v>
                </c:pt>
                <c:pt idx="23612">
                  <c:v>4/3/2016 8:30</c:v>
                </c:pt>
                <c:pt idx="23613">
                  <c:v>4/3/2016 8:45</c:v>
                </c:pt>
                <c:pt idx="23614">
                  <c:v>4/3/2016 9:00</c:v>
                </c:pt>
                <c:pt idx="23615">
                  <c:v>4/3/2016 9:15</c:v>
                </c:pt>
                <c:pt idx="23616">
                  <c:v>4/3/2016 9:30</c:v>
                </c:pt>
                <c:pt idx="23617">
                  <c:v>4/3/2016 9:45</c:v>
                </c:pt>
                <c:pt idx="23618">
                  <c:v>4/3/2016 10:00</c:v>
                </c:pt>
                <c:pt idx="23619">
                  <c:v>4/3/2016 10:15</c:v>
                </c:pt>
                <c:pt idx="23620">
                  <c:v>4/3/2016 10:30</c:v>
                </c:pt>
                <c:pt idx="23621">
                  <c:v>4/3/2016 10:45</c:v>
                </c:pt>
                <c:pt idx="23622">
                  <c:v>4/3/2016 11:00</c:v>
                </c:pt>
                <c:pt idx="23623">
                  <c:v>4/3/2016 11:15</c:v>
                </c:pt>
                <c:pt idx="23624">
                  <c:v>4/3/2016 11:30</c:v>
                </c:pt>
                <c:pt idx="23625">
                  <c:v>4/3/2016 11:45</c:v>
                </c:pt>
                <c:pt idx="23626">
                  <c:v>4/3/2016 12:00</c:v>
                </c:pt>
                <c:pt idx="23627">
                  <c:v>4/3/2016 12:15</c:v>
                </c:pt>
                <c:pt idx="23628">
                  <c:v>4/3/2016 12:30</c:v>
                </c:pt>
                <c:pt idx="23629">
                  <c:v>4/3/2016 12:45</c:v>
                </c:pt>
                <c:pt idx="23630">
                  <c:v>4/3/2016 13:00</c:v>
                </c:pt>
                <c:pt idx="23631">
                  <c:v>4/3/2016 13:15</c:v>
                </c:pt>
                <c:pt idx="23632">
                  <c:v>4/3/2016 13:30</c:v>
                </c:pt>
                <c:pt idx="23633">
                  <c:v>4/3/2016 13:45</c:v>
                </c:pt>
                <c:pt idx="23634">
                  <c:v>4/3/2016 14:00</c:v>
                </c:pt>
                <c:pt idx="23635">
                  <c:v>4/3/2016 14:15</c:v>
                </c:pt>
                <c:pt idx="23636">
                  <c:v>4/3/2016 14:30</c:v>
                </c:pt>
                <c:pt idx="23637">
                  <c:v>4/3/2016 14:45</c:v>
                </c:pt>
                <c:pt idx="23638">
                  <c:v>4/3/2016 15:00</c:v>
                </c:pt>
                <c:pt idx="23639">
                  <c:v>4/3/2016 15:15</c:v>
                </c:pt>
                <c:pt idx="23640">
                  <c:v>4/3/2016 15:30</c:v>
                </c:pt>
                <c:pt idx="23641">
                  <c:v>4/3/2016 15:45</c:v>
                </c:pt>
                <c:pt idx="23642">
                  <c:v>4/3/2016 16:00</c:v>
                </c:pt>
                <c:pt idx="23643">
                  <c:v>4/3/2016 16:15</c:v>
                </c:pt>
                <c:pt idx="23644">
                  <c:v>4/3/2016 16:30</c:v>
                </c:pt>
                <c:pt idx="23645">
                  <c:v>4/3/2016 16:45</c:v>
                </c:pt>
                <c:pt idx="23646">
                  <c:v>4/3/2016 17:00</c:v>
                </c:pt>
                <c:pt idx="23647">
                  <c:v>4/3/2016 17:15</c:v>
                </c:pt>
                <c:pt idx="23648">
                  <c:v>4/3/2016 17:30</c:v>
                </c:pt>
                <c:pt idx="23649">
                  <c:v>4/3/2016 17:45</c:v>
                </c:pt>
                <c:pt idx="23650">
                  <c:v>4/3/2016 18:00</c:v>
                </c:pt>
                <c:pt idx="23651">
                  <c:v>4/3/2016 18:15</c:v>
                </c:pt>
                <c:pt idx="23652">
                  <c:v>4/3/2016 18:30</c:v>
                </c:pt>
                <c:pt idx="23653">
                  <c:v>4/3/2016 18:45</c:v>
                </c:pt>
                <c:pt idx="23654">
                  <c:v>4/3/2016 19:00</c:v>
                </c:pt>
                <c:pt idx="23655">
                  <c:v>4/3/2016 19:15</c:v>
                </c:pt>
                <c:pt idx="23656">
                  <c:v>4/3/2016 19:30</c:v>
                </c:pt>
                <c:pt idx="23657">
                  <c:v>4/3/2016 19:45</c:v>
                </c:pt>
                <c:pt idx="23658">
                  <c:v>4/3/2016 20:00</c:v>
                </c:pt>
                <c:pt idx="23659">
                  <c:v>4/3/2016 20:15</c:v>
                </c:pt>
                <c:pt idx="23660">
                  <c:v>4/3/2016 20:30</c:v>
                </c:pt>
                <c:pt idx="23661">
                  <c:v>4/3/2016 20:45</c:v>
                </c:pt>
                <c:pt idx="23662">
                  <c:v>4/3/2016 21:00</c:v>
                </c:pt>
                <c:pt idx="23663">
                  <c:v>4/3/2016 21:15</c:v>
                </c:pt>
                <c:pt idx="23664">
                  <c:v>4/3/2016 21:30</c:v>
                </c:pt>
                <c:pt idx="23665">
                  <c:v>4/3/2016 21:45</c:v>
                </c:pt>
                <c:pt idx="23666">
                  <c:v>4/3/2016 22:00</c:v>
                </c:pt>
                <c:pt idx="23667">
                  <c:v>4/3/2016 22:15</c:v>
                </c:pt>
                <c:pt idx="23668">
                  <c:v>4/3/2016 22:30</c:v>
                </c:pt>
                <c:pt idx="23669">
                  <c:v>4/3/2016 22:45</c:v>
                </c:pt>
                <c:pt idx="23670">
                  <c:v>4/3/2016 23:00</c:v>
                </c:pt>
                <c:pt idx="23671">
                  <c:v>4/3/2016 23:15</c:v>
                </c:pt>
                <c:pt idx="23672">
                  <c:v>4/3/2016 23:30</c:v>
                </c:pt>
                <c:pt idx="23673">
                  <c:v>4/3/2016 23:45</c:v>
                </c:pt>
                <c:pt idx="23674">
                  <c:v>4/4/2016 0:00</c:v>
                </c:pt>
                <c:pt idx="23675">
                  <c:v>4/4/2016 0:15</c:v>
                </c:pt>
                <c:pt idx="23676">
                  <c:v>4/4/2016 0:30</c:v>
                </c:pt>
                <c:pt idx="23677">
                  <c:v>4/4/2016 0:45</c:v>
                </c:pt>
                <c:pt idx="23678">
                  <c:v>4/4/2016 1:00</c:v>
                </c:pt>
                <c:pt idx="23679">
                  <c:v>4/4/2016 1:15</c:v>
                </c:pt>
                <c:pt idx="23680">
                  <c:v>4/4/2016 1:30</c:v>
                </c:pt>
                <c:pt idx="23681">
                  <c:v>4/4/2016 1:45</c:v>
                </c:pt>
                <c:pt idx="23682">
                  <c:v>4/4/2016 2:00</c:v>
                </c:pt>
                <c:pt idx="23683">
                  <c:v>4/4/2016 2:15</c:v>
                </c:pt>
                <c:pt idx="23684">
                  <c:v>4/4/2016 2:30</c:v>
                </c:pt>
                <c:pt idx="23685">
                  <c:v>4/4/2016 2:45</c:v>
                </c:pt>
                <c:pt idx="23686">
                  <c:v>4/4/2016 3:00</c:v>
                </c:pt>
                <c:pt idx="23687">
                  <c:v>4/4/2016 3:15</c:v>
                </c:pt>
                <c:pt idx="23688">
                  <c:v>4/4/2016 3:30</c:v>
                </c:pt>
                <c:pt idx="23689">
                  <c:v>4/4/2016 3:45</c:v>
                </c:pt>
                <c:pt idx="23690">
                  <c:v>4/4/2016 4:00</c:v>
                </c:pt>
                <c:pt idx="23691">
                  <c:v>4/4/2016 4:15</c:v>
                </c:pt>
                <c:pt idx="23692">
                  <c:v>4/4/2016 4:30</c:v>
                </c:pt>
                <c:pt idx="23693">
                  <c:v>4/4/2016 4:45</c:v>
                </c:pt>
                <c:pt idx="23694">
                  <c:v>4/4/2016 5:00</c:v>
                </c:pt>
                <c:pt idx="23695">
                  <c:v>4/4/2016 5:15</c:v>
                </c:pt>
                <c:pt idx="23696">
                  <c:v>4/4/2016 5:30</c:v>
                </c:pt>
                <c:pt idx="23697">
                  <c:v>4/4/2016 5:45</c:v>
                </c:pt>
                <c:pt idx="23698">
                  <c:v>4/4/2016 6:00</c:v>
                </c:pt>
                <c:pt idx="23699">
                  <c:v>4/4/2016 6:15</c:v>
                </c:pt>
                <c:pt idx="23700">
                  <c:v>4/4/2016 6:30</c:v>
                </c:pt>
                <c:pt idx="23701">
                  <c:v>4/4/2016 6:45</c:v>
                </c:pt>
                <c:pt idx="23702">
                  <c:v>4/4/2016 7:00</c:v>
                </c:pt>
                <c:pt idx="23703">
                  <c:v>4/4/2016 7:15</c:v>
                </c:pt>
                <c:pt idx="23704">
                  <c:v>4/4/2016 7:30</c:v>
                </c:pt>
                <c:pt idx="23705">
                  <c:v>4/4/2016 7:45</c:v>
                </c:pt>
                <c:pt idx="23706">
                  <c:v>4/4/2016 8:00</c:v>
                </c:pt>
                <c:pt idx="23707">
                  <c:v>4/4/2016 8:15</c:v>
                </c:pt>
                <c:pt idx="23708">
                  <c:v>4/4/2016 8:30</c:v>
                </c:pt>
                <c:pt idx="23709">
                  <c:v>4/4/2016 8:45</c:v>
                </c:pt>
                <c:pt idx="23710">
                  <c:v>4/4/2016 9:00</c:v>
                </c:pt>
                <c:pt idx="23711">
                  <c:v>4/4/2016 9:15</c:v>
                </c:pt>
                <c:pt idx="23712">
                  <c:v>4/4/2016 9:30</c:v>
                </c:pt>
                <c:pt idx="23713">
                  <c:v>4/4/2016 9:45</c:v>
                </c:pt>
                <c:pt idx="23714">
                  <c:v>4/4/2016 10:00</c:v>
                </c:pt>
                <c:pt idx="23715">
                  <c:v>4/4/2016 10:15</c:v>
                </c:pt>
                <c:pt idx="23716">
                  <c:v>4/4/2016 10:30</c:v>
                </c:pt>
                <c:pt idx="23717">
                  <c:v>4/4/2016 10:45</c:v>
                </c:pt>
                <c:pt idx="23718">
                  <c:v>4/4/2016 11:00</c:v>
                </c:pt>
                <c:pt idx="23719">
                  <c:v>4/4/2016 11:15</c:v>
                </c:pt>
                <c:pt idx="23720">
                  <c:v>4/4/2016 11:30</c:v>
                </c:pt>
                <c:pt idx="23721">
                  <c:v>4/4/2016 11:45</c:v>
                </c:pt>
                <c:pt idx="23722">
                  <c:v>4/4/2016 12:00</c:v>
                </c:pt>
                <c:pt idx="23723">
                  <c:v>4/4/2016 12:15</c:v>
                </c:pt>
                <c:pt idx="23724">
                  <c:v>4/4/2016 12:30</c:v>
                </c:pt>
                <c:pt idx="23725">
                  <c:v>4/4/2016 12:45</c:v>
                </c:pt>
                <c:pt idx="23726">
                  <c:v>4/4/2016 13:00</c:v>
                </c:pt>
                <c:pt idx="23727">
                  <c:v>4/4/2016 13:15</c:v>
                </c:pt>
                <c:pt idx="23728">
                  <c:v>4/4/2016 13:30</c:v>
                </c:pt>
                <c:pt idx="23729">
                  <c:v>4/4/2016 13:45</c:v>
                </c:pt>
                <c:pt idx="23730">
                  <c:v>4/4/2016 14:00</c:v>
                </c:pt>
                <c:pt idx="23731">
                  <c:v>4/4/2016 14:15</c:v>
                </c:pt>
                <c:pt idx="23732">
                  <c:v>4/4/2016 14:30</c:v>
                </c:pt>
                <c:pt idx="23733">
                  <c:v>4/4/2016 14:45</c:v>
                </c:pt>
                <c:pt idx="23734">
                  <c:v>4/4/2016 15:00</c:v>
                </c:pt>
                <c:pt idx="23735">
                  <c:v>4/4/2016 15:15</c:v>
                </c:pt>
                <c:pt idx="23736">
                  <c:v>4/4/2016 15:30</c:v>
                </c:pt>
                <c:pt idx="23737">
                  <c:v>4/4/2016 15:45</c:v>
                </c:pt>
                <c:pt idx="23738">
                  <c:v>4/4/2016 16:00</c:v>
                </c:pt>
                <c:pt idx="23739">
                  <c:v>4/4/2016 16:15</c:v>
                </c:pt>
                <c:pt idx="23740">
                  <c:v>4/4/2016 16:30</c:v>
                </c:pt>
                <c:pt idx="23741">
                  <c:v>4/4/2016 16:45</c:v>
                </c:pt>
                <c:pt idx="23742">
                  <c:v>4/4/2016 17:00</c:v>
                </c:pt>
                <c:pt idx="23743">
                  <c:v>4/4/2016 17:15</c:v>
                </c:pt>
                <c:pt idx="23744">
                  <c:v>4/4/2016 17:30</c:v>
                </c:pt>
                <c:pt idx="23745">
                  <c:v>4/4/2016 17:45</c:v>
                </c:pt>
                <c:pt idx="23746">
                  <c:v>4/4/2016 18:00</c:v>
                </c:pt>
                <c:pt idx="23747">
                  <c:v>4/4/2016 18:15</c:v>
                </c:pt>
                <c:pt idx="23748">
                  <c:v>4/4/2016 18:30</c:v>
                </c:pt>
                <c:pt idx="23749">
                  <c:v>4/4/2016 18:45</c:v>
                </c:pt>
                <c:pt idx="23750">
                  <c:v>4/4/2016 19:00</c:v>
                </c:pt>
                <c:pt idx="23751">
                  <c:v>4/4/2016 19:15</c:v>
                </c:pt>
                <c:pt idx="23752">
                  <c:v>4/4/2016 19:30</c:v>
                </c:pt>
                <c:pt idx="23753">
                  <c:v>4/4/2016 19:45</c:v>
                </c:pt>
                <c:pt idx="23754">
                  <c:v>4/4/2016 20:00</c:v>
                </c:pt>
                <c:pt idx="23755">
                  <c:v>4/4/2016 20:15</c:v>
                </c:pt>
                <c:pt idx="23756">
                  <c:v>4/4/2016 20:30</c:v>
                </c:pt>
                <c:pt idx="23757">
                  <c:v>4/4/2016 20:45</c:v>
                </c:pt>
                <c:pt idx="23758">
                  <c:v>4/4/2016 21:00</c:v>
                </c:pt>
                <c:pt idx="23759">
                  <c:v>4/4/2016 21:15</c:v>
                </c:pt>
                <c:pt idx="23760">
                  <c:v>4/4/2016 21:30</c:v>
                </c:pt>
                <c:pt idx="23761">
                  <c:v>4/4/2016 21:45</c:v>
                </c:pt>
                <c:pt idx="23762">
                  <c:v>4/4/2016 22:00</c:v>
                </c:pt>
                <c:pt idx="23763">
                  <c:v>4/4/2016 22:15</c:v>
                </c:pt>
                <c:pt idx="23764">
                  <c:v>4/4/2016 22:30</c:v>
                </c:pt>
                <c:pt idx="23765">
                  <c:v>4/4/2016 22:45</c:v>
                </c:pt>
                <c:pt idx="23766">
                  <c:v>4/4/2016 23:00</c:v>
                </c:pt>
                <c:pt idx="23767">
                  <c:v>4/4/2016 23:15</c:v>
                </c:pt>
                <c:pt idx="23768">
                  <c:v>4/4/2016 23:30</c:v>
                </c:pt>
                <c:pt idx="23769">
                  <c:v>4/4/2016 23:45</c:v>
                </c:pt>
                <c:pt idx="23770">
                  <c:v>4/5/2016 0:00</c:v>
                </c:pt>
                <c:pt idx="23771">
                  <c:v>4/5/2016 0:15</c:v>
                </c:pt>
                <c:pt idx="23772">
                  <c:v>4/5/2016 0:30</c:v>
                </c:pt>
                <c:pt idx="23773">
                  <c:v>4/5/2016 0:45</c:v>
                </c:pt>
                <c:pt idx="23774">
                  <c:v>4/5/2016 1:00</c:v>
                </c:pt>
                <c:pt idx="23775">
                  <c:v>4/5/2016 1:15</c:v>
                </c:pt>
                <c:pt idx="23776">
                  <c:v>4/5/2016 1:30</c:v>
                </c:pt>
                <c:pt idx="23777">
                  <c:v>4/5/2016 1:45</c:v>
                </c:pt>
                <c:pt idx="23778">
                  <c:v>4/5/2016 2:00</c:v>
                </c:pt>
                <c:pt idx="23779">
                  <c:v>4/5/2016 2:15</c:v>
                </c:pt>
                <c:pt idx="23780">
                  <c:v>4/5/2016 2:30</c:v>
                </c:pt>
                <c:pt idx="23781">
                  <c:v>4/5/2016 2:45</c:v>
                </c:pt>
                <c:pt idx="23782">
                  <c:v>4/5/2016 3:00</c:v>
                </c:pt>
                <c:pt idx="23783">
                  <c:v>4/5/2016 3:15</c:v>
                </c:pt>
                <c:pt idx="23784">
                  <c:v>4/5/2016 3:30</c:v>
                </c:pt>
                <c:pt idx="23785">
                  <c:v>4/5/2016 3:45</c:v>
                </c:pt>
                <c:pt idx="23786">
                  <c:v>4/5/2016 4:00</c:v>
                </c:pt>
                <c:pt idx="23787">
                  <c:v>4/5/2016 4:15</c:v>
                </c:pt>
                <c:pt idx="23788">
                  <c:v>4/5/2016 4:30</c:v>
                </c:pt>
                <c:pt idx="23789">
                  <c:v>4/5/2016 4:45</c:v>
                </c:pt>
                <c:pt idx="23790">
                  <c:v>4/5/2016 5:00</c:v>
                </c:pt>
                <c:pt idx="23791">
                  <c:v>4/5/2016 5:15</c:v>
                </c:pt>
                <c:pt idx="23792">
                  <c:v>4/5/2016 5:30</c:v>
                </c:pt>
                <c:pt idx="23793">
                  <c:v>4/5/2016 5:45</c:v>
                </c:pt>
                <c:pt idx="23794">
                  <c:v>4/5/2016 6:00</c:v>
                </c:pt>
                <c:pt idx="23795">
                  <c:v>4/5/2016 6:15</c:v>
                </c:pt>
                <c:pt idx="23796">
                  <c:v>4/5/2016 6:30</c:v>
                </c:pt>
                <c:pt idx="23797">
                  <c:v>4/5/2016 6:45</c:v>
                </c:pt>
                <c:pt idx="23798">
                  <c:v>4/5/2016 7:00</c:v>
                </c:pt>
                <c:pt idx="23799">
                  <c:v>4/5/2016 7:15</c:v>
                </c:pt>
                <c:pt idx="23800">
                  <c:v>4/5/2016 7:30</c:v>
                </c:pt>
                <c:pt idx="23801">
                  <c:v>4/5/2016 7:45</c:v>
                </c:pt>
                <c:pt idx="23802">
                  <c:v>4/5/2016 8:00</c:v>
                </c:pt>
                <c:pt idx="23803">
                  <c:v>4/5/2016 8:15</c:v>
                </c:pt>
                <c:pt idx="23804">
                  <c:v>4/5/2016 8:30</c:v>
                </c:pt>
                <c:pt idx="23805">
                  <c:v>4/5/2016 8:45</c:v>
                </c:pt>
                <c:pt idx="23806">
                  <c:v>4/5/2016 9:00</c:v>
                </c:pt>
                <c:pt idx="23807">
                  <c:v>4/5/2016 9:15</c:v>
                </c:pt>
                <c:pt idx="23808">
                  <c:v>4/5/2016 9:30</c:v>
                </c:pt>
                <c:pt idx="23809">
                  <c:v>4/5/2016 9:45</c:v>
                </c:pt>
                <c:pt idx="23810">
                  <c:v>4/5/2016 10:00</c:v>
                </c:pt>
                <c:pt idx="23811">
                  <c:v>4/5/2016 10:15</c:v>
                </c:pt>
                <c:pt idx="23812">
                  <c:v>4/5/2016 10:30</c:v>
                </c:pt>
                <c:pt idx="23813">
                  <c:v>4/5/2016 10:45</c:v>
                </c:pt>
                <c:pt idx="23814">
                  <c:v>4/5/2016 11:00</c:v>
                </c:pt>
                <c:pt idx="23815">
                  <c:v>4/5/2016 11:15</c:v>
                </c:pt>
                <c:pt idx="23816">
                  <c:v>4/5/2016 11:30</c:v>
                </c:pt>
                <c:pt idx="23817">
                  <c:v>4/5/2016 11:45</c:v>
                </c:pt>
                <c:pt idx="23818">
                  <c:v>4/5/2016 12:00</c:v>
                </c:pt>
                <c:pt idx="23819">
                  <c:v>4/5/2016 12:15</c:v>
                </c:pt>
                <c:pt idx="23820">
                  <c:v>4/5/2016 12:30</c:v>
                </c:pt>
                <c:pt idx="23821">
                  <c:v>4/5/2016 12:45</c:v>
                </c:pt>
                <c:pt idx="23822">
                  <c:v>4/5/2016 13:00</c:v>
                </c:pt>
                <c:pt idx="23823">
                  <c:v>4/5/2016 13:15</c:v>
                </c:pt>
                <c:pt idx="23824">
                  <c:v>4/5/2016 13:30</c:v>
                </c:pt>
                <c:pt idx="23825">
                  <c:v>4/5/2016 13:45</c:v>
                </c:pt>
                <c:pt idx="23826">
                  <c:v>4/5/2016 14:00</c:v>
                </c:pt>
                <c:pt idx="23827">
                  <c:v>4/5/2016 14:15</c:v>
                </c:pt>
                <c:pt idx="23828">
                  <c:v>4/5/2016 14:30</c:v>
                </c:pt>
                <c:pt idx="23829">
                  <c:v>4/5/2016 14:45</c:v>
                </c:pt>
                <c:pt idx="23830">
                  <c:v>4/5/2016 15:00</c:v>
                </c:pt>
                <c:pt idx="23831">
                  <c:v>4/5/2016 15:15</c:v>
                </c:pt>
                <c:pt idx="23832">
                  <c:v>4/5/2016 15:30</c:v>
                </c:pt>
                <c:pt idx="23833">
                  <c:v>4/5/2016 15:45</c:v>
                </c:pt>
                <c:pt idx="23834">
                  <c:v>4/5/2016 16:00</c:v>
                </c:pt>
                <c:pt idx="23835">
                  <c:v>4/5/2016 16:15</c:v>
                </c:pt>
                <c:pt idx="23836">
                  <c:v>4/5/2016 16:30</c:v>
                </c:pt>
                <c:pt idx="23837">
                  <c:v>4/5/2016 16:45</c:v>
                </c:pt>
                <c:pt idx="23838">
                  <c:v>4/5/2016 17:00</c:v>
                </c:pt>
                <c:pt idx="23839">
                  <c:v>4/5/2016 17:15</c:v>
                </c:pt>
                <c:pt idx="23840">
                  <c:v>4/5/2016 17:30</c:v>
                </c:pt>
                <c:pt idx="23841">
                  <c:v>4/5/2016 17:45</c:v>
                </c:pt>
                <c:pt idx="23842">
                  <c:v>4/5/2016 18:00</c:v>
                </c:pt>
                <c:pt idx="23843">
                  <c:v>4/5/2016 18:15</c:v>
                </c:pt>
                <c:pt idx="23844">
                  <c:v>4/5/2016 18:30</c:v>
                </c:pt>
                <c:pt idx="23845">
                  <c:v>4/5/2016 18:45</c:v>
                </c:pt>
                <c:pt idx="23846">
                  <c:v>4/5/2016 19:00</c:v>
                </c:pt>
                <c:pt idx="23847">
                  <c:v>4/5/2016 19:15</c:v>
                </c:pt>
                <c:pt idx="23848">
                  <c:v>4/5/2016 19:30</c:v>
                </c:pt>
                <c:pt idx="23849">
                  <c:v>4/5/2016 19:45</c:v>
                </c:pt>
                <c:pt idx="23850">
                  <c:v>4/5/2016 20:00</c:v>
                </c:pt>
                <c:pt idx="23851">
                  <c:v>4/5/2016 20:15</c:v>
                </c:pt>
                <c:pt idx="23852">
                  <c:v>4/5/2016 20:30</c:v>
                </c:pt>
                <c:pt idx="23853">
                  <c:v>4/5/2016 20:45</c:v>
                </c:pt>
                <c:pt idx="23854">
                  <c:v>4/5/2016 21:00</c:v>
                </c:pt>
                <c:pt idx="23855">
                  <c:v>4/5/2016 21:15</c:v>
                </c:pt>
                <c:pt idx="23856">
                  <c:v>4/5/2016 21:30</c:v>
                </c:pt>
                <c:pt idx="23857">
                  <c:v>4/5/2016 21:45</c:v>
                </c:pt>
                <c:pt idx="23858">
                  <c:v>4/5/2016 22:00</c:v>
                </c:pt>
                <c:pt idx="23859">
                  <c:v>4/5/2016 22:15</c:v>
                </c:pt>
                <c:pt idx="23860">
                  <c:v>4/5/2016 22:30</c:v>
                </c:pt>
                <c:pt idx="23861">
                  <c:v>4/5/2016 22:45</c:v>
                </c:pt>
                <c:pt idx="23862">
                  <c:v>4/5/2016 23:00</c:v>
                </c:pt>
                <c:pt idx="23863">
                  <c:v>4/5/2016 23:15</c:v>
                </c:pt>
                <c:pt idx="23864">
                  <c:v>4/5/2016 23:30</c:v>
                </c:pt>
                <c:pt idx="23865">
                  <c:v>4/5/2016 23:45</c:v>
                </c:pt>
                <c:pt idx="23866">
                  <c:v>4/6/2016 0:00</c:v>
                </c:pt>
                <c:pt idx="23867">
                  <c:v>4/6/2016 0:15</c:v>
                </c:pt>
                <c:pt idx="23868">
                  <c:v>4/6/2016 0:30</c:v>
                </c:pt>
                <c:pt idx="23869">
                  <c:v>4/6/2016 0:45</c:v>
                </c:pt>
                <c:pt idx="23870">
                  <c:v>4/6/2016 1:00</c:v>
                </c:pt>
                <c:pt idx="23871">
                  <c:v>4/6/2016 1:15</c:v>
                </c:pt>
                <c:pt idx="23872">
                  <c:v>4/6/2016 1:30</c:v>
                </c:pt>
                <c:pt idx="23873">
                  <c:v>4/6/2016 1:45</c:v>
                </c:pt>
                <c:pt idx="23874">
                  <c:v>4/6/2016 2:00</c:v>
                </c:pt>
                <c:pt idx="23875">
                  <c:v>4/6/2016 2:15</c:v>
                </c:pt>
                <c:pt idx="23876">
                  <c:v>4/6/2016 2:30</c:v>
                </c:pt>
                <c:pt idx="23877">
                  <c:v>4/6/2016 2:45</c:v>
                </c:pt>
                <c:pt idx="23878">
                  <c:v>4/6/2016 3:00</c:v>
                </c:pt>
                <c:pt idx="23879">
                  <c:v>4/6/2016 3:15</c:v>
                </c:pt>
                <c:pt idx="23880">
                  <c:v>4/6/2016 3:30</c:v>
                </c:pt>
                <c:pt idx="23881">
                  <c:v>4/6/2016 3:45</c:v>
                </c:pt>
                <c:pt idx="23882">
                  <c:v>4/6/2016 4:00</c:v>
                </c:pt>
                <c:pt idx="23883">
                  <c:v>4/6/2016 4:15</c:v>
                </c:pt>
                <c:pt idx="23884">
                  <c:v>4/6/2016 4:30</c:v>
                </c:pt>
                <c:pt idx="23885">
                  <c:v>4/6/2016 4:45</c:v>
                </c:pt>
                <c:pt idx="23886">
                  <c:v>4/6/2016 5:00</c:v>
                </c:pt>
                <c:pt idx="23887">
                  <c:v>4/6/2016 5:15</c:v>
                </c:pt>
                <c:pt idx="23888">
                  <c:v>4/6/2016 5:30</c:v>
                </c:pt>
                <c:pt idx="23889">
                  <c:v>4/6/2016 5:45</c:v>
                </c:pt>
                <c:pt idx="23890">
                  <c:v>4/6/2016 6:00</c:v>
                </c:pt>
                <c:pt idx="23891">
                  <c:v>4/6/2016 6:15</c:v>
                </c:pt>
                <c:pt idx="23892">
                  <c:v>4/6/2016 6:30</c:v>
                </c:pt>
                <c:pt idx="23893">
                  <c:v>4/6/2016 6:45</c:v>
                </c:pt>
                <c:pt idx="23894">
                  <c:v>4/6/2016 7:00</c:v>
                </c:pt>
                <c:pt idx="23895">
                  <c:v>4/6/2016 7:15</c:v>
                </c:pt>
                <c:pt idx="23896">
                  <c:v>4/6/2016 7:30</c:v>
                </c:pt>
                <c:pt idx="23897">
                  <c:v>4/6/2016 7:45</c:v>
                </c:pt>
                <c:pt idx="23898">
                  <c:v>4/6/2016 8:00</c:v>
                </c:pt>
                <c:pt idx="23899">
                  <c:v>4/6/2016 8:15</c:v>
                </c:pt>
                <c:pt idx="23900">
                  <c:v>4/6/2016 8:30</c:v>
                </c:pt>
                <c:pt idx="23901">
                  <c:v>4/6/2016 8:45</c:v>
                </c:pt>
                <c:pt idx="23902">
                  <c:v>4/6/2016 9:00</c:v>
                </c:pt>
                <c:pt idx="23903">
                  <c:v>4/6/2016 9:15</c:v>
                </c:pt>
                <c:pt idx="23904">
                  <c:v>4/6/2016 9:30</c:v>
                </c:pt>
                <c:pt idx="23905">
                  <c:v>4/6/2016 9:45</c:v>
                </c:pt>
                <c:pt idx="23906">
                  <c:v>4/6/2016 10:00</c:v>
                </c:pt>
                <c:pt idx="23907">
                  <c:v>4/6/2016 10:15</c:v>
                </c:pt>
                <c:pt idx="23908">
                  <c:v>4/6/2016 10:30</c:v>
                </c:pt>
                <c:pt idx="23909">
                  <c:v>4/6/2016 10:45</c:v>
                </c:pt>
                <c:pt idx="23910">
                  <c:v>4/6/2016 11:00</c:v>
                </c:pt>
                <c:pt idx="23911">
                  <c:v>4/6/2016 11:15</c:v>
                </c:pt>
                <c:pt idx="23912">
                  <c:v>4/6/2016 11:30</c:v>
                </c:pt>
                <c:pt idx="23913">
                  <c:v>4/6/2016 11:45</c:v>
                </c:pt>
                <c:pt idx="23914">
                  <c:v>4/6/2016 12:00</c:v>
                </c:pt>
                <c:pt idx="23915">
                  <c:v>4/6/2016 12:15</c:v>
                </c:pt>
                <c:pt idx="23916">
                  <c:v>4/6/2016 12:30</c:v>
                </c:pt>
                <c:pt idx="23917">
                  <c:v>4/6/2016 12:45</c:v>
                </c:pt>
                <c:pt idx="23918">
                  <c:v>4/6/2016 13:00</c:v>
                </c:pt>
                <c:pt idx="23919">
                  <c:v>4/6/2016 13:15</c:v>
                </c:pt>
                <c:pt idx="23920">
                  <c:v>4/6/2016 13:30</c:v>
                </c:pt>
                <c:pt idx="23921">
                  <c:v>4/6/2016 13:45</c:v>
                </c:pt>
                <c:pt idx="23922">
                  <c:v>4/6/2016 14:00</c:v>
                </c:pt>
                <c:pt idx="23923">
                  <c:v>4/6/2016 14:15</c:v>
                </c:pt>
                <c:pt idx="23924">
                  <c:v>4/6/2016 14:30</c:v>
                </c:pt>
                <c:pt idx="23925">
                  <c:v>4/6/2016 14:45</c:v>
                </c:pt>
                <c:pt idx="23926">
                  <c:v>4/6/2016 15:00</c:v>
                </c:pt>
                <c:pt idx="23927">
                  <c:v>4/6/2016 15:15</c:v>
                </c:pt>
                <c:pt idx="23928">
                  <c:v>4/6/2016 15:30</c:v>
                </c:pt>
                <c:pt idx="23929">
                  <c:v>4/6/2016 15:45</c:v>
                </c:pt>
                <c:pt idx="23930">
                  <c:v>4/6/2016 16:00</c:v>
                </c:pt>
                <c:pt idx="23931">
                  <c:v>4/6/2016 16:15</c:v>
                </c:pt>
                <c:pt idx="23932">
                  <c:v>4/6/2016 16:30</c:v>
                </c:pt>
                <c:pt idx="23933">
                  <c:v>4/6/2016 16:45</c:v>
                </c:pt>
                <c:pt idx="23934">
                  <c:v>4/6/2016 17:00</c:v>
                </c:pt>
                <c:pt idx="23935">
                  <c:v>4/6/2016 17:15</c:v>
                </c:pt>
                <c:pt idx="23936">
                  <c:v>4/6/2016 17:30</c:v>
                </c:pt>
                <c:pt idx="23937">
                  <c:v>4/6/2016 17:45</c:v>
                </c:pt>
                <c:pt idx="23938">
                  <c:v>4/6/2016 18:00</c:v>
                </c:pt>
                <c:pt idx="23939">
                  <c:v>4/6/2016 18:15</c:v>
                </c:pt>
                <c:pt idx="23940">
                  <c:v>4/6/2016 18:30</c:v>
                </c:pt>
                <c:pt idx="23941">
                  <c:v>4/6/2016 18:45</c:v>
                </c:pt>
                <c:pt idx="23942">
                  <c:v>4/6/2016 19:00</c:v>
                </c:pt>
                <c:pt idx="23943">
                  <c:v>4/6/2016 19:15</c:v>
                </c:pt>
                <c:pt idx="23944">
                  <c:v>4/6/2016 19:30</c:v>
                </c:pt>
                <c:pt idx="23945">
                  <c:v>4/6/2016 19:45</c:v>
                </c:pt>
                <c:pt idx="23946">
                  <c:v>4/6/2016 20:00</c:v>
                </c:pt>
                <c:pt idx="23947">
                  <c:v>4/6/2016 20:15</c:v>
                </c:pt>
                <c:pt idx="23948">
                  <c:v>4/6/2016 20:30</c:v>
                </c:pt>
                <c:pt idx="23949">
                  <c:v>4/6/2016 20:45</c:v>
                </c:pt>
                <c:pt idx="23950">
                  <c:v>4/6/2016 21:00</c:v>
                </c:pt>
                <c:pt idx="23951">
                  <c:v>4/6/2016 21:15</c:v>
                </c:pt>
                <c:pt idx="23952">
                  <c:v>4/6/2016 21:30</c:v>
                </c:pt>
                <c:pt idx="23953">
                  <c:v>4/6/2016 21:45</c:v>
                </c:pt>
                <c:pt idx="23954">
                  <c:v>4/6/2016 22:00</c:v>
                </c:pt>
                <c:pt idx="23955">
                  <c:v>4/6/2016 22:15</c:v>
                </c:pt>
                <c:pt idx="23956">
                  <c:v>4/6/2016 22:30</c:v>
                </c:pt>
                <c:pt idx="23957">
                  <c:v>4/6/2016 22:45</c:v>
                </c:pt>
                <c:pt idx="23958">
                  <c:v>4/6/2016 23:00</c:v>
                </c:pt>
                <c:pt idx="23959">
                  <c:v>4/6/2016 23:15</c:v>
                </c:pt>
                <c:pt idx="23960">
                  <c:v>4/6/2016 23:30</c:v>
                </c:pt>
                <c:pt idx="23961">
                  <c:v>4/6/2016 23:45</c:v>
                </c:pt>
                <c:pt idx="23962">
                  <c:v>4/7/2016 0:00</c:v>
                </c:pt>
                <c:pt idx="23963">
                  <c:v>4/7/2016 0:15</c:v>
                </c:pt>
                <c:pt idx="23964">
                  <c:v>4/7/2016 0:30</c:v>
                </c:pt>
                <c:pt idx="23965">
                  <c:v>4/7/2016 0:45</c:v>
                </c:pt>
                <c:pt idx="23966">
                  <c:v>4/7/2016 1:00</c:v>
                </c:pt>
                <c:pt idx="23967">
                  <c:v>4/7/2016 1:15</c:v>
                </c:pt>
                <c:pt idx="23968">
                  <c:v>4/7/2016 1:30</c:v>
                </c:pt>
                <c:pt idx="23969">
                  <c:v>4/7/2016 1:45</c:v>
                </c:pt>
                <c:pt idx="23970">
                  <c:v>4/7/2016 2:00</c:v>
                </c:pt>
                <c:pt idx="23971">
                  <c:v>4/7/2016 2:15</c:v>
                </c:pt>
                <c:pt idx="23972">
                  <c:v>4/7/2016 2:30</c:v>
                </c:pt>
                <c:pt idx="23973">
                  <c:v>4/7/2016 2:45</c:v>
                </c:pt>
                <c:pt idx="23974">
                  <c:v>4/7/2016 3:00</c:v>
                </c:pt>
                <c:pt idx="23975">
                  <c:v>4/7/2016 3:15</c:v>
                </c:pt>
                <c:pt idx="23976">
                  <c:v>4/7/2016 3:30</c:v>
                </c:pt>
                <c:pt idx="23977">
                  <c:v>4/7/2016 3:45</c:v>
                </c:pt>
                <c:pt idx="23978">
                  <c:v>4/7/2016 4:00</c:v>
                </c:pt>
                <c:pt idx="23979">
                  <c:v>4/7/2016 4:15</c:v>
                </c:pt>
                <c:pt idx="23980">
                  <c:v>4/7/2016 4:30</c:v>
                </c:pt>
                <c:pt idx="23981">
                  <c:v>4/7/2016 4:45</c:v>
                </c:pt>
                <c:pt idx="23982">
                  <c:v>4/7/2016 5:00</c:v>
                </c:pt>
                <c:pt idx="23983">
                  <c:v>4/7/2016 5:15</c:v>
                </c:pt>
                <c:pt idx="23984">
                  <c:v>4/7/2016 5:30</c:v>
                </c:pt>
                <c:pt idx="23985">
                  <c:v>4/7/2016 5:45</c:v>
                </c:pt>
                <c:pt idx="23986">
                  <c:v>4/7/2016 6:00</c:v>
                </c:pt>
                <c:pt idx="23987">
                  <c:v>4/7/2016 6:15</c:v>
                </c:pt>
                <c:pt idx="23988">
                  <c:v>4/7/2016 6:30</c:v>
                </c:pt>
                <c:pt idx="23989">
                  <c:v>4/7/2016 6:45</c:v>
                </c:pt>
                <c:pt idx="23990">
                  <c:v>4/7/2016 7:00</c:v>
                </c:pt>
                <c:pt idx="23991">
                  <c:v>4/7/2016 7:15</c:v>
                </c:pt>
                <c:pt idx="23992">
                  <c:v>4/7/2016 7:30</c:v>
                </c:pt>
                <c:pt idx="23993">
                  <c:v>4/7/2016 7:45</c:v>
                </c:pt>
                <c:pt idx="23994">
                  <c:v>4/7/2016 8:00</c:v>
                </c:pt>
                <c:pt idx="23995">
                  <c:v>4/7/2016 8:15</c:v>
                </c:pt>
                <c:pt idx="23996">
                  <c:v>4/7/2016 8:30</c:v>
                </c:pt>
                <c:pt idx="23997">
                  <c:v>4/7/2016 8:45</c:v>
                </c:pt>
                <c:pt idx="23998">
                  <c:v>4/7/2016 9:00</c:v>
                </c:pt>
                <c:pt idx="23999">
                  <c:v>4/7/2016 9:15</c:v>
                </c:pt>
                <c:pt idx="24000">
                  <c:v>4/7/2016 9:30</c:v>
                </c:pt>
                <c:pt idx="24001">
                  <c:v>4/7/2016 9:45</c:v>
                </c:pt>
                <c:pt idx="24002">
                  <c:v>4/7/2016 10:00</c:v>
                </c:pt>
                <c:pt idx="24003">
                  <c:v>4/7/2016 10:15</c:v>
                </c:pt>
                <c:pt idx="24004">
                  <c:v>4/7/2016 10:30</c:v>
                </c:pt>
                <c:pt idx="24005">
                  <c:v>4/7/2016 10:45</c:v>
                </c:pt>
                <c:pt idx="24006">
                  <c:v>4/7/2016 11:00</c:v>
                </c:pt>
                <c:pt idx="24007">
                  <c:v>4/7/2016 11:15</c:v>
                </c:pt>
                <c:pt idx="24008">
                  <c:v>4/7/2016 11:30</c:v>
                </c:pt>
                <c:pt idx="24009">
                  <c:v>4/7/2016 11:45</c:v>
                </c:pt>
                <c:pt idx="24010">
                  <c:v>4/7/2016 12:00</c:v>
                </c:pt>
                <c:pt idx="24011">
                  <c:v>4/7/2016 12:15</c:v>
                </c:pt>
                <c:pt idx="24012">
                  <c:v>4/7/2016 12:30</c:v>
                </c:pt>
                <c:pt idx="24013">
                  <c:v>4/7/2016 12:45</c:v>
                </c:pt>
                <c:pt idx="24014">
                  <c:v>4/7/2016 13:00</c:v>
                </c:pt>
                <c:pt idx="24015">
                  <c:v>4/7/2016 13:15</c:v>
                </c:pt>
                <c:pt idx="24016">
                  <c:v>4/7/2016 13:30</c:v>
                </c:pt>
                <c:pt idx="24017">
                  <c:v>4/7/2016 13:45</c:v>
                </c:pt>
                <c:pt idx="24018">
                  <c:v>4/7/2016 14:00</c:v>
                </c:pt>
                <c:pt idx="24019">
                  <c:v>4/7/2016 14:15</c:v>
                </c:pt>
                <c:pt idx="24020">
                  <c:v>4/7/2016 14:30</c:v>
                </c:pt>
                <c:pt idx="24021">
                  <c:v>4/7/2016 14:45</c:v>
                </c:pt>
                <c:pt idx="24022">
                  <c:v>4/7/2016 15:00</c:v>
                </c:pt>
                <c:pt idx="24023">
                  <c:v>4/7/2016 15:15</c:v>
                </c:pt>
                <c:pt idx="24024">
                  <c:v>4/7/2016 15:30</c:v>
                </c:pt>
                <c:pt idx="24025">
                  <c:v>4/7/2016 15:45</c:v>
                </c:pt>
                <c:pt idx="24026">
                  <c:v>4/7/2016 16:00</c:v>
                </c:pt>
                <c:pt idx="24027">
                  <c:v>4/7/2016 16:15</c:v>
                </c:pt>
                <c:pt idx="24028">
                  <c:v>4/7/2016 16:30</c:v>
                </c:pt>
                <c:pt idx="24029">
                  <c:v>4/7/2016 16:45</c:v>
                </c:pt>
                <c:pt idx="24030">
                  <c:v>4/7/2016 17:00</c:v>
                </c:pt>
                <c:pt idx="24031">
                  <c:v>4/7/2016 17:15</c:v>
                </c:pt>
                <c:pt idx="24032">
                  <c:v>4/7/2016 17:30</c:v>
                </c:pt>
                <c:pt idx="24033">
                  <c:v>4/7/2016 17:45</c:v>
                </c:pt>
                <c:pt idx="24034">
                  <c:v>4/7/2016 18:00</c:v>
                </c:pt>
                <c:pt idx="24035">
                  <c:v>4/7/2016 18:15</c:v>
                </c:pt>
                <c:pt idx="24036">
                  <c:v>4/7/2016 18:30</c:v>
                </c:pt>
                <c:pt idx="24037">
                  <c:v>4/7/2016 18:45</c:v>
                </c:pt>
                <c:pt idx="24038">
                  <c:v>4/7/2016 19:00</c:v>
                </c:pt>
                <c:pt idx="24039">
                  <c:v>4/7/2016 19:15</c:v>
                </c:pt>
                <c:pt idx="24040">
                  <c:v>4/7/2016 19:30</c:v>
                </c:pt>
                <c:pt idx="24041">
                  <c:v>4/7/2016 19:45</c:v>
                </c:pt>
                <c:pt idx="24042">
                  <c:v>4/7/2016 20:00</c:v>
                </c:pt>
                <c:pt idx="24043">
                  <c:v>4/7/2016 20:15</c:v>
                </c:pt>
                <c:pt idx="24044">
                  <c:v>4/7/2016 20:30</c:v>
                </c:pt>
                <c:pt idx="24045">
                  <c:v>4/7/2016 20:45</c:v>
                </c:pt>
                <c:pt idx="24046">
                  <c:v>4/7/2016 21:00</c:v>
                </c:pt>
                <c:pt idx="24047">
                  <c:v>4/7/2016 21:15</c:v>
                </c:pt>
                <c:pt idx="24048">
                  <c:v>4/7/2016 21:30</c:v>
                </c:pt>
                <c:pt idx="24049">
                  <c:v>4/7/2016 21:45</c:v>
                </c:pt>
                <c:pt idx="24050">
                  <c:v>4/7/2016 22:00</c:v>
                </c:pt>
                <c:pt idx="24051">
                  <c:v>4/7/2016 22:15</c:v>
                </c:pt>
                <c:pt idx="24052">
                  <c:v>4/7/2016 22:30</c:v>
                </c:pt>
                <c:pt idx="24053">
                  <c:v>4/7/2016 22:45</c:v>
                </c:pt>
                <c:pt idx="24054">
                  <c:v>4/7/2016 23:00</c:v>
                </c:pt>
                <c:pt idx="24055">
                  <c:v>4/7/2016 23:15</c:v>
                </c:pt>
                <c:pt idx="24056">
                  <c:v>4/7/2016 23:30</c:v>
                </c:pt>
                <c:pt idx="24057">
                  <c:v>4/7/2016 23:45</c:v>
                </c:pt>
                <c:pt idx="24058">
                  <c:v>4/8/2016 0:00</c:v>
                </c:pt>
                <c:pt idx="24059">
                  <c:v>4/8/2016 0:15</c:v>
                </c:pt>
                <c:pt idx="24060">
                  <c:v>4/8/2016 0:30</c:v>
                </c:pt>
                <c:pt idx="24061">
                  <c:v>4/8/2016 0:45</c:v>
                </c:pt>
                <c:pt idx="24062">
                  <c:v>4/8/2016 1:00</c:v>
                </c:pt>
                <c:pt idx="24063">
                  <c:v>4/8/2016 1:15</c:v>
                </c:pt>
                <c:pt idx="24064">
                  <c:v>4/8/2016 1:30</c:v>
                </c:pt>
                <c:pt idx="24065">
                  <c:v>4/8/2016 1:45</c:v>
                </c:pt>
                <c:pt idx="24066">
                  <c:v>4/8/2016 2:00</c:v>
                </c:pt>
                <c:pt idx="24067">
                  <c:v>4/8/2016 2:15</c:v>
                </c:pt>
                <c:pt idx="24068">
                  <c:v>4/8/2016 2:30</c:v>
                </c:pt>
                <c:pt idx="24069">
                  <c:v>4/8/2016 2:45</c:v>
                </c:pt>
                <c:pt idx="24070">
                  <c:v>4/8/2016 3:00</c:v>
                </c:pt>
                <c:pt idx="24071">
                  <c:v>4/8/2016 3:15</c:v>
                </c:pt>
                <c:pt idx="24072">
                  <c:v>4/8/2016 3:30</c:v>
                </c:pt>
                <c:pt idx="24073">
                  <c:v>4/8/2016 3:45</c:v>
                </c:pt>
                <c:pt idx="24074">
                  <c:v>4/8/2016 4:00</c:v>
                </c:pt>
                <c:pt idx="24075">
                  <c:v>4/8/2016 4:15</c:v>
                </c:pt>
                <c:pt idx="24076">
                  <c:v>4/8/2016 4:30</c:v>
                </c:pt>
                <c:pt idx="24077">
                  <c:v>4/8/2016 4:45</c:v>
                </c:pt>
                <c:pt idx="24078">
                  <c:v>4/8/2016 5:00</c:v>
                </c:pt>
                <c:pt idx="24079">
                  <c:v>4/8/2016 5:15</c:v>
                </c:pt>
                <c:pt idx="24080">
                  <c:v>4/8/2016 5:30</c:v>
                </c:pt>
                <c:pt idx="24081">
                  <c:v>4/8/2016 5:45</c:v>
                </c:pt>
                <c:pt idx="24082">
                  <c:v>4/8/2016 6:00</c:v>
                </c:pt>
                <c:pt idx="24083">
                  <c:v>4/8/2016 6:15</c:v>
                </c:pt>
                <c:pt idx="24084">
                  <c:v>4/8/2016 6:30</c:v>
                </c:pt>
                <c:pt idx="24085">
                  <c:v>4/8/2016 6:45</c:v>
                </c:pt>
                <c:pt idx="24086">
                  <c:v>4/8/2016 7:00</c:v>
                </c:pt>
                <c:pt idx="24087">
                  <c:v>4/8/2016 7:15</c:v>
                </c:pt>
                <c:pt idx="24088">
                  <c:v>4/8/2016 7:30</c:v>
                </c:pt>
                <c:pt idx="24089">
                  <c:v>4/8/2016 7:45</c:v>
                </c:pt>
                <c:pt idx="24090">
                  <c:v>4/8/2016 8:00</c:v>
                </c:pt>
                <c:pt idx="24091">
                  <c:v>4/8/2016 8:15</c:v>
                </c:pt>
                <c:pt idx="24092">
                  <c:v>4/8/2016 8:30</c:v>
                </c:pt>
                <c:pt idx="24093">
                  <c:v>4/8/2016 8:45</c:v>
                </c:pt>
                <c:pt idx="24094">
                  <c:v>4/8/2016 9:00</c:v>
                </c:pt>
                <c:pt idx="24095">
                  <c:v>4/8/2016 9:15</c:v>
                </c:pt>
                <c:pt idx="24096">
                  <c:v>4/8/2016 9:30</c:v>
                </c:pt>
                <c:pt idx="24097">
                  <c:v>4/8/2016 9:45</c:v>
                </c:pt>
                <c:pt idx="24098">
                  <c:v>4/8/2016 10:00</c:v>
                </c:pt>
                <c:pt idx="24099">
                  <c:v>4/8/2016 10:15</c:v>
                </c:pt>
                <c:pt idx="24100">
                  <c:v>4/8/2016 10:30</c:v>
                </c:pt>
                <c:pt idx="24101">
                  <c:v>4/8/2016 10:45</c:v>
                </c:pt>
                <c:pt idx="24102">
                  <c:v>4/8/2016 11:00</c:v>
                </c:pt>
                <c:pt idx="24103">
                  <c:v>4/8/2016 11:15</c:v>
                </c:pt>
                <c:pt idx="24104">
                  <c:v>4/8/2016 11:30</c:v>
                </c:pt>
                <c:pt idx="24105">
                  <c:v>4/8/2016 11:45</c:v>
                </c:pt>
                <c:pt idx="24106">
                  <c:v>4/8/2016 12:00</c:v>
                </c:pt>
                <c:pt idx="24107">
                  <c:v>4/8/2016 12:15</c:v>
                </c:pt>
                <c:pt idx="24108">
                  <c:v>4/8/2016 12:30</c:v>
                </c:pt>
                <c:pt idx="24109">
                  <c:v>4/8/2016 12:45</c:v>
                </c:pt>
                <c:pt idx="24110">
                  <c:v>4/8/2016 13:00</c:v>
                </c:pt>
                <c:pt idx="24111">
                  <c:v>4/8/2016 13:15</c:v>
                </c:pt>
                <c:pt idx="24112">
                  <c:v>4/8/2016 13:30</c:v>
                </c:pt>
                <c:pt idx="24113">
                  <c:v>4/8/2016 13:45</c:v>
                </c:pt>
                <c:pt idx="24114">
                  <c:v>4/8/2016 14:00</c:v>
                </c:pt>
                <c:pt idx="24115">
                  <c:v>4/8/2016 14:15</c:v>
                </c:pt>
                <c:pt idx="24116">
                  <c:v>4/8/2016 14:30</c:v>
                </c:pt>
                <c:pt idx="24117">
                  <c:v>4/8/2016 14:45</c:v>
                </c:pt>
                <c:pt idx="24118">
                  <c:v>4/8/2016 15:00</c:v>
                </c:pt>
                <c:pt idx="24119">
                  <c:v>4/8/2016 15:15</c:v>
                </c:pt>
                <c:pt idx="24120">
                  <c:v>4/8/2016 15:30</c:v>
                </c:pt>
                <c:pt idx="24121">
                  <c:v>4/8/2016 15:45</c:v>
                </c:pt>
                <c:pt idx="24122">
                  <c:v>4/8/2016 16:00</c:v>
                </c:pt>
                <c:pt idx="24123">
                  <c:v>4/8/2016 16:15</c:v>
                </c:pt>
                <c:pt idx="24124">
                  <c:v>4/8/2016 16:30</c:v>
                </c:pt>
                <c:pt idx="24125">
                  <c:v>4/8/2016 16:45</c:v>
                </c:pt>
                <c:pt idx="24126">
                  <c:v>4/8/2016 17:00</c:v>
                </c:pt>
                <c:pt idx="24127">
                  <c:v>4/8/2016 17:15</c:v>
                </c:pt>
                <c:pt idx="24128">
                  <c:v>4/8/2016 17:30</c:v>
                </c:pt>
                <c:pt idx="24129">
                  <c:v>4/8/2016 17:45</c:v>
                </c:pt>
                <c:pt idx="24130">
                  <c:v>4/8/2016 18:00</c:v>
                </c:pt>
                <c:pt idx="24131">
                  <c:v>4/8/2016 18:15</c:v>
                </c:pt>
                <c:pt idx="24132">
                  <c:v>4/8/2016 18:30</c:v>
                </c:pt>
                <c:pt idx="24133">
                  <c:v>4/8/2016 18:45</c:v>
                </c:pt>
                <c:pt idx="24134">
                  <c:v>4/8/2016 19:00</c:v>
                </c:pt>
                <c:pt idx="24135">
                  <c:v>4/8/2016 19:15</c:v>
                </c:pt>
                <c:pt idx="24136">
                  <c:v>4/8/2016 19:30</c:v>
                </c:pt>
                <c:pt idx="24137">
                  <c:v>4/8/2016 19:45</c:v>
                </c:pt>
                <c:pt idx="24138">
                  <c:v>4/8/2016 20:00</c:v>
                </c:pt>
                <c:pt idx="24139">
                  <c:v>4/8/2016 20:15</c:v>
                </c:pt>
                <c:pt idx="24140">
                  <c:v>4/8/2016 20:30</c:v>
                </c:pt>
                <c:pt idx="24141">
                  <c:v>4/8/2016 20:45</c:v>
                </c:pt>
                <c:pt idx="24142">
                  <c:v>4/8/2016 21:00</c:v>
                </c:pt>
                <c:pt idx="24143">
                  <c:v>4/8/2016 21:15</c:v>
                </c:pt>
                <c:pt idx="24144">
                  <c:v>4/8/2016 21:30</c:v>
                </c:pt>
                <c:pt idx="24145">
                  <c:v>4/8/2016 21:45</c:v>
                </c:pt>
                <c:pt idx="24146">
                  <c:v>4/8/2016 22:00</c:v>
                </c:pt>
                <c:pt idx="24147">
                  <c:v>4/8/2016 22:15</c:v>
                </c:pt>
                <c:pt idx="24148">
                  <c:v>4/8/2016 22:30</c:v>
                </c:pt>
                <c:pt idx="24149">
                  <c:v>4/8/2016 22:45</c:v>
                </c:pt>
                <c:pt idx="24150">
                  <c:v>4/8/2016 23:00</c:v>
                </c:pt>
                <c:pt idx="24151">
                  <c:v>4/8/2016 23:15</c:v>
                </c:pt>
                <c:pt idx="24152">
                  <c:v>4/8/2016 23:30</c:v>
                </c:pt>
                <c:pt idx="24153">
                  <c:v>4/8/2016 23:45</c:v>
                </c:pt>
                <c:pt idx="24154">
                  <c:v>4/9/2016 0:00</c:v>
                </c:pt>
                <c:pt idx="24155">
                  <c:v>4/9/2016 0:15</c:v>
                </c:pt>
                <c:pt idx="24156">
                  <c:v>4/9/2016 0:30</c:v>
                </c:pt>
                <c:pt idx="24157">
                  <c:v>4/9/2016 0:45</c:v>
                </c:pt>
                <c:pt idx="24158">
                  <c:v>4/9/2016 1:00</c:v>
                </c:pt>
                <c:pt idx="24159">
                  <c:v>4/9/2016 1:15</c:v>
                </c:pt>
                <c:pt idx="24160">
                  <c:v>4/9/2016 1:30</c:v>
                </c:pt>
                <c:pt idx="24161">
                  <c:v>4/9/2016 1:45</c:v>
                </c:pt>
                <c:pt idx="24162">
                  <c:v>4/9/2016 2:00</c:v>
                </c:pt>
                <c:pt idx="24163">
                  <c:v>4/9/2016 2:15</c:v>
                </c:pt>
                <c:pt idx="24164">
                  <c:v>4/9/2016 2:30</c:v>
                </c:pt>
                <c:pt idx="24165">
                  <c:v>4/9/2016 2:45</c:v>
                </c:pt>
                <c:pt idx="24166">
                  <c:v>4/9/2016 3:00</c:v>
                </c:pt>
                <c:pt idx="24167">
                  <c:v>4/9/2016 3:15</c:v>
                </c:pt>
                <c:pt idx="24168">
                  <c:v>4/9/2016 3:30</c:v>
                </c:pt>
                <c:pt idx="24169">
                  <c:v>4/9/2016 3:45</c:v>
                </c:pt>
                <c:pt idx="24170">
                  <c:v>4/9/2016 4:00</c:v>
                </c:pt>
                <c:pt idx="24171">
                  <c:v>4/9/2016 4:15</c:v>
                </c:pt>
                <c:pt idx="24172">
                  <c:v>4/9/2016 4:30</c:v>
                </c:pt>
                <c:pt idx="24173">
                  <c:v>4/9/2016 4:45</c:v>
                </c:pt>
                <c:pt idx="24174">
                  <c:v>4/9/2016 5:00</c:v>
                </c:pt>
                <c:pt idx="24175">
                  <c:v>4/9/2016 5:15</c:v>
                </c:pt>
                <c:pt idx="24176">
                  <c:v>4/9/2016 5:30</c:v>
                </c:pt>
                <c:pt idx="24177">
                  <c:v>4/9/2016 5:45</c:v>
                </c:pt>
                <c:pt idx="24178">
                  <c:v>4/9/2016 6:00</c:v>
                </c:pt>
                <c:pt idx="24179">
                  <c:v>4/9/2016 6:15</c:v>
                </c:pt>
                <c:pt idx="24180">
                  <c:v>4/9/2016 6:30</c:v>
                </c:pt>
                <c:pt idx="24181">
                  <c:v>4/9/2016 6:45</c:v>
                </c:pt>
                <c:pt idx="24182">
                  <c:v>4/9/2016 7:00</c:v>
                </c:pt>
                <c:pt idx="24183">
                  <c:v>4/9/2016 7:15</c:v>
                </c:pt>
                <c:pt idx="24184">
                  <c:v>4/9/2016 7:30</c:v>
                </c:pt>
                <c:pt idx="24185">
                  <c:v>4/9/2016 7:45</c:v>
                </c:pt>
                <c:pt idx="24186">
                  <c:v>4/9/2016 8:00</c:v>
                </c:pt>
                <c:pt idx="24187">
                  <c:v>4/9/2016 8:15</c:v>
                </c:pt>
                <c:pt idx="24188">
                  <c:v>4/9/2016 8:30</c:v>
                </c:pt>
                <c:pt idx="24189">
                  <c:v>4/9/2016 8:45</c:v>
                </c:pt>
                <c:pt idx="24190">
                  <c:v>4/9/2016 9:00</c:v>
                </c:pt>
                <c:pt idx="24191">
                  <c:v>4/9/2016 9:15</c:v>
                </c:pt>
                <c:pt idx="24192">
                  <c:v>4/9/2016 9:30</c:v>
                </c:pt>
                <c:pt idx="24193">
                  <c:v>4/9/2016 9:45</c:v>
                </c:pt>
                <c:pt idx="24194">
                  <c:v>4/9/2016 10:00</c:v>
                </c:pt>
                <c:pt idx="24195">
                  <c:v>4/9/2016 10:15</c:v>
                </c:pt>
                <c:pt idx="24196">
                  <c:v>4/9/2016 10:30</c:v>
                </c:pt>
                <c:pt idx="24197">
                  <c:v>4/9/2016 10:45</c:v>
                </c:pt>
                <c:pt idx="24198">
                  <c:v>4/9/2016 11:00</c:v>
                </c:pt>
                <c:pt idx="24199">
                  <c:v>4/9/2016 11:15</c:v>
                </c:pt>
                <c:pt idx="24200">
                  <c:v>4/9/2016 11:30</c:v>
                </c:pt>
                <c:pt idx="24201">
                  <c:v>4/9/2016 11:45</c:v>
                </c:pt>
                <c:pt idx="24202">
                  <c:v>4/9/2016 12:00</c:v>
                </c:pt>
                <c:pt idx="24203">
                  <c:v>4/9/2016 12:15</c:v>
                </c:pt>
                <c:pt idx="24204">
                  <c:v>4/9/2016 12:30</c:v>
                </c:pt>
                <c:pt idx="24205">
                  <c:v>4/9/2016 12:45</c:v>
                </c:pt>
                <c:pt idx="24206">
                  <c:v>4/9/2016 13:00</c:v>
                </c:pt>
                <c:pt idx="24207">
                  <c:v>4/9/2016 13:15</c:v>
                </c:pt>
                <c:pt idx="24208">
                  <c:v>4/9/2016 13:30</c:v>
                </c:pt>
                <c:pt idx="24209">
                  <c:v>4/9/2016 13:45</c:v>
                </c:pt>
                <c:pt idx="24210">
                  <c:v>4/9/2016 14:00</c:v>
                </c:pt>
                <c:pt idx="24211">
                  <c:v>4/9/2016 14:15</c:v>
                </c:pt>
                <c:pt idx="24212">
                  <c:v>4/9/2016 14:30</c:v>
                </c:pt>
                <c:pt idx="24213">
                  <c:v>4/9/2016 14:45</c:v>
                </c:pt>
                <c:pt idx="24214">
                  <c:v>4/9/2016 15:00</c:v>
                </c:pt>
                <c:pt idx="24215">
                  <c:v>4/9/2016 15:15</c:v>
                </c:pt>
                <c:pt idx="24216">
                  <c:v>4/9/2016 15:30</c:v>
                </c:pt>
                <c:pt idx="24217">
                  <c:v>4/9/2016 15:45</c:v>
                </c:pt>
                <c:pt idx="24218">
                  <c:v>4/9/2016 16:00</c:v>
                </c:pt>
                <c:pt idx="24219">
                  <c:v>4/9/2016 16:15</c:v>
                </c:pt>
                <c:pt idx="24220">
                  <c:v>4/9/2016 16:30</c:v>
                </c:pt>
                <c:pt idx="24221">
                  <c:v>4/9/2016 16:45</c:v>
                </c:pt>
                <c:pt idx="24222">
                  <c:v>4/9/2016 17:00</c:v>
                </c:pt>
                <c:pt idx="24223">
                  <c:v>4/9/2016 17:15</c:v>
                </c:pt>
                <c:pt idx="24224">
                  <c:v>4/9/2016 17:30</c:v>
                </c:pt>
                <c:pt idx="24225">
                  <c:v>4/9/2016 17:45</c:v>
                </c:pt>
                <c:pt idx="24226">
                  <c:v>4/9/2016 18:00</c:v>
                </c:pt>
                <c:pt idx="24227">
                  <c:v>4/9/2016 18:15</c:v>
                </c:pt>
                <c:pt idx="24228">
                  <c:v>4/9/2016 18:30</c:v>
                </c:pt>
                <c:pt idx="24229">
                  <c:v>4/9/2016 18:45</c:v>
                </c:pt>
                <c:pt idx="24230">
                  <c:v>4/9/2016 19:00</c:v>
                </c:pt>
                <c:pt idx="24231">
                  <c:v>4/9/2016 19:15</c:v>
                </c:pt>
                <c:pt idx="24232">
                  <c:v>4/9/2016 19:30</c:v>
                </c:pt>
                <c:pt idx="24233">
                  <c:v>4/9/2016 19:45</c:v>
                </c:pt>
                <c:pt idx="24234">
                  <c:v>4/9/2016 20:00</c:v>
                </c:pt>
                <c:pt idx="24235">
                  <c:v>4/9/2016 20:15</c:v>
                </c:pt>
                <c:pt idx="24236">
                  <c:v>4/9/2016 20:30</c:v>
                </c:pt>
                <c:pt idx="24237">
                  <c:v>4/9/2016 20:45</c:v>
                </c:pt>
                <c:pt idx="24238">
                  <c:v>4/9/2016 21:00</c:v>
                </c:pt>
                <c:pt idx="24239">
                  <c:v>4/9/2016 21:15</c:v>
                </c:pt>
                <c:pt idx="24240">
                  <c:v>4/9/2016 21:30</c:v>
                </c:pt>
                <c:pt idx="24241">
                  <c:v>4/9/2016 21:45</c:v>
                </c:pt>
                <c:pt idx="24242">
                  <c:v>4/9/2016 22:00</c:v>
                </c:pt>
                <c:pt idx="24243">
                  <c:v>4/9/2016 22:15</c:v>
                </c:pt>
                <c:pt idx="24244">
                  <c:v>4/9/2016 22:30</c:v>
                </c:pt>
                <c:pt idx="24245">
                  <c:v>4/9/2016 22:45</c:v>
                </c:pt>
                <c:pt idx="24246">
                  <c:v>4/9/2016 23:00</c:v>
                </c:pt>
                <c:pt idx="24247">
                  <c:v>4/9/2016 23:15</c:v>
                </c:pt>
                <c:pt idx="24248">
                  <c:v>4/9/2016 23:30</c:v>
                </c:pt>
                <c:pt idx="24249">
                  <c:v>4/9/2016 23:45</c:v>
                </c:pt>
                <c:pt idx="24250">
                  <c:v>4/10/2016 0:00</c:v>
                </c:pt>
                <c:pt idx="24251">
                  <c:v>4/10/2016 0:15</c:v>
                </c:pt>
                <c:pt idx="24252">
                  <c:v>4/10/2016 0:30</c:v>
                </c:pt>
                <c:pt idx="24253">
                  <c:v>4/10/2016 0:45</c:v>
                </c:pt>
                <c:pt idx="24254">
                  <c:v>4/10/2016 1:00</c:v>
                </c:pt>
                <c:pt idx="24255">
                  <c:v>4/10/2016 1:15</c:v>
                </c:pt>
                <c:pt idx="24256">
                  <c:v>4/10/2016 1:30</c:v>
                </c:pt>
                <c:pt idx="24257">
                  <c:v>4/10/2016 1:45</c:v>
                </c:pt>
                <c:pt idx="24258">
                  <c:v>4/10/2016 2:00</c:v>
                </c:pt>
                <c:pt idx="24259">
                  <c:v>4/10/2016 2:15</c:v>
                </c:pt>
                <c:pt idx="24260">
                  <c:v>4/10/2016 2:30</c:v>
                </c:pt>
                <c:pt idx="24261">
                  <c:v>4/10/2016 2:45</c:v>
                </c:pt>
                <c:pt idx="24262">
                  <c:v>4/10/2016 3:00</c:v>
                </c:pt>
                <c:pt idx="24263">
                  <c:v>4/10/2016 3:15</c:v>
                </c:pt>
                <c:pt idx="24264">
                  <c:v>4/10/2016 3:30</c:v>
                </c:pt>
                <c:pt idx="24265">
                  <c:v>4/10/2016 3:45</c:v>
                </c:pt>
                <c:pt idx="24266">
                  <c:v>4/10/2016 4:00</c:v>
                </c:pt>
                <c:pt idx="24267">
                  <c:v>4/10/2016 4:15</c:v>
                </c:pt>
                <c:pt idx="24268">
                  <c:v>4/10/2016 4:30</c:v>
                </c:pt>
                <c:pt idx="24269">
                  <c:v>4/10/2016 4:45</c:v>
                </c:pt>
                <c:pt idx="24270">
                  <c:v>4/10/2016 5:00</c:v>
                </c:pt>
                <c:pt idx="24271">
                  <c:v>4/10/2016 5:15</c:v>
                </c:pt>
                <c:pt idx="24272">
                  <c:v>4/10/2016 5:30</c:v>
                </c:pt>
                <c:pt idx="24273">
                  <c:v>4/10/2016 5:45</c:v>
                </c:pt>
                <c:pt idx="24274">
                  <c:v>4/10/2016 6:00</c:v>
                </c:pt>
                <c:pt idx="24275">
                  <c:v>4/10/2016 6:15</c:v>
                </c:pt>
                <c:pt idx="24276">
                  <c:v>4/10/2016 6:30</c:v>
                </c:pt>
                <c:pt idx="24277">
                  <c:v>4/10/2016 6:45</c:v>
                </c:pt>
                <c:pt idx="24278">
                  <c:v>4/10/2016 7:00</c:v>
                </c:pt>
                <c:pt idx="24279">
                  <c:v>4/10/2016 7:15</c:v>
                </c:pt>
                <c:pt idx="24280">
                  <c:v>4/10/2016 7:30</c:v>
                </c:pt>
                <c:pt idx="24281">
                  <c:v>4/10/2016 7:45</c:v>
                </c:pt>
                <c:pt idx="24282">
                  <c:v>4/10/2016 8:00</c:v>
                </c:pt>
                <c:pt idx="24283">
                  <c:v>4/10/2016 8:15</c:v>
                </c:pt>
                <c:pt idx="24284">
                  <c:v>4/10/2016 8:30</c:v>
                </c:pt>
                <c:pt idx="24285">
                  <c:v>4/10/2016 8:45</c:v>
                </c:pt>
                <c:pt idx="24286">
                  <c:v>4/10/2016 9:00</c:v>
                </c:pt>
                <c:pt idx="24287">
                  <c:v>4/10/2016 9:15</c:v>
                </c:pt>
                <c:pt idx="24288">
                  <c:v>4/10/2016 9:30</c:v>
                </c:pt>
                <c:pt idx="24289">
                  <c:v>4/10/2016 9:45</c:v>
                </c:pt>
                <c:pt idx="24290">
                  <c:v>4/10/2016 10:00</c:v>
                </c:pt>
                <c:pt idx="24291">
                  <c:v>4/10/2016 10:15</c:v>
                </c:pt>
                <c:pt idx="24292">
                  <c:v>4/10/2016 10:30</c:v>
                </c:pt>
                <c:pt idx="24293">
                  <c:v>4/10/2016 10:45</c:v>
                </c:pt>
                <c:pt idx="24294">
                  <c:v>4/10/2016 11:00</c:v>
                </c:pt>
                <c:pt idx="24295">
                  <c:v>4/10/2016 11:15</c:v>
                </c:pt>
                <c:pt idx="24296">
                  <c:v>4/10/2016 11:30</c:v>
                </c:pt>
                <c:pt idx="24297">
                  <c:v>4/10/2016 11:45</c:v>
                </c:pt>
                <c:pt idx="24298">
                  <c:v>4/10/2016 12:00</c:v>
                </c:pt>
                <c:pt idx="24299">
                  <c:v>4/10/2016 12:15</c:v>
                </c:pt>
                <c:pt idx="24300">
                  <c:v>4/10/2016 12:30</c:v>
                </c:pt>
                <c:pt idx="24301">
                  <c:v>4/10/2016 12:45</c:v>
                </c:pt>
                <c:pt idx="24302">
                  <c:v>4/10/2016 13:00</c:v>
                </c:pt>
                <c:pt idx="24303">
                  <c:v>4/10/2016 13:15</c:v>
                </c:pt>
                <c:pt idx="24304">
                  <c:v>4/10/2016 13:30</c:v>
                </c:pt>
                <c:pt idx="24305">
                  <c:v>4/10/2016 13:45</c:v>
                </c:pt>
                <c:pt idx="24306">
                  <c:v>4/10/2016 14:00</c:v>
                </c:pt>
                <c:pt idx="24307">
                  <c:v>4/10/2016 14:15</c:v>
                </c:pt>
                <c:pt idx="24308">
                  <c:v>4/10/2016 14:30</c:v>
                </c:pt>
                <c:pt idx="24309">
                  <c:v>4/10/2016 14:45</c:v>
                </c:pt>
                <c:pt idx="24310">
                  <c:v>4/10/2016 15:00</c:v>
                </c:pt>
                <c:pt idx="24311">
                  <c:v>4/10/2016 15:15</c:v>
                </c:pt>
                <c:pt idx="24312">
                  <c:v>4/10/2016 15:30</c:v>
                </c:pt>
                <c:pt idx="24313">
                  <c:v>4/10/2016 15:45</c:v>
                </c:pt>
                <c:pt idx="24314">
                  <c:v>4/10/2016 16:00</c:v>
                </c:pt>
                <c:pt idx="24315">
                  <c:v>4/10/2016 16:15</c:v>
                </c:pt>
                <c:pt idx="24316">
                  <c:v>4/10/2016 16:30</c:v>
                </c:pt>
                <c:pt idx="24317">
                  <c:v>4/10/2016 16:45</c:v>
                </c:pt>
                <c:pt idx="24318">
                  <c:v>4/10/2016 17:00</c:v>
                </c:pt>
                <c:pt idx="24319">
                  <c:v>4/10/2016 17:15</c:v>
                </c:pt>
                <c:pt idx="24320">
                  <c:v>4/10/2016 17:30</c:v>
                </c:pt>
                <c:pt idx="24321">
                  <c:v>4/10/2016 17:45</c:v>
                </c:pt>
                <c:pt idx="24322">
                  <c:v>4/10/2016 18:00</c:v>
                </c:pt>
                <c:pt idx="24323">
                  <c:v>4/10/2016 18:15</c:v>
                </c:pt>
                <c:pt idx="24324">
                  <c:v>4/10/2016 18:30</c:v>
                </c:pt>
                <c:pt idx="24325">
                  <c:v>4/10/2016 18:45</c:v>
                </c:pt>
                <c:pt idx="24326">
                  <c:v>4/10/2016 19:00</c:v>
                </c:pt>
                <c:pt idx="24327">
                  <c:v>4/10/2016 19:15</c:v>
                </c:pt>
                <c:pt idx="24328">
                  <c:v>4/10/2016 19:30</c:v>
                </c:pt>
                <c:pt idx="24329">
                  <c:v>4/10/2016 19:45</c:v>
                </c:pt>
                <c:pt idx="24330">
                  <c:v>4/10/2016 20:00</c:v>
                </c:pt>
                <c:pt idx="24331">
                  <c:v>4/10/2016 20:15</c:v>
                </c:pt>
                <c:pt idx="24332">
                  <c:v>4/10/2016 20:30</c:v>
                </c:pt>
                <c:pt idx="24333">
                  <c:v>4/10/2016 20:45</c:v>
                </c:pt>
                <c:pt idx="24334">
                  <c:v>4/10/2016 21:00</c:v>
                </c:pt>
                <c:pt idx="24335">
                  <c:v>4/10/2016 21:15</c:v>
                </c:pt>
                <c:pt idx="24336">
                  <c:v>4/10/2016 21:30</c:v>
                </c:pt>
                <c:pt idx="24337">
                  <c:v>4/10/2016 21:45</c:v>
                </c:pt>
                <c:pt idx="24338">
                  <c:v>4/10/2016 22:00</c:v>
                </c:pt>
                <c:pt idx="24339">
                  <c:v>4/10/2016 22:15</c:v>
                </c:pt>
                <c:pt idx="24340">
                  <c:v>4/10/2016 22:30</c:v>
                </c:pt>
                <c:pt idx="24341">
                  <c:v>4/10/2016 22:45</c:v>
                </c:pt>
                <c:pt idx="24342">
                  <c:v>4/10/2016 23:00</c:v>
                </c:pt>
                <c:pt idx="24343">
                  <c:v>4/10/2016 23:15</c:v>
                </c:pt>
                <c:pt idx="24344">
                  <c:v>4/10/2016 23:30</c:v>
                </c:pt>
                <c:pt idx="24345">
                  <c:v>4/10/2016 23:45</c:v>
                </c:pt>
                <c:pt idx="24346">
                  <c:v>4/11/2016 0:00</c:v>
                </c:pt>
                <c:pt idx="24347">
                  <c:v>4/11/2016 0:15</c:v>
                </c:pt>
                <c:pt idx="24348">
                  <c:v>4/11/2016 0:30</c:v>
                </c:pt>
                <c:pt idx="24349">
                  <c:v>4/11/2016 0:45</c:v>
                </c:pt>
                <c:pt idx="24350">
                  <c:v>4/11/2016 1:00</c:v>
                </c:pt>
                <c:pt idx="24351">
                  <c:v>4/11/2016 1:15</c:v>
                </c:pt>
                <c:pt idx="24352">
                  <c:v>4/11/2016 1:30</c:v>
                </c:pt>
                <c:pt idx="24353">
                  <c:v>4/11/2016 1:45</c:v>
                </c:pt>
                <c:pt idx="24354">
                  <c:v>4/11/2016 2:00</c:v>
                </c:pt>
                <c:pt idx="24355">
                  <c:v>4/11/2016 2:15</c:v>
                </c:pt>
                <c:pt idx="24356">
                  <c:v>4/11/2016 2:30</c:v>
                </c:pt>
                <c:pt idx="24357">
                  <c:v>4/11/2016 2:45</c:v>
                </c:pt>
                <c:pt idx="24358">
                  <c:v>4/11/2016 3:00</c:v>
                </c:pt>
                <c:pt idx="24359">
                  <c:v>4/11/2016 3:15</c:v>
                </c:pt>
                <c:pt idx="24360">
                  <c:v>4/11/2016 3:30</c:v>
                </c:pt>
                <c:pt idx="24361">
                  <c:v>4/11/2016 3:45</c:v>
                </c:pt>
                <c:pt idx="24362">
                  <c:v>4/11/2016 4:00</c:v>
                </c:pt>
                <c:pt idx="24363">
                  <c:v>4/11/2016 4:15</c:v>
                </c:pt>
                <c:pt idx="24364">
                  <c:v>4/11/2016 4:30</c:v>
                </c:pt>
                <c:pt idx="24365">
                  <c:v>4/11/2016 4:45</c:v>
                </c:pt>
                <c:pt idx="24366">
                  <c:v>4/11/2016 5:00</c:v>
                </c:pt>
                <c:pt idx="24367">
                  <c:v>4/11/2016 5:15</c:v>
                </c:pt>
                <c:pt idx="24368">
                  <c:v>4/11/2016 5:30</c:v>
                </c:pt>
                <c:pt idx="24369">
                  <c:v>4/11/2016 5:45</c:v>
                </c:pt>
                <c:pt idx="24370">
                  <c:v>4/11/2016 6:00</c:v>
                </c:pt>
                <c:pt idx="24371">
                  <c:v>4/11/2016 6:15</c:v>
                </c:pt>
                <c:pt idx="24372">
                  <c:v>4/11/2016 6:30</c:v>
                </c:pt>
                <c:pt idx="24373">
                  <c:v>4/11/2016 6:45</c:v>
                </c:pt>
                <c:pt idx="24374">
                  <c:v>4/11/2016 7:00</c:v>
                </c:pt>
                <c:pt idx="24375">
                  <c:v>4/11/2016 7:15</c:v>
                </c:pt>
                <c:pt idx="24376">
                  <c:v>4/11/2016 7:30</c:v>
                </c:pt>
                <c:pt idx="24377">
                  <c:v>4/11/2016 7:45</c:v>
                </c:pt>
                <c:pt idx="24378">
                  <c:v>4/11/2016 8:00</c:v>
                </c:pt>
                <c:pt idx="24379">
                  <c:v>4/11/2016 8:15</c:v>
                </c:pt>
                <c:pt idx="24380">
                  <c:v>4/11/2016 8:30</c:v>
                </c:pt>
                <c:pt idx="24381">
                  <c:v>4/11/2016 8:45</c:v>
                </c:pt>
                <c:pt idx="24382">
                  <c:v>4/11/2016 9:00</c:v>
                </c:pt>
                <c:pt idx="24383">
                  <c:v>4/11/2016 9:15</c:v>
                </c:pt>
                <c:pt idx="24384">
                  <c:v>4/11/2016 9:30</c:v>
                </c:pt>
                <c:pt idx="24385">
                  <c:v>4/11/2016 9:45</c:v>
                </c:pt>
                <c:pt idx="24386">
                  <c:v>4/11/2016 10:00</c:v>
                </c:pt>
                <c:pt idx="24387">
                  <c:v>4/11/2016 10:15</c:v>
                </c:pt>
                <c:pt idx="24388">
                  <c:v>4/11/2016 10:30</c:v>
                </c:pt>
                <c:pt idx="24389">
                  <c:v>4/11/2016 10:45</c:v>
                </c:pt>
                <c:pt idx="24390">
                  <c:v>4/11/2016 11:00</c:v>
                </c:pt>
                <c:pt idx="24391">
                  <c:v>4/11/2016 11:15</c:v>
                </c:pt>
                <c:pt idx="24392">
                  <c:v>4/11/2016 11:30</c:v>
                </c:pt>
                <c:pt idx="24393">
                  <c:v>4/11/2016 11:45</c:v>
                </c:pt>
                <c:pt idx="24394">
                  <c:v>4/11/2016 12:00</c:v>
                </c:pt>
                <c:pt idx="24395">
                  <c:v>4/11/2016 12:15</c:v>
                </c:pt>
                <c:pt idx="24396">
                  <c:v>4/11/2016 12:30</c:v>
                </c:pt>
                <c:pt idx="24397">
                  <c:v>4/11/2016 12:45</c:v>
                </c:pt>
                <c:pt idx="24398">
                  <c:v>4/11/2016 13:00</c:v>
                </c:pt>
                <c:pt idx="24399">
                  <c:v>4/11/2016 13:15</c:v>
                </c:pt>
                <c:pt idx="24400">
                  <c:v>4/11/2016 13:30</c:v>
                </c:pt>
                <c:pt idx="24401">
                  <c:v>4/11/2016 13:45</c:v>
                </c:pt>
                <c:pt idx="24402">
                  <c:v>4/11/2016 14:00</c:v>
                </c:pt>
                <c:pt idx="24403">
                  <c:v>4/11/2016 14:15</c:v>
                </c:pt>
                <c:pt idx="24404">
                  <c:v>4/11/2016 14:30</c:v>
                </c:pt>
                <c:pt idx="24405">
                  <c:v>4/11/2016 14:45</c:v>
                </c:pt>
                <c:pt idx="24406">
                  <c:v>4/11/2016 15:00</c:v>
                </c:pt>
                <c:pt idx="24407">
                  <c:v>4/11/2016 15:15</c:v>
                </c:pt>
                <c:pt idx="24408">
                  <c:v>4/11/2016 15:30</c:v>
                </c:pt>
                <c:pt idx="24409">
                  <c:v>4/11/2016 15:45</c:v>
                </c:pt>
                <c:pt idx="24410">
                  <c:v>4/11/2016 16:00</c:v>
                </c:pt>
                <c:pt idx="24411">
                  <c:v>4/11/2016 16:15</c:v>
                </c:pt>
                <c:pt idx="24412">
                  <c:v>4/11/2016 16:30</c:v>
                </c:pt>
                <c:pt idx="24413">
                  <c:v>4/11/2016 16:45</c:v>
                </c:pt>
                <c:pt idx="24414">
                  <c:v>4/11/2016 17:00</c:v>
                </c:pt>
                <c:pt idx="24415">
                  <c:v>4/11/2016 17:15</c:v>
                </c:pt>
                <c:pt idx="24416">
                  <c:v>4/11/2016 17:30</c:v>
                </c:pt>
                <c:pt idx="24417">
                  <c:v>4/11/2016 17:45</c:v>
                </c:pt>
                <c:pt idx="24418">
                  <c:v>4/11/2016 18:00</c:v>
                </c:pt>
                <c:pt idx="24419">
                  <c:v>4/11/2016 18:15</c:v>
                </c:pt>
                <c:pt idx="24420">
                  <c:v>4/11/2016 18:30</c:v>
                </c:pt>
                <c:pt idx="24421">
                  <c:v>4/11/2016 18:45</c:v>
                </c:pt>
                <c:pt idx="24422">
                  <c:v>4/11/2016 19:00</c:v>
                </c:pt>
                <c:pt idx="24423">
                  <c:v>4/11/2016 19:15</c:v>
                </c:pt>
                <c:pt idx="24424">
                  <c:v>4/11/2016 19:30</c:v>
                </c:pt>
                <c:pt idx="24425">
                  <c:v>4/11/2016 19:45</c:v>
                </c:pt>
                <c:pt idx="24426">
                  <c:v>4/11/2016 20:00</c:v>
                </c:pt>
                <c:pt idx="24427">
                  <c:v>4/11/2016 20:15</c:v>
                </c:pt>
                <c:pt idx="24428">
                  <c:v>4/11/2016 20:30</c:v>
                </c:pt>
                <c:pt idx="24429">
                  <c:v>4/11/2016 20:45</c:v>
                </c:pt>
                <c:pt idx="24430">
                  <c:v>4/11/2016 21:00</c:v>
                </c:pt>
                <c:pt idx="24431">
                  <c:v>4/11/2016 21:15</c:v>
                </c:pt>
                <c:pt idx="24432">
                  <c:v>4/11/2016 21:30</c:v>
                </c:pt>
                <c:pt idx="24433">
                  <c:v>4/11/2016 21:45</c:v>
                </c:pt>
                <c:pt idx="24434">
                  <c:v>4/11/2016 22:00</c:v>
                </c:pt>
                <c:pt idx="24435">
                  <c:v>4/11/2016 22:15</c:v>
                </c:pt>
                <c:pt idx="24436">
                  <c:v>4/11/2016 22:30</c:v>
                </c:pt>
                <c:pt idx="24437">
                  <c:v>4/11/2016 22:45</c:v>
                </c:pt>
                <c:pt idx="24438">
                  <c:v>4/11/2016 23:00</c:v>
                </c:pt>
                <c:pt idx="24439">
                  <c:v>4/11/2016 23:15</c:v>
                </c:pt>
                <c:pt idx="24440">
                  <c:v>4/11/2016 23:30</c:v>
                </c:pt>
                <c:pt idx="24441">
                  <c:v>4/11/2016 23:45</c:v>
                </c:pt>
                <c:pt idx="24442">
                  <c:v>4/12/2016 0:00</c:v>
                </c:pt>
                <c:pt idx="24443">
                  <c:v>4/12/2016 0:15</c:v>
                </c:pt>
                <c:pt idx="24444">
                  <c:v>4/12/2016 0:30</c:v>
                </c:pt>
                <c:pt idx="24445">
                  <c:v>4/12/2016 0:45</c:v>
                </c:pt>
                <c:pt idx="24446">
                  <c:v>4/12/2016 1:00</c:v>
                </c:pt>
                <c:pt idx="24447">
                  <c:v>4/12/2016 1:15</c:v>
                </c:pt>
                <c:pt idx="24448">
                  <c:v>4/12/2016 1:30</c:v>
                </c:pt>
                <c:pt idx="24449">
                  <c:v>4/12/2016 1:45</c:v>
                </c:pt>
                <c:pt idx="24450">
                  <c:v>4/12/2016 2:00</c:v>
                </c:pt>
                <c:pt idx="24451">
                  <c:v>4/12/2016 2:15</c:v>
                </c:pt>
                <c:pt idx="24452">
                  <c:v>4/12/2016 2:30</c:v>
                </c:pt>
                <c:pt idx="24453">
                  <c:v>4/12/2016 2:45</c:v>
                </c:pt>
                <c:pt idx="24454">
                  <c:v>4/12/2016 3:00</c:v>
                </c:pt>
                <c:pt idx="24455">
                  <c:v>4/12/2016 3:15</c:v>
                </c:pt>
                <c:pt idx="24456">
                  <c:v>4/12/2016 3:30</c:v>
                </c:pt>
                <c:pt idx="24457">
                  <c:v>4/12/2016 3:45</c:v>
                </c:pt>
                <c:pt idx="24458">
                  <c:v>4/12/2016 4:00</c:v>
                </c:pt>
                <c:pt idx="24459">
                  <c:v>4/12/2016 4:15</c:v>
                </c:pt>
                <c:pt idx="24460">
                  <c:v>4/12/2016 4:30</c:v>
                </c:pt>
                <c:pt idx="24461">
                  <c:v>4/12/2016 4:45</c:v>
                </c:pt>
                <c:pt idx="24462">
                  <c:v>4/12/2016 5:00</c:v>
                </c:pt>
                <c:pt idx="24463">
                  <c:v>4/12/2016 5:15</c:v>
                </c:pt>
                <c:pt idx="24464">
                  <c:v>4/12/2016 5:30</c:v>
                </c:pt>
                <c:pt idx="24465">
                  <c:v>4/12/2016 5:45</c:v>
                </c:pt>
                <c:pt idx="24466">
                  <c:v>4/12/2016 6:00</c:v>
                </c:pt>
                <c:pt idx="24467">
                  <c:v>4/12/2016 6:15</c:v>
                </c:pt>
                <c:pt idx="24468">
                  <c:v>4/12/2016 6:30</c:v>
                </c:pt>
                <c:pt idx="24469">
                  <c:v>4/12/2016 6:45</c:v>
                </c:pt>
                <c:pt idx="24470">
                  <c:v>4/12/2016 7:00</c:v>
                </c:pt>
                <c:pt idx="24471">
                  <c:v>4/12/2016 7:15</c:v>
                </c:pt>
                <c:pt idx="24472">
                  <c:v>4/12/2016 7:30</c:v>
                </c:pt>
                <c:pt idx="24473">
                  <c:v>4/12/2016 7:45</c:v>
                </c:pt>
                <c:pt idx="24474">
                  <c:v>4/12/2016 8:00</c:v>
                </c:pt>
                <c:pt idx="24475">
                  <c:v>4/12/2016 8:15</c:v>
                </c:pt>
                <c:pt idx="24476">
                  <c:v>4/12/2016 8:30</c:v>
                </c:pt>
                <c:pt idx="24477">
                  <c:v>4/12/2016 8:45</c:v>
                </c:pt>
                <c:pt idx="24478">
                  <c:v>4/12/2016 9:00</c:v>
                </c:pt>
                <c:pt idx="24479">
                  <c:v>4/12/2016 9:15</c:v>
                </c:pt>
                <c:pt idx="24480">
                  <c:v>4/12/2016 9:30</c:v>
                </c:pt>
                <c:pt idx="24481">
                  <c:v>4/12/2016 9:45</c:v>
                </c:pt>
                <c:pt idx="24482">
                  <c:v>4/12/2016 10:00</c:v>
                </c:pt>
                <c:pt idx="24483">
                  <c:v>4/12/2016 10:15</c:v>
                </c:pt>
                <c:pt idx="24484">
                  <c:v>4/12/2016 10:30</c:v>
                </c:pt>
                <c:pt idx="24485">
                  <c:v>4/12/2016 10:45</c:v>
                </c:pt>
                <c:pt idx="24486">
                  <c:v>4/12/2016 11:00</c:v>
                </c:pt>
                <c:pt idx="24487">
                  <c:v>4/12/2016 11:15</c:v>
                </c:pt>
                <c:pt idx="24488">
                  <c:v>4/12/2016 11:30</c:v>
                </c:pt>
                <c:pt idx="24489">
                  <c:v>4/12/2016 11:45</c:v>
                </c:pt>
              </c:strCache>
            </c:strRef>
          </c:cat>
          <c:val>
            <c:numRef>
              <c:f>'moro cojo combined elevations'!$F$4:$F$24490</c:f>
              <c:numCache>
                <c:formatCode>General</c:formatCode>
                <c:ptCount val="24487"/>
                <c:pt idx="0">
                  <c:v>67.724999999999994</c:v>
                </c:pt>
                <c:pt idx="1">
                  <c:v>67.710999999999999</c:v>
                </c:pt>
                <c:pt idx="2">
                  <c:v>67.378</c:v>
                </c:pt>
                <c:pt idx="3">
                  <c:v>67.801000000000002</c:v>
                </c:pt>
                <c:pt idx="4">
                  <c:v>66.956000000000003</c:v>
                </c:pt>
                <c:pt idx="5">
                  <c:v>67.290999999999997</c:v>
                </c:pt>
                <c:pt idx="6">
                  <c:v>67.341999999999999</c:v>
                </c:pt>
                <c:pt idx="7">
                  <c:v>67.010000000000005</c:v>
                </c:pt>
                <c:pt idx="8">
                  <c:v>66.745999999999995</c:v>
                </c:pt>
                <c:pt idx="9">
                  <c:v>66.727999999999994</c:v>
                </c:pt>
                <c:pt idx="10">
                  <c:v>66.605000000000004</c:v>
                </c:pt>
                <c:pt idx="11">
                  <c:v>66.727999999999994</c:v>
                </c:pt>
                <c:pt idx="12">
                  <c:v>67.289000000000001</c:v>
                </c:pt>
                <c:pt idx="13">
                  <c:v>67.323999999999998</c:v>
                </c:pt>
                <c:pt idx="14">
                  <c:v>66.814999999999998</c:v>
                </c:pt>
                <c:pt idx="15">
                  <c:v>66.113</c:v>
                </c:pt>
                <c:pt idx="16">
                  <c:v>66.569999999999993</c:v>
                </c:pt>
                <c:pt idx="17">
                  <c:v>66.340999999999994</c:v>
                </c:pt>
                <c:pt idx="18">
                  <c:v>67.201999999999998</c:v>
                </c:pt>
                <c:pt idx="19">
                  <c:v>67.025000000000006</c:v>
                </c:pt>
                <c:pt idx="20">
                  <c:v>67.043000000000006</c:v>
                </c:pt>
                <c:pt idx="21">
                  <c:v>66.709000000000003</c:v>
                </c:pt>
                <c:pt idx="22">
                  <c:v>67.885000000000005</c:v>
                </c:pt>
                <c:pt idx="23">
                  <c:v>68.307000000000002</c:v>
                </c:pt>
                <c:pt idx="24">
                  <c:v>67.903999999999996</c:v>
                </c:pt>
                <c:pt idx="25">
                  <c:v>67.834999999999994</c:v>
                </c:pt>
                <c:pt idx="26">
                  <c:v>68.873000000000005</c:v>
                </c:pt>
                <c:pt idx="27">
                  <c:v>67.978999999999999</c:v>
                </c:pt>
                <c:pt idx="28">
                  <c:v>68.733000000000004</c:v>
                </c:pt>
                <c:pt idx="29">
                  <c:v>68.47</c:v>
                </c:pt>
                <c:pt idx="30">
                  <c:v>68.488</c:v>
                </c:pt>
                <c:pt idx="31">
                  <c:v>68.89</c:v>
                </c:pt>
                <c:pt idx="32">
                  <c:v>68.644000000000005</c:v>
                </c:pt>
                <c:pt idx="33">
                  <c:v>68.89</c:v>
                </c:pt>
                <c:pt idx="34">
                  <c:v>69.051000000000002</c:v>
                </c:pt>
                <c:pt idx="35">
                  <c:v>69.141000000000005</c:v>
                </c:pt>
                <c:pt idx="36">
                  <c:v>69.632000000000005</c:v>
                </c:pt>
                <c:pt idx="37">
                  <c:v>70.474999999999994</c:v>
                </c:pt>
                <c:pt idx="38">
                  <c:v>69.41</c:v>
                </c:pt>
                <c:pt idx="39">
                  <c:v>69.131</c:v>
                </c:pt>
                <c:pt idx="40">
                  <c:v>69.483000000000004</c:v>
                </c:pt>
                <c:pt idx="41">
                  <c:v>68.745999999999995</c:v>
                </c:pt>
                <c:pt idx="42">
                  <c:v>69.131</c:v>
                </c:pt>
                <c:pt idx="43">
                  <c:v>69.081999999999994</c:v>
                </c:pt>
                <c:pt idx="44">
                  <c:v>70.417000000000002</c:v>
                </c:pt>
                <c:pt idx="45">
                  <c:v>70.016000000000005</c:v>
                </c:pt>
                <c:pt idx="46">
                  <c:v>69.632000000000005</c:v>
                </c:pt>
                <c:pt idx="47">
                  <c:v>69.844999999999999</c:v>
                </c:pt>
                <c:pt idx="48">
                  <c:v>69.706999999999994</c:v>
                </c:pt>
                <c:pt idx="49">
                  <c:v>70.78</c:v>
                </c:pt>
                <c:pt idx="50">
                  <c:v>70.519000000000005</c:v>
                </c:pt>
                <c:pt idx="51">
                  <c:v>70.012</c:v>
                </c:pt>
                <c:pt idx="52">
                  <c:v>69.873000000000005</c:v>
                </c:pt>
                <c:pt idx="53">
                  <c:v>70.364999999999995</c:v>
                </c:pt>
                <c:pt idx="54">
                  <c:v>71.331000000000003</c:v>
                </c:pt>
                <c:pt idx="55">
                  <c:v>70.102999999999994</c:v>
                </c:pt>
                <c:pt idx="56">
                  <c:v>70.087999999999994</c:v>
                </c:pt>
                <c:pt idx="57">
                  <c:v>69.581000000000003</c:v>
                </c:pt>
                <c:pt idx="58">
                  <c:v>68.23</c:v>
                </c:pt>
                <c:pt idx="59">
                  <c:v>66.787000000000006</c:v>
                </c:pt>
                <c:pt idx="60">
                  <c:v>67.325999999999993</c:v>
                </c:pt>
                <c:pt idx="61">
                  <c:v>65.882999999999996</c:v>
                </c:pt>
                <c:pt idx="62">
                  <c:v>64.424999999999997</c:v>
                </c:pt>
                <c:pt idx="63">
                  <c:v>63.335999999999999</c:v>
                </c:pt>
                <c:pt idx="64">
                  <c:v>63.613</c:v>
                </c:pt>
                <c:pt idx="65">
                  <c:v>62.753</c:v>
                </c:pt>
                <c:pt idx="66">
                  <c:v>63.137999999999998</c:v>
                </c:pt>
                <c:pt idx="67">
                  <c:v>64.137</c:v>
                </c:pt>
                <c:pt idx="68">
                  <c:v>64.995999999999995</c:v>
                </c:pt>
                <c:pt idx="69">
                  <c:v>65.381</c:v>
                </c:pt>
                <c:pt idx="70">
                  <c:v>65.152000000000001</c:v>
                </c:pt>
                <c:pt idx="71">
                  <c:v>64.783000000000001</c:v>
                </c:pt>
                <c:pt idx="72">
                  <c:v>65.412999999999997</c:v>
                </c:pt>
                <c:pt idx="73">
                  <c:v>65.168000000000006</c:v>
                </c:pt>
                <c:pt idx="74">
                  <c:v>65.183999999999997</c:v>
                </c:pt>
                <c:pt idx="75">
                  <c:v>66.536000000000001</c:v>
                </c:pt>
                <c:pt idx="76">
                  <c:v>66.412000000000006</c:v>
                </c:pt>
                <c:pt idx="77">
                  <c:v>67.289000000000001</c:v>
                </c:pt>
                <c:pt idx="78">
                  <c:v>67.656999999999996</c:v>
                </c:pt>
                <c:pt idx="79">
                  <c:v>68.147999999999996</c:v>
                </c:pt>
                <c:pt idx="80">
                  <c:v>67.674000000000007</c:v>
                </c:pt>
                <c:pt idx="81">
                  <c:v>68.427000000000007</c:v>
                </c:pt>
                <c:pt idx="82">
                  <c:v>68.058000000000007</c:v>
                </c:pt>
                <c:pt idx="83">
                  <c:v>68.55</c:v>
                </c:pt>
                <c:pt idx="84">
                  <c:v>68.566000000000003</c:v>
                </c:pt>
                <c:pt idx="85">
                  <c:v>68.950999999999993</c:v>
                </c:pt>
                <c:pt idx="86">
                  <c:v>69.933999999999997</c:v>
                </c:pt>
                <c:pt idx="87">
                  <c:v>70.072999999999993</c:v>
                </c:pt>
                <c:pt idx="88">
                  <c:v>70.81</c:v>
                </c:pt>
                <c:pt idx="89">
                  <c:v>70.581000000000003</c:v>
                </c:pt>
                <c:pt idx="90">
                  <c:v>70.581000000000003</c:v>
                </c:pt>
                <c:pt idx="91">
                  <c:v>70.581000000000003</c:v>
                </c:pt>
                <c:pt idx="92">
                  <c:v>70.721000000000004</c:v>
                </c:pt>
                <c:pt idx="93">
                  <c:v>70.966999999999999</c:v>
                </c:pt>
                <c:pt idx="94">
                  <c:v>70.245999999999995</c:v>
                </c:pt>
                <c:pt idx="95">
                  <c:v>70.369</c:v>
                </c:pt>
                <c:pt idx="96">
                  <c:v>70.771000000000001</c:v>
                </c:pt>
                <c:pt idx="97">
                  <c:v>71.385000000000005</c:v>
                </c:pt>
                <c:pt idx="98">
                  <c:v>71.402000000000001</c:v>
                </c:pt>
                <c:pt idx="99">
                  <c:v>69.927999999999997</c:v>
                </c:pt>
                <c:pt idx="100">
                  <c:v>71.296000000000006</c:v>
                </c:pt>
                <c:pt idx="101">
                  <c:v>71.787000000000006</c:v>
                </c:pt>
                <c:pt idx="102">
                  <c:v>71.680999999999997</c:v>
                </c:pt>
                <c:pt idx="103">
                  <c:v>72.435000000000002</c:v>
                </c:pt>
                <c:pt idx="104">
                  <c:v>72.575000000000003</c:v>
                </c:pt>
                <c:pt idx="105">
                  <c:v>72.944000000000003</c:v>
                </c:pt>
                <c:pt idx="106">
                  <c:v>74.155000000000001</c:v>
                </c:pt>
                <c:pt idx="107">
                  <c:v>72.820999999999998</c:v>
                </c:pt>
                <c:pt idx="108">
                  <c:v>73.346000000000004</c:v>
                </c:pt>
                <c:pt idx="109">
                  <c:v>74.066999999999993</c:v>
                </c:pt>
                <c:pt idx="110">
                  <c:v>74.311999999999998</c:v>
                </c:pt>
                <c:pt idx="111">
                  <c:v>74.575000000000003</c:v>
                </c:pt>
                <c:pt idx="112">
                  <c:v>74.451999999999998</c:v>
                </c:pt>
                <c:pt idx="113">
                  <c:v>74.100999999999999</c:v>
                </c:pt>
                <c:pt idx="114">
                  <c:v>74.837999999999994</c:v>
                </c:pt>
                <c:pt idx="115">
                  <c:v>75.328999999999994</c:v>
                </c:pt>
                <c:pt idx="116">
                  <c:v>75.099999999999994</c:v>
                </c:pt>
                <c:pt idx="117">
                  <c:v>76.100999999999999</c:v>
                </c:pt>
                <c:pt idx="118">
                  <c:v>76.206000000000003</c:v>
                </c:pt>
                <c:pt idx="119">
                  <c:v>77.066000000000003</c:v>
                </c:pt>
                <c:pt idx="120">
                  <c:v>76.591999999999999</c:v>
                </c:pt>
                <c:pt idx="121">
                  <c:v>77.680000000000007</c:v>
                </c:pt>
                <c:pt idx="122">
                  <c:v>77.942999999999998</c:v>
                </c:pt>
                <c:pt idx="123">
                  <c:v>77.819999999999993</c:v>
                </c:pt>
                <c:pt idx="124">
                  <c:v>78.435000000000002</c:v>
                </c:pt>
                <c:pt idx="125">
                  <c:v>79.066000000000003</c:v>
                </c:pt>
                <c:pt idx="126">
                  <c:v>79.557000000000002</c:v>
                </c:pt>
                <c:pt idx="127">
                  <c:v>79.188999999999993</c:v>
                </c:pt>
                <c:pt idx="128">
                  <c:v>79.819999999999993</c:v>
                </c:pt>
                <c:pt idx="129">
                  <c:v>80.293999999999997</c:v>
                </c:pt>
                <c:pt idx="130">
                  <c:v>79.960999999999999</c:v>
                </c:pt>
                <c:pt idx="131">
                  <c:v>80.926000000000002</c:v>
                </c:pt>
                <c:pt idx="132">
                  <c:v>81.540000000000006</c:v>
                </c:pt>
                <c:pt idx="133">
                  <c:v>81.786000000000001</c:v>
                </c:pt>
                <c:pt idx="134">
                  <c:v>82.049000000000007</c:v>
                </c:pt>
                <c:pt idx="135">
                  <c:v>82.171999999999997</c:v>
                </c:pt>
                <c:pt idx="136">
                  <c:v>82.646000000000001</c:v>
                </c:pt>
                <c:pt idx="137">
                  <c:v>83.031999999999996</c:v>
                </c:pt>
                <c:pt idx="138">
                  <c:v>83.12</c:v>
                </c:pt>
                <c:pt idx="139">
                  <c:v>82.997</c:v>
                </c:pt>
                <c:pt idx="140">
                  <c:v>83.576999999999998</c:v>
                </c:pt>
                <c:pt idx="141">
                  <c:v>82.944999999999993</c:v>
                </c:pt>
                <c:pt idx="142">
                  <c:v>83.805000000000007</c:v>
                </c:pt>
                <c:pt idx="143">
                  <c:v>84.262</c:v>
                </c:pt>
                <c:pt idx="144">
                  <c:v>84.367999999999995</c:v>
                </c:pt>
                <c:pt idx="145">
                  <c:v>84.194000000000003</c:v>
                </c:pt>
                <c:pt idx="146">
                  <c:v>84.774000000000001</c:v>
                </c:pt>
                <c:pt idx="147">
                  <c:v>85.126000000000005</c:v>
                </c:pt>
                <c:pt idx="148">
                  <c:v>85.617000000000004</c:v>
                </c:pt>
                <c:pt idx="149">
                  <c:v>85.337999999999994</c:v>
                </c:pt>
                <c:pt idx="150">
                  <c:v>85.566999999999993</c:v>
                </c:pt>
                <c:pt idx="151">
                  <c:v>85.444000000000003</c:v>
                </c:pt>
                <c:pt idx="152">
                  <c:v>85.566999999999993</c:v>
                </c:pt>
                <c:pt idx="153">
                  <c:v>86.426000000000002</c:v>
                </c:pt>
                <c:pt idx="154">
                  <c:v>84.305000000000007</c:v>
                </c:pt>
                <c:pt idx="155">
                  <c:v>83.936999999999998</c:v>
                </c:pt>
                <c:pt idx="156">
                  <c:v>82.742000000000004</c:v>
                </c:pt>
                <c:pt idx="157">
                  <c:v>81.882000000000005</c:v>
                </c:pt>
                <c:pt idx="158">
                  <c:v>81.022000000000006</c:v>
                </c:pt>
                <c:pt idx="159">
                  <c:v>80.81</c:v>
                </c:pt>
                <c:pt idx="160">
                  <c:v>79.826999999999998</c:v>
                </c:pt>
                <c:pt idx="161">
                  <c:v>79.459000000000003</c:v>
                </c:pt>
                <c:pt idx="162">
                  <c:v>78.37</c:v>
                </c:pt>
                <c:pt idx="163">
                  <c:v>77.861999999999995</c:v>
                </c:pt>
                <c:pt idx="164">
                  <c:v>77.001999999999995</c:v>
                </c:pt>
                <c:pt idx="165">
                  <c:v>76.772999999999996</c:v>
                </c:pt>
                <c:pt idx="166">
                  <c:v>76.405000000000001</c:v>
                </c:pt>
                <c:pt idx="167">
                  <c:v>75.668000000000006</c:v>
                </c:pt>
                <c:pt idx="168">
                  <c:v>75.790999999999997</c:v>
                </c:pt>
                <c:pt idx="169">
                  <c:v>76.896000000000001</c:v>
                </c:pt>
                <c:pt idx="170">
                  <c:v>77.387</c:v>
                </c:pt>
                <c:pt idx="171">
                  <c:v>76.912999999999997</c:v>
                </c:pt>
                <c:pt idx="172">
                  <c:v>76.299000000000007</c:v>
                </c:pt>
                <c:pt idx="173">
                  <c:v>76.912999999999997</c:v>
                </c:pt>
                <c:pt idx="174">
                  <c:v>76.807000000000002</c:v>
                </c:pt>
                <c:pt idx="175">
                  <c:v>76.561000000000007</c:v>
                </c:pt>
                <c:pt idx="176">
                  <c:v>76.683999999999997</c:v>
                </c:pt>
                <c:pt idx="177">
                  <c:v>76.945999999999998</c:v>
                </c:pt>
                <c:pt idx="178">
                  <c:v>77.700999999999993</c:v>
                </c:pt>
                <c:pt idx="179">
                  <c:v>77.085999999999999</c:v>
                </c:pt>
                <c:pt idx="180">
                  <c:v>77.700999999999993</c:v>
                </c:pt>
                <c:pt idx="181">
                  <c:v>77.209000000000003</c:v>
                </c:pt>
                <c:pt idx="182">
                  <c:v>76.225999999999999</c:v>
                </c:pt>
                <c:pt idx="183">
                  <c:v>76.366</c:v>
                </c:pt>
                <c:pt idx="184">
                  <c:v>76.611999999999995</c:v>
                </c:pt>
                <c:pt idx="185">
                  <c:v>76.489000000000004</c:v>
                </c:pt>
                <c:pt idx="186">
                  <c:v>76.155000000000001</c:v>
                </c:pt>
                <c:pt idx="187">
                  <c:v>77.12</c:v>
                </c:pt>
                <c:pt idx="188">
                  <c:v>77.260000000000005</c:v>
                </c:pt>
                <c:pt idx="189">
                  <c:v>76.819999999999993</c:v>
                </c:pt>
                <c:pt idx="190">
                  <c:v>77.188999999999993</c:v>
                </c:pt>
                <c:pt idx="191">
                  <c:v>76.942999999999998</c:v>
                </c:pt>
                <c:pt idx="192">
                  <c:v>78.066000000000003</c:v>
                </c:pt>
                <c:pt idx="193">
                  <c:v>77.468999999999994</c:v>
                </c:pt>
                <c:pt idx="194">
                  <c:v>77.573999999999998</c:v>
                </c:pt>
                <c:pt idx="195">
                  <c:v>77.346000000000004</c:v>
                </c:pt>
                <c:pt idx="196">
                  <c:v>77.503</c:v>
                </c:pt>
                <c:pt idx="197">
                  <c:v>77.381</c:v>
                </c:pt>
                <c:pt idx="198">
                  <c:v>77.626000000000005</c:v>
                </c:pt>
                <c:pt idx="199">
                  <c:v>77.397999999999996</c:v>
                </c:pt>
                <c:pt idx="200">
                  <c:v>77.784000000000006</c:v>
                </c:pt>
                <c:pt idx="201">
                  <c:v>78.293000000000006</c:v>
                </c:pt>
                <c:pt idx="202">
                  <c:v>78.31</c:v>
                </c:pt>
                <c:pt idx="203">
                  <c:v>77.433000000000007</c:v>
                </c:pt>
                <c:pt idx="204">
                  <c:v>78.662000000000006</c:v>
                </c:pt>
                <c:pt idx="205">
                  <c:v>78.415999999999997</c:v>
                </c:pt>
                <c:pt idx="206">
                  <c:v>77.872</c:v>
                </c:pt>
                <c:pt idx="207">
                  <c:v>78.468999999999994</c:v>
                </c:pt>
                <c:pt idx="208">
                  <c:v>78.626999999999995</c:v>
                </c:pt>
                <c:pt idx="209">
                  <c:v>78.257999999999996</c:v>
                </c:pt>
                <c:pt idx="210">
                  <c:v>78.748999999999995</c:v>
                </c:pt>
                <c:pt idx="211">
                  <c:v>79.241</c:v>
                </c:pt>
                <c:pt idx="212">
                  <c:v>79.995999999999995</c:v>
                </c:pt>
                <c:pt idx="213">
                  <c:v>80.522999999999996</c:v>
                </c:pt>
                <c:pt idx="214">
                  <c:v>80.171999999999997</c:v>
                </c:pt>
                <c:pt idx="215">
                  <c:v>80.558000000000007</c:v>
                </c:pt>
                <c:pt idx="216">
                  <c:v>81.013999999999996</c:v>
                </c:pt>
                <c:pt idx="217">
                  <c:v>81.787000000000006</c:v>
                </c:pt>
                <c:pt idx="218">
                  <c:v>81.436000000000007</c:v>
                </c:pt>
                <c:pt idx="219">
                  <c:v>81.927999999999997</c:v>
                </c:pt>
                <c:pt idx="220">
                  <c:v>80.716999999999999</c:v>
                </c:pt>
                <c:pt idx="221">
                  <c:v>82.067999999999998</c:v>
                </c:pt>
                <c:pt idx="222">
                  <c:v>82.400999999999996</c:v>
                </c:pt>
                <c:pt idx="223">
                  <c:v>82.629000000000005</c:v>
                </c:pt>
                <c:pt idx="224">
                  <c:v>82.015000000000001</c:v>
                </c:pt>
                <c:pt idx="225">
                  <c:v>82.382999999999996</c:v>
                </c:pt>
                <c:pt idx="226">
                  <c:v>82.364999999999995</c:v>
                </c:pt>
                <c:pt idx="227">
                  <c:v>82.364999999999995</c:v>
                </c:pt>
                <c:pt idx="228">
                  <c:v>82.593000000000004</c:v>
                </c:pt>
                <c:pt idx="229">
                  <c:v>82.435000000000002</c:v>
                </c:pt>
                <c:pt idx="230">
                  <c:v>83.137</c:v>
                </c:pt>
                <c:pt idx="231">
                  <c:v>83.488</c:v>
                </c:pt>
                <c:pt idx="232">
                  <c:v>83.224000000000004</c:v>
                </c:pt>
                <c:pt idx="233">
                  <c:v>84.206999999999994</c:v>
                </c:pt>
                <c:pt idx="234">
                  <c:v>84.313000000000002</c:v>
                </c:pt>
                <c:pt idx="235">
                  <c:v>83.909000000000006</c:v>
                </c:pt>
                <c:pt idx="236">
                  <c:v>83.751999999999995</c:v>
                </c:pt>
                <c:pt idx="237">
                  <c:v>83.873999999999995</c:v>
                </c:pt>
                <c:pt idx="238">
                  <c:v>84.191000000000003</c:v>
                </c:pt>
                <c:pt idx="239">
                  <c:v>83.927999999999997</c:v>
                </c:pt>
                <c:pt idx="240">
                  <c:v>84.525000000000006</c:v>
                </c:pt>
                <c:pt idx="241">
                  <c:v>84.998999999999995</c:v>
                </c:pt>
                <c:pt idx="242">
                  <c:v>84.491</c:v>
                </c:pt>
                <c:pt idx="243">
                  <c:v>84.194000000000003</c:v>
                </c:pt>
                <c:pt idx="244">
                  <c:v>84.070999999999998</c:v>
                </c:pt>
                <c:pt idx="245">
                  <c:v>84.283000000000001</c:v>
                </c:pt>
                <c:pt idx="246">
                  <c:v>84.406000000000006</c:v>
                </c:pt>
                <c:pt idx="247">
                  <c:v>85.126000000000005</c:v>
                </c:pt>
                <c:pt idx="248">
                  <c:v>84.634</c:v>
                </c:pt>
                <c:pt idx="249">
                  <c:v>84.003</c:v>
                </c:pt>
                <c:pt idx="250">
                  <c:v>84.951999999999998</c:v>
                </c:pt>
                <c:pt idx="251">
                  <c:v>85.566999999999993</c:v>
                </c:pt>
                <c:pt idx="252">
                  <c:v>85.180999999999997</c:v>
                </c:pt>
                <c:pt idx="253">
                  <c:v>84.551000000000002</c:v>
                </c:pt>
                <c:pt idx="254">
                  <c:v>82.078000000000003</c:v>
                </c:pt>
                <c:pt idx="255">
                  <c:v>80.709999999999994</c:v>
                </c:pt>
                <c:pt idx="256">
                  <c:v>80.268000000000001</c:v>
                </c:pt>
                <c:pt idx="257">
                  <c:v>80.284999999999997</c:v>
                </c:pt>
                <c:pt idx="258">
                  <c:v>78.844999999999999</c:v>
                </c:pt>
                <c:pt idx="259">
                  <c:v>78.108000000000004</c:v>
                </c:pt>
                <c:pt idx="260">
                  <c:v>76.896000000000001</c:v>
                </c:pt>
                <c:pt idx="261">
                  <c:v>75.930000000000007</c:v>
                </c:pt>
                <c:pt idx="262">
                  <c:v>75.192999999999998</c:v>
                </c:pt>
                <c:pt idx="263">
                  <c:v>73.474000000000004</c:v>
                </c:pt>
                <c:pt idx="264">
                  <c:v>73.349999999999994</c:v>
                </c:pt>
                <c:pt idx="265">
                  <c:v>73.105000000000004</c:v>
                </c:pt>
                <c:pt idx="266">
                  <c:v>72.262</c:v>
                </c:pt>
                <c:pt idx="267">
                  <c:v>72.367999999999995</c:v>
                </c:pt>
                <c:pt idx="268">
                  <c:v>72.614000000000004</c:v>
                </c:pt>
                <c:pt idx="269">
                  <c:v>73.244</c:v>
                </c:pt>
                <c:pt idx="270">
                  <c:v>73.244</c:v>
                </c:pt>
                <c:pt idx="271">
                  <c:v>73.489999999999995</c:v>
                </c:pt>
                <c:pt idx="272">
                  <c:v>73.138999999999996</c:v>
                </c:pt>
                <c:pt idx="273">
                  <c:v>72.77</c:v>
                </c:pt>
                <c:pt idx="274">
                  <c:v>72.05</c:v>
                </c:pt>
                <c:pt idx="275">
                  <c:v>72.05</c:v>
                </c:pt>
                <c:pt idx="276">
                  <c:v>71.33</c:v>
                </c:pt>
                <c:pt idx="277">
                  <c:v>71.591999999999999</c:v>
                </c:pt>
                <c:pt idx="278">
                  <c:v>71.820999999999998</c:v>
                </c:pt>
                <c:pt idx="279">
                  <c:v>72.100999999999999</c:v>
                </c:pt>
                <c:pt idx="280">
                  <c:v>71.837999999999994</c:v>
                </c:pt>
                <c:pt idx="281">
                  <c:v>71.977999999999994</c:v>
                </c:pt>
                <c:pt idx="282">
                  <c:v>72.381</c:v>
                </c:pt>
                <c:pt idx="283">
                  <c:v>71.486999999999995</c:v>
                </c:pt>
                <c:pt idx="284">
                  <c:v>71.397999999999996</c:v>
                </c:pt>
                <c:pt idx="285">
                  <c:v>72.995000000000005</c:v>
                </c:pt>
                <c:pt idx="286">
                  <c:v>72.168999999999997</c:v>
                </c:pt>
                <c:pt idx="287">
                  <c:v>72.677999999999997</c:v>
                </c:pt>
                <c:pt idx="288">
                  <c:v>72.063999999999993</c:v>
                </c:pt>
                <c:pt idx="289">
                  <c:v>72.801000000000002</c:v>
                </c:pt>
                <c:pt idx="290">
                  <c:v>72.572000000000003</c:v>
                </c:pt>
                <c:pt idx="291">
                  <c:v>73.081000000000003</c:v>
                </c:pt>
                <c:pt idx="292">
                  <c:v>72.466999999999999</c:v>
                </c:pt>
                <c:pt idx="293">
                  <c:v>72.852999999999994</c:v>
                </c:pt>
                <c:pt idx="294">
                  <c:v>72.623999999999995</c:v>
                </c:pt>
                <c:pt idx="295">
                  <c:v>73.641999999999996</c:v>
                </c:pt>
                <c:pt idx="296">
                  <c:v>74.256</c:v>
                </c:pt>
                <c:pt idx="297">
                  <c:v>73.396000000000001</c:v>
                </c:pt>
                <c:pt idx="298">
                  <c:v>73.905000000000001</c:v>
                </c:pt>
                <c:pt idx="299">
                  <c:v>74.677999999999997</c:v>
                </c:pt>
                <c:pt idx="300">
                  <c:v>75.52</c:v>
                </c:pt>
                <c:pt idx="301">
                  <c:v>75.66</c:v>
                </c:pt>
                <c:pt idx="302">
                  <c:v>74.8</c:v>
                </c:pt>
                <c:pt idx="303">
                  <c:v>75.203999999999994</c:v>
                </c:pt>
                <c:pt idx="304">
                  <c:v>76.063999999999993</c:v>
                </c:pt>
                <c:pt idx="305">
                  <c:v>75.555000000000007</c:v>
                </c:pt>
                <c:pt idx="306">
                  <c:v>76.063999999999993</c:v>
                </c:pt>
                <c:pt idx="307">
                  <c:v>76.45</c:v>
                </c:pt>
                <c:pt idx="308">
                  <c:v>76.819000000000003</c:v>
                </c:pt>
                <c:pt idx="309">
                  <c:v>77.679000000000002</c:v>
                </c:pt>
                <c:pt idx="310">
                  <c:v>77.697000000000003</c:v>
                </c:pt>
                <c:pt idx="311">
                  <c:v>78.399000000000001</c:v>
                </c:pt>
                <c:pt idx="312">
                  <c:v>76.941999999999993</c:v>
                </c:pt>
                <c:pt idx="313">
                  <c:v>78.135000000000005</c:v>
                </c:pt>
                <c:pt idx="314">
                  <c:v>78.662000000000006</c:v>
                </c:pt>
                <c:pt idx="315">
                  <c:v>78.415999999999997</c:v>
                </c:pt>
                <c:pt idx="316">
                  <c:v>78.748999999999995</c:v>
                </c:pt>
                <c:pt idx="317">
                  <c:v>78.257999999999996</c:v>
                </c:pt>
                <c:pt idx="318">
                  <c:v>78.486000000000004</c:v>
                </c:pt>
                <c:pt idx="319">
                  <c:v>79.328000000000003</c:v>
                </c:pt>
                <c:pt idx="320">
                  <c:v>79.573999999999998</c:v>
                </c:pt>
                <c:pt idx="321">
                  <c:v>79.679000000000002</c:v>
                </c:pt>
                <c:pt idx="322">
                  <c:v>79.784999999999997</c:v>
                </c:pt>
                <c:pt idx="323">
                  <c:v>80.135999999999996</c:v>
                </c:pt>
                <c:pt idx="324">
                  <c:v>80.241</c:v>
                </c:pt>
                <c:pt idx="325">
                  <c:v>80.837999999999994</c:v>
                </c:pt>
                <c:pt idx="326">
                  <c:v>81.082999999999998</c:v>
                </c:pt>
                <c:pt idx="327">
                  <c:v>81.206999999999994</c:v>
                </c:pt>
                <c:pt idx="328">
                  <c:v>80.768000000000001</c:v>
                </c:pt>
                <c:pt idx="329">
                  <c:v>81.471000000000004</c:v>
                </c:pt>
                <c:pt idx="330">
                  <c:v>81.665000000000006</c:v>
                </c:pt>
                <c:pt idx="331">
                  <c:v>81.385999999999996</c:v>
                </c:pt>
                <c:pt idx="332">
                  <c:v>82.334000000000003</c:v>
                </c:pt>
                <c:pt idx="333">
                  <c:v>81.915000000000006</c:v>
                </c:pt>
                <c:pt idx="334">
                  <c:v>81.849000000000004</c:v>
                </c:pt>
                <c:pt idx="335">
                  <c:v>82.519000000000005</c:v>
                </c:pt>
                <c:pt idx="336">
                  <c:v>83.027000000000001</c:v>
                </c:pt>
                <c:pt idx="337">
                  <c:v>82.748000000000005</c:v>
                </c:pt>
                <c:pt idx="338">
                  <c:v>82.641999999999996</c:v>
                </c:pt>
                <c:pt idx="339">
                  <c:v>83.24</c:v>
                </c:pt>
                <c:pt idx="340">
                  <c:v>83.363</c:v>
                </c:pt>
                <c:pt idx="341">
                  <c:v>83.1</c:v>
                </c:pt>
                <c:pt idx="342">
                  <c:v>83.944000000000003</c:v>
                </c:pt>
                <c:pt idx="343">
                  <c:v>83.789000000000001</c:v>
                </c:pt>
                <c:pt idx="344">
                  <c:v>84.156999999999996</c:v>
                </c:pt>
                <c:pt idx="345">
                  <c:v>83.265000000000001</c:v>
                </c:pt>
                <c:pt idx="346">
                  <c:v>84.739000000000004</c:v>
                </c:pt>
                <c:pt idx="347">
                  <c:v>84.125</c:v>
                </c:pt>
                <c:pt idx="348">
                  <c:v>84.861000000000004</c:v>
                </c:pt>
                <c:pt idx="349">
                  <c:v>84.599000000000004</c:v>
                </c:pt>
                <c:pt idx="350">
                  <c:v>84.721999999999994</c:v>
                </c:pt>
                <c:pt idx="351">
                  <c:v>84.968000000000004</c:v>
                </c:pt>
                <c:pt idx="352">
                  <c:v>85.23</c:v>
                </c:pt>
                <c:pt idx="353">
                  <c:v>84.37</c:v>
                </c:pt>
                <c:pt idx="354">
                  <c:v>83.846999999999994</c:v>
                </c:pt>
                <c:pt idx="355">
                  <c:v>81.759</c:v>
                </c:pt>
                <c:pt idx="356">
                  <c:v>80.316999999999993</c:v>
                </c:pt>
                <c:pt idx="357">
                  <c:v>79.120999999999995</c:v>
                </c:pt>
                <c:pt idx="358">
                  <c:v>79.120999999999995</c:v>
                </c:pt>
                <c:pt idx="359">
                  <c:v>77.926000000000002</c:v>
                </c:pt>
                <c:pt idx="360">
                  <c:v>77.680000000000007</c:v>
                </c:pt>
                <c:pt idx="361">
                  <c:v>77.066000000000003</c:v>
                </c:pt>
                <c:pt idx="362">
                  <c:v>75.730999999999995</c:v>
                </c:pt>
                <c:pt idx="363">
                  <c:v>75.379000000000005</c:v>
                </c:pt>
                <c:pt idx="364">
                  <c:v>74.536000000000001</c:v>
                </c:pt>
                <c:pt idx="365">
                  <c:v>73.938000000000002</c:v>
                </c:pt>
                <c:pt idx="366">
                  <c:v>73.111000000000004</c:v>
                </c:pt>
                <c:pt idx="367">
                  <c:v>72.391000000000005</c:v>
                </c:pt>
                <c:pt idx="368">
                  <c:v>73.513000000000005</c:v>
                </c:pt>
                <c:pt idx="369">
                  <c:v>74.373000000000005</c:v>
                </c:pt>
                <c:pt idx="370">
                  <c:v>74.528999999999996</c:v>
                </c:pt>
                <c:pt idx="371">
                  <c:v>73.44</c:v>
                </c:pt>
                <c:pt idx="372">
                  <c:v>74.316000000000003</c:v>
                </c:pt>
                <c:pt idx="373">
                  <c:v>73.825000000000003</c:v>
                </c:pt>
                <c:pt idx="374">
                  <c:v>73.981999999999999</c:v>
                </c:pt>
                <c:pt idx="375">
                  <c:v>73.998999999999995</c:v>
                </c:pt>
                <c:pt idx="376">
                  <c:v>74.138000000000005</c:v>
                </c:pt>
                <c:pt idx="377">
                  <c:v>74.646000000000001</c:v>
                </c:pt>
                <c:pt idx="378">
                  <c:v>74.540999999999997</c:v>
                </c:pt>
                <c:pt idx="379">
                  <c:v>74.680000000000007</c:v>
                </c:pt>
                <c:pt idx="380">
                  <c:v>73.837999999999994</c:v>
                </c:pt>
                <c:pt idx="381">
                  <c:v>73.837999999999994</c:v>
                </c:pt>
                <c:pt idx="382">
                  <c:v>74.257999999999996</c:v>
                </c:pt>
                <c:pt idx="383">
                  <c:v>74.626000000000005</c:v>
                </c:pt>
                <c:pt idx="384">
                  <c:v>74.661000000000001</c:v>
                </c:pt>
                <c:pt idx="385">
                  <c:v>74.537999999999997</c:v>
                </c:pt>
                <c:pt idx="386">
                  <c:v>74.801000000000002</c:v>
                </c:pt>
                <c:pt idx="387">
                  <c:v>76.063999999999993</c:v>
                </c:pt>
                <c:pt idx="388">
                  <c:v>74.817999999999998</c:v>
                </c:pt>
                <c:pt idx="389">
                  <c:v>74.870999999999995</c:v>
                </c:pt>
                <c:pt idx="390">
                  <c:v>75.484999999999999</c:v>
                </c:pt>
                <c:pt idx="391">
                  <c:v>76.239999999999995</c:v>
                </c:pt>
                <c:pt idx="392">
                  <c:v>75.975999999999999</c:v>
                </c:pt>
                <c:pt idx="393">
                  <c:v>75.783000000000001</c:v>
                </c:pt>
                <c:pt idx="394">
                  <c:v>75.870999999999995</c:v>
                </c:pt>
                <c:pt idx="395">
                  <c:v>77.117000000000004</c:v>
                </c:pt>
                <c:pt idx="396">
                  <c:v>75.941000000000003</c:v>
                </c:pt>
                <c:pt idx="397">
                  <c:v>76.906000000000006</c:v>
                </c:pt>
                <c:pt idx="398">
                  <c:v>77.397999999999996</c:v>
                </c:pt>
                <c:pt idx="399">
                  <c:v>77.17</c:v>
                </c:pt>
                <c:pt idx="400">
                  <c:v>77.679000000000002</c:v>
                </c:pt>
                <c:pt idx="401">
                  <c:v>77.644000000000005</c:v>
                </c:pt>
                <c:pt idx="402">
                  <c:v>78.662000000000006</c:v>
                </c:pt>
                <c:pt idx="403">
                  <c:v>78.644000000000005</c:v>
                </c:pt>
                <c:pt idx="404">
                  <c:v>79.135999999999996</c:v>
                </c:pt>
                <c:pt idx="405">
                  <c:v>79.644999999999996</c:v>
                </c:pt>
                <c:pt idx="406">
                  <c:v>79.099999999999994</c:v>
                </c:pt>
                <c:pt idx="407">
                  <c:v>80.224000000000004</c:v>
                </c:pt>
                <c:pt idx="408">
                  <c:v>80.715000000000003</c:v>
                </c:pt>
                <c:pt idx="409">
                  <c:v>81.102000000000004</c:v>
                </c:pt>
                <c:pt idx="410">
                  <c:v>80.591999999999999</c:v>
                </c:pt>
                <c:pt idx="411">
                  <c:v>80.924999999999997</c:v>
                </c:pt>
                <c:pt idx="412">
                  <c:v>79.819999999999993</c:v>
                </c:pt>
                <c:pt idx="413">
                  <c:v>81.522000000000006</c:v>
                </c:pt>
                <c:pt idx="414">
                  <c:v>81.399000000000001</c:v>
                </c:pt>
                <c:pt idx="415">
                  <c:v>81.153000000000006</c:v>
                </c:pt>
                <c:pt idx="416">
                  <c:v>81.117999999999995</c:v>
                </c:pt>
                <c:pt idx="417">
                  <c:v>81.504999999999995</c:v>
                </c:pt>
                <c:pt idx="418">
                  <c:v>82.328999999999994</c:v>
                </c:pt>
                <c:pt idx="419">
                  <c:v>82.575000000000003</c:v>
                </c:pt>
                <c:pt idx="420">
                  <c:v>82.066000000000003</c:v>
                </c:pt>
                <c:pt idx="421">
                  <c:v>82.662999999999997</c:v>
                </c:pt>
                <c:pt idx="422">
                  <c:v>82.364999999999995</c:v>
                </c:pt>
                <c:pt idx="423">
                  <c:v>82.488</c:v>
                </c:pt>
                <c:pt idx="424">
                  <c:v>82.207999999999998</c:v>
                </c:pt>
                <c:pt idx="425">
                  <c:v>82.542000000000002</c:v>
                </c:pt>
                <c:pt idx="426">
                  <c:v>82.894000000000005</c:v>
                </c:pt>
                <c:pt idx="427">
                  <c:v>82.736999999999995</c:v>
                </c:pt>
                <c:pt idx="428">
                  <c:v>82.703000000000003</c:v>
                </c:pt>
                <c:pt idx="429">
                  <c:v>83.117000000000004</c:v>
                </c:pt>
                <c:pt idx="430">
                  <c:v>82.855000000000004</c:v>
                </c:pt>
                <c:pt idx="431">
                  <c:v>82.536000000000001</c:v>
                </c:pt>
                <c:pt idx="432">
                  <c:v>83.518000000000001</c:v>
                </c:pt>
                <c:pt idx="433">
                  <c:v>83.33</c:v>
                </c:pt>
                <c:pt idx="434">
                  <c:v>83.42</c:v>
                </c:pt>
                <c:pt idx="435">
                  <c:v>83.649000000000001</c:v>
                </c:pt>
                <c:pt idx="436">
                  <c:v>83.510999999999996</c:v>
                </c:pt>
                <c:pt idx="437">
                  <c:v>83.984999999999999</c:v>
                </c:pt>
                <c:pt idx="438">
                  <c:v>83.724000000000004</c:v>
                </c:pt>
                <c:pt idx="439">
                  <c:v>83.462000000000003</c:v>
                </c:pt>
                <c:pt idx="440">
                  <c:v>84.566999999999993</c:v>
                </c:pt>
                <c:pt idx="441">
                  <c:v>84.92</c:v>
                </c:pt>
                <c:pt idx="442">
                  <c:v>85.272000000000006</c:v>
                </c:pt>
                <c:pt idx="443">
                  <c:v>85.027000000000001</c:v>
                </c:pt>
                <c:pt idx="444">
                  <c:v>84.903999999999996</c:v>
                </c:pt>
                <c:pt idx="445">
                  <c:v>86.361000000000004</c:v>
                </c:pt>
                <c:pt idx="446">
                  <c:v>86.222999999999999</c:v>
                </c:pt>
                <c:pt idx="447">
                  <c:v>86.084000000000003</c:v>
                </c:pt>
                <c:pt idx="448">
                  <c:v>86.959000000000003</c:v>
                </c:pt>
                <c:pt idx="449">
                  <c:v>86.084000000000003</c:v>
                </c:pt>
                <c:pt idx="450">
                  <c:v>86.575000000000003</c:v>
                </c:pt>
                <c:pt idx="451">
                  <c:v>86.451999999999998</c:v>
                </c:pt>
                <c:pt idx="452">
                  <c:v>87.066000000000003</c:v>
                </c:pt>
                <c:pt idx="453">
                  <c:v>84.962999999999994</c:v>
                </c:pt>
                <c:pt idx="454">
                  <c:v>83.105999999999995</c:v>
                </c:pt>
                <c:pt idx="455">
                  <c:v>83.212999999999994</c:v>
                </c:pt>
                <c:pt idx="456">
                  <c:v>82.4</c:v>
                </c:pt>
                <c:pt idx="457">
                  <c:v>80.573999999999998</c:v>
                </c:pt>
                <c:pt idx="458">
                  <c:v>79.852999999999994</c:v>
                </c:pt>
                <c:pt idx="459">
                  <c:v>78.763000000000005</c:v>
                </c:pt>
                <c:pt idx="460">
                  <c:v>77.92</c:v>
                </c:pt>
                <c:pt idx="461">
                  <c:v>77.198999999999998</c:v>
                </c:pt>
                <c:pt idx="462">
                  <c:v>76.599999999999994</c:v>
                </c:pt>
                <c:pt idx="463">
                  <c:v>76.387</c:v>
                </c:pt>
                <c:pt idx="464">
                  <c:v>75.436999999999998</c:v>
                </c:pt>
                <c:pt idx="465">
                  <c:v>74.47</c:v>
                </c:pt>
                <c:pt idx="466">
                  <c:v>73.414000000000001</c:v>
                </c:pt>
                <c:pt idx="467">
                  <c:v>72.677000000000007</c:v>
                </c:pt>
                <c:pt idx="468">
                  <c:v>72.340999999999994</c:v>
                </c:pt>
                <c:pt idx="469">
                  <c:v>72.48</c:v>
                </c:pt>
                <c:pt idx="470">
                  <c:v>73.988</c:v>
                </c:pt>
                <c:pt idx="471">
                  <c:v>74.021000000000001</c:v>
                </c:pt>
                <c:pt idx="472">
                  <c:v>72.932000000000002</c:v>
                </c:pt>
                <c:pt idx="473">
                  <c:v>72.596999999999994</c:v>
                </c:pt>
                <c:pt idx="474">
                  <c:v>73.474000000000004</c:v>
                </c:pt>
                <c:pt idx="475">
                  <c:v>73.278000000000006</c:v>
                </c:pt>
                <c:pt idx="476">
                  <c:v>74.138000000000005</c:v>
                </c:pt>
                <c:pt idx="477">
                  <c:v>73.295000000000002</c:v>
                </c:pt>
                <c:pt idx="478">
                  <c:v>72.715000000000003</c:v>
                </c:pt>
                <c:pt idx="479">
                  <c:v>73.363</c:v>
                </c:pt>
                <c:pt idx="480">
                  <c:v>72.415000000000006</c:v>
                </c:pt>
                <c:pt idx="481">
                  <c:v>73.677999999999997</c:v>
                </c:pt>
                <c:pt idx="482">
                  <c:v>73.661000000000001</c:v>
                </c:pt>
                <c:pt idx="483">
                  <c:v>73.712000000000003</c:v>
                </c:pt>
                <c:pt idx="484">
                  <c:v>73.099000000000004</c:v>
                </c:pt>
                <c:pt idx="485">
                  <c:v>73.132999999999996</c:v>
                </c:pt>
                <c:pt idx="486">
                  <c:v>73.361000000000004</c:v>
                </c:pt>
                <c:pt idx="487">
                  <c:v>72.921999999999997</c:v>
                </c:pt>
                <c:pt idx="488">
                  <c:v>73.272999999999996</c:v>
                </c:pt>
                <c:pt idx="489">
                  <c:v>73.448999999999998</c:v>
                </c:pt>
                <c:pt idx="490">
                  <c:v>72.712000000000003</c:v>
                </c:pt>
                <c:pt idx="491">
                  <c:v>73.554000000000002</c:v>
                </c:pt>
                <c:pt idx="492">
                  <c:v>73.677000000000007</c:v>
                </c:pt>
                <c:pt idx="493">
                  <c:v>73.712000000000003</c:v>
                </c:pt>
                <c:pt idx="494">
                  <c:v>73.08</c:v>
                </c:pt>
                <c:pt idx="495">
                  <c:v>73.448999999999998</c:v>
                </c:pt>
                <c:pt idx="496">
                  <c:v>75.326999999999998</c:v>
                </c:pt>
                <c:pt idx="497">
                  <c:v>74.817999999999998</c:v>
                </c:pt>
                <c:pt idx="498">
                  <c:v>75.572999999999993</c:v>
                </c:pt>
                <c:pt idx="499">
                  <c:v>76.081999999999994</c:v>
                </c:pt>
                <c:pt idx="500">
                  <c:v>76.081999999999994</c:v>
                </c:pt>
                <c:pt idx="501">
                  <c:v>76.328000000000003</c:v>
                </c:pt>
                <c:pt idx="502">
                  <c:v>77.17</c:v>
                </c:pt>
                <c:pt idx="503">
                  <c:v>78.766999999999996</c:v>
                </c:pt>
                <c:pt idx="504">
                  <c:v>78.557000000000002</c:v>
                </c:pt>
                <c:pt idx="505">
                  <c:v>78.293000000000006</c:v>
                </c:pt>
                <c:pt idx="506">
                  <c:v>79.504000000000005</c:v>
                </c:pt>
                <c:pt idx="507">
                  <c:v>78.662000000000006</c:v>
                </c:pt>
                <c:pt idx="508">
                  <c:v>79.417000000000002</c:v>
                </c:pt>
                <c:pt idx="509">
                  <c:v>79.135999999999996</c:v>
                </c:pt>
                <c:pt idx="510">
                  <c:v>79.75</c:v>
                </c:pt>
                <c:pt idx="511">
                  <c:v>80.259</c:v>
                </c:pt>
                <c:pt idx="512">
                  <c:v>79.977999999999994</c:v>
                </c:pt>
                <c:pt idx="513">
                  <c:v>79.89</c:v>
                </c:pt>
                <c:pt idx="514">
                  <c:v>79.731999999999999</c:v>
                </c:pt>
                <c:pt idx="515">
                  <c:v>81.102000000000004</c:v>
                </c:pt>
                <c:pt idx="516">
                  <c:v>80.451999999999998</c:v>
                </c:pt>
                <c:pt idx="517">
                  <c:v>80.680000000000007</c:v>
                </c:pt>
                <c:pt idx="518">
                  <c:v>81.293999999999997</c:v>
                </c:pt>
                <c:pt idx="519">
                  <c:v>80.784999999999997</c:v>
                </c:pt>
                <c:pt idx="520">
                  <c:v>81.382000000000005</c:v>
                </c:pt>
                <c:pt idx="521">
                  <c:v>81.626999999999995</c:v>
                </c:pt>
                <c:pt idx="522">
                  <c:v>81.715000000000003</c:v>
                </c:pt>
                <c:pt idx="523">
                  <c:v>82.311999999999998</c:v>
                </c:pt>
                <c:pt idx="524">
                  <c:v>81.926000000000002</c:v>
                </c:pt>
                <c:pt idx="525">
                  <c:v>81.295000000000002</c:v>
                </c:pt>
                <c:pt idx="526">
                  <c:v>82.242999999999995</c:v>
                </c:pt>
                <c:pt idx="527">
                  <c:v>81.944999999999993</c:v>
                </c:pt>
                <c:pt idx="528">
                  <c:v>81.787999999999997</c:v>
                </c:pt>
                <c:pt idx="529">
                  <c:v>82.385000000000005</c:v>
                </c:pt>
                <c:pt idx="530">
                  <c:v>82.843000000000004</c:v>
                </c:pt>
                <c:pt idx="531">
                  <c:v>81.843000000000004</c:v>
                </c:pt>
                <c:pt idx="532">
                  <c:v>82.177999999999997</c:v>
                </c:pt>
                <c:pt idx="533">
                  <c:v>82.619</c:v>
                </c:pt>
                <c:pt idx="534">
                  <c:v>82.307000000000002</c:v>
                </c:pt>
                <c:pt idx="535">
                  <c:v>83.534999999999997</c:v>
                </c:pt>
                <c:pt idx="536">
                  <c:v>82.903999999999996</c:v>
                </c:pt>
                <c:pt idx="537">
                  <c:v>83.084000000000003</c:v>
                </c:pt>
                <c:pt idx="538">
                  <c:v>83.575000000000003</c:v>
                </c:pt>
                <c:pt idx="539">
                  <c:v>83.363</c:v>
                </c:pt>
                <c:pt idx="540">
                  <c:v>84.483999999999995</c:v>
                </c:pt>
                <c:pt idx="541">
                  <c:v>84.959000000000003</c:v>
                </c:pt>
                <c:pt idx="542">
                  <c:v>84.82</c:v>
                </c:pt>
                <c:pt idx="543">
                  <c:v>84.91</c:v>
                </c:pt>
                <c:pt idx="544">
                  <c:v>85.524000000000001</c:v>
                </c:pt>
                <c:pt idx="545">
                  <c:v>85.016999999999996</c:v>
                </c:pt>
                <c:pt idx="546">
                  <c:v>85.631</c:v>
                </c:pt>
                <c:pt idx="547">
                  <c:v>85</c:v>
                </c:pt>
                <c:pt idx="548">
                  <c:v>85.262</c:v>
                </c:pt>
                <c:pt idx="549">
                  <c:v>85.631</c:v>
                </c:pt>
                <c:pt idx="550">
                  <c:v>85.753</c:v>
                </c:pt>
                <c:pt idx="551">
                  <c:v>85.77</c:v>
                </c:pt>
                <c:pt idx="552">
                  <c:v>85.662999999999997</c:v>
                </c:pt>
                <c:pt idx="553">
                  <c:v>84.558000000000007</c:v>
                </c:pt>
                <c:pt idx="554">
                  <c:v>83.1</c:v>
                </c:pt>
                <c:pt idx="555">
                  <c:v>81.659000000000006</c:v>
                </c:pt>
                <c:pt idx="556">
                  <c:v>80.938999999999993</c:v>
                </c:pt>
                <c:pt idx="557">
                  <c:v>79.253</c:v>
                </c:pt>
                <c:pt idx="558">
                  <c:v>77.918000000000006</c:v>
                </c:pt>
                <c:pt idx="559">
                  <c:v>77.442999999999998</c:v>
                </c:pt>
                <c:pt idx="560">
                  <c:v>76.599999999999994</c:v>
                </c:pt>
                <c:pt idx="561">
                  <c:v>74.774000000000001</c:v>
                </c:pt>
                <c:pt idx="562">
                  <c:v>74.528999999999996</c:v>
                </c:pt>
                <c:pt idx="563">
                  <c:v>73.44</c:v>
                </c:pt>
                <c:pt idx="564">
                  <c:v>72.614000000000004</c:v>
                </c:pt>
                <c:pt idx="565">
                  <c:v>72.245000000000005</c:v>
                </c:pt>
                <c:pt idx="566">
                  <c:v>70.066999999999993</c:v>
                </c:pt>
                <c:pt idx="567">
                  <c:v>70.558999999999997</c:v>
                </c:pt>
                <c:pt idx="568">
                  <c:v>70.453000000000003</c:v>
                </c:pt>
                <c:pt idx="569">
                  <c:v>69.028999999999996</c:v>
                </c:pt>
                <c:pt idx="570">
                  <c:v>70.381</c:v>
                </c:pt>
                <c:pt idx="571">
                  <c:v>70.906999999999996</c:v>
                </c:pt>
                <c:pt idx="572">
                  <c:v>70.343999999999994</c:v>
                </c:pt>
                <c:pt idx="573">
                  <c:v>69.87</c:v>
                </c:pt>
                <c:pt idx="574">
                  <c:v>70.992999999999995</c:v>
                </c:pt>
                <c:pt idx="575">
                  <c:v>70.676000000000002</c:v>
                </c:pt>
                <c:pt idx="576">
                  <c:v>70.043999999999997</c:v>
                </c:pt>
                <c:pt idx="577">
                  <c:v>70.447999999999993</c:v>
                </c:pt>
                <c:pt idx="578">
                  <c:v>70.376999999999995</c:v>
                </c:pt>
                <c:pt idx="579">
                  <c:v>70.885999999999996</c:v>
                </c:pt>
                <c:pt idx="580">
                  <c:v>70.552999999999997</c:v>
                </c:pt>
                <c:pt idx="581">
                  <c:v>70.921999999999997</c:v>
                </c:pt>
                <c:pt idx="582">
                  <c:v>70.710999999999999</c:v>
                </c:pt>
                <c:pt idx="583">
                  <c:v>71.08</c:v>
                </c:pt>
                <c:pt idx="584">
                  <c:v>70.501000000000005</c:v>
                </c:pt>
                <c:pt idx="585">
                  <c:v>72.257000000000005</c:v>
                </c:pt>
                <c:pt idx="586">
                  <c:v>71.168999999999997</c:v>
                </c:pt>
                <c:pt idx="587">
                  <c:v>72.17</c:v>
                </c:pt>
                <c:pt idx="588">
                  <c:v>73.786000000000001</c:v>
                </c:pt>
                <c:pt idx="589">
                  <c:v>73.153000000000006</c:v>
                </c:pt>
                <c:pt idx="590">
                  <c:v>73.540000000000006</c:v>
                </c:pt>
                <c:pt idx="591">
                  <c:v>73.734999999999999</c:v>
                </c:pt>
                <c:pt idx="592">
                  <c:v>74.718000000000004</c:v>
                </c:pt>
                <c:pt idx="593">
                  <c:v>74.963999999999999</c:v>
                </c:pt>
                <c:pt idx="594">
                  <c:v>74.453999999999994</c:v>
                </c:pt>
                <c:pt idx="595">
                  <c:v>74.945999999999998</c:v>
                </c:pt>
                <c:pt idx="596">
                  <c:v>76.156000000000006</c:v>
                </c:pt>
                <c:pt idx="597">
                  <c:v>75.683000000000007</c:v>
                </c:pt>
                <c:pt idx="598">
                  <c:v>76.366</c:v>
                </c:pt>
                <c:pt idx="599">
                  <c:v>76.733999999999995</c:v>
                </c:pt>
                <c:pt idx="600">
                  <c:v>76.593000000000004</c:v>
                </c:pt>
                <c:pt idx="601">
                  <c:v>78.085999999999999</c:v>
                </c:pt>
                <c:pt idx="602">
                  <c:v>77.331000000000003</c:v>
                </c:pt>
                <c:pt idx="603">
                  <c:v>78.05</c:v>
                </c:pt>
                <c:pt idx="604">
                  <c:v>77.313000000000002</c:v>
                </c:pt>
                <c:pt idx="605">
                  <c:v>77.399000000000001</c:v>
                </c:pt>
                <c:pt idx="606">
                  <c:v>78.47</c:v>
                </c:pt>
                <c:pt idx="607">
                  <c:v>78.733000000000004</c:v>
                </c:pt>
                <c:pt idx="608">
                  <c:v>78.364999999999995</c:v>
                </c:pt>
                <c:pt idx="609">
                  <c:v>78.942999999999998</c:v>
                </c:pt>
                <c:pt idx="610">
                  <c:v>78.926000000000002</c:v>
                </c:pt>
                <c:pt idx="611">
                  <c:v>78.819999999999993</c:v>
                </c:pt>
                <c:pt idx="612">
                  <c:v>79.540000000000006</c:v>
                </c:pt>
                <c:pt idx="613">
                  <c:v>79.399000000000001</c:v>
                </c:pt>
                <c:pt idx="614">
                  <c:v>79.417000000000002</c:v>
                </c:pt>
                <c:pt idx="615">
                  <c:v>79.417000000000002</c:v>
                </c:pt>
                <c:pt idx="616">
                  <c:v>79.153000000000006</c:v>
                </c:pt>
                <c:pt idx="617">
                  <c:v>80.119</c:v>
                </c:pt>
                <c:pt idx="618">
                  <c:v>79.241</c:v>
                </c:pt>
                <c:pt idx="619">
                  <c:v>78.995000000000005</c:v>
                </c:pt>
                <c:pt idx="620">
                  <c:v>78.995000000000005</c:v>
                </c:pt>
                <c:pt idx="621">
                  <c:v>79.346000000000004</c:v>
                </c:pt>
                <c:pt idx="622">
                  <c:v>79.61</c:v>
                </c:pt>
                <c:pt idx="623">
                  <c:v>79.573999999999998</c:v>
                </c:pt>
                <c:pt idx="624">
                  <c:v>80.680000000000007</c:v>
                </c:pt>
                <c:pt idx="625">
                  <c:v>80.662000000000006</c:v>
                </c:pt>
                <c:pt idx="626">
                  <c:v>81.135999999999996</c:v>
                </c:pt>
                <c:pt idx="627">
                  <c:v>80.626999999999995</c:v>
                </c:pt>
                <c:pt idx="628">
                  <c:v>80.873000000000005</c:v>
                </c:pt>
                <c:pt idx="629">
                  <c:v>81.346999999999994</c:v>
                </c:pt>
                <c:pt idx="630">
                  <c:v>81.47</c:v>
                </c:pt>
                <c:pt idx="631">
                  <c:v>81.697999999999993</c:v>
                </c:pt>
                <c:pt idx="632">
                  <c:v>81.277000000000001</c:v>
                </c:pt>
                <c:pt idx="633">
                  <c:v>81.382999999999996</c:v>
                </c:pt>
                <c:pt idx="634">
                  <c:v>81.911000000000001</c:v>
                </c:pt>
                <c:pt idx="635">
                  <c:v>82.14</c:v>
                </c:pt>
                <c:pt idx="636">
                  <c:v>82.210999999999999</c:v>
                </c:pt>
                <c:pt idx="637">
                  <c:v>82.44</c:v>
                </c:pt>
                <c:pt idx="638">
                  <c:v>83.775000000000006</c:v>
                </c:pt>
                <c:pt idx="639">
                  <c:v>84.126000000000005</c:v>
                </c:pt>
                <c:pt idx="640">
                  <c:v>83.233000000000004</c:v>
                </c:pt>
                <c:pt idx="641">
                  <c:v>84.64</c:v>
                </c:pt>
                <c:pt idx="642">
                  <c:v>84.745999999999995</c:v>
                </c:pt>
                <c:pt idx="643">
                  <c:v>84.516999999999996</c:v>
                </c:pt>
                <c:pt idx="644">
                  <c:v>85.238</c:v>
                </c:pt>
                <c:pt idx="645">
                  <c:v>85.728999999999999</c:v>
                </c:pt>
                <c:pt idx="646">
                  <c:v>85.483999999999995</c:v>
                </c:pt>
                <c:pt idx="647">
                  <c:v>84.975999999999999</c:v>
                </c:pt>
                <c:pt idx="648">
                  <c:v>85.712000000000003</c:v>
                </c:pt>
                <c:pt idx="649">
                  <c:v>85.114999999999995</c:v>
                </c:pt>
                <c:pt idx="650">
                  <c:v>85.238</c:v>
                </c:pt>
                <c:pt idx="651">
                  <c:v>85.974999999999994</c:v>
                </c:pt>
                <c:pt idx="652">
                  <c:v>85.852000000000004</c:v>
                </c:pt>
                <c:pt idx="653">
                  <c:v>84.885999999999996</c:v>
                </c:pt>
                <c:pt idx="654">
                  <c:v>83.429000000000002</c:v>
                </c:pt>
                <c:pt idx="655">
                  <c:v>81.864999999999995</c:v>
                </c:pt>
                <c:pt idx="656">
                  <c:v>80.899000000000001</c:v>
                </c:pt>
                <c:pt idx="657">
                  <c:v>79.933000000000007</c:v>
                </c:pt>
                <c:pt idx="658">
                  <c:v>79.335999999999999</c:v>
                </c:pt>
                <c:pt idx="659">
                  <c:v>77.632999999999996</c:v>
                </c:pt>
                <c:pt idx="660">
                  <c:v>77.036000000000001</c:v>
                </c:pt>
                <c:pt idx="661">
                  <c:v>76.543999999999997</c:v>
                </c:pt>
                <c:pt idx="662">
                  <c:v>76.052999999999997</c:v>
                </c:pt>
                <c:pt idx="663">
                  <c:v>75.751999999999995</c:v>
                </c:pt>
                <c:pt idx="664">
                  <c:v>74.786000000000001</c:v>
                </c:pt>
                <c:pt idx="665">
                  <c:v>74.049000000000007</c:v>
                </c:pt>
                <c:pt idx="666">
                  <c:v>73.872</c:v>
                </c:pt>
                <c:pt idx="667">
                  <c:v>72.397999999999996</c:v>
                </c:pt>
                <c:pt idx="668">
                  <c:v>71.957999999999998</c:v>
                </c:pt>
                <c:pt idx="669">
                  <c:v>72.466999999999999</c:v>
                </c:pt>
                <c:pt idx="670">
                  <c:v>73.712000000000003</c:v>
                </c:pt>
                <c:pt idx="671">
                  <c:v>73.747</c:v>
                </c:pt>
                <c:pt idx="672">
                  <c:v>73.659000000000006</c:v>
                </c:pt>
                <c:pt idx="673">
                  <c:v>72.816999999999993</c:v>
                </c:pt>
                <c:pt idx="674">
                  <c:v>73.817999999999998</c:v>
                </c:pt>
                <c:pt idx="675">
                  <c:v>73.097999999999999</c:v>
                </c:pt>
                <c:pt idx="676">
                  <c:v>73.765000000000001</c:v>
                </c:pt>
                <c:pt idx="677">
                  <c:v>74.168999999999997</c:v>
                </c:pt>
                <c:pt idx="678">
                  <c:v>73.819000000000003</c:v>
                </c:pt>
                <c:pt idx="679">
                  <c:v>74.715000000000003</c:v>
                </c:pt>
                <c:pt idx="680">
                  <c:v>74.628</c:v>
                </c:pt>
                <c:pt idx="681">
                  <c:v>74.891000000000005</c:v>
                </c:pt>
                <c:pt idx="682">
                  <c:v>74.628</c:v>
                </c:pt>
                <c:pt idx="683">
                  <c:v>75.173000000000002</c:v>
                </c:pt>
                <c:pt idx="684">
                  <c:v>74.91</c:v>
                </c:pt>
                <c:pt idx="685">
                  <c:v>74.768000000000001</c:v>
                </c:pt>
                <c:pt idx="686">
                  <c:v>75.593000000000004</c:v>
                </c:pt>
                <c:pt idx="687">
                  <c:v>76.206999999999994</c:v>
                </c:pt>
                <c:pt idx="688">
                  <c:v>76.102000000000004</c:v>
                </c:pt>
                <c:pt idx="689">
                  <c:v>75.978999999999999</c:v>
                </c:pt>
                <c:pt idx="690">
                  <c:v>76.435000000000002</c:v>
                </c:pt>
                <c:pt idx="691">
                  <c:v>76.417000000000002</c:v>
                </c:pt>
                <c:pt idx="692">
                  <c:v>76.381</c:v>
                </c:pt>
                <c:pt idx="693">
                  <c:v>77.873000000000005</c:v>
                </c:pt>
                <c:pt idx="694">
                  <c:v>78.942999999999998</c:v>
                </c:pt>
                <c:pt idx="695">
                  <c:v>79.135999999999996</c:v>
                </c:pt>
                <c:pt idx="696">
                  <c:v>79.433999999999997</c:v>
                </c:pt>
                <c:pt idx="697">
                  <c:v>79.768000000000001</c:v>
                </c:pt>
                <c:pt idx="698">
                  <c:v>80.259</c:v>
                </c:pt>
                <c:pt idx="699">
                  <c:v>80.418000000000006</c:v>
                </c:pt>
                <c:pt idx="700">
                  <c:v>80.382000000000005</c:v>
                </c:pt>
                <c:pt idx="701">
                  <c:v>80.259</c:v>
                </c:pt>
                <c:pt idx="702">
                  <c:v>81.155000000000001</c:v>
                </c:pt>
                <c:pt idx="703">
                  <c:v>81.628</c:v>
                </c:pt>
                <c:pt idx="704">
                  <c:v>81.346999999999994</c:v>
                </c:pt>
                <c:pt idx="705">
                  <c:v>83.066999999999993</c:v>
                </c:pt>
                <c:pt idx="706">
                  <c:v>82.33</c:v>
                </c:pt>
                <c:pt idx="707">
                  <c:v>82.311999999999998</c:v>
                </c:pt>
                <c:pt idx="708">
                  <c:v>82.206999999999994</c:v>
                </c:pt>
                <c:pt idx="709">
                  <c:v>83.049000000000007</c:v>
                </c:pt>
                <c:pt idx="710">
                  <c:v>82.680999999999997</c:v>
                </c:pt>
                <c:pt idx="711">
                  <c:v>82.188999999999993</c:v>
                </c:pt>
                <c:pt idx="712">
                  <c:v>82.417000000000002</c:v>
                </c:pt>
                <c:pt idx="713">
                  <c:v>82.435000000000002</c:v>
                </c:pt>
                <c:pt idx="714">
                  <c:v>83.031000000000006</c:v>
                </c:pt>
                <c:pt idx="715">
                  <c:v>82.909000000000006</c:v>
                </c:pt>
                <c:pt idx="716">
                  <c:v>83.277000000000001</c:v>
                </c:pt>
                <c:pt idx="717">
                  <c:v>82.293999999999997</c:v>
                </c:pt>
                <c:pt idx="718">
                  <c:v>82.768000000000001</c:v>
                </c:pt>
                <c:pt idx="719">
                  <c:v>82.909000000000006</c:v>
                </c:pt>
                <c:pt idx="720">
                  <c:v>82.768000000000001</c:v>
                </c:pt>
                <c:pt idx="721">
                  <c:v>83.26</c:v>
                </c:pt>
                <c:pt idx="722">
                  <c:v>83.119</c:v>
                </c:pt>
                <c:pt idx="723">
                  <c:v>83.242000000000004</c:v>
                </c:pt>
                <c:pt idx="724">
                  <c:v>83.751000000000005</c:v>
                </c:pt>
                <c:pt idx="725">
                  <c:v>84.611000000000004</c:v>
                </c:pt>
                <c:pt idx="726">
                  <c:v>85.822000000000003</c:v>
                </c:pt>
                <c:pt idx="727">
                  <c:v>85.698999999999998</c:v>
                </c:pt>
                <c:pt idx="728">
                  <c:v>86.436000000000007</c:v>
                </c:pt>
                <c:pt idx="729">
                  <c:v>86.91</c:v>
                </c:pt>
                <c:pt idx="730">
                  <c:v>86.804000000000002</c:v>
                </c:pt>
                <c:pt idx="731">
                  <c:v>87.77</c:v>
                </c:pt>
                <c:pt idx="732">
                  <c:v>88.349000000000004</c:v>
                </c:pt>
                <c:pt idx="733">
                  <c:v>88.349000000000004</c:v>
                </c:pt>
                <c:pt idx="734">
                  <c:v>89.313999999999993</c:v>
                </c:pt>
                <c:pt idx="735">
                  <c:v>89.296999999999997</c:v>
                </c:pt>
                <c:pt idx="736">
                  <c:v>89.596000000000004</c:v>
                </c:pt>
                <c:pt idx="737">
                  <c:v>89.281000000000006</c:v>
                </c:pt>
                <c:pt idx="738">
                  <c:v>90.072999999999993</c:v>
                </c:pt>
                <c:pt idx="739">
                  <c:v>91.284000000000006</c:v>
                </c:pt>
                <c:pt idx="740">
                  <c:v>90.653000000000006</c:v>
                </c:pt>
                <c:pt idx="741">
                  <c:v>90.686999999999998</c:v>
                </c:pt>
                <c:pt idx="742">
                  <c:v>91.072000000000003</c:v>
                </c:pt>
                <c:pt idx="743">
                  <c:v>91.055000000000007</c:v>
                </c:pt>
                <c:pt idx="744">
                  <c:v>91.563000000000002</c:v>
                </c:pt>
                <c:pt idx="745">
                  <c:v>91.72</c:v>
                </c:pt>
                <c:pt idx="746">
                  <c:v>91.352000000000004</c:v>
                </c:pt>
                <c:pt idx="747">
                  <c:v>92.212000000000003</c:v>
                </c:pt>
                <c:pt idx="748">
                  <c:v>91.525999999999996</c:v>
                </c:pt>
                <c:pt idx="749">
                  <c:v>91.525999999999996</c:v>
                </c:pt>
                <c:pt idx="750">
                  <c:v>91.298000000000002</c:v>
                </c:pt>
                <c:pt idx="751">
                  <c:v>92.034999999999997</c:v>
                </c:pt>
                <c:pt idx="752">
                  <c:v>90.454999999999998</c:v>
                </c:pt>
                <c:pt idx="753">
                  <c:v>87.385000000000005</c:v>
                </c:pt>
                <c:pt idx="754">
                  <c:v>86.313999999999993</c:v>
                </c:pt>
                <c:pt idx="755">
                  <c:v>85.471000000000004</c:v>
                </c:pt>
                <c:pt idx="756">
                  <c:v>84.506</c:v>
                </c:pt>
                <c:pt idx="757">
                  <c:v>83.013999999999996</c:v>
                </c:pt>
                <c:pt idx="758">
                  <c:v>81.715000000000003</c:v>
                </c:pt>
                <c:pt idx="759">
                  <c:v>81.259</c:v>
                </c:pt>
                <c:pt idx="760">
                  <c:v>80.048000000000002</c:v>
                </c:pt>
                <c:pt idx="761">
                  <c:v>79.222999999999999</c:v>
                </c:pt>
                <c:pt idx="762">
                  <c:v>78.995000000000005</c:v>
                </c:pt>
                <c:pt idx="763">
                  <c:v>77.521000000000001</c:v>
                </c:pt>
                <c:pt idx="764">
                  <c:v>77.188000000000002</c:v>
                </c:pt>
                <c:pt idx="765">
                  <c:v>75.835999999999999</c:v>
                </c:pt>
                <c:pt idx="766">
                  <c:v>75.275000000000006</c:v>
                </c:pt>
                <c:pt idx="767">
                  <c:v>73.45</c:v>
                </c:pt>
                <c:pt idx="768">
                  <c:v>73.221999999999994</c:v>
                </c:pt>
                <c:pt idx="769">
                  <c:v>73.012</c:v>
                </c:pt>
                <c:pt idx="770">
                  <c:v>75.629000000000005</c:v>
                </c:pt>
                <c:pt idx="771">
                  <c:v>76.12</c:v>
                </c:pt>
                <c:pt idx="772">
                  <c:v>74.644999999999996</c:v>
                </c:pt>
                <c:pt idx="773">
                  <c:v>74.682000000000002</c:v>
                </c:pt>
                <c:pt idx="774">
                  <c:v>75.524000000000001</c:v>
                </c:pt>
                <c:pt idx="775">
                  <c:v>75.436999999999998</c:v>
                </c:pt>
                <c:pt idx="776">
                  <c:v>75.350999999999999</c:v>
                </c:pt>
                <c:pt idx="777">
                  <c:v>75.805999999999997</c:v>
                </c:pt>
                <c:pt idx="778">
                  <c:v>76.406999999999996</c:v>
                </c:pt>
                <c:pt idx="779">
                  <c:v>76.53</c:v>
                </c:pt>
                <c:pt idx="780">
                  <c:v>75.828999999999994</c:v>
                </c:pt>
                <c:pt idx="781">
                  <c:v>77.003</c:v>
                </c:pt>
                <c:pt idx="782">
                  <c:v>77.075999999999993</c:v>
                </c:pt>
                <c:pt idx="783">
                  <c:v>77.813999999999993</c:v>
                </c:pt>
                <c:pt idx="784">
                  <c:v>77.444999999999993</c:v>
                </c:pt>
                <c:pt idx="785">
                  <c:v>76.861000000000004</c:v>
                </c:pt>
                <c:pt idx="786">
                  <c:v>78.828000000000003</c:v>
                </c:pt>
                <c:pt idx="787">
                  <c:v>79.27</c:v>
                </c:pt>
                <c:pt idx="788">
                  <c:v>79.319000000000003</c:v>
                </c:pt>
                <c:pt idx="789">
                  <c:v>80.055999999999997</c:v>
                </c:pt>
                <c:pt idx="790">
                  <c:v>80.308000000000007</c:v>
                </c:pt>
                <c:pt idx="791">
                  <c:v>80.253</c:v>
                </c:pt>
                <c:pt idx="792">
                  <c:v>80.903999999999996</c:v>
                </c:pt>
                <c:pt idx="793">
                  <c:v>80.725999999999999</c:v>
                </c:pt>
                <c:pt idx="794">
                  <c:v>81.480999999999995</c:v>
                </c:pt>
                <c:pt idx="795">
                  <c:v>81.863</c:v>
                </c:pt>
                <c:pt idx="796">
                  <c:v>82.2</c:v>
                </c:pt>
                <c:pt idx="797">
                  <c:v>81.653999999999996</c:v>
                </c:pt>
                <c:pt idx="798">
                  <c:v>82.022000000000006</c:v>
                </c:pt>
                <c:pt idx="799">
                  <c:v>82.900999999999996</c:v>
                </c:pt>
                <c:pt idx="800">
                  <c:v>82.317999999999998</c:v>
                </c:pt>
                <c:pt idx="801">
                  <c:v>82.403999999999996</c:v>
                </c:pt>
                <c:pt idx="802">
                  <c:v>81.844999999999999</c:v>
                </c:pt>
                <c:pt idx="803">
                  <c:v>81.894999999999996</c:v>
                </c:pt>
                <c:pt idx="804">
                  <c:v>81.772000000000006</c:v>
                </c:pt>
                <c:pt idx="805">
                  <c:v>82.491</c:v>
                </c:pt>
                <c:pt idx="806">
                  <c:v>83.001000000000005</c:v>
                </c:pt>
                <c:pt idx="807">
                  <c:v>82.227000000000004</c:v>
                </c:pt>
                <c:pt idx="808">
                  <c:v>81.858999999999995</c:v>
                </c:pt>
                <c:pt idx="809">
                  <c:v>81.927999999999997</c:v>
                </c:pt>
                <c:pt idx="810">
                  <c:v>81.173000000000002</c:v>
                </c:pt>
                <c:pt idx="811">
                  <c:v>81.891999999999996</c:v>
                </c:pt>
                <c:pt idx="812">
                  <c:v>81.522999999999996</c:v>
                </c:pt>
                <c:pt idx="813">
                  <c:v>81.05</c:v>
                </c:pt>
                <c:pt idx="814">
                  <c:v>81.173000000000002</c:v>
                </c:pt>
                <c:pt idx="815">
                  <c:v>79.908000000000001</c:v>
                </c:pt>
                <c:pt idx="816">
                  <c:v>81.364999999999995</c:v>
                </c:pt>
                <c:pt idx="817">
                  <c:v>80.873000000000005</c:v>
                </c:pt>
                <c:pt idx="818">
                  <c:v>80.855999999999995</c:v>
                </c:pt>
                <c:pt idx="819">
                  <c:v>80.346000000000004</c:v>
                </c:pt>
                <c:pt idx="820">
                  <c:v>80.942999999999998</c:v>
                </c:pt>
                <c:pt idx="821">
                  <c:v>80.802999999999997</c:v>
                </c:pt>
                <c:pt idx="822">
                  <c:v>80.486999999999995</c:v>
                </c:pt>
                <c:pt idx="823">
                  <c:v>80.293999999999997</c:v>
                </c:pt>
                <c:pt idx="824">
                  <c:v>80.768000000000001</c:v>
                </c:pt>
                <c:pt idx="825">
                  <c:v>80.347999999999999</c:v>
                </c:pt>
                <c:pt idx="826">
                  <c:v>81.034000000000006</c:v>
                </c:pt>
                <c:pt idx="827">
                  <c:v>80.843000000000004</c:v>
                </c:pt>
                <c:pt idx="828">
                  <c:v>81.228999999999999</c:v>
                </c:pt>
                <c:pt idx="829">
                  <c:v>81.703000000000003</c:v>
                </c:pt>
                <c:pt idx="830">
                  <c:v>82.301000000000002</c:v>
                </c:pt>
                <c:pt idx="831">
                  <c:v>82.53</c:v>
                </c:pt>
                <c:pt idx="832">
                  <c:v>83.021000000000001</c:v>
                </c:pt>
                <c:pt idx="833">
                  <c:v>83.757999999999996</c:v>
                </c:pt>
                <c:pt idx="834">
                  <c:v>82.792000000000002</c:v>
                </c:pt>
                <c:pt idx="835">
                  <c:v>83.25</c:v>
                </c:pt>
                <c:pt idx="836">
                  <c:v>83.388999999999996</c:v>
                </c:pt>
                <c:pt idx="837">
                  <c:v>84.388999999999996</c:v>
                </c:pt>
                <c:pt idx="838">
                  <c:v>83.512</c:v>
                </c:pt>
                <c:pt idx="839">
                  <c:v>84.266000000000005</c:v>
                </c:pt>
                <c:pt idx="840">
                  <c:v>84.561999999999998</c:v>
                </c:pt>
                <c:pt idx="841">
                  <c:v>84.087999999999994</c:v>
                </c:pt>
                <c:pt idx="842">
                  <c:v>84.507999999999996</c:v>
                </c:pt>
                <c:pt idx="843">
                  <c:v>84.876000000000005</c:v>
                </c:pt>
                <c:pt idx="844">
                  <c:v>84.138999999999996</c:v>
                </c:pt>
                <c:pt idx="845">
                  <c:v>83.962000000000003</c:v>
                </c:pt>
                <c:pt idx="846">
                  <c:v>83.628</c:v>
                </c:pt>
                <c:pt idx="847">
                  <c:v>83.54</c:v>
                </c:pt>
                <c:pt idx="848">
                  <c:v>83.295000000000002</c:v>
                </c:pt>
                <c:pt idx="849">
                  <c:v>83.855999999999995</c:v>
                </c:pt>
                <c:pt idx="850">
                  <c:v>83.346999999999994</c:v>
                </c:pt>
                <c:pt idx="851">
                  <c:v>83.33</c:v>
                </c:pt>
                <c:pt idx="852">
                  <c:v>82.119</c:v>
                </c:pt>
                <c:pt idx="853">
                  <c:v>80.784999999999997</c:v>
                </c:pt>
                <c:pt idx="854">
                  <c:v>78.573999999999998</c:v>
                </c:pt>
                <c:pt idx="855">
                  <c:v>76.712999999999994</c:v>
                </c:pt>
                <c:pt idx="856">
                  <c:v>75.555000000000007</c:v>
                </c:pt>
                <c:pt idx="857">
                  <c:v>75.292000000000002</c:v>
                </c:pt>
                <c:pt idx="858">
                  <c:v>74.694999999999993</c:v>
                </c:pt>
                <c:pt idx="859">
                  <c:v>72.747</c:v>
                </c:pt>
                <c:pt idx="860">
                  <c:v>72.396000000000001</c:v>
                </c:pt>
                <c:pt idx="861">
                  <c:v>71.448999999999998</c:v>
                </c:pt>
                <c:pt idx="862">
                  <c:v>70.623999999999995</c:v>
                </c:pt>
                <c:pt idx="863">
                  <c:v>69.763999999999996</c:v>
                </c:pt>
                <c:pt idx="864">
                  <c:v>68.308000000000007</c:v>
                </c:pt>
                <c:pt idx="865">
                  <c:v>67.765000000000001</c:v>
                </c:pt>
                <c:pt idx="866">
                  <c:v>67.974999999999994</c:v>
                </c:pt>
                <c:pt idx="867">
                  <c:v>67.587999999999994</c:v>
                </c:pt>
                <c:pt idx="868">
                  <c:v>70.522000000000006</c:v>
                </c:pt>
                <c:pt idx="869">
                  <c:v>69.557000000000002</c:v>
                </c:pt>
                <c:pt idx="870">
                  <c:v>69.944000000000003</c:v>
                </c:pt>
                <c:pt idx="871">
                  <c:v>69.662000000000006</c:v>
                </c:pt>
                <c:pt idx="872">
                  <c:v>70.049000000000007</c:v>
                </c:pt>
                <c:pt idx="873">
                  <c:v>69.63</c:v>
                </c:pt>
                <c:pt idx="874">
                  <c:v>69.894000000000005</c:v>
                </c:pt>
                <c:pt idx="875">
                  <c:v>70.668000000000006</c:v>
                </c:pt>
                <c:pt idx="876">
                  <c:v>71.387</c:v>
                </c:pt>
                <c:pt idx="877">
                  <c:v>70.858999999999995</c:v>
                </c:pt>
                <c:pt idx="878">
                  <c:v>71.337999999999994</c:v>
                </c:pt>
                <c:pt idx="879">
                  <c:v>71.319000000000003</c:v>
                </c:pt>
                <c:pt idx="880">
                  <c:v>71.793000000000006</c:v>
                </c:pt>
                <c:pt idx="881">
                  <c:v>72.320999999999998</c:v>
                </c:pt>
                <c:pt idx="882">
                  <c:v>72.584999999999994</c:v>
                </c:pt>
                <c:pt idx="883">
                  <c:v>73.058000000000007</c:v>
                </c:pt>
                <c:pt idx="884">
                  <c:v>73.372</c:v>
                </c:pt>
                <c:pt idx="885">
                  <c:v>73.016000000000005</c:v>
                </c:pt>
                <c:pt idx="886">
                  <c:v>74.373000000000005</c:v>
                </c:pt>
                <c:pt idx="887">
                  <c:v>73.808000000000007</c:v>
                </c:pt>
                <c:pt idx="888">
                  <c:v>74.108999999999995</c:v>
                </c:pt>
                <c:pt idx="889">
                  <c:v>75.055000000000007</c:v>
                </c:pt>
                <c:pt idx="890">
                  <c:v>75.209000000000003</c:v>
                </c:pt>
                <c:pt idx="891">
                  <c:v>75.087000000000003</c:v>
                </c:pt>
                <c:pt idx="892">
                  <c:v>75.278000000000006</c:v>
                </c:pt>
                <c:pt idx="893">
                  <c:v>75.997</c:v>
                </c:pt>
                <c:pt idx="894">
                  <c:v>75.328999999999994</c:v>
                </c:pt>
                <c:pt idx="895">
                  <c:v>75.662000000000006</c:v>
                </c:pt>
                <c:pt idx="896">
                  <c:v>74.906999999999996</c:v>
                </c:pt>
                <c:pt idx="897">
                  <c:v>75.344999999999999</c:v>
                </c:pt>
                <c:pt idx="898">
                  <c:v>75.308999999999997</c:v>
                </c:pt>
                <c:pt idx="899">
                  <c:v>75.45</c:v>
                </c:pt>
                <c:pt idx="900">
                  <c:v>75.397000000000006</c:v>
                </c:pt>
                <c:pt idx="901">
                  <c:v>75.870999999999995</c:v>
                </c:pt>
                <c:pt idx="902">
                  <c:v>75.730999999999995</c:v>
                </c:pt>
                <c:pt idx="903">
                  <c:v>76.221999999999994</c:v>
                </c:pt>
                <c:pt idx="904">
                  <c:v>76.186999999999998</c:v>
                </c:pt>
                <c:pt idx="905">
                  <c:v>76.063999999999993</c:v>
                </c:pt>
                <c:pt idx="906">
                  <c:v>75.292000000000002</c:v>
                </c:pt>
                <c:pt idx="907">
                  <c:v>73.326999999999998</c:v>
                </c:pt>
                <c:pt idx="908">
                  <c:v>72.677999999999997</c:v>
                </c:pt>
                <c:pt idx="909">
                  <c:v>71.957999999999998</c:v>
                </c:pt>
                <c:pt idx="910">
                  <c:v>71.73</c:v>
                </c:pt>
                <c:pt idx="911">
                  <c:v>70.378</c:v>
                </c:pt>
                <c:pt idx="912">
                  <c:v>70.396000000000001</c:v>
                </c:pt>
                <c:pt idx="913">
                  <c:v>69.061999999999998</c:v>
                </c:pt>
                <c:pt idx="914">
                  <c:v>70.536000000000001</c:v>
                </c:pt>
                <c:pt idx="915">
                  <c:v>70.307000000000002</c:v>
                </c:pt>
                <c:pt idx="916">
                  <c:v>71.132999999999996</c:v>
                </c:pt>
                <c:pt idx="917">
                  <c:v>71.185000000000002</c:v>
                </c:pt>
                <c:pt idx="918">
                  <c:v>70.938999999999993</c:v>
                </c:pt>
                <c:pt idx="919">
                  <c:v>71.045000000000002</c:v>
                </c:pt>
                <c:pt idx="920">
                  <c:v>70.694000000000003</c:v>
                </c:pt>
                <c:pt idx="921">
                  <c:v>71.308000000000007</c:v>
                </c:pt>
                <c:pt idx="922">
                  <c:v>71.799000000000007</c:v>
                </c:pt>
                <c:pt idx="923">
                  <c:v>72.061999999999998</c:v>
                </c:pt>
                <c:pt idx="924">
                  <c:v>72.659000000000006</c:v>
                </c:pt>
                <c:pt idx="925">
                  <c:v>72.659000000000006</c:v>
                </c:pt>
                <c:pt idx="926">
                  <c:v>73.028000000000006</c:v>
                </c:pt>
                <c:pt idx="927">
                  <c:v>73.028000000000006</c:v>
                </c:pt>
                <c:pt idx="928">
                  <c:v>74.134</c:v>
                </c:pt>
                <c:pt idx="929">
                  <c:v>74.748000000000005</c:v>
                </c:pt>
                <c:pt idx="930">
                  <c:v>74.748000000000005</c:v>
                </c:pt>
                <c:pt idx="931">
                  <c:v>75.415000000000006</c:v>
                </c:pt>
                <c:pt idx="932">
                  <c:v>75.819000000000003</c:v>
                </c:pt>
                <c:pt idx="933">
                  <c:v>75.888999999999996</c:v>
                </c:pt>
                <c:pt idx="934">
                  <c:v>75.626000000000005</c:v>
                </c:pt>
                <c:pt idx="935">
                  <c:v>76.363</c:v>
                </c:pt>
                <c:pt idx="936">
                  <c:v>76.769000000000005</c:v>
                </c:pt>
                <c:pt idx="937">
                  <c:v>76.575000000000003</c:v>
                </c:pt>
                <c:pt idx="938">
                  <c:v>75.697999999999993</c:v>
                </c:pt>
                <c:pt idx="939">
                  <c:v>77.295000000000002</c:v>
                </c:pt>
                <c:pt idx="940">
                  <c:v>76.680000000000007</c:v>
                </c:pt>
                <c:pt idx="941">
                  <c:v>77.451999999999998</c:v>
                </c:pt>
                <c:pt idx="942">
                  <c:v>76.977999999999994</c:v>
                </c:pt>
                <c:pt idx="943">
                  <c:v>76.995000000000005</c:v>
                </c:pt>
                <c:pt idx="944">
                  <c:v>77.608999999999995</c:v>
                </c:pt>
                <c:pt idx="945">
                  <c:v>78.012</c:v>
                </c:pt>
                <c:pt idx="946">
                  <c:v>77.450999999999993</c:v>
                </c:pt>
                <c:pt idx="947">
                  <c:v>77.063999999999993</c:v>
                </c:pt>
                <c:pt idx="948">
                  <c:v>77.555999999999997</c:v>
                </c:pt>
                <c:pt idx="949">
                  <c:v>76.572999999999993</c:v>
                </c:pt>
                <c:pt idx="950">
                  <c:v>76.712999999999994</c:v>
                </c:pt>
                <c:pt idx="951">
                  <c:v>76.712999999999994</c:v>
                </c:pt>
                <c:pt idx="952">
                  <c:v>76.835999999999999</c:v>
                </c:pt>
                <c:pt idx="953">
                  <c:v>75.852999999999994</c:v>
                </c:pt>
                <c:pt idx="954">
                  <c:v>74.73</c:v>
                </c:pt>
                <c:pt idx="955">
                  <c:v>72.168000000000006</c:v>
                </c:pt>
                <c:pt idx="956">
                  <c:v>72.185000000000002</c:v>
                </c:pt>
                <c:pt idx="957">
                  <c:v>70.518000000000001</c:v>
                </c:pt>
                <c:pt idx="958">
                  <c:v>69.903999999999996</c:v>
                </c:pt>
                <c:pt idx="959">
                  <c:v>68.938000000000002</c:v>
                </c:pt>
                <c:pt idx="960">
                  <c:v>67.745000000000005</c:v>
                </c:pt>
                <c:pt idx="961">
                  <c:v>67.113</c:v>
                </c:pt>
                <c:pt idx="962">
                  <c:v>67.64</c:v>
                </c:pt>
                <c:pt idx="963">
                  <c:v>67.043000000000006</c:v>
                </c:pt>
                <c:pt idx="964">
                  <c:v>67.236999999999995</c:v>
                </c:pt>
                <c:pt idx="965">
                  <c:v>68.343000000000004</c:v>
                </c:pt>
                <c:pt idx="966">
                  <c:v>69.325999999999993</c:v>
                </c:pt>
                <c:pt idx="967">
                  <c:v>68.52</c:v>
                </c:pt>
                <c:pt idx="968">
                  <c:v>69.134</c:v>
                </c:pt>
                <c:pt idx="969">
                  <c:v>69.820999999999998</c:v>
                </c:pt>
                <c:pt idx="970">
                  <c:v>70.084999999999994</c:v>
                </c:pt>
                <c:pt idx="971">
                  <c:v>69.753</c:v>
                </c:pt>
                <c:pt idx="972">
                  <c:v>70.054000000000002</c:v>
                </c:pt>
                <c:pt idx="973">
                  <c:v>71.018000000000001</c:v>
                </c:pt>
                <c:pt idx="974">
                  <c:v>71.195999999999998</c:v>
                </c:pt>
                <c:pt idx="975">
                  <c:v>70.864999999999995</c:v>
                </c:pt>
                <c:pt idx="976">
                  <c:v>71.688000000000002</c:v>
                </c:pt>
                <c:pt idx="977">
                  <c:v>72.745000000000005</c:v>
                </c:pt>
                <c:pt idx="978">
                  <c:v>72.831000000000003</c:v>
                </c:pt>
                <c:pt idx="979">
                  <c:v>73.094999999999999</c:v>
                </c:pt>
                <c:pt idx="980">
                  <c:v>73.709999999999994</c:v>
                </c:pt>
                <c:pt idx="981">
                  <c:v>75.516000000000005</c:v>
                </c:pt>
                <c:pt idx="982">
                  <c:v>74.742000000000004</c:v>
                </c:pt>
                <c:pt idx="983">
                  <c:v>75.037000000000006</c:v>
                </c:pt>
                <c:pt idx="984">
                  <c:v>76.001000000000005</c:v>
                </c:pt>
                <c:pt idx="985">
                  <c:v>76.33</c:v>
                </c:pt>
                <c:pt idx="986">
                  <c:v>77.591999999999999</c:v>
                </c:pt>
                <c:pt idx="987">
                  <c:v>76.870999999999995</c:v>
                </c:pt>
                <c:pt idx="988">
                  <c:v>77.959000000000003</c:v>
                </c:pt>
                <c:pt idx="989">
                  <c:v>77.486000000000004</c:v>
                </c:pt>
                <c:pt idx="990">
                  <c:v>78.328000000000003</c:v>
                </c:pt>
                <c:pt idx="991">
                  <c:v>78.766999999999996</c:v>
                </c:pt>
                <c:pt idx="992">
                  <c:v>77.661000000000001</c:v>
                </c:pt>
                <c:pt idx="993">
                  <c:v>78.381</c:v>
                </c:pt>
                <c:pt idx="994">
                  <c:v>78.135000000000005</c:v>
                </c:pt>
                <c:pt idx="995">
                  <c:v>79.082999999999998</c:v>
                </c:pt>
                <c:pt idx="996">
                  <c:v>79.066000000000003</c:v>
                </c:pt>
                <c:pt idx="997">
                  <c:v>79.540000000000006</c:v>
                </c:pt>
                <c:pt idx="998">
                  <c:v>78.662999999999997</c:v>
                </c:pt>
                <c:pt idx="999">
                  <c:v>79.400000000000006</c:v>
                </c:pt>
                <c:pt idx="1000">
                  <c:v>78.873999999999995</c:v>
                </c:pt>
                <c:pt idx="1001">
                  <c:v>78.98</c:v>
                </c:pt>
                <c:pt idx="1002">
                  <c:v>79.453999999999994</c:v>
                </c:pt>
                <c:pt idx="1003">
                  <c:v>78.822999999999993</c:v>
                </c:pt>
                <c:pt idx="1004">
                  <c:v>76.578000000000003</c:v>
                </c:pt>
                <c:pt idx="1005">
                  <c:v>75.438999999999993</c:v>
                </c:pt>
                <c:pt idx="1006">
                  <c:v>74.701999999999998</c:v>
                </c:pt>
                <c:pt idx="1007">
                  <c:v>73.489999999999995</c:v>
                </c:pt>
                <c:pt idx="1008">
                  <c:v>72.296000000000006</c:v>
                </c:pt>
                <c:pt idx="1009">
                  <c:v>72.296000000000006</c:v>
                </c:pt>
                <c:pt idx="1010">
                  <c:v>71.224000000000004</c:v>
                </c:pt>
                <c:pt idx="1011">
                  <c:v>70.75</c:v>
                </c:pt>
                <c:pt idx="1012">
                  <c:v>71.135000000000005</c:v>
                </c:pt>
                <c:pt idx="1013">
                  <c:v>70.275000000000006</c:v>
                </c:pt>
                <c:pt idx="1014">
                  <c:v>68.834999999999994</c:v>
                </c:pt>
                <c:pt idx="1015">
                  <c:v>68.694999999999993</c:v>
                </c:pt>
                <c:pt idx="1016">
                  <c:v>68.465999999999994</c:v>
                </c:pt>
                <c:pt idx="1017">
                  <c:v>71.203999999999994</c:v>
                </c:pt>
                <c:pt idx="1018">
                  <c:v>71.325999999999993</c:v>
                </c:pt>
                <c:pt idx="1019">
                  <c:v>70.887</c:v>
                </c:pt>
                <c:pt idx="1020">
                  <c:v>71.361000000000004</c:v>
                </c:pt>
                <c:pt idx="1021">
                  <c:v>71.272999999999996</c:v>
                </c:pt>
                <c:pt idx="1022">
                  <c:v>71.519000000000005</c:v>
                </c:pt>
                <c:pt idx="1023">
                  <c:v>73.010000000000005</c:v>
                </c:pt>
                <c:pt idx="1024">
                  <c:v>72.430999999999997</c:v>
                </c:pt>
                <c:pt idx="1025">
                  <c:v>73.396000000000001</c:v>
                </c:pt>
                <c:pt idx="1026">
                  <c:v>73.290999999999997</c:v>
                </c:pt>
                <c:pt idx="1027">
                  <c:v>73.272999999999996</c:v>
                </c:pt>
                <c:pt idx="1028">
                  <c:v>73.063000000000002</c:v>
                </c:pt>
                <c:pt idx="1029">
                  <c:v>74.888000000000005</c:v>
                </c:pt>
                <c:pt idx="1030">
                  <c:v>74.239000000000004</c:v>
                </c:pt>
                <c:pt idx="1031">
                  <c:v>74.379000000000005</c:v>
                </c:pt>
                <c:pt idx="1032">
                  <c:v>74.010000000000005</c:v>
                </c:pt>
                <c:pt idx="1033">
                  <c:v>74.379000000000005</c:v>
                </c:pt>
                <c:pt idx="1034">
                  <c:v>75.116</c:v>
                </c:pt>
                <c:pt idx="1035">
                  <c:v>74.748000000000005</c:v>
                </c:pt>
                <c:pt idx="1036">
                  <c:v>75.870999999999995</c:v>
                </c:pt>
                <c:pt idx="1037">
                  <c:v>75.975999999999999</c:v>
                </c:pt>
                <c:pt idx="1038">
                  <c:v>75.397000000000006</c:v>
                </c:pt>
                <c:pt idx="1039">
                  <c:v>75.730999999999995</c:v>
                </c:pt>
                <c:pt idx="1040">
                  <c:v>75.870999999999995</c:v>
                </c:pt>
                <c:pt idx="1041">
                  <c:v>75.150999999999996</c:v>
                </c:pt>
                <c:pt idx="1042">
                  <c:v>75.150999999999996</c:v>
                </c:pt>
                <c:pt idx="1043">
                  <c:v>75.555000000000007</c:v>
                </c:pt>
                <c:pt idx="1044">
                  <c:v>75.941000000000003</c:v>
                </c:pt>
                <c:pt idx="1045">
                  <c:v>75.835999999999999</c:v>
                </c:pt>
                <c:pt idx="1046">
                  <c:v>75.326999999999998</c:v>
                </c:pt>
                <c:pt idx="1047">
                  <c:v>74.975999999999999</c:v>
                </c:pt>
                <c:pt idx="1048">
                  <c:v>75.326999999999998</c:v>
                </c:pt>
                <c:pt idx="1049">
                  <c:v>76.186999999999998</c:v>
                </c:pt>
                <c:pt idx="1050">
                  <c:v>75.941000000000003</c:v>
                </c:pt>
                <c:pt idx="1051">
                  <c:v>75.344999999999999</c:v>
                </c:pt>
                <c:pt idx="1052">
                  <c:v>75.484999999999999</c:v>
                </c:pt>
                <c:pt idx="1053">
                  <c:v>76.328000000000003</c:v>
                </c:pt>
                <c:pt idx="1054">
                  <c:v>74.38</c:v>
                </c:pt>
                <c:pt idx="1055">
                  <c:v>72.536000000000001</c:v>
                </c:pt>
                <c:pt idx="1056">
                  <c:v>72.432000000000002</c:v>
                </c:pt>
                <c:pt idx="1057">
                  <c:v>72.554000000000002</c:v>
                </c:pt>
                <c:pt idx="1058">
                  <c:v>71.361000000000004</c:v>
                </c:pt>
                <c:pt idx="1059">
                  <c:v>69.816999999999993</c:v>
                </c:pt>
                <c:pt idx="1060">
                  <c:v>70.66</c:v>
                </c:pt>
                <c:pt idx="1061">
                  <c:v>69.521000000000001</c:v>
                </c:pt>
                <c:pt idx="1062">
                  <c:v>69.730999999999995</c:v>
                </c:pt>
                <c:pt idx="1063">
                  <c:v>71.259</c:v>
                </c:pt>
                <c:pt idx="1064">
                  <c:v>71.540999999999997</c:v>
                </c:pt>
                <c:pt idx="1065">
                  <c:v>70.963999999999999</c:v>
                </c:pt>
                <c:pt idx="1066">
                  <c:v>70.981999999999999</c:v>
                </c:pt>
                <c:pt idx="1067">
                  <c:v>71.037000000000006</c:v>
                </c:pt>
                <c:pt idx="1068">
                  <c:v>71.564999999999998</c:v>
                </c:pt>
                <c:pt idx="1069">
                  <c:v>71.584000000000003</c:v>
                </c:pt>
                <c:pt idx="1070">
                  <c:v>72.111999999999995</c:v>
                </c:pt>
                <c:pt idx="1071">
                  <c:v>72.548000000000002</c:v>
                </c:pt>
                <c:pt idx="1072">
                  <c:v>72.641000000000005</c:v>
                </c:pt>
                <c:pt idx="1073">
                  <c:v>73.444999999999993</c:v>
                </c:pt>
                <c:pt idx="1074">
                  <c:v>73.709999999999994</c:v>
                </c:pt>
                <c:pt idx="1075">
                  <c:v>74.373000000000005</c:v>
                </c:pt>
                <c:pt idx="1076">
                  <c:v>74.200999999999993</c:v>
                </c:pt>
                <c:pt idx="1077">
                  <c:v>74.772999999999996</c:v>
                </c:pt>
                <c:pt idx="1078">
                  <c:v>74.786000000000001</c:v>
                </c:pt>
                <c:pt idx="1079">
                  <c:v>76.347999999999999</c:v>
                </c:pt>
                <c:pt idx="1080">
                  <c:v>76.084000000000003</c:v>
                </c:pt>
                <c:pt idx="1081">
                  <c:v>77.135999999999996</c:v>
                </c:pt>
                <c:pt idx="1082">
                  <c:v>76.486000000000004</c:v>
                </c:pt>
                <c:pt idx="1083">
                  <c:v>76.572999999999993</c:v>
                </c:pt>
                <c:pt idx="1084">
                  <c:v>77.415999999999997</c:v>
                </c:pt>
                <c:pt idx="1085">
                  <c:v>76.52</c:v>
                </c:pt>
                <c:pt idx="1086">
                  <c:v>77.819000000000003</c:v>
                </c:pt>
                <c:pt idx="1087">
                  <c:v>77.099999999999994</c:v>
                </c:pt>
                <c:pt idx="1088">
                  <c:v>78.275999999999996</c:v>
                </c:pt>
                <c:pt idx="1089">
                  <c:v>78.275999999999996</c:v>
                </c:pt>
                <c:pt idx="1090">
                  <c:v>78.75</c:v>
                </c:pt>
                <c:pt idx="1091">
                  <c:v>78.837999999999994</c:v>
                </c:pt>
                <c:pt idx="1092">
                  <c:v>78.819999999999993</c:v>
                </c:pt>
                <c:pt idx="1093">
                  <c:v>79.171000000000006</c:v>
                </c:pt>
                <c:pt idx="1094">
                  <c:v>78.909000000000006</c:v>
                </c:pt>
                <c:pt idx="1095">
                  <c:v>78.926000000000002</c:v>
                </c:pt>
                <c:pt idx="1096">
                  <c:v>78.997</c:v>
                </c:pt>
                <c:pt idx="1097">
                  <c:v>79.366</c:v>
                </c:pt>
                <c:pt idx="1098">
                  <c:v>79.489000000000004</c:v>
                </c:pt>
                <c:pt idx="1099">
                  <c:v>79.856999999999999</c:v>
                </c:pt>
                <c:pt idx="1100">
                  <c:v>79.489000000000004</c:v>
                </c:pt>
                <c:pt idx="1101">
                  <c:v>78.962999999999994</c:v>
                </c:pt>
                <c:pt idx="1102">
                  <c:v>78.209000000000003</c:v>
                </c:pt>
                <c:pt idx="1103">
                  <c:v>75.840999999999994</c:v>
                </c:pt>
                <c:pt idx="1104">
                  <c:v>74.507000000000005</c:v>
                </c:pt>
                <c:pt idx="1105">
                  <c:v>73.278000000000006</c:v>
                </c:pt>
                <c:pt idx="1106">
                  <c:v>73.435000000000002</c:v>
                </c:pt>
                <c:pt idx="1107">
                  <c:v>72.100999999999999</c:v>
                </c:pt>
                <c:pt idx="1108">
                  <c:v>71.872</c:v>
                </c:pt>
                <c:pt idx="1109">
                  <c:v>71.152000000000001</c:v>
                </c:pt>
                <c:pt idx="1110">
                  <c:v>70.661000000000001</c:v>
                </c:pt>
                <c:pt idx="1111">
                  <c:v>68.957999999999998</c:v>
                </c:pt>
                <c:pt idx="1112">
                  <c:v>69.221000000000004</c:v>
                </c:pt>
                <c:pt idx="1113">
                  <c:v>68.272999999999996</c:v>
                </c:pt>
                <c:pt idx="1114">
                  <c:v>68.290000000000006</c:v>
                </c:pt>
                <c:pt idx="1115">
                  <c:v>67.078000000000003</c:v>
                </c:pt>
                <c:pt idx="1116">
                  <c:v>67.094999999999999</c:v>
                </c:pt>
                <c:pt idx="1117">
                  <c:v>66.867000000000004</c:v>
                </c:pt>
                <c:pt idx="1118">
                  <c:v>68.972999999999999</c:v>
                </c:pt>
                <c:pt idx="1119">
                  <c:v>69.481999999999999</c:v>
                </c:pt>
                <c:pt idx="1120">
                  <c:v>68.254000000000005</c:v>
                </c:pt>
                <c:pt idx="1121">
                  <c:v>69.149000000000001</c:v>
                </c:pt>
                <c:pt idx="1122">
                  <c:v>68.674999999999997</c:v>
                </c:pt>
                <c:pt idx="1123">
                  <c:v>69.674999999999997</c:v>
                </c:pt>
                <c:pt idx="1124">
                  <c:v>69.078999999999994</c:v>
                </c:pt>
                <c:pt idx="1125">
                  <c:v>69.201999999999998</c:v>
                </c:pt>
                <c:pt idx="1126">
                  <c:v>70.167000000000002</c:v>
                </c:pt>
                <c:pt idx="1127">
                  <c:v>69.834000000000003</c:v>
                </c:pt>
                <c:pt idx="1128">
                  <c:v>70.307000000000002</c:v>
                </c:pt>
                <c:pt idx="1129">
                  <c:v>69.974000000000004</c:v>
                </c:pt>
                <c:pt idx="1130">
                  <c:v>70.22</c:v>
                </c:pt>
                <c:pt idx="1131">
                  <c:v>69.834000000000003</c:v>
                </c:pt>
                <c:pt idx="1132">
                  <c:v>70.938999999999993</c:v>
                </c:pt>
                <c:pt idx="1133">
                  <c:v>71.061999999999998</c:v>
                </c:pt>
                <c:pt idx="1134">
                  <c:v>71.290000000000006</c:v>
                </c:pt>
                <c:pt idx="1135">
                  <c:v>71.781999999999996</c:v>
                </c:pt>
                <c:pt idx="1136">
                  <c:v>71.887</c:v>
                </c:pt>
                <c:pt idx="1137">
                  <c:v>71.290000000000006</c:v>
                </c:pt>
                <c:pt idx="1138">
                  <c:v>70.534999999999997</c:v>
                </c:pt>
                <c:pt idx="1139">
                  <c:v>71.027000000000001</c:v>
                </c:pt>
                <c:pt idx="1140">
                  <c:v>72.396000000000001</c:v>
                </c:pt>
                <c:pt idx="1141">
                  <c:v>71.887</c:v>
                </c:pt>
                <c:pt idx="1142">
                  <c:v>71.412999999999997</c:v>
                </c:pt>
                <c:pt idx="1143">
                  <c:v>71.677000000000007</c:v>
                </c:pt>
                <c:pt idx="1144">
                  <c:v>71.94</c:v>
                </c:pt>
                <c:pt idx="1145">
                  <c:v>72.063000000000002</c:v>
                </c:pt>
                <c:pt idx="1146">
                  <c:v>72.677000000000007</c:v>
                </c:pt>
                <c:pt idx="1147">
                  <c:v>72.677000000000007</c:v>
                </c:pt>
                <c:pt idx="1148">
                  <c:v>72.186000000000007</c:v>
                </c:pt>
                <c:pt idx="1149">
                  <c:v>72.554000000000002</c:v>
                </c:pt>
                <c:pt idx="1150">
                  <c:v>72.448999999999998</c:v>
                </c:pt>
                <c:pt idx="1151">
                  <c:v>71.975999999999999</c:v>
                </c:pt>
                <c:pt idx="1152">
                  <c:v>71.483999999999995</c:v>
                </c:pt>
                <c:pt idx="1153">
                  <c:v>72.239000000000004</c:v>
                </c:pt>
                <c:pt idx="1154">
                  <c:v>72.099000000000004</c:v>
                </c:pt>
                <c:pt idx="1155">
                  <c:v>71.748000000000005</c:v>
                </c:pt>
                <c:pt idx="1156">
                  <c:v>72.010999999999996</c:v>
                </c:pt>
                <c:pt idx="1157">
                  <c:v>71.643000000000001</c:v>
                </c:pt>
                <c:pt idx="1158">
                  <c:v>71.116</c:v>
                </c:pt>
                <c:pt idx="1159">
                  <c:v>71.888000000000005</c:v>
                </c:pt>
                <c:pt idx="1160">
                  <c:v>71.150999999999996</c:v>
                </c:pt>
                <c:pt idx="1161">
                  <c:v>72.116</c:v>
                </c:pt>
                <c:pt idx="1162">
                  <c:v>72.275000000000006</c:v>
                </c:pt>
                <c:pt idx="1163">
                  <c:v>72.046999999999997</c:v>
                </c:pt>
                <c:pt idx="1164">
                  <c:v>71.888000000000005</c:v>
                </c:pt>
                <c:pt idx="1165">
                  <c:v>72.028999999999996</c:v>
                </c:pt>
                <c:pt idx="1166">
                  <c:v>72.064999999999998</c:v>
                </c:pt>
                <c:pt idx="1167">
                  <c:v>73.471000000000004</c:v>
                </c:pt>
                <c:pt idx="1168">
                  <c:v>73.120999999999995</c:v>
                </c:pt>
                <c:pt idx="1169">
                  <c:v>72.942999999999998</c:v>
                </c:pt>
                <c:pt idx="1170">
                  <c:v>73.944999999999993</c:v>
                </c:pt>
                <c:pt idx="1171">
                  <c:v>73.507999999999996</c:v>
                </c:pt>
                <c:pt idx="1172">
                  <c:v>74.19</c:v>
                </c:pt>
                <c:pt idx="1173">
                  <c:v>74.927000000000007</c:v>
                </c:pt>
                <c:pt idx="1174">
                  <c:v>74.313000000000002</c:v>
                </c:pt>
                <c:pt idx="1175">
                  <c:v>75.203999999999994</c:v>
                </c:pt>
                <c:pt idx="1176">
                  <c:v>75.134</c:v>
                </c:pt>
                <c:pt idx="1177">
                  <c:v>75.203999999999994</c:v>
                </c:pt>
                <c:pt idx="1178">
                  <c:v>76.397999999999996</c:v>
                </c:pt>
                <c:pt idx="1179">
                  <c:v>76.100999999999999</c:v>
                </c:pt>
                <c:pt idx="1180">
                  <c:v>76.926000000000002</c:v>
                </c:pt>
                <c:pt idx="1181">
                  <c:v>76.522999999999996</c:v>
                </c:pt>
                <c:pt idx="1182">
                  <c:v>76.751999999999995</c:v>
                </c:pt>
                <c:pt idx="1183">
                  <c:v>76.489000000000004</c:v>
                </c:pt>
                <c:pt idx="1184">
                  <c:v>77.667000000000002</c:v>
                </c:pt>
                <c:pt idx="1185">
                  <c:v>77.141999999999996</c:v>
                </c:pt>
                <c:pt idx="1186">
                  <c:v>77.739000000000004</c:v>
                </c:pt>
                <c:pt idx="1187">
                  <c:v>77.477000000000004</c:v>
                </c:pt>
                <c:pt idx="1188">
                  <c:v>78.581999999999994</c:v>
                </c:pt>
                <c:pt idx="1189">
                  <c:v>78.180000000000007</c:v>
                </c:pt>
                <c:pt idx="1190">
                  <c:v>78.040999999999997</c:v>
                </c:pt>
                <c:pt idx="1191">
                  <c:v>78.760999999999996</c:v>
                </c:pt>
                <c:pt idx="1192">
                  <c:v>78.745000000000005</c:v>
                </c:pt>
                <c:pt idx="1193">
                  <c:v>79.096999999999994</c:v>
                </c:pt>
                <c:pt idx="1194">
                  <c:v>79.341999999999999</c:v>
                </c:pt>
                <c:pt idx="1195">
                  <c:v>79.325999999999993</c:v>
                </c:pt>
                <c:pt idx="1196">
                  <c:v>78.834999999999994</c:v>
                </c:pt>
                <c:pt idx="1197">
                  <c:v>79.063999999999993</c:v>
                </c:pt>
                <c:pt idx="1198">
                  <c:v>79.555000000000007</c:v>
                </c:pt>
                <c:pt idx="1199">
                  <c:v>78.924999999999997</c:v>
                </c:pt>
                <c:pt idx="1200">
                  <c:v>79.661000000000001</c:v>
                </c:pt>
                <c:pt idx="1201">
                  <c:v>77.909000000000006</c:v>
                </c:pt>
                <c:pt idx="1202">
                  <c:v>75.805000000000007</c:v>
                </c:pt>
                <c:pt idx="1203">
                  <c:v>74.331000000000003</c:v>
                </c:pt>
                <c:pt idx="1204">
                  <c:v>73.488</c:v>
                </c:pt>
                <c:pt idx="1205">
                  <c:v>72.906000000000006</c:v>
                </c:pt>
                <c:pt idx="1206">
                  <c:v>72.816000000000003</c:v>
                </c:pt>
                <c:pt idx="1207">
                  <c:v>71.498000000000005</c:v>
                </c:pt>
                <c:pt idx="1208">
                  <c:v>71.022999999999996</c:v>
                </c:pt>
                <c:pt idx="1209">
                  <c:v>70.581000000000003</c:v>
                </c:pt>
                <c:pt idx="1210">
                  <c:v>69.247</c:v>
                </c:pt>
                <c:pt idx="1211">
                  <c:v>68.525999999999996</c:v>
                </c:pt>
                <c:pt idx="1212">
                  <c:v>68.42</c:v>
                </c:pt>
                <c:pt idx="1213">
                  <c:v>67.56</c:v>
                </c:pt>
                <c:pt idx="1214">
                  <c:v>66.873000000000005</c:v>
                </c:pt>
                <c:pt idx="1215">
                  <c:v>67.013000000000005</c:v>
                </c:pt>
                <c:pt idx="1216">
                  <c:v>66.504999999999995</c:v>
                </c:pt>
                <c:pt idx="1217">
                  <c:v>66.802000000000007</c:v>
                </c:pt>
                <c:pt idx="1218">
                  <c:v>69.504000000000005</c:v>
                </c:pt>
                <c:pt idx="1219">
                  <c:v>68.293000000000006</c:v>
                </c:pt>
                <c:pt idx="1220">
                  <c:v>69.186999999999998</c:v>
                </c:pt>
                <c:pt idx="1221">
                  <c:v>67.694999999999993</c:v>
                </c:pt>
                <c:pt idx="1222">
                  <c:v>68.974999999999994</c:v>
                </c:pt>
                <c:pt idx="1223">
                  <c:v>68.483999999999995</c:v>
                </c:pt>
                <c:pt idx="1224">
                  <c:v>68.010000000000005</c:v>
                </c:pt>
                <c:pt idx="1225">
                  <c:v>68.781000000000006</c:v>
                </c:pt>
                <c:pt idx="1226">
                  <c:v>69.536000000000001</c:v>
                </c:pt>
                <c:pt idx="1227">
                  <c:v>69.150000000000006</c:v>
                </c:pt>
                <c:pt idx="1228">
                  <c:v>69.552999999999997</c:v>
                </c:pt>
                <c:pt idx="1229">
                  <c:v>69.658000000000001</c:v>
                </c:pt>
                <c:pt idx="1230">
                  <c:v>70.307000000000002</c:v>
                </c:pt>
                <c:pt idx="1231">
                  <c:v>70.307000000000002</c:v>
                </c:pt>
                <c:pt idx="1232">
                  <c:v>70.887</c:v>
                </c:pt>
                <c:pt idx="1233">
                  <c:v>71.290000000000006</c:v>
                </c:pt>
                <c:pt idx="1234">
                  <c:v>70.763999999999996</c:v>
                </c:pt>
                <c:pt idx="1235">
                  <c:v>70.641000000000005</c:v>
                </c:pt>
                <c:pt idx="1236">
                  <c:v>71.501000000000005</c:v>
                </c:pt>
                <c:pt idx="1237">
                  <c:v>70.412999999999997</c:v>
                </c:pt>
                <c:pt idx="1238">
                  <c:v>70.921999999999997</c:v>
                </c:pt>
                <c:pt idx="1239">
                  <c:v>72.396000000000001</c:v>
                </c:pt>
                <c:pt idx="1240">
                  <c:v>71.150000000000006</c:v>
                </c:pt>
                <c:pt idx="1241">
                  <c:v>71.150000000000006</c:v>
                </c:pt>
                <c:pt idx="1242">
                  <c:v>72.045000000000002</c:v>
                </c:pt>
                <c:pt idx="1243">
                  <c:v>71.887</c:v>
                </c:pt>
                <c:pt idx="1244">
                  <c:v>71.168000000000006</c:v>
                </c:pt>
                <c:pt idx="1245">
                  <c:v>71.185000000000002</c:v>
                </c:pt>
                <c:pt idx="1246">
                  <c:v>71.412999999999997</c:v>
                </c:pt>
                <c:pt idx="1247">
                  <c:v>71.938999999999993</c:v>
                </c:pt>
                <c:pt idx="1248">
                  <c:v>71.570999999999998</c:v>
                </c:pt>
                <c:pt idx="1249">
                  <c:v>71.447999999999993</c:v>
                </c:pt>
                <c:pt idx="1250">
                  <c:v>71.588999999999999</c:v>
                </c:pt>
                <c:pt idx="1251">
                  <c:v>71.238</c:v>
                </c:pt>
                <c:pt idx="1252">
                  <c:v>71.308000000000007</c:v>
                </c:pt>
                <c:pt idx="1253">
                  <c:v>71.588999999999999</c:v>
                </c:pt>
                <c:pt idx="1254">
                  <c:v>71.869</c:v>
                </c:pt>
                <c:pt idx="1255">
                  <c:v>71.869</c:v>
                </c:pt>
                <c:pt idx="1256">
                  <c:v>71.201999999999998</c:v>
                </c:pt>
                <c:pt idx="1257">
                  <c:v>72.203000000000003</c:v>
                </c:pt>
                <c:pt idx="1258">
                  <c:v>72.588999999999999</c:v>
                </c:pt>
                <c:pt idx="1259">
                  <c:v>72.114999999999995</c:v>
                </c:pt>
                <c:pt idx="1260">
                  <c:v>72.08</c:v>
                </c:pt>
                <c:pt idx="1261">
                  <c:v>72.378</c:v>
                </c:pt>
                <c:pt idx="1262">
                  <c:v>72.501000000000005</c:v>
                </c:pt>
                <c:pt idx="1263">
                  <c:v>73.010000000000005</c:v>
                </c:pt>
                <c:pt idx="1264">
                  <c:v>72.747</c:v>
                </c:pt>
                <c:pt idx="1265">
                  <c:v>73.132999999999996</c:v>
                </c:pt>
                <c:pt idx="1266">
                  <c:v>73.239000000000004</c:v>
                </c:pt>
                <c:pt idx="1267">
                  <c:v>73.501999999999995</c:v>
                </c:pt>
                <c:pt idx="1268">
                  <c:v>73.625</c:v>
                </c:pt>
                <c:pt idx="1269">
                  <c:v>73.888000000000005</c:v>
                </c:pt>
                <c:pt idx="1270">
                  <c:v>73.379000000000005</c:v>
                </c:pt>
                <c:pt idx="1271">
                  <c:v>74.975999999999999</c:v>
                </c:pt>
                <c:pt idx="1272">
                  <c:v>75.135000000000005</c:v>
                </c:pt>
                <c:pt idx="1273">
                  <c:v>74.73</c:v>
                </c:pt>
                <c:pt idx="1274">
                  <c:v>75.590999999999994</c:v>
                </c:pt>
                <c:pt idx="1275">
                  <c:v>75.608000000000004</c:v>
                </c:pt>
                <c:pt idx="1276">
                  <c:v>76.397000000000006</c:v>
                </c:pt>
                <c:pt idx="1277">
                  <c:v>75.677999999999997</c:v>
                </c:pt>
                <c:pt idx="1278">
                  <c:v>76.382999999999996</c:v>
                </c:pt>
                <c:pt idx="1279">
                  <c:v>77.036000000000001</c:v>
                </c:pt>
                <c:pt idx="1280">
                  <c:v>77.281000000000006</c:v>
                </c:pt>
                <c:pt idx="1281">
                  <c:v>76.683999999999997</c:v>
                </c:pt>
                <c:pt idx="1282">
                  <c:v>77.510000000000005</c:v>
                </c:pt>
                <c:pt idx="1283">
                  <c:v>78.141000000000005</c:v>
                </c:pt>
                <c:pt idx="1284">
                  <c:v>77.756</c:v>
                </c:pt>
                <c:pt idx="1285">
                  <c:v>77.756</c:v>
                </c:pt>
                <c:pt idx="1286">
                  <c:v>77.828999999999994</c:v>
                </c:pt>
                <c:pt idx="1287">
                  <c:v>78.426000000000002</c:v>
                </c:pt>
                <c:pt idx="1288">
                  <c:v>78.795000000000002</c:v>
                </c:pt>
                <c:pt idx="1289">
                  <c:v>79.269000000000005</c:v>
                </c:pt>
                <c:pt idx="1290">
                  <c:v>78.745000000000005</c:v>
                </c:pt>
                <c:pt idx="1291">
                  <c:v>78.483000000000004</c:v>
                </c:pt>
                <c:pt idx="1292">
                  <c:v>78.588999999999999</c:v>
                </c:pt>
                <c:pt idx="1293">
                  <c:v>78.572000000000003</c:v>
                </c:pt>
                <c:pt idx="1294">
                  <c:v>79.308999999999997</c:v>
                </c:pt>
                <c:pt idx="1295">
                  <c:v>77.959000000000003</c:v>
                </c:pt>
                <c:pt idx="1296">
                  <c:v>78.679000000000002</c:v>
                </c:pt>
                <c:pt idx="1297">
                  <c:v>79.415999999999997</c:v>
                </c:pt>
                <c:pt idx="1298">
                  <c:v>78.679000000000002</c:v>
                </c:pt>
                <c:pt idx="1299">
                  <c:v>78.433000000000007</c:v>
                </c:pt>
                <c:pt idx="1300">
                  <c:v>76.084000000000003</c:v>
                </c:pt>
                <c:pt idx="1301">
                  <c:v>74.838999999999999</c:v>
                </c:pt>
                <c:pt idx="1302">
                  <c:v>74.102000000000004</c:v>
                </c:pt>
                <c:pt idx="1303">
                  <c:v>73.028999999999996</c:v>
                </c:pt>
                <c:pt idx="1304">
                  <c:v>72.168999999999997</c:v>
                </c:pt>
                <c:pt idx="1305">
                  <c:v>70.989999999999995</c:v>
                </c:pt>
                <c:pt idx="1306">
                  <c:v>69.884</c:v>
                </c:pt>
                <c:pt idx="1307">
                  <c:v>70.162999999999997</c:v>
                </c:pt>
                <c:pt idx="1308">
                  <c:v>69.426000000000002</c:v>
                </c:pt>
                <c:pt idx="1309">
                  <c:v>68.599000000000004</c:v>
                </c:pt>
                <c:pt idx="1310">
                  <c:v>67.739999999999995</c:v>
                </c:pt>
                <c:pt idx="1311">
                  <c:v>67.510000000000005</c:v>
                </c:pt>
                <c:pt idx="1312">
                  <c:v>67.052000000000007</c:v>
                </c:pt>
                <c:pt idx="1313">
                  <c:v>66.945999999999998</c:v>
                </c:pt>
                <c:pt idx="1314">
                  <c:v>65.840999999999994</c:v>
                </c:pt>
                <c:pt idx="1315">
                  <c:v>65.873999999999995</c:v>
                </c:pt>
                <c:pt idx="1316">
                  <c:v>65.399000000000001</c:v>
                </c:pt>
                <c:pt idx="1317">
                  <c:v>66.539000000000001</c:v>
                </c:pt>
                <c:pt idx="1318">
                  <c:v>67.766999999999996</c:v>
                </c:pt>
                <c:pt idx="1319">
                  <c:v>66.679000000000002</c:v>
                </c:pt>
                <c:pt idx="1320">
                  <c:v>66.834999999999994</c:v>
                </c:pt>
                <c:pt idx="1321">
                  <c:v>66.728999999999999</c:v>
                </c:pt>
                <c:pt idx="1322">
                  <c:v>67.834999999999994</c:v>
                </c:pt>
                <c:pt idx="1323">
                  <c:v>67.728999999999999</c:v>
                </c:pt>
                <c:pt idx="1324">
                  <c:v>67.712000000000003</c:v>
                </c:pt>
                <c:pt idx="1325">
                  <c:v>68.221000000000004</c:v>
                </c:pt>
                <c:pt idx="1326">
                  <c:v>67.974999999999994</c:v>
                </c:pt>
                <c:pt idx="1327">
                  <c:v>68.378</c:v>
                </c:pt>
                <c:pt idx="1328">
                  <c:v>68.623999999999995</c:v>
                </c:pt>
                <c:pt idx="1329">
                  <c:v>69.114999999999995</c:v>
                </c:pt>
                <c:pt idx="1330">
                  <c:v>69.343999999999994</c:v>
                </c:pt>
                <c:pt idx="1331">
                  <c:v>68.957999999999998</c:v>
                </c:pt>
                <c:pt idx="1332">
                  <c:v>69.343999999999994</c:v>
                </c:pt>
                <c:pt idx="1333">
                  <c:v>69.221000000000004</c:v>
                </c:pt>
                <c:pt idx="1334">
                  <c:v>69.238</c:v>
                </c:pt>
                <c:pt idx="1335">
                  <c:v>69.483999999999995</c:v>
                </c:pt>
                <c:pt idx="1336">
                  <c:v>70.097999999999999</c:v>
                </c:pt>
                <c:pt idx="1337">
                  <c:v>70.45</c:v>
                </c:pt>
                <c:pt idx="1338">
                  <c:v>70.221000000000004</c:v>
                </c:pt>
                <c:pt idx="1339">
                  <c:v>70.59</c:v>
                </c:pt>
                <c:pt idx="1340">
                  <c:v>70.728999999999999</c:v>
                </c:pt>
                <c:pt idx="1341">
                  <c:v>70.974999999999994</c:v>
                </c:pt>
                <c:pt idx="1342">
                  <c:v>70.466999999999999</c:v>
                </c:pt>
                <c:pt idx="1343">
                  <c:v>71.221000000000004</c:v>
                </c:pt>
                <c:pt idx="1344">
                  <c:v>70.483999999999995</c:v>
                </c:pt>
                <c:pt idx="1345">
                  <c:v>70.87</c:v>
                </c:pt>
                <c:pt idx="1346">
                  <c:v>70.992999999999995</c:v>
                </c:pt>
                <c:pt idx="1347">
                  <c:v>70.974999999999994</c:v>
                </c:pt>
                <c:pt idx="1348">
                  <c:v>70.852000000000004</c:v>
                </c:pt>
                <c:pt idx="1349">
                  <c:v>71.992999999999995</c:v>
                </c:pt>
                <c:pt idx="1350">
                  <c:v>71.73</c:v>
                </c:pt>
                <c:pt idx="1351">
                  <c:v>72.081000000000003</c:v>
                </c:pt>
                <c:pt idx="1352">
                  <c:v>72.448999999999998</c:v>
                </c:pt>
                <c:pt idx="1353">
                  <c:v>71.852999999999994</c:v>
                </c:pt>
                <c:pt idx="1354">
                  <c:v>72.097999999999999</c:v>
                </c:pt>
                <c:pt idx="1355">
                  <c:v>71.132999999999996</c:v>
                </c:pt>
                <c:pt idx="1356">
                  <c:v>72.097999999999999</c:v>
                </c:pt>
                <c:pt idx="1357">
                  <c:v>72.116</c:v>
                </c:pt>
                <c:pt idx="1358">
                  <c:v>71.887</c:v>
                </c:pt>
                <c:pt idx="1359">
                  <c:v>72.361000000000004</c:v>
                </c:pt>
                <c:pt idx="1360">
                  <c:v>72.852999999999994</c:v>
                </c:pt>
                <c:pt idx="1361">
                  <c:v>73.239000000000004</c:v>
                </c:pt>
                <c:pt idx="1362">
                  <c:v>72.361000000000004</c:v>
                </c:pt>
                <c:pt idx="1363">
                  <c:v>73.466999999999999</c:v>
                </c:pt>
                <c:pt idx="1364">
                  <c:v>74.099000000000004</c:v>
                </c:pt>
                <c:pt idx="1365">
                  <c:v>74.466999999999999</c:v>
                </c:pt>
                <c:pt idx="1366">
                  <c:v>74.835999999999999</c:v>
                </c:pt>
                <c:pt idx="1367">
                  <c:v>75.081000000000003</c:v>
                </c:pt>
                <c:pt idx="1368">
                  <c:v>74.326999999999998</c:v>
                </c:pt>
                <c:pt idx="1369">
                  <c:v>75.941000000000003</c:v>
                </c:pt>
                <c:pt idx="1370">
                  <c:v>75.694999999999993</c:v>
                </c:pt>
                <c:pt idx="1371">
                  <c:v>75.906999999999996</c:v>
                </c:pt>
                <c:pt idx="1372">
                  <c:v>75.906999999999996</c:v>
                </c:pt>
                <c:pt idx="1373">
                  <c:v>76.292000000000002</c:v>
                </c:pt>
                <c:pt idx="1374">
                  <c:v>76.206000000000003</c:v>
                </c:pt>
                <c:pt idx="1375">
                  <c:v>75.646000000000001</c:v>
                </c:pt>
                <c:pt idx="1376">
                  <c:v>77.281000000000006</c:v>
                </c:pt>
                <c:pt idx="1377">
                  <c:v>77.147999999999996</c:v>
                </c:pt>
                <c:pt idx="1378">
                  <c:v>77.287000000000006</c:v>
                </c:pt>
                <c:pt idx="1379">
                  <c:v>77.778999999999996</c:v>
                </c:pt>
                <c:pt idx="1380">
                  <c:v>77.885000000000005</c:v>
                </c:pt>
                <c:pt idx="1381">
                  <c:v>77.918000000000006</c:v>
                </c:pt>
                <c:pt idx="1382">
                  <c:v>78.41</c:v>
                </c:pt>
                <c:pt idx="1383">
                  <c:v>78.884</c:v>
                </c:pt>
                <c:pt idx="1384">
                  <c:v>78.605000000000004</c:v>
                </c:pt>
                <c:pt idx="1385">
                  <c:v>79.096999999999994</c:v>
                </c:pt>
                <c:pt idx="1386">
                  <c:v>79.432000000000002</c:v>
                </c:pt>
                <c:pt idx="1387">
                  <c:v>79.906999999999996</c:v>
                </c:pt>
                <c:pt idx="1388">
                  <c:v>79.17</c:v>
                </c:pt>
                <c:pt idx="1389">
                  <c:v>80.03</c:v>
                </c:pt>
                <c:pt idx="1390">
                  <c:v>79.751999999999995</c:v>
                </c:pt>
                <c:pt idx="1391">
                  <c:v>80.12</c:v>
                </c:pt>
                <c:pt idx="1392">
                  <c:v>80.489000000000004</c:v>
                </c:pt>
                <c:pt idx="1393">
                  <c:v>80.242999999999995</c:v>
                </c:pt>
                <c:pt idx="1394">
                  <c:v>79.997</c:v>
                </c:pt>
                <c:pt idx="1395">
                  <c:v>80.840999999999994</c:v>
                </c:pt>
                <c:pt idx="1396">
                  <c:v>80.471999999999994</c:v>
                </c:pt>
                <c:pt idx="1397">
                  <c:v>81.192999999999998</c:v>
                </c:pt>
                <c:pt idx="1398">
                  <c:v>80.087999999999994</c:v>
                </c:pt>
                <c:pt idx="1399">
                  <c:v>77.599000000000004</c:v>
                </c:pt>
                <c:pt idx="1400">
                  <c:v>76.477999999999994</c:v>
                </c:pt>
                <c:pt idx="1401">
                  <c:v>75.373000000000005</c:v>
                </c:pt>
                <c:pt idx="1402">
                  <c:v>73.438999999999993</c:v>
                </c:pt>
                <c:pt idx="1403">
                  <c:v>74.054000000000002</c:v>
                </c:pt>
                <c:pt idx="1404">
                  <c:v>72.858000000000004</c:v>
                </c:pt>
                <c:pt idx="1405">
                  <c:v>71.998000000000005</c:v>
                </c:pt>
                <c:pt idx="1406">
                  <c:v>71.048000000000002</c:v>
                </c:pt>
                <c:pt idx="1407">
                  <c:v>71.555000000000007</c:v>
                </c:pt>
                <c:pt idx="1408">
                  <c:v>70.712000000000003</c:v>
                </c:pt>
                <c:pt idx="1409">
                  <c:v>69.376999999999995</c:v>
                </c:pt>
                <c:pt idx="1410">
                  <c:v>69.27</c:v>
                </c:pt>
                <c:pt idx="1411">
                  <c:v>68.673000000000002</c:v>
                </c:pt>
                <c:pt idx="1412">
                  <c:v>68.442999999999998</c:v>
                </c:pt>
                <c:pt idx="1413">
                  <c:v>67.248000000000005</c:v>
                </c:pt>
                <c:pt idx="1414">
                  <c:v>67.141999999999996</c:v>
                </c:pt>
                <c:pt idx="1415">
                  <c:v>66.176000000000002</c:v>
                </c:pt>
                <c:pt idx="1416">
                  <c:v>66.561000000000007</c:v>
                </c:pt>
                <c:pt idx="1417">
                  <c:v>67.543999999999997</c:v>
                </c:pt>
                <c:pt idx="1418">
                  <c:v>69.665000000000006</c:v>
                </c:pt>
                <c:pt idx="1419">
                  <c:v>68.191000000000003</c:v>
                </c:pt>
                <c:pt idx="1420">
                  <c:v>69.436000000000007</c:v>
                </c:pt>
                <c:pt idx="1421">
                  <c:v>68.683000000000007</c:v>
                </c:pt>
                <c:pt idx="1422">
                  <c:v>69.33</c:v>
                </c:pt>
                <c:pt idx="1423">
                  <c:v>68.962000000000003</c:v>
                </c:pt>
                <c:pt idx="1424">
                  <c:v>68.855999999999995</c:v>
                </c:pt>
                <c:pt idx="1425">
                  <c:v>69.33</c:v>
                </c:pt>
                <c:pt idx="1426">
                  <c:v>69.838999999999999</c:v>
                </c:pt>
                <c:pt idx="1427">
                  <c:v>69.977999999999994</c:v>
                </c:pt>
                <c:pt idx="1428">
                  <c:v>70.100999999999999</c:v>
                </c:pt>
                <c:pt idx="1429">
                  <c:v>69.715999999999994</c:v>
                </c:pt>
                <c:pt idx="1430">
                  <c:v>70.206999999999994</c:v>
                </c:pt>
                <c:pt idx="1431">
                  <c:v>69.593000000000004</c:v>
                </c:pt>
                <c:pt idx="1432">
                  <c:v>70.453000000000003</c:v>
                </c:pt>
                <c:pt idx="1433">
                  <c:v>70.453000000000003</c:v>
                </c:pt>
                <c:pt idx="1434">
                  <c:v>69.977999999999994</c:v>
                </c:pt>
                <c:pt idx="1435">
                  <c:v>70.61</c:v>
                </c:pt>
                <c:pt idx="1436">
                  <c:v>71.575000000000003</c:v>
                </c:pt>
                <c:pt idx="1437">
                  <c:v>71.313000000000002</c:v>
                </c:pt>
                <c:pt idx="1438">
                  <c:v>71.33</c:v>
                </c:pt>
                <c:pt idx="1439">
                  <c:v>72.313000000000002</c:v>
                </c:pt>
                <c:pt idx="1440">
                  <c:v>71.591999999999999</c:v>
                </c:pt>
                <c:pt idx="1441">
                  <c:v>72.33</c:v>
                </c:pt>
                <c:pt idx="1442">
                  <c:v>71.591999999999999</c:v>
                </c:pt>
                <c:pt idx="1443">
                  <c:v>72.084000000000003</c:v>
                </c:pt>
                <c:pt idx="1444">
                  <c:v>71.995000000000005</c:v>
                </c:pt>
                <c:pt idx="1445">
                  <c:v>73.328999999999994</c:v>
                </c:pt>
                <c:pt idx="1446">
                  <c:v>72.591999999999999</c:v>
                </c:pt>
                <c:pt idx="1447">
                  <c:v>72.626000000000005</c:v>
                </c:pt>
                <c:pt idx="1448">
                  <c:v>73.363</c:v>
                </c:pt>
                <c:pt idx="1449">
                  <c:v>72.855000000000004</c:v>
                </c:pt>
                <c:pt idx="1450">
                  <c:v>72.257999999999996</c:v>
                </c:pt>
                <c:pt idx="1451">
                  <c:v>73.468999999999994</c:v>
                </c:pt>
                <c:pt idx="1452">
                  <c:v>73.486000000000004</c:v>
                </c:pt>
                <c:pt idx="1453">
                  <c:v>73.503</c:v>
                </c:pt>
                <c:pt idx="1454">
                  <c:v>73.241</c:v>
                </c:pt>
                <c:pt idx="1455">
                  <c:v>73.397999999999996</c:v>
                </c:pt>
                <c:pt idx="1456">
                  <c:v>74.257999999999996</c:v>
                </c:pt>
                <c:pt idx="1457">
                  <c:v>74.504000000000005</c:v>
                </c:pt>
                <c:pt idx="1458">
                  <c:v>73.888999999999996</c:v>
                </c:pt>
                <c:pt idx="1459">
                  <c:v>74.643000000000001</c:v>
                </c:pt>
                <c:pt idx="1460">
                  <c:v>74.626000000000005</c:v>
                </c:pt>
                <c:pt idx="1461">
                  <c:v>74.626000000000005</c:v>
                </c:pt>
                <c:pt idx="1462">
                  <c:v>75.872</c:v>
                </c:pt>
                <c:pt idx="1463">
                  <c:v>75.888999999999996</c:v>
                </c:pt>
                <c:pt idx="1464">
                  <c:v>76.117999999999995</c:v>
                </c:pt>
                <c:pt idx="1465">
                  <c:v>76.363</c:v>
                </c:pt>
                <c:pt idx="1466">
                  <c:v>76.363</c:v>
                </c:pt>
                <c:pt idx="1467">
                  <c:v>75.837999999999994</c:v>
                </c:pt>
                <c:pt idx="1468">
                  <c:v>76.382999999999996</c:v>
                </c:pt>
                <c:pt idx="1469">
                  <c:v>76.986000000000004</c:v>
                </c:pt>
                <c:pt idx="1470">
                  <c:v>76.617000000000004</c:v>
                </c:pt>
                <c:pt idx="1471">
                  <c:v>76.739999999999995</c:v>
                </c:pt>
                <c:pt idx="1472">
                  <c:v>77.459999999999994</c:v>
                </c:pt>
                <c:pt idx="1473">
                  <c:v>77.935000000000002</c:v>
                </c:pt>
                <c:pt idx="1474">
                  <c:v>78.516000000000005</c:v>
                </c:pt>
                <c:pt idx="1475">
                  <c:v>78.131</c:v>
                </c:pt>
                <c:pt idx="1476">
                  <c:v>77.991</c:v>
                </c:pt>
                <c:pt idx="1477">
                  <c:v>78.081000000000003</c:v>
                </c:pt>
                <c:pt idx="1478">
                  <c:v>78.433000000000007</c:v>
                </c:pt>
                <c:pt idx="1479">
                  <c:v>79.031000000000006</c:v>
                </c:pt>
                <c:pt idx="1480">
                  <c:v>78.662999999999997</c:v>
                </c:pt>
                <c:pt idx="1481">
                  <c:v>79.031000000000006</c:v>
                </c:pt>
                <c:pt idx="1482">
                  <c:v>79.400000000000006</c:v>
                </c:pt>
                <c:pt idx="1483">
                  <c:v>80.12</c:v>
                </c:pt>
                <c:pt idx="1484">
                  <c:v>79.277000000000001</c:v>
                </c:pt>
                <c:pt idx="1485">
                  <c:v>79.015000000000001</c:v>
                </c:pt>
                <c:pt idx="1486">
                  <c:v>80.382000000000005</c:v>
                </c:pt>
                <c:pt idx="1487">
                  <c:v>79.644999999999996</c:v>
                </c:pt>
                <c:pt idx="1488">
                  <c:v>79.644999999999996</c:v>
                </c:pt>
                <c:pt idx="1489">
                  <c:v>80.12</c:v>
                </c:pt>
                <c:pt idx="1490">
                  <c:v>80.227000000000004</c:v>
                </c:pt>
                <c:pt idx="1491">
                  <c:v>80.471999999999994</c:v>
                </c:pt>
                <c:pt idx="1492">
                  <c:v>81.102999999999994</c:v>
                </c:pt>
                <c:pt idx="1493">
                  <c:v>80.733999999999995</c:v>
                </c:pt>
                <c:pt idx="1494">
                  <c:v>81.209000000000003</c:v>
                </c:pt>
                <c:pt idx="1495">
                  <c:v>80.718000000000004</c:v>
                </c:pt>
                <c:pt idx="1496">
                  <c:v>80.332999999999998</c:v>
                </c:pt>
                <c:pt idx="1497">
                  <c:v>81.069999999999993</c:v>
                </c:pt>
                <c:pt idx="1498">
                  <c:v>79.81</c:v>
                </c:pt>
                <c:pt idx="1499">
                  <c:v>76.861999999999995</c:v>
                </c:pt>
                <c:pt idx="1500">
                  <c:v>76.584000000000003</c:v>
                </c:pt>
                <c:pt idx="1501">
                  <c:v>75.88</c:v>
                </c:pt>
                <c:pt idx="1502">
                  <c:v>75.02</c:v>
                </c:pt>
                <c:pt idx="1503">
                  <c:v>73.930999999999997</c:v>
                </c:pt>
                <c:pt idx="1504">
                  <c:v>72.963999999999999</c:v>
                </c:pt>
                <c:pt idx="1505">
                  <c:v>73.102999999999994</c:v>
                </c:pt>
                <c:pt idx="1506">
                  <c:v>72.013999999999996</c:v>
                </c:pt>
                <c:pt idx="1507">
                  <c:v>71.293000000000006</c:v>
                </c:pt>
                <c:pt idx="1508">
                  <c:v>70.433000000000007</c:v>
                </c:pt>
                <c:pt idx="1509">
                  <c:v>69.466999999999999</c:v>
                </c:pt>
                <c:pt idx="1510">
                  <c:v>69.59</c:v>
                </c:pt>
                <c:pt idx="1511">
                  <c:v>69.254000000000005</c:v>
                </c:pt>
                <c:pt idx="1512">
                  <c:v>67.903000000000006</c:v>
                </c:pt>
                <c:pt idx="1513">
                  <c:v>67.656999999999996</c:v>
                </c:pt>
                <c:pt idx="1514">
                  <c:v>67.796000000000006</c:v>
                </c:pt>
                <c:pt idx="1515">
                  <c:v>67.444000000000003</c:v>
                </c:pt>
                <c:pt idx="1516">
                  <c:v>68.688999999999993</c:v>
                </c:pt>
                <c:pt idx="1517">
                  <c:v>69.671999999999997</c:v>
                </c:pt>
                <c:pt idx="1518">
                  <c:v>69.197000000000003</c:v>
                </c:pt>
                <c:pt idx="1519">
                  <c:v>69.090999999999994</c:v>
                </c:pt>
                <c:pt idx="1520">
                  <c:v>69.335999999999999</c:v>
                </c:pt>
                <c:pt idx="1521">
                  <c:v>70.09</c:v>
                </c:pt>
                <c:pt idx="1522">
                  <c:v>69.597999999999999</c:v>
                </c:pt>
                <c:pt idx="1523">
                  <c:v>70.474999999999994</c:v>
                </c:pt>
                <c:pt idx="1524">
                  <c:v>70.474999999999994</c:v>
                </c:pt>
                <c:pt idx="1525">
                  <c:v>70.106999999999999</c:v>
                </c:pt>
                <c:pt idx="1526">
                  <c:v>69.649000000000001</c:v>
                </c:pt>
                <c:pt idx="1527">
                  <c:v>70.614999999999995</c:v>
                </c:pt>
                <c:pt idx="1528">
                  <c:v>70.507999999999996</c:v>
                </c:pt>
                <c:pt idx="1529">
                  <c:v>71.123000000000005</c:v>
                </c:pt>
                <c:pt idx="1530">
                  <c:v>71.123000000000005</c:v>
                </c:pt>
                <c:pt idx="1531">
                  <c:v>71.647999999999996</c:v>
                </c:pt>
                <c:pt idx="1532">
                  <c:v>70.894000000000005</c:v>
                </c:pt>
                <c:pt idx="1533">
                  <c:v>71.156000000000006</c:v>
                </c:pt>
                <c:pt idx="1534">
                  <c:v>71.156000000000006</c:v>
                </c:pt>
                <c:pt idx="1535">
                  <c:v>71.540999999999997</c:v>
                </c:pt>
                <c:pt idx="1536">
                  <c:v>72.033000000000001</c:v>
                </c:pt>
                <c:pt idx="1537">
                  <c:v>72.278999999999996</c:v>
                </c:pt>
                <c:pt idx="1538">
                  <c:v>72.540999999999997</c:v>
                </c:pt>
                <c:pt idx="1539">
                  <c:v>72.05</c:v>
                </c:pt>
                <c:pt idx="1540">
                  <c:v>71.680999999999997</c:v>
                </c:pt>
                <c:pt idx="1541">
                  <c:v>72.927000000000007</c:v>
                </c:pt>
                <c:pt idx="1542">
                  <c:v>74.171999999999997</c:v>
                </c:pt>
                <c:pt idx="1543">
                  <c:v>72.927000000000007</c:v>
                </c:pt>
                <c:pt idx="1544">
                  <c:v>73.171999999999997</c:v>
                </c:pt>
                <c:pt idx="1545">
                  <c:v>73.664000000000001</c:v>
                </c:pt>
                <c:pt idx="1546">
                  <c:v>73.295000000000002</c:v>
                </c:pt>
                <c:pt idx="1547">
                  <c:v>73.049000000000007</c:v>
                </c:pt>
                <c:pt idx="1548">
                  <c:v>73.311999999999998</c:v>
                </c:pt>
                <c:pt idx="1549">
                  <c:v>74.049000000000007</c:v>
                </c:pt>
                <c:pt idx="1550">
                  <c:v>73.927000000000007</c:v>
                </c:pt>
                <c:pt idx="1551">
                  <c:v>74.066999999999993</c:v>
                </c:pt>
                <c:pt idx="1552">
                  <c:v>74.418000000000006</c:v>
                </c:pt>
                <c:pt idx="1553">
                  <c:v>75.031999999999996</c:v>
                </c:pt>
                <c:pt idx="1554">
                  <c:v>75.155000000000001</c:v>
                </c:pt>
                <c:pt idx="1555">
                  <c:v>75.049000000000007</c:v>
                </c:pt>
                <c:pt idx="1556">
                  <c:v>75.400999999999996</c:v>
                </c:pt>
                <c:pt idx="1557">
                  <c:v>75.891999999999996</c:v>
                </c:pt>
                <c:pt idx="1558">
                  <c:v>75.891999999999996</c:v>
                </c:pt>
                <c:pt idx="1559">
                  <c:v>76.015000000000001</c:v>
                </c:pt>
                <c:pt idx="1560">
                  <c:v>76.522999999999996</c:v>
                </c:pt>
                <c:pt idx="1561">
                  <c:v>76.997</c:v>
                </c:pt>
                <c:pt idx="1562">
                  <c:v>77.260000000000005</c:v>
                </c:pt>
                <c:pt idx="1563">
                  <c:v>77.629000000000005</c:v>
                </c:pt>
                <c:pt idx="1564">
                  <c:v>77.629000000000005</c:v>
                </c:pt>
                <c:pt idx="1565">
                  <c:v>77.242999999999995</c:v>
                </c:pt>
                <c:pt idx="1566">
                  <c:v>77.489000000000004</c:v>
                </c:pt>
                <c:pt idx="1567">
                  <c:v>79.085999999999999</c:v>
                </c:pt>
                <c:pt idx="1568">
                  <c:v>77.366</c:v>
                </c:pt>
                <c:pt idx="1569">
                  <c:v>78.349000000000004</c:v>
                </c:pt>
                <c:pt idx="1570">
                  <c:v>78.822999999999993</c:v>
                </c:pt>
                <c:pt idx="1571">
                  <c:v>78.331999999999994</c:v>
                </c:pt>
                <c:pt idx="1572">
                  <c:v>79.052000000000007</c:v>
                </c:pt>
                <c:pt idx="1573">
                  <c:v>78.789000000000001</c:v>
                </c:pt>
                <c:pt idx="1574">
                  <c:v>79.263999999999996</c:v>
                </c:pt>
                <c:pt idx="1575">
                  <c:v>80.179000000000002</c:v>
                </c:pt>
                <c:pt idx="1576">
                  <c:v>80.072999999999993</c:v>
                </c:pt>
                <c:pt idx="1577">
                  <c:v>80.67</c:v>
                </c:pt>
                <c:pt idx="1578">
                  <c:v>79.581999999999994</c:v>
                </c:pt>
                <c:pt idx="1579">
                  <c:v>80.302000000000007</c:v>
                </c:pt>
                <c:pt idx="1580">
                  <c:v>80.67</c:v>
                </c:pt>
                <c:pt idx="1581">
                  <c:v>80.531000000000006</c:v>
                </c:pt>
                <c:pt idx="1582">
                  <c:v>80.775999999999996</c:v>
                </c:pt>
                <c:pt idx="1583">
                  <c:v>81.128</c:v>
                </c:pt>
                <c:pt idx="1584">
                  <c:v>81.62</c:v>
                </c:pt>
                <c:pt idx="1585">
                  <c:v>80.882999999999996</c:v>
                </c:pt>
                <c:pt idx="1586">
                  <c:v>82.322999999999993</c:v>
                </c:pt>
                <c:pt idx="1587">
                  <c:v>81.569000000000003</c:v>
                </c:pt>
                <c:pt idx="1588">
                  <c:v>81.938000000000002</c:v>
                </c:pt>
                <c:pt idx="1589">
                  <c:v>82.150999999999996</c:v>
                </c:pt>
                <c:pt idx="1590">
                  <c:v>82.397000000000006</c:v>
                </c:pt>
                <c:pt idx="1591">
                  <c:v>82.626000000000005</c:v>
                </c:pt>
                <c:pt idx="1592">
                  <c:v>81.028999999999996</c:v>
                </c:pt>
                <c:pt idx="1593">
                  <c:v>82.134</c:v>
                </c:pt>
                <c:pt idx="1594">
                  <c:v>82.257000000000005</c:v>
                </c:pt>
                <c:pt idx="1595">
                  <c:v>82.748000000000005</c:v>
                </c:pt>
                <c:pt idx="1596">
                  <c:v>82.870999999999995</c:v>
                </c:pt>
                <c:pt idx="1597">
                  <c:v>83.117000000000004</c:v>
                </c:pt>
                <c:pt idx="1598">
                  <c:v>81.855999999999995</c:v>
                </c:pt>
                <c:pt idx="1599">
                  <c:v>80.153000000000006</c:v>
                </c:pt>
                <c:pt idx="1600">
                  <c:v>78.400999999999996</c:v>
                </c:pt>
                <c:pt idx="1601">
                  <c:v>77.540999999999997</c:v>
                </c:pt>
                <c:pt idx="1602">
                  <c:v>76.927000000000007</c:v>
                </c:pt>
                <c:pt idx="1603">
                  <c:v>76.084000000000003</c:v>
                </c:pt>
                <c:pt idx="1604">
                  <c:v>74.503</c:v>
                </c:pt>
                <c:pt idx="1605">
                  <c:v>74.659000000000006</c:v>
                </c:pt>
                <c:pt idx="1606">
                  <c:v>72.923000000000002</c:v>
                </c:pt>
                <c:pt idx="1607">
                  <c:v>72.325000000000003</c:v>
                </c:pt>
                <c:pt idx="1608">
                  <c:v>72.096000000000004</c:v>
                </c:pt>
                <c:pt idx="1609">
                  <c:v>71.849999999999994</c:v>
                </c:pt>
                <c:pt idx="1610">
                  <c:v>70.760999999999996</c:v>
                </c:pt>
                <c:pt idx="1611">
                  <c:v>70.147000000000006</c:v>
                </c:pt>
                <c:pt idx="1612">
                  <c:v>69.549000000000007</c:v>
                </c:pt>
                <c:pt idx="1613">
                  <c:v>69.073999999999998</c:v>
                </c:pt>
                <c:pt idx="1614">
                  <c:v>68.353999999999999</c:v>
                </c:pt>
                <c:pt idx="1615">
                  <c:v>70.212999999999994</c:v>
                </c:pt>
                <c:pt idx="1616">
                  <c:v>71.563999999999993</c:v>
                </c:pt>
                <c:pt idx="1617">
                  <c:v>71.212000000000003</c:v>
                </c:pt>
                <c:pt idx="1618">
                  <c:v>71.212000000000003</c:v>
                </c:pt>
                <c:pt idx="1619">
                  <c:v>70.614999999999995</c:v>
                </c:pt>
                <c:pt idx="1620">
                  <c:v>71.352000000000004</c:v>
                </c:pt>
                <c:pt idx="1621">
                  <c:v>70.492000000000004</c:v>
                </c:pt>
                <c:pt idx="1622">
                  <c:v>70.385999999999996</c:v>
                </c:pt>
                <c:pt idx="1623">
                  <c:v>70.876999999999995</c:v>
                </c:pt>
                <c:pt idx="1624">
                  <c:v>71.86</c:v>
                </c:pt>
                <c:pt idx="1625">
                  <c:v>71.123000000000005</c:v>
                </c:pt>
                <c:pt idx="1626">
                  <c:v>72.138999999999996</c:v>
                </c:pt>
                <c:pt idx="1627">
                  <c:v>72.156000000000006</c:v>
                </c:pt>
                <c:pt idx="1628">
                  <c:v>71.540999999999997</c:v>
                </c:pt>
                <c:pt idx="1629">
                  <c:v>71.91</c:v>
                </c:pt>
                <c:pt idx="1630">
                  <c:v>72.138999999999996</c:v>
                </c:pt>
                <c:pt idx="1631">
                  <c:v>71.664000000000001</c:v>
                </c:pt>
                <c:pt idx="1632">
                  <c:v>72.313000000000002</c:v>
                </c:pt>
                <c:pt idx="1633">
                  <c:v>72.680999999999997</c:v>
                </c:pt>
                <c:pt idx="1634">
                  <c:v>73.049000000000007</c:v>
                </c:pt>
                <c:pt idx="1635">
                  <c:v>72.664000000000001</c:v>
                </c:pt>
                <c:pt idx="1636">
                  <c:v>73.171999999999997</c:v>
                </c:pt>
                <c:pt idx="1637">
                  <c:v>72.066999999999993</c:v>
                </c:pt>
                <c:pt idx="1638">
                  <c:v>72.804000000000002</c:v>
                </c:pt>
                <c:pt idx="1639">
                  <c:v>73.944000000000003</c:v>
                </c:pt>
                <c:pt idx="1640">
                  <c:v>74.540999999999997</c:v>
                </c:pt>
                <c:pt idx="1641">
                  <c:v>74.049000000000007</c:v>
                </c:pt>
                <c:pt idx="1642">
                  <c:v>74.909000000000006</c:v>
                </c:pt>
                <c:pt idx="1643">
                  <c:v>75.171999999999997</c:v>
                </c:pt>
                <c:pt idx="1644">
                  <c:v>74.540999999999997</c:v>
                </c:pt>
                <c:pt idx="1645">
                  <c:v>75.155000000000001</c:v>
                </c:pt>
                <c:pt idx="1646">
                  <c:v>75.171999999999997</c:v>
                </c:pt>
                <c:pt idx="1647">
                  <c:v>75.769000000000005</c:v>
                </c:pt>
                <c:pt idx="1648">
                  <c:v>74.891999999999996</c:v>
                </c:pt>
                <c:pt idx="1649">
                  <c:v>75.629000000000005</c:v>
                </c:pt>
                <c:pt idx="1650">
                  <c:v>76.382999999999996</c:v>
                </c:pt>
                <c:pt idx="1651">
                  <c:v>76.489000000000004</c:v>
                </c:pt>
                <c:pt idx="1652">
                  <c:v>76.349999999999994</c:v>
                </c:pt>
                <c:pt idx="1653">
                  <c:v>76.858000000000004</c:v>
                </c:pt>
                <c:pt idx="1654">
                  <c:v>77.102999999999994</c:v>
                </c:pt>
                <c:pt idx="1655">
                  <c:v>77.822999999999993</c:v>
                </c:pt>
                <c:pt idx="1656">
                  <c:v>77.962999999999994</c:v>
                </c:pt>
                <c:pt idx="1657">
                  <c:v>77.700999999999993</c:v>
                </c:pt>
                <c:pt idx="1658">
                  <c:v>78.209000000000003</c:v>
                </c:pt>
                <c:pt idx="1659">
                  <c:v>78.314999999999998</c:v>
                </c:pt>
                <c:pt idx="1660">
                  <c:v>78.314999999999998</c:v>
                </c:pt>
                <c:pt idx="1661">
                  <c:v>79.174999999999997</c:v>
                </c:pt>
                <c:pt idx="1662">
                  <c:v>78.805999999999997</c:v>
                </c:pt>
                <c:pt idx="1663">
                  <c:v>79.665999999999997</c:v>
                </c:pt>
                <c:pt idx="1664">
                  <c:v>78.805999999999997</c:v>
                </c:pt>
                <c:pt idx="1665">
                  <c:v>78.912000000000006</c:v>
                </c:pt>
                <c:pt idx="1666">
                  <c:v>80.123000000000005</c:v>
                </c:pt>
                <c:pt idx="1667">
                  <c:v>80.317999999999998</c:v>
                </c:pt>
                <c:pt idx="1668">
                  <c:v>80.09</c:v>
                </c:pt>
                <c:pt idx="1669">
                  <c:v>80.915999999999997</c:v>
                </c:pt>
                <c:pt idx="1670">
                  <c:v>80.546999999999997</c:v>
                </c:pt>
                <c:pt idx="1671">
                  <c:v>81.495999999999995</c:v>
                </c:pt>
                <c:pt idx="1672">
                  <c:v>81.268000000000001</c:v>
                </c:pt>
                <c:pt idx="1673">
                  <c:v>81.391000000000005</c:v>
                </c:pt>
                <c:pt idx="1674">
                  <c:v>81.882000000000005</c:v>
                </c:pt>
                <c:pt idx="1675">
                  <c:v>82.478999999999999</c:v>
                </c:pt>
                <c:pt idx="1676">
                  <c:v>82.584999999999994</c:v>
                </c:pt>
                <c:pt idx="1677">
                  <c:v>82.34</c:v>
                </c:pt>
                <c:pt idx="1678">
                  <c:v>82.34</c:v>
                </c:pt>
                <c:pt idx="1679">
                  <c:v>82.552000000000007</c:v>
                </c:pt>
                <c:pt idx="1680">
                  <c:v>82.798000000000002</c:v>
                </c:pt>
                <c:pt idx="1681">
                  <c:v>82.659000000000006</c:v>
                </c:pt>
                <c:pt idx="1682">
                  <c:v>83.15</c:v>
                </c:pt>
                <c:pt idx="1683">
                  <c:v>84.516999999999996</c:v>
                </c:pt>
                <c:pt idx="1684">
                  <c:v>84.01</c:v>
                </c:pt>
                <c:pt idx="1685">
                  <c:v>83.747</c:v>
                </c:pt>
                <c:pt idx="1686">
                  <c:v>84.01</c:v>
                </c:pt>
                <c:pt idx="1687">
                  <c:v>84.483999999999995</c:v>
                </c:pt>
                <c:pt idx="1688">
                  <c:v>84.606999999999999</c:v>
                </c:pt>
                <c:pt idx="1689">
                  <c:v>85.361000000000004</c:v>
                </c:pt>
                <c:pt idx="1690">
                  <c:v>85.114999999999995</c:v>
                </c:pt>
                <c:pt idx="1691">
                  <c:v>85.361000000000004</c:v>
                </c:pt>
                <c:pt idx="1692">
                  <c:v>85.466999999999999</c:v>
                </c:pt>
                <c:pt idx="1693">
                  <c:v>85.941999999999993</c:v>
                </c:pt>
                <c:pt idx="1694">
                  <c:v>86.048000000000002</c:v>
                </c:pt>
                <c:pt idx="1695">
                  <c:v>85.924999999999997</c:v>
                </c:pt>
                <c:pt idx="1696">
                  <c:v>86.522999999999996</c:v>
                </c:pt>
                <c:pt idx="1697">
                  <c:v>86.662000000000006</c:v>
                </c:pt>
                <c:pt idx="1698">
                  <c:v>85.909000000000006</c:v>
                </c:pt>
                <c:pt idx="1699">
                  <c:v>83.558999999999997</c:v>
                </c:pt>
                <c:pt idx="1700">
                  <c:v>82.207999999999998</c:v>
                </c:pt>
                <c:pt idx="1701">
                  <c:v>80.611000000000004</c:v>
                </c:pt>
                <c:pt idx="1702">
                  <c:v>80.013999999999996</c:v>
                </c:pt>
                <c:pt idx="1703">
                  <c:v>78.662999999999997</c:v>
                </c:pt>
                <c:pt idx="1704">
                  <c:v>78.311000000000007</c:v>
                </c:pt>
                <c:pt idx="1705">
                  <c:v>77.466999999999999</c:v>
                </c:pt>
                <c:pt idx="1706">
                  <c:v>77.343999999999994</c:v>
                </c:pt>
                <c:pt idx="1707">
                  <c:v>76.025999999999996</c:v>
                </c:pt>
                <c:pt idx="1708">
                  <c:v>75.534999999999997</c:v>
                </c:pt>
                <c:pt idx="1709">
                  <c:v>74.2</c:v>
                </c:pt>
                <c:pt idx="1710">
                  <c:v>74.093999999999994</c:v>
                </c:pt>
                <c:pt idx="1711">
                  <c:v>73.48</c:v>
                </c:pt>
                <c:pt idx="1712">
                  <c:v>72.53</c:v>
                </c:pt>
                <c:pt idx="1713">
                  <c:v>71.67</c:v>
                </c:pt>
                <c:pt idx="1714">
                  <c:v>72.055000000000007</c:v>
                </c:pt>
                <c:pt idx="1715">
                  <c:v>74.037000000000006</c:v>
                </c:pt>
                <c:pt idx="1716">
                  <c:v>74.177000000000007</c:v>
                </c:pt>
                <c:pt idx="1717">
                  <c:v>73.334000000000003</c:v>
                </c:pt>
                <c:pt idx="1718">
                  <c:v>73.58</c:v>
                </c:pt>
                <c:pt idx="1719">
                  <c:v>74.808000000000007</c:v>
                </c:pt>
                <c:pt idx="1720">
                  <c:v>74.087000000000003</c:v>
                </c:pt>
                <c:pt idx="1721">
                  <c:v>74.718999999999994</c:v>
                </c:pt>
                <c:pt idx="1722">
                  <c:v>74.63</c:v>
                </c:pt>
                <c:pt idx="1723">
                  <c:v>74.769000000000005</c:v>
                </c:pt>
                <c:pt idx="1724">
                  <c:v>75.278000000000006</c:v>
                </c:pt>
                <c:pt idx="1725">
                  <c:v>75.171999999999997</c:v>
                </c:pt>
                <c:pt idx="1726">
                  <c:v>74.802999999999997</c:v>
                </c:pt>
                <c:pt idx="1727">
                  <c:v>74.328999999999994</c:v>
                </c:pt>
                <c:pt idx="1728">
                  <c:v>75.222999999999999</c:v>
                </c:pt>
                <c:pt idx="1729">
                  <c:v>74.504000000000005</c:v>
                </c:pt>
                <c:pt idx="1730">
                  <c:v>75.381</c:v>
                </c:pt>
                <c:pt idx="1731">
                  <c:v>75.433000000000007</c:v>
                </c:pt>
                <c:pt idx="1732">
                  <c:v>75.063999999999993</c:v>
                </c:pt>
                <c:pt idx="1733">
                  <c:v>75.730999999999995</c:v>
                </c:pt>
                <c:pt idx="1734">
                  <c:v>75.730999999999995</c:v>
                </c:pt>
                <c:pt idx="1735">
                  <c:v>76.468000000000004</c:v>
                </c:pt>
                <c:pt idx="1736">
                  <c:v>76.503</c:v>
                </c:pt>
                <c:pt idx="1737">
                  <c:v>76.801000000000002</c:v>
                </c:pt>
                <c:pt idx="1738">
                  <c:v>76.959999999999994</c:v>
                </c:pt>
                <c:pt idx="1739">
                  <c:v>77.31</c:v>
                </c:pt>
                <c:pt idx="1740">
                  <c:v>78.942999999999998</c:v>
                </c:pt>
                <c:pt idx="1741">
                  <c:v>79.47</c:v>
                </c:pt>
                <c:pt idx="1742">
                  <c:v>79.488</c:v>
                </c:pt>
                <c:pt idx="1743">
                  <c:v>79.384</c:v>
                </c:pt>
                <c:pt idx="1744">
                  <c:v>79.856999999999999</c:v>
                </c:pt>
                <c:pt idx="1745">
                  <c:v>80.980999999999995</c:v>
                </c:pt>
                <c:pt idx="1746">
                  <c:v>80.875</c:v>
                </c:pt>
                <c:pt idx="1747">
                  <c:v>81.667000000000002</c:v>
                </c:pt>
                <c:pt idx="1748">
                  <c:v>80.647999999999996</c:v>
                </c:pt>
                <c:pt idx="1749">
                  <c:v>81.930999999999997</c:v>
                </c:pt>
                <c:pt idx="1750">
                  <c:v>82.281000000000006</c:v>
                </c:pt>
                <c:pt idx="1751">
                  <c:v>82.772999999999996</c:v>
                </c:pt>
                <c:pt idx="1752">
                  <c:v>81.912999999999997</c:v>
                </c:pt>
                <c:pt idx="1753">
                  <c:v>82.403999999999996</c:v>
                </c:pt>
                <c:pt idx="1754">
                  <c:v>82.054000000000002</c:v>
                </c:pt>
                <c:pt idx="1755">
                  <c:v>82.826999999999998</c:v>
                </c:pt>
                <c:pt idx="1756">
                  <c:v>83.263999999999996</c:v>
                </c:pt>
                <c:pt idx="1757">
                  <c:v>83.319000000000003</c:v>
                </c:pt>
                <c:pt idx="1758">
                  <c:v>83.141999999999996</c:v>
                </c:pt>
                <c:pt idx="1759">
                  <c:v>83.51</c:v>
                </c:pt>
                <c:pt idx="1760">
                  <c:v>83.387</c:v>
                </c:pt>
                <c:pt idx="1761">
                  <c:v>83.774000000000001</c:v>
                </c:pt>
                <c:pt idx="1762">
                  <c:v>83.596999999999994</c:v>
                </c:pt>
                <c:pt idx="1763">
                  <c:v>83.492000000000004</c:v>
                </c:pt>
                <c:pt idx="1764">
                  <c:v>83.350999999999999</c:v>
                </c:pt>
                <c:pt idx="1765">
                  <c:v>84.352000000000004</c:v>
                </c:pt>
                <c:pt idx="1766">
                  <c:v>83.578999999999994</c:v>
                </c:pt>
                <c:pt idx="1767">
                  <c:v>83.947000000000003</c:v>
                </c:pt>
                <c:pt idx="1768">
                  <c:v>82.945999999999998</c:v>
                </c:pt>
                <c:pt idx="1769">
                  <c:v>83.174000000000007</c:v>
                </c:pt>
                <c:pt idx="1770">
                  <c:v>82.683000000000007</c:v>
                </c:pt>
                <c:pt idx="1771">
                  <c:v>83.174000000000007</c:v>
                </c:pt>
                <c:pt idx="1772">
                  <c:v>82.875</c:v>
                </c:pt>
                <c:pt idx="1773">
                  <c:v>82.629000000000005</c:v>
                </c:pt>
                <c:pt idx="1774">
                  <c:v>82.838999999999999</c:v>
                </c:pt>
                <c:pt idx="1775">
                  <c:v>81.435000000000002</c:v>
                </c:pt>
                <c:pt idx="1776">
                  <c:v>81.733000000000004</c:v>
                </c:pt>
                <c:pt idx="1777">
                  <c:v>81.540000000000006</c:v>
                </c:pt>
                <c:pt idx="1778">
                  <c:v>82.891000000000005</c:v>
                </c:pt>
                <c:pt idx="1779">
                  <c:v>82.067999999999998</c:v>
                </c:pt>
                <c:pt idx="1780">
                  <c:v>82.224999999999994</c:v>
                </c:pt>
                <c:pt idx="1781">
                  <c:v>83.12</c:v>
                </c:pt>
                <c:pt idx="1782">
                  <c:v>82.962000000000003</c:v>
                </c:pt>
                <c:pt idx="1783">
                  <c:v>83.084999999999994</c:v>
                </c:pt>
                <c:pt idx="1784">
                  <c:v>82.593999999999994</c:v>
                </c:pt>
                <c:pt idx="1785">
                  <c:v>84.262</c:v>
                </c:pt>
                <c:pt idx="1786">
                  <c:v>83.981999999999999</c:v>
                </c:pt>
                <c:pt idx="1787">
                  <c:v>84.456999999999994</c:v>
                </c:pt>
                <c:pt idx="1788">
                  <c:v>84.423000000000002</c:v>
                </c:pt>
                <c:pt idx="1789">
                  <c:v>84.790999999999997</c:v>
                </c:pt>
                <c:pt idx="1790">
                  <c:v>85.88</c:v>
                </c:pt>
                <c:pt idx="1791">
                  <c:v>85.281999999999996</c:v>
                </c:pt>
                <c:pt idx="1792">
                  <c:v>84.790999999999997</c:v>
                </c:pt>
                <c:pt idx="1793">
                  <c:v>85.617000000000004</c:v>
                </c:pt>
                <c:pt idx="1794">
                  <c:v>85.494</c:v>
                </c:pt>
                <c:pt idx="1795">
                  <c:v>85.757000000000005</c:v>
                </c:pt>
                <c:pt idx="1796">
                  <c:v>86.388000000000005</c:v>
                </c:pt>
                <c:pt idx="1797">
                  <c:v>86.861999999999995</c:v>
                </c:pt>
                <c:pt idx="1798">
                  <c:v>86.159000000000006</c:v>
                </c:pt>
                <c:pt idx="1799">
                  <c:v>85.79</c:v>
                </c:pt>
                <c:pt idx="1800">
                  <c:v>84.316999999999993</c:v>
                </c:pt>
                <c:pt idx="1801">
                  <c:v>82.491</c:v>
                </c:pt>
                <c:pt idx="1802">
                  <c:v>81.28</c:v>
                </c:pt>
                <c:pt idx="1803">
                  <c:v>80.42</c:v>
                </c:pt>
                <c:pt idx="1804">
                  <c:v>78.683000000000007</c:v>
                </c:pt>
                <c:pt idx="1805">
                  <c:v>77.594999999999999</c:v>
                </c:pt>
                <c:pt idx="1806">
                  <c:v>76.277000000000001</c:v>
                </c:pt>
                <c:pt idx="1807">
                  <c:v>76.382999999999996</c:v>
                </c:pt>
                <c:pt idx="1808">
                  <c:v>75.400999999999996</c:v>
                </c:pt>
                <c:pt idx="1809">
                  <c:v>75.540999999999997</c:v>
                </c:pt>
                <c:pt idx="1810">
                  <c:v>74.575000000000003</c:v>
                </c:pt>
                <c:pt idx="1811">
                  <c:v>74.468999999999994</c:v>
                </c:pt>
                <c:pt idx="1812">
                  <c:v>73.626000000000005</c:v>
                </c:pt>
                <c:pt idx="1813">
                  <c:v>73.923000000000002</c:v>
                </c:pt>
                <c:pt idx="1814">
                  <c:v>75.17</c:v>
                </c:pt>
                <c:pt idx="1815">
                  <c:v>75.555000000000007</c:v>
                </c:pt>
                <c:pt idx="1816">
                  <c:v>74.835999999999999</c:v>
                </c:pt>
                <c:pt idx="1817">
                  <c:v>75.572999999999993</c:v>
                </c:pt>
                <c:pt idx="1818">
                  <c:v>75.484999999999999</c:v>
                </c:pt>
                <c:pt idx="1819">
                  <c:v>75.361999999999995</c:v>
                </c:pt>
                <c:pt idx="1820">
                  <c:v>75.625</c:v>
                </c:pt>
                <c:pt idx="1821">
                  <c:v>75.503</c:v>
                </c:pt>
                <c:pt idx="1822">
                  <c:v>75.134</c:v>
                </c:pt>
                <c:pt idx="1823">
                  <c:v>75.415000000000006</c:v>
                </c:pt>
                <c:pt idx="1824">
                  <c:v>76.046999999999997</c:v>
                </c:pt>
                <c:pt idx="1825">
                  <c:v>75.203999999999994</c:v>
                </c:pt>
                <c:pt idx="1826">
                  <c:v>75.468000000000004</c:v>
                </c:pt>
                <c:pt idx="1827">
                  <c:v>76.486000000000004</c:v>
                </c:pt>
                <c:pt idx="1828">
                  <c:v>76.644999999999996</c:v>
                </c:pt>
                <c:pt idx="1829">
                  <c:v>77.153999999999996</c:v>
                </c:pt>
                <c:pt idx="1830">
                  <c:v>77.909000000000006</c:v>
                </c:pt>
                <c:pt idx="1831">
                  <c:v>77.540999999999997</c:v>
                </c:pt>
                <c:pt idx="1832">
                  <c:v>77.786000000000001</c:v>
                </c:pt>
                <c:pt idx="1833">
                  <c:v>78.576999999999998</c:v>
                </c:pt>
                <c:pt idx="1834">
                  <c:v>79.051000000000002</c:v>
                </c:pt>
                <c:pt idx="1835">
                  <c:v>78.281000000000006</c:v>
                </c:pt>
                <c:pt idx="1836">
                  <c:v>78.822999999999993</c:v>
                </c:pt>
                <c:pt idx="1837">
                  <c:v>79.227999999999994</c:v>
                </c:pt>
                <c:pt idx="1838">
                  <c:v>79.983000000000004</c:v>
                </c:pt>
                <c:pt idx="1839">
                  <c:v>80.528999999999996</c:v>
                </c:pt>
                <c:pt idx="1840">
                  <c:v>80.510999999999996</c:v>
                </c:pt>
                <c:pt idx="1841">
                  <c:v>82.286000000000001</c:v>
                </c:pt>
                <c:pt idx="1842">
                  <c:v>83.004999999999995</c:v>
                </c:pt>
                <c:pt idx="1843">
                  <c:v>83.429000000000002</c:v>
                </c:pt>
                <c:pt idx="1844">
                  <c:v>83.92</c:v>
                </c:pt>
                <c:pt idx="1845">
                  <c:v>84.356999999999999</c:v>
                </c:pt>
                <c:pt idx="1846">
                  <c:v>83.902000000000001</c:v>
                </c:pt>
                <c:pt idx="1847">
                  <c:v>84.375</c:v>
                </c:pt>
                <c:pt idx="1848">
                  <c:v>84.762</c:v>
                </c:pt>
                <c:pt idx="1849">
                  <c:v>85.007999999999996</c:v>
                </c:pt>
                <c:pt idx="1850">
                  <c:v>85.272000000000006</c:v>
                </c:pt>
                <c:pt idx="1851">
                  <c:v>85.905000000000001</c:v>
                </c:pt>
                <c:pt idx="1852">
                  <c:v>86.132000000000005</c:v>
                </c:pt>
                <c:pt idx="1853">
                  <c:v>87.200999999999993</c:v>
                </c:pt>
                <c:pt idx="1854">
                  <c:v>86.094999999999999</c:v>
                </c:pt>
                <c:pt idx="1855">
                  <c:v>87.238</c:v>
                </c:pt>
                <c:pt idx="1856">
                  <c:v>86.745999999999995</c:v>
                </c:pt>
                <c:pt idx="1857">
                  <c:v>87.323999999999998</c:v>
                </c:pt>
                <c:pt idx="1858">
                  <c:v>87.164000000000001</c:v>
                </c:pt>
                <c:pt idx="1859">
                  <c:v>86.463999999999999</c:v>
                </c:pt>
                <c:pt idx="1860">
                  <c:v>88.043000000000006</c:v>
                </c:pt>
                <c:pt idx="1861">
                  <c:v>88.411000000000001</c:v>
                </c:pt>
                <c:pt idx="1862">
                  <c:v>88.289000000000001</c:v>
                </c:pt>
                <c:pt idx="1863">
                  <c:v>88.760999999999996</c:v>
                </c:pt>
                <c:pt idx="1864">
                  <c:v>88.760999999999996</c:v>
                </c:pt>
                <c:pt idx="1865">
                  <c:v>88.215000000000003</c:v>
                </c:pt>
                <c:pt idx="1866">
                  <c:v>89.603999999999999</c:v>
                </c:pt>
                <c:pt idx="1867">
                  <c:v>88.866</c:v>
                </c:pt>
                <c:pt idx="1868">
                  <c:v>89.233999999999995</c:v>
                </c:pt>
                <c:pt idx="1869">
                  <c:v>89.53</c:v>
                </c:pt>
                <c:pt idx="1870">
                  <c:v>89.811999999999998</c:v>
                </c:pt>
                <c:pt idx="1871">
                  <c:v>88.915999999999997</c:v>
                </c:pt>
                <c:pt idx="1872">
                  <c:v>89.248000000000005</c:v>
                </c:pt>
                <c:pt idx="1873">
                  <c:v>89.74</c:v>
                </c:pt>
                <c:pt idx="1874">
                  <c:v>90.477000000000004</c:v>
                </c:pt>
                <c:pt idx="1875">
                  <c:v>90.335999999999999</c:v>
                </c:pt>
                <c:pt idx="1876">
                  <c:v>90.317999999999998</c:v>
                </c:pt>
                <c:pt idx="1877">
                  <c:v>90.65</c:v>
                </c:pt>
                <c:pt idx="1878">
                  <c:v>91.265000000000001</c:v>
                </c:pt>
                <c:pt idx="1879">
                  <c:v>91.334000000000003</c:v>
                </c:pt>
                <c:pt idx="1880">
                  <c:v>91.438000000000002</c:v>
                </c:pt>
                <c:pt idx="1881">
                  <c:v>91.298000000000002</c:v>
                </c:pt>
                <c:pt idx="1882">
                  <c:v>91.998999999999995</c:v>
                </c:pt>
                <c:pt idx="1883">
                  <c:v>92.454999999999998</c:v>
                </c:pt>
                <c:pt idx="1884">
                  <c:v>92.051000000000002</c:v>
                </c:pt>
                <c:pt idx="1885">
                  <c:v>92.876000000000005</c:v>
                </c:pt>
                <c:pt idx="1886">
                  <c:v>92.35</c:v>
                </c:pt>
                <c:pt idx="1887">
                  <c:v>92.718000000000004</c:v>
                </c:pt>
                <c:pt idx="1888">
                  <c:v>92.807000000000002</c:v>
                </c:pt>
                <c:pt idx="1889">
                  <c:v>93.649000000000001</c:v>
                </c:pt>
                <c:pt idx="1890">
                  <c:v>93.665999999999997</c:v>
                </c:pt>
                <c:pt idx="1891">
                  <c:v>93.018000000000001</c:v>
                </c:pt>
                <c:pt idx="1892">
                  <c:v>94.034999999999997</c:v>
                </c:pt>
                <c:pt idx="1893">
                  <c:v>94.14</c:v>
                </c:pt>
                <c:pt idx="1894">
                  <c:v>94.385999999999996</c:v>
                </c:pt>
                <c:pt idx="1895">
                  <c:v>94.158000000000001</c:v>
                </c:pt>
                <c:pt idx="1896">
                  <c:v>94.263000000000005</c:v>
                </c:pt>
                <c:pt idx="1897">
                  <c:v>94.314999999999998</c:v>
                </c:pt>
                <c:pt idx="1898">
                  <c:v>93.21</c:v>
                </c:pt>
                <c:pt idx="1899">
                  <c:v>92.472999999999999</c:v>
                </c:pt>
                <c:pt idx="1900">
                  <c:v>90.402000000000001</c:v>
                </c:pt>
                <c:pt idx="1901">
                  <c:v>89.418999999999997</c:v>
                </c:pt>
                <c:pt idx="1902">
                  <c:v>88.207999999999998</c:v>
                </c:pt>
                <c:pt idx="1903">
                  <c:v>86.856999999999999</c:v>
                </c:pt>
                <c:pt idx="1904">
                  <c:v>86.102999999999994</c:v>
                </c:pt>
                <c:pt idx="1905">
                  <c:v>85.278000000000006</c:v>
                </c:pt>
                <c:pt idx="1906">
                  <c:v>84.066999999999993</c:v>
                </c:pt>
                <c:pt idx="1907">
                  <c:v>83.066999999999993</c:v>
                </c:pt>
                <c:pt idx="1908">
                  <c:v>82.328999999999994</c:v>
                </c:pt>
                <c:pt idx="1909">
                  <c:v>81.117999999999995</c:v>
                </c:pt>
                <c:pt idx="1910">
                  <c:v>80.275999999999996</c:v>
                </c:pt>
                <c:pt idx="1911">
                  <c:v>79.784999999999997</c:v>
                </c:pt>
                <c:pt idx="1912">
                  <c:v>79.311000000000007</c:v>
                </c:pt>
                <c:pt idx="1913">
                  <c:v>78.381</c:v>
                </c:pt>
                <c:pt idx="1914">
                  <c:v>79.731999999999999</c:v>
                </c:pt>
                <c:pt idx="1915">
                  <c:v>80.873000000000005</c:v>
                </c:pt>
                <c:pt idx="1916">
                  <c:v>80.486999999999995</c:v>
                </c:pt>
                <c:pt idx="1917">
                  <c:v>80.400000000000006</c:v>
                </c:pt>
                <c:pt idx="1918">
                  <c:v>79.680000000000007</c:v>
                </c:pt>
                <c:pt idx="1919">
                  <c:v>80.313000000000002</c:v>
                </c:pt>
                <c:pt idx="1920">
                  <c:v>80.347999999999999</c:v>
                </c:pt>
                <c:pt idx="1921">
                  <c:v>79.875</c:v>
                </c:pt>
                <c:pt idx="1922">
                  <c:v>80.753</c:v>
                </c:pt>
                <c:pt idx="1923">
                  <c:v>80.174999999999997</c:v>
                </c:pt>
                <c:pt idx="1924">
                  <c:v>80.438999999999993</c:v>
                </c:pt>
                <c:pt idx="1925">
                  <c:v>81.457999999999998</c:v>
                </c:pt>
                <c:pt idx="1926">
                  <c:v>80.912000000000006</c:v>
                </c:pt>
                <c:pt idx="1927">
                  <c:v>81.561999999999998</c:v>
                </c:pt>
                <c:pt idx="1928">
                  <c:v>81.581000000000003</c:v>
                </c:pt>
                <c:pt idx="1929">
                  <c:v>80.947999999999993</c:v>
                </c:pt>
                <c:pt idx="1930">
                  <c:v>82.882000000000005</c:v>
                </c:pt>
                <c:pt idx="1931">
                  <c:v>81.671999999999997</c:v>
                </c:pt>
                <c:pt idx="1932">
                  <c:v>81.039000000000001</c:v>
                </c:pt>
                <c:pt idx="1933">
                  <c:v>81.444999999999993</c:v>
                </c:pt>
                <c:pt idx="1934">
                  <c:v>81.727000000000004</c:v>
                </c:pt>
                <c:pt idx="1935">
                  <c:v>82.218999999999994</c:v>
                </c:pt>
                <c:pt idx="1936">
                  <c:v>82.87</c:v>
                </c:pt>
                <c:pt idx="1937">
                  <c:v>83.89</c:v>
                </c:pt>
                <c:pt idx="1938">
                  <c:v>84.646000000000001</c:v>
                </c:pt>
                <c:pt idx="1939">
                  <c:v>83.805000000000007</c:v>
                </c:pt>
                <c:pt idx="1940">
                  <c:v>84.995999999999995</c:v>
                </c:pt>
                <c:pt idx="1941">
                  <c:v>84.929000000000002</c:v>
                </c:pt>
                <c:pt idx="1942">
                  <c:v>85.44</c:v>
                </c:pt>
                <c:pt idx="1943">
                  <c:v>85.384</c:v>
                </c:pt>
                <c:pt idx="1944">
                  <c:v>85.346999999999994</c:v>
                </c:pt>
                <c:pt idx="1945">
                  <c:v>85.875</c:v>
                </c:pt>
                <c:pt idx="1946">
                  <c:v>86.016999999999996</c:v>
                </c:pt>
                <c:pt idx="1947">
                  <c:v>85.894000000000005</c:v>
                </c:pt>
                <c:pt idx="1948">
                  <c:v>86.46</c:v>
                </c:pt>
                <c:pt idx="1949">
                  <c:v>86.016999999999996</c:v>
                </c:pt>
                <c:pt idx="1950">
                  <c:v>87.018000000000001</c:v>
                </c:pt>
                <c:pt idx="1951">
                  <c:v>86.914000000000001</c:v>
                </c:pt>
                <c:pt idx="1952">
                  <c:v>86.81</c:v>
                </c:pt>
                <c:pt idx="1953">
                  <c:v>86.319000000000003</c:v>
                </c:pt>
                <c:pt idx="1954">
                  <c:v>86.367000000000004</c:v>
                </c:pt>
                <c:pt idx="1955">
                  <c:v>86.206999999999994</c:v>
                </c:pt>
                <c:pt idx="1956">
                  <c:v>86.519000000000005</c:v>
                </c:pt>
                <c:pt idx="1957">
                  <c:v>86.328999999999994</c:v>
                </c:pt>
                <c:pt idx="1958">
                  <c:v>86.403999999999996</c:v>
                </c:pt>
                <c:pt idx="1959">
                  <c:v>85.856999999999999</c:v>
                </c:pt>
                <c:pt idx="1960">
                  <c:v>86.471000000000004</c:v>
                </c:pt>
                <c:pt idx="1961">
                  <c:v>85.856999999999999</c:v>
                </c:pt>
                <c:pt idx="1962">
                  <c:v>85.978999999999999</c:v>
                </c:pt>
                <c:pt idx="1963">
                  <c:v>86.188000000000002</c:v>
                </c:pt>
                <c:pt idx="1964">
                  <c:v>85.745000000000005</c:v>
                </c:pt>
                <c:pt idx="1965">
                  <c:v>85.924000000000007</c:v>
                </c:pt>
                <c:pt idx="1966">
                  <c:v>85.450999999999993</c:v>
                </c:pt>
                <c:pt idx="1967">
                  <c:v>86.567999999999998</c:v>
                </c:pt>
                <c:pt idx="1968">
                  <c:v>85.555000000000007</c:v>
                </c:pt>
                <c:pt idx="1969">
                  <c:v>85.885999999999996</c:v>
                </c:pt>
                <c:pt idx="1970">
                  <c:v>86.132000000000005</c:v>
                </c:pt>
                <c:pt idx="1971">
                  <c:v>85.727000000000004</c:v>
                </c:pt>
                <c:pt idx="1972">
                  <c:v>86.022000000000006</c:v>
                </c:pt>
                <c:pt idx="1973">
                  <c:v>86.832999999999998</c:v>
                </c:pt>
                <c:pt idx="1974">
                  <c:v>87.128</c:v>
                </c:pt>
                <c:pt idx="1975">
                  <c:v>86.796000000000006</c:v>
                </c:pt>
                <c:pt idx="1976">
                  <c:v>87.546000000000006</c:v>
                </c:pt>
                <c:pt idx="1977">
                  <c:v>87.055000000000007</c:v>
                </c:pt>
                <c:pt idx="1978">
                  <c:v>87.319000000000003</c:v>
                </c:pt>
                <c:pt idx="1979">
                  <c:v>87.16</c:v>
                </c:pt>
                <c:pt idx="1980">
                  <c:v>87.774000000000001</c:v>
                </c:pt>
                <c:pt idx="1981">
                  <c:v>87.492000000000004</c:v>
                </c:pt>
                <c:pt idx="1982">
                  <c:v>88.597999999999999</c:v>
                </c:pt>
                <c:pt idx="1983">
                  <c:v>88.825000000000003</c:v>
                </c:pt>
                <c:pt idx="1984">
                  <c:v>89.158000000000001</c:v>
                </c:pt>
                <c:pt idx="1985">
                  <c:v>88.649000000000001</c:v>
                </c:pt>
                <c:pt idx="1986">
                  <c:v>88.736000000000004</c:v>
                </c:pt>
                <c:pt idx="1987">
                  <c:v>89.227000000000004</c:v>
                </c:pt>
                <c:pt idx="1988">
                  <c:v>88.736000000000004</c:v>
                </c:pt>
                <c:pt idx="1989">
                  <c:v>88.718000000000004</c:v>
                </c:pt>
                <c:pt idx="1990">
                  <c:v>89.35</c:v>
                </c:pt>
                <c:pt idx="1991">
                  <c:v>89.596000000000004</c:v>
                </c:pt>
                <c:pt idx="1992">
                  <c:v>89.56</c:v>
                </c:pt>
                <c:pt idx="1993">
                  <c:v>89.174000000000007</c:v>
                </c:pt>
                <c:pt idx="1994">
                  <c:v>88.963999999999999</c:v>
                </c:pt>
                <c:pt idx="1995">
                  <c:v>89.331999999999994</c:v>
                </c:pt>
                <c:pt idx="1996">
                  <c:v>88.980999999999995</c:v>
                </c:pt>
                <c:pt idx="1997">
                  <c:v>89.087000000000003</c:v>
                </c:pt>
                <c:pt idx="1998">
                  <c:v>88.963999999999999</c:v>
                </c:pt>
                <c:pt idx="1999">
                  <c:v>88.507999999999996</c:v>
                </c:pt>
                <c:pt idx="2000">
                  <c:v>87.507000000000005</c:v>
                </c:pt>
                <c:pt idx="2001">
                  <c:v>86.174000000000007</c:v>
                </c:pt>
                <c:pt idx="2002">
                  <c:v>84.927999999999997</c:v>
                </c:pt>
                <c:pt idx="2003">
                  <c:v>83.12</c:v>
                </c:pt>
                <c:pt idx="2004">
                  <c:v>82.138000000000005</c:v>
                </c:pt>
                <c:pt idx="2005">
                  <c:v>79.575000000000003</c:v>
                </c:pt>
                <c:pt idx="2006">
                  <c:v>79.33</c:v>
                </c:pt>
                <c:pt idx="2007">
                  <c:v>79.084000000000003</c:v>
                </c:pt>
                <c:pt idx="2008">
                  <c:v>78.364999999999995</c:v>
                </c:pt>
                <c:pt idx="2009">
                  <c:v>77.382000000000005</c:v>
                </c:pt>
                <c:pt idx="2010">
                  <c:v>77.277000000000001</c:v>
                </c:pt>
                <c:pt idx="2011">
                  <c:v>76.89</c:v>
                </c:pt>
                <c:pt idx="2012">
                  <c:v>77.927000000000007</c:v>
                </c:pt>
                <c:pt idx="2013">
                  <c:v>78.805000000000007</c:v>
                </c:pt>
                <c:pt idx="2014">
                  <c:v>78.558999999999997</c:v>
                </c:pt>
                <c:pt idx="2015">
                  <c:v>78.718000000000004</c:v>
                </c:pt>
                <c:pt idx="2016">
                  <c:v>79.369</c:v>
                </c:pt>
                <c:pt idx="2017">
                  <c:v>78.914000000000001</c:v>
                </c:pt>
                <c:pt idx="2018">
                  <c:v>78.754999999999995</c:v>
                </c:pt>
                <c:pt idx="2019">
                  <c:v>79.564999999999998</c:v>
                </c:pt>
                <c:pt idx="2020">
                  <c:v>80.093000000000004</c:v>
                </c:pt>
                <c:pt idx="2021">
                  <c:v>80.037999999999997</c:v>
                </c:pt>
                <c:pt idx="2022">
                  <c:v>79.516000000000005</c:v>
                </c:pt>
                <c:pt idx="2023">
                  <c:v>80.302000000000007</c:v>
                </c:pt>
                <c:pt idx="2024">
                  <c:v>80.284000000000006</c:v>
                </c:pt>
                <c:pt idx="2025">
                  <c:v>80.744</c:v>
                </c:pt>
                <c:pt idx="2026">
                  <c:v>80.430999999999997</c:v>
                </c:pt>
                <c:pt idx="2027">
                  <c:v>81.063999999999993</c:v>
                </c:pt>
                <c:pt idx="2028">
                  <c:v>81.47</c:v>
                </c:pt>
                <c:pt idx="2029">
                  <c:v>82.066000000000003</c:v>
                </c:pt>
                <c:pt idx="2030">
                  <c:v>81.942999999999998</c:v>
                </c:pt>
                <c:pt idx="2031">
                  <c:v>82.433999999999997</c:v>
                </c:pt>
                <c:pt idx="2032">
                  <c:v>83.116</c:v>
                </c:pt>
                <c:pt idx="2033">
                  <c:v>83.578000000000003</c:v>
                </c:pt>
                <c:pt idx="2034">
                  <c:v>83.350999999999999</c:v>
                </c:pt>
                <c:pt idx="2035">
                  <c:v>83.805000000000007</c:v>
                </c:pt>
                <c:pt idx="2036">
                  <c:v>84.843999999999994</c:v>
                </c:pt>
                <c:pt idx="2037">
                  <c:v>84.843999999999994</c:v>
                </c:pt>
                <c:pt idx="2038">
                  <c:v>85.212999999999994</c:v>
                </c:pt>
                <c:pt idx="2039">
                  <c:v>85.384</c:v>
                </c:pt>
                <c:pt idx="2040">
                  <c:v>85.837999999999994</c:v>
                </c:pt>
                <c:pt idx="2041">
                  <c:v>86.328999999999994</c:v>
                </c:pt>
                <c:pt idx="2042">
                  <c:v>85.44</c:v>
                </c:pt>
                <c:pt idx="2043">
                  <c:v>86.367000000000004</c:v>
                </c:pt>
                <c:pt idx="2044">
                  <c:v>86.876999999999995</c:v>
                </c:pt>
                <c:pt idx="2045">
                  <c:v>86.188000000000002</c:v>
                </c:pt>
                <c:pt idx="2046">
                  <c:v>86.858000000000004</c:v>
                </c:pt>
                <c:pt idx="2047">
                  <c:v>86.378</c:v>
                </c:pt>
                <c:pt idx="2048">
                  <c:v>87.521000000000001</c:v>
                </c:pt>
                <c:pt idx="2049">
                  <c:v>87.447000000000003</c:v>
                </c:pt>
                <c:pt idx="2050">
                  <c:v>87.569000000000003</c:v>
                </c:pt>
                <c:pt idx="2051">
                  <c:v>88.006</c:v>
                </c:pt>
                <c:pt idx="2052">
                  <c:v>88.251999999999995</c:v>
                </c:pt>
                <c:pt idx="2053">
                  <c:v>88.024000000000001</c:v>
                </c:pt>
                <c:pt idx="2054">
                  <c:v>88.289000000000001</c:v>
                </c:pt>
                <c:pt idx="2055">
                  <c:v>88.375</c:v>
                </c:pt>
                <c:pt idx="2056">
                  <c:v>88.811000000000007</c:v>
                </c:pt>
                <c:pt idx="2057">
                  <c:v>87.287000000000006</c:v>
                </c:pt>
                <c:pt idx="2058">
                  <c:v>87.619</c:v>
                </c:pt>
                <c:pt idx="2059">
                  <c:v>87.92</c:v>
                </c:pt>
                <c:pt idx="2060">
                  <c:v>88.706999999999994</c:v>
                </c:pt>
                <c:pt idx="2061">
                  <c:v>89.007000000000005</c:v>
                </c:pt>
                <c:pt idx="2062">
                  <c:v>89.215999999999994</c:v>
                </c:pt>
                <c:pt idx="2063">
                  <c:v>89.111999999999995</c:v>
                </c:pt>
                <c:pt idx="2064">
                  <c:v>89.111999999999995</c:v>
                </c:pt>
                <c:pt idx="2065">
                  <c:v>89.075000000000003</c:v>
                </c:pt>
                <c:pt idx="2066">
                  <c:v>89.039000000000001</c:v>
                </c:pt>
                <c:pt idx="2067">
                  <c:v>89.093999999999994</c:v>
                </c:pt>
                <c:pt idx="2068">
                  <c:v>89.424999999999997</c:v>
                </c:pt>
                <c:pt idx="2069">
                  <c:v>89.462000000000003</c:v>
                </c:pt>
                <c:pt idx="2070">
                  <c:v>89.18</c:v>
                </c:pt>
                <c:pt idx="2071">
                  <c:v>89.161000000000001</c:v>
                </c:pt>
                <c:pt idx="2072">
                  <c:v>89.53</c:v>
                </c:pt>
                <c:pt idx="2073">
                  <c:v>89.406999999999996</c:v>
                </c:pt>
                <c:pt idx="2074">
                  <c:v>89.899000000000001</c:v>
                </c:pt>
                <c:pt idx="2075">
                  <c:v>90.126000000000005</c:v>
                </c:pt>
                <c:pt idx="2076">
                  <c:v>89.635000000000005</c:v>
                </c:pt>
                <c:pt idx="2077">
                  <c:v>89.966999999999999</c:v>
                </c:pt>
                <c:pt idx="2078">
                  <c:v>90.686000000000007</c:v>
                </c:pt>
                <c:pt idx="2079">
                  <c:v>90.668000000000006</c:v>
                </c:pt>
                <c:pt idx="2080">
                  <c:v>90.790999999999997</c:v>
                </c:pt>
                <c:pt idx="2081">
                  <c:v>90.754999999999995</c:v>
                </c:pt>
                <c:pt idx="2082">
                  <c:v>91.614999999999995</c:v>
                </c:pt>
                <c:pt idx="2083">
                  <c:v>91.701999999999998</c:v>
                </c:pt>
                <c:pt idx="2084">
                  <c:v>91.789000000000001</c:v>
                </c:pt>
                <c:pt idx="2085">
                  <c:v>91.998999999999995</c:v>
                </c:pt>
                <c:pt idx="2086">
                  <c:v>92.332999999999998</c:v>
                </c:pt>
                <c:pt idx="2087">
                  <c:v>91.822999999999993</c:v>
                </c:pt>
                <c:pt idx="2088">
                  <c:v>92.525000000000006</c:v>
                </c:pt>
                <c:pt idx="2089">
                  <c:v>92.191999999999993</c:v>
                </c:pt>
                <c:pt idx="2090">
                  <c:v>92.647999999999996</c:v>
                </c:pt>
                <c:pt idx="2091">
                  <c:v>93.631</c:v>
                </c:pt>
                <c:pt idx="2092">
                  <c:v>92.683000000000007</c:v>
                </c:pt>
                <c:pt idx="2093">
                  <c:v>92.947000000000003</c:v>
                </c:pt>
                <c:pt idx="2094">
                  <c:v>93.296999999999997</c:v>
                </c:pt>
                <c:pt idx="2095">
                  <c:v>93.069000000000003</c:v>
                </c:pt>
                <c:pt idx="2096">
                  <c:v>92.543000000000006</c:v>
                </c:pt>
                <c:pt idx="2097">
                  <c:v>93.069000000000003</c:v>
                </c:pt>
                <c:pt idx="2098">
                  <c:v>92.700999999999993</c:v>
                </c:pt>
                <c:pt idx="2099">
                  <c:v>90.244</c:v>
                </c:pt>
                <c:pt idx="2100">
                  <c:v>89.174000000000007</c:v>
                </c:pt>
                <c:pt idx="2101">
                  <c:v>87.716999999999999</c:v>
                </c:pt>
                <c:pt idx="2102">
                  <c:v>87.225999999999999</c:v>
                </c:pt>
                <c:pt idx="2103">
                  <c:v>85.891999999999996</c:v>
                </c:pt>
                <c:pt idx="2104">
                  <c:v>84.418999999999997</c:v>
                </c:pt>
                <c:pt idx="2105">
                  <c:v>82.838999999999999</c:v>
                </c:pt>
                <c:pt idx="2106">
                  <c:v>82.347999999999999</c:v>
                </c:pt>
                <c:pt idx="2107">
                  <c:v>81.119</c:v>
                </c:pt>
                <c:pt idx="2108">
                  <c:v>80.768000000000001</c:v>
                </c:pt>
                <c:pt idx="2109">
                  <c:v>79.417000000000002</c:v>
                </c:pt>
                <c:pt idx="2110">
                  <c:v>80.786000000000001</c:v>
                </c:pt>
                <c:pt idx="2111">
                  <c:v>81.558999999999997</c:v>
                </c:pt>
                <c:pt idx="2112">
                  <c:v>81.313000000000002</c:v>
                </c:pt>
                <c:pt idx="2113">
                  <c:v>81.471999999999994</c:v>
                </c:pt>
                <c:pt idx="2114">
                  <c:v>81.7</c:v>
                </c:pt>
                <c:pt idx="2115">
                  <c:v>81.471999999999994</c:v>
                </c:pt>
                <c:pt idx="2116">
                  <c:v>81.262</c:v>
                </c:pt>
                <c:pt idx="2117">
                  <c:v>82.054000000000002</c:v>
                </c:pt>
                <c:pt idx="2118">
                  <c:v>82.367999999999995</c:v>
                </c:pt>
                <c:pt idx="2119">
                  <c:v>82.932000000000002</c:v>
                </c:pt>
                <c:pt idx="2120">
                  <c:v>82.09</c:v>
                </c:pt>
                <c:pt idx="2121">
                  <c:v>82.846000000000004</c:v>
                </c:pt>
                <c:pt idx="2122">
                  <c:v>82.864000000000004</c:v>
                </c:pt>
                <c:pt idx="2123">
                  <c:v>82.563000000000002</c:v>
                </c:pt>
                <c:pt idx="2124">
                  <c:v>82.617999999999995</c:v>
                </c:pt>
                <c:pt idx="2125">
                  <c:v>82.563000000000002</c:v>
                </c:pt>
                <c:pt idx="2126">
                  <c:v>83.546000000000006</c:v>
                </c:pt>
                <c:pt idx="2127">
                  <c:v>84.271000000000001</c:v>
                </c:pt>
                <c:pt idx="2128">
                  <c:v>84.043000000000006</c:v>
                </c:pt>
                <c:pt idx="2129">
                  <c:v>85.376999999999995</c:v>
                </c:pt>
                <c:pt idx="2130">
                  <c:v>84.658000000000001</c:v>
                </c:pt>
                <c:pt idx="2131">
                  <c:v>85.707999999999998</c:v>
                </c:pt>
                <c:pt idx="2132">
                  <c:v>85.707999999999998</c:v>
                </c:pt>
                <c:pt idx="2133">
                  <c:v>86.114000000000004</c:v>
                </c:pt>
                <c:pt idx="2134">
                  <c:v>86.076999999999998</c:v>
                </c:pt>
                <c:pt idx="2135">
                  <c:v>86.850999999999999</c:v>
                </c:pt>
                <c:pt idx="2136">
                  <c:v>87.391999999999996</c:v>
                </c:pt>
                <c:pt idx="2137">
                  <c:v>87.710999999999999</c:v>
                </c:pt>
                <c:pt idx="2138">
                  <c:v>87.587999999999994</c:v>
                </c:pt>
                <c:pt idx="2139">
                  <c:v>88.447999999999993</c:v>
                </c:pt>
                <c:pt idx="2140">
                  <c:v>88.08</c:v>
                </c:pt>
                <c:pt idx="2141">
                  <c:v>87.902000000000001</c:v>
                </c:pt>
                <c:pt idx="2142">
                  <c:v>88.325999999999993</c:v>
                </c:pt>
                <c:pt idx="2143">
                  <c:v>88.215000000000003</c:v>
                </c:pt>
                <c:pt idx="2144">
                  <c:v>87.76</c:v>
                </c:pt>
                <c:pt idx="2145">
                  <c:v>89.021000000000001</c:v>
                </c:pt>
                <c:pt idx="2146">
                  <c:v>88.528999999999996</c:v>
                </c:pt>
                <c:pt idx="2147">
                  <c:v>88.247</c:v>
                </c:pt>
                <c:pt idx="2148">
                  <c:v>88.37</c:v>
                </c:pt>
                <c:pt idx="2149">
                  <c:v>88.652000000000001</c:v>
                </c:pt>
                <c:pt idx="2150">
                  <c:v>88.739000000000004</c:v>
                </c:pt>
                <c:pt idx="2151">
                  <c:v>88.316000000000003</c:v>
                </c:pt>
                <c:pt idx="2152">
                  <c:v>87.947000000000003</c:v>
                </c:pt>
                <c:pt idx="2153">
                  <c:v>89.088999999999999</c:v>
                </c:pt>
                <c:pt idx="2154">
                  <c:v>88.210999999999999</c:v>
                </c:pt>
                <c:pt idx="2155">
                  <c:v>88.683999999999997</c:v>
                </c:pt>
                <c:pt idx="2156">
                  <c:v>88.947999999999993</c:v>
                </c:pt>
                <c:pt idx="2157">
                  <c:v>88.334000000000003</c:v>
                </c:pt>
                <c:pt idx="2158">
                  <c:v>89.44</c:v>
                </c:pt>
                <c:pt idx="2159">
                  <c:v>89.421999999999997</c:v>
                </c:pt>
                <c:pt idx="2160">
                  <c:v>89.44</c:v>
                </c:pt>
                <c:pt idx="2161">
                  <c:v>88.210999999999999</c:v>
                </c:pt>
                <c:pt idx="2162">
                  <c:v>88.58</c:v>
                </c:pt>
                <c:pt idx="2163">
                  <c:v>89.194000000000003</c:v>
                </c:pt>
                <c:pt idx="2164">
                  <c:v>88.808000000000007</c:v>
                </c:pt>
                <c:pt idx="2165">
                  <c:v>89.685000000000002</c:v>
                </c:pt>
                <c:pt idx="2166">
                  <c:v>88.947999999999993</c:v>
                </c:pt>
                <c:pt idx="2167">
                  <c:v>90.281000000000006</c:v>
                </c:pt>
                <c:pt idx="2168">
                  <c:v>89.016999999999996</c:v>
                </c:pt>
                <c:pt idx="2169">
                  <c:v>88.772000000000006</c:v>
                </c:pt>
                <c:pt idx="2170">
                  <c:v>89.772000000000006</c:v>
                </c:pt>
                <c:pt idx="2171">
                  <c:v>90</c:v>
                </c:pt>
                <c:pt idx="2172">
                  <c:v>89.527000000000001</c:v>
                </c:pt>
                <c:pt idx="2173">
                  <c:v>89.876999999999995</c:v>
                </c:pt>
                <c:pt idx="2174">
                  <c:v>90.736999999999995</c:v>
                </c:pt>
                <c:pt idx="2175">
                  <c:v>90.367999999999995</c:v>
                </c:pt>
                <c:pt idx="2176">
                  <c:v>90.245999999999995</c:v>
                </c:pt>
                <c:pt idx="2177">
                  <c:v>90.614000000000004</c:v>
                </c:pt>
                <c:pt idx="2178">
                  <c:v>90.491</c:v>
                </c:pt>
                <c:pt idx="2179">
                  <c:v>90.841999999999999</c:v>
                </c:pt>
                <c:pt idx="2180">
                  <c:v>91.474000000000004</c:v>
                </c:pt>
                <c:pt idx="2181">
                  <c:v>91.72</c:v>
                </c:pt>
                <c:pt idx="2182">
                  <c:v>91.334000000000003</c:v>
                </c:pt>
                <c:pt idx="2183">
                  <c:v>91.578999999999994</c:v>
                </c:pt>
                <c:pt idx="2184">
                  <c:v>92.316000000000003</c:v>
                </c:pt>
                <c:pt idx="2185">
                  <c:v>91.947999999999993</c:v>
                </c:pt>
                <c:pt idx="2186">
                  <c:v>92.174999999999997</c:v>
                </c:pt>
                <c:pt idx="2187">
                  <c:v>92.912000000000006</c:v>
                </c:pt>
                <c:pt idx="2188">
                  <c:v>93.158000000000001</c:v>
                </c:pt>
                <c:pt idx="2189">
                  <c:v>93.018000000000001</c:v>
                </c:pt>
                <c:pt idx="2190">
                  <c:v>92.649000000000001</c:v>
                </c:pt>
                <c:pt idx="2191">
                  <c:v>92.158000000000001</c:v>
                </c:pt>
                <c:pt idx="2192">
                  <c:v>93.018000000000001</c:v>
                </c:pt>
                <c:pt idx="2193">
                  <c:v>92.93</c:v>
                </c:pt>
                <c:pt idx="2194">
                  <c:v>92.192999999999998</c:v>
                </c:pt>
                <c:pt idx="2195">
                  <c:v>91.438000000000002</c:v>
                </c:pt>
                <c:pt idx="2196">
                  <c:v>92.438999999999993</c:v>
                </c:pt>
                <c:pt idx="2197">
                  <c:v>91.683999999999997</c:v>
                </c:pt>
                <c:pt idx="2198">
                  <c:v>91.807000000000002</c:v>
                </c:pt>
                <c:pt idx="2199">
                  <c:v>89.858999999999995</c:v>
                </c:pt>
                <c:pt idx="2200">
                  <c:v>88.772000000000006</c:v>
                </c:pt>
                <c:pt idx="2201">
                  <c:v>86.787999999999997</c:v>
                </c:pt>
                <c:pt idx="2202">
                  <c:v>85.7</c:v>
                </c:pt>
                <c:pt idx="2203">
                  <c:v>84.594999999999999</c:v>
                </c:pt>
                <c:pt idx="2204">
                  <c:v>84.102999999999994</c:v>
                </c:pt>
                <c:pt idx="2205">
                  <c:v>83.611999999999995</c:v>
                </c:pt>
                <c:pt idx="2206">
                  <c:v>83.138000000000005</c:v>
                </c:pt>
                <c:pt idx="2207">
                  <c:v>83.525000000000006</c:v>
                </c:pt>
                <c:pt idx="2208">
                  <c:v>84.647999999999996</c:v>
                </c:pt>
                <c:pt idx="2209">
                  <c:v>84.507999999999996</c:v>
                </c:pt>
                <c:pt idx="2210">
                  <c:v>83.156000000000006</c:v>
                </c:pt>
                <c:pt idx="2211">
                  <c:v>83.805999999999997</c:v>
                </c:pt>
                <c:pt idx="2212">
                  <c:v>83.965000000000003</c:v>
                </c:pt>
                <c:pt idx="2213">
                  <c:v>83.841999999999999</c:v>
                </c:pt>
                <c:pt idx="2214">
                  <c:v>83.424000000000007</c:v>
                </c:pt>
                <c:pt idx="2215">
                  <c:v>84.352000000000004</c:v>
                </c:pt>
                <c:pt idx="2216">
                  <c:v>84.528999999999996</c:v>
                </c:pt>
                <c:pt idx="2217">
                  <c:v>83.933000000000007</c:v>
                </c:pt>
                <c:pt idx="2218">
                  <c:v>84.093000000000004</c:v>
                </c:pt>
                <c:pt idx="2219">
                  <c:v>85.075999999999993</c:v>
                </c:pt>
                <c:pt idx="2220">
                  <c:v>84.161000000000001</c:v>
                </c:pt>
                <c:pt idx="2221">
                  <c:v>84.251999999999995</c:v>
                </c:pt>
                <c:pt idx="2222">
                  <c:v>84.006</c:v>
                </c:pt>
                <c:pt idx="2223">
                  <c:v>84.638999999999996</c:v>
                </c:pt>
                <c:pt idx="2224">
                  <c:v>84.706999999999994</c:v>
                </c:pt>
                <c:pt idx="2225">
                  <c:v>84.375</c:v>
                </c:pt>
                <c:pt idx="2226">
                  <c:v>85.198999999999998</c:v>
                </c:pt>
                <c:pt idx="2227">
                  <c:v>84.356999999999999</c:v>
                </c:pt>
                <c:pt idx="2228">
                  <c:v>85.394999999999996</c:v>
                </c:pt>
                <c:pt idx="2229">
                  <c:v>85.432000000000002</c:v>
                </c:pt>
                <c:pt idx="2230">
                  <c:v>86.802000000000007</c:v>
                </c:pt>
                <c:pt idx="2231">
                  <c:v>86.605000000000004</c:v>
                </c:pt>
                <c:pt idx="2232">
                  <c:v>86.87</c:v>
                </c:pt>
                <c:pt idx="2233">
                  <c:v>87.515000000000001</c:v>
                </c:pt>
                <c:pt idx="2234">
                  <c:v>86.954999999999998</c:v>
                </c:pt>
                <c:pt idx="2235">
                  <c:v>87.447000000000003</c:v>
                </c:pt>
                <c:pt idx="2236">
                  <c:v>87.902000000000001</c:v>
                </c:pt>
                <c:pt idx="2237">
                  <c:v>87.195999999999998</c:v>
                </c:pt>
                <c:pt idx="2238">
                  <c:v>86.95</c:v>
                </c:pt>
                <c:pt idx="2239">
                  <c:v>87.546000000000006</c:v>
                </c:pt>
                <c:pt idx="2240">
                  <c:v>87.369</c:v>
                </c:pt>
                <c:pt idx="2241">
                  <c:v>87.596999999999994</c:v>
                </c:pt>
                <c:pt idx="2242">
                  <c:v>86.983000000000004</c:v>
                </c:pt>
                <c:pt idx="2243">
                  <c:v>87.001000000000005</c:v>
                </c:pt>
                <c:pt idx="2244">
                  <c:v>87.019000000000005</c:v>
                </c:pt>
                <c:pt idx="2245">
                  <c:v>87.314999999999998</c:v>
                </c:pt>
                <c:pt idx="2246">
                  <c:v>87.105999999999995</c:v>
                </c:pt>
                <c:pt idx="2247">
                  <c:v>86.700999999999993</c:v>
                </c:pt>
                <c:pt idx="2248">
                  <c:v>87.174999999999997</c:v>
                </c:pt>
                <c:pt idx="2249">
                  <c:v>87.278999999999996</c:v>
                </c:pt>
                <c:pt idx="2250">
                  <c:v>86.525000000000006</c:v>
                </c:pt>
                <c:pt idx="2251">
                  <c:v>86.647000000000006</c:v>
                </c:pt>
                <c:pt idx="2252">
                  <c:v>85.506</c:v>
                </c:pt>
                <c:pt idx="2253">
                  <c:v>84.242999999999995</c:v>
                </c:pt>
                <c:pt idx="2254">
                  <c:v>83.715999999999994</c:v>
                </c:pt>
                <c:pt idx="2255">
                  <c:v>82.680999999999997</c:v>
                </c:pt>
                <c:pt idx="2256">
                  <c:v>81.206999999999994</c:v>
                </c:pt>
                <c:pt idx="2257">
                  <c:v>81.626999999999995</c:v>
                </c:pt>
                <c:pt idx="2258">
                  <c:v>81.926000000000002</c:v>
                </c:pt>
                <c:pt idx="2259">
                  <c:v>82.927000000000007</c:v>
                </c:pt>
                <c:pt idx="2260">
                  <c:v>81.944000000000003</c:v>
                </c:pt>
                <c:pt idx="2261">
                  <c:v>82.066000000000003</c:v>
                </c:pt>
                <c:pt idx="2262">
                  <c:v>81.715000000000003</c:v>
                </c:pt>
                <c:pt idx="2263">
                  <c:v>81.837999999999994</c:v>
                </c:pt>
                <c:pt idx="2264">
                  <c:v>82.311999999999998</c:v>
                </c:pt>
                <c:pt idx="2265">
                  <c:v>81.802999999999997</c:v>
                </c:pt>
                <c:pt idx="2266">
                  <c:v>82.786000000000001</c:v>
                </c:pt>
                <c:pt idx="2267">
                  <c:v>83.277000000000001</c:v>
                </c:pt>
                <c:pt idx="2268">
                  <c:v>83.031000000000006</c:v>
                </c:pt>
                <c:pt idx="2269">
                  <c:v>83.155000000000001</c:v>
                </c:pt>
                <c:pt idx="2270">
                  <c:v>83.4</c:v>
                </c:pt>
                <c:pt idx="2271">
                  <c:v>83.891999999999996</c:v>
                </c:pt>
                <c:pt idx="2272">
                  <c:v>82.786000000000001</c:v>
                </c:pt>
                <c:pt idx="2273">
                  <c:v>83.997</c:v>
                </c:pt>
                <c:pt idx="2274">
                  <c:v>84.102000000000004</c:v>
                </c:pt>
                <c:pt idx="2275">
                  <c:v>84.453000000000003</c:v>
                </c:pt>
                <c:pt idx="2276">
                  <c:v>84.786000000000001</c:v>
                </c:pt>
                <c:pt idx="2277">
                  <c:v>84.295000000000002</c:v>
                </c:pt>
                <c:pt idx="2278">
                  <c:v>84.435000000000002</c:v>
                </c:pt>
                <c:pt idx="2279">
                  <c:v>83.838999999999999</c:v>
                </c:pt>
                <c:pt idx="2280">
                  <c:v>84.347999999999999</c:v>
                </c:pt>
                <c:pt idx="2281">
                  <c:v>84.47</c:v>
                </c:pt>
                <c:pt idx="2282">
                  <c:v>84.944000000000003</c:v>
                </c:pt>
                <c:pt idx="2283">
                  <c:v>85.593999999999994</c:v>
                </c:pt>
                <c:pt idx="2284">
                  <c:v>85.471000000000004</c:v>
                </c:pt>
                <c:pt idx="2285">
                  <c:v>85.944999999999993</c:v>
                </c:pt>
                <c:pt idx="2286">
                  <c:v>86.207999999999998</c:v>
                </c:pt>
                <c:pt idx="2287">
                  <c:v>85.471000000000004</c:v>
                </c:pt>
                <c:pt idx="2288">
                  <c:v>85.242999999999995</c:v>
                </c:pt>
                <c:pt idx="2289">
                  <c:v>85.12</c:v>
                </c:pt>
                <c:pt idx="2290">
                  <c:v>85.12</c:v>
                </c:pt>
                <c:pt idx="2291">
                  <c:v>84.646000000000001</c:v>
                </c:pt>
                <c:pt idx="2292">
                  <c:v>85.506</c:v>
                </c:pt>
                <c:pt idx="2293">
                  <c:v>84.891999999999996</c:v>
                </c:pt>
                <c:pt idx="2294">
                  <c:v>84.891999999999996</c:v>
                </c:pt>
                <c:pt idx="2295">
                  <c:v>84.05</c:v>
                </c:pt>
                <c:pt idx="2296">
                  <c:v>84.805000000000007</c:v>
                </c:pt>
                <c:pt idx="2297">
                  <c:v>84.453999999999994</c:v>
                </c:pt>
                <c:pt idx="2298">
                  <c:v>83.962999999999994</c:v>
                </c:pt>
                <c:pt idx="2299">
                  <c:v>84.453999999999994</c:v>
                </c:pt>
                <c:pt idx="2300">
                  <c:v>84.207999999999998</c:v>
                </c:pt>
                <c:pt idx="2301">
                  <c:v>83.260999999999996</c:v>
                </c:pt>
                <c:pt idx="2302">
                  <c:v>83.384</c:v>
                </c:pt>
                <c:pt idx="2303">
                  <c:v>84.49</c:v>
                </c:pt>
                <c:pt idx="2304">
                  <c:v>82.173000000000002</c:v>
                </c:pt>
                <c:pt idx="2305">
                  <c:v>83.911000000000001</c:v>
                </c:pt>
                <c:pt idx="2306">
                  <c:v>83.543000000000006</c:v>
                </c:pt>
                <c:pt idx="2307">
                  <c:v>83.051000000000002</c:v>
                </c:pt>
                <c:pt idx="2308">
                  <c:v>82.822999999999993</c:v>
                </c:pt>
                <c:pt idx="2309">
                  <c:v>82.840999999999994</c:v>
                </c:pt>
                <c:pt idx="2310">
                  <c:v>84.192999999999998</c:v>
                </c:pt>
                <c:pt idx="2311">
                  <c:v>83.841999999999999</c:v>
                </c:pt>
                <c:pt idx="2312">
                  <c:v>83.492000000000004</c:v>
                </c:pt>
                <c:pt idx="2313">
                  <c:v>84.703000000000003</c:v>
                </c:pt>
                <c:pt idx="2314">
                  <c:v>84.456999999999994</c:v>
                </c:pt>
                <c:pt idx="2315">
                  <c:v>84.548000000000002</c:v>
                </c:pt>
                <c:pt idx="2316">
                  <c:v>84.442999999999998</c:v>
                </c:pt>
                <c:pt idx="2317">
                  <c:v>84.143000000000001</c:v>
                </c:pt>
                <c:pt idx="2318">
                  <c:v>85.34</c:v>
                </c:pt>
                <c:pt idx="2319">
                  <c:v>85.075999999999993</c:v>
                </c:pt>
                <c:pt idx="2320">
                  <c:v>85.302999999999997</c:v>
                </c:pt>
                <c:pt idx="2321">
                  <c:v>85.745000000000005</c:v>
                </c:pt>
                <c:pt idx="2322">
                  <c:v>85.867999999999995</c:v>
                </c:pt>
                <c:pt idx="2323">
                  <c:v>85.971999999999994</c:v>
                </c:pt>
                <c:pt idx="2324">
                  <c:v>87.078000000000003</c:v>
                </c:pt>
                <c:pt idx="2325">
                  <c:v>87.256</c:v>
                </c:pt>
                <c:pt idx="2326">
                  <c:v>87.256</c:v>
                </c:pt>
                <c:pt idx="2327">
                  <c:v>87.256</c:v>
                </c:pt>
                <c:pt idx="2328">
                  <c:v>87.852999999999994</c:v>
                </c:pt>
                <c:pt idx="2329">
                  <c:v>88.94</c:v>
                </c:pt>
                <c:pt idx="2330">
                  <c:v>88.43</c:v>
                </c:pt>
                <c:pt idx="2331">
                  <c:v>88.798000000000002</c:v>
                </c:pt>
                <c:pt idx="2332">
                  <c:v>89.093999999999994</c:v>
                </c:pt>
                <c:pt idx="2333">
                  <c:v>88.847999999999999</c:v>
                </c:pt>
                <c:pt idx="2334">
                  <c:v>89.424999999999997</c:v>
                </c:pt>
                <c:pt idx="2335">
                  <c:v>89.494</c:v>
                </c:pt>
                <c:pt idx="2336">
                  <c:v>89.984999999999999</c:v>
                </c:pt>
                <c:pt idx="2337">
                  <c:v>89.457999999999998</c:v>
                </c:pt>
                <c:pt idx="2338">
                  <c:v>89.703000000000003</c:v>
                </c:pt>
                <c:pt idx="2339">
                  <c:v>90.054000000000002</c:v>
                </c:pt>
                <c:pt idx="2340">
                  <c:v>89.44</c:v>
                </c:pt>
                <c:pt idx="2341">
                  <c:v>89.421999999999997</c:v>
                </c:pt>
                <c:pt idx="2342">
                  <c:v>89.894999999999996</c:v>
                </c:pt>
                <c:pt idx="2343">
                  <c:v>89.649000000000001</c:v>
                </c:pt>
                <c:pt idx="2344">
                  <c:v>89.281000000000006</c:v>
                </c:pt>
                <c:pt idx="2345">
                  <c:v>89.736000000000004</c:v>
                </c:pt>
                <c:pt idx="2346">
                  <c:v>89.578000000000003</c:v>
                </c:pt>
                <c:pt idx="2347">
                  <c:v>89.069000000000003</c:v>
                </c:pt>
                <c:pt idx="2348">
                  <c:v>86.944999999999993</c:v>
                </c:pt>
                <c:pt idx="2349">
                  <c:v>86.19</c:v>
                </c:pt>
                <c:pt idx="2350">
                  <c:v>85.084999999999994</c:v>
                </c:pt>
                <c:pt idx="2351">
                  <c:v>84.12</c:v>
                </c:pt>
                <c:pt idx="2352">
                  <c:v>82.662999999999997</c:v>
                </c:pt>
                <c:pt idx="2353">
                  <c:v>81.558000000000007</c:v>
                </c:pt>
                <c:pt idx="2354">
                  <c:v>81.102000000000004</c:v>
                </c:pt>
                <c:pt idx="2355">
                  <c:v>79.644999999999996</c:v>
                </c:pt>
                <c:pt idx="2356">
                  <c:v>79.417000000000002</c:v>
                </c:pt>
                <c:pt idx="2357">
                  <c:v>79.784999999999997</c:v>
                </c:pt>
                <c:pt idx="2358">
                  <c:v>80.277000000000001</c:v>
                </c:pt>
                <c:pt idx="2359">
                  <c:v>81.173000000000002</c:v>
                </c:pt>
                <c:pt idx="2360">
                  <c:v>81.540999999999997</c:v>
                </c:pt>
                <c:pt idx="2361">
                  <c:v>81.207999999999998</c:v>
                </c:pt>
                <c:pt idx="2362">
                  <c:v>81.805000000000007</c:v>
                </c:pt>
                <c:pt idx="2363">
                  <c:v>82.14</c:v>
                </c:pt>
                <c:pt idx="2364">
                  <c:v>82.700999999999993</c:v>
                </c:pt>
                <c:pt idx="2365">
                  <c:v>82.35</c:v>
                </c:pt>
                <c:pt idx="2366">
                  <c:v>82.718999999999994</c:v>
                </c:pt>
                <c:pt idx="2367">
                  <c:v>82.914000000000001</c:v>
                </c:pt>
                <c:pt idx="2368">
                  <c:v>82.668000000000006</c:v>
                </c:pt>
                <c:pt idx="2369">
                  <c:v>83.528000000000006</c:v>
                </c:pt>
                <c:pt idx="2370">
                  <c:v>85.162000000000006</c:v>
                </c:pt>
                <c:pt idx="2371">
                  <c:v>84.616</c:v>
                </c:pt>
                <c:pt idx="2372">
                  <c:v>85.039000000000001</c:v>
                </c:pt>
                <c:pt idx="2373">
                  <c:v>85.653000000000006</c:v>
                </c:pt>
                <c:pt idx="2374">
                  <c:v>85.69</c:v>
                </c:pt>
                <c:pt idx="2375">
                  <c:v>86.513000000000005</c:v>
                </c:pt>
                <c:pt idx="2376">
                  <c:v>86.004000000000005</c:v>
                </c:pt>
                <c:pt idx="2377">
                  <c:v>86.653999999999996</c:v>
                </c:pt>
                <c:pt idx="2378">
                  <c:v>86.04</c:v>
                </c:pt>
                <c:pt idx="2379">
                  <c:v>87.040999999999997</c:v>
                </c:pt>
                <c:pt idx="2380">
                  <c:v>87.495999999999995</c:v>
                </c:pt>
                <c:pt idx="2381">
                  <c:v>87.164000000000001</c:v>
                </c:pt>
                <c:pt idx="2382">
                  <c:v>87.656000000000006</c:v>
                </c:pt>
                <c:pt idx="2383">
                  <c:v>87.231999999999999</c:v>
                </c:pt>
                <c:pt idx="2384">
                  <c:v>87.846999999999994</c:v>
                </c:pt>
                <c:pt idx="2385">
                  <c:v>87.882999999999996</c:v>
                </c:pt>
                <c:pt idx="2386">
                  <c:v>87.742000000000004</c:v>
                </c:pt>
                <c:pt idx="2387">
                  <c:v>87.546000000000006</c:v>
                </c:pt>
                <c:pt idx="2388">
                  <c:v>86.882000000000005</c:v>
                </c:pt>
                <c:pt idx="2389">
                  <c:v>87.882999999999996</c:v>
                </c:pt>
                <c:pt idx="2390">
                  <c:v>87.108999999999995</c:v>
                </c:pt>
                <c:pt idx="2391">
                  <c:v>87.582999999999998</c:v>
                </c:pt>
                <c:pt idx="2392">
                  <c:v>87.619</c:v>
                </c:pt>
                <c:pt idx="2393">
                  <c:v>88.498000000000005</c:v>
                </c:pt>
                <c:pt idx="2394">
                  <c:v>87.778999999999996</c:v>
                </c:pt>
                <c:pt idx="2395">
                  <c:v>87.742000000000004</c:v>
                </c:pt>
                <c:pt idx="2396">
                  <c:v>88.11</c:v>
                </c:pt>
                <c:pt idx="2397">
                  <c:v>88.866</c:v>
                </c:pt>
                <c:pt idx="2398">
                  <c:v>87.988</c:v>
                </c:pt>
                <c:pt idx="2399">
                  <c:v>87.355000000000004</c:v>
                </c:pt>
                <c:pt idx="2400">
                  <c:v>88.233999999999995</c:v>
                </c:pt>
                <c:pt idx="2401">
                  <c:v>87.76</c:v>
                </c:pt>
                <c:pt idx="2402">
                  <c:v>87.686999999999998</c:v>
                </c:pt>
                <c:pt idx="2403">
                  <c:v>87.638000000000005</c:v>
                </c:pt>
                <c:pt idx="2404">
                  <c:v>87.355000000000004</c:v>
                </c:pt>
                <c:pt idx="2405">
                  <c:v>87.619</c:v>
                </c:pt>
                <c:pt idx="2406">
                  <c:v>87.828000000000003</c:v>
                </c:pt>
                <c:pt idx="2407">
                  <c:v>87.319000000000003</c:v>
                </c:pt>
                <c:pt idx="2408">
                  <c:v>88.161000000000001</c:v>
                </c:pt>
                <c:pt idx="2409">
                  <c:v>87.902000000000001</c:v>
                </c:pt>
                <c:pt idx="2410">
                  <c:v>88.528999999999996</c:v>
                </c:pt>
                <c:pt idx="2411">
                  <c:v>87.882999999999996</c:v>
                </c:pt>
                <c:pt idx="2412">
                  <c:v>87.933000000000007</c:v>
                </c:pt>
                <c:pt idx="2413">
                  <c:v>88.27</c:v>
                </c:pt>
                <c:pt idx="2414">
                  <c:v>88.866</c:v>
                </c:pt>
                <c:pt idx="2415">
                  <c:v>89.358000000000004</c:v>
                </c:pt>
                <c:pt idx="2416">
                  <c:v>89.358000000000004</c:v>
                </c:pt>
                <c:pt idx="2417">
                  <c:v>89.007000000000005</c:v>
                </c:pt>
                <c:pt idx="2418">
                  <c:v>90.198999999999998</c:v>
                </c:pt>
                <c:pt idx="2419">
                  <c:v>89.584999999999994</c:v>
                </c:pt>
                <c:pt idx="2420">
                  <c:v>90.131</c:v>
                </c:pt>
                <c:pt idx="2421">
                  <c:v>91.096000000000004</c:v>
                </c:pt>
                <c:pt idx="2422">
                  <c:v>91.674000000000007</c:v>
                </c:pt>
                <c:pt idx="2423">
                  <c:v>91.36</c:v>
                </c:pt>
                <c:pt idx="2424">
                  <c:v>91.305000000000007</c:v>
                </c:pt>
                <c:pt idx="2425">
                  <c:v>91.465000000000003</c:v>
                </c:pt>
                <c:pt idx="2426">
                  <c:v>91.974999999999994</c:v>
                </c:pt>
                <c:pt idx="2427">
                  <c:v>92.588999999999999</c:v>
                </c:pt>
                <c:pt idx="2428">
                  <c:v>92.447000000000003</c:v>
                </c:pt>
                <c:pt idx="2429">
                  <c:v>91.71</c:v>
                </c:pt>
                <c:pt idx="2430">
                  <c:v>92.552000000000007</c:v>
                </c:pt>
                <c:pt idx="2431">
                  <c:v>93.197999999999993</c:v>
                </c:pt>
                <c:pt idx="2432">
                  <c:v>93.215999999999994</c:v>
                </c:pt>
                <c:pt idx="2433">
                  <c:v>92.424000000000007</c:v>
                </c:pt>
                <c:pt idx="2434">
                  <c:v>92.811000000000007</c:v>
                </c:pt>
                <c:pt idx="2435">
                  <c:v>92.528999999999996</c:v>
                </c:pt>
                <c:pt idx="2436">
                  <c:v>93.125</c:v>
                </c:pt>
                <c:pt idx="2437">
                  <c:v>94.335999999999999</c:v>
                </c:pt>
                <c:pt idx="2438">
                  <c:v>92.965999999999994</c:v>
                </c:pt>
                <c:pt idx="2439">
                  <c:v>93.106999999999999</c:v>
                </c:pt>
                <c:pt idx="2440">
                  <c:v>93.334999999999994</c:v>
                </c:pt>
                <c:pt idx="2441">
                  <c:v>93.563000000000002</c:v>
                </c:pt>
                <c:pt idx="2442">
                  <c:v>93.176000000000002</c:v>
                </c:pt>
                <c:pt idx="2443">
                  <c:v>93.668000000000006</c:v>
                </c:pt>
                <c:pt idx="2444">
                  <c:v>92.438999999999993</c:v>
                </c:pt>
                <c:pt idx="2445">
                  <c:v>90.174000000000007</c:v>
                </c:pt>
                <c:pt idx="2446">
                  <c:v>87.962999999999994</c:v>
                </c:pt>
                <c:pt idx="2447">
                  <c:v>86.822000000000003</c:v>
                </c:pt>
                <c:pt idx="2448">
                  <c:v>85.611000000000004</c:v>
                </c:pt>
                <c:pt idx="2449">
                  <c:v>84.155000000000001</c:v>
                </c:pt>
                <c:pt idx="2450">
                  <c:v>83.786000000000001</c:v>
                </c:pt>
                <c:pt idx="2451">
                  <c:v>81.697999999999993</c:v>
                </c:pt>
                <c:pt idx="2452">
                  <c:v>81.837999999999994</c:v>
                </c:pt>
                <c:pt idx="2453">
                  <c:v>81.102000000000004</c:v>
                </c:pt>
                <c:pt idx="2454">
                  <c:v>78.908000000000001</c:v>
                </c:pt>
                <c:pt idx="2455">
                  <c:v>78.293000000000006</c:v>
                </c:pt>
                <c:pt idx="2456">
                  <c:v>77.924999999999997</c:v>
                </c:pt>
                <c:pt idx="2457">
                  <c:v>78.064999999999998</c:v>
                </c:pt>
                <c:pt idx="2458">
                  <c:v>78.926000000000002</c:v>
                </c:pt>
                <c:pt idx="2459">
                  <c:v>80.558000000000007</c:v>
                </c:pt>
                <c:pt idx="2460">
                  <c:v>79.944000000000003</c:v>
                </c:pt>
                <c:pt idx="2461">
                  <c:v>80.84</c:v>
                </c:pt>
                <c:pt idx="2462">
                  <c:v>80.244</c:v>
                </c:pt>
                <c:pt idx="2463">
                  <c:v>81.367000000000004</c:v>
                </c:pt>
                <c:pt idx="2464">
                  <c:v>80.998000000000005</c:v>
                </c:pt>
                <c:pt idx="2465">
                  <c:v>81.122</c:v>
                </c:pt>
                <c:pt idx="2466">
                  <c:v>80.894000000000005</c:v>
                </c:pt>
                <c:pt idx="2467">
                  <c:v>81.403000000000006</c:v>
                </c:pt>
                <c:pt idx="2468">
                  <c:v>81.754000000000005</c:v>
                </c:pt>
                <c:pt idx="2469">
                  <c:v>81.980999999999995</c:v>
                </c:pt>
                <c:pt idx="2470">
                  <c:v>82.14</c:v>
                </c:pt>
                <c:pt idx="2471">
                  <c:v>82.65</c:v>
                </c:pt>
                <c:pt idx="2472">
                  <c:v>82.14</c:v>
                </c:pt>
                <c:pt idx="2473">
                  <c:v>83.474000000000004</c:v>
                </c:pt>
                <c:pt idx="2474">
                  <c:v>82.718999999999994</c:v>
                </c:pt>
                <c:pt idx="2475">
                  <c:v>83.21</c:v>
                </c:pt>
                <c:pt idx="2476">
                  <c:v>83.438000000000002</c:v>
                </c:pt>
                <c:pt idx="2477">
                  <c:v>82.858999999999995</c:v>
                </c:pt>
                <c:pt idx="2478">
                  <c:v>83.718999999999994</c:v>
                </c:pt>
                <c:pt idx="2479">
                  <c:v>83.350999999999999</c:v>
                </c:pt>
                <c:pt idx="2480">
                  <c:v>84.087999999999994</c:v>
                </c:pt>
                <c:pt idx="2481">
                  <c:v>82.945999999999998</c:v>
                </c:pt>
                <c:pt idx="2482">
                  <c:v>83.805999999999997</c:v>
                </c:pt>
                <c:pt idx="2483">
                  <c:v>84.174999999999997</c:v>
                </c:pt>
                <c:pt idx="2484">
                  <c:v>83.543000000000006</c:v>
                </c:pt>
                <c:pt idx="2485">
                  <c:v>84.192999999999998</c:v>
                </c:pt>
                <c:pt idx="2486">
                  <c:v>84.087999999999994</c:v>
                </c:pt>
                <c:pt idx="2487">
                  <c:v>84.543999999999997</c:v>
                </c:pt>
                <c:pt idx="2488">
                  <c:v>84.334000000000003</c:v>
                </c:pt>
                <c:pt idx="2489">
                  <c:v>84.789000000000001</c:v>
                </c:pt>
                <c:pt idx="2490">
                  <c:v>84.771000000000001</c:v>
                </c:pt>
                <c:pt idx="2491">
                  <c:v>83.632999999999996</c:v>
                </c:pt>
                <c:pt idx="2492">
                  <c:v>84.07</c:v>
                </c:pt>
                <c:pt idx="2493">
                  <c:v>85.034999999999997</c:v>
                </c:pt>
                <c:pt idx="2494">
                  <c:v>84.192999999999998</c:v>
                </c:pt>
                <c:pt idx="2495">
                  <c:v>84.087999999999994</c:v>
                </c:pt>
                <c:pt idx="2496">
                  <c:v>84.683999999999997</c:v>
                </c:pt>
                <c:pt idx="2497">
                  <c:v>84.228999999999999</c:v>
                </c:pt>
                <c:pt idx="2498">
                  <c:v>83.738</c:v>
                </c:pt>
                <c:pt idx="2499">
                  <c:v>84.510999999999996</c:v>
                </c:pt>
                <c:pt idx="2500">
                  <c:v>84.001999999999995</c:v>
                </c:pt>
                <c:pt idx="2501">
                  <c:v>84.179000000000002</c:v>
                </c:pt>
                <c:pt idx="2502">
                  <c:v>85.284999999999997</c:v>
                </c:pt>
                <c:pt idx="2503">
                  <c:v>85.23</c:v>
                </c:pt>
                <c:pt idx="2504">
                  <c:v>85.494</c:v>
                </c:pt>
                <c:pt idx="2505">
                  <c:v>84.793000000000006</c:v>
                </c:pt>
                <c:pt idx="2506">
                  <c:v>85.126000000000005</c:v>
                </c:pt>
                <c:pt idx="2507">
                  <c:v>84.602999999999994</c:v>
                </c:pt>
                <c:pt idx="2508">
                  <c:v>85.480999999999995</c:v>
                </c:pt>
                <c:pt idx="2509">
                  <c:v>85.849000000000004</c:v>
                </c:pt>
                <c:pt idx="2510">
                  <c:v>85.831000000000003</c:v>
                </c:pt>
                <c:pt idx="2511">
                  <c:v>85.144000000000005</c:v>
                </c:pt>
                <c:pt idx="2512">
                  <c:v>86.04</c:v>
                </c:pt>
                <c:pt idx="2513">
                  <c:v>86.623999999999995</c:v>
                </c:pt>
                <c:pt idx="2514">
                  <c:v>86.623999999999995</c:v>
                </c:pt>
                <c:pt idx="2515">
                  <c:v>86.661000000000001</c:v>
                </c:pt>
                <c:pt idx="2516">
                  <c:v>87.447000000000003</c:v>
                </c:pt>
                <c:pt idx="2517">
                  <c:v>87.341999999999999</c:v>
                </c:pt>
                <c:pt idx="2518">
                  <c:v>87.804000000000002</c:v>
                </c:pt>
                <c:pt idx="2519">
                  <c:v>88.683000000000007</c:v>
                </c:pt>
                <c:pt idx="2520">
                  <c:v>88.313999999999993</c:v>
                </c:pt>
                <c:pt idx="2521">
                  <c:v>89.081000000000003</c:v>
                </c:pt>
                <c:pt idx="2522">
                  <c:v>89.271000000000001</c:v>
                </c:pt>
                <c:pt idx="2523">
                  <c:v>89.174000000000007</c:v>
                </c:pt>
                <c:pt idx="2524">
                  <c:v>89.647000000000006</c:v>
                </c:pt>
                <c:pt idx="2525">
                  <c:v>90.046000000000006</c:v>
                </c:pt>
                <c:pt idx="2526">
                  <c:v>90.376999999999995</c:v>
                </c:pt>
                <c:pt idx="2527">
                  <c:v>89.893000000000001</c:v>
                </c:pt>
                <c:pt idx="2528">
                  <c:v>89.733000000000004</c:v>
                </c:pt>
                <c:pt idx="2529">
                  <c:v>90.131</c:v>
                </c:pt>
                <c:pt idx="2530">
                  <c:v>89.953000000000003</c:v>
                </c:pt>
                <c:pt idx="2531">
                  <c:v>89.781000000000006</c:v>
                </c:pt>
                <c:pt idx="2532">
                  <c:v>90.992000000000004</c:v>
                </c:pt>
                <c:pt idx="2533">
                  <c:v>90.954999999999998</c:v>
                </c:pt>
                <c:pt idx="2534">
                  <c:v>90.408000000000001</c:v>
                </c:pt>
                <c:pt idx="2535">
                  <c:v>90.444999999999993</c:v>
                </c:pt>
                <c:pt idx="2536">
                  <c:v>90.022000000000006</c:v>
                </c:pt>
                <c:pt idx="2537">
                  <c:v>89.617000000000004</c:v>
                </c:pt>
                <c:pt idx="2538">
                  <c:v>89.653000000000006</c:v>
                </c:pt>
                <c:pt idx="2539">
                  <c:v>90.477000000000004</c:v>
                </c:pt>
                <c:pt idx="2540">
                  <c:v>90.790999999999997</c:v>
                </c:pt>
                <c:pt idx="2541">
                  <c:v>89.843999999999994</c:v>
                </c:pt>
                <c:pt idx="2542">
                  <c:v>89.334999999999994</c:v>
                </c:pt>
                <c:pt idx="2543">
                  <c:v>87.21</c:v>
                </c:pt>
                <c:pt idx="2544">
                  <c:v>85.085999999999999</c:v>
                </c:pt>
                <c:pt idx="2545">
                  <c:v>84.102999999999994</c:v>
                </c:pt>
                <c:pt idx="2546">
                  <c:v>82.436999999999998</c:v>
                </c:pt>
                <c:pt idx="2547">
                  <c:v>81.558999999999997</c:v>
                </c:pt>
                <c:pt idx="2548">
                  <c:v>79.838999999999999</c:v>
                </c:pt>
                <c:pt idx="2549">
                  <c:v>78.997</c:v>
                </c:pt>
                <c:pt idx="2550">
                  <c:v>78.628</c:v>
                </c:pt>
                <c:pt idx="2551">
                  <c:v>77.295000000000002</c:v>
                </c:pt>
                <c:pt idx="2552">
                  <c:v>76.575000000000003</c:v>
                </c:pt>
                <c:pt idx="2553">
                  <c:v>76.417000000000002</c:v>
                </c:pt>
                <c:pt idx="2554">
                  <c:v>75.082999999999998</c:v>
                </c:pt>
                <c:pt idx="2555">
                  <c:v>74.628</c:v>
                </c:pt>
                <c:pt idx="2556">
                  <c:v>75.155000000000001</c:v>
                </c:pt>
                <c:pt idx="2557">
                  <c:v>76.156000000000006</c:v>
                </c:pt>
                <c:pt idx="2558">
                  <c:v>78.367999999999995</c:v>
                </c:pt>
                <c:pt idx="2559">
                  <c:v>77.998999999999995</c:v>
                </c:pt>
                <c:pt idx="2560">
                  <c:v>77.790000000000006</c:v>
                </c:pt>
                <c:pt idx="2561">
                  <c:v>77.948999999999998</c:v>
                </c:pt>
                <c:pt idx="2562">
                  <c:v>78.403999999999996</c:v>
                </c:pt>
                <c:pt idx="2563">
                  <c:v>78.668000000000006</c:v>
                </c:pt>
                <c:pt idx="2564">
                  <c:v>79.337000000000003</c:v>
                </c:pt>
                <c:pt idx="2565">
                  <c:v>79.983000000000004</c:v>
                </c:pt>
                <c:pt idx="2566">
                  <c:v>79.915000000000006</c:v>
                </c:pt>
                <c:pt idx="2567">
                  <c:v>80.143000000000001</c:v>
                </c:pt>
                <c:pt idx="2568">
                  <c:v>80.105999999999995</c:v>
                </c:pt>
                <c:pt idx="2569">
                  <c:v>80.406999999999996</c:v>
                </c:pt>
                <c:pt idx="2570">
                  <c:v>81.549000000000007</c:v>
                </c:pt>
                <c:pt idx="2571">
                  <c:v>81.075999999999993</c:v>
                </c:pt>
                <c:pt idx="2572">
                  <c:v>81.322000000000003</c:v>
                </c:pt>
                <c:pt idx="2573">
                  <c:v>82.040999999999997</c:v>
                </c:pt>
                <c:pt idx="2574">
                  <c:v>82.040999999999997</c:v>
                </c:pt>
                <c:pt idx="2575">
                  <c:v>82.317999999999998</c:v>
                </c:pt>
                <c:pt idx="2576">
                  <c:v>82.159000000000006</c:v>
                </c:pt>
                <c:pt idx="2577">
                  <c:v>82.754999999999995</c:v>
                </c:pt>
                <c:pt idx="2578">
                  <c:v>82.126999999999995</c:v>
                </c:pt>
                <c:pt idx="2579">
                  <c:v>82.759</c:v>
                </c:pt>
                <c:pt idx="2580">
                  <c:v>82.864000000000004</c:v>
                </c:pt>
                <c:pt idx="2581">
                  <c:v>82.846000000000004</c:v>
                </c:pt>
                <c:pt idx="2582">
                  <c:v>83.019000000000005</c:v>
                </c:pt>
                <c:pt idx="2583">
                  <c:v>83.46</c:v>
                </c:pt>
                <c:pt idx="2584">
                  <c:v>84.093000000000004</c:v>
                </c:pt>
                <c:pt idx="2585">
                  <c:v>83.424000000000007</c:v>
                </c:pt>
                <c:pt idx="2586">
                  <c:v>84.233999999999995</c:v>
                </c:pt>
                <c:pt idx="2587">
                  <c:v>84.724999999999994</c:v>
                </c:pt>
                <c:pt idx="2588">
                  <c:v>84.460999999999999</c:v>
                </c:pt>
                <c:pt idx="2589">
                  <c:v>84.247</c:v>
                </c:pt>
                <c:pt idx="2590">
                  <c:v>83.650999999999996</c:v>
                </c:pt>
                <c:pt idx="2591">
                  <c:v>83.760999999999996</c:v>
                </c:pt>
                <c:pt idx="2592">
                  <c:v>83.528000000000006</c:v>
                </c:pt>
                <c:pt idx="2593">
                  <c:v>83.902000000000001</c:v>
                </c:pt>
                <c:pt idx="2594">
                  <c:v>83.774000000000001</c:v>
                </c:pt>
                <c:pt idx="2595">
                  <c:v>83.798000000000002</c:v>
                </c:pt>
                <c:pt idx="2596">
                  <c:v>83.798000000000002</c:v>
                </c:pt>
                <c:pt idx="2597">
                  <c:v>83.429000000000002</c:v>
                </c:pt>
                <c:pt idx="2598">
                  <c:v>84.161000000000001</c:v>
                </c:pt>
                <c:pt idx="2599">
                  <c:v>83.816000000000003</c:v>
                </c:pt>
                <c:pt idx="2600">
                  <c:v>84.185000000000002</c:v>
                </c:pt>
                <c:pt idx="2601">
                  <c:v>83.975999999999999</c:v>
                </c:pt>
                <c:pt idx="2602">
                  <c:v>84.430999999999997</c:v>
                </c:pt>
                <c:pt idx="2603">
                  <c:v>84.24</c:v>
                </c:pt>
                <c:pt idx="2604">
                  <c:v>83.816000000000003</c:v>
                </c:pt>
                <c:pt idx="2605">
                  <c:v>84.24</c:v>
                </c:pt>
                <c:pt idx="2606">
                  <c:v>84.835999999999999</c:v>
                </c:pt>
                <c:pt idx="2607">
                  <c:v>84.665000000000006</c:v>
                </c:pt>
                <c:pt idx="2608">
                  <c:v>84.448999999999998</c:v>
                </c:pt>
                <c:pt idx="2609">
                  <c:v>85.543999999999997</c:v>
                </c:pt>
                <c:pt idx="2610">
                  <c:v>86.120999999999995</c:v>
                </c:pt>
                <c:pt idx="2611">
                  <c:v>86.546000000000006</c:v>
                </c:pt>
                <c:pt idx="2612">
                  <c:v>86.385000000000005</c:v>
                </c:pt>
                <c:pt idx="2613">
                  <c:v>86.914000000000001</c:v>
                </c:pt>
                <c:pt idx="2614">
                  <c:v>86.177000000000007</c:v>
                </c:pt>
                <c:pt idx="2615">
                  <c:v>87.584999999999994</c:v>
                </c:pt>
                <c:pt idx="2616">
                  <c:v>87.055999999999997</c:v>
                </c:pt>
                <c:pt idx="2617">
                  <c:v>88.531000000000006</c:v>
                </c:pt>
                <c:pt idx="2618">
                  <c:v>88.463999999999999</c:v>
                </c:pt>
                <c:pt idx="2619">
                  <c:v>88.302999999999997</c:v>
                </c:pt>
                <c:pt idx="2620">
                  <c:v>88.302999999999997</c:v>
                </c:pt>
                <c:pt idx="2621">
                  <c:v>88.322000000000003</c:v>
                </c:pt>
                <c:pt idx="2622">
                  <c:v>88.549000000000007</c:v>
                </c:pt>
                <c:pt idx="2623">
                  <c:v>88.918000000000006</c:v>
                </c:pt>
                <c:pt idx="2624">
                  <c:v>88.813999999999993</c:v>
                </c:pt>
                <c:pt idx="2625">
                  <c:v>89.391000000000005</c:v>
                </c:pt>
                <c:pt idx="2626">
                  <c:v>89.494</c:v>
                </c:pt>
                <c:pt idx="2627">
                  <c:v>89.977999999999994</c:v>
                </c:pt>
                <c:pt idx="2628">
                  <c:v>90.052999999999997</c:v>
                </c:pt>
                <c:pt idx="2629">
                  <c:v>89.344999999999999</c:v>
                </c:pt>
                <c:pt idx="2630">
                  <c:v>89.713999999999999</c:v>
                </c:pt>
                <c:pt idx="2631">
                  <c:v>89.867000000000004</c:v>
                </c:pt>
                <c:pt idx="2632">
                  <c:v>90.075999999999993</c:v>
                </c:pt>
                <c:pt idx="2633">
                  <c:v>90.924000000000007</c:v>
                </c:pt>
                <c:pt idx="2634">
                  <c:v>90.537000000000006</c:v>
                </c:pt>
                <c:pt idx="2635">
                  <c:v>90.04</c:v>
                </c:pt>
                <c:pt idx="2636">
                  <c:v>90.15</c:v>
                </c:pt>
                <c:pt idx="2637">
                  <c:v>90.617999999999995</c:v>
                </c:pt>
                <c:pt idx="2638">
                  <c:v>90.462999999999994</c:v>
                </c:pt>
                <c:pt idx="2639">
                  <c:v>90.218000000000004</c:v>
                </c:pt>
                <c:pt idx="2640">
                  <c:v>89.161000000000001</c:v>
                </c:pt>
                <c:pt idx="2641">
                  <c:v>85.512</c:v>
                </c:pt>
                <c:pt idx="2642">
                  <c:v>84.510999999999996</c:v>
                </c:pt>
                <c:pt idx="2643">
                  <c:v>83.841999999999999</c:v>
                </c:pt>
                <c:pt idx="2644">
                  <c:v>82.754999999999995</c:v>
                </c:pt>
                <c:pt idx="2645">
                  <c:v>81.561999999999998</c:v>
                </c:pt>
                <c:pt idx="2646">
                  <c:v>80.825000000000003</c:v>
                </c:pt>
                <c:pt idx="2647">
                  <c:v>80.37</c:v>
                </c:pt>
                <c:pt idx="2648">
                  <c:v>79.019000000000005</c:v>
                </c:pt>
                <c:pt idx="2649">
                  <c:v>78.054000000000002</c:v>
                </c:pt>
                <c:pt idx="2650">
                  <c:v>76.930000000000007</c:v>
                </c:pt>
                <c:pt idx="2651">
                  <c:v>77.403000000000006</c:v>
                </c:pt>
                <c:pt idx="2652">
                  <c:v>76.456000000000003</c:v>
                </c:pt>
                <c:pt idx="2653">
                  <c:v>76.102000000000004</c:v>
                </c:pt>
                <c:pt idx="2654">
                  <c:v>74.682000000000002</c:v>
                </c:pt>
                <c:pt idx="2655">
                  <c:v>75.756</c:v>
                </c:pt>
                <c:pt idx="2656">
                  <c:v>75.191000000000003</c:v>
                </c:pt>
                <c:pt idx="2657">
                  <c:v>77.475999999999999</c:v>
                </c:pt>
                <c:pt idx="2658">
                  <c:v>78.527000000000001</c:v>
                </c:pt>
                <c:pt idx="2659">
                  <c:v>77.494</c:v>
                </c:pt>
                <c:pt idx="2660">
                  <c:v>77.631</c:v>
                </c:pt>
                <c:pt idx="2661">
                  <c:v>79.27</c:v>
                </c:pt>
                <c:pt idx="2662">
                  <c:v>79.337000000000003</c:v>
                </c:pt>
                <c:pt idx="2663">
                  <c:v>78.441000000000003</c:v>
                </c:pt>
                <c:pt idx="2664">
                  <c:v>78.704999999999998</c:v>
                </c:pt>
                <c:pt idx="2665">
                  <c:v>78.808999999999997</c:v>
                </c:pt>
                <c:pt idx="2666">
                  <c:v>79.177999999999997</c:v>
                </c:pt>
                <c:pt idx="2667">
                  <c:v>78.846000000000004</c:v>
                </c:pt>
                <c:pt idx="2668">
                  <c:v>80.536000000000001</c:v>
                </c:pt>
                <c:pt idx="2669">
                  <c:v>79.798000000000002</c:v>
                </c:pt>
                <c:pt idx="2670">
                  <c:v>80.271000000000001</c:v>
                </c:pt>
                <c:pt idx="2671">
                  <c:v>80.462000000000003</c:v>
                </c:pt>
                <c:pt idx="2672">
                  <c:v>80.147999999999996</c:v>
                </c:pt>
                <c:pt idx="2673">
                  <c:v>80.989999999999995</c:v>
                </c:pt>
                <c:pt idx="2674">
                  <c:v>81.236000000000004</c:v>
                </c:pt>
                <c:pt idx="2675">
                  <c:v>82.256</c:v>
                </c:pt>
                <c:pt idx="2676">
                  <c:v>81.462999999999994</c:v>
                </c:pt>
                <c:pt idx="2677">
                  <c:v>82.236999999999995</c:v>
                </c:pt>
                <c:pt idx="2678">
                  <c:v>81.831999999999994</c:v>
                </c:pt>
                <c:pt idx="2679">
                  <c:v>81.462999999999994</c:v>
                </c:pt>
                <c:pt idx="2680">
                  <c:v>80.817999999999998</c:v>
                </c:pt>
                <c:pt idx="2681">
                  <c:v>81.763999999999996</c:v>
                </c:pt>
                <c:pt idx="2682">
                  <c:v>81.727000000000004</c:v>
                </c:pt>
                <c:pt idx="2683">
                  <c:v>81.433000000000007</c:v>
                </c:pt>
                <c:pt idx="2684">
                  <c:v>81.709000000000003</c:v>
                </c:pt>
                <c:pt idx="2685">
                  <c:v>81.396000000000001</c:v>
                </c:pt>
                <c:pt idx="2686">
                  <c:v>82.322999999999993</c:v>
                </c:pt>
                <c:pt idx="2687">
                  <c:v>82.501000000000005</c:v>
                </c:pt>
                <c:pt idx="2688">
                  <c:v>81.887</c:v>
                </c:pt>
                <c:pt idx="2689">
                  <c:v>81.802000000000007</c:v>
                </c:pt>
                <c:pt idx="2690">
                  <c:v>82.814999999999998</c:v>
                </c:pt>
                <c:pt idx="2691">
                  <c:v>81.899000000000001</c:v>
                </c:pt>
                <c:pt idx="2692">
                  <c:v>82.076999999999998</c:v>
                </c:pt>
                <c:pt idx="2693">
                  <c:v>82.814999999999998</c:v>
                </c:pt>
                <c:pt idx="2694">
                  <c:v>82.71</c:v>
                </c:pt>
                <c:pt idx="2695">
                  <c:v>82.36</c:v>
                </c:pt>
                <c:pt idx="2696">
                  <c:v>82.096000000000004</c:v>
                </c:pt>
                <c:pt idx="2697">
                  <c:v>83.22</c:v>
                </c:pt>
                <c:pt idx="2698">
                  <c:v>83.399000000000001</c:v>
                </c:pt>
                <c:pt idx="2699">
                  <c:v>83.956999999999994</c:v>
                </c:pt>
                <c:pt idx="2700">
                  <c:v>83.436000000000007</c:v>
                </c:pt>
                <c:pt idx="2701">
                  <c:v>83.54</c:v>
                </c:pt>
                <c:pt idx="2702">
                  <c:v>83.483999999999995</c:v>
                </c:pt>
                <c:pt idx="2703">
                  <c:v>83.786000000000001</c:v>
                </c:pt>
                <c:pt idx="2704">
                  <c:v>84.468000000000004</c:v>
                </c:pt>
                <c:pt idx="2705">
                  <c:v>83.644999999999996</c:v>
                </c:pt>
                <c:pt idx="2706">
                  <c:v>84.363</c:v>
                </c:pt>
                <c:pt idx="2707">
                  <c:v>84.013000000000005</c:v>
                </c:pt>
                <c:pt idx="2708">
                  <c:v>84.628</c:v>
                </c:pt>
                <c:pt idx="2709">
                  <c:v>85.591999999999999</c:v>
                </c:pt>
                <c:pt idx="2710">
                  <c:v>85.242000000000004</c:v>
                </c:pt>
                <c:pt idx="2711">
                  <c:v>85.278999999999996</c:v>
                </c:pt>
                <c:pt idx="2712">
                  <c:v>86.188000000000002</c:v>
                </c:pt>
                <c:pt idx="2713">
                  <c:v>86.631</c:v>
                </c:pt>
                <c:pt idx="2714">
                  <c:v>87.018000000000001</c:v>
                </c:pt>
                <c:pt idx="2715">
                  <c:v>87</c:v>
                </c:pt>
                <c:pt idx="2716">
                  <c:v>86.754000000000005</c:v>
                </c:pt>
                <c:pt idx="2717">
                  <c:v>86.631</c:v>
                </c:pt>
                <c:pt idx="2718">
                  <c:v>87.188999999999993</c:v>
                </c:pt>
                <c:pt idx="2719">
                  <c:v>87.963999999999999</c:v>
                </c:pt>
                <c:pt idx="2720">
                  <c:v>88.087000000000003</c:v>
                </c:pt>
                <c:pt idx="2721">
                  <c:v>88.891000000000005</c:v>
                </c:pt>
                <c:pt idx="2722">
                  <c:v>88.153999999999996</c:v>
                </c:pt>
                <c:pt idx="2723">
                  <c:v>88.626999999999995</c:v>
                </c:pt>
                <c:pt idx="2724">
                  <c:v>88.853999999999999</c:v>
                </c:pt>
                <c:pt idx="2725">
                  <c:v>88.522000000000006</c:v>
                </c:pt>
                <c:pt idx="2726">
                  <c:v>88.59</c:v>
                </c:pt>
                <c:pt idx="2727">
                  <c:v>88.75</c:v>
                </c:pt>
                <c:pt idx="2728">
                  <c:v>89.1</c:v>
                </c:pt>
                <c:pt idx="2729">
                  <c:v>88.957999999999998</c:v>
                </c:pt>
                <c:pt idx="2730">
                  <c:v>89.394000000000005</c:v>
                </c:pt>
                <c:pt idx="2731">
                  <c:v>89.271000000000001</c:v>
                </c:pt>
                <c:pt idx="2732">
                  <c:v>89.534999999999997</c:v>
                </c:pt>
                <c:pt idx="2733">
                  <c:v>89.149000000000001</c:v>
                </c:pt>
                <c:pt idx="2734">
                  <c:v>89.763000000000005</c:v>
                </c:pt>
                <c:pt idx="2735">
                  <c:v>89.763000000000005</c:v>
                </c:pt>
                <c:pt idx="2736">
                  <c:v>89.849000000000004</c:v>
                </c:pt>
                <c:pt idx="2737">
                  <c:v>89.725999999999999</c:v>
                </c:pt>
                <c:pt idx="2738">
                  <c:v>88.498000000000005</c:v>
                </c:pt>
                <c:pt idx="2739">
                  <c:v>86.304000000000002</c:v>
                </c:pt>
                <c:pt idx="2740">
                  <c:v>83.897000000000006</c:v>
                </c:pt>
                <c:pt idx="2741">
                  <c:v>83.369</c:v>
                </c:pt>
                <c:pt idx="2742">
                  <c:v>81.438999999999993</c:v>
                </c:pt>
                <c:pt idx="2743">
                  <c:v>81.543999999999997</c:v>
                </c:pt>
                <c:pt idx="2744">
                  <c:v>80.034000000000006</c:v>
                </c:pt>
                <c:pt idx="2745">
                  <c:v>79.875</c:v>
                </c:pt>
                <c:pt idx="2746">
                  <c:v>78.787000000000006</c:v>
                </c:pt>
                <c:pt idx="2747">
                  <c:v>78.085999999999999</c:v>
                </c:pt>
                <c:pt idx="2748">
                  <c:v>76.715999999999994</c:v>
                </c:pt>
                <c:pt idx="2749">
                  <c:v>76.489000000000004</c:v>
                </c:pt>
                <c:pt idx="2750">
                  <c:v>75.819999999999993</c:v>
                </c:pt>
                <c:pt idx="2751">
                  <c:v>75.17</c:v>
                </c:pt>
                <c:pt idx="2752">
                  <c:v>74.418000000000006</c:v>
                </c:pt>
                <c:pt idx="2753">
                  <c:v>74.259</c:v>
                </c:pt>
                <c:pt idx="2754">
                  <c:v>73.311999999999998</c:v>
                </c:pt>
                <c:pt idx="2755">
                  <c:v>73.802999999999997</c:v>
                </c:pt>
                <c:pt idx="2756">
                  <c:v>74.277000000000001</c:v>
                </c:pt>
                <c:pt idx="2757">
                  <c:v>76.084000000000003</c:v>
                </c:pt>
                <c:pt idx="2758">
                  <c:v>75.837999999999994</c:v>
                </c:pt>
                <c:pt idx="2759">
                  <c:v>75.978999999999999</c:v>
                </c:pt>
                <c:pt idx="2760">
                  <c:v>75.978999999999999</c:v>
                </c:pt>
                <c:pt idx="2761">
                  <c:v>75.997</c:v>
                </c:pt>
                <c:pt idx="2762">
                  <c:v>75.855999999999995</c:v>
                </c:pt>
                <c:pt idx="2763">
                  <c:v>76.489000000000004</c:v>
                </c:pt>
                <c:pt idx="2764">
                  <c:v>76.856999999999999</c:v>
                </c:pt>
                <c:pt idx="2765">
                  <c:v>77.403000000000006</c:v>
                </c:pt>
                <c:pt idx="2766">
                  <c:v>77.736000000000004</c:v>
                </c:pt>
                <c:pt idx="2767">
                  <c:v>77.156999999999996</c:v>
                </c:pt>
                <c:pt idx="2768">
                  <c:v>77.927000000000007</c:v>
                </c:pt>
                <c:pt idx="2769">
                  <c:v>78.509</c:v>
                </c:pt>
                <c:pt idx="2770">
                  <c:v>77.649000000000001</c:v>
                </c:pt>
                <c:pt idx="2771">
                  <c:v>77.507999999999996</c:v>
                </c:pt>
                <c:pt idx="2772">
                  <c:v>77.680999999999997</c:v>
                </c:pt>
                <c:pt idx="2773">
                  <c:v>78.754999999999995</c:v>
                </c:pt>
                <c:pt idx="2774">
                  <c:v>78.177000000000007</c:v>
                </c:pt>
                <c:pt idx="2775">
                  <c:v>78.295000000000002</c:v>
                </c:pt>
                <c:pt idx="2776">
                  <c:v>78.472999999999999</c:v>
                </c:pt>
                <c:pt idx="2777">
                  <c:v>79.387</c:v>
                </c:pt>
                <c:pt idx="2778">
                  <c:v>79.123999999999995</c:v>
                </c:pt>
                <c:pt idx="2779">
                  <c:v>78.650000000000006</c:v>
                </c:pt>
                <c:pt idx="2780">
                  <c:v>78.790999999999997</c:v>
                </c:pt>
                <c:pt idx="2781">
                  <c:v>78.686000000000007</c:v>
                </c:pt>
                <c:pt idx="2782">
                  <c:v>79.033000000000001</c:v>
                </c:pt>
                <c:pt idx="2783">
                  <c:v>79.055000000000007</c:v>
                </c:pt>
                <c:pt idx="2784">
                  <c:v>79.424000000000007</c:v>
                </c:pt>
                <c:pt idx="2785">
                  <c:v>78.932000000000002</c:v>
                </c:pt>
                <c:pt idx="2786">
                  <c:v>78.808999999999997</c:v>
                </c:pt>
                <c:pt idx="2787">
                  <c:v>79.073999999999998</c:v>
                </c:pt>
                <c:pt idx="2788">
                  <c:v>79.602000000000004</c:v>
                </c:pt>
                <c:pt idx="2789">
                  <c:v>78.772999999999996</c:v>
                </c:pt>
                <c:pt idx="2790">
                  <c:v>79.497</c:v>
                </c:pt>
                <c:pt idx="2791">
                  <c:v>79.091999999999999</c:v>
                </c:pt>
                <c:pt idx="2792">
                  <c:v>78.864000000000004</c:v>
                </c:pt>
                <c:pt idx="2793">
                  <c:v>79.301000000000002</c:v>
                </c:pt>
                <c:pt idx="2794">
                  <c:v>78.741</c:v>
                </c:pt>
                <c:pt idx="2795">
                  <c:v>78.932000000000002</c:v>
                </c:pt>
                <c:pt idx="2796">
                  <c:v>79.688000000000002</c:v>
                </c:pt>
                <c:pt idx="2797">
                  <c:v>80.271000000000001</c:v>
                </c:pt>
                <c:pt idx="2798">
                  <c:v>79.62</c:v>
                </c:pt>
                <c:pt idx="2799">
                  <c:v>80.147999999999996</c:v>
                </c:pt>
                <c:pt idx="2800">
                  <c:v>80.290000000000006</c:v>
                </c:pt>
                <c:pt idx="2801">
                  <c:v>80.971999999999994</c:v>
                </c:pt>
                <c:pt idx="2802">
                  <c:v>80.063000000000002</c:v>
                </c:pt>
                <c:pt idx="2803">
                  <c:v>81.31</c:v>
                </c:pt>
                <c:pt idx="2804">
                  <c:v>81.555999999999997</c:v>
                </c:pt>
                <c:pt idx="2805">
                  <c:v>81.5</c:v>
                </c:pt>
                <c:pt idx="2806">
                  <c:v>81.869</c:v>
                </c:pt>
                <c:pt idx="2807">
                  <c:v>81.66</c:v>
                </c:pt>
                <c:pt idx="2808">
                  <c:v>82.415999999999997</c:v>
                </c:pt>
                <c:pt idx="2809">
                  <c:v>82.906999999999996</c:v>
                </c:pt>
                <c:pt idx="2810">
                  <c:v>83.078999999999994</c:v>
                </c:pt>
                <c:pt idx="2811">
                  <c:v>84.061999999999998</c:v>
                </c:pt>
                <c:pt idx="2812">
                  <c:v>84.165999999999997</c:v>
                </c:pt>
                <c:pt idx="2813">
                  <c:v>84.552999999999997</c:v>
                </c:pt>
                <c:pt idx="2814">
                  <c:v>85.186000000000007</c:v>
                </c:pt>
                <c:pt idx="2815">
                  <c:v>84.903999999999996</c:v>
                </c:pt>
                <c:pt idx="2816">
                  <c:v>84.394000000000005</c:v>
                </c:pt>
                <c:pt idx="2817">
                  <c:v>85.007999999999996</c:v>
                </c:pt>
                <c:pt idx="2818">
                  <c:v>85.394999999999996</c:v>
                </c:pt>
                <c:pt idx="2819">
                  <c:v>85.991</c:v>
                </c:pt>
                <c:pt idx="2820">
                  <c:v>85.5</c:v>
                </c:pt>
                <c:pt idx="2821">
                  <c:v>85.831000000000003</c:v>
                </c:pt>
                <c:pt idx="2822">
                  <c:v>85.566999999999993</c:v>
                </c:pt>
                <c:pt idx="2823">
                  <c:v>86.635999999999996</c:v>
                </c:pt>
                <c:pt idx="2824">
                  <c:v>86.230999999999995</c:v>
                </c:pt>
                <c:pt idx="2825">
                  <c:v>86.3</c:v>
                </c:pt>
                <c:pt idx="2826">
                  <c:v>85.863</c:v>
                </c:pt>
                <c:pt idx="2827">
                  <c:v>86.353999999999999</c:v>
                </c:pt>
                <c:pt idx="2828">
                  <c:v>86.509</c:v>
                </c:pt>
                <c:pt idx="2829">
                  <c:v>86.808999999999997</c:v>
                </c:pt>
                <c:pt idx="2830">
                  <c:v>86.123000000000005</c:v>
                </c:pt>
                <c:pt idx="2831">
                  <c:v>86.983000000000004</c:v>
                </c:pt>
                <c:pt idx="2832">
                  <c:v>86.472999999999999</c:v>
                </c:pt>
                <c:pt idx="2833">
                  <c:v>86.632000000000005</c:v>
                </c:pt>
                <c:pt idx="2834">
                  <c:v>86.614000000000004</c:v>
                </c:pt>
                <c:pt idx="2835">
                  <c:v>86.945999999999998</c:v>
                </c:pt>
                <c:pt idx="2836">
                  <c:v>85.49</c:v>
                </c:pt>
                <c:pt idx="2837">
                  <c:v>83.313000000000002</c:v>
                </c:pt>
                <c:pt idx="2838">
                  <c:v>81.417000000000002</c:v>
                </c:pt>
                <c:pt idx="2839">
                  <c:v>79.819999999999993</c:v>
                </c:pt>
                <c:pt idx="2840">
                  <c:v>78.117000000000004</c:v>
                </c:pt>
                <c:pt idx="2841">
                  <c:v>77.152000000000001</c:v>
                </c:pt>
                <c:pt idx="2842">
                  <c:v>77.188000000000002</c:v>
                </c:pt>
                <c:pt idx="2843">
                  <c:v>76.186999999999998</c:v>
                </c:pt>
                <c:pt idx="2844">
                  <c:v>75.081000000000003</c:v>
                </c:pt>
                <c:pt idx="2845">
                  <c:v>74.59</c:v>
                </c:pt>
                <c:pt idx="2846">
                  <c:v>73.641999999999996</c:v>
                </c:pt>
                <c:pt idx="2847">
                  <c:v>72.992999999999995</c:v>
                </c:pt>
                <c:pt idx="2848">
                  <c:v>72.87</c:v>
                </c:pt>
                <c:pt idx="2849">
                  <c:v>71.903999999999996</c:v>
                </c:pt>
                <c:pt idx="2850">
                  <c:v>71.027000000000001</c:v>
                </c:pt>
                <c:pt idx="2851">
                  <c:v>70.061999999999998</c:v>
                </c:pt>
                <c:pt idx="2852">
                  <c:v>69.850999999999999</c:v>
                </c:pt>
                <c:pt idx="2853">
                  <c:v>69.552000000000007</c:v>
                </c:pt>
                <c:pt idx="2854">
                  <c:v>70.694000000000003</c:v>
                </c:pt>
                <c:pt idx="2855">
                  <c:v>71.027000000000001</c:v>
                </c:pt>
                <c:pt idx="2856">
                  <c:v>72.168000000000006</c:v>
                </c:pt>
                <c:pt idx="2857">
                  <c:v>72.501000000000005</c:v>
                </c:pt>
                <c:pt idx="2858">
                  <c:v>71.570999999999998</c:v>
                </c:pt>
                <c:pt idx="2859">
                  <c:v>71.799000000000007</c:v>
                </c:pt>
                <c:pt idx="2860">
                  <c:v>72.308999999999997</c:v>
                </c:pt>
                <c:pt idx="2861">
                  <c:v>71.694000000000003</c:v>
                </c:pt>
                <c:pt idx="2862">
                  <c:v>72.308999999999997</c:v>
                </c:pt>
                <c:pt idx="2863">
                  <c:v>73.046000000000006</c:v>
                </c:pt>
                <c:pt idx="2864">
                  <c:v>73.274000000000001</c:v>
                </c:pt>
                <c:pt idx="2865">
                  <c:v>72.765000000000001</c:v>
                </c:pt>
                <c:pt idx="2866">
                  <c:v>73.028000000000006</c:v>
                </c:pt>
                <c:pt idx="2867">
                  <c:v>74.046999999999997</c:v>
                </c:pt>
                <c:pt idx="2868">
                  <c:v>72.8</c:v>
                </c:pt>
                <c:pt idx="2869">
                  <c:v>73.046000000000006</c:v>
                </c:pt>
                <c:pt idx="2870">
                  <c:v>73.063999999999993</c:v>
                </c:pt>
                <c:pt idx="2871">
                  <c:v>73.537000000000006</c:v>
                </c:pt>
                <c:pt idx="2872">
                  <c:v>74.134</c:v>
                </c:pt>
                <c:pt idx="2873">
                  <c:v>73.414000000000001</c:v>
                </c:pt>
                <c:pt idx="2874">
                  <c:v>74.150999999999996</c:v>
                </c:pt>
                <c:pt idx="2875">
                  <c:v>74.433000000000007</c:v>
                </c:pt>
                <c:pt idx="2876">
                  <c:v>74.766000000000005</c:v>
                </c:pt>
                <c:pt idx="2877">
                  <c:v>75.152000000000001</c:v>
                </c:pt>
                <c:pt idx="2878">
                  <c:v>74.959999999999994</c:v>
                </c:pt>
                <c:pt idx="2879">
                  <c:v>75.046999999999997</c:v>
                </c:pt>
                <c:pt idx="2880">
                  <c:v>74.941999999999993</c:v>
                </c:pt>
                <c:pt idx="2881">
                  <c:v>75.311000000000007</c:v>
                </c:pt>
                <c:pt idx="2882">
                  <c:v>75.242000000000004</c:v>
                </c:pt>
                <c:pt idx="2883">
                  <c:v>74.679000000000002</c:v>
                </c:pt>
                <c:pt idx="2884">
                  <c:v>75.47</c:v>
                </c:pt>
                <c:pt idx="2885">
                  <c:v>75.242000000000004</c:v>
                </c:pt>
                <c:pt idx="2886">
                  <c:v>74.751000000000005</c:v>
                </c:pt>
                <c:pt idx="2887">
                  <c:v>75.382999999999996</c:v>
                </c:pt>
                <c:pt idx="2888">
                  <c:v>75.013999999999996</c:v>
                </c:pt>
                <c:pt idx="2889">
                  <c:v>75.855999999999995</c:v>
                </c:pt>
                <c:pt idx="2890">
                  <c:v>75.611000000000004</c:v>
                </c:pt>
                <c:pt idx="2891">
                  <c:v>75.311000000000007</c:v>
                </c:pt>
                <c:pt idx="2892">
                  <c:v>75.400999999999996</c:v>
                </c:pt>
                <c:pt idx="2893">
                  <c:v>75.209000000000003</c:v>
                </c:pt>
                <c:pt idx="2894">
                  <c:v>75.683000000000007</c:v>
                </c:pt>
                <c:pt idx="2895">
                  <c:v>75.56</c:v>
                </c:pt>
                <c:pt idx="2896">
                  <c:v>75.929000000000002</c:v>
                </c:pt>
                <c:pt idx="2897">
                  <c:v>76.947999999999993</c:v>
                </c:pt>
                <c:pt idx="2898">
                  <c:v>76.015000000000001</c:v>
                </c:pt>
                <c:pt idx="2899">
                  <c:v>76.210999999999999</c:v>
                </c:pt>
                <c:pt idx="2900">
                  <c:v>76.12</c:v>
                </c:pt>
                <c:pt idx="2901">
                  <c:v>77.19</c:v>
                </c:pt>
                <c:pt idx="2902">
                  <c:v>77.58</c:v>
                </c:pt>
                <c:pt idx="2903">
                  <c:v>77.703999999999994</c:v>
                </c:pt>
                <c:pt idx="2904">
                  <c:v>78.686000000000007</c:v>
                </c:pt>
                <c:pt idx="2905">
                  <c:v>78.403999999999996</c:v>
                </c:pt>
                <c:pt idx="2906">
                  <c:v>78.158000000000001</c:v>
                </c:pt>
                <c:pt idx="2907">
                  <c:v>78.491</c:v>
                </c:pt>
                <c:pt idx="2908">
                  <c:v>79.474000000000004</c:v>
                </c:pt>
                <c:pt idx="2909">
                  <c:v>79.756</c:v>
                </c:pt>
                <c:pt idx="2910">
                  <c:v>78.878</c:v>
                </c:pt>
                <c:pt idx="2911">
                  <c:v>79.756</c:v>
                </c:pt>
                <c:pt idx="2912">
                  <c:v>80.597999999999999</c:v>
                </c:pt>
                <c:pt idx="2913">
                  <c:v>79.578000000000003</c:v>
                </c:pt>
                <c:pt idx="2914">
                  <c:v>80.034000000000006</c:v>
                </c:pt>
                <c:pt idx="2915">
                  <c:v>80.789000000000001</c:v>
                </c:pt>
                <c:pt idx="2916">
                  <c:v>80.402000000000001</c:v>
                </c:pt>
                <c:pt idx="2917">
                  <c:v>81.682000000000002</c:v>
                </c:pt>
                <c:pt idx="2918">
                  <c:v>81.19</c:v>
                </c:pt>
                <c:pt idx="2919">
                  <c:v>80.995999999999995</c:v>
                </c:pt>
                <c:pt idx="2920">
                  <c:v>81.224000000000004</c:v>
                </c:pt>
                <c:pt idx="2921">
                  <c:v>80.837999999999994</c:v>
                </c:pt>
                <c:pt idx="2922">
                  <c:v>81.206000000000003</c:v>
                </c:pt>
                <c:pt idx="2923">
                  <c:v>81.435000000000002</c:v>
                </c:pt>
                <c:pt idx="2924">
                  <c:v>81.066000000000003</c:v>
                </c:pt>
                <c:pt idx="2925">
                  <c:v>81.522000000000006</c:v>
                </c:pt>
                <c:pt idx="2926">
                  <c:v>80.908000000000001</c:v>
                </c:pt>
                <c:pt idx="2927">
                  <c:v>81.013000000000005</c:v>
                </c:pt>
                <c:pt idx="2928">
                  <c:v>80.768000000000001</c:v>
                </c:pt>
                <c:pt idx="2929">
                  <c:v>80.608999999999995</c:v>
                </c:pt>
                <c:pt idx="2930">
                  <c:v>80.364000000000004</c:v>
                </c:pt>
                <c:pt idx="2931">
                  <c:v>80.855000000000004</c:v>
                </c:pt>
                <c:pt idx="2932">
                  <c:v>80.364000000000004</c:v>
                </c:pt>
                <c:pt idx="2933">
                  <c:v>81.082999999999998</c:v>
                </c:pt>
                <c:pt idx="2934">
                  <c:v>81.575000000000003</c:v>
                </c:pt>
                <c:pt idx="2935">
                  <c:v>79.486999999999995</c:v>
                </c:pt>
                <c:pt idx="2936">
                  <c:v>77.295000000000002</c:v>
                </c:pt>
                <c:pt idx="2937">
                  <c:v>75.926000000000002</c:v>
                </c:pt>
                <c:pt idx="2938">
                  <c:v>74.540999999999997</c:v>
                </c:pt>
                <c:pt idx="2939">
                  <c:v>73.311999999999998</c:v>
                </c:pt>
                <c:pt idx="2940">
                  <c:v>71.748999999999995</c:v>
                </c:pt>
                <c:pt idx="2941">
                  <c:v>71.661000000000001</c:v>
                </c:pt>
                <c:pt idx="2942">
                  <c:v>71.275000000000006</c:v>
                </c:pt>
                <c:pt idx="2943">
                  <c:v>69.677999999999997</c:v>
                </c:pt>
                <c:pt idx="2944">
                  <c:v>69.712999999999994</c:v>
                </c:pt>
                <c:pt idx="2945">
                  <c:v>68.378</c:v>
                </c:pt>
                <c:pt idx="2946">
                  <c:v>68.221000000000004</c:v>
                </c:pt>
                <c:pt idx="2947">
                  <c:v>67.903999999999996</c:v>
                </c:pt>
                <c:pt idx="2948">
                  <c:v>66.552000000000007</c:v>
                </c:pt>
                <c:pt idx="2949">
                  <c:v>66.200999999999993</c:v>
                </c:pt>
                <c:pt idx="2950">
                  <c:v>65.323999999999998</c:v>
                </c:pt>
                <c:pt idx="2951">
                  <c:v>65.340999999999994</c:v>
                </c:pt>
                <c:pt idx="2952">
                  <c:v>64.972999999999999</c:v>
                </c:pt>
                <c:pt idx="2953">
                  <c:v>65.849999999999994</c:v>
                </c:pt>
                <c:pt idx="2954">
                  <c:v>67.463999999999999</c:v>
                </c:pt>
                <c:pt idx="2955">
                  <c:v>67.956000000000003</c:v>
                </c:pt>
                <c:pt idx="2956">
                  <c:v>67.956000000000003</c:v>
                </c:pt>
                <c:pt idx="2957">
                  <c:v>67.358999999999995</c:v>
                </c:pt>
                <c:pt idx="2958">
                  <c:v>67.358999999999995</c:v>
                </c:pt>
                <c:pt idx="2959">
                  <c:v>69.201999999999998</c:v>
                </c:pt>
                <c:pt idx="2960">
                  <c:v>67.991</c:v>
                </c:pt>
                <c:pt idx="2961">
                  <c:v>66.762</c:v>
                </c:pt>
                <c:pt idx="2962">
                  <c:v>68.236000000000004</c:v>
                </c:pt>
                <c:pt idx="2963">
                  <c:v>68.131</c:v>
                </c:pt>
                <c:pt idx="2964">
                  <c:v>68.096000000000004</c:v>
                </c:pt>
                <c:pt idx="2965">
                  <c:v>68.147999999999996</c:v>
                </c:pt>
                <c:pt idx="2966">
                  <c:v>68.481999999999999</c:v>
                </c:pt>
                <c:pt idx="2967">
                  <c:v>68.64</c:v>
                </c:pt>
                <c:pt idx="2968">
                  <c:v>69.254000000000005</c:v>
                </c:pt>
                <c:pt idx="2969">
                  <c:v>70.114000000000004</c:v>
                </c:pt>
                <c:pt idx="2970">
                  <c:v>70.483000000000004</c:v>
                </c:pt>
                <c:pt idx="2971">
                  <c:v>69.64</c:v>
                </c:pt>
                <c:pt idx="2972">
                  <c:v>70.376999999999995</c:v>
                </c:pt>
                <c:pt idx="2973">
                  <c:v>70.465000000000003</c:v>
                </c:pt>
                <c:pt idx="2974">
                  <c:v>70.623000000000005</c:v>
                </c:pt>
                <c:pt idx="2975">
                  <c:v>70.745999999999995</c:v>
                </c:pt>
                <c:pt idx="2976">
                  <c:v>70.376999999999995</c:v>
                </c:pt>
                <c:pt idx="2977">
                  <c:v>70.5</c:v>
                </c:pt>
                <c:pt idx="2978">
                  <c:v>71.114999999999995</c:v>
                </c:pt>
                <c:pt idx="2979">
                  <c:v>70.992000000000004</c:v>
                </c:pt>
                <c:pt idx="2980">
                  <c:v>70.885999999999996</c:v>
                </c:pt>
                <c:pt idx="2981">
                  <c:v>71.501000000000005</c:v>
                </c:pt>
                <c:pt idx="2982">
                  <c:v>70.992000000000004</c:v>
                </c:pt>
                <c:pt idx="2983">
                  <c:v>72.132999999999996</c:v>
                </c:pt>
                <c:pt idx="2984">
                  <c:v>71.501000000000005</c:v>
                </c:pt>
                <c:pt idx="2985">
                  <c:v>72.256</c:v>
                </c:pt>
                <c:pt idx="2986">
                  <c:v>73.588999999999999</c:v>
                </c:pt>
                <c:pt idx="2987">
                  <c:v>72.974999999999994</c:v>
                </c:pt>
                <c:pt idx="2988">
                  <c:v>73.73</c:v>
                </c:pt>
                <c:pt idx="2989">
                  <c:v>74.221000000000004</c:v>
                </c:pt>
                <c:pt idx="2990">
                  <c:v>74.572000000000003</c:v>
                </c:pt>
                <c:pt idx="2991">
                  <c:v>74.203999999999994</c:v>
                </c:pt>
                <c:pt idx="2992">
                  <c:v>74.221000000000004</c:v>
                </c:pt>
                <c:pt idx="2993">
                  <c:v>74.59</c:v>
                </c:pt>
                <c:pt idx="2994">
                  <c:v>75.326999999999998</c:v>
                </c:pt>
                <c:pt idx="2995">
                  <c:v>74.957999999999998</c:v>
                </c:pt>
                <c:pt idx="2996">
                  <c:v>76.063999999999993</c:v>
                </c:pt>
                <c:pt idx="2997">
                  <c:v>76.186999999999998</c:v>
                </c:pt>
                <c:pt idx="2998">
                  <c:v>76.679000000000002</c:v>
                </c:pt>
                <c:pt idx="2999">
                  <c:v>77.17</c:v>
                </c:pt>
                <c:pt idx="3000">
                  <c:v>76.801000000000002</c:v>
                </c:pt>
                <c:pt idx="3001">
                  <c:v>77.539000000000001</c:v>
                </c:pt>
                <c:pt idx="3002">
                  <c:v>76.924000000000007</c:v>
                </c:pt>
                <c:pt idx="3003">
                  <c:v>77.293000000000006</c:v>
                </c:pt>
                <c:pt idx="3004">
                  <c:v>77.906999999999996</c:v>
                </c:pt>
                <c:pt idx="3005">
                  <c:v>78.275999999999996</c:v>
                </c:pt>
                <c:pt idx="3006">
                  <c:v>78.135000000000005</c:v>
                </c:pt>
                <c:pt idx="3007">
                  <c:v>78.521000000000001</c:v>
                </c:pt>
                <c:pt idx="3008">
                  <c:v>78.644000000000005</c:v>
                </c:pt>
                <c:pt idx="3009">
                  <c:v>78.399000000000001</c:v>
                </c:pt>
                <c:pt idx="3010">
                  <c:v>78.872</c:v>
                </c:pt>
                <c:pt idx="3011">
                  <c:v>77.888999999999996</c:v>
                </c:pt>
                <c:pt idx="3012">
                  <c:v>78.608999999999995</c:v>
                </c:pt>
                <c:pt idx="3013">
                  <c:v>79.328000000000003</c:v>
                </c:pt>
                <c:pt idx="3014">
                  <c:v>80.680000000000007</c:v>
                </c:pt>
                <c:pt idx="3015">
                  <c:v>79.697000000000003</c:v>
                </c:pt>
                <c:pt idx="3016">
                  <c:v>80.328999999999994</c:v>
                </c:pt>
                <c:pt idx="3017">
                  <c:v>79.802000000000007</c:v>
                </c:pt>
                <c:pt idx="3018">
                  <c:v>79.873000000000005</c:v>
                </c:pt>
                <c:pt idx="3019">
                  <c:v>80.697999999999993</c:v>
                </c:pt>
                <c:pt idx="3020">
                  <c:v>80.680000000000007</c:v>
                </c:pt>
                <c:pt idx="3021">
                  <c:v>81.153999999999996</c:v>
                </c:pt>
                <c:pt idx="3022">
                  <c:v>80.382999999999996</c:v>
                </c:pt>
                <c:pt idx="3023">
                  <c:v>81.611000000000004</c:v>
                </c:pt>
                <c:pt idx="3024">
                  <c:v>81.347999999999999</c:v>
                </c:pt>
                <c:pt idx="3025">
                  <c:v>82.067999999999998</c:v>
                </c:pt>
                <c:pt idx="3026">
                  <c:v>81.682000000000002</c:v>
                </c:pt>
                <c:pt idx="3027">
                  <c:v>82.174000000000007</c:v>
                </c:pt>
                <c:pt idx="3028">
                  <c:v>82.754000000000005</c:v>
                </c:pt>
                <c:pt idx="3029">
                  <c:v>82.894000000000005</c:v>
                </c:pt>
                <c:pt idx="3030">
                  <c:v>82.736999999999995</c:v>
                </c:pt>
                <c:pt idx="3031">
                  <c:v>82.367999999999995</c:v>
                </c:pt>
                <c:pt idx="3032">
                  <c:v>82.367999999999995</c:v>
                </c:pt>
                <c:pt idx="3033">
                  <c:v>83.210999999999999</c:v>
                </c:pt>
                <c:pt idx="3034">
                  <c:v>83.58</c:v>
                </c:pt>
                <c:pt idx="3035">
                  <c:v>79.983999999999995</c:v>
                </c:pt>
                <c:pt idx="3036">
                  <c:v>79.106999999999999</c:v>
                </c:pt>
                <c:pt idx="3037">
                  <c:v>77.459999999999994</c:v>
                </c:pt>
                <c:pt idx="3038">
                  <c:v>76.861999999999995</c:v>
                </c:pt>
                <c:pt idx="3039">
                  <c:v>75.561999999999998</c:v>
                </c:pt>
                <c:pt idx="3040">
                  <c:v>74.718999999999994</c:v>
                </c:pt>
                <c:pt idx="3041">
                  <c:v>74.087000000000003</c:v>
                </c:pt>
                <c:pt idx="3042">
                  <c:v>73.63</c:v>
                </c:pt>
                <c:pt idx="3043">
                  <c:v>73.138999999999996</c:v>
                </c:pt>
                <c:pt idx="3044">
                  <c:v>72.77</c:v>
                </c:pt>
                <c:pt idx="3045">
                  <c:v>71.540999999999997</c:v>
                </c:pt>
                <c:pt idx="3046">
                  <c:v>71.436000000000007</c:v>
                </c:pt>
                <c:pt idx="3047">
                  <c:v>70.33</c:v>
                </c:pt>
                <c:pt idx="3048">
                  <c:v>70.453000000000003</c:v>
                </c:pt>
                <c:pt idx="3049">
                  <c:v>69.257999999999996</c:v>
                </c:pt>
                <c:pt idx="3050">
                  <c:v>68.661000000000001</c:v>
                </c:pt>
                <c:pt idx="3051">
                  <c:v>68.415000000000006</c:v>
                </c:pt>
                <c:pt idx="3052">
                  <c:v>68.31</c:v>
                </c:pt>
                <c:pt idx="3053">
                  <c:v>69.537999999999997</c:v>
                </c:pt>
                <c:pt idx="3054">
                  <c:v>71.381</c:v>
                </c:pt>
                <c:pt idx="3055">
                  <c:v>70.644000000000005</c:v>
                </c:pt>
                <c:pt idx="3056">
                  <c:v>70.677999999999997</c:v>
                </c:pt>
                <c:pt idx="3057">
                  <c:v>71.397999999999996</c:v>
                </c:pt>
                <c:pt idx="3058">
                  <c:v>70.924000000000007</c:v>
                </c:pt>
                <c:pt idx="3059">
                  <c:v>71.081000000000003</c:v>
                </c:pt>
                <c:pt idx="3060">
                  <c:v>71.783000000000001</c:v>
                </c:pt>
                <c:pt idx="3061">
                  <c:v>71.923000000000002</c:v>
                </c:pt>
                <c:pt idx="3062">
                  <c:v>73.028999999999996</c:v>
                </c:pt>
                <c:pt idx="3063">
                  <c:v>72.712000000000003</c:v>
                </c:pt>
                <c:pt idx="3064">
                  <c:v>73.203999999999994</c:v>
                </c:pt>
                <c:pt idx="3065">
                  <c:v>72.116</c:v>
                </c:pt>
                <c:pt idx="3066">
                  <c:v>71.588999999999999</c:v>
                </c:pt>
                <c:pt idx="3067">
                  <c:v>72.712000000000003</c:v>
                </c:pt>
                <c:pt idx="3068">
                  <c:v>73.59</c:v>
                </c:pt>
                <c:pt idx="3069">
                  <c:v>74.239000000000004</c:v>
                </c:pt>
                <c:pt idx="3070">
                  <c:v>74.466999999999999</c:v>
                </c:pt>
                <c:pt idx="3071">
                  <c:v>74.625</c:v>
                </c:pt>
                <c:pt idx="3072">
                  <c:v>74.501999999999995</c:v>
                </c:pt>
                <c:pt idx="3073">
                  <c:v>74.888000000000005</c:v>
                </c:pt>
                <c:pt idx="3074">
                  <c:v>74.888000000000005</c:v>
                </c:pt>
                <c:pt idx="3075">
                  <c:v>75.168999999999997</c:v>
                </c:pt>
                <c:pt idx="3076">
                  <c:v>75.766000000000005</c:v>
                </c:pt>
                <c:pt idx="3077">
                  <c:v>76.275000000000006</c:v>
                </c:pt>
                <c:pt idx="3078">
                  <c:v>76.784000000000006</c:v>
                </c:pt>
                <c:pt idx="3079">
                  <c:v>76.31</c:v>
                </c:pt>
                <c:pt idx="3080">
                  <c:v>77.784000000000006</c:v>
                </c:pt>
                <c:pt idx="3081">
                  <c:v>77.573999999999998</c:v>
                </c:pt>
                <c:pt idx="3082">
                  <c:v>77.188000000000002</c:v>
                </c:pt>
                <c:pt idx="3083">
                  <c:v>77.959999999999994</c:v>
                </c:pt>
                <c:pt idx="3084">
                  <c:v>77.61</c:v>
                </c:pt>
                <c:pt idx="3085">
                  <c:v>76.872</c:v>
                </c:pt>
                <c:pt idx="3086">
                  <c:v>78.61</c:v>
                </c:pt>
                <c:pt idx="3087">
                  <c:v>78.873999999999995</c:v>
                </c:pt>
                <c:pt idx="3088">
                  <c:v>79.611000000000004</c:v>
                </c:pt>
                <c:pt idx="3089">
                  <c:v>79.820999999999998</c:v>
                </c:pt>
                <c:pt idx="3090">
                  <c:v>80.207999999999998</c:v>
                </c:pt>
                <c:pt idx="3091">
                  <c:v>79.506</c:v>
                </c:pt>
                <c:pt idx="3092">
                  <c:v>80.858000000000004</c:v>
                </c:pt>
                <c:pt idx="3093">
                  <c:v>81.244</c:v>
                </c:pt>
                <c:pt idx="3094">
                  <c:v>81.876999999999995</c:v>
                </c:pt>
                <c:pt idx="3095">
                  <c:v>82.614000000000004</c:v>
                </c:pt>
                <c:pt idx="3096">
                  <c:v>82.472999999999999</c:v>
                </c:pt>
                <c:pt idx="3097">
                  <c:v>82.896000000000001</c:v>
                </c:pt>
                <c:pt idx="3098">
                  <c:v>82.632000000000005</c:v>
                </c:pt>
                <c:pt idx="3099">
                  <c:v>83.369</c:v>
                </c:pt>
                <c:pt idx="3100">
                  <c:v>84.105999999999995</c:v>
                </c:pt>
                <c:pt idx="3101">
                  <c:v>84.352000000000004</c:v>
                </c:pt>
                <c:pt idx="3102">
                  <c:v>84.757000000000005</c:v>
                </c:pt>
                <c:pt idx="3103">
                  <c:v>84.965999999999994</c:v>
                </c:pt>
                <c:pt idx="3104">
                  <c:v>84.228999999999999</c:v>
                </c:pt>
                <c:pt idx="3105">
                  <c:v>84.771000000000001</c:v>
                </c:pt>
                <c:pt idx="3106">
                  <c:v>85.316999999999993</c:v>
                </c:pt>
                <c:pt idx="3107">
                  <c:v>85.494</c:v>
                </c:pt>
                <c:pt idx="3108">
                  <c:v>85.581000000000003</c:v>
                </c:pt>
                <c:pt idx="3109">
                  <c:v>86.108000000000004</c:v>
                </c:pt>
                <c:pt idx="3110">
                  <c:v>85.948999999999998</c:v>
                </c:pt>
                <c:pt idx="3111">
                  <c:v>86.335999999999999</c:v>
                </c:pt>
                <c:pt idx="3112">
                  <c:v>86.914000000000001</c:v>
                </c:pt>
                <c:pt idx="3113">
                  <c:v>86.054000000000002</c:v>
                </c:pt>
                <c:pt idx="3114">
                  <c:v>87.247</c:v>
                </c:pt>
                <c:pt idx="3115">
                  <c:v>87.296999999999997</c:v>
                </c:pt>
                <c:pt idx="3116">
                  <c:v>87.647999999999996</c:v>
                </c:pt>
                <c:pt idx="3117">
                  <c:v>88.594999999999999</c:v>
                </c:pt>
                <c:pt idx="3118">
                  <c:v>88.209000000000003</c:v>
                </c:pt>
                <c:pt idx="3119">
                  <c:v>88.453999999999994</c:v>
                </c:pt>
                <c:pt idx="3120">
                  <c:v>88.191000000000003</c:v>
                </c:pt>
                <c:pt idx="3121">
                  <c:v>88.805000000000007</c:v>
                </c:pt>
                <c:pt idx="3122">
                  <c:v>89.683000000000007</c:v>
                </c:pt>
                <c:pt idx="3123">
                  <c:v>89.647000000000006</c:v>
                </c:pt>
                <c:pt idx="3124">
                  <c:v>89.665000000000006</c:v>
                </c:pt>
                <c:pt idx="3125">
                  <c:v>89.665000000000006</c:v>
                </c:pt>
                <c:pt idx="3126">
                  <c:v>89.402000000000001</c:v>
                </c:pt>
                <c:pt idx="3127">
                  <c:v>89.647000000000006</c:v>
                </c:pt>
                <c:pt idx="3128">
                  <c:v>90.244</c:v>
                </c:pt>
                <c:pt idx="3129">
                  <c:v>90.876000000000005</c:v>
                </c:pt>
                <c:pt idx="3130">
                  <c:v>91.49</c:v>
                </c:pt>
                <c:pt idx="3131">
                  <c:v>90.858000000000004</c:v>
                </c:pt>
                <c:pt idx="3132">
                  <c:v>91.840999999999994</c:v>
                </c:pt>
                <c:pt idx="3133">
                  <c:v>90.734999999999999</c:v>
                </c:pt>
                <c:pt idx="3134">
                  <c:v>88.278999999999996</c:v>
                </c:pt>
                <c:pt idx="3135">
                  <c:v>86.891999999999996</c:v>
                </c:pt>
                <c:pt idx="3136">
                  <c:v>85.278000000000006</c:v>
                </c:pt>
                <c:pt idx="3137">
                  <c:v>84.435000000000002</c:v>
                </c:pt>
                <c:pt idx="3138">
                  <c:v>82.697999999999993</c:v>
                </c:pt>
                <c:pt idx="3139">
                  <c:v>82.61</c:v>
                </c:pt>
                <c:pt idx="3140">
                  <c:v>81.855999999999995</c:v>
                </c:pt>
                <c:pt idx="3141">
                  <c:v>80.89</c:v>
                </c:pt>
                <c:pt idx="3142">
                  <c:v>80.75</c:v>
                </c:pt>
                <c:pt idx="3143">
                  <c:v>79.908000000000001</c:v>
                </c:pt>
                <c:pt idx="3144">
                  <c:v>78.573999999999998</c:v>
                </c:pt>
                <c:pt idx="3145">
                  <c:v>78.662000000000006</c:v>
                </c:pt>
                <c:pt idx="3146">
                  <c:v>77.941999999999993</c:v>
                </c:pt>
                <c:pt idx="3147">
                  <c:v>76.835999999999999</c:v>
                </c:pt>
                <c:pt idx="3148">
                  <c:v>75.503</c:v>
                </c:pt>
                <c:pt idx="3149">
                  <c:v>75.010999999999996</c:v>
                </c:pt>
                <c:pt idx="3150">
                  <c:v>75.168999999999997</c:v>
                </c:pt>
                <c:pt idx="3151">
                  <c:v>74.555000000000007</c:v>
                </c:pt>
                <c:pt idx="3152">
                  <c:v>74.712999999999994</c:v>
                </c:pt>
                <c:pt idx="3153">
                  <c:v>74.712999999999994</c:v>
                </c:pt>
                <c:pt idx="3154">
                  <c:v>77.31</c:v>
                </c:pt>
                <c:pt idx="3155">
                  <c:v>76.433000000000007</c:v>
                </c:pt>
                <c:pt idx="3156">
                  <c:v>75.730999999999995</c:v>
                </c:pt>
                <c:pt idx="3157">
                  <c:v>75.995000000000005</c:v>
                </c:pt>
                <c:pt idx="3158">
                  <c:v>76.399000000000001</c:v>
                </c:pt>
                <c:pt idx="3159">
                  <c:v>75.784999999999997</c:v>
                </c:pt>
                <c:pt idx="3160">
                  <c:v>76.275999999999996</c:v>
                </c:pt>
                <c:pt idx="3161">
                  <c:v>75.924999999999997</c:v>
                </c:pt>
                <c:pt idx="3162">
                  <c:v>77.241</c:v>
                </c:pt>
                <c:pt idx="3163">
                  <c:v>77.259</c:v>
                </c:pt>
                <c:pt idx="3164">
                  <c:v>76.838999999999999</c:v>
                </c:pt>
                <c:pt idx="3165">
                  <c:v>77.19</c:v>
                </c:pt>
                <c:pt idx="3166">
                  <c:v>77.558000000000007</c:v>
                </c:pt>
                <c:pt idx="3167">
                  <c:v>77.241</c:v>
                </c:pt>
                <c:pt idx="3168">
                  <c:v>77.575999999999993</c:v>
                </c:pt>
                <c:pt idx="3169">
                  <c:v>77.084999999999994</c:v>
                </c:pt>
                <c:pt idx="3170">
                  <c:v>77.75</c:v>
                </c:pt>
                <c:pt idx="3171">
                  <c:v>77.259</c:v>
                </c:pt>
                <c:pt idx="3172">
                  <c:v>78.418000000000006</c:v>
                </c:pt>
                <c:pt idx="3173">
                  <c:v>78.558999999999997</c:v>
                </c:pt>
                <c:pt idx="3174">
                  <c:v>78.576999999999998</c:v>
                </c:pt>
                <c:pt idx="3175">
                  <c:v>78.840999999999994</c:v>
                </c:pt>
                <c:pt idx="3176">
                  <c:v>78.349999999999994</c:v>
                </c:pt>
                <c:pt idx="3177">
                  <c:v>78.7</c:v>
                </c:pt>
                <c:pt idx="3178">
                  <c:v>79.823999999999998</c:v>
                </c:pt>
                <c:pt idx="3179">
                  <c:v>79.418999999999997</c:v>
                </c:pt>
                <c:pt idx="3180">
                  <c:v>80.438999999999993</c:v>
                </c:pt>
                <c:pt idx="3181">
                  <c:v>79.174000000000007</c:v>
                </c:pt>
                <c:pt idx="3182">
                  <c:v>79.823999999999998</c:v>
                </c:pt>
                <c:pt idx="3183">
                  <c:v>80.192999999999998</c:v>
                </c:pt>
                <c:pt idx="3184">
                  <c:v>80.734999999999999</c:v>
                </c:pt>
                <c:pt idx="3185">
                  <c:v>80.578999999999994</c:v>
                </c:pt>
                <c:pt idx="3186">
                  <c:v>81.438999999999993</c:v>
                </c:pt>
                <c:pt idx="3187">
                  <c:v>81.262</c:v>
                </c:pt>
                <c:pt idx="3188">
                  <c:v>81.561999999999998</c:v>
                </c:pt>
                <c:pt idx="3189">
                  <c:v>81.438999999999993</c:v>
                </c:pt>
                <c:pt idx="3190">
                  <c:v>82.067999999999998</c:v>
                </c:pt>
                <c:pt idx="3191">
                  <c:v>82.103999999999999</c:v>
                </c:pt>
                <c:pt idx="3192">
                  <c:v>82.527000000000001</c:v>
                </c:pt>
                <c:pt idx="3193">
                  <c:v>82.614000000000004</c:v>
                </c:pt>
                <c:pt idx="3194">
                  <c:v>83.281999999999996</c:v>
                </c:pt>
                <c:pt idx="3195">
                  <c:v>83.16</c:v>
                </c:pt>
                <c:pt idx="3196">
                  <c:v>83.632999999999996</c:v>
                </c:pt>
                <c:pt idx="3197">
                  <c:v>84.105999999999995</c:v>
                </c:pt>
                <c:pt idx="3198">
                  <c:v>83.227999999999994</c:v>
                </c:pt>
                <c:pt idx="3199">
                  <c:v>83.350999999999999</c:v>
                </c:pt>
                <c:pt idx="3200">
                  <c:v>83.474000000000004</c:v>
                </c:pt>
                <c:pt idx="3201">
                  <c:v>84.334000000000003</c:v>
                </c:pt>
                <c:pt idx="3202">
                  <c:v>83.823999999999998</c:v>
                </c:pt>
                <c:pt idx="3203">
                  <c:v>84.316000000000003</c:v>
                </c:pt>
                <c:pt idx="3204">
                  <c:v>85.158000000000001</c:v>
                </c:pt>
                <c:pt idx="3205">
                  <c:v>84.647999999999996</c:v>
                </c:pt>
                <c:pt idx="3206">
                  <c:v>85.736000000000004</c:v>
                </c:pt>
                <c:pt idx="3207">
                  <c:v>85.454999999999998</c:v>
                </c:pt>
                <c:pt idx="3208">
                  <c:v>85.296000000000006</c:v>
                </c:pt>
                <c:pt idx="3209">
                  <c:v>85.751999999999995</c:v>
                </c:pt>
                <c:pt idx="3210">
                  <c:v>85.98</c:v>
                </c:pt>
                <c:pt idx="3211">
                  <c:v>85.593999999999994</c:v>
                </c:pt>
                <c:pt idx="3212">
                  <c:v>85.540999999999997</c:v>
                </c:pt>
                <c:pt idx="3213">
                  <c:v>85.91</c:v>
                </c:pt>
                <c:pt idx="3214">
                  <c:v>85.997</c:v>
                </c:pt>
                <c:pt idx="3215">
                  <c:v>85.751999999999995</c:v>
                </c:pt>
                <c:pt idx="3216">
                  <c:v>86.051000000000002</c:v>
                </c:pt>
                <c:pt idx="3217">
                  <c:v>86.173000000000002</c:v>
                </c:pt>
                <c:pt idx="3218">
                  <c:v>86.173000000000002</c:v>
                </c:pt>
                <c:pt idx="3219">
                  <c:v>86.507000000000005</c:v>
                </c:pt>
                <c:pt idx="3220">
                  <c:v>86.278999999999996</c:v>
                </c:pt>
                <c:pt idx="3221">
                  <c:v>87.138999999999996</c:v>
                </c:pt>
                <c:pt idx="3222">
                  <c:v>87.227000000000004</c:v>
                </c:pt>
                <c:pt idx="3223">
                  <c:v>87.49</c:v>
                </c:pt>
                <c:pt idx="3224">
                  <c:v>87.63</c:v>
                </c:pt>
                <c:pt idx="3225">
                  <c:v>87.507000000000005</c:v>
                </c:pt>
                <c:pt idx="3226">
                  <c:v>88.332999999999998</c:v>
                </c:pt>
                <c:pt idx="3227">
                  <c:v>88.49</c:v>
                </c:pt>
                <c:pt idx="3228">
                  <c:v>87.718000000000004</c:v>
                </c:pt>
                <c:pt idx="3229">
                  <c:v>88.332999999999998</c:v>
                </c:pt>
                <c:pt idx="3230">
                  <c:v>88.947000000000003</c:v>
                </c:pt>
                <c:pt idx="3231">
                  <c:v>88.561000000000007</c:v>
                </c:pt>
                <c:pt idx="3232">
                  <c:v>88.456000000000003</c:v>
                </c:pt>
                <c:pt idx="3233">
                  <c:v>88.683999999999997</c:v>
                </c:pt>
                <c:pt idx="3234">
                  <c:v>86.841999999999999</c:v>
                </c:pt>
                <c:pt idx="3235">
                  <c:v>85.316000000000003</c:v>
                </c:pt>
                <c:pt idx="3236">
                  <c:v>84.596000000000004</c:v>
                </c:pt>
                <c:pt idx="3237">
                  <c:v>82.542000000000002</c:v>
                </c:pt>
                <c:pt idx="3238">
                  <c:v>81.085999999999999</c:v>
                </c:pt>
                <c:pt idx="3239">
                  <c:v>80.102999999999994</c:v>
                </c:pt>
                <c:pt idx="3240">
                  <c:v>79.611000000000004</c:v>
                </c:pt>
                <c:pt idx="3241">
                  <c:v>79.489000000000004</c:v>
                </c:pt>
                <c:pt idx="3242">
                  <c:v>78.400000000000006</c:v>
                </c:pt>
                <c:pt idx="3243">
                  <c:v>78.786000000000001</c:v>
                </c:pt>
                <c:pt idx="3244">
                  <c:v>76.715000000000003</c:v>
                </c:pt>
                <c:pt idx="3245">
                  <c:v>75.486000000000004</c:v>
                </c:pt>
                <c:pt idx="3246">
                  <c:v>75.135000000000005</c:v>
                </c:pt>
                <c:pt idx="3247">
                  <c:v>74.52</c:v>
                </c:pt>
                <c:pt idx="3248">
                  <c:v>73.801000000000002</c:v>
                </c:pt>
                <c:pt idx="3249">
                  <c:v>72.974999999999994</c:v>
                </c:pt>
                <c:pt idx="3250">
                  <c:v>72.466999999999999</c:v>
                </c:pt>
                <c:pt idx="3251">
                  <c:v>72.097999999999999</c:v>
                </c:pt>
                <c:pt idx="3252">
                  <c:v>73.256</c:v>
                </c:pt>
                <c:pt idx="3253">
                  <c:v>75.221999999999994</c:v>
                </c:pt>
                <c:pt idx="3254">
                  <c:v>73.765000000000001</c:v>
                </c:pt>
                <c:pt idx="3255">
                  <c:v>73.888000000000005</c:v>
                </c:pt>
                <c:pt idx="3256">
                  <c:v>74.397000000000006</c:v>
                </c:pt>
                <c:pt idx="3257">
                  <c:v>74.379000000000005</c:v>
                </c:pt>
                <c:pt idx="3258">
                  <c:v>74.397000000000006</c:v>
                </c:pt>
                <c:pt idx="3259">
                  <c:v>74.677999999999997</c:v>
                </c:pt>
                <c:pt idx="3260">
                  <c:v>75.063999999999993</c:v>
                </c:pt>
                <c:pt idx="3261">
                  <c:v>74.326999999999998</c:v>
                </c:pt>
                <c:pt idx="3262">
                  <c:v>75.063999999999993</c:v>
                </c:pt>
                <c:pt idx="3263">
                  <c:v>74.116</c:v>
                </c:pt>
                <c:pt idx="3264">
                  <c:v>75.081000000000003</c:v>
                </c:pt>
                <c:pt idx="3265">
                  <c:v>75.995000000000005</c:v>
                </c:pt>
                <c:pt idx="3266">
                  <c:v>75.028999999999996</c:v>
                </c:pt>
                <c:pt idx="3267">
                  <c:v>75.028999999999996</c:v>
                </c:pt>
                <c:pt idx="3268">
                  <c:v>75.415999999999997</c:v>
                </c:pt>
                <c:pt idx="3269">
                  <c:v>75.012</c:v>
                </c:pt>
                <c:pt idx="3270">
                  <c:v>75.415999999999997</c:v>
                </c:pt>
                <c:pt idx="3271">
                  <c:v>75.837999999999994</c:v>
                </c:pt>
                <c:pt idx="3272">
                  <c:v>76.224999999999994</c:v>
                </c:pt>
                <c:pt idx="3273">
                  <c:v>75.751000000000005</c:v>
                </c:pt>
                <c:pt idx="3274">
                  <c:v>76.856999999999999</c:v>
                </c:pt>
                <c:pt idx="3275">
                  <c:v>76.507000000000005</c:v>
                </c:pt>
                <c:pt idx="3276">
                  <c:v>76.489000000000004</c:v>
                </c:pt>
                <c:pt idx="3277">
                  <c:v>76.63</c:v>
                </c:pt>
                <c:pt idx="3278">
                  <c:v>76.751999999999995</c:v>
                </c:pt>
                <c:pt idx="3279">
                  <c:v>76.98</c:v>
                </c:pt>
                <c:pt idx="3280">
                  <c:v>76.575000000000003</c:v>
                </c:pt>
                <c:pt idx="3281">
                  <c:v>77.207999999999998</c:v>
                </c:pt>
                <c:pt idx="3282">
                  <c:v>77.316999999999993</c:v>
                </c:pt>
                <c:pt idx="3283">
                  <c:v>77.298000000000002</c:v>
                </c:pt>
                <c:pt idx="3284">
                  <c:v>78.718000000000004</c:v>
                </c:pt>
                <c:pt idx="3285">
                  <c:v>79.263999999999996</c:v>
                </c:pt>
                <c:pt idx="3286">
                  <c:v>78.472999999999999</c:v>
                </c:pt>
                <c:pt idx="3287">
                  <c:v>79.191999999999993</c:v>
                </c:pt>
                <c:pt idx="3288">
                  <c:v>78.873999999999995</c:v>
                </c:pt>
                <c:pt idx="3289">
                  <c:v>78.91</c:v>
                </c:pt>
                <c:pt idx="3290">
                  <c:v>79.929000000000002</c:v>
                </c:pt>
                <c:pt idx="3291">
                  <c:v>79.400999999999996</c:v>
                </c:pt>
                <c:pt idx="3292">
                  <c:v>79.875</c:v>
                </c:pt>
                <c:pt idx="3293">
                  <c:v>80.384</c:v>
                </c:pt>
                <c:pt idx="3294">
                  <c:v>79.751999999999995</c:v>
                </c:pt>
                <c:pt idx="3295">
                  <c:v>79.629000000000005</c:v>
                </c:pt>
                <c:pt idx="3296">
                  <c:v>79.611000000000004</c:v>
                </c:pt>
                <c:pt idx="3297">
                  <c:v>79.593000000000004</c:v>
                </c:pt>
                <c:pt idx="3298">
                  <c:v>79.593000000000004</c:v>
                </c:pt>
                <c:pt idx="3299">
                  <c:v>78.733000000000004</c:v>
                </c:pt>
                <c:pt idx="3300">
                  <c:v>80.418000000000006</c:v>
                </c:pt>
                <c:pt idx="3301">
                  <c:v>80.768000000000001</c:v>
                </c:pt>
                <c:pt idx="3302">
                  <c:v>80.504999999999995</c:v>
                </c:pt>
                <c:pt idx="3303">
                  <c:v>80.486999999999995</c:v>
                </c:pt>
                <c:pt idx="3304">
                  <c:v>81.171000000000006</c:v>
                </c:pt>
                <c:pt idx="3305">
                  <c:v>80.75</c:v>
                </c:pt>
                <c:pt idx="3306">
                  <c:v>80.715000000000003</c:v>
                </c:pt>
                <c:pt idx="3307">
                  <c:v>80.960999999999999</c:v>
                </c:pt>
                <c:pt idx="3308">
                  <c:v>80.997</c:v>
                </c:pt>
                <c:pt idx="3309">
                  <c:v>81.224999999999994</c:v>
                </c:pt>
                <c:pt idx="3310">
                  <c:v>81.436999999999998</c:v>
                </c:pt>
                <c:pt idx="3311">
                  <c:v>81.682000000000002</c:v>
                </c:pt>
                <c:pt idx="3312">
                  <c:v>82.051000000000002</c:v>
                </c:pt>
                <c:pt idx="3313">
                  <c:v>82.805000000000007</c:v>
                </c:pt>
                <c:pt idx="3314">
                  <c:v>82.436000000000007</c:v>
                </c:pt>
                <c:pt idx="3315">
                  <c:v>82.034000000000006</c:v>
                </c:pt>
                <c:pt idx="3316">
                  <c:v>83.174000000000007</c:v>
                </c:pt>
                <c:pt idx="3317">
                  <c:v>83.067999999999998</c:v>
                </c:pt>
                <c:pt idx="3318">
                  <c:v>83.191000000000003</c:v>
                </c:pt>
                <c:pt idx="3319">
                  <c:v>83.418999999999997</c:v>
                </c:pt>
                <c:pt idx="3320">
                  <c:v>84.016000000000005</c:v>
                </c:pt>
                <c:pt idx="3321">
                  <c:v>82.894000000000005</c:v>
                </c:pt>
                <c:pt idx="3322">
                  <c:v>83.614000000000004</c:v>
                </c:pt>
                <c:pt idx="3323">
                  <c:v>83.981999999999999</c:v>
                </c:pt>
                <c:pt idx="3324">
                  <c:v>84.350999999999999</c:v>
                </c:pt>
                <c:pt idx="3325">
                  <c:v>85.438999999999993</c:v>
                </c:pt>
                <c:pt idx="3326">
                  <c:v>85.332999999999998</c:v>
                </c:pt>
                <c:pt idx="3327">
                  <c:v>85.087999999999994</c:v>
                </c:pt>
                <c:pt idx="3328">
                  <c:v>85.650999999999996</c:v>
                </c:pt>
                <c:pt idx="3329">
                  <c:v>85.299000000000007</c:v>
                </c:pt>
                <c:pt idx="3330">
                  <c:v>85.421999999999997</c:v>
                </c:pt>
                <c:pt idx="3331">
                  <c:v>85.808000000000007</c:v>
                </c:pt>
                <c:pt idx="3332">
                  <c:v>85.177000000000007</c:v>
                </c:pt>
                <c:pt idx="3333">
                  <c:v>84.668000000000006</c:v>
                </c:pt>
                <c:pt idx="3334">
                  <c:v>86.07</c:v>
                </c:pt>
                <c:pt idx="3335">
                  <c:v>84.054000000000002</c:v>
                </c:pt>
                <c:pt idx="3336">
                  <c:v>82.088999999999999</c:v>
                </c:pt>
                <c:pt idx="3337">
                  <c:v>80.614999999999995</c:v>
                </c:pt>
                <c:pt idx="3338">
                  <c:v>79.42</c:v>
                </c:pt>
                <c:pt idx="3339">
                  <c:v>78.578000000000003</c:v>
                </c:pt>
                <c:pt idx="3340">
                  <c:v>77.733999999999995</c:v>
                </c:pt>
                <c:pt idx="3341">
                  <c:v>76.646000000000001</c:v>
                </c:pt>
                <c:pt idx="3342">
                  <c:v>75.435000000000002</c:v>
                </c:pt>
                <c:pt idx="3343">
                  <c:v>75.328999999999994</c:v>
                </c:pt>
                <c:pt idx="3344">
                  <c:v>74.084000000000003</c:v>
                </c:pt>
                <c:pt idx="3345">
                  <c:v>73.012</c:v>
                </c:pt>
                <c:pt idx="3346">
                  <c:v>71.537999999999997</c:v>
                </c:pt>
                <c:pt idx="3347">
                  <c:v>71.186999999999998</c:v>
                </c:pt>
                <c:pt idx="3348">
                  <c:v>70.941000000000003</c:v>
                </c:pt>
                <c:pt idx="3349">
                  <c:v>70.712000000000003</c:v>
                </c:pt>
                <c:pt idx="3350">
                  <c:v>70.852000000000004</c:v>
                </c:pt>
                <c:pt idx="3351">
                  <c:v>71.974999999999994</c:v>
                </c:pt>
                <c:pt idx="3352">
                  <c:v>72.010000000000005</c:v>
                </c:pt>
                <c:pt idx="3353">
                  <c:v>70.921999999999997</c:v>
                </c:pt>
                <c:pt idx="3354">
                  <c:v>71.308000000000007</c:v>
                </c:pt>
                <c:pt idx="3355">
                  <c:v>71.22</c:v>
                </c:pt>
                <c:pt idx="3356">
                  <c:v>71.974999999999994</c:v>
                </c:pt>
                <c:pt idx="3357">
                  <c:v>71.887</c:v>
                </c:pt>
                <c:pt idx="3358">
                  <c:v>70.921999999999997</c:v>
                </c:pt>
                <c:pt idx="3359">
                  <c:v>71.412999999999997</c:v>
                </c:pt>
                <c:pt idx="3360">
                  <c:v>71.325999999999993</c:v>
                </c:pt>
                <c:pt idx="3361">
                  <c:v>71.430999999999997</c:v>
                </c:pt>
                <c:pt idx="3362">
                  <c:v>70.623999999999995</c:v>
                </c:pt>
                <c:pt idx="3363">
                  <c:v>71.274000000000001</c:v>
                </c:pt>
                <c:pt idx="3364">
                  <c:v>71.186999999999998</c:v>
                </c:pt>
                <c:pt idx="3365">
                  <c:v>71.588999999999999</c:v>
                </c:pt>
                <c:pt idx="3366">
                  <c:v>71.346000000000004</c:v>
                </c:pt>
                <c:pt idx="3367">
                  <c:v>72.224000000000004</c:v>
                </c:pt>
                <c:pt idx="3368">
                  <c:v>72.47</c:v>
                </c:pt>
                <c:pt idx="3369">
                  <c:v>72.382999999999996</c:v>
                </c:pt>
                <c:pt idx="3370">
                  <c:v>72.364999999999995</c:v>
                </c:pt>
                <c:pt idx="3371">
                  <c:v>72.805999999999997</c:v>
                </c:pt>
                <c:pt idx="3372">
                  <c:v>72.456000000000003</c:v>
                </c:pt>
                <c:pt idx="3373">
                  <c:v>72.983999999999995</c:v>
                </c:pt>
                <c:pt idx="3374">
                  <c:v>72.88</c:v>
                </c:pt>
                <c:pt idx="3375">
                  <c:v>73.986000000000004</c:v>
                </c:pt>
                <c:pt idx="3376">
                  <c:v>73.844999999999999</c:v>
                </c:pt>
                <c:pt idx="3377">
                  <c:v>74.146000000000001</c:v>
                </c:pt>
                <c:pt idx="3378">
                  <c:v>75.006</c:v>
                </c:pt>
                <c:pt idx="3379">
                  <c:v>75.762</c:v>
                </c:pt>
                <c:pt idx="3380">
                  <c:v>75.373999999999995</c:v>
                </c:pt>
                <c:pt idx="3381">
                  <c:v>75.343999999999994</c:v>
                </c:pt>
                <c:pt idx="3382">
                  <c:v>76.819000000000003</c:v>
                </c:pt>
                <c:pt idx="3383">
                  <c:v>76.715000000000003</c:v>
                </c:pt>
                <c:pt idx="3384">
                  <c:v>77.613</c:v>
                </c:pt>
                <c:pt idx="3385">
                  <c:v>78.084999999999994</c:v>
                </c:pt>
                <c:pt idx="3386">
                  <c:v>77.613</c:v>
                </c:pt>
                <c:pt idx="3387">
                  <c:v>77.367000000000004</c:v>
                </c:pt>
                <c:pt idx="3388">
                  <c:v>77.433999999999997</c:v>
                </c:pt>
                <c:pt idx="3389">
                  <c:v>77.734999999999999</c:v>
                </c:pt>
                <c:pt idx="3390">
                  <c:v>78.103999999999999</c:v>
                </c:pt>
                <c:pt idx="3391">
                  <c:v>78.171000000000006</c:v>
                </c:pt>
                <c:pt idx="3392">
                  <c:v>78.152000000000001</c:v>
                </c:pt>
                <c:pt idx="3393">
                  <c:v>77.888000000000005</c:v>
                </c:pt>
                <c:pt idx="3394">
                  <c:v>78.275000000000006</c:v>
                </c:pt>
                <c:pt idx="3395">
                  <c:v>78.311999999999998</c:v>
                </c:pt>
                <c:pt idx="3396">
                  <c:v>78.540000000000006</c:v>
                </c:pt>
                <c:pt idx="3397">
                  <c:v>79.504000000000005</c:v>
                </c:pt>
                <c:pt idx="3398">
                  <c:v>78.238</c:v>
                </c:pt>
                <c:pt idx="3399">
                  <c:v>79.343999999999994</c:v>
                </c:pt>
                <c:pt idx="3400">
                  <c:v>79.447999999999993</c:v>
                </c:pt>
                <c:pt idx="3401">
                  <c:v>78.587999999999994</c:v>
                </c:pt>
                <c:pt idx="3402">
                  <c:v>78.938000000000002</c:v>
                </c:pt>
                <c:pt idx="3403">
                  <c:v>79.430000000000007</c:v>
                </c:pt>
                <c:pt idx="3404">
                  <c:v>79.552999999999997</c:v>
                </c:pt>
                <c:pt idx="3405">
                  <c:v>80.356999999999999</c:v>
                </c:pt>
                <c:pt idx="3406">
                  <c:v>79.27</c:v>
                </c:pt>
                <c:pt idx="3407">
                  <c:v>80.007000000000005</c:v>
                </c:pt>
                <c:pt idx="3408">
                  <c:v>80.498999999999995</c:v>
                </c:pt>
                <c:pt idx="3409">
                  <c:v>80.744</c:v>
                </c:pt>
                <c:pt idx="3410">
                  <c:v>80.739000000000004</c:v>
                </c:pt>
                <c:pt idx="3411">
                  <c:v>80.548000000000002</c:v>
                </c:pt>
                <c:pt idx="3412">
                  <c:v>80.528999999999996</c:v>
                </c:pt>
                <c:pt idx="3413">
                  <c:v>81.739999999999995</c:v>
                </c:pt>
                <c:pt idx="3414">
                  <c:v>82.108000000000004</c:v>
                </c:pt>
                <c:pt idx="3415">
                  <c:v>81.561999999999998</c:v>
                </c:pt>
                <c:pt idx="3416">
                  <c:v>81.966999999999999</c:v>
                </c:pt>
                <c:pt idx="3417">
                  <c:v>82.668000000000006</c:v>
                </c:pt>
                <c:pt idx="3418">
                  <c:v>82.331999999999994</c:v>
                </c:pt>
                <c:pt idx="3419">
                  <c:v>83.456000000000003</c:v>
                </c:pt>
                <c:pt idx="3420">
                  <c:v>83.369</c:v>
                </c:pt>
                <c:pt idx="3421">
                  <c:v>83.614999999999995</c:v>
                </c:pt>
                <c:pt idx="3422">
                  <c:v>84.034000000000006</c:v>
                </c:pt>
                <c:pt idx="3423">
                  <c:v>83.543000000000006</c:v>
                </c:pt>
                <c:pt idx="3424">
                  <c:v>83.751999999999995</c:v>
                </c:pt>
                <c:pt idx="3425">
                  <c:v>84.718000000000004</c:v>
                </c:pt>
                <c:pt idx="3426">
                  <c:v>83.822000000000003</c:v>
                </c:pt>
                <c:pt idx="3427">
                  <c:v>84.558999999999997</c:v>
                </c:pt>
                <c:pt idx="3428">
                  <c:v>84.805000000000007</c:v>
                </c:pt>
                <c:pt idx="3429">
                  <c:v>84.067999999999998</c:v>
                </c:pt>
                <c:pt idx="3430">
                  <c:v>84.540999999999997</c:v>
                </c:pt>
                <c:pt idx="3431">
                  <c:v>84.91</c:v>
                </c:pt>
                <c:pt idx="3432">
                  <c:v>85.051000000000002</c:v>
                </c:pt>
                <c:pt idx="3433">
                  <c:v>85.278000000000006</c:v>
                </c:pt>
                <c:pt idx="3434">
                  <c:v>85.506</c:v>
                </c:pt>
                <c:pt idx="3435">
                  <c:v>83.786000000000001</c:v>
                </c:pt>
                <c:pt idx="3436">
                  <c:v>81.837999999999994</c:v>
                </c:pt>
                <c:pt idx="3437">
                  <c:v>80.61</c:v>
                </c:pt>
                <c:pt idx="3438">
                  <c:v>79.399000000000001</c:v>
                </c:pt>
                <c:pt idx="3439">
                  <c:v>77.433000000000007</c:v>
                </c:pt>
                <c:pt idx="3440">
                  <c:v>75.959000000000003</c:v>
                </c:pt>
                <c:pt idx="3441">
                  <c:v>75.835999999999999</c:v>
                </c:pt>
                <c:pt idx="3442">
                  <c:v>75.099000000000004</c:v>
                </c:pt>
                <c:pt idx="3443">
                  <c:v>73.783000000000001</c:v>
                </c:pt>
                <c:pt idx="3444">
                  <c:v>72.923000000000002</c:v>
                </c:pt>
                <c:pt idx="3445">
                  <c:v>71.677000000000007</c:v>
                </c:pt>
                <c:pt idx="3446">
                  <c:v>71.641000000000005</c:v>
                </c:pt>
                <c:pt idx="3447">
                  <c:v>70.254999999999995</c:v>
                </c:pt>
                <c:pt idx="3448">
                  <c:v>70.956999999999994</c:v>
                </c:pt>
                <c:pt idx="3449">
                  <c:v>71.73</c:v>
                </c:pt>
                <c:pt idx="3450">
                  <c:v>73.135000000000005</c:v>
                </c:pt>
                <c:pt idx="3451">
                  <c:v>72.625</c:v>
                </c:pt>
                <c:pt idx="3452">
                  <c:v>73.048000000000002</c:v>
                </c:pt>
                <c:pt idx="3453">
                  <c:v>72.397999999999996</c:v>
                </c:pt>
                <c:pt idx="3454">
                  <c:v>73.471000000000004</c:v>
                </c:pt>
                <c:pt idx="3455">
                  <c:v>73.593999999999994</c:v>
                </c:pt>
                <c:pt idx="3456">
                  <c:v>74.227000000000004</c:v>
                </c:pt>
                <c:pt idx="3457">
                  <c:v>73.120999999999995</c:v>
                </c:pt>
                <c:pt idx="3458">
                  <c:v>73.366</c:v>
                </c:pt>
                <c:pt idx="3459">
                  <c:v>74.016999999999996</c:v>
                </c:pt>
                <c:pt idx="3460">
                  <c:v>73.543999999999997</c:v>
                </c:pt>
                <c:pt idx="3461">
                  <c:v>74.034999999999997</c:v>
                </c:pt>
                <c:pt idx="3462">
                  <c:v>75.16</c:v>
                </c:pt>
                <c:pt idx="3463">
                  <c:v>73.986000000000004</c:v>
                </c:pt>
                <c:pt idx="3464">
                  <c:v>73.39</c:v>
                </c:pt>
                <c:pt idx="3465">
                  <c:v>73.739999999999995</c:v>
                </c:pt>
                <c:pt idx="3466">
                  <c:v>73.39</c:v>
                </c:pt>
                <c:pt idx="3467">
                  <c:v>75.165999999999997</c:v>
                </c:pt>
                <c:pt idx="3468">
                  <c:v>75.251999999999995</c:v>
                </c:pt>
                <c:pt idx="3469">
                  <c:v>75.006</c:v>
                </c:pt>
                <c:pt idx="3470">
                  <c:v>76.536000000000001</c:v>
                </c:pt>
                <c:pt idx="3471">
                  <c:v>76.234999999999999</c:v>
                </c:pt>
                <c:pt idx="3472">
                  <c:v>76.328000000000003</c:v>
                </c:pt>
                <c:pt idx="3473">
                  <c:v>77.378</c:v>
                </c:pt>
                <c:pt idx="3474">
                  <c:v>78.379000000000005</c:v>
                </c:pt>
                <c:pt idx="3475">
                  <c:v>78.134</c:v>
                </c:pt>
                <c:pt idx="3476">
                  <c:v>78.558000000000007</c:v>
                </c:pt>
                <c:pt idx="3477">
                  <c:v>78.644000000000005</c:v>
                </c:pt>
                <c:pt idx="3478">
                  <c:v>80.156000000000006</c:v>
                </c:pt>
                <c:pt idx="3479">
                  <c:v>79.995000000000005</c:v>
                </c:pt>
                <c:pt idx="3480">
                  <c:v>79.891000000000005</c:v>
                </c:pt>
                <c:pt idx="3481">
                  <c:v>79.343999999999994</c:v>
                </c:pt>
                <c:pt idx="3482">
                  <c:v>80.081000000000003</c:v>
                </c:pt>
                <c:pt idx="3483">
                  <c:v>80.486999999999995</c:v>
                </c:pt>
                <c:pt idx="3484">
                  <c:v>80.099999999999994</c:v>
                </c:pt>
                <c:pt idx="3485">
                  <c:v>81.168000000000006</c:v>
                </c:pt>
                <c:pt idx="3486">
                  <c:v>81.082999999999998</c:v>
                </c:pt>
                <c:pt idx="3487">
                  <c:v>81.224000000000004</c:v>
                </c:pt>
                <c:pt idx="3488">
                  <c:v>82.084999999999994</c:v>
                </c:pt>
                <c:pt idx="3489">
                  <c:v>81.519000000000005</c:v>
                </c:pt>
                <c:pt idx="3490">
                  <c:v>81.709000000000003</c:v>
                </c:pt>
                <c:pt idx="3491">
                  <c:v>81.168000000000006</c:v>
                </c:pt>
                <c:pt idx="3492">
                  <c:v>82.236999999999995</c:v>
                </c:pt>
                <c:pt idx="3493">
                  <c:v>82.305000000000007</c:v>
                </c:pt>
                <c:pt idx="3494">
                  <c:v>82.341999999999999</c:v>
                </c:pt>
                <c:pt idx="3495">
                  <c:v>81.763999999999996</c:v>
                </c:pt>
                <c:pt idx="3496">
                  <c:v>81.972999999999999</c:v>
                </c:pt>
                <c:pt idx="3497">
                  <c:v>81.986000000000004</c:v>
                </c:pt>
                <c:pt idx="3498">
                  <c:v>81.566999999999993</c:v>
                </c:pt>
                <c:pt idx="3499">
                  <c:v>82.096000000000004</c:v>
                </c:pt>
                <c:pt idx="3500">
                  <c:v>81.358999999999995</c:v>
                </c:pt>
                <c:pt idx="3501">
                  <c:v>81.813999999999993</c:v>
                </c:pt>
                <c:pt idx="3502">
                  <c:v>82.427999999999997</c:v>
                </c:pt>
                <c:pt idx="3503">
                  <c:v>81.777000000000001</c:v>
                </c:pt>
                <c:pt idx="3504">
                  <c:v>81.918000000000006</c:v>
                </c:pt>
                <c:pt idx="3505">
                  <c:v>82.635999999999996</c:v>
                </c:pt>
                <c:pt idx="3506">
                  <c:v>83.233000000000004</c:v>
                </c:pt>
                <c:pt idx="3507">
                  <c:v>83.11</c:v>
                </c:pt>
                <c:pt idx="3508">
                  <c:v>82.635999999999996</c:v>
                </c:pt>
                <c:pt idx="3509">
                  <c:v>83.128</c:v>
                </c:pt>
                <c:pt idx="3510">
                  <c:v>83.263999999999996</c:v>
                </c:pt>
                <c:pt idx="3511">
                  <c:v>83.195999999999998</c:v>
                </c:pt>
                <c:pt idx="3512">
                  <c:v>83.227999999999994</c:v>
                </c:pt>
                <c:pt idx="3513">
                  <c:v>83.861000000000004</c:v>
                </c:pt>
                <c:pt idx="3514">
                  <c:v>84.28</c:v>
                </c:pt>
                <c:pt idx="3515">
                  <c:v>84.262</c:v>
                </c:pt>
                <c:pt idx="3516">
                  <c:v>83.77</c:v>
                </c:pt>
                <c:pt idx="3517">
                  <c:v>84.876000000000005</c:v>
                </c:pt>
                <c:pt idx="3518">
                  <c:v>84.980999999999995</c:v>
                </c:pt>
                <c:pt idx="3519">
                  <c:v>85.067999999999998</c:v>
                </c:pt>
                <c:pt idx="3520">
                  <c:v>85.384</c:v>
                </c:pt>
                <c:pt idx="3521">
                  <c:v>85.733999999999995</c:v>
                </c:pt>
                <c:pt idx="3522">
                  <c:v>85.962000000000003</c:v>
                </c:pt>
                <c:pt idx="3523">
                  <c:v>85.575999999999993</c:v>
                </c:pt>
                <c:pt idx="3524">
                  <c:v>85.822000000000003</c:v>
                </c:pt>
                <c:pt idx="3525">
                  <c:v>86.646000000000001</c:v>
                </c:pt>
                <c:pt idx="3526">
                  <c:v>86.927000000000007</c:v>
                </c:pt>
                <c:pt idx="3527">
                  <c:v>86.664000000000001</c:v>
                </c:pt>
                <c:pt idx="3528">
                  <c:v>87.138000000000005</c:v>
                </c:pt>
                <c:pt idx="3529">
                  <c:v>87.138000000000005</c:v>
                </c:pt>
                <c:pt idx="3530">
                  <c:v>87.629000000000005</c:v>
                </c:pt>
                <c:pt idx="3531">
                  <c:v>87.542000000000002</c:v>
                </c:pt>
                <c:pt idx="3532">
                  <c:v>87.418999999999997</c:v>
                </c:pt>
                <c:pt idx="3533">
                  <c:v>87.822000000000003</c:v>
                </c:pt>
                <c:pt idx="3534">
                  <c:v>87.453999999999994</c:v>
                </c:pt>
                <c:pt idx="3535">
                  <c:v>87.471999999999994</c:v>
                </c:pt>
                <c:pt idx="3536">
                  <c:v>85.77</c:v>
                </c:pt>
                <c:pt idx="3537">
                  <c:v>83.489000000000004</c:v>
                </c:pt>
                <c:pt idx="3538">
                  <c:v>81.769000000000005</c:v>
                </c:pt>
                <c:pt idx="3539">
                  <c:v>80.382000000000005</c:v>
                </c:pt>
                <c:pt idx="3540">
                  <c:v>80.207999999999998</c:v>
                </c:pt>
                <c:pt idx="3541">
                  <c:v>78.188000000000002</c:v>
                </c:pt>
                <c:pt idx="3542">
                  <c:v>77.399000000000001</c:v>
                </c:pt>
                <c:pt idx="3543">
                  <c:v>76.239999999999995</c:v>
                </c:pt>
                <c:pt idx="3544">
                  <c:v>76.522000000000006</c:v>
                </c:pt>
                <c:pt idx="3545">
                  <c:v>75.433999999999997</c:v>
                </c:pt>
                <c:pt idx="3546">
                  <c:v>74.608999999999995</c:v>
                </c:pt>
                <c:pt idx="3547">
                  <c:v>75.188000000000002</c:v>
                </c:pt>
                <c:pt idx="3548">
                  <c:v>77.891000000000005</c:v>
                </c:pt>
                <c:pt idx="3549">
                  <c:v>77.489999999999995</c:v>
                </c:pt>
                <c:pt idx="3550">
                  <c:v>77.349000000000004</c:v>
                </c:pt>
                <c:pt idx="3551">
                  <c:v>76.033000000000001</c:v>
                </c:pt>
                <c:pt idx="3552">
                  <c:v>76.456000000000003</c:v>
                </c:pt>
                <c:pt idx="3553">
                  <c:v>76.683999999999997</c:v>
                </c:pt>
                <c:pt idx="3554">
                  <c:v>76.843000000000004</c:v>
                </c:pt>
                <c:pt idx="3555">
                  <c:v>77.034000000000006</c:v>
                </c:pt>
                <c:pt idx="3556">
                  <c:v>76.492999999999995</c:v>
                </c:pt>
                <c:pt idx="3557">
                  <c:v>76.757000000000005</c:v>
                </c:pt>
                <c:pt idx="3558">
                  <c:v>76.811999999999998</c:v>
                </c:pt>
                <c:pt idx="3559">
                  <c:v>77.653999999999996</c:v>
                </c:pt>
                <c:pt idx="3560">
                  <c:v>77.653999999999996</c:v>
                </c:pt>
                <c:pt idx="3561">
                  <c:v>77.340999999999994</c:v>
                </c:pt>
                <c:pt idx="3562">
                  <c:v>78.268000000000001</c:v>
                </c:pt>
                <c:pt idx="3563">
                  <c:v>78.238</c:v>
                </c:pt>
                <c:pt idx="3564">
                  <c:v>78.864000000000004</c:v>
                </c:pt>
                <c:pt idx="3565">
                  <c:v>78.605999999999995</c:v>
                </c:pt>
                <c:pt idx="3566">
                  <c:v>78.870999999999995</c:v>
                </c:pt>
                <c:pt idx="3567">
                  <c:v>79.853999999999999</c:v>
                </c:pt>
                <c:pt idx="3568">
                  <c:v>80.043999999999997</c:v>
                </c:pt>
                <c:pt idx="3569">
                  <c:v>79.097999999999999</c:v>
                </c:pt>
                <c:pt idx="3570">
                  <c:v>79.570999999999998</c:v>
                </c:pt>
                <c:pt idx="3571">
                  <c:v>80.554000000000002</c:v>
                </c:pt>
                <c:pt idx="3572">
                  <c:v>80.817999999999998</c:v>
                </c:pt>
                <c:pt idx="3573">
                  <c:v>81.046000000000006</c:v>
                </c:pt>
                <c:pt idx="3574">
                  <c:v>80.733000000000004</c:v>
                </c:pt>
                <c:pt idx="3575">
                  <c:v>81.34</c:v>
                </c:pt>
                <c:pt idx="3576">
                  <c:v>82.274000000000001</c:v>
                </c:pt>
                <c:pt idx="3577">
                  <c:v>81.831999999999994</c:v>
                </c:pt>
                <c:pt idx="3578">
                  <c:v>81.802000000000007</c:v>
                </c:pt>
                <c:pt idx="3579">
                  <c:v>81.992000000000004</c:v>
                </c:pt>
                <c:pt idx="3580">
                  <c:v>82.379000000000005</c:v>
                </c:pt>
                <c:pt idx="3581">
                  <c:v>82.322999999999993</c:v>
                </c:pt>
                <c:pt idx="3582">
                  <c:v>82.625</c:v>
                </c:pt>
                <c:pt idx="3583">
                  <c:v>82.114000000000004</c:v>
                </c:pt>
                <c:pt idx="3584">
                  <c:v>81.69</c:v>
                </c:pt>
                <c:pt idx="3585">
                  <c:v>82.01</c:v>
                </c:pt>
                <c:pt idx="3586">
                  <c:v>81.585999999999999</c:v>
                </c:pt>
                <c:pt idx="3587">
                  <c:v>82.114000000000004</c:v>
                </c:pt>
                <c:pt idx="3588">
                  <c:v>82.01</c:v>
                </c:pt>
                <c:pt idx="3589">
                  <c:v>81.709000000000003</c:v>
                </c:pt>
                <c:pt idx="3590">
                  <c:v>82.691999999999993</c:v>
                </c:pt>
                <c:pt idx="3591">
                  <c:v>81.727000000000004</c:v>
                </c:pt>
                <c:pt idx="3592">
                  <c:v>79.043000000000006</c:v>
                </c:pt>
                <c:pt idx="3593">
                  <c:v>78.427999999999997</c:v>
                </c:pt>
                <c:pt idx="3594">
                  <c:v>78.058999999999997</c:v>
                </c:pt>
                <c:pt idx="3595">
                  <c:v>77.144000000000005</c:v>
                </c:pt>
                <c:pt idx="3596">
                  <c:v>76.197999999999993</c:v>
                </c:pt>
                <c:pt idx="3597">
                  <c:v>77.021000000000001</c:v>
                </c:pt>
                <c:pt idx="3598">
                  <c:v>76.917000000000002</c:v>
                </c:pt>
                <c:pt idx="3599">
                  <c:v>78.022000000000006</c:v>
                </c:pt>
                <c:pt idx="3600">
                  <c:v>77.876000000000005</c:v>
                </c:pt>
                <c:pt idx="3601">
                  <c:v>76.965999999999994</c:v>
                </c:pt>
                <c:pt idx="3602">
                  <c:v>76.88</c:v>
                </c:pt>
                <c:pt idx="3603">
                  <c:v>77.266999999999996</c:v>
                </c:pt>
                <c:pt idx="3604">
                  <c:v>77.125</c:v>
                </c:pt>
                <c:pt idx="3605">
                  <c:v>76.757000000000005</c:v>
                </c:pt>
                <c:pt idx="3606">
                  <c:v>77.039000000000001</c:v>
                </c:pt>
                <c:pt idx="3607">
                  <c:v>77.248000000000005</c:v>
                </c:pt>
                <c:pt idx="3608">
                  <c:v>77.039000000000001</c:v>
                </c:pt>
                <c:pt idx="3609">
                  <c:v>76.406999999999996</c:v>
                </c:pt>
                <c:pt idx="3610">
                  <c:v>77.635000000000005</c:v>
                </c:pt>
                <c:pt idx="3611">
                  <c:v>76.897999999999996</c:v>
                </c:pt>
                <c:pt idx="3612">
                  <c:v>77.948999999999998</c:v>
                </c:pt>
                <c:pt idx="3613">
                  <c:v>77.912999999999997</c:v>
                </c:pt>
                <c:pt idx="3614">
                  <c:v>78.016999999999996</c:v>
                </c:pt>
                <c:pt idx="3615">
                  <c:v>78.646000000000001</c:v>
                </c:pt>
                <c:pt idx="3616">
                  <c:v>78.733000000000004</c:v>
                </c:pt>
                <c:pt idx="3617">
                  <c:v>78.488</c:v>
                </c:pt>
                <c:pt idx="3618">
                  <c:v>78.995000000000005</c:v>
                </c:pt>
                <c:pt idx="3619">
                  <c:v>79.066000000000003</c:v>
                </c:pt>
                <c:pt idx="3620">
                  <c:v>79.311999999999998</c:v>
                </c:pt>
                <c:pt idx="3621">
                  <c:v>79.311999999999998</c:v>
                </c:pt>
                <c:pt idx="3622">
                  <c:v>79.33</c:v>
                </c:pt>
                <c:pt idx="3623">
                  <c:v>79.820999999999998</c:v>
                </c:pt>
                <c:pt idx="3624">
                  <c:v>79.575000000000003</c:v>
                </c:pt>
                <c:pt idx="3625">
                  <c:v>79.33</c:v>
                </c:pt>
                <c:pt idx="3626">
                  <c:v>79.802999999999997</c:v>
                </c:pt>
                <c:pt idx="3627">
                  <c:v>80.244</c:v>
                </c:pt>
                <c:pt idx="3628">
                  <c:v>79.715999999999994</c:v>
                </c:pt>
                <c:pt idx="3629">
                  <c:v>78.978999999999999</c:v>
                </c:pt>
                <c:pt idx="3630">
                  <c:v>79.451999999999998</c:v>
                </c:pt>
                <c:pt idx="3631">
                  <c:v>80.63</c:v>
                </c:pt>
                <c:pt idx="3632">
                  <c:v>79.438000000000002</c:v>
                </c:pt>
                <c:pt idx="3633">
                  <c:v>78.733000000000004</c:v>
                </c:pt>
                <c:pt idx="3634">
                  <c:v>80.174999999999997</c:v>
                </c:pt>
                <c:pt idx="3635">
                  <c:v>79.929000000000002</c:v>
                </c:pt>
                <c:pt idx="3636">
                  <c:v>79.841999999999999</c:v>
                </c:pt>
                <c:pt idx="3637">
                  <c:v>80.174999999999997</c:v>
                </c:pt>
                <c:pt idx="3638">
                  <c:v>79.387</c:v>
                </c:pt>
                <c:pt idx="3639">
                  <c:v>77.418000000000006</c:v>
                </c:pt>
                <c:pt idx="3640">
                  <c:v>76.58</c:v>
                </c:pt>
                <c:pt idx="3641">
                  <c:v>75.382999999999996</c:v>
                </c:pt>
                <c:pt idx="3642">
                  <c:v>74.418000000000006</c:v>
                </c:pt>
                <c:pt idx="3643">
                  <c:v>73.853999999999999</c:v>
                </c:pt>
                <c:pt idx="3644">
                  <c:v>74.682000000000002</c:v>
                </c:pt>
                <c:pt idx="3645">
                  <c:v>75.031999999999996</c:v>
                </c:pt>
                <c:pt idx="3646">
                  <c:v>74.632000000000005</c:v>
                </c:pt>
                <c:pt idx="3647">
                  <c:v>76.334000000000003</c:v>
                </c:pt>
                <c:pt idx="3648">
                  <c:v>75.756</c:v>
                </c:pt>
                <c:pt idx="3649">
                  <c:v>75.718999999999994</c:v>
                </c:pt>
                <c:pt idx="3650">
                  <c:v>76.12</c:v>
                </c:pt>
                <c:pt idx="3651">
                  <c:v>76.384</c:v>
                </c:pt>
                <c:pt idx="3652">
                  <c:v>75.823999999999998</c:v>
                </c:pt>
                <c:pt idx="3653">
                  <c:v>75.405000000000001</c:v>
                </c:pt>
                <c:pt idx="3654">
                  <c:v>75.668999999999997</c:v>
                </c:pt>
                <c:pt idx="3655">
                  <c:v>76.442999999999998</c:v>
                </c:pt>
                <c:pt idx="3656">
                  <c:v>76.775000000000006</c:v>
                </c:pt>
                <c:pt idx="3657">
                  <c:v>76.953999999999994</c:v>
                </c:pt>
                <c:pt idx="3658">
                  <c:v>76.093000000000004</c:v>
                </c:pt>
                <c:pt idx="3659">
                  <c:v>77.494</c:v>
                </c:pt>
                <c:pt idx="3660">
                  <c:v>77.378</c:v>
                </c:pt>
                <c:pt idx="3661">
                  <c:v>77.132000000000005</c:v>
                </c:pt>
                <c:pt idx="3662">
                  <c:v>77.813999999999993</c:v>
                </c:pt>
                <c:pt idx="3663">
                  <c:v>77.765000000000001</c:v>
                </c:pt>
                <c:pt idx="3664">
                  <c:v>78.114999999999995</c:v>
                </c:pt>
                <c:pt idx="3665">
                  <c:v>78.465000000000003</c:v>
                </c:pt>
                <c:pt idx="3666">
                  <c:v>79.552999999999997</c:v>
                </c:pt>
                <c:pt idx="3667">
                  <c:v>80.119</c:v>
                </c:pt>
                <c:pt idx="3668">
                  <c:v>80.344999999999999</c:v>
                </c:pt>
                <c:pt idx="3669">
                  <c:v>80.997</c:v>
                </c:pt>
                <c:pt idx="3670">
                  <c:v>81.396000000000001</c:v>
                </c:pt>
                <c:pt idx="3671">
                  <c:v>80.744</c:v>
                </c:pt>
                <c:pt idx="3672">
                  <c:v>81.763999999999996</c:v>
                </c:pt>
                <c:pt idx="3673">
                  <c:v>81.677999999999997</c:v>
                </c:pt>
                <c:pt idx="3674">
                  <c:v>81.426000000000002</c:v>
                </c:pt>
                <c:pt idx="3675">
                  <c:v>82.397000000000006</c:v>
                </c:pt>
                <c:pt idx="3676">
                  <c:v>83.305999999999997</c:v>
                </c:pt>
                <c:pt idx="3677">
                  <c:v>82.826999999999998</c:v>
                </c:pt>
                <c:pt idx="3678">
                  <c:v>83.564999999999998</c:v>
                </c:pt>
                <c:pt idx="3679">
                  <c:v>82.918999999999997</c:v>
                </c:pt>
                <c:pt idx="3680">
                  <c:v>83.233000000000004</c:v>
                </c:pt>
                <c:pt idx="3681">
                  <c:v>83.724000000000004</c:v>
                </c:pt>
                <c:pt idx="3682">
                  <c:v>83.706000000000003</c:v>
                </c:pt>
                <c:pt idx="3683">
                  <c:v>83.738</c:v>
                </c:pt>
                <c:pt idx="3684">
                  <c:v>83.227999999999994</c:v>
                </c:pt>
                <c:pt idx="3685">
                  <c:v>83.369</c:v>
                </c:pt>
                <c:pt idx="3686">
                  <c:v>83.369</c:v>
                </c:pt>
                <c:pt idx="3687">
                  <c:v>83.42</c:v>
                </c:pt>
                <c:pt idx="3688">
                  <c:v>81.155000000000001</c:v>
                </c:pt>
                <c:pt idx="3689">
                  <c:v>79.364000000000004</c:v>
                </c:pt>
                <c:pt idx="3690">
                  <c:v>78.117000000000004</c:v>
                </c:pt>
                <c:pt idx="3691">
                  <c:v>77.415999999999997</c:v>
                </c:pt>
                <c:pt idx="3692">
                  <c:v>76.486000000000004</c:v>
                </c:pt>
                <c:pt idx="3693">
                  <c:v>74.906999999999996</c:v>
                </c:pt>
                <c:pt idx="3694">
                  <c:v>73.87</c:v>
                </c:pt>
                <c:pt idx="3695">
                  <c:v>73.292000000000002</c:v>
                </c:pt>
                <c:pt idx="3696">
                  <c:v>72.325999999999993</c:v>
                </c:pt>
                <c:pt idx="3697">
                  <c:v>72.766999999999996</c:v>
                </c:pt>
                <c:pt idx="3698">
                  <c:v>71.73</c:v>
                </c:pt>
                <c:pt idx="3699">
                  <c:v>71.116</c:v>
                </c:pt>
                <c:pt idx="3700">
                  <c:v>71.063999999999993</c:v>
                </c:pt>
                <c:pt idx="3701">
                  <c:v>73.171000000000006</c:v>
                </c:pt>
                <c:pt idx="3702">
                  <c:v>73.662999999999997</c:v>
                </c:pt>
                <c:pt idx="3703">
                  <c:v>73.802999999999997</c:v>
                </c:pt>
                <c:pt idx="3704">
                  <c:v>73.926000000000002</c:v>
                </c:pt>
                <c:pt idx="3705">
                  <c:v>74.768000000000001</c:v>
                </c:pt>
                <c:pt idx="3706">
                  <c:v>74.945999999999998</c:v>
                </c:pt>
                <c:pt idx="3707">
                  <c:v>74.468999999999994</c:v>
                </c:pt>
                <c:pt idx="3708">
                  <c:v>74.736000000000004</c:v>
                </c:pt>
                <c:pt idx="3709">
                  <c:v>75.578000000000003</c:v>
                </c:pt>
                <c:pt idx="3710">
                  <c:v>75.436999999999998</c:v>
                </c:pt>
                <c:pt idx="3711">
                  <c:v>75.983000000000004</c:v>
                </c:pt>
                <c:pt idx="3712">
                  <c:v>76.875</c:v>
                </c:pt>
                <c:pt idx="3713">
                  <c:v>75.947000000000003</c:v>
                </c:pt>
                <c:pt idx="3714">
                  <c:v>76.72</c:v>
                </c:pt>
                <c:pt idx="3715">
                  <c:v>77.471000000000004</c:v>
                </c:pt>
                <c:pt idx="3716">
                  <c:v>77.225999999999999</c:v>
                </c:pt>
                <c:pt idx="3717">
                  <c:v>77.962999999999994</c:v>
                </c:pt>
                <c:pt idx="3718">
                  <c:v>79.033000000000001</c:v>
                </c:pt>
                <c:pt idx="3719">
                  <c:v>78.628</c:v>
                </c:pt>
                <c:pt idx="3720">
                  <c:v>78.805000000000007</c:v>
                </c:pt>
                <c:pt idx="3721">
                  <c:v>78.311000000000007</c:v>
                </c:pt>
                <c:pt idx="3722">
                  <c:v>79.542000000000002</c:v>
                </c:pt>
                <c:pt idx="3723">
                  <c:v>79.438000000000002</c:v>
                </c:pt>
                <c:pt idx="3724">
                  <c:v>80.052000000000007</c:v>
                </c:pt>
                <c:pt idx="3725">
                  <c:v>80.069999999999993</c:v>
                </c:pt>
                <c:pt idx="3726">
                  <c:v>80.789000000000001</c:v>
                </c:pt>
                <c:pt idx="3727">
                  <c:v>80.701999999999998</c:v>
                </c:pt>
                <c:pt idx="3728">
                  <c:v>80.334000000000003</c:v>
                </c:pt>
                <c:pt idx="3729">
                  <c:v>80.825000000000003</c:v>
                </c:pt>
                <c:pt idx="3730">
                  <c:v>82.054000000000002</c:v>
                </c:pt>
                <c:pt idx="3731">
                  <c:v>80.593999999999994</c:v>
                </c:pt>
                <c:pt idx="3732">
                  <c:v>81.370999999999995</c:v>
                </c:pt>
                <c:pt idx="3733">
                  <c:v>81.085999999999999</c:v>
                </c:pt>
                <c:pt idx="3734">
                  <c:v>81.471999999999994</c:v>
                </c:pt>
                <c:pt idx="3735">
                  <c:v>80.634</c:v>
                </c:pt>
                <c:pt idx="3736">
                  <c:v>80.775000000000006</c:v>
                </c:pt>
                <c:pt idx="3737">
                  <c:v>81.667000000000002</c:v>
                </c:pt>
                <c:pt idx="3738">
                  <c:v>81.144000000000005</c:v>
                </c:pt>
                <c:pt idx="3739">
                  <c:v>81.039000000000001</c:v>
                </c:pt>
                <c:pt idx="3740">
                  <c:v>80.739000000000004</c:v>
                </c:pt>
                <c:pt idx="3741">
                  <c:v>79.706000000000003</c:v>
                </c:pt>
                <c:pt idx="3742">
                  <c:v>79.632999999999996</c:v>
                </c:pt>
                <c:pt idx="3743">
                  <c:v>80.456999999999994</c:v>
                </c:pt>
                <c:pt idx="3744">
                  <c:v>80.48</c:v>
                </c:pt>
                <c:pt idx="3745">
                  <c:v>80.376000000000005</c:v>
                </c:pt>
                <c:pt idx="3746">
                  <c:v>80.775000000000006</c:v>
                </c:pt>
                <c:pt idx="3747">
                  <c:v>81.254000000000005</c:v>
                </c:pt>
                <c:pt idx="3748">
                  <c:v>80.989999999999995</c:v>
                </c:pt>
                <c:pt idx="3749">
                  <c:v>80.584999999999994</c:v>
                </c:pt>
                <c:pt idx="3750">
                  <c:v>80.953000000000003</c:v>
                </c:pt>
                <c:pt idx="3751">
                  <c:v>81.254000000000005</c:v>
                </c:pt>
                <c:pt idx="3752">
                  <c:v>81.819999999999993</c:v>
                </c:pt>
                <c:pt idx="3753">
                  <c:v>82.046999999999997</c:v>
                </c:pt>
                <c:pt idx="3754">
                  <c:v>81.433000000000007</c:v>
                </c:pt>
                <c:pt idx="3755">
                  <c:v>81.489000000000004</c:v>
                </c:pt>
                <c:pt idx="3756">
                  <c:v>81.489000000000004</c:v>
                </c:pt>
                <c:pt idx="3757">
                  <c:v>81.998999999999995</c:v>
                </c:pt>
                <c:pt idx="3758">
                  <c:v>81.016000000000005</c:v>
                </c:pt>
                <c:pt idx="3759">
                  <c:v>82.159000000000006</c:v>
                </c:pt>
                <c:pt idx="3760">
                  <c:v>82.774000000000001</c:v>
                </c:pt>
                <c:pt idx="3761">
                  <c:v>82.754999999999995</c:v>
                </c:pt>
                <c:pt idx="3762">
                  <c:v>82.509</c:v>
                </c:pt>
                <c:pt idx="3763">
                  <c:v>83.123999999999995</c:v>
                </c:pt>
                <c:pt idx="3764">
                  <c:v>83.634</c:v>
                </c:pt>
                <c:pt idx="3765">
                  <c:v>83.88</c:v>
                </c:pt>
                <c:pt idx="3766">
                  <c:v>84.617000000000004</c:v>
                </c:pt>
                <c:pt idx="3767">
                  <c:v>85.353999999999999</c:v>
                </c:pt>
                <c:pt idx="3768">
                  <c:v>85.930999999999997</c:v>
                </c:pt>
                <c:pt idx="3769">
                  <c:v>86.403999999999996</c:v>
                </c:pt>
                <c:pt idx="3770">
                  <c:v>86.792000000000002</c:v>
                </c:pt>
                <c:pt idx="3771">
                  <c:v>86.772999999999996</c:v>
                </c:pt>
                <c:pt idx="3772">
                  <c:v>87.897000000000006</c:v>
                </c:pt>
                <c:pt idx="3773">
                  <c:v>88.123999999999995</c:v>
                </c:pt>
                <c:pt idx="3774">
                  <c:v>87.736999999999995</c:v>
                </c:pt>
                <c:pt idx="3775">
                  <c:v>88.616</c:v>
                </c:pt>
                <c:pt idx="3776">
                  <c:v>88.350999999999999</c:v>
                </c:pt>
                <c:pt idx="3777">
                  <c:v>89.192999999999998</c:v>
                </c:pt>
                <c:pt idx="3778">
                  <c:v>88.596999999999994</c:v>
                </c:pt>
                <c:pt idx="3779">
                  <c:v>88.626999999999995</c:v>
                </c:pt>
                <c:pt idx="3780">
                  <c:v>88.853999999999999</c:v>
                </c:pt>
                <c:pt idx="3781">
                  <c:v>88.484999999999999</c:v>
                </c:pt>
                <c:pt idx="3782">
                  <c:v>89.278000000000006</c:v>
                </c:pt>
                <c:pt idx="3783">
                  <c:v>88.853999999999999</c:v>
                </c:pt>
                <c:pt idx="3784">
                  <c:v>88.447999999999993</c:v>
                </c:pt>
                <c:pt idx="3785">
                  <c:v>87.710999999999999</c:v>
                </c:pt>
                <c:pt idx="3786">
                  <c:v>85.584999999999994</c:v>
                </c:pt>
                <c:pt idx="3787">
                  <c:v>83.373999999999995</c:v>
                </c:pt>
                <c:pt idx="3788">
                  <c:v>82.256</c:v>
                </c:pt>
                <c:pt idx="3789">
                  <c:v>81.39</c:v>
                </c:pt>
                <c:pt idx="3790">
                  <c:v>80.584999999999994</c:v>
                </c:pt>
                <c:pt idx="3791">
                  <c:v>80.093000000000004</c:v>
                </c:pt>
                <c:pt idx="3792">
                  <c:v>78.299000000000007</c:v>
                </c:pt>
                <c:pt idx="3793">
                  <c:v>78.144999999999996</c:v>
                </c:pt>
                <c:pt idx="3794">
                  <c:v>76.688999999999993</c:v>
                </c:pt>
                <c:pt idx="3795">
                  <c:v>76.53</c:v>
                </c:pt>
                <c:pt idx="3796">
                  <c:v>76.424999999999997</c:v>
                </c:pt>
                <c:pt idx="3797">
                  <c:v>75.301000000000002</c:v>
                </c:pt>
                <c:pt idx="3798">
                  <c:v>73.948999999999998</c:v>
                </c:pt>
                <c:pt idx="3799">
                  <c:v>73.635999999999996</c:v>
                </c:pt>
                <c:pt idx="3800">
                  <c:v>72.634</c:v>
                </c:pt>
                <c:pt idx="3801">
                  <c:v>72.665999999999997</c:v>
                </c:pt>
                <c:pt idx="3802">
                  <c:v>72.965999999999994</c:v>
                </c:pt>
                <c:pt idx="3803">
                  <c:v>75.828999999999994</c:v>
                </c:pt>
                <c:pt idx="3804">
                  <c:v>75.736999999999995</c:v>
                </c:pt>
                <c:pt idx="3805">
                  <c:v>75.897000000000006</c:v>
                </c:pt>
                <c:pt idx="3806">
                  <c:v>76.161000000000001</c:v>
                </c:pt>
                <c:pt idx="3807">
                  <c:v>76.462000000000003</c:v>
                </c:pt>
                <c:pt idx="3808">
                  <c:v>77.125</c:v>
                </c:pt>
                <c:pt idx="3809">
                  <c:v>77.372</c:v>
                </c:pt>
                <c:pt idx="3810">
                  <c:v>77.075999999999993</c:v>
                </c:pt>
                <c:pt idx="3811">
                  <c:v>77.198999999999998</c:v>
                </c:pt>
                <c:pt idx="3812">
                  <c:v>77.954999999999998</c:v>
                </c:pt>
                <c:pt idx="3813">
                  <c:v>78.968999999999994</c:v>
                </c:pt>
                <c:pt idx="3814">
                  <c:v>77.954999999999998</c:v>
                </c:pt>
                <c:pt idx="3815">
                  <c:v>78.126999999999995</c:v>
                </c:pt>
                <c:pt idx="3816">
                  <c:v>78.674000000000007</c:v>
                </c:pt>
                <c:pt idx="3817">
                  <c:v>79.061000000000007</c:v>
                </c:pt>
                <c:pt idx="3818">
                  <c:v>79.11</c:v>
                </c:pt>
                <c:pt idx="3819">
                  <c:v>79.091999999999999</c:v>
                </c:pt>
                <c:pt idx="3820">
                  <c:v>79.534000000000006</c:v>
                </c:pt>
                <c:pt idx="3821">
                  <c:v>79.903000000000006</c:v>
                </c:pt>
                <c:pt idx="3822">
                  <c:v>80.007000000000005</c:v>
                </c:pt>
                <c:pt idx="3823">
                  <c:v>80.688999999999993</c:v>
                </c:pt>
                <c:pt idx="3824">
                  <c:v>80.554000000000002</c:v>
                </c:pt>
                <c:pt idx="3825">
                  <c:v>80.811999999999998</c:v>
                </c:pt>
                <c:pt idx="3826">
                  <c:v>80.781000000000006</c:v>
                </c:pt>
                <c:pt idx="3827">
                  <c:v>81.376999999999995</c:v>
                </c:pt>
                <c:pt idx="3828">
                  <c:v>81.150000000000006</c:v>
                </c:pt>
                <c:pt idx="3829">
                  <c:v>81.180000000000007</c:v>
                </c:pt>
                <c:pt idx="3830">
                  <c:v>81.113</c:v>
                </c:pt>
                <c:pt idx="3831">
                  <c:v>81.284999999999997</c:v>
                </c:pt>
                <c:pt idx="3832">
                  <c:v>80.953000000000003</c:v>
                </c:pt>
                <c:pt idx="3833">
                  <c:v>81.69</c:v>
                </c:pt>
                <c:pt idx="3834">
                  <c:v>81.887</c:v>
                </c:pt>
                <c:pt idx="3835">
                  <c:v>81.745999999999995</c:v>
                </c:pt>
                <c:pt idx="3836">
                  <c:v>82.162999999999997</c:v>
                </c:pt>
                <c:pt idx="3837">
                  <c:v>81.709000000000003</c:v>
                </c:pt>
                <c:pt idx="3838">
                  <c:v>82.028999999999996</c:v>
                </c:pt>
                <c:pt idx="3839">
                  <c:v>81.887</c:v>
                </c:pt>
                <c:pt idx="3840">
                  <c:v>81.66</c:v>
                </c:pt>
                <c:pt idx="3841">
                  <c:v>81.585999999999999</c:v>
                </c:pt>
                <c:pt idx="3842">
                  <c:v>82.046999999999997</c:v>
                </c:pt>
                <c:pt idx="3843">
                  <c:v>82.256</c:v>
                </c:pt>
                <c:pt idx="3844">
                  <c:v>81.082999999999998</c:v>
                </c:pt>
                <c:pt idx="3845">
                  <c:v>81.802000000000007</c:v>
                </c:pt>
                <c:pt idx="3846">
                  <c:v>81.924000000000007</c:v>
                </c:pt>
                <c:pt idx="3847">
                  <c:v>82.802999999999997</c:v>
                </c:pt>
                <c:pt idx="3848">
                  <c:v>82.188999999999993</c:v>
                </c:pt>
                <c:pt idx="3849">
                  <c:v>83.085999999999999</c:v>
                </c:pt>
                <c:pt idx="3850">
                  <c:v>82.878</c:v>
                </c:pt>
                <c:pt idx="3851">
                  <c:v>83.247</c:v>
                </c:pt>
                <c:pt idx="3852">
                  <c:v>83.123999999999995</c:v>
                </c:pt>
                <c:pt idx="3853">
                  <c:v>83.02</c:v>
                </c:pt>
                <c:pt idx="3854">
                  <c:v>83.141999999999996</c:v>
                </c:pt>
                <c:pt idx="3855">
                  <c:v>82.933999999999997</c:v>
                </c:pt>
                <c:pt idx="3856">
                  <c:v>83.444999999999993</c:v>
                </c:pt>
                <c:pt idx="3857">
                  <c:v>84.513000000000005</c:v>
                </c:pt>
                <c:pt idx="3858">
                  <c:v>84.39</c:v>
                </c:pt>
                <c:pt idx="3859">
                  <c:v>85.534000000000006</c:v>
                </c:pt>
                <c:pt idx="3860">
                  <c:v>84.513000000000005</c:v>
                </c:pt>
                <c:pt idx="3861">
                  <c:v>84.900999999999996</c:v>
                </c:pt>
                <c:pt idx="3862">
                  <c:v>85.298000000000002</c:v>
                </c:pt>
                <c:pt idx="3863">
                  <c:v>86.054000000000002</c:v>
                </c:pt>
                <c:pt idx="3864">
                  <c:v>86.471000000000004</c:v>
                </c:pt>
                <c:pt idx="3865">
                  <c:v>86.132000000000005</c:v>
                </c:pt>
                <c:pt idx="3866">
                  <c:v>86.567999999999998</c:v>
                </c:pt>
                <c:pt idx="3867">
                  <c:v>86.974000000000004</c:v>
                </c:pt>
                <c:pt idx="3868">
                  <c:v>87.25</c:v>
                </c:pt>
                <c:pt idx="3869">
                  <c:v>87.834000000000003</c:v>
                </c:pt>
                <c:pt idx="3870">
                  <c:v>87.582999999999998</c:v>
                </c:pt>
                <c:pt idx="3871">
                  <c:v>88.971000000000004</c:v>
                </c:pt>
                <c:pt idx="3872">
                  <c:v>89.025999999999996</c:v>
                </c:pt>
                <c:pt idx="3873">
                  <c:v>89.394000000000005</c:v>
                </c:pt>
                <c:pt idx="3874">
                  <c:v>89.584999999999994</c:v>
                </c:pt>
                <c:pt idx="3875">
                  <c:v>88.62</c:v>
                </c:pt>
                <c:pt idx="3876">
                  <c:v>89.603999999999999</c:v>
                </c:pt>
                <c:pt idx="3877">
                  <c:v>89.512</c:v>
                </c:pt>
                <c:pt idx="3878">
                  <c:v>90.04</c:v>
                </c:pt>
                <c:pt idx="3879">
                  <c:v>89.370999999999995</c:v>
                </c:pt>
                <c:pt idx="3880">
                  <c:v>89.843999999999994</c:v>
                </c:pt>
                <c:pt idx="3881">
                  <c:v>89.685000000000002</c:v>
                </c:pt>
                <c:pt idx="3882">
                  <c:v>89.284999999999997</c:v>
                </c:pt>
                <c:pt idx="3883">
                  <c:v>89.53</c:v>
                </c:pt>
                <c:pt idx="3884">
                  <c:v>86.578000000000003</c:v>
                </c:pt>
                <c:pt idx="3885">
                  <c:v>84.067999999999998</c:v>
                </c:pt>
                <c:pt idx="3886">
                  <c:v>83.19</c:v>
                </c:pt>
                <c:pt idx="3887">
                  <c:v>82.313999999999993</c:v>
                </c:pt>
                <c:pt idx="3888">
                  <c:v>81.05</c:v>
                </c:pt>
                <c:pt idx="3889">
                  <c:v>80.347999999999999</c:v>
                </c:pt>
                <c:pt idx="3890">
                  <c:v>78.997</c:v>
                </c:pt>
                <c:pt idx="3891">
                  <c:v>78.7</c:v>
                </c:pt>
                <c:pt idx="3892">
                  <c:v>77.927000000000007</c:v>
                </c:pt>
                <c:pt idx="3893">
                  <c:v>76.998000000000005</c:v>
                </c:pt>
                <c:pt idx="3894">
                  <c:v>75.433999999999997</c:v>
                </c:pt>
                <c:pt idx="3895">
                  <c:v>75.805999999999997</c:v>
                </c:pt>
                <c:pt idx="3896">
                  <c:v>74.453999999999994</c:v>
                </c:pt>
                <c:pt idx="3897">
                  <c:v>74.436000000000007</c:v>
                </c:pt>
                <c:pt idx="3898">
                  <c:v>73.593999999999994</c:v>
                </c:pt>
                <c:pt idx="3899">
                  <c:v>73.293999999999997</c:v>
                </c:pt>
                <c:pt idx="3900">
                  <c:v>72.838999999999999</c:v>
                </c:pt>
                <c:pt idx="3901">
                  <c:v>72.715999999999994</c:v>
                </c:pt>
                <c:pt idx="3902">
                  <c:v>72.629000000000005</c:v>
                </c:pt>
                <c:pt idx="3903">
                  <c:v>75.578000000000003</c:v>
                </c:pt>
                <c:pt idx="3904">
                  <c:v>75.177999999999997</c:v>
                </c:pt>
                <c:pt idx="3905">
                  <c:v>75.16</c:v>
                </c:pt>
                <c:pt idx="3906">
                  <c:v>74.858999999999995</c:v>
                </c:pt>
                <c:pt idx="3907">
                  <c:v>75.582999999999998</c:v>
                </c:pt>
                <c:pt idx="3908">
                  <c:v>75.951999999999998</c:v>
                </c:pt>
                <c:pt idx="3909">
                  <c:v>75.971000000000004</c:v>
                </c:pt>
                <c:pt idx="3910">
                  <c:v>76.284000000000006</c:v>
                </c:pt>
                <c:pt idx="3911">
                  <c:v>77.671999999999997</c:v>
                </c:pt>
                <c:pt idx="3912">
                  <c:v>77.075999999999993</c:v>
                </c:pt>
                <c:pt idx="3913">
                  <c:v>76.935000000000002</c:v>
                </c:pt>
                <c:pt idx="3914">
                  <c:v>76.688999999999993</c:v>
                </c:pt>
                <c:pt idx="3915">
                  <c:v>76.725999999999999</c:v>
                </c:pt>
                <c:pt idx="3916">
                  <c:v>77.691000000000003</c:v>
                </c:pt>
                <c:pt idx="3917">
                  <c:v>77.605000000000004</c:v>
                </c:pt>
                <c:pt idx="3918">
                  <c:v>78.427999999999997</c:v>
                </c:pt>
                <c:pt idx="3919">
                  <c:v>78.427999999999997</c:v>
                </c:pt>
                <c:pt idx="3920">
                  <c:v>78.625</c:v>
                </c:pt>
                <c:pt idx="3921">
                  <c:v>78.655000000000001</c:v>
                </c:pt>
                <c:pt idx="3922">
                  <c:v>79.097999999999999</c:v>
                </c:pt>
                <c:pt idx="3923">
                  <c:v>79.239999999999995</c:v>
                </c:pt>
                <c:pt idx="3924">
                  <c:v>80.222999999999999</c:v>
                </c:pt>
                <c:pt idx="3925">
                  <c:v>79.097999999999999</c:v>
                </c:pt>
                <c:pt idx="3926">
                  <c:v>79.638000000000005</c:v>
                </c:pt>
                <c:pt idx="3927">
                  <c:v>79.447999999999993</c:v>
                </c:pt>
                <c:pt idx="3928">
                  <c:v>79.626999999999995</c:v>
                </c:pt>
                <c:pt idx="3929">
                  <c:v>78.605999999999995</c:v>
                </c:pt>
                <c:pt idx="3930">
                  <c:v>79.484999999999999</c:v>
                </c:pt>
                <c:pt idx="3931">
                  <c:v>80.081000000000003</c:v>
                </c:pt>
                <c:pt idx="3932">
                  <c:v>80.817999999999998</c:v>
                </c:pt>
                <c:pt idx="3933">
                  <c:v>80.695999999999998</c:v>
                </c:pt>
                <c:pt idx="3934">
                  <c:v>81.082999999999998</c:v>
                </c:pt>
                <c:pt idx="3935">
                  <c:v>80.468000000000004</c:v>
                </c:pt>
                <c:pt idx="3936">
                  <c:v>80.61</c:v>
                </c:pt>
                <c:pt idx="3937">
                  <c:v>80.959999999999994</c:v>
                </c:pt>
                <c:pt idx="3938">
                  <c:v>81.328999999999994</c:v>
                </c:pt>
                <c:pt idx="3939">
                  <c:v>80.382999999999996</c:v>
                </c:pt>
                <c:pt idx="3940">
                  <c:v>80.506</c:v>
                </c:pt>
                <c:pt idx="3941">
                  <c:v>80.506</c:v>
                </c:pt>
                <c:pt idx="3942">
                  <c:v>80.647000000000006</c:v>
                </c:pt>
                <c:pt idx="3943">
                  <c:v>80.382999999999996</c:v>
                </c:pt>
                <c:pt idx="3944">
                  <c:v>80.543000000000006</c:v>
                </c:pt>
                <c:pt idx="3945">
                  <c:v>80.665999999999997</c:v>
                </c:pt>
                <c:pt idx="3946">
                  <c:v>80.912000000000006</c:v>
                </c:pt>
                <c:pt idx="3947">
                  <c:v>81.686999999999998</c:v>
                </c:pt>
                <c:pt idx="3948">
                  <c:v>80.948999999999998</c:v>
                </c:pt>
                <c:pt idx="3949">
                  <c:v>80.334999999999994</c:v>
                </c:pt>
                <c:pt idx="3950">
                  <c:v>81.317999999999998</c:v>
                </c:pt>
                <c:pt idx="3951">
                  <c:v>82.528000000000006</c:v>
                </c:pt>
                <c:pt idx="3952">
                  <c:v>82.584999999999994</c:v>
                </c:pt>
                <c:pt idx="3953">
                  <c:v>82.953000000000003</c:v>
                </c:pt>
                <c:pt idx="3954">
                  <c:v>83.322000000000003</c:v>
                </c:pt>
                <c:pt idx="3955">
                  <c:v>83.444999999999993</c:v>
                </c:pt>
                <c:pt idx="3956">
                  <c:v>84.078000000000003</c:v>
                </c:pt>
                <c:pt idx="3957">
                  <c:v>84.447000000000003</c:v>
                </c:pt>
                <c:pt idx="3958">
                  <c:v>84.040999999999997</c:v>
                </c:pt>
                <c:pt idx="3959">
                  <c:v>84.286000000000001</c:v>
                </c:pt>
                <c:pt idx="3960">
                  <c:v>85.43</c:v>
                </c:pt>
                <c:pt idx="3961">
                  <c:v>85.656999999999996</c:v>
                </c:pt>
                <c:pt idx="3962">
                  <c:v>85.6</c:v>
                </c:pt>
                <c:pt idx="3963">
                  <c:v>86.754000000000005</c:v>
                </c:pt>
                <c:pt idx="3964">
                  <c:v>87.188999999999993</c:v>
                </c:pt>
                <c:pt idx="3965">
                  <c:v>87.066999999999993</c:v>
                </c:pt>
                <c:pt idx="3966">
                  <c:v>87.028999999999996</c:v>
                </c:pt>
                <c:pt idx="3967">
                  <c:v>87.834000000000003</c:v>
                </c:pt>
                <c:pt idx="3968">
                  <c:v>88.153999999999996</c:v>
                </c:pt>
                <c:pt idx="3969">
                  <c:v>88.135000000000005</c:v>
                </c:pt>
                <c:pt idx="3970">
                  <c:v>87.521000000000001</c:v>
                </c:pt>
                <c:pt idx="3971">
                  <c:v>87.748000000000005</c:v>
                </c:pt>
                <c:pt idx="3972">
                  <c:v>87.852999999999994</c:v>
                </c:pt>
                <c:pt idx="3973">
                  <c:v>88.534000000000006</c:v>
                </c:pt>
                <c:pt idx="3974">
                  <c:v>88.179000000000002</c:v>
                </c:pt>
                <c:pt idx="3975">
                  <c:v>90.058000000000007</c:v>
                </c:pt>
                <c:pt idx="3976">
                  <c:v>88.584000000000003</c:v>
                </c:pt>
                <c:pt idx="3977">
                  <c:v>89.671000000000006</c:v>
                </c:pt>
                <c:pt idx="3978">
                  <c:v>88.760999999999996</c:v>
                </c:pt>
                <c:pt idx="3979">
                  <c:v>89.253</c:v>
                </c:pt>
                <c:pt idx="3980">
                  <c:v>88.989000000000004</c:v>
                </c:pt>
                <c:pt idx="3981">
                  <c:v>88.161000000000001</c:v>
                </c:pt>
                <c:pt idx="3982">
                  <c:v>88.546999999999997</c:v>
                </c:pt>
                <c:pt idx="3983">
                  <c:v>85.176000000000002</c:v>
                </c:pt>
                <c:pt idx="3984">
                  <c:v>83.525000000000006</c:v>
                </c:pt>
                <c:pt idx="3985">
                  <c:v>81.978999999999999</c:v>
                </c:pt>
                <c:pt idx="3986">
                  <c:v>81.400999999999996</c:v>
                </c:pt>
                <c:pt idx="3987">
                  <c:v>80.875</c:v>
                </c:pt>
                <c:pt idx="3988">
                  <c:v>80.138999999999996</c:v>
                </c:pt>
                <c:pt idx="3989">
                  <c:v>78.488</c:v>
                </c:pt>
                <c:pt idx="3990">
                  <c:v>78.173000000000002</c:v>
                </c:pt>
                <c:pt idx="3991">
                  <c:v>77.364000000000004</c:v>
                </c:pt>
                <c:pt idx="3992">
                  <c:v>77.225999999999999</c:v>
                </c:pt>
                <c:pt idx="3993">
                  <c:v>76.293999999999997</c:v>
                </c:pt>
                <c:pt idx="3994">
                  <c:v>76.453000000000003</c:v>
                </c:pt>
                <c:pt idx="3995">
                  <c:v>75.278000000000006</c:v>
                </c:pt>
                <c:pt idx="3996">
                  <c:v>74.436000000000007</c:v>
                </c:pt>
                <c:pt idx="3997">
                  <c:v>74.084999999999994</c:v>
                </c:pt>
                <c:pt idx="3998">
                  <c:v>73.876000000000005</c:v>
                </c:pt>
                <c:pt idx="3999">
                  <c:v>72.524000000000001</c:v>
                </c:pt>
                <c:pt idx="4000">
                  <c:v>72.346999999999994</c:v>
                </c:pt>
                <c:pt idx="4001">
                  <c:v>72.506</c:v>
                </c:pt>
                <c:pt idx="4002">
                  <c:v>73.298000000000002</c:v>
                </c:pt>
                <c:pt idx="4003">
                  <c:v>75.245999999999995</c:v>
                </c:pt>
                <c:pt idx="4004">
                  <c:v>74.122</c:v>
                </c:pt>
                <c:pt idx="4005">
                  <c:v>73.948999999999998</c:v>
                </c:pt>
                <c:pt idx="4006">
                  <c:v>74.914000000000001</c:v>
                </c:pt>
                <c:pt idx="4007">
                  <c:v>75.331999999999994</c:v>
                </c:pt>
                <c:pt idx="4008">
                  <c:v>75.195999999999998</c:v>
                </c:pt>
                <c:pt idx="4009">
                  <c:v>75.141000000000005</c:v>
                </c:pt>
                <c:pt idx="4010">
                  <c:v>75.915000000000006</c:v>
                </c:pt>
                <c:pt idx="4011">
                  <c:v>76.247</c:v>
                </c:pt>
                <c:pt idx="4012">
                  <c:v>76.480999999999995</c:v>
                </c:pt>
                <c:pt idx="4013">
                  <c:v>76.707999999999998</c:v>
                </c:pt>
                <c:pt idx="4014">
                  <c:v>77.358999999999995</c:v>
                </c:pt>
                <c:pt idx="4015">
                  <c:v>77.180999999999997</c:v>
                </c:pt>
                <c:pt idx="4016">
                  <c:v>77.831999999999994</c:v>
                </c:pt>
                <c:pt idx="4017">
                  <c:v>77.322000000000003</c:v>
                </c:pt>
                <c:pt idx="4018">
                  <c:v>78.323999999999998</c:v>
                </c:pt>
                <c:pt idx="4019">
                  <c:v>77.974000000000004</c:v>
                </c:pt>
                <c:pt idx="4020">
                  <c:v>79.147000000000006</c:v>
                </c:pt>
                <c:pt idx="4021">
                  <c:v>78.956999999999994</c:v>
                </c:pt>
                <c:pt idx="4022">
                  <c:v>78.200999999999993</c:v>
                </c:pt>
                <c:pt idx="4023">
                  <c:v>78.766999999999996</c:v>
                </c:pt>
                <c:pt idx="4024">
                  <c:v>78.974999999999994</c:v>
                </c:pt>
                <c:pt idx="4025">
                  <c:v>79.608000000000004</c:v>
                </c:pt>
                <c:pt idx="4026">
                  <c:v>78.852000000000004</c:v>
                </c:pt>
                <c:pt idx="4027">
                  <c:v>79.484999999999999</c:v>
                </c:pt>
                <c:pt idx="4028">
                  <c:v>79.239999999999995</c:v>
                </c:pt>
                <c:pt idx="4029">
                  <c:v>79.117000000000004</c:v>
                </c:pt>
                <c:pt idx="4030">
                  <c:v>79.626999999999995</c:v>
                </c:pt>
                <c:pt idx="4031">
                  <c:v>80.119</c:v>
                </c:pt>
                <c:pt idx="4032">
                  <c:v>79.257999999999996</c:v>
                </c:pt>
                <c:pt idx="4033">
                  <c:v>79.221000000000004</c:v>
                </c:pt>
                <c:pt idx="4034">
                  <c:v>79.504000000000005</c:v>
                </c:pt>
                <c:pt idx="4035">
                  <c:v>79.239999999999995</c:v>
                </c:pt>
                <c:pt idx="4036">
                  <c:v>79.418999999999997</c:v>
                </c:pt>
                <c:pt idx="4037">
                  <c:v>79.608000000000004</c:v>
                </c:pt>
                <c:pt idx="4038">
                  <c:v>80.241</c:v>
                </c:pt>
                <c:pt idx="4039">
                  <c:v>80.400999999999996</c:v>
                </c:pt>
                <c:pt idx="4040">
                  <c:v>79.173000000000002</c:v>
                </c:pt>
                <c:pt idx="4041">
                  <c:v>79.664000000000001</c:v>
                </c:pt>
                <c:pt idx="4042">
                  <c:v>80.174999999999997</c:v>
                </c:pt>
                <c:pt idx="4043">
                  <c:v>79.891000000000005</c:v>
                </c:pt>
                <c:pt idx="4044">
                  <c:v>80.893000000000001</c:v>
                </c:pt>
                <c:pt idx="4045">
                  <c:v>80.194000000000003</c:v>
                </c:pt>
                <c:pt idx="4046">
                  <c:v>81.317999999999998</c:v>
                </c:pt>
                <c:pt idx="4047">
                  <c:v>82.037000000000006</c:v>
                </c:pt>
                <c:pt idx="4048">
                  <c:v>81.706000000000003</c:v>
                </c:pt>
                <c:pt idx="4049">
                  <c:v>82.405000000000001</c:v>
                </c:pt>
                <c:pt idx="4050">
                  <c:v>82.32</c:v>
                </c:pt>
                <c:pt idx="4051">
                  <c:v>82.462000000000003</c:v>
                </c:pt>
                <c:pt idx="4052">
                  <c:v>82.793000000000006</c:v>
                </c:pt>
                <c:pt idx="4053">
                  <c:v>83.340999999999994</c:v>
                </c:pt>
                <c:pt idx="4054">
                  <c:v>83.795000000000002</c:v>
                </c:pt>
                <c:pt idx="4055">
                  <c:v>85.08</c:v>
                </c:pt>
                <c:pt idx="4056">
                  <c:v>84.712000000000003</c:v>
                </c:pt>
                <c:pt idx="4057">
                  <c:v>84.834999999999994</c:v>
                </c:pt>
                <c:pt idx="4058">
                  <c:v>85.448999999999998</c:v>
                </c:pt>
                <c:pt idx="4059">
                  <c:v>86.063000000000002</c:v>
                </c:pt>
                <c:pt idx="4060">
                  <c:v>86.536000000000001</c:v>
                </c:pt>
                <c:pt idx="4061">
                  <c:v>86.905000000000001</c:v>
                </c:pt>
                <c:pt idx="4062">
                  <c:v>86.620999999999995</c:v>
                </c:pt>
                <c:pt idx="4063">
                  <c:v>87.453999999999994</c:v>
                </c:pt>
                <c:pt idx="4064">
                  <c:v>87.078000000000003</c:v>
                </c:pt>
                <c:pt idx="4065">
                  <c:v>87.373999999999995</c:v>
                </c:pt>
                <c:pt idx="4066">
                  <c:v>87.337000000000003</c:v>
                </c:pt>
                <c:pt idx="4067">
                  <c:v>87.882999999999996</c:v>
                </c:pt>
                <c:pt idx="4068">
                  <c:v>88.32</c:v>
                </c:pt>
                <c:pt idx="4069">
                  <c:v>88.11</c:v>
                </c:pt>
                <c:pt idx="4070">
                  <c:v>88.724999999999994</c:v>
                </c:pt>
                <c:pt idx="4071">
                  <c:v>89.215999999999994</c:v>
                </c:pt>
                <c:pt idx="4072">
                  <c:v>88.989000000000004</c:v>
                </c:pt>
                <c:pt idx="4073">
                  <c:v>88.971000000000004</c:v>
                </c:pt>
                <c:pt idx="4074">
                  <c:v>88.706999999999994</c:v>
                </c:pt>
                <c:pt idx="4075">
                  <c:v>89.093999999999994</c:v>
                </c:pt>
                <c:pt idx="4076">
                  <c:v>89.549000000000007</c:v>
                </c:pt>
                <c:pt idx="4077">
                  <c:v>88.757000000000005</c:v>
                </c:pt>
                <c:pt idx="4078">
                  <c:v>90.09</c:v>
                </c:pt>
                <c:pt idx="4079">
                  <c:v>88.474999999999994</c:v>
                </c:pt>
                <c:pt idx="4080">
                  <c:v>89.671000000000006</c:v>
                </c:pt>
                <c:pt idx="4081">
                  <c:v>88.02</c:v>
                </c:pt>
                <c:pt idx="4082">
                  <c:v>85.23</c:v>
                </c:pt>
                <c:pt idx="4083">
                  <c:v>84.334000000000003</c:v>
                </c:pt>
                <c:pt idx="4084">
                  <c:v>83.347999999999999</c:v>
                </c:pt>
                <c:pt idx="4085">
                  <c:v>82.155000000000001</c:v>
                </c:pt>
                <c:pt idx="4086">
                  <c:v>82.209000000000003</c:v>
                </c:pt>
                <c:pt idx="4087">
                  <c:v>81.052999999999997</c:v>
                </c:pt>
                <c:pt idx="4088">
                  <c:v>79.805999999999997</c:v>
                </c:pt>
                <c:pt idx="4089">
                  <c:v>78.805000000000007</c:v>
                </c:pt>
                <c:pt idx="4090">
                  <c:v>78.436999999999998</c:v>
                </c:pt>
                <c:pt idx="4091">
                  <c:v>77.649000000000001</c:v>
                </c:pt>
                <c:pt idx="4092">
                  <c:v>77.262</c:v>
                </c:pt>
                <c:pt idx="4093">
                  <c:v>76.174000000000007</c:v>
                </c:pt>
                <c:pt idx="4094">
                  <c:v>76.224999999999994</c:v>
                </c:pt>
                <c:pt idx="4095">
                  <c:v>75.209000000000003</c:v>
                </c:pt>
                <c:pt idx="4096">
                  <c:v>73.716999999999999</c:v>
                </c:pt>
                <c:pt idx="4097">
                  <c:v>73.575999999999993</c:v>
                </c:pt>
                <c:pt idx="4098">
                  <c:v>73.403000000000006</c:v>
                </c:pt>
                <c:pt idx="4099">
                  <c:v>72.311000000000007</c:v>
                </c:pt>
                <c:pt idx="4100">
                  <c:v>72.893000000000001</c:v>
                </c:pt>
                <c:pt idx="4101">
                  <c:v>71.823999999999998</c:v>
                </c:pt>
                <c:pt idx="4102">
                  <c:v>74.158000000000001</c:v>
                </c:pt>
                <c:pt idx="4103">
                  <c:v>74.421999999999997</c:v>
                </c:pt>
                <c:pt idx="4104">
                  <c:v>75.141000000000005</c:v>
                </c:pt>
                <c:pt idx="4105">
                  <c:v>74.545000000000002</c:v>
                </c:pt>
                <c:pt idx="4106">
                  <c:v>74.668000000000006</c:v>
                </c:pt>
                <c:pt idx="4107">
                  <c:v>75.578000000000003</c:v>
                </c:pt>
                <c:pt idx="4108">
                  <c:v>75.424000000000007</c:v>
                </c:pt>
                <c:pt idx="4109">
                  <c:v>75.319000000000003</c:v>
                </c:pt>
                <c:pt idx="4110">
                  <c:v>75.141000000000005</c:v>
                </c:pt>
                <c:pt idx="4111">
                  <c:v>75.86</c:v>
                </c:pt>
                <c:pt idx="4112">
                  <c:v>75.86</c:v>
                </c:pt>
                <c:pt idx="4113">
                  <c:v>76.001000000000005</c:v>
                </c:pt>
                <c:pt idx="4114">
                  <c:v>75.828999999999994</c:v>
                </c:pt>
                <c:pt idx="4115">
                  <c:v>77.23</c:v>
                </c:pt>
                <c:pt idx="4116">
                  <c:v>77.322000000000003</c:v>
                </c:pt>
                <c:pt idx="4117">
                  <c:v>76.584999999999994</c:v>
                </c:pt>
                <c:pt idx="4118">
                  <c:v>77.198999999999998</c:v>
                </c:pt>
                <c:pt idx="4119">
                  <c:v>76.867000000000004</c:v>
                </c:pt>
                <c:pt idx="4120">
                  <c:v>77.567999999999998</c:v>
                </c:pt>
                <c:pt idx="4121">
                  <c:v>76.917000000000002</c:v>
                </c:pt>
                <c:pt idx="4122">
                  <c:v>77.058000000000007</c:v>
                </c:pt>
                <c:pt idx="4123">
                  <c:v>76.406999999999996</c:v>
                </c:pt>
                <c:pt idx="4124">
                  <c:v>76.602999999999994</c:v>
                </c:pt>
                <c:pt idx="4125">
                  <c:v>76.480999999999995</c:v>
                </c:pt>
                <c:pt idx="4126">
                  <c:v>76.725999999999999</c:v>
                </c:pt>
                <c:pt idx="4127">
                  <c:v>76.215999999999994</c:v>
                </c:pt>
                <c:pt idx="4128">
                  <c:v>77.236000000000004</c:v>
                </c:pt>
                <c:pt idx="4129">
                  <c:v>76.725999999999999</c:v>
                </c:pt>
                <c:pt idx="4130">
                  <c:v>76.745000000000005</c:v>
                </c:pt>
                <c:pt idx="4131">
                  <c:v>76.376000000000005</c:v>
                </c:pt>
                <c:pt idx="4132">
                  <c:v>76.215999999999994</c:v>
                </c:pt>
                <c:pt idx="4133">
                  <c:v>76.867000000000004</c:v>
                </c:pt>
                <c:pt idx="4134">
                  <c:v>77.198999999999998</c:v>
                </c:pt>
                <c:pt idx="4135">
                  <c:v>77.009</c:v>
                </c:pt>
                <c:pt idx="4136">
                  <c:v>76.290000000000006</c:v>
                </c:pt>
                <c:pt idx="4137">
                  <c:v>77.132000000000005</c:v>
                </c:pt>
                <c:pt idx="4138">
                  <c:v>76.641000000000005</c:v>
                </c:pt>
                <c:pt idx="4139">
                  <c:v>76.923000000000002</c:v>
                </c:pt>
                <c:pt idx="4140">
                  <c:v>77.064999999999998</c:v>
                </c:pt>
                <c:pt idx="4141">
                  <c:v>77.311000000000007</c:v>
                </c:pt>
                <c:pt idx="4142">
                  <c:v>77.206999999999994</c:v>
                </c:pt>
                <c:pt idx="4143">
                  <c:v>78.048000000000002</c:v>
                </c:pt>
                <c:pt idx="4144">
                  <c:v>77.593999999999994</c:v>
                </c:pt>
                <c:pt idx="4145">
                  <c:v>78.084999999999994</c:v>
                </c:pt>
                <c:pt idx="4146">
                  <c:v>79.173000000000002</c:v>
                </c:pt>
                <c:pt idx="4147">
                  <c:v>78.86</c:v>
                </c:pt>
                <c:pt idx="4148">
                  <c:v>78.349999999999994</c:v>
                </c:pt>
                <c:pt idx="4149">
                  <c:v>78.879000000000005</c:v>
                </c:pt>
                <c:pt idx="4150">
                  <c:v>79.332999999999998</c:v>
                </c:pt>
                <c:pt idx="4151">
                  <c:v>79.843999999999994</c:v>
                </c:pt>
                <c:pt idx="4152">
                  <c:v>80.194000000000003</c:v>
                </c:pt>
                <c:pt idx="4153">
                  <c:v>80.316000000000003</c:v>
                </c:pt>
                <c:pt idx="4154">
                  <c:v>80.316000000000003</c:v>
                </c:pt>
                <c:pt idx="4155">
                  <c:v>81.090999999999994</c:v>
                </c:pt>
                <c:pt idx="4156">
                  <c:v>81.686999999999998</c:v>
                </c:pt>
                <c:pt idx="4157">
                  <c:v>83.039000000000001</c:v>
                </c:pt>
                <c:pt idx="4158">
                  <c:v>82.424000000000007</c:v>
                </c:pt>
                <c:pt idx="4159">
                  <c:v>82.491</c:v>
                </c:pt>
                <c:pt idx="4160">
                  <c:v>82.066000000000003</c:v>
                </c:pt>
                <c:pt idx="4161">
                  <c:v>82.335999999999999</c:v>
                </c:pt>
                <c:pt idx="4162">
                  <c:v>82.335999999999999</c:v>
                </c:pt>
                <c:pt idx="4163">
                  <c:v>82.932000000000002</c:v>
                </c:pt>
                <c:pt idx="4164">
                  <c:v>83.647000000000006</c:v>
                </c:pt>
                <c:pt idx="4165">
                  <c:v>84.105999999999995</c:v>
                </c:pt>
                <c:pt idx="4166">
                  <c:v>83.51</c:v>
                </c:pt>
                <c:pt idx="4167">
                  <c:v>83.911000000000001</c:v>
                </c:pt>
                <c:pt idx="4168">
                  <c:v>83.578999999999994</c:v>
                </c:pt>
                <c:pt idx="4169">
                  <c:v>83.947000000000003</c:v>
                </c:pt>
                <c:pt idx="4170">
                  <c:v>84.102999999999994</c:v>
                </c:pt>
                <c:pt idx="4171">
                  <c:v>85.085999999999999</c:v>
                </c:pt>
                <c:pt idx="4172">
                  <c:v>84.613</c:v>
                </c:pt>
                <c:pt idx="4173">
                  <c:v>84.613</c:v>
                </c:pt>
                <c:pt idx="4174">
                  <c:v>84.28</c:v>
                </c:pt>
                <c:pt idx="4175">
                  <c:v>85.191000000000003</c:v>
                </c:pt>
                <c:pt idx="4176">
                  <c:v>84.262</c:v>
                </c:pt>
                <c:pt idx="4177">
                  <c:v>84.05</c:v>
                </c:pt>
                <c:pt idx="4178">
                  <c:v>85.454999999999998</c:v>
                </c:pt>
                <c:pt idx="4179">
                  <c:v>84.736000000000004</c:v>
                </c:pt>
                <c:pt idx="4180">
                  <c:v>85.576999999999998</c:v>
                </c:pt>
                <c:pt idx="4181">
                  <c:v>81.820999999999998</c:v>
                </c:pt>
                <c:pt idx="4182">
                  <c:v>80.784999999999997</c:v>
                </c:pt>
                <c:pt idx="4183">
                  <c:v>78.941999999999993</c:v>
                </c:pt>
                <c:pt idx="4184">
                  <c:v>78.468999999999994</c:v>
                </c:pt>
                <c:pt idx="4185">
                  <c:v>77.204999999999998</c:v>
                </c:pt>
                <c:pt idx="4186">
                  <c:v>76.906000000000006</c:v>
                </c:pt>
                <c:pt idx="4187">
                  <c:v>75.924000000000007</c:v>
                </c:pt>
                <c:pt idx="4188">
                  <c:v>75.203999999999994</c:v>
                </c:pt>
                <c:pt idx="4189">
                  <c:v>74.484999999999999</c:v>
                </c:pt>
                <c:pt idx="4190">
                  <c:v>73.572999999999993</c:v>
                </c:pt>
                <c:pt idx="4191">
                  <c:v>72.66</c:v>
                </c:pt>
                <c:pt idx="4192">
                  <c:v>72.677000000000007</c:v>
                </c:pt>
                <c:pt idx="4193">
                  <c:v>71.748000000000005</c:v>
                </c:pt>
                <c:pt idx="4194">
                  <c:v>71.238</c:v>
                </c:pt>
                <c:pt idx="4195">
                  <c:v>70.605999999999995</c:v>
                </c:pt>
                <c:pt idx="4196">
                  <c:v>69.745999999999995</c:v>
                </c:pt>
                <c:pt idx="4197">
                  <c:v>69.484999999999999</c:v>
                </c:pt>
                <c:pt idx="4198">
                  <c:v>68.22</c:v>
                </c:pt>
                <c:pt idx="4199">
                  <c:v>68.150999999999996</c:v>
                </c:pt>
                <c:pt idx="4200">
                  <c:v>68.397000000000006</c:v>
                </c:pt>
                <c:pt idx="4201">
                  <c:v>70.995999999999995</c:v>
                </c:pt>
                <c:pt idx="4202">
                  <c:v>70.537000000000006</c:v>
                </c:pt>
                <c:pt idx="4203">
                  <c:v>70.662999999999997</c:v>
                </c:pt>
                <c:pt idx="4204">
                  <c:v>70.786000000000001</c:v>
                </c:pt>
                <c:pt idx="4205">
                  <c:v>71.296000000000006</c:v>
                </c:pt>
                <c:pt idx="4206">
                  <c:v>72.033000000000001</c:v>
                </c:pt>
                <c:pt idx="4207">
                  <c:v>71.751000000000005</c:v>
                </c:pt>
                <c:pt idx="4208">
                  <c:v>71.873999999999995</c:v>
                </c:pt>
                <c:pt idx="4209">
                  <c:v>72.209999999999994</c:v>
                </c:pt>
                <c:pt idx="4210">
                  <c:v>71.965000000000003</c:v>
                </c:pt>
                <c:pt idx="4211">
                  <c:v>72.137</c:v>
                </c:pt>
                <c:pt idx="4212">
                  <c:v>72.456000000000003</c:v>
                </c:pt>
                <c:pt idx="4213">
                  <c:v>72.474000000000004</c:v>
                </c:pt>
                <c:pt idx="4214">
                  <c:v>72.715999999999994</c:v>
                </c:pt>
                <c:pt idx="4215">
                  <c:v>73.070999999999998</c:v>
                </c:pt>
                <c:pt idx="4216">
                  <c:v>73.212000000000003</c:v>
                </c:pt>
                <c:pt idx="4217">
                  <c:v>72.843000000000004</c:v>
                </c:pt>
                <c:pt idx="4218">
                  <c:v>73.912999999999997</c:v>
                </c:pt>
                <c:pt idx="4219">
                  <c:v>73.316000000000003</c:v>
                </c:pt>
                <c:pt idx="4220">
                  <c:v>74.385000000000005</c:v>
                </c:pt>
                <c:pt idx="4221">
                  <c:v>73.825999999999993</c:v>
                </c:pt>
                <c:pt idx="4222">
                  <c:v>73.611999999999995</c:v>
                </c:pt>
                <c:pt idx="4223">
                  <c:v>73.716999999999999</c:v>
                </c:pt>
                <c:pt idx="4224">
                  <c:v>74.459000000000003</c:v>
                </c:pt>
                <c:pt idx="4225">
                  <c:v>74.299000000000007</c:v>
                </c:pt>
                <c:pt idx="4226">
                  <c:v>73.844999999999999</c:v>
                </c:pt>
                <c:pt idx="4227">
                  <c:v>74.581999999999994</c:v>
                </c:pt>
                <c:pt idx="4228">
                  <c:v>74.108999999999995</c:v>
                </c:pt>
                <c:pt idx="4229">
                  <c:v>74.459000000000003</c:v>
                </c:pt>
                <c:pt idx="4230">
                  <c:v>74.986999999999995</c:v>
                </c:pt>
                <c:pt idx="4231">
                  <c:v>73.912999999999997</c:v>
                </c:pt>
                <c:pt idx="4232">
                  <c:v>75.233000000000004</c:v>
                </c:pt>
                <c:pt idx="4233">
                  <c:v>75.281999999999996</c:v>
                </c:pt>
                <c:pt idx="4234">
                  <c:v>74.896000000000001</c:v>
                </c:pt>
                <c:pt idx="4235">
                  <c:v>74.950999999999993</c:v>
                </c:pt>
                <c:pt idx="4236">
                  <c:v>75.251999999999995</c:v>
                </c:pt>
                <c:pt idx="4237">
                  <c:v>75.724999999999994</c:v>
                </c:pt>
                <c:pt idx="4238">
                  <c:v>75.762</c:v>
                </c:pt>
                <c:pt idx="4239">
                  <c:v>76.338999999999999</c:v>
                </c:pt>
                <c:pt idx="4240">
                  <c:v>76.885999999999996</c:v>
                </c:pt>
                <c:pt idx="4241">
                  <c:v>77.094999999999999</c:v>
                </c:pt>
                <c:pt idx="4242">
                  <c:v>76.725999999999999</c:v>
                </c:pt>
                <c:pt idx="4243">
                  <c:v>77.444999999999993</c:v>
                </c:pt>
                <c:pt idx="4244">
                  <c:v>78.569000000000003</c:v>
                </c:pt>
                <c:pt idx="4245">
                  <c:v>78.834000000000003</c:v>
                </c:pt>
                <c:pt idx="4246">
                  <c:v>78.096000000000004</c:v>
                </c:pt>
                <c:pt idx="4247">
                  <c:v>78.341999999999999</c:v>
                </c:pt>
                <c:pt idx="4248">
                  <c:v>78.864000000000004</c:v>
                </c:pt>
                <c:pt idx="4249">
                  <c:v>78.126999999999995</c:v>
                </c:pt>
                <c:pt idx="4250">
                  <c:v>79.602000000000004</c:v>
                </c:pt>
                <c:pt idx="4251">
                  <c:v>80.456999999999994</c:v>
                </c:pt>
                <c:pt idx="4252">
                  <c:v>80.507000000000005</c:v>
                </c:pt>
                <c:pt idx="4253">
                  <c:v>80.734999999999999</c:v>
                </c:pt>
                <c:pt idx="4254">
                  <c:v>81.576999999999998</c:v>
                </c:pt>
                <c:pt idx="4255">
                  <c:v>81.772000000000006</c:v>
                </c:pt>
                <c:pt idx="4256">
                  <c:v>80.771000000000001</c:v>
                </c:pt>
                <c:pt idx="4257">
                  <c:v>80.875</c:v>
                </c:pt>
                <c:pt idx="4258">
                  <c:v>82.015000000000001</c:v>
                </c:pt>
                <c:pt idx="4259">
                  <c:v>81.944999999999993</c:v>
                </c:pt>
                <c:pt idx="4260">
                  <c:v>82.067999999999998</c:v>
                </c:pt>
                <c:pt idx="4261">
                  <c:v>82.224999999999994</c:v>
                </c:pt>
                <c:pt idx="4262">
                  <c:v>83.558000000000007</c:v>
                </c:pt>
                <c:pt idx="4263">
                  <c:v>82.891999999999996</c:v>
                </c:pt>
                <c:pt idx="4264">
                  <c:v>83.242999999999995</c:v>
                </c:pt>
                <c:pt idx="4265">
                  <c:v>83.102000000000004</c:v>
                </c:pt>
                <c:pt idx="4266">
                  <c:v>83.049000000000007</c:v>
                </c:pt>
                <c:pt idx="4267">
                  <c:v>83.680999999999997</c:v>
                </c:pt>
                <c:pt idx="4268">
                  <c:v>83.155000000000001</c:v>
                </c:pt>
                <c:pt idx="4269">
                  <c:v>83.873999999999995</c:v>
                </c:pt>
                <c:pt idx="4270">
                  <c:v>83.751000000000005</c:v>
                </c:pt>
                <c:pt idx="4271">
                  <c:v>83.909000000000006</c:v>
                </c:pt>
                <c:pt idx="4272">
                  <c:v>83.628</c:v>
                </c:pt>
                <c:pt idx="4273">
                  <c:v>84.364999999999995</c:v>
                </c:pt>
                <c:pt idx="4274">
                  <c:v>84.26</c:v>
                </c:pt>
                <c:pt idx="4275">
                  <c:v>83.611000000000004</c:v>
                </c:pt>
                <c:pt idx="4276">
                  <c:v>84.224999999999994</c:v>
                </c:pt>
                <c:pt idx="4277">
                  <c:v>85.295000000000002</c:v>
                </c:pt>
                <c:pt idx="4278">
                  <c:v>85.331000000000003</c:v>
                </c:pt>
                <c:pt idx="4279">
                  <c:v>84.593000000000004</c:v>
                </c:pt>
                <c:pt idx="4280">
                  <c:v>83.242000000000004</c:v>
                </c:pt>
                <c:pt idx="4281">
                  <c:v>82.47</c:v>
                </c:pt>
                <c:pt idx="4282">
                  <c:v>79.608999999999995</c:v>
                </c:pt>
                <c:pt idx="4283">
                  <c:v>78.521000000000001</c:v>
                </c:pt>
                <c:pt idx="4284">
                  <c:v>78.397999999999996</c:v>
                </c:pt>
                <c:pt idx="4285">
                  <c:v>77.293000000000006</c:v>
                </c:pt>
                <c:pt idx="4286">
                  <c:v>75.730999999999995</c:v>
                </c:pt>
                <c:pt idx="4287">
                  <c:v>75.484999999999999</c:v>
                </c:pt>
                <c:pt idx="4288">
                  <c:v>75.38</c:v>
                </c:pt>
                <c:pt idx="4289">
                  <c:v>73.888000000000005</c:v>
                </c:pt>
                <c:pt idx="4290">
                  <c:v>73.747</c:v>
                </c:pt>
                <c:pt idx="4291">
                  <c:v>73.308000000000007</c:v>
                </c:pt>
                <c:pt idx="4292">
                  <c:v>71.641000000000005</c:v>
                </c:pt>
                <c:pt idx="4293">
                  <c:v>70.956999999999994</c:v>
                </c:pt>
                <c:pt idx="4294">
                  <c:v>70.641000000000005</c:v>
                </c:pt>
                <c:pt idx="4295">
                  <c:v>70.570999999999998</c:v>
                </c:pt>
                <c:pt idx="4296">
                  <c:v>69.850999999999999</c:v>
                </c:pt>
                <c:pt idx="4297">
                  <c:v>68.763000000000005</c:v>
                </c:pt>
                <c:pt idx="4298">
                  <c:v>68.587000000000003</c:v>
                </c:pt>
                <c:pt idx="4299">
                  <c:v>69.938999999999993</c:v>
                </c:pt>
                <c:pt idx="4300">
                  <c:v>72.186000000000007</c:v>
                </c:pt>
                <c:pt idx="4301">
                  <c:v>71.097999999999999</c:v>
                </c:pt>
                <c:pt idx="4302">
                  <c:v>70.483000000000004</c:v>
                </c:pt>
                <c:pt idx="4303">
                  <c:v>70.852000000000004</c:v>
                </c:pt>
                <c:pt idx="4304">
                  <c:v>71.643000000000001</c:v>
                </c:pt>
                <c:pt idx="4305">
                  <c:v>72.557000000000002</c:v>
                </c:pt>
                <c:pt idx="4306">
                  <c:v>71.715000000000003</c:v>
                </c:pt>
                <c:pt idx="4307">
                  <c:v>70.906000000000006</c:v>
                </c:pt>
                <c:pt idx="4308">
                  <c:v>72.503</c:v>
                </c:pt>
                <c:pt idx="4309">
                  <c:v>72.98</c:v>
                </c:pt>
                <c:pt idx="4310">
                  <c:v>73.120999999999995</c:v>
                </c:pt>
                <c:pt idx="4311">
                  <c:v>72.278999999999996</c:v>
                </c:pt>
                <c:pt idx="4312">
                  <c:v>72.506</c:v>
                </c:pt>
                <c:pt idx="4313">
                  <c:v>73.138999999999996</c:v>
                </c:pt>
                <c:pt idx="4314">
                  <c:v>72.751999999999995</c:v>
                </c:pt>
                <c:pt idx="4315">
                  <c:v>73.421000000000006</c:v>
                </c:pt>
                <c:pt idx="4316">
                  <c:v>73.471000000000004</c:v>
                </c:pt>
                <c:pt idx="4317">
                  <c:v>74.034999999999997</c:v>
                </c:pt>
                <c:pt idx="4318">
                  <c:v>73.421000000000006</c:v>
                </c:pt>
                <c:pt idx="4319">
                  <c:v>74.545000000000002</c:v>
                </c:pt>
                <c:pt idx="4320">
                  <c:v>74.981999999999999</c:v>
                </c:pt>
                <c:pt idx="4321">
                  <c:v>74.790999999999997</c:v>
                </c:pt>
                <c:pt idx="4322">
                  <c:v>74.914000000000001</c:v>
                </c:pt>
                <c:pt idx="4323">
                  <c:v>74.718000000000004</c:v>
                </c:pt>
                <c:pt idx="4324">
                  <c:v>75.528000000000006</c:v>
                </c:pt>
                <c:pt idx="4325">
                  <c:v>76.197999999999993</c:v>
                </c:pt>
                <c:pt idx="4326">
                  <c:v>76.105999999999995</c:v>
                </c:pt>
                <c:pt idx="4327">
                  <c:v>76.634</c:v>
                </c:pt>
                <c:pt idx="4328">
                  <c:v>76.602999999999994</c:v>
                </c:pt>
                <c:pt idx="4329">
                  <c:v>76.320999999999998</c:v>
                </c:pt>
                <c:pt idx="4330">
                  <c:v>77.218000000000004</c:v>
                </c:pt>
                <c:pt idx="4331">
                  <c:v>77.444999999999993</c:v>
                </c:pt>
                <c:pt idx="4332">
                  <c:v>76.953999999999994</c:v>
                </c:pt>
                <c:pt idx="4333">
                  <c:v>77.795000000000002</c:v>
                </c:pt>
                <c:pt idx="4334">
                  <c:v>77.974000000000004</c:v>
                </c:pt>
                <c:pt idx="4335">
                  <c:v>77.954999999999998</c:v>
                </c:pt>
                <c:pt idx="4336">
                  <c:v>78.341999999999999</c:v>
                </c:pt>
                <c:pt idx="4337">
                  <c:v>79.201999999999998</c:v>
                </c:pt>
                <c:pt idx="4338">
                  <c:v>78.974999999999994</c:v>
                </c:pt>
                <c:pt idx="4339">
                  <c:v>79.239999999999995</c:v>
                </c:pt>
                <c:pt idx="4340">
                  <c:v>79.363</c:v>
                </c:pt>
                <c:pt idx="4341">
                  <c:v>79.239999999999995</c:v>
                </c:pt>
                <c:pt idx="4342">
                  <c:v>79.75</c:v>
                </c:pt>
                <c:pt idx="4343">
                  <c:v>80.590999999999994</c:v>
                </c:pt>
                <c:pt idx="4344">
                  <c:v>81.224000000000004</c:v>
                </c:pt>
                <c:pt idx="4345">
                  <c:v>81.12</c:v>
                </c:pt>
                <c:pt idx="4346">
                  <c:v>81.962000000000003</c:v>
                </c:pt>
                <c:pt idx="4347">
                  <c:v>81.593000000000004</c:v>
                </c:pt>
                <c:pt idx="4348">
                  <c:v>82.718000000000004</c:v>
                </c:pt>
                <c:pt idx="4349">
                  <c:v>83.171999999999997</c:v>
                </c:pt>
                <c:pt idx="4350">
                  <c:v>82.311999999999998</c:v>
                </c:pt>
                <c:pt idx="4351">
                  <c:v>83.54</c:v>
                </c:pt>
                <c:pt idx="4352">
                  <c:v>83.712000000000003</c:v>
                </c:pt>
                <c:pt idx="4353">
                  <c:v>83.956999999999994</c:v>
                </c:pt>
                <c:pt idx="4354">
                  <c:v>84.638999999999996</c:v>
                </c:pt>
                <c:pt idx="4355">
                  <c:v>84.129000000000005</c:v>
                </c:pt>
                <c:pt idx="4356">
                  <c:v>85.18</c:v>
                </c:pt>
                <c:pt idx="4357">
                  <c:v>84.492999999999995</c:v>
                </c:pt>
                <c:pt idx="4358">
                  <c:v>84.528999999999996</c:v>
                </c:pt>
                <c:pt idx="4359">
                  <c:v>84.460999999999999</c:v>
                </c:pt>
                <c:pt idx="4360">
                  <c:v>85.53</c:v>
                </c:pt>
                <c:pt idx="4361">
                  <c:v>85.266999999999996</c:v>
                </c:pt>
                <c:pt idx="4362">
                  <c:v>85.653000000000006</c:v>
                </c:pt>
                <c:pt idx="4363">
                  <c:v>86.878</c:v>
                </c:pt>
                <c:pt idx="4364">
                  <c:v>85.352999999999994</c:v>
                </c:pt>
                <c:pt idx="4365">
                  <c:v>86.932000000000002</c:v>
                </c:pt>
                <c:pt idx="4366">
                  <c:v>86.563000000000002</c:v>
                </c:pt>
                <c:pt idx="4367">
                  <c:v>87.001000000000005</c:v>
                </c:pt>
                <c:pt idx="4368">
                  <c:v>87.141999999999996</c:v>
                </c:pt>
                <c:pt idx="4369">
                  <c:v>87.296999999999997</c:v>
                </c:pt>
                <c:pt idx="4370">
                  <c:v>87.701999999999998</c:v>
                </c:pt>
                <c:pt idx="4371">
                  <c:v>88.421000000000006</c:v>
                </c:pt>
                <c:pt idx="4372">
                  <c:v>88.02</c:v>
                </c:pt>
                <c:pt idx="4373">
                  <c:v>88.228999999999999</c:v>
                </c:pt>
                <c:pt idx="4374">
                  <c:v>88.247</c:v>
                </c:pt>
                <c:pt idx="4375">
                  <c:v>88.174999999999997</c:v>
                </c:pt>
                <c:pt idx="4376">
                  <c:v>88.701999999999998</c:v>
                </c:pt>
                <c:pt idx="4377">
                  <c:v>88.789000000000001</c:v>
                </c:pt>
                <c:pt idx="4378">
                  <c:v>88.58</c:v>
                </c:pt>
                <c:pt idx="4379">
                  <c:v>87.753</c:v>
                </c:pt>
                <c:pt idx="4380">
                  <c:v>85.436999999999998</c:v>
                </c:pt>
                <c:pt idx="4381">
                  <c:v>83.647000000000006</c:v>
                </c:pt>
                <c:pt idx="4382">
                  <c:v>83.331000000000003</c:v>
                </c:pt>
                <c:pt idx="4383">
                  <c:v>82.173000000000002</c:v>
                </c:pt>
                <c:pt idx="4384">
                  <c:v>81.540999999999997</c:v>
                </c:pt>
                <c:pt idx="4385">
                  <c:v>80.716999999999999</c:v>
                </c:pt>
                <c:pt idx="4386">
                  <c:v>79.629000000000005</c:v>
                </c:pt>
                <c:pt idx="4387">
                  <c:v>79.156000000000006</c:v>
                </c:pt>
                <c:pt idx="4388">
                  <c:v>77.662999999999997</c:v>
                </c:pt>
                <c:pt idx="4389">
                  <c:v>77.399000000000001</c:v>
                </c:pt>
                <c:pt idx="4390">
                  <c:v>76.784999999999997</c:v>
                </c:pt>
                <c:pt idx="4391">
                  <c:v>76.066000000000003</c:v>
                </c:pt>
                <c:pt idx="4392">
                  <c:v>75.051000000000002</c:v>
                </c:pt>
                <c:pt idx="4393">
                  <c:v>75.278000000000006</c:v>
                </c:pt>
                <c:pt idx="4394">
                  <c:v>74.013000000000005</c:v>
                </c:pt>
                <c:pt idx="4395">
                  <c:v>73.453000000000003</c:v>
                </c:pt>
                <c:pt idx="4396">
                  <c:v>73.489000000000004</c:v>
                </c:pt>
                <c:pt idx="4397">
                  <c:v>72.260000000000005</c:v>
                </c:pt>
                <c:pt idx="4398">
                  <c:v>75.067999999999998</c:v>
                </c:pt>
                <c:pt idx="4399">
                  <c:v>75.350999999999999</c:v>
                </c:pt>
                <c:pt idx="4400">
                  <c:v>75.296000000000006</c:v>
                </c:pt>
                <c:pt idx="4401">
                  <c:v>74.299000000000007</c:v>
                </c:pt>
                <c:pt idx="4402">
                  <c:v>75.281999999999996</c:v>
                </c:pt>
                <c:pt idx="4403">
                  <c:v>74.963999999999999</c:v>
                </c:pt>
                <c:pt idx="4404">
                  <c:v>75.688000000000002</c:v>
                </c:pt>
                <c:pt idx="4405">
                  <c:v>76.143000000000001</c:v>
                </c:pt>
                <c:pt idx="4406">
                  <c:v>76.284000000000006</c:v>
                </c:pt>
                <c:pt idx="4407">
                  <c:v>75.706000000000003</c:v>
                </c:pt>
                <c:pt idx="4408">
                  <c:v>76.234999999999999</c:v>
                </c:pt>
                <c:pt idx="4409">
                  <c:v>77.039000000000001</c:v>
                </c:pt>
                <c:pt idx="4410">
                  <c:v>77.075999999999993</c:v>
                </c:pt>
                <c:pt idx="4411">
                  <c:v>76.867000000000004</c:v>
                </c:pt>
                <c:pt idx="4412">
                  <c:v>76.971999999999994</c:v>
                </c:pt>
                <c:pt idx="4413">
                  <c:v>77.113</c:v>
                </c:pt>
                <c:pt idx="4414">
                  <c:v>78.010999999999996</c:v>
                </c:pt>
                <c:pt idx="4415">
                  <c:v>78.010999999999996</c:v>
                </c:pt>
                <c:pt idx="4416">
                  <c:v>77.661000000000001</c:v>
                </c:pt>
                <c:pt idx="4417">
                  <c:v>78.028999999999996</c:v>
                </c:pt>
                <c:pt idx="4418">
                  <c:v>78.994</c:v>
                </c:pt>
                <c:pt idx="4419">
                  <c:v>78.927000000000007</c:v>
                </c:pt>
                <c:pt idx="4420">
                  <c:v>79.031000000000006</c:v>
                </c:pt>
                <c:pt idx="4421">
                  <c:v>79.787000000000006</c:v>
                </c:pt>
                <c:pt idx="4422">
                  <c:v>79.522999999999996</c:v>
                </c:pt>
                <c:pt idx="4423">
                  <c:v>79.929000000000002</c:v>
                </c:pt>
                <c:pt idx="4424">
                  <c:v>79.929000000000002</c:v>
                </c:pt>
                <c:pt idx="4425">
                  <c:v>80.194000000000003</c:v>
                </c:pt>
                <c:pt idx="4426">
                  <c:v>80.194000000000003</c:v>
                </c:pt>
                <c:pt idx="4427">
                  <c:v>81.158000000000001</c:v>
                </c:pt>
                <c:pt idx="4428">
                  <c:v>82.177999999999997</c:v>
                </c:pt>
                <c:pt idx="4429">
                  <c:v>81.337000000000003</c:v>
                </c:pt>
                <c:pt idx="4430">
                  <c:v>81.950999999999993</c:v>
                </c:pt>
                <c:pt idx="4431">
                  <c:v>81.724999999999994</c:v>
                </c:pt>
                <c:pt idx="4432">
                  <c:v>82.462000000000003</c:v>
                </c:pt>
                <c:pt idx="4433">
                  <c:v>83.284000000000006</c:v>
                </c:pt>
                <c:pt idx="4434">
                  <c:v>82.111999999999995</c:v>
                </c:pt>
                <c:pt idx="4435">
                  <c:v>82.971999999999994</c:v>
                </c:pt>
                <c:pt idx="4436">
                  <c:v>84.078000000000003</c:v>
                </c:pt>
                <c:pt idx="4437">
                  <c:v>84.096999999999994</c:v>
                </c:pt>
                <c:pt idx="4438">
                  <c:v>84.343000000000004</c:v>
                </c:pt>
                <c:pt idx="4439">
                  <c:v>85.1</c:v>
                </c:pt>
                <c:pt idx="4440">
                  <c:v>85.221999999999994</c:v>
                </c:pt>
                <c:pt idx="4441">
                  <c:v>85.468000000000004</c:v>
                </c:pt>
                <c:pt idx="4442">
                  <c:v>86.186000000000007</c:v>
                </c:pt>
                <c:pt idx="4443">
                  <c:v>86.328000000000003</c:v>
                </c:pt>
                <c:pt idx="4444">
                  <c:v>86.204999999999998</c:v>
                </c:pt>
                <c:pt idx="4445">
                  <c:v>86.801000000000002</c:v>
                </c:pt>
                <c:pt idx="4446">
                  <c:v>86.942999999999998</c:v>
                </c:pt>
                <c:pt idx="4447">
                  <c:v>87.206999999999994</c:v>
                </c:pt>
                <c:pt idx="4448">
                  <c:v>87.802999999999997</c:v>
                </c:pt>
                <c:pt idx="4449">
                  <c:v>88.805000000000007</c:v>
                </c:pt>
                <c:pt idx="4450">
                  <c:v>88.049000000000007</c:v>
                </c:pt>
                <c:pt idx="4451">
                  <c:v>88.909000000000006</c:v>
                </c:pt>
                <c:pt idx="4452">
                  <c:v>89.4</c:v>
                </c:pt>
                <c:pt idx="4453">
                  <c:v>88.89</c:v>
                </c:pt>
                <c:pt idx="4454">
                  <c:v>89.013000000000005</c:v>
                </c:pt>
                <c:pt idx="4455">
                  <c:v>88.974000000000004</c:v>
                </c:pt>
                <c:pt idx="4456">
                  <c:v>89.361999999999995</c:v>
                </c:pt>
                <c:pt idx="4457">
                  <c:v>89.938999999999993</c:v>
                </c:pt>
                <c:pt idx="4458">
                  <c:v>90.411000000000001</c:v>
                </c:pt>
                <c:pt idx="4459">
                  <c:v>90.251000000000005</c:v>
                </c:pt>
                <c:pt idx="4460">
                  <c:v>90.393000000000001</c:v>
                </c:pt>
                <c:pt idx="4461">
                  <c:v>90.742000000000004</c:v>
                </c:pt>
                <c:pt idx="4462">
                  <c:v>90.638000000000005</c:v>
                </c:pt>
                <c:pt idx="4463">
                  <c:v>91.478999999999999</c:v>
                </c:pt>
                <c:pt idx="4464">
                  <c:v>91.951999999999998</c:v>
                </c:pt>
                <c:pt idx="4465">
                  <c:v>91.602000000000004</c:v>
                </c:pt>
                <c:pt idx="4466">
                  <c:v>91.951999999999998</c:v>
                </c:pt>
                <c:pt idx="4467">
                  <c:v>92.075000000000003</c:v>
                </c:pt>
                <c:pt idx="4468">
                  <c:v>92.179000000000002</c:v>
                </c:pt>
                <c:pt idx="4469">
                  <c:v>91.811000000000007</c:v>
                </c:pt>
                <c:pt idx="4470">
                  <c:v>92.548000000000002</c:v>
                </c:pt>
                <c:pt idx="4471">
                  <c:v>92.406000000000006</c:v>
                </c:pt>
                <c:pt idx="4472">
                  <c:v>93.125</c:v>
                </c:pt>
                <c:pt idx="4473">
                  <c:v>92.528999999999996</c:v>
                </c:pt>
                <c:pt idx="4474">
                  <c:v>93.55</c:v>
                </c:pt>
                <c:pt idx="4475">
                  <c:v>93.616</c:v>
                </c:pt>
                <c:pt idx="4476">
                  <c:v>94.088999999999999</c:v>
                </c:pt>
                <c:pt idx="4477">
                  <c:v>93.418999999999997</c:v>
                </c:pt>
                <c:pt idx="4478">
                  <c:v>94.352999999999994</c:v>
                </c:pt>
                <c:pt idx="4479">
                  <c:v>91.120999999999995</c:v>
                </c:pt>
                <c:pt idx="4480">
                  <c:v>89.911000000000001</c:v>
                </c:pt>
                <c:pt idx="4481">
                  <c:v>88.540999999999997</c:v>
                </c:pt>
                <c:pt idx="4482">
                  <c:v>86.641999999999996</c:v>
                </c:pt>
                <c:pt idx="4483">
                  <c:v>85.591999999999999</c:v>
                </c:pt>
                <c:pt idx="4484">
                  <c:v>85.328000000000003</c:v>
                </c:pt>
                <c:pt idx="4485">
                  <c:v>84.486000000000004</c:v>
                </c:pt>
                <c:pt idx="4486">
                  <c:v>83.872</c:v>
                </c:pt>
                <c:pt idx="4487">
                  <c:v>82.501000000000005</c:v>
                </c:pt>
                <c:pt idx="4488">
                  <c:v>82.673000000000002</c:v>
                </c:pt>
                <c:pt idx="4489">
                  <c:v>80.706999999999994</c:v>
                </c:pt>
                <c:pt idx="4490">
                  <c:v>80.063000000000002</c:v>
                </c:pt>
                <c:pt idx="4491">
                  <c:v>79.989000000000004</c:v>
                </c:pt>
                <c:pt idx="4492">
                  <c:v>79.307000000000002</c:v>
                </c:pt>
                <c:pt idx="4493">
                  <c:v>78.058999999999997</c:v>
                </c:pt>
                <c:pt idx="4494">
                  <c:v>76.811999999999998</c:v>
                </c:pt>
                <c:pt idx="4495">
                  <c:v>77.150999999999996</c:v>
                </c:pt>
                <c:pt idx="4496">
                  <c:v>78.114999999999995</c:v>
                </c:pt>
                <c:pt idx="4497">
                  <c:v>78.644000000000005</c:v>
                </c:pt>
                <c:pt idx="4498">
                  <c:v>80.137</c:v>
                </c:pt>
                <c:pt idx="4499">
                  <c:v>79.769000000000005</c:v>
                </c:pt>
                <c:pt idx="4500">
                  <c:v>79.295000000000002</c:v>
                </c:pt>
                <c:pt idx="4501">
                  <c:v>79.664000000000001</c:v>
                </c:pt>
                <c:pt idx="4502">
                  <c:v>79.929000000000002</c:v>
                </c:pt>
                <c:pt idx="4503">
                  <c:v>79.56</c:v>
                </c:pt>
                <c:pt idx="4504">
                  <c:v>79.578999999999994</c:v>
                </c:pt>
                <c:pt idx="4505">
                  <c:v>79.721000000000004</c:v>
                </c:pt>
                <c:pt idx="4506">
                  <c:v>80.174999999999997</c:v>
                </c:pt>
                <c:pt idx="4507">
                  <c:v>79.578999999999994</c:v>
                </c:pt>
                <c:pt idx="4508">
                  <c:v>80.477000000000004</c:v>
                </c:pt>
                <c:pt idx="4509">
                  <c:v>81.090999999999994</c:v>
                </c:pt>
                <c:pt idx="4510">
                  <c:v>81.213999999999999</c:v>
                </c:pt>
                <c:pt idx="4511">
                  <c:v>80.968000000000004</c:v>
                </c:pt>
                <c:pt idx="4512">
                  <c:v>81.129000000000005</c:v>
                </c:pt>
                <c:pt idx="4513">
                  <c:v>81.97</c:v>
                </c:pt>
                <c:pt idx="4514">
                  <c:v>80.921000000000006</c:v>
                </c:pt>
                <c:pt idx="4515">
                  <c:v>81.8</c:v>
                </c:pt>
                <c:pt idx="4516">
                  <c:v>82.027000000000001</c:v>
                </c:pt>
                <c:pt idx="4517">
                  <c:v>81.677000000000007</c:v>
                </c:pt>
                <c:pt idx="4518">
                  <c:v>81.224000000000004</c:v>
                </c:pt>
                <c:pt idx="4519">
                  <c:v>82.433999999999997</c:v>
                </c:pt>
                <c:pt idx="4520">
                  <c:v>82.453000000000003</c:v>
                </c:pt>
                <c:pt idx="4521">
                  <c:v>82.575999999999993</c:v>
                </c:pt>
                <c:pt idx="4522">
                  <c:v>82.718000000000004</c:v>
                </c:pt>
                <c:pt idx="4523">
                  <c:v>83.066999999999993</c:v>
                </c:pt>
                <c:pt idx="4524">
                  <c:v>83.823999999999998</c:v>
                </c:pt>
                <c:pt idx="4525">
                  <c:v>83.105999999999995</c:v>
                </c:pt>
                <c:pt idx="4526">
                  <c:v>83.596999999999994</c:v>
                </c:pt>
                <c:pt idx="4527">
                  <c:v>82.86</c:v>
                </c:pt>
                <c:pt idx="4528">
                  <c:v>83.578000000000003</c:v>
                </c:pt>
                <c:pt idx="4529">
                  <c:v>84.456999999999994</c:v>
                </c:pt>
                <c:pt idx="4530">
                  <c:v>83.823999999999998</c:v>
                </c:pt>
                <c:pt idx="4531">
                  <c:v>85.441000000000003</c:v>
                </c:pt>
                <c:pt idx="4532">
                  <c:v>84.683999999999997</c:v>
                </c:pt>
                <c:pt idx="4533">
                  <c:v>85.421999999999997</c:v>
                </c:pt>
                <c:pt idx="4534">
                  <c:v>85.686999999999998</c:v>
                </c:pt>
                <c:pt idx="4535">
                  <c:v>85.421999999999997</c:v>
                </c:pt>
                <c:pt idx="4536">
                  <c:v>86.772999999999996</c:v>
                </c:pt>
                <c:pt idx="4537">
                  <c:v>86.14</c:v>
                </c:pt>
                <c:pt idx="4538">
                  <c:v>86.159000000000006</c:v>
                </c:pt>
                <c:pt idx="4539">
                  <c:v>86.631</c:v>
                </c:pt>
                <c:pt idx="4540">
                  <c:v>87.245999999999995</c:v>
                </c:pt>
                <c:pt idx="4541">
                  <c:v>87.245999999999995</c:v>
                </c:pt>
                <c:pt idx="4542">
                  <c:v>86.876999999999995</c:v>
                </c:pt>
                <c:pt idx="4543">
                  <c:v>87</c:v>
                </c:pt>
                <c:pt idx="4544">
                  <c:v>87.369</c:v>
                </c:pt>
                <c:pt idx="4545">
                  <c:v>87.879000000000005</c:v>
                </c:pt>
                <c:pt idx="4546">
                  <c:v>88.332999999999998</c:v>
                </c:pt>
                <c:pt idx="4547">
                  <c:v>88.474000000000004</c:v>
                </c:pt>
                <c:pt idx="4548">
                  <c:v>88.228999999999999</c:v>
                </c:pt>
                <c:pt idx="4549">
                  <c:v>89.088999999999999</c:v>
                </c:pt>
                <c:pt idx="4550">
                  <c:v>88.823999999999998</c:v>
                </c:pt>
                <c:pt idx="4551">
                  <c:v>89.07</c:v>
                </c:pt>
                <c:pt idx="4552">
                  <c:v>88.454999999999998</c:v>
                </c:pt>
                <c:pt idx="4553">
                  <c:v>89.296000000000006</c:v>
                </c:pt>
                <c:pt idx="4554">
                  <c:v>89.07</c:v>
                </c:pt>
                <c:pt idx="4555">
                  <c:v>89.542000000000002</c:v>
                </c:pt>
                <c:pt idx="4556">
                  <c:v>89.013000000000005</c:v>
                </c:pt>
                <c:pt idx="4557">
                  <c:v>89.4</c:v>
                </c:pt>
                <c:pt idx="4558">
                  <c:v>89.646000000000001</c:v>
                </c:pt>
                <c:pt idx="4559">
                  <c:v>90.221999999999994</c:v>
                </c:pt>
                <c:pt idx="4560">
                  <c:v>90.203000000000003</c:v>
                </c:pt>
                <c:pt idx="4561">
                  <c:v>90.183999999999997</c:v>
                </c:pt>
                <c:pt idx="4562">
                  <c:v>89.531999999999996</c:v>
                </c:pt>
                <c:pt idx="4563">
                  <c:v>89.192999999999998</c:v>
                </c:pt>
                <c:pt idx="4564">
                  <c:v>90.95</c:v>
                </c:pt>
                <c:pt idx="4565">
                  <c:v>90.299000000000007</c:v>
                </c:pt>
                <c:pt idx="4566">
                  <c:v>89.524000000000001</c:v>
                </c:pt>
                <c:pt idx="4567">
                  <c:v>90.433000000000007</c:v>
                </c:pt>
                <c:pt idx="4568">
                  <c:v>91.605999999999995</c:v>
                </c:pt>
                <c:pt idx="4569">
                  <c:v>91.028000000000006</c:v>
                </c:pt>
                <c:pt idx="4570">
                  <c:v>91.256</c:v>
                </c:pt>
                <c:pt idx="4571">
                  <c:v>91.68</c:v>
                </c:pt>
                <c:pt idx="4572">
                  <c:v>92.483999999999995</c:v>
                </c:pt>
                <c:pt idx="4573">
                  <c:v>91.850999999999999</c:v>
                </c:pt>
                <c:pt idx="4574">
                  <c:v>93.183999999999997</c:v>
                </c:pt>
                <c:pt idx="4575">
                  <c:v>92.183999999999997</c:v>
                </c:pt>
                <c:pt idx="4576">
                  <c:v>93.957999999999998</c:v>
                </c:pt>
                <c:pt idx="4577">
                  <c:v>93.363</c:v>
                </c:pt>
                <c:pt idx="4578">
                  <c:v>93.203000000000003</c:v>
                </c:pt>
                <c:pt idx="4579">
                  <c:v>90.623000000000005</c:v>
                </c:pt>
                <c:pt idx="4580">
                  <c:v>88.903000000000006</c:v>
                </c:pt>
                <c:pt idx="4581">
                  <c:v>88.233999999999995</c:v>
                </c:pt>
                <c:pt idx="4582">
                  <c:v>86.481999999999999</c:v>
                </c:pt>
                <c:pt idx="4583">
                  <c:v>85.813000000000002</c:v>
                </c:pt>
                <c:pt idx="4584">
                  <c:v>84.99</c:v>
                </c:pt>
                <c:pt idx="4585">
                  <c:v>83.355000000000004</c:v>
                </c:pt>
                <c:pt idx="4586">
                  <c:v>83.656000000000006</c:v>
                </c:pt>
                <c:pt idx="4587">
                  <c:v>81.635999999999996</c:v>
                </c:pt>
                <c:pt idx="4588">
                  <c:v>80.935000000000002</c:v>
                </c:pt>
                <c:pt idx="4589">
                  <c:v>79.811000000000007</c:v>
                </c:pt>
                <c:pt idx="4590">
                  <c:v>79.183999999999997</c:v>
                </c:pt>
                <c:pt idx="4591">
                  <c:v>78.353999999999999</c:v>
                </c:pt>
                <c:pt idx="4592">
                  <c:v>77.900000000000006</c:v>
                </c:pt>
                <c:pt idx="4593">
                  <c:v>78.391000000000005</c:v>
                </c:pt>
                <c:pt idx="4594">
                  <c:v>77.795000000000002</c:v>
                </c:pt>
                <c:pt idx="4595">
                  <c:v>79.201999999999998</c:v>
                </c:pt>
                <c:pt idx="4596">
                  <c:v>79.816999999999993</c:v>
                </c:pt>
                <c:pt idx="4597">
                  <c:v>79.411000000000001</c:v>
                </c:pt>
                <c:pt idx="4598">
                  <c:v>79.674999999999997</c:v>
                </c:pt>
                <c:pt idx="4599">
                  <c:v>79.730999999999995</c:v>
                </c:pt>
                <c:pt idx="4600">
                  <c:v>80.081000000000003</c:v>
                </c:pt>
                <c:pt idx="4601">
                  <c:v>80.203999999999994</c:v>
                </c:pt>
                <c:pt idx="4602">
                  <c:v>80.61</c:v>
                </c:pt>
                <c:pt idx="4603">
                  <c:v>80.364000000000004</c:v>
                </c:pt>
                <c:pt idx="4604">
                  <c:v>79.59</c:v>
                </c:pt>
                <c:pt idx="4605">
                  <c:v>80.382999999999996</c:v>
                </c:pt>
                <c:pt idx="4606">
                  <c:v>79.787000000000006</c:v>
                </c:pt>
                <c:pt idx="4607">
                  <c:v>80.978999999999999</c:v>
                </c:pt>
                <c:pt idx="4608">
                  <c:v>80.647000000000006</c:v>
                </c:pt>
                <c:pt idx="4609">
                  <c:v>80.912000000000006</c:v>
                </c:pt>
                <c:pt idx="4610">
                  <c:v>81.016000000000005</c:v>
                </c:pt>
                <c:pt idx="4611">
                  <c:v>80.524000000000001</c:v>
                </c:pt>
                <c:pt idx="4612">
                  <c:v>80.156000000000006</c:v>
                </c:pt>
                <c:pt idx="4613">
                  <c:v>81.611999999999995</c:v>
                </c:pt>
                <c:pt idx="4614">
                  <c:v>81.366</c:v>
                </c:pt>
                <c:pt idx="4615">
                  <c:v>81.856999999999999</c:v>
                </c:pt>
                <c:pt idx="4616">
                  <c:v>80.685000000000002</c:v>
                </c:pt>
                <c:pt idx="4617">
                  <c:v>81.138999999999996</c:v>
                </c:pt>
                <c:pt idx="4618">
                  <c:v>81.980999999999995</c:v>
                </c:pt>
                <c:pt idx="4619">
                  <c:v>81.980999999999995</c:v>
                </c:pt>
                <c:pt idx="4620">
                  <c:v>82.245000000000005</c:v>
                </c:pt>
                <c:pt idx="4621">
                  <c:v>82.225999999999999</c:v>
                </c:pt>
                <c:pt idx="4622">
                  <c:v>81.914000000000001</c:v>
                </c:pt>
                <c:pt idx="4623">
                  <c:v>83.388000000000005</c:v>
                </c:pt>
                <c:pt idx="4624">
                  <c:v>83.02</c:v>
                </c:pt>
                <c:pt idx="4625">
                  <c:v>82.858999999999995</c:v>
                </c:pt>
                <c:pt idx="4626">
                  <c:v>83.634</c:v>
                </c:pt>
                <c:pt idx="4627">
                  <c:v>83.474000000000004</c:v>
                </c:pt>
                <c:pt idx="4628">
                  <c:v>83.492000000000004</c:v>
                </c:pt>
                <c:pt idx="4629">
                  <c:v>83.861000000000004</c:v>
                </c:pt>
                <c:pt idx="4630">
                  <c:v>84.314999999999998</c:v>
                </c:pt>
                <c:pt idx="4631">
                  <c:v>84.843999999999994</c:v>
                </c:pt>
                <c:pt idx="4632">
                  <c:v>84.911000000000001</c:v>
                </c:pt>
                <c:pt idx="4633">
                  <c:v>85.070999999999998</c:v>
                </c:pt>
                <c:pt idx="4634">
                  <c:v>85.174999999999997</c:v>
                </c:pt>
                <c:pt idx="4635">
                  <c:v>85.156999999999996</c:v>
                </c:pt>
                <c:pt idx="4636">
                  <c:v>86.244</c:v>
                </c:pt>
                <c:pt idx="4637">
                  <c:v>85.751999999999995</c:v>
                </c:pt>
                <c:pt idx="4638">
                  <c:v>85.875</c:v>
                </c:pt>
                <c:pt idx="4639">
                  <c:v>86.120999999999995</c:v>
                </c:pt>
                <c:pt idx="4640">
                  <c:v>86.631</c:v>
                </c:pt>
                <c:pt idx="4641">
                  <c:v>85.751999999999995</c:v>
                </c:pt>
                <c:pt idx="4642">
                  <c:v>86.403999999999996</c:v>
                </c:pt>
                <c:pt idx="4643">
                  <c:v>85.733999999999995</c:v>
                </c:pt>
                <c:pt idx="4644">
                  <c:v>86.084000000000003</c:v>
                </c:pt>
                <c:pt idx="4645">
                  <c:v>86.980999999999995</c:v>
                </c:pt>
                <c:pt idx="4646">
                  <c:v>87.17</c:v>
                </c:pt>
                <c:pt idx="4647">
                  <c:v>86.611999999999995</c:v>
                </c:pt>
                <c:pt idx="4648">
                  <c:v>87.397999999999996</c:v>
                </c:pt>
                <c:pt idx="4649">
                  <c:v>86.850999999999999</c:v>
                </c:pt>
                <c:pt idx="4650">
                  <c:v>86.813999999999993</c:v>
                </c:pt>
                <c:pt idx="4651">
                  <c:v>87.134</c:v>
                </c:pt>
                <c:pt idx="4652">
                  <c:v>87.796999999999997</c:v>
                </c:pt>
                <c:pt idx="4653">
                  <c:v>88.27</c:v>
                </c:pt>
                <c:pt idx="4654">
                  <c:v>88.012</c:v>
                </c:pt>
                <c:pt idx="4655">
                  <c:v>87.483999999999995</c:v>
                </c:pt>
                <c:pt idx="4656">
                  <c:v>87.73</c:v>
                </c:pt>
                <c:pt idx="4657">
                  <c:v>87.587999999999994</c:v>
                </c:pt>
                <c:pt idx="4658">
                  <c:v>88.024000000000001</c:v>
                </c:pt>
                <c:pt idx="4659">
                  <c:v>88.197000000000003</c:v>
                </c:pt>
                <c:pt idx="4660">
                  <c:v>88.411000000000001</c:v>
                </c:pt>
                <c:pt idx="4661">
                  <c:v>89.215999999999994</c:v>
                </c:pt>
                <c:pt idx="4662">
                  <c:v>88.516000000000005</c:v>
                </c:pt>
                <c:pt idx="4663">
                  <c:v>89.725999999999999</c:v>
                </c:pt>
                <c:pt idx="4664">
                  <c:v>88.742999999999995</c:v>
                </c:pt>
                <c:pt idx="4665">
                  <c:v>89.494</c:v>
                </c:pt>
                <c:pt idx="4666">
                  <c:v>90.198999999999998</c:v>
                </c:pt>
                <c:pt idx="4667">
                  <c:v>90.462999999999994</c:v>
                </c:pt>
                <c:pt idx="4668">
                  <c:v>89.725999999999999</c:v>
                </c:pt>
                <c:pt idx="4669">
                  <c:v>90.721999999999994</c:v>
                </c:pt>
                <c:pt idx="4670">
                  <c:v>90.795000000000002</c:v>
                </c:pt>
                <c:pt idx="4671">
                  <c:v>91.182000000000002</c:v>
                </c:pt>
                <c:pt idx="4672">
                  <c:v>90.777000000000001</c:v>
                </c:pt>
                <c:pt idx="4673">
                  <c:v>91.551000000000002</c:v>
                </c:pt>
                <c:pt idx="4674">
                  <c:v>90.795000000000002</c:v>
                </c:pt>
                <c:pt idx="4675">
                  <c:v>92.042000000000002</c:v>
                </c:pt>
                <c:pt idx="4676">
                  <c:v>91.828000000000003</c:v>
                </c:pt>
                <c:pt idx="4677">
                  <c:v>91.933000000000007</c:v>
                </c:pt>
                <c:pt idx="4678">
                  <c:v>91.704999999999998</c:v>
                </c:pt>
                <c:pt idx="4679">
                  <c:v>90.353999999999999</c:v>
                </c:pt>
                <c:pt idx="4680">
                  <c:v>89.549000000000007</c:v>
                </c:pt>
                <c:pt idx="4681">
                  <c:v>88.228999999999999</c:v>
                </c:pt>
                <c:pt idx="4682">
                  <c:v>86.704999999999998</c:v>
                </c:pt>
                <c:pt idx="4683">
                  <c:v>86.405000000000001</c:v>
                </c:pt>
                <c:pt idx="4684">
                  <c:v>85.248000000000005</c:v>
                </c:pt>
                <c:pt idx="4685">
                  <c:v>83.81</c:v>
                </c:pt>
                <c:pt idx="4686">
                  <c:v>83.213999999999999</c:v>
                </c:pt>
                <c:pt idx="4687">
                  <c:v>82.632000000000005</c:v>
                </c:pt>
                <c:pt idx="4688">
                  <c:v>82.054000000000002</c:v>
                </c:pt>
                <c:pt idx="4689">
                  <c:v>82.004000000000005</c:v>
                </c:pt>
                <c:pt idx="4690">
                  <c:v>81.070999999999998</c:v>
                </c:pt>
                <c:pt idx="4691">
                  <c:v>80.965999999999994</c:v>
                </c:pt>
                <c:pt idx="4692">
                  <c:v>81.581000000000003</c:v>
                </c:pt>
                <c:pt idx="4693">
                  <c:v>82.704999999999998</c:v>
                </c:pt>
                <c:pt idx="4694">
                  <c:v>83.128</c:v>
                </c:pt>
                <c:pt idx="4695">
                  <c:v>82.108000000000004</c:v>
                </c:pt>
                <c:pt idx="4696">
                  <c:v>82.353999999999999</c:v>
                </c:pt>
                <c:pt idx="4697">
                  <c:v>82.531999999999996</c:v>
                </c:pt>
                <c:pt idx="4698">
                  <c:v>82.673000000000002</c:v>
                </c:pt>
                <c:pt idx="4699">
                  <c:v>83.251000000000005</c:v>
                </c:pt>
                <c:pt idx="4700">
                  <c:v>83.251000000000005</c:v>
                </c:pt>
                <c:pt idx="4701">
                  <c:v>83.287999999999997</c:v>
                </c:pt>
                <c:pt idx="4702">
                  <c:v>83.096999999999994</c:v>
                </c:pt>
                <c:pt idx="4703">
                  <c:v>83.325000000000003</c:v>
                </c:pt>
                <c:pt idx="4704">
                  <c:v>83.116</c:v>
                </c:pt>
                <c:pt idx="4705">
                  <c:v>83.588999999999999</c:v>
                </c:pt>
                <c:pt idx="4706">
                  <c:v>84.203000000000003</c:v>
                </c:pt>
                <c:pt idx="4707">
                  <c:v>83.399000000000001</c:v>
                </c:pt>
                <c:pt idx="4708">
                  <c:v>83.644999999999996</c:v>
                </c:pt>
                <c:pt idx="4709">
                  <c:v>84.504999999999995</c:v>
                </c:pt>
                <c:pt idx="4710">
                  <c:v>84.135999999999996</c:v>
                </c:pt>
                <c:pt idx="4711">
                  <c:v>84.75</c:v>
                </c:pt>
                <c:pt idx="4712">
                  <c:v>84.911000000000001</c:v>
                </c:pt>
                <c:pt idx="4713">
                  <c:v>84.561000000000007</c:v>
                </c:pt>
                <c:pt idx="4714">
                  <c:v>85.278999999999996</c:v>
                </c:pt>
                <c:pt idx="4715">
                  <c:v>85.316999999999993</c:v>
                </c:pt>
                <c:pt idx="4716">
                  <c:v>85.335999999999999</c:v>
                </c:pt>
                <c:pt idx="4717">
                  <c:v>86.686999999999998</c:v>
                </c:pt>
                <c:pt idx="4718">
                  <c:v>86.792000000000002</c:v>
                </c:pt>
                <c:pt idx="4719">
                  <c:v>86.668999999999997</c:v>
                </c:pt>
                <c:pt idx="4720">
                  <c:v>86.582999999999998</c:v>
                </c:pt>
                <c:pt idx="4721">
                  <c:v>88.143000000000001</c:v>
                </c:pt>
                <c:pt idx="4722">
                  <c:v>86.706000000000003</c:v>
                </c:pt>
                <c:pt idx="4723">
                  <c:v>88.284999999999997</c:v>
                </c:pt>
                <c:pt idx="4724">
                  <c:v>88.549000000000007</c:v>
                </c:pt>
                <c:pt idx="4725">
                  <c:v>88.162000000000006</c:v>
                </c:pt>
                <c:pt idx="4726">
                  <c:v>89.06</c:v>
                </c:pt>
                <c:pt idx="4727">
                  <c:v>88.587000000000003</c:v>
                </c:pt>
                <c:pt idx="4728">
                  <c:v>89.429000000000002</c:v>
                </c:pt>
                <c:pt idx="4729">
                  <c:v>90.619</c:v>
                </c:pt>
                <c:pt idx="4730">
                  <c:v>89.268000000000001</c:v>
                </c:pt>
                <c:pt idx="4731">
                  <c:v>90.128</c:v>
                </c:pt>
                <c:pt idx="4732">
                  <c:v>90.004999999999995</c:v>
                </c:pt>
                <c:pt idx="4733">
                  <c:v>90.903000000000006</c:v>
                </c:pt>
                <c:pt idx="4734">
                  <c:v>90.393000000000001</c:v>
                </c:pt>
                <c:pt idx="4735">
                  <c:v>90.043000000000006</c:v>
                </c:pt>
                <c:pt idx="4736">
                  <c:v>90.515000000000001</c:v>
                </c:pt>
                <c:pt idx="4737">
                  <c:v>90.884</c:v>
                </c:pt>
                <c:pt idx="4738">
                  <c:v>91.253</c:v>
                </c:pt>
                <c:pt idx="4739">
                  <c:v>91.233999999999995</c:v>
                </c:pt>
                <c:pt idx="4740">
                  <c:v>91.337999999999994</c:v>
                </c:pt>
                <c:pt idx="4741">
                  <c:v>91.337999999999994</c:v>
                </c:pt>
                <c:pt idx="4742">
                  <c:v>91.337999999999994</c:v>
                </c:pt>
                <c:pt idx="4743">
                  <c:v>91.867000000000004</c:v>
                </c:pt>
                <c:pt idx="4744">
                  <c:v>91.564999999999998</c:v>
                </c:pt>
                <c:pt idx="4745">
                  <c:v>91.744</c:v>
                </c:pt>
                <c:pt idx="4746">
                  <c:v>91.828999999999994</c:v>
                </c:pt>
                <c:pt idx="4747">
                  <c:v>91.933000000000007</c:v>
                </c:pt>
                <c:pt idx="4748">
                  <c:v>92.34</c:v>
                </c:pt>
                <c:pt idx="4749">
                  <c:v>91.828999999999994</c:v>
                </c:pt>
                <c:pt idx="4750">
                  <c:v>91.668999999999997</c:v>
                </c:pt>
                <c:pt idx="4751">
                  <c:v>91.847999999999999</c:v>
                </c:pt>
                <c:pt idx="4752">
                  <c:v>92.652000000000001</c:v>
                </c:pt>
                <c:pt idx="4753">
                  <c:v>92.197999999999993</c:v>
                </c:pt>
                <c:pt idx="4754">
                  <c:v>92.424999999999997</c:v>
                </c:pt>
                <c:pt idx="4755">
                  <c:v>92.879000000000005</c:v>
                </c:pt>
                <c:pt idx="4756">
                  <c:v>92.7</c:v>
                </c:pt>
                <c:pt idx="4757">
                  <c:v>92.908000000000001</c:v>
                </c:pt>
                <c:pt idx="4758">
                  <c:v>92.558000000000007</c:v>
                </c:pt>
                <c:pt idx="4759">
                  <c:v>92.436000000000007</c:v>
                </c:pt>
                <c:pt idx="4760">
                  <c:v>92.54</c:v>
                </c:pt>
                <c:pt idx="4761">
                  <c:v>93.486000000000004</c:v>
                </c:pt>
                <c:pt idx="4762">
                  <c:v>93.277000000000001</c:v>
                </c:pt>
                <c:pt idx="4763">
                  <c:v>93.921999999999997</c:v>
                </c:pt>
                <c:pt idx="4764">
                  <c:v>94.504999999999995</c:v>
                </c:pt>
                <c:pt idx="4765">
                  <c:v>94.751000000000005</c:v>
                </c:pt>
                <c:pt idx="4766">
                  <c:v>94.382999999999996</c:v>
                </c:pt>
                <c:pt idx="4767">
                  <c:v>94.837000000000003</c:v>
                </c:pt>
                <c:pt idx="4768">
                  <c:v>94.590999999999994</c:v>
                </c:pt>
                <c:pt idx="4769">
                  <c:v>96.150999999999996</c:v>
                </c:pt>
                <c:pt idx="4770">
                  <c:v>95.224000000000004</c:v>
                </c:pt>
                <c:pt idx="4771">
                  <c:v>95.555999999999997</c:v>
                </c:pt>
                <c:pt idx="4772">
                  <c:v>96.132999999999996</c:v>
                </c:pt>
                <c:pt idx="4773">
                  <c:v>96.066000000000003</c:v>
                </c:pt>
                <c:pt idx="4774">
                  <c:v>95.82</c:v>
                </c:pt>
                <c:pt idx="4775">
                  <c:v>95.611000000000004</c:v>
                </c:pt>
                <c:pt idx="4776">
                  <c:v>96.084000000000003</c:v>
                </c:pt>
                <c:pt idx="4777">
                  <c:v>95.573999999999998</c:v>
                </c:pt>
                <c:pt idx="4778">
                  <c:v>95.82</c:v>
                </c:pt>
                <c:pt idx="4779">
                  <c:v>95.771000000000001</c:v>
                </c:pt>
                <c:pt idx="4780">
                  <c:v>95.421999999999997</c:v>
                </c:pt>
                <c:pt idx="4781">
                  <c:v>93.929000000000002</c:v>
                </c:pt>
                <c:pt idx="4782">
                  <c:v>92.436000000000007</c:v>
                </c:pt>
                <c:pt idx="4783">
                  <c:v>91.593999999999994</c:v>
                </c:pt>
                <c:pt idx="4784">
                  <c:v>90.856999999999999</c:v>
                </c:pt>
                <c:pt idx="4785">
                  <c:v>89.524000000000001</c:v>
                </c:pt>
                <c:pt idx="4786">
                  <c:v>89.504999999999995</c:v>
                </c:pt>
                <c:pt idx="4787">
                  <c:v>87.698999999999998</c:v>
                </c:pt>
                <c:pt idx="4788">
                  <c:v>87.840999999999994</c:v>
                </c:pt>
                <c:pt idx="4789">
                  <c:v>87.471999999999994</c:v>
                </c:pt>
                <c:pt idx="4790">
                  <c:v>88.105999999999995</c:v>
                </c:pt>
                <c:pt idx="4791">
                  <c:v>88.683000000000007</c:v>
                </c:pt>
                <c:pt idx="4792">
                  <c:v>88.512</c:v>
                </c:pt>
                <c:pt idx="4793">
                  <c:v>88.757000000000005</c:v>
                </c:pt>
                <c:pt idx="4794">
                  <c:v>87.915999999999997</c:v>
                </c:pt>
                <c:pt idx="4795">
                  <c:v>88.635000000000005</c:v>
                </c:pt>
                <c:pt idx="4796">
                  <c:v>88.02</c:v>
                </c:pt>
                <c:pt idx="4797">
                  <c:v>88.426000000000002</c:v>
                </c:pt>
                <c:pt idx="4798">
                  <c:v>88.936999999999998</c:v>
                </c:pt>
                <c:pt idx="4799">
                  <c:v>89.221000000000004</c:v>
                </c:pt>
                <c:pt idx="4800">
                  <c:v>89.626999999999995</c:v>
                </c:pt>
                <c:pt idx="4801">
                  <c:v>89.116</c:v>
                </c:pt>
                <c:pt idx="4802">
                  <c:v>89.174000000000007</c:v>
                </c:pt>
                <c:pt idx="4803">
                  <c:v>89.418999999999997</c:v>
                </c:pt>
                <c:pt idx="4804">
                  <c:v>89.438999999999993</c:v>
                </c:pt>
                <c:pt idx="4805">
                  <c:v>90.072000000000003</c:v>
                </c:pt>
                <c:pt idx="4806">
                  <c:v>89.846000000000004</c:v>
                </c:pt>
                <c:pt idx="4807">
                  <c:v>90.706000000000003</c:v>
                </c:pt>
                <c:pt idx="4808">
                  <c:v>90.46</c:v>
                </c:pt>
                <c:pt idx="4809">
                  <c:v>90.253</c:v>
                </c:pt>
                <c:pt idx="4810">
                  <c:v>90.233999999999995</c:v>
                </c:pt>
                <c:pt idx="4811">
                  <c:v>90.99</c:v>
                </c:pt>
                <c:pt idx="4812">
                  <c:v>91.378</c:v>
                </c:pt>
                <c:pt idx="4813">
                  <c:v>91.501000000000005</c:v>
                </c:pt>
                <c:pt idx="4814">
                  <c:v>92.134</c:v>
                </c:pt>
                <c:pt idx="4815">
                  <c:v>92.38</c:v>
                </c:pt>
                <c:pt idx="4816">
                  <c:v>91.888999999999996</c:v>
                </c:pt>
                <c:pt idx="4817">
                  <c:v>92.4</c:v>
                </c:pt>
                <c:pt idx="4818">
                  <c:v>93.013999999999996</c:v>
                </c:pt>
                <c:pt idx="4819">
                  <c:v>93.364000000000004</c:v>
                </c:pt>
                <c:pt idx="4820">
                  <c:v>93.156000000000006</c:v>
                </c:pt>
                <c:pt idx="4821">
                  <c:v>94.385000000000005</c:v>
                </c:pt>
                <c:pt idx="4822">
                  <c:v>94.12</c:v>
                </c:pt>
                <c:pt idx="4823">
                  <c:v>94.998999999999995</c:v>
                </c:pt>
                <c:pt idx="4824">
                  <c:v>94.715000000000003</c:v>
                </c:pt>
                <c:pt idx="4825">
                  <c:v>94.366</c:v>
                </c:pt>
                <c:pt idx="4826">
                  <c:v>95.594999999999999</c:v>
                </c:pt>
                <c:pt idx="4827">
                  <c:v>95.102999999999994</c:v>
                </c:pt>
                <c:pt idx="4828">
                  <c:v>95.084000000000003</c:v>
                </c:pt>
                <c:pt idx="4829">
                  <c:v>95.840999999999994</c:v>
                </c:pt>
                <c:pt idx="4830">
                  <c:v>95.102999999999994</c:v>
                </c:pt>
                <c:pt idx="4831">
                  <c:v>95.206999999999994</c:v>
                </c:pt>
                <c:pt idx="4832">
                  <c:v>95.697999999999993</c:v>
                </c:pt>
                <c:pt idx="4833">
                  <c:v>95.802000000000007</c:v>
                </c:pt>
                <c:pt idx="4834">
                  <c:v>95.453000000000003</c:v>
                </c:pt>
                <c:pt idx="4835">
                  <c:v>96.066999999999993</c:v>
                </c:pt>
                <c:pt idx="4836">
                  <c:v>96.415999999999997</c:v>
                </c:pt>
                <c:pt idx="4837">
                  <c:v>95.453000000000003</c:v>
                </c:pt>
                <c:pt idx="4838">
                  <c:v>95.188000000000002</c:v>
                </c:pt>
                <c:pt idx="4839">
                  <c:v>94.695999999999998</c:v>
                </c:pt>
                <c:pt idx="4840">
                  <c:v>95.679000000000002</c:v>
                </c:pt>
                <c:pt idx="4841">
                  <c:v>95.924999999999997</c:v>
                </c:pt>
                <c:pt idx="4842">
                  <c:v>95.66</c:v>
                </c:pt>
                <c:pt idx="4843">
                  <c:v>95.905000000000001</c:v>
                </c:pt>
                <c:pt idx="4844">
                  <c:v>95.31</c:v>
                </c:pt>
                <c:pt idx="4845">
                  <c:v>96.397000000000006</c:v>
                </c:pt>
                <c:pt idx="4846">
                  <c:v>95.66</c:v>
                </c:pt>
                <c:pt idx="4847">
                  <c:v>95.66</c:v>
                </c:pt>
                <c:pt idx="4848">
                  <c:v>95.763000000000005</c:v>
                </c:pt>
                <c:pt idx="4849">
                  <c:v>96.150999999999996</c:v>
                </c:pt>
                <c:pt idx="4850">
                  <c:v>96.274000000000001</c:v>
                </c:pt>
                <c:pt idx="4851">
                  <c:v>95.781999999999996</c:v>
                </c:pt>
                <c:pt idx="4852">
                  <c:v>97.238</c:v>
                </c:pt>
                <c:pt idx="4853">
                  <c:v>96.501000000000005</c:v>
                </c:pt>
                <c:pt idx="4854">
                  <c:v>96.501000000000005</c:v>
                </c:pt>
                <c:pt idx="4855">
                  <c:v>96.85</c:v>
                </c:pt>
                <c:pt idx="4856">
                  <c:v>97.238</c:v>
                </c:pt>
                <c:pt idx="4857">
                  <c:v>97.587000000000003</c:v>
                </c:pt>
                <c:pt idx="4858">
                  <c:v>97.587000000000003</c:v>
                </c:pt>
                <c:pt idx="4859">
                  <c:v>97.936999999999998</c:v>
                </c:pt>
                <c:pt idx="4860">
                  <c:v>98.57</c:v>
                </c:pt>
                <c:pt idx="4861">
                  <c:v>98.427999999999997</c:v>
                </c:pt>
                <c:pt idx="4862">
                  <c:v>98.105999999999995</c:v>
                </c:pt>
                <c:pt idx="4863">
                  <c:v>97.944999999999993</c:v>
                </c:pt>
                <c:pt idx="4864">
                  <c:v>99.07</c:v>
                </c:pt>
                <c:pt idx="4865">
                  <c:v>99.665000000000006</c:v>
                </c:pt>
                <c:pt idx="4866">
                  <c:v>99.013000000000005</c:v>
                </c:pt>
                <c:pt idx="4867">
                  <c:v>98.994</c:v>
                </c:pt>
                <c:pt idx="4868">
                  <c:v>99.257999999999996</c:v>
                </c:pt>
                <c:pt idx="4869">
                  <c:v>99.239000000000004</c:v>
                </c:pt>
                <c:pt idx="4870">
                  <c:v>99.75</c:v>
                </c:pt>
                <c:pt idx="4871">
                  <c:v>99.57</c:v>
                </c:pt>
                <c:pt idx="4872">
                  <c:v>100.11799999999999</c:v>
                </c:pt>
                <c:pt idx="4873">
                  <c:v>99.834999999999994</c:v>
                </c:pt>
                <c:pt idx="4874">
                  <c:v>99.692999999999998</c:v>
                </c:pt>
                <c:pt idx="4875">
                  <c:v>99.730999999999995</c:v>
                </c:pt>
                <c:pt idx="4876">
                  <c:v>99.730999999999995</c:v>
                </c:pt>
                <c:pt idx="4877">
                  <c:v>100.449</c:v>
                </c:pt>
                <c:pt idx="4878">
                  <c:v>100.468</c:v>
                </c:pt>
                <c:pt idx="4879">
                  <c:v>99.938999999999993</c:v>
                </c:pt>
                <c:pt idx="4880">
                  <c:v>99.504000000000005</c:v>
                </c:pt>
                <c:pt idx="4881">
                  <c:v>98.049000000000007</c:v>
                </c:pt>
                <c:pt idx="4882">
                  <c:v>97.926000000000002</c:v>
                </c:pt>
                <c:pt idx="4883">
                  <c:v>97.944999999999993</c:v>
                </c:pt>
                <c:pt idx="4884">
                  <c:v>96.346999999999994</c:v>
                </c:pt>
                <c:pt idx="4885">
                  <c:v>94.588999999999999</c:v>
                </c:pt>
                <c:pt idx="4886">
                  <c:v>95.486999999999995</c:v>
                </c:pt>
                <c:pt idx="4887">
                  <c:v>94.712000000000003</c:v>
                </c:pt>
                <c:pt idx="4888">
                  <c:v>93.728999999999999</c:v>
                </c:pt>
                <c:pt idx="4889">
                  <c:v>95.364000000000004</c:v>
                </c:pt>
                <c:pt idx="4890">
                  <c:v>94.853999999999999</c:v>
                </c:pt>
                <c:pt idx="4891">
                  <c:v>94.626999999999995</c:v>
                </c:pt>
                <c:pt idx="4892">
                  <c:v>94.646000000000001</c:v>
                </c:pt>
                <c:pt idx="4893">
                  <c:v>95.506</c:v>
                </c:pt>
                <c:pt idx="4894">
                  <c:v>95.486999999999995</c:v>
                </c:pt>
                <c:pt idx="4895">
                  <c:v>94.891999999999996</c:v>
                </c:pt>
                <c:pt idx="4896">
                  <c:v>95.894000000000005</c:v>
                </c:pt>
                <c:pt idx="4897">
                  <c:v>95.545000000000002</c:v>
                </c:pt>
                <c:pt idx="4898">
                  <c:v>95.317999999999998</c:v>
                </c:pt>
                <c:pt idx="4899">
                  <c:v>96.177999999999997</c:v>
                </c:pt>
                <c:pt idx="4900">
                  <c:v>95.563999999999993</c:v>
                </c:pt>
                <c:pt idx="4901">
                  <c:v>95.213999999999999</c:v>
                </c:pt>
                <c:pt idx="4902">
                  <c:v>95.46</c:v>
                </c:pt>
                <c:pt idx="4903">
                  <c:v>96.073999999999998</c:v>
                </c:pt>
                <c:pt idx="4904">
                  <c:v>96.688999999999993</c:v>
                </c:pt>
                <c:pt idx="4905">
                  <c:v>96.093000000000004</c:v>
                </c:pt>
                <c:pt idx="4906">
                  <c:v>96.584999999999994</c:v>
                </c:pt>
                <c:pt idx="4907">
                  <c:v>96.707999999999998</c:v>
                </c:pt>
                <c:pt idx="4908">
                  <c:v>96.584999999999994</c:v>
                </c:pt>
                <c:pt idx="4909">
                  <c:v>96.727000000000004</c:v>
                </c:pt>
                <c:pt idx="4910">
                  <c:v>96.215999999999994</c:v>
                </c:pt>
                <c:pt idx="4911">
                  <c:v>97.444999999999993</c:v>
                </c:pt>
                <c:pt idx="4912">
                  <c:v>97.218000000000004</c:v>
                </c:pt>
                <c:pt idx="4913">
                  <c:v>97.361000000000004</c:v>
                </c:pt>
                <c:pt idx="4914">
                  <c:v>98.117000000000004</c:v>
                </c:pt>
                <c:pt idx="4915">
                  <c:v>98.608999999999995</c:v>
                </c:pt>
                <c:pt idx="4916">
                  <c:v>97.956000000000003</c:v>
                </c:pt>
                <c:pt idx="4917">
                  <c:v>99.676000000000002</c:v>
                </c:pt>
                <c:pt idx="4918">
                  <c:v>98.796999999999997</c:v>
                </c:pt>
                <c:pt idx="4919">
                  <c:v>99.656999999999996</c:v>
                </c:pt>
                <c:pt idx="4920">
                  <c:v>99.126999999999995</c:v>
                </c:pt>
                <c:pt idx="4921">
                  <c:v>99.741</c:v>
                </c:pt>
                <c:pt idx="4922">
                  <c:v>99.968000000000004</c:v>
                </c:pt>
                <c:pt idx="4923">
                  <c:v>100.724</c:v>
                </c:pt>
                <c:pt idx="4924">
                  <c:v>100.667</c:v>
                </c:pt>
                <c:pt idx="4925">
                  <c:v>100.89400000000001</c:v>
                </c:pt>
                <c:pt idx="4926">
                  <c:v>100.648</c:v>
                </c:pt>
                <c:pt idx="4927">
                  <c:v>100.402</c:v>
                </c:pt>
                <c:pt idx="4928">
                  <c:v>100.629</c:v>
                </c:pt>
                <c:pt idx="4929">
                  <c:v>100.629</c:v>
                </c:pt>
                <c:pt idx="4930">
                  <c:v>100.48699999999999</c:v>
                </c:pt>
                <c:pt idx="4931">
                  <c:v>100.59099999999999</c:v>
                </c:pt>
                <c:pt idx="4932">
                  <c:v>100.572</c:v>
                </c:pt>
                <c:pt idx="4933">
                  <c:v>100.572</c:v>
                </c:pt>
                <c:pt idx="4934">
                  <c:v>99.778000000000006</c:v>
                </c:pt>
                <c:pt idx="4935">
                  <c:v>100.411</c:v>
                </c:pt>
                <c:pt idx="4936">
                  <c:v>99.900999999999996</c:v>
                </c:pt>
                <c:pt idx="4937">
                  <c:v>98.775999999999996</c:v>
                </c:pt>
                <c:pt idx="4938">
                  <c:v>98.143000000000001</c:v>
                </c:pt>
                <c:pt idx="4939">
                  <c:v>97.596000000000004</c:v>
                </c:pt>
                <c:pt idx="4940">
                  <c:v>97.209000000000003</c:v>
                </c:pt>
                <c:pt idx="4941">
                  <c:v>96.716999999999999</c:v>
                </c:pt>
                <c:pt idx="4942">
                  <c:v>97.841999999999999</c:v>
                </c:pt>
                <c:pt idx="4943">
                  <c:v>96.980999999999995</c:v>
                </c:pt>
                <c:pt idx="4944">
                  <c:v>97.019000000000005</c:v>
                </c:pt>
                <c:pt idx="4945">
                  <c:v>96.754999999999995</c:v>
                </c:pt>
                <c:pt idx="4946">
                  <c:v>96.016999999999996</c:v>
                </c:pt>
                <c:pt idx="4947">
                  <c:v>97.103999999999999</c:v>
                </c:pt>
                <c:pt idx="4948">
                  <c:v>96.736000000000004</c:v>
                </c:pt>
                <c:pt idx="4949">
                  <c:v>98.388999999999996</c:v>
                </c:pt>
                <c:pt idx="4950">
                  <c:v>97.841999999999999</c:v>
                </c:pt>
                <c:pt idx="4951">
                  <c:v>98.456000000000003</c:v>
                </c:pt>
                <c:pt idx="4952">
                  <c:v>98.456000000000003</c:v>
                </c:pt>
                <c:pt idx="4953">
                  <c:v>98.512</c:v>
                </c:pt>
                <c:pt idx="4954">
                  <c:v>98.456000000000003</c:v>
                </c:pt>
                <c:pt idx="4955">
                  <c:v>98.823999999999998</c:v>
                </c:pt>
                <c:pt idx="4956">
                  <c:v>99.561999999999998</c:v>
                </c:pt>
                <c:pt idx="4957">
                  <c:v>99.825999999999993</c:v>
                </c:pt>
                <c:pt idx="4958">
                  <c:v>99.212000000000003</c:v>
                </c:pt>
                <c:pt idx="4959">
                  <c:v>99.665999999999997</c:v>
                </c:pt>
                <c:pt idx="4960">
                  <c:v>99.703000000000003</c:v>
                </c:pt>
                <c:pt idx="4961">
                  <c:v>100.89400000000001</c:v>
                </c:pt>
                <c:pt idx="4962">
                  <c:v>100.913</c:v>
                </c:pt>
                <c:pt idx="4963">
                  <c:v>101.14</c:v>
                </c:pt>
                <c:pt idx="4964">
                  <c:v>100.649</c:v>
                </c:pt>
                <c:pt idx="4965">
                  <c:v>100.999</c:v>
                </c:pt>
                <c:pt idx="4966">
                  <c:v>100.876</c:v>
                </c:pt>
                <c:pt idx="4967">
                  <c:v>100.932</c:v>
                </c:pt>
                <c:pt idx="4968">
                  <c:v>101.282</c:v>
                </c:pt>
                <c:pt idx="4969">
                  <c:v>101.49</c:v>
                </c:pt>
                <c:pt idx="4970">
                  <c:v>101.631</c:v>
                </c:pt>
                <c:pt idx="4971">
                  <c:v>101.877</c:v>
                </c:pt>
                <c:pt idx="4972">
                  <c:v>101.896</c:v>
                </c:pt>
                <c:pt idx="4973">
                  <c:v>101.688</c:v>
                </c:pt>
                <c:pt idx="4974">
                  <c:v>101.509</c:v>
                </c:pt>
                <c:pt idx="4975">
                  <c:v>101.282</c:v>
                </c:pt>
                <c:pt idx="4976">
                  <c:v>101.509</c:v>
                </c:pt>
                <c:pt idx="4977">
                  <c:v>101.423</c:v>
                </c:pt>
                <c:pt idx="4978">
                  <c:v>101.81</c:v>
                </c:pt>
                <c:pt idx="4979">
                  <c:v>101.196</c:v>
                </c:pt>
                <c:pt idx="4980">
                  <c:v>100.723</c:v>
                </c:pt>
                <c:pt idx="4981">
                  <c:v>100.809</c:v>
                </c:pt>
                <c:pt idx="4982">
                  <c:v>99.637</c:v>
                </c:pt>
                <c:pt idx="4983">
                  <c:v>98.388999999999996</c:v>
                </c:pt>
                <c:pt idx="4984">
                  <c:v>98.247</c:v>
                </c:pt>
                <c:pt idx="4985">
                  <c:v>98.039000000000001</c:v>
                </c:pt>
                <c:pt idx="4986">
                  <c:v>98.671999999999997</c:v>
                </c:pt>
                <c:pt idx="4987">
                  <c:v>98.775999999999996</c:v>
                </c:pt>
                <c:pt idx="4988">
                  <c:v>97.811999999999998</c:v>
                </c:pt>
                <c:pt idx="4989">
                  <c:v>97.775000000000006</c:v>
                </c:pt>
                <c:pt idx="4990">
                  <c:v>98.039000000000001</c:v>
                </c:pt>
                <c:pt idx="4991">
                  <c:v>98.304000000000002</c:v>
                </c:pt>
                <c:pt idx="4992">
                  <c:v>97.707999999999998</c:v>
                </c:pt>
                <c:pt idx="4993">
                  <c:v>98.379000000000005</c:v>
                </c:pt>
                <c:pt idx="4994">
                  <c:v>97.272999999999996</c:v>
                </c:pt>
                <c:pt idx="4995">
                  <c:v>97.603999999999999</c:v>
                </c:pt>
                <c:pt idx="4996">
                  <c:v>98.397999999999996</c:v>
                </c:pt>
                <c:pt idx="4997">
                  <c:v>97.433999999999997</c:v>
                </c:pt>
                <c:pt idx="4998">
                  <c:v>97.557000000000002</c:v>
                </c:pt>
                <c:pt idx="4999">
                  <c:v>97.840999999999994</c:v>
                </c:pt>
                <c:pt idx="5000">
                  <c:v>98.700999999999993</c:v>
                </c:pt>
                <c:pt idx="5001">
                  <c:v>98.474000000000004</c:v>
                </c:pt>
                <c:pt idx="5002">
                  <c:v>98.861999999999995</c:v>
                </c:pt>
                <c:pt idx="5003">
                  <c:v>98.492999999999995</c:v>
                </c:pt>
                <c:pt idx="5004">
                  <c:v>98.655000000000001</c:v>
                </c:pt>
                <c:pt idx="5005">
                  <c:v>99.638000000000005</c:v>
                </c:pt>
                <c:pt idx="5006">
                  <c:v>99.185000000000002</c:v>
                </c:pt>
                <c:pt idx="5007">
                  <c:v>99.45</c:v>
                </c:pt>
                <c:pt idx="5008">
                  <c:v>99.45</c:v>
                </c:pt>
                <c:pt idx="5009">
                  <c:v>100.452</c:v>
                </c:pt>
                <c:pt idx="5010">
                  <c:v>100.206</c:v>
                </c:pt>
                <c:pt idx="5011">
                  <c:v>100.452</c:v>
                </c:pt>
                <c:pt idx="5012">
                  <c:v>101.105</c:v>
                </c:pt>
                <c:pt idx="5013">
                  <c:v>101.351</c:v>
                </c:pt>
                <c:pt idx="5014">
                  <c:v>102.334</c:v>
                </c:pt>
                <c:pt idx="5015">
                  <c:v>102.211</c:v>
                </c:pt>
                <c:pt idx="5016">
                  <c:v>103.05200000000001</c:v>
                </c:pt>
                <c:pt idx="5017">
                  <c:v>102.825</c:v>
                </c:pt>
                <c:pt idx="5018">
                  <c:v>102.703</c:v>
                </c:pt>
                <c:pt idx="5019">
                  <c:v>103.155</c:v>
                </c:pt>
                <c:pt idx="5020">
                  <c:v>103.54300000000001</c:v>
                </c:pt>
                <c:pt idx="5021">
                  <c:v>103.032</c:v>
                </c:pt>
                <c:pt idx="5022">
                  <c:v>103.01300000000001</c:v>
                </c:pt>
                <c:pt idx="5023">
                  <c:v>103.854</c:v>
                </c:pt>
                <c:pt idx="5024">
                  <c:v>102.994</c:v>
                </c:pt>
                <c:pt idx="5025">
                  <c:v>103.343</c:v>
                </c:pt>
                <c:pt idx="5026">
                  <c:v>103.977</c:v>
                </c:pt>
                <c:pt idx="5027">
                  <c:v>103.22</c:v>
                </c:pt>
                <c:pt idx="5028">
                  <c:v>102.60599999999999</c:v>
                </c:pt>
                <c:pt idx="5029">
                  <c:v>103.57</c:v>
                </c:pt>
                <c:pt idx="5030">
                  <c:v>102.97499999999999</c:v>
                </c:pt>
                <c:pt idx="5031">
                  <c:v>101.462</c:v>
                </c:pt>
                <c:pt idx="5032">
                  <c:v>99.353999999999999</c:v>
                </c:pt>
                <c:pt idx="5033">
                  <c:v>98.370999999999995</c:v>
                </c:pt>
                <c:pt idx="5034">
                  <c:v>96.14</c:v>
                </c:pt>
                <c:pt idx="5035">
                  <c:v>94.665000000000006</c:v>
                </c:pt>
                <c:pt idx="5036">
                  <c:v>94.192999999999998</c:v>
                </c:pt>
                <c:pt idx="5037">
                  <c:v>92.207999999999998</c:v>
                </c:pt>
                <c:pt idx="5038">
                  <c:v>91.347999999999999</c:v>
                </c:pt>
                <c:pt idx="5039">
                  <c:v>90.978999999999999</c:v>
                </c:pt>
                <c:pt idx="5040">
                  <c:v>90.875</c:v>
                </c:pt>
                <c:pt idx="5041">
                  <c:v>90.403000000000006</c:v>
                </c:pt>
                <c:pt idx="5042">
                  <c:v>90.771000000000001</c:v>
                </c:pt>
                <c:pt idx="5043">
                  <c:v>90.875</c:v>
                </c:pt>
                <c:pt idx="5044">
                  <c:v>92.736999999999995</c:v>
                </c:pt>
                <c:pt idx="5045">
                  <c:v>91.177999999999997</c:v>
                </c:pt>
                <c:pt idx="5046">
                  <c:v>91.281999999999996</c:v>
                </c:pt>
                <c:pt idx="5047">
                  <c:v>92.019000000000005</c:v>
                </c:pt>
                <c:pt idx="5048">
                  <c:v>91.546999999999997</c:v>
                </c:pt>
                <c:pt idx="5049">
                  <c:v>91.546999999999997</c:v>
                </c:pt>
                <c:pt idx="5050">
                  <c:v>92.302999999999997</c:v>
                </c:pt>
                <c:pt idx="5051">
                  <c:v>92.795000000000002</c:v>
                </c:pt>
                <c:pt idx="5052">
                  <c:v>92.587999999999994</c:v>
                </c:pt>
                <c:pt idx="5053">
                  <c:v>92.917000000000002</c:v>
                </c:pt>
                <c:pt idx="5054">
                  <c:v>94.165999999999997</c:v>
                </c:pt>
                <c:pt idx="5055">
                  <c:v>94.043000000000006</c:v>
                </c:pt>
                <c:pt idx="5056">
                  <c:v>93.816999999999993</c:v>
                </c:pt>
                <c:pt idx="5057">
                  <c:v>94.534999999999997</c:v>
                </c:pt>
                <c:pt idx="5058">
                  <c:v>94.391999999999996</c:v>
                </c:pt>
                <c:pt idx="5059">
                  <c:v>94.884</c:v>
                </c:pt>
                <c:pt idx="5060">
                  <c:v>95.149000000000001</c:v>
                </c:pt>
                <c:pt idx="5061">
                  <c:v>94.495999999999995</c:v>
                </c:pt>
                <c:pt idx="5062">
                  <c:v>95.233000000000004</c:v>
                </c:pt>
                <c:pt idx="5063">
                  <c:v>95.950999999999993</c:v>
                </c:pt>
                <c:pt idx="5064">
                  <c:v>95.950999999999993</c:v>
                </c:pt>
                <c:pt idx="5065">
                  <c:v>96.301000000000002</c:v>
                </c:pt>
                <c:pt idx="5066">
                  <c:v>96.668999999999997</c:v>
                </c:pt>
                <c:pt idx="5067">
                  <c:v>96.424000000000007</c:v>
                </c:pt>
                <c:pt idx="5068">
                  <c:v>96.281999999999996</c:v>
                </c:pt>
                <c:pt idx="5069">
                  <c:v>96.403999999999996</c:v>
                </c:pt>
                <c:pt idx="5070">
                  <c:v>96.263000000000005</c:v>
                </c:pt>
                <c:pt idx="5071">
                  <c:v>96.772999999999996</c:v>
                </c:pt>
                <c:pt idx="5072">
                  <c:v>97.33</c:v>
                </c:pt>
                <c:pt idx="5073">
                  <c:v>96.242999999999995</c:v>
                </c:pt>
                <c:pt idx="5074">
                  <c:v>96.328000000000003</c:v>
                </c:pt>
                <c:pt idx="5075">
                  <c:v>96.346999999999994</c:v>
                </c:pt>
                <c:pt idx="5076">
                  <c:v>96.450999999999993</c:v>
                </c:pt>
                <c:pt idx="5077">
                  <c:v>96.858000000000004</c:v>
                </c:pt>
                <c:pt idx="5078">
                  <c:v>97.594999999999999</c:v>
                </c:pt>
                <c:pt idx="5079">
                  <c:v>96.838999999999999</c:v>
                </c:pt>
                <c:pt idx="5080">
                  <c:v>96.242999999999995</c:v>
                </c:pt>
                <c:pt idx="5081">
                  <c:v>96.838999999999999</c:v>
                </c:pt>
                <c:pt idx="5082">
                  <c:v>96.82</c:v>
                </c:pt>
                <c:pt idx="5083">
                  <c:v>96.082999999999998</c:v>
                </c:pt>
                <c:pt idx="5084">
                  <c:v>95.506</c:v>
                </c:pt>
                <c:pt idx="5085">
                  <c:v>95.590999999999994</c:v>
                </c:pt>
                <c:pt idx="5086">
                  <c:v>95.468000000000004</c:v>
                </c:pt>
                <c:pt idx="5087">
                  <c:v>95.382999999999996</c:v>
                </c:pt>
                <c:pt idx="5088">
                  <c:v>95.119</c:v>
                </c:pt>
                <c:pt idx="5089">
                  <c:v>94.807000000000002</c:v>
                </c:pt>
                <c:pt idx="5090">
                  <c:v>95.382999999999996</c:v>
                </c:pt>
                <c:pt idx="5091">
                  <c:v>95.176000000000002</c:v>
                </c:pt>
                <c:pt idx="5092">
                  <c:v>95.525000000000006</c:v>
                </c:pt>
                <c:pt idx="5093">
                  <c:v>95.667000000000002</c:v>
                </c:pt>
                <c:pt idx="5094">
                  <c:v>95.79</c:v>
                </c:pt>
                <c:pt idx="5095">
                  <c:v>95.337000000000003</c:v>
                </c:pt>
                <c:pt idx="5096">
                  <c:v>96.424000000000007</c:v>
                </c:pt>
                <c:pt idx="5097">
                  <c:v>96.093000000000004</c:v>
                </c:pt>
                <c:pt idx="5098">
                  <c:v>96.727000000000004</c:v>
                </c:pt>
                <c:pt idx="5099">
                  <c:v>96.584999999999994</c:v>
                </c:pt>
                <c:pt idx="5100">
                  <c:v>96.480999999999995</c:v>
                </c:pt>
                <c:pt idx="5101">
                  <c:v>97.361000000000004</c:v>
                </c:pt>
                <c:pt idx="5102">
                  <c:v>97.238</c:v>
                </c:pt>
                <c:pt idx="5103">
                  <c:v>98.259</c:v>
                </c:pt>
                <c:pt idx="5104">
                  <c:v>98.751000000000005</c:v>
                </c:pt>
                <c:pt idx="5105">
                  <c:v>98.504999999999995</c:v>
                </c:pt>
                <c:pt idx="5106">
                  <c:v>98.873999999999995</c:v>
                </c:pt>
                <c:pt idx="5107">
                  <c:v>98.628</c:v>
                </c:pt>
                <c:pt idx="5108">
                  <c:v>98.855000000000004</c:v>
                </c:pt>
                <c:pt idx="5109">
                  <c:v>100.06399999999999</c:v>
                </c:pt>
                <c:pt idx="5110">
                  <c:v>99.695999999999998</c:v>
                </c:pt>
                <c:pt idx="5111">
                  <c:v>99.817999999999998</c:v>
                </c:pt>
                <c:pt idx="5112">
                  <c:v>101.02800000000001</c:v>
                </c:pt>
                <c:pt idx="5113">
                  <c:v>101.047</c:v>
                </c:pt>
                <c:pt idx="5114">
                  <c:v>101.52</c:v>
                </c:pt>
                <c:pt idx="5115">
                  <c:v>100.782</c:v>
                </c:pt>
                <c:pt idx="5116">
                  <c:v>100.621</c:v>
                </c:pt>
                <c:pt idx="5117">
                  <c:v>102.38</c:v>
                </c:pt>
                <c:pt idx="5118">
                  <c:v>102.238</c:v>
                </c:pt>
                <c:pt idx="5119">
                  <c:v>101.604</c:v>
                </c:pt>
                <c:pt idx="5120">
                  <c:v>101.11199999999999</c:v>
                </c:pt>
                <c:pt idx="5121">
                  <c:v>102.218</c:v>
                </c:pt>
                <c:pt idx="5122">
                  <c:v>101.074</c:v>
                </c:pt>
                <c:pt idx="5123">
                  <c:v>101.074</c:v>
                </c:pt>
                <c:pt idx="5124">
                  <c:v>101.669</c:v>
                </c:pt>
                <c:pt idx="5125">
                  <c:v>101.527</c:v>
                </c:pt>
                <c:pt idx="5126">
                  <c:v>101.01600000000001</c:v>
                </c:pt>
                <c:pt idx="5127">
                  <c:v>100.298</c:v>
                </c:pt>
                <c:pt idx="5128">
                  <c:v>97.661000000000001</c:v>
                </c:pt>
                <c:pt idx="5129">
                  <c:v>96.111000000000004</c:v>
                </c:pt>
                <c:pt idx="5130">
                  <c:v>94.692999999999998</c:v>
                </c:pt>
                <c:pt idx="5131">
                  <c:v>92.85</c:v>
                </c:pt>
                <c:pt idx="5132">
                  <c:v>91.536000000000001</c:v>
                </c:pt>
                <c:pt idx="5133">
                  <c:v>89.531999999999996</c:v>
                </c:pt>
                <c:pt idx="5134">
                  <c:v>88.795000000000002</c:v>
                </c:pt>
                <c:pt idx="5135">
                  <c:v>88.322000000000003</c:v>
                </c:pt>
                <c:pt idx="5136">
                  <c:v>87.935000000000002</c:v>
                </c:pt>
                <c:pt idx="5137">
                  <c:v>86.498000000000005</c:v>
                </c:pt>
                <c:pt idx="5138">
                  <c:v>86.233999999999995</c:v>
                </c:pt>
                <c:pt idx="5139">
                  <c:v>84.900999999999996</c:v>
                </c:pt>
                <c:pt idx="5140">
                  <c:v>84.513000000000005</c:v>
                </c:pt>
                <c:pt idx="5141">
                  <c:v>84.058999999999997</c:v>
                </c:pt>
                <c:pt idx="5142">
                  <c:v>83.936999999999998</c:v>
                </c:pt>
                <c:pt idx="5143">
                  <c:v>84.956999999999994</c:v>
                </c:pt>
                <c:pt idx="5144">
                  <c:v>87.802999999999997</c:v>
                </c:pt>
                <c:pt idx="5145">
                  <c:v>87.103999999999999</c:v>
                </c:pt>
                <c:pt idx="5146">
                  <c:v>86.120999999999995</c:v>
                </c:pt>
                <c:pt idx="5147">
                  <c:v>87.736999999999995</c:v>
                </c:pt>
                <c:pt idx="5148">
                  <c:v>88.125</c:v>
                </c:pt>
                <c:pt idx="5149">
                  <c:v>87.265000000000001</c:v>
                </c:pt>
                <c:pt idx="5150">
                  <c:v>88.635999999999996</c:v>
                </c:pt>
                <c:pt idx="5151">
                  <c:v>88.513000000000005</c:v>
                </c:pt>
                <c:pt idx="5152">
                  <c:v>88.248000000000005</c:v>
                </c:pt>
                <c:pt idx="5153">
                  <c:v>89.126999999999995</c:v>
                </c:pt>
                <c:pt idx="5154">
                  <c:v>88.778000000000006</c:v>
                </c:pt>
                <c:pt idx="5155">
                  <c:v>87.899000000000001</c:v>
                </c:pt>
                <c:pt idx="5156">
                  <c:v>88.531999999999996</c:v>
                </c:pt>
                <c:pt idx="5157">
                  <c:v>89.619</c:v>
                </c:pt>
                <c:pt idx="5158">
                  <c:v>89.391999999999996</c:v>
                </c:pt>
                <c:pt idx="5159">
                  <c:v>89.146000000000001</c:v>
                </c:pt>
                <c:pt idx="5160">
                  <c:v>90.46</c:v>
                </c:pt>
                <c:pt idx="5161">
                  <c:v>89.721999999999994</c:v>
                </c:pt>
                <c:pt idx="5162">
                  <c:v>90.478999999999999</c:v>
                </c:pt>
                <c:pt idx="5163">
                  <c:v>91.32</c:v>
                </c:pt>
                <c:pt idx="5164">
                  <c:v>90.686999999999998</c:v>
                </c:pt>
                <c:pt idx="5165">
                  <c:v>91.301000000000002</c:v>
                </c:pt>
                <c:pt idx="5166">
                  <c:v>91.67</c:v>
                </c:pt>
                <c:pt idx="5167">
                  <c:v>90.543999999999997</c:v>
                </c:pt>
                <c:pt idx="5168">
                  <c:v>91.631</c:v>
                </c:pt>
                <c:pt idx="5169">
                  <c:v>91.263000000000005</c:v>
                </c:pt>
                <c:pt idx="5170">
                  <c:v>92</c:v>
                </c:pt>
                <c:pt idx="5171">
                  <c:v>92.492000000000004</c:v>
                </c:pt>
                <c:pt idx="5172">
                  <c:v>91.754000000000005</c:v>
                </c:pt>
                <c:pt idx="5173">
                  <c:v>92.388000000000005</c:v>
                </c:pt>
                <c:pt idx="5174">
                  <c:v>92.265000000000001</c:v>
                </c:pt>
                <c:pt idx="5175">
                  <c:v>90.79</c:v>
                </c:pt>
                <c:pt idx="5176">
                  <c:v>91.896000000000001</c:v>
                </c:pt>
                <c:pt idx="5177">
                  <c:v>91.896000000000001</c:v>
                </c:pt>
                <c:pt idx="5178">
                  <c:v>93.266999999999996</c:v>
                </c:pt>
                <c:pt idx="5179">
                  <c:v>92.019000000000005</c:v>
                </c:pt>
                <c:pt idx="5180">
                  <c:v>91.772999999999996</c:v>
                </c:pt>
                <c:pt idx="5181">
                  <c:v>92.141999999999996</c:v>
                </c:pt>
                <c:pt idx="5182">
                  <c:v>91.792000000000002</c:v>
                </c:pt>
                <c:pt idx="5183">
                  <c:v>92.406999999999996</c:v>
                </c:pt>
                <c:pt idx="5184">
                  <c:v>92.897999999999996</c:v>
                </c:pt>
                <c:pt idx="5185">
                  <c:v>91.915999999999997</c:v>
                </c:pt>
                <c:pt idx="5186">
                  <c:v>92.775999999999996</c:v>
                </c:pt>
                <c:pt idx="5187">
                  <c:v>92.671999999999997</c:v>
                </c:pt>
                <c:pt idx="5188">
                  <c:v>92.322000000000003</c:v>
                </c:pt>
                <c:pt idx="5189">
                  <c:v>92.813999999999993</c:v>
                </c:pt>
                <c:pt idx="5190">
                  <c:v>93.078999999999994</c:v>
                </c:pt>
                <c:pt idx="5191">
                  <c:v>92.956000000000003</c:v>
                </c:pt>
                <c:pt idx="5192">
                  <c:v>93.343999999999994</c:v>
                </c:pt>
                <c:pt idx="5193">
                  <c:v>92.73</c:v>
                </c:pt>
                <c:pt idx="5194">
                  <c:v>93.097999999999999</c:v>
                </c:pt>
                <c:pt idx="5195">
                  <c:v>93.59</c:v>
                </c:pt>
                <c:pt idx="5196">
                  <c:v>93.957999999999998</c:v>
                </c:pt>
                <c:pt idx="5197">
                  <c:v>93.59</c:v>
                </c:pt>
                <c:pt idx="5198">
                  <c:v>93.466999999999999</c:v>
                </c:pt>
                <c:pt idx="5199">
                  <c:v>94.346999999999994</c:v>
                </c:pt>
                <c:pt idx="5200">
                  <c:v>95.102999999999994</c:v>
                </c:pt>
                <c:pt idx="5201">
                  <c:v>94.98</c:v>
                </c:pt>
                <c:pt idx="5202">
                  <c:v>95.736999999999995</c:v>
                </c:pt>
                <c:pt idx="5203">
                  <c:v>95.983000000000004</c:v>
                </c:pt>
                <c:pt idx="5204">
                  <c:v>96.105999999999995</c:v>
                </c:pt>
                <c:pt idx="5205">
                  <c:v>96.085999999999999</c:v>
                </c:pt>
                <c:pt idx="5206">
                  <c:v>96.578000000000003</c:v>
                </c:pt>
                <c:pt idx="5207">
                  <c:v>96.578000000000003</c:v>
                </c:pt>
                <c:pt idx="5208">
                  <c:v>97.438000000000002</c:v>
                </c:pt>
                <c:pt idx="5209">
                  <c:v>97.542000000000002</c:v>
                </c:pt>
                <c:pt idx="5210">
                  <c:v>97.399000000000001</c:v>
                </c:pt>
                <c:pt idx="5211">
                  <c:v>98.751000000000005</c:v>
                </c:pt>
                <c:pt idx="5212">
                  <c:v>97.994</c:v>
                </c:pt>
                <c:pt idx="5213">
                  <c:v>97.974999999999994</c:v>
                </c:pt>
                <c:pt idx="5214">
                  <c:v>97.956000000000003</c:v>
                </c:pt>
                <c:pt idx="5215">
                  <c:v>98.57</c:v>
                </c:pt>
                <c:pt idx="5216">
                  <c:v>98.286000000000001</c:v>
                </c:pt>
                <c:pt idx="5217">
                  <c:v>98.427999999999997</c:v>
                </c:pt>
                <c:pt idx="5218">
                  <c:v>98.796999999999997</c:v>
                </c:pt>
                <c:pt idx="5219">
                  <c:v>99.25</c:v>
                </c:pt>
                <c:pt idx="5220">
                  <c:v>99.475999999999999</c:v>
                </c:pt>
                <c:pt idx="5221">
                  <c:v>99.438000000000002</c:v>
                </c:pt>
                <c:pt idx="5222">
                  <c:v>99.051000000000002</c:v>
                </c:pt>
                <c:pt idx="5223">
                  <c:v>98.947000000000003</c:v>
                </c:pt>
                <c:pt idx="5224">
                  <c:v>98.19</c:v>
                </c:pt>
                <c:pt idx="5225">
                  <c:v>96.450999999999993</c:v>
                </c:pt>
                <c:pt idx="5226">
                  <c:v>95.024000000000001</c:v>
                </c:pt>
                <c:pt idx="5227">
                  <c:v>93.143000000000001</c:v>
                </c:pt>
                <c:pt idx="5228">
                  <c:v>91.688000000000002</c:v>
                </c:pt>
                <c:pt idx="5229">
                  <c:v>90.147000000000006</c:v>
                </c:pt>
                <c:pt idx="5230">
                  <c:v>88.671999999999997</c:v>
                </c:pt>
                <c:pt idx="5231">
                  <c:v>88.076999999999998</c:v>
                </c:pt>
                <c:pt idx="5232">
                  <c:v>86.847999999999999</c:v>
                </c:pt>
                <c:pt idx="5233">
                  <c:v>85.619</c:v>
                </c:pt>
                <c:pt idx="5234">
                  <c:v>85.495999999999995</c:v>
                </c:pt>
                <c:pt idx="5235">
                  <c:v>84.162999999999997</c:v>
                </c:pt>
                <c:pt idx="5236">
                  <c:v>82.442999999999998</c:v>
                </c:pt>
                <c:pt idx="5237">
                  <c:v>81.706000000000003</c:v>
                </c:pt>
                <c:pt idx="5238">
                  <c:v>81.090999999999994</c:v>
                </c:pt>
                <c:pt idx="5239">
                  <c:v>81.233000000000004</c:v>
                </c:pt>
                <c:pt idx="5240">
                  <c:v>79.777000000000001</c:v>
                </c:pt>
                <c:pt idx="5241">
                  <c:v>79.55</c:v>
                </c:pt>
                <c:pt idx="5242">
                  <c:v>80.798000000000002</c:v>
                </c:pt>
                <c:pt idx="5243">
                  <c:v>82.784000000000006</c:v>
                </c:pt>
                <c:pt idx="5244">
                  <c:v>83.644000000000005</c:v>
                </c:pt>
                <c:pt idx="5245">
                  <c:v>82.453000000000003</c:v>
                </c:pt>
                <c:pt idx="5246">
                  <c:v>82.084000000000003</c:v>
                </c:pt>
                <c:pt idx="5247">
                  <c:v>83.784999999999997</c:v>
                </c:pt>
                <c:pt idx="5248">
                  <c:v>82.962999999999994</c:v>
                </c:pt>
                <c:pt idx="5249">
                  <c:v>83.313000000000002</c:v>
                </c:pt>
                <c:pt idx="5250">
                  <c:v>84.173000000000002</c:v>
                </c:pt>
                <c:pt idx="5251">
                  <c:v>84.212000000000003</c:v>
                </c:pt>
                <c:pt idx="5252">
                  <c:v>84.561000000000007</c:v>
                </c:pt>
                <c:pt idx="5253">
                  <c:v>84.456999999999994</c:v>
                </c:pt>
                <c:pt idx="5254">
                  <c:v>85.686999999999998</c:v>
                </c:pt>
                <c:pt idx="5255">
                  <c:v>84.703000000000003</c:v>
                </c:pt>
                <c:pt idx="5256">
                  <c:v>85.543999999999997</c:v>
                </c:pt>
                <c:pt idx="5257">
                  <c:v>85.894000000000005</c:v>
                </c:pt>
                <c:pt idx="5258">
                  <c:v>85.751999999999995</c:v>
                </c:pt>
                <c:pt idx="5259">
                  <c:v>86.489000000000004</c:v>
                </c:pt>
                <c:pt idx="5260">
                  <c:v>85.751999999999995</c:v>
                </c:pt>
                <c:pt idx="5261">
                  <c:v>86.697000000000003</c:v>
                </c:pt>
                <c:pt idx="5262">
                  <c:v>87.046999999999997</c:v>
                </c:pt>
                <c:pt idx="5263">
                  <c:v>87.765000000000001</c:v>
                </c:pt>
                <c:pt idx="5264">
                  <c:v>87.623000000000005</c:v>
                </c:pt>
                <c:pt idx="5265">
                  <c:v>87.869</c:v>
                </c:pt>
                <c:pt idx="5266">
                  <c:v>88.728999999999999</c:v>
                </c:pt>
                <c:pt idx="5267">
                  <c:v>88.218999999999994</c:v>
                </c:pt>
                <c:pt idx="5268">
                  <c:v>89.096999999999994</c:v>
                </c:pt>
                <c:pt idx="5269">
                  <c:v>88.728999999999999</c:v>
                </c:pt>
                <c:pt idx="5270">
                  <c:v>88.852000000000004</c:v>
                </c:pt>
                <c:pt idx="5271">
                  <c:v>89.221000000000004</c:v>
                </c:pt>
                <c:pt idx="5272">
                  <c:v>89.447000000000003</c:v>
                </c:pt>
                <c:pt idx="5273">
                  <c:v>88.956000000000003</c:v>
                </c:pt>
                <c:pt idx="5274">
                  <c:v>89.465999999999994</c:v>
                </c:pt>
                <c:pt idx="5275">
                  <c:v>88.852000000000004</c:v>
                </c:pt>
                <c:pt idx="5276">
                  <c:v>88.728999999999999</c:v>
                </c:pt>
                <c:pt idx="5277">
                  <c:v>89.834999999999994</c:v>
                </c:pt>
                <c:pt idx="5278">
                  <c:v>89.730999999999995</c:v>
                </c:pt>
                <c:pt idx="5279">
                  <c:v>89.484999999999999</c:v>
                </c:pt>
                <c:pt idx="5280">
                  <c:v>89.239000000000004</c:v>
                </c:pt>
                <c:pt idx="5281">
                  <c:v>89.221000000000004</c:v>
                </c:pt>
                <c:pt idx="5282">
                  <c:v>88.974000000000004</c:v>
                </c:pt>
                <c:pt idx="5283">
                  <c:v>89.361999999999995</c:v>
                </c:pt>
                <c:pt idx="5284">
                  <c:v>89.504000000000005</c:v>
                </c:pt>
                <c:pt idx="5285">
                  <c:v>89.522999999999996</c:v>
                </c:pt>
                <c:pt idx="5286">
                  <c:v>89.277000000000001</c:v>
                </c:pt>
                <c:pt idx="5287">
                  <c:v>89.418999999999997</c:v>
                </c:pt>
                <c:pt idx="5288">
                  <c:v>91.263000000000005</c:v>
                </c:pt>
                <c:pt idx="5289">
                  <c:v>90.382999999999996</c:v>
                </c:pt>
                <c:pt idx="5290">
                  <c:v>90.667000000000002</c:v>
                </c:pt>
                <c:pt idx="5291">
                  <c:v>91.67</c:v>
                </c:pt>
                <c:pt idx="5292">
                  <c:v>91.527000000000001</c:v>
                </c:pt>
                <c:pt idx="5293">
                  <c:v>92.284000000000006</c:v>
                </c:pt>
                <c:pt idx="5294">
                  <c:v>92.302999999999997</c:v>
                </c:pt>
                <c:pt idx="5295">
                  <c:v>92.567999999999998</c:v>
                </c:pt>
                <c:pt idx="5296">
                  <c:v>92.444999999999993</c:v>
                </c:pt>
                <c:pt idx="5297">
                  <c:v>92.956000000000003</c:v>
                </c:pt>
                <c:pt idx="5298">
                  <c:v>93.938999999999993</c:v>
                </c:pt>
                <c:pt idx="5299">
                  <c:v>93.835999999999999</c:v>
                </c:pt>
                <c:pt idx="5300">
                  <c:v>93.712999999999994</c:v>
                </c:pt>
                <c:pt idx="5301">
                  <c:v>94.695999999999998</c:v>
                </c:pt>
                <c:pt idx="5302">
                  <c:v>95.33</c:v>
                </c:pt>
                <c:pt idx="5303">
                  <c:v>95.453000000000003</c:v>
                </c:pt>
                <c:pt idx="5304">
                  <c:v>95.820999999999998</c:v>
                </c:pt>
                <c:pt idx="5305">
                  <c:v>96.150999999999996</c:v>
                </c:pt>
                <c:pt idx="5306">
                  <c:v>96.378</c:v>
                </c:pt>
                <c:pt idx="5307">
                  <c:v>96.358999999999995</c:v>
                </c:pt>
                <c:pt idx="5308">
                  <c:v>97.691000000000003</c:v>
                </c:pt>
                <c:pt idx="5309">
                  <c:v>97.917000000000002</c:v>
                </c:pt>
                <c:pt idx="5310">
                  <c:v>97.161000000000001</c:v>
                </c:pt>
                <c:pt idx="5311">
                  <c:v>98.757999999999996</c:v>
                </c:pt>
                <c:pt idx="5312">
                  <c:v>97.879000000000005</c:v>
                </c:pt>
                <c:pt idx="5313">
                  <c:v>98.596999999999994</c:v>
                </c:pt>
                <c:pt idx="5314">
                  <c:v>98.087000000000003</c:v>
                </c:pt>
                <c:pt idx="5315">
                  <c:v>98.682000000000002</c:v>
                </c:pt>
                <c:pt idx="5316">
                  <c:v>98.152000000000001</c:v>
                </c:pt>
                <c:pt idx="5317">
                  <c:v>98.766999999999996</c:v>
                </c:pt>
                <c:pt idx="5318">
                  <c:v>99.4</c:v>
                </c:pt>
                <c:pt idx="5319">
                  <c:v>99.626999999999995</c:v>
                </c:pt>
                <c:pt idx="5320">
                  <c:v>99.116</c:v>
                </c:pt>
                <c:pt idx="5321">
                  <c:v>98.748000000000005</c:v>
                </c:pt>
                <c:pt idx="5322">
                  <c:v>98.994</c:v>
                </c:pt>
                <c:pt idx="5323">
                  <c:v>97.150999999999996</c:v>
                </c:pt>
                <c:pt idx="5324">
                  <c:v>95.742000000000004</c:v>
                </c:pt>
                <c:pt idx="5325">
                  <c:v>92.179000000000002</c:v>
                </c:pt>
                <c:pt idx="5326">
                  <c:v>91.072999999999993</c:v>
                </c:pt>
                <c:pt idx="5327">
                  <c:v>90.231999999999999</c:v>
                </c:pt>
                <c:pt idx="5328">
                  <c:v>88.635000000000005</c:v>
                </c:pt>
                <c:pt idx="5329">
                  <c:v>88.492999999999995</c:v>
                </c:pt>
                <c:pt idx="5330">
                  <c:v>86.546000000000006</c:v>
                </c:pt>
                <c:pt idx="5331">
                  <c:v>85.95</c:v>
                </c:pt>
                <c:pt idx="5332">
                  <c:v>85.543999999999997</c:v>
                </c:pt>
                <c:pt idx="5333">
                  <c:v>84.966999999999999</c:v>
                </c:pt>
                <c:pt idx="5334">
                  <c:v>84.494</c:v>
                </c:pt>
                <c:pt idx="5335">
                  <c:v>83.105000000000004</c:v>
                </c:pt>
                <c:pt idx="5336">
                  <c:v>83.039000000000001</c:v>
                </c:pt>
                <c:pt idx="5337">
                  <c:v>82.037000000000006</c:v>
                </c:pt>
                <c:pt idx="5338">
                  <c:v>80.948999999999998</c:v>
                </c:pt>
                <c:pt idx="5339">
                  <c:v>80.477000000000004</c:v>
                </c:pt>
                <c:pt idx="5340">
                  <c:v>80.004000000000005</c:v>
                </c:pt>
                <c:pt idx="5341">
                  <c:v>80.495000000000005</c:v>
                </c:pt>
                <c:pt idx="5342">
                  <c:v>82.480999999999995</c:v>
                </c:pt>
                <c:pt idx="5343">
                  <c:v>84.465999999999994</c:v>
                </c:pt>
                <c:pt idx="5344">
                  <c:v>82.519000000000005</c:v>
                </c:pt>
                <c:pt idx="5345">
                  <c:v>83.379000000000005</c:v>
                </c:pt>
                <c:pt idx="5346">
                  <c:v>83.397999999999996</c:v>
                </c:pt>
                <c:pt idx="5347">
                  <c:v>84.012</c:v>
                </c:pt>
                <c:pt idx="5348">
                  <c:v>84.153999999999996</c:v>
                </c:pt>
                <c:pt idx="5349">
                  <c:v>84.646000000000001</c:v>
                </c:pt>
                <c:pt idx="5350">
                  <c:v>84.277000000000001</c:v>
                </c:pt>
                <c:pt idx="5351">
                  <c:v>84.911000000000001</c:v>
                </c:pt>
                <c:pt idx="5352">
                  <c:v>85.015000000000001</c:v>
                </c:pt>
                <c:pt idx="5353">
                  <c:v>85.421999999999997</c:v>
                </c:pt>
                <c:pt idx="5354">
                  <c:v>85.176000000000002</c:v>
                </c:pt>
                <c:pt idx="5355">
                  <c:v>85.647999999999996</c:v>
                </c:pt>
                <c:pt idx="5356">
                  <c:v>85.647999999999996</c:v>
                </c:pt>
                <c:pt idx="5357">
                  <c:v>86.65</c:v>
                </c:pt>
                <c:pt idx="5358">
                  <c:v>86.405000000000001</c:v>
                </c:pt>
                <c:pt idx="5359">
                  <c:v>87.284000000000006</c:v>
                </c:pt>
                <c:pt idx="5360">
                  <c:v>87.245999999999995</c:v>
                </c:pt>
                <c:pt idx="5361">
                  <c:v>88.001999999999995</c:v>
                </c:pt>
                <c:pt idx="5362">
                  <c:v>87.736999999999995</c:v>
                </c:pt>
                <c:pt idx="5363">
                  <c:v>87.614000000000004</c:v>
                </c:pt>
                <c:pt idx="5364">
                  <c:v>88.882000000000005</c:v>
                </c:pt>
                <c:pt idx="5365">
                  <c:v>88.001999999999995</c:v>
                </c:pt>
                <c:pt idx="5366">
                  <c:v>88.266999999999996</c:v>
                </c:pt>
                <c:pt idx="5367">
                  <c:v>89.619</c:v>
                </c:pt>
                <c:pt idx="5368">
                  <c:v>88.882000000000005</c:v>
                </c:pt>
                <c:pt idx="5369">
                  <c:v>89.269000000000005</c:v>
                </c:pt>
                <c:pt idx="5370">
                  <c:v>88.513000000000005</c:v>
                </c:pt>
                <c:pt idx="5371">
                  <c:v>89.289000000000001</c:v>
                </c:pt>
                <c:pt idx="5372">
                  <c:v>89.024000000000001</c:v>
                </c:pt>
                <c:pt idx="5373">
                  <c:v>89.515000000000001</c:v>
                </c:pt>
                <c:pt idx="5374">
                  <c:v>90.045000000000002</c:v>
                </c:pt>
                <c:pt idx="5375">
                  <c:v>89.799000000000007</c:v>
                </c:pt>
                <c:pt idx="5376">
                  <c:v>90.168000000000006</c:v>
                </c:pt>
                <c:pt idx="5377">
                  <c:v>90.537000000000006</c:v>
                </c:pt>
                <c:pt idx="5378">
                  <c:v>89.819000000000003</c:v>
                </c:pt>
                <c:pt idx="5379">
                  <c:v>90.698999999999998</c:v>
                </c:pt>
                <c:pt idx="5380">
                  <c:v>90.453000000000003</c:v>
                </c:pt>
                <c:pt idx="5381">
                  <c:v>89.837999999999994</c:v>
                </c:pt>
                <c:pt idx="5382">
                  <c:v>90.225999999999999</c:v>
                </c:pt>
                <c:pt idx="5383">
                  <c:v>91.228999999999999</c:v>
                </c:pt>
                <c:pt idx="5384">
                  <c:v>92.088999999999999</c:v>
                </c:pt>
                <c:pt idx="5385">
                  <c:v>91.843000000000004</c:v>
                </c:pt>
                <c:pt idx="5386">
                  <c:v>91.965999999999994</c:v>
                </c:pt>
                <c:pt idx="5387">
                  <c:v>92.108999999999995</c:v>
                </c:pt>
                <c:pt idx="5388">
                  <c:v>92.742999999999995</c:v>
                </c:pt>
                <c:pt idx="5389">
                  <c:v>92.742999999999995</c:v>
                </c:pt>
                <c:pt idx="5390">
                  <c:v>92.516000000000005</c:v>
                </c:pt>
                <c:pt idx="5391">
                  <c:v>93.623000000000005</c:v>
                </c:pt>
                <c:pt idx="5392">
                  <c:v>93.745000000000005</c:v>
                </c:pt>
                <c:pt idx="5393">
                  <c:v>94.379000000000005</c:v>
                </c:pt>
                <c:pt idx="5394">
                  <c:v>93.906999999999996</c:v>
                </c:pt>
                <c:pt idx="5395">
                  <c:v>95.259</c:v>
                </c:pt>
                <c:pt idx="5396">
                  <c:v>94.379000000000005</c:v>
                </c:pt>
                <c:pt idx="5397">
                  <c:v>95.504999999999995</c:v>
                </c:pt>
                <c:pt idx="5398">
                  <c:v>95.361999999999995</c:v>
                </c:pt>
                <c:pt idx="5399">
                  <c:v>96.364999999999995</c:v>
                </c:pt>
                <c:pt idx="5400">
                  <c:v>95.608000000000004</c:v>
                </c:pt>
                <c:pt idx="5401">
                  <c:v>96.590999999999994</c:v>
                </c:pt>
                <c:pt idx="5402">
                  <c:v>96.572000000000003</c:v>
                </c:pt>
                <c:pt idx="5403">
                  <c:v>97.658000000000001</c:v>
                </c:pt>
                <c:pt idx="5404">
                  <c:v>97.167000000000002</c:v>
                </c:pt>
                <c:pt idx="5405">
                  <c:v>96.921000000000006</c:v>
                </c:pt>
                <c:pt idx="5406">
                  <c:v>98.233999999999995</c:v>
                </c:pt>
                <c:pt idx="5407">
                  <c:v>98.991</c:v>
                </c:pt>
                <c:pt idx="5408">
                  <c:v>98.111000000000004</c:v>
                </c:pt>
                <c:pt idx="5409">
                  <c:v>98.808999999999997</c:v>
                </c:pt>
                <c:pt idx="5410">
                  <c:v>98.706000000000003</c:v>
                </c:pt>
                <c:pt idx="5411">
                  <c:v>98.912999999999997</c:v>
                </c:pt>
                <c:pt idx="5412">
                  <c:v>99.262</c:v>
                </c:pt>
                <c:pt idx="5413">
                  <c:v>99.403999999999996</c:v>
                </c:pt>
                <c:pt idx="5414">
                  <c:v>99.507999999999996</c:v>
                </c:pt>
                <c:pt idx="5415">
                  <c:v>99.489000000000004</c:v>
                </c:pt>
                <c:pt idx="5416">
                  <c:v>99.222999999999999</c:v>
                </c:pt>
                <c:pt idx="5417">
                  <c:v>99.061999999999998</c:v>
                </c:pt>
                <c:pt idx="5418">
                  <c:v>99.921999999999997</c:v>
                </c:pt>
                <c:pt idx="5419">
                  <c:v>100.026</c:v>
                </c:pt>
                <c:pt idx="5420">
                  <c:v>99.799000000000007</c:v>
                </c:pt>
                <c:pt idx="5421">
                  <c:v>98.162999999999997</c:v>
                </c:pt>
                <c:pt idx="5422">
                  <c:v>95.855999999999995</c:v>
                </c:pt>
                <c:pt idx="5423">
                  <c:v>93.257000000000005</c:v>
                </c:pt>
                <c:pt idx="5424">
                  <c:v>92.557000000000002</c:v>
                </c:pt>
                <c:pt idx="5425">
                  <c:v>90.468000000000004</c:v>
                </c:pt>
                <c:pt idx="5426">
                  <c:v>89.608000000000004</c:v>
                </c:pt>
                <c:pt idx="5427">
                  <c:v>89.381</c:v>
                </c:pt>
                <c:pt idx="5428">
                  <c:v>88.275999999999996</c:v>
                </c:pt>
                <c:pt idx="5429">
                  <c:v>86.697000000000003</c:v>
                </c:pt>
                <c:pt idx="5430">
                  <c:v>85.94</c:v>
                </c:pt>
                <c:pt idx="5431">
                  <c:v>85.325999999999993</c:v>
                </c:pt>
                <c:pt idx="5432">
                  <c:v>84.504000000000005</c:v>
                </c:pt>
                <c:pt idx="5433">
                  <c:v>83.501999999999995</c:v>
                </c:pt>
                <c:pt idx="5434">
                  <c:v>82.924999999999997</c:v>
                </c:pt>
                <c:pt idx="5435">
                  <c:v>82.188000000000002</c:v>
                </c:pt>
                <c:pt idx="5436">
                  <c:v>81.960999999999999</c:v>
                </c:pt>
                <c:pt idx="5437">
                  <c:v>80.997</c:v>
                </c:pt>
                <c:pt idx="5438">
                  <c:v>80.156000000000006</c:v>
                </c:pt>
                <c:pt idx="5439">
                  <c:v>79.58</c:v>
                </c:pt>
                <c:pt idx="5440">
                  <c:v>79.23</c:v>
                </c:pt>
                <c:pt idx="5441">
                  <c:v>79.884</c:v>
                </c:pt>
                <c:pt idx="5442">
                  <c:v>82.38</c:v>
                </c:pt>
                <c:pt idx="5443">
                  <c:v>82.418999999999997</c:v>
                </c:pt>
                <c:pt idx="5444">
                  <c:v>82.334999999999994</c:v>
                </c:pt>
                <c:pt idx="5445">
                  <c:v>82.825999999999993</c:v>
                </c:pt>
                <c:pt idx="5446">
                  <c:v>83.111000000000004</c:v>
                </c:pt>
                <c:pt idx="5447">
                  <c:v>83.623000000000005</c:v>
                </c:pt>
                <c:pt idx="5448">
                  <c:v>83.150999999999996</c:v>
                </c:pt>
                <c:pt idx="5449">
                  <c:v>83.028000000000006</c:v>
                </c:pt>
                <c:pt idx="5450">
                  <c:v>83.539000000000001</c:v>
                </c:pt>
                <c:pt idx="5451">
                  <c:v>84.05</c:v>
                </c:pt>
                <c:pt idx="5452">
                  <c:v>84.296000000000006</c:v>
                </c:pt>
                <c:pt idx="5453">
                  <c:v>84.561000000000007</c:v>
                </c:pt>
                <c:pt idx="5454">
                  <c:v>84.192999999999998</c:v>
                </c:pt>
                <c:pt idx="5455">
                  <c:v>84.703999999999994</c:v>
                </c:pt>
                <c:pt idx="5456">
                  <c:v>85.072999999999993</c:v>
                </c:pt>
                <c:pt idx="5457">
                  <c:v>84.95</c:v>
                </c:pt>
                <c:pt idx="5458">
                  <c:v>85.093000000000004</c:v>
                </c:pt>
                <c:pt idx="5459">
                  <c:v>85.83</c:v>
                </c:pt>
                <c:pt idx="5460">
                  <c:v>85.706999999999994</c:v>
                </c:pt>
                <c:pt idx="5461">
                  <c:v>86.340999999999994</c:v>
                </c:pt>
                <c:pt idx="5462">
                  <c:v>86.096000000000004</c:v>
                </c:pt>
                <c:pt idx="5463">
                  <c:v>85.501000000000005</c:v>
                </c:pt>
                <c:pt idx="5464">
                  <c:v>85.87</c:v>
                </c:pt>
                <c:pt idx="5465">
                  <c:v>85.888999999999996</c:v>
                </c:pt>
                <c:pt idx="5466">
                  <c:v>85.52</c:v>
                </c:pt>
                <c:pt idx="5467">
                  <c:v>86.155000000000001</c:v>
                </c:pt>
                <c:pt idx="5468">
                  <c:v>85.786000000000001</c:v>
                </c:pt>
                <c:pt idx="5469">
                  <c:v>85.664000000000001</c:v>
                </c:pt>
                <c:pt idx="5470">
                  <c:v>86.052000000000007</c:v>
                </c:pt>
                <c:pt idx="5471">
                  <c:v>86.667000000000002</c:v>
                </c:pt>
                <c:pt idx="5472">
                  <c:v>86.808999999999997</c:v>
                </c:pt>
                <c:pt idx="5473">
                  <c:v>86.072000000000003</c:v>
                </c:pt>
                <c:pt idx="5474">
                  <c:v>86.337999999999994</c:v>
                </c:pt>
                <c:pt idx="5475">
                  <c:v>86.460999999999999</c:v>
                </c:pt>
                <c:pt idx="5476">
                  <c:v>86.849000000000004</c:v>
                </c:pt>
                <c:pt idx="5477">
                  <c:v>87.094999999999999</c:v>
                </c:pt>
                <c:pt idx="5478">
                  <c:v>86.501000000000005</c:v>
                </c:pt>
                <c:pt idx="5479">
                  <c:v>86.766999999999996</c:v>
                </c:pt>
                <c:pt idx="5480">
                  <c:v>87.75</c:v>
                </c:pt>
                <c:pt idx="5481">
                  <c:v>85.926000000000002</c:v>
                </c:pt>
                <c:pt idx="5482">
                  <c:v>87.77</c:v>
                </c:pt>
                <c:pt idx="5483">
                  <c:v>86.805999999999997</c:v>
                </c:pt>
                <c:pt idx="5484">
                  <c:v>87.174999999999997</c:v>
                </c:pt>
                <c:pt idx="5485">
                  <c:v>87.072000000000003</c:v>
                </c:pt>
                <c:pt idx="5486">
                  <c:v>86.95</c:v>
                </c:pt>
                <c:pt idx="5487">
                  <c:v>87.81</c:v>
                </c:pt>
                <c:pt idx="5488">
                  <c:v>87.563999999999993</c:v>
                </c:pt>
                <c:pt idx="5489">
                  <c:v>88.813999999999993</c:v>
                </c:pt>
                <c:pt idx="5490">
                  <c:v>88.813999999999993</c:v>
                </c:pt>
                <c:pt idx="5491">
                  <c:v>89.796999999999997</c:v>
                </c:pt>
                <c:pt idx="5492">
                  <c:v>90.513999999999996</c:v>
                </c:pt>
                <c:pt idx="5493">
                  <c:v>90.391000000000005</c:v>
                </c:pt>
                <c:pt idx="5494">
                  <c:v>90.76</c:v>
                </c:pt>
                <c:pt idx="5495">
                  <c:v>90.617000000000004</c:v>
                </c:pt>
                <c:pt idx="5496">
                  <c:v>91.968999999999994</c:v>
                </c:pt>
                <c:pt idx="5497">
                  <c:v>92.441000000000003</c:v>
                </c:pt>
                <c:pt idx="5498">
                  <c:v>92.79</c:v>
                </c:pt>
                <c:pt idx="5499">
                  <c:v>93.015000000000001</c:v>
                </c:pt>
                <c:pt idx="5500">
                  <c:v>92.647000000000006</c:v>
                </c:pt>
                <c:pt idx="5501">
                  <c:v>92.728999999999999</c:v>
                </c:pt>
                <c:pt idx="5502">
                  <c:v>93.284000000000006</c:v>
                </c:pt>
                <c:pt idx="5503">
                  <c:v>93.981999999999999</c:v>
                </c:pt>
                <c:pt idx="5504">
                  <c:v>93.268000000000001</c:v>
                </c:pt>
                <c:pt idx="5505">
                  <c:v>94.251000000000005</c:v>
                </c:pt>
                <c:pt idx="5506">
                  <c:v>94.231999999999999</c:v>
                </c:pt>
                <c:pt idx="5507">
                  <c:v>94.664000000000001</c:v>
                </c:pt>
                <c:pt idx="5508">
                  <c:v>95.076999999999998</c:v>
                </c:pt>
                <c:pt idx="5509">
                  <c:v>94.811999999999998</c:v>
                </c:pt>
                <c:pt idx="5510">
                  <c:v>94.385000000000005</c:v>
                </c:pt>
                <c:pt idx="5511">
                  <c:v>94.593000000000004</c:v>
                </c:pt>
                <c:pt idx="5512">
                  <c:v>94.921999999999997</c:v>
                </c:pt>
                <c:pt idx="5513">
                  <c:v>94.25</c:v>
                </c:pt>
                <c:pt idx="5514">
                  <c:v>95.090999999999994</c:v>
                </c:pt>
                <c:pt idx="5515">
                  <c:v>94.948999999999998</c:v>
                </c:pt>
                <c:pt idx="5516">
                  <c:v>94.864000000000004</c:v>
                </c:pt>
                <c:pt idx="5517">
                  <c:v>94.353999999999999</c:v>
                </c:pt>
                <c:pt idx="5518">
                  <c:v>95.052999999999997</c:v>
                </c:pt>
                <c:pt idx="5519">
                  <c:v>93.823999999999998</c:v>
                </c:pt>
                <c:pt idx="5520">
                  <c:v>91.149000000000001</c:v>
                </c:pt>
                <c:pt idx="5521">
                  <c:v>89.882000000000005</c:v>
                </c:pt>
                <c:pt idx="5522">
                  <c:v>87.811999999999998</c:v>
                </c:pt>
                <c:pt idx="5523">
                  <c:v>86.355999999999995</c:v>
                </c:pt>
                <c:pt idx="5524">
                  <c:v>85.552999999999997</c:v>
                </c:pt>
                <c:pt idx="5525">
                  <c:v>84.956999999999994</c:v>
                </c:pt>
                <c:pt idx="5526">
                  <c:v>84.343000000000004</c:v>
                </c:pt>
                <c:pt idx="5527">
                  <c:v>82.765000000000001</c:v>
                </c:pt>
                <c:pt idx="5528">
                  <c:v>82.027000000000001</c:v>
                </c:pt>
                <c:pt idx="5529">
                  <c:v>81.186000000000007</c:v>
                </c:pt>
                <c:pt idx="5530">
                  <c:v>80.694999999999993</c:v>
                </c:pt>
                <c:pt idx="5531">
                  <c:v>79.361000000000004</c:v>
                </c:pt>
                <c:pt idx="5532">
                  <c:v>78.378</c:v>
                </c:pt>
                <c:pt idx="5533">
                  <c:v>78.009</c:v>
                </c:pt>
                <c:pt idx="5534">
                  <c:v>77.924999999999997</c:v>
                </c:pt>
                <c:pt idx="5535">
                  <c:v>77.328999999999994</c:v>
                </c:pt>
                <c:pt idx="5536">
                  <c:v>76.753</c:v>
                </c:pt>
                <c:pt idx="5537">
                  <c:v>75.543000000000006</c:v>
                </c:pt>
                <c:pt idx="5538">
                  <c:v>74.843999999999994</c:v>
                </c:pt>
                <c:pt idx="5539">
                  <c:v>74.741</c:v>
                </c:pt>
                <c:pt idx="5540">
                  <c:v>75.638999999999996</c:v>
                </c:pt>
                <c:pt idx="5541">
                  <c:v>77.748000000000005</c:v>
                </c:pt>
                <c:pt idx="5542">
                  <c:v>78.135999999999996</c:v>
                </c:pt>
                <c:pt idx="5543">
                  <c:v>78.174999999999997</c:v>
                </c:pt>
                <c:pt idx="5544">
                  <c:v>77.703000000000003</c:v>
                </c:pt>
                <c:pt idx="5545">
                  <c:v>78.194999999999993</c:v>
                </c:pt>
                <c:pt idx="5546">
                  <c:v>77.599999999999994</c:v>
                </c:pt>
                <c:pt idx="5547">
                  <c:v>77.864999999999995</c:v>
                </c:pt>
                <c:pt idx="5548">
                  <c:v>77.988</c:v>
                </c:pt>
                <c:pt idx="5549">
                  <c:v>78.498999999999995</c:v>
                </c:pt>
                <c:pt idx="5550">
                  <c:v>78.887</c:v>
                </c:pt>
                <c:pt idx="5551">
                  <c:v>78.991</c:v>
                </c:pt>
                <c:pt idx="5552">
                  <c:v>78.887</c:v>
                </c:pt>
                <c:pt idx="5553">
                  <c:v>79.010999999999996</c:v>
                </c:pt>
                <c:pt idx="5554">
                  <c:v>78.867999999999995</c:v>
                </c:pt>
                <c:pt idx="5555">
                  <c:v>79.132999999999996</c:v>
                </c:pt>
                <c:pt idx="5556">
                  <c:v>79.114000000000004</c:v>
                </c:pt>
                <c:pt idx="5557">
                  <c:v>80.834999999999994</c:v>
                </c:pt>
                <c:pt idx="5558">
                  <c:v>80.343000000000004</c:v>
                </c:pt>
                <c:pt idx="5559">
                  <c:v>80.445999999999998</c:v>
                </c:pt>
                <c:pt idx="5560">
                  <c:v>80.445999999999998</c:v>
                </c:pt>
                <c:pt idx="5561">
                  <c:v>80.691999999999993</c:v>
                </c:pt>
                <c:pt idx="5562">
                  <c:v>80.465999999999994</c:v>
                </c:pt>
                <c:pt idx="5563">
                  <c:v>80.956999999999994</c:v>
                </c:pt>
                <c:pt idx="5564">
                  <c:v>80.078000000000003</c:v>
                </c:pt>
                <c:pt idx="5565">
                  <c:v>81.448999999999998</c:v>
                </c:pt>
                <c:pt idx="5566">
                  <c:v>81.552999999999997</c:v>
                </c:pt>
                <c:pt idx="5567">
                  <c:v>82.432000000000002</c:v>
                </c:pt>
                <c:pt idx="5568">
                  <c:v>81.674999999999997</c:v>
                </c:pt>
                <c:pt idx="5569">
                  <c:v>81.448999999999998</c:v>
                </c:pt>
                <c:pt idx="5570">
                  <c:v>82.308999999999997</c:v>
                </c:pt>
                <c:pt idx="5571">
                  <c:v>82.555999999999997</c:v>
                </c:pt>
                <c:pt idx="5572">
                  <c:v>82.063999999999993</c:v>
                </c:pt>
                <c:pt idx="5573">
                  <c:v>83.662000000000006</c:v>
                </c:pt>
                <c:pt idx="5574">
                  <c:v>83.046999999999997</c:v>
                </c:pt>
                <c:pt idx="5575">
                  <c:v>83.17</c:v>
                </c:pt>
                <c:pt idx="5576">
                  <c:v>81.941000000000003</c:v>
                </c:pt>
                <c:pt idx="5577">
                  <c:v>84.05</c:v>
                </c:pt>
                <c:pt idx="5578">
                  <c:v>82.944000000000003</c:v>
                </c:pt>
                <c:pt idx="5579">
                  <c:v>83.066999999999993</c:v>
                </c:pt>
                <c:pt idx="5580">
                  <c:v>83.784999999999997</c:v>
                </c:pt>
                <c:pt idx="5581">
                  <c:v>82.944000000000003</c:v>
                </c:pt>
                <c:pt idx="5582">
                  <c:v>82.944000000000003</c:v>
                </c:pt>
                <c:pt idx="5583">
                  <c:v>83.066999999999993</c:v>
                </c:pt>
                <c:pt idx="5584">
                  <c:v>82.063999999999993</c:v>
                </c:pt>
                <c:pt idx="5585">
                  <c:v>82.924000000000007</c:v>
                </c:pt>
                <c:pt idx="5586">
                  <c:v>83.046999999999997</c:v>
                </c:pt>
                <c:pt idx="5587">
                  <c:v>84.031000000000006</c:v>
                </c:pt>
                <c:pt idx="5588">
                  <c:v>84.010999999999996</c:v>
                </c:pt>
                <c:pt idx="5589">
                  <c:v>84.870999999999995</c:v>
                </c:pt>
                <c:pt idx="5590">
                  <c:v>85.486000000000004</c:v>
                </c:pt>
                <c:pt idx="5591">
                  <c:v>85.608999999999995</c:v>
                </c:pt>
                <c:pt idx="5592">
                  <c:v>86.448999999999998</c:v>
                </c:pt>
                <c:pt idx="5593">
                  <c:v>86.552999999999997</c:v>
                </c:pt>
                <c:pt idx="5594">
                  <c:v>86.921000000000006</c:v>
                </c:pt>
                <c:pt idx="5595">
                  <c:v>87.29</c:v>
                </c:pt>
                <c:pt idx="5596">
                  <c:v>88.150999999999996</c:v>
                </c:pt>
                <c:pt idx="5597">
                  <c:v>88.007999999999996</c:v>
                </c:pt>
                <c:pt idx="5598">
                  <c:v>87.885000000000005</c:v>
                </c:pt>
                <c:pt idx="5599">
                  <c:v>88.254000000000005</c:v>
                </c:pt>
                <c:pt idx="5600">
                  <c:v>88.725999999999999</c:v>
                </c:pt>
                <c:pt idx="5601">
                  <c:v>88.337999999999994</c:v>
                </c:pt>
                <c:pt idx="5602">
                  <c:v>88.091999999999999</c:v>
                </c:pt>
                <c:pt idx="5603">
                  <c:v>89.179000000000002</c:v>
                </c:pt>
                <c:pt idx="5604">
                  <c:v>89.179000000000002</c:v>
                </c:pt>
                <c:pt idx="5605">
                  <c:v>89.774000000000001</c:v>
                </c:pt>
                <c:pt idx="5606">
                  <c:v>89.754000000000005</c:v>
                </c:pt>
                <c:pt idx="5607">
                  <c:v>88.771000000000001</c:v>
                </c:pt>
                <c:pt idx="5608">
                  <c:v>89.960999999999999</c:v>
                </c:pt>
                <c:pt idx="5609">
                  <c:v>88.938999999999993</c:v>
                </c:pt>
                <c:pt idx="5610">
                  <c:v>89.658000000000001</c:v>
                </c:pt>
                <c:pt idx="5611">
                  <c:v>90.045000000000002</c:v>
                </c:pt>
                <c:pt idx="5612">
                  <c:v>90.025999999999996</c:v>
                </c:pt>
                <c:pt idx="5613">
                  <c:v>90.13</c:v>
                </c:pt>
                <c:pt idx="5614">
                  <c:v>90.375</c:v>
                </c:pt>
                <c:pt idx="5615">
                  <c:v>90.582999999999998</c:v>
                </c:pt>
                <c:pt idx="5616">
                  <c:v>89.988</c:v>
                </c:pt>
                <c:pt idx="5617">
                  <c:v>89.230999999999995</c:v>
                </c:pt>
                <c:pt idx="5618">
                  <c:v>88.72</c:v>
                </c:pt>
                <c:pt idx="5619">
                  <c:v>85.855999999999995</c:v>
                </c:pt>
                <c:pt idx="5620">
                  <c:v>83.444999999999993</c:v>
                </c:pt>
                <c:pt idx="5621">
                  <c:v>82.584999999999994</c:v>
                </c:pt>
                <c:pt idx="5622">
                  <c:v>81.355999999999995</c:v>
                </c:pt>
                <c:pt idx="5623">
                  <c:v>80.334999999999994</c:v>
                </c:pt>
                <c:pt idx="5624">
                  <c:v>78.983000000000004</c:v>
                </c:pt>
                <c:pt idx="5625">
                  <c:v>78.227000000000004</c:v>
                </c:pt>
                <c:pt idx="5626">
                  <c:v>77.102000000000004</c:v>
                </c:pt>
                <c:pt idx="5627">
                  <c:v>76.468999999999994</c:v>
                </c:pt>
                <c:pt idx="5628">
                  <c:v>75.382000000000005</c:v>
                </c:pt>
                <c:pt idx="5629">
                  <c:v>74.606999999999999</c:v>
                </c:pt>
                <c:pt idx="5630">
                  <c:v>73.832999999999998</c:v>
                </c:pt>
                <c:pt idx="5631">
                  <c:v>73.322000000000003</c:v>
                </c:pt>
                <c:pt idx="5632">
                  <c:v>72.849999999999994</c:v>
                </c:pt>
                <c:pt idx="5633">
                  <c:v>72.394999999999996</c:v>
                </c:pt>
                <c:pt idx="5634">
                  <c:v>71.043000000000006</c:v>
                </c:pt>
                <c:pt idx="5635">
                  <c:v>70.674999999999997</c:v>
                </c:pt>
                <c:pt idx="5636">
                  <c:v>69.813999999999993</c:v>
                </c:pt>
                <c:pt idx="5637">
                  <c:v>69.340999999999994</c:v>
                </c:pt>
                <c:pt idx="5638">
                  <c:v>69.218000000000004</c:v>
                </c:pt>
                <c:pt idx="5639">
                  <c:v>72.659000000000006</c:v>
                </c:pt>
                <c:pt idx="5640">
                  <c:v>72.924000000000007</c:v>
                </c:pt>
                <c:pt idx="5641">
                  <c:v>72.450999999999993</c:v>
                </c:pt>
                <c:pt idx="5642">
                  <c:v>72.801000000000002</c:v>
                </c:pt>
                <c:pt idx="5643">
                  <c:v>73.311000000000007</c:v>
                </c:pt>
                <c:pt idx="5644">
                  <c:v>73.188999999999993</c:v>
                </c:pt>
                <c:pt idx="5645">
                  <c:v>73.698999999999998</c:v>
                </c:pt>
                <c:pt idx="5646">
                  <c:v>73.471999999999994</c:v>
                </c:pt>
                <c:pt idx="5647">
                  <c:v>74.558999999999997</c:v>
                </c:pt>
                <c:pt idx="5648">
                  <c:v>74.436000000000007</c:v>
                </c:pt>
                <c:pt idx="5649">
                  <c:v>74.927999999999997</c:v>
                </c:pt>
                <c:pt idx="5650">
                  <c:v>75.135999999999996</c:v>
                </c:pt>
                <c:pt idx="5651">
                  <c:v>75.363</c:v>
                </c:pt>
                <c:pt idx="5652">
                  <c:v>75.239999999999995</c:v>
                </c:pt>
                <c:pt idx="5653">
                  <c:v>76.536000000000001</c:v>
                </c:pt>
                <c:pt idx="5654">
                  <c:v>76.781999999999996</c:v>
                </c:pt>
                <c:pt idx="5655">
                  <c:v>77.292000000000002</c:v>
                </c:pt>
                <c:pt idx="5656">
                  <c:v>76.432000000000002</c:v>
                </c:pt>
                <c:pt idx="5657">
                  <c:v>77.745999999999995</c:v>
                </c:pt>
                <c:pt idx="5658">
                  <c:v>77.415000000000006</c:v>
                </c:pt>
                <c:pt idx="5659">
                  <c:v>77.046000000000006</c:v>
                </c:pt>
                <c:pt idx="5660">
                  <c:v>77.765000000000001</c:v>
                </c:pt>
                <c:pt idx="5661">
                  <c:v>77.641999999999996</c:v>
                </c:pt>
                <c:pt idx="5662">
                  <c:v>77.433999999999997</c:v>
                </c:pt>
                <c:pt idx="5663">
                  <c:v>78.238</c:v>
                </c:pt>
                <c:pt idx="5664">
                  <c:v>78.152000000000001</c:v>
                </c:pt>
                <c:pt idx="5665">
                  <c:v>78.417000000000002</c:v>
                </c:pt>
                <c:pt idx="5666">
                  <c:v>78.662000000000006</c:v>
                </c:pt>
                <c:pt idx="5667">
                  <c:v>78.275000000000006</c:v>
                </c:pt>
                <c:pt idx="5668">
                  <c:v>79.153999999999996</c:v>
                </c:pt>
                <c:pt idx="5669">
                  <c:v>78.680999999999997</c:v>
                </c:pt>
                <c:pt idx="5670">
                  <c:v>79.381</c:v>
                </c:pt>
                <c:pt idx="5671">
                  <c:v>79.91</c:v>
                </c:pt>
                <c:pt idx="5672">
                  <c:v>78.927000000000007</c:v>
                </c:pt>
                <c:pt idx="5673">
                  <c:v>79.277000000000001</c:v>
                </c:pt>
                <c:pt idx="5674">
                  <c:v>79.91</c:v>
                </c:pt>
                <c:pt idx="5675">
                  <c:v>80.156000000000006</c:v>
                </c:pt>
                <c:pt idx="5676">
                  <c:v>81.385000000000005</c:v>
                </c:pt>
                <c:pt idx="5677">
                  <c:v>79.929000000000002</c:v>
                </c:pt>
                <c:pt idx="5678">
                  <c:v>81.158000000000001</c:v>
                </c:pt>
                <c:pt idx="5679">
                  <c:v>80.77</c:v>
                </c:pt>
                <c:pt idx="5680">
                  <c:v>81.649000000000001</c:v>
                </c:pt>
                <c:pt idx="5681">
                  <c:v>81.668000000000006</c:v>
                </c:pt>
                <c:pt idx="5682">
                  <c:v>82.281999999999996</c:v>
                </c:pt>
                <c:pt idx="5683">
                  <c:v>82.281999999999996</c:v>
                </c:pt>
                <c:pt idx="5684">
                  <c:v>82.281999999999996</c:v>
                </c:pt>
                <c:pt idx="5685">
                  <c:v>82.915999999999997</c:v>
                </c:pt>
                <c:pt idx="5686">
                  <c:v>83.161000000000001</c:v>
                </c:pt>
                <c:pt idx="5687">
                  <c:v>82.915999999999997</c:v>
                </c:pt>
                <c:pt idx="5688">
                  <c:v>83.653000000000006</c:v>
                </c:pt>
                <c:pt idx="5689">
                  <c:v>84.125</c:v>
                </c:pt>
                <c:pt idx="5690">
                  <c:v>84.635999999999996</c:v>
                </c:pt>
                <c:pt idx="5691">
                  <c:v>84.863</c:v>
                </c:pt>
                <c:pt idx="5692">
                  <c:v>84.986000000000004</c:v>
                </c:pt>
                <c:pt idx="5693">
                  <c:v>85.459000000000003</c:v>
                </c:pt>
                <c:pt idx="5694">
                  <c:v>85.581000000000003</c:v>
                </c:pt>
                <c:pt idx="5695">
                  <c:v>85.930999999999997</c:v>
                </c:pt>
                <c:pt idx="5696">
                  <c:v>85.525000000000006</c:v>
                </c:pt>
                <c:pt idx="5697">
                  <c:v>86.49</c:v>
                </c:pt>
                <c:pt idx="5698">
                  <c:v>87.238</c:v>
                </c:pt>
                <c:pt idx="5699">
                  <c:v>86.745999999999995</c:v>
                </c:pt>
                <c:pt idx="5700">
                  <c:v>87.183000000000007</c:v>
                </c:pt>
                <c:pt idx="5701">
                  <c:v>87.796999999999997</c:v>
                </c:pt>
                <c:pt idx="5702">
                  <c:v>88.534000000000006</c:v>
                </c:pt>
                <c:pt idx="5703">
                  <c:v>88.584000000000003</c:v>
                </c:pt>
                <c:pt idx="5704">
                  <c:v>88.233999999999995</c:v>
                </c:pt>
                <c:pt idx="5705">
                  <c:v>88.11</c:v>
                </c:pt>
                <c:pt idx="5706">
                  <c:v>88.706999999999994</c:v>
                </c:pt>
                <c:pt idx="5707">
                  <c:v>88.971000000000004</c:v>
                </c:pt>
                <c:pt idx="5708">
                  <c:v>88.197000000000003</c:v>
                </c:pt>
                <c:pt idx="5709">
                  <c:v>88.337999999999994</c:v>
                </c:pt>
                <c:pt idx="5710">
                  <c:v>89.370999999999995</c:v>
                </c:pt>
                <c:pt idx="5711">
                  <c:v>88.739000000000004</c:v>
                </c:pt>
                <c:pt idx="5712">
                  <c:v>88.528999999999996</c:v>
                </c:pt>
                <c:pt idx="5713">
                  <c:v>89.599000000000004</c:v>
                </c:pt>
                <c:pt idx="5714">
                  <c:v>89.352999999999994</c:v>
                </c:pt>
                <c:pt idx="5715">
                  <c:v>89.284999999999997</c:v>
                </c:pt>
                <c:pt idx="5716">
                  <c:v>89.334999999999994</c:v>
                </c:pt>
                <c:pt idx="5717">
                  <c:v>87.668999999999997</c:v>
                </c:pt>
                <c:pt idx="5718">
                  <c:v>85.085999999999999</c:v>
                </c:pt>
                <c:pt idx="5719">
                  <c:v>83.174000000000007</c:v>
                </c:pt>
                <c:pt idx="5720">
                  <c:v>82.313999999999993</c:v>
                </c:pt>
                <c:pt idx="5721">
                  <c:v>81.436000000000007</c:v>
                </c:pt>
                <c:pt idx="5722">
                  <c:v>80.804000000000002</c:v>
                </c:pt>
                <c:pt idx="5723">
                  <c:v>79.593000000000004</c:v>
                </c:pt>
                <c:pt idx="5724">
                  <c:v>78.576999999999998</c:v>
                </c:pt>
                <c:pt idx="5725">
                  <c:v>78.558999999999997</c:v>
                </c:pt>
                <c:pt idx="5726">
                  <c:v>77.418000000000006</c:v>
                </c:pt>
                <c:pt idx="5727">
                  <c:v>76.242999999999995</c:v>
                </c:pt>
                <c:pt idx="5728">
                  <c:v>76.260999999999996</c:v>
                </c:pt>
                <c:pt idx="5729">
                  <c:v>75.260000000000005</c:v>
                </c:pt>
                <c:pt idx="5730">
                  <c:v>73.858000000000004</c:v>
                </c:pt>
                <c:pt idx="5731">
                  <c:v>74.558999999999997</c:v>
                </c:pt>
                <c:pt idx="5732">
                  <c:v>74.209000000000003</c:v>
                </c:pt>
                <c:pt idx="5733">
                  <c:v>72.260000000000005</c:v>
                </c:pt>
                <c:pt idx="5734">
                  <c:v>71.349999999999994</c:v>
                </c:pt>
                <c:pt idx="5735">
                  <c:v>71.141000000000005</c:v>
                </c:pt>
                <c:pt idx="5736">
                  <c:v>70.317999999999998</c:v>
                </c:pt>
                <c:pt idx="5737">
                  <c:v>69.863</c:v>
                </c:pt>
                <c:pt idx="5738">
                  <c:v>71.564999999999998</c:v>
                </c:pt>
                <c:pt idx="5739">
                  <c:v>73.691000000000003</c:v>
                </c:pt>
                <c:pt idx="5740">
                  <c:v>72.603999999999999</c:v>
                </c:pt>
                <c:pt idx="5741">
                  <c:v>72.707999999999998</c:v>
                </c:pt>
                <c:pt idx="5742">
                  <c:v>73.531000000000006</c:v>
                </c:pt>
                <c:pt idx="5743">
                  <c:v>73.284999999999997</c:v>
                </c:pt>
                <c:pt idx="5744">
                  <c:v>74.305999999999997</c:v>
                </c:pt>
                <c:pt idx="5745">
                  <c:v>73.463999999999999</c:v>
                </c:pt>
                <c:pt idx="5746">
                  <c:v>73.531000000000006</c:v>
                </c:pt>
                <c:pt idx="5747">
                  <c:v>74.692999999999998</c:v>
                </c:pt>
                <c:pt idx="5748">
                  <c:v>74.674000000000007</c:v>
                </c:pt>
                <c:pt idx="5749">
                  <c:v>74.533000000000001</c:v>
                </c:pt>
                <c:pt idx="5750">
                  <c:v>75.289000000000001</c:v>
                </c:pt>
                <c:pt idx="5751">
                  <c:v>75.430000000000007</c:v>
                </c:pt>
                <c:pt idx="5752">
                  <c:v>75.307000000000002</c:v>
                </c:pt>
                <c:pt idx="5753">
                  <c:v>76.045000000000002</c:v>
                </c:pt>
                <c:pt idx="5754">
                  <c:v>76.186000000000007</c:v>
                </c:pt>
                <c:pt idx="5755">
                  <c:v>75.343999999999994</c:v>
                </c:pt>
                <c:pt idx="5756">
                  <c:v>76.308999999999997</c:v>
                </c:pt>
                <c:pt idx="5757">
                  <c:v>77.292000000000002</c:v>
                </c:pt>
                <c:pt idx="5758">
                  <c:v>76.572999999999993</c:v>
                </c:pt>
                <c:pt idx="5759">
                  <c:v>76.941999999999993</c:v>
                </c:pt>
                <c:pt idx="5760">
                  <c:v>77.311000000000007</c:v>
                </c:pt>
                <c:pt idx="5761">
                  <c:v>77.697999999999993</c:v>
                </c:pt>
                <c:pt idx="5762">
                  <c:v>77.944000000000003</c:v>
                </c:pt>
                <c:pt idx="5763">
                  <c:v>78.558000000000007</c:v>
                </c:pt>
                <c:pt idx="5764">
                  <c:v>79.209999999999994</c:v>
                </c:pt>
                <c:pt idx="5765">
                  <c:v>78.331000000000003</c:v>
                </c:pt>
                <c:pt idx="5766">
                  <c:v>78.841999999999999</c:v>
                </c:pt>
                <c:pt idx="5767">
                  <c:v>79.05</c:v>
                </c:pt>
                <c:pt idx="5768">
                  <c:v>79.436999999999998</c:v>
                </c:pt>
                <c:pt idx="5769">
                  <c:v>79.701999999999998</c:v>
                </c:pt>
                <c:pt idx="5770">
                  <c:v>79.56</c:v>
                </c:pt>
                <c:pt idx="5771">
                  <c:v>79.929000000000002</c:v>
                </c:pt>
                <c:pt idx="5772">
                  <c:v>80.930000000000007</c:v>
                </c:pt>
                <c:pt idx="5773">
                  <c:v>80.665999999999997</c:v>
                </c:pt>
                <c:pt idx="5774">
                  <c:v>80.334999999999994</c:v>
                </c:pt>
                <c:pt idx="5775">
                  <c:v>80.685000000000002</c:v>
                </c:pt>
                <c:pt idx="5776">
                  <c:v>80.703999999999994</c:v>
                </c:pt>
                <c:pt idx="5777">
                  <c:v>82.177999999999997</c:v>
                </c:pt>
                <c:pt idx="5778">
                  <c:v>81.441000000000003</c:v>
                </c:pt>
                <c:pt idx="5779">
                  <c:v>81.686999999999998</c:v>
                </c:pt>
                <c:pt idx="5780">
                  <c:v>81.808999999999997</c:v>
                </c:pt>
                <c:pt idx="5781">
                  <c:v>83.039000000000001</c:v>
                </c:pt>
                <c:pt idx="5782">
                  <c:v>83.284000000000006</c:v>
                </c:pt>
                <c:pt idx="5783">
                  <c:v>83.18</c:v>
                </c:pt>
                <c:pt idx="5784">
                  <c:v>83.671999999999997</c:v>
                </c:pt>
                <c:pt idx="5785">
                  <c:v>83.53</c:v>
                </c:pt>
                <c:pt idx="5786">
                  <c:v>83.653000000000006</c:v>
                </c:pt>
                <c:pt idx="5787">
                  <c:v>84.882000000000005</c:v>
                </c:pt>
                <c:pt idx="5788">
                  <c:v>85.269000000000005</c:v>
                </c:pt>
                <c:pt idx="5789">
                  <c:v>85.146000000000001</c:v>
                </c:pt>
                <c:pt idx="5790">
                  <c:v>85.004999999999995</c:v>
                </c:pt>
                <c:pt idx="5791">
                  <c:v>85.6</c:v>
                </c:pt>
                <c:pt idx="5792">
                  <c:v>85.619</c:v>
                </c:pt>
                <c:pt idx="5793">
                  <c:v>85.864999999999995</c:v>
                </c:pt>
                <c:pt idx="5794">
                  <c:v>86.337999999999994</c:v>
                </c:pt>
                <c:pt idx="5795">
                  <c:v>86.81</c:v>
                </c:pt>
                <c:pt idx="5796">
                  <c:v>86.564999999999998</c:v>
                </c:pt>
                <c:pt idx="5797">
                  <c:v>86.337999999999994</c:v>
                </c:pt>
                <c:pt idx="5798">
                  <c:v>87.424000000000007</c:v>
                </c:pt>
                <c:pt idx="5799">
                  <c:v>88.039000000000001</c:v>
                </c:pt>
                <c:pt idx="5800">
                  <c:v>88.162000000000006</c:v>
                </c:pt>
                <c:pt idx="5801">
                  <c:v>88.388999999999996</c:v>
                </c:pt>
                <c:pt idx="5802">
                  <c:v>88.512</c:v>
                </c:pt>
                <c:pt idx="5803">
                  <c:v>88.841999999999999</c:v>
                </c:pt>
                <c:pt idx="5804">
                  <c:v>88.965000000000003</c:v>
                </c:pt>
                <c:pt idx="5805">
                  <c:v>88.700999999999993</c:v>
                </c:pt>
                <c:pt idx="5806">
                  <c:v>89.807000000000002</c:v>
                </c:pt>
                <c:pt idx="5807">
                  <c:v>88.965000000000003</c:v>
                </c:pt>
                <c:pt idx="5808">
                  <c:v>89.825999999999993</c:v>
                </c:pt>
                <c:pt idx="5809">
                  <c:v>89.334000000000003</c:v>
                </c:pt>
                <c:pt idx="5810">
                  <c:v>90.052999999999997</c:v>
                </c:pt>
                <c:pt idx="5811">
                  <c:v>90.525999999999996</c:v>
                </c:pt>
                <c:pt idx="5812">
                  <c:v>90.403000000000006</c:v>
                </c:pt>
                <c:pt idx="5813">
                  <c:v>90.543999999999997</c:v>
                </c:pt>
                <c:pt idx="5814">
                  <c:v>91.14</c:v>
                </c:pt>
                <c:pt idx="5815">
                  <c:v>90.156999999999996</c:v>
                </c:pt>
                <c:pt idx="5816">
                  <c:v>90.525999999999996</c:v>
                </c:pt>
                <c:pt idx="5817">
                  <c:v>87.698999999999998</c:v>
                </c:pt>
                <c:pt idx="5818">
                  <c:v>85.978999999999999</c:v>
                </c:pt>
                <c:pt idx="5819">
                  <c:v>84.873999999999995</c:v>
                </c:pt>
                <c:pt idx="5820">
                  <c:v>83.872</c:v>
                </c:pt>
                <c:pt idx="5821">
                  <c:v>82.747</c:v>
                </c:pt>
                <c:pt idx="5822">
                  <c:v>81.537000000000006</c:v>
                </c:pt>
                <c:pt idx="5823">
                  <c:v>80.885999999999996</c:v>
                </c:pt>
                <c:pt idx="5824">
                  <c:v>81.236000000000004</c:v>
                </c:pt>
                <c:pt idx="5825">
                  <c:v>78.814999999999998</c:v>
                </c:pt>
                <c:pt idx="5826">
                  <c:v>79.147000000000006</c:v>
                </c:pt>
                <c:pt idx="5827">
                  <c:v>78.200999999999993</c:v>
                </c:pt>
                <c:pt idx="5828">
                  <c:v>77.936999999999998</c:v>
                </c:pt>
                <c:pt idx="5829">
                  <c:v>76.622</c:v>
                </c:pt>
                <c:pt idx="5830">
                  <c:v>75.78</c:v>
                </c:pt>
                <c:pt idx="5831">
                  <c:v>74.305999999999997</c:v>
                </c:pt>
                <c:pt idx="5832">
                  <c:v>74.569999999999993</c:v>
                </c:pt>
                <c:pt idx="5833">
                  <c:v>73.936999999999998</c:v>
                </c:pt>
                <c:pt idx="5834">
                  <c:v>72.991</c:v>
                </c:pt>
                <c:pt idx="5835">
                  <c:v>71.847999999999999</c:v>
                </c:pt>
                <c:pt idx="5836">
                  <c:v>72.480999999999995</c:v>
                </c:pt>
                <c:pt idx="5837">
                  <c:v>75.448999999999998</c:v>
                </c:pt>
                <c:pt idx="5838">
                  <c:v>75.203000000000003</c:v>
                </c:pt>
                <c:pt idx="5839">
                  <c:v>75.59</c:v>
                </c:pt>
                <c:pt idx="5840">
                  <c:v>75.59</c:v>
                </c:pt>
                <c:pt idx="5841">
                  <c:v>75.221999999999994</c:v>
                </c:pt>
                <c:pt idx="5842">
                  <c:v>75.731999999999999</c:v>
                </c:pt>
                <c:pt idx="5843">
                  <c:v>75.343999999999994</c:v>
                </c:pt>
                <c:pt idx="5844">
                  <c:v>76.242000000000004</c:v>
                </c:pt>
                <c:pt idx="5845">
                  <c:v>76.611000000000004</c:v>
                </c:pt>
                <c:pt idx="5846">
                  <c:v>76.611000000000004</c:v>
                </c:pt>
                <c:pt idx="5847">
                  <c:v>77.367000000000004</c:v>
                </c:pt>
                <c:pt idx="5848">
                  <c:v>77.593999999999994</c:v>
                </c:pt>
                <c:pt idx="5849">
                  <c:v>78.103999999999999</c:v>
                </c:pt>
                <c:pt idx="5850">
                  <c:v>78.349999999999994</c:v>
                </c:pt>
                <c:pt idx="5851">
                  <c:v>78.245999999999995</c:v>
                </c:pt>
                <c:pt idx="5852">
                  <c:v>78.245999999999995</c:v>
                </c:pt>
                <c:pt idx="5853">
                  <c:v>79.105999999999995</c:v>
                </c:pt>
                <c:pt idx="5854">
                  <c:v>79.125</c:v>
                </c:pt>
                <c:pt idx="5855">
                  <c:v>79.001999999999995</c:v>
                </c:pt>
                <c:pt idx="5856">
                  <c:v>79.286000000000001</c:v>
                </c:pt>
                <c:pt idx="5857">
                  <c:v>79.531000000000006</c:v>
                </c:pt>
                <c:pt idx="5858">
                  <c:v>80.146000000000001</c:v>
                </c:pt>
                <c:pt idx="5859">
                  <c:v>80.921000000000006</c:v>
                </c:pt>
                <c:pt idx="5860">
                  <c:v>80.307000000000002</c:v>
                </c:pt>
                <c:pt idx="5861">
                  <c:v>81.043999999999997</c:v>
                </c:pt>
                <c:pt idx="5862">
                  <c:v>82.046000000000006</c:v>
                </c:pt>
                <c:pt idx="5863">
                  <c:v>81.572999999999993</c:v>
                </c:pt>
                <c:pt idx="5864">
                  <c:v>81.081999999999994</c:v>
                </c:pt>
                <c:pt idx="5865">
                  <c:v>82.064999999999998</c:v>
                </c:pt>
                <c:pt idx="5866">
                  <c:v>81.960999999999999</c:v>
                </c:pt>
                <c:pt idx="5867">
                  <c:v>81.98</c:v>
                </c:pt>
                <c:pt idx="5868">
                  <c:v>82.453000000000003</c:v>
                </c:pt>
                <c:pt idx="5869">
                  <c:v>82.86</c:v>
                </c:pt>
                <c:pt idx="5870">
                  <c:v>83.474000000000004</c:v>
                </c:pt>
                <c:pt idx="5871">
                  <c:v>83.209000000000003</c:v>
                </c:pt>
                <c:pt idx="5872">
                  <c:v>83.843000000000004</c:v>
                </c:pt>
                <c:pt idx="5873">
                  <c:v>83.085999999999999</c:v>
                </c:pt>
                <c:pt idx="5874">
                  <c:v>83.492999999999995</c:v>
                </c:pt>
                <c:pt idx="5875">
                  <c:v>84.599000000000004</c:v>
                </c:pt>
                <c:pt idx="5876">
                  <c:v>84.477000000000004</c:v>
                </c:pt>
                <c:pt idx="5877">
                  <c:v>84.230999999999995</c:v>
                </c:pt>
                <c:pt idx="5878">
                  <c:v>84.353999999999999</c:v>
                </c:pt>
                <c:pt idx="5879">
                  <c:v>85.090999999999994</c:v>
                </c:pt>
                <c:pt idx="5880">
                  <c:v>84.844999999999999</c:v>
                </c:pt>
                <c:pt idx="5881">
                  <c:v>85.11</c:v>
                </c:pt>
                <c:pt idx="5882">
                  <c:v>85.355999999999995</c:v>
                </c:pt>
                <c:pt idx="5883">
                  <c:v>85.706000000000003</c:v>
                </c:pt>
                <c:pt idx="5884">
                  <c:v>87.18</c:v>
                </c:pt>
                <c:pt idx="5885">
                  <c:v>87.302999999999997</c:v>
                </c:pt>
                <c:pt idx="5886">
                  <c:v>86.933999999999997</c:v>
                </c:pt>
                <c:pt idx="5887">
                  <c:v>86.688999999999993</c:v>
                </c:pt>
                <c:pt idx="5888">
                  <c:v>87.284000000000006</c:v>
                </c:pt>
                <c:pt idx="5889">
                  <c:v>87.284000000000006</c:v>
                </c:pt>
                <c:pt idx="5890">
                  <c:v>87.388000000000005</c:v>
                </c:pt>
                <c:pt idx="5891">
                  <c:v>87.406999999999996</c:v>
                </c:pt>
                <c:pt idx="5892">
                  <c:v>87.775999999999996</c:v>
                </c:pt>
                <c:pt idx="5893">
                  <c:v>88.125</c:v>
                </c:pt>
                <c:pt idx="5894">
                  <c:v>88.494</c:v>
                </c:pt>
                <c:pt idx="5895">
                  <c:v>88.861999999999995</c:v>
                </c:pt>
                <c:pt idx="5896">
                  <c:v>88.087000000000003</c:v>
                </c:pt>
                <c:pt idx="5897">
                  <c:v>88.947000000000003</c:v>
                </c:pt>
                <c:pt idx="5898">
                  <c:v>89.174000000000007</c:v>
                </c:pt>
                <c:pt idx="5899">
                  <c:v>88.805000000000007</c:v>
                </c:pt>
                <c:pt idx="5900">
                  <c:v>89.296000000000006</c:v>
                </c:pt>
                <c:pt idx="5901">
                  <c:v>89.296000000000006</c:v>
                </c:pt>
                <c:pt idx="5902">
                  <c:v>88.909000000000006</c:v>
                </c:pt>
                <c:pt idx="5903">
                  <c:v>90.26</c:v>
                </c:pt>
                <c:pt idx="5904">
                  <c:v>90.015000000000001</c:v>
                </c:pt>
                <c:pt idx="5905">
                  <c:v>91.47</c:v>
                </c:pt>
                <c:pt idx="5906">
                  <c:v>90.468000000000004</c:v>
                </c:pt>
                <c:pt idx="5907">
                  <c:v>91.102000000000004</c:v>
                </c:pt>
                <c:pt idx="5908">
                  <c:v>91.082999999999998</c:v>
                </c:pt>
                <c:pt idx="5909">
                  <c:v>90.941000000000003</c:v>
                </c:pt>
                <c:pt idx="5910">
                  <c:v>91.063999999999993</c:v>
                </c:pt>
                <c:pt idx="5911">
                  <c:v>90.921999999999997</c:v>
                </c:pt>
                <c:pt idx="5912">
                  <c:v>91.412999999999997</c:v>
                </c:pt>
                <c:pt idx="5913">
                  <c:v>91.659000000000006</c:v>
                </c:pt>
                <c:pt idx="5914">
                  <c:v>91.659000000000006</c:v>
                </c:pt>
                <c:pt idx="5915">
                  <c:v>91.394000000000005</c:v>
                </c:pt>
                <c:pt idx="5916">
                  <c:v>89.674000000000007</c:v>
                </c:pt>
                <c:pt idx="5917">
                  <c:v>88.918000000000006</c:v>
                </c:pt>
                <c:pt idx="5918">
                  <c:v>86.441000000000003</c:v>
                </c:pt>
                <c:pt idx="5919">
                  <c:v>85.95</c:v>
                </c:pt>
                <c:pt idx="5920">
                  <c:v>83.757000000000005</c:v>
                </c:pt>
                <c:pt idx="5921">
                  <c:v>83.492000000000004</c:v>
                </c:pt>
                <c:pt idx="5922">
                  <c:v>81.998999999999995</c:v>
                </c:pt>
                <c:pt idx="5923">
                  <c:v>82.367999999999995</c:v>
                </c:pt>
                <c:pt idx="5924">
                  <c:v>81.138999999999996</c:v>
                </c:pt>
                <c:pt idx="5925">
                  <c:v>80.174999999999997</c:v>
                </c:pt>
                <c:pt idx="5926">
                  <c:v>79.295000000000002</c:v>
                </c:pt>
                <c:pt idx="5927">
                  <c:v>77.820999999999998</c:v>
                </c:pt>
                <c:pt idx="5928">
                  <c:v>76.978999999999999</c:v>
                </c:pt>
                <c:pt idx="5929">
                  <c:v>76.715000000000003</c:v>
                </c:pt>
                <c:pt idx="5930">
                  <c:v>76.138000000000005</c:v>
                </c:pt>
                <c:pt idx="5931">
                  <c:v>75.278000000000006</c:v>
                </c:pt>
                <c:pt idx="5932">
                  <c:v>74.927999999999997</c:v>
                </c:pt>
                <c:pt idx="5933">
                  <c:v>73.698999999999998</c:v>
                </c:pt>
                <c:pt idx="5934">
                  <c:v>73.453000000000003</c:v>
                </c:pt>
                <c:pt idx="5935">
                  <c:v>74.209000000000003</c:v>
                </c:pt>
                <c:pt idx="5936">
                  <c:v>76.194000000000003</c:v>
                </c:pt>
                <c:pt idx="5937">
                  <c:v>75.739999999999995</c:v>
                </c:pt>
                <c:pt idx="5938">
                  <c:v>75.759</c:v>
                </c:pt>
                <c:pt idx="5939">
                  <c:v>75.144999999999996</c:v>
                </c:pt>
                <c:pt idx="5940">
                  <c:v>76.27</c:v>
                </c:pt>
                <c:pt idx="5941">
                  <c:v>75.900999999999996</c:v>
                </c:pt>
                <c:pt idx="5942">
                  <c:v>75.183000000000007</c:v>
                </c:pt>
                <c:pt idx="5943">
                  <c:v>76.534999999999997</c:v>
                </c:pt>
                <c:pt idx="5944">
                  <c:v>76.554000000000002</c:v>
                </c:pt>
                <c:pt idx="5945">
                  <c:v>76.203999999999994</c:v>
                </c:pt>
                <c:pt idx="5946">
                  <c:v>76.819000000000003</c:v>
                </c:pt>
                <c:pt idx="5947">
                  <c:v>76.468999999999994</c:v>
                </c:pt>
                <c:pt idx="5948">
                  <c:v>77.084000000000003</c:v>
                </c:pt>
                <c:pt idx="5949">
                  <c:v>77.736000000000004</c:v>
                </c:pt>
                <c:pt idx="5950">
                  <c:v>78.105000000000004</c:v>
                </c:pt>
                <c:pt idx="5951">
                  <c:v>77.878</c:v>
                </c:pt>
                <c:pt idx="5952">
                  <c:v>76.894999999999996</c:v>
                </c:pt>
                <c:pt idx="5953">
                  <c:v>78.040000000000006</c:v>
                </c:pt>
                <c:pt idx="5954">
                  <c:v>78.900000000000006</c:v>
                </c:pt>
                <c:pt idx="5955">
                  <c:v>78.796999999999997</c:v>
                </c:pt>
                <c:pt idx="5956">
                  <c:v>79.042000000000002</c:v>
                </c:pt>
                <c:pt idx="5957">
                  <c:v>80.025999999999996</c:v>
                </c:pt>
                <c:pt idx="5958">
                  <c:v>80.168000000000006</c:v>
                </c:pt>
                <c:pt idx="5959">
                  <c:v>79.799000000000007</c:v>
                </c:pt>
                <c:pt idx="5960">
                  <c:v>79.676000000000002</c:v>
                </c:pt>
                <c:pt idx="5961">
                  <c:v>80.781999999999996</c:v>
                </c:pt>
                <c:pt idx="5962">
                  <c:v>80.414000000000001</c:v>
                </c:pt>
                <c:pt idx="5963">
                  <c:v>81.048000000000002</c:v>
                </c:pt>
                <c:pt idx="5964">
                  <c:v>81.397000000000006</c:v>
                </c:pt>
                <c:pt idx="5965">
                  <c:v>81.539000000000001</c:v>
                </c:pt>
                <c:pt idx="5966">
                  <c:v>82.872</c:v>
                </c:pt>
                <c:pt idx="5967">
                  <c:v>82.238</c:v>
                </c:pt>
                <c:pt idx="5968">
                  <c:v>82.606999999999999</c:v>
                </c:pt>
                <c:pt idx="5969">
                  <c:v>82.728999999999999</c:v>
                </c:pt>
                <c:pt idx="5970">
                  <c:v>82.852000000000004</c:v>
                </c:pt>
                <c:pt idx="5971">
                  <c:v>83.835999999999999</c:v>
                </c:pt>
                <c:pt idx="5972">
                  <c:v>83.712999999999994</c:v>
                </c:pt>
                <c:pt idx="5973">
                  <c:v>83.343999999999994</c:v>
                </c:pt>
                <c:pt idx="5974">
                  <c:v>83.938999999999993</c:v>
                </c:pt>
                <c:pt idx="5975">
                  <c:v>83.816000000000003</c:v>
                </c:pt>
                <c:pt idx="5976">
                  <c:v>83.551000000000002</c:v>
                </c:pt>
                <c:pt idx="5977">
                  <c:v>84.146000000000001</c:v>
                </c:pt>
                <c:pt idx="5978">
                  <c:v>84.656999999999996</c:v>
                </c:pt>
                <c:pt idx="5979">
                  <c:v>85.025999999999996</c:v>
                </c:pt>
                <c:pt idx="5980">
                  <c:v>84.884</c:v>
                </c:pt>
                <c:pt idx="5981">
                  <c:v>84.760999999999996</c:v>
                </c:pt>
                <c:pt idx="5982">
                  <c:v>85.233000000000004</c:v>
                </c:pt>
                <c:pt idx="5983">
                  <c:v>85.478999999999999</c:v>
                </c:pt>
                <c:pt idx="5984">
                  <c:v>85.724999999999994</c:v>
                </c:pt>
                <c:pt idx="5985">
                  <c:v>86.197000000000003</c:v>
                </c:pt>
                <c:pt idx="5986">
                  <c:v>86.424000000000007</c:v>
                </c:pt>
                <c:pt idx="5987">
                  <c:v>86.073999999999998</c:v>
                </c:pt>
                <c:pt idx="5988">
                  <c:v>86.159000000000006</c:v>
                </c:pt>
                <c:pt idx="5989">
                  <c:v>87.141999999999996</c:v>
                </c:pt>
                <c:pt idx="5990">
                  <c:v>86.915000000000006</c:v>
                </c:pt>
                <c:pt idx="5991">
                  <c:v>87</c:v>
                </c:pt>
                <c:pt idx="5992">
                  <c:v>87.141999999999996</c:v>
                </c:pt>
                <c:pt idx="5993">
                  <c:v>87.103999999999999</c:v>
                </c:pt>
                <c:pt idx="5994">
                  <c:v>87.471999999999994</c:v>
                </c:pt>
                <c:pt idx="5995">
                  <c:v>87.963999999999999</c:v>
                </c:pt>
                <c:pt idx="5996">
                  <c:v>87.575999999999993</c:v>
                </c:pt>
                <c:pt idx="5997">
                  <c:v>88.54</c:v>
                </c:pt>
                <c:pt idx="5998">
                  <c:v>87.661000000000001</c:v>
                </c:pt>
                <c:pt idx="5999">
                  <c:v>87.906999999999996</c:v>
                </c:pt>
                <c:pt idx="6000">
                  <c:v>88.748000000000005</c:v>
                </c:pt>
                <c:pt idx="6001">
                  <c:v>88.956000000000003</c:v>
                </c:pt>
                <c:pt idx="6002">
                  <c:v>88.322000000000003</c:v>
                </c:pt>
                <c:pt idx="6003">
                  <c:v>88.426000000000002</c:v>
                </c:pt>
                <c:pt idx="6004">
                  <c:v>88.162000000000006</c:v>
                </c:pt>
                <c:pt idx="6005">
                  <c:v>89.022000000000006</c:v>
                </c:pt>
                <c:pt idx="6006">
                  <c:v>89.864000000000004</c:v>
                </c:pt>
                <c:pt idx="6007">
                  <c:v>89.126000000000005</c:v>
                </c:pt>
                <c:pt idx="6008">
                  <c:v>90.459000000000003</c:v>
                </c:pt>
                <c:pt idx="6009">
                  <c:v>90.070999999999998</c:v>
                </c:pt>
                <c:pt idx="6010">
                  <c:v>89.561000000000007</c:v>
                </c:pt>
                <c:pt idx="6011">
                  <c:v>90.034000000000006</c:v>
                </c:pt>
                <c:pt idx="6012">
                  <c:v>90.034000000000006</c:v>
                </c:pt>
                <c:pt idx="6013">
                  <c:v>90.875</c:v>
                </c:pt>
                <c:pt idx="6014">
                  <c:v>89.911000000000001</c:v>
                </c:pt>
                <c:pt idx="6015">
                  <c:v>90.507000000000005</c:v>
                </c:pt>
                <c:pt idx="6016">
                  <c:v>89.364000000000004</c:v>
                </c:pt>
                <c:pt idx="6017">
                  <c:v>87.784999999999997</c:v>
                </c:pt>
                <c:pt idx="6018">
                  <c:v>86.802000000000007</c:v>
                </c:pt>
                <c:pt idx="6019">
                  <c:v>83.834000000000003</c:v>
                </c:pt>
                <c:pt idx="6020">
                  <c:v>83.134</c:v>
                </c:pt>
                <c:pt idx="6021">
                  <c:v>82.643000000000001</c:v>
                </c:pt>
                <c:pt idx="6022">
                  <c:v>80.781000000000006</c:v>
                </c:pt>
                <c:pt idx="6023">
                  <c:v>79.712999999999994</c:v>
                </c:pt>
                <c:pt idx="6024">
                  <c:v>78.341999999999999</c:v>
                </c:pt>
                <c:pt idx="6025">
                  <c:v>77.587000000000003</c:v>
                </c:pt>
                <c:pt idx="6026">
                  <c:v>76.045000000000002</c:v>
                </c:pt>
                <c:pt idx="6027">
                  <c:v>76.007000000000005</c:v>
                </c:pt>
                <c:pt idx="6028">
                  <c:v>74.816000000000003</c:v>
                </c:pt>
                <c:pt idx="6029">
                  <c:v>74.096999999999994</c:v>
                </c:pt>
                <c:pt idx="6030">
                  <c:v>73.132000000000005</c:v>
                </c:pt>
                <c:pt idx="6031">
                  <c:v>72.045000000000002</c:v>
                </c:pt>
                <c:pt idx="6032">
                  <c:v>72.186999999999998</c:v>
                </c:pt>
                <c:pt idx="6033">
                  <c:v>73.802999999999997</c:v>
                </c:pt>
                <c:pt idx="6034">
                  <c:v>74.927999999999997</c:v>
                </c:pt>
                <c:pt idx="6035">
                  <c:v>74.474000000000004</c:v>
                </c:pt>
                <c:pt idx="6036">
                  <c:v>75.352999999999994</c:v>
                </c:pt>
                <c:pt idx="6037">
                  <c:v>75.391000000000005</c:v>
                </c:pt>
                <c:pt idx="6038">
                  <c:v>75.183000000000007</c:v>
                </c:pt>
                <c:pt idx="6039">
                  <c:v>75.570999999999998</c:v>
                </c:pt>
                <c:pt idx="6040">
                  <c:v>75.835999999999999</c:v>
                </c:pt>
                <c:pt idx="6041">
                  <c:v>76.222999999999999</c:v>
                </c:pt>
                <c:pt idx="6042">
                  <c:v>76.016000000000005</c:v>
                </c:pt>
                <c:pt idx="6043">
                  <c:v>76.525999999999996</c:v>
                </c:pt>
                <c:pt idx="6044">
                  <c:v>76.688000000000002</c:v>
                </c:pt>
                <c:pt idx="6045">
                  <c:v>77.320999999999998</c:v>
                </c:pt>
                <c:pt idx="6046">
                  <c:v>77.566999999999993</c:v>
                </c:pt>
                <c:pt idx="6047">
                  <c:v>77.218000000000004</c:v>
                </c:pt>
                <c:pt idx="6048">
                  <c:v>77.974999999999994</c:v>
                </c:pt>
                <c:pt idx="6049">
                  <c:v>78.588999999999999</c:v>
                </c:pt>
                <c:pt idx="6050">
                  <c:v>78.731999999999999</c:v>
                </c:pt>
                <c:pt idx="6051">
                  <c:v>79.591999999999999</c:v>
                </c:pt>
                <c:pt idx="6052">
                  <c:v>79.242999999999995</c:v>
                </c:pt>
                <c:pt idx="6053">
                  <c:v>79.12</c:v>
                </c:pt>
                <c:pt idx="6054">
                  <c:v>79.489000000000004</c:v>
                </c:pt>
                <c:pt idx="6055">
                  <c:v>80.102999999999994</c:v>
                </c:pt>
                <c:pt idx="6056">
                  <c:v>80.963999999999999</c:v>
                </c:pt>
                <c:pt idx="6057">
                  <c:v>81.066999999999993</c:v>
                </c:pt>
                <c:pt idx="6058">
                  <c:v>80.963999999999999</c:v>
                </c:pt>
                <c:pt idx="6059">
                  <c:v>81.313000000000002</c:v>
                </c:pt>
                <c:pt idx="6060">
                  <c:v>81.823999999999998</c:v>
                </c:pt>
                <c:pt idx="6061">
                  <c:v>81.313000000000002</c:v>
                </c:pt>
                <c:pt idx="6062">
                  <c:v>82.05</c:v>
                </c:pt>
                <c:pt idx="6063">
                  <c:v>82.418999999999997</c:v>
                </c:pt>
                <c:pt idx="6064">
                  <c:v>82.91</c:v>
                </c:pt>
                <c:pt idx="6065">
                  <c:v>83.402000000000001</c:v>
                </c:pt>
                <c:pt idx="6066">
                  <c:v>83.894000000000005</c:v>
                </c:pt>
                <c:pt idx="6067">
                  <c:v>83.382999999999996</c:v>
                </c:pt>
                <c:pt idx="6068">
                  <c:v>84.14</c:v>
                </c:pt>
                <c:pt idx="6069">
                  <c:v>83.997</c:v>
                </c:pt>
                <c:pt idx="6070">
                  <c:v>84.468999999999994</c:v>
                </c:pt>
                <c:pt idx="6071">
                  <c:v>84.611999999999995</c:v>
                </c:pt>
                <c:pt idx="6072">
                  <c:v>84.838999999999999</c:v>
                </c:pt>
                <c:pt idx="6073">
                  <c:v>84.326999999999998</c:v>
                </c:pt>
                <c:pt idx="6074">
                  <c:v>85.555999999999997</c:v>
                </c:pt>
                <c:pt idx="6075">
                  <c:v>85.697999999999993</c:v>
                </c:pt>
                <c:pt idx="6076">
                  <c:v>85.820999999999998</c:v>
                </c:pt>
                <c:pt idx="6077">
                  <c:v>85.433000000000007</c:v>
                </c:pt>
                <c:pt idx="6078">
                  <c:v>85.924999999999997</c:v>
                </c:pt>
                <c:pt idx="6079">
                  <c:v>85.802000000000007</c:v>
                </c:pt>
                <c:pt idx="6080">
                  <c:v>86.415999999999997</c:v>
                </c:pt>
                <c:pt idx="6081">
                  <c:v>85.783000000000001</c:v>
                </c:pt>
                <c:pt idx="6082">
                  <c:v>87.38</c:v>
                </c:pt>
                <c:pt idx="6083">
                  <c:v>86.132000000000005</c:v>
                </c:pt>
                <c:pt idx="6084">
                  <c:v>86.397000000000006</c:v>
                </c:pt>
                <c:pt idx="6085">
                  <c:v>86.378</c:v>
                </c:pt>
                <c:pt idx="6086">
                  <c:v>87.483999999999995</c:v>
                </c:pt>
                <c:pt idx="6087">
                  <c:v>86.972999999999999</c:v>
                </c:pt>
                <c:pt idx="6088">
                  <c:v>88.06</c:v>
                </c:pt>
                <c:pt idx="6089">
                  <c:v>88.551000000000002</c:v>
                </c:pt>
                <c:pt idx="6090">
                  <c:v>88.04</c:v>
                </c:pt>
                <c:pt idx="6091">
                  <c:v>87.53</c:v>
                </c:pt>
                <c:pt idx="6092">
                  <c:v>87.736999999999995</c:v>
                </c:pt>
                <c:pt idx="6093">
                  <c:v>87.698999999999998</c:v>
                </c:pt>
                <c:pt idx="6094">
                  <c:v>88.417000000000002</c:v>
                </c:pt>
                <c:pt idx="6095">
                  <c:v>88.89</c:v>
                </c:pt>
                <c:pt idx="6096">
                  <c:v>87.888000000000005</c:v>
                </c:pt>
                <c:pt idx="6097">
                  <c:v>88.114999999999995</c:v>
                </c:pt>
                <c:pt idx="6098">
                  <c:v>87.745999999999995</c:v>
                </c:pt>
                <c:pt idx="6099">
                  <c:v>87.707999999999998</c:v>
                </c:pt>
                <c:pt idx="6100">
                  <c:v>88.691000000000003</c:v>
                </c:pt>
                <c:pt idx="6101">
                  <c:v>89.41</c:v>
                </c:pt>
                <c:pt idx="6102">
                  <c:v>89.41</c:v>
                </c:pt>
                <c:pt idx="6103">
                  <c:v>90.070999999999998</c:v>
                </c:pt>
                <c:pt idx="6104">
                  <c:v>90.212999999999994</c:v>
                </c:pt>
                <c:pt idx="6105">
                  <c:v>91.3</c:v>
                </c:pt>
                <c:pt idx="6106">
                  <c:v>91.441999999999993</c:v>
                </c:pt>
                <c:pt idx="6107">
                  <c:v>92.265000000000001</c:v>
                </c:pt>
                <c:pt idx="6108">
                  <c:v>92.963999999999999</c:v>
                </c:pt>
                <c:pt idx="6109">
                  <c:v>92.558000000000007</c:v>
                </c:pt>
                <c:pt idx="6110">
                  <c:v>93.24</c:v>
                </c:pt>
                <c:pt idx="6111">
                  <c:v>93.325999999999993</c:v>
                </c:pt>
                <c:pt idx="6112">
                  <c:v>93.24</c:v>
                </c:pt>
                <c:pt idx="6113">
                  <c:v>92.429000000000002</c:v>
                </c:pt>
                <c:pt idx="6114">
                  <c:v>92.465999999999994</c:v>
                </c:pt>
                <c:pt idx="6115">
                  <c:v>93.24</c:v>
                </c:pt>
                <c:pt idx="6116">
                  <c:v>92.626000000000005</c:v>
                </c:pt>
                <c:pt idx="6117">
                  <c:v>91.293000000000006</c:v>
                </c:pt>
                <c:pt idx="6118">
                  <c:v>89.695999999999998</c:v>
                </c:pt>
                <c:pt idx="6119">
                  <c:v>88.117000000000004</c:v>
                </c:pt>
                <c:pt idx="6120">
                  <c:v>86.433999999999997</c:v>
                </c:pt>
                <c:pt idx="6121">
                  <c:v>84.977999999999994</c:v>
                </c:pt>
                <c:pt idx="6122">
                  <c:v>83.38</c:v>
                </c:pt>
                <c:pt idx="6123">
                  <c:v>81.31</c:v>
                </c:pt>
                <c:pt idx="6124">
                  <c:v>80.536000000000001</c:v>
                </c:pt>
                <c:pt idx="6125">
                  <c:v>80.344999999999999</c:v>
                </c:pt>
                <c:pt idx="6126">
                  <c:v>79.257999999999996</c:v>
                </c:pt>
                <c:pt idx="6127">
                  <c:v>79.239999999999995</c:v>
                </c:pt>
                <c:pt idx="6128">
                  <c:v>78.662000000000006</c:v>
                </c:pt>
                <c:pt idx="6129">
                  <c:v>77.328999999999994</c:v>
                </c:pt>
                <c:pt idx="6130">
                  <c:v>77.451999999999998</c:v>
                </c:pt>
                <c:pt idx="6131">
                  <c:v>79.067999999999998</c:v>
                </c:pt>
                <c:pt idx="6132">
                  <c:v>79.332999999999998</c:v>
                </c:pt>
                <c:pt idx="6133">
                  <c:v>80.108000000000004</c:v>
                </c:pt>
                <c:pt idx="6134">
                  <c:v>80.230999999999995</c:v>
                </c:pt>
                <c:pt idx="6135">
                  <c:v>80.513999999999996</c:v>
                </c:pt>
                <c:pt idx="6136">
                  <c:v>80.778999999999996</c:v>
                </c:pt>
                <c:pt idx="6137">
                  <c:v>81.885000000000005</c:v>
                </c:pt>
                <c:pt idx="6138">
                  <c:v>81.677000000000007</c:v>
                </c:pt>
                <c:pt idx="6139">
                  <c:v>82.68</c:v>
                </c:pt>
                <c:pt idx="6140">
                  <c:v>82.924999999999997</c:v>
                </c:pt>
                <c:pt idx="6141">
                  <c:v>83.331999999999994</c:v>
                </c:pt>
                <c:pt idx="6142">
                  <c:v>82.718000000000004</c:v>
                </c:pt>
                <c:pt idx="6143">
                  <c:v>82.962999999999994</c:v>
                </c:pt>
                <c:pt idx="6144">
                  <c:v>83.105999999999995</c:v>
                </c:pt>
                <c:pt idx="6145">
                  <c:v>82.86</c:v>
                </c:pt>
                <c:pt idx="6146">
                  <c:v>82.879000000000005</c:v>
                </c:pt>
                <c:pt idx="6147">
                  <c:v>83.474000000000004</c:v>
                </c:pt>
                <c:pt idx="6148">
                  <c:v>84.334000000000003</c:v>
                </c:pt>
                <c:pt idx="6149">
                  <c:v>85.090999999999994</c:v>
                </c:pt>
                <c:pt idx="6150">
                  <c:v>84.108000000000004</c:v>
                </c:pt>
                <c:pt idx="6151">
                  <c:v>84.477000000000004</c:v>
                </c:pt>
                <c:pt idx="6152">
                  <c:v>85.46</c:v>
                </c:pt>
                <c:pt idx="6153">
                  <c:v>85.46</c:v>
                </c:pt>
                <c:pt idx="6154">
                  <c:v>85.46</c:v>
                </c:pt>
                <c:pt idx="6155">
                  <c:v>86.073999999999998</c:v>
                </c:pt>
                <c:pt idx="6156">
                  <c:v>85.582999999999998</c:v>
                </c:pt>
                <c:pt idx="6157">
                  <c:v>86.424000000000007</c:v>
                </c:pt>
                <c:pt idx="6158">
                  <c:v>85.912999999999997</c:v>
                </c:pt>
                <c:pt idx="6159">
                  <c:v>86.793000000000006</c:v>
                </c:pt>
                <c:pt idx="6160">
                  <c:v>86.876999999999995</c:v>
                </c:pt>
                <c:pt idx="6161">
                  <c:v>86.772999999999996</c:v>
                </c:pt>
                <c:pt idx="6162">
                  <c:v>87.614000000000004</c:v>
                </c:pt>
                <c:pt idx="6163">
                  <c:v>87.736999999999995</c:v>
                </c:pt>
                <c:pt idx="6164">
                  <c:v>89.561000000000007</c:v>
                </c:pt>
                <c:pt idx="6165">
                  <c:v>88.823999999999998</c:v>
                </c:pt>
                <c:pt idx="6166">
                  <c:v>88.700999999999993</c:v>
                </c:pt>
                <c:pt idx="6167">
                  <c:v>89.522999999999996</c:v>
                </c:pt>
                <c:pt idx="6168">
                  <c:v>89.153999999999996</c:v>
                </c:pt>
                <c:pt idx="6169">
                  <c:v>89.013000000000005</c:v>
                </c:pt>
                <c:pt idx="6170">
                  <c:v>89.277000000000001</c:v>
                </c:pt>
                <c:pt idx="6171">
                  <c:v>89.504000000000005</c:v>
                </c:pt>
                <c:pt idx="6172">
                  <c:v>88.909000000000006</c:v>
                </c:pt>
                <c:pt idx="6173">
                  <c:v>88.766999999999996</c:v>
                </c:pt>
                <c:pt idx="6174">
                  <c:v>89.239000000000004</c:v>
                </c:pt>
                <c:pt idx="6175">
                  <c:v>89.381</c:v>
                </c:pt>
                <c:pt idx="6176">
                  <c:v>89.504000000000005</c:v>
                </c:pt>
                <c:pt idx="6177">
                  <c:v>88.992999999999995</c:v>
                </c:pt>
                <c:pt idx="6178">
                  <c:v>90.119</c:v>
                </c:pt>
                <c:pt idx="6179">
                  <c:v>89.75</c:v>
                </c:pt>
                <c:pt idx="6180">
                  <c:v>89.730999999999995</c:v>
                </c:pt>
                <c:pt idx="6181">
                  <c:v>90.221999999999994</c:v>
                </c:pt>
                <c:pt idx="6182">
                  <c:v>90.713999999999999</c:v>
                </c:pt>
                <c:pt idx="6183">
                  <c:v>89.712000000000003</c:v>
                </c:pt>
                <c:pt idx="6184">
                  <c:v>89.730999999999995</c:v>
                </c:pt>
                <c:pt idx="6185">
                  <c:v>90.1</c:v>
                </c:pt>
                <c:pt idx="6186">
                  <c:v>89.730999999999995</c:v>
                </c:pt>
                <c:pt idx="6187">
                  <c:v>89.957999999999998</c:v>
                </c:pt>
                <c:pt idx="6188">
                  <c:v>90.1</c:v>
                </c:pt>
                <c:pt idx="6189">
                  <c:v>89.239000000000004</c:v>
                </c:pt>
                <c:pt idx="6190">
                  <c:v>89.608000000000004</c:v>
                </c:pt>
                <c:pt idx="6191">
                  <c:v>90.081000000000003</c:v>
                </c:pt>
                <c:pt idx="6192">
                  <c:v>90.468000000000004</c:v>
                </c:pt>
                <c:pt idx="6193">
                  <c:v>90.590999999999994</c:v>
                </c:pt>
                <c:pt idx="6194">
                  <c:v>89.712000000000003</c:v>
                </c:pt>
                <c:pt idx="6195">
                  <c:v>90.96</c:v>
                </c:pt>
                <c:pt idx="6196">
                  <c:v>90.203000000000003</c:v>
                </c:pt>
                <c:pt idx="6197">
                  <c:v>90.572000000000003</c:v>
                </c:pt>
                <c:pt idx="6198">
                  <c:v>91.432000000000002</c:v>
                </c:pt>
                <c:pt idx="6199">
                  <c:v>91.924000000000007</c:v>
                </c:pt>
                <c:pt idx="6200">
                  <c:v>92.009</c:v>
                </c:pt>
                <c:pt idx="6201">
                  <c:v>91.905000000000001</c:v>
                </c:pt>
                <c:pt idx="6202">
                  <c:v>92.028000000000006</c:v>
                </c:pt>
                <c:pt idx="6203">
                  <c:v>92.727000000000004</c:v>
                </c:pt>
                <c:pt idx="6204">
                  <c:v>93.096000000000004</c:v>
                </c:pt>
                <c:pt idx="6205">
                  <c:v>92.727000000000004</c:v>
                </c:pt>
                <c:pt idx="6206">
                  <c:v>93.71</c:v>
                </c:pt>
                <c:pt idx="6207">
                  <c:v>93.341999999999999</c:v>
                </c:pt>
                <c:pt idx="6208">
                  <c:v>93.813999999999993</c:v>
                </c:pt>
                <c:pt idx="6209">
                  <c:v>94.429000000000002</c:v>
                </c:pt>
                <c:pt idx="6210">
                  <c:v>94.900999999999996</c:v>
                </c:pt>
                <c:pt idx="6211">
                  <c:v>94.778000000000006</c:v>
                </c:pt>
                <c:pt idx="6212">
                  <c:v>94.759</c:v>
                </c:pt>
                <c:pt idx="6213">
                  <c:v>95.497</c:v>
                </c:pt>
                <c:pt idx="6214">
                  <c:v>95.251000000000005</c:v>
                </c:pt>
                <c:pt idx="6215">
                  <c:v>95.760999999999996</c:v>
                </c:pt>
                <c:pt idx="6216">
                  <c:v>94.882000000000005</c:v>
                </c:pt>
                <c:pt idx="6217">
                  <c:v>95.128</c:v>
                </c:pt>
                <c:pt idx="6218">
                  <c:v>93.512</c:v>
                </c:pt>
                <c:pt idx="6219">
                  <c:v>91.319000000000003</c:v>
                </c:pt>
                <c:pt idx="6220">
                  <c:v>91.072999999999993</c:v>
                </c:pt>
                <c:pt idx="6221">
                  <c:v>88.757000000000005</c:v>
                </c:pt>
                <c:pt idx="6222">
                  <c:v>87.878</c:v>
                </c:pt>
                <c:pt idx="6223">
                  <c:v>86.054000000000002</c:v>
                </c:pt>
                <c:pt idx="6224">
                  <c:v>0</c:v>
                </c:pt>
                <c:pt idx="6225">
                  <c:v>85.831000000000003</c:v>
                </c:pt>
                <c:pt idx="6226">
                  <c:v>86.24</c:v>
                </c:pt>
                <c:pt idx="6227">
                  <c:v>87.575999999999993</c:v>
                </c:pt>
                <c:pt idx="6228">
                  <c:v>87.173000000000002</c:v>
                </c:pt>
                <c:pt idx="6229">
                  <c:v>87.78</c:v>
                </c:pt>
                <c:pt idx="6230">
                  <c:v>87.173000000000002</c:v>
                </c:pt>
                <c:pt idx="6231">
                  <c:v>88.164000000000001</c:v>
                </c:pt>
                <c:pt idx="6232">
                  <c:v>88.733000000000004</c:v>
                </c:pt>
                <c:pt idx="6233">
                  <c:v>88.509</c:v>
                </c:pt>
                <c:pt idx="6234">
                  <c:v>88.995000000000005</c:v>
                </c:pt>
                <c:pt idx="6235">
                  <c:v>88.873999999999995</c:v>
                </c:pt>
                <c:pt idx="6236">
                  <c:v>89.986000000000004</c:v>
                </c:pt>
                <c:pt idx="6237">
                  <c:v>90.108000000000004</c:v>
                </c:pt>
                <c:pt idx="6238">
                  <c:v>89.864999999999995</c:v>
                </c:pt>
                <c:pt idx="6239">
                  <c:v>90.108000000000004</c:v>
                </c:pt>
                <c:pt idx="6240">
                  <c:v>89.397999999999996</c:v>
                </c:pt>
                <c:pt idx="6241">
                  <c:v>90.248000000000005</c:v>
                </c:pt>
                <c:pt idx="6242">
                  <c:v>89.397999999999996</c:v>
                </c:pt>
                <c:pt idx="6243">
                  <c:v>89.781999999999996</c:v>
                </c:pt>
                <c:pt idx="6244">
                  <c:v>90.248000000000005</c:v>
                </c:pt>
                <c:pt idx="6245">
                  <c:v>90.146000000000001</c:v>
                </c:pt>
                <c:pt idx="6246">
                  <c:v>90.388999999999996</c:v>
                </c:pt>
                <c:pt idx="6247">
                  <c:v>91.481999999999999</c:v>
                </c:pt>
                <c:pt idx="6248">
                  <c:v>91.986999999999995</c:v>
                </c:pt>
                <c:pt idx="6249">
                  <c:v>92.555999999999997</c:v>
                </c:pt>
                <c:pt idx="6250">
                  <c:v>92.504999999999995</c:v>
                </c:pt>
                <c:pt idx="6251">
                  <c:v>93.325000000000003</c:v>
                </c:pt>
                <c:pt idx="6252">
                  <c:v>94.688999999999993</c:v>
                </c:pt>
                <c:pt idx="6253">
                  <c:v>94.754000000000005</c:v>
                </c:pt>
                <c:pt idx="6254">
                  <c:v>94.632999999999996</c:v>
                </c:pt>
                <c:pt idx="6255">
                  <c:v>95.305999999999997</c:v>
                </c:pt>
                <c:pt idx="6256">
                  <c:v>95.305999999999997</c:v>
                </c:pt>
                <c:pt idx="6257">
                  <c:v>96.241</c:v>
                </c:pt>
                <c:pt idx="6258">
                  <c:v>96.688999999999993</c:v>
                </c:pt>
                <c:pt idx="6259">
                  <c:v>96.775000000000006</c:v>
                </c:pt>
                <c:pt idx="6260">
                  <c:v>97.484999999999999</c:v>
                </c:pt>
                <c:pt idx="6261">
                  <c:v>97.224000000000004</c:v>
                </c:pt>
                <c:pt idx="6262">
                  <c:v>98.438000000000002</c:v>
                </c:pt>
                <c:pt idx="6263">
                  <c:v>99.165999999999997</c:v>
                </c:pt>
                <c:pt idx="6264">
                  <c:v>98.784000000000006</c:v>
                </c:pt>
                <c:pt idx="6265">
                  <c:v>99.616</c:v>
                </c:pt>
                <c:pt idx="6266">
                  <c:v>99.251000000000005</c:v>
                </c:pt>
                <c:pt idx="6267">
                  <c:v>99.858000000000004</c:v>
                </c:pt>
                <c:pt idx="6268">
                  <c:v>100.223</c:v>
                </c:pt>
                <c:pt idx="6269">
                  <c:v>100.465</c:v>
                </c:pt>
                <c:pt idx="6270">
                  <c:v>99.251000000000005</c:v>
                </c:pt>
                <c:pt idx="6271">
                  <c:v>98.400999999999996</c:v>
                </c:pt>
                <c:pt idx="6272">
                  <c:v>94.722999999999999</c:v>
                </c:pt>
                <c:pt idx="6273">
                  <c:v>93.63</c:v>
                </c:pt>
                <c:pt idx="6274">
                  <c:v>92.555000000000007</c:v>
                </c:pt>
                <c:pt idx="6275">
                  <c:v>91.376999999999995</c:v>
                </c:pt>
                <c:pt idx="6276">
                  <c:v>88.965999999999994</c:v>
                </c:pt>
                <c:pt idx="6277">
                  <c:v>87.789000000000001</c:v>
                </c:pt>
                <c:pt idx="6278">
                  <c:v>87.320999999999998</c:v>
                </c:pt>
                <c:pt idx="6279">
                  <c:v>86.611000000000004</c:v>
                </c:pt>
                <c:pt idx="6280">
                  <c:v>85.293000000000006</c:v>
                </c:pt>
                <c:pt idx="6281">
                  <c:v>83.994</c:v>
                </c:pt>
                <c:pt idx="6282">
                  <c:v>83.909000000000006</c:v>
                </c:pt>
                <c:pt idx="6283">
                  <c:v>82.834000000000003</c:v>
                </c:pt>
                <c:pt idx="6284">
                  <c:v>82.629000000000005</c:v>
                </c:pt>
                <c:pt idx="6285">
                  <c:v>81.628</c:v>
                </c:pt>
                <c:pt idx="6286">
                  <c:v>80.872</c:v>
                </c:pt>
                <c:pt idx="6287">
                  <c:v>83.05</c:v>
                </c:pt>
                <c:pt idx="6288">
                  <c:v>84.808000000000007</c:v>
                </c:pt>
                <c:pt idx="6289">
                  <c:v>85.088999999999999</c:v>
                </c:pt>
                <c:pt idx="6290">
                  <c:v>85.331999999999994</c:v>
                </c:pt>
                <c:pt idx="6291">
                  <c:v>85.453000000000003</c:v>
                </c:pt>
                <c:pt idx="6292">
                  <c:v>85.613</c:v>
                </c:pt>
                <c:pt idx="6293">
                  <c:v>86.483000000000004</c:v>
                </c:pt>
                <c:pt idx="6294">
                  <c:v>86.099000000000004</c:v>
                </c:pt>
                <c:pt idx="6295">
                  <c:v>86.623000000000005</c:v>
                </c:pt>
                <c:pt idx="6296">
                  <c:v>86.381</c:v>
                </c:pt>
                <c:pt idx="6297">
                  <c:v>86.763999999999996</c:v>
                </c:pt>
                <c:pt idx="6298">
                  <c:v>87.736000000000004</c:v>
                </c:pt>
                <c:pt idx="6299">
                  <c:v>88.241</c:v>
                </c:pt>
                <c:pt idx="6300">
                  <c:v>87.978999999999999</c:v>
                </c:pt>
                <c:pt idx="6301">
                  <c:v>88.465000000000003</c:v>
                </c:pt>
                <c:pt idx="6302">
                  <c:v>89.334000000000003</c:v>
                </c:pt>
                <c:pt idx="6303">
                  <c:v>89.456000000000003</c:v>
                </c:pt>
                <c:pt idx="6304">
                  <c:v>88.97</c:v>
                </c:pt>
                <c:pt idx="6305">
                  <c:v>89.334000000000003</c:v>
                </c:pt>
                <c:pt idx="6306">
                  <c:v>89.82</c:v>
                </c:pt>
                <c:pt idx="6307">
                  <c:v>88.605999999999995</c:v>
                </c:pt>
                <c:pt idx="6308">
                  <c:v>89.111000000000004</c:v>
                </c:pt>
                <c:pt idx="6309">
                  <c:v>89.474999999999994</c:v>
                </c:pt>
                <c:pt idx="6310">
                  <c:v>88.989000000000004</c:v>
                </c:pt>
                <c:pt idx="6311">
                  <c:v>91.054000000000002</c:v>
                </c:pt>
                <c:pt idx="6312">
                  <c:v>90.447000000000003</c:v>
                </c:pt>
                <c:pt idx="6313">
                  <c:v>90.811000000000007</c:v>
                </c:pt>
                <c:pt idx="6314">
                  <c:v>91.662000000000006</c:v>
                </c:pt>
                <c:pt idx="6315">
                  <c:v>91.176000000000002</c:v>
                </c:pt>
                <c:pt idx="6316">
                  <c:v>91.662000000000006</c:v>
                </c:pt>
                <c:pt idx="6317">
                  <c:v>91.905000000000001</c:v>
                </c:pt>
                <c:pt idx="6318">
                  <c:v>92.025999999999996</c:v>
                </c:pt>
                <c:pt idx="6319">
                  <c:v>93.138999999999996</c:v>
                </c:pt>
                <c:pt idx="6320">
                  <c:v>92.998000000000005</c:v>
                </c:pt>
                <c:pt idx="6321">
                  <c:v>93.847999999999999</c:v>
                </c:pt>
                <c:pt idx="6322">
                  <c:v>94.456000000000003</c:v>
                </c:pt>
                <c:pt idx="6323">
                  <c:v>94.941000000000003</c:v>
                </c:pt>
                <c:pt idx="6324">
                  <c:v>94.456000000000003</c:v>
                </c:pt>
                <c:pt idx="6325">
                  <c:v>95.165000000000006</c:v>
                </c:pt>
                <c:pt idx="6326">
                  <c:v>94.941000000000003</c:v>
                </c:pt>
                <c:pt idx="6327">
                  <c:v>95.772000000000006</c:v>
                </c:pt>
                <c:pt idx="6328">
                  <c:v>96.137</c:v>
                </c:pt>
                <c:pt idx="6329">
                  <c:v>96.117000000000004</c:v>
                </c:pt>
                <c:pt idx="6330">
                  <c:v>97.05</c:v>
                </c:pt>
                <c:pt idx="6331">
                  <c:v>97.356999999999999</c:v>
                </c:pt>
                <c:pt idx="6332">
                  <c:v>97.924999999999997</c:v>
                </c:pt>
                <c:pt idx="6333">
                  <c:v>98.68</c:v>
                </c:pt>
                <c:pt idx="6334">
                  <c:v>98.399000000000001</c:v>
                </c:pt>
                <c:pt idx="6335">
                  <c:v>98.483000000000004</c:v>
                </c:pt>
                <c:pt idx="6336">
                  <c:v>98.322999999999993</c:v>
                </c:pt>
                <c:pt idx="6337">
                  <c:v>99.622</c:v>
                </c:pt>
                <c:pt idx="6338">
                  <c:v>99.078999999999994</c:v>
                </c:pt>
                <c:pt idx="6339">
                  <c:v>98.938999999999993</c:v>
                </c:pt>
                <c:pt idx="6340">
                  <c:v>99.79</c:v>
                </c:pt>
                <c:pt idx="6341">
                  <c:v>100.256</c:v>
                </c:pt>
                <c:pt idx="6342">
                  <c:v>99.975999999999999</c:v>
                </c:pt>
                <c:pt idx="6343">
                  <c:v>99.975999999999999</c:v>
                </c:pt>
                <c:pt idx="6344">
                  <c:v>99.108000000000004</c:v>
                </c:pt>
                <c:pt idx="6345">
                  <c:v>98.846000000000004</c:v>
                </c:pt>
                <c:pt idx="6346">
                  <c:v>94.716999999999999</c:v>
                </c:pt>
                <c:pt idx="6347">
                  <c:v>93.503</c:v>
                </c:pt>
                <c:pt idx="6348">
                  <c:v>91.680999999999997</c:v>
                </c:pt>
                <c:pt idx="6349">
                  <c:v>90.606999999999999</c:v>
                </c:pt>
                <c:pt idx="6350">
                  <c:v>88.924999999999997</c:v>
                </c:pt>
                <c:pt idx="6351">
                  <c:v>88.457999999999998</c:v>
                </c:pt>
                <c:pt idx="6352">
                  <c:v>86.775999999999996</c:v>
                </c:pt>
                <c:pt idx="6353">
                  <c:v>86.917000000000002</c:v>
                </c:pt>
                <c:pt idx="6354">
                  <c:v>85.72</c:v>
                </c:pt>
                <c:pt idx="6355">
                  <c:v>84.16</c:v>
                </c:pt>
                <c:pt idx="6356">
                  <c:v>83.572000000000003</c:v>
                </c:pt>
                <c:pt idx="6357">
                  <c:v>83.225999999999999</c:v>
                </c:pt>
                <c:pt idx="6358">
                  <c:v>82.17</c:v>
                </c:pt>
                <c:pt idx="6359">
                  <c:v>81.114999999999995</c:v>
                </c:pt>
                <c:pt idx="6360">
                  <c:v>80.872</c:v>
                </c:pt>
                <c:pt idx="6361">
                  <c:v>82.61</c:v>
                </c:pt>
                <c:pt idx="6362">
                  <c:v>84.003</c:v>
                </c:pt>
                <c:pt idx="6363">
                  <c:v>83.311999999999998</c:v>
                </c:pt>
                <c:pt idx="6364">
                  <c:v>83.816999999999993</c:v>
                </c:pt>
                <c:pt idx="6365">
                  <c:v>84.097999999999999</c:v>
                </c:pt>
                <c:pt idx="6366">
                  <c:v>85.088999999999999</c:v>
                </c:pt>
                <c:pt idx="6367">
                  <c:v>84.864999999999995</c:v>
                </c:pt>
                <c:pt idx="6368">
                  <c:v>84.436999999999998</c:v>
                </c:pt>
                <c:pt idx="6369">
                  <c:v>84.923000000000002</c:v>
                </c:pt>
                <c:pt idx="6370">
                  <c:v>85.063000000000002</c:v>
                </c:pt>
                <c:pt idx="6371">
                  <c:v>85.305999999999997</c:v>
                </c:pt>
                <c:pt idx="6372">
                  <c:v>85.427999999999997</c:v>
                </c:pt>
                <c:pt idx="6373">
                  <c:v>86.521000000000001</c:v>
                </c:pt>
                <c:pt idx="6374">
                  <c:v>85.811999999999998</c:v>
                </c:pt>
                <c:pt idx="6375">
                  <c:v>86.418999999999997</c:v>
                </c:pt>
                <c:pt idx="6376">
                  <c:v>86.643000000000001</c:v>
                </c:pt>
                <c:pt idx="6377">
                  <c:v>86.643000000000001</c:v>
                </c:pt>
                <c:pt idx="6378">
                  <c:v>87.614000000000004</c:v>
                </c:pt>
                <c:pt idx="6379">
                  <c:v>87.007000000000005</c:v>
                </c:pt>
                <c:pt idx="6380">
                  <c:v>88.100999999999999</c:v>
                </c:pt>
                <c:pt idx="6381">
                  <c:v>88.100999999999999</c:v>
                </c:pt>
                <c:pt idx="6382">
                  <c:v>87.978999999999999</c:v>
                </c:pt>
                <c:pt idx="6383">
                  <c:v>87.372</c:v>
                </c:pt>
                <c:pt idx="6384">
                  <c:v>88.585999999999999</c:v>
                </c:pt>
                <c:pt idx="6385">
                  <c:v>88.445999999999998</c:v>
                </c:pt>
                <c:pt idx="6386">
                  <c:v>88.221999999999994</c:v>
                </c:pt>
                <c:pt idx="6387">
                  <c:v>88.950999999999993</c:v>
                </c:pt>
                <c:pt idx="6388">
                  <c:v>88.828999999999994</c:v>
                </c:pt>
                <c:pt idx="6389">
                  <c:v>88.828999999999994</c:v>
                </c:pt>
                <c:pt idx="6390">
                  <c:v>89.072000000000003</c:v>
                </c:pt>
                <c:pt idx="6391">
                  <c:v>88.950999999999993</c:v>
                </c:pt>
                <c:pt idx="6392">
                  <c:v>89.314999999999998</c:v>
                </c:pt>
                <c:pt idx="6393">
                  <c:v>90.53</c:v>
                </c:pt>
                <c:pt idx="6394">
                  <c:v>91.239000000000004</c:v>
                </c:pt>
                <c:pt idx="6395">
                  <c:v>90.894000000000005</c:v>
                </c:pt>
                <c:pt idx="6396">
                  <c:v>91.623000000000005</c:v>
                </c:pt>
                <c:pt idx="6397">
                  <c:v>92.108999999999995</c:v>
                </c:pt>
                <c:pt idx="6398">
                  <c:v>91.603999999999999</c:v>
                </c:pt>
                <c:pt idx="6399">
                  <c:v>92.94</c:v>
                </c:pt>
                <c:pt idx="6400">
                  <c:v>93.284999999999997</c:v>
                </c:pt>
                <c:pt idx="6401">
                  <c:v>93.649000000000001</c:v>
                </c:pt>
                <c:pt idx="6402">
                  <c:v>93.853999999999999</c:v>
                </c:pt>
                <c:pt idx="6403">
                  <c:v>94.787000000000006</c:v>
                </c:pt>
                <c:pt idx="6404">
                  <c:v>94.991</c:v>
                </c:pt>
                <c:pt idx="6405">
                  <c:v>94.468000000000004</c:v>
                </c:pt>
                <c:pt idx="6406">
                  <c:v>95.765000000000001</c:v>
                </c:pt>
                <c:pt idx="6407">
                  <c:v>95.242000000000004</c:v>
                </c:pt>
                <c:pt idx="6408">
                  <c:v>95.950999999999993</c:v>
                </c:pt>
                <c:pt idx="6409">
                  <c:v>97.248999999999995</c:v>
                </c:pt>
                <c:pt idx="6410">
                  <c:v>96.725999999999999</c:v>
                </c:pt>
                <c:pt idx="6411">
                  <c:v>96.790999999999997</c:v>
                </c:pt>
                <c:pt idx="6412">
                  <c:v>97.117999999999995</c:v>
                </c:pt>
                <c:pt idx="6413">
                  <c:v>97.566000000000003</c:v>
                </c:pt>
                <c:pt idx="6414">
                  <c:v>96.921999999999997</c:v>
                </c:pt>
                <c:pt idx="6415">
                  <c:v>97.51</c:v>
                </c:pt>
                <c:pt idx="6416">
                  <c:v>98.341999999999999</c:v>
                </c:pt>
                <c:pt idx="6417">
                  <c:v>98.444999999999993</c:v>
                </c:pt>
                <c:pt idx="6418">
                  <c:v>97.959000000000003</c:v>
                </c:pt>
                <c:pt idx="6419">
                  <c:v>97.472999999999999</c:v>
                </c:pt>
                <c:pt idx="6420">
                  <c:v>94.783000000000001</c:v>
                </c:pt>
                <c:pt idx="6421">
                  <c:v>92.233999999999995</c:v>
                </c:pt>
                <c:pt idx="6422">
                  <c:v>90.533000000000001</c:v>
                </c:pt>
                <c:pt idx="6423">
                  <c:v>88.001999999999995</c:v>
                </c:pt>
                <c:pt idx="6424">
                  <c:v>87.899000000000001</c:v>
                </c:pt>
                <c:pt idx="6425">
                  <c:v>86.441000000000003</c:v>
                </c:pt>
                <c:pt idx="6426">
                  <c:v>85.870999999999995</c:v>
                </c:pt>
                <c:pt idx="6427">
                  <c:v>84.796000000000006</c:v>
                </c:pt>
                <c:pt idx="6428">
                  <c:v>83.6</c:v>
                </c:pt>
                <c:pt idx="6429">
                  <c:v>82.04</c:v>
                </c:pt>
                <c:pt idx="6430">
                  <c:v>81.572999999999993</c:v>
                </c:pt>
                <c:pt idx="6431">
                  <c:v>80.881</c:v>
                </c:pt>
                <c:pt idx="6432">
                  <c:v>79.441999999999993</c:v>
                </c:pt>
                <c:pt idx="6433">
                  <c:v>78.853999999999999</c:v>
                </c:pt>
                <c:pt idx="6434">
                  <c:v>78.667000000000002</c:v>
                </c:pt>
                <c:pt idx="6435">
                  <c:v>80.992999999999995</c:v>
                </c:pt>
                <c:pt idx="6436">
                  <c:v>81.031000000000006</c:v>
                </c:pt>
                <c:pt idx="6437">
                  <c:v>80.825000000000003</c:v>
                </c:pt>
                <c:pt idx="6438">
                  <c:v>80.863</c:v>
                </c:pt>
                <c:pt idx="6439">
                  <c:v>82.096999999999994</c:v>
                </c:pt>
                <c:pt idx="6440">
                  <c:v>82.135000000000005</c:v>
                </c:pt>
                <c:pt idx="6441">
                  <c:v>81.546999999999997</c:v>
                </c:pt>
                <c:pt idx="6442">
                  <c:v>82.313999999999993</c:v>
                </c:pt>
                <c:pt idx="6443">
                  <c:v>83.548000000000002</c:v>
                </c:pt>
                <c:pt idx="6444">
                  <c:v>83.305000000000007</c:v>
                </c:pt>
                <c:pt idx="6445">
                  <c:v>83.932000000000002</c:v>
                </c:pt>
                <c:pt idx="6446">
                  <c:v>84.436999999999998</c:v>
                </c:pt>
                <c:pt idx="6447">
                  <c:v>85.146000000000001</c:v>
                </c:pt>
                <c:pt idx="6448">
                  <c:v>85.53</c:v>
                </c:pt>
                <c:pt idx="6449">
                  <c:v>85.650999999999996</c:v>
                </c:pt>
                <c:pt idx="6450">
                  <c:v>85.772999999999996</c:v>
                </c:pt>
                <c:pt idx="6451">
                  <c:v>86.866</c:v>
                </c:pt>
                <c:pt idx="6452">
                  <c:v>86.745000000000005</c:v>
                </c:pt>
                <c:pt idx="6453">
                  <c:v>87.736000000000004</c:v>
                </c:pt>
                <c:pt idx="6454">
                  <c:v>87.25</c:v>
                </c:pt>
                <c:pt idx="6455">
                  <c:v>88.343000000000004</c:v>
                </c:pt>
                <c:pt idx="6456">
                  <c:v>87.856999999999999</c:v>
                </c:pt>
                <c:pt idx="6457">
                  <c:v>88.847999999999999</c:v>
                </c:pt>
                <c:pt idx="6458">
                  <c:v>88.828999999999994</c:v>
                </c:pt>
                <c:pt idx="6459">
                  <c:v>89.072000000000003</c:v>
                </c:pt>
                <c:pt idx="6460">
                  <c:v>88.847999999999999</c:v>
                </c:pt>
                <c:pt idx="6461">
                  <c:v>89.334000000000003</c:v>
                </c:pt>
                <c:pt idx="6462">
                  <c:v>89.456000000000003</c:v>
                </c:pt>
                <c:pt idx="6463">
                  <c:v>89.334000000000003</c:v>
                </c:pt>
                <c:pt idx="6464">
                  <c:v>89.82</c:v>
                </c:pt>
                <c:pt idx="6465">
                  <c:v>90.914000000000001</c:v>
                </c:pt>
                <c:pt idx="6466">
                  <c:v>90.427999999999997</c:v>
                </c:pt>
                <c:pt idx="6467">
                  <c:v>90.792000000000002</c:v>
                </c:pt>
                <c:pt idx="6468">
                  <c:v>91.399000000000001</c:v>
                </c:pt>
                <c:pt idx="6469">
                  <c:v>92.370999999999995</c:v>
                </c:pt>
                <c:pt idx="6470">
                  <c:v>92.492999999999995</c:v>
                </c:pt>
                <c:pt idx="6471">
                  <c:v>92.856999999999999</c:v>
                </c:pt>
                <c:pt idx="6472">
                  <c:v>92.856999999999999</c:v>
                </c:pt>
                <c:pt idx="6473">
                  <c:v>94.072000000000003</c:v>
                </c:pt>
                <c:pt idx="6474">
                  <c:v>94.417000000000002</c:v>
                </c:pt>
                <c:pt idx="6475">
                  <c:v>95.024000000000001</c:v>
                </c:pt>
                <c:pt idx="6476">
                  <c:v>95.126000000000005</c:v>
                </c:pt>
                <c:pt idx="6477">
                  <c:v>95.956999999999994</c:v>
                </c:pt>
                <c:pt idx="6478">
                  <c:v>95.835999999999999</c:v>
                </c:pt>
                <c:pt idx="6479">
                  <c:v>96.424000000000007</c:v>
                </c:pt>
                <c:pt idx="6480">
                  <c:v>96.89</c:v>
                </c:pt>
                <c:pt idx="6481">
                  <c:v>96.870999999999995</c:v>
                </c:pt>
                <c:pt idx="6482">
                  <c:v>96.972999999999999</c:v>
                </c:pt>
                <c:pt idx="6483">
                  <c:v>97.177000000000007</c:v>
                </c:pt>
                <c:pt idx="6484">
                  <c:v>97.363</c:v>
                </c:pt>
                <c:pt idx="6485">
                  <c:v>98.174999999999997</c:v>
                </c:pt>
                <c:pt idx="6486">
                  <c:v>97.510999999999996</c:v>
                </c:pt>
                <c:pt idx="6487">
                  <c:v>98.584999999999994</c:v>
                </c:pt>
                <c:pt idx="6488">
                  <c:v>99.295000000000002</c:v>
                </c:pt>
                <c:pt idx="6489">
                  <c:v>98.668999999999997</c:v>
                </c:pt>
                <c:pt idx="6490">
                  <c:v>99.033000000000001</c:v>
                </c:pt>
                <c:pt idx="6491">
                  <c:v>99.762</c:v>
                </c:pt>
                <c:pt idx="6492">
                  <c:v>99.622</c:v>
                </c:pt>
                <c:pt idx="6493">
                  <c:v>100.107</c:v>
                </c:pt>
                <c:pt idx="6494">
                  <c:v>98.528999999999996</c:v>
                </c:pt>
                <c:pt idx="6495">
                  <c:v>95.492999999999995</c:v>
                </c:pt>
                <c:pt idx="6496">
                  <c:v>93.531000000000006</c:v>
                </c:pt>
                <c:pt idx="6497">
                  <c:v>92.334999999999994</c:v>
                </c:pt>
                <c:pt idx="6498">
                  <c:v>91.363</c:v>
                </c:pt>
                <c:pt idx="6499">
                  <c:v>90.168000000000006</c:v>
                </c:pt>
                <c:pt idx="6500">
                  <c:v>89.438999999999993</c:v>
                </c:pt>
                <c:pt idx="6501">
                  <c:v>88.608000000000004</c:v>
                </c:pt>
                <c:pt idx="6502">
                  <c:v>86.683000000000007</c:v>
                </c:pt>
                <c:pt idx="6503">
                  <c:v>86.926000000000002</c:v>
                </c:pt>
                <c:pt idx="6504">
                  <c:v>85.263000000000005</c:v>
                </c:pt>
                <c:pt idx="6505">
                  <c:v>84.292000000000002</c:v>
                </c:pt>
                <c:pt idx="6506">
                  <c:v>83.825000000000003</c:v>
                </c:pt>
                <c:pt idx="6507">
                  <c:v>83.012</c:v>
                </c:pt>
                <c:pt idx="6508">
                  <c:v>82.180999999999997</c:v>
                </c:pt>
                <c:pt idx="6509">
                  <c:v>85.843999999999994</c:v>
                </c:pt>
                <c:pt idx="6510">
                  <c:v>84.91</c:v>
                </c:pt>
                <c:pt idx="6511">
                  <c:v>86.284000000000006</c:v>
                </c:pt>
                <c:pt idx="6512">
                  <c:v>85.837000000000003</c:v>
                </c:pt>
                <c:pt idx="6513">
                  <c:v>86.099000000000004</c:v>
                </c:pt>
                <c:pt idx="6514">
                  <c:v>86.259</c:v>
                </c:pt>
                <c:pt idx="6515">
                  <c:v>86.521000000000001</c:v>
                </c:pt>
                <c:pt idx="6516">
                  <c:v>87.653000000000006</c:v>
                </c:pt>
                <c:pt idx="6517">
                  <c:v>87.551000000000002</c:v>
                </c:pt>
                <c:pt idx="6518">
                  <c:v>87.691999999999993</c:v>
                </c:pt>
                <c:pt idx="6519">
                  <c:v>87.608999999999995</c:v>
                </c:pt>
                <c:pt idx="6520">
                  <c:v>88.965000000000003</c:v>
                </c:pt>
                <c:pt idx="6521">
                  <c:v>88.983999999999995</c:v>
                </c:pt>
                <c:pt idx="6522">
                  <c:v>89.126000000000005</c:v>
                </c:pt>
                <c:pt idx="6523">
                  <c:v>89.126000000000005</c:v>
                </c:pt>
                <c:pt idx="6524">
                  <c:v>89.631</c:v>
                </c:pt>
                <c:pt idx="6525">
                  <c:v>90.480999999999995</c:v>
                </c:pt>
                <c:pt idx="6526">
                  <c:v>90.623000000000005</c:v>
                </c:pt>
                <c:pt idx="6527">
                  <c:v>90.846000000000004</c:v>
                </c:pt>
                <c:pt idx="6528">
                  <c:v>90.744</c:v>
                </c:pt>
                <c:pt idx="6529">
                  <c:v>90.986999999999995</c:v>
                </c:pt>
                <c:pt idx="6530">
                  <c:v>91.370999999999995</c:v>
                </c:pt>
                <c:pt idx="6531">
                  <c:v>91.734999999999999</c:v>
                </c:pt>
                <c:pt idx="6532">
                  <c:v>91.977999999999994</c:v>
                </c:pt>
                <c:pt idx="6533">
                  <c:v>92.605999999999995</c:v>
                </c:pt>
                <c:pt idx="6534">
                  <c:v>92.363</c:v>
                </c:pt>
                <c:pt idx="6535">
                  <c:v>93.091999999999999</c:v>
                </c:pt>
                <c:pt idx="6536">
                  <c:v>93.091999999999999</c:v>
                </c:pt>
                <c:pt idx="6537">
                  <c:v>93.456000000000003</c:v>
                </c:pt>
                <c:pt idx="6538">
                  <c:v>93.84</c:v>
                </c:pt>
                <c:pt idx="6539">
                  <c:v>95.055000000000007</c:v>
                </c:pt>
                <c:pt idx="6540">
                  <c:v>94.588999999999999</c:v>
                </c:pt>
                <c:pt idx="6541">
                  <c:v>95.298000000000002</c:v>
                </c:pt>
                <c:pt idx="6542">
                  <c:v>95.055000000000007</c:v>
                </c:pt>
                <c:pt idx="6543">
                  <c:v>95.784000000000006</c:v>
                </c:pt>
                <c:pt idx="6544">
                  <c:v>96.775000000000006</c:v>
                </c:pt>
                <c:pt idx="6545">
                  <c:v>96.027000000000001</c:v>
                </c:pt>
                <c:pt idx="6546">
                  <c:v>97.12</c:v>
                </c:pt>
                <c:pt idx="6547">
                  <c:v>96.634</c:v>
                </c:pt>
                <c:pt idx="6548">
                  <c:v>96.775000000000006</c:v>
                </c:pt>
                <c:pt idx="6549">
                  <c:v>98.456000000000003</c:v>
                </c:pt>
                <c:pt idx="6550">
                  <c:v>98.212999999999994</c:v>
                </c:pt>
                <c:pt idx="6551">
                  <c:v>98.820999999999998</c:v>
                </c:pt>
                <c:pt idx="6552">
                  <c:v>99.53</c:v>
                </c:pt>
                <c:pt idx="6553">
                  <c:v>100.01600000000001</c:v>
                </c:pt>
                <c:pt idx="6554">
                  <c:v>99.875</c:v>
                </c:pt>
                <c:pt idx="6555">
                  <c:v>100.482</c:v>
                </c:pt>
                <c:pt idx="6556">
                  <c:v>101.07</c:v>
                </c:pt>
                <c:pt idx="6557">
                  <c:v>101.273</c:v>
                </c:pt>
                <c:pt idx="6558">
                  <c:v>101.63800000000001</c:v>
                </c:pt>
                <c:pt idx="6559">
                  <c:v>101.598</c:v>
                </c:pt>
                <c:pt idx="6560">
                  <c:v>102.813</c:v>
                </c:pt>
                <c:pt idx="6561">
                  <c:v>102.045</c:v>
                </c:pt>
                <c:pt idx="6562">
                  <c:v>102.774</c:v>
                </c:pt>
                <c:pt idx="6563">
                  <c:v>102.633</c:v>
                </c:pt>
                <c:pt idx="6564">
                  <c:v>102.59399999999999</c:v>
                </c:pt>
                <c:pt idx="6565">
                  <c:v>102.81699999999999</c:v>
                </c:pt>
                <c:pt idx="6566">
                  <c:v>104.255</c:v>
                </c:pt>
                <c:pt idx="6567">
                  <c:v>104.357</c:v>
                </c:pt>
                <c:pt idx="6568">
                  <c:v>103.245</c:v>
                </c:pt>
                <c:pt idx="6569">
                  <c:v>100.432</c:v>
                </c:pt>
                <c:pt idx="6570">
                  <c:v>98.367000000000004</c:v>
                </c:pt>
                <c:pt idx="6571">
                  <c:v>96.283000000000001</c:v>
                </c:pt>
                <c:pt idx="6572">
                  <c:v>95.816000000000003</c:v>
                </c:pt>
                <c:pt idx="6573">
                  <c:v>94.48</c:v>
                </c:pt>
                <c:pt idx="6574">
                  <c:v>93.873000000000005</c:v>
                </c:pt>
                <c:pt idx="6575">
                  <c:v>92.537000000000006</c:v>
                </c:pt>
                <c:pt idx="6576">
                  <c:v>91.948999999999998</c:v>
                </c:pt>
                <c:pt idx="6577">
                  <c:v>90.875</c:v>
                </c:pt>
                <c:pt idx="6578">
                  <c:v>89.174000000000007</c:v>
                </c:pt>
                <c:pt idx="6579">
                  <c:v>88.950999999999993</c:v>
                </c:pt>
                <c:pt idx="6580">
                  <c:v>87.754999999999995</c:v>
                </c:pt>
                <c:pt idx="6581">
                  <c:v>86.335999999999999</c:v>
                </c:pt>
                <c:pt idx="6582">
                  <c:v>87.448999999999998</c:v>
                </c:pt>
                <c:pt idx="6583">
                  <c:v>89.796000000000006</c:v>
                </c:pt>
                <c:pt idx="6584">
                  <c:v>88.376999999999995</c:v>
                </c:pt>
                <c:pt idx="6585">
                  <c:v>88.882999999999996</c:v>
                </c:pt>
                <c:pt idx="6586">
                  <c:v>89.528999999999996</c:v>
                </c:pt>
                <c:pt idx="6587">
                  <c:v>89.063000000000002</c:v>
                </c:pt>
                <c:pt idx="6588">
                  <c:v>89.325000000000003</c:v>
                </c:pt>
                <c:pt idx="6589">
                  <c:v>89.831000000000003</c:v>
                </c:pt>
                <c:pt idx="6590">
                  <c:v>89.608000000000004</c:v>
                </c:pt>
                <c:pt idx="6591">
                  <c:v>91.308999999999997</c:v>
                </c:pt>
                <c:pt idx="6592">
                  <c:v>90.356999999999999</c:v>
                </c:pt>
                <c:pt idx="6593">
                  <c:v>91.328000000000003</c:v>
                </c:pt>
                <c:pt idx="6594">
                  <c:v>91.692999999999998</c:v>
                </c:pt>
                <c:pt idx="6595">
                  <c:v>91.834000000000003</c:v>
                </c:pt>
                <c:pt idx="6596">
                  <c:v>92.805999999999997</c:v>
                </c:pt>
                <c:pt idx="6597">
                  <c:v>92.927999999999997</c:v>
                </c:pt>
                <c:pt idx="6598">
                  <c:v>93.049000000000007</c:v>
                </c:pt>
                <c:pt idx="6599">
                  <c:v>93.049000000000007</c:v>
                </c:pt>
                <c:pt idx="6600">
                  <c:v>93.292000000000002</c:v>
                </c:pt>
                <c:pt idx="6601">
                  <c:v>93.414000000000001</c:v>
                </c:pt>
                <c:pt idx="6602">
                  <c:v>93.292000000000002</c:v>
                </c:pt>
                <c:pt idx="6603">
                  <c:v>93.534999999999997</c:v>
                </c:pt>
                <c:pt idx="6604">
                  <c:v>93.798000000000002</c:v>
                </c:pt>
                <c:pt idx="6605">
                  <c:v>93.918999999999997</c:v>
                </c:pt>
                <c:pt idx="6606">
                  <c:v>93.918999999999997</c:v>
                </c:pt>
                <c:pt idx="6607">
                  <c:v>94.385000000000005</c:v>
                </c:pt>
                <c:pt idx="6608">
                  <c:v>94.870999999999995</c:v>
                </c:pt>
                <c:pt idx="6609">
                  <c:v>94.75</c:v>
                </c:pt>
                <c:pt idx="6610">
                  <c:v>95.356999999999999</c:v>
                </c:pt>
                <c:pt idx="6611">
                  <c:v>95.094999999999999</c:v>
                </c:pt>
                <c:pt idx="6612">
                  <c:v>96.085999999999999</c:v>
                </c:pt>
                <c:pt idx="6613">
                  <c:v>95.843000000000004</c:v>
                </c:pt>
                <c:pt idx="6614">
                  <c:v>96.430999999999997</c:v>
                </c:pt>
                <c:pt idx="6615">
                  <c:v>96.188000000000002</c:v>
                </c:pt>
                <c:pt idx="6616">
                  <c:v>96.430999999999997</c:v>
                </c:pt>
                <c:pt idx="6617">
                  <c:v>97.524000000000001</c:v>
                </c:pt>
                <c:pt idx="6618">
                  <c:v>97.260999999999996</c:v>
                </c:pt>
                <c:pt idx="6619">
                  <c:v>97.626000000000005</c:v>
                </c:pt>
                <c:pt idx="6620">
                  <c:v>98.212999999999994</c:v>
                </c:pt>
                <c:pt idx="6621">
                  <c:v>97.727999999999994</c:v>
                </c:pt>
                <c:pt idx="6622">
                  <c:v>99.287000000000006</c:v>
                </c:pt>
                <c:pt idx="6623">
                  <c:v>98.903000000000006</c:v>
                </c:pt>
                <c:pt idx="6624">
                  <c:v>98.417000000000002</c:v>
                </c:pt>
                <c:pt idx="6625">
                  <c:v>99.49</c:v>
                </c:pt>
                <c:pt idx="6626">
                  <c:v>100.44199999999999</c:v>
                </c:pt>
                <c:pt idx="6627">
                  <c:v>99.552999999999997</c:v>
                </c:pt>
                <c:pt idx="6628">
                  <c:v>99.897999999999996</c:v>
                </c:pt>
                <c:pt idx="6629">
                  <c:v>100.709</c:v>
                </c:pt>
                <c:pt idx="6630">
                  <c:v>101.155</c:v>
                </c:pt>
                <c:pt idx="6631">
                  <c:v>101.25700000000001</c:v>
                </c:pt>
                <c:pt idx="6632">
                  <c:v>100.49</c:v>
                </c:pt>
                <c:pt idx="6633">
                  <c:v>101.423</c:v>
                </c:pt>
                <c:pt idx="6634">
                  <c:v>101.52500000000001</c:v>
                </c:pt>
                <c:pt idx="6635">
                  <c:v>101.87</c:v>
                </c:pt>
                <c:pt idx="6636">
                  <c:v>101.851</c:v>
                </c:pt>
                <c:pt idx="6637">
                  <c:v>101.934</c:v>
                </c:pt>
                <c:pt idx="6638">
                  <c:v>102.886</c:v>
                </c:pt>
                <c:pt idx="6639">
                  <c:v>102.867</c:v>
                </c:pt>
                <c:pt idx="6640">
                  <c:v>103.455</c:v>
                </c:pt>
                <c:pt idx="6641">
                  <c:v>102.95</c:v>
                </c:pt>
                <c:pt idx="6642">
                  <c:v>103.417</c:v>
                </c:pt>
                <c:pt idx="6643">
                  <c:v>104.005</c:v>
                </c:pt>
                <c:pt idx="6644">
                  <c:v>100.483</c:v>
                </c:pt>
                <c:pt idx="6645">
                  <c:v>98.034999999999997</c:v>
                </c:pt>
                <c:pt idx="6646">
                  <c:v>96.334999999999994</c:v>
                </c:pt>
                <c:pt idx="6647">
                  <c:v>94.896000000000001</c:v>
                </c:pt>
                <c:pt idx="6648">
                  <c:v>94.064999999999998</c:v>
                </c:pt>
                <c:pt idx="6649">
                  <c:v>92.019000000000005</c:v>
                </c:pt>
                <c:pt idx="6650">
                  <c:v>91.412000000000006</c:v>
                </c:pt>
                <c:pt idx="6651">
                  <c:v>89.486999999999995</c:v>
                </c:pt>
                <c:pt idx="6652">
                  <c:v>88.292000000000002</c:v>
                </c:pt>
                <c:pt idx="6653">
                  <c:v>86.489000000000004</c:v>
                </c:pt>
                <c:pt idx="6654">
                  <c:v>86.507999999999996</c:v>
                </c:pt>
                <c:pt idx="6655">
                  <c:v>87.153999999999996</c:v>
                </c:pt>
                <c:pt idx="6656">
                  <c:v>89.257000000000005</c:v>
                </c:pt>
                <c:pt idx="6657">
                  <c:v>89.275999999999996</c:v>
                </c:pt>
                <c:pt idx="6658">
                  <c:v>88.605999999999995</c:v>
                </c:pt>
                <c:pt idx="6659">
                  <c:v>89.353999999999999</c:v>
                </c:pt>
                <c:pt idx="6660">
                  <c:v>89.635000000000005</c:v>
                </c:pt>
                <c:pt idx="6661">
                  <c:v>89.796000000000006</c:v>
                </c:pt>
                <c:pt idx="6662">
                  <c:v>90.320999999999998</c:v>
                </c:pt>
                <c:pt idx="6663">
                  <c:v>89.853999999999999</c:v>
                </c:pt>
                <c:pt idx="6664">
                  <c:v>89.995999999999995</c:v>
                </c:pt>
                <c:pt idx="6665">
                  <c:v>89.772000000000006</c:v>
                </c:pt>
                <c:pt idx="6666">
                  <c:v>91.370999999999995</c:v>
                </c:pt>
                <c:pt idx="6667">
                  <c:v>90.905000000000001</c:v>
                </c:pt>
                <c:pt idx="6668">
                  <c:v>90.905000000000001</c:v>
                </c:pt>
                <c:pt idx="6669">
                  <c:v>90.924999999999997</c:v>
                </c:pt>
                <c:pt idx="6670">
                  <c:v>91.43</c:v>
                </c:pt>
                <c:pt idx="6671">
                  <c:v>91.673000000000002</c:v>
                </c:pt>
                <c:pt idx="6672">
                  <c:v>92.159000000000006</c:v>
                </c:pt>
                <c:pt idx="6673">
                  <c:v>92.179000000000002</c:v>
                </c:pt>
                <c:pt idx="6674">
                  <c:v>92.421999999999997</c:v>
                </c:pt>
                <c:pt idx="6675">
                  <c:v>93.049000000000007</c:v>
                </c:pt>
                <c:pt idx="6676">
                  <c:v>92.441999999999993</c:v>
                </c:pt>
                <c:pt idx="6677">
                  <c:v>92.927999999999997</c:v>
                </c:pt>
                <c:pt idx="6678">
                  <c:v>93.292000000000002</c:v>
                </c:pt>
                <c:pt idx="6679">
                  <c:v>93.676000000000002</c:v>
                </c:pt>
                <c:pt idx="6680">
                  <c:v>94.040999999999997</c:v>
                </c:pt>
                <c:pt idx="6681">
                  <c:v>94.405000000000001</c:v>
                </c:pt>
                <c:pt idx="6682">
                  <c:v>95.134</c:v>
                </c:pt>
                <c:pt idx="6683">
                  <c:v>94.527000000000001</c:v>
                </c:pt>
                <c:pt idx="6684">
                  <c:v>94.79</c:v>
                </c:pt>
                <c:pt idx="6685">
                  <c:v>94.527000000000001</c:v>
                </c:pt>
                <c:pt idx="6686">
                  <c:v>94.911000000000001</c:v>
                </c:pt>
                <c:pt idx="6687">
                  <c:v>96.126000000000005</c:v>
                </c:pt>
                <c:pt idx="6688">
                  <c:v>95.518000000000001</c:v>
                </c:pt>
                <c:pt idx="6689">
                  <c:v>95.64</c:v>
                </c:pt>
                <c:pt idx="6690">
                  <c:v>95.518000000000001</c:v>
                </c:pt>
                <c:pt idx="6691">
                  <c:v>95.275000000000006</c:v>
                </c:pt>
                <c:pt idx="6692">
                  <c:v>95.62</c:v>
                </c:pt>
                <c:pt idx="6693">
                  <c:v>95.134</c:v>
                </c:pt>
                <c:pt idx="6694">
                  <c:v>96.349000000000004</c:v>
                </c:pt>
                <c:pt idx="6695">
                  <c:v>96.085999999999999</c:v>
                </c:pt>
                <c:pt idx="6696">
                  <c:v>96.207999999999998</c:v>
                </c:pt>
                <c:pt idx="6697">
                  <c:v>96.328999999999994</c:v>
                </c:pt>
                <c:pt idx="6698">
                  <c:v>96.814999999999998</c:v>
                </c:pt>
                <c:pt idx="6699">
                  <c:v>95.823999999999998</c:v>
                </c:pt>
                <c:pt idx="6700">
                  <c:v>97.382999999999996</c:v>
                </c:pt>
                <c:pt idx="6701">
                  <c:v>96.411000000000001</c:v>
                </c:pt>
                <c:pt idx="6702">
                  <c:v>96.897000000000006</c:v>
                </c:pt>
                <c:pt idx="6703">
                  <c:v>97.484999999999999</c:v>
                </c:pt>
                <c:pt idx="6704">
                  <c:v>97.605999999999995</c:v>
                </c:pt>
                <c:pt idx="6705">
                  <c:v>97.221999999999994</c:v>
                </c:pt>
                <c:pt idx="6706">
                  <c:v>98.174000000000007</c:v>
                </c:pt>
                <c:pt idx="6707">
                  <c:v>98.314999999999998</c:v>
                </c:pt>
                <c:pt idx="6708">
                  <c:v>98.174000000000007</c:v>
                </c:pt>
                <c:pt idx="6709">
                  <c:v>98.397000000000006</c:v>
                </c:pt>
                <c:pt idx="6710">
                  <c:v>98.498999999999995</c:v>
                </c:pt>
                <c:pt idx="6711">
                  <c:v>99.328999999999994</c:v>
                </c:pt>
                <c:pt idx="6712">
                  <c:v>99.31</c:v>
                </c:pt>
                <c:pt idx="6713">
                  <c:v>99.271000000000001</c:v>
                </c:pt>
                <c:pt idx="6714">
                  <c:v>99.494</c:v>
                </c:pt>
                <c:pt idx="6715">
                  <c:v>99.494</c:v>
                </c:pt>
                <c:pt idx="6716">
                  <c:v>99.718000000000004</c:v>
                </c:pt>
                <c:pt idx="6717">
                  <c:v>100.446</c:v>
                </c:pt>
                <c:pt idx="6718">
                  <c:v>99.941000000000003</c:v>
                </c:pt>
                <c:pt idx="6719">
                  <c:v>99.576999999999998</c:v>
                </c:pt>
                <c:pt idx="6720">
                  <c:v>97.632999999999996</c:v>
                </c:pt>
                <c:pt idx="6721">
                  <c:v>95.912999999999997</c:v>
                </c:pt>
                <c:pt idx="6722">
                  <c:v>95.203999999999994</c:v>
                </c:pt>
                <c:pt idx="6723">
                  <c:v>92.269000000000005</c:v>
                </c:pt>
                <c:pt idx="6724">
                  <c:v>90.69</c:v>
                </c:pt>
                <c:pt idx="6725">
                  <c:v>89.960999999999999</c:v>
                </c:pt>
                <c:pt idx="6726">
                  <c:v>88.766000000000005</c:v>
                </c:pt>
                <c:pt idx="6727">
                  <c:v>88.503</c:v>
                </c:pt>
                <c:pt idx="6728">
                  <c:v>89.13</c:v>
                </c:pt>
                <c:pt idx="6729">
                  <c:v>90.709000000000003</c:v>
                </c:pt>
                <c:pt idx="6730">
                  <c:v>89.738</c:v>
                </c:pt>
                <c:pt idx="6731">
                  <c:v>92.084000000000003</c:v>
                </c:pt>
                <c:pt idx="6732">
                  <c:v>91.233999999999995</c:v>
                </c:pt>
                <c:pt idx="6733">
                  <c:v>90.525000000000006</c:v>
                </c:pt>
                <c:pt idx="6734">
                  <c:v>90.525000000000006</c:v>
                </c:pt>
                <c:pt idx="6735">
                  <c:v>91.152000000000001</c:v>
                </c:pt>
                <c:pt idx="6736">
                  <c:v>90.543999999999997</c:v>
                </c:pt>
                <c:pt idx="6737">
                  <c:v>92.507999999999996</c:v>
                </c:pt>
                <c:pt idx="6738">
                  <c:v>91.656999999999996</c:v>
                </c:pt>
                <c:pt idx="6739">
                  <c:v>92.284000000000006</c:v>
                </c:pt>
                <c:pt idx="6740">
                  <c:v>92.040999999999997</c:v>
                </c:pt>
                <c:pt idx="6741">
                  <c:v>92.284000000000006</c:v>
                </c:pt>
                <c:pt idx="6742">
                  <c:v>92.668000000000006</c:v>
                </c:pt>
                <c:pt idx="6743">
                  <c:v>92.424999999999997</c:v>
                </c:pt>
                <c:pt idx="6744">
                  <c:v>92.911000000000001</c:v>
                </c:pt>
                <c:pt idx="6745">
                  <c:v>93.66</c:v>
                </c:pt>
                <c:pt idx="6746">
                  <c:v>93.417000000000002</c:v>
                </c:pt>
                <c:pt idx="6747">
                  <c:v>93.537999999999997</c:v>
                </c:pt>
                <c:pt idx="6748">
                  <c:v>94.650999999999996</c:v>
                </c:pt>
                <c:pt idx="6749">
                  <c:v>95.521000000000001</c:v>
                </c:pt>
                <c:pt idx="6750">
                  <c:v>95.399000000000001</c:v>
                </c:pt>
                <c:pt idx="6751">
                  <c:v>95.745000000000005</c:v>
                </c:pt>
                <c:pt idx="6752">
                  <c:v>96.370999999999995</c:v>
                </c:pt>
                <c:pt idx="6753">
                  <c:v>96.27</c:v>
                </c:pt>
                <c:pt idx="6754">
                  <c:v>97.605999999999995</c:v>
                </c:pt>
                <c:pt idx="6755">
                  <c:v>97.260999999999996</c:v>
                </c:pt>
                <c:pt idx="6756">
                  <c:v>97.242000000000004</c:v>
                </c:pt>
                <c:pt idx="6757">
                  <c:v>97.626000000000005</c:v>
                </c:pt>
                <c:pt idx="6758">
                  <c:v>98.355000000000004</c:v>
                </c:pt>
                <c:pt idx="6759">
                  <c:v>98.355000000000004</c:v>
                </c:pt>
                <c:pt idx="6760">
                  <c:v>97.504000000000005</c:v>
                </c:pt>
                <c:pt idx="6761">
                  <c:v>97.504000000000005</c:v>
                </c:pt>
                <c:pt idx="6762">
                  <c:v>98.111999999999995</c:v>
                </c:pt>
                <c:pt idx="6763">
                  <c:v>97.849000000000004</c:v>
                </c:pt>
                <c:pt idx="6764">
                  <c:v>97.849000000000004</c:v>
                </c:pt>
                <c:pt idx="6765">
                  <c:v>97.869</c:v>
                </c:pt>
                <c:pt idx="6766">
                  <c:v>97.260999999999996</c:v>
                </c:pt>
                <c:pt idx="6767">
                  <c:v>97.869</c:v>
                </c:pt>
                <c:pt idx="6768">
                  <c:v>97.382999999999996</c:v>
                </c:pt>
                <c:pt idx="6769">
                  <c:v>96.756</c:v>
                </c:pt>
                <c:pt idx="6770">
                  <c:v>96.513000000000005</c:v>
                </c:pt>
                <c:pt idx="6771">
                  <c:v>97.849000000000004</c:v>
                </c:pt>
                <c:pt idx="6772">
                  <c:v>97.849000000000004</c:v>
                </c:pt>
                <c:pt idx="6773">
                  <c:v>97.849000000000004</c:v>
                </c:pt>
                <c:pt idx="6774">
                  <c:v>97.242000000000004</c:v>
                </c:pt>
                <c:pt idx="6775">
                  <c:v>98.091999999999999</c:v>
                </c:pt>
                <c:pt idx="6776">
                  <c:v>98.820999999999998</c:v>
                </c:pt>
                <c:pt idx="6777">
                  <c:v>98.698999999999998</c:v>
                </c:pt>
                <c:pt idx="6778">
                  <c:v>98.578000000000003</c:v>
                </c:pt>
                <c:pt idx="6779">
                  <c:v>98.921999999999997</c:v>
                </c:pt>
                <c:pt idx="6780">
                  <c:v>100.38</c:v>
                </c:pt>
                <c:pt idx="6781">
                  <c:v>98.921999999999997</c:v>
                </c:pt>
                <c:pt idx="6782">
                  <c:v>99.995999999999995</c:v>
                </c:pt>
                <c:pt idx="6783">
                  <c:v>100.11799999999999</c:v>
                </c:pt>
                <c:pt idx="6784">
                  <c:v>100.72499999999999</c:v>
                </c:pt>
                <c:pt idx="6785">
                  <c:v>101.191</c:v>
                </c:pt>
                <c:pt idx="6786">
                  <c:v>101.92</c:v>
                </c:pt>
                <c:pt idx="6787">
                  <c:v>101.779</c:v>
                </c:pt>
                <c:pt idx="6788">
                  <c:v>102.629</c:v>
                </c:pt>
                <c:pt idx="6789">
                  <c:v>102.265</c:v>
                </c:pt>
                <c:pt idx="6790">
                  <c:v>103.46</c:v>
                </c:pt>
                <c:pt idx="6791">
                  <c:v>103.095</c:v>
                </c:pt>
                <c:pt idx="6792">
                  <c:v>103.33799999999999</c:v>
                </c:pt>
                <c:pt idx="6793">
                  <c:v>103.46</c:v>
                </c:pt>
                <c:pt idx="6794">
                  <c:v>103.581</c:v>
                </c:pt>
                <c:pt idx="6795">
                  <c:v>103.07599999999999</c:v>
                </c:pt>
                <c:pt idx="6796">
                  <c:v>101.13200000000001</c:v>
                </c:pt>
                <c:pt idx="6797">
                  <c:v>101.13200000000001</c:v>
                </c:pt>
                <c:pt idx="6798">
                  <c:v>98.823999999999998</c:v>
                </c:pt>
                <c:pt idx="6799">
                  <c:v>98.094999999999999</c:v>
                </c:pt>
                <c:pt idx="6800">
                  <c:v>97.346999999999994</c:v>
                </c:pt>
                <c:pt idx="6801">
                  <c:v>97.488</c:v>
                </c:pt>
                <c:pt idx="6802">
                  <c:v>98.823999999999998</c:v>
                </c:pt>
                <c:pt idx="6803">
                  <c:v>98.358000000000004</c:v>
                </c:pt>
                <c:pt idx="6804">
                  <c:v>98.478999999999999</c:v>
                </c:pt>
                <c:pt idx="6805">
                  <c:v>97.649000000000001</c:v>
                </c:pt>
                <c:pt idx="6806">
                  <c:v>98.135000000000005</c:v>
                </c:pt>
                <c:pt idx="6807">
                  <c:v>98.295000000000002</c:v>
                </c:pt>
                <c:pt idx="6808">
                  <c:v>98.295000000000002</c:v>
                </c:pt>
                <c:pt idx="6809">
                  <c:v>98.558000000000007</c:v>
                </c:pt>
                <c:pt idx="6810">
                  <c:v>99.063999999999993</c:v>
                </c:pt>
                <c:pt idx="6811">
                  <c:v>98.597999999999999</c:v>
                </c:pt>
                <c:pt idx="6812">
                  <c:v>99.953999999999994</c:v>
                </c:pt>
                <c:pt idx="6813">
                  <c:v>100.21599999999999</c:v>
                </c:pt>
                <c:pt idx="6814">
                  <c:v>100.358</c:v>
                </c:pt>
                <c:pt idx="6815">
                  <c:v>100.621</c:v>
                </c:pt>
                <c:pt idx="6816">
                  <c:v>100.985</c:v>
                </c:pt>
                <c:pt idx="6817">
                  <c:v>101.37</c:v>
                </c:pt>
                <c:pt idx="6818">
                  <c:v>101.774</c:v>
                </c:pt>
                <c:pt idx="6819">
                  <c:v>102.361</c:v>
                </c:pt>
                <c:pt idx="6820">
                  <c:v>102.381</c:v>
                </c:pt>
                <c:pt idx="6821">
                  <c:v>102.503</c:v>
                </c:pt>
                <c:pt idx="6822">
                  <c:v>102.989</c:v>
                </c:pt>
                <c:pt idx="6823">
                  <c:v>103.495</c:v>
                </c:pt>
                <c:pt idx="6824">
                  <c:v>103.373</c:v>
                </c:pt>
                <c:pt idx="6825">
                  <c:v>104.244</c:v>
                </c:pt>
                <c:pt idx="6826">
                  <c:v>104.71</c:v>
                </c:pt>
                <c:pt idx="6827">
                  <c:v>104.46599999999999</c:v>
                </c:pt>
                <c:pt idx="6828">
                  <c:v>104.447</c:v>
                </c:pt>
                <c:pt idx="6829">
                  <c:v>104.953</c:v>
                </c:pt>
                <c:pt idx="6830">
                  <c:v>105.196</c:v>
                </c:pt>
                <c:pt idx="6831">
                  <c:v>105.904</c:v>
                </c:pt>
                <c:pt idx="6832">
                  <c:v>105.54</c:v>
                </c:pt>
                <c:pt idx="6833">
                  <c:v>105.56</c:v>
                </c:pt>
                <c:pt idx="6834">
                  <c:v>105.681</c:v>
                </c:pt>
                <c:pt idx="6835">
                  <c:v>105.904</c:v>
                </c:pt>
                <c:pt idx="6836">
                  <c:v>103.35299999999999</c:v>
                </c:pt>
                <c:pt idx="6837">
                  <c:v>101.91500000000001</c:v>
                </c:pt>
                <c:pt idx="6838">
                  <c:v>100.07299999999999</c:v>
                </c:pt>
                <c:pt idx="6839">
                  <c:v>98.028000000000006</c:v>
                </c:pt>
                <c:pt idx="6840">
                  <c:v>96.813000000000002</c:v>
                </c:pt>
                <c:pt idx="6841">
                  <c:v>95.477000000000004</c:v>
                </c:pt>
                <c:pt idx="6842">
                  <c:v>94.019000000000005</c:v>
                </c:pt>
                <c:pt idx="6843">
                  <c:v>93.634</c:v>
                </c:pt>
                <c:pt idx="6844">
                  <c:v>93.533000000000001</c:v>
                </c:pt>
                <c:pt idx="6845">
                  <c:v>94.403000000000006</c:v>
                </c:pt>
                <c:pt idx="6846">
                  <c:v>95.375</c:v>
                </c:pt>
                <c:pt idx="6847">
                  <c:v>94.909000000000006</c:v>
                </c:pt>
                <c:pt idx="6848">
                  <c:v>95.658000000000001</c:v>
                </c:pt>
                <c:pt idx="6849">
                  <c:v>95.537000000000006</c:v>
                </c:pt>
                <c:pt idx="6850">
                  <c:v>96.67</c:v>
                </c:pt>
                <c:pt idx="6851">
                  <c:v>95.576999999999998</c:v>
                </c:pt>
                <c:pt idx="6852">
                  <c:v>96.203999999999994</c:v>
                </c:pt>
                <c:pt idx="6853">
                  <c:v>96.69</c:v>
                </c:pt>
                <c:pt idx="6854">
                  <c:v>97.317999999999998</c:v>
                </c:pt>
                <c:pt idx="6855">
                  <c:v>97.662999999999997</c:v>
                </c:pt>
                <c:pt idx="6856">
                  <c:v>98.27</c:v>
                </c:pt>
                <c:pt idx="6857">
                  <c:v>98.007000000000005</c:v>
                </c:pt>
                <c:pt idx="6858">
                  <c:v>98.978999999999999</c:v>
                </c:pt>
                <c:pt idx="6859">
                  <c:v>99.444999999999993</c:v>
                </c:pt>
                <c:pt idx="6860">
                  <c:v>99.808999999999997</c:v>
                </c:pt>
                <c:pt idx="6861">
                  <c:v>99.302999999999997</c:v>
                </c:pt>
                <c:pt idx="6862">
                  <c:v>100.761</c:v>
                </c:pt>
                <c:pt idx="6863">
                  <c:v>100.396</c:v>
                </c:pt>
                <c:pt idx="6864">
                  <c:v>100.498</c:v>
                </c:pt>
                <c:pt idx="6865">
                  <c:v>101.227</c:v>
                </c:pt>
                <c:pt idx="6866">
                  <c:v>101.20699999999999</c:v>
                </c:pt>
                <c:pt idx="6867">
                  <c:v>100.96299999999999</c:v>
                </c:pt>
                <c:pt idx="6868">
                  <c:v>101.91500000000001</c:v>
                </c:pt>
                <c:pt idx="6869">
                  <c:v>101.794</c:v>
                </c:pt>
                <c:pt idx="6870">
                  <c:v>101.91500000000001</c:v>
                </c:pt>
                <c:pt idx="6871">
                  <c:v>102.158</c:v>
                </c:pt>
                <c:pt idx="6872">
                  <c:v>101.672</c:v>
                </c:pt>
                <c:pt idx="6873">
                  <c:v>101.652</c:v>
                </c:pt>
                <c:pt idx="6874">
                  <c:v>101.794</c:v>
                </c:pt>
                <c:pt idx="6875">
                  <c:v>101.551</c:v>
                </c:pt>
                <c:pt idx="6876">
                  <c:v>102.158</c:v>
                </c:pt>
                <c:pt idx="6877">
                  <c:v>101.672</c:v>
                </c:pt>
                <c:pt idx="6878">
                  <c:v>102.3</c:v>
                </c:pt>
                <c:pt idx="6879">
                  <c:v>101.956</c:v>
                </c:pt>
                <c:pt idx="6880">
                  <c:v>102.34</c:v>
                </c:pt>
                <c:pt idx="6881">
                  <c:v>102.09699999999999</c:v>
                </c:pt>
                <c:pt idx="6882">
                  <c:v>102.36</c:v>
                </c:pt>
                <c:pt idx="6883">
                  <c:v>101.773</c:v>
                </c:pt>
                <c:pt idx="6884">
                  <c:v>101.91500000000001</c:v>
                </c:pt>
                <c:pt idx="6885">
                  <c:v>102.441</c:v>
                </c:pt>
                <c:pt idx="6886">
                  <c:v>102.34</c:v>
                </c:pt>
                <c:pt idx="6887">
                  <c:v>102.846</c:v>
                </c:pt>
                <c:pt idx="6888">
                  <c:v>102.623</c:v>
                </c:pt>
                <c:pt idx="6889">
                  <c:v>102.664</c:v>
                </c:pt>
                <c:pt idx="6890">
                  <c:v>103.514</c:v>
                </c:pt>
                <c:pt idx="6891">
                  <c:v>103.899</c:v>
                </c:pt>
                <c:pt idx="6892">
                  <c:v>105.01300000000001</c:v>
                </c:pt>
                <c:pt idx="6893">
                  <c:v>104.89100000000001</c:v>
                </c:pt>
                <c:pt idx="6894">
                  <c:v>104.28400000000001</c:v>
                </c:pt>
                <c:pt idx="6895">
                  <c:v>105.155</c:v>
                </c:pt>
                <c:pt idx="6896">
                  <c:v>105.01300000000001</c:v>
                </c:pt>
                <c:pt idx="6897">
                  <c:v>106.977</c:v>
                </c:pt>
                <c:pt idx="6898">
                  <c:v>106.22799999999999</c:v>
                </c:pt>
                <c:pt idx="6899">
                  <c:v>106.95699999999999</c:v>
                </c:pt>
                <c:pt idx="6900">
                  <c:v>106.95699999999999</c:v>
                </c:pt>
                <c:pt idx="6901">
                  <c:v>106.714</c:v>
                </c:pt>
                <c:pt idx="6902">
                  <c:v>106.572</c:v>
                </c:pt>
                <c:pt idx="6903">
                  <c:v>107.908</c:v>
                </c:pt>
                <c:pt idx="6904">
                  <c:v>108.009</c:v>
                </c:pt>
                <c:pt idx="6905">
                  <c:v>107.645</c:v>
                </c:pt>
                <c:pt idx="6906">
                  <c:v>107.625</c:v>
                </c:pt>
                <c:pt idx="6907">
                  <c:v>107.746</c:v>
                </c:pt>
                <c:pt idx="6908">
                  <c:v>109.083</c:v>
                </c:pt>
                <c:pt idx="6909">
                  <c:v>108.212</c:v>
                </c:pt>
                <c:pt idx="6910">
                  <c:v>105.29600000000001</c:v>
                </c:pt>
                <c:pt idx="6911">
                  <c:v>103.089</c:v>
                </c:pt>
                <c:pt idx="6912">
                  <c:v>101.246</c:v>
                </c:pt>
                <c:pt idx="6913">
                  <c:v>98.33</c:v>
                </c:pt>
                <c:pt idx="6914">
                  <c:v>96.629000000000005</c:v>
                </c:pt>
                <c:pt idx="6915">
                  <c:v>95.414000000000001</c:v>
                </c:pt>
                <c:pt idx="6916">
                  <c:v>94.198999999999998</c:v>
                </c:pt>
                <c:pt idx="6917">
                  <c:v>93.227000000000004</c:v>
                </c:pt>
                <c:pt idx="6918">
                  <c:v>91.789000000000001</c:v>
                </c:pt>
                <c:pt idx="6919">
                  <c:v>90.938999999999993</c:v>
                </c:pt>
                <c:pt idx="6920">
                  <c:v>89.622</c:v>
                </c:pt>
                <c:pt idx="6921">
                  <c:v>90.149000000000001</c:v>
                </c:pt>
                <c:pt idx="6922">
                  <c:v>92.802000000000007</c:v>
                </c:pt>
                <c:pt idx="6923">
                  <c:v>92.578999999999994</c:v>
                </c:pt>
                <c:pt idx="6924">
                  <c:v>93.064999999999998</c:v>
                </c:pt>
                <c:pt idx="6925">
                  <c:v>92.963999999999999</c:v>
                </c:pt>
                <c:pt idx="6926">
                  <c:v>93.085999999999999</c:v>
                </c:pt>
                <c:pt idx="6927">
                  <c:v>94.18</c:v>
                </c:pt>
                <c:pt idx="6928">
                  <c:v>94.524000000000001</c:v>
                </c:pt>
                <c:pt idx="6929">
                  <c:v>95.759</c:v>
                </c:pt>
                <c:pt idx="6930">
                  <c:v>95.617000000000004</c:v>
                </c:pt>
                <c:pt idx="6931">
                  <c:v>96.569000000000003</c:v>
                </c:pt>
                <c:pt idx="6932">
                  <c:v>96.082999999999998</c:v>
                </c:pt>
                <c:pt idx="6933">
                  <c:v>97.278000000000006</c:v>
                </c:pt>
                <c:pt idx="6934">
                  <c:v>97.843999999999994</c:v>
                </c:pt>
                <c:pt idx="6935">
                  <c:v>97.236999999999995</c:v>
                </c:pt>
                <c:pt idx="6936">
                  <c:v>98.432000000000002</c:v>
                </c:pt>
                <c:pt idx="6937">
                  <c:v>99.262</c:v>
                </c:pt>
                <c:pt idx="6938">
                  <c:v>98.754999999999995</c:v>
                </c:pt>
                <c:pt idx="6939">
                  <c:v>99.241</c:v>
                </c:pt>
                <c:pt idx="6940">
                  <c:v>99.463999999999999</c:v>
                </c:pt>
                <c:pt idx="6941">
                  <c:v>99.95</c:v>
                </c:pt>
                <c:pt idx="6942">
                  <c:v>99.221000000000004</c:v>
                </c:pt>
                <c:pt idx="6943">
                  <c:v>99.322000000000003</c:v>
                </c:pt>
                <c:pt idx="6944">
                  <c:v>99.93</c:v>
                </c:pt>
                <c:pt idx="6945">
                  <c:v>100.051</c:v>
                </c:pt>
                <c:pt idx="6946">
                  <c:v>99.444000000000003</c:v>
                </c:pt>
                <c:pt idx="6947">
                  <c:v>99.686999999999998</c:v>
                </c:pt>
                <c:pt idx="6948">
                  <c:v>100.416</c:v>
                </c:pt>
                <c:pt idx="6949">
                  <c:v>99.828999999999994</c:v>
                </c:pt>
                <c:pt idx="6950">
                  <c:v>100.55800000000001</c:v>
                </c:pt>
                <c:pt idx="6951">
                  <c:v>100.7</c:v>
                </c:pt>
                <c:pt idx="6952">
                  <c:v>101.06399999999999</c:v>
                </c:pt>
                <c:pt idx="6953">
                  <c:v>102.29900000000001</c:v>
                </c:pt>
                <c:pt idx="6954">
                  <c:v>101.935</c:v>
                </c:pt>
                <c:pt idx="6955">
                  <c:v>101.246</c:v>
                </c:pt>
                <c:pt idx="6956">
                  <c:v>101.874</c:v>
                </c:pt>
                <c:pt idx="6957">
                  <c:v>102.259</c:v>
                </c:pt>
                <c:pt idx="6958">
                  <c:v>102.52200000000001</c:v>
                </c:pt>
                <c:pt idx="6959">
                  <c:v>101.81399999999999</c:v>
                </c:pt>
                <c:pt idx="6960">
                  <c:v>102.584</c:v>
                </c:pt>
                <c:pt idx="6961">
                  <c:v>103.476</c:v>
                </c:pt>
                <c:pt idx="6962">
                  <c:v>102.889</c:v>
                </c:pt>
                <c:pt idx="6963">
                  <c:v>103.902</c:v>
                </c:pt>
                <c:pt idx="6964">
                  <c:v>104.023</c:v>
                </c:pt>
                <c:pt idx="6965">
                  <c:v>104.40900000000001</c:v>
                </c:pt>
                <c:pt idx="6966">
                  <c:v>104.53</c:v>
                </c:pt>
                <c:pt idx="6967">
                  <c:v>104.89400000000001</c:v>
                </c:pt>
                <c:pt idx="6968">
                  <c:v>105.866</c:v>
                </c:pt>
                <c:pt idx="6969">
                  <c:v>105.624</c:v>
                </c:pt>
                <c:pt idx="6970">
                  <c:v>105.745</c:v>
                </c:pt>
                <c:pt idx="6971">
                  <c:v>106.596</c:v>
                </c:pt>
                <c:pt idx="6972">
                  <c:v>107.06100000000001</c:v>
                </c:pt>
                <c:pt idx="6973">
                  <c:v>107.91200000000001</c:v>
                </c:pt>
                <c:pt idx="6974">
                  <c:v>107.38500000000001</c:v>
                </c:pt>
                <c:pt idx="6975">
                  <c:v>107.38500000000001</c:v>
                </c:pt>
                <c:pt idx="6976">
                  <c:v>108.315</c:v>
                </c:pt>
                <c:pt idx="6977">
                  <c:v>108.65900000000001</c:v>
                </c:pt>
                <c:pt idx="6978">
                  <c:v>108.396</c:v>
                </c:pt>
                <c:pt idx="6979">
                  <c:v>109.125</c:v>
                </c:pt>
                <c:pt idx="6980">
                  <c:v>108.962</c:v>
                </c:pt>
                <c:pt idx="6981">
                  <c:v>109.084</c:v>
                </c:pt>
                <c:pt idx="6982">
                  <c:v>108.59699999999999</c:v>
                </c:pt>
                <c:pt idx="6983">
                  <c:v>108.334</c:v>
                </c:pt>
                <c:pt idx="6984">
                  <c:v>105.155</c:v>
                </c:pt>
                <c:pt idx="6985">
                  <c:v>102.70399999999999</c:v>
                </c:pt>
                <c:pt idx="6986">
                  <c:v>100.86199999999999</c:v>
                </c:pt>
                <c:pt idx="6987">
                  <c:v>98.816000000000003</c:v>
                </c:pt>
                <c:pt idx="6988">
                  <c:v>96.872</c:v>
                </c:pt>
                <c:pt idx="6989">
                  <c:v>95.516000000000005</c:v>
                </c:pt>
                <c:pt idx="6990">
                  <c:v>94.543000000000006</c:v>
                </c:pt>
                <c:pt idx="6991">
                  <c:v>93.206999999999994</c:v>
                </c:pt>
                <c:pt idx="6992">
                  <c:v>92.254999999999995</c:v>
                </c:pt>
                <c:pt idx="6993">
                  <c:v>91.283000000000001</c:v>
                </c:pt>
                <c:pt idx="6994">
                  <c:v>90.594999999999999</c:v>
                </c:pt>
                <c:pt idx="6995">
                  <c:v>89.4</c:v>
                </c:pt>
                <c:pt idx="6996">
                  <c:v>89.218000000000004</c:v>
                </c:pt>
                <c:pt idx="6997">
                  <c:v>89.055999999999997</c:v>
                </c:pt>
                <c:pt idx="6998">
                  <c:v>92.399000000000001</c:v>
                </c:pt>
                <c:pt idx="6999">
                  <c:v>91.811999999999998</c:v>
                </c:pt>
                <c:pt idx="7000">
                  <c:v>92.540999999999997</c:v>
                </c:pt>
                <c:pt idx="7001">
                  <c:v>93.614000000000004</c:v>
                </c:pt>
                <c:pt idx="7002">
                  <c:v>93.370999999999995</c:v>
                </c:pt>
                <c:pt idx="7003">
                  <c:v>93.736000000000004</c:v>
                </c:pt>
                <c:pt idx="7004">
                  <c:v>94.828999999999994</c:v>
                </c:pt>
                <c:pt idx="7005">
                  <c:v>94.828999999999994</c:v>
                </c:pt>
                <c:pt idx="7006">
                  <c:v>95.335999999999999</c:v>
                </c:pt>
                <c:pt idx="7007">
                  <c:v>94.828999999999994</c:v>
                </c:pt>
                <c:pt idx="7008">
                  <c:v>96.43</c:v>
                </c:pt>
                <c:pt idx="7009">
                  <c:v>96.894999999999996</c:v>
                </c:pt>
                <c:pt idx="7010">
                  <c:v>97.26</c:v>
                </c:pt>
                <c:pt idx="7011">
                  <c:v>96.875</c:v>
                </c:pt>
                <c:pt idx="7012">
                  <c:v>97.117999999999995</c:v>
                </c:pt>
                <c:pt idx="7013">
                  <c:v>97.239000000000004</c:v>
                </c:pt>
                <c:pt idx="7014">
                  <c:v>97.34</c:v>
                </c:pt>
                <c:pt idx="7015">
                  <c:v>98.290999999999997</c:v>
                </c:pt>
                <c:pt idx="7016">
                  <c:v>98.049000000000007</c:v>
                </c:pt>
                <c:pt idx="7017">
                  <c:v>99.364999999999995</c:v>
                </c:pt>
                <c:pt idx="7018">
                  <c:v>98.393000000000001</c:v>
                </c:pt>
                <c:pt idx="7019">
                  <c:v>98.393000000000001</c:v>
                </c:pt>
                <c:pt idx="7020">
                  <c:v>99.122</c:v>
                </c:pt>
                <c:pt idx="7021">
                  <c:v>99.122</c:v>
                </c:pt>
                <c:pt idx="7022">
                  <c:v>99.972999999999999</c:v>
                </c:pt>
                <c:pt idx="7023">
                  <c:v>99.507000000000005</c:v>
                </c:pt>
                <c:pt idx="7024">
                  <c:v>99.122</c:v>
                </c:pt>
                <c:pt idx="7025">
                  <c:v>99.992999999999995</c:v>
                </c:pt>
                <c:pt idx="7026">
                  <c:v>99.527000000000001</c:v>
                </c:pt>
                <c:pt idx="7027">
                  <c:v>99.548000000000002</c:v>
                </c:pt>
                <c:pt idx="7028">
                  <c:v>99.790999999999997</c:v>
                </c:pt>
                <c:pt idx="7029">
                  <c:v>99.567999999999998</c:v>
                </c:pt>
                <c:pt idx="7030">
                  <c:v>100.075</c:v>
                </c:pt>
                <c:pt idx="7031">
                  <c:v>99.730999999999995</c:v>
                </c:pt>
                <c:pt idx="7032">
                  <c:v>100.238</c:v>
                </c:pt>
                <c:pt idx="7033">
                  <c:v>101.11</c:v>
                </c:pt>
                <c:pt idx="7034">
                  <c:v>101.27200000000001</c:v>
                </c:pt>
                <c:pt idx="7035">
                  <c:v>101.414</c:v>
                </c:pt>
                <c:pt idx="7036">
                  <c:v>101.8</c:v>
                </c:pt>
                <c:pt idx="7037">
                  <c:v>103.258</c:v>
                </c:pt>
                <c:pt idx="7038">
                  <c:v>102.06399999999999</c:v>
                </c:pt>
                <c:pt idx="7039">
                  <c:v>102.893</c:v>
                </c:pt>
                <c:pt idx="7040">
                  <c:v>102.77200000000001</c:v>
                </c:pt>
                <c:pt idx="7041">
                  <c:v>103.238</c:v>
                </c:pt>
                <c:pt idx="7042">
                  <c:v>104.21</c:v>
                </c:pt>
                <c:pt idx="7043">
                  <c:v>105.039</c:v>
                </c:pt>
                <c:pt idx="7044">
                  <c:v>105.262</c:v>
                </c:pt>
                <c:pt idx="7045">
                  <c:v>105.97</c:v>
                </c:pt>
                <c:pt idx="7046">
                  <c:v>106.29300000000001</c:v>
                </c:pt>
                <c:pt idx="7047">
                  <c:v>106.759</c:v>
                </c:pt>
                <c:pt idx="7048">
                  <c:v>106.98099999999999</c:v>
                </c:pt>
                <c:pt idx="7049">
                  <c:v>106.717</c:v>
                </c:pt>
                <c:pt idx="7050">
                  <c:v>107.405</c:v>
                </c:pt>
                <c:pt idx="7051">
                  <c:v>107.38500000000001</c:v>
                </c:pt>
                <c:pt idx="7052">
                  <c:v>107.72799999999999</c:v>
                </c:pt>
                <c:pt idx="7053">
                  <c:v>107.32299999999999</c:v>
                </c:pt>
                <c:pt idx="7054">
                  <c:v>107.91</c:v>
                </c:pt>
                <c:pt idx="7055">
                  <c:v>108.13200000000001</c:v>
                </c:pt>
                <c:pt idx="7056">
                  <c:v>107.625</c:v>
                </c:pt>
                <c:pt idx="7057">
                  <c:v>107.99</c:v>
                </c:pt>
                <c:pt idx="7058">
                  <c:v>103.96</c:v>
                </c:pt>
                <c:pt idx="7059">
                  <c:v>101.38800000000001</c:v>
                </c:pt>
                <c:pt idx="7060">
                  <c:v>99.444000000000003</c:v>
                </c:pt>
                <c:pt idx="7061">
                  <c:v>97.864999999999995</c:v>
                </c:pt>
                <c:pt idx="7062">
                  <c:v>96.994</c:v>
                </c:pt>
                <c:pt idx="7063">
                  <c:v>95.394000000000005</c:v>
                </c:pt>
                <c:pt idx="7064">
                  <c:v>94.421999999999997</c:v>
                </c:pt>
                <c:pt idx="7065">
                  <c:v>92.113</c:v>
                </c:pt>
                <c:pt idx="7066">
                  <c:v>90.777000000000001</c:v>
                </c:pt>
                <c:pt idx="7067">
                  <c:v>89.945999999999998</c:v>
                </c:pt>
                <c:pt idx="7068">
                  <c:v>88.751999999999995</c:v>
                </c:pt>
                <c:pt idx="7069">
                  <c:v>87.557000000000002</c:v>
                </c:pt>
                <c:pt idx="7070">
                  <c:v>87.090999999999994</c:v>
                </c:pt>
                <c:pt idx="7071">
                  <c:v>86.260999999999996</c:v>
                </c:pt>
                <c:pt idx="7072">
                  <c:v>87.03</c:v>
                </c:pt>
                <c:pt idx="7073">
                  <c:v>89.866</c:v>
                </c:pt>
                <c:pt idx="7074">
                  <c:v>89.38</c:v>
                </c:pt>
                <c:pt idx="7075">
                  <c:v>89.156999999999996</c:v>
                </c:pt>
                <c:pt idx="7076">
                  <c:v>90.515000000000001</c:v>
                </c:pt>
                <c:pt idx="7077">
                  <c:v>90.272000000000006</c:v>
                </c:pt>
                <c:pt idx="7078">
                  <c:v>90.757999999999996</c:v>
                </c:pt>
                <c:pt idx="7079">
                  <c:v>90.879000000000005</c:v>
                </c:pt>
                <c:pt idx="7080">
                  <c:v>91.507000000000005</c:v>
                </c:pt>
                <c:pt idx="7081">
                  <c:v>90.879000000000005</c:v>
                </c:pt>
                <c:pt idx="7082">
                  <c:v>92.215999999999994</c:v>
                </c:pt>
                <c:pt idx="7083">
                  <c:v>91.244</c:v>
                </c:pt>
                <c:pt idx="7084">
                  <c:v>92.337999999999994</c:v>
                </c:pt>
                <c:pt idx="7085">
                  <c:v>92.701999999999998</c:v>
                </c:pt>
                <c:pt idx="7086">
                  <c:v>92.924000000000007</c:v>
                </c:pt>
                <c:pt idx="7087">
                  <c:v>93.653999999999996</c:v>
                </c:pt>
                <c:pt idx="7088">
                  <c:v>93.876000000000005</c:v>
                </c:pt>
                <c:pt idx="7089">
                  <c:v>94.241</c:v>
                </c:pt>
                <c:pt idx="7090">
                  <c:v>94.099000000000004</c:v>
                </c:pt>
                <c:pt idx="7091">
                  <c:v>94.099000000000004</c:v>
                </c:pt>
                <c:pt idx="7092">
                  <c:v>94.119</c:v>
                </c:pt>
                <c:pt idx="7093">
                  <c:v>94.727000000000004</c:v>
                </c:pt>
                <c:pt idx="7094">
                  <c:v>93.855999999999995</c:v>
                </c:pt>
                <c:pt idx="7095">
                  <c:v>94.605000000000004</c:v>
                </c:pt>
                <c:pt idx="7096">
                  <c:v>94.260999999999996</c:v>
                </c:pt>
                <c:pt idx="7097">
                  <c:v>94.99</c:v>
                </c:pt>
                <c:pt idx="7098">
                  <c:v>94.99</c:v>
                </c:pt>
                <c:pt idx="7099">
                  <c:v>94.525000000000006</c:v>
                </c:pt>
                <c:pt idx="7100">
                  <c:v>94.808999999999997</c:v>
                </c:pt>
                <c:pt idx="7101">
                  <c:v>94.950999999999993</c:v>
                </c:pt>
                <c:pt idx="7102">
                  <c:v>94.343000000000004</c:v>
                </c:pt>
                <c:pt idx="7103">
                  <c:v>94.385000000000005</c:v>
                </c:pt>
                <c:pt idx="7104">
                  <c:v>95.013000000000005</c:v>
                </c:pt>
                <c:pt idx="7105">
                  <c:v>94.325000000000003</c:v>
                </c:pt>
                <c:pt idx="7106">
                  <c:v>94.466999999999999</c:v>
                </c:pt>
                <c:pt idx="7107">
                  <c:v>95.094999999999999</c:v>
                </c:pt>
                <c:pt idx="7108">
                  <c:v>95.480999999999995</c:v>
                </c:pt>
                <c:pt idx="7109">
                  <c:v>96.108999999999995</c:v>
                </c:pt>
                <c:pt idx="7110">
                  <c:v>96.028999999999996</c:v>
                </c:pt>
                <c:pt idx="7111">
                  <c:v>96.9</c:v>
                </c:pt>
                <c:pt idx="7112">
                  <c:v>97.165000000000006</c:v>
                </c:pt>
                <c:pt idx="7113">
                  <c:v>98.421999999999997</c:v>
                </c:pt>
                <c:pt idx="7114">
                  <c:v>98.3</c:v>
                </c:pt>
                <c:pt idx="7115">
                  <c:v>98.807000000000002</c:v>
                </c:pt>
                <c:pt idx="7116">
                  <c:v>99.778999999999996</c:v>
                </c:pt>
                <c:pt idx="7117">
                  <c:v>100.852</c:v>
                </c:pt>
                <c:pt idx="7118">
                  <c:v>101.175</c:v>
                </c:pt>
                <c:pt idx="7119">
                  <c:v>101.11199999999999</c:v>
                </c:pt>
                <c:pt idx="7120">
                  <c:v>102.04300000000001</c:v>
                </c:pt>
                <c:pt idx="7121">
                  <c:v>102.488</c:v>
                </c:pt>
                <c:pt idx="7122">
                  <c:v>102.81100000000001</c:v>
                </c:pt>
                <c:pt idx="7123">
                  <c:v>103.012</c:v>
                </c:pt>
                <c:pt idx="7124">
                  <c:v>103.336</c:v>
                </c:pt>
                <c:pt idx="7125">
                  <c:v>103.43600000000001</c:v>
                </c:pt>
                <c:pt idx="7126">
                  <c:v>102.687</c:v>
                </c:pt>
                <c:pt idx="7127">
                  <c:v>103.01</c:v>
                </c:pt>
                <c:pt idx="7128">
                  <c:v>103.962</c:v>
                </c:pt>
                <c:pt idx="7129">
                  <c:v>103.556</c:v>
                </c:pt>
                <c:pt idx="7130">
                  <c:v>104.164</c:v>
                </c:pt>
                <c:pt idx="7131">
                  <c:v>103.637</c:v>
                </c:pt>
                <c:pt idx="7132">
                  <c:v>99.626999999999995</c:v>
                </c:pt>
                <c:pt idx="7133">
                  <c:v>98.027000000000001</c:v>
                </c:pt>
                <c:pt idx="7134">
                  <c:v>95.454999999999998</c:v>
                </c:pt>
                <c:pt idx="7135">
                  <c:v>93.997</c:v>
                </c:pt>
                <c:pt idx="7136">
                  <c:v>93.025000000000006</c:v>
                </c:pt>
                <c:pt idx="7137">
                  <c:v>91.403999999999996</c:v>
                </c:pt>
                <c:pt idx="7138">
                  <c:v>90.472999999999999</c:v>
                </c:pt>
                <c:pt idx="7139">
                  <c:v>89.238</c:v>
                </c:pt>
                <c:pt idx="7140">
                  <c:v>87.536000000000001</c:v>
                </c:pt>
                <c:pt idx="7141">
                  <c:v>86.725999999999999</c:v>
                </c:pt>
                <c:pt idx="7142">
                  <c:v>85.510999999999996</c:v>
                </c:pt>
                <c:pt idx="7143">
                  <c:v>84.558999999999997</c:v>
                </c:pt>
                <c:pt idx="7144">
                  <c:v>83.587000000000003</c:v>
                </c:pt>
                <c:pt idx="7145">
                  <c:v>82.433000000000007</c:v>
                </c:pt>
                <c:pt idx="7146">
                  <c:v>82.453000000000003</c:v>
                </c:pt>
                <c:pt idx="7147">
                  <c:v>85.39</c:v>
                </c:pt>
                <c:pt idx="7148">
                  <c:v>86.14</c:v>
                </c:pt>
                <c:pt idx="7149">
                  <c:v>85.430999999999997</c:v>
                </c:pt>
                <c:pt idx="7150">
                  <c:v>86.058999999999997</c:v>
                </c:pt>
                <c:pt idx="7151">
                  <c:v>86.200999999999993</c:v>
                </c:pt>
                <c:pt idx="7152">
                  <c:v>86.686999999999998</c:v>
                </c:pt>
                <c:pt idx="7153">
                  <c:v>86.585999999999999</c:v>
                </c:pt>
                <c:pt idx="7154">
                  <c:v>87.457999999999998</c:v>
                </c:pt>
                <c:pt idx="7155">
                  <c:v>87.7</c:v>
                </c:pt>
                <c:pt idx="7156">
                  <c:v>88.308000000000007</c:v>
                </c:pt>
                <c:pt idx="7157">
                  <c:v>88.085999999999999</c:v>
                </c:pt>
                <c:pt idx="7158">
                  <c:v>88.551000000000002</c:v>
                </c:pt>
                <c:pt idx="7159">
                  <c:v>88.814999999999998</c:v>
                </c:pt>
                <c:pt idx="7160">
                  <c:v>90.051000000000002</c:v>
                </c:pt>
                <c:pt idx="7161">
                  <c:v>89.808000000000007</c:v>
                </c:pt>
                <c:pt idx="7162">
                  <c:v>90.171999999999997</c:v>
                </c:pt>
                <c:pt idx="7163">
                  <c:v>90.658000000000001</c:v>
                </c:pt>
                <c:pt idx="7164">
                  <c:v>90.192999999999998</c:v>
                </c:pt>
                <c:pt idx="7165">
                  <c:v>91.043999999999997</c:v>
                </c:pt>
                <c:pt idx="7166">
                  <c:v>90.558000000000007</c:v>
                </c:pt>
                <c:pt idx="7167">
                  <c:v>92.137</c:v>
                </c:pt>
                <c:pt idx="7168">
                  <c:v>91.408000000000001</c:v>
                </c:pt>
                <c:pt idx="7169">
                  <c:v>90.820999999999998</c:v>
                </c:pt>
                <c:pt idx="7170">
                  <c:v>90.942999999999998</c:v>
                </c:pt>
                <c:pt idx="7171">
                  <c:v>90.962999999999994</c:v>
                </c:pt>
                <c:pt idx="7172">
                  <c:v>91.328000000000003</c:v>
                </c:pt>
                <c:pt idx="7173">
                  <c:v>91.47</c:v>
                </c:pt>
                <c:pt idx="7174">
                  <c:v>90.619</c:v>
                </c:pt>
                <c:pt idx="7175">
                  <c:v>91.369</c:v>
                </c:pt>
                <c:pt idx="7176">
                  <c:v>91.289000000000001</c:v>
                </c:pt>
                <c:pt idx="7177">
                  <c:v>91.531999999999996</c:v>
                </c:pt>
                <c:pt idx="7178">
                  <c:v>91.918000000000006</c:v>
                </c:pt>
                <c:pt idx="7179">
                  <c:v>91.938999999999993</c:v>
                </c:pt>
                <c:pt idx="7180">
                  <c:v>92.302999999999997</c:v>
                </c:pt>
                <c:pt idx="7181">
                  <c:v>92.81</c:v>
                </c:pt>
                <c:pt idx="7182">
                  <c:v>93.174999999999997</c:v>
                </c:pt>
                <c:pt idx="7183">
                  <c:v>93.661000000000001</c:v>
                </c:pt>
                <c:pt idx="7184">
                  <c:v>94.147000000000006</c:v>
                </c:pt>
                <c:pt idx="7185">
                  <c:v>94.876000000000005</c:v>
                </c:pt>
                <c:pt idx="7186">
                  <c:v>94.369</c:v>
                </c:pt>
                <c:pt idx="7187">
                  <c:v>94.591999999999999</c:v>
                </c:pt>
                <c:pt idx="7188">
                  <c:v>95.177999999999997</c:v>
                </c:pt>
                <c:pt idx="7189">
                  <c:v>96.494</c:v>
                </c:pt>
                <c:pt idx="7190">
                  <c:v>96.472999999999999</c:v>
                </c:pt>
                <c:pt idx="7191">
                  <c:v>97.647000000000006</c:v>
                </c:pt>
                <c:pt idx="7192">
                  <c:v>98.477000000000004</c:v>
                </c:pt>
                <c:pt idx="7193">
                  <c:v>98.113</c:v>
                </c:pt>
                <c:pt idx="7194">
                  <c:v>99.307000000000002</c:v>
                </c:pt>
                <c:pt idx="7195">
                  <c:v>99.509</c:v>
                </c:pt>
                <c:pt idx="7196">
                  <c:v>99.367000000000004</c:v>
                </c:pt>
                <c:pt idx="7197">
                  <c:v>99.831999999999994</c:v>
                </c:pt>
                <c:pt idx="7198">
                  <c:v>100.66200000000001</c:v>
                </c:pt>
                <c:pt idx="7199">
                  <c:v>100.378</c:v>
                </c:pt>
                <c:pt idx="7200">
                  <c:v>100.256</c:v>
                </c:pt>
                <c:pt idx="7201">
                  <c:v>100.458</c:v>
                </c:pt>
                <c:pt idx="7202">
                  <c:v>101.188</c:v>
                </c:pt>
                <c:pt idx="7203">
                  <c:v>101.309</c:v>
                </c:pt>
                <c:pt idx="7204">
                  <c:v>100.29600000000001</c:v>
                </c:pt>
                <c:pt idx="7205">
                  <c:v>100.559</c:v>
                </c:pt>
                <c:pt idx="7206">
                  <c:v>97.116</c:v>
                </c:pt>
                <c:pt idx="7207">
                  <c:v>95.293999999999997</c:v>
                </c:pt>
                <c:pt idx="7208">
                  <c:v>92.256</c:v>
                </c:pt>
                <c:pt idx="7209">
                  <c:v>91.748999999999995</c:v>
                </c:pt>
                <c:pt idx="7210">
                  <c:v>90.149000000000001</c:v>
                </c:pt>
                <c:pt idx="7211">
                  <c:v>89.177000000000007</c:v>
                </c:pt>
                <c:pt idx="7212">
                  <c:v>87.84</c:v>
                </c:pt>
                <c:pt idx="7213">
                  <c:v>87.233000000000004</c:v>
                </c:pt>
                <c:pt idx="7214">
                  <c:v>85.997</c:v>
                </c:pt>
                <c:pt idx="7215">
                  <c:v>84.275999999999996</c:v>
                </c:pt>
                <c:pt idx="7216">
                  <c:v>84.052999999999997</c:v>
                </c:pt>
                <c:pt idx="7217">
                  <c:v>83.587000000000003</c:v>
                </c:pt>
                <c:pt idx="7218">
                  <c:v>83.221999999999994</c:v>
                </c:pt>
                <c:pt idx="7219">
                  <c:v>81.42</c:v>
                </c:pt>
                <c:pt idx="7220">
                  <c:v>80.811999999999998</c:v>
                </c:pt>
                <c:pt idx="7221">
                  <c:v>83.283000000000001</c:v>
                </c:pt>
                <c:pt idx="7222">
                  <c:v>84.256</c:v>
                </c:pt>
                <c:pt idx="7223">
                  <c:v>84.498999999999995</c:v>
                </c:pt>
                <c:pt idx="7224">
                  <c:v>85.248000000000005</c:v>
                </c:pt>
                <c:pt idx="7225">
                  <c:v>85.025999999999996</c:v>
                </c:pt>
                <c:pt idx="7226">
                  <c:v>85.876000000000005</c:v>
                </c:pt>
                <c:pt idx="7227">
                  <c:v>86.22</c:v>
                </c:pt>
                <c:pt idx="7228">
                  <c:v>86.361999999999995</c:v>
                </c:pt>
                <c:pt idx="7229">
                  <c:v>87.436000000000007</c:v>
                </c:pt>
                <c:pt idx="7230">
                  <c:v>87.679000000000002</c:v>
                </c:pt>
                <c:pt idx="7231">
                  <c:v>87.070999999999998</c:v>
                </c:pt>
                <c:pt idx="7232">
                  <c:v>88.731999999999999</c:v>
                </c:pt>
                <c:pt idx="7233">
                  <c:v>88.631</c:v>
                </c:pt>
                <c:pt idx="7234">
                  <c:v>89.480999999999995</c:v>
                </c:pt>
                <c:pt idx="7235">
                  <c:v>89.561999999999998</c:v>
                </c:pt>
                <c:pt idx="7236">
                  <c:v>90.168999999999997</c:v>
                </c:pt>
                <c:pt idx="7237">
                  <c:v>90.534000000000006</c:v>
                </c:pt>
                <c:pt idx="7238">
                  <c:v>90.149000000000001</c:v>
                </c:pt>
                <c:pt idx="7239">
                  <c:v>90.271000000000001</c:v>
                </c:pt>
                <c:pt idx="7240">
                  <c:v>90.149000000000001</c:v>
                </c:pt>
                <c:pt idx="7241">
                  <c:v>90.492999999999995</c:v>
                </c:pt>
                <c:pt idx="7242">
                  <c:v>91.587000000000003</c:v>
                </c:pt>
                <c:pt idx="7243">
                  <c:v>90.736000000000004</c:v>
                </c:pt>
                <c:pt idx="7244">
                  <c:v>91.83</c:v>
                </c:pt>
                <c:pt idx="7245">
                  <c:v>91.587000000000003</c:v>
                </c:pt>
                <c:pt idx="7246">
                  <c:v>92.194999999999993</c:v>
                </c:pt>
                <c:pt idx="7247">
                  <c:v>92.316000000000003</c:v>
                </c:pt>
                <c:pt idx="7248">
                  <c:v>91.950999999999993</c:v>
                </c:pt>
                <c:pt idx="7249">
                  <c:v>92.438000000000002</c:v>
                </c:pt>
                <c:pt idx="7250">
                  <c:v>92.316000000000003</c:v>
                </c:pt>
                <c:pt idx="7251">
                  <c:v>92.438000000000002</c:v>
                </c:pt>
                <c:pt idx="7252">
                  <c:v>92.822000000000003</c:v>
                </c:pt>
                <c:pt idx="7253">
                  <c:v>93.064999999999998</c:v>
                </c:pt>
                <c:pt idx="7254">
                  <c:v>93.793999999999997</c:v>
                </c:pt>
                <c:pt idx="7255">
                  <c:v>94.159000000000006</c:v>
                </c:pt>
                <c:pt idx="7256">
                  <c:v>95.152000000000001</c:v>
                </c:pt>
                <c:pt idx="7257">
                  <c:v>95.253</c:v>
                </c:pt>
                <c:pt idx="7258">
                  <c:v>95.86</c:v>
                </c:pt>
                <c:pt idx="7259">
                  <c:v>96.468000000000004</c:v>
                </c:pt>
                <c:pt idx="7260">
                  <c:v>96.691000000000003</c:v>
                </c:pt>
                <c:pt idx="7261">
                  <c:v>97.298000000000002</c:v>
                </c:pt>
                <c:pt idx="7262">
                  <c:v>97.784000000000006</c:v>
                </c:pt>
                <c:pt idx="7263">
                  <c:v>98.856999999999999</c:v>
                </c:pt>
                <c:pt idx="7264">
                  <c:v>98.734999999999999</c:v>
                </c:pt>
                <c:pt idx="7265">
                  <c:v>99.686999999999998</c:v>
                </c:pt>
                <c:pt idx="7266">
                  <c:v>100.295</c:v>
                </c:pt>
                <c:pt idx="7267">
                  <c:v>100.133</c:v>
                </c:pt>
                <c:pt idx="7268">
                  <c:v>100.396</c:v>
                </c:pt>
                <c:pt idx="7269">
                  <c:v>100.84099999999999</c:v>
                </c:pt>
                <c:pt idx="7270">
                  <c:v>101.307</c:v>
                </c:pt>
                <c:pt idx="7271">
                  <c:v>101.672</c:v>
                </c:pt>
                <c:pt idx="7272">
                  <c:v>102.745</c:v>
                </c:pt>
                <c:pt idx="7273">
                  <c:v>102.72499999999999</c:v>
                </c:pt>
                <c:pt idx="7274">
                  <c:v>102.583</c:v>
                </c:pt>
                <c:pt idx="7275">
                  <c:v>102.947</c:v>
                </c:pt>
                <c:pt idx="7276">
                  <c:v>102.319</c:v>
                </c:pt>
                <c:pt idx="7277">
                  <c:v>103.15</c:v>
                </c:pt>
                <c:pt idx="7278">
                  <c:v>102.401</c:v>
                </c:pt>
                <c:pt idx="7279">
                  <c:v>102.887</c:v>
                </c:pt>
                <c:pt idx="7280">
                  <c:v>100.55800000000001</c:v>
                </c:pt>
                <c:pt idx="7281">
                  <c:v>97.176000000000002</c:v>
                </c:pt>
                <c:pt idx="7282">
                  <c:v>95.191999999999993</c:v>
                </c:pt>
                <c:pt idx="7283">
                  <c:v>93.37</c:v>
                </c:pt>
                <c:pt idx="7284">
                  <c:v>92.519000000000005</c:v>
                </c:pt>
                <c:pt idx="7285">
                  <c:v>90.191000000000003</c:v>
                </c:pt>
                <c:pt idx="7286">
                  <c:v>90.191000000000003</c:v>
                </c:pt>
                <c:pt idx="7287">
                  <c:v>88.611999999999995</c:v>
                </c:pt>
                <c:pt idx="7288">
                  <c:v>88.227000000000004</c:v>
                </c:pt>
                <c:pt idx="7289">
                  <c:v>87.153000000000006</c:v>
                </c:pt>
                <c:pt idx="7290">
                  <c:v>86.546000000000006</c:v>
                </c:pt>
                <c:pt idx="7291">
                  <c:v>84.986000000000004</c:v>
                </c:pt>
                <c:pt idx="7292">
                  <c:v>84.277000000000001</c:v>
                </c:pt>
                <c:pt idx="7293">
                  <c:v>83.427000000000007</c:v>
                </c:pt>
                <c:pt idx="7294">
                  <c:v>83.203000000000003</c:v>
                </c:pt>
                <c:pt idx="7295">
                  <c:v>85.754999999999995</c:v>
                </c:pt>
                <c:pt idx="7296">
                  <c:v>85.653999999999996</c:v>
                </c:pt>
                <c:pt idx="7297">
                  <c:v>85.897000000000006</c:v>
                </c:pt>
                <c:pt idx="7298">
                  <c:v>86.888999999999996</c:v>
                </c:pt>
                <c:pt idx="7299">
                  <c:v>86.16</c:v>
                </c:pt>
                <c:pt idx="7300">
                  <c:v>86.888999999999996</c:v>
                </c:pt>
                <c:pt idx="7301">
                  <c:v>87.253</c:v>
                </c:pt>
                <c:pt idx="7302">
                  <c:v>87.617999999999995</c:v>
                </c:pt>
                <c:pt idx="7303">
                  <c:v>88.367000000000004</c:v>
                </c:pt>
                <c:pt idx="7304">
                  <c:v>88.367000000000004</c:v>
                </c:pt>
                <c:pt idx="7305">
                  <c:v>88.59</c:v>
                </c:pt>
                <c:pt idx="7306">
                  <c:v>89.218000000000004</c:v>
                </c:pt>
                <c:pt idx="7307">
                  <c:v>90.19</c:v>
                </c:pt>
                <c:pt idx="7308">
                  <c:v>89.927000000000007</c:v>
                </c:pt>
                <c:pt idx="7309">
                  <c:v>90.311000000000007</c:v>
                </c:pt>
                <c:pt idx="7310">
                  <c:v>90.433000000000007</c:v>
                </c:pt>
                <c:pt idx="7311">
                  <c:v>90.554000000000002</c:v>
                </c:pt>
                <c:pt idx="7312">
                  <c:v>90.575000000000003</c:v>
                </c:pt>
                <c:pt idx="7313">
                  <c:v>90.067999999999998</c:v>
                </c:pt>
                <c:pt idx="7314">
                  <c:v>91.302999999999997</c:v>
                </c:pt>
                <c:pt idx="7315">
                  <c:v>90.938999999999993</c:v>
                </c:pt>
                <c:pt idx="7316">
                  <c:v>91.688000000000002</c:v>
                </c:pt>
                <c:pt idx="7317">
                  <c:v>91.323999999999998</c:v>
                </c:pt>
                <c:pt idx="7318">
                  <c:v>92.072999999999993</c:v>
                </c:pt>
                <c:pt idx="7319">
                  <c:v>91.100999999999999</c:v>
                </c:pt>
                <c:pt idx="7320">
                  <c:v>91.971999999999994</c:v>
                </c:pt>
                <c:pt idx="7321">
                  <c:v>91.626999999999995</c:v>
                </c:pt>
                <c:pt idx="7322">
                  <c:v>92.012</c:v>
                </c:pt>
                <c:pt idx="7323">
                  <c:v>92.012</c:v>
                </c:pt>
                <c:pt idx="7324">
                  <c:v>93.105999999999995</c:v>
                </c:pt>
                <c:pt idx="7325">
                  <c:v>92.62</c:v>
                </c:pt>
                <c:pt idx="7326">
                  <c:v>93.369</c:v>
                </c:pt>
                <c:pt idx="7327">
                  <c:v>93.491</c:v>
                </c:pt>
                <c:pt idx="7328">
                  <c:v>93.248000000000005</c:v>
                </c:pt>
                <c:pt idx="7329">
                  <c:v>94.361000000000004</c:v>
                </c:pt>
                <c:pt idx="7330">
                  <c:v>93.774000000000001</c:v>
                </c:pt>
                <c:pt idx="7331">
                  <c:v>93.774000000000001</c:v>
                </c:pt>
                <c:pt idx="7332">
                  <c:v>94.524000000000001</c:v>
                </c:pt>
                <c:pt idx="7333">
                  <c:v>94.644999999999996</c:v>
                </c:pt>
                <c:pt idx="7334">
                  <c:v>95.718000000000004</c:v>
                </c:pt>
                <c:pt idx="7335">
                  <c:v>95.617000000000004</c:v>
                </c:pt>
                <c:pt idx="7336">
                  <c:v>96.569000000000003</c:v>
                </c:pt>
                <c:pt idx="7337">
                  <c:v>96.691000000000003</c:v>
                </c:pt>
                <c:pt idx="7338">
                  <c:v>96.549000000000007</c:v>
                </c:pt>
                <c:pt idx="7339">
                  <c:v>97.5</c:v>
                </c:pt>
                <c:pt idx="7340">
                  <c:v>98.228999999999999</c:v>
                </c:pt>
                <c:pt idx="7341">
                  <c:v>98.816000000000003</c:v>
                </c:pt>
                <c:pt idx="7342">
                  <c:v>98.653999999999996</c:v>
                </c:pt>
                <c:pt idx="7343">
                  <c:v>99.12</c:v>
                </c:pt>
                <c:pt idx="7344">
                  <c:v>98.816000000000003</c:v>
                </c:pt>
                <c:pt idx="7345">
                  <c:v>98.775999999999996</c:v>
                </c:pt>
                <c:pt idx="7346">
                  <c:v>99.849000000000004</c:v>
                </c:pt>
                <c:pt idx="7347">
                  <c:v>98.959000000000003</c:v>
                </c:pt>
                <c:pt idx="7348">
                  <c:v>100.295</c:v>
                </c:pt>
                <c:pt idx="7349">
                  <c:v>100.88200000000001</c:v>
                </c:pt>
                <c:pt idx="7350">
                  <c:v>100.619</c:v>
                </c:pt>
                <c:pt idx="7351">
                  <c:v>100.133</c:v>
                </c:pt>
                <c:pt idx="7352">
                  <c:v>98.897999999999996</c:v>
                </c:pt>
                <c:pt idx="7353">
                  <c:v>100.458</c:v>
                </c:pt>
                <c:pt idx="7354">
                  <c:v>98.635000000000005</c:v>
                </c:pt>
                <c:pt idx="7355">
                  <c:v>95.091999999999999</c:v>
                </c:pt>
                <c:pt idx="7356">
                  <c:v>92.763999999999996</c:v>
                </c:pt>
                <c:pt idx="7357">
                  <c:v>92.177000000000007</c:v>
                </c:pt>
                <c:pt idx="7358">
                  <c:v>90.090999999999994</c:v>
                </c:pt>
                <c:pt idx="7359">
                  <c:v>88.754999999999995</c:v>
                </c:pt>
                <c:pt idx="7360">
                  <c:v>88.39</c:v>
                </c:pt>
                <c:pt idx="7361">
                  <c:v>86.325000000000003</c:v>
                </c:pt>
                <c:pt idx="7362">
                  <c:v>85.352999999999994</c:v>
                </c:pt>
                <c:pt idx="7363">
                  <c:v>84.522000000000006</c:v>
                </c:pt>
                <c:pt idx="7364">
                  <c:v>84.278999999999996</c:v>
                </c:pt>
                <c:pt idx="7365">
                  <c:v>82.597999999999999</c:v>
                </c:pt>
                <c:pt idx="7366">
                  <c:v>81.747</c:v>
                </c:pt>
                <c:pt idx="7367">
                  <c:v>81.403000000000006</c:v>
                </c:pt>
                <c:pt idx="7368">
                  <c:v>83.346999999999994</c:v>
                </c:pt>
                <c:pt idx="7369">
                  <c:v>84.581999999999994</c:v>
                </c:pt>
                <c:pt idx="7370">
                  <c:v>84.338999999999999</c:v>
                </c:pt>
                <c:pt idx="7371">
                  <c:v>84.48</c:v>
                </c:pt>
                <c:pt idx="7372">
                  <c:v>84.844999999999999</c:v>
                </c:pt>
                <c:pt idx="7373">
                  <c:v>85.715000000000003</c:v>
                </c:pt>
                <c:pt idx="7374">
                  <c:v>86.200999999999993</c:v>
                </c:pt>
                <c:pt idx="7375">
                  <c:v>85.856999999999999</c:v>
                </c:pt>
                <c:pt idx="7376">
                  <c:v>86.221000000000004</c:v>
                </c:pt>
                <c:pt idx="7377">
                  <c:v>86.463999999999999</c:v>
                </c:pt>
                <c:pt idx="7378">
                  <c:v>87.436000000000007</c:v>
                </c:pt>
                <c:pt idx="7379">
                  <c:v>87.314999999999998</c:v>
                </c:pt>
                <c:pt idx="7380">
                  <c:v>87.698999999999998</c:v>
                </c:pt>
                <c:pt idx="7381">
                  <c:v>87.942999999999998</c:v>
                </c:pt>
                <c:pt idx="7382">
                  <c:v>87.962999999999994</c:v>
                </c:pt>
                <c:pt idx="7383">
                  <c:v>88.691000000000003</c:v>
                </c:pt>
                <c:pt idx="7384">
                  <c:v>88.204999999999998</c:v>
                </c:pt>
                <c:pt idx="7385">
                  <c:v>89.177999999999997</c:v>
                </c:pt>
                <c:pt idx="7386">
                  <c:v>89.683999999999997</c:v>
                </c:pt>
                <c:pt idx="7387">
                  <c:v>89.421000000000006</c:v>
                </c:pt>
                <c:pt idx="7388">
                  <c:v>88.933999999999997</c:v>
                </c:pt>
                <c:pt idx="7389">
                  <c:v>90.513999999999996</c:v>
                </c:pt>
                <c:pt idx="7390">
                  <c:v>89.784999999999997</c:v>
                </c:pt>
                <c:pt idx="7391">
                  <c:v>91.122</c:v>
                </c:pt>
                <c:pt idx="7392">
                  <c:v>90.635999999999996</c:v>
                </c:pt>
                <c:pt idx="7393">
                  <c:v>91.122</c:v>
                </c:pt>
                <c:pt idx="7394">
                  <c:v>91.385000000000005</c:v>
                </c:pt>
                <c:pt idx="7395">
                  <c:v>90.757000000000005</c:v>
                </c:pt>
                <c:pt idx="7396">
                  <c:v>91.506</c:v>
                </c:pt>
                <c:pt idx="7397">
                  <c:v>90.879000000000005</c:v>
                </c:pt>
                <c:pt idx="7398">
                  <c:v>90.635999999999996</c:v>
                </c:pt>
                <c:pt idx="7399">
                  <c:v>91.486000000000004</c:v>
                </c:pt>
                <c:pt idx="7400">
                  <c:v>92.093000000000004</c:v>
                </c:pt>
                <c:pt idx="7401">
                  <c:v>92.457999999999998</c:v>
                </c:pt>
                <c:pt idx="7402">
                  <c:v>93.186999999999998</c:v>
                </c:pt>
                <c:pt idx="7403">
                  <c:v>92.700999999999993</c:v>
                </c:pt>
                <c:pt idx="7404">
                  <c:v>93.673000000000002</c:v>
                </c:pt>
                <c:pt idx="7405">
                  <c:v>93.308999999999997</c:v>
                </c:pt>
                <c:pt idx="7406">
                  <c:v>94.28</c:v>
                </c:pt>
                <c:pt idx="7407">
                  <c:v>95.253</c:v>
                </c:pt>
                <c:pt idx="7408">
                  <c:v>96.325999999999993</c:v>
                </c:pt>
                <c:pt idx="7409">
                  <c:v>96.447000000000003</c:v>
                </c:pt>
                <c:pt idx="7410">
                  <c:v>97.278000000000006</c:v>
                </c:pt>
                <c:pt idx="7411">
                  <c:v>97.864999999999995</c:v>
                </c:pt>
                <c:pt idx="7412">
                  <c:v>97.844999999999999</c:v>
                </c:pt>
                <c:pt idx="7413">
                  <c:v>97.825000000000003</c:v>
                </c:pt>
                <c:pt idx="7414">
                  <c:v>98.534000000000006</c:v>
                </c:pt>
                <c:pt idx="7415">
                  <c:v>99.242999999999995</c:v>
                </c:pt>
                <c:pt idx="7416">
                  <c:v>99.587000000000003</c:v>
                </c:pt>
                <c:pt idx="7417">
                  <c:v>100.155</c:v>
                </c:pt>
                <c:pt idx="7418">
                  <c:v>100.48</c:v>
                </c:pt>
                <c:pt idx="7419">
                  <c:v>101.188</c:v>
                </c:pt>
                <c:pt idx="7420">
                  <c:v>100.824</c:v>
                </c:pt>
                <c:pt idx="7421">
                  <c:v>101.654</c:v>
                </c:pt>
                <c:pt idx="7422">
                  <c:v>101.372</c:v>
                </c:pt>
                <c:pt idx="7423">
                  <c:v>102.324</c:v>
                </c:pt>
                <c:pt idx="7424">
                  <c:v>101.71599999999999</c:v>
                </c:pt>
                <c:pt idx="7425">
                  <c:v>101.818</c:v>
                </c:pt>
                <c:pt idx="7426">
                  <c:v>102.508</c:v>
                </c:pt>
                <c:pt idx="7427">
                  <c:v>102.40600000000001</c:v>
                </c:pt>
                <c:pt idx="7428">
                  <c:v>100.685</c:v>
                </c:pt>
                <c:pt idx="7429">
                  <c:v>98.843999999999994</c:v>
                </c:pt>
                <c:pt idx="7430">
                  <c:v>96.656999999999996</c:v>
                </c:pt>
                <c:pt idx="7431">
                  <c:v>93.863</c:v>
                </c:pt>
                <c:pt idx="7432">
                  <c:v>93.742000000000004</c:v>
                </c:pt>
                <c:pt idx="7433">
                  <c:v>92.040999999999997</c:v>
                </c:pt>
                <c:pt idx="7434">
                  <c:v>91.311999999999998</c:v>
                </c:pt>
                <c:pt idx="7435">
                  <c:v>89.47</c:v>
                </c:pt>
                <c:pt idx="7436">
                  <c:v>89.105999999999995</c:v>
                </c:pt>
                <c:pt idx="7437">
                  <c:v>88.031999999999996</c:v>
                </c:pt>
                <c:pt idx="7438">
                  <c:v>86.938999999999993</c:v>
                </c:pt>
                <c:pt idx="7439">
                  <c:v>86.350999999999999</c:v>
                </c:pt>
                <c:pt idx="7440">
                  <c:v>85.622</c:v>
                </c:pt>
                <c:pt idx="7441">
                  <c:v>86.025999999999996</c:v>
                </c:pt>
                <c:pt idx="7442">
                  <c:v>89.325000000000003</c:v>
                </c:pt>
                <c:pt idx="7443">
                  <c:v>88.616</c:v>
                </c:pt>
                <c:pt idx="7444">
                  <c:v>89.344999999999999</c:v>
                </c:pt>
                <c:pt idx="7445">
                  <c:v>89.122</c:v>
                </c:pt>
                <c:pt idx="7446">
                  <c:v>89.506</c:v>
                </c:pt>
                <c:pt idx="7447">
                  <c:v>90.012</c:v>
                </c:pt>
                <c:pt idx="7448">
                  <c:v>90.760999999999996</c:v>
                </c:pt>
                <c:pt idx="7449">
                  <c:v>91.489000000000004</c:v>
                </c:pt>
                <c:pt idx="7450">
                  <c:v>90.902000000000001</c:v>
                </c:pt>
                <c:pt idx="7451">
                  <c:v>91.408000000000001</c:v>
                </c:pt>
                <c:pt idx="7452">
                  <c:v>92.034999999999997</c:v>
                </c:pt>
                <c:pt idx="7453">
                  <c:v>92.177000000000007</c:v>
                </c:pt>
                <c:pt idx="7454">
                  <c:v>92.438999999999993</c:v>
                </c:pt>
                <c:pt idx="7455">
                  <c:v>93.430999999999997</c:v>
                </c:pt>
                <c:pt idx="7456">
                  <c:v>93.450999999999993</c:v>
                </c:pt>
                <c:pt idx="7457">
                  <c:v>94.322000000000003</c:v>
                </c:pt>
                <c:pt idx="7458">
                  <c:v>94.828000000000003</c:v>
                </c:pt>
                <c:pt idx="7459">
                  <c:v>94.605000000000004</c:v>
                </c:pt>
                <c:pt idx="7460">
                  <c:v>94.016999999999996</c:v>
                </c:pt>
                <c:pt idx="7461">
                  <c:v>95.150999999999996</c:v>
                </c:pt>
                <c:pt idx="7462">
                  <c:v>95.293000000000006</c:v>
                </c:pt>
                <c:pt idx="7463">
                  <c:v>95.555999999999997</c:v>
                </c:pt>
                <c:pt idx="7464">
                  <c:v>95.454999999999998</c:v>
                </c:pt>
                <c:pt idx="7465">
                  <c:v>95.960999999999999</c:v>
                </c:pt>
                <c:pt idx="7466">
                  <c:v>97.054000000000002</c:v>
                </c:pt>
                <c:pt idx="7467">
                  <c:v>96.69</c:v>
                </c:pt>
                <c:pt idx="7468">
                  <c:v>97.418999999999997</c:v>
                </c:pt>
                <c:pt idx="7469">
                  <c:v>97.784000000000006</c:v>
                </c:pt>
                <c:pt idx="7470">
                  <c:v>97.176000000000002</c:v>
                </c:pt>
                <c:pt idx="7471">
                  <c:v>97.924999999999997</c:v>
                </c:pt>
                <c:pt idx="7472">
                  <c:v>98.653999999999996</c:v>
                </c:pt>
                <c:pt idx="7473">
                  <c:v>98.29</c:v>
                </c:pt>
                <c:pt idx="7474">
                  <c:v>99.605999999999995</c:v>
                </c:pt>
                <c:pt idx="7475">
                  <c:v>99.382999999999996</c:v>
                </c:pt>
                <c:pt idx="7476">
                  <c:v>99.991</c:v>
                </c:pt>
                <c:pt idx="7477">
                  <c:v>100.84099999999999</c:v>
                </c:pt>
                <c:pt idx="7478">
                  <c:v>101.084</c:v>
                </c:pt>
                <c:pt idx="7479">
                  <c:v>101.813</c:v>
                </c:pt>
                <c:pt idx="7480">
                  <c:v>102.542</c:v>
                </c:pt>
                <c:pt idx="7481">
                  <c:v>102.643</c:v>
                </c:pt>
                <c:pt idx="7482">
                  <c:v>103.494</c:v>
                </c:pt>
                <c:pt idx="7483">
                  <c:v>103.98</c:v>
                </c:pt>
                <c:pt idx="7484">
                  <c:v>102.988</c:v>
                </c:pt>
                <c:pt idx="7485">
                  <c:v>104.203</c:v>
                </c:pt>
                <c:pt idx="7486">
                  <c:v>105.39700000000001</c:v>
                </c:pt>
                <c:pt idx="7487">
                  <c:v>105.51900000000001</c:v>
                </c:pt>
                <c:pt idx="7488">
                  <c:v>105.741</c:v>
                </c:pt>
                <c:pt idx="7489">
                  <c:v>105.57899999999999</c:v>
                </c:pt>
                <c:pt idx="7490">
                  <c:v>105.559</c:v>
                </c:pt>
                <c:pt idx="7491">
                  <c:v>107.361</c:v>
                </c:pt>
                <c:pt idx="7492">
                  <c:v>106.369</c:v>
                </c:pt>
                <c:pt idx="7493">
                  <c:v>106.086</c:v>
                </c:pt>
                <c:pt idx="7494">
                  <c:v>106.43</c:v>
                </c:pt>
                <c:pt idx="7495">
                  <c:v>107.119</c:v>
                </c:pt>
                <c:pt idx="7496">
                  <c:v>107.342</c:v>
                </c:pt>
                <c:pt idx="7497">
                  <c:v>106.715</c:v>
                </c:pt>
                <c:pt idx="7498">
                  <c:v>107.788</c:v>
                </c:pt>
                <c:pt idx="7499">
                  <c:v>107.646</c:v>
                </c:pt>
                <c:pt idx="7500">
                  <c:v>107.87</c:v>
                </c:pt>
                <c:pt idx="7501">
                  <c:v>107.87</c:v>
                </c:pt>
                <c:pt idx="7502">
                  <c:v>107.607</c:v>
                </c:pt>
                <c:pt idx="7503">
                  <c:v>103.943</c:v>
                </c:pt>
                <c:pt idx="7504">
                  <c:v>101.878</c:v>
                </c:pt>
                <c:pt idx="7505">
                  <c:v>99.813000000000002</c:v>
                </c:pt>
                <c:pt idx="7506">
                  <c:v>99.813000000000002</c:v>
                </c:pt>
                <c:pt idx="7507">
                  <c:v>96.897000000000006</c:v>
                </c:pt>
                <c:pt idx="7508">
                  <c:v>96.653999999999996</c:v>
                </c:pt>
                <c:pt idx="7509">
                  <c:v>94.346000000000004</c:v>
                </c:pt>
                <c:pt idx="7510">
                  <c:v>93.637</c:v>
                </c:pt>
                <c:pt idx="7511">
                  <c:v>92.057000000000002</c:v>
                </c:pt>
                <c:pt idx="7512">
                  <c:v>91.813999999999993</c:v>
                </c:pt>
                <c:pt idx="7513">
                  <c:v>90.760999999999996</c:v>
                </c:pt>
                <c:pt idx="7514">
                  <c:v>90.760999999999996</c:v>
                </c:pt>
                <c:pt idx="7515">
                  <c:v>94.424999999999997</c:v>
                </c:pt>
                <c:pt idx="7516">
                  <c:v>93.25</c:v>
                </c:pt>
                <c:pt idx="7517">
                  <c:v>94.12</c:v>
                </c:pt>
                <c:pt idx="7518">
                  <c:v>94.382999999999996</c:v>
                </c:pt>
                <c:pt idx="7519">
                  <c:v>94.039000000000001</c:v>
                </c:pt>
                <c:pt idx="7520">
                  <c:v>94.909000000000006</c:v>
                </c:pt>
                <c:pt idx="7521">
                  <c:v>95.537000000000006</c:v>
                </c:pt>
                <c:pt idx="7522">
                  <c:v>95.778999999999996</c:v>
                </c:pt>
                <c:pt idx="7523">
                  <c:v>96.772000000000006</c:v>
                </c:pt>
                <c:pt idx="7524">
                  <c:v>97.257000000000005</c:v>
                </c:pt>
                <c:pt idx="7525">
                  <c:v>97.885000000000005</c:v>
                </c:pt>
                <c:pt idx="7526">
                  <c:v>98.25</c:v>
                </c:pt>
                <c:pt idx="7527">
                  <c:v>98.128</c:v>
                </c:pt>
                <c:pt idx="7528">
                  <c:v>98.978999999999999</c:v>
                </c:pt>
                <c:pt idx="7529">
                  <c:v>99.363</c:v>
                </c:pt>
                <c:pt idx="7530">
                  <c:v>99.585999999999999</c:v>
                </c:pt>
                <c:pt idx="7531">
                  <c:v>99.605999999999995</c:v>
                </c:pt>
                <c:pt idx="7532">
                  <c:v>99.363</c:v>
                </c:pt>
                <c:pt idx="7533">
                  <c:v>100.33499999999999</c:v>
                </c:pt>
                <c:pt idx="7534">
                  <c:v>100.33499999999999</c:v>
                </c:pt>
                <c:pt idx="7535">
                  <c:v>99.869</c:v>
                </c:pt>
                <c:pt idx="7536">
                  <c:v>99.727000000000004</c:v>
                </c:pt>
                <c:pt idx="7537">
                  <c:v>99.971000000000004</c:v>
                </c:pt>
                <c:pt idx="7538">
                  <c:v>100.23399999999999</c:v>
                </c:pt>
                <c:pt idx="7539">
                  <c:v>101.307</c:v>
                </c:pt>
                <c:pt idx="7540">
                  <c:v>101.185</c:v>
                </c:pt>
                <c:pt idx="7541">
                  <c:v>101.185</c:v>
                </c:pt>
                <c:pt idx="7542">
                  <c:v>101.185</c:v>
                </c:pt>
                <c:pt idx="7543">
                  <c:v>101.813</c:v>
                </c:pt>
                <c:pt idx="7544">
                  <c:v>102.279</c:v>
                </c:pt>
                <c:pt idx="7545">
                  <c:v>101.79300000000001</c:v>
                </c:pt>
                <c:pt idx="7546">
                  <c:v>102.64400000000001</c:v>
                </c:pt>
                <c:pt idx="7547">
                  <c:v>103.251</c:v>
                </c:pt>
                <c:pt idx="7548">
                  <c:v>102.887</c:v>
                </c:pt>
                <c:pt idx="7549">
                  <c:v>102.867</c:v>
                </c:pt>
                <c:pt idx="7550">
                  <c:v>103.858</c:v>
                </c:pt>
                <c:pt idx="7551">
                  <c:v>103.616</c:v>
                </c:pt>
                <c:pt idx="7552">
                  <c:v>103.96</c:v>
                </c:pt>
                <c:pt idx="7553">
                  <c:v>105.458</c:v>
                </c:pt>
                <c:pt idx="7554">
                  <c:v>105.053</c:v>
                </c:pt>
                <c:pt idx="7555">
                  <c:v>105.07299999999999</c:v>
                </c:pt>
                <c:pt idx="7556">
                  <c:v>105.39700000000001</c:v>
                </c:pt>
                <c:pt idx="7557">
                  <c:v>105.276</c:v>
                </c:pt>
                <c:pt idx="7558">
                  <c:v>105.98399999999999</c:v>
                </c:pt>
                <c:pt idx="7559">
                  <c:v>105.98399999999999</c:v>
                </c:pt>
                <c:pt idx="7560">
                  <c:v>105.965</c:v>
                </c:pt>
                <c:pt idx="7561">
                  <c:v>106.066</c:v>
                </c:pt>
                <c:pt idx="7562">
                  <c:v>106.16800000000001</c:v>
                </c:pt>
                <c:pt idx="7563">
                  <c:v>107.139</c:v>
                </c:pt>
                <c:pt idx="7564">
                  <c:v>106.998</c:v>
                </c:pt>
                <c:pt idx="7565">
                  <c:v>107.706</c:v>
                </c:pt>
                <c:pt idx="7566">
                  <c:v>108.051</c:v>
                </c:pt>
                <c:pt idx="7567">
                  <c:v>108.76</c:v>
                </c:pt>
                <c:pt idx="7568">
                  <c:v>107.91</c:v>
                </c:pt>
                <c:pt idx="7569">
                  <c:v>108.63800000000001</c:v>
                </c:pt>
                <c:pt idx="7570">
                  <c:v>108.61799999999999</c:v>
                </c:pt>
                <c:pt idx="7571">
                  <c:v>108.355</c:v>
                </c:pt>
                <c:pt idx="7572">
                  <c:v>109.18600000000001</c:v>
                </c:pt>
                <c:pt idx="7573">
                  <c:v>109.044</c:v>
                </c:pt>
                <c:pt idx="7574">
                  <c:v>108.539</c:v>
                </c:pt>
                <c:pt idx="7575">
                  <c:v>108.29600000000001</c:v>
                </c:pt>
                <c:pt idx="7576">
                  <c:v>105.988</c:v>
                </c:pt>
                <c:pt idx="7577">
                  <c:v>103.51900000000001</c:v>
                </c:pt>
                <c:pt idx="7578">
                  <c:v>102.79</c:v>
                </c:pt>
                <c:pt idx="7579">
                  <c:v>100.21899999999999</c:v>
                </c:pt>
                <c:pt idx="7580">
                  <c:v>98.882999999999996</c:v>
                </c:pt>
                <c:pt idx="7581">
                  <c:v>97.668000000000006</c:v>
                </c:pt>
                <c:pt idx="7582">
                  <c:v>95.846000000000004</c:v>
                </c:pt>
                <c:pt idx="7583">
                  <c:v>95.968000000000004</c:v>
                </c:pt>
                <c:pt idx="7584">
                  <c:v>93.820999999999998</c:v>
                </c:pt>
                <c:pt idx="7585">
                  <c:v>93.334999999999994</c:v>
                </c:pt>
                <c:pt idx="7586">
                  <c:v>92.483999999999995</c:v>
                </c:pt>
                <c:pt idx="7587">
                  <c:v>93.596999999999994</c:v>
                </c:pt>
                <c:pt idx="7588">
                  <c:v>95.823999999999998</c:v>
                </c:pt>
                <c:pt idx="7589">
                  <c:v>93.899000000000001</c:v>
                </c:pt>
                <c:pt idx="7590">
                  <c:v>94.304000000000002</c:v>
                </c:pt>
                <c:pt idx="7591">
                  <c:v>93.959000000000003</c:v>
                </c:pt>
                <c:pt idx="7592">
                  <c:v>94.343000000000004</c:v>
                </c:pt>
                <c:pt idx="7593">
                  <c:v>94.484999999999999</c:v>
                </c:pt>
                <c:pt idx="7594">
                  <c:v>94.748000000000005</c:v>
                </c:pt>
                <c:pt idx="7595">
                  <c:v>95.010999999999996</c:v>
                </c:pt>
                <c:pt idx="7596">
                  <c:v>96.123999999999995</c:v>
                </c:pt>
                <c:pt idx="7597">
                  <c:v>95.8</c:v>
                </c:pt>
                <c:pt idx="7598">
                  <c:v>95.313999999999993</c:v>
                </c:pt>
                <c:pt idx="7599">
                  <c:v>95.718000000000004</c:v>
                </c:pt>
                <c:pt idx="7600">
                  <c:v>97.317999999999998</c:v>
                </c:pt>
                <c:pt idx="7601">
                  <c:v>97.094999999999999</c:v>
                </c:pt>
                <c:pt idx="7602">
                  <c:v>97.5</c:v>
                </c:pt>
                <c:pt idx="7603">
                  <c:v>98.370999999999995</c:v>
                </c:pt>
                <c:pt idx="7604">
                  <c:v>98.006</c:v>
                </c:pt>
                <c:pt idx="7605">
                  <c:v>98.775999999999996</c:v>
                </c:pt>
                <c:pt idx="7606">
                  <c:v>99.039000000000001</c:v>
                </c:pt>
                <c:pt idx="7607">
                  <c:v>98.897000000000006</c:v>
                </c:pt>
                <c:pt idx="7608">
                  <c:v>99.647000000000006</c:v>
                </c:pt>
                <c:pt idx="7609">
                  <c:v>99.888999999999996</c:v>
                </c:pt>
                <c:pt idx="7610">
                  <c:v>100.03100000000001</c:v>
                </c:pt>
                <c:pt idx="7611">
                  <c:v>100.376</c:v>
                </c:pt>
                <c:pt idx="7612">
                  <c:v>100.376</c:v>
                </c:pt>
                <c:pt idx="7613">
                  <c:v>100.74</c:v>
                </c:pt>
                <c:pt idx="7614">
                  <c:v>100.983</c:v>
                </c:pt>
                <c:pt idx="7615">
                  <c:v>101.69199999999999</c:v>
                </c:pt>
                <c:pt idx="7616">
                  <c:v>100.96299999999999</c:v>
                </c:pt>
                <c:pt idx="7617">
                  <c:v>102.42100000000001</c:v>
                </c:pt>
                <c:pt idx="7618">
                  <c:v>102.056</c:v>
                </c:pt>
                <c:pt idx="7619">
                  <c:v>101.935</c:v>
                </c:pt>
                <c:pt idx="7620">
                  <c:v>101.914</c:v>
                </c:pt>
                <c:pt idx="7621">
                  <c:v>102.52200000000001</c:v>
                </c:pt>
                <c:pt idx="7622">
                  <c:v>102.502</c:v>
                </c:pt>
                <c:pt idx="7623">
                  <c:v>103.474</c:v>
                </c:pt>
                <c:pt idx="7624">
                  <c:v>103.21</c:v>
                </c:pt>
                <c:pt idx="7625">
                  <c:v>103.676</c:v>
                </c:pt>
                <c:pt idx="7626">
                  <c:v>103.777</c:v>
                </c:pt>
                <c:pt idx="7627">
                  <c:v>105.215</c:v>
                </c:pt>
                <c:pt idx="7628">
                  <c:v>103.73699999999999</c:v>
                </c:pt>
                <c:pt idx="7629">
                  <c:v>104.56699999999999</c:v>
                </c:pt>
                <c:pt idx="7630">
                  <c:v>104.405</c:v>
                </c:pt>
                <c:pt idx="7631">
                  <c:v>104.16200000000001</c:v>
                </c:pt>
                <c:pt idx="7632">
                  <c:v>104.973</c:v>
                </c:pt>
                <c:pt idx="7633">
                  <c:v>104.71</c:v>
                </c:pt>
                <c:pt idx="7634">
                  <c:v>105.54</c:v>
                </c:pt>
                <c:pt idx="7635">
                  <c:v>105.155</c:v>
                </c:pt>
                <c:pt idx="7636">
                  <c:v>105.014</c:v>
                </c:pt>
                <c:pt idx="7637">
                  <c:v>105.46</c:v>
                </c:pt>
                <c:pt idx="7638">
                  <c:v>106.18899999999999</c:v>
                </c:pt>
                <c:pt idx="7639">
                  <c:v>106.169</c:v>
                </c:pt>
                <c:pt idx="7640">
                  <c:v>106.63500000000001</c:v>
                </c:pt>
                <c:pt idx="7641">
                  <c:v>105.886</c:v>
                </c:pt>
                <c:pt idx="7642">
                  <c:v>106.23099999999999</c:v>
                </c:pt>
                <c:pt idx="7643">
                  <c:v>107.18300000000001</c:v>
                </c:pt>
                <c:pt idx="7644">
                  <c:v>106.94</c:v>
                </c:pt>
                <c:pt idx="7645">
                  <c:v>107.041</c:v>
                </c:pt>
                <c:pt idx="7646">
                  <c:v>107.649</c:v>
                </c:pt>
                <c:pt idx="7647">
                  <c:v>107.265</c:v>
                </c:pt>
                <c:pt idx="7648">
                  <c:v>107.589</c:v>
                </c:pt>
                <c:pt idx="7649">
                  <c:v>107.346</c:v>
                </c:pt>
                <c:pt idx="7650">
                  <c:v>107.346</c:v>
                </c:pt>
                <c:pt idx="7651">
                  <c:v>106.496</c:v>
                </c:pt>
                <c:pt idx="7652">
                  <c:v>103.703</c:v>
                </c:pt>
                <c:pt idx="7653">
                  <c:v>102.34699999999999</c:v>
                </c:pt>
                <c:pt idx="7654">
                  <c:v>100.889</c:v>
                </c:pt>
                <c:pt idx="7655">
                  <c:v>99.412000000000006</c:v>
                </c:pt>
                <c:pt idx="7656">
                  <c:v>97.710999999999999</c:v>
                </c:pt>
                <c:pt idx="7657">
                  <c:v>97.224999999999994</c:v>
                </c:pt>
                <c:pt idx="7658">
                  <c:v>96.516000000000005</c:v>
                </c:pt>
                <c:pt idx="7659">
                  <c:v>96.759</c:v>
                </c:pt>
                <c:pt idx="7660">
                  <c:v>97.75</c:v>
                </c:pt>
                <c:pt idx="7661">
                  <c:v>97.891999999999996</c:v>
                </c:pt>
                <c:pt idx="7662">
                  <c:v>97.546999999999997</c:v>
                </c:pt>
                <c:pt idx="7663">
                  <c:v>97.912000000000006</c:v>
                </c:pt>
                <c:pt idx="7664">
                  <c:v>97.707999999999998</c:v>
                </c:pt>
                <c:pt idx="7665">
                  <c:v>98.578000000000003</c:v>
                </c:pt>
                <c:pt idx="7666">
                  <c:v>97.971000000000004</c:v>
                </c:pt>
                <c:pt idx="7667">
                  <c:v>98.355000000000004</c:v>
                </c:pt>
                <c:pt idx="7668">
                  <c:v>99.224999999999994</c:v>
                </c:pt>
                <c:pt idx="7669">
                  <c:v>99.346000000000004</c:v>
                </c:pt>
                <c:pt idx="7670">
                  <c:v>99.346000000000004</c:v>
                </c:pt>
                <c:pt idx="7671">
                  <c:v>99.468000000000004</c:v>
                </c:pt>
                <c:pt idx="7672">
                  <c:v>100.075</c:v>
                </c:pt>
                <c:pt idx="7673">
                  <c:v>100.46</c:v>
                </c:pt>
                <c:pt idx="7674">
                  <c:v>100.11499999999999</c:v>
                </c:pt>
                <c:pt idx="7675">
                  <c:v>100.72199999999999</c:v>
                </c:pt>
                <c:pt idx="7676">
                  <c:v>101.188</c:v>
                </c:pt>
                <c:pt idx="7677">
                  <c:v>100.48</c:v>
                </c:pt>
                <c:pt idx="7678">
                  <c:v>100.965</c:v>
                </c:pt>
                <c:pt idx="7679">
                  <c:v>102.059</c:v>
                </c:pt>
                <c:pt idx="7680">
                  <c:v>102.22</c:v>
                </c:pt>
                <c:pt idx="7681">
                  <c:v>102.22</c:v>
                </c:pt>
                <c:pt idx="7682">
                  <c:v>102.949</c:v>
                </c:pt>
                <c:pt idx="7683">
                  <c:v>102.584</c:v>
                </c:pt>
                <c:pt idx="7684">
                  <c:v>102.84699999999999</c:v>
                </c:pt>
                <c:pt idx="7685">
                  <c:v>102.604</c:v>
                </c:pt>
                <c:pt idx="7686">
                  <c:v>102.96899999999999</c:v>
                </c:pt>
                <c:pt idx="7687">
                  <c:v>103.57599999999999</c:v>
                </c:pt>
                <c:pt idx="7688">
                  <c:v>103.57599999999999</c:v>
                </c:pt>
                <c:pt idx="7689">
                  <c:v>103.47499999999999</c:v>
                </c:pt>
                <c:pt idx="7690">
                  <c:v>103.961</c:v>
                </c:pt>
                <c:pt idx="7691">
                  <c:v>102.64400000000001</c:v>
                </c:pt>
                <c:pt idx="7692">
                  <c:v>103.35299999999999</c:v>
                </c:pt>
                <c:pt idx="7693">
                  <c:v>103.961</c:v>
                </c:pt>
                <c:pt idx="7694">
                  <c:v>104.102</c:v>
                </c:pt>
                <c:pt idx="7695">
                  <c:v>104.345</c:v>
                </c:pt>
                <c:pt idx="7696">
                  <c:v>104.08199999999999</c:v>
                </c:pt>
                <c:pt idx="7697">
                  <c:v>104.08199999999999</c:v>
                </c:pt>
                <c:pt idx="7698">
                  <c:v>104.58799999999999</c:v>
                </c:pt>
                <c:pt idx="7699">
                  <c:v>104.953</c:v>
                </c:pt>
                <c:pt idx="7700">
                  <c:v>104.68899999999999</c:v>
                </c:pt>
                <c:pt idx="7701">
                  <c:v>104.447</c:v>
                </c:pt>
                <c:pt idx="7702">
                  <c:v>104.568</c:v>
                </c:pt>
                <c:pt idx="7703">
                  <c:v>105.175</c:v>
                </c:pt>
                <c:pt idx="7704">
                  <c:v>105.03400000000001</c:v>
                </c:pt>
                <c:pt idx="7705">
                  <c:v>105.175</c:v>
                </c:pt>
                <c:pt idx="7706">
                  <c:v>105.76300000000001</c:v>
                </c:pt>
                <c:pt idx="7707">
                  <c:v>105.64100000000001</c:v>
                </c:pt>
                <c:pt idx="7708">
                  <c:v>105.74299999999999</c:v>
                </c:pt>
                <c:pt idx="7709">
                  <c:v>106.229</c:v>
                </c:pt>
                <c:pt idx="7710">
                  <c:v>106.209</c:v>
                </c:pt>
                <c:pt idx="7711">
                  <c:v>106.69499999999999</c:v>
                </c:pt>
                <c:pt idx="7712">
                  <c:v>106.31</c:v>
                </c:pt>
                <c:pt idx="7713">
                  <c:v>106.79600000000001</c:v>
                </c:pt>
                <c:pt idx="7714">
                  <c:v>106.655</c:v>
                </c:pt>
                <c:pt idx="7715">
                  <c:v>107.01900000000001</c:v>
                </c:pt>
                <c:pt idx="7716">
                  <c:v>107.262</c:v>
                </c:pt>
                <c:pt idx="7717">
                  <c:v>107.607</c:v>
                </c:pt>
                <c:pt idx="7718">
                  <c:v>108.336</c:v>
                </c:pt>
                <c:pt idx="7719">
                  <c:v>108.092</c:v>
                </c:pt>
                <c:pt idx="7720">
                  <c:v>107.364</c:v>
                </c:pt>
                <c:pt idx="7721">
                  <c:v>107.607</c:v>
                </c:pt>
                <c:pt idx="7722">
                  <c:v>108.55800000000001</c:v>
                </c:pt>
                <c:pt idx="7723">
                  <c:v>107.95099999999999</c:v>
                </c:pt>
                <c:pt idx="7724">
                  <c:v>108.68</c:v>
                </c:pt>
                <c:pt idx="7725">
                  <c:v>108.437</c:v>
                </c:pt>
                <c:pt idx="7726">
                  <c:v>108.194</c:v>
                </c:pt>
                <c:pt idx="7727">
                  <c:v>106.83799999999999</c:v>
                </c:pt>
                <c:pt idx="7728">
                  <c:v>107.202</c:v>
                </c:pt>
                <c:pt idx="7729">
                  <c:v>105.01600000000001</c:v>
                </c:pt>
                <c:pt idx="7730">
                  <c:v>105.259</c:v>
                </c:pt>
                <c:pt idx="7731">
                  <c:v>103.801</c:v>
                </c:pt>
                <c:pt idx="7732">
                  <c:v>103.90300000000001</c:v>
                </c:pt>
                <c:pt idx="7733">
                  <c:v>104.28700000000001</c:v>
                </c:pt>
                <c:pt idx="7734">
                  <c:v>103.782</c:v>
                </c:pt>
                <c:pt idx="7735">
                  <c:v>104.753</c:v>
                </c:pt>
                <c:pt idx="7736">
                  <c:v>104.02500000000001</c:v>
                </c:pt>
                <c:pt idx="7737">
                  <c:v>104.146</c:v>
                </c:pt>
                <c:pt idx="7738">
                  <c:v>104.02500000000001</c:v>
                </c:pt>
                <c:pt idx="7739">
                  <c:v>104.267</c:v>
                </c:pt>
                <c:pt idx="7740">
                  <c:v>104.875</c:v>
                </c:pt>
                <c:pt idx="7741">
                  <c:v>104.773</c:v>
                </c:pt>
                <c:pt idx="7742">
                  <c:v>105.36</c:v>
                </c:pt>
                <c:pt idx="7743">
                  <c:v>105.01600000000001</c:v>
                </c:pt>
                <c:pt idx="7744">
                  <c:v>105.745</c:v>
                </c:pt>
                <c:pt idx="7745">
                  <c:v>105.259</c:v>
                </c:pt>
                <c:pt idx="7746">
                  <c:v>106.25</c:v>
                </c:pt>
                <c:pt idx="7747">
                  <c:v>105.643</c:v>
                </c:pt>
                <c:pt idx="7748">
                  <c:v>106.149</c:v>
                </c:pt>
                <c:pt idx="7749">
                  <c:v>107.14100000000001</c:v>
                </c:pt>
                <c:pt idx="7750">
                  <c:v>106.533</c:v>
                </c:pt>
                <c:pt idx="7751">
                  <c:v>107.646</c:v>
                </c:pt>
                <c:pt idx="7752">
                  <c:v>107.16</c:v>
                </c:pt>
                <c:pt idx="7753">
                  <c:v>107.768</c:v>
                </c:pt>
                <c:pt idx="7754">
                  <c:v>107.42400000000001</c:v>
                </c:pt>
                <c:pt idx="7755">
                  <c:v>107.93</c:v>
                </c:pt>
                <c:pt idx="7756">
                  <c:v>107.443</c:v>
                </c:pt>
                <c:pt idx="7757">
                  <c:v>108.557</c:v>
                </c:pt>
                <c:pt idx="7758">
                  <c:v>108.82</c:v>
                </c:pt>
                <c:pt idx="7759">
                  <c:v>108.82</c:v>
                </c:pt>
                <c:pt idx="7760">
                  <c:v>109.184</c:v>
                </c:pt>
                <c:pt idx="7761">
                  <c:v>109.20399999999999</c:v>
                </c:pt>
                <c:pt idx="7762">
                  <c:v>110.176</c:v>
                </c:pt>
                <c:pt idx="7763">
                  <c:v>109.589</c:v>
                </c:pt>
                <c:pt idx="7764">
                  <c:v>110.783</c:v>
                </c:pt>
                <c:pt idx="7765">
                  <c:v>109.71</c:v>
                </c:pt>
                <c:pt idx="7766">
                  <c:v>110.196</c:v>
                </c:pt>
                <c:pt idx="7767">
                  <c:v>110.43899999999999</c:v>
                </c:pt>
                <c:pt idx="7768">
                  <c:v>111.289</c:v>
                </c:pt>
                <c:pt idx="7769">
                  <c:v>111.289</c:v>
                </c:pt>
                <c:pt idx="7770">
                  <c:v>111.188</c:v>
                </c:pt>
                <c:pt idx="7771">
                  <c:v>110.702</c:v>
                </c:pt>
                <c:pt idx="7772">
                  <c:v>111.06699999999999</c:v>
                </c:pt>
                <c:pt idx="7773">
                  <c:v>111.06699999999999</c:v>
                </c:pt>
                <c:pt idx="7774">
                  <c:v>110.702</c:v>
                </c:pt>
                <c:pt idx="7775">
                  <c:v>112.038</c:v>
                </c:pt>
                <c:pt idx="7776">
                  <c:v>111.67400000000001</c:v>
                </c:pt>
                <c:pt idx="7777">
                  <c:v>111.431</c:v>
                </c:pt>
                <c:pt idx="7778">
                  <c:v>112.038</c:v>
                </c:pt>
                <c:pt idx="7779">
                  <c:v>111.431</c:v>
                </c:pt>
                <c:pt idx="7780">
                  <c:v>112.889</c:v>
                </c:pt>
                <c:pt idx="7781">
                  <c:v>112.14</c:v>
                </c:pt>
                <c:pt idx="7782">
                  <c:v>113.355</c:v>
                </c:pt>
                <c:pt idx="7783">
                  <c:v>112.747</c:v>
                </c:pt>
                <c:pt idx="7784">
                  <c:v>113.11199999999999</c:v>
                </c:pt>
                <c:pt idx="7785">
                  <c:v>113.334</c:v>
                </c:pt>
                <c:pt idx="7786">
                  <c:v>113.21299999999999</c:v>
                </c:pt>
                <c:pt idx="7787">
                  <c:v>114.04300000000001</c:v>
                </c:pt>
                <c:pt idx="7788">
                  <c:v>113.82</c:v>
                </c:pt>
                <c:pt idx="7789">
                  <c:v>114.529</c:v>
                </c:pt>
                <c:pt idx="7790">
                  <c:v>114.529</c:v>
                </c:pt>
                <c:pt idx="7791">
                  <c:v>115.136</c:v>
                </c:pt>
                <c:pt idx="7792">
                  <c:v>114.752</c:v>
                </c:pt>
                <c:pt idx="7793">
                  <c:v>115.602</c:v>
                </c:pt>
                <c:pt idx="7794">
                  <c:v>114.489</c:v>
                </c:pt>
                <c:pt idx="7795">
                  <c:v>114.97499999999999</c:v>
                </c:pt>
                <c:pt idx="7796">
                  <c:v>114.97499999999999</c:v>
                </c:pt>
                <c:pt idx="7797">
                  <c:v>115.461</c:v>
                </c:pt>
                <c:pt idx="7798">
                  <c:v>115.80500000000001</c:v>
                </c:pt>
                <c:pt idx="7799">
                  <c:v>115.44</c:v>
                </c:pt>
                <c:pt idx="7800">
                  <c:v>116.19</c:v>
                </c:pt>
                <c:pt idx="7801">
                  <c:v>115.80500000000001</c:v>
                </c:pt>
                <c:pt idx="7802">
                  <c:v>114.955</c:v>
                </c:pt>
                <c:pt idx="7803">
                  <c:v>114.712</c:v>
                </c:pt>
                <c:pt idx="7804">
                  <c:v>113.376</c:v>
                </c:pt>
                <c:pt idx="7805">
                  <c:v>113.599</c:v>
                </c:pt>
                <c:pt idx="7806">
                  <c:v>113.72</c:v>
                </c:pt>
                <c:pt idx="7807">
                  <c:v>113.96299999999999</c:v>
                </c:pt>
                <c:pt idx="7808">
                  <c:v>113.477</c:v>
                </c:pt>
                <c:pt idx="7809">
                  <c:v>115.056</c:v>
                </c:pt>
                <c:pt idx="7810">
                  <c:v>114.327</c:v>
                </c:pt>
                <c:pt idx="7811">
                  <c:v>114.08499999999999</c:v>
                </c:pt>
                <c:pt idx="7812">
                  <c:v>114.57</c:v>
                </c:pt>
                <c:pt idx="7813">
                  <c:v>113.84099999999999</c:v>
                </c:pt>
                <c:pt idx="7814">
                  <c:v>114.08499999999999</c:v>
                </c:pt>
                <c:pt idx="7815">
                  <c:v>114.327</c:v>
                </c:pt>
                <c:pt idx="7816">
                  <c:v>114.813</c:v>
                </c:pt>
                <c:pt idx="7817">
                  <c:v>115.19799999999999</c:v>
                </c:pt>
                <c:pt idx="7818">
                  <c:v>115.19799999999999</c:v>
                </c:pt>
                <c:pt idx="7819">
                  <c:v>115.096</c:v>
                </c:pt>
                <c:pt idx="7820">
                  <c:v>115.48099999999999</c:v>
                </c:pt>
                <c:pt idx="7821">
                  <c:v>115.86499999999999</c:v>
                </c:pt>
                <c:pt idx="7822">
                  <c:v>115.521</c:v>
                </c:pt>
                <c:pt idx="7823">
                  <c:v>115.86499999999999</c:v>
                </c:pt>
                <c:pt idx="7824">
                  <c:v>116.39100000000001</c:v>
                </c:pt>
                <c:pt idx="7825">
                  <c:v>116.51300000000001</c:v>
                </c:pt>
                <c:pt idx="7826">
                  <c:v>115.56100000000001</c:v>
                </c:pt>
                <c:pt idx="7827">
                  <c:v>116.431</c:v>
                </c:pt>
                <c:pt idx="7828">
                  <c:v>117.181</c:v>
                </c:pt>
                <c:pt idx="7829">
                  <c:v>116.18899999999999</c:v>
                </c:pt>
                <c:pt idx="7830">
                  <c:v>117.059</c:v>
                </c:pt>
                <c:pt idx="7831">
                  <c:v>117.444</c:v>
                </c:pt>
                <c:pt idx="7832">
                  <c:v>116.958</c:v>
                </c:pt>
                <c:pt idx="7833">
                  <c:v>117.586</c:v>
                </c:pt>
                <c:pt idx="7834">
                  <c:v>117.60599999999999</c:v>
                </c:pt>
                <c:pt idx="7835">
                  <c:v>117.849</c:v>
                </c:pt>
                <c:pt idx="7836">
                  <c:v>118.699</c:v>
                </c:pt>
                <c:pt idx="7837">
                  <c:v>118.456</c:v>
                </c:pt>
                <c:pt idx="7838">
                  <c:v>118.821</c:v>
                </c:pt>
                <c:pt idx="7839">
                  <c:v>119.206</c:v>
                </c:pt>
                <c:pt idx="7840">
                  <c:v>119.307</c:v>
                </c:pt>
                <c:pt idx="7841">
                  <c:v>119.57</c:v>
                </c:pt>
                <c:pt idx="7842">
                  <c:v>118.72</c:v>
                </c:pt>
                <c:pt idx="7843">
                  <c:v>118.94199999999999</c:v>
                </c:pt>
                <c:pt idx="7844">
                  <c:v>119.79300000000001</c:v>
                </c:pt>
                <c:pt idx="7845">
                  <c:v>116.877</c:v>
                </c:pt>
                <c:pt idx="7846">
                  <c:v>118.092</c:v>
                </c:pt>
                <c:pt idx="7847">
                  <c:v>116.634</c:v>
                </c:pt>
                <c:pt idx="7848">
                  <c:v>117.464</c:v>
                </c:pt>
                <c:pt idx="7849">
                  <c:v>117.242</c:v>
                </c:pt>
                <c:pt idx="7850">
                  <c:v>116.614</c:v>
                </c:pt>
                <c:pt idx="7851">
                  <c:v>116.97799999999999</c:v>
                </c:pt>
                <c:pt idx="7852">
                  <c:v>116.958</c:v>
                </c:pt>
                <c:pt idx="7853">
                  <c:v>117.20099999999999</c:v>
                </c:pt>
                <c:pt idx="7854">
                  <c:v>117.322</c:v>
                </c:pt>
                <c:pt idx="7855">
                  <c:v>117.444</c:v>
                </c:pt>
                <c:pt idx="7856">
                  <c:v>117.788</c:v>
                </c:pt>
                <c:pt idx="7857">
                  <c:v>117.667</c:v>
                </c:pt>
                <c:pt idx="7858">
                  <c:v>117.42400000000001</c:v>
                </c:pt>
                <c:pt idx="7859">
                  <c:v>118.011</c:v>
                </c:pt>
                <c:pt idx="7860">
                  <c:v>118.61799999999999</c:v>
                </c:pt>
                <c:pt idx="7861">
                  <c:v>118.375</c:v>
                </c:pt>
                <c:pt idx="7862">
                  <c:v>118.74</c:v>
                </c:pt>
                <c:pt idx="7863">
                  <c:v>118.476</c:v>
                </c:pt>
                <c:pt idx="7864">
                  <c:v>118.476</c:v>
                </c:pt>
                <c:pt idx="7865">
                  <c:v>119.327</c:v>
                </c:pt>
                <c:pt idx="7866">
                  <c:v>119.185</c:v>
                </c:pt>
                <c:pt idx="7867">
                  <c:v>119.89400000000001</c:v>
                </c:pt>
                <c:pt idx="7868">
                  <c:v>118.94199999999999</c:v>
                </c:pt>
                <c:pt idx="7869">
                  <c:v>120.015</c:v>
                </c:pt>
                <c:pt idx="7870">
                  <c:v>119.89400000000001</c:v>
                </c:pt>
                <c:pt idx="7871">
                  <c:v>121.08799999999999</c:v>
                </c:pt>
                <c:pt idx="7872">
                  <c:v>120.48099999999999</c:v>
                </c:pt>
                <c:pt idx="7873">
                  <c:v>120.35899999999999</c:v>
                </c:pt>
                <c:pt idx="7874">
                  <c:v>120.461</c:v>
                </c:pt>
                <c:pt idx="7875">
                  <c:v>120.35899999999999</c:v>
                </c:pt>
                <c:pt idx="7876">
                  <c:v>119.732</c:v>
                </c:pt>
                <c:pt idx="7877">
                  <c:v>119.854</c:v>
                </c:pt>
                <c:pt idx="7878">
                  <c:v>119.611</c:v>
                </c:pt>
                <c:pt idx="7879">
                  <c:v>120.218</c:v>
                </c:pt>
                <c:pt idx="7880">
                  <c:v>119.611</c:v>
                </c:pt>
                <c:pt idx="7881">
                  <c:v>119.97499999999999</c:v>
                </c:pt>
                <c:pt idx="7882">
                  <c:v>119.97499999999999</c:v>
                </c:pt>
                <c:pt idx="7883">
                  <c:v>119.732</c:v>
                </c:pt>
                <c:pt idx="7884">
                  <c:v>119.995</c:v>
                </c:pt>
                <c:pt idx="7885">
                  <c:v>119.631</c:v>
                </c:pt>
                <c:pt idx="7886">
                  <c:v>118.801</c:v>
                </c:pt>
                <c:pt idx="7887">
                  <c:v>119.651</c:v>
                </c:pt>
                <c:pt idx="7888">
                  <c:v>118.821</c:v>
                </c:pt>
                <c:pt idx="7889">
                  <c:v>119.57</c:v>
                </c:pt>
                <c:pt idx="7890">
                  <c:v>119.34699999999999</c:v>
                </c:pt>
                <c:pt idx="7891">
                  <c:v>120.096</c:v>
                </c:pt>
                <c:pt idx="7892">
                  <c:v>119.509</c:v>
                </c:pt>
                <c:pt idx="7893">
                  <c:v>120.238</c:v>
                </c:pt>
                <c:pt idx="7894">
                  <c:v>120.643</c:v>
                </c:pt>
                <c:pt idx="7895">
                  <c:v>119.55</c:v>
                </c:pt>
                <c:pt idx="7896">
                  <c:v>120.80500000000001</c:v>
                </c:pt>
                <c:pt idx="7897">
                  <c:v>120.846</c:v>
                </c:pt>
                <c:pt idx="7898">
                  <c:v>120.967</c:v>
                </c:pt>
                <c:pt idx="7899">
                  <c:v>121.494</c:v>
                </c:pt>
                <c:pt idx="7900">
                  <c:v>120.765</c:v>
                </c:pt>
                <c:pt idx="7901">
                  <c:v>121.05</c:v>
                </c:pt>
                <c:pt idx="7902">
                  <c:v>120.806</c:v>
                </c:pt>
                <c:pt idx="7903">
                  <c:v>122.042</c:v>
                </c:pt>
                <c:pt idx="7904">
                  <c:v>120.584</c:v>
                </c:pt>
                <c:pt idx="7905">
                  <c:v>122.163</c:v>
                </c:pt>
                <c:pt idx="7906">
                  <c:v>122.163</c:v>
                </c:pt>
                <c:pt idx="7907">
                  <c:v>122.54900000000001</c:v>
                </c:pt>
                <c:pt idx="7908">
                  <c:v>123.03400000000001</c:v>
                </c:pt>
                <c:pt idx="7909">
                  <c:v>122.913</c:v>
                </c:pt>
                <c:pt idx="7910">
                  <c:v>122.285</c:v>
                </c:pt>
                <c:pt idx="7911">
                  <c:v>122.892</c:v>
                </c:pt>
                <c:pt idx="7912">
                  <c:v>123.5</c:v>
                </c:pt>
                <c:pt idx="7913">
                  <c:v>123.236</c:v>
                </c:pt>
                <c:pt idx="7914">
                  <c:v>122.851</c:v>
                </c:pt>
                <c:pt idx="7915">
                  <c:v>121.758</c:v>
                </c:pt>
                <c:pt idx="7916">
                  <c:v>120.057</c:v>
                </c:pt>
                <c:pt idx="7917">
                  <c:v>117.627</c:v>
                </c:pt>
                <c:pt idx="7918">
                  <c:v>116.149</c:v>
                </c:pt>
                <c:pt idx="7919">
                  <c:v>114.934</c:v>
                </c:pt>
                <c:pt idx="7920">
                  <c:v>112.383</c:v>
                </c:pt>
                <c:pt idx="7921">
                  <c:v>112.14</c:v>
                </c:pt>
                <c:pt idx="7922">
                  <c:v>109.953</c:v>
                </c:pt>
                <c:pt idx="7923">
                  <c:v>110.783</c:v>
                </c:pt>
                <c:pt idx="7924">
                  <c:v>109.71</c:v>
                </c:pt>
                <c:pt idx="7925">
                  <c:v>110.682</c:v>
                </c:pt>
                <c:pt idx="7926">
                  <c:v>112.262</c:v>
                </c:pt>
                <c:pt idx="7927">
                  <c:v>111.06699999999999</c:v>
                </c:pt>
                <c:pt idx="7928">
                  <c:v>111.79600000000001</c:v>
                </c:pt>
                <c:pt idx="7929">
                  <c:v>111.69499999999999</c:v>
                </c:pt>
                <c:pt idx="7930">
                  <c:v>111.938</c:v>
                </c:pt>
                <c:pt idx="7931">
                  <c:v>110.96599999999999</c:v>
                </c:pt>
                <c:pt idx="7932">
                  <c:v>111.715</c:v>
                </c:pt>
                <c:pt idx="7933">
                  <c:v>112.20099999999999</c:v>
                </c:pt>
                <c:pt idx="7934">
                  <c:v>112.708</c:v>
                </c:pt>
                <c:pt idx="7935">
                  <c:v>112.465</c:v>
                </c:pt>
                <c:pt idx="7936">
                  <c:v>112.95099999999999</c:v>
                </c:pt>
                <c:pt idx="7937">
                  <c:v>113.78100000000001</c:v>
                </c:pt>
                <c:pt idx="7938">
                  <c:v>113.05200000000001</c:v>
                </c:pt>
                <c:pt idx="7939">
                  <c:v>114.145</c:v>
                </c:pt>
                <c:pt idx="7940">
                  <c:v>114.753</c:v>
                </c:pt>
                <c:pt idx="7941">
                  <c:v>114.267</c:v>
                </c:pt>
                <c:pt idx="7942">
                  <c:v>114.389</c:v>
                </c:pt>
                <c:pt idx="7943">
                  <c:v>114.97499999999999</c:v>
                </c:pt>
                <c:pt idx="7944">
                  <c:v>115.72499999999999</c:v>
                </c:pt>
                <c:pt idx="7945">
                  <c:v>115.82599999999999</c:v>
                </c:pt>
                <c:pt idx="7946">
                  <c:v>114.611</c:v>
                </c:pt>
                <c:pt idx="7947">
                  <c:v>115.947</c:v>
                </c:pt>
                <c:pt idx="7948">
                  <c:v>115.441</c:v>
                </c:pt>
                <c:pt idx="7949">
                  <c:v>115.319</c:v>
                </c:pt>
                <c:pt idx="7950">
                  <c:v>115.80500000000001</c:v>
                </c:pt>
                <c:pt idx="7951">
                  <c:v>115.441</c:v>
                </c:pt>
                <c:pt idx="7952">
                  <c:v>115.461</c:v>
                </c:pt>
                <c:pt idx="7953">
                  <c:v>115.441</c:v>
                </c:pt>
                <c:pt idx="7954">
                  <c:v>114.97499999999999</c:v>
                </c:pt>
                <c:pt idx="7955">
                  <c:v>115.218</c:v>
                </c:pt>
                <c:pt idx="7956">
                  <c:v>114.874</c:v>
                </c:pt>
                <c:pt idx="7957">
                  <c:v>115.60299999999999</c:v>
                </c:pt>
                <c:pt idx="7958">
                  <c:v>114.895</c:v>
                </c:pt>
                <c:pt idx="7959">
                  <c:v>115.502</c:v>
                </c:pt>
                <c:pt idx="7960">
                  <c:v>114.53</c:v>
                </c:pt>
                <c:pt idx="7961">
                  <c:v>114.429</c:v>
                </c:pt>
                <c:pt idx="7962">
                  <c:v>114.81399999999999</c:v>
                </c:pt>
                <c:pt idx="7963">
                  <c:v>114.22799999999999</c:v>
                </c:pt>
                <c:pt idx="7964">
                  <c:v>114.754</c:v>
                </c:pt>
                <c:pt idx="7965">
                  <c:v>115.626</c:v>
                </c:pt>
                <c:pt idx="7966">
                  <c:v>116.13200000000001</c:v>
                </c:pt>
                <c:pt idx="7967">
                  <c:v>115.667</c:v>
                </c:pt>
                <c:pt idx="7968">
                  <c:v>116.05200000000001</c:v>
                </c:pt>
                <c:pt idx="7969">
                  <c:v>116.316</c:v>
                </c:pt>
                <c:pt idx="7970">
                  <c:v>115.36499999999999</c:v>
                </c:pt>
                <c:pt idx="7971">
                  <c:v>116.5</c:v>
                </c:pt>
                <c:pt idx="7972">
                  <c:v>116.642</c:v>
                </c:pt>
                <c:pt idx="7973">
                  <c:v>116.78400000000001</c:v>
                </c:pt>
                <c:pt idx="7974">
                  <c:v>115.34699999999999</c:v>
                </c:pt>
                <c:pt idx="7975">
                  <c:v>116.07599999999999</c:v>
                </c:pt>
                <c:pt idx="7976">
                  <c:v>116.78400000000001</c:v>
                </c:pt>
                <c:pt idx="7977">
                  <c:v>115.934</c:v>
                </c:pt>
                <c:pt idx="7978">
                  <c:v>116.76300000000001</c:v>
                </c:pt>
                <c:pt idx="7979">
                  <c:v>116.642</c:v>
                </c:pt>
                <c:pt idx="7980">
                  <c:v>117.836</c:v>
                </c:pt>
                <c:pt idx="7981">
                  <c:v>118.301</c:v>
                </c:pt>
                <c:pt idx="7982">
                  <c:v>118.15900000000001</c:v>
                </c:pt>
                <c:pt idx="7983">
                  <c:v>118.503</c:v>
                </c:pt>
                <c:pt idx="7984">
                  <c:v>118.503</c:v>
                </c:pt>
                <c:pt idx="7985">
                  <c:v>118.70399999999999</c:v>
                </c:pt>
                <c:pt idx="7986">
                  <c:v>118.461</c:v>
                </c:pt>
                <c:pt idx="7987">
                  <c:v>117.712</c:v>
                </c:pt>
                <c:pt idx="7988">
                  <c:v>118.319</c:v>
                </c:pt>
                <c:pt idx="7989">
                  <c:v>115.261</c:v>
                </c:pt>
                <c:pt idx="7990">
                  <c:v>114.04600000000001</c:v>
                </c:pt>
                <c:pt idx="7991">
                  <c:v>111.96</c:v>
                </c:pt>
                <c:pt idx="7992">
                  <c:v>109.044</c:v>
                </c:pt>
                <c:pt idx="7993">
                  <c:v>106.958</c:v>
                </c:pt>
                <c:pt idx="7994">
                  <c:v>105.601</c:v>
                </c:pt>
                <c:pt idx="7995">
                  <c:v>104.143</c:v>
                </c:pt>
                <c:pt idx="7996">
                  <c:v>102.54300000000001</c:v>
                </c:pt>
                <c:pt idx="7997">
                  <c:v>100.72</c:v>
                </c:pt>
                <c:pt idx="7998">
                  <c:v>100.498</c:v>
                </c:pt>
                <c:pt idx="7999">
                  <c:v>100.883</c:v>
                </c:pt>
                <c:pt idx="8000">
                  <c:v>101.997</c:v>
                </c:pt>
                <c:pt idx="8001">
                  <c:v>102.098</c:v>
                </c:pt>
                <c:pt idx="8002">
                  <c:v>101.754</c:v>
                </c:pt>
                <c:pt idx="8003">
                  <c:v>102.261</c:v>
                </c:pt>
                <c:pt idx="8004">
                  <c:v>102.767</c:v>
                </c:pt>
                <c:pt idx="8005">
                  <c:v>103.253</c:v>
                </c:pt>
                <c:pt idx="8006">
                  <c:v>104.104</c:v>
                </c:pt>
                <c:pt idx="8007">
                  <c:v>104.003</c:v>
                </c:pt>
                <c:pt idx="8008">
                  <c:v>103.881</c:v>
                </c:pt>
                <c:pt idx="8009">
                  <c:v>105.967</c:v>
                </c:pt>
                <c:pt idx="8010">
                  <c:v>105.117</c:v>
                </c:pt>
                <c:pt idx="8011">
                  <c:v>106.211</c:v>
                </c:pt>
                <c:pt idx="8012">
                  <c:v>106.797</c:v>
                </c:pt>
                <c:pt idx="8013">
                  <c:v>107.04</c:v>
                </c:pt>
                <c:pt idx="8014">
                  <c:v>106.919</c:v>
                </c:pt>
                <c:pt idx="8015">
                  <c:v>108.01300000000001</c:v>
                </c:pt>
                <c:pt idx="8016">
                  <c:v>108.377</c:v>
                </c:pt>
                <c:pt idx="8017">
                  <c:v>108.35599999999999</c:v>
                </c:pt>
                <c:pt idx="8018">
                  <c:v>107.627</c:v>
                </c:pt>
                <c:pt idx="8019">
                  <c:v>108.437</c:v>
                </c:pt>
                <c:pt idx="8020">
                  <c:v>108.822</c:v>
                </c:pt>
                <c:pt idx="8021">
                  <c:v>109.38800000000001</c:v>
                </c:pt>
                <c:pt idx="8022">
                  <c:v>109.38800000000001</c:v>
                </c:pt>
                <c:pt idx="8023">
                  <c:v>110.319</c:v>
                </c:pt>
                <c:pt idx="8024">
                  <c:v>109.611</c:v>
                </c:pt>
                <c:pt idx="8025">
                  <c:v>110.319</c:v>
                </c:pt>
                <c:pt idx="8026">
                  <c:v>110.562</c:v>
                </c:pt>
                <c:pt idx="8027">
                  <c:v>110.056</c:v>
                </c:pt>
                <c:pt idx="8028">
                  <c:v>110.298</c:v>
                </c:pt>
                <c:pt idx="8029">
                  <c:v>110.42</c:v>
                </c:pt>
                <c:pt idx="8030">
                  <c:v>110.562</c:v>
                </c:pt>
                <c:pt idx="8031">
                  <c:v>109.691</c:v>
                </c:pt>
                <c:pt idx="8032">
                  <c:v>110.663</c:v>
                </c:pt>
                <c:pt idx="8033">
                  <c:v>110.17700000000001</c:v>
                </c:pt>
                <c:pt idx="8034">
                  <c:v>110.542</c:v>
                </c:pt>
                <c:pt idx="8035">
                  <c:v>111.392</c:v>
                </c:pt>
                <c:pt idx="8036">
                  <c:v>110.684</c:v>
                </c:pt>
                <c:pt idx="8037">
                  <c:v>111.027</c:v>
                </c:pt>
                <c:pt idx="8038">
                  <c:v>110.82599999999999</c:v>
                </c:pt>
                <c:pt idx="8039">
                  <c:v>111.31100000000001</c:v>
                </c:pt>
                <c:pt idx="8040">
                  <c:v>111.089</c:v>
                </c:pt>
                <c:pt idx="8041">
                  <c:v>111.717</c:v>
                </c:pt>
                <c:pt idx="8042">
                  <c:v>111.495</c:v>
                </c:pt>
                <c:pt idx="8043">
                  <c:v>112.58799999999999</c:v>
                </c:pt>
                <c:pt idx="8044">
                  <c:v>112.58799999999999</c:v>
                </c:pt>
                <c:pt idx="8045">
                  <c:v>112.60899999999999</c:v>
                </c:pt>
                <c:pt idx="8046">
                  <c:v>112.974</c:v>
                </c:pt>
                <c:pt idx="8047">
                  <c:v>113.702</c:v>
                </c:pt>
                <c:pt idx="8048">
                  <c:v>113.459</c:v>
                </c:pt>
                <c:pt idx="8049">
                  <c:v>113.94499999999999</c:v>
                </c:pt>
                <c:pt idx="8050">
                  <c:v>115.504</c:v>
                </c:pt>
                <c:pt idx="8051">
                  <c:v>114.04600000000001</c:v>
                </c:pt>
                <c:pt idx="8052">
                  <c:v>115.14</c:v>
                </c:pt>
                <c:pt idx="8053">
                  <c:v>114.14700000000001</c:v>
                </c:pt>
                <c:pt idx="8054">
                  <c:v>114.977</c:v>
                </c:pt>
                <c:pt idx="8055">
                  <c:v>115.321</c:v>
                </c:pt>
                <c:pt idx="8056">
                  <c:v>115.422</c:v>
                </c:pt>
                <c:pt idx="8057">
                  <c:v>116.73699999999999</c:v>
                </c:pt>
                <c:pt idx="8058">
                  <c:v>115.887</c:v>
                </c:pt>
                <c:pt idx="8059">
                  <c:v>116.11</c:v>
                </c:pt>
                <c:pt idx="8060">
                  <c:v>115.846</c:v>
                </c:pt>
                <c:pt idx="8061">
                  <c:v>115.60299999999999</c:v>
                </c:pt>
                <c:pt idx="8062">
                  <c:v>114.97499999999999</c:v>
                </c:pt>
                <c:pt idx="8063">
                  <c:v>111.79600000000001</c:v>
                </c:pt>
                <c:pt idx="8064">
                  <c:v>109.387</c:v>
                </c:pt>
                <c:pt idx="8065">
                  <c:v>107.908</c:v>
                </c:pt>
                <c:pt idx="8066">
                  <c:v>104.38500000000001</c:v>
                </c:pt>
                <c:pt idx="8067">
                  <c:v>102.42100000000001</c:v>
                </c:pt>
                <c:pt idx="8068">
                  <c:v>101.449</c:v>
                </c:pt>
                <c:pt idx="8069">
                  <c:v>100.092</c:v>
                </c:pt>
                <c:pt idx="8070">
                  <c:v>99.241</c:v>
                </c:pt>
                <c:pt idx="8071">
                  <c:v>97.784000000000006</c:v>
                </c:pt>
                <c:pt idx="8072">
                  <c:v>96.466999999999999</c:v>
                </c:pt>
                <c:pt idx="8073">
                  <c:v>94.037000000000006</c:v>
                </c:pt>
                <c:pt idx="8074">
                  <c:v>94.766000000000005</c:v>
                </c:pt>
                <c:pt idx="8075">
                  <c:v>94.3</c:v>
                </c:pt>
                <c:pt idx="8076">
                  <c:v>97.843999999999994</c:v>
                </c:pt>
                <c:pt idx="8077">
                  <c:v>96.629000000000005</c:v>
                </c:pt>
                <c:pt idx="8078">
                  <c:v>97.600999999999999</c:v>
                </c:pt>
                <c:pt idx="8079">
                  <c:v>98.451999999999998</c:v>
                </c:pt>
                <c:pt idx="8080">
                  <c:v>98.108000000000004</c:v>
                </c:pt>
                <c:pt idx="8081">
                  <c:v>99.343000000000004</c:v>
                </c:pt>
                <c:pt idx="8082">
                  <c:v>99.585999999999999</c:v>
                </c:pt>
                <c:pt idx="8083">
                  <c:v>99.343000000000004</c:v>
                </c:pt>
                <c:pt idx="8084">
                  <c:v>100.214</c:v>
                </c:pt>
                <c:pt idx="8085">
                  <c:v>100.7</c:v>
                </c:pt>
                <c:pt idx="8086">
                  <c:v>101.652</c:v>
                </c:pt>
                <c:pt idx="8087">
                  <c:v>102.259</c:v>
                </c:pt>
                <c:pt idx="8088">
                  <c:v>102.867</c:v>
                </c:pt>
                <c:pt idx="8089">
                  <c:v>102.34</c:v>
                </c:pt>
                <c:pt idx="8090">
                  <c:v>103.291</c:v>
                </c:pt>
                <c:pt idx="8091">
                  <c:v>103.65600000000001</c:v>
                </c:pt>
                <c:pt idx="8092">
                  <c:v>103.393</c:v>
                </c:pt>
                <c:pt idx="8093">
                  <c:v>104.486</c:v>
                </c:pt>
                <c:pt idx="8094">
                  <c:v>104</c:v>
                </c:pt>
                <c:pt idx="8095">
                  <c:v>104.729</c:v>
                </c:pt>
                <c:pt idx="8096">
                  <c:v>105.337</c:v>
                </c:pt>
                <c:pt idx="8097">
                  <c:v>105.09399999999999</c:v>
                </c:pt>
                <c:pt idx="8098">
                  <c:v>105.559</c:v>
                </c:pt>
                <c:pt idx="8099">
                  <c:v>105.681</c:v>
                </c:pt>
                <c:pt idx="8100">
                  <c:v>105.236</c:v>
                </c:pt>
                <c:pt idx="8101">
                  <c:v>105.80200000000001</c:v>
                </c:pt>
                <c:pt idx="8102">
                  <c:v>105.82299999999999</c:v>
                </c:pt>
                <c:pt idx="8103">
                  <c:v>104.97199999999999</c:v>
                </c:pt>
                <c:pt idx="8104">
                  <c:v>105.47799999999999</c:v>
                </c:pt>
                <c:pt idx="8105">
                  <c:v>105.47799999999999</c:v>
                </c:pt>
                <c:pt idx="8106">
                  <c:v>104.871</c:v>
                </c:pt>
                <c:pt idx="8107">
                  <c:v>106.127</c:v>
                </c:pt>
                <c:pt idx="8108">
                  <c:v>105.762</c:v>
                </c:pt>
                <c:pt idx="8109">
                  <c:v>106.633</c:v>
                </c:pt>
                <c:pt idx="8110">
                  <c:v>106.04600000000001</c:v>
                </c:pt>
                <c:pt idx="8111">
                  <c:v>106.553</c:v>
                </c:pt>
                <c:pt idx="8112">
                  <c:v>107.16</c:v>
                </c:pt>
                <c:pt idx="8113">
                  <c:v>107.545</c:v>
                </c:pt>
                <c:pt idx="8114">
                  <c:v>107.364</c:v>
                </c:pt>
                <c:pt idx="8115">
                  <c:v>106.878</c:v>
                </c:pt>
                <c:pt idx="8116">
                  <c:v>107.26300000000001</c:v>
                </c:pt>
                <c:pt idx="8117">
                  <c:v>107.405</c:v>
                </c:pt>
                <c:pt idx="8118">
                  <c:v>108.62</c:v>
                </c:pt>
                <c:pt idx="8119">
                  <c:v>109.349</c:v>
                </c:pt>
                <c:pt idx="8120">
                  <c:v>109.471</c:v>
                </c:pt>
                <c:pt idx="8121">
                  <c:v>109.83499999999999</c:v>
                </c:pt>
                <c:pt idx="8122">
                  <c:v>110.422</c:v>
                </c:pt>
                <c:pt idx="8123">
                  <c:v>109.693</c:v>
                </c:pt>
                <c:pt idx="8124">
                  <c:v>111.13</c:v>
                </c:pt>
                <c:pt idx="8125">
                  <c:v>110.34</c:v>
                </c:pt>
                <c:pt idx="8126">
                  <c:v>112.121</c:v>
                </c:pt>
                <c:pt idx="8127">
                  <c:v>111.959</c:v>
                </c:pt>
                <c:pt idx="8128">
                  <c:v>111.57299999999999</c:v>
                </c:pt>
                <c:pt idx="8129">
                  <c:v>111.776</c:v>
                </c:pt>
                <c:pt idx="8130">
                  <c:v>112.68600000000001</c:v>
                </c:pt>
                <c:pt idx="8131">
                  <c:v>112.545</c:v>
                </c:pt>
                <c:pt idx="8132">
                  <c:v>112.646</c:v>
                </c:pt>
                <c:pt idx="8133">
                  <c:v>112.038</c:v>
                </c:pt>
                <c:pt idx="8134">
                  <c:v>112.646</c:v>
                </c:pt>
                <c:pt idx="8135">
                  <c:v>112.261</c:v>
                </c:pt>
                <c:pt idx="8136">
                  <c:v>111.633</c:v>
                </c:pt>
                <c:pt idx="8137">
                  <c:v>106.956</c:v>
                </c:pt>
                <c:pt idx="8138">
                  <c:v>105.337</c:v>
                </c:pt>
                <c:pt idx="8139">
                  <c:v>102.28</c:v>
                </c:pt>
                <c:pt idx="8140">
                  <c:v>101.08499999999999</c:v>
                </c:pt>
                <c:pt idx="8141">
                  <c:v>99.506</c:v>
                </c:pt>
                <c:pt idx="8142">
                  <c:v>97.947000000000003</c:v>
                </c:pt>
                <c:pt idx="8143">
                  <c:v>96.730999999999995</c:v>
                </c:pt>
                <c:pt idx="8144">
                  <c:v>95.537000000000006</c:v>
                </c:pt>
                <c:pt idx="8145">
                  <c:v>93.835999999999999</c:v>
                </c:pt>
                <c:pt idx="8146">
                  <c:v>93.025000000000006</c:v>
                </c:pt>
                <c:pt idx="8147">
                  <c:v>91.688999999999993</c:v>
                </c:pt>
                <c:pt idx="8148">
                  <c:v>90.98</c:v>
                </c:pt>
                <c:pt idx="8149">
                  <c:v>89.683999999999997</c:v>
                </c:pt>
                <c:pt idx="8150">
                  <c:v>89.927000000000007</c:v>
                </c:pt>
                <c:pt idx="8151">
                  <c:v>92.882999999999996</c:v>
                </c:pt>
                <c:pt idx="8152">
                  <c:v>93.754000000000005</c:v>
                </c:pt>
                <c:pt idx="8153">
                  <c:v>93.673000000000002</c:v>
                </c:pt>
                <c:pt idx="8154">
                  <c:v>93.936000000000007</c:v>
                </c:pt>
                <c:pt idx="8155">
                  <c:v>94.421999999999997</c:v>
                </c:pt>
                <c:pt idx="8156">
                  <c:v>95.435000000000002</c:v>
                </c:pt>
                <c:pt idx="8157">
                  <c:v>95.212000000000003</c:v>
                </c:pt>
                <c:pt idx="8158">
                  <c:v>95.819000000000003</c:v>
                </c:pt>
                <c:pt idx="8159">
                  <c:v>96.183999999999997</c:v>
                </c:pt>
                <c:pt idx="8160">
                  <c:v>97.055000000000007</c:v>
                </c:pt>
                <c:pt idx="8161">
                  <c:v>97.156000000000006</c:v>
                </c:pt>
                <c:pt idx="8162">
                  <c:v>97.399000000000001</c:v>
                </c:pt>
                <c:pt idx="8163">
                  <c:v>97.622</c:v>
                </c:pt>
                <c:pt idx="8164">
                  <c:v>98.087000000000003</c:v>
                </c:pt>
                <c:pt idx="8165">
                  <c:v>98.066999999999993</c:v>
                </c:pt>
                <c:pt idx="8166">
                  <c:v>98.066999999999993</c:v>
                </c:pt>
                <c:pt idx="8167">
                  <c:v>99.626000000000005</c:v>
                </c:pt>
                <c:pt idx="8168">
                  <c:v>99.14</c:v>
                </c:pt>
                <c:pt idx="8169">
                  <c:v>99.626000000000005</c:v>
                </c:pt>
                <c:pt idx="8170">
                  <c:v>100.11199999999999</c:v>
                </c:pt>
                <c:pt idx="8171">
                  <c:v>99.504999999999995</c:v>
                </c:pt>
                <c:pt idx="8172">
                  <c:v>100.456</c:v>
                </c:pt>
                <c:pt idx="8173">
                  <c:v>101.813</c:v>
                </c:pt>
                <c:pt idx="8174">
                  <c:v>101.59</c:v>
                </c:pt>
                <c:pt idx="8175">
                  <c:v>100.72</c:v>
                </c:pt>
                <c:pt idx="8176">
                  <c:v>101.59</c:v>
                </c:pt>
                <c:pt idx="8177">
                  <c:v>101.46899999999999</c:v>
                </c:pt>
                <c:pt idx="8178">
                  <c:v>101.105</c:v>
                </c:pt>
                <c:pt idx="8179">
                  <c:v>101.611</c:v>
                </c:pt>
                <c:pt idx="8180">
                  <c:v>101.753</c:v>
                </c:pt>
                <c:pt idx="8181">
                  <c:v>102.117</c:v>
                </c:pt>
                <c:pt idx="8182">
                  <c:v>102.624</c:v>
                </c:pt>
                <c:pt idx="8183">
                  <c:v>102.745</c:v>
                </c:pt>
                <c:pt idx="8184">
                  <c:v>103.13</c:v>
                </c:pt>
                <c:pt idx="8185">
                  <c:v>103.39400000000001</c:v>
                </c:pt>
                <c:pt idx="8186">
                  <c:v>103.414</c:v>
                </c:pt>
                <c:pt idx="8187">
                  <c:v>103.9</c:v>
                </c:pt>
                <c:pt idx="8188">
                  <c:v>104.54900000000001</c:v>
                </c:pt>
                <c:pt idx="8189">
                  <c:v>104.792</c:v>
                </c:pt>
                <c:pt idx="8190">
                  <c:v>105.441</c:v>
                </c:pt>
                <c:pt idx="8191">
                  <c:v>105.461</c:v>
                </c:pt>
                <c:pt idx="8192">
                  <c:v>106.31100000000001</c:v>
                </c:pt>
                <c:pt idx="8193">
                  <c:v>107.76900000000001</c:v>
                </c:pt>
                <c:pt idx="8194">
                  <c:v>106.676</c:v>
                </c:pt>
                <c:pt idx="8195">
                  <c:v>108.62</c:v>
                </c:pt>
                <c:pt idx="8196">
                  <c:v>108.599</c:v>
                </c:pt>
                <c:pt idx="8197">
                  <c:v>108.842</c:v>
                </c:pt>
                <c:pt idx="8198">
                  <c:v>109.551</c:v>
                </c:pt>
                <c:pt idx="8199">
                  <c:v>110.117</c:v>
                </c:pt>
                <c:pt idx="8200">
                  <c:v>110.441</c:v>
                </c:pt>
                <c:pt idx="8201">
                  <c:v>110.4</c:v>
                </c:pt>
                <c:pt idx="8202">
                  <c:v>110.723</c:v>
                </c:pt>
                <c:pt idx="8203">
                  <c:v>111.29</c:v>
                </c:pt>
                <c:pt idx="8204">
                  <c:v>110.76300000000001</c:v>
                </c:pt>
                <c:pt idx="8205">
                  <c:v>110.601</c:v>
                </c:pt>
                <c:pt idx="8206">
                  <c:v>110.702</c:v>
                </c:pt>
                <c:pt idx="8207">
                  <c:v>111.289</c:v>
                </c:pt>
                <c:pt idx="8208">
                  <c:v>110.66200000000001</c:v>
                </c:pt>
                <c:pt idx="8209">
                  <c:v>110.864</c:v>
                </c:pt>
                <c:pt idx="8210">
                  <c:v>109.042</c:v>
                </c:pt>
                <c:pt idx="8211">
                  <c:v>106.10599999999999</c:v>
                </c:pt>
                <c:pt idx="8212">
                  <c:v>102.92700000000001</c:v>
                </c:pt>
                <c:pt idx="8213">
                  <c:v>100.96299999999999</c:v>
                </c:pt>
                <c:pt idx="8214">
                  <c:v>99.626999999999995</c:v>
                </c:pt>
                <c:pt idx="8215">
                  <c:v>99.02</c:v>
                </c:pt>
                <c:pt idx="8216">
                  <c:v>97.075999999999993</c:v>
                </c:pt>
                <c:pt idx="8217">
                  <c:v>95.881</c:v>
                </c:pt>
                <c:pt idx="8218">
                  <c:v>94.665999999999997</c:v>
                </c:pt>
                <c:pt idx="8219">
                  <c:v>93.248000000000005</c:v>
                </c:pt>
                <c:pt idx="8220">
                  <c:v>93.126999999999995</c:v>
                </c:pt>
                <c:pt idx="8221">
                  <c:v>91.343999999999994</c:v>
                </c:pt>
                <c:pt idx="8222">
                  <c:v>90.534000000000006</c:v>
                </c:pt>
                <c:pt idx="8223">
                  <c:v>89.218000000000004</c:v>
                </c:pt>
                <c:pt idx="8224">
                  <c:v>88.022999999999996</c:v>
                </c:pt>
                <c:pt idx="8225">
                  <c:v>89.643000000000001</c:v>
                </c:pt>
                <c:pt idx="8226">
                  <c:v>92.963999999999999</c:v>
                </c:pt>
                <c:pt idx="8227">
                  <c:v>92.296000000000006</c:v>
                </c:pt>
                <c:pt idx="8228">
                  <c:v>92.194999999999993</c:v>
                </c:pt>
                <c:pt idx="8229">
                  <c:v>93.896000000000001</c:v>
                </c:pt>
                <c:pt idx="8230">
                  <c:v>93.551000000000002</c:v>
                </c:pt>
                <c:pt idx="8231">
                  <c:v>94.584999999999994</c:v>
                </c:pt>
                <c:pt idx="8232">
                  <c:v>94.706000000000003</c:v>
                </c:pt>
                <c:pt idx="8233">
                  <c:v>95.718999999999994</c:v>
                </c:pt>
                <c:pt idx="8234">
                  <c:v>96.326999999999998</c:v>
                </c:pt>
                <c:pt idx="8235">
                  <c:v>96.954999999999998</c:v>
                </c:pt>
                <c:pt idx="8236">
                  <c:v>97.197999999999993</c:v>
                </c:pt>
                <c:pt idx="8237">
                  <c:v>97.197999999999993</c:v>
                </c:pt>
                <c:pt idx="8238">
                  <c:v>98.290999999999997</c:v>
                </c:pt>
                <c:pt idx="8239">
                  <c:v>98.290999999999997</c:v>
                </c:pt>
                <c:pt idx="8240">
                  <c:v>99.021000000000001</c:v>
                </c:pt>
                <c:pt idx="8241">
                  <c:v>99.122</c:v>
                </c:pt>
                <c:pt idx="8242">
                  <c:v>99.465999999999994</c:v>
                </c:pt>
                <c:pt idx="8243">
                  <c:v>100.438</c:v>
                </c:pt>
                <c:pt idx="8244">
                  <c:v>100.316</c:v>
                </c:pt>
                <c:pt idx="8245">
                  <c:v>100.417</c:v>
                </c:pt>
                <c:pt idx="8246">
                  <c:v>101.005</c:v>
                </c:pt>
                <c:pt idx="8247">
                  <c:v>100.883</c:v>
                </c:pt>
                <c:pt idx="8248">
                  <c:v>101.348</c:v>
                </c:pt>
                <c:pt idx="8249">
                  <c:v>101.227</c:v>
                </c:pt>
                <c:pt idx="8250">
                  <c:v>101.20699999999999</c:v>
                </c:pt>
                <c:pt idx="8251">
                  <c:v>101.935</c:v>
                </c:pt>
                <c:pt idx="8252">
                  <c:v>101.91500000000001</c:v>
                </c:pt>
                <c:pt idx="8253">
                  <c:v>102.52200000000001</c:v>
                </c:pt>
                <c:pt idx="8254">
                  <c:v>102.401</c:v>
                </c:pt>
                <c:pt idx="8255">
                  <c:v>102.52200000000001</c:v>
                </c:pt>
                <c:pt idx="8256">
                  <c:v>103.23099999999999</c:v>
                </c:pt>
                <c:pt idx="8257">
                  <c:v>103.474</c:v>
                </c:pt>
                <c:pt idx="8258">
                  <c:v>103.596</c:v>
                </c:pt>
                <c:pt idx="8259">
                  <c:v>103.94</c:v>
                </c:pt>
                <c:pt idx="8260">
                  <c:v>105.033</c:v>
                </c:pt>
                <c:pt idx="8261">
                  <c:v>104.426</c:v>
                </c:pt>
                <c:pt idx="8262">
                  <c:v>104.79</c:v>
                </c:pt>
                <c:pt idx="8263">
                  <c:v>104.91200000000001</c:v>
                </c:pt>
                <c:pt idx="8264">
                  <c:v>106.22799999999999</c:v>
                </c:pt>
                <c:pt idx="8265">
                  <c:v>105.64100000000001</c:v>
                </c:pt>
                <c:pt idx="8266">
                  <c:v>106.714</c:v>
                </c:pt>
                <c:pt idx="8267">
                  <c:v>107.68600000000001</c:v>
                </c:pt>
                <c:pt idx="8268">
                  <c:v>108.05</c:v>
                </c:pt>
                <c:pt idx="8269">
                  <c:v>108.759</c:v>
                </c:pt>
                <c:pt idx="8270">
                  <c:v>109.346</c:v>
                </c:pt>
                <c:pt idx="8271">
                  <c:v>110.05500000000001</c:v>
                </c:pt>
                <c:pt idx="8272">
                  <c:v>110.621</c:v>
                </c:pt>
                <c:pt idx="8273">
                  <c:v>110.196</c:v>
                </c:pt>
                <c:pt idx="8274">
                  <c:v>111.491</c:v>
                </c:pt>
                <c:pt idx="8275">
                  <c:v>111.06699999999999</c:v>
                </c:pt>
                <c:pt idx="8276">
                  <c:v>111.26900000000001</c:v>
                </c:pt>
                <c:pt idx="8277">
                  <c:v>111.97799999999999</c:v>
                </c:pt>
                <c:pt idx="8278">
                  <c:v>112.181</c:v>
                </c:pt>
                <c:pt idx="8279">
                  <c:v>112.627</c:v>
                </c:pt>
                <c:pt idx="8280">
                  <c:v>112.85</c:v>
                </c:pt>
                <c:pt idx="8281">
                  <c:v>112.83</c:v>
                </c:pt>
                <c:pt idx="8282">
                  <c:v>112.081</c:v>
                </c:pt>
                <c:pt idx="8283">
                  <c:v>112.688</c:v>
                </c:pt>
                <c:pt idx="8284">
                  <c:v>109.63200000000001</c:v>
                </c:pt>
                <c:pt idx="8285">
                  <c:v>106.575</c:v>
                </c:pt>
                <c:pt idx="8286">
                  <c:v>103.276</c:v>
                </c:pt>
                <c:pt idx="8287">
                  <c:v>101.818</c:v>
                </c:pt>
                <c:pt idx="8288">
                  <c:v>100.72499999999999</c:v>
                </c:pt>
                <c:pt idx="8289">
                  <c:v>99.53</c:v>
                </c:pt>
                <c:pt idx="8290">
                  <c:v>98.921999999999997</c:v>
                </c:pt>
                <c:pt idx="8291">
                  <c:v>96.876999999999995</c:v>
                </c:pt>
                <c:pt idx="8292">
                  <c:v>95.438999999999993</c:v>
                </c:pt>
                <c:pt idx="8293">
                  <c:v>95.075000000000003</c:v>
                </c:pt>
                <c:pt idx="8294">
                  <c:v>94.486999999999995</c:v>
                </c:pt>
                <c:pt idx="8295">
                  <c:v>92.563000000000002</c:v>
                </c:pt>
                <c:pt idx="8296">
                  <c:v>92.34</c:v>
                </c:pt>
                <c:pt idx="8297">
                  <c:v>91.853999999999999</c:v>
                </c:pt>
                <c:pt idx="8298">
                  <c:v>90.679000000000002</c:v>
                </c:pt>
                <c:pt idx="8299">
                  <c:v>90.576999999999998</c:v>
                </c:pt>
                <c:pt idx="8300">
                  <c:v>93.147999999999996</c:v>
                </c:pt>
                <c:pt idx="8301">
                  <c:v>94.019000000000005</c:v>
                </c:pt>
                <c:pt idx="8302">
                  <c:v>93.552999999999997</c:v>
                </c:pt>
                <c:pt idx="8303">
                  <c:v>95.516999999999996</c:v>
                </c:pt>
                <c:pt idx="8304">
                  <c:v>95.05</c:v>
                </c:pt>
                <c:pt idx="8305">
                  <c:v>96.164000000000001</c:v>
                </c:pt>
                <c:pt idx="8306">
                  <c:v>95.941000000000003</c:v>
                </c:pt>
                <c:pt idx="8307">
                  <c:v>96.588999999999999</c:v>
                </c:pt>
                <c:pt idx="8308">
                  <c:v>97.924999999999997</c:v>
                </c:pt>
                <c:pt idx="8309">
                  <c:v>97.682000000000002</c:v>
                </c:pt>
                <c:pt idx="8310">
                  <c:v>97.944999999999993</c:v>
                </c:pt>
                <c:pt idx="8311">
                  <c:v>99.039000000000001</c:v>
                </c:pt>
                <c:pt idx="8312">
                  <c:v>99.768000000000001</c:v>
                </c:pt>
                <c:pt idx="8313">
                  <c:v>99.262</c:v>
                </c:pt>
                <c:pt idx="8314">
                  <c:v>99.626000000000005</c:v>
                </c:pt>
                <c:pt idx="8315">
                  <c:v>99.727000000000004</c:v>
                </c:pt>
                <c:pt idx="8316">
                  <c:v>100.578</c:v>
                </c:pt>
                <c:pt idx="8317">
                  <c:v>99.849000000000004</c:v>
                </c:pt>
                <c:pt idx="8318">
                  <c:v>100.7</c:v>
                </c:pt>
                <c:pt idx="8319">
                  <c:v>100.943</c:v>
                </c:pt>
                <c:pt idx="8320">
                  <c:v>100.943</c:v>
                </c:pt>
                <c:pt idx="8321">
                  <c:v>101.06399999999999</c:v>
                </c:pt>
                <c:pt idx="8322">
                  <c:v>101.79300000000001</c:v>
                </c:pt>
                <c:pt idx="8323">
                  <c:v>100.214</c:v>
                </c:pt>
                <c:pt idx="8324">
                  <c:v>100.96299999999999</c:v>
                </c:pt>
                <c:pt idx="8325">
                  <c:v>101.69199999999999</c:v>
                </c:pt>
                <c:pt idx="8326">
                  <c:v>101.449</c:v>
                </c:pt>
                <c:pt idx="8327">
                  <c:v>101.955</c:v>
                </c:pt>
                <c:pt idx="8328">
                  <c:v>101.833</c:v>
                </c:pt>
                <c:pt idx="8329">
                  <c:v>101.732</c:v>
                </c:pt>
                <c:pt idx="8330">
                  <c:v>101.631</c:v>
                </c:pt>
                <c:pt idx="8331">
                  <c:v>101.874</c:v>
                </c:pt>
                <c:pt idx="8332">
                  <c:v>103.595</c:v>
                </c:pt>
                <c:pt idx="8333">
                  <c:v>103.83799999999999</c:v>
                </c:pt>
                <c:pt idx="8334">
                  <c:v>103.879</c:v>
                </c:pt>
                <c:pt idx="8335">
                  <c:v>104.24299999999999</c:v>
                </c:pt>
                <c:pt idx="8336">
                  <c:v>104.628</c:v>
                </c:pt>
                <c:pt idx="8337">
                  <c:v>105.256</c:v>
                </c:pt>
                <c:pt idx="8338">
                  <c:v>105.985</c:v>
                </c:pt>
                <c:pt idx="8339">
                  <c:v>105.742</c:v>
                </c:pt>
                <c:pt idx="8340">
                  <c:v>106.592</c:v>
                </c:pt>
                <c:pt idx="8341">
                  <c:v>107.443</c:v>
                </c:pt>
                <c:pt idx="8342">
                  <c:v>107.666</c:v>
                </c:pt>
                <c:pt idx="8343">
                  <c:v>108.03</c:v>
                </c:pt>
                <c:pt idx="8344">
                  <c:v>109.062</c:v>
                </c:pt>
                <c:pt idx="8345">
                  <c:v>109.73</c:v>
                </c:pt>
                <c:pt idx="8346">
                  <c:v>110.075</c:v>
                </c:pt>
                <c:pt idx="8347">
                  <c:v>109.771</c:v>
                </c:pt>
                <c:pt idx="8348">
                  <c:v>110.601</c:v>
                </c:pt>
                <c:pt idx="8349">
                  <c:v>110.783</c:v>
                </c:pt>
                <c:pt idx="8350">
                  <c:v>111.351</c:v>
                </c:pt>
                <c:pt idx="8351">
                  <c:v>110.96599999999999</c:v>
                </c:pt>
                <c:pt idx="8352">
                  <c:v>111.31100000000001</c:v>
                </c:pt>
                <c:pt idx="8353">
                  <c:v>111.756</c:v>
                </c:pt>
                <c:pt idx="8354">
                  <c:v>111.878</c:v>
                </c:pt>
                <c:pt idx="8355">
                  <c:v>111.352</c:v>
                </c:pt>
                <c:pt idx="8356">
                  <c:v>111.575</c:v>
                </c:pt>
                <c:pt idx="8357">
                  <c:v>111.191</c:v>
                </c:pt>
                <c:pt idx="8358">
                  <c:v>108.64</c:v>
                </c:pt>
                <c:pt idx="8359">
                  <c:v>104.95699999999999</c:v>
                </c:pt>
                <c:pt idx="8360">
                  <c:v>104.208</c:v>
                </c:pt>
                <c:pt idx="8361">
                  <c:v>102.527</c:v>
                </c:pt>
                <c:pt idx="8362">
                  <c:v>100.705</c:v>
                </c:pt>
                <c:pt idx="8363">
                  <c:v>98.66</c:v>
                </c:pt>
                <c:pt idx="8364">
                  <c:v>98.537999999999997</c:v>
                </c:pt>
                <c:pt idx="8365">
                  <c:v>96.513000000000005</c:v>
                </c:pt>
                <c:pt idx="8366">
                  <c:v>95.924999999999997</c:v>
                </c:pt>
                <c:pt idx="8367">
                  <c:v>94.366</c:v>
                </c:pt>
                <c:pt idx="8368">
                  <c:v>93.899000000000001</c:v>
                </c:pt>
                <c:pt idx="8369">
                  <c:v>93.555000000000007</c:v>
                </c:pt>
                <c:pt idx="8370">
                  <c:v>91.144999999999996</c:v>
                </c:pt>
                <c:pt idx="8371">
                  <c:v>91.305999999999997</c:v>
                </c:pt>
                <c:pt idx="8372">
                  <c:v>90.353999999999999</c:v>
                </c:pt>
                <c:pt idx="8373">
                  <c:v>89.888000000000005</c:v>
                </c:pt>
                <c:pt idx="8374">
                  <c:v>92.965000000000003</c:v>
                </c:pt>
                <c:pt idx="8375">
                  <c:v>92.884</c:v>
                </c:pt>
                <c:pt idx="8376">
                  <c:v>93.289000000000001</c:v>
                </c:pt>
                <c:pt idx="8377">
                  <c:v>93.915999999999997</c:v>
                </c:pt>
                <c:pt idx="8378">
                  <c:v>93.814999999999998</c:v>
                </c:pt>
                <c:pt idx="8379">
                  <c:v>94.179000000000002</c:v>
                </c:pt>
                <c:pt idx="8380">
                  <c:v>95.171000000000006</c:v>
                </c:pt>
                <c:pt idx="8381">
                  <c:v>96.406999999999996</c:v>
                </c:pt>
                <c:pt idx="8382">
                  <c:v>95.677999999999997</c:v>
                </c:pt>
                <c:pt idx="8383">
                  <c:v>97.277000000000001</c:v>
                </c:pt>
                <c:pt idx="8384">
                  <c:v>97.52</c:v>
                </c:pt>
                <c:pt idx="8385">
                  <c:v>96.629000000000005</c:v>
                </c:pt>
                <c:pt idx="8386">
                  <c:v>97.600999999999999</c:v>
                </c:pt>
                <c:pt idx="8387">
                  <c:v>98.31</c:v>
                </c:pt>
                <c:pt idx="8388">
                  <c:v>98.674999999999997</c:v>
                </c:pt>
                <c:pt idx="8389">
                  <c:v>98.897000000000006</c:v>
                </c:pt>
                <c:pt idx="8390">
                  <c:v>98.775999999999996</c:v>
                </c:pt>
                <c:pt idx="8391">
                  <c:v>98.876999999999995</c:v>
                </c:pt>
                <c:pt idx="8392">
                  <c:v>99.727000000000004</c:v>
                </c:pt>
                <c:pt idx="8393">
                  <c:v>100.45699999999999</c:v>
                </c:pt>
                <c:pt idx="8394">
                  <c:v>100.214</c:v>
                </c:pt>
                <c:pt idx="8395">
                  <c:v>101.084</c:v>
                </c:pt>
                <c:pt idx="8396">
                  <c:v>100.821</c:v>
                </c:pt>
                <c:pt idx="8397">
                  <c:v>100.092</c:v>
                </c:pt>
                <c:pt idx="8398">
                  <c:v>100.33499999999999</c:v>
                </c:pt>
                <c:pt idx="8399">
                  <c:v>100.7</c:v>
                </c:pt>
                <c:pt idx="8400">
                  <c:v>100.45699999999999</c:v>
                </c:pt>
                <c:pt idx="8401">
                  <c:v>101.429</c:v>
                </c:pt>
                <c:pt idx="8402">
                  <c:v>101.307</c:v>
                </c:pt>
                <c:pt idx="8403">
                  <c:v>101.327</c:v>
                </c:pt>
                <c:pt idx="8404">
                  <c:v>101.69199999999999</c:v>
                </c:pt>
                <c:pt idx="8405">
                  <c:v>101.59</c:v>
                </c:pt>
                <c:pt idx="8406">
                  <c:v>101.955</c:v>
                </c:pt>
                <c:pt idx="8407">
                  <c:v>102.34</c:v>
                </c:pt>
                <c:pt idx="8408">
                  <c:v>102.82599999999999</c:v>
                </c:pt>
                <c:pt idx="8409">
                  <c:v>103.919</c:v>
                </c:pt>
                <c:pt idx="8410">
                  <c:v>103.798</c:v>
                </c:pt>
                <c:pt idx="8411">
                  <c:v>104.425</c:v>
                </c:pt>
                <c:pt idx="8412">
                  <c:v>104.628</c:v>
                </c:pt>
                <c:pt idx="8413">
                  <c:v>104.89100000000001</c:v>
                </c:pt>
                <c:pt idx="8414">
                  <c:v>106.086</c:v>
                </c:pt>
                <c:pt idx="8415">
                  <c:v>106.916</c:v>
                </c:pt>
                <c:pt idx="8416">
                  <c:v>106.288</c:v>
                </c:pt>
                <c:pt idx="8417">
                  <c:v>107.11799999999999</c:v>
                </c:pt>
                <c:pt idx="8418">
                  <c:v>107.827</c:v>
                </c:pt>
                <c:pt idx="8419">
                  <c:v>108.151</c:v>
                </c:pt>
                <c:pt idx="8420">
                  <c:v>107.949</c:v>
                </c:pt>
                <c:pt idx="8421">
                  <c:v>108.497</c:v>
                </c:pt>
                <c:pt idx="8422">
                  <c:v>108.539</c:v>
                </c:pt>
                <c:pt idx="8423">
                  <c:v>109.572</c:v>
                </c:pt>
                <c:pt idx="8424">
                  <c:v>109.776</c:v>
                </c:pt>
                <c:pt idx="8425">
                  <c:v>109.63500000000001</c:v>
                </c:pt>
                <c:pt idx="8426">
                  <c:v>109.96</c:v>
                </c:pt>
                <c:pt idx="8427">
                  <c:v>109.779</c:v>
                </c:pt>
                <c:pt idx="8428">
                  <c:v>110.328</c:v>
                </c:pt>
                <c:pt idx="8429">
                  <c:v>110.065</c:v>
                </c:pt>
                <c:pt idx="8430">
                  <c:v>111.26</c:v>
                </c:pt>
                <c:pt idx="8431">
                  <c:v>110.634</c:v>
                </c:pt>
                <c:pt idx="8432">
                  <c:v>107.7</c:v>
                </c:pt>
                <c:pt idx="8433">
                  <c:v>105.17400000000001</c:v>
                </c:pt>
                <c:pt idx="8434">
                  <c:v>102.867</c:v>
                </c:pt>
                <c:pt idx="8435">
                  <c:v>100.438</c:v>
                </c:pt>
                <c:pt idx="8436">
                  <c:v>99.120999999999995</c:v>
                </c:pt>
                <c:pt idx="8437">
                  <c:v>97.581000000000003</c:v>
                </c:pt>
                <c:pt idx="8438">
                  <c:v>97.114000000000004</c:v>
                </c:pt>
                <c:pt idx="8439">
                  <c:v>96.403999999999996</c:v>
                </c:pt>
                <c:pt idx="8440">
                  <c:v>95.227999999999994</c:v>
                </c:pt>
                <c:pt idx="8441">
                  <c:v>94.762</c:v>
                </c:pt>
                <c:pt idx="8442">
                  <c:v>92.978999999999999</c:v>
                </c:pt>
                <c:pt idx="8443">
                  <c:v>91.296999999999997</c:v>
                </c:pt>
                <c:pt idx="8444">
                  <c:v>91.822000000000003</c:v>
                </c:pt>
                <c:pt idx="8445">
                  <c:v>90.646000000000001</c:v>
                </c:pt>
                <c:pt idx="8446">
                  <c:v>89.49</c:v>
                </c:pt>
                <c:pt idx="8447">
                  <c:v>89.912999999999997</c:v>
                </c:pt>
                <c:pt idx="8448">
                  <c:v>92.504000000000005</c:v>
                </c:pt>
                <c:pt idx="8449">
                  <c:v>93.049000000000007</c:v>
                </c:pt>
                <c:pt idx="8450">
                  <c:v>92.460999999999999</c:v>
                </c:pt>
                <c:pt idx="8451">
                  <c:v>93.352000000000004</c:v>
                </c:pt>
                <c:pt idx="8452">
                  <c:v>93.007000000000005</c:v>
                </c:pt>
                <c:pt idx="8453">
                  <c:v>94.363</c:v>
                </c:pt>
                <c:pt idx="8454">
                  <c:v>93.653999999999996</c:v>
                </c:pt>
                <c:pt idx="8455">
                  <c:v>94.16</c:v>
                </c:pt>
                <c:pt idx="8456">
                  <c:v>94.909000000000006</c:v>
                </c:pt>
                <c:pt idx="8457">
                  <c:v>95.778999999999996</c:v>
                </c:pt>
                <c:pt idx="8458">
                  <c:v>95.881</c:v>
                </c:pt>
                <c:pt idx="8459">
                  <c:v>95.759</c:v>
                </c:pt>
                <c:pt idx="8460">
                  <c:v>96.832999999999998</c:v>
                </c:pt>
                <c:pt idx="8461">
                  <c:v>96.468999999999994</c:v>
                </c:pt>
                <c:pt idx="8462">
                  <c:v>96.448999999999998</c:v>
                </c:pt>
                <c:pt idx="8463">
                  <c:v>97.055999999999997</c:v>
                </c:pt>
                <c:pt idx="8464">
                  <c:v>97.278999999999996</c:v>
                </c:pt>
                <c:pt idx="8465">
                  <c:v>98.007999999999996</c:v>
                </c:pt>
                <c:pt idx="8466">
                  <c:v>97.644000000000005</c:v>
                </c:pt>
                <c:pt idx="8467">
                  <c:v>98.007999999999996</c:v>
                </c:pt>
                <c:pt idx="8468">
                  <c:v>98.98</c:v>
                </c:pt>
                <c:pt idx="8469">
                  <c:v>98.474000000000004</c:v>
                </c:pt>
                <c:pt idx="8470">
                  <c:v>98.513999999999996</c:v>
                </c:pt>
                <c:pt idx="8471">
                  <c:v>98.251000000000005</c:v>
                </c:pt>
                <c:pt idx="8472">
                  <c:v>99</c:v>
                </c:pt>
                <c:pt idx="8473">
                  <c:v>98.757000000000005</c:v>
                </c:pt>
                <c:pt idx="8474">
                  <c:v>98.777000000000001</c:v>
                </c:pt>
                <c:pt idx="8475">
                  <c:v>99.161000000000001</c:v>
                </c:pt>
                <c:pt idx="8476">
                  <c:v>99.525999999999996</c:v>
                </c:pt>
                <c:pt idx="8477">
                  <c:v>100.15300000000001</c:v>
                </c:pt>
                <c:pt idx="8478">
                  <c:v>100.518</c:v>
                </c:pt>
                <c:pt idx="8479">
                  <c:v>100.315</c:v>
                </c:pt>
                <c:pt idx="8480">
                  <c:v>100.538</c:v>
                </c:pt>
                <c:pt idx="8481">
                  <c:v>101.55</c:v>
                </c:pt>
                <c:pt idx="8482">
                  <c:v>101.672</c:v>
                </c:pt>
                <c:pt idx="8483">
                  <c:v>102.158</c:v>
                </c:pt>
                <c:pt idx="8484">
                  <c:v>102.542</c:v>
                </c:pt>
                <c:pt idx="8485">
                  <c:v>103.251</c:v>
                </c:pt>
                <c:pt idx="8486">
                  <c:v>102.765</c:v>
                </c:pt>
                <c:pt idx="8487">
                  <c:v>103.494</c:v>
                </c:pt>
                <c:pt idx="8488">
                  <c:v>104.79</c:v>
                </c:pt>
                <c:pt idx="8489">
                  <c:v>104.91200000000001</c:v>
                </c:pt>
                <c:pt idx="8490">
                  <c:v>104.75</c:v>
                </c:pt>
                <c:pt idx="8491">
                  <c:v>105.783</c:v>
                </c:pt>
                <c:pt idx="8492">
                  <c:v>106.129</c:v>
                </c:pt>
                <c:pt idx="8493">
                  <c:v>105.485</c:v>
                </c:pt>
                <c:pt idx="8494">
                  <c:v>107.02500000000001</c:v>
                </c:pt>
                <c:pt idx="8495">
                  <c:v>106.64100000000001</c:v>
                </c:pt>
                <c:pt idx="8496">
                  <c:v>106.70399999999999</c:v>
                </c:pt>
                <c:pt idx="8497">
                  <c:v>107.515</c:v>
                </c:pt>
                <c:pt idx="8498">
                  <c:v>107.233</c:v>
                </c:pt>
                <c:pt idx="8499">
                  <c:v>107.214</c:v>
                </c:pt>
                <c:pt idx="8500">
                  <c:v>107.15600000000001</c:v>
                </c:pt>
                <c:pt idx="8501">
                  <c:v>107.80800000000001</c:v>
                </c:pt>
                <c:pt idx="8502">
                  <c:v>107.75</c:v>
                </c:pt>
                <c:pt idx="8503">
                  <c:v>108.684</c:v>
                </c:pt>
                <c:pt idx="8504">
                  <c:v>108.358</c:v>
                </c:pt>
                <c:pt idx="8505">
                  <c:v>108.096</c:v>
                </c:pt>
                <c:pt idx="8506">
                  <c:v>107.815</c:v>
                </c:pt>
                <c:pt idx="8507">
                  <c:v>104.703</c:v>
                </c:pt>
                <c:pt idx="8508">
                  <c:v>102.15300000000001</c:v>
                </c:pt>
                <c:pt idx="8509">
                  <c:v>99.5</c:v>
                </c:pt>
                <c:pt idx="8510">
                  <c:v>98.426000000000002</c:v>
                </c:pt>
                <c:pt idx="8511">
                  <c:v>96.52</c:v>
                </c:pt>
                <c:pt idx="8512">
                  <c:v>96.072999999999993</c:v>
                </c:pt>
                <c:pt idx="8513">
                  <c:v>94.531999999999996</c:v>
                </c:pt>
                <c:pt idx="8514">
                  <c:v>93.093000000000004</c:v>
                </c:pt>
                <c:pt idx="8515">
                  <c:v>92.037999999999997</c:v>
                </c:pt>
                <c:pt idx="8516">
                  <c:v>91.225999999999999</c:v>
                </c:pt>
                <c:pt idx="8517">
                  <c:v>90.536000000000001</c:v>
                </c:pt>
                <c:pt idx="8518">
                  <c:v>89.742999999999995</c:v>
                </c:pt>
                <c:pt idx="8519">
                  <c:v>88.566999999999993</c:v>
                </c:pt>
                <c:pt idx="8520">
                  <c:v>88.867999999999995</c:v>
                </c:pt>
                <c:pt idx="8521">
                  <c:v>88.46</c:v>
                </c:pt>
                <c:pt idx="8522">
                  <c:v>92.546999999999997</c:v>
                </c:pt>
                <c:pt idx="8523">
                  <c:v>90.783000000000001</c:v>
                </c:pt>
                <c:pt idx="8524">
                  <c:v>91.308999999999997</c:v>
                </c:pt>
                <c:pt idx="8525">
                  <c:v>92.057000000000002</c:v>
                </c:pt>
                <c:pt idx="8526">
                  <c:v>92.34</c:v>
                </c:pt>
                <c:pt idx="8527">
                  <c:v>93.23</c:v>
                </c:pt>
                <c:pt idx="8528">
                  <c:v>93.29</c:v>
                </c:pt>
                <c:pt idx="8529">
                  <c:v>93.572999999999993</c:v>
                </c:pt>
                <c:pt idx="8530">
                  <c:v>94.808000000000007</c:v>
                </c:pt>
                <c:pt idx="8531">
                  <c:v>94.341999999999999</c:v>
                </c:pt>
                <c:pt idx="8532">
                  <c:v>95.537000000000006</c:v>
                </c:pt>
                <c:pt idx="8533">
                  <c:v>95.05</c:v>
                </c:pt>
                <c:pt idx="8534">
                  <c:v>95.516999999999996</c:v>
                </c:pt>
                <c:pt idx="8535">
                  <c:v>96.367000000000004</c:v>
                </c:pt>
                <c:pt idx="8536">
                  <c:v>96.468999999999994</c:v>
                </c:pt>
                <c:pt idx="8537">
                  <c:v>96.224999999999994</c:v>
                </c:pt>
                <c:pt idx="8538">
                  <c:v>96.933999999999997</c:v>
                </c:pt>
                <c:pt idx="8539">
                  <c:v>98.028000000000006</c:v>
                </c:pt>
                <c:pt idx="8540">
                  <c:v>96.933999999999997</c:v>
                </c:pt>
                <c:pt idx="8541">
                  <c:v>97.664000000000001</c:v>
                </c:pt>
                <c:pt idx="8542">
                  <c:v>97.664000000000001</c:v>
                </c:pt>
                <c:pt idx="8543">
                  <c:v>98.635000000000005</c:v>
                </c:pt>
                <c:pt idx="8544">
                  <c:v>98.271000000000001</c:v>
                </c:pt>
                <c:pt idx="8545">
                  <c:v>98.168999999999997</c:v>
                </c:pt>
                <c:pt idx="8546">
                  <c:v>98.534000000000006</c:v>
                </c:pt>
                <c:pt idx="8547">
                  <c:v>99.161000000000001</c:v>
                </c:pt>
                <c:pt idx="8548">
                  <c:v>98.554000000000002</c:v>
                </c:pt>
                <c:pt idx="8549">
                  <c:v>98.451999999999998</c:v>
                </c:pt>
                <c:pt idx="8550">
                  <c:v>98.087999999999994</c:v>
                </c:pt>
                <c:pt idx="8551">
                  <c:v>98.23</c:v>
                </c:pt>
                <c:pt idx="8552">
                  <c:v>98.108000000000004</c:v>
                </c:pt>
                <c:pt idx="8553">
                  <c:v>99.363</c:v>
                </c:pt>
                <c:pt idx="8554">
                  <c:v>99.221000000000004</c:v>
                </c:pt>
                <c:pt idx="8555">
                  <c:v>98.998999999999995</c:v>
                </c:pt>
                <c:pt idx="8556">
                  <c:v>99.382999999999996</c:v>
                </c:pt>
                <c:pt idx="8557">
                  <c:v>100.355</c:v>
                </c:pt>
                <c:pt idx="8558">
                  <c:v>100.315</c:v>
                </c:pt>
                <c:pt idx="8559">
                  <c:v>101.044</c:v>
                </c:pt>
                <c:pt idx="8560">
                  <c:v>101.53</c:v>
                </c:pt>
                <c:pt idx="8561">
                  <c:v>101.267</c:v>
                </c:pt>
                <c:pt idx="8562">
                  <c:v>101.956</c:v>
                </c:pt>
                <c:pt idx="8563">
                  <c:v>103.13</c:v>
                </c:pt>
                <c:pt idx="8564">
                  <c:v>102.584</c:v>
                </c:pt>
                <c:pt idx="8565">
                  <c:v>103.901</c:v>
                </c:pt>
                <c:pt idx="8566">
                  <c:v>103.881</c:v>
                </c:pt>
                <c:pt idx="8567">
                  <c:v>104.205</c:v>
                </c:pt>
                <c:pt idx="8568">
                  <c:v>104.773</c:v>
                </c:pt>
                <c:pt idx="8569">
                  <c:v>105.34099999999999</c:v>
                </c:pt>
                <c:pt idx="8570">
                  <c:v>105.869</c:v>
                </c:pt>
                <c:pt idx="8571">
                  <c:v>106.437</c:v>
                </c:pt>
                <c:pt idx="8572">
                  <c:v>105.732</c:v>
                </c:pt>
                <c:pt idx="8573">
                  <c:v>106.908</c:v>
                </c:pt>
                <c:pt idx="8574">
                  <c:v>106.66500000000001</c:v>
                </c:pt>
                <c:pt idx="8575">
                  <c:v>106.645</c:v>
                </c:pt>
                <c:pt idx="8576">
                  <c:v>107.578</c:v>
                </c:pt>
                <c:pt idx="8577">
                  <c:v>107.233</c:v>
                </c:pt>
                <c:pt idx="8578">
                  <c:v>106.85</c:v>
                </c:pt>
                <c:pt idx="8579">
                  <c:v>108.02500000000001</c:v>
                </c:pt>
                <c:pt idx="8580">
                  <c:v>108.02500000000001</c:v>
                </c:pt>
                <c:pt idx="8581">
                  <c:v>105.315</c:v>
                </c:pt>
                <c:pt idx="8582">
                  <c:v>102.56699999999999</c:v>
                </c:pt>
                <c:pt idx="8583">
                  <c:v>100.521</c:v>
                </c:pt>
                <c:pt idx="8584">
                  <c:v>97.971000000000004</c:v>
                </c:pt>
                <c:pt idx="8585">
                  <c:v>97.504000000000005</c:v>
                </c:pt>
                <c:pt idx="8586">
                  <c:v>96.186999999999998</c:v>
                </c:pt>
                <c:pt idx="8587">
                  <c:v>94.888999999999996</c:v>
                </c:pt>
                <c:pt idx="8588">
                  <c:v>94.665000000000006</c:v>
                </c:pt>
                <c:pt idx="8589">
                  <c:v>93.105999999999995</c:v>
                </c:pt>
                <c:pt idx="8590">
                  <c:v>92.153000000000006</c:v>
                </c:pt>
                <c:pt idx="8591">
                  <c:v>91.686999999999998</c:v>
                </c:pt>
                <c:pt idx="8592">
                  <c:v>89.296000000000006</c:v>
                </c:pt>
                <c:pt idx="8593">
                  <c:v>89.174000000000007</c:v>
                </c:pt>
                <c:pt idx="8594">
                  <c:v>88.847999999999999</c:v>
                </c:pt>
                <c:pt idx="8595">
                  <c:v>91.802999999999997</c:v>
                </c:pt>
                <c:pt idx="8596">
                  <c:v>91.578999999999994</c:v>
                </c:pt>
                <c:pt idx="8597">
                  <c:v>91.617999999999995</c:v>
                </c:pt>
                <c:pt idx="8598">
                  <c:v>92.021000000000001</c:v>
                </c:pt>
                <c:pt idx="8599">
                  <c:v>92.284000000000006</c:v>
                </c:pt>
                <c:pt idx="8600">
                  <c:v>93.174000000000007</c:v>
                </c:pt>
                <c:pt idx="8601">
                  <c:v>93.679000000000002</c:v>
                </c:pt>
                <c:pt idx="8602">
                  <c:v>94.447999999999993</c:v>
                </c:pt>
                <c:pt idx="8603">
                  <c:v>94.691000000000003</c:v>
                </c:pt>
                <c:pt idx="8604">
                  <c:v>95.58</c:v>
                </c:pt>
                <c:pt idx="8605">
                  <c:v>95.823999999999998</c:v>
                </c:pt>
                <c:pt idx="8606">
                  <c:v>96.066000000000003</c:v>
                </c:pt>
                <c:pt idx="8607">
                  <c:v>96.552000000000007</c:v>
                </c:pt>
                <c:pt idx="8608">
                  <c:v>96.31</c:v>
                </c:pt>
                <c:pt idx="8609">
                  <c:v>96.31</c:v>
                </c:pt>
                <c:pt idx="8610">
                  <c:v>98.01</c:v>
                </c:pt>
                <c:pt idx="8611">
                  <c:v>97.423000000000002</c:v>
                </c:pt>
                <c:pt idx="8612">
                  <c:v>98.516000000000005</c:v>
                </c:pt>
                <c:pt idx="8613">
                  <c:v>98.495999999999995</c:v>
                </c:pt>
                <c:pt idx="8614">
                  <c:v>98.394000000000005</c:v>
                </c:pt>
                <c:pt idx="8615">
                  <c:v>99.123000000000005</c:v>
                </c:pt>
                <c:pt idx="8616">
                  <c:v>99.123000000000005</c:v>
                </c:pt>
                <c:pt idx="8617">
                  <c:v>99.245000000000005</c:v>
                </c:pt>
                <c:pt idx="8618">
                  <c:v>99.852000000000004</c:v>
                </c:pt>
                <c:pt idx="8619">
                  <c:v>99.143000000000001</c:v>
                </c:pt>
                <c:pt idx="8620">
                  <c:v>99.751000000000005</c:v>
                </c:pt>
                <c:pt idx="8621">
                  <c:v>100.11499999999999</c:v>
                </c:pt>
                <c:pt idx="8622">
                  <c:v>99.527000000000001</c:v>
                </c:pt>
                <c:pt idx="8623">
                  <c:v>100.398</c:v>
                </c:pt>
                <c:pt idx="8624">
                  <c:v>100.398</c:v>
                </c:pt>
                <c:pt idx="8625">
                  <c:v>100.883</c:v>
                </c:pt>
                <c:pt idx="8626">
                  <c:v>101.02500000000001</c:v>
                </c:pt>
                <c:pt idx="8627">
                  <c:v>100.661</c:v>
                </c:pt>
                <c:pt idx="8628">
                  <c:v>101.14700000000001</c:v>
                </c:pt>
                <c:pt idx="8629">
                  <c:v>101.652</c:v>
                </c:pt>
                <c:pt idx="8630">
                  <c:v>101.53100000000001</c:v>
                </c:pt>
                <c:pt idx="8631">
                  <c:v>101.895</c:v>
                </c:pt>
                <c:pt idx="8632">
                  <c:v>102.746</c:v>
                </c:pt>
                <c:pt idx="8633">
                  <c:v>102.989</c:v>
                </c:pt>
                <c:pt idx="8634">
                  <c:v>102.84699999999999</c:v>
                </c:pt>
                <c:pt idx="8635">
                  <c:v>102.96899999999999</c:v>
                </c:pt>
                <c:pt idx="8636">
                  <c:v>103.57599999999999</c:v>
                </c:pt>
                <c:pt idx="8637">
                  <c:v>104.52800000000001</c:v>
                </c:pt>
                <c:pt idx="8638">
                  <c:v>104.61</c:v>
                </c:pt>
                <c:pt idx="8639">
                  <c:v>104.34699999999999</c:v>
                </c:pt>
                <c:pt idx="8640">
                  <c:v>105.785</c:v>
                </c:pt>
                <c:pt idx="8641">
                  <c:v>105.259</c:v>
                </c:pt>
                <c:pt idx="8642">
                  <c:v>105.36</c:v>
                </c:pt>
                <c:pt idx="8643">
                  <c:v>107.041</c:v>
                </c:pt>
                <c:pt idx="8644">
                  <c:v>107.002</c:v>
                </c:pt>
                <c:pt idx="8645">
                  <c:v>106.943</c:v>
                </c:pt>
                <c:pt idx="8646">
                  <c:v>107.53</c:v>
                </c:pt>
                <c:pt idx="8647">
                  <c:v>107.73399999999999</c:v>
                </c:pt>
                <c:pt idx="8648">
                  <c:v>107.675</c:v>
                </c:pt>
                <c:pt idx="8649">
                  <c:v>108.244</c:v>
                </c:pt>
                <c:pt idx="8650">
                  <c:v>108.205</c:v>
                </c:pt>
                <c:pt idx="8651">
                  <c:v>108.67100000000001</c:v>
                </c:pt>
                <c:pt idx="8652">
                  <c:v>108.268</c:v>
                </c:pt>
                <c:pt idx="8653">
                  <c:v>108.652</c:v>
                </c:pt>
                <c:pt idx="8654">
                  <c:v>108.511</c:v>
                </c:pt>
                <c:pt idx="8655">
                  <c:v>107.642</c:v>
                </c:pt>
                <c:pt idx="8656">
                  <c:v>105.072</c:v>
                </c:pt>
                <c:pt idx="8657">
                  <c:v>101.71599999999999</c:v>
                </c:pt>
                <c:pt idx="8658">
                  <c:v>100.259</c:v>
                </c:pt>
                <c:pt idx="8659">
                  <c:v>99.045000000000002</c:v>
                </c:pt>
                <c:pt idx="8660">
                  <c:v>96.998999999999995</c:v>
                </c:pt>
                <c:pt idx="8661">
                  <c:v>96.653000000000006</c:v>
                </c:pt>
                <c:pt idx="8662">
                  <c:v>95.58</c:v>
                </c:pt>
                <c:pt idx="8663">
                  <c:v>94.384</c:v>
                </c:pt>
                <c:pt idx="8664">
                  <c:v>94.039000000000001</c:v>
                </c:pt>
                <c:pt idx="8665">
                  <c:v>92.236999999999995</c:v>
                </c:pt>
                <c:pt idx="8666">
                  <c:v>91.284000000000006</c:v>
                </c:pt>
                <c:pt idx="8667">
                  <c:v>90.938999999999993</c:v>
                </c:pt>
                <c:pt idx="8668">
                  <c:v>92.677999999999997</c:v>
                </c:pt>
                <c:pt idx="8669">
                  <c:v>93.323999999999998</c:v>
                </c:pt>
                <c:pt idx="8670">
                  <c:v>93.463999999999999</c:v>
                </c:pt>
                <c:pt idx="8671">
                  <c:v>95.081999999999994</c:v>
                </c:pt>
                <c:pt idx="8672">
                  <c:v>95</c:v>
                </c:pt>
                <c:pt idx="8673">
                  <c:v>95.991</c:v>
                </c:pt>
                <c:pt idx="8674">
                  <c:v>95.888999999999996</c:v>
                </c:pt>
                <c:pt idx="8675">
                  <c:v>96.293000000000006</c:v>
                </c:pt>
                <c:pt idx="8676">
                  <c:v>96.536000000000001</c:v>
                </c:pt>
                <c:pt idx="8677">
                  <c:v>96.656999999999996</c:v>
                </c:pt>
                <c:pt idx="8678">
                  <c:v>97.872</c:v>
                </c:pt>
                <c:pt idx="8679">
                  <c:v>98.358000000000004</c:v>
                </c:pt>
                <c:pt idx="8680">
                  <c:v>98.721999999999994</c:v>
                </c:pt>
                <c:pt idx="8681">
                  <c:v>99.087000000000003</c:v>
                </c:pt>
                <c:pt idx="8682">
                  <c:v>100.423</c:v>
                </c:pt>
                <c:pt idx="8683">
                  <c:v>100.18</c:v>
                </c:pt>
                <c:pt idx="8684">
                  <c:v>100.666</c:v>
                </c:pt>
                <c:pt idx="8685">
                  <c:v>100.78700000000001</c:v>
                </c:pt>
                <c:pt idx="8686">
                  <c:v>101.63800000000001</c:v>
                </c:pt>
                <c:pt idx="8687">
                  <c:v>101.29300000000001</c:v>
                </c:pt>
                <c:pt idx="8688">
                  <c:v>100.685</c:v>
                </c:pt>
                <c:pt idx="8689">
                  <c:v>101.779</c:v>
                </c:pt>
                <c:pt idx="8690">
                  <c:v>102.143</c:v>
                </c:pt>
                <c:pt idx="8691">
                  <c:v>102.649</c:v>
                </c:pt>
                <c:pt idx="8692">
                  <c:v>102.527</c:v>
                </c:pt>
                <c:pt idx="8693">
                  <c:v>102.40600000000001</c:v>
                </c:pt>
                <c:pt idx="8694">
                  <c:v>103.033</c:v>
                </c:pt>
                <c:pt idx="8695">
                  <c:v>103.033</c:v>
                </c:pt>
                <c:pt idx="8696">
                  <c:v>103.276</c:v>
                </c:pt>
                <c:pt idx="8697">
                  <c:v>103.66</c:v>
                </c:pt>
                <c:pt idx="8698">
                  <c:v>103.17400000000001</c:v>
                </c:pt>
                <c:pt idx="8699">
                  <c:v>103.29600000000001</c:v>
                </c:pt>
                <c:pt idx="8700">
                  <c:v>103.437</c:v>
                </c:pt>
                <c:pt idx="8701">
                  <c:v>102.22199999999999</c:v>
                </c:pt>
                <c:pt idx="8702">
                  <c:v>103.801</c:v>
                </c:pt>
                <c:pt idx="8703">
                  <c:v>103.194</c:v>
                </c:pt>
                <c:pt idx="8704">
                  <c:v>103.33499999999999</c:v>
                </c:pt>
                <c:pt idx="8705">
                  <c:v>103.7</c:v>
                </c:pt>
                <c:pt idx="8706">
                  <c:v>104.06399999999999</c:v>
                </c:pt>
                <c:pt idx="8707">
                  <c:v>104.428</c:v>
                </c:pt>
                <c:pt idx="8708">
                  <c:v>104.428</c:v>
                </c:pt>
                <c:pt idx="8709">
                  <c:v>103.45699999999999</c:v>
                </c:pt>
                <c:pt idx="8710">
                  <c:v>104.18600000000001</c:v>
                </c:pt>
                <c:pt idx="8711">
                  <c:v>104.327</c:v>
                </c:pt>
                <c:pt idx="8712">
                  <c:v>104.57</c:v>
                </c:pt>
                <c:pt idx="8713">
                  <c:v>105.42</c:v>
                </c:pt>
                <c:pt idx="8714">
                  <c:v>105.056</c:v>
                </c:pt>
                <c:pt idx="8715">
                  <c:v>105.90600000000001</c:v>
                </c:pt>
                <c:pt idx="8716">
                  <c:v>105.279</c:v>
                </c:pt>
                <c:pt idx="8717">
                  <c:v>105.886</c:v>
                </c:pt>
                <c:pt idx="8718">
                  <c:v>106.959</c:v>
                </c:pt>
                <c:pt idx="8719">
                  <c:v>107.06100000000001</c:v>
                </c:pt>
                <c:pt idx="8720">
                  <c:v>108.134</c:v>
                </c:pt>
                <c:pt idx="8721">
                  <c:v>107.468</c:v>
                </c:pt>
                <c:pt idx="8722">
                  <c:v>108.157</c:v>
                </c:pt>
                <c:pt idx="8723">
                  <c:v>108.361</c:v>
                </c:pt>
                <c:pt idx="8724">
                  <c:v>108.42400000000001</c:v>
                </c:pt>
                <c:pt idx="8725">
                  <c:v>109.235</c:v>
                </c:pt>
                <c:pt idx="8726">
                  <c:v>108.831</c:v>
                </c:pt>
                <c:pt idx="8727">
                  <c:v>109.157</c:v>
                </c:pt>
                <c:pt idx="8728">
                  <c:v>109.745</c:v>
                </c:pt>
                <c:pt idx="8729">
                  <c:v>109.886</c:v>
                </c:pt>
                <c:pt idx="8730">
                  <c:v>109.643</c:v>
                </c:pt>
                <c:pt idx="8731">
                  <c:v>107.783</c:v>
                </c:pt>
                <c:pt idx="8732">
                  <c:v>105.801</c:v>
                </c:pt>
                <c:pt idx="8733">
                  <c:v>103.595</c:v>
                </c:pt>
                <c:pt idx="8734">
                  <c:v>102.259</c:v>
                </c:pt>
                <c:pt idx="8735">
                  <c:v>100.19499999999999</c:v>
                </c:pt>
                <c:pt idx="8736">
                  <c:v>98.149000000000001</c:v>
                </c:pt>
                <c:pt idx="8737">
                  <c:v>98.168999999999997</c:v>
                </c:pt>
                <c:pt idx="8738">
                  <c:v>96.385000000000005</c:v>
                </c:pt>
                <c:pt idx="8739">
                  <c:v>96.02</c:v>
                </c:pt>
                <c:pt idx="8740">
                  <c:v>95.899000000000001</c:v>
                </c:pt>
                <c:pt idx="8741">
                  <c:v>97.031000000000006</c:v>
                </c:pt>
                <c:pt idx="8742">
                  <c:v>97.05</c:v>
                </c:pt>
                <c:pt idx="8743">
                  <c:v>97.21</c:v>
                </c:pt>
                <c:pt idx="8744">
                  <c:v>97.350999999999999</c:v>
                </c:pt>
                <c:pt idx="8745">
                  <c:v>97.876000000000005</c:v>
                </c:pt>
                <c:pt idx="8746">
                  <c:v>98.016999999999996</c:v>
                </c:pt>
                <c:pt idx="8747">
                  <c:v>98.906999999999996</c:v>
                </c:pt>
                <c:pt idx="8748">
                  <c:v>97.953999999999994</c:v>
                </c:pt>
                <c:pt idx="8749">
                  <c:v>98.581000000000003</c:v>
                </c:pt>
                <c:pt idx="8750">
                  <c:v>98.600999999999999</c:v>
                </c:pt>
                <c:pt idx="8751">
                  <c:v>99.349000000000004</c:v>
                </c:pt>
                <c:pt idx="8752">
                  <c:v>99.369</c:v>
                </c:pt>
                <c:pt idx="8753">
                  <c:v>99.995999999999995</c:v>
                </c:pt>
                <c:pt idx="8754">
                  <c:v>100.502</c:v>
                </c:pt>
                <c:pt idx="8755">
                  <c:v>100.38</c:v>
                </c:pt>
                <c:pt idx="8756">
                  <c:v>101.858</c:v>
                </c:pt>
                <c:pt idx="8757">
                  <c:v>101.27</c:v>
                </c:pt>
                <c:pt idx="8758">
                  <c:v>101.51300000000001</c:v>
                </c:pt>
                <c:pt idx="8759">
                  <c:v>102.14</c:v>
                </c:pt>
                <c:pt idx="8760">
                  <c:v>102.14</c:v>
                </c:pt>
                <c:pt idx="8761">
                  <c:v>103.355</c:v>
                </c:pt>
                <c:pt idx="8762">
                  <c:v>102.505</c:v>
                </c:pt>
                <c:pt idx="8763">
                  <c:v>103.11199999999999</c:v>
                </c:pt>
                <c:pt idx="8764">
                  <c:v>103.355</c:v>
                </c:pt>
                <c:pt idx="8765">
                  <c:v>102.991</c:v>
                </c:pt>
                <c:pt idx="8766">
                  <c:v>103.355</c:v>
                </c:pt>
                <c:pt idx="8767">
                  <c:v>104.06399999999999</c:v>
                </c:pt>
                <c:pt idx="8768">
                  <c:v>104.06399999999999</c:v>
                </c:pt>
                <c:pt idx="8769">
                  <c:v>104.307</c:v>
                </c:pt>
                <c:pt idx="8770">
                  <c:v>104.307</c:v>
                </c:pt>
                <c:pt idx="8771">
                  <c:v>104.06399999999999</c:v>
                </c:pt>
                <c:pt idx="8772">
                  <c:v>105.279</c:v>
                </c:pt>
                <c:pt idx="8773">
                  <c:v>104.166</c:v>
                </c:pt>
                <c:pt idx="8774">
                  <c:v>103.07299999999999</c:v>
                </c:pt>
                <c:pt idx="8775">
                  <c:v>101.372</c:v>
                </c:pt>
                <c:pt idx="8776">
                  <c:v>100.38</c:v>
                </c:pt>
                <c:pt idx="8777">
                  <c:v>100.4</c:v>
                </c:pt>
                <c:pt idx="8778">
                  <c:v>99.185000000000002</c:v>
                </c:pt>
                <c:pt idx="8779">
                  <c:v>100.744</c:v>
                </c:pt>
                <c:pt idx="8780">
                  <c:v>99.914000000000001</c:v>
                </c:pt>
                <c:pt idx="8781">
                  <c:v>100.01600000000001</c:v>
                </c:pt>
                <c:pt idx="8782">
                  <c:v>100.521</c:v>
                </c:pt>
                <c:pt idx="8783">
                  <c:v>99.793000000000006</c:v>
                </c:pt>
                <c:pt idx="8784">
                  <c:v>100.90600000000001</c:v>
                </c:pt>
                <c:pt idx="8785">
                  <c:v>100.78400000000001</c:v>
                </c:pt>
                <c:pt idx="8786">
                  <c:v>100.663</c:v>
                </c:pt>
                <c:pt idx="8787">
                  <c:v>100.298</c:v>
                </c:pt>
                <c:pt idx="8788">
                  <c:v>101.027</c:v>
                </c:pt>
                <c:pt idx="8789">
                  <c:v>101.63500000000001</c:v>
                </c:pt>
                <c:pt idx="8790">
                  <c:v>100.90600000000001</c:v>
                </c:pt>
                <c:pt idx="8791">
                  <c:v>101.00700000000001</c:v>
                </c:pt>
                <c:pt idx="8792">
                  <c:v>101.595</c:v>
                </c:pt>
                <c:pt idx="8793">
                  <c:v>101.818</c:v>
                </c:pt>
                <c:pt idx="8794">
                  <c:v>102.163</c:v>
                </c:pt>
                <c:pt idx="8795">
                  <c:v>102.143</c:v>
                </c:pt>
                <c:pt idx="8796">
                  <c:v>102.488</c:v>
                </c:pt>
                <c:pt idx="8797">
                  <c:v>102.672</c:v>
                </c:pt>
                <c:pt idx="8798">
                  <c:v>102.774</c:v>
                </c:pt>
                <c:pt idx="8799">
                  <c:v>104.09</c:v>
                </c:pt>
                <c:pt idx="8800">
                  <c:v>103.789</c:v>
                </c:pt>
                <c:pt idx="8801">
                  <c:v>104.134</c:v>
                </c:pt>
                <c:pt idx="8802">
                  <c:v>104.377</c:v>
                </c:pt>
                <c:pt idx="8803">
                  <c:v>104.702</c:v>
                </c:pt>
                <c:pt idx="8804">
                  <c:v>104.926</c:v>
                </c:pt>
                <c:pt idx="8805">
                  <c:v>104.562</c:v>
                </c:pt>
                <c:pt idx="8806">
                  <c:v>103.95399999999999</c:v>
                </c:pt>
                <c:pt idx="8807">
                  <c:v>105.271</c:v>
                </c:pt>
                <c:pt idx="8808">
                  <c:v>105.008</c:v>
                </c:pt>
                <c:pt idx="8809">
                  <c:v>104.158</c:v>
                </c:pt>
                <c:pt idx="8810">
                  <c:v>102.57899999999999</c:v>
                </c:pt>
                <c:pt idx="8811">
                  <c:v>102.458</c:v>
                </c:pt>
                <c:pt idx="8812">
                  <c:v>103.532</c:v>
                </c:pt>
                <c:pt idx="8813">
                  <c:v>102.803</c:v>
                </c:pt>
                <c:pt idx="8814">
                  <c:v>103.41</c:v>
                </c:pt>
                <c:pt idx="8815">
                  <c:v>103.289</c:v>
                </c:pt>
                <c:pt idx="8816">
                  <c:v>104.017</c:v>
                </c:pt>
                <c:pt idx="8817">
                  <c:v>103.532</c:v>
                </c:pt>
                <c:pt idx="8818">
                  <c:v>102.682</c:v>
                </c:pt>
                <c:pt idx="8819">
                  <c:v>104.139</c:v>
                </c:pt>
                <c:pt idx="8820">
                  <c:v>103.43</c:v>
                </c:pt>
                <c:pt idx="8821">
                  <c:v>104.625</c:v>
                </c:pt>
                <c:pt idx="8822">
                  <c:v>105.373</c:v>
                </c:pt>
                <c:pt idx="8823">
                  <c:v>104.28</c:v>
                </c:pt>
                <c:pt idx="8824">
                  <c:v>105.149</c:v>
                </c:pt>
                <c:pt idx="8825">
                  <c:v>105.494</c:v>
                </c:pt>
                <c:pt idx="8826">
                  <c:v>104.765</c:v>
                </c:pt>
                <c:pt idx="8827">
                  <c:v>106.101</c:v>
                </c:pt>
                <c:pt idx="8828">
                  <c:v>105.008</c:v>
                </c:pt>
                <c:pt idx="8829">
                  <c:v>104.765</c:v>
                </c:pt>
                <c:pt idx="8830">
                  <c:v>106.223</c:v>
                </c:pt>
                <c:pt idx="8831">
                  <c:v>105.494</c:v>
                </c:pt>
                <c:pt idx="8832">
                  <c:v>106.101</c:v>
                </c:pt>
                <c:pt idx="8833">
                  <c:v>106.952</c:v>
                </c:pt>
                <c:pt idx="8834">
                  <c:v>106.932</c:v>
                </c:pt>
                <c:pt idx="8835">
                  <c:v>107.03400000000001</c:v>
                </c:pt>
                <c:pt idx="8836">
                  <c:v>107.399</c:v>
                </c:pt>
                <c:pt idx="8837">
                  <c:v>108.351</c:v>
                </c:pt>
                <c:pt idx="8838">
                  <c:v>107.501</c:v>
                </c:pt>
                <c:pt idx="8839">
                  <c:v>108.229</c:v>
                </c:pt>
                <c:pt idx="8840">
                  <c:v>107.361</c:v>
                </c:pt>
                <c:pt idx="8841">
                  <c:v>108.575</c:v>
                </c:pt>
                <c:pt idx="8842">
                  <c:v>108.818</c:v>
                </c:pt>
                <c:pt idx="8843">
                  <c:v>108.313</c:v>
                </c:pt>
                <c:pt idx="8844">
                  <c:v>109.163</c:v>
                </c:pt>
                <c:pt idx="8845">
                  <c:v>108.434</c:v>
                </c:pt>
                <c:pt idx="8846">
                  <c:v>107.68600000000001</c:v>
                </c:pt>
                <c:pt idx="8847">
                  <c:v>109.386</c:v>
                </c:pt>
                <c:pt idx="8848">
                  <c:v>105.602</c:v>
                </c:pt>
                <c:pt idx="8849">
                  <c:v>104.509</c:v>
                </c:pt>
                <c:pt idx="8850">
                  <c:v>102.56699999999999</c:v>
                </c:pt>
                <c:pt idx="8851">
                  <c:v>101.09</c:v>
                </c:pt>
                <c:pt idx="8852">
                  <c:v>98.054000000000002</c:v>
                </c:pt>
                <c:pt idx="8853">
                  <c:v>97.222999999999999</c:v>
                </c:pt>
                <c:pt idx="8854">
                  <c:v>98.558999999999997</c:v>
                </c:pt>
                <c:pt idx="8855">
                  <c:v>96.027000000000001</c:v>
                </c:pt>
                <c:pt idx="8856">
                  <c:v>94.691000000000003</c:v>
                </c:pt>
                <c:pt idx="8857">
                  <c:v>97.138999999999996</c:v>
                </c:pt>
                <c:pt idx="8858">
                  <c:v>97.644000000000005</c:v>
                </c:pt>
                <c:pt idx="8859">
                  <c:v>97.522999999999996</c:v>
                </c:pt>
                <c:pt idx="8860">
                  <c:v>97.664000000000001</c:v>
                </c:pt>
                <c:pt idx="8861">
                  <c:v>98.533000000000001</c:v>
                </c:pt>
                <c:pt idx="8862">
                  <c:v>99.037999999999997</c:v>
                </c:pt>
                <c:pt idx="8863">
                  <c:v>98.936000000000007</c:v>
                </c:pt>
                <c:pt idx="8864">
                  <c:v>98.936000000000007</c:v>
                </c:pt>
                <c:pt idx="8865">
                  <c:v>98.692999999999998</c:v>
                </c:pt>
                <c:pt idx="8866">
                  <c:v>100.17</c:v>
                </c:pt>
                <c:pt idx="8867">
                  <c:v>100.41200000000001</c:v>
                </c:pt>
                <c:pt idx="8868">
                  <c:v>100.048</c:v>
                </c:pt>
                <c:pt idx="8869">
                  <c:v>100.636</c:v>
                </c:pt>
                <c:pt idx="8870">
                  <c:v>100.393</c:v>
                </c:pt>
                <c:pt idx="8871">
                  <c:v>101.346</c:v>
                </c:pt>
                <c:pt idx="8872">
                  <c:v>102.074</c:v>
                </c:pt>
                <c:pt idx="8873">
                  <c:v>101.812</c:v>
                </c:pt>
                <c:pt idx="8874">
                  <c:v>102.52200000000001</c:v>
                </c:pt>
                <c:pt idx="8875">
                  <c:v>103.129</c:v>
                </c:pt>
                <c:pt idx="8876">
                  <c:v>103.09</c:v>
                </c:pt>
                <c:pt idx="8877">
                  <c:v>104.30500000000001</c:v>
                </c:pt>
                <c:pt idx="8878">
                  <c:v>104.893</c:v>
                </c:pt>
                <c:pt idx="8879">
                  <c:v>103.43600000000001</c:v>
                </c:pt>
                <c:pt idx="8880">
                  <c:v>104.855</c:v>
                </c:pt>
                <c:pt idx="8881">
                  <c:v>105.21899999999999</c:v>
                </c:pt>
                <c:pt idx="8882">
                  <c:v>104.714</c:v>
                </c:pt>
                <c:pt idx="8883">
                  <c:v>104.69499999999999</c:v>
                </c:pt>
                <c:pt idx="8884">
                  <c:v>105.42400000000001</c:v>
                </c:pt>
                <c:pt idx="8885">
                  <c:v>105.545</c:v>
                </c:pt>
                <c:pt idx="8886">
                  <c:v>105.42400000000001</c:v>
                </c:pt>
                <c:pt idx="8887">
                  <c:v>105.667</c:v>
                </c:pt>
                <c:pt idx="8888">
                  <c:v>106.274</c:v>
                </c:pt>
                <c:pt idx="8889">
                  <c:v>106.152</c:v>
                </c:pt>
                <c:pt idx="8890">
                  <c:v>107.021</c:v>
                </c:pt>
                <c:pt idx="8891">
                  <c:v>105.545</c:v>
                </c:pt>
                <c:pt idx="8892">
                  <c:v>105.443</c:v>
                </c:pt>
                <c:pt idx="8893">
                  <c:v>105.56399999999999</c:v>
                </c:pt>
                <c:pt idx="8894">
                  <c:v>106.658</c:v>
                </c:pt>
                <c:pt idx="8895">
                  <c:v>105.929</c:v>
                </c:pt>
                <c:pt idx="8896">
                  <c:v>106.312</c:v>
                </c:pt>
                <c:pt idx="8897">
                  <c:v>105.967</c:v>
                </c:pt>
                <c:pt idx="8898">
                  <c:v>106.35</c:v>
                </c:pt>
                <c:pt idx="8899">
                  <c:v>106.715</c:v>
                </c:pt>
                <c:pt idx="8900">
                  <c:v>106.855</c:v>
                </c:pt>
                <c:pt idx="8901">
                  <c:v>107.239</c:v>
                </c:pt>
                <c:pt idx="8902">
                  <c:v>107.015</c:v>
                </c:pt>
                <c:pt idx="8903">
                  <c:v>108.006</c:v>
                </c:pt>
                <c:pt idx="8904">
                  <c:v>108.14700000000001</c:v>
                </c:pt>
                <c:pt idx="8905">
                  <c:v>108.288</c:v>
                </c:pt>
                <c:pt idx="8906">
                  <c:v>108.307</c:v>
                </c:pt>
                <c:pt idx="8907">
                  <c:v>108.934</c:v>
                </c:pt>
                <c:pt idx="8908">
                  <c:v>109.31699999999999</c:v>
                </c:pt>
                <c:pt idx="8909">
                  <c:v>109.58</c:v>
                </c:pt>
                <c:pt idx="8910">
                  <c:v>110.328</c:v>
                </c:pt>
                <c:pt idx="8911">
                  <c:v>109.82299999999999</c:v>
                </c:pt>
                <c:pt idx="8912">
                  <c:v>110.571</c:v>
                </c:pt>
                <c:pt idx="8913">
                  <c:v>111.401</c:v>
                </c:pt>
                <c:pt idx="8914">
                  <c:v>110.916</c:v>
                </c:pt>
                <c:pt idx="8915">
                  <c:v>111.401</c:v>
                </c:pt>
                <c:pt idx="8916">
                  <c:v>111.28</c:v>
                </c:pt>
                <c:pt idx="8917">
                  <c:v>112.232</c:v>
                </c:pt>
                <c:pt idx="8918">
                  <c:v>111.60599999999999</c:v>
                </c:pt>
                <c:pt idx="8919">
                  <c:v>112.577</c:v>
                </c:pt>
                <c:pt idx="8920">
                  <c:v>111.848</c:v>
                </c:pt>
                <c:pt idx="8921">
                  <c:v>111.48399999999999</c:v>
                </c:pt>
                <c:pt idx="8922">
                  <c:v>109.521</c:v>
                </c:pt>
                <c:pt idx="8923">
                  <c:v>107.233</c:v>
                </c:pt>
                <c:pt idx="8924">
                  <c:v>104.42100000000001</c:v>
                </c:pt>
                <c:pt idx="8925">
                  <c:v>102.599</c:v>
                </c:pt>
                <c:pt idx="8926">
                  <c:v>100.17</c:v>
                </c:pt>
                <c:pt idx="8927">
                  <c:v>99.197999999999993</c:v>
                </c:pt>
                <c:pt idx="8928">
                  <c:v>98.003</c:v>
                </c:pt>
                <c:pt idx="8929">
                  <c:v>96.787999999999997</c:v>
                </c:pt>
                <c:pt idx="8930">
                  <c:v>95.816000000000003</c:v>
                </c:pt>
                <c:pt idx="8931">
                  <c:v>94.013999999999996</c:v>
                </c:pt>
                <c:pt idx="8932">
                  <c:v>92.715999999999994</c:v>
                </c:pt>
                <c:pt idx="8933">
                  <c:v>93.1</c:v>
                </c:pt>
                <c:pt idx="8934">
                  <c:v>92.998000000000005</c:v>
                </c:pt>
                <c:pt idx="8935">
                  <c:v>94.98</c:v>
                </c:pt>
                <c:pt idx="8936">
                  <c:v>95.242000000000004</c:v>
                </c:pt>
                <c:pt idx="8937">
                  <c:v>95.384</c:v>
                </c:pt>
                <c:pt idx="8938">
                  <c:v>95.909000000000006</c:v>
                </c:pt>
                <c:pt idx="8939">
                  <c:v>95.927999999999997</c:v>
                </c:pt>
                <c:pt idx="8940">
                  <c:v>96.088999999999999</c:v>
                </c:pt>
                <c:pt idx="8941">
                  <c:v>96.959000000000003</c:v>
                </c:pt>
                <c:pt idx="8942">
                  <c:v>97.465000000000003</c:v>
                </c:pt>
                <c:pt idx="8943">
                  <c:v>98.456000000000003</c:v>
                </c:pt>
                <c:pt idx="8944">
                  <c:v>98.578000000000003</c:v>
                </c:pt>
                <c:pt idx="8945">
                  <c:v>99.447999999999993</c:v>
                </c:pt>
                <c:pt idx="8946">
                  <c:v>98.941999999999993</c:v>
                </c:pt>
                <c:pt idx="8947">
                  <c:v>100.17700000000001</c:v>
                </c:pt>
                <c:pt idx="8948">
                  <c:v>100.42</c:v>
                </c:pt>
                <c:pt idx="8949">
                  <c:v>101.25</c:v>
                </c:pt>
                <c:pt idx="8950">
                  <c:v>101.736</c:v>
                </c:pt>
                <c:pt idx="8951">
                  <c:v>102.18300000000001</c:v>
                </c:pt>
                <c:pt idx="8952">
                  <c:v>102.77</c:v>
                </c:pt>
                <c:pt idx="8953">
                  <c:v>102.751</c:v>
                </c:pt>
                <c:pt idx="8954">
                  <c:v>103.095</c:v>
                </c:pt>
                <c:pt idx="8955">
                  <c:v>103.46</c:v>
                </c:pt>
                <c:pt idx="8956">
                  <c:v>103.44</c:v>
                </c:pt>
                <c:pt idx="8957">
                  <c:v>103.56100000000001</c:v>
                </c:pt>
                <c:pt idx="8958">
                  <c:v>103.542</c:v>
                </c:pt>
                <c:pt idx="8959">
                  <c:v>104.63500000000001</c:v>
                </c:pt>
                <c:pt idx="8960">
                  <c:v>104.63500000000001</c:v>
                </c:pt>
                <c:pt idx="8961">
                  <c:v>104.73699999999999</c:v>
                </c:pt>
                <c:pt idx="8962">
                  <c:v>105.101</c:v>
                </c:pt>
                <c:pt idx="8963">
                  <c:v>104.11</c:v>
                </c:pt>
                <c:pt idx="8964">
                  <c:v>104.474</c:v>
                </c:pt>
                <c:pt idx="8965">
                  <c:v>105.081</c:v>
                </c:pt>
                <c:pt idx="8966">
                  <c:v>105.446</c:v>
                </c:pt>
                <c:pt idx="8967">
                  <c:v>104.83799999999999</c:v>
                </c:pt>
                <c:pt idx="8968">
                  <c:v>105.081</c:v>
                </c:pt>
                <c:pt idx="8969">
                  <c:v>106.175</c:v>
                </c:pt>
                <c:pt idx="8970">
                  <c:v>105.971</c:v>
                </c:pt>
                <c:pt idx="8971">
                  <c:v>105.34399999999999</c:v>
                </c:pt>
                <c:pt idx="8972">
                  <c:v>106.214</c:v>
                </c:pt>
                <c:pt idx="8973">
                  <c:v>106.33499999999999</c:v>
                </c:pt>
                <c:pt idx="8974">
                  <c:v>106.01</c:v>
                </c:pt>
                <c:pt idx="8975">
                  <c:v>107.104</c:v>
                </c:pt>
                <c:pt idx="8976">
                  <c:v>106.759</c:v>
                </c:pt>
                <c:pt idx="8977">
                  <c:v>107.50700000000001</c:v>
                </c:pt>
                <c:pt idx="8978">
                  <c:v>108.256</c:v>
                </c:pt>
                <c:pt idx="8979">
                  <c:v>108.134</c:v>
                </c:pt>
                <c:pt idx="8980">
                  <c:v>108.499</c:v>
                </c:pt>
                <c:pt idx="8981">
                  <c:v>108.256</c:v>
                </c:pt>
                <c:pt idx="8982">
                  <c:v>109.10599999999999</c:v>
                </c:pt>
                <c:pt idx="8983">
                  <c:v>109.714</c:v>
                </c:pt>
                <c:pt idx="8984">
                  <c:v>110.78700000000001</c:v>
                </c:pt>
                <c:pt idx="8985">
                  <c:v>110.524</c:v>
                </c:pt>
                <c:pt idx="8986">
                  <c:v>110.282</c:v>
                </c:pt>
                <c:pt idx="8987">
                  <c:v>110.869</c:v>
                </c:pt>
                <c:pt idx="8988">
                  <c:v>111.33499999999999</c:v>
                </c:pt>
                <c:pt idx="8989">
                  <c:v>111.437</c:v>
                </c:pt>
                <c:pt idx="8990">
                  <c:v>112.28700000000001</c:v>
                </c:pt>
                <c:pt idx="8991">
                  <c:v>112.753</c:v>
                </c:pt>
                <c:pt idx="8992">
                  <c:v>112.733</c:v>
                </c:pt>
                <c:pt idx="8993">
                  <c:v>112.247</c:v>
                </c:pt>
                <c:pt idx="8994">
                  <c:v>113.078</c:v>
                </c:pt>
                <c:pt idx="8995">
                  <c:v>112.22799999999999</c:v>
                </c:pt>
                <c:pt idx="8996">
                  <c:v>111.11499999999999</c:v>
                </c:pt>
                <c:pt idx="8997">
                  <c:v>107.95699999999999</c:v>
                </c:pt>
                <c:pt idx="8998">
                  <c:v>105.14400000000001</c:v>
                </c:pt>
                <c:pt idx="8999">
                  <c:v>103.20099999999999</c:v>
                </c:pt>
                <c:pt idx="9000">
                  <c:v>101.36</c:v>
                </c:pt>
                <c:pt idx="9001">
                  <c:v>100.38800000000001</c:v>
                </c:pt>
                <c:pt idx="9002">
                  <c:v>99.295000000000002</c:v>
                </c:pt>
                <c:pt idx="9003">
                  <c:v>98.322999999999993</c:v>
                </c:pt>
                <c:pt idx="9004">
                  <c:v>95.912999999999997</c:v>
                </c:pt>
                <c:pt idx="9005">
                  <c:v>95.183999999999997</c:v>
                </c:pt>
                <c:pt idx="9006">
                  <c:v>93.745999999999995</c:v>
                </c:pt>
                <c:pt idx="9007">
                  <c:v>92.287999999999997</c:v>
                </c:pt>
                <c:pt idx="9008">
                  <c:v>91.944000000000003</c:v>
                </c:pt>
                <c:pt idx="9009">
                  <c:v>92.103999999999999</c:v>
                </c:pt>
                <c:pt idx="9010">
                  <c:v>91.394999999999996</c:v>
                </c:pt>
                <c:pt idx="9011">
                  <c:v>94.33</c:v>
                </c:pt>
                <c:pt idx="9012">
                  <c:v>93.64</c:v>
                </c:pt>
                <c:pt idx="9013">
                  <c:v>93.275999999999996</c:v>
                </c:pt>
                <c:pt idx="9014">
                  <c:v>94.063000000000002</c:v>
                </c:pt>
                <c:pt idx="9015">
                  <c:v>93.941999999999993</c:v>
                </c:pt>
                <c:pt idx="9016">
                  <c:v>95.784000000000006</c:v>
                </c:pt>
                <c:pt idx="9017">
                  <c:v>95.195999999999998</c:v>
                </c:pt>
                <c:pt idx="9018">
                  <c:v>95.075000000000003</c:v>
                </c:pt>
                <c:pt idx="9019">
                  <c:v>96.552000000000007</c:v>
                </c:pt>
                <c:pt idx="9020">
                  <c:v>97.301000000000002</c:v>
                </c:pt>
                <c:pt idx="9021">
                  <c:v>97.563999999999993</c:v>
                </c:pt>
                <c:pt idx="9022">
                  <c:v>97.927999999999997</c:v>
                </c:pt>
                <c:pt idx="9023">
                  <c:v>98.9</c:v>
                </c:pt>
                <c:pt idx="9024">
                  <c:v>98.9</c:v>
                </c:pt>
                <c:pt idx="9025">
                  <c:v>98.86</c:v>
                </c:pt>
                <c:pt idx="9026">
                  <c:v>99.953999999999994</c:v>
                </c:pt>
                <c:pt idx="9027">
                  <c:v>100.05500000000001</c:v>
                </c:pt>
                <c:pt idx="9028">
                  <c:v>100.4</c:v>
                </c:pt>
                <c:pt idx="9029">
                  <c:v>100.764</c:v>
                </c:pt>
                <c:pt idx="9030">
                  <c:v>100.846</c:v>
                </c:pt>
                <c:pt idx="9031">
                  <c:v>101.10899999999999</c:v>
                </c:pt>
                <c:pt idx="9032">
                  <c:v>100.502</c:v>
                </c:pt>
                <c:pt idx="9033">
                  <c:v>100.60299999999999</c:v>
                </c:pt>
                <c:pt idx="9034">
                  <c:v>100.482</c:v>
                </c:pt>
                <c:pt idx="9035">
                  <c:v>101.211</c:v>
                </c:pt>
                <c:pt idx="9036">
                  <c:v>102.18300000000001</c:v>
                </c:pt>
                <c:pt idx="9037">
                  <c:v>101.33199999999999</c:v>
                </c:pt>
                <c:pt idx="9038">
                  <c:v>101.96</c:v>
                </c:pt>
                <c:pt idx="9039">
                  <c:v>101.71599999999999</c:v>
                </c:pt>
                <c:pt idx="9040">
                  <c:v>102.101</c:v>
                </c:pt>
                <c:pt idx="9041">
                  <c:v>102.465</c:v>
                </c:pt>
                <c:pt idx="9042">
                  <c:v>102.121</c:v>
                </c:pt>
                <c:pt idx="9043">
                  <c:v>102.747</c:v>
                </c:pt>
                <c:pt idx="9044">
                  <c:v>102.383</c:v>
                </c:pt>
                <c:pt idx="9045">
                  <c:v>103.254</c:v>
                </c:pt>
                <c:pt idx="9046">
                  <c:v>102.90900000000001</c:v>
                </c:pt>
                <c:pt idx="9047">
                  <c:v>102.666</c:v>
                </c:pt>
                <c:pt idx="9048">
                  <c:v>103.901</c:v>
                </c:pt>
                <c:pt idx="9049">
                  <c:v>103.19199999999999</c:v>
                </c:pt>
                <c:pt idx="9050">
                  <c:v>104.285</c:v>
                </c:pt>
                <c:pt idx="9051">
                  <c:v>104.52800000000001</c:v>
                </c:pt>
                <c:pt idx="9052">
                  <c:v>104.669</c:v>
                </c:pt>
                <c:pt idx="9053">
                  <c:v>105.13500000000001</c:v>
                </c:pt>
                <c:pt idx="9054">
                  <c:v>105.398</c:v>
                </c:pt>
                <c:pt idx="9055">
                  <c:v>105.986</c:v>
                </c:pt>
                <c:pt idx="9056">
                  <c:v>106.47199999999999</c:v>
                </c:pt>
                <c:pt idx="9057">
                  <c:v>107.443</c:v>
                </c:pt>
                <c:pt idx="9058">
                  <c:v>107.91</c:v>
                </c:pt>
                <c:pt idx="9059">
                  <c:v>108.274</c:v>
                </c:pt>
                <c:pt idx="9060">
                  <c:v>108.598</c:v>
                </c:pt>
                <c:pt idx="9061">
                  <c:v>109.206</c:v>
                </c:pt>
                <c:pt idx="9062">
                  <c:v>109.79300000000001</c:v>
                </c:pt>
                <c:pt idx="9063">
                  <c:v>109.895</c:v>
                </c:pt>
                <c:pt idx="9064">
                  <c:v>110.259</c:v>
                </c:pt>
                <c:pt idx="9065">
                  <c:v>110.098</c:v>
                </c:pt>
                <c:pt idx="9066">
                  <c:v>110.827</c:v>
                </c:pt>
                <c:pt idx="9067">
                  <c:v>110.56399999999999</c:v>
                </c:pt>
                <c:pt idx="9068">
                  <c:v>109.45099999999999</c:v>
                </c:pt>
                <c:pt idx="9069">
                  <c:v>111.01</c:v>
                </c:pt>
                <c:pt idx="9070">
                  <c:v>109.67400000000001</c:v>
                </c:pt>
                <c:pt idx="9071">
                  <c:v>106.739</c:v>
                </c:pt>
                <c:pt idx="9072">
                  <c:v>103.581</c:v>
                </c:pt>
                <c:pt idx="9073">
                  <c:v>102.488</c:v>
                </c:pt>
                <c:pt idx="9074">
                  <c:v>100.52500000000001</c:v>
                </c:pt>
                <c:pt idx="9075">
                  <c:v>97.974000000000004</c:v>
                </c:pt>
                <c:pt idx="9076">
                  <c:v>97.367000000000004</c:v>
                </c:pt>
                <c:pt idx="9077">
                  <c:v>95.525000000000006</c:v>
                </c:pt>
                <c:pt idx="9078">
                  <c:v>95.058000000000007</c:v>
                </c:pt>
                <c:pt idx="9079">
                  <c:v>93.478999999999999</c:v>
                </c:pt>
                <c:pt idx="9080">
                  <c:v>92.162000000000006</c:v>
                </c:pt>
                <c:pt idx="9081">
                  <c:v>90.218999999999994</c:v>
                </c:pt>
                <c:pt idx="9082">
                  <c:v>89.51</c:v>
                </c:pt>
                <c:pt idx="9083">
                  <c:v>89.024000000000001</c:v>
                </c:pt>
                <c:pt idx="9084">
                  <c:v>88.941000000000003</c:v>
                </c:pt>
                <c:pt idx="9085">
                  <c:v>89.69</c:v>
                </c:pt>
                <c:pt idx="9086">
                  <c:v>91.897000000000006</c:v>
                </c:pt>
                <c:pt idx="9087">
                  <c:v>90.822999999999993</c:v>
                </c:pt>
                <c:pt idx="9088">
                  <c:v>91.590999999999994</c:v>
                </c:pt>
                <c:pt idx="9089">
                  <c:v>92.34</c:v>
                </c:pt>
                <c:pt idx="9090">
                  <c:v>93.21</c:v>
                </c:pt>
                <c:pt idx="9091">
                  <c:v>94.081000000000003</c:v>
                </c:pt>
                <c:pt idx="9092">
                  <c:v>94.100999999999999</c:v>
                </c:pt>
                <c:pt idx="9093">
                  <c:v>94.585999999999999</c:v>
                </c:pt>
                <c:pt idx="9094">
                  <c:v>95.801000000000002</c:v>
                </c:pt>
                <c:pt idx="9095">
                  <c:v>96.409000000000006</c:v>
                </c:pt>
                <c:pt idx="9096">
                  <c:v>96.977000000000004</c:v>
                </c:pt>
                <c:pt idx="9097">
                  <c:v>97.462000000000003</c:v>
                </c:pt>
                <c:pt idx="9098">
                  <c:v>98.536000000000001</c:v>
                </c:pt>
                <c:pt idx="9099">
                  <c:v>98.88</c:v>
                </c:pt>
                <c:pt idx="9100">
                  <c:v>99.224999999999994</c:v>
                </c:pt>
                <c:pt idx="9101">
                  <c:v>99.204999999999998</c:v>
                </c:pt>
                <c:pt idx="9102">
                  <c:v>100.035</c:v>
                </c:pt>
                <c:pt idx="9103">
                  <c:v>99.894000000000005</c:v>
                </c:pt>
                <c:pt idx="9104">
                  <c:v>101.23099999999999</c:v>
                </c:pt>
                <c:pt idx="9105">
                  <c:v>100.744</c:v>
                </c:pt>
                <c:pt idx="9106">
                  <c:v>99.793000000000006</c:v>
                </c:pt>
                <c:pt idx="9107">
                  <c:v>100.502</c:v>
                </c:pt>
                <c:pt idx="9108">
                  <c:v>100.623</c:v>
                </c:pt>
                <c:pt idx="9109">
                  <c:v>100.623</c:v>
                </c:pt>
                <c:pt idx="9110">
                  <c:v>101.00700000000001</c:v>
                </c:pt>
                <c:pt idx="9111">
                  <c:v>101.149</c:v>
                </c:pt>
                <c:pt idx="9112">
                  <c:v>101.149</c:v>
                </c:pt>
                <c:pt idx="9113">
                  <c:v>101.047</c:v>
                </c:pt>
                <c:pt idx="9114">
                  <c:v>101.31</c:v>
                </c:pt>
                <c:pt idx="9115">
                  <c:v>101.937</c:v>
                </c:pt>
                <c:pt idx="9116">
                  <c:v>101.714</c:v>
                </c:pt>
                <c:pt idx="9117">
                  <c:v>101.977</c:v>
                </c:pt>
                <c:pt idx="9118">
                  <c:v>101.754</c:v>
                </c:pt>
                <c:pt idx="9119">
                  <c:v>101.91500000000001</c:v>
                </c:pt>
                <c:pt idx="9120">
                  <c:v>101.672</c:v>
                </c:pt>
                <c:pt idx="9121">
                  <c:v>102.3</c:v>
                </c:pt>
                <c:pt idx="9122">
                  <c:v>102.3</c:v>
                </c:pt>
                <c:pt idx="9123">
                  <c:v>102.42100000000001</c:v>
                </c:pt>
                <c:pt idx="9124">
                  <c:v>102.54300000000001</c:v>
                </c:pt>
                <c:pt idx="9125">
                  <c:v>103.029</c:v>
                </c:pt>
                <c:pt idx="9126">
                  <c:v>103.373</c:v>
                </c:pt>
                <c:pt idx="9127">
                  <c:v>104.102</c:v>
                </c:pt>
                <c:pt idx="9128">
                  <c:v>103.961</c:v>
                </c:pt>
                <c:pt idx="9129">
                  <c:v>105.03400000000001</c:v>
                </c:pt>
                <c:pt idx="9130">
                  <c:v>105.398</c:v>
                </c:pt>
                <c:pt idx="9131">
                  <c:v>105.358</c:v>
                </c:pt>
                <c:pt idx="9132">
                  <c:v>105.46</c:v>
                </c:pt>
                <c:pt idx="9133">
                  <c:v>106.51300000000001</c:v>
                </c:pt>
                <c:pt idx="9134">
                  <c:v>107.324</c:v>
                </c:pt>
                <c:pt idx="9135">
                  <c:v>107.426</c:v>
                </c:pt>
                <c:pt idx="9136">
                  <c:v>108.39700000000001</c:v>
                </c:pt>
                <c:pt idx="9137">
                  <c:v>108.742</c:v>
                </c:pt>
                <c:pt idx="9138">
                  <c:v>108.84399999999999</c:v>
                </c:pt>
                <c:pt idx="9139">
                  <c:v>109.188</c:v>
                </c:pt>
                <c:pt idx="9140">
                  <c:v>109.411</c:v>
                </c:pt>
                <c:pt idx="9141">
                  <c:v>109.29</c:v>
                </c:pt>
                <c:pt idx="9142">
                  <c:v>110.01900000000001</c:v>
                </c:pt>
                <c:pt idx="9143">
                  <c:v>109.61499999999999</c:v>
                </c:pt>
                <c:pt idx="9144">
                  <c:v>109.736</c:v>
                </c:pt>
                <c:pt idx="9145">
                  <c:v>105.83</c:v>
                </c:pt>
                <c:pt idx="9146">
                  <c:v>102.91500000000001</c:v>
                </c:pt>
                <c:pt idx="9147">
                  <c:v>101.07299999999999</c:v>
                </c:pt>
                <c:pt idx="9148">
                  <c:v>98.765000000000001</c:v>
                </c:pt>
                <c:pt idx="9149">
                  <c:v>97.671999999999997</c:v>
                </c:pt>
                <c:pt idx="9150">
                  <c:v>96.215000000000003</c:v>
                </c:pt>
                <c:pt idx="9151">
                  <c:v>95.120999999999995</c:v>
                </c:pt>
                <c:pt idx="9152">
                  <c:v>94.513999999999996</c:v>
                </c:pt>
                <c:pt idx="9153">
                  <c:v>92.468999999999994</c:v>
                </c:pt>
                <c:pt idx="9154">
                  <c:v>91.656999999999996</c:v>
                </c:pt>
                <c:pt idx="9155">
                  <c:v>90.34</c:v>
                </c:pt>
                <c:pt idx="9156">
                  <c:v>89.144999999999996</c:v>
                </c:pt>
                <c:pt idx="9157">
                  <c:v>88.314999999999998</c:v>
                </c:pt>
                <c:pt idx="9158">
                  <c:v>87.382000000000005</c:v>
                </c:pt>
                <c:pt idx="9159">
                  <c:v>86.915000000000006</c:v>
                </c:pt>
                <c:pt idx="9160">
                  <c:v>88.048000000000002</c:v>
                </c:pt>
                <c:pt idx="9161">
                  <c:v>90.638999999999996</c:v>
                </c:pt>
                <c:pt idx="9162">
                  <c:v>89.93</c:v>
                </c:pt>
                <c:pt idx="9163">
                  <c:v>90.576999999999998</c:v>
                </c:pt>
                <c:pt idx="9164">
                  <c:v>90.960999999999999</c:v>
                </c:pt>
                <c:pt idx="9165">
                  <c:v>91.346000000000004</c:v>
                </c:pt>
                <c:pt idx="9166">
                  <c:v>93.066999999999993</c:v>
                </c:pt>
                <c:pt idx="9167">
                  <c:v>92.094999999999999</c:v>
                </c:pt>
                <c:pt idx="9168">
                  <c:v>92.843999999999994</c:v>
                </c:pt>
                <c:pt idx="9169">
                  <c:v>93.816000000000003</c:v>
                </c:pt>
                <c:pt idx="9170">
                  <c:v>94.2</c:v>
                </c:pt>
                <c:pt idx="9171">
                  <c:v>94.584999999999994</c:v>
                </c:pt>
                <c:pt idx="9172">
                  <c:v>95.415000000000006</c:v>
                </c:pt>
                <c:pt idx="9173">
                  <c:v>95.881</c:v>
                </c:pt>
                <c:pt idx="9174">
                  <c:v>96.367000000000004</c:v>
                </c:pt>
                <c:pt idx="9175">
                  <c:v>97.299000000000007</c:v>
                </c:pt>
                <c:pt idx="9176">
                  <c:v>96.671000000000006</c:v>
                </c:pt>
                <c:pt idx="9177">
                  <c:v>98.230999999999995</c:v>
                </c:pt>
                <c:pt idx="9178">
                  <c:v>97.137</c:v>
                </c:pt>
                <c:pt idx="9179">
                  <c:v>97.239000000000004</c:v>
                </c:pt>
                <c:pt idx="9180">
                  <c:v>97.603999999999999</c:v>
                </c:pt>
                <c:pt idx="9181">
                  <c:v>97.481999999999999</c:v>
                </c:pt>
                <c:pt idx="9182">
                  <c:v>97.603999999999999</c:v>
                </c:pt>
                <c:pt idx="9183">
                  <c:v>97.846999999999994</c:v>
                </c:pt>
                <c:pt idx="9184">
                  <c:v>98.575000000000003</c:v>
                </c:pt>
                <c:pt idx="9185">
                  <c:v>98.96</c:v>
                </c:pt>
                <c:pt idx="9186">
                  <c:v>98.474000000000004</c:v>
                </c:pt>
                <c:pt idx="9187">
                  <c:v>98.98</c:v>
                </c:pt>
                <c:pt idx="9188">
                  <c:v>99.465999999999994</c:v>
                </c:pt>
                <c:pt idx="9189">
                  <c:v>99.465999999999994</c:v>
                </c:pt>
                <c:pt idx="9190">
                  <c:v>98.878</c:v>
                </c:pt>
                <c:pt idx="9191">
                  <c:v>99.04</c:v>
                </c:pt>
                <c:pt idx="9192">
                  <c:v>99.161000000000001</c:v>
                </c:pt>
                <c:pt idx="9193">
                  <c:v>99.302999999999997</c:v>
                </c:pt>
                <c:pt idx="9194">
                  <c:v>100.072</c:v>
                </c:pt>
                <c:pt idx="9195">
                  <c:v>100.7</c:v>
                </c:pt>
                <c:pt idx="9196">
                  <c:v>100.943</c:v>
                </c:pt>
                <c:pt idx="9197">
                  <c:v>101.449</c:v>
                </c:pt>
                <c:pt idx="9198">
                  <c:v>100.983</c:v>
                </c:pt>
                <c:pt idx="9199">
                  <c:v>103.048</c:v>
                </c:pt>
                <c:pt idx="9200">
                  <c:v>103.048</c:v>
                </c:pt>
                <c:pt idx="9201">
                  <c:v>103.413</c:v>
                </c:pt>
                <c:pt idx="9202">
                  <c:v>104.85</c:v>
                </c:pt>
                <c:pt idx="9203">
                  <c:v>105.336</c:v>
                </c:pt>
                <c:pt idx="9204">
                  <c:v>105.19499999999999</c:v>
                </c:pt>
                <c:pt idx="9205">
                  <c:v>106.511</c:v>
                </c:pt>
                <c:pt idx="9206">
                  <c:v>107.098</c:v>
                </c:pt>
                <c:pt idx="9207">
                  <c:v>107.78700000000001</c:v>
                </c:pt>
                <c:pt idx="9208">
                  <c:v>108.496</c:v>
                </c:pt>
                <c:pt idx="9209">
                  <c:v>108.47499999999999</c:v>
                </c:pt>
                <c:pt idx="9210">
                  <c:v>109.407</c:v>
                </c:pt>
                <c:pt idx="9211">
                  <c:v>109.14400000000001</c:v>
                </c:pt>
                <c:pt idx="9212">
                  <c:v>109.732</c:v>
                </c:pt>
                <c:pt idx="9213">
                  <c:v>109.69199999999999</c:v>
                </c:pt>
                <c:pt idx="9214">
                  <c:v>110.158</c:v>
                </c:pt>
                <c:pt idx="9215">
                  <c:v>109.91500000000001</c:v>
                </c:pt>
                <c:pt idx="9216">
                  <c:v>111.23099999999999</c:v>
                </c:pt>
                <c:pt idx="9217">
                  <c:v>110.239</c:v>
                </c:pt>
                <c:pt idx="9218">
                  <c:v>110.462</c:v>
                </c:pt>
                <c:pt idx="9219">
                  <c:v>106.92</c:v>
                </c:pt>
                <c:pt idx="9220">
                  <c:v>104.10599999999999</c:v>
                </c:pt>
                <c:pt idx="9221">
                  <c:v>101.536</c:v>
                </c:pt>
                <c:pt idx="9222">
                  <c:v>100.321</c:v>
                </c:pt>
                <c:pt idx="9223">
                  <c:v>98.863</c:v>
                </c:pt>
                <c:pt idx="9224">
                  <c:v>97.162999999999997</c:v>
                </c:pt>
                <c:pt idx="9225">
                  <c:v>96.575000000000003</c:v>
                </c:pt>
                <c:pt idx="9226">
                  <c:v>94.873999999999995</c:v>
                </c:pt>
                <c:pt idx="9227">
                  <c:v>94.632000000000005</c:v>
                </c:pt>
                <c:pt idx="9228">
                  <c:v>92.707999999999998</c:v>
                </c:pt>
                <c:pt idx="9229">
                  <c:v>91.512</c:v>
                </c:pt>
                <c:pt idx="9230">
                  <c:v>90.924999999999997</c:v>
                </c:pt>
                <c:pt idx="9231">
                  <c:v>90.356999999999999</c:v>
                </c:pt>
                <c:pt idx="9232">
                  <c:v>89.04</c:v>
                </c:pt>
                <c:pt idx="9233">
                  <c:v>87.602000000000004</c:v>
                </c:pt>
                <c:pt idx="9234">
                  <c:v>90.557000000000002</c:v>
                </c:pt>
                <c:pt idx="9235">
                  <c:v>92.744</c:v>
                </c:pt>
                <c:pt idx="9236">
                  <c:v>92.662000000000006</c:v>
                </c:pt>
                <c:pt idx="9237">
                  <c:v>92.924999999999997</c:v>
                </c:pt>
                <c:pt idx="9238">
                  <c:v>93.917000000000002</c:v>
                </c:pt>
                <c:pt idx="9239">
                  <c:v>94.909000000000006</c:v>
                </c:pt>
                <c:pt idx="9240">
                  <c:v>95.031000000000006</c:v>
                </c:pt>
                <c:pt idx="9241">
                  <c:v>95.778999999999996</c:v>
                </c:pt>
                <c:pt idx="9242">
                  <c:v>96.528999999999996</c:v>
                </c:pt>
                <c:pt idx="9243">
                  <c:v>96.509</c:v>
                </c:pt>
                <c:pt idx="9244">
                  <c:v>96.489000000000004</c:v>
                </c:pt>
                <c:pt idx="9245">
                  <c:v>96.346999999999994</c:v>
                </c:pt>
                <c:pt idx="9246">
                  <c:v>97.197000000000003</c:v>
                </c:pt>
                <c:pt idx="9247">
                  <c:v>97.319000000000003</c:v>
                </c:pt>
                <c:pt idx="9248">
                  <c:v>98.028000000000006</c:v>
                </c:pt>
                <c:pt idx="9249">
                  <c:v>97.885999999999996</c:v>
                </c:pt>
                <c:pt idx="9250">
                  <c:v>98.736999999999995</c:v>
                </c:pt>
                <c:pt idx="9251">
                  <c:v>98.858000000000004</c:v>
                </c:pt>
                <c:pt idx="9252">
                  <c:v>98.757000000000005</c:v>
                </c:pt>
                <c:pt idx="9253">
                  <c:v>98.98</c:v>
                </c:pt>
                <c:pt idx="9254">
                  <c:v>100.316</c:v>
                </c:pt>
                <c:pt idx="9255">
                  <c:v>99.606999999999999</c:v>
                </c:pt>
                <c:pt idx="9256">
                  <c:v>99.728999999999999</c:v>
                </c:pt>
                <c:pt idx="9257">
                  <c:v>99.728999999999999</c:v>
                </c:pt>
                <c:pt idx="9258">
                  <c:v>100.376</c:v>
                </c:pt>
                <c:pt idx="9259">
                  <c:v>100.133</c:v>
                </c:pt>
                <c:pt idx="9260">
                  <c:v>99.424000000000007</c:v>
                </c:pt>
                <c:pt idx="9261">
                  <c:v>100.538</c:v>
                </c:pt>
                <c:pt idx="9262">
                  <c:v>101.16500000000001</c:v>
                </c:pt>
                <c:pt idx="9263">
                  <c:v>101.327</c:v>
                </c:pt>
                <c:pt idx="9264">
                  <c:v>100.74</c:v>
                </c:pt>
                <c:pt idx="9265">
                  <c:v>102.34</c:v>
                </c:pt>
                <c:pt idx="9266">
                  <c:v>101.752</c:v>
                </c:pt>
                <c:pt idx="9267">
                  <c:v>101.408</c:v>
                </c:pt>
                <c:pt idx="9268">
                  <c:v>102.907</c:v>
                </c:pt>
                <c:pt idx="9269">
                  <c:v>102.664</c:v>
                </c:pt>
                <c:pt idx="9270">
                  <c:v>103.291</c:v>
                </c:pt>
                <c:pt idx="9271">
                  <c:v>102.32</c:v>
                </c:pt>
                <c:pt idx="9272">
                  <c:v>104</c:v>
                </c:pt>
                <c:pt idx="9273">
                  <c:v>104.36499999999999</c:v>
                </c:pt>
                <c:pt idx="9274">
                  <c:v>105.215</c:v>
                </c:pt>
                <c:pt idx="9275">
                  <c:v>105.70099999999999</c:v>
                </c:pt>
                <c:pt idx="9276">
                  <c:v>106.65300000000001</c:v>
                </c:pt>
                <c:pt idx="9277">
                  <c:v>106.63200000000001</c:v>
                </c:pt>
                <c:pt idx="9278">
                  <c:v>107.84699999999999</c:v>
                </c:pt>
                <c:pt idx="9279">
                  <c:v>108.17100000000001</c:v>
                </c:pt>
                <c:pt idx="9280">
                  <c:v>108.39400000000001</c:v>
                </c:pt>
                <c:pt idx="9281">
                  <c:v>109.325</c:v>
                </c:pt>
                <c:pt idx="9282">
                  <c:v>108.941</c:v>
                </c:pt>
                <c:pt idx="9283">
                  <c:v>109.52800000000001</c:v>
                </c:pt>
                <c:pt idx="9284">
                  <c:v>109.973</c:v>
                </c:pt>
                <c:pt idx="9285">
                  <c:v>110.196</c:v>
                </c:pt>
                <c:pt idx="9286">
                  <c:v>110.54</c:v>
                </c:pt>
                <c:pt idx="9287">
                  <c:v>111.108</c:v>
                </c:pt>
                <c:pt idx="9288">
                  <c:v>110.602</c:v>
                </c:pt>
                <c:pt idx="9289">
                  <c:v>111.29</c:v>
                </c:pt>
                <c:pt idx="9290">
                  <c:v>110.785</c:v>
                </c:pt>
                <c:pt idx="9291">
                  <c:v>110.542</c:v>
                </c:pt>
                <c:pt idx="9292">
                  <c:v>110.279</c:v>
                </c:pt>
                <c:pt idx="9293">
                  <c:v>106.595</c:v>
                </c:pt>
                <c:pt idx="9294">
                  <c:v>103.923</c:v>
                </c:pt>
                <c:pt idx="9295">
                  <c:v>102.465</c:v>
                </c:pt>
                <c:pt idx="9296">
                  <c:v>100.502</c:v>
                </c:pt>
                <c:pt idx="9297">
                  <c:v>98.921999999999997</c:v>
                </c:pt>
                <c:pt idx="9298">
                  <c:v>97.465000000000003</c:v>
                </c:pt>
                <c:pt idx="9299">
                  <c:v>95.905000000000001</c:v>
                </c:pt>
                <c:pt idx="9300">
                  <c:v>94.953000000000003</c:v>
                </c:pt>
                <c:pt idx="9301">
                  <c:v>94.224000000000004</c:v>
                </c:pt>
                <c:pt idx="9302">
                  <c:v>92.805999999999997</c:v>
                </c:pt>
                <c:pt idx="9303">
                  <c:v>91.247</c:v>
                </c:pt>
                <c:pt idx="9304">
                  <c:v>90.192999999999998</c:v>
                </c:pt>
                <c:pt idx="9305">
                  <c:v>88.896000000000001</c:v>
                </c:pt>
                <c:pt idx="9306">
                  <c:v>88.813999999999993</c:v>
                </c:pt>
                <c:pt idx="9307">
                  <c:v>89.117000000000004</c:v>
                </c:pt>
                <c:pt idx="9308">
                  <c:v>91.465999999999994</c:v>
                </c:pt>
                <c:pt idx="9309">
                  <c:v>91.385000000000005</c:v>
                </c:pt>
                <c:pt idx="9310">
                  <c:v>91.424999999999997</c:v>
                </c:pt>
                <c:pt idx="9311">
                  <c:v>92.194000000000003</c:v>
                </c:pt>
                <c:pt idx="9312">
                  <c:v>92.599000000000004</c:v>
                </c:pt>
                <c:pt idx="9313">
                  <c:v>92.741</c:v>
                </c:pt>
                <c:pt idx="9314">
                  <c:v>93.977000000000004</c:v>
                </c:pt>
                <c:pt idx="9315">
                  <c:v>94.22</c:v>
                </c:pt>
                <c:pt idx="9316">
                  <c:v>94.483000000000004</c:v>
                </c:pt>
                <c:pt idx="9317">
                  <c:v>94.968999999999994</c:v>
                </c:pt>
                <c:pt idx="9318">
                  <c:v>95.575999999999993</c:v>
                </c:pt>
                <c:pt idx="9319">
                  <c:v>95.960999999999999</c:v>
                </c:pt>
                <c:pt idx="9320">
                  <c:v>95.960999999999999</c:v>
                </c:pt>
                <c:pt idx="9321">
                  <c:v>96.082999999999998</c:v>
                </c:pt>
                <c:pt idx="9322">
                  <c:v>97.641999999999996</c:v>
                </c:pt>
                <c:pt idx="9323">
                  <c:v>96.549000000000007</c:v>
                </c:pt>
                <c:pt idx="9324">
                  <c:v>98.128</c:v>
                </c:pt>
                <c:pt idx="9325">
                  <c:v>96.67</c:v>
                </c:pt>
                <c:pt idx="9326">
                  <c:v>97.641999999999996</c:v>
                </c:pt>
                <c:pt idx="9327">
                  <c:v>98.614000000000004</c:v>
                </c:pt>
                <c:pt idx="9328">
                  <c:v>97.399000000000001</c:v>
                </c:pt>
                <c:pt idx="9329">
                  <c:v>98.856999999999999</c:v>
                </c:pt>
                <c:pt idx="9330">
                  <c:v>99.120999999999995</c:v>
                </c:pt>
                <c:pt idx="9331">
                  <c:v>99.120999999999995</c:v>
                </c:pt>
                <c:pt idx="9332">
                  <c:v>98.534000000000006</c:v>
                </c:pt>
                <c:pt idx="9333">
                  <c:v>99.02</c:v>
                </c:pt>
                <c:pt idx="9334">
                  <c:v>98.775999999999996</c:v>
                </c:pt>
                <c:pt idx="9335">
                  <c:v>100.012</c:v>
                </c:pt>
                <c:pt idx="9336">
                  <c:v>98.695999999999998</c:v>
                </c:pt>
                <c:pt idx="9337">
                  <c:v>98.453000000000003</c:v>
                </c:pt>
                <c:pt idx="9338">
                  <c:v>100.17400000000001</c:v>
                </c:pt>
                <c:pt idx="9339">
                  <c:v>99.932000000000002</c:v>
                </c:pt>
                <c:pt idx="9340">
                  <c:v>100.17400000000001</c:v>
                </c:pt>
                <c:pt idx="9341">
                  <c:v>100.782</c:v>
                </c:pt>
                <c:pt idx="9342">
                  <c:v>100.539</c:v>
                </c:pt>
                <c:pt idx="9343">
                  <c:v>101.167</c:v>
                </c:pt>
                <c:pt idx="9344">
                  <c:v>101.369</c:v>
                </c:pt>
                <c:pt idx="9345">
                  <c:v>101.876</c:v>
                </c:pt>
                <c:pt idx="9346">
                  <c:v>102.584</c:v>
                </c:pt>
                <c:pt idx="9347">
                  <c:v>103.029</c:v>
                </c:pt>
                <c:pt idx="9348">
                  <c:v>103.029</c:v>
                </c:pt>
                <c:pt idx="9349">
                  <c:v>104.224</c:v>
                </c:pt>
                <c:pt idx="9350">
                  <c:v>105.499</c:v>
                </c:pt>
                <c:pt idx="9351">
                  <c:v>105.82299999999999</c:v>
                </c:pt>
                <c:pt idx="9352">
                  <c:v>106.389</c:v>
                </c:pt>
                <c:pt idx="9353">
                  <c:v>106.916</c:v>
                </c:pt>
                <c:pt idx="9354">
                  <c:v>107.604</c:v>
                </c:pt>
                <c:pt idx="9355">
                  <c:v>106.714</c:v>
                </c:pt>
                <c:pt idx="9356">
                  <c:v>106.55200000000001</c:v>
                </c:pt>
                <c:pt idx="9357">
                  <c:v>108.456</c:v>
                </c:pt>
                <c:pt idx="9358">
                  <c:v>108.435</c:v>
                </c:pt>
                <c:pt idx="9359">
                  <c:v>109.04300000000001</c:v>
                </c:pt>
                <c:pt idx="9360">
                  <c:v>109.124</c:v>
                </c:pt>
                <c:pt idx="9361">
                  <c:v>109.59</c:v>
                </c:pt>
                <c:pt idx="9362">
                  <c:v>109.429</c:v>
                </c:pt>
                <c:pt idx="9363">
                  <c:v>109.18600000000001</c:v>
                </c:pt>
                <c:pt idx="9364">
                  <c:v>108.923</c:v>
                </c:pt>
                <c:pt idx="9365">
                  <c:v>109.753</c:v>
                </c:pt>
                <c:pt idx="9366">
                  <c:v>109.369</c:v>
                </c:pt>
                <c:pt idx="9367">
                  <c:v>106.273</c:v>
                </c:pt>
                <c:pt idx="9368">
                  <c:v>103.33799999999999</c:v>
                </c:pt>
                <c:pt idx="9369">
                  <c:v>101.13200000000001</c:v>
                </c:pt>
                <c:pt idx="9370">
                  <c:v>99.816000000000003</c:v>
                </c:pt>
                <c:pt idx="9371">
                  <c:v>98.721999999999994</c:v>
                </c:pt>
                <c:pt idx="9372">
                  <c:v>97.040999999999997</c:v>
                </c:pt>
                <c:pt idx="9373">
                  <c:v>95.602999999999994</c:v>
                </c:pt>
                <c:pt idx="9374">
                  <c:v>94.894000000000005</c:v>
                </c:pt>
                <c:pt idx="9375">
                  <c:v>93.436000000000007</c:v>
                </c:pt>
                <c:pt idx="9376">
                  <c:v>92.504000000000005</c:v>
                </c:pt>
                <c:pt idx="9377">
                  <c:v>90.944000000000003</c:v>
                </c:pt>
                <c:pt idx="9378">
                  <c:v>90.376000000000005</c:v>
                </c:pt>
                <c:pt idx="9379">
                  <c:v>89.546000000000006</c:v>
                </c:pt>
                <c:pt idx="9380">
                  <c:v>89.463999999999999</c:v>
                </c:pt>
                <c:pt idx="9381">
                  <c:v>91.466999999999999</c:v>
                </c:pt>
                <c:pt idx="9382">
                  <c:v>92.944999999999993</c:v>
                </c:pt>
                <c:pt idx="9383">
                  <c:v>93.491</c:v>
                </c:pt>
                <c:pt idx="9384">
                  <c:v>93.046000000000006</c:v>
                </c:pt>
                <c:pt idx="9385">
                  <c:v>93.43</c:v>
                </c:pt>
                <c:pt idx="9386">
                  <c:v>93.349000000000004</c:v>
                </c:pt>
                <c:pt idx="9387">
                  <c:v>94.218999999999994</c:v>
                </c:pt>
                <c:pt idx="9388">
                  <c:v>95.313000000000002</c:v>
                </c:pt>
                <c:pt idx="9389">
                  <c:v>95.555999999999997</c:v>
                </c:pt>
                <c:pt idx="9390">
                  <c:v>94.826999999999998</c:v>
                </c:pt>
                <c:pt idx="9391">
                  <c:v>95.313000000000002</c:v>
                </c:pt>
                <c:pt idx="9392">
                  <c:v>96.244</c:v>
                </c:pt>
                <c:pt idx="9393">
                  <c:v>95.88</c:v>
                </c:pt>
                <c:pt idx="9394">
                  <c:v>97.337999999999994</c:v>
                </c:pt>
                <c:pt idx="9395">
                  <c:v>96.588999999999999</c:v>
                </c:pt>
                <c:pt idx="9396">
                  <c:v>97.561000000000007</c:v>
                </c:pt>
                <c:pt idx="9397">
                  <c:v>97.561000000000007</c:v>
                </c:pt>
                <c:pt idx="9398">
                  <c:v>96.953000000000003</c:v>
                </c:pt>
                <c:pt idx="9399">
                  <c:v>97.337999999999994</c:v>
                </c:pt>
                <c:pt idx="9400">
                  <c:v>98.918000000000006</c:v>
                </c:pt>
                <c:pt idx="9401">
                  <c:v>97.823999999999998</c:v>
                </c:pt>
                <c:pt idx="9402">
                  <c:v>98.694999999999993</c:v>
                </c:pt>
                <c:pt idx="9403">
                  <c:v>98.209000000000003</c:v>
                </c:pt>
                <c:pt idx="9404">
                  <c:v>98.837000000000003</c:v>
                </c:pt>
                <c:pt idx="9405">
                  <c:v>98.006</c:v>
                </c:pt>
                <c:pt idx="9406">
                  <c:v>99.241</c:v>
                </c:pt>
                <c:pt idx="9407">
                  <c:v>98.168000000000006</c:v>
                </c:pt>
                <c:pt idx="9408">
                  <c:v>98.432000000000002</c:v>
                </c:pt>
                <c:pt idx="9409">
                  <c:v>99.08</c:v>
                </c:pt>
                <c:pt idx="9410">
                  <c:v>98.128</c:v>
                </c:pt>
                <c:pt idx="9411">
                  <c:v>98.897999999999996</c:v>
                </c:pt>
                <c:pt idx="9412">
                  <c:v>99.89</c:v>
                </c:pt>
                <c:pt idx="9413">
                  <c:v>99.081000000000003</c:v>
                </c:pt>
                <c:pt idx="9414">
                  <c:v>99.951999999999998</c:v>
                </c:pt>
                <c:pt idx="9415">
                  <c:v>99.608000000000004</c:v>
                </c:pt>
                <c:pt idx="9416">
                  <c:v>99.77</c:v>
                </c:pt>
                <c:pt idx="9417">
                  <c:v>100.5</c:v>
                </c:pt>
                <c:pt idx="9418">
                  <c:v>101.208</c:v>
                </c:pt>
                <c:pt idx="9419">
                  <c:v>101.816</c:v>
                </c:pt>
                <c:pt idx="9420">
                  <c:v>102.15900000000001</c:v>
                </c:pt>
                <c:pt idx="9421">
                  <c:v>102.22</c:v>
                </c:pt>
                <c:pt idx="9422">
                  <c:v>102.908</c:v>
                </c:pt>
                <c:pt idx="9423">
                  <c:v>104.06100000000001</c:v>
                </c:pt>
                <c:pt idx="9424">
                  <c:v>104.486</c:v>
                </c:pt>
                <c:pt idx="9425">
                  <c:v>105.033</c:v>
                </c:pt>
                <c:pt idx="9426">
                  <c:v>105.458</c:v>
                </c:pt>
                <c:pt idx="9427">
                  <c:v>105.51900000000001</c:v>
                </c:pt>
                <c:pt idx="9428">
                  <c:v>105.944</c:v>
                </c:pt>
                <c:pt idx="9429">
                  <c:v>106.492</c:v>
                </c:pt>
                <c:pt idx="9430">
                  <c:v>106.91800000000001</c:v>
                </c:pt>
                <c:pt idx="9431">
                  <c:v>106.959</c:v>
                </c:pt>
                <c:pt idx="9432">
                  <c:v>107.143</c:v>
                </c:pt>
                <c:pt idx="9433">
                  <c:v>107.307</c:v>
                </c:pt>
                <c:pt idx="9434">
                  <c:v>107.37</c:v>
                </c:pt>
                <c:pt idx="9435">
                  <c:v>107.209</c:v>
                </c:pt>
                <c:pt idx="9436">
                  <c:v>106.32</c:v>
                </c:pt>
                <c:pt idx="9437">
                  <c:v>107.01</c:v>
                </c:pt>
                <c:pt idx="9438">
                  <c:v>106.869</c:v>
                </c:pt>
                <c:pt idx="9439">
                  <c:v>107.214</c:v>
                </c:pt>
                <c:pt idx="9440">
                  <c:v>106.101</c:v>
                </c:pt>
                <c:pt idx="9441">
                  <c:v>103.998</c:v>
                </c:pt>
                <c:pt idx="9442">
                  <c:v>101.307</c:v>
                </c:pt>
                <c:pt idx="9443">
                  <c:v>98.98</c:v>
                </c:pt>
                <c:pt idx="9444">
                  <c:v>97.299000000000007</c:v>
                </c:pt>
                <c:pt idx="9445">
                  <c:v>95.375</c:v>
                </c:pt>
                <c:pt idx="9446">
                  <c:v>94.543999999999997</c:v>
                </c:pt>
                <c:pt idx="9447">
                  <c:v>92.882000000000005</c:v>
                </c:pt>
                <c:pt idx="9448">
                  <c:v>92.435000000000002</c:v>
                </c:pt>
                <c:pt idx="9449">
                  <c:v>90.388999999999996</c:v>
                </c:pt>
                <c:pt idx="9450">
                  <c:v>89.334000000000003</c:v>
                </c:pt>
                <c:pt idx="9451">
                  <c:v>88.522999999999996</c:v>
                </c:pt>
                <c:pt idx="9452">
                  <c:v>87.953999999999994</c:v>
                </c:pt>
                <c:pt idx="9453">
                  <c:v>87.040999999999997</c:v>
                </c:pt>
                <c:pt idx="9454">
                  <c:v>88.417000000000002</c:v>
                </c:pt>
                <c:pt idx="9455">
                  <c:v>90.763999999999996</c:v>
                </c:pt>
                <c:pt idx="9456">
                  <c:v>89.971999999999994</c:v>
                </c:pt>
                <c:pt idx="9457">
                  <c:v>90.376000000000005</c:v>
                </c:pt>
                <c:pt idx="9458">
                  <c:v>90.760999999999996</c:v>
                </c:pt>
                <c:pt idx="9459">
                  <c:v>89.97</c:v>
                </c:pt>
                <c:pt idx="9460">
                  <c:v>90.981999999999999</c:v>
                </c:pt>
                <c:pt idx="9461">
                  <c:v>91.486999999999995</c:v>
                </c:pt>
                <c:pt idx="9462">
                  <c:v>91.366</c:v>
                </c:pt>
                <c:pt idx="9463">
                  <c:v>92.075000000000003</c:v>
                </c:pt>
                <c:pt idx="9464">
                  <c:v>91.953000000000003</c:v>
                </c:pt>
                <c:pt idx="9465">
                  <c:v>92.906000000000006</c:v>
                </c:pt>
                <c:pt idx="9466">
                  <c:v>93.756</c:v>
                </c:pt>
                <c:pt idx="9467">
                  <c:v>93.391000000000005</c:v>
                </c:pt>
                <c:pt idx="9468">
                  <c:v>93.391000000000005</c:v>
                </c:pt>
                <c:pt idx="9469">
                  <c:v>93.046999999999997</c:v>
                </c:pt>
                <c:pt idx="9470">
                  <c:v>94.14</c:v>
                </c:pt>
                <c:pt idx="9471">
                  <c:v>94.504999999999995</c:v>
                </c:pt>
                <c:pt idx="9472">
                  <c:v>95.010999999999996</c:v>
                </c:pt>
                <c:pt idx="9473">
                  <c:v>95.375</c:v>
                </c:pt>
                <c:pt idx="9474">
                  <c:v>95.394999999999996</c:v>
                </c:pt>
                <c:pt idx="9475">
                  <c:v>95.152000000000001</c:v>
                </c:pt>
                <c:pt idx="9476">
                  <c:v>95.171999999999997</c:v>
                </c:pt>
                <c:pt idx="9477">
                  <c:v>95.171999999999997</c:v>
                </c:pt>
                <c:pt idx="9478">
                  <c:v>95.778999999999996</c:v>
                </c:pt>
                <c:pt idx="9479">
                  <c:v>95.921000000000006</c:v>
                </c:pt>
                <c:pt idx="9480">
                  <c:v>95.557000000000002</c:v>
                </c:pt>
                <c:pt idx="9481">
                  <c:v>95.557000000000002</c:v>
                </c:pt>
                <c:pt idx="9482">
                  <c:v>96.164000000000001</c:v>
                </c:pt>
                <c:pt idx="9483">
                  <c:v>96.164000000000001</c:v>
                </c:pt>
                <c:pt idx="9484">
                  <c:v>96.67</c:v>
                </c:pt>
                <c:pt idx="9485">
                  <c:v>96.67</c:v>
                </c:pt>
                <c:pt idx="9486">
                  <c:v>96.912999999999997</c:v>
                </c:pt>
                <c:pt idx="9487">
                  <c:v>96.933000000000007</c:v>
                </c:pt>
                <c:pt idx="9488">
                  <c:v>96.792000000000002</c:v>
                </c:pt>
                <c:pt idx="9489">
                  <c:v>97.418999999999997</c:v>
                </c:pt>
                <c:pt idx="9490">
                  <c:v>97.662999999999997</c:v>
                </c:pt>
                <c:pt idx="9491">
                  <c:v>98.147999999999996</c:v>
                </c:pt>
                <c:pt idx="9492">
                  <c:v>98.876999999999995</c:v>
                </c:pt>
                <c:pt idx="9493">
                  <c:v>99.12</c:v>
                </c:pt>
                <c:pt idx="9494">
                  <c:v>100.315</c:v>
                </c:pt>
                <c:pt idx="9495">
                  <c:v>100.295</c:v>
                </c:pt>
                <c:pt idx="9496">
                  <c:v>101.631</c:v>
                </c:pt>
                <c:pt idx="9497">
                  <c:v>101.956</c:v>
                </c:pt>
                <c:pt idx="9498">
                  <c:v>102.42100000000001</c:v>
                </c:pt>
                <c:pt idx="9499">
                  <c:v>102.401</c:v>
                </c:pt>
                <c:pt idx="9500">
                  <c:v>102.726</c:v>
                </c:pt>
                <c:pt idx="9501">
                  <c:v>102.34099999999999</c:v>
                </c:pt>
                <c:pt idx="9502">
                  <c:v>103.63800000000001</c:v>
                </c:pt>
                <c:pt idx="9503">
                  <c:v>103.497</c:v>
                </c:pt>
                <c:pt idx="9504">
                  <c:v>104.691</c:v>
                </c:pt>
                <c:pt idx="9505">
                  <c:v>105.137</c:v>
                </c:pt>
                <c:pt idx="9506">
                  <c:v>104.61199999999999</c:v>
                </c:pt>
                <c:pt idx="9507">
                  <c:v>104.694</c:v>
                </c:pt>
                <c:pt idx="9508">
                  <c:v>105.16</c:v>
                </c:pt>
                <c:pt idx="9509">
                  <c:v>105.85</c:v>
                </c:pt>
                <c:pt idx="9510">
                  <c:v>105.587</c:v>
                </c:pt>
                <c:pt idx="9511">
                  <c:v>105.68899999999999</c:v>
                </c:pt>
                <c:pt idx="9512">
                  <c:v>105.52800000000001</c:v>
                </c:pt>
                <c:pt idx="9513">
                  <c:v>105.36799999999999</c:v>
                </c:pt>
                <c:pt idx="9514">
                  <c:v>104.377</c:v>
                </c:pt>
                <c:pt idx="9515">
                  <c:v>101.78700000000001</c:v>
                </c:pt>
                <c:pt idx="9516">
                  <c:v>99.075999999999993</c:v>
                </c:pt>
                <c:pt idx="9517">
                  <c:v>96.302000000000007</c:v>
                </c:pt>
                <c:pt idx="9518">
                  <c:v>95.451999999999998</c:v>
                </c:pt>
                <c:pt idx="9519">
                  <c:v>93.022999999999996</c:v>
                </c:pt>
                <c:pt idx="9520">
                  <c:v>92.78</c:v>
                </c:pt>
                <c:pt idx="9521">
                  <c:v>91.948999999999998</c:v>
                </c:pt>
                <c:pt idx="9522">
                  <c:v>89.903000000000006</c:v>
                </c:pt>
                <c:pt idx="9523">
                  <c:v>89.679000000000002</c:v>
                </c:pt>
                <c:pt idx="9524">
                  <c:v>88.503</c:v>
                </c:pt>
                <c:pt idx="9525">
                  <c:v>87.691999999999993</c:v>
                </c:pt>
                <c:pt idx="9526">
                  <c:v>87.225999999999999</c:v>
                </c:pt>
                <c:pt idx="9527">
                  <c:v>91.171000000000006</c:v>
                </c:pt>
                <c:pt idx="9528">
                  <c:v>90.239000000000004</c:v>
                </c:pt>
                <c:pt idx="9529">
                  <c:v>89.69</c:v>
                </c:pt>
                <c:pt idx="9530">
                  <c:v>90.337000000000003</c:v>
                </c:pt>
                <c:pt idx="9531">
                  <c:v>89.748999999999995</c:v>
                </c:pt>
                <c:pt idx="9532">
                  <c:v>90.760999999999996</c:v>
                </c:pt>
                <c:pt idx="9533">
                  <c:v>91.894000000000005</c:v>
                </c:pt>
                <c:pt idx="9534">
                  <c:v>92.015000000000001</c:v>
                </c:pt>
                <c:pt idx="9535">
                  <c:v>91.671000000000006</c:v>
                </c:pt>
                <c:pt idx="9536">
                  <c:v>93.007000000000005</c:v>
                </c:pt>
                <c:pt idx="9537">
                  <c:v>92.623000000000005</c:v>
                </c:pt>
                <c:pt idx="9538">
                  <c:v>93.837999999999994</c:v>
                </c:pt>
                <c:pt idx="9539">
                  <c:v>94.323999999999998</c:v>
                </c:pt>
                <c:pt idx="9540">
                  <c:v>93.837999999999994</c:v>
                </c:pt>
                <c:pt idx="9541">
                  <c:v>94.79</c:v>
                </c:pt>
                <c:pt idx="9542">
                  <c:v>94.930999999999997</c:v>
                </c:pt>
                <c:pt idx="9543">
                  <c:v>96.024000000000001</c:v>
                </c:pt>
                <c:pt idx="9544">
                  <c:v>95.66</c:v>
                </c:pt>
                <c:pt idx="9545">
                  <c:v>96.388999999999996</c:v>
                </c:pt>
                <c:pt idx="9546">
                  <c:v>96.043999999999997</c:v>
                </c:pt>
                <c:pt idx="9547">
                  <c:v>96.894999999999996</c:v>
                </c:pt>
                <c:pt idx="9548">
                  <c:v>95.820999999999998</c:v>
                </c:pt>
                <c:pt idx="9549">
                  <c:v>96.448999999999998</c:v>
                </c:pt>
                <c:pt idx="9550">
                  <c:v>96.813000000000002</c:v>
                </c:pt>
                <c:pt idx="9551">
                  <c:v>96.832999999999998</c:v>
                </c:pt>
                <c:pt idx="9552">
                  <c:v>96.852999999999994</c:v>
                </c:pt>
                <c:pt idx="9553">
                  <c:v>97.703999999999994</c:v>
                </c:pt>
                <c:pt idx="9554">
                  <c:v>97.480999999999995</c:v>
                </c:pt>
                <c:pt idx="9555">
                  <c:v>97.521000000000001</c:v>
                </c:pt>
                <c:pt idx="9556">
                  <c:v>97.278000000000006</c:v>
                </c:pt>
                <c:pt idx="9557">
                  <c:v>97.905000000000001</c:v>
                </c:pt>
                <c:pt idx="9558">
                  <c:v>97.905000000000001</c:v>
                </c:pt>
                <c:pt idx="9559">
                  <c:v>97.459000000000003</c:v>
                </c:pt>
                <c:pt idx="9560">
                  <c:v>97.581000000000003</c:v>
                </c:pt>
                <c:pt idx="9561">
                  <c:v>97.843999999999994</c:v>
                </c:pt>
                <c:pt idx="9562">
                  <c:v>98.796000000000006</c:v>
                </c:pt>
                <c:pt idx="9563">
                  <c:v>100.03100000000001</c:v>
                </c:pt>
                <c:pt idx="9564">
                  <c:v>100.03100000000001</c:v>
                </c:pt>
                <c:pt idx="9565">
                  <c:v>99.424000000000007</c:v>
                </c:pt>
                <c:pt idx="9566">
                  <c:v>100.254</c:v>
                </c:pt>
                <c:pt idx="9567">
                  <c:v>101.084</c:v>
                </c:pt>
                <c:pt idx="9568">
                  <c:v>101.429</c:v>
                </c:pt>
                <c:pt idx="9569">
                  <c:v>101.55</c:v>
                </c:pt>
                <c:pt idx="9570">
                  <c:v>102.01600000000001</c:v>
                </c:pt>
                <c:pt idx="9571">
                  <c:v>102.846</c:v>
                </c:pt>
                <c:pt idx="9572">
                  <c:v>102.684</c:v>
                </c:pt>
                <c:pt idx="9573">
                  <c:v>103.17</c:v>
                </c:pt>
                <c:pt idx="9574">
                  <c:v>102.54300000000001</c:v>
                </c:pt>
                <c:pt idx="9575">
                  <c:v>103.961</c:v>
                </c:pt>
                <c:pt idx="9576">
                  <c:v>105.03400000000001</c:v>
                </c:pt>
                <c:pt idx="9577">
                  <c:v>104.873</c:v>
                </c:pt>
                <c:pt idx="9578">
                  <c:v>105.07599999999999</c:v>
                </c:pt>
                <c:pt idx="9579">
                  <c:v>104.55</c:v>
                </c:pt>
                <c:pt idx="9580">
                  <c:v>105.584</c:v>
                </c:pt>
                <c:pt idx="9581">
                  <c:v>105.443</c:v>
                </c:pt>
                <c:pt idx="9582">
                  <c:v>105.52500000000001</c:v>
                </c:pt>
                <c:pt idx="9583">
                  <c:v>105.869</c:v>
                </c:pt>
                <c:pt idx="9584">
                  <c:v>105.72799999999999</c:v>
                </c:pt>
                <c:pt idx="9585">
                  <c:v>106.316</c:v>
                </c:pt>
                <c:pt idx="9586">
                  <c:v>105.446</c:v>
                </c:pt>
                <c:pt idx="9587">
                  <c:v>105.791</c:v>
                </c:pt>
                <c:pt idx="9588">
                  <c:v>105.509</c:v>
                </c:pt>
                <c:pt idx="9589">
                  <c:v>102.59399999999999</c:v>
                </c:pt>
                <c:pt idx="9590">
                  <c:v>100.976</c:v>
                </c:pt>
                <c:pt idx="9591">
                  <c:v>98.546999999999997</c:v>
                </c:pt>
                <c:pt idx="9592">
                  <c:v>97.088999999999999</c:v>
                </c:pt>
                <c:pt idx="9593">
                  <c:v>95.873999999999995</c:v>
                </c:pt>
                <c:pt idx="9594">
                  <c:v>94.679000000000002</c:v>
                </c:pt>
                <c:pt idx="9595">
                  <c:v>93.241</c:v>
                </c:pt>
                <c:pt idx="9596">
                  <c:v>92.41</c:v>
                </c:pt>
                <c:pt idx="9597">
                  <c:v>91.822000000000003</c:v>
                </c:pt>
                <c:pt idx="9598">
                  <c:v>91.477000000000004</c:v>
                </c:pt>
                <c:pt idx="9599">
                  <c:v>92.224999999999994</c:v>
                </c:pt>
                <c:pt idx="9600">
                  <c:v>93.478999999999999</c:v>
                </c:pt>
                <c:pt idx="9601">
                  <c:v>92.79</c:v>
                </c:pt>
                <c:pt idx="9602">
                  <c:v>94.632000000000005</c:v>
                </c:pt>
                <c:pt idx="9603">
                  <c:v>94.914000000000001</c:v>
                </c:pt>
                <c:pt idx="9604">
                  <c:v>94.831999999999994</c:v>
                </c:pt>
                <c:pt idx="9605">
                  <c:v>95.075000000000003</c:v>
                </c:pt>
                <c:pt idx="9606">
                  <c:v>96.188000000000002</c:v>
                </c:pt>
                <c:pt idx="9607">
                  <c:v>95.701999999999998</c:v>
                </c:pt>
                <c:pt idx="9608">
                  <c:v>97.281000000000006</c:v>
                </c:pt>
                <c:pt idx="9609">
                  <c:v>96.531999999999996</c:v>
                </c:pt>
                <c:pt idx="9610">
                  <c:v>96.411000000000001</c:v>
                </c:pt>
                <c:pt idx="9611">
                  <c:v>97.018000000000001</c:v>
                </c:pt>
                <c:pt idx="9612">
                  <c:v>97.971000000000004</c:v>
                </c:pt>
                <c:pt idx="9613">
                  <c:v>97.971000000000004</c:v>
                </c:pt>
                <c:pt idx="9614">
                  <c:v>98.578000000000003</c:v>
                </c:pt>
                <c:pt idx="9615">
                  <c:v>98.820999999999998</c:v>
                </c:pt>
                <c:pt idx="9616">
                  <c:v>99.772999999999996</c:v>
                </c:pt>
                <c:pt idx="9617">
                  <c:v>99.307000000000002</c:v>
                </c:pt>
                <c:pt idx="9618">
                  <c:v>100.4</c:v>
                </c:pt>
                <c:pt idx="9619">
                  <c:v>100.279</c:v>
                </c:pt>
                <c:pt idx="9620">
                  <c:v>100.4</c:v>
                </c:pt>
                <c:pt idx="9621">
                  <c:v>101.25</c:v>
                </c:pt>
                <c:pt idx="9622">
                  <c:v>101.00700000000001</c:v>
                </c:pt>
                <c:pt idx="9623">
                  <c:v>101.25</c:v>
                </c:pt>
                <c:pt idx="9624">
                  <c:v>101.999</c:v>
                </c:pt>
                <c:pt idx="9625">
                  <c:v>101.61499999999999</c:v>
                </c:pt>
                <c:pt idx="9626">
                  <c:v>101.149</c:v>
                </c:pt>
                <c:pt idx="9627">
                  <c:v>102.01900000000001</c:v>
                </c:pt>
                <c:pt idx="9628">
                  <c:v>102.626</c:v>
                </c:pt>
                <c:pt idx="9629">
                  <c:v>101.89700000000001</c:v>
                </c:pt>
                <c:pt idx="9630">
                  <c:v>102.01900000000001</c:v>
                </c:pt>
                <c:pt idx="9631">
                  <c:v>102.383</c:v>
                </c:pt>
                <c:pt idx="9632">
                  <c:v>102.646</c:v>
                </c:pt>
                <c:pt idx="9633">
                  <c:v>103.03</c:v>
                </c:pt>
                <c:pt idx="9634">
                  <c:v>103.152</c:v>
                </c:pt>
                <c:pt idx="9635">
                  <c:v>102.90900000000001</c:v>
                </c:pt>
                <c:pt idx="9636">
                  <c:v>104.002</c:v>
                </c:pt>
                <c:pt idx="9637">
                  <c:v>104.14400000000001</c:v>
                </c:pt>
                <c:pt idx="9638">
                  <c:v>104.974</c:v>
                </c:pt>
                <c:pt idx="9639">
                  <c:v>105.601</c:v>
                </c:pt>
                <c:pt idx="9640">
                  <c:v>105.723</c:v>
                </c:pt>
                <c:pt idx="9641">
                  <c:v>105.723</c:v>
                </c:pt>
                <c:pt idx="9642">
                  <c:v>106.452</c:v>
                </c:pt>
                <c:pt idx="9643">
                  <c:v>106.937</c:v>
                </c:pt>
                <c:pt idx="9644">
                  <c:v>107.30200000000001</c:v>
                </c:pt>
                <c:pt idx="9645">
                  <c:v>108.274</c:v>
                </c:pt>
                <c:pt idx="9646">
                  <c:v>108.23399999999999</c:v>
                </c:pt>
                <c:pt idx="9647">
                  <c:v>109.307</c:v>
                </c:pt>
                <c:pt idx="9648">
                  <c:v>108.437</c:v>
                </c:pt>
                <c:pt idx="9649">
                  <c:v>108.90300000000001</c:v>
                </c:pt>
                <c:pt idx="9650">
                  <c:v>109.471</c:v>
                </c:pt>
                <c:pt idx="9651">
                  <c:v>110.039</c:v>
                </c:pt>
                <c:pt idx="9652">
                  <c:v>109.149</c:v>
                </c:pt>
                <c:pt idx="9653">
                  <c:v>109.372</c:v>
                </c:pt>
                <c:pt idx="9654">
                  <c:v>109.697</c:v>
                </c:pt>
                <c:pt idx="9655">
                  <c:v>110.40600000000001</c:v>
                </c:pt>
                <c:pt idx="9656">
                  <c:v>110.367</c:v>
                </c:pt>
                <c:pt idx="9657">
                  <c:v>110.69199999999999</c:v>
                </c:pt>
                <c:pt idx="9658">
                  <c:v>109.925</c:v>
                </c:pt>
                <c:pt idx="9659">
                  <c:v>109.78400000000001</c:v>
                </c:pt>
                <c:pt idx="9660">
                  <c:v>110.129</c:v>
                </c:pt>
                <c:pt idx="9661">
                  <c:v>110.129</c:v>
                </c:pt>
                <c:pt idx="9662">
                  <c:v>110.45399999999999</c:v>
                </c:pt>
                <c:pt idx="9663">
                  <c:v>109.949</c:v>
                </c:pt>
                <c:pt idx="9664">
                  <c:v>107.76300000000001</c:v>
                </c:pt>
                <c:pt idx="9665">
                  <c:v>106.53</c:v>
                </c:pt>
                <c:pt idx="9666">
                  <c:v>104.22199999999999</c:v>
                </c:pt>
                <c:pt idx="9667">
                  <c:v>102.4</c:v>
                </c:pt>
                <c:pt idx="9668">
                  <c:v>101.06399999999999</c:v>
                </c:pt>
                <c:pt idx="9669">
                  <c:v>99.626000000000005</c:v>
                </c:pt>
                <c:pt idx="9670">
                  <c:v>100.01</c:v>
                </c:pt>
                <c:pt idx="9671">
                  <c:v>100.252</c:v>
                </c:pt>
                <c:pt idx="9672">
                  <c:v>100.758</c:v>
                </c:pt>
                <c:pt idx="9673">
                  <c:v>102.113</c:v>
                </c:pt>
                <c:pt idx="9674">
                  <c:v>100.694</c:v>
                </c:pt>
                <c:pt idx="9675">
                  <c:v>102.51600000000001</c:v>
                </c:pt>
                <c:pt idx="9676">
                  <c:v>102.05</c:v>
                </c:pt>
                <c:pt idx="9677">
                  <c:v>102.919</c:v>
                </c:pt>
                <c:pt idx="9678">
                  <c:v>102.93899999999999</c:v>
                </c:pt>
                <c:pt idx="9679">
                  <c:v>103.91</c:v>
                </c:pt>
                <c:pt idx="9680">
                  <c:v>103.565</c:v>
                </c:pt>
                <c:pt idx="9681">
                  <c:v>104.41500000000001</c:v>
                </c:pt>
                <c:pt idx="9682">
                  <c:v>105.14400000000001</c:v>
                </c:pt>
                <c:pt idx="9683">
                  <c:v>105.042</c:v>
                </c:pt>
                <c:pt idx="9684">
                  <c:v>105.062</c:v>
                </c:pt>
                <c:pt idx="9685">
                  <c:v>105.062</c:v>
                </c:pt>
                <c:pt idx="9686">
                  <c:v>105.932</c:v>
                </c:pt>
                <c:pt idx="9687">
                  <c:v>105.81100000000001</c:v>
                </c:pt>
                <c:pt idx="9688">
                  <c:v>106.821</c:v>
                </c:pt>
                <c:pt idx="9689">
                  <c:v>106.355</c:v>
                </c:pt>
                <c:pt idx="9690">
                  <c:v>107.22499999999999</c:v>
                </c:pt>
                <c:pt idx="9691">
                  <c:v>106.861</c:v>
                </c:pt>
                <c:pt idx="9692">
                  <c:v>106.88</c:v>
                </c:pt>
                <c:pt idx="9693">
                  <c:v>107.629</c:v>
                </c:pt>
                <c:pt idx="9694">
                  <c:v>107.021</c:v>
                </c:pt>
                <c:pt idx="9695">
                  <c:v>106.798</c:v>
                </c:pt>
                <c:pt idx="9696">
                  <c:v>106.92</c:v>
                </c:pt>
                <c:pt idx="9697">
                  <c:v>106.697</c:v>
                </c:pt>
                <c:pt idx="9698">
                  <c:v>107.547</c:v>
                </c:pt>
                <c:pt idx="9699">
                  <c:v>107.547</c:v>
                </c:pt>
                <c:pt idx="9700">
                  <c:v>106.959</c:v>
                </c:pt>
                <c:pt idx="9701">
                  <c:v>107.708</c:v>
                </c:pt>
                <c:pt idx="9702">
                  <c:v>108.053</c:v>
                </c:pt>
                <c:pt idx="9703">
                  <c:v>107.83</c:v>
                </c:pt>
                <c:pt idx="9704">
                  <c:v>107.34399999999999</c:v>
                </c:pt>
                <c:pt idx="9705">
                  <c:v>107.465</c:v>
                </c:pt>
                <c:pt idx="9706">
                  <c:v>107.607</c:v>
                </c:pt>
                <c:pt idx="9707">
                  <c:v>108.092</c:v>
                </c:pt>
                <c:pt idx="9708">
                  <c:v>107.607</c:v>
                </c:pt>
                <c:pt idx="9709">
                  <c:v>108.23399999999999</c:v>
                </c:pt>
                <c:pt idx="9710">
                  <c:v>108.821</c:v>
                </c:pt>
                <c:pt idx="9711">
                  <c:v>108.84099999999999</c:v>
                </c:pt>
                <c:pt idx="9712">
                  <c:v>108.598</c:v>
                </c:pt>
                <c:pt idx="9713">
                  <c:v>108.983</c:v>
                </c:pt>
                <c:pt idx="9714">
                  <c:v>108.61799999999999</c:v>
                </c:pt>
                <c:pt idx="9715">
                  <c:v>108.96299999999999</c:v>
                </c:pt>
                <c:pt idx="9716">
                  <c:v>108.861</c:v>
                </c:pt>
                <c:pt idx="9717">
                  <c:v>109.489</c:v>
                </c:pt>
                <c:pt idx="9718">
                  <c:v>109.95399999999999</c:v>
                </c:pt>
                <c:pt idx="9719">
                  <c:v>110.339</c:v>
                </c:pt>
                <c:pt idx="9720">
                  <c:v>109.59</c:v>
                </c:pt>
                <c:pt idx="9721">
                  <c:v>111.18899999999999</c:v>
                </c:pt>
                <c:pt idx="9722">
                  <c:v>110.703</c:v>
                </c:pt>
                <c:pt idx="9723">
                  <c:v>110.80500000000001</c:v>
                </c:pt>
                <c:pt idx="9724">
                  <c:v>111.271</c:v>
                </c:pt>
                <c:pt idx="9725">
                  <c:v>111.149</c:v>
                </c:pt>
                <c:pt idx="9726">
                  <c:v>111.494</c:v>
                </c:pt>
                <c:pt idx="9727">
                  <c:v>111.45399999999999</c:v>
                </c:pt>
                <c:pt idx="9728">
                  <c:v>112.06100000000001</c:v>
                </c:pt>
                <c:pt idx="9729">
                  <c:v>111.657</c:v>
                </c:pt>
                <c:pt idx="9730">
                  <c:v>112.002</c:v>
                </c:pt>
                <c:pt idx="9731">
                  <c:v>112.10299999999999</c:v>
                </c:pt>
                <c:pt idx="9732">
                  <c:v>113.42</c:v>
                </c:pt>
                <c:pt idx="9733">
                  <c:v>112.044</c:v>
                </c:pt>
                <c:pt idx="9734">
                  <c:v>112.89400000000001</c:v>
                </c:pt>
                <c:pt idx="9735">
                  <c:v>113.239</c:v>
                </c:pt>
                <c:pt idx="9736">
                  <c:v>112.369</c:v>
                </c:pt>
                <c:pt idx="9737">
                  <c:v>112.49</c:v>
                </c:pt>
                <c:pt idx="9738">
                  <c:v>110.872</c:v>
                </c:pt>
                <c:pt idx="9739">
                  <c:v>110.02200000000001</c:v>
                </c:pt>
                <c:pt idx="9740">
                  <c:v>108.322</c:v>
                </c:pt>
                <c:pt idx="9741">
                  <c:v>105.995</c:v>
                </c:pt>
                <c:pt idx="9742">
                  <c:v>105.873</c:v>
                </c:pt>
                <c:pt idx="9743">
                  <c:v>106.116</c:v>
                </c:pt>
                <c:pt idx="9744">
                  <c:v>106.23699999999999</c:v>
                </c:pt>
                <c:pt idx="9745">
                  <c:v>106.864</c:v>
                </c:pt>
                <c:pt idx="9746">
                  <c:v>106.5</c:v>
                </c:pt>
                <c:pt idx="9747">
                  <c:v>106.64100000000001</c:v>
                </c:pt>
                <c:pt idx="9748">
                  <c:v>106.053</c:v>
                </c:pt>
                <c:pt idx="9749">
                  <c:v>106.782</c:v>
                </c:pt>
                <c:pt idx="9750">
                  <c:v>106.66</c:v>
                </c:pt>
                <c:pt idx="9751">
                  <c:v>107.40900000000001</c:v>
                </c:pt>
                <c:pt idx="9752">
                  <c:v>107.40900000000001</c:v>
                </c:pt>
                <c:pt idx="9753">
                  <c:v>107.307</c:v>
                </c:pt>
                <c:pt idx="9754">
                  <c:v>107.672</c:v>
                </c:pt>
                <c:pt idx="9755">
                  <c:v>108.42</c:v>
                </c:pt>
                <c:pt idx="9756">
                  <c:v>108.68300000000001</c:v>
                </c:pt>
                <c:pt idx="9757">
                  <c:v>107.973</c:v>
                </c:pt>
                <c:pt idx="9758">
                  <c:v>108.358</c:v>
                </c:pt>
                <c:pt idx="9759">
                  <c:v>108.985</c:v>
                </c:pt>
                <c:pt idx="9760">
                  <c:v>109.976</c:v>
                </c:pt>
                <c:pt idx="9761">
                  <c:v>109.753</c:v>
                </c:pt>
                <c:pt idx="9762">
                  <c:v>109.672</c:v>
                </c:pt>
                <c:pt idx="9763">
                  <c:v>109.935</c:v>
                </c:pt>
                <c:pt idx="9764">
                  <c:v>110.07599999999999</c:v>
                </c:pt>
                <c:pt idx="9765">
                  <c:v>110.116</c:v>
                </c:pt>
                <c:pt idx="9766">
                  <c:v>109.994</c:v>
                </c:pt>
                <c:pt idx="9767">
                  <c:v>110.015</c:v>
                </c:pt>
                <c:pt idx="9768">
                  <c:v>110.277</c:v>
                </c:pt>
                <c:pt idx="9769">
                  <c:v>109.913</c:v>
                </c:pt>
                <c:pt idx="9770">
                  <c:v>110.298</c:v>
                </c:pt>
                <c:pt idx="9771">
                  <c:v>110.54</c:v>
                </c:pt>
                <c:pt idx="9772">
                  <c:v>110.318</c:v>
                </c:pt>
                <c:pt idx="9773">
                  <c:v>110.925</c:v>
                </c:pt>
                <c:pt idx="9774">
                  <c:v>110.824</c:v>
                </c:pt>
                <c:pt idx="9775">
                  <c:v>110.94499999999999</c:v>
                </c:pt>
                <c:pt idx="9776">
                  <c:v>111.188</c:v>
                </c:pt>
                <c:pt idx="9777">
                  <c:v>110.702</c:v>
                </c:pt>
                <c:pt idx="9778">
                  <c:v>111.55200000000001</c:v>
                </c:pt>
                <c:pt idx="9779">
                  <c:v>110.94499999999999</c:v>
                </c:pt>
                <c:pt idx="9780">
                  <c:v>111.208</c:v>
                </c:pt>
                <c:pt idx="9781">
                  <c:v>110.601</c:v>
                </c:pt>
                <c:pt idx="9782">
                  <c:v>110.985</c:v>
                </c:pt>
                <c:pt idx="9783">
                  <c:v>110.884</c:v>
                </c:pt>
                <c:pt idx="9784">
                  <c:v>111.85599999999999</c:v>
                </c:pt>
                <c:pt idx="9785">
                  <c:v>110.52</c:v>
                </c:pt>
                <c:pt idx="9786">
                  <c:v>111.006</c:v>
                </c:pt>
                <c:pt idx="9787">
                  <c:v>111.633</c:v>
                </c:pt>
                <c:pt idx="9788">
                  <c:v>111.491</c:v>
                </c:pt>
                <c:pt idx="9789">
                  <c:v>111.755</c:v>
                </c:pt>
                <c:pt idx="9790">
                  <c:v>111.633</c:v>
                </c:pt>
                <c:pt idx="9791">
                  <c:v>111.532</c:v>
                </c:pt>
                <c:pt idx="9792">
                  <c:v>111.876</c:v>
                </c:pt>
                <c:pt idx="9793">
                  <c:v>111.512</c:v>
                </c:pt>
                <c:pt idx="9794">
                  <c:v>112.605</c:v>
                </c:pt>
                <c:pt idx="9795">
                  <c:v>112.48399999999999</c:v>
                </c:pt>
                <c:pt idx="9796">
                  <c:v>111.85599999999999</c:v>
                </c:pt>
                <c:pt idx="9797">
                  <c:v>111.836</c:v>
                </c:pt>
                <c:pt idx="9798">
                  <c:v>111.95699999999999</c:v>
                </c:pt>
                <c:pt idx="9799">
                  <c:v>112.443</c:v>
                </c:pt>
                <c:pt idx="9800">
                  <c:v>112.545</c:v>
                </c:pt>
                <c:pt idx="9801">
                  <c:v>112.40300000000001</c:v>
                </c:pt>
                <c:pt idx="9802">
                  <c:v>112.848</c:v>
                </c:pt>
                <c:pt idx="9803">
                  <c:v>112.48399999999999</c:v>
                </c:pt>
                <c:pt idx="9804">
                  <c:v>112.343</c:v>
                </c:pt>
                <c:pt idx="9805">
                  <c:v>112.545</c:v>
                </c:pt>
                <c:pt idx="9806">
                  <c:v>112.545</c:v>
                </c:pt>
                <c:pt idx="9807">
                  <c:v>112.282</c:v>
                </c:pt>
                <c:pt idx="9808">
                  <c:v>112.627</c:v>
                </c:pt>
                <c:pt idx="9809">
                  <c:v>113.33499999999999</c:v>
                </c:pt>
                <c:pt idx="9810">
                  <c:v>112.24299999999999</c:v>
                </c:pt>
                <c:pt idx="9811">
                  <c:v>113.07299999999999</c:v>
                </c:pt>
                <c:pt idx="9812">
                  <c:v>113.437</c:v>
                </c:pt>
                <c:pt idx="9813">
                  <c:v>112.931</c:v>
                </c:pt>
                <c:pt idx="9814">
                  <c:v>112.66800000000001</c:v>
                </c:pt>
                <c:pt idx="9815">
                  <c:v>112.79</c:v>
                </c:pt>
                <c:pt idx="9816">
                  <c:v>112.425</c:v>
                </c:pt>
                <c:pt idx="9817">
                  <c:v>113.134</c:v>
                </c:pt>
                <c:pt idx="9818">
                  <c:v>111.414</c:v>
                </c:pt>
                <c:pt idx="9819">
                  <c:v>112.648</c:v>
                </c:pt>
                <c:pt idx="9820">
                  <c:v>112.386</c:v>
                </c:pt>
                <c:pt idx="9821">
                  <c:v>112.629</c:v>
                </c:pt>
                <c:pt idx="9822">
                  <c:v>112.021</c:v>
                </c:pt>
                <c:pt idx="9823">
                  <c:v>112.28400000000001</c:v>
                </c:pt>
                <c:pt idx="9824">
                  <c:v>112.264</c:v>
                </c:pt>
                <c:pt idx="9825">
                  <c:v>112.50700000000001</c:v>
                </c:pt>
                <c:pt idx="9826">
                  <c:v>113.134</c:v>
                </c:pt>
                <c:pt idx="9827">
                  <c:v>113.134</c:v>
                </c:pt>
                <c:pt idx="9828">
                  <c:v>112.75</c:v>
                </c:pt>
                <c:pt idx="9829">
                  <c:v>112.527</c:v>
                </c:pt>
                <c:pt idx="9830">
                  <c:v>112.911</c:v>
                </c:pt>
                <c:pt idx="9831">
                  <c:v>112.66800000000001</c:v>
                </c:pt>
                <c:pt idx="9832">
                  <c:v>112.81</c:v>
                </c:pt>
                <c:pt idx="9833">
                  <c:v>112.95099999999999</c:v>
                </c:pt>
                <c:pt idx="9834">
                  <c:v>113.437</c:v>
                </c:pt>
                <c:pt idx="9835">
                  <c:v>112.748</c:v>
                </c:pt>
                <c:pt idx="9836">
                  <c:v>114.105</c:v>
                </c:pt>
                <c:pt idx="9837">
                  <c:v>114.26600000000001</c:v>
                </c:pt>
                <c:pt idx="9838">
                  <c:v>114.023</c:v>
                </c:pt>
                <c:pt idx="9839">
                  <c:v>114.651</c:v>
                </c:pt>
                <c:pt idx="9840">
                  <c:v>114.407</c:v>
                </c:pt>
                <c:pt idx="9841">
                  <c:v>114.569</c:v>
                </c:pt>
                <c:pt idx="9842">
                  <c:v>114.205</c:v>
                </c:pt>
                <c:pt idx="9843">
                  <c:v>113.861</c:v>
                </c:pt>
                <c:pt idx="9844">
                  <c:v>114.934</c:v>
                </c:pt>
                <c:pt idx="9845">
                  <c:v>115.197</c:v>
                </c:pt>
                <c:pt idx="9846">
                  <c:v>115.318</c:v>
                </c:pt>
                <c:pt idx="9847">
                  <c:v>114.488</c:v>
                </c:pt>
                <c:pt idx="9848">
                  <c:v>115.48</c:v>
                </c:pt>
                <c:pt idx="9849">
                  <c:v>114.124</c:v>
                </c:pt>
                <c:pt idx="9850">
                  <c:v>114.63</c:v>
                </c:pt>
                <c:pt idx="9851">
                  <c:v>114.63</c:v>
                </c:pt>
                <c:pt idx="9852">
                  <c:v>114.387</c:v>
                </c:pt>
                <c:pt idx="9853">
                  <c:v>113.8</c:v>
                </c:pt>
                <c:pt idx="9854">
                  <c:v>113.92100000000001</c:v>
                </c:pt>
                <c:pt idx="9855">
                  <c:v>112.58499999999999</c:v>
                </c:pt>
                <c:pt idx="9856">
                  <c:v>112.342</c:v>
                </c:pt>
                <c:pt idx="9857">
                  <c:v>111.735</c:v>
                </c:pt>
                <c:pt idx="9858">
                  <c:v>111.512</c:v>
                </c:pt>
                <c:pt idx="9859">
                  <c:v>111.998</c:v>
                </c:pt>
                <c:pt idx="9860">
                  <c:v>111.512</c:v>
                </c:pt>
                <c:pt idx="9861">
                  <c:v>111.26900000000001</c:v>
                </c:pt>
                <c:pt idx="9862">
                  <c:v>111.998</c:v>
                </c:pt>
                <c:pt idx="9863">
                  <c:v>111.998</c:v>
                </c:pt>
                <c:pt idx="9864">
                  <c:v>111.148</c:v>
                </c:pt>
                <c:pt idx="9865">
                  <c:v>111.755</c:v>
                </c:pt>
                <c:pt idx="9866">
                  <c:v>112.36199999999999</c:v>
                </c:pt>
                <c:pt idx="9867">
                  <c:v>111.026</c:v>
                </c:pt>
                <c:pt idx="9868">
                  <c:v>111.26900000000001</c:v>
                </c:pt>
                <c:pt idx="9869">
                  <c:v>111.512</c:v>
                </c:pt>
                <c:pt idx="9870">
                  <c:v>111.876</c:v>
                </c:pt>
                <c:pt idx="9871">
                  <c:v>111.65300000000001</c:v>
                </c:pt>
                <c:pt idx="9872">
                  <c:v>112.241</c:v>
                </c:pt>
                <c:pt idx="9873">
                  <c:v>112.48399999999999</c:v>
                </c:pt>
                <c:pt idx="9874">
                  <c:v>111.998</c:v>
                </c:pt>
                <c:pt idx="9875">
                  <c:v>112.119</c:v>
                </c:pt>
                <c:pt idx="9876">
                  <c:v>112.96899999999999</c:v>
                </c:pt>
                <c:pt idx="9877">
                  <c:v>112.949</c:v>
                </c:pt>
                <c:pt idx="9878">
                  <c:v>112.828</c:v>
                </c:pt>
                <c:pt idx="9879">
                  <c:v>112.929</c:v>
                </c:pt>
                <c:pt idx="9880">
                  <c:v>113.152</c:v>
                </c:pt>
                <c:pt idx="9881">
                  <c:v>113.496</c:v>
                </c:pt>
                <c:pt idx="9882">
                  <c:v>112.869</c:v>
                </c:pt>
                <c:pt idx="9883">
                  <c:v>113.355</c:v>
                </c:pt>
                <c:pt idx="9884">
                  <c:v>113.456</c:v>
                </c:pt>
                <c:pt idx="9885">
                  <c:v>113.82</c:v>
                </c:pt>
                <c:pt idx="9886">
                  <c:v>113.699</c:v>
                </c:pt>
                <c:pt idx="9887">
                  <c:v>113.557</c:v>
                </c:pt>
                <c:pt idx="9888">
                  <c:v>114.16500000000001</c:v>
                </c:pt>
                <c:pt idx="9889">
                  <c:v>114.26600000000001</c:v>
                </c:pt>
                <c:pt idx="9890">
                  <c:v>113.902</c:v>
                </c:pt>
                <c:pt idx="9891">
                  <c:v>114.26600000000001</c:v>
                </c:pt>
                <c:pt idx="9892">
                  <c:v>114.125</c:v>
                </c:pt>
                <c:pt idx="9893">
                  <c:v>114.023</c:v>
                </c:pt>
                <c:pt idx="9894">
                  <c:v>114.995</c:v>
                </c:pt>
                <c:pt idx="9895">
                  <c:v>114.97499999999999</c:v>
                </c:pt>
                <c:pt idx="9896">
                  <c:v>114.61</c:v>
                </c:pt>
                <c:pt idx="9897">
                  <c:v>114.61</c:v>
                </c:pt>
                <c:pt idx="9898">
                  <c:v>114.97499999999999</c:v>
                </c:pt>
                <c:pt idx="9899">
                  <c:v>114.489</c:v>
                </c:pt>
                <c:pt idx="9900">
                  <c:v>114.833</c:v>
                </c:pt>
                <c:pt idx="9901">
                  <c:v>114.34699999999999</c:v>
                </c:pt>
                <c:pt idx="9902">
                  <c:v>115.44</c:v>
                </c:pt>
                <c:pt idx="9903">
                  <c:v>114.367</c:v>
                </c:pt>
                <c:pt idx="9904">
                  <c:v>115.58199999999999</c:v>
                </c:pt>
                <c:pt idx="9905">
                  <c:v>115.461</c:v>
                </c:pt>
                <c:pt idx="9906">
                  <c:v>115.461</c:v>
                </c:pt>
                <c:pt idx="9907">
                  <c:v>115.70399999999999</c:v>
                </c:pt>
                <c:pt idx="9908">
                  <c:v>116.068</c:v>
                </c:pt>
                <c:pt idx="9909">
                  <c:v>116.452</c:v>
                </c:pt>
                <c:pt idx="9910">
                  <c:v>116.69499999999999</c:v>
                </c:pt>
                <c:pt idx="9911">
                  <c:v>116.47199999999999</c:v>
                </c:pt>
                <c:pt idx="9912">
                  <c:v>117.20099999999999</c:v>
                </c:pt>
                <c:pt idx="9913">
                  <c:v>117.444</c:v>
                </c:pt>
                <c:pt idx="9914">
                  <c:v>117.444</c:v>
                </c:pt>
                <c:pt idx="9915">
                  <c:v>117.343</c:v>
                </c:pt>
                <c:pt idx="9916">
                  <c:v>117.465</c:v>
                </c:pt>
                <c:pt idx="9917">
                  <c:v>117.221</c:v>
                </c:pt>
                <c:pt idx="9918">
                  <c:v>117.70699999999999</c:v>
                </c:pt>
                <c:pt idx="9919">
                  <c:v>117.70699999999999</c:v>
                </c:pt>
                <c:pt idx="9920">
                  <c:v>117.849</c:v>
                </c:pt>
                <c:pt idx="9921">
                  <c:v>118.578</c:v>
                </c:pt>
                <c:pt idx="9922">
                  <c:v>118.072</c:v>
                </c:pt>
                <c:pt idx="9923">
                  <c:v>118.092</c:v>
                </c:pt>
                <c:pt idx="9924">
                  <c:v>117.70699999999999</c:v>
                </c:pt>
                <c:pt idx="9925">
                  <c:v>118.21299999999999</c:v>
                </c:pt>
                <c:pt idx="9926">
                  <c:v>117.97</c:v>
                </c:pt>
                <c:pt idx="9927">
                  <c:v>115.42</c:v>
                </c:pt>
                <c:pt idx="9928">
                  <c:v>114.44799999999999</c:v>
                </c:pt>
                <c:pt idx="9929">
                  <c:v>112.747</c:v>
                </c:pt>
                <c:pt idx="9930">
                  <c:v>110.804</c:v>
                </c:pt>
                <c:pt idx="9931">
                  <c:v>109.468</c:v>
                </c:pt>
                <c:pt idx="9932">
                  <c:v>109.224</c:v>
                </c:pt>
                <c:pt idx="9933">
                  <c:v>108.86</c:v>
                </c:pt>
                <c:pt idx="9934">
                  <c:v>109.346</c:v>
                </c:pt>
                <c:pt idx="9935">
                  <c:v>109.224</c:v>
                </c:pt>
                <c:pt idx="9936">
                  <c:v>109.366</c:v>
                </c:pt>
                <c:pt idx="9937">
                  <c:v>108.88</c:v>
                </c:pt>
                <c:pt idx="9938">
                  <c:v>109.73</c:v>
                </c:pt>
                <c:pt idx="9939">
                  <c:v>109.244</c:v>
                </c:pt>
                <c:pt idx="9940">
                  <c:v>110.21599999999999</c:v>
                </c:pt>
                <c:pt idx="9941">
                  <c:v>109.488</c:v>
                </c:pt>
                <c:pt idx="9942">
                  <c:v>109.488</c:v>
                </c:pt>
                <c:pt idx="9943">
                  <c:v>109.60899999999999</c:v>
                </c:pt>
                <c:pt idx="9944">
                  <c:v>110.33799999999999</c:v>
                </c:pt>
                <c:pt idx="9945">
                  <c:v>110.21599999999999</c:v>
                </c:pt>
                <c:pt idx="9946">
                  <c:v>109.71</c:v>
                </c:pt>
                <c:pt idx="9947">
                  <c:v>110.66200000000001</c:v>
                </c:pt>
                <c:pt idx="9948">
                  <c:v>110.76300000000001</c:v>
                </c:pt>
                <c:pt idx="9949">
                  <c:v>110.642</c:v>
                </c:pt>
                <c:pt idx="9950">
                  <c:v>111.97799999999999</c:v>
                </c:pt>
                <c:pt idx="9951">
                  <c:v>111.715</c:v>
                </c:pt>
                <c:pt idx="9952">
                  <c:v>111.47199999999999</c:v>
                </c:pt>
                <c:pt idx="9953">
                  <c:v>111.938</c:v>
                </c:pt>
                <c:pt idx="9954">
                  <c:v>112.161</c:v>
                </c:pt>
                <c:pt idx="9955">
                  <c:v>113.011</c:v>
                </c:pt>
                <c:pt idx="9956">
                  <c:v>113.011</c:v>
                </c:pt>
                <c:pt idx="9957">
                  <c:v>113.113</c:v>
                </c:pt>
                <c:pt idx="9958">
                  <c:v>113.45699999999999</c:v>
                </c:pt>
                <c:pt idx="9959">
                  <c:v>112.85</c:v>
                </c:pt>
                <c:pt idx="9960">
                  <c:v>113.923</c:v>
                </c:pt>
                <c:pt idx="9961">
                  <c:v>113.559</c:v>
                </c:pt>
                <c:pt idx="9962">
                  <c:v>113.29600000000001</c:v>
                </c:pt>
                <c:pt idx="9963">
                  <c:v>113.782</c:v>
                </c:pt>
                <c:pt idx="9964">
                  <c:v>113.417</c:v>
                </c:pt>
                <c:pt idx="9965">
                  <c:v>114.005</c:v>
                </c:pt>
                <c:pt idx="9966">
                  <c:v>114.247</c:v>
                </c:pt>
                <c:pt idx="9967">
                  <c:v>114.71299999999999</c:v>
                </c:pt>
                <c:pt idx="9968">
                  <c:v>114.349</c:v>
                </c:pt>
                <c:pt idx="9969">
                  <c:v>115.56399999999999</c:v>
                </c:pt>
                <c:pt idx="9970">
                  <c:v>114.349</c:v>
                </c:pt>
                <c:pt idx="9971">
                  <c:v>114.491</c:v>
                </c:pt>
                <c:pt idx="9972">
                  <c:v>115.21899999999999</c:v>
                </c:pt>
                <c:pt idx="9973">
                  <c:v>114.126</c:v>
                </c:pt>
                <c:pt idx="9974">
                  <c:v>114.369</c:v>
                </c:pt>
                <c:pt idx="9975">
                  <c:v>115.21899999999999</c:v>
                </c:pt>
                <c:pt idx="9976">
                  <c:v>114.875</c:v>
                </c:pt>
                <c:pt idx="9977">
                  <c:v>115.11799999999999</c:v>
                </c:pt>
                <c:pt idx="9978">
                  <c:v>115.01600000000001</c:v>
                </c:pt>
                <c:pt idx="9979">
                  <c:v>114.79300000000001</c:v>
                </c:pt>
                <c:pt idx="9980">
                  <c:v>115.886</c:v>
                </c:pt>
                <c:pt idx="9981">
                  <c:v>116.008</c:v>
                </c:pt>
                <c:pt idx="9982">
                  <c:v>116.129</c:v>
                </c:pt>
                <c:pt idx="9983">
                  <c:v>116.63500000000001</c:v>
                </c:pt>
                <c:pt idx="9984">
                  <c:v>116.392</c:v>
                </c:pt>
                <c:pt idx="9985">
                  <c:v>116.75700000000001</c:v>
                </c:pt>
                <c:pt idx="9986">
                  <c:v>117.384</c:v>
                </c:pt>
                <c:pt idx="9987">
                  <c:v>117.02</c:v>
                </c:pt>
                <c:pt idx="9988">
                  <c:v>117.262</c:v>
                </c:pt>
                <c:pt idx="9989">
                  <c:v>117.991</c:v>
                </c:pt>
                <c:pt idx="9990">
                  <c:v>117.384</c:v>
                </c:pt>
                <c:pt idx="9991">
                  <c:v>118.619</c:v>
                </c:pt>
                <c:pt idx="9992">
                  <c:v>118.133</c:v>
                </c:pt>
                <c:pt idx="9993">
                  <c:v>118.497</c:v>
                </c:pt>
                <c:pt idx="9994">
                  <c:v>118.133</c:v>
                </c:pt>
                <c:pt idx="9995">
                  <c:v>118.133</c:v>
                </c:pt>
                <c:pt idx="9996">
                  <c:v>118.983</c:v>
                </c:pt>
                <c:pt idx="9997">
                  <c:v>119.348</c:v>
                </c:pt>
                <c:pt idx="9998">
                  <c:v>119.226</c:v>
                </c:pt>
                <c:pt idx="9999">
                  <c:v>119.46899999999999</c:v>
                </c:pt>
                <c:pt idx="10000">
                  <c:v>118.497</c:v>
                </c:pt>
                <c:pt idx="10001">
                  <c:v>115.946</c:v>
                </c:pt>
                <c:pt idx="10002">
                  <c:v>113.639</c:v>
                </c:pt>
                <c:pt idx="10003">
                  <c:v>111.938</c:v>
                </c:pt>
                <c:pt idx="10004">
                  <c:v>109.751</c:v>
                </c:pt>
                <c:pt idx="10005">
                  <c:v>108.294</c:v>
                </c:pt>
                <c:pt idx="10006">
                  <c:v>106.47199999999999</c:v>
                </c:pt>
                <c:pt idx="10007">
                  <c:v>106.249</c:v>
                </c:pt>
                <c:pt idx="10008">
                  <c:v>104.30500000000001</c:v>
                </c:pt>
                <c:pt idx="10009">
                  <c:v>104.20399999999999</c:v>
                </c:pt>
                <c:pt idx="10010">
                  <c:v>104.102</c:v>
                </c:pt>
                <c:pt idx="10011">
                  <c:v>103.495</c:v>
                </c:pt>
                <c:pt idx="10012">
                  <c:v>104.831</c:v>
                </c:pt>
                <c:pt idx="10013">
                  <c:v>105.114</c:v>
                </c:pt>
                <c:pt idx="10014">
                  <c:v>105.114</c:v>
                </c:pt>
                <c:pt idx="10015">
                  <c:v>105.72199999999999</c:v>
                </c:pt>
                <c:pt idx="10016">
                  <c:v>105.62</c:v>
                </c:pt>
                <c:pt idx="10017">
                  <c:v>106.349</c:v>
                </c:pt>
                <c:pt idx="10018">
                  <c:v>106.126</c:v>
                </c:pt>
                <c:pt idx="10019">
                  <c:v>106.369</c:v>
                </c:pt>
                <c:pt idx="10020">
                  <c:v>106.855</c:v>
                </c:pt>
                <c:pt idx="10021">
                  <c:v>107.46299999999999</c:v>
                </c:pt>
                <c:pt idx="10022">
                  <c:v>107.361</c:v>
                </c:pt>
                <c:pt idx="10023">
                  <c:v>108.09</c:v>
                </c:pt>
                <c:pt idx="10024">
                  <c:v>108.941</c:v>
                </c:pt>
                <c:pt idx="10025">
                  <c:v>109.568</c:v>
                </c:pt>
                <c:pt idx="10026">
                  <c:v>109.771</c:v>
                </c:pt>
                <c:pt idx="10027">
                  <c:v>110.54</c:v>
                </c:pt>
                <c:pt idx="10028">
                  <c:v>110.155</c:v>
                </c:pt>
                <c:pt idx="10029">
                  <c:v>111.249</c:v>
                </c:pt>
                <c:pt idx="10030">
                  <c:v>111.491</c:v>
                </c:pt>
                <c:pt idx="10031">
                  <c:v>111.249</c:v>
                </c:pt>
                <c:pt idx="10032">
                  <c:v>112.241</c:v>
                </c:pt>
                <c:pt idx="10033">
                  <c:v>112.58499999999999</c:v>
                </c:pt>
                <c:pt idx="10034">
                  <c:v>113.69799999999999</c:v>
                </c:pt>
                <c:pt idx="10035">
                  <c:v>112.96899999999999</c:v>
                </c:pt>
                <c:pt idx="10036">
                  <c:v>113.09099999999999</c:v>
                </c:pt>
                <c:pt idx="10037">
                  <c:v>112.96899999999999</c:v>
                </c:pt>
                <c:pt idx="10038">
                  <c:v>113.577</c:v>
                </c:pt>
                <c:pt idx="10039">
                  <c:v>113.476</c:v>
                </c:pt>
                <c:pt idx="10040">
                  <c:v>113.962</c:v>
                </c:pt>
                <c:pt idx="10041">
                  <c:v>114.32599999999999</c:v>
                </c:pt>
                <c:pt idx="10042">
                  <c:v>113.496</c:v>
                </c:pt>
                <c:pt idx="10043">
                  <c:v>113.01</c:v>
                </c:pt>
                <c:pt idx="10044">
                  <c:v>113.63800000000001</c:v>
                </c:pt>
                <c:pt idx="10045">
                  <c:v>113.901</c:v>
                </c:pt>
                <c:pt idx="10046">
                  <c:v>112.95</c:v>
                </c:pt>
                <c:pt idx="10047">
                  <c:v>113.577</c:v>
                </c:pt>
                <c:pt idx="10048">
                  <c:v>113.71899999999999</c:v>
                </c:pt>
                <c:pt idx="10049">
                  <c:v>113.983</c:v>
                </c:pt>
                <c:pt idx="10050">
                  <c:v>114.732</c:v>
                </c:pt>
                <c:pt idx="10051">
                  <c:v>114.874</c:v>
                </c:pt>
                <c:pt idx="10052">
                  <c:v>113.801</c:v>
                </c:pt>
                <c:pt idx="10053">
                  <c:v>113.842</c:v>
                </c:pt>
                <c:pt idx="10054">
                  <c:v>115.46299999999999</c:v>
                </c:pt>
                <c:pt idx="10055">
                  <c:v>115.869</c:v>
                </c:pt>
                <c:pt idx="10056">
                  <c:v>114.917</c:v>
                </c:pt>
                <c:pt idx="10057">
                  <c:v>116.011</c:v>
                </c:pt>
                <c:pt idx="10058">
                  <c:v>115.809</c:v>
                </c:pt>
                <c:pt idx="10059">
                  <c:v>115.83</c:v>
                </c:pt>
                <c:pt idx="10060">
                  <c:v>116.82299999999999</c:v>
                </c:pt>
                <c:pt idx="10061">
                  <c:v>116.82299999999999</c:v>
                </c:pt>
                <c:pt idx="10062">
                  <c:v>116.337</c:v>
                </c:pt>
                <c:pt idx="10063">
                  <c:v>117.65300000000001</c:v>
                </c:pt>
                <c:pt idx="10064">
                  <c:v>117.267</c:v>
                </c:pt>
                <c:pt idx="10065">
                  <c:v>117.875</c:v>
                </c:pt>
                <c:pt idx="10066">
                  <c:v>118.07599999999999</c:v>
                </c:pt>
                <c:pt idx="10067">
                  <c:v>118.78400000000001</c:v>
                </c:pt>
                <c:pt idx="10068">
                  <c:v>119.00700000000001</c:v>
                </c:pt>
                <c:pt idx="10069">
                  <c:v>117.52800000000001</c:v>
                </c:pt>
                <c:pt idx="10070">
                  <c:v>118.21599999999999</c:v>
                </c:pt>
                <c:pt idx="10071">
                  <c:v>118.56</c:v>
                </c:pt>
                <c:pt idx="10072">
                  <c:v>118.053</c:v>
                </c:pt>
                <c:pt idx="10073">
                  <c:v>118.661</c:v>
                </c:pt>
                <c:pt idx="10074">
                  <c:v>116.94</c:v>
                </c:pt>
                <c:pt idx="10075">
                  <c:v>113.88200000000001</c:v>
                </c:pt>
                <c:pt idx="10076">
                  <c:v>112.667</c:v>
                </c:pt>
                <c:pt idx="10077">
                  <c:v>110.48</c:v>
                </c:pt>
                <c:pt idx="10078">
                  <c:v>108.536</c:v>
                </c:pt>
                <c:pt idx="10079">
                  <c:v>106.93600000000001</c:v>
                </c:pt>
                <c:pt idx="10080">
                  <c:v>104.142</c:v>
                </c:pt>
                <c:pt idx="10081">
                  <c:v>103.17</c:v>
                </c:pt>
                <c:pt idx="10082">
                  <c:v>101.732</c:v>
                </c:pt>
                <c:pt idx="10083">
                  <c:v>101.024</c:v>
                </c:pt>
                <c:pt idx="10084">
                  <c:v>99.93</c:v>
                </c:pt>
                <c:pt idx="10085">
                  <c:v>98.756</c:v>
                </c:pt>
                <c:pt idx="10086">
                  <c:v>98.513000000000005</c:v>
                </c:pt>
                <c:pt idx="10087">
                  <c:v>99.504999999999995</c:v>
                </c:pt>
                <c:pt idx="10088">
                  <c:v>100.498</c:v>
                </c:pt>
                <c:pt idx="10089">
                  <c:v>101.248</c:v>
                </c:pt>
                <c:pt idx="10090">
                  <c:v>100.904</c:v>
                </c:pt>
                <c:pt idx="10091">
                  <c:v>101.61199999999999</c:v>
                </c:pt>
                <c:pt idx="10092">
                  <c:v>101.389</c:v>
                </c:pt>
                <c:pt idx="10093">
                  <c:v>102.604</c:v>
                </c:pt>
                <c:pt idx="10094">
                  <c:v>102.604</c:v>
                </c:pt>
                <c:pt idx="10095">
                  <c:v>103.82</c:v>
                </c:pt>
                <c:pt idx="10096">
                  <c:v>103.455</c:v>
                </c:pt>
                <c:pt idx="10097">
                  <c:v>104.184</c:v>
                </c:pt>
                <c:pt idx="10098">
                  <c:v>104.42700000000001</c:v>
                </c:pt>
                <c:pt idx="10099">
                  <c:v>105.13500000000001</c:v>
                </c:pt>
                <c:pt idx="10100">
                  <c:v>105.621</c:v>
                </c:pt>
                <c:pt idx="10101">
                  <c:v>105.723</c:v>
                </c:pt>
                <c:pt idx="10102">
                  <c:v>106.229</c:v>
                </c:pt>
                <c:pt idx="10103">
                  <c:v>107.181</c:v>
                </c:pt>
                <c:pt idx="10104">
                  <c:v>107.40300000000001</c:v>
                </c:pt>
                <c:pt idx="10105">
                  <c:v>107.504</c:v>
                </c:pt>
                <c:pt idx="10106">
                  <c:v>108.21299999999999</c:v>
                </c:pt>
                <c:pt idx="10107">
                  <c:v>107.848</c:v>
                </c:pt>
                <c:pt idx="10108">
                  <c:v>108.07</c:v>
                </c:pt>
                <c:pt idx="10109">
                  <c:v>108.151</c:v>
                </c:pt>
                <c:pt idx="10110">
                  <c:v>108.273</c:v>
                </c:pt>
                <c:pt idx="10111">
                  <c:v>108.637</c:v>
                </c:pt>
                <c:pt idx="10112">
                  <c:v>108.39400000000001</c:v>
                </c:pt>
                <c:pt idx="10113">
                  <c:v>108.39400000000001</c:v>
                </c:pt>
                <c:pt idx="10114">
                  <c:v>108.253</c:v>
                </c:pt>
                <c:pt idx="10115">
                  <c:v>108.637</c:v>
                </c:pt>
                <c:pt idx="10116">
                  <c:v>108.151</c:v>
                </c:pt>
                <c:pt idx="10117">
                  <c:v>109.02200000000001</c:v>
                </c:pt>
                <c:pt idx="10118">
                  <c:v>108.8</c:v>
                </c:pt>
                <c:pt idx="10119">
                  <c:v>108.557</c:v>
                </c:pt>
                <c:pt idx="10120">
                  <c:v>108.577</c:v>
                </c:pt>
                <c:pt idx="10121">
                  <c:v>109.226</c:v>
                </c:pt>
                <c:pt idx="10122">
                  <c:v>109.489</c:v>
                </c:pt>
                <c:pt idx="10123">
                  <c:v>108.902</c:v>
                </c:pt>
                <c:pt idx="10124">
                  <c:v>109.773</c:v>
                </c:pt>
                <c:pt idx="10125">
                  <c:v>110.03700000000001</c:v>
                </c:pt>
                <c:pt idx="10126">
                  <c:v>109.95699999999999</c:v>
                </c:pt>
                <c:pt idx="10127">
                  <c:v>110.46299999999999</c:v>
                </c:pt>
                <c:pt idx="10128">
                  <c:v>110.97</c:v>
                </c:pt>
                <c:pt idx="10129">
                  <c:v>110.748</c:v>
                </c:pt>
                <c:pt idx="10130">
                  <c:v>111.17400000000001</c:v>
                </c:pt>
                <c:pt idx="10131">
                  <c:v>111.803</c:v>
                </c:pt>
                <c:pt idx="10132">
                  <c:v>112.41</c:v>
                </c:pt>
                <c:pt idx="10133">
                  <c:v>111.702</c:v>
                </c:pt>
                <c:pt idx="10134">
                  <c:v>113.139</c:v>
                </c:pt>
                <c:pt idx="10135">
                  <c:v>112.65300000000001</c:v>
                </c:pt>
                <c:pt idx="10136">
                  <c:v>113.483</c:v>
                </c:pt>
                <c:pt idx="10137">
                  <c:v>114.04900000000001</c:v>
                </c:pt>
                <c:pt idx="10138">
                  <c:v>113.42100000000001</c:v>
                </c:pt>
                <c:pt idx="10139">
                  <c:v>114.473</c:v>
                </c:pt>
                <c:pt idx="10140">
                  <c:v>115.06</c:v>
                </c:pt>
                <c:pt idx="10141">
                  <c:v>115.282</c:v>
                </c:pt>
                <c:pt idx="10142">
                  <c:v>115.56399999999999</c:v>
                </c:pt>
                <c:pt idx="10143">
                  <c:v>115.179</c:v>
                </c:pt>
                <c:pt idx="10144">
                  <c:v>116.717</c:v>
                </c:pt>
                <c:pt idx="10145">
                  <c:v>115.82599999999999</c:v>
                </c:pt>
                <c:pt idx="10146">
                  <c:v>114.833</c:v>
                </c:pt>
                <c:pt idx="10147">
                  <c:v>115.19799999999999</c:v>
                </c:pt>
                <c:pt idx="10148">
                  <c:v>114.428</c:v>
                </c:pt>
                <c:pt idx="10149">
                  <c:v>112.60599999999999</c:v>
                </c:pt>
                <c:pt idx="10150">
                  <c:v>109.083</c:v>
                </c:pt>
                <c:pt idx="10151">
                  <c:v>106.268</c:v>
                </c:pt>
                <c:pt idx="10152">
                  <c:v>104.931</c:v>
                </c:pt>
                <c:pt idx="10153">
                  <c:v>102.502</c:v>
                </c:pt>
                <c:pt idx="10154">
                  <c:v>101.672</c:v>
                </c:pt>
                <c:pt idx="10155">
                  <c:v>99.363</c:v>
                </c:pt>
                <c:pt idx="10156">
                  <c:v>99.262</c:v>
                </c:pt>
                <c:pt idx="10157">
                  <c:v>97.48</c:v>
                </c:pt>
                <c:pt idx="10158">
                  <c:v>95.414000000000001</c:v>
                </c:pt>
                <c:pt idx="10159">
                  <c:v>94.605000000000004</c:v>
                </c:pt>
                <c:pt idx="10160">
                  <c:v>93.793999999999997</c:v>
                </c:pt>
                <c:pt idx="10161">
                  <c:v>93.936000000000007</c:v>
                </c:pt>
                <c:pt idx="10162">
                  <c:v>93.613</c:v>
                </c:pt>
                <c:pt idx="10163">
                  <c:v>95.456000000000003</c:v>
                </c:pt>
                <c:pt idx="10164">
                  <c:v>97.055999999999997</c:v>
                </c:pt>
                <c:pt idx="10165">
                  <c:v>96.712000000000003</c:v>
                </c:pt>
                <c:pt idx="10166">
                  <c:v>97.096999999999994</c:v>
                </c:pt>
                <c:pt idx="10167">
                  <c:v>97.704999999999998</c:v>
                </c:pt>
                <c:pt idx="10168">
                  <c:v>97.968000000000004</c:v>
                </c:pt>
                <c:pt idx="10169">
                  <c:v>98.210999999999999</c:v>
                </c:pt>
                <c:pt idx="10170">
                  <c:v>99.061999999999998</c:v>
                </c:pt>
                <c:pt idx="10171">
                  <c:v>100.277</c:v>
                </c:pt>
                <c:pt idx="10172">
                  <c:v>99.790999999999997</c:v>
                </c:pt>
                <c:pt idx="10173">
                  <c:v>100.76300000000001</c:v>
                </c:pt>
                <c:pt idx="10174">
                  <c:v>100.843</c:v>
                </c:pt>
                <c:pt idx="10175">
                  <c:v>101.066</c:v>
                </c:pt>
                <c:pt idx="10176">
                  <c:v>102.11799999999999</c:v>
                </c:pt>
                <c:pt idx="10177">
                  <c:v>102.361</c:v>
                </c:pt>
                <c:pt idx="10178">
                  <c:v>102.44199999999999</c:v>
                </c:pt>
                <c:pt idx="10179">
                  <c:v>102.54300000000001</c:v>
                </c:pt>
                <c:pt idx="10180">
                  <c:v>102.52200000000001</c:v>
                </c:pt>
                <c:pt idx="10181">
                  <c:v>103.474</c:v>
                </c:pt>
                <c:pt idx="10182">
                  <c:v>103.57599999999999</c:v>
                </c:pt>
                <c:pt idx="10183">
                  <c:v>103.19</c:v>
                </c:pt>
                <c:pt idx="10184">
                  <c:v>104.041</c:v>
                </c:pt>
                <c:pt idx="10185">
                  <c:v>103.535</c:v>
                </c:pt>
                <c:pt idx="10186">
                  <c:v>104.041</c:v>
                </c:pt>
                <c:pt idx="10187">
                  <c:v>104.77</c:v>
                </c:pt>
                <c:pt idx="10188">
                  <c:v>103.57599999999999</c:v>
                </c:pt>
                <c:pt idx="10189">
                  <c:v>104.08199999999999</c:v>
                </c:pt>
                <c:pt idx="10190">
                  <c:v>104.467</c:v>
                </c:pt>
                <c:pt idx="10191">
                  <c:v>104.366</c:v>
                </c:pt>
                <c:pt idx="10192">
                  <c:v>105.601</c:v>
                </c:pt>
                <c:pt idx="10193">
                  <c:v>104.65</c:v>
                </c:pt>
                <c:pt idx="10194">
                  <c:v>104.67</c:v>
                </c:pt>
                <c:pt idx="10195">
                  <c:v>105.42</c:v>
                </c:pt>
                <c:pt idx="10196">
                  <c:v>106.068</c:v>
                </c:pt>
                <c:pt idx="10197">
                  <c:v>106.818</c:v>
                </c:pt>
                <c:pt idx="10198">
                  <c:v>105.401</c:v>
                </c:pt>
                <c:pt idx="10199">
                  <c:v>106.88</c:v>
                </c:pt>
                <c:pt idx="10200">
                  <c:v>107.16500000000001</c:v>
                </c:pt>
                <c:pt idx="10201">
                  <c:v>107.57</c:v>
                </c:pt>
                <c:pt idx="10202">
                  <c:v>107.976</c:v>
                </c:pt>
                <c:pt idx="10203">
                  <c:v>108.727</c:v>
                </c:pt>
                <c:pt idx="10204">
                  <c:v>108.161</c:v>
                </c:pt>
                <c:pt idx="10205">
                  <c:v>109.64</c:v>
                </c:pt>
                <c:pt idx="10206">
                  <c:v>110.14700000000001</c:v>
                </c:pt>
                <c:pt idx="10207">
                  <c:v>110.39</c:v>
                </c:pt>
                <c:pt idx="10208">
                  <c:v>110.61199999999999</c:v>
                </c:pt>
                <c:pt idx="10209">
                  <c:v>111.907</c:v>
                </c:pt>
                <c:pt idx="10210">
                  <c:v>111.258</c:v>
                </c:pt>
                <c:pt idx="10211">
                  <c:v>112.55200000000001</c:v>
                </c:pt>
                <c:pt idx="10212">
                  <c:v>113.361</c:v>
                </c:pt>
                <c:pt idx="10213">
                  <c:v>113.563</c:v>
                </c:pt>
                <c:pt idx="10214">
                  <c:v>114.372</c:v>
                </c:pt>
                <c:pt idx="10215">
                  <c:v>113.98699999999999</c:v>
                </c:pt>
                <c:pt idx="10216">
                  <c:v>114.06699999999999</c:v>
                </c:pt>
                <c:pt idx="10217">
                  <c:v>113.94499999999999</c:v>
                </c:pt>
                <c:pt idx="10218">
                  <c:v>114.876</c:v>
                </c:pt>
                <c:pt idx="10219">
                  <c:v>114.977</c:v>
                </c:pt>
                <c:pt idx="10220">
                  <c:v>114.73399999999999</c:v>
                </c:pt>
                <c:pt idx="10221">
                  <c:v>114.592</c:v>
                </c:pt>
                <c:pt idx="10222">
                  <c:v>113.842</c:v>
                </c:pt>
                <c:pt idx="10223">
                  <c:v>111.149</c:v>
                </c:pt>
                <c:pt idx="10224">
                  <c:v>107.99</c:v>
                </c:pt>
                <c:pt idx="10225">
                  <c:v>105.904</c:v>
                </c:pt>
                <c:pt idx="10226">
                  <c:v>104.08199999999999</c:v>
                </c:pt>
                <c:pt idx="10227">
                  <c:v>102.624</c:v>
                </c:pt>
                <c:pt idx="10228">
                  <c:v>101.044</c:v>
                </c:pt>
                <c:pt idx="10229">
                  <c:v>98.998999999999995</c:v>
                </c:pt>
                <c:pt idx="10230">
                  <c:v>98.046999999999997</c:v>
                </c:pt>
                <c:pt idx="10231">
                  <c:v>97.46</c:v>
                </c:pt>
                <c:pt idx="10232">
                  <c:v>96.164000000000001</c:v>
                </c:pt>
                <c:pt idx="10233">
                  <c:v>94.97</c:v>
                </c:pt>
                <c:pt idx="10234">
                  <c:v>93.897000000000006</c:v>
                </c:pt>
                <c:pt idx="10235">
                  <c:v>92.965000000000003</c:v>
                </c:pt>
                <c:pt idx="10236">
                  <c:v>92.379000000000005</c:v>
                </c:pt>
                <c:pt idx="10237">
                  <c:v>92.641999999999996</c:v>
                </c:pt>
                <c:pt idx="10238">
                  <c:v>95.356999999999999</c:v>
                </c:pt>
                <c:pt idx="10239">
                  <c:v>94.870999999999995</c:v>
                </c:pt>
                <c:pt idx="10240">
                  <c:v>95.884</c:v>
                </c:pt>
                <c:pt idx="10241">
                  <c:v>95.033000000000001</c:v>
                </c:pt>
                <c:pt idx="10242">
                  <c:v>95.762</c:v>
                </c:pt>
                <c:pt idx="10243">
                  <c:v>96.269000000000005</c:v>
                </c:pt>
                <c:pt idx="10244">
                  <c:v>96.634</c:v>
                </c:pt>
                <c:pt idx="10245">
                  <c:v>97.97</c:v>
                </c:pt>
                <c:pt idx="10246">
                  <c:v>99.287000000000006</c:v>
                </c:pt>
                <c:pt idx="10247">
                  <c:v>99.509</c:v>
                </c:pt>
                <c:pt idx="10248">
                  <c:v>99.468000000000004</c:v>
                </c:pt>
                <c:pt idx="10249">
                  <c:v>101.006</c:v>
                </c:pt>
                <c:pt idx="10250">
                  <c:v>100.621</c:v>
                </c:pt>
                <c:pt idx="10251">
                  <c:v>101.066</c:v>
                </c:pt>
                <c:pt idx="10252">
                  <c:v>101.04600000000001</c:v>
                </c:pt>
                <c:pt idx="10253">
                  <c:v>101.754</c:v>
                </c:pt>
                <c:pt idx="10254">
                  <c:v>102.179</c:v>
                </c:pt>
                <c:pt idx="10255">
                  <c:v>103.494</c:v>
                </c:pt>
                <c:pt idx="10256">
                  <c:v>103.11</c:v>
                </c:pt>
                <c:pt idx="10257">
                  <c:v>103.839</c:v>
                </c:pt>
                <c:pt idx="10258">
                  <c:v>103.23099999999999</c:v>
                </c:pt>
                <c:pt idx="10259">
                  <c:v>103.11</c:v>
                </c:pt>
                <c:pt idx="10260">
                  <c:v>102.502</c:v>
                </c:pt>
                <c:pt idx="10261">
                  <c:v>102.846</c:v>
                </c:pt>
                <c:pt idx="10262">
                  <c:v>103.11</c:v>
                </c:pt>
                <c:pt idx="10263">
                  <c:v>103.616</c:v>
                </c:pt>
                <c:pt idx="10264">
                  <c:v>102.64400000000001</c:v>
                </c:pt>
                <c:pt idx="10265">
                  <c:v>104.264</c:v>
                </c:pt>
                <c:pt idx="10266">
                  <c:v>103.414</c:v>
                </c:pt>
                <c:pt idx="10267">
                  <c:v>104.285</c:v>
                </c:pt>
                <c:pt idx="10268">
                  <c:v>103.57599999999999</c:v>
                </c:pt>
                <c:pt idx="10269">
                  <c:v>104.59</c:v>
                </c:pt>
                <c:pt idx="10270">
                  <c:v>103.861</c:v>
                </c:pt>
                <c:pt idx="10271">
                  <c:v>104.97499999999999</c:v>
                </c:pt>
                <c:pt idx="10272">
                  <c:v>104.631</c:v>
                </c:pt>
                <c:pt idx="10273">
                  <c:v>105.381</c:v>
                </c:pt>
                <c:pt idx="10274">
                  <c:v>105.76600000000001</c:v>
                </c:pt>
                <c:pt idx="10275">
                  <c:v>105.28</c:v>
                </c:pt>
                <c:pt idx="10276">
                  <c:v>106.85899999999999</c:v>
                </c:pt>
                <c:pt idx="10277">
                  <c:v>107.203</c:v>
                </c:pt>
                <c:pt idx="10278">
                  <c:v>107.81100000000001</c:v>
                </c:pt>
                <c:pt idx="10279">
                  <c:v>108.255</c:v>
                </c:pt>
                <c:pt idx="10280">
                  <c:v>108.599</c:v>
                </c:pt>
                <c:pt idx="10281">
                  <c:v>109.53</c:v>
                </c:pt>
                <c:pt idx="10282">
                  <c:v>109.833</c:v>
                </c:pt>
                <c:pt idx="10283">
                  <c:v>110.379</c:v>
                </c:pt>
                <c:pt idx="10284">
                  <c:v>111.229</c:v>
                </c:pt>
                <c:pt idx="10285">
                  <c:v>112.018</c:v>
                </c:pt>
                <c:pt idx="10286">
                  <c:v>111.97799999999999</c:v>
                </c:pt>
                <c:pt idx="10287">
                  <c:v>111.937</c:v>
                </c:pt>
                <c:pt idx="10288">
                  <c:v>112.767</c:v>
                </c:pt>
                <c:pt idx="10289">
                  <c:v>112.99</c:v>
                </c:pt>
                <c:pt idx="10290">
                  <c:v>113.193</c:v>
                </c:pt>
                <c:pt idx="10291">
                  <c:v>113.193</c:v>
                </c:pt>
                <c:pt idx="10292">
                  <c:v>113.517</c:v>
                </c:pt>
                <c:pt idx="10293">
                  <c:v>113.517</c:v>
                </c:pt>
                <c:pt idx="10294">
                  <c:v>113.13200000000001</c:v>
                </c:pt>
                <c:pt idx="10295">
                  <c:v>113.35599999999999</c:v>
                </c:pt>
                <c:pt idx="10296">
                  <c:v>112.485</c:v>
                </c:pt>
                <c:pt idx="10297">
                  <c:v>109.18600000000001</c:v>
                </c:pt>
                <c:pt idx="10298">
                  <c:v>106.372</c:v>
                </c:pt>
                <c:pt idx="10299">
                  <c:v>104.06399999999999</c:v>
                </c:pt>
                <c:pt idx="10300">
                  <c:v>102.505</c:v>
                </c:pt>
                <c:pt idx="10301">
                  <c:v>101.411</c:v>
                </c:pt>
                <c:pt idx="10302">
                  <c:v>99.385999999999996</c:v>
                </c:pt>
                <c:pt idx="10303">
                  <c:v>98.191000000000003</c:v>
                </c:pt>
                <c:pt idx="10304">
                  <c:v>96.650999999999996</c:v>
                </c:pt>
                <c:pt idx="10305">
                  <c:v>96.307000000000002</c:v>
                </c:pt>
                <c:pt idx="10306">
                  <c:v>94.646000000000001</c:v>
                </c:pt>
                <c:pt idx="10307">
                  <c:v>93.713999999999999</c:v>
                </c:pt>
                <c:pt idx="10308">
                  <c:v>92.296000000000006</c:v>
                </c:pt>
                <c:pt idx="10309">
                  <c:v>91.870999999999995</c:v>
                </c:pt>
                <c:pt idx="10310">
                  <c:v>90.087999999999994</c:v>
                </c:pt>
                <c:pt idx="10311">
                  <c:v>90.614999999999995</c:v>
                </c:pt>
                <c:pt idx="10312">
                  <c:v>92.477999999999994</c:v>
                </c:pt>
                <c:pt idx="10313">
                  <c:v>95.191999999999993</c:v>
                </c:pt>
                <c:pt idx="10314">
                  <c:v>95.01</c:v>
                </c:pt>
                <c:pt idx="10315">
                  <c:v>95.03</c:v>
                </c:pt>
                <c:pt idx="10316">
                  <c:v>95.921000000000006</c:v>
                </c:pt>
                <c:pt idx="10317">
                  <c:v>96.427999999999997</c:v>
                </c:pt>
                <c:pt idx="10318">
                  <c:v>96.650999999999996</c:v>
                </c:pt>
                <c:pt idx="10319">
                  <c:v>97.885999999999996</c:v>
                </c:pt>
                <c:pt idx="10320">
                  <c:v>97.137</c:v>
                </c:pt>
                <c:pt idx="10321">
                  <c:v>98.168999999999997</c:v>
                </c:pt>
                <c:pt idx="10322">
                  <c:v>98.350999999999999</c:v>
                </c:pt>
                <c:pt idx="10323">
                  <c:v>98.897000000000006</c:v>
                </c:pt>
                <c:pt idx="10324">
                  <c:v>99.727000000000004</c:v>
                </c:pt>
                <c:pt idx="10325">
                  <c:v>99.08</c:v>
                </c:pt>
                <c:pt idx="10326">
                  <c:v>100.943</c:v>
                </c:pt>
                <c:pt idx="10327">
                  <c:v>100.902</c:v>
                </c:pt>
                <c:pt idx="10328">
                  <c:v>100.78100000000001</c:v>
                </c:pt>
                <c:pt idx="10329">
                  <c:v>100.45699999999999</c:v>
                </c:pt>
                <c:pt idx="10330">
                  <c:v>100.821</c:v>
                </c:pt>
                <c:pt idx="10331">
                  <c:v>101.327</c:v>
                </c:pt>
                <c:pt idx="10332">
                  <c:v>101.57</c:v>
                </c:pt>
                <c:pt idx="10333">
                  <c:v>100.861</c:v>
                </c:pt>
                <c:pt idx="10334">
                  <c:v>101.833</c:v>
                </c:pt>
                <c:pt idx="10335">
                  <c:v>101.732</c:v>
                </c:pt>
                <c:pt idx="10336">
                  <c:v>103.10899999999999</c:v>
                </c:pt>
                <c:pt idx="10337">
                  <c:v>102.279</c:v>
                </c:pt>
                <c:pt idx="10338">
                  <c:v>102.178</c:v>
                </c:pt>
                <c:pt idx="10339">
                  <c:v>102.563</c:v>
                </c:pt>
                <c:pt idx="10340">
                  <c:v>103.676</c:v>
                </c:pt>
                <c:pt idx="10341">
                  <c:v>102.13800000000001</c:v>
                </c:pt>
                <c:pt idx="10342">
                  <c:v>103.029</c:v>
                </c:pt>
                <c:pt idx="10343">
                  <c:v>103.17100000000001</c:v>
                </c:pt>
                <c:pt idx="10344">
                  <c:v>103.333</c:v>
                </c:pt>
                <c:pt idx="10345">
                  <c:v>103.333</c:v>
                </c:pt>
                <c:pt idx="10346">
                  <c:v>103.354</c:v>
                </c:pt>
                <c:pt idx="10347">
                  <c:v>102.361</c:v>
                </c:pt>
                <c:pt idx="10348">
                  <c:v>102.96899999999999</c:v>
                </c:pt>
                <c:pt idx="10349">
                  <c:v>104.65</c:v>
                </c:pt>
                <c:pt idx="10350">
                  <c:v>104.467</c:v>
                </c:pt>
                <c:pt idx="10351">
                  <c:v>105.155</c:v>
                </c:pt>
                <c:pt idx="10352">
                  <c:v>103.92</c:v>
                </c:pt>
                <c:pt idx="10353">
                  <c:v>105.417</c:v>
                </c:pt>
                <c:pt idx="10354">
                  <c:v>106.187</c:v>
                </c:pt>
                <c:pt idx="10355">
                  <c:v>106.977</c:v>
                </c:pt>
                <c:pt idx="10356">
                  <c:v>107.38200000000001</c:v>
                </c:pt>
                <c:pt idx="10357">
                  <c:v>108.152</c:v>
                </c:pt>
                <c:pt idx="10358">
                  <c:v>108.96299999999999</c:v>
                </c:pt>
                <c:pt idx="10359">
                  <c:v>109.126</c:v>
                </c:pt>
                <c:pt idx="10360">
                  <c:v>109.67400000000001</c:v>
                </c:pt>
                <c:pt idx="10361">
                  <c:v>110.22199999999999</c:v>
                </c:pt>
                <c:pt idx="10362">
                  <c:v>109.96</c:v>
                </c:pt>
                <c:pt idx="10363">
                  <c:v>111.033</c:v>
                </c:pt>
                <c:pt idx="10364">
                  <c:v>110.79</c:v>
                </c:pt>
                <c:pt idx="10365">
                  <c:v>110.304</c:v>
                </c:pt>
                <c:pt idx="10366">
                  <c:v>111.01300000000001</c:v>
                </c:pt>
                <c:pt idx="10367">
                  <c:v>110.649</c:v>
                </c:pt>
                <c:pt idx="10368">
                  <c:v>110.629</c:v>
                </c:pt>
                <c:pt idx="10369">
                  <c:v>111.339</c:v>
                </c:pt>
                <c:pt idx="10370">
                  <c:v>110.73099999999999</c:v>
                </c:pt>
                <c:pt idx="10371">
                  <c:v>107.636</c:v>
                </c:pt>
                <c:pt idx="10372">
                  <c:v>104.075</c:v>
                </c:pt>
                <c:pt idx="10373">
                  <c:v>101.56399999999999</c:v>
                </c:pt>
                <c:pt idx="10374">
                  <c:v>99.760999999999996</c:v>
                </c:pt>
                <c:pt idx="10375">
                  <c:v>98.444000000000003</c:v>
                </c:pt>
                <c:pt idx="10376">
                  <c:v>97.39</c:v>
                </c:pt>
                <c:pt idx="10377">
                  <c:v>95.486000000000004</c:v>
                </c:pt>
                <c:pt idx="10378">
                  <c:v>94.087000000000003</c:v>
                </c:pt>
                <c:pt idx="10379">
                  <c:v>92.304000000000002</c:v>
                </c:pt>
                <c:pt idx="10380">
                  <c:v>91.370999999999995</c:v>
                </c:pt>
                <c:pt idx="10381">
                  <c:v>90.841999999999999</c:v>
                </c:pt>
                <c:pt idx="10382">
                  <c:v>89.06</c:v>
                </c:pt>
                <c:pt idx="10383">
                  <c:v>87.903999999999996</c:v>
                </c:pt>
                <c:pt idx="10384">
                  <c:v>87.254999999999995</c:v>
                </c:pt>
                <c:pt idx="10385">
                  <c:v>86.706999999999994</c:v>
                </c:pt>
                <c:pt idx="10386">
                  <c:v>89.805000000000007</c:v>
                </c:pt>
                <c:pt idx="10387">
                  <c:v>89.622</c:v>
                </c:pt>
                <c:pt idx="10388">
                  <c:v>90.129000000000005</c:v>
                </c:pt>
                <c:pt idx="10389">
                  <c:v>91.161000000000001</c:v>
                </c:pt>
                <c:pt idx="10390">
                  <c:v>90.715999999999994</c:v>
                </c:pt>
                <c:pt idx="10391">
                  <c:v>92.438000000000002</c:v>
                </c:pt>
                <c:pt idx="10392">
                  <c:v>92.356999999999999</c:v>
                </c:pt>
                <c:pt idx="10393">
                  <c:v>93.105999999999995</c:v>
                </c:pt>
                <c:pt idx="10394">
                  <c:v>92.114000000000004</c:v>
                </c:pt>
                <c:pt idx="10395">
                  <c:v>93.41</c:v>
                </c:pt>
                <c:pt idx="10396">
                  <c:v>93.632000000000005</c:v>
                </c:pt>
                <c:pt idx="10397">
                  <c:v>94.340999999999994</c:v>
                </c:pt>
                <c:pt idx="10398">
                  <c:v>94.908000000000001</c:v>
                </c:pt>
                <c:pt idx="10399">
                  <c:v>95.495000000000005</c:v>
                </c:pt>
                <c:pt idx="10400">
                  <c:v>95.596999999999994</c:v>
                </c:pt>
                <c:pt idx="10401">
                  <c:v>96.203999999999994</c:v>
                </c:pt>
                <c:pt idx="10402">
                  <c:v>97.298000000000002</c:v>
                </c:pt>
                <c:pt idx="10403">
                  <c:v>97.054000000000002</c:v>
                </c:pt>
                <c:pt idx="10404">
                  <c:v>97.438999999999993</c:v>
                </c:pt>
                <c:pt idx="10405">
                  <c:v>97.176000000000002</c:v>
                </c:pt>
                <c:pt idx="10406">
                  <c:v>97.075000000000003</c:v>
                </c:pt>
                <c:pt idx="10407">
                  <c:v>97.195999999999998</c:v>
                </c:pt>
                <c:pt idx="10408">
                  <c:v>97.945999999999998</c:v>
                </c:pt>
                <c:pt idx="10409">
                  <c:v>97.965999999999994</c:v>
                </c:pt>
                <c:pt idx="10410">
                  <c:v>98.31</c:v>
                </c:pt>
                <c:pt idx="10411">
                  <c:v>98.066999999999993</c:v>
                </c:pt>
                <c:pt idx="10412">
                  <c:v>97.600999999999999</c:v>
                </c:pt>
                <c:pt idx="10413">
                  <c:v>98.108000000000004</c:v>
                </c:pt>
                <c:pt idx="10414">
                  <c:v>98.856999999999999</c:v>
                </c:pt>
                <c:pt idx="10415">
                  <c:v>98.876999999999995</c:v>
                </c:pt>
                <c:pt idx="10416">
                  <c:v>99.262</c:v>
                </c:pt>
                <c:pt idx="10417">
                  <c:v>98.918000000000006</c:v>
                </c:pt>
                <c:pt idx="10418">
                  <c:v>99.302999999999997</c:v>
                </c:pt>
                <c:pt idx="10419">
                  <c:v>99.566999999999993</c:v>
                </c:pt>
                <c:pt idx="10420">
                  <c:v>99.688000000000002</c:v>
                </c:pt>
                <c:pt idx="10421">
                  <c:v>100.80200000000001</c:v>
                </c:pt>
                <c:pt idx="10422">
                  <c:v>101.77500000000001</c:v>
                </c:pt>
                <c:pt idx="10423">
                  <c:v>102.15900000000001</c:v>
                </c:pt>
                <c:pt idx="10424">
                  <c:v>102.038</c:v>
                </c:pt>
                <c:pt idx="10425">
                  <c:v>103.13200000000001</c:v>
                </c:pt>
                <c:pt idx="10426">
                  <c:v>103.476</c:v>
                </c:pt>
                <c:pt idx="10427">
                  <c:v>104.54900000000001</c:v>
                </c:pt>
                <c:pt idx="10428">
                  <c:v>104.872</c:v>
                </c:pt>
                <c:pt idx="10429">
                  <c:v>105.43899999999999</c:v>
                </c:pt>
                <c:pt idx="10430">
                  <c:v>106.349</c:v>
                </c:pt>
                <c:pt idx="10431">
                  <c:v>106.916</c:v>
                </c:pt>
                <c:pt idx="10432">
                  <c:v>106.83499999999999</c:v>
                </c:pt>
                <c:pt idx="10433">
                  <c:v>107.078</c:v>
                </c:pt>
                <c:pt idx="10434">
                  <c:v>107.93</c:v>
                </c:pt>
                <c:pt idx="10435">
                  <c:v>107.262</c:v>
                </c:pt>
                <c:pt idx="10436">
                  <c:v>108.437</c:v>
                </c:pt>
                <c:pt idx="10437">
                  <c:v>108.276</c:v>
                </c:pt>
                <c:pt idx="10438">
                  <c:v>108.33799999999999</c:v>
                </c:pt>
                <c:pt idx="10439">
                  <c:v>109.51300000000001</c:v>
                </c:pt>
                <c:pt idx="10440">
                  <c:v>108.90600000000001</c:v>
                </c:pt>
                <c:pt idx="10441">
                  <c:v>109.858</c:v>
                </c:pt>
                <c:pt idx="10442">
                  <c:v>109.756</c:v>
                </c:pt>
                <c:pt idx="10443">
                  <c:v>109.858</c:v>
                </c:pt>
                <c:pt idx="10444">
                  <c:v>110.202</c:v>
                </c:pt>
                <c:pt idx="10445">
                  <c:v>106.29600000000001</c:v>
                </c:pt>
                <c:pt idx="10446">
                  <c:v>103.13800000000001</c:v>
                </c:pt>
                <c:pt idx="10447">
                  <c:v>101.336</c:v>
                </c:pt>
                <c:pt idx="10448">
                  <c:v>99.513999999999996</c:v>
                </c:pt>
                <c:pt idx="10449">
                  <c:v>98.703000000000003</c:v>
                </c:pt>
                <c:pt idx="10450">
                  <c:v>97.162999999999997</c:v>
                </c:pt>
                <c:pt idx="10451">
                  <c:v>95.724999999999994</c:v>
                </c:pt>
                <c:pt idx="10452">
                  <c:v>94.346000000000004</c:v>
                </c:pt>
                <c:pt idx="10453">
                  <c:v>92.805999999999997</c:v>
                </c:pt>
                <c:pt idx="10454">
                  <c:v>92.015000000000001</c:v>
                </c:pt>
                <c:pt idx="10455">
                  <c:v>90.84</c:v>
                </c:pt>
                <c:pt idx="10456">
                  <c:v>90.069000000000003</c:v>
                </c:pt>
                <c:pt idx="10457">
                  <c:v>89.299000000000007</c:v>
                </c:pt>
                <c:pt idx="10458">
                  <c:v>88.266000000000005</c:v>
                </c:pt>
                <c:pt idx="10459">
                  <c:v>89.784000000000006</c:v>
                </c:pt>
                <c:pt idx="10460">
                  <c:v>92.539000000000001</c:v>
                </c:pt>
                <c:pt idx="10461">
                  <c:v>92.438000000000002</c:v>
                </c:pt>
                <c:pt idx="10462">
                  <c:v>92.742000000000004</c:v>
                </c:pt>
                <c:pt idx="10463">
                  <c:v>94.727000000000004</c:v>
                </c:pt>
                <c:pt idx="10464">
                  <c:v>93.451999999999998</c:v>
                </c:pt>
                <c:pt idx="10465">
                  <c:v>95.072000000000003</c:v>
                </c:pt>
                <c:pt idx="10466">
                  <c:v>94.606999999999999</c:v>
                </c:pt>
                <c:pt idx="10467">
                  <c:v>94.606999999999999</c:v>
                </c:pt>
                <c:pt idx="10468">
                  <c:v>95.194000000000003</c:v>
                </c:pt>
                <c:pt idx="10469">
                  <c:v>96.875</c:v>
                </c:pt>
                <c:pt idx="10470">
                  <c:v>96.103999999999999</c:v>
                </c:pt>
                <c:pt idx="10471">
                  <c:v>97.278999999999996</c:v>
                </c:pt>
                <c:pt idx="10472">
                  <c:v>98.188999999999993</c:v>
                </c:pt>
                <c:pt idx="10473">
                  <c:v>97.885000000000005</c:v>
                </c:pt>
                <c:pt idx="10474">
                  <c:v>99.322999999999993</c:v>
                </c:pt>
                <c:pt idx="10475">
                  <c:v>99.200999999999993</c:v>
                </c:pt>
                <c:pt idx="10476">
                  <c:v>99.667000000000002</c:v>
                </c:pt>
                <c:pt idx="10477">
                  <c:v>100.27500000000001</c:v>
                </c:pt>
                <c:pt idx="10478">
                  <c:v>99.93</c:v>
                </c:pt>
                <c:pt idx="10479">
                  <c:v>100.396</c:v>
                </c:pt>
                <c:pt idx="10480">
                  <c:v>100.65900000000001</c:v>
                </c:pt>
                <c:pt idx="10481">
                  <c:v>100.173</c:v>
                </c:pt>
                <c:pt idx="10482">
                  <c:v>100.295</c:v>
                </c:pt>
                <c:pt idx="10483">
                  <c:v>100.801</c:v>
                </c:pt>
                <c:pt idx="10484">
                  <c:v>100.964</c:v>
                </c:pt>
                <c:pt idx="10485">
                  <c:v>101.06399999999999</c:v>
                </c:pt>
                <c:pt idx="10486">
                  <c:v>99.769000000000005</c:v>
                </c:pt>
                <c:pt idx="10487">
                  <c:v>101.248</c:v>
                </c:pt>
                <c:pt idx="10488">
                  <c:v>100.417</c:v>
                </c:pt>
                <c:pt idx="10489">
                  <c:v>101.309</c:v>
                </c:pt>
                <c:pt idx="10490">
                  <c:v>100.864</c:v>
                </c:pt>
                <c:pt idx="10491">
                  <c:v>101.128</c:v>
                </c:pt>
                <c:pt idx="10492">
                  <c:v>100.905</c:v>
                </c:pt>
                <c:pt idx="10493">
                  <c:v>101.676</c:v>
                </c:pt>
                <c:pt idx="10494">
                  <c:v>101.43300000000001</c:v>
                </c:pt>
                <c:pt idx="10495">
                  <c:v>101.93899999999999</c:v>
                </c:pt>
                <c:pt idx="10496">
                  <c:v>101.595</c:v>
                </c:pt>
                <c:pt idx="10497">
                  <c:v>102.974</c:v>
                </c:pt>
                <c:pt idx="10498">
                  <c:v>102.852</c:v>
                </c:pt>
                <c:pt idx="10499">
                  <c:v>102.244</c:v>
                </c:pt>
                <c:pt idx="10500">
                  <c:v>103.074</c:v>
                </c:pt>
                <c:pt idx="10501">
                  <c:v>104.37</c:v>
                </c:pt>
                <c:pt idx="10502">
                  <c:v>105.158</c:v>
                </c:pt>
                <c:pt idx="10503">
                  <c:v>105.461</c:v>
                </c:pt>
                <c:pt idx="10504">
                  <c:v>106.878</c:v>
                </c:pt>
                <c:pt idx="10505">
                  <c:v>106.937</c:v>
                </c:pt>
                <c:pt idx="10506">
                  <c:v>107.828</c:v>
                </c:pt>
                <c:pt idx="10507">
                  <c:v>108.111</c:v>
                </c:pt>
                <c:pt idx="10508">
                  <c:v>108.39400000000001</c:v>
                </c:pt>
                <c:pt idx="10509">
                  <c:v>109.447</c:v>
                </c:pt>
                <c:pt idx="10510">
                  <c:v>110.196</c:v>
                </c:pt>
                <c:pt idx="10511">
                  <c:v>109.893</c:v>
                </c:pt>
                <c:pt idx="10512">
                  <c:v>110.703</c:v>
                </c:pt>
                <c:pt idx="10513">
                  <c:v>111.129</c:v>
                </c:pt>
                <c:pt idx="10514">
                  <c:v>109.815</c:v>
                </c:pt>
                <c:pt idx="10515">
                  <c:v>110.849</c:v>
                </c:pt>
                <c:pt idx="10516">
                  <c:v>111.315</c:v>
                </c:pt>
                <c:pt idx="10517">
                  <c:v>110.202</c:v>
                </c:pt>
                <c:pt idx="10518">
                  <c:v>110.56699999999999</c:v>
                </c:pt>
                <c:pt idx="10519">
                  <c:v>108.34099999999999</c:v>
                </c:pt>
                <c:pt idx="10520">
                  <c:v>105.285</c:v>
                </c:pt>
                <c:pt idx="10521">
                  <c:v>102.958</c:v>
                </c:pt>
                <c:pt idx="10522">
                  <c:v>101.03400000000001</c:v>
                </c:pt>
                <c:pt idx="10523">
                  <c:v>99.960999999999999</c:v>
                </c:pt>
                <c:pt idx="10524">
                  <c:v>98.662999999999997</c:v>
                </c:pt>
                <c:pt idx="10525">
                  <c:v>97.123000000000005</c:v>
                </c:pt>
                <c:pt idx="10526">
                  <c:v>96.536000000000001</c:v>
                </c:pt>
                <c:pt idx="10527">
                  <c:v>94.753</c:v>
                </c:pt>
                <c:pt idx="10528">
                  <c:v>94.063000000000002</c:v>
                </c:pt>
                <c:pt idx="10529">
                  <c:v>93.617000000000004</c:v>
                </c:pt>
                <c:pt idx="10530">
                  <c:v>92.218000000000004</c:v>
                </c:pt>
                <c:pt idx="10531">
                  <c:v>92.399000000000001</c:v>
                </c:pt>
                <c:pt idx="10532">
                  <c:v>91.123000000000005</c:v>
                </c:pt>
                <c:pt idx="10533">
                  <c:v>92.984999999999999</c:v>
                </c:pt>
                <c:pt idx="10534">
                  <c:v>95.353999999999999</c:v>
                </c:pt>
                <c:pt idx="10535">
                  <c:v>94.179000000000002</c:v>
                </c:pt>
                <c:pt idx="10536">
                  <c:v>95.941000000000003</c:v>
                </c:pt>
                <c:pt idx="10537">
                  <c:v>95.516000000000005</c:v>
                </c:pt>
                <c:pt idx="10538">
                  <c:v>95.414000000000001</c:v>
                </c:pt>
                <c:pt idx="10539">
                  <c:v>96.912999999999997</c:v>
                </c:pt>
                <c:pt idx="10540">
                  <c:v>97.540999999999997</c:v>
                </c:pt>
                <c:pt idx="10541">
                  <c:v>97.784000000000006</c:v>
                </c:pt>
                <c:pt idx="10542">
                  <c:v>98.370999999999995</c:v>
                </c:pt>
                <c:pt idx="10543">
                  <c:v>98.228999999999999</c:v>
                </c:pt>
                <c:pt idx="10544">
                  <c:v>99.039000000000001</c:v>
                </c:pt>
                <c:pt idx="10545">
                  <c:v>99.363</c:v>
                </c:pt>
                <c:pt idx="10546">
                  <c:v>100.214</c:v>
                </c:pt>
                <c:pt idx="10547">
                  <c:v>100.55800000000001</c:v>
                </c:pt>
                <c:pt idx="10548">
                  <c:v>100.902</c:v>
                </c:pt>
                <c:pt idx="10549">
                  <c:v>101.631</c:v>
                </c:pt>
                <c:pt idx="10550">
                  <c:v>100.53700000000001</c:v>
                </c:pt>
                <c:pt idx="10551">
                  <c:v>101.145</c:v>
                </c:pt>
                <c:pt idx="10552">
                  <c:v>100.78100000000001</c:v>
                </c:pt>
                <c:pt idx="10553">
                  <c:v>100.902</c:v>
                </c:pt>
                <c:pt idx="10554">
                  <c:v>101.651</c:v>
                </c:pt>
                <c:pt idx="10555">
                  <c:v>100.801</c:v>
                </c:pt>
                <c:pt idx="10556">
                  <c:v>101.408</c:v>
                </c:pt>
                <c:pt idx="10557">
                  <c:v>100.7</c:v>
                </c:pt>
                <c:pt idx="10558">
                  <c:v>100.96299999999999</c:v>
                </c:pt>
                <c:pt idx="10559">
                  <c:v>100.76</c:v>
                </c:pt>
                <c:pt idx="10560">
                  <c:v>99.787999999999997</c:v>
                </c:pt>
                <c:pt idx="10561">
                  <c:v>97.864999999999995</c:v>
                </c:pt>
                <c:pt idx="10562">
                  <c:v>96.710999999999999</c:v>
                </c:pt>
                <c:pt idx="10563">
                  <c:v>95.981999999999999</c:v>
                </c:pt>
                <c:pt idx="10564">
                  <c:v>95.900999999999996</c:v>
                </c:pt>
                <c:pt idx="10565">
                  <c:v>94.97</c:v>
                </c:pt>
                <c:pt idx="10566">
                  <c:v>96.346999999999994</c:v>
                </c:pt>
                <c:pt idx="10567">
                  <c:v>95.902000000000001</c:v>
                </c:pt>
                <c:pt idx="10568">
                  <c:v>97.766000000000005</c:v>
                </c:pt>
                <c:pt idx="10569">
                  <c:v>97.301000000000002</c:v>
                </c:pt>
                <c:pt idx="10570">
                  <c:v>97.828000000000003</c:v>
                </c:pt>
                <c:pt idx="10571">
                  <c:v>98.7</c:v>
                </c:pt>
                <c:pt idx="10572">
                  <c:v>99.084999999999994</c:v>
                </c:pt>
                <c:pt idx="10573">
                  <c:v>100.422</c:v>
                </c:pt>
                <c:pt idx="10574">
                  <c:v>100.56399999999999</c:v>
                </c:pt>
                <c:pt idx="10575">
                  <c:v>101.536</c:v>
                </c:pt>
                <c:pt idx="10576">
                  <c:v>101.414</c:v>
                </c:pt>
                <c:pt idx="10577">
                  <c:v>102.224</c:v>
                </c:pt>
                <c:pt idx="10578">
                  <c:v>102.87</c:v>
                </c:pt>
                <c:pt idx="10579">
                  <c:v>102.687</c:v>
                </c:pt>
                <c:pt idx="10580">
                  <c:v>103.07</c:v>
                </c:pt>
                <c:pt idx="10581">
                  <c:v>104.18300000000001</c:v>
                </c:pt>
                <c:pt idx="10582">
                  <c:v>104.587</c:v>
                </c:pt>
                <c:pt idx="10583">
                  <c:v>104.871</c:v>
                </c:pt>
                <c:pt idx="10584">
                  <c:v>104.83</c:v>
                </c:pt>
                <c:pt idx="10585">
                  <c:v>105.236</c:v>
                </c:pt>
                <c:pt idx="10586">
                  <c:v>105.66200000000001</c:v>
                </c:pt>
                <c:pt idx="10587">
                  <c:v>105.48</c:v>
                </c:pt>
                <c:pt idx="10588">
                  <c:v>106.51300000000001</c:v>
                </c:pt>
                <c:pt idx="10589">
                  <c:v>105.482</c:v>
                </c:pt>
                <c:pt idx="10590">
                  <c:v>106.375</c:v>
                </c:pt>
                <c:pt idx="10591">
                  <c:v>106.45699999999999</c:v>
                </c:pt>
                <c:pt idx="10592">
                  <c:v>106.45699999999999</c:v>
                </c:pt>
                <c:pt idx="10593">
                  <c:v>106.053</c:v>
                </c:pt>
                <c:pt idx="10594">
                  <c:v>103.745</c:v>
                </c:pt>
                <c:pt idx="10595">
                  <c:v>100.42700000000001</c:v>
                </c:pt>
                <c:pt idx="10596">
                  <c:v>98.605000000000004</c:v>
                </c:pt>
                <c:pt idx="10597">
                  <c:v>96.783000000000001</c:v>
                </c:pt>
                <c:pt idx="10598">
                  <c:v>95</c:v>
                </c:pt>
                <c:pt idx="10599">
                  <c:v>93.926000000000002</c:v>
                </c:pt>
                <c:pt idx="10600">
                  <c:v>92.992999999999995</c:v>
                </c:pt>
                <c:pt idx="10601">
                  <c:v>91.677000000000007</c:v>
                </c:pt>
                <c:pt idx="10602">
                  <c:v>90.38</c:v>
                </c:pt>
                <c:pt idx="10603">
                  <c:v>89.831000000000003</c:v>
                </c:pt>
                <c:pt idx="10604">
                  <c:v>88.15</c:v>
                </c:pt>
                <c:pt idx="10605">
                  <c:v>87.358999999999995</c:v>
                </c:pt>
                <c:pt idx="10606">
                  <c:v>89.847999999999999</c:v>
                </c:pt>
                <c:pt idx="10607">
                  <c:v>92.337999999999994</c:v>
                </c:pt>
                <c:pt idx="10608">
                  <c:v>91.649000000000001</c:v>
                </c:pt>
                <c:pt idx="10609">
                  <c:v>91.709000000000003</c:v>
                </c:pt>
                <c:pt idx="10610">
                  <c:v>93.085999999999999</c:v>
                </c:pt>
                <c:pt idx="10611">
                  <c:v>92.760999999999996</c:v>
                </c:pt>
                <c:pt idx="10612">
                  <c:v>93.531000000000006</c:v>
                </c:pt>
                <c:pt idx="10613">
                  <c:v>93.409000000000006</c:v>
                </c:pt>
                <c:pt idx="10614">
                  <c:v>94.745999999999995</c:v>
                </c:pt>
                <c:pt idx="10615">
                  <c:v>94.644999999999996</c:v>
                </c:pt>
                <c:pt idx="10616">
                  <c:v>95.596999999999994</c:v>
                </c:pt>
                <c:pt idx="10617">
                  <c:v>96.061999999999998</c:v>
                </c:pt>
                <c:pt idx="10618">
                  <c:v>96.406999999999996</c:v>
                </c:pt>
                <c:pt idx="10619">
                  <c:v>96.385999999999996</c:v>
                </c:pt>
                <c:pt idx="10620">
                  <c:v>97.965999999999994</c:v>
                </c:pt>
                <c:pt idx="10621">
                  <c:v>97.48</c:v>
                </c:pt>
                <c:pt idx="10622">
                  <c:v>97.236999999999995</c:v>
                </c:pt>
                <c:pt idx="10623">
                  <c:v>98.451999999999998</c:v>
                </c:pt>
                <c:pt idx="10624">
                  <c:v>98.451999999999998</c:v>
                </c:pt>
                <c:pt idx="10625">
                  <c:v>99.403000000000006</c:v>
                </c:pt>
                <c:pt idx="10626">
                  <c:v>98.816000000000003</c:v>
                </c:pt>
                <c:pt idx="10627">
                  <c:v>99.424000000000007</c:v>
                </c:pt>
                <c:pt idx="10628">
                  <c:v>99.444000000000003</c:v>
                </c:pt>
                <c:pt idx="10629">
                  <c:v>99.343000000000004</c:v>
                </c:pt>
                <c:pt idx="10630">
                  <c:v>99.706999999999994</c:v>
                </c:pt>
                <c:pt idx="10631">
                  <c:v>99.241</c:v>
                </c:pt>
                <c:pt idx="10632">
                  <c:v>99.748000000000005</c:v>
                </c:pt>
                <c:pt idx="10633">
                  <c:v>99.262</c:v>
                </c:pt>
                <c:pt idx="10634">
                  <c:v>98.451999999999998</c:v>
                </c:pt>
                <c:pt idx="10635">
                  <c:v>95.799000000000007</c:v>
                </c:pt>
                <c:pt idx="10636">
                  <c:v>94.605000000000004</c:v>
                </c:pt>
                <c:pt idx="10637">
                  <c:v>93.287999999999997</c:v>
                </c:pt>
                <c:pt idx="10638">
                  <c:v>91.405000000000001</c:v>
                </c:pt>
                <c:pt idx="10639">
                  <c:v>90.716999999999999</c:v>
                </c:pt>
                <c:pt idx="10640">
                  <c:v>90.292000000000002</c:v>
                </c:pt>
                <c:pt idx="10641">
                  <c:v>91.912999999999997</c:v>
                </c:pt>
                <c:pt idx="10642">
                  <c:v>92.926000000000002</c:v>
                </c:pt>
                <c:pt idx="10643">
                  <c:v>92.338999999999999</c:v>
                </c:pt>
                <c:pt idx="10644">
                  <c:v>93.352000000000004</c:v>
                </c:pt>
                <c:pt idx="10645">
                  <c:v>93.495000000000005</c:v>
                </c:pt>
                <c:pt idx="10646">
                  <c:v>94.123000000000005</c:v>
                </c:pt>
                <c:pt idx="10647">
                  <c:v>94.224000000000004</c:v>
                </c:pt>
                <c:pt idx="10648">
                  <c:v>95.762</c:v>
                </c:pt>
                <c:pt idx="10649">
                  <c:v>95.801000000000002</c:v>
                </c:pt>
                <c:pt idx="10650">
                  <c:v>95.718999999999994</c:v>
                </c:pt>
                <c:pt idx="10651">
                  <c:v>96.123999999999995</c:v>
                </c:pt>
                <c:pt idx="10652">
                  <c:v>96.406999999999996</c:v>
                </c:pt>
                <c:pt idx="10653">
                  <c:v>96.933000000000007</c:v>
                </c:pt>
                <c:pt idx="10654">
                  <c:v>97.358000000000004</c:v>
                </c:pt>
                <c:pt idx="10655">
                  <c:v>99.180999999999997</c:v>
                </c:pt>
                <c:pt idx="10656">
                  <c:v>98.677000000000007</c:v>
                </c:pt>
                <c:pt idx="10657">
                  <c:v>98.759</c:v>
                </c:pt>
                <c:pt idx="10658">
                  <c:v>99.55</c:v>
                </c:pt>
                <c:pt idx="10659">
                  <c:v>99.146000000000001</c:v>
                </c:pt>
                <c:pt idx="10660">
                  <c:v>100.321</c:v>
                </c:pt>
                <c:pt idx="10661">
                  <c:v>100.748</c:v>
                </c:pt>
                <c:pt idx="10662">
                  <c:v>100.83</c:v>
                </c:pt>
                <c:pt idx="10663">
                  <c:v>100.203</c:v>
                </c:pt>
                <c:pt idx="10664">
                  <c:v>101.015</c:v>
                </c:pt>
                <c:pt idx="10665">
                  <c:v>101.461</c:v>
                </c:pt>
                <c:pt idx="10666">
                  <c:v>101.218</c:v>
                </c:pt>
                <c:pt idx="10667">
                  <c:v>101.44199999999999</c:v>
                </c:pt>
                <c:pt idx="10668">
                  <c:v>101.44199999999999</c:v>
                </c:pt>
                <c:pt idx="10669">
                  <c:v>100.47</c:v>
                </c:pt>
                <c:pt idx="10670">
                  <c:v>97.76</c:v>
                </c:pt>
                <c:pt idx="10671">
                  <c:v>95.796999999999997</c:v>
                </c:pt>
                <c:pt idx="10672">
                  <c:v>93.387</c:v>
                </c:pt>
                <c:pt idx="10673">
                  <c:v>92.677999999999997</c:v>
                </c:pt>
                <c:pt idx="10674">
                  <c:v>91.137</c:v>
                </c:pt>
                <c:pt idx="10675">
                  <c:v>89.84</c:v>
                </c:pt>
                <c:pt idx="10676">
                  <c:v>88.766000000000005</c:v>
                </c:pt>
                <c:pt idx="10677">
                  <c:v>88.197999999999993</c:v>
                </c:pt>
                <c:pt idx="10678">
                  <c:v>88.358000000000004</c:v>
                </c:pt>
                <c:pt idx="10679">
                  <c:v>90.36</c:v>
                </c:pt>
                <c:pt idx="10680">
                  <c:v>92.1</c:v>
                </c:pt>
                <c:pt idx="10681">
                  <c:v>90.700999999999993</c:v>
                </c:pt>
                <c:pt idx="10682">
                  <c:v>92.543000000000006</c:v>
                </c:pt>
                <c:pt idx="10683">
                  <c:v>92.947000000000003</c:v>
                </c:pt>
                <c:pt idx="10684">
                  <c:v>92.986999999999995</c:v>
                </c:pt>
                <c:pt idx="10685">
                  <c:v>93.593999999999994</c:v>
                </c:pt>
                <c:pt idx="10686">
                  <c:v>93.715999999999994</c:v>
                </c:pt>
                <c:pt idx="10687">
                  <c:v>94.953000000000003</c:v>
                </c:pt>
                <c:pt idx="10688">
                  <c:v>95.117000000000004</c:v>
                </c:pt>
                <c:pt idx="10689">
                  <c:v>95.078000000000003</c:v>
                </c:pt>
                <c:pt idx="10690">
                  <c:v>95.888999999999996</c:v>
                </c:pt>
                <c:pt idx="10691">
                  <c:v>96.132000000000005</c:v>
                </c:pt>
                <c:pt idx="10692">
                  <c:v>96.132000000000005</c:v>
                </c:pt>
                <c:pt idx="10693">
                  <c:v>96.72</c:v>
                </c:pt>
                <c:pt idx="10694">
                  <c:v>98.319000000000003</c:v>
                </c:pt>
                <c:pt idx="10695">
                  <c:v>98.075999999999993</c:v>
                </c:pt>
                <c:pt idx="10696">
                  <c:v>99.29</c:v>
                </c:pt>
                <c:pt idx="10697">
                  <c:v>99.29</c:v>
                </c:pt>
                <c:pt idx="10698">
                  <c:v>100.039</c:v>
                </c:pt>
                <c:pt idx="10699">
                  <c:v>99.31</c:v>
                </c:pt>
                <c:pt idx="10700">
                  <c:v>99.552999999999997</c:v>
                </c:pt>
                <c:pt idx="10701">
                  <c:v>99.674999999999997</c:v>
                </c:pt>
                <c:pt idx="10702">
                  <c:v>99.533000000000001</c:v>
                </c:pt>
                <c:pt idx="10703">
                  <c:v>100.039</c:v>
                </c:pt>
                <c:pt idx="10704">
                  <c:v>100.05800000000001</c:v>
                </c:pt>
                <c:pt idx="10705">
                  <c:v>100.90900000000001</c:v>
                </c:pt>
                <c:pt idx="10706">
                  <c:v>100.423</c:v>
                </c:pt>
                <c:pt idx="10707">
                  <c:v>100.56399999999999</c:v>
                </c:pt>
                <c:pt idx="10708">
                  <c:v>100.34099999999999</c:v>
                </c:pt>
                <c:pt idx="10709">
                  <c:v>98.66</c:v>
                </c:pt>
                <c:pt idx="10710">
                  <c:v>95.986999999999995</c:v>
                </c:pt>
                <c:pt idx="10711">
                  <c:v>94.063000000000002</c:v>
                </c:pt>
                <c:pt idx="10712">
                  <c:v>92.867999999999995</c:v>
                </c:pt>
                <c:pt idx="10713">
                  <c:v>92.644999999999996</c:v>
                </c:pt>
                <c:pt idx="10714">
                  <c:v>92.096999999999994</c:v>
                </c:pt>
                <c:pt idx="10715">
                  <c:v>91.043000000000006</c:v>
                </c:pt>
                <c:pt idx="10716">
                  <c:v>92.561000000000007</c:v>
                </c:pt>
                <c:pt idx="10717">
                  <c:v>94.442999999999998</c:v>
                </c:pt>
                <c:pt idx="10718">
                  <c:v>93.876000000000005</c:v>
                </c:pt>
                <c:pt idx="10719">
                  <c:v>94.138999999999996</c:v>
                </c:pt>
                <c:pt idx="10720">
                  <c:v>94.421999999999997</c:v>
                </c:pt>
                <c:pt idx="10721">
                  <c:v>94.584000000000003</c:v>
                </c:pt>
                <c:pt idx="10722">
                  <c:v>94.968999999999994</c:v>
                </c:pt>
                <c:pt idx="10723">
                  <c:v>94.968999999999994</c:v>
                </c:pt>
                <c:pt idx="10724">
                  <c:v>96.872</c:v>
                </c:pt>
                <c:pt idx="10725">
                  <c:v>97.844999999999999</c:v>
                </c:pt>
                <c:pt idx="10726">
                  <c:v>97.603999999999999</c:v>
                </c:pt>
                <c:pt idx="10727">
                  <c:v>97.242000000000004</c:v>
                </c:pt>
                <c:pt idx="10728">
                  <c:v>97.707999999999998</c:v>
                </c:pt>
                <c:pt idx="10729">
                  <c:v>98.863</c:v>
                </c:pt>
                <c:pt idx="10730">
                  <c:v>98.542000000000002</c:v>
                </c:pt>
                <c:pt idx="10731">
                  <c:v>99.736999999999995</c:v>
                </c:pt>
                <c:pt idx="10732">
                  <c:v>99.760999999999996</c:v>
                </c:pt>
                <c:pt idx="10733">
                  <c:v>100.816</c:v>
                </c:pt>
                <c:pt idx="10734">
                  <c:v>100.655</c:v>
                </c:pt>
                <c:pt idx="10735">
                  <c:v>101.36499999999999</c:v>
                </c:pt>
                <c:pt idx="10736">
                  <c:v>101.58799999999999</c:v>
                </c:pt>
                <c:pt idx="10737">
                  <c:v>101.224</c:v>
                </c:pt>
                <c:pt idx="10738">
                  <c:v>101.32599999999999</c:v>
                </c:pt>
                <c:pt idx="10739">
                  <c:v>102.158</c:v>
                </c:pt>
                <c:pt idx="10740">
                  <c:v>102.01600000000001</c:v>
                </c:pt>
                <c:pt idx="10741">
                  <c:v>101.997</c:v>
                </c:pt>
                <c:pt idx="10742">
                  <c:v>101.857</c:v>
                </c:pt>
                <c:pt idx="10743">
                  <c:v>102.24</c:v>
                </c:pt>
                <c:pt idx="10744">
                  <c:v>101.97799999999999</c:v>
                </c:pt>
                <c:pt idx="10745">
                  <c:v>100.866</c:v>
                </c:pt>
                <c:pt idx="10746">
                  <c:v>99.652000000000001</c:v>
                </c:pt>
                <c:pt idx="10747">
                  <c:v>98.156000000000006</c:v>
                </c:pt>
                <c:pt idx="10748">
                  <c:v>96.960999999999999</c:v>
                </c:pt>
                <c:pt idx="10749">
                  <c:v>95.177000000000007</c:v>
                </c:pt>
                <c:pt idx="10750">
                  <c:v>94.850999999999999</c:v>
                </c:pt>
                <c:pt idx="10751">
                  <c:v>95.113</c:v>
                </c:pt>
                <c:pt idx="10752">
                  <c:v>96.710999999999999</c:v>
                </c:pt>
                <c:pt idx="10753">
                  <c:v>97.477999999999994</c:v>
                </c:pt>
                <c:pt idx="10754">
                  <c:v>96.04</c:v>
                </c:pt>
                <c:pt idx="10755">
                  <c:v>97.536000000000001</c:v>
                </c:pt>
                <c:pt idx="10756">
                  <c:v>97.555000000000007</c:v>
                </c:pt>
                <c:pt idx="10757">
                  <c:v>98.182000000000002</c:v>
                </c:pt>
                <c:pt idx="10758">
                  <c:v>98.061000000000007</c:v>
                </c:pt>
                <c:pt idx="10759">
                  <c:v>97.977999999999994</c:v>
                </c:pt>
                <c:pt idx="10760">
                  <c:v>98.968999999999994</c:v>
                </c:pt>
                <c:pt idx="10761">
                  <c:v>100.184</c:v>
                </c:pt>
                <c:pt idx="10762">
                  <c:v>100.46599999999999</c:v>
                </c:pt>
                <c:pt idx="10763">
                  <c:v>100.203</c:v>
                </c:pt>
                <c:pt idx="10764">
                  <c:v>100.932</c:v>
                </c:pt>
                <c:pt idx="10765">
                  <c:v>101.41800000000001</c:v>
                </c:pt>
                <c:pt idx="10766">
                  <c:v>102.02500000000001</c:v>
                </c:pt>
                <c:pt idx="10767">
                  <c:v>101.904</c:v>
                </c:pt>
                <c:pt idx="10768">
                  <c:v>103.20099999999999</c:v>
                </c:pt>
                <c:pt idx="10769">
                  <c:v>103.322</c:v>
                </c:pt>
                <c:pt idx="10770">
                  <c:v>102.837</c:v>
                </c:pt>
                <c:pt idx="10771">
                  <c:v>103.46299999999999</c:v>
                </c:pt>
                <c:pt idx="10772">
                  <c:v>103.119</c:v>
                </c:pt>
                <c:pt idx="10773">
                  <c:v>103.84699999999999</c:v>
                </c:pt>
                <c:pt idx="10774">
                  <c:v>103.867</c:v>
                </c:pt>
                <c:pt idx="10775">
                  <c:v>104.11</c:v>
                </c:pt>
                <c:pt idx="10776">
                  <c:v>103.52200000000001</c:v>
                </c:pt>
                <c:pt idx="10777">
                  <c:v>104.027</c:v>
                </c:pt>
                <c:pt idx="10778">
                  <c:v>104.392</c:v>
                </c:pt>
                <c:pt idx="10779">
                  <c:v>104.533</c:v>
                </c:pt>
                <c:pt idx="10780">
                  <c:v>103.703</c:v>
                </c:pt>
                <c:pt idx="10781">
                  <c:v>104.188</c:v>
                </c:pt>
                <c:pt idx="10782">
                  <c:v>104.815</c:v>
                </c:pt>
                <c:pt idx="10783">
                  <c:v>102.751</c:v>
                </c:pt>
                <c:pt idx="10784">
                  <c:v>100.462</c:v>
                </c:pt>
                <c:pt idx="10785">
                  <c:v>99.004999999999995</c:v>
                </c:pt>
                <c:pt idx="10786">
                  <c:v>96.23</c:v>
                </c:pt>
                <c:pt idx="10787">
                  <c:v>94.53</c:v>
                </c:pt>
                <c:pt idx="10788">
                  <c:v>94.185000000000002</c:v>
                </c:pt>
                <c:pt idx="10789">
                  <c:v>92.888000000000005</c:v>
                </c:pt>
                <c:pt idx="10790">
                  <c:v>92.543000000000006</c:v>
                </c:pt>
                <c:pt idx="10791">
                  <c:v>92.480999999999995</c:v>
                </c:pt>
                <c:pt idx="10792">
                  <c:v>94.484999999999999</c:v>
                </c:pt>
                <c:pt idx="10793">
                  <c:v>95.394999999999996</c:v>
                </c:pt>
                <c:pt idx="10794">
                  <c:v>95.191999999999993</c:v>
                </c:pt>
                <c:pt idx="10795">
                  <c:v>95.233000000000004</c:v>
                </c:pt>
                <c:pt idx="10796">
                  <c:v>95.718000000000004</c:v>
                </c:pt>
                <c:pt idx="10797">
                  <c:v>95.516000000000005</c:v>
                </c:pt>
                <c:pt idx="10798">
                  <c:v>95.677999999999997</c:v>
                </c:pt>
                <c:pt idx="10799">
                  <c:v>97.257000000000005</c:v>
                </c:pt>
                <c:pt idx="10800">
                  <c:v>97.581000000000003</c:v>
                </c:pt>
                <c:pt idx="10801">
                  <c:v>97.501000000000005</c:v>
                </c:pt>
                <c:pt idx="10802">
                  <c:v>98.15</c:v>
                </c:pt>
                <c:pt idx="10803">
                  <c:v>98.191000000000003</c:v>
                </c:pt>
                <c:pt idx="10804">
                  <c:v>97.99</c:v>
                </c:pt>
                <c:pt idx="10805">
                  <c:v>98.801000000000002</c:v>
                </c:pt>
                <c:pt idx="10806">
                  <c:v>98.984999999999999</c:v>
                </c:pt>
                <c:pt idx="10807">
                  <c:v>99.655000000000001</c:v>
                </c:pt>
                <c:pt idx="10808">
                  <c:v>100.306</c:v>
                </c:pt>
                <c:pt idx="10809">
                  <c:v>101.60299999999999</c:v>
                </c:pt>
                <c:pt idx="10810">
                  <c:v>101.09699999999999</c:v>
                </c:pt>
                <c:pt idx="10811">
                  <c:v>100.83499999999999</c:v>
                </c:pt>
                <c:pt idx="10812">
                  <c:v>101.78700000000001</c:v>
                </c:pt>
                <c:pt idx="10813">
                  <c:v>101.87</c:v>
                </c:pt>
                <c:pt idx="10814">
                  <c:v>101.97199999999999</c:v>
                </c:pt>
                <c:pt idx="10815">
                  <c:v>101.953</c:v>
                </c:pt>
                <c:pt idx="10816">
                  <c:v>101.934</c:v>
                </c:pt>
                <c:pt idx="10817">
                  <c:v>102.4</c:v>
                </c:pt>
                <c:pt idx="10818">
                  <c:v>102.381</c:v>
                </c:pt>
                <c:pt idx="10819">
                  <c:v>102.726</c:v>
                </c:pt>
                <c:pt idx="10820">
                  <c:v>102.96899999999999</c:v>
                </c:pt>
                <c:pt idx="10821">
                  <c:v>103.43600000000001</c:v>
                </c:pt>
                <c:pt idx="10822">
                  <c:v>102.96899999999999</c:v>
                </c:pt>
                <c:pt idx="10823">
                  <c:v>103.212</c:v>
                </c:pt>
                <c:pt idx="10824">
                  <c:v>103.69799999999999</c:v>
                </c:pt>
                <c:pt idx="10825">
                  <c:v>104.688</c:v>
                </c:pt>
                <c:pt idx="10826">
                  <c:v>103.83799999999999</c:v>
                </c:pt>
                <c:pt idx="10827">
                  <c:v>103.61499999999999</c:v>
                </c:pt>
                <c:pt idx="10828">
                  <c:v>104.48399999999999</c:v>
                </c:pt>
                <c:pt idx="10829">
                  <c:v>103.877</c:v>
                </c:pt>
                <c:pt idx="10830">
                  <c:v>104.26</c:v>
                </c:pt>
                <c:pt idx="10831">
                  <c:v>104.401</c:v>
                </c:pt>
                <c:pt idx="10832">
                  <c:v>105.51300000000001</c:v>
                </c:pt>
                <c:pt idx="10833">
                  <c:v>104.44</c:v>
                </c:pt>
                <c:pt idx="10834">
                  <c:v>105.06699999999999</c:v>
                </c:pt>
                <c:pt idx="10835">
                  <c:v>105.71299999999999</c:v>
                </c:pt>
                <c:pt idx="10836">
                  <c:v>105.509</c:v>
                </c:pt>
                <c:pt idx="10837">
                  <c:v>105.771</c:v>
                </c:pt>
                <c:pt idx="10838">
                  <c:v>106.51900000000001</c:v>
                </c:pt>
                <c:pt idx="10839">
                  <c:v>106.175</c:v>
                </c:pt>
                <c:pt idx="10840">
                  <c:v>105.83</c:v>
                </c:pt>
                <c:pt idx="10841">
                  <c:v>106.71899999999999</c:v>
                </c:pt>
                <c:pt idx="10842">
                  <c:v>106.375</c:v>
                </c:pt>
                <c:pt idx="10843">
                  <c:v>107.245</c:v>
                </c:pt>
                <c:pt idx="10844">
                  <c:v>106.779</c:v>
                </c:pt>
                <c:pt idx="10845">
                  <c:v>107.28400000000001</c:v>
                </c:pt>
                <c:pt idx="10846">
                  <c:v>107.66800000000001</c:v>
                </c:pt>
                <c:pt idx="10847">
                  <c:v>107.688</c:v>
                </c:pt>
                <c:pt idx="10848">
                  <c:v>107.931</c:v>
                </c:pt>
                <c:pt idx="10849">
                  <c:v>107.81</c:v>
                </c:pt>
                <c:pt idx="10850">
                  <c:v>107.465</c:v>
                </c:pt>
                <c:pt idx="10851">
                  <c:v>107.708</c:v>
                </c:pt>
                <c:pt idx="10852">
                  <c:v>108.092</c:v>
                </c:pt>
                <c:pt idx="10853">
                  <c:v>108.092</c:v>
                </c:pt>
                <c:pt idx="10854">
                  <c:v>108.45699999999999</c:v>
                </c:pt>
                <c:pt idx="10855">
                  <c:v>107.627</c:v>
                </c:pt>
                <c:pt idx="10856">
                  <c:v>108.355</c:v>
                </c:pt>
                <c:pt idx="10857">
                  <c:v>107.384</c:v>
                </c:pt>
                <c:pt idx="10858">
                  <c:v>106.655</c:v>
                </c:pt>
                <c:pt idx="10859">
                  <c:v>104.468</c:v>
                </c:pt>
                <c:pt idx="10860">
                  <c:v>101.67400000000001</c:v>
                </c:pt>
                <c:pt idx="10861">
                  <c:v>99.486999999999995</c:v>
                </c:pt>
                <c:pt idx="10862">
                  <c:v>98.05</c:v>
                </c:pt>
                <c:pt idx="10863">
                  <c:v>96.855000000000004</c:v>
                </c:pt>
                <c:pt idx="10864">
                  <c:v>94.201999999999998</c:v>
                </c:pt>
                <c:pt idx="10865">
                  <c:v>93.959000000000003</c:v>
                </c:pt>
                <c:pt idx="10866">
                  <c:v>93.391000000000005</c:v>
                </c:pt>
                <c:pt idx="10867">
                  <c:v>93.653999999999996</c:v>
                </c:pt>
                <c:pt idx="10868">
                  <c:v>93.653999999999996</c:v>
                </c:pt>
                <c:pt idx="10869">
                  <c:v>96.103999999999999</c:v>
                </c:pt>
                <c:pt idx="10870">
                  <c:v>95.658000000000001</c:v>
                </c:pt>
                <c:pt idx="10871">
                  <c:v>95.658000000000001</c:v>
                </c:pt>
                <c:pt idx="10872">
                  <c:v>96.65</c:v>
                </c:pt>
                <c:pt idx="10873">
                  <c:v>96.549000000000007</c:v>
                </c:pt>
                <c:pt idx="10874">
                  <c:v>96.427000000000007</c:v>
                </c:pt>
                <c:pt idx="10875">
                  <c:v>97.784000000000006</c:v>
                </c:pt>
                <c:pt idx="10876">
                  <c:v>97.257000000000005</c:v>
                </c:pt>
                <c:pt idx="10877">
                  <c:v>97.096000000000004</c:v>
                </c:pt>
                <c:pt idx="10878">
                  <c:v>98.007999999999996</c:v>
                </c:pt>
                <c:pt idx="10879">
                  <c:v>98.07</c:v>
                </c:pt>
                <c:pt idx="10880">
                  <c:v>98.617000000000004</c:v>
                </c:pt>
                <c:pt idx="10881">
                  <c:v>99.53</c:v>
                </c:pt>
                <c:pt idx="10882">
                  <c:v>99.087000000000003</c:v>
                </c:pt>
                <c:pt idx="10883">
                  <c:v>99.494</c:v>
                </c:pt>
                <c:pt idx="10884">
                  <c:v>100.913</c:v>
                </c:pt>
                <c:pt idx="10885">
                  <c:v>101.116</c:v>
                </c:pt>
                <c:pt idx="10886">
                  <c:v>101.82599999999999</c:v>
                </c:pt>
                <c:pt idx="10887">
                  <c:v>101.685</c:v>
                </c:pt>
                <c:pt idx="10888">
                  <c:v>101.423</c:v>
                </c:pt>
                <c:pt idx="10889">
                  <c:v>101.282</c:v>
                </c:pt>
                <c:pt idx="10890">
                  <c:v>102.57899999999999</c:v>
                </c:pt>
                <c:pt idx="10891">
                  <c:v>102.803</c:v>
                </c:pt>
                <c:pt idx="10892">
                  <c:v>102.31699999999999</c:v>
                </c:pt>
                <c:pt idx="10893">
                  <c:v>103.167</c:v>
                </c:pt>
                <c:pt idx="10894">
                  <c:v>103.41</c:v>
                </c:pt>
                <c:pt idx="10895">
                  <c:v>103.77500000000001</c:v>
                </c:pt>
                <c:pt idx="10896">
                  <c:v>104.625</c:v>
                </c:pt>
                <c:pt idx="10897">
                  <c:v>104.746</c:v>
                </c:pt>
                <c:pt idx="10898">
                  <c:v>104.017</c:v>
                </c:pt>
                <c:pt idx="10899">
                  <c:v>104.86799999999999</c:v>
                </c:pt>
                <c:pt idx="10900">
                  <c:v>104.765</c:v>
                </c:pt>
                <c:pt idx="10901">
                  <c:v>105.02800000000001</c:v>
                </c:pt>
                <c:pt idx="10902">
                  <c:v>105.392</c:v>
                </c:pt>
                <c:pt idx="10903">
                  <c:v>105.654</c:v>
                </c:pt>
                <c:pt idx="10904">
                  <c:v>105.89700000000001</c:v>
                </c:pt>
                <c:pt idx="10905">
                  <c:v>106.524</c:v>
                </c:pt>
                <c:pt idx="10906">
                  <c:v>106.05800000000001</c:v>
                </c:pt>
                <c:pt idx="10907">
                  <c:v>106.32</c:v>
                </c:pt>
                <c:pt idx="10908">
                  <c:v>105.611</c:v>
                </c:pt>
                <c:pt idx="10909">
                  <c:v>106.602</c:v>
                </c:pt>
                <c:pt idx="10910">
                  <c:v>107.593</c:v>
                </c:pt>
                <c:pt idx="10911">
                  <c:v>107.37</c:v>
                </c:pt>
                <c:pt idx="10912">
                  <c:v>107.389</c:v>
                </c:pt>
                <c:pt idx="10913">
                  <c:v>108.11799999999999</c:v>
                </c:pt>
                <c:pt idx="10914">
                  <c:v>107.895</c:v>
                </c:pt>
                <c:pt idx="10915">
                  <c:v>108.01600000000001</c:v>
                </c:pt>
                <c:pt idx="10916">
                  <c:v>108.298</c:v>
                </c:pt>
                <c:pt idx="10917">
                  <c:v>108.541</c:v>
                </c:pt>
                <c:pt idx="10918">
                  <c:v>107.95399999999999</c:v>
                </c:pt>
                <c:pt idx="10919">
                  <c:v>108.44</c:v>
                </c:pt>
                <c:pt idx="10920">
                  <c:v>109.188</c:v>
                </c:pt>
                <c:pt idx="10921">
                  <c:v>108.94499999999999</c:v>
                </c:pt>
                <c:pt idx="10922">
                  <c:v>109.431</c:v>
                </c:pt>
                <c:pt idx="10923">
                  <c:v>109.67400000000001</c:v>
                </c:pt>
                <c:pt idx="10924">
                  <c:v>109.188</c:v>
                </c:pt>
                <c:pt idx="10925">
                  <c:v>109.086</c:v>
                </c:pt>
                <c:pt idx="10926">
                  <c:v>109.795</c:v>
                </c:pt>
                <c:pt idx="10927">
                  <c:v>109.553</c:v>
                </c:pt>
                <c:pt idx="10928">
                  <c:v>110.88800000000001</c:v>
                </c:pt>
                <c:pt idx="10929">
                  <c:v>111.375</c:v>
                </c:pt>
                <c:pt idx="10930">
                  <c:v>111.617</c:v>
                </c:pt>
                <c:pt idx="10931">
                  <c:v>110.88800000000001</c:v>
                </c:pt>
                <c:pt idx="10932">
                  <c:v>111.375</c:v>
                </c:pt>
                <c:pt idx="10933">
                  <c:v>109.06699999999999</c:v>
                </c:pt>
                <c:pt idx="10934">
                  <c:v>107.468</c:v>
                </c:pt>
                <c:pt idx="10935">
                  <c:v>105.646</c:v>
                </c:pt>
                <c:pt idx="10936">
                  <c:v>102.852</c:v>
                </c:pt>
                <c:pt idx="10937">
                  <c:v>101.273</c:v>
                </c:pt>
                <c:pt idx="10938">
                  <c:v>99.328999999999994</c:v>
                </c:pt>
                <c:pt idx="10939">
                  <c:v>98.236000000000004</c:v>
                </c:pt>
                <c:pt idx="10940">
                  <c:v>97.162999999999997</c:v>
                </c:pt>
                <c:pt idx="10941">
                  <c:v>95.36</c:v>
                </c:pt>
                <c:pt idx="10942">
                  <c:v>95.36</c:v>
                </c:pt>
                <c:pt idx="10943">
                  <c:v>94.043999999999997</c:v>
                </c:pt>
                <c:pt idx="10944">
                  <c:v>94.165000000000006</c:v>
                </c:pt>
                <c:pt idx="10945">
                  <c:v>95.278000000000006</c:v>
                </c:pt>
                <c:pt idx="10946">
                  <c:v>97.849000000000004</c:v>
                </c:pt>
                <c:pt idx="10947">
                  <c:v>96.513000000000005</c:v>
                </c:pt>
                <c:pt idx="10948">
                  <c:v>97.260999999999996</c:v>
                </c:pt>
                <c:pt idx="10949">
                  <c:v>97.14</c:v>
                </c:pt>
                <c:pt idx="10950">
                  <c:v>96.391000000000005</c:v>
                </c:pt>
                <c:pt idx="10951">
                  <c:v>97.605999999999995</c:v>
                </c:pt>
                <c:pt idx="10952">
                  <c:v>98.578000000000003</c:v>
                </c:pt>
                <c:pt idx="10953">
                  <c:v>98.578000000000003</c:v>
                </c:pt>
                <c:pt idx="10954">
                  <c:v>99.165999999999997</c:v>
                </c:pt>
                <c:pt idx="10955">
                  <c:v>98.558000000000007</c:v>
                </c:pt>
                <c:pt idx="10956">
                  <c:v>100.01600000000001</c:v>
                </c:pt>
                <c:pt idx="10957">
                  <c:v>100.72499999999999</c:v>
                </c:pt>
                <c:pt idx="10958">
                  <c:v>100.078</c:v>
                </c:pt>
                <c:pt idx="10959">
                  <c:v>101.175</c:v>
                </c:pt>
                <c:pt idx="10960">
                  <c:v>101.116</c:v>
                </c:pt>
                <c:pt idx="10961">
                  <c:v>102.273</c:v>
                </c:pt>
                <c:pt idx="10962">
                  <c:v>102.35599999999999</c:v>
                </c:pt>
                <c:pt idx="10963">
                  <c:v>102.822</c:v>
                </c:pt>
                <c:pt idx="10964">
                  <c:v>103.65300000000001</c:v>
                </c:pt>
                <c:pt idx="10965">
                  <c:v>104.363</c:v>
                </c:pt>
                <c:pt idx="10966">
                  <c:v>104.446</c:v>
                </c:pt>
                <c:pt idx="10967">
                  <c:v>104.91200000000001</c:v>
                </c:pt>
                <c:pt idx="10968">
                  <c:v>105.29600000000001</c:v>
                </c:pt>
                <c:pt idx="10969">
                  <c:v>105.539</c:v>
                </c:pt>
                <c:pt idx="10970">
                  <c:v>105.315</c:v>
                </c:pt>
                <c:pt idx="10971">
                  <c:v>106.044</c:v>
                </c:pt>
                <c:pt idx="10972">
                  <c:v>105.922</c:v>
                </c:pt>
                <c:pt idx="10973">
                  <c:v>105.941</c:v>
                </c:pt>
                <c:pt idx="10974">
                  <c:v>106.08199999999999</c:v>
                </c:pt>
                <c:pt idx="10975">
                  <c:v>105.718</c:v>
                </c:pt>
                <c:pt idx="10976">
                  <c:v>105.878</c:v>
                </c:pt>
                <c:pt idx="10977">
                  <c:v>106.485</c:v>
                </c:pt>
                <c:pt idx="10978">
                  <c:v>106.28100000000001</c:v>
                </c:pt>
                <c:pt idx="10979">
                  <c:v>106.3</c:v>
                </c:pt>
                <c:pt idx="10980">
                  <c:v>106.32</c:v>
                </c:pt>
                <c:pt idx="10981">
                  <c:v>106.218</c:v>
                </c:pt>
                <c:pt idx="10982">
                  <c:v>107.107</c:v>
                </c:pt>
                <c:pt idx="10983">
                  <c:v>106.539</c:v>
                </c:pt>
                <c:pt idx="10984">
                  <c:v>107.895</c:v>
                </c:pt>
                <c:pt idx="10985">
                  <c:v>108.541</c:v>
                </c:pt>
                <c:pt idx="10986">
                  <c:v>107.852</c:v>
                </c:pt>
                <c:pt idx="10987">
                  <c:v>108.742</c:v>
                </c:pt>
                <c:pt idx="10988">
                  <c:v>109.268</c:v>
                </c:pt>
                <c:pt idx="10989">
                  <c:v>108.7</c:v>
                </c:pt>
                <c:pt idx="10990">
                  <c:v>108.861</c:v>
                </c:pt>
                <c:pt idx="10991">
                  <c:v>109.265</c:v>
                </c:pt>
                <c:pt idx="10992">
                  <c:v>110.035</c:v>
                </c:pt>
                <c:pt idx="10993">
                  <c:v>109.953</c:v>
                </c:pt>
                <c:pt idx="10994">
                  <c:v>110.358</c:v>
                </c:pt>
                <c:pt idx="10995">
                  <c:v>111.229</c:v>
                </c:pt>
                <c:pt idx="10996">
                  <c:v>111.45099999999999</c:v>
                </c:pt>
                <c:pt idx="10997">
                  <c:v>111.57299999999999</c:v>
                </c:pt>
                <c:pt idx="10998">
                  <c:v>112.545</c:v>
                </c:pt>
                <c:pt idx="10999">
                  <c:v>112.261</c:v>
                </c:pt>
                <c:pt idx="11000">
                  <c:v>112.60599999999999</c:v>
                </c:pt>
                <c:pt idx="11001">
                  <c:v>112.07899999999999</c:v>
                </c:pt>
                <c:pt idx="11002">
                  <c:v>112.64700000000001</c:v>
                </c:pt>
                <c:pt idx="11003">
                  <c:v>113.943</c:v>
                </c:pt>
                <c:pt idx="11004">
                  <c:v>112.95099999999999</c:v>
                </c:pt>
                <c:pt idx="11005">
                  <c:v>112.911</c:v>
                </c:pt>
                <c:pt idx="11006">
                  <c:v>113.965</c:v>
                </c:pt>
                <c:pt idx="11007">
                  <c:v>114.309</c:v>
                </c:pt>
                <c:pt idx="11008">
                  <c:v>111.375</c:v>
                </c:pt>
                <c:pt idx="11009">
                  <c:v>108.804</c:v>
                </c:pt>
                <c:pt idx="11010">
                  <c:v>105.767</c:v>
                </c:pt>
                <c:pt idx="11011">
                  <c:v>103.095</c:v>
                </c:pt>
                <c:pt idx="11012">
                  <c:v>102.02200000000001</c:v>
                </c:pt>
                <c:pt idx="11013">
                  <c:v>100.705</c:v>
                </c:pt>
                <c:pt idx="11014">
                  <c:v>99.632000000000005</c:v>
                </c:pt>
                <c:pt idx="11015">
                  <c:v>98.194000000000003</c:v>
                </c:pt>
                <c:pt idx="11016">
                  <c:v>96.634</c:v>
                </c:pt>
                <c:pt idx="11017">
                  <c:v>95.075000000000003</c:v>
                </c:pt>
                <c:pt idx="11018">
                  <c:v>94.385000000000005</c:v>
                </c:pt>
                <c:pt idx="11019">
                  <c:v>93.798000000000002</c:v>
                </c:pt>
                <c:pt idx="11020">
                  <c:v>92.460999999999999</c:v>
                </c:pt>
                <c:pt idx="11021">
                  <c:v>93.593999999999994</c:v>
                </c:pt>
                <c:pt idx="11022">
                  <c:v>96.287000000000006</c:v>
                </c:pt>
                <c:pt idx="11023">
                  <c:v>94.849000000000004</c:v>
                </c:pt>
                <c:pt idx="11024">
                  <c:v>94.849000000000004</c:v>
                </c:pt>
                <c:pt idx="11025">
                  <c:v>95.962999999999994</c:v>
                </c:pt>
                <c:pt idx="11026">
                  <c:v>97.055999999999997</c:v>
                </c:pt>
                <c:pt idx="11027">
                  <c:v>96.326999999999998</c:v>
                </c:pt>
                <c:pt idx="11028">
                  <c:v>97.055999999999997</c:v>
                </c:pt>
                <c:pt idx="11029">
                  <c:v>97.664000000000001</c:v>
                </c:pt>
                <c:pt idx="11030">
                  <c:v>97.299000000000007</c:v>
                </c:pt>
                <c:pt idx="11031">
                  <c:v>99</c:v>
                </c:pt>
                <c:pt idx="11032">
                  <c:v>98.372</c:v>
                </c:pt>
                <c:pt idx="11033">
                  <c:v>99.83</c:v>
                </c:pt>
                <c:pt idx="11034">
                  <c:v>99.668999999999997</c:v>
                </c:pt>
                <c:pt idx="11035">
                  <c:v>100.702</c:v>
                </c:pt>
                <c:pt idx="11036">
                  <c:v>100.968</c:v>
                </c:pt>
                <c:pt idx="11037">
                  <c:v>102.22499999999999</c:v>
                </c:pt>
                <c:pt idx="11038">
                  <c:v>101.782</c:v>
                </c:pt>
                <c:pt idx="11039">
                  <c:v>102.85599999999999</c:v>
                </c:pt>
                <c:pt idx="11040">
                  <c:v>103.182</c:v>
                </c:pt>
                <c:pt idx="11041">
                  <c:v>103.041</c:v>
                </c:pt>
                <c:pt idx="11042">
                  <c:v>103.405</c:v>
                </c:pt>
                <c:pt idx="11043">
                  <c:v>103.648</c:v>
                </c:pt>
                <c:pt idx="11044">
                  <c:v>104.255</c:v>
                </c:pt>
                <c:pt idx="11045">
                  <c:v>103.91</c:v>
                </c:pt>
                <c:pt idx="11046">
                  <c:v>104.15300000000001</c:v>
                </c:pt>
                <c:pt idx="11047">
                  <c:v>104.173</c:v>
                </c:pt>
                <c:pt idx="11048">
                  <c:v>103.828</c:v>
                </c:pt>
                <c:pt idx="11049">
                  <c:v>104.19199999999999</c:v>
                </c:pt>
                <c:pt idx="11050">
                  <c:v>103.84699999999999</c:v>
                </c:pt>
                <c:pt idx="11051">
                  <c:v>103.503</c:v>
                </c:pt>
                <c:pt idx="11052">
                  <c:v>103.64400000000001</c:v>
                </c:pt>
                <c:pt idx="11053">
                  <c:v>104.411</c:v>
                </c:pt>
                <c:pt idx="11054">
                  <c:v>103.581</c:v>
                </c:pt>
                <c:pt idx="11055">
                  <c:v>104.592</c:v>
                </c:pt>
                <c:pt idx="11056">
                  <c:v>104.61199999999999</c:v>
                </c:pt>
                <c:pt idx="11057">
                  <c:v>104.53</c:v>
                </c:pt>
                <c:pt idx="11058">
                  <c:v>104.59</c:v>
                </c:pt>
                <c:pt idx="11059">
                  <c:v>104.85299999999999</c:v>
                </c:pt>
                <c:pt idx="11060">
                  <c:v>105.379</c:v>
                </c:pt>
                <c:pt idx="11061">
                  <c:v>106.026</c:v>
                </c:pt>
                <c:pt idx="11062">
                  <c:v>106.41</c:v>
                </c:pt>
                <c:pt idx="11063">
                  <c:v>106.22799999999999</c:v>
                </c:pt>
                <c:pt idx="11064">
                  <c:v>106.592</c:v>
                </c:pt>
                <c:pt idx="11065">
                  <c:v>106.53100000000001</c:v>
                </c:pt>
                <c:pt idx="11066">
                  <c:v>108.232</c:v>
                </c:pt>
                <c:pt idx="11067">
                  <c:v>108.009</c:v>
                </c:pt>
                <c:pt idx="11068">
                  <c:v>108.839</c:v>
                </c:pt>
                <c:pt idx="11069">
                  <c:v>108.79900000000001</c:v>
                </c:pt>
                <c:pt idx="11070">
                  <c:v>109.123</c:v>
                </c:pt>
                <c:pt idx="11071">
                  <c:v>109.164</c:v>
                </c:pt>
                <c:pt idx="11072">
                  <c:v>110.07599999999999</c:v>
                </c:pt>
                <c:pt idx="11073">
                  <c:v>110.259</c:v>
                </c:pt>
                <c:pt idx="11074">
                  <c:v>110.462</c:v>
                </c:pt>
                <c:pt idx="11075">
                  <c:v>110.544</c:v>
                </c:pt>
                <c:pt idx="11076">
                  <c:v>110.767</c:v>
                </c:pt>
                <c:pt idx="11077">
                  <c:v>111.21299999999999</c:v>
                </c:pt>
                <c:pt idx="11078">
                  <c:v>111.90300000000001</c:v>
                </c:pt>
                <c:pt idx="11079">
                  <c:v>111.538</c:v>
                </c:pt>
                <c:pt idx="11080">
                  <c:v>111.883</c:v>
                </c:pt>
                <c:pt idx="11081">
                  <c:v>112.61199999999999</c:v>
                </c:pt>
                <c:pt idx="11082">
                  <c:v>111.742</c:v>
                </c:pt>
                <c:pt idx="11083">
                  <c:v>111.62</c:v>
                </c:pt>
                <c:pt idx="11084">
                  <c:v>106.864</c:v>
                </c:pt>
                <c:pt idx="11085">
                  <c:v>105.062</c:v>
                </c:pt>
                <c:pt idx="11086">
                  <c:v>102.492</c:v>
                </c:pt>
                <c:pt idx="11087">
                  <c:v>101.175</c:v>
                </c:pt>
                <c:pt idx="11088">
                  <c:v>98.644000000000005</c:v>
                </c:pt>
                <c:pt idx="11089">
                  <c:v>97.935000000000002</c:v>
                </c:pt>
                <c:pt idx="11090">
                  <c:v>96.861000000000004</c:v>
                </c:pt>
                <c:pt idx="11091">
                  <c:v>94.694000000000003</c:v>
                </c:pt>
                <c:pt idx="11092">
                  <c:v>94.004999999999995</c:v>
                </c:pt>
                <c:pt idx="11093">
                  <c:v>92.688000000000002</c:v>
                </c:pt>
                <c:pt idx="11094">
                  <c:v>90.924999999999997</c:v>
                </c:pt>
                <c:pt idx="11095">
                  <c:v>91.084999999999994</c:v>
                </c:pt>
                <c:pt idx="11096">
                  <c:v>91.834000000000003</c:v>
                </c:pt>
                <c:pt idx="11097">
                  <c:v>93.555000000000007</c:v>
                </c:pt>
                <c:pt idx="11098">
                  <c:v>93.331999999999994</c:v>
                </c:pt>
                <c:pt idx="11099">
                  <c:v>93.959000000000003</c:v>
                </c:pt>
                <c:pt idx="11100">
                  <c:v>93.978999999999999</c:v>
                </c:pt>
                <c:pt idx="11101">
                  <c:v>94.221999999999994</c:v>
                </c:pt>
                <c:pt idx="11102">
                  <c:v>94.585999999999999</c:v>
                </c:pt>
                <c:pt idx="11103">
                  <c:v>95.334999999999994</c:v>
                </c:pt>
                <c:pt idx="11104">
                  <c:v>95.578000000000003</c:v>
                </c:pt>
                <c:pt idx="11105">
                  <c:v>96.388999999999996</c:v>
                </c:pt>
                <c:pt idx="11106">
                  <c:v>96.531999999999996</c:v>
                </c:pt>
                <c:pt idx="11107">
                  <c:v>96.938999999999993</c:v>
                </c:pt>
                <c:pt idx="11108">
                  <c:v>98.44</c:v>
                </c:pt>
                <c:pt idx="11109">
                  <c:v>98.138000000000005</c:v>
                </c:pt>
                <c:pt idx="11110">
                  <c:v>99.295000000000002</c:v>
                </c:pt>
                <c:pt idx="11111">
                  <c:v>100.10599999999999</c:v>
                </c:pt>
                <c:pt idx="11112">
                  <c:v>100.432</c:v>
                </c:pt>
                <c:pt idx="11113">
                  <c:v>100.291</c:v>
                </c:pt>
                <c:pt idx="11114">
                  <c:v>101.122</c:v>
                </c:pt>
                <c:pt idx="11115">
                  <c:v>101.244</c:v>
                </c:pt>
                <c:pt idx="11116">
                  <c:v>101</c:v>
                </c:pt>
                <c:pt idx="11117">
                  <c:v>101</c:v>
                </c:pt>
                <c:pt idx="11118">
                  <c:v>102.113</c:v>
                </c:pt>
                <c:pt idx="11119">
                  <c:v>101.87</c:v>
                </c:pt>
                <c:pt idx="11120">
                  <c:v>101.40300000000001</c:v>
                </c:pt>
                <c:pt idx="11121">
                  <c:v>101.685</c:v>
                </c:pt>
                <c:pt idx="11122">
                  <c:v>101.928</c:v>
                </c:pt>
                <c:pt idx="11123">
                  <c:v>101.82599999999999</c:v>
                </c:pt>
                <c:pt idx="11124">
                  <c:v>102.229</c:v>
                </c:pt>
                <c:pt idx="11125">
                  <c:v>102.613</c:v>
                </c:pt>
                <c:pt idx="11126">
                  <c:v>102.288</c:v>
                </c:pt>
                <c:pt idx="11127">
                  <c:v>102.55</c:v>
                </c:pt>
                <c:pt idx="11128">
                  <c:v>101.74</c:v>
                </c:pt>
                <c:pt idx="11129">
                  <c:v>102.265</c:v>
                </c:pt>
                <c:pt idx="11130">
                  <c:v>102.304</c:v>
                </c:pt>
                <c:pt idx="11131">
                  <c:v>102.34399999999999</c:v>
                </c:pt>
                <c:pt idx="11132">
                  <c:v>102.52500000000001</c:v>
                </c:pt>
                <c:pt idx="11133">
                  <c:v>103.41500000000001</c:v>
                </c:pt>
                <c:pt idx="11134">
                  <c:v>103.92100000000001</c:v>
                </c:pt>
                <c:pt idx="11135">
                  <c:v>104.325</c:v>
                </c:pt>
                <c:pt idx="11136">
                  <c:v>104.20399999999999</c:v>
                </c:pt>
                <c:pt idx="11137">
                  <c:v>105.41800000000001</c:v>
                </c:pt>
                <c:pt idx="11138">
                  <c:v>105.398</c:v>
                </c:pt>
                <c:pt idx="11139">
                  <c:v>106.107</c:v>
                </c:pt>
                <c:pt idx="11140">
                  <c:v>106.69499999999999</c:v>
                </c:pt>
                <c:pt idx="11141">
                  <c:v>107.364</c:v>
                </c:pt>
                <c:pt idx="11142">
                  <c:v>107.081</c:v>
                </c:pt>
                <c:pt idx="11143">
                  <c:v>107.60899999999999</c:v>
                </c:pt>
                <c:pt idx="11144">
                  <c:v>108.502</c:v>
                </c:pt>
                <c:pt idx="11145">
                  <c:v>108.788</c:v>
                </c:pt>
                <c:pt idx="11146">
                  <c:v>108.851</c:v>
                </c:pt>
                <c:pt idx="11147">
                  <c:v>110.00700000000001</c:v>
                </c:pt>
                <c:pt idx="11148">
                  <c:v>109.565</c:v>
                </c:pt>
                <c:pt idx="11149">
                  <c:v>109.974</c:v>
                </c:pt>
                <c:pt idx="11150">
                  <c:v>110.441</c:v>
                </c:pt>
                <c:pt idx="11151">
                  <c:v>111.27200000000001</c:v>
                </c:pt>
                <c:pt idx="11152">
                  <c:v>110.524</c:v>
                </c:pt>
                <c:pt idx="11153">
                  <c:v>110.991</c:v>
                </c:pt>
                <c:pt idx="11154">
                  <c:v>110.627</c:v>
                </c:pt>
                <c:pt idx="11155">
                  <c:v>110.384</c:v>
                </c:pt>
                <c:pt idx="11156">
                  <c:v>111.477</c:v>
                </c:pt>
                <c:pt idx="11157">
                  <c:v>110.607</c:v>
                </c:pt>
                <c:pt idx="11158">
                  <c:v>108.786</c:v>
                </c:pt>
                <c:pt idx="11159">
                  <c:v>106.33799999999999</c:v>
                </c:pt>
                <c:pt idx="11160">
                  <c:v>102.714</c:v>
                </c:pt>
                <c:pt idx="11161">
                  <c:v>100.79</c:v>
                </c:pt>
                <c:pt idx="11162">
                  <c:v>99.472999999999999</c:v>
                </c:pt>
                <c:pt idx="11163">
                  <c:v>96.456000000000003</c:v>
                </c:pt>
                <c:pt idx="11164">
                  <c:v>95.400999999999996</c:v>
                </c:pt>
                <c:pt idx="11165">
                  <c:v>94.364999999999995</c:v>
                </c:pt>
                <c:pt idx="11166">
                  <c:v>93.188999999999993</c:v>
                </c:pt>
                <c:pt idx="11167">
                  <c:v>92.518000000000001</c:v>
                </c:pt>
                <c:pt idx="11168">
                  <c:v>90.753</c:v>
                </c:pt>
                <c:pt idx="11169">
                  <c:v>90.447000000000003</c:v>
                </c:pt>
                <c:pt idx="11170">
                  <c:v>90.262</c:v>
                </c:pt>
                <c:pt idx="11171">
                  <c:v>91.152000000000001</c:v>
                </c:pt>
                <c:pt idx="11172">
                  <c:v>93.519000000000005</c:v>
                </c:pt>
                <c:pt idx="11173">
                  <c:v>92.707999999999998</c:v>
                </c:pt>
                <c:pt idx="11174">
                  <c:v>93.456000000000003</c:v>
                </c:pt>
                <c:pt idx="11175">
                  <c:v>93.739000000000004</c:v>
                </c:pt>
                <c:pt idx="11176">
                  <c:v>93.475999999999999</c:v>
                </c:pt>
                <c:pt idx="11177">
                  <c:v>94.244</c:v>
                </c:pt>
                <c:pt idx="11178">
                  <c:v>94.569000000000003</c:v>
                </c:pt>
                <c:pt idx="11179">
                  <c:v>96.132000000000005</c:v>
                </c:pt>
                <c:pt idx="11180">
                  <c:v>96.156000000000006</c:v>
                </c:pt>
                <c:pt idx="11181">
                  <c:v>96.909000000000006</c:v>
                </c:pt>
                <c:pt idx="11182">
                  <c:v>96.935000000000002</c:v>
                </c:pt>
                <c:pt idx="11183">
                  <c:v>97.849000000000004</c:v>
                </c:pt>
                <c:pt idx="11184">
                  <c:v>98.156000000000006</c:v>
                </c:pt>
                <c:pt idx="11185">
                  <c:v>99.594999999999999</c:v>
                </c:pt>
                <c:pt idx="11186">
                  <c:v>98.885000000000005</c:v>
                </c:pt>
                <c:pt idx="11187">
                  <c:v>99.856999999999999</c:v>
                </c:pt>
                <c:pt idx="11188">
                  <c:v>100.221</c:v>
                </c:pt>
                <c:pt idx="11189">
                  <c:v>99.997</c:v>
                </c:pt>
                <c:pt idx="11190">
                  <c:v>101.10899999999999</c:v>
                </c:pt>
                <c:pt idx="11191">
                  <c:v>100.642</c:v>
                </c:pt>
                <c:pt idx="11192">
                  <c:v>101.26900000000001</c:v>
                </c:pt>
                <c:pt idx="11193">
                  <c:v>101.045</c:v>
                </c:pt>
                <c:pt idx="11194">
                  <c:v>101.307</c:v>
                </c:pt>
                <c:pt idx="11195">
                  <c:v>100.962</c:v>
                </c:pt>
                <c:pt idx="11196">
                  <c:v>100.98099999999999</c:v>
                </c:pt>
                <c:pt idx="11197">
                  <c:v>101.224</c:v>
                </c:pt>
                <c:pt idx="11198">
                  <c:v>101.384</c:v>
                </c:pt>
                <c:pt idx="11199">
                  <c:v>101.646</c:v>
                </c:pt>
                <c:pt idx="11200">
                  <c:v>101.078</c:v>
                </c:pt>
                <c:pt idx="11201">
                  <c:v>101.846</c:v>
                </c:pt>
                <c:pt idx="11202">
                  <c:v>102.492</c:v>
                </c:pt>
                <c:pt idx="11203">
                  <c:v>101.681</c:v>
                </c:pt>
                <c:pt idx="11204">
                  <c:v>102.327</c:v>
                </c:pt>
                <c:pt idx="11205">
                  <c:v>102.366</c:v>
                </c:pt>
                <c:pt idx="11206">
                  <c:v>101.92</c:v>
                </c:pt>
                <c:pt idx="11207">
                  <c:v>101.595</c:v>
                </c:pt>
                <c:pt idx="11208">
                  <c:v>103.214</c:v>
                </c:pt>
                <c:pt idx="11209">
                  <c:v>103.13200000000001</c:v>
                </c:pt>
                <c:pt idx="11210">
                  <c:v>103.658</c:v>
                </c:pt>
                <c:pt idx="11211">
                  <c:v>103.41500000000001</c:v>
                </c:pt>
                <c:pt idx="11212">
                  <c:v>103.536</c:v>
                </c:pt>
                <c:pt idx="11213">
                  <c:v>104.488</c:v>
                </c:pt>
                <c:pt idx="11214">
                  <c:v>105.056</c:v>
                </c:pt>
                <c:pt idx="11215">
                  <c:v>104.83499999999999</c:v>
                </c:pt>
                <c:pt idx="11216">
                  <c:v>106.25700000000001</c:v>
                </c:pt>
                <c:pt idx="11217">
                  <c:v>106.422</c:v>
                </c:pt>
                <c:pt idx="11218">
                  <c:v>106.20399999999999</c:v>
                </c:pt>
                <c:pt idx="11219">
                  <c:v>107.258</c:v>
                </c:pt>
                <c:pt idx="11220">
                  <c:v>107.706</c:v>
                </c:pt>
                <c:pt idx="11221">
                  <c:v>108.517</c:v>
                </c:pt>
                <c:pt idx="11222">
                  <c:v>108.377</c:v>
                </c:pt>
                <c:pt idx="11223">
                  <c:v>109.32899999999999</c:v>
                </c:pt>
                <c:pt idx="11224">
                  <c:v>109.655</c:v>
                </c:pt>
                <c:pt idx="11225">
                  <c:v>110.627</c:v>
                </c:pt>
                <c:pt idx="11226">
                  <c:v>110.729</c:v>
                </c:pt>
                <c:pt idx="11227">
                  <c:v>109.739</c:v>
                </c:pt>
                <c:pt idx="11228">
                  <c:v>110.346</c:v>
                </c:pt>
                <c:pt idx="11229">
                  <c:v>110.10299999999999</c:v>
                </c:pt>
                <c:pt idx="11230">
                  <c:v>109.72</c:v>
                </c:pt>
                <c:pt idx="11231">
                  <c:v>110.44799999999999</c:v>
                </c:pt>
                <c:pt idx="11232">
                  <c:v>109.56100000000001</c:v>
                </c:pt>
                <c:pt idx="11233">
                  <c:v>106.889</c:v>
                </c:pt>
                <c:pt idx="11234">
                  <c:v>103.33</c:v>
                </c:pt>
                <c:pt idx="11235">
                  <c:v>101.527</c:v>
                </c:pt>
                <c:pt idx="11236">
                  <c:v>98.771000000000001</c:v>
                </c:pt>
                <c:pt idx="11237">
                  <c:v>96.846999999999994</c:v>
                </c:pt>
                <c:pt idx="11238">
                  <c:v>95.912999999999997</c:v>
                </c:pt>
                <c:pt idx="11239">
                  <c:v>94.736999999999995</c:v>
                </c:pt>
                <c:pt idx="11240">
                  <c:v>93.195999999999998</c:v>
                </c:pt>
                <c:pt idx="11241">
                  <c:v>92.524000000000001</c:v>
                </c:pt>
                <c:pt idx="11242">
                  <c:v>91.347999999999999</c:v>
                </c:pt>
                <c:pt idx="11243">
                  <c:v>90.676000000000002</c:v>
                </c:pt>
                <c:pt idx="11244">
                  <c:v>89.762</c:v>
                </c:pt>
                <c:pt idx="11245">
                  <c:v>91.744</c:v>
                </c:pt>
                <c:pt idx="11246">
                  <c:v>93.138999999999996</c:v>
                </c:pt>
                <c:pt idx="11247">
                  <c:v>93.299000000000007</c:v>
                </c:pt>
                <c:pt idx="11248">
                  <c:v>93.337999999999994</c:v>
                </c:pt>
                <c:pt idx="11249">
                  <c:v>93.965000000000003</c:v>
                </c:pt>
                <c:pt idx="11250">
                  <c:v>94.349000000000004</c:v>
                </c:pt>
                <c:pt idx="11251">
                  <c:v>94.49</c:v>
                </c:pt>
                <c:pt idx="11252">
                  <c:v>95.927999999999997</c:v>
                </c:pt>
                <c:pt idx="11253">
                  <c:v>96.355000000000004</c:v>
                </c:pt>
                <c:pt idx="11254">
                  <c:v>96.623000000000005</c:v>
                </c:pt>
                <c:pt idx="11255">
                  <c:v>97.272999999999996</c:v>
                </c:pt>
                <c:pt idx="11256">
                  <c:v>97.944999999999993</c:v>
                </c:pt>
                <c:pt idx="11257">
                  <c:v>98.411000000000001</c:v>
                </c:pt>
                <c:pt idx="11258">
                  <c:v>98.635000000000005</c:v>
                </c:pt>
                <c:pt idx="11259">
                  <c:v>98.98</c:v>
                </c:pt>
                <c:pt idx="11260">
                  <c:v>99.242000000000004</c:v>
                </c:pt>
                <c:pt idx="11261">
                  <c:v>99.951999999999998</c:v>
                </c:pt>
                <c:pt idx="11262">
                  <c:v>100.57899999999999</c:v>
                </c:pt>
                <c:pt idx="11263">
                  <c:v>100.84</c:v>
                </c:pt>
                <c:pt idx="11264">
                  <c:v>101.346</c:v>
                </c:pt>
                <c:pt idx="11265">
                  <c:v>101.244</c:v>
                </c:pt>
                <c:pt idx="11266">
                  <c:v>101.122</c:v>
                </c:pt>
                <c:pt idx="11267">
                  <c:v>101.608</c:v>
                </c:pt>
                <c:pt idx="11268">
                  <c:v>101.851</c:v>
                </c:pt>
                <c:pt idx="11269">
                  <c:v>102.35599999999999</c:v>
                </c:pt>
                <c:pt idx="11270">
                  <c:v>102.235</c:v>
                </c:pt>
                <c:pt idx="11271">
                  <c:v>102.13200000000001</c:v>
                </c:pt>
                <c:pt idx="11272">
                  <c:v>101.52500000000001</c:v>
                </c:pt>
                <c:pt idx="11273">
                  <c:v>101.666</c:v>
                </c:pt>
                <c:pt idx="11274">
                  <c:v>102.17100000000001</c:v>
                </c:pt>
                <c:pt idx="11275">
                  <c:v>101.82599999999999</c:v>
                </c:pt>
                <c:pt idx="11276">
                  <c:v>102.69499999999999</c:v>
                </c:pt>
                <c:pt idx="11277">
                  <c:v>101.986</c:v>
                </c:pt>
                <c:pt idx="11278">
                  <c:v>102.006</c:v>
                </c:pt>
                <c:pt idx="11279">
                  <c:v>102.37</c:v>
                </c:pt>
                <c:pt idx="11280">
                  <c:v>102.268</c:v>
                </c:pt>
                <c:pt idx="11281">
                  <c:v>103.017</c:v>
                </c:pt>
                <c:pt idx="11282">
                  <c:v>103.036</c:v>
                </c:pt>
                <c:pt idx="11283">
                  <c:v>103.64400000000001</c:v>
                </c:pt>
                <c:pt idx="11284">
                  <c:v>103.42</c:v>
                </c:pt>
                <c:pt idx="11285">
                  <c:v>104.411</c:v>
                </c:pt>
                <c:pt idx="11286">
                  <c:v>103.785</c:v>
                </c:pt>
                <c:pt idx="11287">
                  <c:v>104.999</c:v>
                </c:pt>
                <c:pt idx="11288">
                  <c:v>105.72799999999999</c:v>
                </c:pt>
                <c:pt idx="11289">
                  <c:v>106.07299999999999</c:v>
                </c:pt>
                <c:pt idx="11290">
                  <c:v>105.669</c:v>
                </c:pt>
                <c:pt idx="11291">
                  <c:v>107.675</c:v>
                </c:pt>
                <c:pt idx="11292">
                  <c:v>106.971</c:v>
                </c:pt>
                <c:pt idx="11293">
                  <c:v>108.492</c:v>
                </c:pt>
                <c:pt idx="11294">
                  <c:v>108.41500000000001</c:v>
                </c:pt>
                <c:pt idx="11295">
                  <c:v>108.946</c:v>
                </c:pt>
                <c:pt idx="11296">
                  <c:v>109.53400000000001</c:v>
                </c:pt>
                <c:pt idx="11297">
                  <c:v>109.86</c:v>
                </c:pt>
                <c:pt idx="11298">
                  <c:v>109.982</c:v>
                </c:pt>
                <c:pt idx="11299">
                  <c:v>110.289</c:v>
                </c:pt>
                <c:pt idx="11300">
                  <c:v>110.289</c:v>
                </c:pt>
                <c:pt idx="11301">
                  <c:v>110.13</c:v>
                </c:pt>
                <c:pt idx="11302">
                  <c:v>111.83</c:v>
                </c:pt>
                <c:pt idx="11303">
                  <c:v>110.718</c:v>
                </c:pt>
                <c:pt idx="11304">
                  <c:v>110.839</c:v>
                </c:pt>
                <c:pt idx="11305">
                  <c:v>110.7</c:v>
                </c:pt>
                <c:pt idx="11306">
                  <c:v>110.68</c:v>
                </c:pt>
                <c:pt idx="11307">
                  <c:v>107.76600000000001</c:v>
                </c:pt>
                <c:pt idx="11308">
                  <c:v>105.441</c:v>
                </c:pt>
                <c:pt idx="11309">
                  <c:v>101.331</c:v>
                </c:pt>
                <c:pt idx="11310">
                  <c:v>99.528000000000006</c:v>
                </c:pt>
                <c:pt idx="11311">
                  <c:v>98.453999999999994</c:v>
                </c:pt>
                <c:pt idx="11312">
                  <c:v>97.155000000000001</c:v>
                </c:pt>
                <c:pt idx="11313">
                  <c:v>95.876000000000005</c:v>
                </c:pt>
                <c:pt idx="11314">
                  <c:v>94.212999999999994</c:v>
                </c:pt>
                <c:pt idx="11315">
                  <c:v>93.644000000000005</c:v>
                </c:pt>
                <c:pt idx="11316">
                  <c:v>92.242999999999995</c:v>
                </c:pt>
                <c:pt idx="11317">
                  <c:v>91.795000000000002</c:v>
                </c:pt>
                <c:pt idx="11318">
                  <c:v>92.337999999999994</c:v>
                </c:pt>
                <c:pt idx="11319">
                  <c:v>95.188999999999993</c:v>
                </c:pt>
                <c:pt idx="11320">
                  <c:v>95.227999999999994</c:v>
                </c:pt>
                <c:pt idx="11321">
                  <c:v>94.903000000000006</c:v>
                </c:pt>
                <c:pt idx="11322">
                  <c:v>95.792000000000002</c:v>
                </c:pt>
                <c:pt idx="11323">
                  <c:v>95.951999999999998</c:v>
                </c:pt>
                <c:pt idx="11324">
                  <c:v>96.316000000000003</c:v>
                </c:pt>
                <c:pt idx="11325">
                  <c:v>97.671999999999997</c:v>
                </c:pt>
                <c:pt idx="11326">
                  <c:v>98.016999999999996</c:v>
                </c:pt>
                <c:pt idx="11327">
                  <c:v>98.605000000000004</c:v>
                </c:pt>
                <c:pt idx="11328">
                  <c:v>98.789000000000001</c:v>
                </c:pt>
                <c:pt idx="11329">
                  <c:v>99.013000000000005</c:v>
                </c:pt>
                <c:pt idx="11330">
                  <c:v>99.358000000000004</c:v>
                </c:pt>
                <c:pt idx="11331">
                  <c:v>99.441000000000003</c:v>
                </c:pt>
                <c:pt idx="11332">
                  <c:v>101.01900000000001</c:v>
                </c:pt>
                <c:pt idx="11333">
                  <c:v>83.144999999999996</c:v>
                </c:pt>
                <c:pt idx="11334">
                  <c:v>0</c:v>
                </c:pt>
                <c:pt idx="11335">
                  <c:v>99.135000000000005</c:v>
                </c:pt>
                <c:pt idx="11336">
                  <c:v>98.915000000000006</c:v>
                </c:pt>
                <c:pt idx="11337">
                  <c:v>98.55</c:v>
                </c:pt>
                <c:pt idx="11338">
                  <c:v>99.177000000000007</c:v>
                </c:pt>
                <c:pt idx="11339">
                  <c:v>99.317999999999998</c:v>
                </c:pt>
                <c:pt idx="11340">
                  <c:v>99.823999999999998</c:v>
                </c:pt>
                <c:pt idx="11341">
                  <c:v>99.114999999999995</c:v>
                </c:pt>
                <c:pt idx="11342">
                  <c:v>99.742000000000004</c:v>
                </c:pt>
                <c:pt idx="11343">
                  <c:v>99.641000000000005</c:v>
                </c:pt>
                <c:pt idx="11344">
                  <c:v>99.296000000000006</c:v>
                </c:pt>
                <c:pt idx="11345">
                  <c:v>99.316000000000003</c:v>
                </c:pt>
                <c:pt idx="11346">
                  <c:v>99.436999999999998</c:v>
                </c:pt>
                <c:pt idx="11347">
                  <c:v>99.456999999999994</c:v>
                </c:pt>
                <c:pt idx="11348">
                  <c:v>98.869</c:v>
                </c:pt>
                <c:pt idx="11349">
                  <c:v>98.991</c:v>
                </c:pt>
                <c:pt idx="11350">
                  <c:v>99.495999999999995</c:v>
                </c:pt>
                <c:pt idx="11351">
                  <c:v>99.03</c:v>
                </c:pt>
                <c:pt idx="11352">
                  <c:v>97.936999999999998</c:v>
                </c:pt>
                <c:pt idx="11353">
                  <c:v>98.564999999999998</c:v>
                </c:pt>
                <c:pt idx="11354">
                  <c:v>95.994</c:v>
                </c:pt>
                <c:pt idx="11355">
                  <c:v>93.584000000000003</c:v>
                </c:pt>
                <c:pt idx="11356">
                  <c:v>92.855000000000004</c:v>
                </c:pt>
                <c:pt idx="11357">
                  <c:v>92.146000000000001</c:v>
                </c:pt>
                <c:pt idx="11358">
                  <c:v>90.81</c:v>
                </c:pt>
                <c:pt idx="11359">
                  <c:v>89.027000000000001</c:v>
                </c:pt>
                <c:pt idx="11360">
                  <c:v>88.42</c:v>
                </c:pt>
                <c:pt idx="11361">
                  <c:v>88.42</c:v>
                </c:pt>
                <c:pt idx="11362">
                  <c:v>87.57</c:v>
                </c:pt>
                <c:pt idx="11363">
                  <c:v>88.46</c:v>
                </c:pt>
                <c:pt idx="11364">
                  <c:v>87.974000000000004</c:v>
                </c:pt>
                <c:pt idx="11365">
                  <c:v>89.33</c:v>
                </c:pt>
                <c:pt idx="11366">
                  <c:v>89.938000000000002</c:v>
                </c:pt>
                <c:pt idx="11367">
                  <c:v>90.180999999999997</c:v>
                </c:pt>
                <c:pt idx="11368">
                  <c:v>89.957999999999998</c:v>
                </c:pt>
                <c:pt idx="11369">
                  <c:v>91.78</c:v>
                </c:pt>
                <c:pt idx="11370">
                  <c:v>91.659000000000006</c:v>
                </c:pt>
                <c:pt idx="11371">
                  <c:v>91.537000000000006</c:v>
                </c:pt>
                <c:pt idx="11372">
                  <c:v>92.165000000000006</c:v>
                </c:pt>
                <c:pt idx="11373">
                  <c:v>92.165000000000006</c:v>
                </c:pt>
                <c:pt idx="11374">
                  <c:v>92.043000000000006</c:v>
                </c:pt>
                <c:pt idx="11375">
                  <c:v>92.165000000000006</c:v>
                </c:pt>
                <c:pt idx="11376">
                  <c:v>93.257999999999996</c:v>
                </c:pt>
                <c:pt idx="11377">
                  <c:v>93.015000000000001</c:v>
                </c:pt>
                <c:pt idx="11378">
                  <c:v>93.744</c:v>
                </c:pt>
                <c:pt idx="11379">
                  <c:v>93.744</c:v>
                </c:pt>
                <c:pt idx="11380">
                  <c:v>94.087999999999994</c:v>
                </c:pt>
                <c:pt idx="11381">
                  <c:v>93.703999999999994</c:v>
                </c:pt>
                <c:pt idx="11382">
                  <c:v>93.703999999999994</c:v>
                </c:pt>
                <c:pt idx="11383">
                  <c:v>93.927000000000007</c:v>
                </c:pt>
                <c:pt idx="11384">
                  <c:v>94.15</c:v>
                </c:pt>
                <c:pt idx="11385">
                  <c:v>94.858999999999995</c:v>
                </c:pt>
                <c:pt idx="11386">
                  <c:v>94.838999999999999</c:v>
                </c:pt>
                <c:pt idx="11387">
                  <c:v>94.677000000000007</c:v>
                </c:pt>
                <c:pt idx="11388">
                  <c:v>95.144000000000005</c:v>
                </c:pt>
                <c:pt idx="11389">
                  <c:v>95.367000000000004</c:v>
                </c:pt>
                <c:pt idx="11390">
                  <c:v>95.57</c:v>
                </c:pt>
                <c:pt idx="11391">
                  <c:v>95.447999999999993</c:v>
                </c:pt>
                <c:pt idx="11392">
                  <c:v>95.894000000000005</c:v>
                </c:pt>
                <c:pt idx="11393">
                  <c:v>96.239000000000004</c:v>
                </c:pt>
                <c:pt idx="11394">
                  <c:v>96.078000000000003</c:v>
                </c:pt>
                <c:pt idx="11395">
                  <c:v>95.956999999999994</c:v>
                </c:pt>
                <c:pt idx="11396">
                  <c:v>96.442999999999998</c:v>
                </c:pt>
                <c:pt idx="11397">
                  <c:v>96.665999999999997</c:v>
                </c:pt>
                <c:pt idx="11398">
                  <c:v>96.748000000000005</c:v>
                </c:pt>
                <c:pt idx="11399">
                  <c:v>96.486000000000004</c:v>
                </c:pt>
                <c:pt idx="11400">
                  <c:v>96.465999999999994</c:v>
                </c:pt>
                <c:pt idx="11401">
                  <c:v>96.465999999999994</c:v>
                </c:pt>
                <c:pt idx="11402">
                  <c:v>96.203000000000003</c:v>
                </c:pt>
                <c:pt idx="11403">
                  <c:v>96.549000000000007</c:v>
                </c:pt>
                <c:pt idx="11404">
                  <c:v>96.790999999999997</c:v>
                </c:pt>
                <c:pt idx="11405">
                  <c:v>96.65</c:v>
                </c:pt>
                <c:pt idx="11406">
                  <c:v>96.286000000000001</c:v>
                </c:pt>
                <c:pt idx="11407">
                  <c:v>97.117000000000004</c:v>
                </c:pt>
                <c:pt idx="11408">
                  <c:v>97.5</c:v>
                </c:pt>
                <c:pt idx="11409">
                  <c:v>97.480999999999995</c:v>
                </c:pt>
                <c:pt idx="11410">
                  <c:v>97.358999999999995</c:v>
                </c:pt>
                <c:pt idx="11411">
                  <c:v>97.724000000000004</c:v>
                </c:pt>
                <c:pt idx="11412">
                  <c:v>97.602999999999994</c:v>
                </c:pt>
                <c:pt idx="11413">
                  <c:v>98.087999999999994</c:v>
                </c:pt>
                <c:pt idx="11414">
                  <c:v>97.218999999999994</c:v>
                </c:pt>
                <c:pt idx="11415">
                  <c:v>98.069000000000003</c:v>
                </c:pt>
                <c:pt idx="11416">
                  <c:v>97.582999999999998</c:v>
                </c:pt>
                <c:pt idx="11417">
                  <c:v>97.704999999999998</c:v>
                </c:pt>
                <c:pt idx="11418">
                  <c:v>98.19</c:v>
                </c:pt>
                <c:pt idx="11419">
                  <c:v>98.798000000000002</c:v>
                </c:pt>
                <c:pt idx="11420">
                  <c:v>98.555000000000007</c:v>
                </c:pt>
                <c:pt idx="11421">
                  <c:v>99.040999999999997</c:v>
                </c:pt>
                <c:pt idx="11422">
                  <c:v>98.938999999999993</c:v>
                </c:pt>
                <c:pt idx="11423">
                  <c:v>98.087999999999994</c:v>
                </c:pt>
                <c:pt idx="11424">
                  <c:v>99.200999999999993</c:v>
                </c:pt>
                <c:pt idx="11425">
                  <c:v>99.099000000000004</c:v>
                </c:pt>
                <c:pt idx="11426">
                  <c:v>98.492000000000004</c:v>
                </c:pt>
                <c:pt idx="11427">
                  <c:v>98.977999999999994</c:v>
                </c:pt>
                <c:pt idx="11428">
                  <c:v>99.745000000000005</c:v>
                </c:pt>
                <c:pt idx="11429">
                  <c:v>99.522000000000006</c:v>
                </c:pt>
                <c:pt idx="11430">
                  <c:v>99.643000000000001</c:v>
                </c:pt>
                <c:pt idx="11431">
                  <c:v>99.299000000000007</c:v>
                </c:pt>
                <c:pt idx="11432">
                  <c:v>99.317999999999998</c:v>
                </c:pt>
                <c:pt idx="11433">
                  <c:v>99.094999999999999</c:v>
                </c:pt>
                <c:pt idx="11434">
                  <c:v>99.944999999999993</c:v>
                </c:pt>
                <c:pt idx="11435">
                  <c:v>99.236000000000004</c:v>
                </c:pt>
                <c:pt idx="11436">
                  <c:v>99.498999999999995</c:v>
                </c:pt>
                <c:pt idx="11437">
                  <c:v>100.22799999999999</c:v>
                </c:pt>
                <c:pt idx="11438">
                  <c:v>99.882999999999996</c:v>
                </c:pt>
                <c:pt idx="11439">
                  <c:v>99.641000000000005</c:v>
                </c:pt>
                <c:pt idx="11440">
                  <c:v>99.539000000000001</c:v>
                </c:pt>
                <c:pt idx="11441">
                  <c:v>99.558000000000007</c:v>
                </c:pt>
                <c:pt idx="11442">
                  <c:v>99.578000000000003</c:v>
                </c:pt>
                <c:pt idx="11443">
                  <c:v>99.213999999999999</c:v>
                </c:pt>
                <c:pt idx="11444">
                  <c:v>99.111999999999995</c:v>
                </c:pt>
                <c:pt idx="11445">
                  <c:v>99.111999999999995</c:v>
                </c:pt>
                <c:pt idx="11446">
                  <c:v>98.869</c:v>
                </c:pt>
                <c:pt idx="11447">
                  <c:v>99.010999999999996</c:v>
                </c:pt>
                <c:pt idx="11448">
                  <c:v>97.796000000000006</c:v>
                </c:pt>
                <c:pt idx="11449">
                  <c:v>99.254000000000005</c:v>
                </c:pt>
                <c:pt idx="11450">
                  <c:v>99.132000000000005</c:v>
                </c:pt>
                <c:pt idx="11451">
                  <c:v>98.787999999999997</c:v>
                </c:pt>
                <c:pt idx="11452">
                  <c:v>97.451999999999998</c:v>
                </c:pt>
                <c:pt idx="11453">
                  <c:v>96.722999999999999</c:v>
                </c:pt>
                <c:pt idx="11454">
                  <c:v>95.507999999999996</c:v>
                </c:pt>
                <c:pt idx="11455">
                  <c:v>92.977000000000004</c:v>
                </c:pt>
                <c:pt idx="11456">
                  <c:v>92.248000000000005</c:v>
                </c:pt>
                <c:pt idx="11457">
                  <c:v>91.296000000000006</c:v>
                </c:pt>
                <c:pt idx="11458">
                  <c:v>90.221999999999994</c:v>
                </c:pt>
                <c:pt idx="11459">
                  <c:v>88.906000000000006</c:v>
                </c:pt>
                <c:pt idx="11460">
                  <c:v>88.703000000000003</c:v>
                </c:pt>
                <c:pt idx="11461">
                  <c:v>87.994</c:v>
                </c:pt>
                <c:pt idx="11462">
                  <c:v>87.162999999999997</c:v>
                </c:pt>
                <c:pt idx="11463">
                  <c:v>88.277000000000001</c:v>
                </c:pt>
                <c:pt idx="11464">
                  <c:v>90.361999999999995</c:v>
                </c:pt>
                <c:pt idx="11465">
                  <c:v>90.018000000000001</c:v>
                </c:pt>
                <c:pt idx="11466">
                  <c:v>90.382000000000005</c:v>
                </c:pt>
                <c:pt idx="11467">
                  <c:v>90.382000000000005</c:v>
                </c:pt>
                <c:pt idx="11468">
                  <c:v>90.626000000000005</c:v>
                </c:pt>
                <c:pt idx="11469">
                  <c:v>91.132000000000005</c:v>
                </c:pt>
                <c:pt idx="11470">
                  <c:v>90.626000000000005</c:v>
                </c:pt>
                <c:pt idx="11471">
                  <c:v>91.353999999999999</c:v>
                </c:pt>
                <c:pt idx="11472">
                  <c:v>91.495999999999995</c:v>
                </c:pt>
                <c:pt idx="11473">
                  <c:v>91.253</c:v>
                </c:pt>
                <c:pt idx="11474">
                  <c:v>91.718999999999994</c:v>
                </c:pt>
                <c:pt idx="11475">
                  <c:v>91.212999999999994</c:v>
                </c:pt>
                <c:pt idx="11476">
                  <c:v>91.415999999999997</c:v>
                </c:pt>
                <c:pt idx="11477">
                  <c:v>92.367999999999995</c:v>
                </c:pt>
                <c:pt idx="11478">
                  <c:v>92.084000000000003</c:v>
                </c:pt>
                <c:pt idx="11479">
                  <c:v>91.923000000000002</c:v>
                </c:pt>
                <c:pt idx="11480">
                  <c:v>92.146000000000001</c:v>
                </c:pt>
                <c:pt idx="11481">
                  <c:v>92.956999999999994</c:v>
                </c:pt>
                <c:pt idx="11482">
                  <c:v>92.796000000000006</c:v>
                </c:pt>
                <c:pt idx="11483">
                  <c:v>92.998999999999995</c:v>
                </c:pt>
                <c:pt idx="11484">
                  <c:v>93.323999999999998</c:v>
                </c:pt>
                <c:pt idx="11485">
                  <c:v>92.819000000000003</c:v>
                </c:pt>
                <c:pt idx="11486">
                  <c:v>93.001999999999995</c:v>
                </c:pt>
                <c:pt idx="11487">
                  <c:v>93.001999999999995</c:v>
                </c:pt>
                <c:pt idx="11488">
                  <c:v>93.448999999999998</c:v>
                </c:pt>
                <c:pt idx="11489">
                  <c:v>93.793999999999997</c:v>
                </c:pt>
                <c:pt idx="11490">
                  <c:v>94.018000000000001</c:v>
                </c:pt>
                <c:pt idx="11491">
                  <c:v>93.39</c:v>
                </c:pt>
                <c:pt idx="11492">
                  <c:v>94.221000000000004</c:v>
                </c:pt>
                <c:pt idx="11493">
                  <c:v>94.444999999999993</c:v>
                </c:pt>
                <c:pt idx="11494">
                  <c:v>93.472999999999999</c:v>
                </c:pt>
                <c:pt idx="11495">
                  <c:v>93.331999999999994</c:v>
                </c:pt>
                <c:pt idx="11496">
                  <c:v>94.162999999999997</c:v>
                </c:pt>
                <c:pt idx="11497">
                  <c:v>94.265000000000001</c:v>
                </c:pt>
                <c:pt idx="11498">
                  <c:v>93.76</c:v>
                </c:pt>
                <c:pt idx="11499">
                  <c:v>94.834000000000003</c:v>
                </c:pt>
                <c:pt idx="11500">
                  <c:v>94.834000000000003</c:v>
                </c:pt>
                <c:pt idx="11501">
                  <c:v>94.085999999999999</c:v>
                </c:pt>
                <c:pt idx="11502">
                  <c:v>94.917000000000002</c:v>
                </c:pt>
                <c:pt idx="11503">
                  <c:v>94.168000000000006</c:v>
                </c:pt>
                <c:pt idx="11504">
                  <c:v>94.168000000000006</c:v>
                </c:pt>
                <c:pt idx="11505">
                  <c:v>94.757000000000005</c:v>
                </c:pt>
                <c:pt idx="11506">
                  <c:v>95.484999999999999</c:v>
                </c:pt>
                <c:pt idx="11507">
                  <c:v>94.897000000000006</c:v>
                </c:pt>
                <c:pt idx="11508">
                  <c:v>95.262</c:v>
                </c:pt>
                <c:pt idx="11509">
                  <c:v>95.14</c:v>
                </c:pt>
                <c:pt idx="11510">
                  <c:v>95.626000000000005</c:v>
                </c:pt>
                <c:pt idx="11511">
                  <c:v>95.262</c:v>
                </c:pt>
                <c:pt idx="11512">
                  <c:v>95.382999999999996</c:v>
                </c:pt>
                <c:pt idx="11513">
                  <c:v>95.159000000000006</c:v>
                </c:pt>
                <c:pt idx="11514">
                  <c:v>95.421999999999997</c:v>
                </c:pt>
                <c:pt idx="11515">
                  <c:v>95.057000000000002</c:v>
                </c:pt>
                <c:pt idx="11516">
                  <c:v>94.834000000000003</c:v>
                </c:pt>
                <c:pt idx="11517">
                  <c:v>95.48</c:v>
                </c:pt>
                <c:pt idx="11518">
                  <c:v>95.843999999999994</c:v>
                </c:pt>
                <c:pt idx="11519">
                  <c:v>96.105999999999995</c:v>
                </c:pt>
                <c:pt idx="11520">
                  <c:v>95.518000000000001</c:v>
                </c:pt>
                <c:pt idx="11521">
                  <c:v>95.537999999999997</c:v>
                </c:pt>
                <c:pt idx="11522">
                  <c:v>95.070999999999998</c:v>
                </c:pt>
                <c:pt idx="11523">
                  <c:v>95.718000000000004</c:v>
                </c:pt>
                <c:pt idx="11524">
                  <c:v>95.736999999999995</c:v>
                </c:pt>
                <c:pt idx="11525">
                  <c:v>95.878</c:v>
                </c:pt>
                <c:pt idx="11526">
                  <c:v>96.039000000000001</c:v>
                </c:pt>
                <c:pt idx="11527">
                  <c:v>95.552999999999997</c:v>
                </c:pt>
                <c:pt idx="11528">
                  <c:v>95.713999999999999</c:v>
                </c:pt>
                <c:pt idx="11529">
                  <c:v>95.591999999999999</c:v>
                </c:pt>
                <c:pt idx="11530">
                  <c:v>95.875</c:v>
                </c:pt>
                <c:pt idx="11531">
                  <c:v>95.772999999999996</c:v>
                </c:pt>
                <c:pt idx="11532">
                  <c:v>96.522000000000006</c:v>
                </c:pt>
                <c:pt idx="11533">
                  <c:v>95.55</c:v>
                </c:pt>
                <c:pt idx="11534">
                  <c:v>95.691000000000003</c:v>
                </c:pt>
                <c:pt idx="11535">
                  <c:v>96.075000000000003</c:v>
                </c:pt>
                <c:pt idx="11536">
                  <c:v>95.245000000000005</c:v>
                </c:pt>
                <c:pt idx="11537">
                  <c:v>95.974000000000004</c:v>
                </c:pt>
                <c:pt idx="11538">
                  <c:v>95.507999999999996</c:v>
                </c:pt>
                <c:pt idx="11539">
                  <c:v>96.114999999999995</c:v>
                </c:pt>
                <c:pt idx="11540">
                  <c:v>95.629000000000005</c:v>
                </c:pt>
                <c:pt idx="11541">
                  <c:v>95.649000000000001</c:v>
                </c:pt>
                <c:pt idx="11542">
                  <c:v>95.528000000000006</c:v>
                </c:pt>
                <c:pt idx="11543">
                  <c:v>95.528000000000006</c:v>
                </c:pt>
                <c:pt idx="11544">
                  <c:v>96.257000000000005</c:v>
                </c:pt>
                <c:pt idx="11545">
                  <c:v>96.641000000000005</c:v>
                </c:pt>
                <c:pt idx="11546">
                  <c:v>95.649000000000001</c:v>
                </c:pt>
                <c:pt idx="11547">
                  <c:v>96.397999999999996</c:v>
                </c:pt>
                <c:pt idx="11548">
                  <c:v>96.155000000000001</c:v>
                </c:pt>
                <c:pt idx="11549">
                  <c:v>95.548000000000002</c:v>
                </c:pt>
                <c:pt idx="11550">
                  <c:v>95.912000000000006</c:v>
                </c:pt>
                <c:pt idx="11551">
                  <c:v>95.445999999999998</c:v>
                </c:pt>
                <c:pt idx="11552">
                  <c:v>93.361000000000004</c:v>
                </c:pt>
                <c:pt idx="11553">
                  <c:v>92.652000000000001</c:v>
                </c:pt>
                <c:pt idx="11554">
                  <c:v>90.930999999999997</c:v>
                </c:pt>
                <c:pt idx="11555">
                  <c:v>89.129000000000005</c:v>
                </c:pt>
                <c:pt idx="11556">
                  <c:v>88.643000000000001</c:v>
                </c:pt>
                <c:pt idx="11557">
                  <c:v>87.933999999999997</c:v>
                </c:pt>
                <c:pt idx="11558">
                  <c:v>86.253</c:v>
                </c:pt>
                <c:pt idx="11559">
                  <c:v>86.375</c:v>
                </c:pt>
                <c:pt idx="11560">
                  <c:v>85.543999999999997</c:v>
                </c:pt>
                <c:pt idx="11561">
                  <c:v>85.320999999999998</c:v>
                </c:pt>
                <c:pt idx="11562">
                  <c:v>85.686000000000007</c:v>
                </c:pt>
                <c:pt idx="11563">
                  <c:v>85.706000000000003</c:v>
                </c:pt>
                <c:pt idx="11564">
                  <c:v>85.826999999999998</c:v>
                </c:pt>
                <c:pt idx="11565">
                  <c:v>87.183999999999997</c:v>
                </c:pt>
                <c:pt idx="11566">
                  <c:v>86.838999999999999</c:v>
                </c:pt>
                <c:pt idx="11567">
                  <c:v>87.203000000000003</c:v>
                </c:pt>
                <c:pt idx="11568">
                  <c:v>87.325000000000003</c:v>
                </c:pt>
                <c:pt idx="11569">
                  <c:v>87.203000000000003</c:v>
                </c:pt>
                <c:pt idx="11570">
                  <c:v>87.587999999999994</c:v>
                </c:pt>
                <c:pt idx="11571">
                  <c:v>87.811000000000007</c:v>
                </c:pt>
                <c:pt idx="11572">
                  <c:v>88.661000000000001</c:v>
                </c:pt>
                <c:pt idx="11573">
                  <c:v>88.073999999999998</c:v>
                </c:pt>
                <c:pt idx="11574">
                  <c:v>88.680999999999997</c:v>
                </c:pt>
                <c:pt idx="11575">
                  <c:v>88.438999999999993</c:v>
                </c:pt>
                <c:pt idx="11576">
                  <c:v>88.783000000000001</c:v>
                </c:pt>
                <c:pt idx="11577">
                  <c:v>88.641000000000005</c:v>
                </c:pt>
                <c:pt idx="11578">
                  <c:v>89.35</c:v>
                </c:pt>
                <c:pt idx="11579">
                  <c:v>89.593000000000004</c:v>
                </c:pt>
                <c:pt idx="11580">
                  <c:v>89.451999999999998</c:v>
                </c:pt>
                <c:pt idx="11581">
                  <c:v>89.188999999999993</c:v>
                </c:pt>
                <c:pt idx="11582">
                  <c:v>89.655000000000001</c:v>
                </c:pt>
                <c:pt idx="11583">
                  <c:v>89.513000000000005</c:v>
                </c:pt>
                <c:pt idx="11584">
                  <c:v>90.364000000000004</c:v>
                </c:pt>
                <c:pt idx="11585">
                  <c:v>90.203000000000003</c:v>
                </c:pt>
                <c:pt idx="11586">
                  <c:v>90.426000000000002</c:v>
                </c:pt>
                <c:pt idx="11587">
                  <c:v>90.263999999999996</c:v>
                </c:pt>
                <c:pt idx="11588">
                  <c:v>90.488</c:v>
                </c:pt>
                <c:pt idx="11589">
                  <c:v>90.57</c:v>
                </c:pt>
                <c:pt idx="11590">
                  <c:v>90.772999999999996</c:v>
                </c:pt>
                <c:pt idx="11591">
                  <c:v>90.733999999999995</c:v>
                </c:pt>
                <c:pt idx="11592">
                  <c:v>90.713999999999999</c:v>
                </c:pt>
                <c:pt idx="11593">
                  <c:v>91.281999999999996</c:v>
                </c:pt>
                <c:pt idx="11594">
                  <c:v>91.262</c:v>
                </c:pt>
                <c:pt idx="11595">
                  <c:v>90.879000000000005</c:v>
                </c:pt>
                <c:pt idx="11596">
                  <c:v>91.447000000000003</c:v>
                </c:pt>
                <c:pt idx="11597">
                  <c:v>91.063000000000002</c:v>
                </c:pt>
                <c:pt idx="11598">
                  <c:v>91.305999999999997</c:v>
                </c:pt>
                <c:pt idx="11599">
                  <c:v>92.137</c:v>
                </c:pt>
                <c:pt idx="11600">
                  <c:v>90.903000000000006</c:v>
                </c:pt>
                <c:pt idx="11601">
                  <c:v>91.753</c:v>
                </c:pt>
                <c:pt idx="11602">
                  <c:v>91.995999999999995</c:v>
                </c:pt>
                <c:pt idx="11603">
                  <c:v>91.733999999999995</c:v>
                </c:pt>
                <c:pt idx="11604">
                  <c:v>91.977000000000004</c:v>
                </c:pt>
                <c:pt idx="11605">
                  <c:v>92.602999999999994</c:v>
                </c:pt>
                <c:pt idx="11606">
                  <c:v>92.36</c:v>
                </c:pt>
                <c:pt idx="11607">
                  <c:v>92.239000000000004</c:v>
                </c:pt>
                <c:pt idx="11608">
                  <c:v>93.108000000000004</c:v>
                </c:pt>
                <c:pt idx="11609">
                  <c:v>93.23</c:v>
                </c:pt>
                <c:pt idx="11610">
                  <c:v>92.156000000000006</c:v>
                </c:pt>
                <c:pt idx="11611">
                  <c:v>92.885000000000005</c:v>
                </c:pt>
                <c:pt idx="11612">
                  <c:v>93.006</c:v>
                </c:pt>
                <c:pt idx="11613">
                  <c:v>92.521000000000001</c:v>
                </c:pt>
                <c:pt idx="11614">
                  <c:v>92.905000000000001</c:v>
                </c:pt>
                <c:pt idx="11615">
                  <c:v>93.045000000000002</c:v>
                </c:pt>
                <c:pt idx="11616">
                  <c:v>93.793999999999997</c:v>
                </c:pt>
                <c:pt idx="11617">
                  <c:v>92.944000000000003</c:v>
                </c:pt>
                <c:pt idx="11618">
                  <c:v>93.953999999999994</c:v>
                </c:pt>
                <c:pt idx="11619">
                  <c:v>93.61</c:v>
                </c:pt>
                <c:pt idx="11620">
                  <c:v>93.245000000000005</c:v>
                </c:pt>
                <c:pt idx="11621">
                  <c:v>93.265000000000001</c:v>
                </c:pt>
                <c:pt idx="11622">
                  <c:v>93.284000000000006</c:v>
                </c:pt>
                <c:pt idx="11623">
                  <c:v>93.183000000000007</c:v>
                </c:pt>
                <c:pt idx="11624">
                  <c:v>93.465000000000003</c:v>
                </c:pt>
                <c:pt idx="11625">
                  <c:v>93.504999999999995</c:v>
                </c:pt>
                <c:pt idx="11626">
                  <c:v>93.504999999999995</c:v>
                </c:pt>
                <c:pt idx="11627">
                  <c:v>93.281000000000006</c:v>
                </c:pt>
                <c:pt idx="11628">
                  <c:v>92.936999999999998</c:v>
                </c:pt>
                <c:pt idx="11629">
                  <c:v>93.927999999999997</c:v>
                </c:pt>
                <c:pt idx="11630">
                  <c:v>93.442999999999998</c:v>
                </c:pt>
                <c:pt idx="11631">
                  <c:v>93.22</c:v>
                </c:pt>
                <c:pt idx="11632">
                  <c:v>94.332999999999998</c:v>
                </c:pt>
                <c:pt idx="11633">
                  <c:v>93.867000000000004</c:v>
                </c:pt>
                <c:pt idx="11634">
                  <c:v>94.352999999999994</c:v>
                </c:pt>
                <c:pt idx="11635">
                  <c:v>94.373000000000005</c:v>
                </c:pt>
                <c:pt idx="11636">
                  <c:v>95.465999999999994</c:v>
                </c:pt>
                <c:pt idx="11637">
                  <c:v>94.98</c:v>
                </c:pt>
                <c:pt idx="11638">
                  <c:v>94.757000000000005</c:v>
                </c:pt>
                <c:pt idx="11639">
                  <c:v>94.858999999999995</c:v>
                </c:pt>
                <c:pt idx="11640">
                  <c:v>94.15</c:v>
                </c:pt>
                <c:pt idx="11641">
                  <c:v>95.222999999999999</c:v>
                </c:pt>
                <c:pt idx="11642">
                  <c:v>94.757000000000005</c:v>
                </c:pt>
                <c:pt idx="11643">
                  <c:v>95.364999999999995</c:v>
                </c:pt>
                <c:pt idx="11644">
                  <c:v>95</c:v>
                </c:pt>
                <c:pt idx="11645">
                  <c:v>94.736999999999995</c:v>
                </c:pt>
                <c:pt idx="11646">
                  <c:v>95.183000000000007</c:v>
                </c:pt>
                <c:pt idx="11647">
                  <c:v>94.94</c:v>
                </c:pt>
                <c:pt idx="11648">
                  <c:v>94.555999999999997</c:v>
                </c:pt>
                <c:pt idx="11649">
                  <c:v>94.433999999999997</c:v>
                </c:pt>
                <c:pt idx="11650">
                  <c:v>94.433999999999997</c:v>
                </c:pt>
                <c:pt idx="11651">
                  <c:v>93.442999999999998</c:v>
                </c:pt>
                <c:pt idx="11652">
                  <c:v>93.2</c:v>
                </c:pt>
                <c:pt idx="11653">
                  <c:v>91.863</c:v>
                </c:pt>
                <c:pt idx="11654">
                  <c:v>90.040999999999997</c:v>
                </c:pt>
                <c:pt idx="11655">
                  <c:v>88.462000000000003</c:v>
                </c:pt>
                <c:pt idx="11656">
                  <c:v>87.49</c:v>
                </c:pt>
                <c:pt idx="11657">
                  <c:v>86.903000000000006</c:v>
                </c:pt>
                <c:pt idx="11658">
                  <c:v>85.566000000000003</c:v>
                </c:pt>
                <c:pt idx="11659">
                  <c:v>84.370999999999995</c:v>
                </c:pt>
                <c:pt idx="11660">
                  <c:v>84.027000000000001</c:v>
                </c:pt>
                <c:pt idx="11661">
                  <c:v>84.897000000000006</c:v>
                </c:pt>
                <c:pt idx="11662">
                  <c:v>83.6</c:v>
                </c:pt>
                <c:pt idx="11663">
                  <c:v>83.742000000000004</c:v>
                </c:pt>
                <c:pt idx="11664">
                  <c:v>85.078000000000003</c:v>
                </c:pt>
                <c:pt idx="11665">
                  <c:v>85.462999999999994</c:v>
                </c:pt>
                <c:pt idx="11666">
                  <c:v>85.846999999999994</c:v>
                </c:pt>
                <c:pt idx="11667">
                  <c:v>86.454999999999998</c:v>
                </c:pt>
                <c:pt idx="11668">
                  <c:v>86.332999999999998</c:v>
                </c:pt>
                <c:pt idx="11669">
                  <c:v>85.503</c:v>
                </c:pt>
                <c:pt idx="11670">
                  <c:v>86.474999999999994</c:v>
                </c:pt>
                <c:pt idx="11671">
                  <c:v>86.596000000000004</c:v>
                </c:pt>
                <c:pt idx="11672">
                  <c:v>86.596000000000004</c:v>
                </c:pt>
                <c:pt idx="11673">
                  <c:v>87.081999999999994</c:v>
                </c:pt>
                <c:pt idx="11674">
                  <c:v>86.838999999999999</c:v>
                </c:pt>
                <c:pt idx="11675">
                  <c:v>88.661000000000001</c:v>
                </c:pt>
                <c:pt idx="11676">
                  <c:v>88.034000000000006</c:v>
                </c:pt>
                <c:pt idx="11677">
                  <c:v>88.277000000000001</c:v>
                </c:pt>
                <c:pt idx="11678">
                  <c:v>88.277000000000001</c:v>
                </c:pt>
                <c:pt idx="11679">
                  <c:v>88.156000000000006</c:v>
                </c:pt>
                <c:pt idx="11680">
                  <c:v>88.641000000000005</c:v>
                </c:pt>
                <c:pt idx="11681">
                  <c:v>89.106999999999999</c:v>
                </c:pt>
                <c:pt idx="11682">
                  <c:v>89.228999999999999</c:v>
                </c:pt>
                <c:pt idx="11683">
                  <c:v>89.087000000000003</c:v>
                </c:pt>
                <c:pt idx="11684">
                  <c:v>89.674999999999997</c:v>
                </c:pt>
                <c:pt idx="11685">
                  <c:v>89.412000000000006</c:v>
                </c:pt>
                <c:pt idx="11686">
                  <c:v>89.513000000000005</c:v>
                </c:pt>
                <c:pt idx="11687">
                  <c:v>90.343999999999994</c:v>
                </c:pt>
                <c:pt idx="11688">
                  <c:v>90.77</c:v>
                </c:pt>
                <c:pt idx="11689">
                  <c:v>90.730999999999995</c:v>
                </c:pt>
                <c:pt idx="11690">
                  <c:v>90.811999999999998</c:v>
                </c:pt>
                <c:pt idx="11691">
                  <c:v>91.016000000000005</c:v>
                </c:pt>
                <c:pt idx="11692">
                  <c:v>91.745000000000005</c:v>
                </c:pt>
                <c:pt idx="11693">
                  <c:v>91.603999999999999</c:v>
                </c:pt>
                <c:pt idx="11694">
                  <c:v>91.218999999999994</c:v>
                </c:pt>
                <c:pt idx="11695">
                  <c:v>92.394999999999996</c:v>
                </c:pt>
                <c:pt idx="11696">
                  <c:v>92.394999999999996</c:v>
                </c:pt>
                <c:pt idx="11697">
                  <c:v>92.599000000000004</c:v>
                </c:pt>
                <c:pt idx="11698">
                  <c:v>92.822000000000003</c:v>
                </c:pt>
                <c:pt idx="11699">
                  <c:v>93.448999999999998</c:v>
                </c:pt>
                <c:pt idx="11700">
                  <c:v>92.72</c:v>
                </c:pt>
                <c:pt idx="11701">
                  <c:v>93.448999999999998</c:v>
                </c:pt>
                <c:pt idx="11702">
                  <c:v>93.429000000000002</c:v>
                </c:pt>
                <c:pt idx="11703">
                  <c:v>93.287999999999997</c:v>
                </c:pt>
                <c:pt idx="11704">
                  <c:v>93.551000000000002</c:v>
                </c:pt>
                <c:pt idx="11705">
                  <c:v>94.381</c:v>
                </c:pt>
                <c:pt idx="11706">
                  <c:v>94.381</c:v>
                </c:pt>
                <c:pt idx="11707">
                  <c:v>93.774000000000001</c:v>
                </c:pt>
                <c:pt idx="11708">
                  <c:v>94.989000000000004</c:v>
                </c:pt>
                <c:pt idx="11709">
                  <c:v>94.623999999999995</c:v>
                </c:pt>
                <c:pt idx="11710">
                  <c:v>94.381</c:v>
                </c:pt>
                <c:pt idx="11711">
                  <c:v>94.018000000000001</c:v>
                </c:pt>
                <c:pt idx="11712">
                  <c:v>94.28</c:v>
                </c:pt>
                <c:pt idx="11713">
                  <c:v>94.177999999999997</c:v>
                </c:pt>
                <c:pt idx="11714">
                  <c:v>94.945999999999998</c:v>
                </c:pt>
                <c:pt idx="11715">
                  <c:v>95.066999999999993</c:v>
                </c:pt>
                <c:pt idx="11716">
                  <c:v>94.600999999999999</c:v>
                </c:pt>
                <c:pt idx="11717">
                  <c:v>94.397999999999996</c:v>
                </c:pt>
                <c:pt idx="11718">
                  <c:v>94.641000000000005</c:v>
                </c:pt>
                <c:pt idx="11719">
                  <c:v>94.417000000000002</c:v>
                </c:pt>
                <c:pt idx="11720">
                  <c:v>95.165999999999997</c:v>
                </c:pt>
                <c:pt idx="11721">
                  <c:v>94.820999999999998</c:v>
                </c:pt>
                <c:pt idx="11722">
                  <c:v>95.204999999999998</c:v>
                </c:pt>
                <c:pt idx="11723">
                  <c:v>95.346999999999994</c:v>
                </c:pt>
                <c:pt idx="11724">
                  <c:v>95.144000000000005</c:v>
                </c:pt>
                <c:pt idx="11725">
                  <c:v>95.284999999999997</c:v>
                </c:pt>
                <c:pt idx="11726">
                  <c:v>95.668999999999997</c:v>
                </c:pt>
                <c:pt idx="11727">
                  <c:v>95.811000000000007</c:v>
                </c:pt>
                <c:pt idx="11728">
                  <c:v>95.102000000000004</c:v>
                </c:pt>
                <c:pt idx="11729">
                  <c:v>95.850999999999999</c:v>
                </c:pt>
                <c:pt idx="11730">
                  <c:v>95.263000000000005</c:v>
                </c:pt>
                <c:pt idx="11731">
                  <c:v>95.789000000000001</c:v>
                </c:pt>
                <c:pt idx="11732">
                  <c:v>96.153999999999996</c:v>
                </c:pt>
                <c:pt idx="11733">
                  <c:v>96.174000000000007</c:v>
                </c:pt>
                <c:pt idx="11734">
                  <c:v>96.436999999999998</c:v>
                </c:pt>
                <c:pt idx="11735">
                  <c:v>96.436999999999998</c:v>
                </c:pt>
                <c:pt idx="11736">
                  <c:v>96.801000000000002</c:v>
                </c:pt>
                <c:pt idx="11737">
                  <c:v>97.043999999999997</c:v>
                </c:pt>
                <c:pt idx="11738">
                  <c:v>96.923000000000002</c:v>
                </c:pt>
                <c:pt idx="11739">
                  <c:v>96.436999999999998</c:v>
                </c:pt>
                <c:pt idx="11740">
                  <c:v>97.165999999999997</c:v>
                </c:pt>
                <c:pt idx="11741">
                  <c:v>96.397000000000006</c:v>
                </c:pt>
                <c:pt idx="11742">
                  <c:v>96.518000000000001</c:v>
                </c:pt>
                <c:pt idx="11743">
                  <c:v>96.863</c:v>
                </c:pt>
                <c:pt idx="11744">
                  <c:v>97.206999999999994</c:v>
                </c:pt>
                <c:pt idx="11745">
                  <c:v>96.578999999999994</c:v>
                </c:pt>
                <c:pt idx="11746">
                  <c:v>96.680999999999997</c:v>
                </c:pt>
                <c:pt idx="11747">
                  <c:v>96.296999999999997</c:v>
                </c:pt>
                <c:pt idx="11748">
                  <c:v>96.418000000000006</c:v>
                </c:pt>
                <c:pt idx="11749">
                  <c:v>96.783000000000001</c:v>
                </c:pt>
                <c:pt idx="11750">
                  <c:v>96.418000000000006</c:v>
                </c:pt>
                <c:pt idx="11751">
                  <c:v>95.081999999999994</c:v>
                </c:pt>
                <c:pt idx="11752">
                  <c:v>93.968000000000004</c:v>
                </c:pt>
                <c:pt idx="11753">
                  <c:v>91.781999999999996</c:v>
                </c:pt>
                <c:pt idx="11754">
                  <c:v>89.494</c:v>
                </c:pt>
                <c:pt idx="11755">
                  <c:v>87.793000000000006</c:v>
                </c:pt>
                <c:pt idx="11756">
                  <c:v>86.091999999999999</c:v>
                </c:pt>
                <c:pt idx="11757">
                  <c:v>84.998000000000005</c:v>
                </c:pt>
                <c:pt idx="11758">
                  <c:v>84.046999999999997</c:v>
                </c:pt>
                <c:pt idx="11759">
                  <c:v>82.992999999999995</c:v>
                </c:pt>
                <c:pt idx="11760">
                  <c:v>81.798000000000002</c:v>
                </c:pt>
                <c:pt idx="11761">
                  <c:v>81.209999999999994</c:v>
                </c:pt>
                <c:pt idx="11762">
                  <c:v>81.23</c:v>
                </c:pt>
                <c:pt idx="11763">
                  <c:v>81.25</c:v>
                </c:pt>
                <c:pt idx="11764">
                  <c:v>81.046999999999997</c:v>
                </c:pt>
                <c:pt idx="11765">
                  <c:v>82.04</c:v>
                </c:pt>
                <c:pt idx="11766">
                  <c:v>82.161000000000001</c:v>
                </c:pt>
                <c:pt idx="11767">
                  <c:v>83.659000000000006</c:v>
                </c:pt>
                <c:pt idx="11768">
                  <c:v>83.921999999999997</c:v>
                </c:pt>
                <c:pt idx="11769">
                  <c:v>84.165999999999997</c:v>
                </c:pt>
                <c:pt idx="11770">
                  <c:v>84.165999999999997</c:v>
                </c:pt>
                <c:pt idx="11771">
                  <c:v>84.935000000000002</c:v>
                </c:pt>
                <c:pt idx="11772">
                  <c:v>84.691999999999993</c:v>
                </c:pt>
                <c:pt idx="11773">
                  <c:v>85.075999999999993</c:v>
                </c:pt>
                <c:pt idx="11774">
                  <c:v>85.784999999999997</c:v>
                </c:pt>
                <c:pt idx="11775">
                  <c:v>84.834000000000003</c:v>
                </c:pt>
                <c:pt idx="11776">
                  <c:v>85.075999999999993</c:v>
                </c:pt>
                <c:pt idx="11777">
                  <c:v>85.563000000000002</c:v>
                </c:pt>
                <c:pt idx="11778">
                  <c:v>85.825999999999993</c:v>
                </c:pt>
                <c:pt idx="11779">
                  <c:v>85.805999999999997</c:v>
                </c:pt>
                <c:pt idx="11780">
                  <c:v>86.656000000000006</c:v>
                </c:pt>
                <c:pt idx="11781">
                  <c:v>86.513999999999996</c:v>
                </c:pt>
                <c:pt idx="11782">
                  <c:v>87.122</c:v>
                </c:pt>
                <c:pt idx="11783">
                  <c:v>87.122</c:v>
                </c:pt>
                <c:pt idx="11784">
                  <c:v>87.081000000000003</c:v>
                </c:pt>
                <c:pt idx="11785">
                  <c:v>88.054000000000002</c:v>
                </c:pt>
                <c:pt idx="11786">
                  <c:v>87.912000000000006</c:v>
                </c:pt>
                <c:pt idx="11787">
                  <c:v>88.498999999999995</c:v>
                </c:pt>
                <c:pt idx="11788">
                  <c:v>88.944999999999993</c:v>
                </c:pt>
                <c:pt idx="11789">
                  <c:v>88.924999999999997</c:v>
                </c:pt>
                <c:pt idx="11790">
                  <c:v>88.885000000000005</c:v>
                </c:pt>
                <c:pt idx="11791">
                  <c:v>89.471999999999994</c:v>
                </c:pt>
                <c:pt idx="11792">
                  <c:v>89.957999999999998</c:v>
                </c:pt>
                <c:pt idx="11793">
                  <c:v>89.694999999999993</c:v>
                </c:pt>
                <c:pt idx="11794">
                  <c:v>90.281999999999996</c:v>
                </c:pt>
                <c:pt idx="11795">
                  <c:v>90.403999999999996</c:v>
                </c:pt>
                <c:pt idx="11796">
                  <c:v>89.775999999999996</c:v>
                </c:pt>
                <c:pt idx="11797">
                  <c:v>90.606999999999999</c:v>
                </c:pt>
                <c:pt idx="11798">
                  <c:v>90.120999999999995</c:v>
                </c:pt>
                <c:pt idx="11799">
                  <c:v>90.587000000000003</c:v>
                </c:pt>
                <c:pt idx="11800">
                  <c:v>89.494</c:v>
                </c:pt>
                <c:pt idx="11801">
                  <c:v>90.221999999999994</c:v>
                </c:pt>
                <c:pt idx="11802">
                  <c:v>90.465000000000003</c:v>
                </c:pt>
                <c:pt idx="11803">
                  <c:v>90.465000000000003</c:v>
                </c:pt>
                <c:pt idx="11804">
                  <c:v>91.194000000000003</c:v>
                </c:pt>
                <c:pt idx="11805">
                  <c:v>90.83</c:v>
                </c:pt>
                <c:pt idx="11806">
                  <c:v>90.465000000000003</c:v>
                </c:pt>
                <c:pt idx="11807">
                  <c:v>90.971000000000004</c:v>
                </c:pt>
                <c:pt idx="11808">
                  <c:v>91.355999999999995</c:v>
                </c:pt>
                <c:pt idx="11809">
                  <c:v>90.384</c:v>
                </c:pt>
                <c:pt idx="11810">
                  <c:v>91.477000000000004</c:v>
                </c:pt>
                <c:pt idx="11811">
                  <c:v>91.010999999999996</c:v>
                </c:pt>
                <c:pt idx="11812">
                  <c:v>91.031000000000006</c:v>
                </c:pt>
                <c:pt idx="11813">
                  <c:v>90.444000000000003</c:v>
                </c:pt>
                <c:pt idx="11814">
                  <c:v>90.322000000000003</c:v>
                </c:pt>
                <c:pt idx="11815">
                  <c:v>90.95</c:v>
                </c:pt>
                <c:pt idx="11816">
                  <c:v>89.998000000000005</c:v>
                </c:pt>
                <c:pt idx="11817">
                  <c:v>90.504000000000005</c:v>
                </c:pt>
                <c:pt idx="11818">
                  <c:v>90.888999999999996</c:v>
                </c:pt>
                <c:pt idx="11819">
                  <c:v>90.563999999999993</c:v>
                </c:pt>
                <c:pt idx="11820">
                  <c:v>91.191999999999993</c:v>
                </c:pt>
                <c:pt idx="11821">
                  <c:v>90.847999999999999</c:v>
                </c:pt>
                <c:pt idx="11822">
                  <c:v>92.082999999999998</c:v>
                </c:pt>
                <c:pt idx="11823">
                  <c:v>91.981999999999999</c:v>
                </c:pt>
                <c:pt idx="11824">
                  <c:v>92.123999999999995</c:v>
                </c:pt>
                <c:pt idx="11825">
                  <c:v>92.245000000000005</c:v>
                </c:pt>
                <c:pt idx="11826">
                  <c:v>92.102999999999994</c:v>
                </c:pt>
                <c:pt idx="11827">
                  <c:v>92.224999999999994</c:v>
                </c:pt>
                <c:pt idx="11828">
                  <c:v>92.569000000000003</c:v>
                </c:pt>
                <c:pt idx="11829">
                  <c:v>92.893000000000001</c:v>
                </c:pt>
                <c:pt idx="11830">
                  <c:v>92.730999999999995</c:v>
                </c:pt>
                <c:pt idx="11831">
                  <c:v>93.4</c:v>
                </c:pt>
                <c:pt idx="11832">
                  <c:v>93.480999999999995</c:v>
                </c:pt>
                <c:pt idx="11833">
                  <c:v>93.703999999999994</c:v>
                </c:pt>
                <c:pt idx="11834">
                  <c:v>93.421000000000006</c:v>
                </c:pt>
                <c:pt idx="11835">
                  <c:v>94.736999999999995</c:v>
                </c:pt>
                <c:pt idx="11836">
                  <c:v>94.11</c:v>
                </c:pt>
                <c:pt idx="11837">
                  <c:v>93.846999999999994</c:v>
                </c:pt>
                <c:pt idx="11838">
                  <c:v>94.94</c:v>
                </c:pt>
                <c:pt idx="11839">
                  <c:v>95.162999999999997</c:v>
                </c:pt>
                <c:pt idx="11840">
                  <c:v>94.799000000000007</c:v>
                </c:pt>
                <c:pt idx="11841">
                  <c:v>95.891999999999996</c:v>
                </c:pt>
                <c:pt idx="11842">
                  <c:v>94.799000000000007</c:v>
                </c:pt>
                <c:pt idx="11843">
                  <c:v>94.799000000000007</c:v>
                </c:pt>
                <c:pt idx="11844">
                  <c:v>95.042000000000002</c:v>
                </c:pt>
                <c:pt idx="11845">
                  <c:v>95.912000000000006</c:v>
                </c:pt>
                <c:pt idx="11846">
                  <c:v>95.790999999999997</c:v>
                </c:pt>
                <c:pt idx="11847">
                  <c:v>96.620999999999995</c:v>
                </c:pt>
                <c:pt idx="11848">
                  <c:v>96.034000000000006</c:v>
                </c:pt>
                <c:pt idx="11849">
                  <c:v>95.668999999999997</c:v>
                </c:pt>
                <c:pt idx="11850">
                  <c:v>95.668999999999997</c:v>
                </c:pt>
                <c:pt idx="11851">
                  <c:v>93.725999999999999</c:v>
                </c:pt>
                <c:pt idx="11852">
                  <c:v>91.052999999999997</c:v>
                </c:pt>
                <c:pt idx="11853">
                  <c:v>89.474000000000004</c:v>
                </c:pt>
                <c:pt idx="11854">
                  <c:v>88.501999999999995</c:v>
                </c:pt>
                <c:pt idx="11855">
                  <c:v>85.828999999999994</c:v>
                </c:pt>
                <c:pt idx="11856">
                  <c:v>84.856999999999999</c:v>
                </c:pt>
                <c:pt idx="11857">
                  <c:v>83.156000000000006</c:v>
                </c:pt>
                <c:pt idx="11858">
                  <c:v>82.69</c:v>
                </c:pt>
                <c:pt idx="11859">
                  <c:v>81.009</c:v>
                </c:pt>
                <c:pt idx="11860">
                  <c:v>80.421999999999997</c:v>
                </c:pt>
                <c:pt idx="11861">
                  <c:v>79.954999999999998</c:v>
                </c:pt>
                <c:pt idx="11862">
                  <c:v>79.367999999999995</c:v>
                </c:pt>
                <c:pt idx="11863">
                  <c:v>79.266000000000005</c:v>
                </c:pt>
                <c:pt idx="11864">
                  <c:v>79.408000000000001</c:v>
                </c:pt>
                <c:pt idx="11865">
                  <c:v>79.792000000000002</c:v>
                </c:pt>
                <c:pt idx="11866">
                  <c:v>79.569000000000003</c:v>
                </c:pt>
                <c:pt idx="11867">
                  <c:v>81.31</c:v>
                </c:pt>
                <c:pt idx="11868">
                  <c:v>83.497</c:v>
                </c:pt>
                <c:pt idx="11869">
                  <c:v>82.180999999999997</c:v>
                </c:pt>
                <c:pt idx="11870">
                  <c:v>83.052000000000007</c:v>
                </c:pt>
                <c:pt idx="11871">
                  <c:v>83.516999999999996</c:v>
                </c:pt>
                <c:pt idx="11872">
                  <c:v>83.781000000000006</c:v>
                </c:pt>
                <c:pt idx="11873">
                  <c:v>84.287000000000006</c:v>
                </c:pt>
                <c:pt idx="11874">
                  <c:v>84.995999999999995</c:v>
                </c:pt>
                <c:pt idx="11875">
                  <c:v>84.772999999999996</c:v>
                </c:pt>
                <c:pt idx="11876">
                  <c:v>85.259</c:v>
                </c:pt>
                <c:pt idx="11877">
                  <c:v>85.381</c:v>
                </c:pt>
                <c:pt idx="11878">
                  <c:v>85.887</c:v>
                </c:pt>
                <c:pt idx="11879">
                  <c:v>86.98</c:v>
                </c:pt>
                <c:pt idx="11880">
                  <c:v>86.594999999999999</c:v>
                </c:pt>
                <c:pt idx="11881">
                  <c:v>87.83</c:v>
                </c:pt>
                <c:pt idx="11882">
                  <c:v>88.438000000000002</c:v>
                </c:pt>
                <c:pt idx="11883">
                  <c:v>87.932000000000002</c:v>
                </c:pt>
                <c:pt idx="11884">
                  <c:v>89.167000000000002</c:v>
                </c:pt>
                <c:pt idx="11885">
                  <c:v>89.167000000000002</c:v>
                </c:pt>
                <c:pt idx="11886">
                  <c:v>89.998000000000005</c:v>
                </c:pt>
                <c:pt idx="11887">
                  <c:v>89.39</c:v>
                </c:pt>
                <c:pt idx="11888">
                  <c:v>90.322000000000003</c:v>
                </c:pt>
                <c:pt idx="11889">
                  <c:v>90.686000000000007</c:v>
                </c:pt>
                <c:pt idx="11890">
                  <c:v>91.01</c:v>
                </c:pt>
                <c:pt idx="11891">
                  <c:v>91.313999999999993</c:v>
                </c:pt>
                <c:pt idx="11892">
                  <c:v>91.537000000000006</c:v>
                </c:pt>
                <c:pt idx="11893">
                  <c:v>92.57</c:v>
                </c:pt>
                <c:pt idx="11894">
                  <c:v>91.7</c:v>
                </c:pt>
                <c:pt idx="11895">
                  <c:v>92.57</c:v>
                </c:pt>
                <c:pt idx="11896">
                  <c:v>92.915000000000006</c:v>
                </c:pt>
                <c:pt idx="11897">
                  <c:v>93.400999999999996</c:v>
                </c:pt>
                <c:pt idx="11898">
                  <c:v>93.177999999999997</c:v>
                </c:pt>
                <c:pt idx="11899">
                  <c:v>93.381</c:v>
                </c:pt>
                <c:pt idx="11900">
                  <c:v>94.230999999999995</c:v>
                </c:pt>
                <c:pt idx="11901">
                  <c:v>93.765000000000001</c:v>
                </c:pt>
                <c:pt idx="11902">
                  <c:v>94.858999999999995</c:v>
                </c:pt>
                <c:pt idx="11903">
                  <c:v>94.98</c:v>
                </c:pt>
                <c:pt idx="11904">
                  <c:v>94.716999999999999</c:v>
                </c:pt>
                <c:pt idx="11905">
                  <c:v>93.867000000000004</c:v>
                </c:pt>
                <c:pt idx="11906">
                  <c:v>94.736999999999995</c:v>
                </c:pt>
                <c:pt idx="11907">
                  <c:v>94.858999999999995</c:v>
                </c:pt>
                <c:pt idx="11908">
                  <c:v>95.608000000000004</c:v>
                </c:pt>
                <c:pt idx="11909">
                  <c:v>94.513999999999996</c:v>
                </c:pt>
                <c:pt idx="11910">
                  <c:v>95.364999999999995</c:v>
                </c:pt>
                <c:pt idx="11911">
                  <c:v>95.242999999999995</c:v>
                </c:pt>
                <c:pt idx="11912">
                  <c:v>94.777000000000001</c:v>
                </c:pt>
                <c:pt idx="11913">
                  <c:v>95.405000000000001</c:v>
                </c:pt>
                <c:pt idx="11914">
                  <c:v>95.283000000000001</c:v>
                </c:pt>
                <c:pt idx="11915">
                  <c:v>95.302999999999997</c:v>
                </c:pt>
                <c:pt idx="11916">
                  <c:v>95.444999999999993</c:v>
                </c:pt>
                <c:pt idx="11917">
                  <c:v>95.221999999999994</c:v>
                </c:pt>
                <c:pt idx="11918">
                  <c:v>95.587000000000003</c:v>
                </c:pt>
                <c:pt idx="11919">
                  <c:v>96.113</c:v>
                </c:pt>
                <c:pt idx="11920">
                  <c:v>96.233999999999995</c:v>
                </c:pt>
                <c:pt idx="11921">
                  <c:v>95.748000000000005</c:v>
                </c:pt>
                <c:pt idx="11922">
                  <c:v>96.74</c:v>
                </c:pt>
                <c:pt idx="11923">
                  <c:v>96.76</c:v>
                </c:pt>
                <c:pt idx="11924">
                  <c:v>97.125</c:v>
                </c:pt>
                <c:pt idx="11925">
                  <c:v>95.768000000000001</c:v>
                </c:pt>
                <c:pt idx="11926">
                  <c:v>96.781000000000006</c:v>
                </c:pt>
                <c:pt idx="11927">
                  <c:v>97.146000000000001</c:v>
                </c:pt>
                <c:pt idx="11928">
                  <c:v>96.659000000000006</c:v>
                </c:pt>
                <c:pt idx="11929">
                  <c:v>97.287000000000006</c:v>
                </c:pt>
                <c:pt idx="11930">
                  <c:v>98.137</c:v>
                </c:pt>
                <c:pt idx="11931">
                  <c:v>97.266999999999996</c:v>
                </c:pt>
                <c:pt idx="11932">
                  <c:v>99.210999999999999</c:v>
                </c:pt>
                <c:pt idx="11933">
                  <c:v>98.441000000000003</c:v>
                </c:pt>
                <c:pt idx="11934">
                  <c:v>98.177999999999997</c:v>
                </c:pt>
                <c:pt idx="11935">
                  <c:v>98.906999999999996</c:v>
                </c:pt>
                <c:pt idx="11936">
                  <c:v>98.138000000000005</c:v>
                </c:pt>
                <c:pt idx="11937">
                  <c:v>98.724999999999994</c:v>
                </c:pt>
                <c:pt idx="11938">
                  <c:v>98.34</c:v>
                </c:pt>
                <c:pt idx="11939">
                  <c:v>99.272000000000006</c:v>
                </c:pt>
                <c:pt idx="11940">
                  <c:v>99.88</c:v>
                </c:pt>
                <c:pt idx="11941">
                  <c:v>99.11</c:v>
                </c:pt>
                <c:pt idx="11942">
                  <c:v>99.819000000000003</c:v>
                </c:pt>
                <c:pt idx="11943">
                  <c:v>100.062</c:v>
                </c:pt>
                <c:pt idx="11944">
                  <c:v>99.191999999999993</c:v>
                </c:pt>
                <c:pt idx="11945">
                  <c:v>100.387</c:v>
                </c:pt>
                <c:pt idx="11946">
                  <c:v>99.881</c:v>
                </c:pt>
                <c:pt idx="11947">
                  <c:v>100.002</c:v>
                </c:pt>
                <c:pt idx="11948">
                  <c:v>100.002</c:v>
                </c:pt>
                <c:pt idx="11949">
                  <c:v>97.917000000000002</c:v>
                </c:pt>
                <c:pt idx="11950">
                  <c:v>95.730999999999995</c:v>
                </c:pt>
                <c:pt idx="11951">
                  <c:v>92.956999999999994</c:v>
                </c:pt>
                <c:pt idx="11952">
                  <c:v>90.992999999999995</c:v>
                </c:pt>
                <c:pt idx="11953">
                  <c:v>89.171000000000006</c:v>
                </c:pt>
                <c:pt idx="11954">
                  <c:v>87.085999999999999</c:v>
                </c:pt>
                <c:pt idx="11955">
                  <c:v>86.498999999999995</c:v>
                </c:pt>
                <c:pt idx="11956">
                  <c:v>84.069000000000003</c:v>
                </c:pt>
                <c:pt idx="11957">
                  <c:v>83.703999999999994</c:v>
                </c:pt>
                <c:pt idx="11958">
                  <c:v>82.245999999999995</c:v>
                </c:pt>
                <c:pt idx="11959">
                  <c:v>81.882000000000005</c:v>
                </c:pt>
                <c:pt idx="11960">
                  <c:v>80.828000000000003</c:v>
                </c:pt>
                <c:pt idx="11961">
                  <c:v>79.734999999999999</c:v>
                </c:pt>
                <c:pt idx="11962">
                  <c:v>79.37</c:v>
                </c:pt>
                <c:pt idx="11963">
                  <c:v>78.558999999999997</c:v>
                </c:pt>
                <c:pt idx="11964">
                  <c:v>77.728999999999999</c:v>
                </c:pt>
                <c:pt idx="11965">
                  <c:v>77.506</c:v>
                </c:pt>
                <c:pt idx="11966">
                  <c:v>77.281999999999996</c:v>
                </c:pt>
                <c:pt idx="11967">
                  <c:v>78.741</c:v>
                </c:pt>
                <c:pt idx="11968">
                  <c:v>80.462000000000003</c:v>
                </c:pt>
                <c:pt idx="11969">
                  <c:v>81.676000000000002</c:v>
                </c:pt>
                <c:pt idx="11970">
                  <c:v>81.938999999999993</c:v>
                </c:pt>
                <c:pt idx="11971">
                  <c:v>81.959000000000003</c:v>
                </c:pt>
                <c:pt idx="11972">
                  <c:v>82.424999999999997</c:v>
                </c:pt>
                <c:pt idx="11973">
                  <c:v>82.444999999999993</c:v>
                </c:pt>
                <c:pt idx="11974">
                  <c:v>83.174000000000007</c:v>
                </c:pt>
                <c:pt idx="11975">
                  <c:v>82.566999999999993</c:v>
                </c:pt>
                <c:pt idx="11976">
                  <c:v>84.025000000000006</c:v>
                </c:pt>
                <c:pt idx="11977">
                  <c:v>83.66</c:v>
                </c:pt>
                <c:pt idx="11978">
                  <c:v>84.510999999999996</c:v>
                </c:pt>
                <c:pt idx="11979">
                  <c:v>85.846999999999994</c:v>
                </c:pt>
                <c:pt idx="11980">
                  <c:v>86.09</c:v>
                </c:pt>
                <c:pt idx="11981">
                  <c:v>86.09</c:v>
                </c:pt>
                <c:pt idx="11982">
                  <c:v>86.94</c:v>
                </c:pt>
                <c:pt idx="11983">
                  <c:v>87.771000000000001</c:v>
                </c:pt>
                <c:pt idx="11984">
                  <c:v>87.994</c:v>
                </c:pt>
                <c:pt idx="11985">
                  <c:v>88.926000000000002</c:v>
                </c:pt>
                <c:pt idx="11986">
                  <c:v>87.813000000000002</c:v>
                </c:pt>
                <c:pt idx="11987">
                  <c:v>89.210999999999999</c:v>
                </c:pt>
                <c:pt idx="11988">
                  <c:v>88.968000000000004</c:v>
                </c:pt>
                <c:pt idx="11989">
                  <c:v>89.433999999999997</c:v>
                </c:pt>
                <c:pt idx="11990">
                  <c:v>89.534999999999997</c:v>
                </c:pt>
                <c:pt idx="11991">
                  <c:v>90.629000000000005</c:v>
                </c:pt>
                <c:pt idx="11992">
                  <c:v>89.88</c:v>
                </c:pt>
                <c:pt idx="11993">
                  <c:v>90.102999999999994</c:v>
                </c:pt>
                <c:pt idx="11994">
                  <c:v>90.588999999999999</c:v>
                </c:pt>
                <c:pt idx="11995">
                  <c:v>91.44</c:v>
                </c:pt>
                <c:pt idx="11996">
                  <c:v>91.197000000000003</c:v>
                </c:pt>
                <c:pt idx="11997">
                  <c:v>91.197000000000003</c:v>
                </c:pt>
                <c:pt idx="11998">
                  <c:v>90.710999999999999</c:v>
                </c:pt>
                <c:pt idx="11999">
                  <c:v>91.197000000000003</c:v>
                </c:pt>
                <c:pt idx="12000">
                  <c:v>91.094999999999999</c:v>
                </c:pt>
                <c:pt idx="12001">
                  <c:v>92.066999999999993</c:v>
                </c:pt>
                <c:pt idx="12002">
                  <c:v>91.600999999999999</c:v>
                </c:pt>
                <c:pt idx="12003">
                  <c:v>91.236000000000004</c:v>
                </c:pt>
                <c:pt idx="12004">
                  <c:v>90.629000000000005</c:v>
                </c:pt>
                <c:pt idx="12005">
                  <c:v>91.114999999999995</c:v>
                </c:pt>
                <c:pt idx="12006">
                  <c:v>91.600999999999999</c:v>
                </c:pt>
                <c:pt idx="12007">
                  <c:v>91.013000000000005</c:v>
                </c:pt>
                <c:pt idx="12008">
                  <c:v>91.013000000000005</c:v>
                </c:pt>
                <c:pt idx="12009">
                  <c:v>91.882999999999996</c:v>
                </c:pt>
                <c:pt idx="12010">
                  <c:v>91.417000000000002</c:v>
                </c:pt>
                <c:pt idx="12011">
                  <c:v>91.417000000000002</c:v>
                </c:pt>
                <c:pt idx="12012">
                  <c:v>90.465000000000003</c:v>
                </c:pt>
                <c:pt idx="12013">
                  <c:v>90.364000000000004</c:v>
                </c:pt>
                <c:pt idx="12014">
                  <c:v>91.74</c:v>
                </c:pt>
                <c:pt idx="12015">
                  <c:v>91.274000000000001</c:v>
                </c:pt>
                <c:pt idx="12016">
                  <c:v>90.686999999999998</c:v>
                </c:pt>
                <c:pt idx="12017">
                  <c:v>91.212999999999994</c:v>
                </c:pt>
                <c:pt idx="12018">
                  <c:v>91.375</c:v>
                </c:pt>
                <c:pt idx="12019">
                  <c:v>91.394999999999996</c:v>
                </c:pt>
                <c:pt idx="12020">
                  <c:v>92.286000000000001</c:v>
                </c:pt>
                <c:pt idx="12021">
                  <c:v>91.212000000000003</c:v>
                </c:pt>
                <c:pt idx="12022">
                  <c:v>91.475999999999999</c:v>
                </c:pt>
                <c:pt idx="12023">
                  <c:v>91.881</c:v>
                </c:pt>
                <c:pt idx="12024">
                  <c:v>92.509</c:v>
                </c:pt>
                <c:pt idx="12025">
                  <c:v>91.557000000000002</c:v>
                </c:pt>
                <c:pt idx="12026">
                  <c:v>92.366</c:v>
                </c:pt>
                <c:pt idx="12027">
                  <c:v>93.236999999999995</c:v>
                </c:pt>
                <c:pt idx="12028">
                  <c:v>93.703000000000003</c:v>
                </c:pt>
                <c:pt idx="12029">
                  <c:v>93.177000000000007</c:v>
                </c:pt>
                <c:pt idx="12030">
                  <c:v>94.108000000000004</c:v>
                </c:pt>
                <c:pt idx="12031">
                  <c:v>94.188999999999993</c:v>
                </c:pt>
                <c:pt idx="12032">
                  <c:v>93.885999999999996</c:v>
                </c:pt>
                <c:pt idx="12033">
                  <c:v>95.04</c:v>
                </c:pt>
                <c:pt idx="12034">
                  <c:v>94.777000000000001</c:v>
                </c:pt>
                <c:pt idx="12035">
                  <c:v>94.393000000000001</c:v>
                </c:pt>
                <c:pt idx="12036">
                  <c:v>95.203000000000003</c:v>
                </c:pt>
                <c:pt idx="12037">
                  <c:v>95.566999999999993</c:v>
                </c:pt>
                <c:pt idx="12038">
                  <c:v>96.296999999999997</c:v>
                </c:pt>
                <c:pt idx="12039">
                  <c:v>96.135000000000005</c:v>
                </c:pt>
                <c:pt idx="12040">
                  <c:v>96.135000000000005</c:v>
                </c:pt>
                <c:pt idx="12041">
                  <c:v>96.498999999999995</c:v>
                </c:pt>
                <c:pt idx="12042">
                  <c:v>96.236999999999995</c:v>
                </c:pt>
                <c:pt idx="12043">
                  <c:v>96.257000000000005</c:v>
                </c:pt>
                <c:pt idx="12044">
                  <c:v>95.994</c:v>
                </c:pt>
                <c:pt idx="12045">
                  <c:v>96.864000000000004</c:v>
                </c:pt>
                <c:pt idx="12046">
                  <c:v>96.498999999999995</c:v>
                </c:pt>
                <c:pt idx="12047">
                  <c:v>95.872</c:v>
                </c:pt>
                <c:pt idx="12048">
                  <c:v>94.394999999999996</c:v>
                </c:pt>
                <c:pt idx="12049">
                  <c:v>92.207999999999998</c:v>
                </c:pt>
                <c:pt idx="12050">
                  <c:v>89.656999999999996</c:v>
                </c:pt>
                <c:pt idx="12051">
                  <c:v>87.814999999999998</c:v>
                </c:pt>
                <c:pt idx="12052">
                  <c:v>85.284000000000006</c:v>
                </c:pt>
                <c:pt idx="12053">
                  <c:v>83.563000000000002</c:v>
                </c:pt>
                <c:pt idx="12054">
                  <c:v>82.004000000000005</c:v>
                </c:pt>
                <c:pt idx="12055">
                  <c:v>81.415999999999997</c:v>
                </c:pt>
                <c:pt idx="12056">
                  <c:v>79.614000000000004</c:v>
                </c:pt>
                <c:pt idx="12057">
                  <c:v>79.492000000000004</c:v>
                </c:pt>
                <c:pt idx="12058">
                  <c:v>78.296999999999997</c:v>
                </c:pt>
                <c:pt idx="12059">
                  <c:v>76.736999999999995</c:v>
                </c:pt>
                <c:pt idx="12060">
                  <c:v>75.906000000000006</c:v>
                </c:pt>
                <c:pt idx="12061">
                  <c:v>74.832999999999998</c:v>
                </c:pt>
                <c:pt idx="12062">
                  <c:v>74.143000000000001</c:v>
                </c:pt>
                <c:pt idx="12063">
                  <c:v>72.807000000000002</c:v>
                </c:pt>
                <c:pt idx="12064">
                  <c:v>73.313000000000002</c:v>
                </c:pt>
                <c:pt idx="12065">
                  <c:v>71.753</c:v>
                </c:pt>
                <c:pt idx="12066">
                  <c:v>72.745000000000005</c:v>
                </c:pt>
                <c:pt idx="12067">
                  <c:v>74.932000000000002</c:v>
                </c:pt>
                <c:pt idx="12068">
                  <c:v>77.260999999999996</c:v>
                </c:pt>
                <c:pt idx="12069">
                  <c:v>77.766999999999996</c:v>
                </c:pt>
                <c:pt idx="12070">
                  <c:v>78.475999999999999</c:v>
                </c:pt>
                <c:pt idx="12071">
                  <c:v>79.001999999999995</c:v>
                </c:pt>
                <c:pt idx="12072">
                  <c:v>78.759</c:v>
                </c:pt>
                <c:pt idx="12073">
                  <c:v>79.001999999999995</c:v>
                </c:pt>
                <c:pt idx="12074">
                  <c:v>79.346000000000004</c:v>
                </c:pt>
                <c:pt idx="12075">
                  <c:v>79.974000000000004</c:v>
                </c:pt>
                <c:pt idx="12076">
                  <c:v>79.953999999999994</c:v>
                </c:pt>
                <c:pt idx="12077">
                  <c:v>81.412000000000006</c:v>
                </c:pt>
                <c:pt idx="12078">
                  <c:v>80.662999999999997</c:v>
                </c:pt>
                <c:pt idx="12079">
                  <c:v>81.594999999999999</c:v>
                </c:pt>
                <c:pt idx="12080">
                  <c:v>81.617000000000004</c:v>
                </c:pt>
                <c:pt idx="12081">
                  <c:v>82.305999999999997</c:v>
                </c:pt>
                <c:pt idx="12082">
                  <c:v>82.631</c:v>
                </c:pt>
                <c:pt idx="12083">
                  <c:v>82.489000000000004</c:v>
                </c:pt>
                <c:pt idx="12084">
                  <c:v>82.712999999999994</c:v>
                </c:pt>
                <c:pt idx="12085">
                  <c:v>84.617000000000004</c:v>
                </c:pt>
                <c:pt idx="12086">
                  <c:v>83.867999999999995</c:v>
                </c:pt>
                <c:pt idx="12087">
                  <c:v>83.97</c:v>
                </c:pt>
                <c:pt idx="12088">
                  <c:v>83.99</c:v>
                </c:pt>
                <c:pt idx="12089">
                  <c:v>84.718999999999994</c:v>
                </c:pt>
                <c:pt idx="12090">
                  <c:v>86.177000000000007</c:v>
                </c:pt>
                <c:pt idx="12091">
                  <c:v>85.447999999999993</c:v>
                </c:pt>
                <c:pt idx="12092">
                  <c:v>85.325999999999993</c:v>
                </c:pt>
                <c:pt idx="12093">
                  <c:v>86.075000000000003</c:v>
                </c:pt>
                <c:pt idx="12094">
                  <c:v>85.102999999999994</c:v>
                </c:pt>
                <c:pt idx="12095">
                  <c:v>86.075000000000003</c:v>
                </c:pt>
                <c:pt idx="12096">
                  <c:v>85.346000000000004</c:v>
                </c:pt>
                <c:pt idx="12097">
                  <c:v>85.588999999999999</c:v>
                </c:pt>
                <c:pt idx="12098">
                  <c:v>85.852000000000004</c:v>
                </c:pt>
                <c:pt idx="12099">
                  <c:v>85.852000000000004</c:v>
                </c:pt>
                <c:pt idx="12100">
                  <c:v>86.701999999999998</c:v>
                </c:pt>
                <c:pt idx="12101">
                  <c:v>85.507000000000005</c:v>
                </c:pt>
                <c:pt idx="12102">
                  <c:v>85.891000000000005</c:v>
                </c:pt>
                <c:pt idx="12103">
                  <c:v>86.033000000000001</c:v>
                </c:pt>
                <c:pt idx="12104">
                  <c:v>85.444999999999993</c:v>
                </c:pt>
                <c:pt idx="12105">
                  <c:v>85.343000000000004</c:v>
                </c:pt>
                <c:pt idx="12106">
                  <c:v>85.585999999999999</c:v>
                </c:pt>
                <c:pt idx="12107">
                  <c:v>85.363</c:v>
                </c:pt>
                <c:pt idx="12108">
                  <c:v>85.403000000000006</c:v>
                </c:pt>
                <c:pt idx="12109">
                  <c:v>84.694000000000003</c:v>
                </c:pt>
                <c:pt idx="12110">
                  <c:v>84.834999999999994</c:v>
                </c:pt>
                <c:pt idx="12111">
                  <c:v>85.340999999999994</c:v>
                </c:pt>
                <c:pt idx="12112">
                  <c:v>85.584000000000003</c:v>
                </c:pt>
                <c:pt idx="12113">
                  <c:v>85.623999999999995</c:v>
                </c:pt>
                <c:pt idx="12114">
                  <c:v>85.400999999999996</c:v>
                </c:pt>
                <c:pt idx="12115">
                  <c:v>86.15</c:v>
                </c:pt>
                <c:pt idx="12116">
                  <c:v>86.9</c:v>
                </c:pt>
                <c:pt idx="12117">
                  <c:v>87.040999999999997</c:v>
                </c:pt>
                <c:pt idx="12118">
                  <c:v>86.798000000000002</c:v>
                </c:pt>
                <c:pt idx="12119">
                  <c:v>86.697000000000003</c:v>
                </c:pt>
                <c:pt idx="12120">
                  <c:v>86.697000000000003</c:v>
                </c:pt>
                <c:pt idx="12121">
                  <c:v>87.79</c:v>
                </c:pt>
                <c:pt idx="12122">
                  <c:v>88.134</c:v>
                </c:pt>
                <c:pt idx="12123">
                  <c:v>88.275999999999996</c:v>
                </c:pt>
                <c:pt idx="12124">
                  <c:v>88.256</c:v>
                </c:pt>
                <c:pt idx="12125">
                  <c:v>89.572000000000003</c:v>
                </c:pt>
                <c:pt idx="12126">
                  <c:v>89.430999999999997</c:v>
                </c:pt>
                <c:pt idx="12127">
                  <c:v>89.754999999999995</c:v>
                </c:pt>
                <c:pt idx="12128">
                  <c:v>89.816000000000003</c:v>
                </c:pt>
                <c:pt idx="12129">
                  <c:v>90.606999999999999</c:v>
                </c:pt>
                <c:pt idx="12130">
                  <c:v>90.343999999999994</c:v>
                </c:pt>
                <c:pt idx="12131">
                  <c:v>90.527000000000001</c:v>
                </c:pt>
                <c:pt idx="12132">
                  <c:v>91.478999999999999</c:v>
                </c:pt>
                <c:pt idx="12133">
                  <c:v>91.478999999999999</c:v>
                </c:pt>
                <c:pt idx="12134">
                  <c:v>90.730999999999995</c:v>
                </c:pt>
                <c:pt idx="12135">
                  <c:v>91.924999999999997</c:v>
                </c:pt>
                <c:pt idx="12136">
                  <c:v>92.29</c:v>
                </c:pt>
                <c:pt idx="12137">
                  <c:v>91.924999999999997</c:v>
                </c:pt>
                <c:pt idx="12138">
                  <c:v>92.533000000000001</c:v>
                </c:pt>
                <c:pt idx="12139">
                  <c:v>92.411000000000001</c:v>
                </c:pt>
                <c:pt idx="12140">
                  <c:v>92.168999999999997</c:v>
                </c:pt>
                <c:pt idx="12141">
                  <c:v>92.046999999999997</c:v>
                </c:pt>
                <c:pt idx="12142">
                  <c:v>92.653999999999996</c:v>
                </c:pt>
                <c:pt idx="12143">
                  <c:v>92.878</c:v>
                </c:pt>
                <c:pt idx="12144">
                  <c:v>92.27</c:v>
                </c:pt>
                <c:pt idx="12145">
                  <c:v>92.756</c:v>
                </c:pt>
                <c:pt idx="12146">
                  <c:v>92.492999999999995</c:v>
                </c:pt>
                <c:pt idx="12147">
                  <c:v>92.614999999999995</c:v>
                </c:pt>
                <c:pt idx="12148">
                  <c:v>89.314999999999998</c:v>
                </c:pt>
                <c:pt idx="12149">
                  <c:v>86.866</c:v>
                </c:pt>
                <c:pt idx="12150">
                  <c:v>85.165000000000006</c:v>
                </c:pt>
                <c:pt idx="12151">
                  <c:v>82.23</c:v>
                </c:pt>
                <c:pt idx="12152">
                  <c:v>80.772000000000006</c:v>
                </c:pt>
                <c:pt idx="12153">
                  <c:v>79.921999999999997</c:v>
                </c:pt>
                <c:pt idx="12154">
                  <c:v>78.241</c:v>
                </c:pt>
                <c:pt idx="12155">
                  <c:v>77.045000000000002</c:v>
                </c:pt>
                <c:pt idx="12156">
                  <c:v>75.971999999999994</c:v>
                </c:pt>
                <c:pt idx="12157">
                  <c:v>75.141000000000005</c:v>
                </c:pt>
                <c:pt idx="12158">
                  <c:v>74.694999999999993</c:v>
                </c:pt>
                <c:pt idx="12159">
                  <c:v>72.891000000000005</c:v>
                </c:pt>
                <c:pt idx="12160">
                  <c:v>72.040999999999997</c:v>
                </c:pt>
                <c:pt idx="12161">
                  <c:v>70.724000000000004</c:v>
                </c:pt>
                <c:pt idx="12162">
                  <c:v>70.379000000000005</c:v>
                </c:pt>
                <c:pt idx="12163">
                  <c:v>69.567999999999998</c:v>
                </c:pt>
                <c:pt idx="12164">
                  <c:v>69.831000000000003</c:v>
                </c:pt>
                <c:pt idx="12165">
                  <c:v>70.234999999999999</c:v>
                </c:pt>
                <c:pt idx="12166">
                  <c:v>74.022000000000006</c:v>
                </c:pt>
                <c:pt idx="12167">
                  <c:v>75.48</c:v>
                </c:pt>
                <c:pt idx="12168">
                  <c:v>75.257000000000005</c:v>
                </c:pt>
                <c:pt idx="12169">
                  <c:v>75.52</c:v>
                </c:pt>
                <c:pt idx="12170">
                  <c:v>76.855999999999995</c:v>
                </c:pt>
                <c:pt idx="12171">
                  <c:v>77.099000000000004</c:v>
                </c:pt>
                <c:pt idx="12172">
                  <c:v>78.192999999999998</c:v>
                </c:pt>
                <c:pt idx="12173">
                  <c:v>77.463999999999999</c:v>
                </c:pt>
                <c:pt idx="12174">
                  <c:v>77.463999999999999</c:v>
                </c:pt>
                <c:pt idx="12175">
                  <c:v>79.286000000000001</c:v>
                </c:pt>
                <c:pt idx="12176">
                  <c:v>79.631</c:v>
                </c:pt>
                <c:pt idx="12177">
                  <c:v>79.47</c:v>
                </c:pt>
                <c:pt idx="12178">
                  <c:v>78.924000000000007</c:v>
                </c:pt>
                <c:pt idx="12179">
                  <c:v>80.119</c:v>
                </c:pt>
                <c:pt idx="12180">
                  <c:v>80.930000000000007</c:v>
                </c:pt>
                <c:pt idx="12181">
                  <c:v>80.789000000000001</c:v>
                </c:pt>
                <c:pt idx="12182">
                  <c:v>81.254999999999995</c:v>
                </c:pt>
                <c:pt idx="12183">
                  <c:v>81.721000000000004</c:v>
                </c:pt>
                <c:pt idx="12184">
                  <c:v>82.188000000000002</c:v>
                </c:pt>
                <c:pt idx="12185">
                  <c:v>83.159000000000006</c:v>
                </c:pt>
                <c:pt idx="12186">
                  <c:v>83.524000000000001</c:v>
                </c:pt>
                <c:pt idx="12187">
                  <c:v>83.402000000000001</c:v>
                </c:pt>
                <c:pt idx="12188">
                  <c:v>84.272000000000006</c:v>
                </c:pt>
                <c:pt idx="12189">
                  <c:v>84.272000000000006</c:v>
                </c:pt>
                <c:pt idx="12190">
                  <c:v>84.272000000000006</c:v>
                </c:pt>
                <c:pt idx="12191">
                  <c:v>85.143000000000001</c:v>
                </c:pt>
                <c:pt idx="12192">
                  <c:v>85.143000000000001</c:v>
                </c:pt>
                <c:pt idx="12193">
                  <c:v>85.284000000000006</c:v>
                </c:pt>
                <c:pt idx="12194">
                  <c:v>85.162000000000006</c:v>
                </c:pt>
                <c:pt idx="12195">
                  <c:v>84.918999999999997</c:v>
                </c:pt>
                <c:pt idx="12196">
                  <c:v>85.891000000000005</c:v>
                </c:pt>
                <c:pt idx="12197">
                  <c:v>85.911000000000001</c:v>
                </c:pt>
                <c:pt idx="12198">
                  <c:v>85.302999999999997</c:v>
                </c:pt>
                <c:pt idx="12199">
                  <c:v>85.444999999999993</c:v>
                </c:pt>
                <c:pt idx="12200">
                  <c:v>85.688000000000002</c:v>
                </c:pt>
                <c:pt idx="12201">
                  <c:v>85.95</c:v>
                </c:pt>
                <c:pt idx="12202">
                  <c:v>85.465000000000003</c:v>
                </c:pt>
                <c:pt idx="12203">
                  <c:v>85.626000000000005</c:v>
                </c:pt>
                <c:pt idx="12204">
                  <c:v>85.018000000000001</c:v>
                </c:pt>
                <c:pt idx="12205">
                  <c:v>85.037999999999997</c:v>
                </c:pt>
                <c:pt idx="12206">
                  <c:v>86.03</c:v>
                </c:pt>
                <c:pt idx="12207">
                  <c:v>85.706000000000003</c:v>
                </c:pt>
                <c:pt idx="12208">
                  <c:v>85.584000000000003</c:v>
                </c:pt>
                <c:pt idx="12209">
                  <c:v>85.483000000000004</c:v>
                </c:pt>
                <c:pt idx="12210">
                  <c:v>84.894999999999996</c:v>
                </c:pt>
                <c:pt idx="12211">
                  <c:v>85.644000000000005</c:v>
                </c:pt>
                <c:pt idx="12212">
                  <c:v>85.3</c:v>
                </c:pt>
                <c:pt idx="12213">
                  <c:v>85.805999999999997</c:v>
                </c:pt>
                <c:pt idx="12214">
                  <c:v>86.798000000000002</c:v>
                </c:pt>
                <c:pt idx="12215">
                  <c:v>86.331999999999994</c:v>
                </c:pt>
                <c:pt idx="12216">
                  <c:v>86.108999999999995</c:v>
                </c:pt>
                <c:pt idx="12217">
                  <c:v>87.323999999999998</c:v>
                </c:pt>
                <c:pt idx="12218">
                  <c:v>86.879000000000005</c:v>
                </c:pt>
                <c:pt idx="12219">
                  <c:v>87.971999999999994</c:v>
                </c:pt>
                <c:pt idx="12220">
                  <c:v>87.507000000000005</c:v>
                </c:pt>
                <c:pt idx="12221">
                  <c:v>88.356999999999999</c:v>
                </c:pt>
                <c:pt idx="12222">
                  <c:v>88.944000000000003</c:v>
                </c:pt>
                <c:pt idx="12223">
                  <c:v>89.41</c:v>
                </c:pt>
                <c:pt idx="12224">
                  <c:v>89.653000000000006</c:v>
                </c:pt>
                <c:pt idx="12225">
                  <c:v>90.361999999999995</c:v>
                </c:pt>
                <c:pt idx="12226">
                  <c:v>90.686000000000007</c:v>
                </c:pt>
                <c:pt idx="12227">
                  <c:v>91.132000000000005</c:v>
                </c:pt>
                <c:pt idx="12228">
                  <c:v>91.334999999999994</c:v>
                </c:pt>
                <c:pt idx="12229">
                  <c:v>91.051000000000002</c:v>
                </c:pt>
                <c:pt idx="12230">
                  <c:v>91.983000000000004</c:v>
                </c:pt>
                <c:pt idx="12231">
                  <c:v>91.558999999999997</c:v>
                </c:pt>
                <c:pt idx="12232">
                  <c:v>92.491</c:v>
                </c:pt>
                <c:pt idx="12233">
                  <c:v>92.227999999999994</c:v>
                </c:pt>
                <c:pt idx="12234">
                  <c:v>92.956999999999994</c:v>
                </c:pt>
                <c:pt idx="12235">
                  <c:v>93.039000000000001</c:v>
                </c:pt>
                <c:pt idx="12236">
                  <c:v>93.260999999999996</c:v>
                </c:pt>
                <c:pt idx="12237">
                  <c:v>92.756</c:v>
                </c:pt>
                <c:pt idx="12238">
                  <c:v>92.878</c:v>
                </c:pt>
                <c:pt idx="12239">
                  <c:v>93.849000000000004</c:v>
                </c:pt>
                <c:pt idx="12240">
                  <c:v>92.978999999999999</c:v>
                </c:pt>
                <c:pt idx="12241">
                  <c:v>93.201999999999998</c:v>
                </c:pt>
                <c:pt idx="12242">
                  <c:v>93.668999999999997</c:v>
                </c:pt>
                <c:pt idx="12243">
                  <c:v>93.304000000000002</c:v>
                </c:pt>
                <c:pt idx="12244">
                  <c:v>93.528000000000006</c:v>
                </c:pt>
                <c:pt idx="12245">
                  <c:v>93.629000000000005</c:v>
                </c:pt>
                <c:pt idx="12246">
                  <c:v>93.265000000000001</c:v>
                </c:pt>
                <c:pt idx="12247">
                  <c:v>91.909000000000006</c:v>
                </c:pt>
                <c:pt idx="12248">
                  <c:v>88.123999999999995</c:v>
                </c:pt>
                <c:pt idx="12249">
                  <c:v>85.17</c:v>
                </c:pt>
                <c:pt idx="12250">
                  <c:v>82.861999999999995</c:v>
                </c:pt>
                <c:pt idx="12251">
                  <c:v>81.525000000000006</c:v>
                </c:pt>
                <c:pt idx="12252">
                  <c:v>79.114999999999995</c:v>
                </c:pt>
                <c:pt idx="12253">
                  <c:v>78.143000000000001</c:v>
                </c:pt>
                <c:pt idx="12254">
                  <c:v>77.555000000000007</c:v>
                </c:pt>
                <c:pt idx="12255">
                  <c:v>76.239000000000004</c:v>
                </c:pt>
                <c:pt idx="12256">
                  <c:v>75.894000000000005</c:v>
                </c:pt>
                <c:pt idx="12257">
                  <c:v>74.090999999999994</c:v>
                </c:pt>
                <c:pt idx="12258">
                  <c:v>73.260000000000005</c:v>
                </c:pt>
                <c:pt idx="12259">
                  <c:v>72.064999999999998</c:v>
                </c:pt>
                <c:pt idx="12260">
                  <c:v>71.739000000000004</c:v>
                </c:pt>
                <c:pt idx="12261">
                  <c:v>70.908000000000001</c:v>
                </c:pt>
                <c:pt idx="12262">
                  <c:v>70.947999999999993</c:v>
                </c:pt>
                <c:pt idx="12263">
                  <c:v>70.480999999999995</c:v>
                </c:pt>
                <c:pt idx="12264">
                  <c:v>73.295000000000002</c:v>
                </c:pt>
                <c:pt idx="12265">
                  <c:v>76.11</c:v>
                </c:pt>
                <c:pt idx="12266">
                  <c:v>76.129000000000005</c:v>
                </c:pt>
                <c:pt idx="12267">
                  <c:v>76.271000000000001</c:v>
                </c:pt>
                <c:pt idx="12268">
                  <c:v>76.897999999999996</c:v>
                </c:pt>
                <c:pt idx="12269">
                  <c:v>77.384</c:v>
                </c:pt>
                <c:pt idx="12270">
                  <c:v>77.626999999999995</c:v>
                </c:pt>
                <c:pt idx="12271">
                  <c:v>78.012</c:v>
                </c:pt>
                <c:pt idx="12272">
                  <c:v>78.861999999999995</c:v>
                </c:pt>
                <c:pt idx="12273">
                  <c:v>79.227000000000004</c:v>
                </c:pt>
                <c:pt idx="12274">
                  <c:v>79.712999999999994</c:v>
                </c:pt>
                <c:pt idx="12275">
                  <c:v>80.179000000000002</c:v>
                </c:pt>
                <c:pt idx="12276">
                  <c:v>80.644000000000005</c:v>
                </c:pt>
                <c:pt idx="12277">
                  <c:v>80.119</c:v>
                </c:pt>
                <c:pt idx="12278">
                  <c:v>80.808000000000007</c:v>
                </c:pt>
                <c:pt idx="12279">
                  <c:v>81.396000000000001</c:v>
                </c:pt>
                <c:pt idx="12280">
                  <c:v>81.983999999999995</c:v>
                </c:pt>
                <c:pt idx="12281">
                  <c:v>82.834000000000003</c:v>
                </c:pt>
                <c:pt idx="12282">
                  <c:v>83.281000000000006</c:v>
                </c:pt>
                <c:pt idx="12283">
                  <c:v>83.281000000000006</c:v>
                </c:pt>
                <c:pt idx="12284">
                  <c:v>83.766999999999996</c:v>
                </c:pt>
                <c:pt idx="12285">
                  <c:v>83.99</c:v>
                </c:pt>
                <c:pt idx="12286">
                  <c:v>83.867999999999995</c:v>
                </c:pt>
                <c:pt idx="12287">
                  <c:v>83.867999999999995</c:v>
                </c:pt>
                <c:pt idx="12288">
                  <c:v>84.233000000000004</c:v>
                </c:pt>
                <c:pt idx="12289">
                  <c:v>84.596999999999994</c:v>
                </c:pt>
                <c:pt idx="12290">
                  <c:v>84.617000000000004</c:v>
                </c:pt>
                <c:pt idx="12291">
                  <c:v>84.617000000000004</c:v>
                </c:pt>
                <c:pt idx="12292">
                  <c:v>84.373999999999995</c:v>
                </c:pt>
                <c:pt idx="12293">
                  <c:v>84.516000000000005</c:v>
                </c:pt>
                <c:pt idx="12294">
                  <c:v>84.394000000000005</c:v>
                </c:pt>
                <c:pt idx="12295">
                  <c:v>84.981999999999999</c:v>
                </c:pt>
                <c:pt idx="12296">
                  <c:v>84.495999999999995</c:v>
                </c:pt>
                <c:pt idx="12297">
                  <c:v>84.534999999999997</c:v>
                </c:pt>
                <c:pt idx="12298">
                  <c:v>84.028999999999996</c:v>
                </c:pt>
                <c:pt idx="12299">
                  <c:v>84.555000000000007</c:v>
                </c:pt>
                <c:pt idx="12300">
                  <c:v>84.049000000000007</c:v>
                </c:pt>
                <c:pt idx="12301">
                  <c:v>83.460999999999999</c:v>
                </c:pt>
                <c:pt idx="12302">
                  <c:v>82.388000000000005</c:v>
                </c:pt>
                <c:pt idx="12303">
                  <c:v>80.444000000000003</c:v>
                </c:pt>
                <c:pt idx="12304">
                  <c:v>79.126999999999995</c:v>
                </c:pt>
                <c:pt idx="12305">
                  <c:v>79.289000000000001</c:v>
                </c:pt>
                <c:pt idx="12306">
                  <c:v>78.578999999999994</c:v>
                </c:pt>
                <c:pt idx="12307">
                  <c:v>77.991</c:v>
                </c:pt>
                <c:pt idx="12308">
                  <c:v>77.89</c:v>
                </c:pt>
                <c:pt idx="12309">
                  <c:v>79.489000000000004</c:v>
                </c:pt>
                <c:pt idx="12310">
                  <c:v>79.408000000000001</c:v>
                </c:pt>
                <c:pt idx="12311">
                  <c:v>80.034999999999997</c:v>
                </c:pt>
                <c:pt idx="12312">
                  <c:v>79.447999999999993</c:v>
                </c:pt>
                <c:pt idx="12313">
                  <c:v>80.44</c:v>
                </c:pt>
                <c:pt idx="12314">
                  <c:v>80.703000000000003</c:v>
                </c:pt>
                <c:pt idx="12315">
                  <c:v>80.843999999999994</c:v>
                </c:pt>
                <c:pt idx="12316">
                  <c:v>80.763000000000005</c:v>
                </c:pt>
                <c:pt idx="12317">
                  <c:v>80.641999999999996</c:v>
                </c:pt>
                <c:pt idx="12318">
                  <c:v>81.998000000000005</c:v>
                </c:pt>
                <c:pt idx="12319">
                  <c:v>81.653999999999996</c:v>
                </c:pt>
                <c:pt idx="12320">
                  <c:v>81.775000000000006</c:v>
                </c:pt>
                <c:pt idx="12321">
                  <c:v>83.355000000000004</c:v>
                </c:pt>
                <c:pt idx="12322">
                  <c:v>83.111999999999995</c:v>
                </c:pt>
                <c:pt idx="12323">
                  <c:v>83.840999999999994</c:v>
                </c:pt>
                <c:pt idx="12324">
                  <c:v>85.055999999999997</c:v>
                </c:pt>
                <c:pt idx="12325">
                  <c:v>84.063999999999993</c:v>
                </c:pt>
                <c:pt idx="12326">
                  <c:v>85.259</c:v>
                </c:pt>
                <c:pt idx="12327">
                  <c:v>85.968000000000004</c:v>
                </c:pt>
                <c:pt idx="12328">
                  <c:v>86.331999999999994</c:v>
                </c:pt>
                <c:pt idx="12329">
                  <c:v>86.373000000000005</c:v>
                </c:pt>
                <c:pt idx="12330">
                  <c:v>86.799000000000007</c:v>
                </c:pt>
                <c:pt idx="12331">
                  <c:v>86.86</c:v>
                </c:pt>
                <c:pt idx="12332">
                  <c:v>87.307000000000002</c:v>
                </c:pt>
                <c:pt idx="12333">
                  <c:v>87.632000000000005</c:v>
                </c:pt>
                <c:pt idx="12334">
                  <c:v>87.975999999999999</c:v>
                </c:pt>
                <c:pt idx="12335">
                  <c:v>87.328999999999994</c:v>
                </c:pt>
                <c:pt idx="12336">
                  <c:v>88.037999999999997</c:v>
                </c:pt>
                <c:pt idx="12337">
                  <c:v>87.533000000000001</c:v>
                </c:pt>
                <c:pt idx="12338">
                  <c:v>88.221999999999994</c:v>
                </c:pt>
                <c:pt idx="12339">
                  <c:v>87.453999999999994</c:v>
                </c:pt>
                <c:pt idx="12340">
                  <c:v>87.677000000000007</c:v>
                </c:pt>
                <c:pt idx="12341">
                  <c:v>88.507999999999996</c:v>
                </c:pt>
                <c:pt idx="12342">
                  <c:v>87.516999999999996</c:v>
                </c:pt>
                <c:pt idx="12343">
                  <c:v>87.861999999999995</c:v>
                </c:pt>
                <c:pt idx="12344">
                  <c:v>87.963999999999999</c:v>
                </c:pt>
                <c:pt idx="12345">
                  <c:v>87.944000000000003</c:v>
                </c:pt>
                <c:pt idx="12346">
                  <c:v>87.680999999999997</c:v>
                </c:pt>
                <c:pt idx="12347">
                  <c:v>85.131</c:v>
                </c:pt>
                <c:pt idx="12348">
                  <c:v>81.953000000000003</c:v>
                </c:pt>
                <c:pt idx="12349">
                  <c:v>80.213999999999999</c:v>
                </c:pt>
                <c:pt idx="12350">
                  <c:v>77.662999999999997</c:v>
                </c:pt>
                <c:pt idx="12351">
                  <c:v>75.840999999999994</c:v>
                </c:pt>
                <c:pt idx="12352">
                  <c:v>73.552000000000007</c:v>
                </c:pt>
                <c:pt idx="12353">
                  <c:v>73.45</c:v>
                </c:pt>
                <c:pt idx="12354">
                  <c:v>72.638000000000005</c:v>
                </c:pt>
                <c:pt idx="12355">
                  <c:v>71.929000000000002</c:v>
                </c:pt>
                <c:pt idx="12356">
                  <c:v>70.247</c:v>
                </c:pt>
                <c:pt idx="12357">
                  <c:v>70.165000000000006</c:v>
                </c:pt>
                <c:pt idx="12358">
                  <c:v>69.212000000000003</c:v>
                </c:pt>
                <c:pt idx="12359">
                  <c:v>68.156999999999996</c:v>
                </c:pt>
                <c:pt idx="12360">
                  <c:v>68.540999999999997</c:v>
                </c:pt>
                <c:pt idx="12361">
                  <c:v>69.917000000000002</c:v>
                </c:pt>
                <c:pt idx="12362">
                  <c:v>72.608999999999995</c:v>
                </c:pt>
                <c:pt idx="12363">
                  <c:v>73.721999999999994</c:v>
                </c:pt>
                <c:pt idx="12364">
                  <c:v>73.742000000000004</c:v>
                </c:pt>
                <c:pt idx="12365">
                  <c:v>74.491</c:v>
                </c:pt>
                <c:pt idx="12366">
                  <c:v>74.510000000000005</c:v>
                </c:pt>
                <c:pt idx="12367">
                  <c:v>75.623999999999995</c:v>
                </c:pt>
                <c:pt idx="12368">
                  <c:v>75.623999999999995</c:v>
                </c:pt>
                <c:pt idx="12369">
                  <c:v>75.745000000000005</c:v>
                </c:pt>
                <c:pt idx="12370">
                  <c:v>76.373000000000005</c:v>
                </c:pt>
                <c:pt idx="12371">
                  <c:v>77.343999999999994</c:v>
                </c:pt>
                <c:pt idx="12372">
                  <c:v>77.465999999999994</c:v>
                </c:pt>
                <c:pt idx="12373">
                  <c:v>78.296999999999997</c:v>
                </c:pt>
                <c:pt idx="12374">
                  <c:v>79.248999999999995</c:v>
                </c:pt>
                <c:pt idx="12375">
                  <c:v>79.451999999999998</c:v>
                </c:pt>
                <c:pt idx="12376">
                  <c:v>79.676000000000002</c:v>
                </c:pt>
                <c:pt idx="12377">
                  <c:v>79.777000000000001</c:v>
                </c:pt>
                <c:pt idx="12378">
                  <c:v>80.001000000000005</c:v>
                </c:pt>
                <c:pt idx="12379">
                  <c:v>80.244</c:v>
                </c:pt>
                <c:pt idx="12380">
                  <c:v>81.56</c:v>
                </c:pt>
                <c:pt idx="12381">
                  <c:v>80.569000000000003</c:v>
                </c:pt>
                <c:pt idx="12382">
                  <c:v>81.418999999999997</c:v>
                </c:pt>
                <c:pt idx="12383">
                  <c:v>81.296999999999997</c:v>
                </c:pt>
                <c:pt idx="12384">
                  <c:v>82.370999999999995</c:v>
                </c:pt>
                <c:pt idx="12385">
                  <c:v>83.363</c:v>
                </c:pt>
                <c:pt idx="12386">
                  <c:v>82.614000000000004</c:v>
                </c:pt>
                <c:pt idx="12387">
                  <c:v>83.221999999999994</c:v>
                </c:pt>
                <c:pt idx="12388">
                  <c:v>83.444999999999993</c:v>
                </c:pt>
                <c:pt idx="12389">
                  <c:v>82.594999999999999</c:v>
                </c:pt>
                <c:pt idx="12390">
                  <c:v>83.444999999999993</c:v>
                </c:pt>
                <c:pt idx="12391">
                  <c:v>83.201999999999998</c:v>
                </c:pt>
                <c:pt idx="12392">
                  <c:v>83.688000000000002</c:v>
                </c:pt>
                <c:pt idx="12393">
                  <c:v>83.201999999999998</c:v>
                </c:pt>
                <c:pt idx="12394">
                  <c:v>83.201999999999998</c:v>
                </c:pt>
                <c:pt idx="12395">
                  <c:v>83.201999999999998</c:v>
                </c:pt>
                <c:pt idx="12396">
                  <c:v>83.1</c:v>
                </c:pt>
                <c:pt idx="12397">
                  <c:v>82.129000000000005</c:v>
                </c:pt>
                <c:pt idx="12398">
                  <c:v>81.885000000000005</c:v>
                </c:pt>
                <c:pt idx="12399">
                  <c:v>79.84</c:v>
                </c:pt>
                <c:pt idx="12400">
                  <c:v>78.382000000000005</c:v>
                </c:pt>
                <c:pt idx="12401">
                  <c:v>75.831000000000003</c:v>
                </c:pt>
                <c:pt idx="12402">
                  <c:v>73.784999999999997</c:v>
                </c:pt>
                <c:pt idx="12403">
                  <c:v>72.813000000000002</c:v>
                </c:pt>
                <c:pt idx="12404">
                  <c:v>72.346999999999994</c:v>
                </c:pt>
                <c:pt idx="12405">
                  <c:v>70.563999999999993</c:v>
                </c:pt>
                <c:pt idx="12406">
                  <c:v>69.995000000000005</c:v>
                </c:pt>
                <c:pt idx="12407">
                  <c:v>69.912999999999997</c:v>
                </c:pt>
                <c:pt idx="12408">
                  <c:v>69.587999999999994</c:v>
                </c:pt>
                <c:pt idx="12409">
                  <c:v>70.356999999999999</c:v>
                </c:pt>
                <c:pt idx="12410">
                  <c:v>73.92</c:v>
                </c:pt>
                <c:pt idx="12411">
                  <c:v>73.716999999999999</c:v>
                </c:pt>
                <c:pt idx="12412">
                  <c:v>74.465999999999994</c:v>
                </c:pt>
                <c:pt idx="12413">
                  <c:v>74.506</c:v>
                </c:pt>
                <c:pt idx="12414">
                  <c:v>75.356999999999999</c:v>
                </c:pt>
                <c:pt idx="12415">
                  <c:v>75.760999999999996</c:v>
                </c:pt>
                <c:pt idx="12416">
                  <c:v>75.397000000000006</c:v>
                </c:pt>
                <c:pt idx="12417">
                  <c:v>76.266999999999996</c:v>
                </c:pt>
                <c:pt idx="12418">
                  <c:v>76.652000000000001</c:v>
                </c:pt>
                <c:pt idx="12419">
                  <c:v>77.623999999999995</c:v>
                </c:pt>
                <c:pt idx="12420">
                  <c:v>78.009</c:v>
                </c:pt>
                <c:pt idx="12421">
                  <c:v>78.373000000000005</c:v>
                </c:pt>
                <c:pt idx="12422">
                  <c:v>79.366</c:v>
                </c:pt>
                <c:pt idx="12423">
                  <c:v>79.001000000000005</c:v>
                </c:pt>
                <c:pt idx="12424">
                  <c:v>79.263999999999996</c:v>
                </c:pt>
                <c:pt idx="12425">
                  <c:v>80.114999999999995</c:v>
                </c:pt>
                <c:pt idx="12426">
                  <c:v>80.478999999999999</c:v>
                </c:pt>
                <c:pt idx="12427">
                  <c:v>81.188000000000002</c:v>
                </c:pt>
                <c:pt idx="12428">
                  <c:v>81.552999999999997</c:v>
                </c:pt>
                <c:pt idx="12429">
                  <c:v>81.391000000000005</c:v>
                </c:pt>
                <c:pt idx="12430">
                  <c:v>81.775999999999996</c:v>
                </c:pt>
                <c:pt idx="12431">
                  <c:v>82.465000000000003</c:v>
                </c:pt>
                <c:pt idx="12432">
                  <c:v>82.647999999999996</c:v>
                </c:pt>
                <c:pt idx="12433">
                  <c:v>82.366</c:v>
                </c:pt>
                <c:pt idx="12434">
                  <c:v>83.561000000000007</c:v>
                </c:pt>
                <c:pt idx="12435">
                  <c:v>83.418999999999997</c:v>
                </c:pt>
                <c:pt idx="12436">
                  <c:v>83.540999999999997</c:v>
                </c:pt>
                <c:pt idx="12437">
                  <c:v>84.23</c:v>
                </c:pt>
                <c:pt idx="12438">
                  <c:v>84.088999999999999</c:v>
                </c:pt>
                <c:pt idx="12439">
                  <c:v>84.412999999999997</c:v>
                </c:pt>
                <c:pt idx="12440">
                  <c:v>84.111000000000004</c:v>
                </c:pt>
                <c:pt idx="12441">
                  <c:v>84.194000000000003</c:v>
                </c:pt>
                <c:pt idx="12442">
                  <c:v>84.436999999999998</c:v>
                </c:pt>
                <c:pt idx="12443">
                  <c:v>84.903000000000006</c:v>
                </c:pt>
                <c:pt idx="12444">
                  <c:v>85.266999999999996</c:v>
                </c:pt>
                <c:pt idx="12445">
                  <c:v>84.781000000000006</c:v>
                </c:pt>
                <c:pt idx="12446">
                  <c:v>84.519000000000005</c:v>
                </c:pt>
                <c:pt idx="12447">
                  <c:v>82.94</c:v>
                </c:pt>
                <c:pt idx="12448">
                  <c:v>80.894000000000005</c:v>
                </c:pt>
                <c:pt idx="12449">
                  <c:v>78.790000000000006</c:v>
                </c:pt>
                <c:pt idx="12450">
                  <c:v>76.423000000000002</c:v>
                </c:pt>
                <c:pt idx="12451">
                  <c:v>74.825000000000003</c:v>
                </c:pt>
                <c:pt idx="12452">
                  <c:v>73.731999999999999</c:v>
                </c:pt>
                <c:pt idx="12453">
                  <c:v>71.686000000000007</c:v>
                </c:pt>
                <c:pt idx="12454">
                  <c:v>71.582999999999998</c:v>
                </c:pt>
                <c:pt idx="12455">
                  <c:v>69.293999999999997</c:v>
                </c:pt>
                <c:pt idx="12456">
                  <c:v>70.528999999999996</c:v>
                </c:pt>
                <c:pt idx="12457">
                  <c:v>70.811000000000007</c:v>
                </c:pt>
                <c:pt idx="12458">
                  <c:v>70.587000000000003</c:v>
                </c:pt>
                <c:pt idx="12459">
                  <c:v>72.287999999999997</c:v>
                </c:pt>
                <c:pt idx="12460">
                  <c:v>75.120999999999995</c:v>
                </c:pt>
                <c:pt idx="12461">
                  <c:v>75.506</c:v>
                </c:pt>
                <c:pt idx="12462">
                  <c:v>74.534000000000006</c:v>
                </c:pt>
                <c:pt idx="12463">
                  <c:v>75.768000000000001</c:v>
                </c:pt>
                <c:pt idx="12464">
                  <c:v>75.787999999999997</c:v>
                </c:pt>
                <c:pt idx="12465">
                  <c:v>76.638000000000005</c:v>
                </c:pt>
                <c:pt idx="12466">
                  <c:v>76.658000000000001</c:v>
                </c:pt>
                <c:pt idx="12467">
                  <c:v>77.265000000000001</c:v>
                </c:pt>
                <c:pt idx="12468">
                  <c:v>78.378</c:v>
                </c:pt>
                <c:pt idx="12469">
                  <c:v>78.864000000000004</c:v>
                </c:pt>
                <c:pt idx="12470">
                  <c:v>79.957999999999998</c:v>
                </c:pt>
                <c:pt idx="12471">
                  <c:v>80.200999999999993</c:v>
                </c:pt>
                <c:pt idx="12472">
                  <c:v>80.341999999999999</c:v>
                </c:pt>
                <c:pt idx="12473">
                  <c:v>81.436000000000007</c:v>
                </c:pt>
                <c:pt idx="12474">
                  <c:v>80.828000000000003</c:v>
                </c:pt>
                <c:pt idx="12475">
                  <c:v>81.8</c:v>
                </c:pt>
                <c:pt idx="12476">
                  <c:v>82.286000000000001</c:v>
                </c:pt>
                <c:pt idx="12477">
                  <c:v>82.893000000000001</c:v>
                </c:pt>
                <c:pt idx="12478">
                  <c:v>82.509</c:v>
                </c:pt>
                <c:pt idx="12479">
                  <c:v>83.218000000000004</c:v>
                </c:pt>
                <c:pt idx="12480">
                  <c:v>83.685000000000002</c:v>
                </c:pt>
                <c:pt idx="12481">
                  <c:v>84.131</c:v>
                </c:pt>
                <c:pt idx="12482">
                  <c:v>83.95</c:v>
                </c:pt>
                <c:pt idx="12483">
                  <c:v>84.66</c:v>
                </c:pt>
                <c:pt idx="12484">
                  <c:v>84.882999999999996</c:v>
                </c:pt>
                <c:pt idx="12485">
                  <c:v>85.369</c:v>
                </c:pt>
                <c:pt idx="12486">
                  <c:v>85.004999999999995</c:v>
                </c:pt>
                <c:pt idx="12487">
                  <c:v>86.078000000000003</c:v>
                </c:pt>
                <c:pt idx="12488">
                  <c:v>85.713999999999999</c:v>
                </c:pt>
                <c:pt idx="12489">
                  <c:v>84.984999999999999</c:v>
                </c:pt>
                <c:pt idx="12490">
                  <c:v>85.572999999999993</c:v>
                </c:pt>
                <c:pt idx="12491">
                  <c:v>85.816000000000003</c:v>
                </c:pt>
                <c:pt idx="12492">
                  <c:v>85.33</c:v>
                </c:pt>
                <c:pt idx="12493">
                  <c:v>85.816000000000003</c:v>
                </c:pt>
                <c:pt idx="12494">
                  <c:v>85.432000000000002</c:v>
                </c:pt>
                <c:pt idx="12495">
                  <c:v>85.432000000000002</c:v>
                </c:pt>
                <c:pt idx="12496">
                  <c:v>84.945999999999998</c:v>
                </c:pt>
                <c:pt idx="12497">
                  <c:v>82.881</c:v>
                </c:pt>
                <c:pt idx="12498">
                  <c:v>79.722999999999999</c:v>
                </c:pt>
                <c:pt idx="12499">
                  <c:v>77.313000000000002</c:v>
                </c:pt>
                <c:pt idx="12500">
                  <c:v>75.855000000000004</c:v>
                </c:pt>
                <c:pt idx="12501">
                  <c:v>73.686999999999998</c:v>
                </c:pt>
                <c:pt idx="12502">
                  <c:v>72.128</c:v>
                </c:pt>
                <c:pt idx="12503">
                  <c:v>72.025000000000006</c:v>
                </c:pt>
                <c:pt idx="12504">
                  <c:v>70.951999999999998</c:v>
                </c:pt>
                <c:pt idx="12505">
                  <c:v>70.504999999999995</c:v>
                </c:pt>
                <c:pt idx="12506">
                  <c:v>69.917000000000002</c:v>
                </c:pt>
                <c:pt idx="12507">
                  <c:v>68.659000000000006</c:v>
                </c:pt>
                <c:pt idx="12508">
                  <c:v>68.454999999999998</c:v>
                </c:pt>
                <c:pt idx="12509">
                  <c:v>68.474999999999994</c:v>
                </c:pt>
                <c:pt idx="12510">
                  <c:v>70.459000000000003</c:v>
                </c:pt>
                <c:pt idx="12511">
                  <c:v>74.022000000000006</c:v>
                </c:pt>
                <c:pt idx="12512">
                  <c:v>74.162999999999997</c:v>
                </c:pt>
                <c:pt idx="12513">
                  <c:v>74.548000000000002</c:v>
                </c:pt>
                <c:pt idx="12514">
                  <c:v>73.474000000000004</c:v>
                </c:pt>
                <c:pt idx="12515">
                  <c:v>74.81</c:v>
                </c:pt>
                <c:pt idx="12516">
                  <c:v>75.418000000000006</c:v>
                </c:pt>
                <c:pt idx="12517">
                  <c:v>75.661000000000001</c:v>
                </c:pt>
                <c:pt idx="12518">
                  <c:v>77.119</c:v>
                </c:pt>
                <c:pt idx="12519">
                  <c:v>76.289000000000001</c:v>
                </c:pt>
                <c:pt idx="12520">
                  <c:v>77.989999999999995</c:v>
                </c:pt>
                <c:pt idx="12521">
                  <c:v>77.989999999999995</c:v>
                </c:pt>
                <c:pt idx="12522">
                  <c:v>78.131</c:v>
                </c:pt>
                <c:pt idx="12523">
                  <c:v>78.84</c:v>
                </c:pt>
                <c:pt idx="12524">
                  <c:v>78.84</c:v>
                </c:pt>
                <c:pt idx="12525">
                  <c:v>80.317999999999998</c:v>
                </c:pt>
                <c:pt idx="12526">
                  <c:v>80.075000000000003</c:v>
                </c:pt>
                <c:pt idx="12527">
                  <c:v>80.42</c:v>
                </c:pt>
                <c:pt idx="12528">
                  <c:v>80.257999999999996</c:v>
                </c:pt>
                <c:pt idx="12529">
                  <c:v>81.433000000000007</c:v>
                </c:pt>
                <c:pt idx="12530">
                  <c:v>80.664000000000001</c:v>
                </c:pt>
                <c:pt idx="12531">
                  <c:v>82.123000000000005</c:v>
                </c:pt>
                <c:pt idx="12532">
                  <c:v>82.204999999999998</c:v>
                </c:pt>
                <c:pt idx="12533">
                  <c:v>82.305999999999997</c:v>
                </c:pt>
                <c:pt idx="12534">
                  <c:v>81.659000000000006</c:v>
                </c:pt>
                <c:pt idx="12535">
                  <c:v>82.853999999999999</c:v>
                </c:pt>
                <c:pt idx="12536">
                  <c:v>83.460999999999999</c:v>
                </c:pt>
                <c:pt idx="12537">
                  <c:v>83.543000000000006</c:v>
                </c:pt>
                <c:pt idx="12538">
                  <c:v>83.524000000000001</c:v>
                </c:pt>
                <c:pt idx="12539">
                  <c:v>84.456000000000003</c:v>
                </c:pt>
                <c:pt idx="12540">
                  <c:v>84.174000000000007</c:v>
                </c:pt>
                <c:pt idx="12541">
                  <c:v>84.033000000000001</c:v>
                </c:pt>
                <c:pt idx="12542">
                  <c:v>84.519000000000005</c:v>
                </c:pt>
                <c:pt idx="12543">
                  <c:v>83.406000000000006</c:v>
                </c:pt>
                <c:pt idx="12544">
                  <c:v>84.013000000000005</c:v>
                </c:pt>
                <c:pt idx="12545">
                  <c:v>83.994</c:v>
                </c:pt>
                <c:pt idx="12546">
                  <c:v>84.498999999999995</c:v>
                </c:pt>
                <c:pt idx="12547">
                  <c:v>83.994</c:v>
                </c:pt>
                <c:pt idx="12548">
                  <c:v>81.909000000000006</c:v>
                </c:pt>
                <c:pt idx="12549">
                  <c:v>81.302000000000007</c:v>
                </c:pt>
                <c:pt idx="12550">
                  <c:v>78.974000000000004</c:v>
                </c:pt>
                <c:pt idx="12551">
                  <c:v>78.347999999999999</c:v>
                </c:pt>
                <c:pt idx="12552">
                  <c:v>77.497</c:v>
                </c:pt>
                <c:pt idx="12553">
                  <c:v>76.89</c:v>
                </c:pt>
                <c:pt idx="12554">
                  <c:v>75.656000000000006</c:v>
                </c:pt>
                <c:pt idx="12555">
                  <c:v>76.263000000000005</c:v>
                </c:pt>
                <c:pt idx="12556">
                  <c:v>77.376000000000005</c:v>
                </c:pt>
                <c:pt idx="12557">
                  <c:v>78.59</c:v>
                </c:pt>
                <c:pt idx="12558">
                  <c:v>79.076999999999998</c:v>
                </c:pt>
                <c:pt idx="12559">
                  <c:v>79.096000000000004</c:v>
                </c:pt>
                <c:pt idx="12560">
                  <c:v>79.825000000000003</c:v>
                </c:pt>
                <c:pt idx="12561">
                  <c:v>80.432000000000002</c:v>
                </c:pt>
                <c:pt idx="12562">
                  <c:v>81.040000000000006</c:v>
                </c:pt>
                <c:pt idx="12563">
                  <c:v>80.936999999999998</c:v>
                </c:pt>
                <c:pt idx="12564">
                  <c:v>81.525000000000006</c:v>
                </c:pt>
                <c:pt idx="12565">
                  <c:v>82.031000000000006</c:v>
                </c:pt>
                <c:pt idx="12566">
                  <c:v>82.497</c:v>
                </c:pt>
                <c:pt idx="12567">
                  <c:v>82.497</c:v>
                </c:pt>
                <c:pt idx="12568">
                  <c:v>83.245000000000005</c:v>
                </c:pt>
                <c:pt idx="12569">
                  <c:v>83.852999999999994</c:v>
                </c:pt>
                <c:pt idx="12570">
                  <c:v>84.581999999999994</c:v>
                </c:pt>
                <c:pt idx="12571">
                  <c:v>84.581999999999994</c:v>
                </c:pt>
                <c:pt idx="12572">
                  <c:v>84.927000000000007</c:v>
                </c:pt>
                <c:pt idx="12573">
                  <c:v>85.655000000000001</c:v>
                </c:pt>
                <c:pt idx="12574">
                  <c:v>85.554000000000002</c:v>
                </c:pt>
                <c:pt idx="12575">
                  <c:v>86.161000000000001</c:v>
                </c:pt>
                <c:pt idx="12576">
                  <c:v>87.254000000000005</c:v>
                </c:pt>
                <c:pt idx="12577">
                  <c:v>86.89</c:v>
                </c:pt>
                <c:pt idx="12578">
                  <c:v>87.355999999999995</c:v>
                </c:pt>
                <c:pt idx="12579">
                  <c:v>87.72</c:v>
                </c:pt>
                <c:pt idx="12580">
                  <c:v>88.448999999999998</c:v>
                </c:pt>
                <c:pt idx="12581">
                  <c:v>87.337000000000003</c:v>
                </c:pt>
                <c:pt idx="12582">
                  <c:v>88.289000000000001</c:v>
                </c:pt>
                <c:pt idx="12583">
                  <c:v>89.241</c:v>
                </c:pt>
                <c:pt idx="12584">
                  <c:v>88.754999999999995</c:v>
                </c:pt>
                <c:pt idx="12585">
                  <c:v>88.147999999999996</c:v>
                </c:pt>
                <c:pt idx="12586">
                  <c:v>88.513000000000005</c:v>
                </c:pt>
                <c:pt idx="12587">
                  <c:v>87.784000000000006</c:v>
                </c:pt>
                <c:pt idx="12588">
                  <c:v>87.784000000000006</c:v>
                </c:pt>
                <c:pt idx="12589">
                  <c:v>87.418999999999997</c:v>
                </c:pt>
                <c:pt idx="12590">
                  <c:v>88.754999999999995</c:v>
                </c:pt>
                <c:pt idx="12591">
                  <c:v>87.643000000000001</c:v>
                </c:pt>
                <c:pt idx="12592">
                  <c:v>88.391000000000005</c:v>
                </c:pt>
                <c:pt idx="12593">
                  <c:v>87.521000000000001</c:v>
                </c:pt>
                <c:pt idx="12594">
                  <c:v>88.25</c:v>
                </c:pt>
                <c:pt idx="12595">
                  <c:v>87.278000000000006</c:v>
                </c:pt>
                <c:pt idx="12596">
                  <c:v>85.091999999999999</c:v>
                </c:pt>
                <c:pt idx="12597">
                  <c:v>81.811999999999998</c:v>
                </c:pt>
                <c:pt idx="12598">
                  <c:v>79.606999999999999</c:v>
                </c:pt>
                <c:pt idx="12599">
                  <c:v>77.924999999999997</c:v>
                </c:pt>
                <c:pt idx="12600">
                  <c:v>76.953000000000003</c:v>
                </c:pt>
                <c:pt idx="12601">
                  <c:v>75.393000000000001</c:v>
                </c:pt>
                <c:pt idx="12602">
                  <c:v>74.338999999999999</c:v>
                </c:pt>
                <c:pt idx="12603">
                  <c:v>73.527000000000001</c:v>
                </c:pt>
                <c:pt idx="12604">
                  <c:v>72.331000000000003</c:v>
                </c:pt>
                <c:pt idx="12605">
                  <c:v>71.135999999999996</c:v>
                </c:pt>
                <c:pt idx="12606">
                  <c:v>70.668999999999997</c:v>
                </c:pt>
                <c:pt idx="12607">
                  <c:v>69.716999999999999</c:v>
                </c:pt>
                <c:pt idx="12608">
                  <c:v>69.129000000000005</c:v>
                </c:pt>
                <c:pt idx="12609">
                  <c:v>69.027000000000001</c:v>
                </c:pt>
                <c:pt idx="12610">
                  <c:v>70.281000000000006</c:v>
                </c:pt>
                <c:pt idx="12611">
                  <c:v>73.075999999999993</c:v>
                </c:pt>
                <c:pt idx="12612">
                  <c:v>74.33</c:v>
                </c:pt>
                <c:pt idx="12613">
                  <c:v>74.227999999999994</c:v>
                </c:pt>
                <c:pt idx="12614">
                  <c:v>75.322000000000003</c:v>
                </c:pt>
                <c:pt idx="12615">
                  <c:v>75.097999999999999</c:v>
                </c:pt>
                <c:pt idx="12616">
                  <c:v>75.706000000000003</c:v>
                </c:pt>
                <c:pt idx="12617">
                  <c:v>76.191999999999993</c:v>
                </c:pt>
                <c:pt idx="12618">
                  <c:v>76.210999999999999</c:v>
                </c:pt>
                <c:pt idx="12619">
                  <c:v>77.061999999999998</c:v>
                </c:pt>
                <c:pt idx="12620">
                  <c:v>77.427000000000007</c:v>
                </c:pt>
                <c:pt idx="12621">
                  <c:v>77.567999999999998</c:v>
                </c:pt>
                <c:pt idx="12622">
                  <c:v>77.932000000000002</c:v>
                </c:pt>
                <c:pt idx="12623">
                  <c:v>79.39</c:v>
                </c:pt>
                <c:pt idx="12624">
                  <c:v>79.147000000000006</c:v>
                </c:pt>
                <c:pt idx="12625">
                  <c:v>79.492000000000004</c:v>
                </c:pt>
                <c:pt idx="12626">
                  <c:v>79.694999999999993</c:v>
                </c:pt>
                <c:pt idx="12627">
                  <c:v>80.647999999999996</c:v>
                </c:pt>
                <c:pt idx="12628">
                  <c:v>80.628</c:v>
                </c:pt>
                <c:pt idx="12629">
                  <c:v>80.486999999999995</c:v>
                </c:pt>
                <c:pt idx="12630">
                  <c:v>81.521000000000001</c:v>
                </c:pt>
                <c:pt idx="12631">
                  <c:v>81.462000000000003</c:v>
                </c:pt>
                <c:pt idx="12632">
                  <c:v>80.936999999999998</c:v>
                </c:pt>
                <c:pt idx="12633">
                  <c:v>81.122</c:v>
                </c:pt>
                <c:pt idx="12634">
                  <c:v>81.992000000000004</c:v>
                </c:pt>
                <c:pt idx="12635">
                  <c:v>83.531999999999996</c:v>
                </c:pt>
                <c:pt idx="12636">
                  <c:v>82.073999999999998</c:v>
                </c:pt>
                <c:pt idx="12637">
                  <c:v>82.643000000000001</c:v>
                </c:pt>
                <c:pt idx="12638">
                  <c:v>82.745999999999995</c:v>
                </c:pt>
                <c:pt idx="12639">
                  <c:v>82.847999999999999</c:v>
                </c:pt>
                <c:pt idx="12640">
                  <c:v>83.679000000000002</c:v>
                </c:pt>
                <c:pt idx="12641">
                  <c:v>83.679000000000002</c:v>
                </c:pt>
                <c:pt idx="12642">
                  <c:v>83.576999999999998</c:v>
                </c:pt>
                <c:pt idx="12643">
                  <c:v>83.332999999999998</c:v>
                </c:pt>
                <c:pt idx="12644">
                  <c:v>84.165000000000006</c:v>
                </c:pt>
                <c:pt idx="12645">
                  <c:v>83.902000000000001</c:v>
                </c:pt>
                <c:pt idx="12646">
                  <c:v>84.713999999999999</c:v>
                </c:pt>
                <c:pt idx="12647">
                  <c:v>83.986000000000004</c:v>
                </c:pt>
                <c:pt idx="12648">
                  <c:v>83.48</c:v>
                </c:pt>
                <c:pt idx="12649">
                  <c:v>84.331000000000003</c:v>
                </c:pt>
                <c:pt idx="12650">
                  <c:v>83.602000000000004</c:v>
                </c:pt>
                <c:pt idx="12651">
                  <c:v>83.602000000000004</c:v>
                </c:pt>
                <c:pt idx="12652">
                  <c:v>83.947000000000003</c:v>
                </c:pt>
                <c:pt idx="12653">
                  <c:v>84.19</c:v>
                </c:pt>
                <c:pt idx="12654">
                  <c:v>83.320999999999998</c:v>
                </c:pt>
                <c:pt idx="12655">
                  <c:v>84.293000000000006</c:v>
                </c:pt>
                <c:pt idx="12656">
                  <c:v>84.656999999999996</c:v>
                </c:pt>
                <c:pt idx="12657">
                  <c:v>84.394999999999996</c:v>
                </c:pt>
                <c:pt idx="12658">
                  <c:v>84.274000000000001</c:v>
                </c:pt>
                <c:pt idx="12659">
                  <c:v>85.245000000000005</c:v>
                </c:pt>
                <c:pt idx="12660">
                  <c:v>85.488</c:v>
                </c:pt>
                <c:pt idx="12661">
                  <c:v>86.46</c:v>
                </c:pt>
                <c:pt idx="12662">
                  <c:v>86.703000000000003</c:v>
                </c:pt>
                <c:pt idx="12663">
                  <c:v>87.066999999999993</c:v>
                </c:pt>
                <c:pt idx="12664">
                  <c:v>87.674000000000007</c:v>
                </c:pt>
                <c:pt idx="12665">
                  <c:v>87.552999999999997</c:v>
                </c:pt>
                <c:pt idx="12666">
                  <c:v>87.31</c:v>
                </c:pt>
                <c:pt idx="12667">
                  <c:v>88.403000000000006</c:v>
                </c:pt>
                <c:pt idx="12668">
                  <c:v>88.039000000000001</c:v>
                </c:pt>
                <c:pt idx="12669">
                  <c:v>88.766999999999996</c:v>
                </c:pt>
                <c:pt idx="12670">
                  <c:v>88.179000000000002</c:v>
                </c:pt>
                <c:pt idx="12671">
                  <c:v>89.01</c:v>
                </c:pt>
                <c:pt idx="12672">
                  <c:v>88.543000000000006</c:v>
                </c:pt>
                <c:pt idx="12673">
                  <c:v>89.375</c:v>
                </c:pt>
                <c:pt idx="12674">
                  <c:v>88.786000000000001</c:v>
                </c:pt>
                <c:pt idx="12675">
                  <c:v>88.908000000000001</c:v>
                </c:pt>
                <c:pt idx="12676">
                  <c:v>88.543000000000006</c:v>
                </c:pt>
                <c:pt idx="12677">
                  <c:v>89.412999999999997</c:v>
                </c:pt>
                <c:pt idx="12678">
                  <c:v>88.927000000000007</c:v>
                </c:pt>
                <c:pt idx="12679">
                  <c:v>90.02</c:v>
                </c:pt>
                <c:pt idx="12680">
                  <c:v>89.412999999999997</c:v>
                </c:pt>
                <c:pt idx="12681">
                  <c:v>90.263000000000005</c:v>
                </c:pt>
                <c:pt idx="12682">
                  <c:v>90.001000000000005</c:v>
                </c:pt>
                <c:pt idx="12683">
                  <c:v>89.290999999999997</c:v>
                </c:pt>
                <c:pt idx="12684">
                  <c:v>89.899000000000001</c:v>
                </c:pt>
                <c:pt idx="12685">
                  <c:v>89.554000000000002</c:v>
                </c:pt>
                <c:pt idx="12686">
                  <c:v>89.918000000000006</c:v>
                </c:pt>
                <c:pt idx="12687">
                  <c:v>90.281999999999996</c:v>
                </c:pt>
                <c:pt idx="12688">
                  <c:v>90.646000000000001</c:v>
                </c:pt>
                <c:pt idx="12689">
                  <c:v>90.403000000000006</c:v>
                </c:pt>
                <c:pt idx="12690">
                  <c:v>90.506</c:v>
                </c:pt>
                <c:pt idx="12691">
                  <c:v>89.777000000000001</c:v>
                </c:pt>
                <c:pt idx="12692">
                  <c:v>89.899000000000001</c:v>
                </c:pt>
                <c:pt idx="12693">
                  <c:v>90.02</c:v>
                </c:pt>
                <c:pt idx="12694">
                  <c:v>88.561999999999998</c:v>
                </c:pt>
                <c:pt idx="12695">
                  <c:v>86.619</c:v>
                </c:pt>
                <c:pt idx="12696">
                  <c:v>84.816999999999993</c:v>
                </c:pt>
                <c:pt idx="12697">
                  <c:v>81.031999999999996</c:v>
                </c:pt>
                <c:pt idx="12698">
                  <c:v>78.986000000000004</c:v>
                </c:pt>
                <c:pt idx="12699">
                  <c:v>77.893000000000001</c:v>
                </c:pt>
                <c:pt idx="12700">
                  <c:v>76.474000000000004</c:v>
                </c:pt>
                <c:pt idx="12701">
                  <c:v>75.643000000000001</c:v>
                </c:pt>
                <c:pt idx="12702">
                  <c:v>74.549000000000007</c:v>
                </c:pt>
                <c:pt idx="12703">
                  <c:v>73.858999999999995</c:v>
                </c:pt>
                <c:pt idx="12704">
                  <c:v>72.177000000000007</c:v>
                </c:pt>
                <c:pt idx="12705">
                  <c:v>71.813000000000002</c:v>
                </c:pt>
                <c:pt idx="12706">
                  <c:v>70.373999999999995</c:v>
                </c:pt>
                <c:pt idx="12707">
                  <c:v>68.430999999999997</c:v>
                </c:pt>
                <c:pt idx="12708">
                  <c:v>69.179000000000002</c:v>
                </c:pt>
                <c:pt idx="12709">
                  <c:v>68.084999999999994</c:v>
                </c:pt>
                <c:pt idx="12710">
                  <c:v>68.105000000000004</c:v>
                </c:pt>
                <c:pt idx="12711">
                  <c:v>71.302000000000007</c:v>
                </c:pt>
                <c:pt idx="12712">
                  <c:v>73.245999999999995</c:v>
                </c:pt>
                <c:pt idx="12713">
                  <c:v>74.48</c:v>
                </c:pt>
                <c:pt idx="12714">
                  <c:v>74.843999999999994</c:v>
                </c:pt>
                <c:pt idx="12715">
                  <c:v>74.135000000000005</c:v>
                </c:pt>
                <c:pt idx="12716">
                  <c:v>75.105999999999995</c:v>
                </c:pt>
                <c:pt idx="12717">
                  <c:v>75.471000000000004</c:v>
                </c:pt>
                <c:pt idx="12718">
                  <c:v>76.218999999999994</c:v>
                </c:pt>
                <c:pt idx="12719">
                  <c:v>77.313000000000002</c:v>
                </c:pt>
                <c:pt idx="12720">
                  <c:v>76.602999999999994</c:v>
                </c:pt>
                <c:pt idx="12721">
                  <c:v>76.966999999999999</c:v>
                </c:pt>
                <c:pt idx="12722">
                  <c:v>77.697000000000003</c:v>
                </c:pt>
                <c:pt idx="12723">
                  <c:v>78.061000000000007</c:v>
                </c:pt>
                <c:pt idx="12724">
                  <c:v>78.304000000000002</c:v>
                </c:pt>
                <c:pt idx="12725">
                  <c:v>78.790000000000006</c:v>
                </c:pt>
                <c:pt idx="12726">
                  <c:v>77.817999999999998</c:v>
                </c:pt>
                <c:pt idx="12727">
                  <c:v>79.275999999999996</c:v>
                </c:pt>
                <c:pt idx="12728">
                  <c:v>79.013000000000005</c:v>
                </c:pt>
                <c:pt idx="12729">
                  <c:v>79.153999999999996</c:v>
                </c:pt>
                <c:pt idx="12730">
                  <c:v>79.722999999999999</c:v>
                </c:pt>
                <c:pt idx="12731">
                  <c:v>80.554000000000002</c:v>
                </c:pt>
                <c:pt idx="12732">
                  <c:v>80.879000000000005</c:v>
                </c:pt>
                <c:pt idx="12733">
                  <c:v>81.587999999999994</c:v>
                </c:pt>
                <c:pt idx="12734">
                  <c:v>81.326999999999998</c:v>
                </c:pt>
                <c:pt idx="12735">
                  <c:v>82.42</c:v>
                </c:pt>
                <c:pt idx="12736">
                  <c:v>81.933999999999997</c:v>
                </c:pt>
                <c:pt idx="12737">
                  <c:v>81.186000000000007</c:v>
                </c:pt>
                <c:pt idx="12738">
                  <c:v>81.793000000000006</c:v>
                </c:pt>
                <c:pt idx="12739">
                  <c:v>81.774000000000001</c:v>
                </c:pt>
                <c:pt idx="12740">
                  <c:v>82.24</c:v>
                </c:pt>
                <c:pt idx="12741">
                  <c:v>82.95</c:v>
                </c:pt>
                <c:pt idx="12742">
                  <c:v>82.322999999999993</c:v>
                </c:pt>
                <c:pt idx="12743">
                  <c:v>83.519000000000005</c:v>
                </c:pt>
                <c:pt idx="12744">
                  <c:v>83.275999999999996</c:v>
                </c:pt>
                <c:pt idx="12745">
                  <c:v>83.275999999999996</c:v>
                </c:pt>
                <c:pt idx="12746">
                  <c:v>83.397000000000006</c:v>
                </c:pt>
                <c:pt idx="12747">
                  <c:v>84.004999999999995</c:v>
                </c:pt>
                <c:pt idx="12748">
                  <c:v>83.620999999999995</c:v>
                </c:pt>
                <c:pt idx="12749">
                  <c:v>83.620999999999995</c:v>
                </c:pt>
                <c:pt idx="12750">
                  <c:v>84.713999999999999</c:v>
                </c:pt>
                <c:pt idx="12751">
                  <c:v>84.35</c:v>
                </c:pt>
                <c:pt idx="12752">
                  <c:v>84.331000000000003</c:v>
                </c:pt>
                <c:pt idx="12753">
                  <c:v>84.451999999999998</c:v>
                </c:pt>
                <c:pt idx="12754">
                  <c:v>84.816999999999993</c:v>
                </c:pt>
                <c:pt idx="12755">
                  <c:v>84.311999999999998</c:v>
                </c:pt>
                <c:pt idx="12756">
                  <c:v>85.91</c:v>
                </c:pt>
                <c:pt idx="12757">
                  <c:v>85.424000000000007</c:v>
                </c:pt>
                <c:pt idx="12758">
                  <c:v>86.516999999999996</c:v>
                </c:pt>
                <c:pt idx="12759">
                  <c:v>86.76</c:v>
                </c:pt>
                <c:pt idx="12760">
                  <c:v>87.003</c:v>
                </c:pt>
                <c:pt idx="12761">
                  <c:v>87.367000000000004</c:v>
                </c:pt>
                <c:pt idx="12762">
                  <c:v>87.629000000000005</c:v>
                </c:pt>
                <c:pt idx="12763">
                  <c:v>88.478999999999999</c:v>
                </c:pt>
                <c:pt idx="12764">
                  <c:v>88.721999999999994</c:v>
                </c:pt>
                <c:pt idx="12765">
                  <c:v>88.843999999999994</c:v>
                </c:pt>
                <c:pt idx="12766">
                  <c:v>88.843999999999994</c:v>
                </c:pt>
                <c:pt idx="12767">
                  <c:v>89.450999999999993</c:v>
                </c:pt>
                <c:pt idx="12768">
                  <c:v>89.694000000000003</c:v>
                </c:pt>
                <c:pt idx="12769">
                  <c:v>90.058000000000007</c:v>
                </c:pt>
                <c:pt idx="12770">
                  <c:v>89.087000000000003</c:v>
                </c:pt>
                <c:pt idx="12771">
                  <c:v>90.18</c:v>
                </c:pt>
                <c:pt idx="12772">
                  <c:v>90.543999999999997</c:v>
                </c:pt>
                <c:pt idx="12773">
                  <c:v>90.543999999999997</c:v>
                </c:pt>
                <c:pt idx="12774">
                  <c:v>91.88</c:v>
                </c:pt>
                <c:pt idx="12775">
                  <c:v>90.787000000000006</c:v>
                </c:pt>
                <c:pt idx="12776">
                  <c:v>91.414000000000001</c:v>
                </c:pt>
                <c:pt idx="12777">
                  <c:v>91.9</c:v>
                </c:pt>
                <c:pt idx="12778">
                  <c:v>91.292000000000002</c:v>
                </c:pt>
                <c:pt idx="12779">
                  <c:v>91.9</c:v>
                </c:pt>
                <c:pt idx="12780">
                  <c:v>91.778000000000006</c:v>
                </c:pt>
                <c:pt idx="12781">
                  <c:v>91.796999999999997</c:v>
                </c:pt>
                <c:pt idx="12782">
                  <c:v>92.525999999999996</c:v>
                </c:pt>
                <c:pt idx="12783">
                  <c:v>92.04</c:v>
                </c:pt>
                <c:pt idx="12784">
                  <c:v>92.424000000000007</c:v>
                </c:pt>
                <c:pt idx="12785">
                  <c:v>93.031000000000006</c:v>
                </c:pt>
                <c:pt idx="12786">
                  <c:v>92.545000000000002</c:v>
                </c:pt>
                <c:pt idx="12787">
                  <c:v>93.658000000000001</c:v>
                </c:pt>
                <c:pt idx="12788">
                  <c:v>93.536000000000001</c:v>
                </c:pt>
                <c:pt idx="12789">
                  <c:v>92.808000000000007</c:v>
                </c:pt>
                <c:pt idx="12790">
                  <c:v>92.826999999999998</c:v>
                </c:pt>
                <c:pt idx="12791">
                  <c:v>93.311999999999998</c:v>
                </c:pt>
                <c:pt idx="12792">
                  <c:v>92.724999999999994</c:v>
                </c:pt>
                <c:pt idx="12793">
                  <c:v>92.117000000000004</c:v>
                </c:pt>
                <c:pt idx="12794">
                  <c:v>90.436000000000007</c:v>
                </c:pt>
                <c:pt idx="12795">
                  <c:v>87.521000000000001</c:v>
                </c:pt>
                <c:pt idx="12796">
                  <c:v>84.260999999999996</c:v>
                </c:pt>
                <c:pt idx="12797">
                  <c:v>82.682000000000002</c:v>
                </c:pt>
                <c:pt idx="12798">
                  <c:v>81.001000000000005</c:v>
                </c:pt>
                <c:pt idx="12799">
                  <c:v>79.825000000000003</c:v>
                </c:pt>
                <c:pt idx="12800">
                  <c:v>78.872</c:v>
                </c:pt>
                <c:pt idx="12801">
                  <c:v>78.061000000000007</c:v>
                </c:pt>
                <c:pt idx="12802">
                  <c:v>76.641999999999996</c:v>
                </c:pt>
                <c:pt idx="12803">
                  <c:v>76.176000000000002</c:v>
                </c:pt>
                <c:pt idx="12804">
                  <c:v>74.879000000000005</c:v>
                </c:pt>
                <c:pt idx="12805">
                  <c:v>74.149000000000001</c:v>
                </c:pt>
                <c:pt idx="12806">
                  <c:v>74.290999999999997</c:v>
                </c:pt>
                <c:pt idx="12807">
                  <c:v>73.965999999999994</c:v>
                </c:pt>
                <c:pt idx="12808">
                  <c:v>72.385999999999996</c:v>
                </c:pt>
                <c:pt idx="12809">
                  <c:v>72.162999999999997</c:v>
                </c:pt>
                <c:pt idx="12810">
                  <c:v>71.938999999999993</c:v>
                </c:pt>
                <c:pt idx="12811">
                  <c:v>72.201999999999998</c:v>
                </c:pt>
                <c:pt idx="12812">
                  <c:v>74.53</c:v>
                </c:pt>
                <c:pt idx="12813">
                  <c:v>77.83</c:v>
                </c:pt>
                <c:pt idx="12814">
                  <c:v>77.203000000000003</c:v>
                </c:pt>
                <c:pt idx="12815">
                  <c:v>77.325000000000003</c:v>
                </c:pt>
                <c:pt idx="12816">
                  <c:v>78.174999999999997</c:v>
                </c:pt>
                <c:pt idx="12817">
                  <c:v>78.539000000000001</c:v>
                </c:pt>
                <c:pt idx="12818">
                  <c:v>78.802000000000007</c:v>
                </c:pt>
                <c:pt idx="12819">
                  <c:v>78.924000000000007</c:v>
                </c:pt>
                <c:pt idx="12820">
                  <c:v>79.308000000000007</c:v>
                </c:pt>
                <c:pt idx="12821">
                  <c:v>80.159000000000006</c:v>
                </c:pt>
                <c:pt idx="12822">
                  <c:v>79.774000000000001</c:v>
                </c:pt>
                <c:pt idx="12823">
                  <c:v>80.402000000000001</c:v>
                </c:pt>
                <c:pt idx="12824">
                  <c:v>81.009</c:v>
                </c:pt>
                <c:pt idx="12825">
                  <c:v>81.617000000000004</c:v>
                </c:pt>
                <c:pt idx="12826">
                  <c:v>81.251999999999995</c:v>
                </c:pt>
                <c:pt idx="12827">
                  <c:v>81.373999999999995</c:v>
                </c:pt>
                <c:pt idx="12828">
                  <c:v>81.86</c:v>
                </c:pt>
                <c:pt idx="12829">
                  <c:v>82.69</c:v>
                </c:pt>
                <c:pt idx="12830">
                  <c:v>82.69</c:v>
                </c:pt>
                <c:pt idx="12831">
                  <c:v>82.549000000000007</c:v>
                </c:pt>
                <c:pt idx="12832">
                  <c:v>82.406999999999996</c:v>
                </c:pt>
                <c:pt idx="12833">
                  <c:v>82.893000000000001</c:v>
                </c:pt>
                <c:pt idx="12834">
                  <c:v>83.015000000000001</c:v>
                </c:pt>
                <c:pt idx="12835">
                  <c:v>83.724000000000004</c:v>
                </c:pt>
                <c:pt idx="12836">
                  <c:v>83.117000000000004</c:v>
                </c:pt>
                <c:pt idx="12837">
                  <c:v>83.846000000000004</c:v>
                </c:pt>
                <c:pt idx="12838">
                  <c:v>84.555000000000007</c:v>
                </c:pt>
                <c:pt idx="12839">
                  <c:v>85.405000000000001</c:v>
                </c:pt>
                <c:pt idx="12840">
                  <c:v>84.171000000000006</c:v>
                </c:pt>
                <c:pt idx="12841">
                  <c:v>83.805999999999997</c:v>
                </c:pt>
                <c:pt idx="12842">
                  <c:v>84.757999999999996</c:v>
                </c:pt>
                <c:pt idx="12843">
                  <c:v>85.71</c:v>
                </c:pt>
                <c:pt idx="12844">
                  <c:v>85.082999999999998</c:v>
                </c:pt>
                <c:pt idx="12845">
                  <c:v>85.792000000000002</c:v>
                </c:pt>
                <c:pt idx="12846">
                  <c:v>85.53</c:v>
                </c:pt>
                <c:pt idx="12847">
                  <c:v>85.995999999999995</c:v>
                </c:pt>
                <c:pt idx="12848">
                  <c:v>86.239000000000004</c:v>
                </c:pt>
                <c:pt idx="12849">
                  <c:v>86.097999999999999</c:v>
                </c:pt>
                <c:pt idx="12850">
                  <c:v>86.563999999999993</c:v>
                </c:pt>
                <c:pt idx="12851">
                  <c:v>86.704999999999998</c:v>
                </c:pt>
                <c:pt idx="12852">
                  <c:v>86.686000000000007</c:v>
                </c:pt>
                <c:pt idx="12853">
                  <c:v>87.05</c:v>
                </c:pt>
                <c:pt idx="12854">
                  <c:v>87.638000000000005</c:v>
                </c:pt>
                <c:pt idx="12855">
                  <c:v>87.272999999999996</c:v>
                </c:pt>
                <c:pt idx="12856">
                  <c:v>87.76</c:v>
                </c:pt>
                <c:pt idx="12857">
                  <c:v>86.909000000000006</c:v>
                </c:pt>
                <c:pt idx="12858">
                  <c:v>87.74</c:v>
                </c:pt>
                <c:pt idx="12859">
                  <c:v>87.861999999999995</c:v>
                </c:pt>
                <c:pt idx="12860">
                  <c:v>88.346999999999994</c:v>
                </c:pt>
                <c:pt idx="12861">
                  <c:v>88.103999999999999</c:v>
                </c:pt>
                <c:pt idx="12862">
                  <c:v>88.813999999999993</c:v>
                </c:pt>
                <c:pt idx="12863">
                  <c:v>88.084999999999994</c:v>
                </c:pt>
                <c:pt idx="12864">
                  <c:v>88.570999999999998</c:v>
                </c:pt>
                <c:pt idx="12865">
                  <c:v>89.057000000000002</c:v>
                </c:pt>
                <c:pt idx="12866">
                  <c:v>88.448999999999998</c:v>
                </c:pt>
                <c:pt idx="12867">
                  <c:v>89.299000000000007</c:v>
                </c:pt>
                <c:pt idx="12868">
                  <c:v>89.299000000000007</c:v>
                </c:pt>
                <c:pt idx="12869">
                  <c:v>89.057000000000002</c:v>
                </c:pt>
                <c:pt idx="12870">
                  <c:v>88.691999999999993</c:v>
                </c:pt>
                <c:pt idx="12871">
                  <c:v>88.935000000000002</c:v>
                </c:pt>
                <c:pt idx="12872">
                  <c:v>89.177999999999997</c:v>
                </c:pt>
                <c:pt idx="12873">
                  <c:v>89.543000000000006</c:v>
                </c:pt>
                <c:pt idx="12874">
                  <c:v>88.468999999999994</c:v>
                </c:pt>
                <c:pt idx="12875">
                  <c:v>89.561999999999998</c:v>
                </c:pt>
                <c:pt idx="12876">
                  <c:v>89.096000000000004</c:v>
                </c:pt>
                <c:pt idx="12877">
                  <c:v>88.974000000000004</c:v>
                </c:pt>
                <c:pt idx="12878">
                  <c:v>89.216999999999999</c:v>
                </c:pt>
                <c:pt idx="12879">
                  <c:v>89.722999999999999</c:v>
                </c:pt>
                <c:pt idx="12880">
                  <c:v>88.994</c:v>
                </c:pt>
                <c:pt idx="12881">
                  <c:v>89.256</c:v>
                </c:pt>
                <c:pt idx="12882">
                  <c:v>88.507999999999996</c:v>
                </c:pt>
                <c:pt idx="12883">
                  <c:v>89.620999999999995</c:v>
                </c:pt>
                <c:pt idx="12884">
                  <c:v>89.498999999999995</c:v>
                </c:pt>
                <c:pt idx="12885">
                  <c:v>89.135000000000005</c:v>
                </c:pt>
                <c:pt idx="12886">
                  <c:v>89.033000000000001</c:v>
                </c:pt>
                <c:pt idx="12887">
                  <c:v>88.668999999999997</c:v>
                </c:pt>
                <c:pt idx="12888">
                  <c:v>89.781999999999996</c:v>
                </c:pt>
                <c:pt idx="12889">
                  <c:v>89.296000000000006</c:v>
                </c:pt>
                <c:pt idx="12890">
                  <c:v>89.539000000000001</c:v>
                </c:pt>
                <c:pt idx="12891">
                  <c:v>89.052000000000007</c:v>
                </c:pt>
                <c:pt idx="12892">
                  <c:v>89.296000000000006</c:v>
                </c:pt>
                <c:pt idx="12893">
                  <c:v>89.072000000000003</c:v>
                </c:pt>
                <c:pt idx="12894">
                  <c:v>87.614999999999995</c:v>
                </c:pt>
                <c:pt idx="12895">
                  <c:v>84.091999999999999</c:v>
                </c:pt>
                <c:pt idx="12896">
                  <c:v>82.027000000000001</c:v>
                </c:pt>
                <c:pt idx="12897">
                  <c:v>79.84</c:v>
                </c:pt>
                <c:pt idx="12898">
                  <c:v>78.382000000000005</c:v>
                </c:pt>
                <c:pt idx="12899">
                  <c:v>75.849999999999994</c:v>
                </c:pt>
                <c:pt idx="12900">
                  <c:v>75.364999999999995</c:v>
                </c:pt>
                <c:pt idx="12901">
                  <c:v>74.271000000000001</c:v>
                </c:pt>
                <c:pt idx="12902">
                  <c:v>73.337999999999994</c:v>
                </c:pt>
                <c:pt idx="12903">
                  <c:v>71.534999999999997</c:v>
                </c:pt>
                <c:pt idx="12904">
                  <c:v>71.171000000000006</c:v>
                </c:pt>
                <c:pt idx="12905">
                  <c:v>69.367999999999995</c:v>
                </c:pt>
                <c:pt idx="12906">
                  <c:v>69.286000000000001</c:v>
                </c:pt>
                <c:pt idx="12907">
                  <c:v>68.313999999999993</c:v>
                </c:pt>
                <c:pt idx="12908">
                  <c:v>67.361999999999995</c:v>
                </c:pt>
                <c:pt idx="12909">
                  <c:v>66.875</c:v>
                </c:pt>
                <c:pt idx="12910">
                  <c:v>66.652000000000001</c:v>
                </c:pt>
                <c:pt idx="12911">
                  <c:v>67.623999999999995</c:v>
                </c:pt>
                <c:pt idx="12912">
                  <c:v>68.616</c:v>
                </c:pt>
                <c:pt idx="12913">
                  <c:v>71.186999999999998</c:v>
                </c:pt>
                <c:pt idx="12914">
                  <c:v>71.917000000000002</c:v>
                </c:pt>
                <c:pt idx="12915">
                  <c:v>71.186999999999998</c:v>
                </c:pt>
                <c:pt idx="12916">
                  <c:v>71.591999999999999</c:v>
                </c:pt>
                <c:pt idx="12917">
                  <c:v>71.105999999999995</c:v>
                </c:pt>
                <c:pt idx="12918">
                  <c:v>71.712999999999994</c:v>
                </c:pt>
                <c:pt idx="12919">
                  <c:v>72.078000000000003</c:v>
                </c:pt>
                <c:pt idx="12920">
                  <c:v>71.956000000000003</c:v>
                </c:pt>
                <c:pt idx="12921">
                  <c:v>72.198999999999998</c:v>
                </c:pt>
                <c:pt idx="12922">
                  <c:v>72.441999999999993</c:v>
                </c:pt>
                <c:pt idx="12923">
                  <c:v>72.301000000000002</c:v>
                </c:pt>
                <c:pt idx="12924">
                  <c:v>71.712999999999994</c:v>
                </c:pt>
                <c:pt idx="12925">
                  <c:v>73.293000000000006</c:v>
                </c:pt>
                <c:pt idx="12926">
                  <c:v>73.414000000000001</c:v>
                </c:pt>
                <c:pt idx="12927">
                  <c:v>73.171000000000006</c:v>
                </c:pt>
                <c:pt idx="12928">
                  <c:v>72.563999999999993</c:v>
                </c:pt>
                <c:pt idx="12929">
                  <c:v>73.03</c:v>
                </c:pt>
                <c:pt idx="12930">
                  <c:v>73.516000000000005</c:v>
                </c:pt>
                <c:pt idx="12931">
                  <c:v>73.637</c:v>
                </c:pt>
                <c:pt idx="12932">
                  <c:v>73.739000000000004</c:v>
                </c:pt>
                <c:pt idx="12933">
                  <c:v>74.346999999999994</c:v>
                </c:pt>
                <c:pt idx="12934">
                  <c:v>73.840999999999994</c:v>
                </c:pt>
                <c:pt idx="12935">
                  <c:v>74.793000000000006</c:v>
                </c:pt>
                <c:pt idx="12936">
                  <c:v>74.793000000000006</c:v>
                </c:pt>
                <c:pt idx="12937">
                  <c:v>74.652000000000001</c:v>
                </c:pt>
                <c:pt idx="12938">
                  <c:v>75.239999999999995</c:v>
                </c:pt>
                <c:pt idx="12939">
                  <c:v>75.968000000000004</c:v>
                </c:pt>
                <c:pt idx="12940">
                  <c:v>75.22</c:v>
                </c:pt>
                <c:pt idx="12941">
                  <c:v>75.442999999999998</c:v>
                </c:pt>
                <c:pt idx="12942">
                  <c:v>75.180000000000007</c:v>
                </c:pt>
                <c:pt idx="12943">
                  <c:v>76.739999999999995</c:v>
                </c:pt>
                <c:pt idx="12944">
                  <c:v>75.971999999999994</c:v>
                </c:pt>
                <c:pt idx="12945">
                  <c:v>75.606999999999999</c:v>
                </c:pt>
                <c:pt idx="12946">
                  <c:v>76.438000000000002</c:v>
                </c:pt>
                <c:pt idx="12947">
                  <c:v>76.56</c:v>
                </c:pt>
                <c:pt idx="12948">
                  <c:v>76.56</c:v>
                </c:pt>
                <c:pt idx="12949">
                  <c:v>76.054000000000002</c:v>
                </c:pt>
                <c:pt idx="12950">
                  <c:v>77.734999999999999</c:v>
                </c:pt>
                <c:pt idx="12951">
                  <c:v>76.641999999999996</c:v>
                </c:pt>
                <c:pt idx="12952">
                  <c:v>76.885000000000005</c:v>
                </c:pt>
                <c:pt idx="12953">
                  <c:v>76.763999999999996</c:v>
                </c:pt>
                <c:pt idx="12954">
                  <c:v>77.108999999999995</c:v>
                </c:pt>
                <c:pt idx="12955">
                  <c:v>76.602999999999994</c:v>
                </c:pt>
                <c:pt idx="12956">
                  <c:v>76.481999999999999</c:v>
                </c:pt>
                <c:pt idx="12957">
                  <c:v>76.846000000000004</c:v>
                </c:pt>
                <c:pt idx="12958">
                  <c:v>76.462000000000003</c:v>
                </c:pt>
                <c:pt idx="12959">
                  <c:v>76.947999999999993</c:v>
                </c:pt>
                <c:pt idx="12960">
                  <c:v>76.584000000000003</c:v>
                </c:pt>
                <c:pt idx="12961">
                  <c:v>76.320999999999998</c:v>
                </c:pt>
                <c:pt idx="12962">
                  <c:v>77.191000000000003</c:v>
                </c:pt>
                <c:pt idx="12963">
                  <c:v>77.191000000000003</c:v>
                </c:pt>
                <c:pt idx="12964">
                  <c:v>76.947999999999993</c:v>
                </c:pt>
                <c:pt idx="12965">
                  <c:v>76.442999999999998</c:v>
                </c:pt>
                <c:pt idx="12966">
                  <c:v>77.171999999999997</c:v>
                </c:pt>
                <c:pt idx="12967">
                  <c:v>77.171999999999997</c:v>
                </c:pt>
                <c:pt idx="12968">
                  <c:v>76.947999999999993</c:v>
                </c:pt>
                <c:pt idx="12969">
                  <c:v>77.191000000000003</c:v>
                </c:pt>
                <c:pt idx="12970">
                  <c:v>77.191000000000003</c:v>
                </c:pt>
                <c:pt idx="12971">
                  <c:v>78.284000000000006</c:v>
                </c:pt>
                <c:pt idx="12972">
                  <c:v>78.040999999999997</c:v>
                </c:pt>
                <c:pt idx="12973">
                  <c:v>77.313000000000002</c:v>
                </c:pt>
                <c:pt idx="12974">
                  <c:v>77.677000000000007</c:v>
                </c:pt>
                <c:pt idx="12975">
                  <c:v>78.162999999999997</c:v>
                </c:pt>
                <c:pt idx="12976">
                  <c:v>77.313000000000002</c:v>
                </c:pt>
                <c:pt idx="12977">
                  <c:v>78.040999999999997</c:v>
                </c:pt>
                <c:pt idx="12978">
                  <c:v>77.433999999999997</c:v>
                </c:pt>
                <c:pt idx="12979">
                  <c:v>77.798000000000002</c:v>
                </c:pt>
                <c:pt idx="12980">
                  <c:v>77.798000000000002</c:v>
                </c:pt>
                <c:pt idx="12981">
                  <c:v>77.555000000000007</c:v>
                </c:pt>
                <c:pt idx="12982">
                  <c:v>77.555000000000007</c:v>
                </c:pt>
                <c:pt idx="12983">
                  <c:v>76.947999999999993</c:v>
                </c:pt>
                <c:pt idx="12984">
                  <c:v>76.947999999999993</c:v>
                </c:pt>
                <c:pt idx="12985">
                  <c:v>76.704999999999998</c:v>
                </c:pt>
                <c:pt idx="12986">
                  <c:v>76.947999999999993</c:v>
                </c:pt>
                <c:pt idx="12987">
                  <c:v>76.704999999999998</c:v>
                </c:pt>
                <c:pt idx="12988">
                  <c:v>76.462000000000003</c:v>
                </c:pt>
                <c:pt idx="12989">
                  <c:v>76.584000000000003</c:v>
                </c:pt>
                <c:pt idx="12990">
                  <c:v>76.826999999999998</c:v>
                </c:pt>
                <c:pt idx="12991">
                  <c:v>76.462000000000003</c:v>
                </c:pt>
                <c:pt idx="12992">
                  <c:v>77.900999999999996</c:v>
                </c:pt>
                <c:pt idx="12993">
                  <c:v>78.022000000000006</c:v>
                </c:pt>
                <c:pt idx="12994">
                  <c:v>77.272999999999996</c:v>
                </c:pt>
                <c:pt idx="12995">
                  <c:v>76.89</c:v>
                </c:pt>
                <c:pt idx="12996">
                  <c:v>77.376000000000005</c:v>
                </c:pt>
                <c:pt idx="12997">
                  <c:v>74.076999999999998</c:v>
                </c:pt>
                <c:pt idx="12998">
                  <c:v>71.972999999999999</c:v>
                </c:pt>
                <c:pt idx="12999">
                  <c:v>70.272000000000006</c:v>
                </c:pt>
                <c:pt idx="13000">
                  <c:v>67.561000000000007</c:v>
                </c:pt>
                <c:pt idx="13001">
                  <c:v>65.72</c:v>
                </c:pt>
                <c:pt idx="13002">
                  <c:v>64.606999999999999</c:v>
                </c:pt>
                <c:pt idx="13003">
                  <c:v>63.027999999999999</c:v>
                </c:pt>
                <c:pt idx="13004">
                  <c:v>62.036999999999999</c:v>
                </c:pt>
                <c:pt idx="13005">
                  <c:v>60.56</c:v>
                </c:pt>
                <c:pt idx="13006">
                  <c:v>60.195999999999998</c:v>
                </c:pt>
                <c:pt idx="13007">
                  <c:v>60.055</c:v>
                </c:pt>
                <c:pt idx="13008">
                  <c:v>59.569000000000003</c:v>
                </c:pt>
                <c:pt idx="13009">
                  <c:v>58.7</c:v>
                </c:pt>
                <c:pt idx="13010">
                  <c:v>59.55</c:v>
                </c:pt>
                <c:pt idx="13011">
                  <c:v>61.128999999999998</c:v>
                </c:pt>
                <c:pt idx="13012">
                  <c:v>62.709000000000003</c:v>
                </c:pt>
                <c:pt idx="13013">
                  <c:v>62.951999999999998</c:v>
                </c:pt>
                <c:pt idx="13014">
                  <c:v>62.933</c:v>
                </c:pt>
                <c:pt idx="13015">
                  <c:v>62.69</c:v>
                </c:pt>
                <c:pt idx="13016">
                  <c:v>63.316000000000003</c:v>
                </c:pt>
                <c:pt idx="13017">
                  <c:v>62.933</c:v>
                </c:pt>
                <c:pt idx="13018">
                  <c:v>63.905000000000001</c:v>
                </c:pt>
                <c:pt idx="13019">
                  <c:v>64.634</c:v>
                </c:pt>
                <c:pt idx="13020">
                  <c:v>64.978999999999999</c:v>
                </c:pt>
                <c:pt idx="13021">
                  <c:v>65.221999999999994</c:v>
                </c:pt>
                <c:pt idx="13022">
                  <c:v>65.465000000000003</c:v>
                </c:pt>
                <c:pt idx="13023">
                  <c:v>66.540000000000006</c:v>
                </c:pt>
                <c:pt idx="13024">
                  <c:v>66.418000000000006</c:v>
                </c:pt>
                <c:pt idx="13025">
                  <c:v>67.510999999999996</c:v>
                </c:pt>
                <c:pt idx="13026">
                  <c:v>67.959000000000003</c:v>
                </c:pt>
                <c:pt idx="13027">
                  <c:v>68.221000000000004</c:v>
                </c:pt>
                <c:pt idx="13028">
                  <c:v>67.837999999999994</c:v>
                </c:pt>
                <c:pt idx="13029">
                  <c:v>68.930999999999997</c:v>
                </c:pt>
                <c:pt idx="13030">
                  <c:v>69.155000000000001</c:v>
                </c:pt>
                <c:pt idx="13031">
                  <c:v>69.397999999999996</c:v>
                </c:pt>
                <c:pt idx="13032">
                  <c:v>70.613</c:v>
                </c:pt>
                <c:pt idx="13033">
                  <c:v>71.341999999999999</c:v>
                </c:pt>
                <c:pt idx="13034">
                  <c:v>70.126999999999995</c:v>
                </c:pt>
                <c:pt idx="13035">
                  <c:v>71.22</c:v>
                </c:pt>
                <c:pt idx="13036">
                  <c:v>72.173000000000002</c:v>
                </c:pt>
                <c:pt idx="13037">
                  <c:v>72.415999999999997</c:v>
                </c:pt>
                <c:pt idx="13038">
                  <c:v>72.275999999999996</c:v>
                </c:pt>
                <c:pt idx="13039">
                  <c:v>73.388000000000005</c:v>
                </c:pt>
                <c:pt idx="13040">
                  <c:v>73.266000000000005</c:v>
                </c:pt>
                <c:pt idx="13041">
                  <c:v>73.995000000000005</c:v>
                </c:pt>
                <c:pt idx="13042">
                  <c:v>74.340999999999994</c:v>
                </c:pt>
                <c:pt idx="13043">
                  <c:v>74.2</c:v>
                </c:pt>
                <c:pt idx="13044">
                  <c:v>74.424999999999997</c:v>
                </c:pt>
                <c:pt idx="13045">
                  <c:v>74.789000000000001</c:v>
                </c:pt>
                <c:pt idx="13046">
                  <c:v>75.153000000000006</c:v>
                </c:pt>
                <c:pt idx="13047">
                  <c:v>74.891999999999996</c:v>
                </c:pt>
                <c:pt idx="13048">
                  <c:v>75.760999999999996</c:v>
                </c:pt>
                <c:pt idx="13049">
                  <c:v>76.245999999999995</c:v>
                </c:pt>
                <c:pt idx="13050">
                  <c:v>76.47</c:v>
                </c:pt>
                <c:pt idx="13051">
                  <c:v>75.638999999999996</c:v>
                </c:pt>
                <c:pt idx="13052">
                  <c:v>76.852999999999994</c:v>
                </c:pt>
                <c:pt idx="13053">
                  <c:v>76.245999999999995</c:v>
                </c:pt>
                <c:pt idx="13054">
                  <c:v>77.48</c:v>
                </c:pt>
                <c:pt idx="13055">
                  <c:v>76.022000000000006</c:v>
                </c:pt>
                <c:pt idx="13056">
                  <c:v>76.872</c:v>
                </c:pt>
                <c:pt idx="13057">
                  <c:v>77.48</c:v>
                </c:pt>
                <c:pt idx="13058">
                  <c:v>77.358000000000004</c:v>
                </c:pt>
                <c:pt idx="13059">
                  <c:v>77.256</c:v>
                </c:pt>
                <c:pt idx="13060">
                  <c:v>77.863</c:v>
                </c:pt>
                <c:pt idx="13061">
                  <c:v>77.760000000000005</c:v>
                </c:pt>
                <c:pt idx="13062">
                  <c:v>78.125</c:v>
                </c:pt>
                <c:pt idx="13063">
                  <c:v>77.900999999999996</c:v>
                </c:pt>
                <c:pt idx="13064">
                  <c:v>77.051000000000002</c:v>
                </c:pt>
                <c:pt idx="13065">
                  <c:v>76.582999999999998</c:v>
                </c:pt>
                <c:pt idx="13066">
                  <c:v>76.947999999999993</c:v>
                </c:pt>
                <c:pt idx="13067">
                  <c:v>77.191000000000003</c:v>
                </c:pt>
                <c:pt idx="13068">
                  <c:v>76.724000000000004</c:v>
                </c:pt>
                <c:pt idx="13069">
                  <c:v>77.331000000000003</c:v>
                </c:pt>
                <c:pt idx="13070">
                  <c:v>77.956999999999994</c:v>
                </c:pt>
                <c:pt idx="13071">
                  <c:v>78.462000000000003</c:v>
                </c:pt>
                <c:pt idx="13072">
                  <c:v>78.846000000000004</c:v>
                </c:pt>
                <c:pt idx="13073">
                  <c:v>79.471999999999994</c:v>
                </c:pt>
                <c:pt idx="13074">
                  <c:v>80.099000000000004</c:v>
                </c:pt>
                <c:pt idx="13075">
                  <c:v>80.584000000000003</c:v>
                </c:pt>
                <c:pt idx="13076">
                  <c:v>80.361000000000004</c:v>
                </c:pt>
                <c:pt idx="13077">
                  <c:v>80.866</c:v>
                </c:pt>
                <c:pt idx="13078">
                  <c:v>81.817999999999998</c:v>
                </c:pt>
                <c:pt idx="13079">
                  <c:v>81.697000000000003</c:v>
                </c:pt>
                <c:pt idx="13080">
                  <c:v>81.94</c:v>
                </c:pt>
                <c:pt idx="13081">
                  <c:v>81.715999999999994</c:v>
                </c:pt>
                <c:pt idx="13082">
                  <c:v>82.444999999999993</c:v>
                </c:pt>
                <c:pt idx="13083">
                  <c:v>82.444999999999993</c:v>
                </c:pt>
                <c:pt idx="13084">
                  <c:v>82.688000000000002</c:v>
                </c:pt>
                <c:pt idx="13085">
                  <c:v>83.313999999999993</c:v>
                </c:pt>
                <c:pt idx="13086">
                  <c:v>83.332999999999998</c:v>
                </c:pt>
                <c:pt idx="13087">
                  <c:v>84.043000000000006</c:v>
                </c:pt>
                <c:pt idx="13088">
                  <c:v>83.313999999999993</c:v>
                </c:pt>
                <c:pt idx="13089">
                  <c:v>84.061999999999998</c:v>
                </c:pt>
                <c:pt idx="13090">
                  <c:v>83.576999999999998</c:v>
                </c:pt>
                <c:pt idx="13091">
                  <c:v>83.576999999999998</c:v>
                </c:pt>
                <c:pt idx="13092">
                  <c:v>83.941000000000003</c:v>
                </c:pt>
                <c:pt idx="13093">
                  <c:v>84.061999999999998</c:v>
                </c:pt>
                <c:pt idx="13094">
                  <c:v>83.212000000000003</c:v>
                </c:pt>
                <c:pt idx="13095">
                  <c:v>83.332999999999998</c:v>
                </c:pt>
                <c:pt idx="13096">
                  <c:v>84.183999999999997</c:v>
                </c:pt>
                <c:pt idx="13097">
                  <c:v>81.39</c:v>
                </c:pt>
                <c:pt idx="13098">
                  <c:v>79.709000000000003</c:v>
                </c:pt>
                <c:pt idx="13099">
                  <c:v>76.894999999999996</c:v>
                </c:pt>
                <c:pt idx="13100">
                  <c:v>76.063999999999993</c:v>
                </c:pt>
                <c:pt idx="13101">
                  <c:v>74.344999999999999</c:v>
                </c:pt>
                <c:pt idx="13102">
                  <c:v>72.766000000000005</c:v>
                </c:pt>
                <c:pt idx="13103">
                  <c:v>71.308000000000007</c:v>
                </c:pt>
                <c:pt idx="13104">
                  <c:v>70.7</c:v>
                </c:pt>
                <c:pt idx="13105">
                  <c:v>70.213999999999999</c:v>
                </c:pt>
                <c:pt idx="13106">
                  <c:v>69.019000000000005</c:v>
                </c:pt>
                <c:pt idx="13107">
                  <c:v>68.168000000000006</c:v>
                </c:pt>
                <c:pt idx="13108">
                  <c:v>67.561000000000007</c:v>
                </c:pt>
                <c:pt idx="13109">
                  <c:v>67.700999999999993</c:v>
                </c:pt>
                <c:pt idx="13110">
                  <c:v>67.337000000000003</c:v>
                </c:pt>
                <c:pt idx="13111">
                  <c:v>68.328999999999994</c:v>
                </c:pt>
                <c:pt idx="13112">
                  <c:v>70.515000000000001</c:v>
                </c:pt>
                <c:pt idx="13113">
                  <c:v>71.850999999999999</c:v>
                </c:pt>
                <c:pt idx="13114">
                  <c:v>71.263000000000005</c:v>
                </c:pt>
                <c:pt idx="13115">
                  <c:v>71.748999999999995</c:v>
                </c:pt>
                <c:pt idx="13116">
                  <c:v>72.599000000000004</c:v>
                </c:pt>
                <c:pt idx="13117">
                  <c:v>72.983000000000004</c:v>
                </c:pt>
                <c:pt idx="13118">
                  <c:v>73.084999999999994</c:v>
                </c:pt>
                <c:pt idx="13119">
                  <c:v>73.45</c:v>
                </c:pt>
                <c:pt idx="13120">
                  <c:v>73.468999999999994</c:v>
                </c:pt>
                <c:pt idx="13121">
                  <c:v>73.468999999999994</c:v>
                </c:pt>
                <c:pt idx="13122">
                  <c:v>74.561999999999998</c:v>
                </c:pt>
                <c:pt idx="13123">
                  <c:v>75.048000000000002</c:v>
                </c:pt>
                <c:pt idx="13124">
                  <c:v>75.048000000000002</c:v>
                </c:pt>
                <c:pt idx="13125">
                  <c:v>75.656000000000006</c:v>
                </c:pt>
                <c:pt idx="13126">
                  <c:v>76.122</c:v>
                </c:pt>
                <c:pt idx="13127">
                  <c:v>76.73</c:v>
                </c:pt>
                <c:pt idx="13128">
                  <c:v>77.337000000000003</c:v>
                </c:pt>
                <c:pt idx="13129">
                  <c:v>78.430000000000007</c:v>
                </c:pt>
                <c:pt idx="13130">
                  <c:v>77.822999999999993</c:v>
                </c:pt>
                <c:pt idx="13131">
                  <c:v>78.673000000000002</c:v>
                </c:pt>
                <c:pt idx="13132">
                  <c:v>79.262</c:v>
                </c:pt>
                <c:pt idx="13133">
                  <c:v>78.653999999999996</c:v>
                </c:pt>
                <c:pt idx="13134">
                  <c:v>80.475999999999999</c:v>
                </c:pt>
                <c:pt idx="13135">
                  <c:v>80.355000000000004</c:v>
                </c:pt>
                <c:pt idx="13136">
                  <c:v>81.063999999999993</c:v>
                </c:pt>
                <c:pt idx="13137">
                  <c:v>81.063999999999993</c:v>
                </c:pt>
                <c:pt idx="13138">
                  <c:v>81.55</c:v>
                </c:pt>
                <c:pt idx="13139">
                  <c:v>82.745999999999995</c:v>
                </c:pt>
                <c:pt idx="13140">
                  <c:v>82.867000000000004</c:v>
                </c:pt>
                <c:pt idx="13141">
                  <c:v>82.968999999999994</c:v>
                </c:pt>
                <c:pt idx="13142">
                  <c:v>83.332999999999998</c:v>
                </c:pt>
                <c:pt idx="13143">
                  <c:v>83.212000000000003</c:v>
                </c:pt>
                <c:pt idx="13144">
                  <c:v>84.183999999999997</c:v>
                </c:pt>
                <c:pt idx="13145">
                  <c:v>84.528999999999996</c:v>
                </c:pt>
                <c:pt idx="13146">
                  <c:v>84.183999999999997</c:v>
                </c:pt>
                <c:pt idx="13147">
                  <c:v>84.650999999999996</c:v>
                </c:pt>
                <c:pt idx="13148">
                  <c:v>85.015000000000001</c:v>
                </c:pt>
                <c:pt idx="13149">
                  <c:v>85.257999999999996</c:v>
                </c:pt>
                <c:pt idx="13150">
                  <c:v>85.501000000000005</c:v>
                </c:pt>
                <c:pt idx="13151">
                  <c:v>85.135999999999996</c:v>
                </c:pt>
                <c:pt idx="13152">
                  <c:v>85.135999999999996</c:v>
                </c:pt>
                <c:pt idx="13153">
                  <c:v>85.379000000000005</c:v>
                </c:pt>
                <c:pt idx="13154">
                  <c:v>84.995999999999995</c:v>
                </c:pt>
                <c:pt idx="13155">
                  <c:v>85.36</c:v>
                </c:pt>
                <c:pt idx="13156">
                  <c:v>85.238</c:v>
                </c:pt>
                <c:pt idx="13157">
                  <c:v>86.453000000000003</c:v>
                </c:pt>
                <c:pt idx="13158">
                  <c:v>85.462000000000003</c:v>
                </c:pt>
                <c:pt idx="13159">
                  <c:v>85.966999999999999</c:v>
                </c:pt>
                <c:pt idx="13160">
                  <c:v>85.826999999999998</c:v>
                </c:pt>
                <c:pt idx="13161">
                  <c:v>86.92</c:v>
                </c:pt>
                <c:pt idx="13162">
                  <c:v>86.92</c:v>
                </c:pt>
                <c:pt idx="13163">
                  <c:v>86.817999999999998</c:v>
                </c:pt>
                <c:pt idx="13164">
                  <c:v>86.817999999999998</c:v>
                </c:pt>
                <c:pt idx="13165">
                  <c:v>87.06</c:v>
                </c:pt>
                <c:pt idx="13166">
                  <c:v>87.808999999999997</c:v>
                </c:pt>
                <c:pt idx="13167">
                  <c:v>87.444000000000003</c:v>
                </c:pt>
                <c:pt idx="13168">
                  <c:v>87.341999999999999</c:v>
                </c:pt>
                <c:pt idx="13169">
                  <c:v>87.828000000000003</c:v>
                </c:pt>
                <c:pt idx="13170">
                  <c:v>88.210999999999999</c:v>
                </c:pt>
                <c:pt idx="13171">
                  <c:v>87.988</c:v>
                </c:pt>
                <c:pt idx="13172">
                  <c:v>88.716999999999999</c:v>
                </c:pt>
                <c:pt idx="13173">
                  <c:v>88.372</c:v>
                </c:pt>
                <c:pt idx="13174">
                  <c:v>90.212999999999994</c:v>
                </c:pt>
                <c:pt idx="13175">
                  <c:v>89.605999999999995</c:v>
                </c:pt>
                <c:pt idx="13176">
                  <c:v>89.989000000000004</c:v>
                </c:pt>
                <c:pt idx="13177">
                  <c:v>90.251999999999995</c:v>
                </c:pt>
                <c:pt idx="13178">
                  <c:v>91.120999999999995</c:v>
                </c:pt>
                <c:pt idx="13179">
                  <c:v>91.262</c:v>
                </c:pt>
                <c:pt idx="13180">
                  <c:v>91.87</c:v>
                </c:pt>
                <c:pt idx="13181">
                  <c:v>92.599000000000004</c:v>
                </c:pt>
                <c:pt idx="13182">
                  <c:v>92.132999999999996</c:v>
                </c:pt>
                <c:pt idx="13183">
                  <c:v>91.647000000000006</c:v>
                </c:pt>
                <c:pt idx="13184">
                  <c:v>92.254000000000005</c:v>
                </c:pt>
                <c:pt idx="13185">
                  <c:v>92.113</c:v>
                </c:pt>
                <c:pt idx="13186">
                  <c:v>93.328000000000003</c:v>
                </c:pt>
                <c:pt idx="13187">
                  <c:v>93.570999999999998</c:v>
                </c:pt>
                <c:pt idx="13188">
                  <c:v>94.055999999999997</c:v>
                </c:pt>
                <c:pt idx="13189">
                  <c:v>93.935000000000002</c:v>
                </c:pt>
                <c:pt idx="13190">
                  <c:v>93.915000000000006</c:v>
                </c:pt>
                <c:pt idx="13191">
                  <c:v>93.671999999999997</c:v>
                </c:pt>
                <c:pt idx="13192">
                  <c:v>93.551000000000002</c:v>
                </c:pt>
                <c:pt idx="13193">
                  <c:v>94.522999999999996</c:v>
                </c:pt>
                <c:pt idx="13194">
                  <c:v>94.28</c:v>
                </c:pt>
                <c:pt idx="13195">
                  <c:v>93.793999999999997</c:v>
                </c:pt>
                <c:pt idx="13196">
                  <c:v>92.316999999999993</c:v>
                </c:pt>
                <c:pt idx="13197">
                  <c:v>89.887</c:v>
                </c:pt>
                <c:pt idx="13198">
                  <c:v>87.215000000000003</c:v>
                </c:pt>
                <c:pt idx="13199">
                  <c:v>85.393000000000001</c:v>
                </c:pt>
                <c:pt idx="13200">
                  <c:v>84.057000000000002</c:v>
                </c:pt>
                <c:pt idx="13201">
                  <c:v>82.477999999999994</c:v>
                </c:pt>
                <c:pt idx="13202">
                  <c:v>81.02</c:v>
                </c:pt>
                <c:pt idx="13203">
                  <c:v>79.3</c:v>
                </c:pt>
                <c:pt idx="13204">
                  <c:v>79.197999999999993</c:v>
                </c:pt>
                <c:pt idx="13205">
                  <c:v>77.721000000000004</c:v>
                </c:pt>
                <c:pt idx="13206">
                  <c:v>77.394999999999996</c:v>
                </c:pt>
                <c:pt idx="13207">
                  <c:v>76.283000000000001</c:v>
                </c:pt>
                <c:pt idx="13208">
                  <c:v>74.600999999999999</c:v>
                </c:pt>
                <c:pt idx="13209">
                  <c:v>74.013000000000005</c:v>
                </c:pt>
                <c:pt idx="13210">
                  <c:v>72.938999999999993</c:v>
                </c:pt>
                <c:pt idx="13211">
                  <c:v>73.304000000000002</c:v>
                </c:pt>
                <c:pt idx="13212">
                  <c:v>74.052000000000007</c:v>
                </c:pt>
                <c:pt idx="13213">
                  <c:v>75.894000000000005</c:v>
                </c:pt>
                <c:pt idx="13214">
                  <c:v>78.463999999999999</c:v>
                </c:pt>
                <c:pt idx="13215">
                  <c:v>78.847999999999999</c:v>
                </c:pt>
                <c:pt idx="13216">
                  <c:v>79.090999999999994</c:v>
                </c:pt>
                <c:pt idx="13217">
                  <c:v>79.212999999999994</c:v>
                </c:pt>
                <c:pt idx="13218">
                  <c:v>79.212999999999994</c:v>
                </c:pt>
                <c:pt idx="13219">
                  <c:v>79.596999999999994</c:v>
                </c:pt>
                <c:pt idx="13220">
                  <c:v>81.055000000000007</c:v>
                </c:pt>
                <c:pt idx="13221">
                  <c:v>81.176000000000002</c:v>
                </c:pt>
                <c:pt idx="13222">
                  <c:v>81.540999999999997</c:v>
                </c:pt>
                <c:pt idx="13223">
                  <c:v>81.924999999999997</c:v>
                </c:pt>
                <c:pt idx="13224">
                  <c:v>81.802999999999997</c:v>
                </c:pt>
                <c:pt idx="13225">
                  <c:v>82.897000000000006</c:v>
                </c:pt>
                <c:pt idx="13226">
                  <c:v>83.018000000000001</c:v>
                </c:pt>
                <c:pt idx="13227">
                  <c:v>83.888000000000005</c:v>
                </c:pt>
                <c:pt idx="13228">
                  <c:v>84.86</c:v>
                </c:pt>
                <c:pt idx="13229">
                  <c:v>84.251999999999995</c:v>
                </c:pt>
                <c:pt idx="13230">
                  <c:v>86.075000000000003</c:v>
                </c:pt>
                <c:pt idx="13231">
                  <c:v>86.195999999999998</c:v>
                </c:pt>
                <c:pt idx="13232">
                  <c:v>85.71</c:v>
                </c:pt>
                <c:pt idx="13233">
                  <c:v>87.168000000000006</c:v>
                </c:pt>
                <c:pt idx="13234">
                  <c:v>87.411000000000001</c:v>
                </c:pt>
                <c:pt idx="13235">
                  <c:v>87.897000000000006</c:v>
                </c:pt>
                <c:pt idx="13236">
                  <c:v>89.213999999999999</c:v>
                </c:pt>
                <c:pt idx="13237">
                  <c:v>89.820999999999998</c:v>
                </c:pt>
                <c:pt idx="13238">
                  <c:v>88.828999999999994</c:v>
                </c:pt>
                <c:pt idx="13239">
                  <c:v>90.043999999999997</c:v>
                </c:pt>
                <c:pt idx="13240">
                  <c:v>89.66</c:v>
                </c:pt>
                <c:pt idx="13241">
                  <c:v>90.733999999999995</c:v>
                </c:pt>
                <c:pt idx="13242">
                  <c:v>90.248000000000005</c:v>
                </c:pt>
                <c:pt idx="13243">
                  <c:v>90.855000000000004</c:v>
                </c:pt>
                <c:pt idx="13244">
                  <c:v>90.593000000000004</c:v>
                </c:pt>
                <c:pt idx="13245">
                  <c:v>90.956999999999994</c:v>
                </c:pt>
                <c:pt idx="13246">
                  <c:v>91.18</c:v>
                </c:pt>
                <c:pt idx="13247">
                  <c:v>90.936999999999998</c:v>
                </c:pt>
                <c:pt idx="13248">
                  <c:v>91.787000000000006</c:v>
                </c:pt>
                <c:pt idx="13249">
                  <c:v>91.647000000000006</c:v>
                </c:pt>
                <c:pt idx="13250">
                  <c:v>91.787000000000006</c:v>
                </c:pt>
                <c:pt idx="13251">
                  <c:v>91.89</c:v>
                </c:pt>
                <c:pt idx="13252">
                  <c:v>91.058999999999997</c:v>
                </c:pt>
                <c:pt idx="13253">
                  <c:v>91.89</c:v>
                </c:pt>
                <c:pt idx="13254">
                  <c:v>91.647000000000006</c:v>
                </c:pt>
                <c:pt idx="13255">
                  <c:v>91.403999999999996</c:v>
                </c:pt>
                <c:pt idx="13256">
                  <c:v>90.918000000000006</c:v>
                </c:pt>
                <c:pt idx="13257">
                  <c:v>91.768000000000001</c:v>
                </c:pt>
                <c:pt idx="13258">
                  <c:v>91.262</c:v>
                </c:pt>
                <c:pt idx="13259">
                  <c:v>91.02</c:v>
                </c:pt>
                <c:pt idx="13260">
                  <c:v>90.412000000000006</c:v>
                </c:pt>
                <c:pt idx="13261">
                  <c:v>91.626999999999995</c:v>
                </c:pt>
                <c:pt idx="13262">
                  <c:v>90.918000000000006</c:v>
                </c:pt>
                <c:pt idx="13263">
                  <c:v>91.87</c:v>
                </c:pt>
                <c:pt idx="13264">
                  <c:v>91.626999999999995</c:v>
                </c:pt>
                <c:pt idx="13265">
                  <c:v>92.355999999999995</c:v>
                </c:pt>
                <c:pt idx="13266">
                  <c:v>92.254000000000005</c:v>
                </c:pt>
                <c:pt idx="13267">
                  <c:v>92.254000000000005</c:v>
                </c:pt>
                <c:pt idx="13268">
                  <c:v>92.617999999999995</c:v>
                </c:pt>
                <c:pt idx="13269">
                  <c:v>93.103999999999999</c:v>
                </c:pt>
                <c:pt idx="13270">
                  <c:v>93.730999999999995</c:v>
                </c:pt>
                <c:pt idx="13271">
                  <c:v>93.385999999999996</c:v>
                </c:pt>
                <c:pt idx="13272">
                  <c:v>94.114999999999995</c:v>
                </c:pt>
                <c:pt idx="13273">
                  <c:v>93.528000000000006</c:v>
                </c:pt>
                <c:pt idx="13274">
                  <c:v>93.265000000000001</c:v>
                </c:pt>
                <c:pt idx="13275">
                  <c:v>94.498999999999995</c:v>
                </c:pt>
                <c:pt idx="13276">
                  <c:v>94.742000000000004</c:v>
                </c:pt>
                <c:pt idx="13277">
                  <c:v>94.882999999999996</c:v>
                </c:pt>
                <c:pt idx="13278">
                  <c:v>95.975999999999999</c:v>
                </c:pt>
                <c:pt idx="13279">
                  <c:v>94.781000000000006</c:v>
                </c:pt>
                <c:pt idx="13280">
                  <c:v>95.875</c:v>
                </c:pt>
                <c:pt idx="13281">
                  <c:v>95.753</c:v>
                </c:pt>
                <c:pt idx="13282">
                  <c:v>95.165999999999997</c:v>
                </c:pt>
                <c:pt idx="13283">
                  <c:v>96.846000000000004</c:v>
                </c:pt>
                <c:pt idx="13284">
                  <c:v>96.259</c:v>
                </c:pt>
                <c:pt idx="13285">
                  <c:v>96.745000000000005</c:v>
                </c:pt>
                <c:pt idx="13286">
                  <c:v>97.108999999999995</c:v>
                </c:pt>
                <c:pt idx="13287">
                  <c:v>96.501999999999995</c:v>
                </c:pt>
                <c:pt idx="13288">
                  <c:v>96.481999999999999</c:v>
                </c:pt>
                <c:pt idx="13289">
                  <c:v>96.117999999999995</c:v>
                </c:pt>
                <c:pt idx="13290">
                  <c:v>96.259</c:v>
                </c:pt>
                <c:pt idx="13291">
                  <c:v>96.361000000000004</c:v>
                </c:pt>
                <c:pt idx="13292">
                  <c:v>96.603999999999999</c:v>
                </c:pt>
                <c:pt idx="13293">
                  <c:v>95.733999999999995</c:v>
                </c:pt>
                <c:pt idx="13294">
                  <c:v>97.313000000000002</c:v>
                </c:pt>
                <c:pt idx="13295">
                  <c:v>95.855000000000004</c:v>
                </c:pt>
                <c:pt idx="13296">
                  <c:v>93.546999999999997</c:v>
                </c:pt>
                <c:pt idx="13297">
                  <c:v>91.239000000000004</c:v>
                </c:pt>
                <c:pt idx="13298">
                  <c:v>88.81</c:v>
                </c:pt>
                <c:pt idx="13299">
                  <c:v>87.594999999999999</c:v>
                </c:pt>
                <c:pt idx="13300">
                  <c:v>86.016000000000005</c:v>
                </c:pt>
                <c:pt idx="13301">
                  <c:v>84.537999999999997</c:v>
                </c:pt>
                <c:pt idx="13302">
                  <c:v>83.201999999999998</c:v>
                </c:pt>
                <c:pt idx="13303">
                  <c:v>81.846000000000004</c:v>
                </c:pt>
                <c:pt idx="13304">
                  <c:v>80.408000000000001</c:v>
                </c:pt>
                <c:pt idx="13305">
                  <c:v>79.921999999999997</c:v>
                </c:pt>
                <c:pt idx="13306">
                  <c:v>79.072000000000003</c:v>
                </c:pt>
                <c:pt idx="13307">
                  <c:v>78.706999999999994</c:v>
                </c:pt>
                <c:pt idx="13308">
                  <c:v>77.248999999999995</c:v>
                </c:pt>
                <c:pt idx="13309">
                  <c:v>76.783000000000001</c:v>
                </c:pt>
                <c:pt idx="13310">
                  <c:v>76.783000000000001</c:v>
                </c:pt>
                <c:pt idx="13311">
                  <c:v>77.775000000000006</c:v>
                </c:pt>
                <c:pt idx="13312">
                  <c:v>79.251999999999995</c:v>
                </c:pt>
                <c:pt idx="13313">
                  <c:v>81.682000000000002</c:v>
                </c:pt>
                <c:pt idx="13314">
                  <c:v>80.953000000000003</c:v>
                </c:pt>
                <c:pt idx="13315">
                  <c:v>81.599999999999994</c:v>
                </c:pt>
                <c:pt idx="13316">
                  <c:v>82.085999999999999</c:v>
                </c:pt>
                <c:pt idx="13317">
                  <c:v>82.206999999999994</c:v>
                </c:pt>
                <c:pt idx="13318">
                  <c:v>82.206999999999994</c:v>
                </c:pt>
                <c:pt idx="13319">
                  <c:v>82.936000000000007</c:v>
                </c:pt>
                <c:pt idx="13320">
                  <c:v>82.590999999999994</c:v>
                </c:pt>
                <c:pt idx="13321">
                  <c:v>82.954999999999998</c:v>
                </c:pt>
                <c:pt idx="13322">
                  <c:v>83.582999999999998</c:v>
                </c:pt>
                <c:pt idx="13323">
                  <c:v>84.049000000000007</c:v>
                </c:pt>
                <c:pt idx="13324">
                  <c:v>84.394000000000005</c:v>
                </c:pt>
                <c:pt idx="13325">
                  <c:v>85.588999999999999</c:v>
                </c:pt>
                <c:pt idx="13326">
                  <c:v>84.88</c:v>
                </c:pt>
                <c:pt idx="13327">
                  <c:v>85.466999999999999</c:v>
                </c:pt>
                <c:pt idx="13328">
                  <c:v>86.055000000000007</c:v>
                </c:pt>
                <c:pt idx="13329">
                  <c:v>86.643000000000001</c:v>
                </c:pt>
                <c:pt idx="13330">
                  <c:v>87.108999999999995</c:v>
                </c:pt>
                <c:pt idx="13331">
                  <c:v>87.575000000000003</c:v>
                </c:pt>
                <c:pt idx="13332">
                  <c:v>86.704999999999998</c:v>
                </c:pt>
                <c:pt idx="13333">
                  <c:v>88.507999999999996</c:v>
                </c:pt>
                <c:pt idx="13334">
                  <c:v>88.245000000000005</c:v>
                </c:pt>
                <c:pt idx="13335">
                  <c:v>88.730999999999995</c:v>
                </c:pt>
                <c:pt idx="13336">
                  <c:v>88.488</c:v>
                </c:pt>
                <c:pt idx="13337">
                  <c:v>88.468999999999994</c:v>
                </c:pt>
                <c:pt idx="13338">
                  <c:v>88.832999999999998</c:v>
                </c:pt>
                <c:pt idx="13339">
                  <c:v>89.075999999999993</c:v>
                </c:pt>
                <c:pt idx="13340">
                  <c:v>89.197999999999993</c:v>
                </c:pt>
                <c:pt idx="13341">
                  <c:v>89.926000000000002</c:v>
                </c:pt>
                <c:pt idx="13342">
                  <c:v>89.561999999999998</c:v>
                </c:pt>
                <c:pt idx="13343">
                  <c:v>89.299000000000007</c:v>
                </c:pt>
                <c:pt idx="13344">
                  <c:v>90.048000000000002</c:v>
                </c:pt>
                <c:pt idx="13345">
                  <c:v>89.683999999999997</c:v>
                </c:pt>
                <c:pt idx="13346">
                  <c:v>90.168999999999997</c:v>
                </c:pt>
                <c:pt idx="13347">
                  <c:v>89.926000000000002</c:v>
                </c:pt>
                <c:pt idx="13348">
                  <c:v>90.048000000000002</c:v>
                </c:pt>
                <c:pt idx="13349">
                  <c:v>89.926000000000002</c:v>
                </c:pt>
                <c:pt idx="13350">
                  <c:v>90.048000000000002</c:v>
                </c:pt>
                <c:pt idx="13351">
                  <c:v>90.048000000000002</c:v>
                </c:pt>
                <c:pt idx="13352">
                  <c:v>89.561999999999998</c:v>
                </c:pt>
                <c:pt idx="13353">
                  <c:v>88.832999999999998</c:v>
                </c:pt>
                <c:pt idx="13354">
                  <c:v>89.786000000000001</c:v>
                </c:pt>
                <c:pt idx="13355">
                  <c:v>89.319000000000003</c:v>
                </c:pt>
                <c:pt idx="13356">
                  <c:v>89.561999999999998</c:v>
                </c:pt>
                <c:pt idx="13357">
                  <c:v>90.897999999999996</c:v>
                </c:pt>
                <c:pt idx="13358">
                  <c:v>89.581999999999994</c:v>
                </c:pt>
                <c:pt idx="13359">
                  <c:v>89.683999999999997</c:v>
                </c:pt>
                <c:pt idx="13360">
                  <c:v>89.825000000000003</c:v>
                </c:pt>
                <c:pt idx="13361">
                  <c:v>90.552999999999997</c:v>
                </c:pt>
                <c:pt idx="13362">
                  <c:v>90.918000000000006</c:v>
                </c:pt>
                <c:pt idx="13363">
                  <c:v>91.161000000000001</c:v>
                </c:pt>
                <c:pt idx="13364">
                  <c:v>90.936999999999998</c:v>
                </c:pt>
                <c:pt idx="13365">
                  <c:v>91.423000000000002</c:v>
                </c:pt>
                <c:pt idx="13366">
                  <c:v>92.171999999999997</c:v>
                </c:pt>
                <c:pt idx="13367">
                  <c:v>92.171999999999997</c:v>
                </c:pt>
                <c:pt idx="13368">
                  <c:v>93.143000000000001</c:v>
                </c:pt>
                <c:pt idx="13369">
                  <c:v>92.677000000000007</c:v>
                </c:pt>
                <c:pt idx="13370">
                  <c:v>93.042000000000002</c:v>
                </c:pt>
                <c:pt idx="13371">
                  <c:v>92.555000000000007</c:v>
                </c:pt>
                <c:pt idx="13372">
                  <c:v>92.94</c:v>
                </c:pt>
                <c:pt idx="13373">
                  <c:v>94.033000000000001</c:v>
                </c:pt>
                <c:pt idx="13374">
                  <c:v>93.566999999999993</c:v>
                </c:pt>
                <c:pt idx="13375">
                  <c:v>93.444999999999993</c:v>
                </c:pt>
                <c:pt idx="13376">
                  <c:v>94.539000000000001</c:v>
                </c:pt>
                <c:pt idx="13377">
                  <c:v>94.781000000000006</c:v>
                </c:pt>
                <c:pt idx="13378">
                  <c:v>95.146000000000001</c:v>
                </c:pt>
                <c:pt idx="13379">
                  <c:v>95.772999999999996</c:v>
                </c:pt>
                <c:pt idx="13380">
                  <c:v>95.268000000000001</c:v>
                </c:pt>
                <c:pt idx="13381">
                  <c:v>95.369</c:v>
                </c:pt>
                <c:pt idx="13382">
                  <c:v>95.491</c:v>
                </c:pt>
                <c:pt idx="13383">
                  <c:v>95.956999999999994</c:v>
                </c:pt>
                <c:pt idx="13384">
                  <c:v>95.956999999999994</c:v>
                </c:pt>
                <c:pt idx="13385">
                  <c:v>95.834999999999994</c:v>
                </c:pt>
                <c:pt idx="13386">
                  <c:v>96.665999999999997</c:v>
                </c:pt>
                <c:pt idx="13387">
                  <c:v>96.909000000000006</c:v>
                </c:pt>
                <c:pt idx="13388">
                  <c:v>95.430999999999997</c:v>
                </c:pt>
                <c:pt idx="13389">
                  <c:v>96.403000000000006</c:v>
                </c:pt>
                <c:pt idx="13390">
                  <c:v>96.646000000000001</c:v>
                </c:pt>
                <c:pt idx="13391">
                  <c:v>95.897999999999996</c:v>
                </c:pt>
                <c:pt idx="13392">
                  <c:v>95.897999999999996</c:v>
                </c:pt>
                <c:pt idx="13393">
                  <c:v>96.141000000000005</c:v>
                </c:pt>
                <c:pt idx="13394">
                  <c:v>96.486000000000004</c:v>
                </c:pt>
                <c:pt idx="13395">
                  <c:v>95.412000000000006</c:v>
                </c:pt>
                <c:pt idx="13396">
                  <c:v>91.403999999999996</c:v>
                </c:pt>
                <c:pt idx="13397">
                  <c:v>89.825000000000003</c:v>
                </c:pt>
                <c:pt idx="13398">
                  <c:v>86.787999999999997</c:v>
                </c:pt>
                <c:pt idx="13399">
                  <c:v>85.432000000000002</c:v>
                </c:pt>
                <c:pt idx="13400">
                  <c:v>84.581999999999994</c:v>
                </c:pt>
                <c:pt idx="13401">
                  <c:v>82.394999999999996</c:v>
                </c:pt>
                <c:pt idx="13402">
                  <c:v>81.180000000000007</c:v>
                </c:pt>
                <c:pt idx="13403">
                  <c:v>80.311000000000007</c:v>
                </c:pt>
                <c:pt idx="13404">
                  <c:v>79.096000000000004</c:v>
                </c:pt>
                <c:pt idx="13405">
                  <c:v>78.367000000000004</c:v>
                </c:pt>
                <c:pt idx="13406">
                  <c:v>77.293000000000006</c:v>
                </c:pt>
                <c:pt idx="13407">
                  <c:v>77.555000000000007</c:v>
                </c:pt>
                <c:pt idx="13408">
                  <c:v>77.92</c:v>
                </c:pt>
                <c:pt idx="13409">
                  <c:v>77.453000000000003</c:v>
                </c:pt>
                <c:pt idx="13410">
                  <c:v>78.808999999999997</c:v>
                </c:pt>
                <c:pt idx="13411">
                  <c:v>80.894000000000005</c:v>
                </c:pt>
                <c:pt idx="13412">
                  <c:v>81.117999999999995</c:v>
                </c:pt>
                <c:pt idx="13413">
                  <c:v>81.623000000000005</c:v>
                </c:pt>
                <c:pt idx="13414">
                  <c:v>81.156999999999996</c:v>
                </c:pt>
                <c:pt idx="13415">
                  <c:v>82.129000000000005</c:v>
                </c:pt>
                <c:pt idx="13416">
                  <c:v>81.296999999999997</c:v>
                </c:pt>
                <c:pt idx="13417">
                  <c:v>82.754999999999995</c:v>
                </c:pt>
                <c:pt idx="13418">
                  <c:v>82.998000000000005</c:v>
                </c:pt>
                <c:pt idx="13419">
                  <c:v>82.775000000000006</c:v>
                </c:pt>
                <c:pt idx="13420">
                  <c:v>83.524000000000001</c:v>
                </c:pt>
                <c:pt idx="13421">
                  <c:v>84.373999999999995</c:v>
                </c:pt>
                <c:pt idx="13422">
                  <c:v>84.475999999999999</c:v>
                </c:pt>
                <c:pt idx="13423">
                  <c:v>84.84</c:v>
                </c:pt>
                <c:pt idx="13424">
                  <c:v>85.165000000000006</c:v>
                </c:pt>
                <c:pt idx="13425">
                  <c:v>84.781000000000006</c:v>
                </c:pt>
                <c:pt idx="13426">
                  <c:v>85.593000000000004</c:v>
                </c:pt>
                <c:pt idx="13427">
                  <c:v>86.423000000000002</c:v>
                </c:pt>
                <c:pt idx="13428">
                  <c:v>86.039000000000001</c:v>
                </c:pt>
                <c:pt idx="13429">
                  <c:v>86.302000000000007</c:v>
                </c:pt>
                <c:pt idx="13430">
                  <c:v>86.89</c:v>
                </c:pt>
                <c:pt idx="13431">
                  <c:v>87.132000000000005</c:v>
                </c:pt>
                <c:pt idx="13432">
                  <c:v>87.599000000000004</c:v>
                </c:pt>
                <c:pt idx="13433">
                  <c:v>88.43</c:v>
                </c:pt>
                <c:pt idx="13434">
                  <c:v>88.653000000000006</c:v>
                </c:pt>
                <c:pt idx="13435">
                  <c:v>89.138999999999996</c:v>
                </c:pt>
                <c:pt idx="13436">
                  <c:v>88.775000000000006</c:v>
                </c:pt>
                <c:pt idx="13437">
                  <c:v>88.653000000000006</c:v>
                </c:pt>
                <c:pt idx="13438">
                  <c:v>88.147999999999996</c:v>
                </c:pt>
                <c:pt idx="13439">
                  <c:v>88.876999999999995</c:v>
                </c:pt>
                <c:pt idx="13440">
                  <c:v>88.391000000000005</c:v>
                </c:pt>
                <c:pt idx="13441">
                  <c:v>88.513000000000005</c:v>
                </c:pt>
                <c:pt idx="13442">
                  <c:v>88.43</c:v>
                </c:pt>
                <c:pt idx="13443">
                  <c:v>88.289000000000001</c:v>
                </c:pt>
                <c:pt idx="13444">
                  <c:v>88.186999999999998</c:v>
                </c:pt>
                <c:pt idx="13445">
                  <c:v>88.673000000000002</c:v>
                </c:pt>
                <c:pt idx="13446">
                  <c:v>88.308000000000007</c:v>
                </c:pt>
                <c:pt idx="13447">
                  <c:v>88.673000000000002</c:v>
                </c:pt>
                <c:pt idx="13448">
                  <c:v>88.43</c:v>
                </c:pt>
                <c:pt idx="13449">
                  <c:v>88.813999999999993</c:v>
                </c:pt>
                <c:pt idx="13450">
                  <c:v>88.691999999999993</c:v>
                </c:pt>
                <c:pt idx="13451">
                  <c:v>88.328000000000003</c:v>
                </c:pt>
                <c:pt idx="13452">
                  <c:v>87.841999999999999</c:v>
                </c:pt>
                <c:pt idx="13453">
                  <c:v>88.346999999999994</c:v>
                </c:pt>
                <c:pt idx="13454">
                  <c:v>88.084999999999994</c:v>
                </c:pt>
                <c:pt idx="13455">
                  <c:v>88.813999999999993</c:v>
                </c:pt>
                <c:pt idx="13456">
                  <c:v>88.832999999999998</c:v>
                </c:pt>
                <c:pt idx="13457">
                  <c:v>88.206000000000003</c:v>
                </c:pt>
                <c:pt idx="13458">
                  <c:v>88.468999999999994</c:v>
                </c:pt>
                <c:pt idx="13459">
                  <c:v>89.46</c:v>
                </c:pt>
                <c:pt idx="13460">
                  <c:v>89.46</c:v>
                </c:pt>
                <c:pt idx="13461">
                  <c:v>89.945999999999998</c:v>
                </c:pt>
                <c:pt idx="13462">
                  <c:v>89.358000000000004</c:v>
                </c:pt>
                <c:pt idx="13463">
                  <c:v>90.209000000000003</c:v>
                </c:pt>
                <c:pt idx="13464">
                  <c:v>90.471000000000004</c:v>
                </c:pt>
                <c:pt idx="13465">
                  <c:v>90.106999999999999</c:v>
                </c:pt>
                <c:pt idx="13466">
                  <c:v>90.713999999999999</c:v>
                </c:pt>
                <c:pt idx="13467">
                  <c:v>90.611999999999995</c:v>
                </c:pt>
                <c:pt idx="13468">
                  <c:v>90.733999999999995</c:v>
                </c:pt>
                <c:pt idx="13469">
                  <c:v>90.753</c:v>
                </c:pt>
                <c:pt idx="13470">
                  <c:v>91.481999999999999</c:v>
                </c:pt>
                <c:pt idx="13471">
                  <c:v>90.995999999999995</c:v>
                </c:pt>
                <c:pt idx="13472">
                  <c:v>91.745000000000005</c:v>
                </c:pt>
                <c:pt idx="13473">
                  <c:v>92.594999999999999</c:v>
                </c:pt>
                <c:pt idx="13474">
                  <c:v>93.183000000000007</c:v>
                </c:pt>
                <c:pt idx="13475">
                  <c:v>93.061000000000007</c:v>
                </c:pt>
                <c:pt idx="13476">
                  <c:v>92.96</c:v>
                </c:pt>
                <c:pt idx="13477">
                  <c:v>93.323999999999998</c:v>
                </c:pt>
                <c:pt idx="13478">
                  <c:v>93.546999999999997</c:v>
                </c:pt>
                <c:pt idx="13479">
                  <c:v>93.528000000000006</c:v>
                </c:pt>
                <c:pt idx="13480">
                  <c:v>93.872</c:v>
                </c:pt>
                <c:pt idx="13481">
                  <c:v>94.46</c:v>
                </c:pt>
                <c:pt idx="13482">
                  <c:v>94.823999999999998</c:v>
                </c:pt>
                <c:pt idx="13483">
                  <c:v>93.953999999999994</c:v>
                </c:pt>
                <c:pt idx="13484">
                  <c:v>94.42</c:v>
                </c:pt>
                <c:pt idx="13485">
                  <c:v>94.662999999999997</c:v>
                </c:pt>
                <c:pt idx="13486">
                  <c:v>94.542000000000002</c:v>
                </c:pt>
                <c:pt idx="13487">
                  <c:v>94.887</c:v>
                </c:pt>
                <c:pt idx="13488">
                  <c:v>94.522999999999996</c:v>
                </c:pt>
                <c:pt idx="13489">
                  <c:v>94.138999999999996</c:v>
                </c:pt>
                <c:pt idx="13490">
                  <c:v>93.531999999999996</c:v>
                </c:pt>
                <c:pt idx="13491">
                  <c:v>94.968999999999994</c:v>
                </c:pt>
                <c:pt idx="13492">
                  <c:v>93.998000000000005</c:v>
                </c:pt>
                <c:pt idx="13493">
                  <c:v>94.361999999999995</c:v>
                </c:pt>
                <c:pt idx="13494">
                  <c:v>94.341999999999999</c:v>
                </c:pt>
                <c:pt idx="13495">
                  <c:v>92.176000000000002</c:v>
                </c:pt>
                <c:pt idx="13496">
                  <c:v>89.97</c:v>
                </c:pt>
                <c:pt idx="13497">
                  <c:v>88.289000000000001</c:v>
                </c:pt>
                <c:pt idx="13498">
                  <c:v>85.84</c:v>
                </c:pt>
                <c:pt idx="13499">
                  <c:v>84.747</c:v>
                </c:pt>
                <c:pt idx="13500">
                  <c:v>83.897000000000006</c:v>
                </c:pt>
                <c:pt idx="13501">
                  <c:v>81.953000000000003</c:v>
                </c:pt>
                <c:pt idx="13502">
                  <c:v>80.86</c:v>
                </c:pt>
                <c:pt idx="13503">
                  <c:v>80.635999999999996</c:v>
                </c:pt>
                <c:pt idx="13504">
                  <c:v>80.048000000000002</c:v>
                </c:pt>
                <c:pt idx="13505">
                  <c:v>79.076999999999998</c:v>
                </c:pt>
                <c:pt idx="13506">
                  <c:v>78.731999999999999</c:v>
                </c:pt>
                <c:pt idx="13507">
                  <c:v>80.188999999999993</c:v>
                </c:pt>
                <c:pt idx="13508">
                  <c:v>80.451999999999998</c:v>
                </c:pt>
                <c:pt idx="13509">
                  <c:v>82.031000000000006</c:v>
                </c:pt>
                <c:pt idx="13510">
                  <c:v>83.265000000000001</c:v>
                </c:pt>
                <c:pt idx="13511">
                  <c:v>82.555999999999997</c:v>
                </c:pt>
                <c:pt idx="13512">
                  <c:v>83.284999999999997</c:v>
                </c:pt>
                <c:pt idx="13513">
                  <c:v>83.77</c:v>
                </c:pt>
                <c:pt idx="13514">
                  <c:v>84.64</c:v>
                </c:pt>
                <c:pt idx="13515">
                  <c:v>83.79</c:v>
                </c:pt>
                <c:pt idx="13516">
                  <c:v>84.882999999999996</c:v>
                </c:pt>
                <c:pt idx="13517">
                  <c:v>85.004999999999995</c:v>
                </c:pt>
                <c:pt idx="13518">
                  <c:v>84.66</c:v>
                </c:pt>
                <c:pt idx="13519">
                  <c:v>85.51</c:v>
                </c:pt>
                <c:pt idx="13520">
                  <c:v>86.239000000000004</c:v>
                </c:pt>
                <c:pt idx="13521">
                  <c:v>86.846000000000004</c:v>
                </c:pt>
                <c:pt idx="13522">
                  <c:v>86.807000000000002</c:v>
                </c:pt>
                <c:pt idx="13523">
                  <c:v>86.423000000000002</c:v>
                </c:pt>
                <c:pt idx="13524">
                  <c:v>87.74</c:v>
                </c:pt>
                <c:pt idx="13525">
                  <c:v>88.328000000000003</c:v>
                </c:pt>
                <c:pt idx="13526">
                  <c:v>88.43</c:v>
                </c:pt>
                <c:pt idx="13527">
                  <c:v>88.551000000000002</c:v>
                </c:pt>
                <c:pt idx="13528">
                  <c:v>88.653000000000006</c:v>
                </c:pt>
                <c:pt idx="13529">
                  <c:v>88.653000000000006</c:v>
                </c:pt>
                <c:pt idx="13530">
                  <c:v>89.382000000000005</c:v>
                </c:pt>
                <c:pt idx="13531">
                  <c:v>88.27</c:v>
                </c:pt>
                <c:pt idx="13532">
                  <c:v>88.775000000000006</c:v>
                </c:pt>
                <c:pt idx="13533">
                  <c:v>89.26</c:v>
                </c:pt>
                <c:pt idx="13534">
                  <c:v>89.382000000000005</c:v>
                </c:pt>
                <c:pt idx="13535">
                  <c:v>89.747</c:v>
                </c:pt>
                <c:pt idx="13536">
                  <c:v>89.138999999999996</c:v>
                </c:pt>
                <c:pt idx="13537">
                  <c:v>89.625</c:v>
                </c:pt>
                <c:pt idx="13538">
                  <c:v>88.531999999999996</c:v>
                </c:pt>
                <c:pt idx="13539">
                  <c:v>89.138999999999996</c:v>
                </c:pt>
                <c:pt idx="13540">
                  <c:v>88.793999999999997</c:v>
                </c:pt>
                <c:pt idx="13541">
                  <c:v>89.037000000000006</c:v>
                </c:pt>
                <c:pt idx="13542">
                  <c:v>88.064999999999998</c:v>
                </c:pt>
                <c:pt idx="13543">
                  <c:v>88.673000000000002</c:v>
                </c:pt>
                <c:pt idx="13544">
                  <c:v>89.037000000000006</c:v>
                </c:pt>
                <c:pt idx="13545">
                  <c:v>89.037000000000006</c:v>
                </c:pt>
                <c:pt idx="13546">
                  <c:v>88.570999999999998</c:v>
                </c:pt>
                <c:pt idx="13547">
                  <c:v>88.691999999999993</c:v>
                </c:pt>
                <c:pt idx="13548">
                  <c:v>88.206000000000003</c:v>
                </c:pt>
                <c:pt idx="13549">
                  <c:v>88.570999999999998</c:v>
                </c:pt>
                <c:pt idx="13550">
                  <c:v>88.448999999999998</c:v>
                </c:pt>
                <c:pt idx="13551">
                  <c:v>87.477999999999994</c:v>
                </c:pt>
                <c:pt idx="13552">
                  <c:v>86.768000000000001</c:v>
                </c:pt>
                <c:pt idx="13553">
                  <c:v>86.89</c:v>
                </c:pt>
                <c:pt idx="13554">
                  <c:v>87.132000000000005</c:v>
                </c:pt>
                <c:pt idx="13555">
                  <c:v>87.132000000000005</c:v>
                </c:pt>
                <c:pt idx="13556">
                  <c:v>86.302000000000007</c:v>
                </c:pt>
                <c:pt idx="13557">
                  <c:v>86.909000000000006</c:v>
                </c:pt>
                <c:pt idx="13558">
                  <c:v>87.171999999999997</c:v>
                </c:pt>
                <c:pt idx="13559">
                  <c:v>86.442999999999998</c:v>
                </c:pt>
                <c:pt idx="13560">
                  <c:v>86.807000000000002</c:v>
                </c:pt>
                <c:pt idx="13561">
                  <c:v>87.313000000000002</c:v>
                </c:pt>
                <c:pt idx="13562">
                  <c:v>87.555999999999997</c:v>
                </c:pt>
                <c:pt idx="13563">
                  <c:v>88.061000000000007</c:v>
                </c:pt>
                <c:pt idx="13564">
                  <c:v>88.183000000000007</c:v>
                </c:pt>
                <c:pt idx="13565">
                  <c:v>88.566999999999993</c:v>
                </c:pt>
                <c:pt idx="13566">
                  <c:v>88.81</c:v>
                </c:pt>
                <c:pt idx="13567">
                  <c:v>88.950999999999993</c:v>
                </c:pt>
                <c:pt idx="13568">
                  <c:v>88.707999999999998</c:v>
                </c:pt>
                <c:pt idx="13569">
                  <c:v>89.213999999999999</c:v>
                </c:pt>
                <c:pt idx="13570">
                  <c:v>89.213999999999999</c:v>
                </c:pt>
                <c:pt idx="13571">
                  <c:v>89.597999999999999</c:v>
                </c:pt>
                <c:pt idx="13572">
                  <c:v>90.326999999999998</c:v>
                </c:pt>
                <c:pt idx="13573">
                  <c:v>90.57</c:v>
                </c:pt>
                <c:pt idx="13574">
                  <c:v>90.933999999999997</c:v>
                </c:pt>
                <c:pt idx="13575">
                  <c:v>91.298000000000002</c:v>
                </c:pt>
                <c:pt idx="13576">
                  <c:v>91.784000000000006</c:v>
                </c:pt>
                <c:pt idx="13577">
                  <c:v>91.906000000000006</c:v>
                </c:pt>
                <c:pt idx="13578">
                  <c:v>91.662999999999997</c:v>
                </c:pt>
                <c:pt idx="13579">
                  <c:v>91.988</c:v>
                </c:pt>
                <c:pt idx="13580">
                  <c:v>92.92</c:v>
                </c:pt>
                <c:pt idx="13581">
                  <c:v>92.313000000000002</c:v>
                </c:pt>
                <c:pt idx="13582">
                  <c:v>92.778999999999996</c:v>
                </c:pt>
                <c:pt idx="13583">
                  <c:v>92.656999999999996</c:v>
                </c:pt>
                <c:pt idx="13584">
                  <c:v>92.516000000000005</c:v>
                </c:pt>
                <c:pt idx="13585">
                  <c:v>92.861000000000004</c:v>
                </c:pt>
                <c:pt idx="13586">
                  <c:v>92.497</c:v>
                </c:pt>
                <c:pt idx="13587">
                  <c:v>93.084000000000003</c:v>
                </c:pt>
                <c:pt idx="13588">
                  <c:v>92.700999999999993</c:v>
                </c:pt>
                <c:pt idx="13589">
                  <c:v>92.822000000000003</c:v>
                </c:pt>
                <c:pt idx="13590">
                  <c:v>92.438000000000002</c:v>
                </c:pt>
                <c:pt idx="13591">
                  <c:v>92.215000000000003</c:v>
                </c:pt>
                <c:pt idx="13592">
                  <c:v>93.167000000000002</c:v>
                </c:pt>
                <c:pt idx="13593">
                  <c:v>93.064999999999998</c:v>
                </c:pt>
                <c:pt idx="13594">
                  <c:v>90.738</c:v>
                </c:pt>
                <c:pt idx="13595">
                  <c:v>88.754999999999995</c:v>
                </c:pt>
                <c:pt idx="13596">
                  <c:v>86.510999999999996</c:v>
                </c:pt>
                <c:pt idx="13597">
                  <c:v>86.147000000000006</c:v>
                </c:pt>
                <c:pt idx="13598">
                  <c:v>83.494</c:v>
                </c:pt>
                <c:pt idx="13599">
                  <c:v>83.251000000000005</c:v>
                </c:pt>
                <c:pt idx="13600">
                  <c:v>80.820999999999998</c:v>
                </c:pt>
                <c:pt idx="13601">
                  <c:v>80.840999999999994</c:v>
                </c:pt>
                <c:pt idx="13602">
                  <c:v>79.644999999999996</c:v>
                </c:pt>
                <c:pt idx="13603">
                  <c:v>79.888000000000005</c:v>
                </c:pt>
                <c:pt idx="13604">
                  <c:v>80.150000000000006</c:v>
                </c:pt>
                <c:pt idx="13605">
                  <c:v>81.486999999999995</c:v>
                </c:pt>
                <c:pt idx="13606">
                  <c:v>82.841999999999999</c:v>
                </c:pt>
                <c:pt idx="13607">
                  <c:v>82.74</c:v>
                </c:pt>
                <c:pt idx="13608">
                  <c:v>82.74</c:v>
                </c:pt>
                <c:pt idx="13609">
                  <c:v>82.031000000000006</c:v>
                </c:pt>
                <c:pt idx="13610">
                  <c:v>83.123999999999995</c:v>
                </c:pt>
                <c:pt idx="13611">
                  <c:v>83.387</c:v>
                </c:pt>
                <c:pt idx="13612">
                  <c:v>83.488</c:v>
                </c:pt>
                <c:pt idx="13613">
                  <c:v>84.114999999999995</c:v>
                </c:pt>
                <c:pt idx="13614">
                  <c:v>83.994</c:v>
                </c:pt>
                <c:pt idx="13615">
                  <c:v>84.600999999999999</c:v>
                </c:pt>
                <c:pt idx="13616">
                  <c:v>84.965999999999994</c:v>
                </c:pt>
                <c:pt idx="13617">
                  <c:v>84.843999999999994</c:v>
                </c:pt>
                <c:pt idx="13618">
                  <c:v>84.984999999999999</c:v>
                </c:pt>
                <c:pt idx="13619">
                  <c:v>85.938000000000002</c:v>
                </c:pt>
                <c:pt idx="13620">
                  <c:v>86.768000000000001</c:v>
                </c:pt>
                <c:pt idx="13621">
                  <c:v>87.497</c:v>
                </c:pt>
                <c:pt idx="13622">
                  <c:v>87.861999999999995</c:v>
                </c:pt>
                <c:pt idx="13623">
                  <c:v>88.328000000000003</c:v>
                </c:pt>
                <c:pt idx="13624">
                  <c:v>89.543000000000006</c:v>
                </c:pt>
                <c:pt idx="13625">
                  <c:v>89.037000000000006</c:v>
                </c:pt>
                <c:pt idx="13626">
                  <c:v>89.159000000000006</c:v>
                </c:pt>
                <c:pt idx="13627">
                  <c:v>89.867999999999995</c:v>
                </c:pt>
                <c:pt idx="13628">
                  <c:v>90.698999999999998</c:v>
                </c:pt>
                <c:pt idx="13629">
                  <c:v>90.212999999999994</c:v>
                </c:pt>
                <c:pt idx="13630">
                  <c:v>90.456000000000003</c:v>
                </c:pt>
                <c:pt idx="13631">
                  <c:v>91.063000000000002</c:v>
                </c:pt>
                <c:pt idx="13632">
                  <c:v>91.185000000000002</c:v>
                </c:pt>
                <c:pt idx="13633">
                  <c:v>91.447000000000003</c:v>
                </c:pt>
                <c:pt idx="13634">
                  <c:v>90.82</c:v>
                </c:pt>
                <c:pt idx="13635">
                  <c:v>92.296999999999997</c:v>
                </c:pt>
                <c:pt idx="13636">
                  <c:v>91.325999999999993</c:v>
                </c:pt>
                <c:pt idx="13637">
                  <c:v>90.353999999999999</c:v>
                </c:pt>
                <c:pt idx="13638">
                  <c:v>90.858999999999995</c:v>
                </c:pt>
                <c:pt idx="13639">
                  <c:v>90.980999999999995</c:v>
                </c:pt>
                <c:pt idx="13640">
                  <c:v>90.495000000000005</c:v>
                </c:pt>
                <c:pt idx="13641">
                  <c:v>90.513999999999996</c:v>
                </c:pt>
                <c:pt idx="13642">
                  <c:v>90.635999999999996</c:v>
                </c:pt>
                <c:pt idx="13643">
                  <c:v>89.786000000000001</c:v>
                </c:pt>
                <c:pt idx="13644">
                  <c:v>90.028000000000006</c:v>
                </c:pt>
                <c:pt idx="13645">
                  <c:v>90.048000000000002</c:v>
                </c:pt>
                <c:pt idx="13646">
                  <c:v>89.319000000000003</c:v>
                </c:pt>
                <c:pt idx="13647">
                  <c:v>86.768000000000001</c:v>
                </c:pt>
                <c:pt idx="13648">
                  <c:v>85.432000000000002</c:v>
                </c:pt>
                <c:pt idx="13649">
                  <c:v>83.488</c:v>
                </c:pt>
                <c:pt idx="13650">
                  <c:v>84.236999999999995</c:v>
                </c:pt>
                <c:pt idx="13651">
                  <c:v>82.656999999999996</c:v>
                </c:pt>
                <c:pt idx="13652">
                  <c:v>82.555999999999997</c:v>
                </c:pt>
                <c:pt idx="13653">
                  <c:v>83.546999999999997</c:v>
                </c:pt>
                <c:pt idx="13654">
                  <c:v>83.81</c:v>
                </c:pt>
                <c:pt idx="13655">
                  <c:v>85.875</c:v>
                </c:pt>
                <c:pt idx="13656">
                  <c:v>85.287000000000006</c:v>
                </c:pt>
                <c:pt idx="13657">
                  <c:v>84.941999999999993</c:v>
                </c:pt>
                <c:pt idx="13658">
                  <c:v>85.691000000000003</c:v>
                </c:pt>
                <c:pt idx="13659">
                  <c:v>85.71</c:v>
                </c:pt>
                <c:pt idx="13660">
                  <c:v>85.831999999999994</c:v>
                </c:pt>
                <c:pt idx="13661">
                  <c:v>86.215999999999994</c:v>
                </c:pt>
                <c:pt idx="13662">
                  <c:v>86.965000000000003</c:v>
                </c:pt>
                <c:pt idx="13663">
                  <c:v>86.62</c:v>
                </c:pt>
                <c:pt idx="13664">
                  <c:v>87.105999999999995</c:v>
                </c:pt>
                <c:pt idx="13665">
                  <c:v>86.397000000000006</c:v>
                </c:pt>
                <c:pt idx="13666">
                  <c:v>88.462000000000003</c:v>
                </c:pt>
                <c:pt idx="13667">
                  <c:v>87.733000000000004</c:v>
                </c:pt>
                <c:pt idx="13668">
                  <c:v>88.602999999999994</c:v>
                </c:pt>
                <c:pt idx="13669">
                  <c:v>89.088999999999999</c:v>
                </c:pt>
                <c:pt idx="13670">
                  <c:v>88.866</c:v>
                </c:pt>
                <c:pt idx="13671">
                  <c:v>89.474000000000004</c:v>
                </c:pt>
                <c:pt idx="13672">
                  <c:v>90.221999999999994</c:v>
                </c:pt>
                <c:pt idx="13673">
                  <c:v>90.587000000000003</c:v>
                </c:pt>
                <c:pt idx="13674">
                  <c:v>90.465000000000003</c:v>
                </c:pt>
                <c:pt idx="13675">
                  <c:v>90.950999999999993</c:v>
                </c:pt>
                <c:pt idx="13676">
                  <c:v>90.727999999999994</c:v>
                </c:pt>
                <c:pt idx="13677">
                  <c:v>90.727999999999994</c:v>
                </c:pt>
                <c:pt idx="13678">
                  <c:v>91.456999999999994</c:v>
                </c:pt>
                <c:pt idx="13679">
                  <c:v>91.923000000000002</c:v>
                </c:pt>
                <c:pt idx="13680">
                  <c:v>91.436999999999998</c:v>
                </c:pt>
                <c:pt idx="13681">
                  <c:v>92.287999999999997</c:v>
                </c:pt>
                <c:pt idx="13682">
                  <c:v>92.894999999999996</c:v>
                </c:pt>
                <c:pt idx="13683">
                  <c:v>91.802000000000007</c:v>
                </c:pt>
                <c:pt idx="13684">
                  <c:v>91.296000000000006</c:v>
                </c:pt>
                <c:pt idx="13685">
                  <c:v>92.248000000000005</c:v>
                </c:pt>
                <c:pt idx="13686">
                  <c:v>92.126000000000005</c:v>
                </c:pt>
                <c:pt idx="13687">
                  <c:v>91.863</c:v>
                </c:pt>
                <c:pt idx="13688">
                  <c:v>91.984999999999999</c:v>
                </c:pt>
                <c:pt idx="13689">
                  <c:v>91.600999999999999</c:v>
                </c:pt>
                <c:pt idx="13690">
                  <c:v>91.944999999999993</c:v>
                </c:pt>
                <c:pt idx="13691">
                  <c:v>92.085999999999999</c:v>
                </c:pt>
                <c:pt idx="13692">
                  <c:v>92.796000000000006</c:v>
                </c:pt>
                <c:pt idx="13693">
                  <c:v>90.992999999999995</c:v>
                </c:pt>
                <c:pt idx="13694">
                  <c:v>90.852000000000004</c:v>
                </c:pt>
                <c:pt idx="13695">
                  <c:v>89.637</c:v>
                </c:pt>
                <c:pt idx="13696">
                  <c:v>87.147999999999996</c:v>
                </c:pt>
                <c:pt idx="13697">
                  <c:v>86.259</c:v>
                </c:pt>
                <c:pt idx="13698">
                  <c:v>85.995999999999995</c:v>
                </c:pt>
                <c:pt idx="13699">
                  <c:v>84.417000000000002</c:v>
                </c:pt>
                <c:pt idx="13700">
                  <c:v>83.911000000000001</c:v>
                </c:pt>
                <c:pt idx="13701">
                  <c:v>85.266999999999996</c:v>
                </c:pt>
                <c:pt idx="13702">
                  <c:v>85.632000000000005</c:v>
                </c:pt>
                <c:pt idx="13703">
                  <c:v>87.210999999999999</c:v>
                </c:pt>
                <c:pt idx="13704">
                  <c:v>87.09</c:v>
                </c:pt>
                <c:pt idx="13705">
                  <c:v>87.474000000000004</c:v>
                </c:pt>
                <c:pt idx="13706">
                  <c:v>87.331999999999994</c:v>
                </c:pt>
                <c:pt idx="13707">
                  <c:v>87.715999999999994</c:v>
                </c:pt>
                <c:pt idx="13708">
                  <c:v>88.201999999999998</c:v>
                </c:pt>
                <c:pt idx="13709">
                  <c:v>88.323999999999998</c:v>
                </c:pt>
                <c:pt idx="13710">
                  <c:v>88.688000000000002</c:v>
                </c:pt>
                <c:pt idx="13711">
                  <c:v>88.566999999999993</c:v>
                </c:pt>
                <c:pt idx="13712">
                  <c:v>88.930999999999997</c:v>
                </c:pt>
                <c:pt idx="13713">
                  <c:v>89.052000000000007</c:v>
                </c:pt>
                <c:pt idx="13714">
                  <c:v>89.923000000000002</c:v>
                </c:pt>
                <c:pt idx="13715">
                  <c:v>89.923000000000002</c:v>
                </c:pt>
                <c:pt idx="13716">
                  <c:v>90.266999999999996</c:v>
                </c:pt>
                <c:pt idx="13717">
                  <c:v>89.903000000000006</c:v>
                </c:pt>
                <c:pt idx="13718">
                  <c:v>91.016000000000005</c:v>
                </c:pt>
                <c:pt idx="13719">
                  <c:v>90.875</c:v>
                </c:pt>
                <c:pt idx="13720">
                  <c:v>91.38</c:v>
                </c:pt>
                <c:pt idx="13721">
                  <c:v>91.745000000000005</c:v>
                </c:pt>
                <c:pt idx="13722">
                  <c:v>91.724999999999994</c:v>
                </c:pt>
                <c:pt idx="13723">
                  <c:v>91.603999999999999</c:v>
                </c:pt>
                <c:pt idx="13724">
                  <c:v>91.866</c:v>
                </c:pt>
                <c:pt idx="13725">
                  <c:v>92.474000000000004</c:v>
                </c:pt>
                <c:pt idx="13726">
                  <c:v>92.210999999999999</c:v>
                </c:pt>
                <c:pt idx="13727">
                  <c:v>92.331999999999994</c:v>
                </c:pt>
                <c:pt idx="13728">
                  <c:v>92.453999999999994</c:v>
                </c:pt>
                <c:pt idx="13729">
                  <c:v>92.09</c:v>
                </c:pt>
                <c:pt idx="13730">
                  <c:v>92.474000000000004</c:v>
                </c:pt>
                <c:pt idx="13731">
                  <c:v>92.09</c:v>
                </c:pt>
                <c:pt idx="13732">
                  <c:v>92.313000000000002</c:v>
                </c:pt>
                <c:pt idx="13733">
                  <c:v>92.453999999999994</c:v>
                </c:pt>
                <c:pt idx="13734">
                  <c:v>92.331999999999994</c:v>
                </c:pt>
                <c:pt idx="13735">
                  <c:v>91.846000000000004</c:v>
                </c:pt>
                <c:pt idx="13736">
                  <c:v>92.575000000000003</c:v>
                </c:pt>
                <c:pt idx="13737">
                  <c:v>92.453999999999994</c:v>
                </c:pt>
                <c:pt idx="13738">
                  <c:v>92.697000000000003</c:v>
                </c:pt>
                <c:pt idx="13739">
                  <c:v>91.361000000000004</c:v>
                </c:pt>
                <c:pt idx="13740">
                  <c:v>91.706000000000003</c:v>
                </c:pt>
                <c:pt idx="13741">
                  <c:v>91.846000000000004</c:v>
                </c:pt>
                <c:pt idx="13742">
                  <c:v>89.66</c:v>
                </c:pt>
                <c:pt idx="13743">
                  <c:v>88.688000000000002</c:v>
                </c:pt>
                <c:pt idx="13744">
                  <c:v>87.474000000000004</c:v>
                </c:pt>
                <c:pt idx="13745">
                  <c:v>85.165000000000006</c:v>
                </c:pt>
                <c:pt idx="13746">
                  <c:v>83.95</c:v>
                </c:pt>
                <c:pt idx="13747">
                  <c:v>83.605999999999995</c:v>
                </c:pt>
                <c:pt idx="13748">
                  <c:v>81.540999999999997</c:v>
                </c:pt>
                <c:pt idx="13749">
                  <c:v>80.953000000000003</c:v>
                </c:pt>
                <c:pt idx="13750">
                  <c:v>80.971999999999994</c:v>
                </c:pt>
                <c:pt idx="13751">
                  <c:v>80.385000000000005</c:v>
                </c:pt>
                <c:pt idx="13752">
                  <c:v>80.525999999999996</c:v>
                </c:pt>
                <c:pt idx="13753">
                  <c:v>82.611000000000004</c:v>
                </c:pt>
                <c:pt idx="13754">
                  <c:v>83.117000000000004</c:v>
                </c:pt>
                <c:pt idx="13755">
                  <c:v>83.480999999999995</c:v>
                </c:pt>
                <c:pt idx="13756">
                  <c:v>83.866</c:v>
                </c:pt>
                <c:pt idx="13757">
                  <c:v>83.866</c:v>
                </c:pt>
                <c:pt idx="13758">
                  <c:v>84.370999999999995</c:v>
                </c:pt>
                <c:pt idx="13759">
                  <c:v>84.269000000000005</c:v>
                </c:pt>
                <c:pt idx="13760">
                  <c:v>85.12</c:v>
                </c:pt>
                <c:pt idx="13761">
                  <c:v>84.876999999999995</c:v>
                </c:pt>
                <c:pt idx="13762">
                  <c:v>85.626000000000005</c:v>
                </c:pt>
                <c:pt idx="13763">
                  <c:v>85.382999999999996</c:v>
                </c:pt>
                <c:pt idx="13764">
                  <c:v>86.597999999999999</c:v>
                </c:pt>
                <c:pt idx="13765">
                  <c:v>86.475999999999999</c:v>
                </c:pt>
                <c:pt idx="13766">
                  <c:v>87.001999999999995</c:v>
                </c:pt>
                <c:pt idx="13767">
                  <c:v>87.953999999999994</c:v>
                </c:pt>
                <c:pt idx="13768">
                  <c:v>87.367000000000004</c:v>
                </c:pt>
                <c:pt idx="13769">
                  <c:v>87.488</c:v>
                </c:pt>
                <c:pt idx="13770">
                  <c:v>89.066999999999993</c:v>
                </c:pt>
                <c:pt idx="13771">
                  <c:v>88.945999999999998</c:v>
                </c:pt>
                <c:pt idx="13772">
                  <c:v>88.703000000000003</c:v>
                </c:pt>
                <c:pt idx="13773">
                  <c:v>89.31</c:v>
                </c:pt>
                <c:pt idx="13774">
                  <c:v>89.552999999999997</c:v>
                </c:pt>
                <c:pt idx="13775">
                  <c:v>89.432000000000002</c:v>
                </c:pt>
                <c:pt idx="13776">
                  <c:v>89.674999999999997</c:v>
                </c:pt>
                <c:pt idx="13777">
                  <c:v>89.775999999999996</c:v>
                </c:pt>
                <c:pt idx="13778">
                  <c:v>89.412000000000006</c:v>
                </c:pt>
                <c:pt idx="13779">
                  <c:v>89.878</c:v>
                </c:pt>
                <c:pt idx="13780">
                  <c:v>90.242000000000004</c:v>
                </c:pt>
                <c:pt idx="13781">
                  <c:v>90.587000000000003</c:v>
                </c:pt>
                <c:pt idx="13782">
                  <c:v>91.316000000000003</c:v>
                </c:pt>
                <c:pt idx="13783">
                  <c:v>90.566999999999993</c:v>
                </c:pt>
                <c:pt idx="13784">
                  <c:v>90.688999999999993</c:v>
                </c:pt>
                <c:pt idx="13785">
                  <c:v>90.668999999999997</c:v>
                </c:pt>
                <c:pt idx="13786">
                  <c:v>91.033000000000001</c:v>
                </c:pt>
                <c:pt idx="13787">
                  <c:v>90.649000000000001</c:v>
                </c:pt>
                <c:pt idx="13788">
                  <c:v>90.77</c:v>
                </c:pt>
                <c:pt idx="13789">
                  <c:v>90.77</c:v>
                </c:pt>
                <c:pt idx="13790">
                  <c:v>90.629000000000005</c:v>
                </c:pt>
                <c:pt idx="13791">
                  <c:v>90.507000000000005</c:v>
                </c:pt>
                <c:pt idx="13792">
                  <c:v>90.366</c:v>
                </c:pt>
                <c:pt idx="13793">
                  <c:v>90.366</c:v>
                </c:pt>
                <c:pt idx="13794">
                  <c:v>88.787000000000006</c:v>
                </c:pt>
                <c:pt idx="13795">
                  <c:v>88.543999999999997</c:v>
                </c:pt>
                <c:pt idx="13796">
                  <c:v>87.572000000000003</c:v>
                </c:pt>
                <c:pt idx="13797">
                  <c:v>86.984999999999999</c:v>
                </c:pt>
                <c:pt idx="13798">
                  <c:v>87.349000000000004</c:v>
                </c:pt>
                <c:pt idx="13799">
                  <c:v>88.058000000000007</c:v>
                </c:pt>
                <c:pt idx="13800">
                  <c:v>87.572000000000003</c:v>
                </c:pt>
                <c:pt idx="13801">
                  <c:v>88.524000000000001</c:v>
                </c:pt>
                <c:pt idx="13802">
                  <c:v>88.888000000000005</c:v>
                </c:pt>
                <c:pt idx="13803">
                  <c:v>87.674000000000007</c:v>
                </c:pt>
                <c:pt idx="13804">
                  <c:v>88.888000000000005</c:v>
                </c:pt>
                <c:pt idx="13805">
                  <c:v>89.111999999999995</c:v>
                </c:pt>
                <c:pt idx="13806">
                  <c:v>89.597999999999999</c:v>
                </c:pt>
                <c:pt idx="13807">
                  <c:v>89.334999999999994</c:v>
                </c:pt>
                <c:pt idx="13808">
                  <c:v>89.091999999999999</c:v>
                </c:pt>
                <c:pt idx="13809">
                  <c:v>89.923000000000002</c:v>
                </c:pt>
                <c:pt idx="13810">
                  <c:v>90.51</c:v>
                </c:pt>
                <c:pt idx="13811">
                  <c:v>90.409000000000006</c:v>
                </c:pt>
                <c:pt idx="13812">
                  <c:v>91.259</c:v>
                </c:pt>
                <c:pt idx="13813">
                  <c:v>90.894000000000005</c:v>
                </c:pt>
                <c:pt idx="13814">
                  <c:v>91.623999999999995</c:v>
                </c:pt>
                <c:pt idx="13815">
                  <c:v>92.474000000000004</c:v>
                </c:pt>
                <c:pt idx="13816">
                  <c:v>92.331999999999994</c:v>
                </c:pt>
                <c:pt idx="13817">
                  <c:v>92.352000000000004</c:v>
                </c:pt>
                <c:pt idx="13818">
                  <c:v>92.575000000000003</c:v>
                </c:pt>
                <c:pt idx="13819">
                  <c:v>93.061000000000007</c:v>
                </c:pt>
                <c:pt idx="13820">
                  <c:v>92.575000000000003</c:v>
                </c:pt>
                <c:pt idx="13821">
                  <c:v>92.453999999999994</c:v>
                </c:pt>
                <c:pt idx="13822">
                  <c:v>93.304000000000002</c:v>
                </c:pt>
                <c:pt idx="13823">
                  <c:v>93.426000000000002</c:v>
                </c:pt>
                <c:pt idx="13824">
                  <c:v>92.94</c:v>
                </c:pt>
                <c:pt idx="13825">
                  <c:v>92.799000000000007</c:v>
                </c:pt>
                <c:pt idx="13826">
                  <c:v>92.92</c:v>
                </c:pt>
                <c:pt idx="13827">
                  <c:v>93.284000000000006</c:v>
                </c:pt>
                <c:pt idx="13828">
                  <c:v>92.433999999999997</c:v>
                </c:pt>
                <c:pt idx="13829">
                  <c:v>93.183000000000007</c:v>
                </c:pt>
                <c:pt idx="13830">
                  <c:v>93.042000000000002</c:v>
                </c:pt>
                <c:pt idx="13831">
                  <c:v>92.697000000000003</c:v>
                </c:pt>
                <c:pt idx="13832">
                  <c:v>92.94</c:v>
                </c:pt>
                <c:pt idx="13833">
                  <c:v>92.799000000000007</c:v>
                </c:pt>
                <c:pt idx="13834">
                  <c:v>92.697000000000003</c:v>
                </c:pt>
                <c:pt idx="13835">
                  <c:v>92.210999999999999</c:v>
                </c:pt>
                <c:pt idx="13836">
                  <c:v>92.331999999999994</c:v>
                </c:pt>
                <c:pt idx="13837">
                  <c:v>92.09</c:v>
                </c:pt>
                <c:pt idx="13838">
                  <c:v>92.697000000000003</c:v>
                </c:pt>
                <c:pt idx="13839">
                  <c:v>91.361000000000004</c:v>
                </c:pt>
                <c:pt idx="13840">
                  <c:v>89.903000000000006</c:v>
                </c:pt>
                <c:pt idx="13841">
                  <c:v>88.566999999999993</c:v>
                </c:pt>
                <c:pt idx="13842">
                  <c:v>86.137</c:v>
                </c:pt>
                <c:pt idx="13843">
                  <c:v>84.781000000000006</c:v>
                </c:pt>
                <c:pt idx="13844">
                  <c:v>83.605999999999995</c:v>
                </c:pt>
                <c:pt idx="13845">
                  <c:v>81.418999999999997</c:v>
                </c:pt>
                <c:pt idx="13846">
                  <c:v>81.073999999999998</c:v>
                </c:pt>
                <c:pt idx="13847">
                  <c:v>80.001000000000005</c:v>
                </c:pt>
                <c:pt idx="13848">
                  <c:v>78.683999999999997</c:v>
                </c:pt>
                <c:pt idx="13849">
                  <c:v>78.683999999999997</c:v>
                </c:pt>
                <c:pt idx="13850">
                  <c:v>79.331000000000003</c:v>
                </c:pt>
                <c:pt idx="13851">
                  <c:v>79.816999999999993</c:v>
                </c:pt>
                <c:pt idx="13852">
                  <c:v>80.808000000000007</c:v>
                </c:pt>
                <c:pt idx="13853">
                  <c:v>83.034999999999997</c:v>
                </c:pt>
                <c:pt idx="13854">
                  <c:v>82.549000000000007</c:v>
                </c:pt>
                <c:pt idx="13855">
                  <c:v>82.569000000000003</c:v>
                </c:pt>
                <c:pt idx="13856">
                  <c:v>83.438999999999993</c:v>
                </c:pt>
                <c:pt idx="13857">
                  <c:v>83.459000000000003</c:v>
                </c:pt>
                <c:pt idx="13858">
                  <c:v>84.066999999999993</c:v>
                </c:pt>
                <c:pt idx="13859">
                  <c:v>84.814999999999998</c:v>
                </c:pt>
                <c:pt idx="13860">
                  <c:v>84.936999999999998</c:v>
                </c:pt>
                <c:pt idx="13861">
                  <c:v>84.936999999999998</c:v>
                </c:pt>
                <c:pt idx="13862">
                  <c:v>85.807000000000002</c:v>
                </c:pt>
                <c:pt idx="13863">
                  <c:v>85.665999999999997</c:v>
                </c:pt>
                <c:pt idx="13864">
                  <c:v>86.415000000000006</c:v>
                </c:pt>
                <c:pt idx="13865">
                  <c:v>86.658000000000001</c:v>
                </c:pt>
                <c:pt idx="13866">
                  <c:v>87.406999999999996</c:v>
                </c:pt>
                <c:pt idx="13867">
                  <c:v>88.236999999999995</c:v>
                </c:pt>
                <c:pt idx="13868">
                  <c:v>87.891999999999996</c:v>
                </c:pt>
                <c:pt idx="13869">
                  <c:v>89.106999999999999</c:v>
                </c:pt>
                <c:pt idx="13870">
                  <c:v>88.986000000000004</c:v>
                </c:pt>
                <c:pt idx="13871">
                  <c:v>89.694999999999993</c:v>
                </c:pt>
                <c:pt idx="13872">
                  <c:v>89.816000000000003</c:v>
                </c:pt>
                <c:pt idx="13873">
                  <c:v>89.796000000000006</c:v>
                </c:pt>
                <c:pt idx="13874">
                  <c:v>90.384</c:v>
                </c:pt>
                <c:pt idx="13875">
                  <c:v>90.606999999999999</c:v>
                </c:pt>
                <c:pt idx="13876">
                  <c:v>89.494</c:v>
                </c:pt>
                <c:pt idx="13877">
                  <c:v>90.203000000000003</c:v>
                </c:pt>
                <c:pt idx="13878">
                  <c:v>90.912000000000006</c:v>
                </c:pt>
                <c:pt idx="13879">
                  <c:v>91.013000000000005</c:v>
                </c:pt>
                <c:pt idx="13880">
                  <c:v>90.872</c:v>
                </c:pt>
                <c:pt idx="13881">
                  <c:v>91.337999999999994</c:v>
                </c:pt>
                <c:pt idx="13882">
                  <c:v>90.588999999999999</c:v>
                </c:pt>
                <c:pt idx="13883">
                  <c:v>91.055999999999997</c:v>
                </c:pt>
                <c:pt idx="13884">
                  <c:v>91.177000000000007</c:v>
                </c:pt>
                <c:pt idx="13885">
                  <c:v>91.522000000000006</c:v>
                </c:pt>
                <c:pt idx="13886">
                  <c:v>92.230999999999995</c:v>
                </c:pt>
                <c:pt idx="13887">
                  <c:v>90.875</c:v>
                </c:pt>
                <c:pt idx="13888">
                  <c:v>90.977000000000004</c:v>
                </c:pt>
                <c:pt idx="13889">
                  <c:v>90.855000000000004</c:v>
                </c:pt>
                <c:pt idx="13890">
                  <c:v>91.302000000000007</c:v>
                </c:pt>
                <c:pt idx="13891">
                  <c:v>91.058999999999997</c:v>
                </c:pt>
                <c:pt idx="13892">
                  <c:v>90.918000000000006</c:v>
                </c:pt>
                <c:pt idx="13893">
                  <c:v>90.897999999999996</c:v>
                </c:pt>
                <c:pt idx="13894">
                  <c:v>91.384</c:v>
                </c:pt>
                <c:pt idx="13895">
                  <c:v>90.757000000000005</c:v>
                </c:pt>
                <c:pt idx="13896">
                  <c:v>91.120999999999995</c:v>
                </c:pt>
                <c:pt idx="13897">
                  <c:v>91.364999999999995</c:v>
                </c:pt>
                <c:pt idx="13898">
                  <c:v>91.344999999999999</c:v>
                </c:pt>
                <c:pt idx="13899">
                  <c:v>91.951999999999998</c:v>
                </c:pt>
                <c:pt idx="13900">
                  <c:v>91.709000000000003</c:v>
                </c:pt>
                <c:pt idx="13901">
                  <c:v>91.447000000000003</c:v>
                </c:pt>
                <c:pt idx="13902">
                  <c:v>91.569000000000003</c:v>
                </c:pt>
                <c:pt idx="13903">
                  <c:v>92.176000000000002</c:v>
                </c:pt>
                <c:pt idx="13904">
                  <c:v>92.278000000000006</c:v>
                </c:pt>
                <c:pt idx="13905">
                  <c:v>92.885000000000005</c:v>
                </c:pt>
                <c:pt idx="13906">
                  <c:v>92.015000000000001</c:v>
                </c:pt>
                <c:pt idx="13907">
                  <c:v>93.108000000000004</c:v>
                </c:pt>
                <c:pt idx="13908">
                  <c:v>93.210999999999999</c:v>
                </c:pt>
                <c:pt idx="13909">
                  <c:v>95.033000000000001</c:v>
                </c:pt>
                <c:pt idx="13910">
                  <c:v>94.424999999999997</c:v>
                </c:pt>
                <c:pt idx="13911">
                  <c:v>94.546999999999997</c:v>
                </c:pt>
                <c:pt idx="13912">
                  <c:v>95.153999999999996</c:v>
                </c:pt>
                <c:pt idx="13913">
                  <c:v>95.378</c:v>
                </c:pt>
                <c:pt idx="13914">
                  <c:v>95.134</c:v>
                </c:pt>
                <c:pt idx="13915">
                  <c:v>95.863</c:v>
                </c:pt>
                <c:pt idx="13916">
                  <c:v>95.378</c:v>
                </c:pt>
                <c:pt idx="13917">
                  <c:v>95.498999999999995</c:v>
                </c:pt>
                <c:pt idx="13918">
                  <c:v>95.863</c:v>
                </c:pt>
                <c:pt idx="13919">
                  <c:v>95.256</c:v>
                </c:pt>
                <c:pt idx="13920">
                  <c:v>96.227999999999994</c:v>
                </c:pt>
                <c:pt idx="13921">
                  <c:v>96.004000000000005</c:v>
                </c:pt>
                <c:pt idx="13922">
                  <c:v>96.004000000000005</c:v>
                </c:pt>
                <c:pt idx="13923">
                  <c:v>96.611000000000004</c:v>
                </c:pt>
                <c:pt idx="13924">
                  <c:v>96.611000000000004</c:v>
                </c:pt>
                <c:pt idx="13925">
                  <c:v>96.975999999999999</c:v>
                </c:pt>
                <c:pt idx="13926">
                  <c:v>96.853999999999999</c:v>
                </c:pt>
                <c:pt idx="13927">
                  <c:v>97.238</c:v>
                </c:pt>
                <c:pt idx="13928">
                  <c:v>96.611000000000004</c:v>
                </c:pt>
                <c:pt idx="13929">
                  <c:v>97.238</c:v>
                </c:pt>
                <c:pt idx="13930">
                  <c:v>96.995000000000005</c:v>
                </c:pt>
                <c:pt idx="13931">
                  <c:v>97.480999999999995</c:v>
                </c:pt>
                <c:pt idx="13932">
                  <c:v>96.995000000000005</c:v>
                </c:pt>
                <c:pt idx="13933">
                  <c:v>96.528999999999996</c:v>
                </c:pt>
                <c:pt idx="13934">
                  <c:v>96.408000000000001</c:v>
                </c:pt>
                <c:pt idx="13935">
                  <c:v>96.631</c:v>
                </c:pt>
                <c:pt idx="13936">
                  <c:v>96.286000000000001</c:v>
                </c:pt>
                <c:pt idx="13937">
                  <c:v>94.584999999999994</c:v>
                </c:pt>
                <c:pt idx="13938">
                  <c:v>92.176000000000002</c:v>
                </c:pt>
                <c:pt idx="13939">
                  <c:v>90.474999999999994</c:v>
                </c:pt>
                <c:pt idx="13940">
                  <c:v>88.167000000000002</c:v>
                </c:pt>
                <c:pt idx="13941">
                  <c:v>86.344999999999999</c:v>
                </c:pt>
                <c:pt idx="13942">
                  <c:v>85.15</c:v>
                </c:pt>
                <c:pt idx="13943">
                  <c:v>83.832999999999998</c:v>
                </c:pt>
                <c:pt idx="13944">
                  <c:v>83.123999999999995</c:v>
                </c:pt>
                <c:pt idx="13945">
                  <c:v>82.152000000000001</c:v>
                </c:pt>
                <c:pt idx="13946">
                  <c:v>80.611999999999995</c:v>
                </c:pt>
                <c:pt idx="13947">
                  <c:v>80.369</c:v>
                </c:pt>
                <c:pt idx="13948">
                  <c:v>79.903000000000006</c:v>
                </c:pt>
                <c:pt idx="13949">
                  <c:v>79.090999999999994</c:v>
                </c:pt>
                <c:pt idx="13950">
                  <c:v>80.082999999999998</c:v>
                </c:pt>
                <c:pt idx="13951">
                  <c:v>80.69</c:v>
                </c:pt>
                <c:pt idx="13952">
                  <c:v>83.644999999999996</c:v>
                </c:pt>
                <c:pt idx="13953">
                  <c:v>83.665000000000006</c:v>
                </c:pt>
                <c:pt idx="13954">
                  <c:v>83.421999999999997</c:v>
                </c:pt>
                <c:pt idx="13955">
                  <c:v>84.049000000000007</c:v>
                </c:pt>
                <c:pt idx="13956">
                  <c:v>85.385000000000005</c:v>
                </c:pt>
                <c:pt idx="13957">
                  <c:v>85.263999999999996</c:v>
                </c:pt>
                <c:pt idx="13958">
                  <c:v>85.263999999999996</c:v>
                </c:pt>
                <c:pt idx="13959">
                  <c:v>85.891000000000005</c:v>
                </c:pt>
                <c:pt idx="13960">
                  <c:v>85.891000000000005</c:v>
                </c:pt>
                <c:pt idx="13961">
                  <c:v>87.004000000000005</c:v>
                </c:pt>
                <c:pt idx="13962">
                  <c:v>87.247</c:v>
                </c:pt>
                <c:pt idx="13963">
                  <c:v>87.611999999999995</c:v>
                </c:pt>
                <c:pt idx="13964">
                  <c:v>87.611999999999995</c:v>
                </c:pt>
                <c:pt idx="13965">
                  <c:v>87.853999999999999</c:v>
                </c:pt>
                <c:pt idx="13966">
                  <c:v>87.388000000000005</c:v>
                </c:pt>
                <c:pt idx="13967">
                  <c:v>87.995999999999995</c:v>
                </c:pt>
                <c:pt idx="13968">
                  <c:v>88.481999999999999</c:v>
                </c:pt>
                <c:pt idx="13969">
                  <c:v>88.602999999999994</c:v>
                </c:pt>
                <c:pt idx="13970">
                  <c:v>89.94</c:v>
                </c:pt>
                <c:pt idx="13971">
                  <c:v>89.453999999999994</c:v>
                </c:pt>
                <c:pt idx="13972">
                  <c:v>89.453999999999994</c:v>
                </c:pt>
                <c:pt idx="13973">
                  <c:v>90.426000000000002</c:v>
                </c:pt>
                <c:pt idx="13974">
                  <c:v>90.507000000000005</c:v>
                </c:pt>
                <c:pt idx="13975">
                  <c:v>90.143000000000001</c:v>
                </c:pt>
                <c:pt idx="13976">
                  <c:v>89.534999999999997</c:v>
                </c:pt>
                <c:pt idx="13977">
                  <c:v>91.075000000000003</c:v>
                </c:pt>
                <c:pt idx="13978">
                  <c:v>90.811999999999998</c:v>
                </c:pt>
                <c:pt idx="13979">
                  <c:v>90.671000000000006</c:v>
                </c:pt>
                <c:pt idx="13980">
                  <c:v>90.792000000000002</c:v>
                </c:pt>
                <c:pt idx="13981">
                  <c:v>91.724999999999994</c:v>
                </c:pt>
                <c:pt idx="13982">
                  <c:v>91.706000000000003</c:v>
                </c:pt>
                <c:pt idx="13983">
                  <c:v>91.078999999999994</c:v>
                </c:pt>
                <c:pt idx="13984">
                  <c:v>90.918000000000006</c:v>
                </c:pt>
                <c:pt idx="13985">
                  <c:v>91.262</c:v>
                </c:pt>
                <c:pt idx="13986">
                  <c:v>90.412000000000006</c:v>
                </c:pt>
                <c:pt idx="13987">
                  <c:v>91.486000000000004</c:v>
                </c:pt>
                <c:pt idx="13988">
                  <c:v>90.858999999999995</c:v>
                </c:pt>
                <c:pt idx="13989">
                  <c:v>91.344999999999999</c:v>
                </c:pt>
                <c:pt idx="13990">
                  <c:v>91.082999999999998</c:v>
                </c:pt>
                <c:pt idx="13991">
                  <c:v>91.063000000000002</c:v>
                </c:pt>
                <c:pt idx="13992">
                  <c:v>90.456000000000003</c:v>
                </c:pt>
                <c:pt idx="13993">
                  <c:v>90.921999999999997</c:v>
                </c:pt>
                <c:pt idx="13994">
                  <c:v>91.894000000000005</c:v>
                </c:pt>
                <c:pt idx="13995">
                  <c:v>91.287000000000006</c:v>
                </c:pt>
                <c:pt idx="13996">
                  <c:v>92.117000000000004</c:v>
                </c:pt>
                <c:pt idx="13997">
                  <c:v>91.753</c:v>
                </c:pt>
                <c:pt idx="13998">
                  <c:v>92.22</c:v>
                </c:pt>
                <c:pt idx="13999">
                  <c:v>91.855000000000004</c:v>
                </c:pt>
                <c:pt idx="14000">
                  <c:v>91.956999999999994</c:v>
                </c:pt>
                <c:pt idx="14001">
                  <c:v>92.442999999999998</c:v>
                </c:pt>
                <c:pt idx="14002">
                  <c:v>92.667000000000002</c:v>
                </c:pt>
                <c:pt idx="14003">
                  <c:v>92.545000000000002</c:v>
                </c:pt>
                <c:pt idx="14004">
                  <c:v>93.153000000000006</c:v>
                </c:pt>
                <c:pt idx="14005">
                  <c:v>94.245999999999995</c:v>
                </c:pt>
                <c:pt idx="14006">
                  <c:v>94.852999999999994</c:v>
                </c:pt>
                <c:pt idx="14007">
                  <c:v>93.983000000000004</c:v>
                </c:pt>
                <c:pt idx="14008">
                  <c:v>94.225999999999999</c:v>
                </c:pt>
                <c:pt idx="14009">
                  <c:v>94.712000000000003</c:v>
                </c:pt>
                <c:pt idx="14010">
                  <c:v>95.32</c:v>
                </c:pt>
                <c:pt idx="14011">
                  <c:v>95.197999999999993</c:v>
                </c:pt>
                <c:pt idx="14012">
                  <c:v>94.834000000000003</c:v>
                </c:pt>
                <c:pt idx="14013">
                  <c:v>95.075999999999993</c:v>
                </c:pt>
                <c:pt idx="14014">
                  <c:v>96.168999999999997</c:v>
                </c:pt>
                <c:pt idx="14015">
                  <c:v>96.188999999999993</c:v>
                </c:pt>
                <c:pt idx="14016">
                  <c:v>96.290999999999997</c:v>
                </c:pt>
                <c:pt idx="14017">
                  <c:v>96.918000000000006</c:v>
                </c:pt>
                <c:pt idx="14018">
                  <c:v>96.168999999999997</c:v>
                </c:pt>
                <c:pt idx="14019">
                  <c:v>97.039000000000001</c:v>
                </c:pt>
                <c:pt idx="14020">
                  <c:v>96.432000000000002</c:v>
                </c:pt>
                <c:pt idx="14021">
                  <c:v>97.161000000000001</c:v>
                </c:pt>
                <c:pt idx="14022">
                  <c:v>96.066999999999993</c:v>
                </c:pt>
                <c:pt idx="14023">
                  <c:v>95.703000000000003</c:v>
                </c:pt>
                <c:pt idx="14024">
                  <c:v>96.451999999999998</c:v>
                </c:pt>
                <c:pt idx="14025">
                  <c:v>95.965000000000003</c:v>
                </c:pt>
                <c:pt idx="14026">
                  <c:v>96.572999999999993</c:v>
                </c:pt>
                <c:pt idx="14027">
                  <c:v>97.18</c:v>
                </c:pt>
                <c:pt idx="14028">
                  <c:v>97.301000000000002</c:v>
                </c:pt>
                <c:pt idx="14029">
                  <c:v>95.600999999999999</c:v>
                </c:pt>
                <c:pt idx="14030">
                  <c:v>96.712999999999994</c:v>
                </c:pt>
                <c:pt idx="14031">
                  <c:v>96.471000000000004</c:v>
                </c:pt>
                <c:pt idx="14032">
                  <c:v>96.591999999999999</c:v>
                </c:pt>
                <c:pt idx="14033">
                  <c:v>95.882999999999996</c:v>
                </c:pt>
                <c:pt idx="14034">
                  <c:v>95.275000000000006</c:v>
                </c:pt>
                <c:pt idx="14035">
                  <c:v>95.033000000000001</c:v>
                </c:pt>
                <c:pt idx="14036">
                  <c:v>93.695999999999998</c:v>
                </c:pt>
                <c:pt idx="14037">
                  <c:v>91.875</c:v>
                </c:pt>
                <c:pt idx="14038">
                  <c:v>90.052999999999997</c:v>
                </c:pt>
                <c:pt idx="14039">
                  <c:v>86.652000000000001</c:v>
                </c:pt>
                <c:pt idx="14040">
                  <c:v>85.213999999999999</c:v>
                </c:pt>
                <c:pt idx="14041">
                  <c:v>83.998999999999995</c:v>
                </c:pt>
                <c:pt idx="14042">
                  <c:v>82.195999999999998</c:v>
                </c:pt>
                <c:pt idx="14043">
                  <c:v>81.466999999999999</c:v>
                </c:pt>
                <c:pt idx="14044">
                  <c:v>80.150000000000006</c:v>
                </c:pt>
                <c:pt idx="14045">
                  <c:v>79.683999999999997</c:v>
                </c:pt>
                <c:pt idx="14046">
                  <c:v>78.954999999999998</c:v>
                </c:pt>
                <c:pt idx="14047">
                  <c:v>78.731999999999999</c:v>
                </c:pt>
                <c:pt idx="14048">
                  <c:v>79.358000000000004</c:v>
                </c:pt>
                <c:pt idx="14049">
                  <c:v>79.013000000000005</c:v>
                </c:pt>
                <c:pt idx="14050">
                  <c:v>81.826999999999998</c:v>
                </c:pt>
                <c:pt idx="14051">
                  <c:v>82.331999999999994</c:v>
                </c:pt>
                <c:pt idx="14052">
                  <c:v>83.201999999999998</c:v>
                </c:pt>
                <c:pt idx="14053">
                  <c:v>82.715999999999994</c:v>
                </c:pt>
                <c:pt idx="14054">
                  <c:v>82.614000000000004</c:v>
                </c:pt>
                <c:pt idx="14055">
                  <c:v>81.540999999999997</c:v>
                </c:pt>
                <c:pt idx="14056">
                  <c:v>82.754999999999995</c:v>
                </c:pt>
                <c:pt idx="14057">
                  <c:v>82.046000000000006</c:v>
                </c:pt>
                <c:pt idx="14058">
                  <c:v>83.504000000000005</c:v>
                </c:pt>
                <c:pt idx="14059">
                  <c:v>84.01</c:v>
                </c:pt>
                <c:pt idx="14060">
                  <c:v>84.86</c:v>
                </c:pt>
                <c:pt idx="14061">
                  <c:v>84.475999999999999</c:v>
                </c:pt>
                <c:pt idx="14062">
                  <c:v>84.981999999999999</c:v>
                </c:pt>
                <c:pt idx="14063">
                  <c:v>86.317999999999998</c:v>
                </c:pt>
                <c:pt idx="14064">
                  <c:v>87.308999999999997</c:v>
                </c:pt>
                <c:pt idx="14065">
                  <c:v>84.516000000000005</c:v>
                </c:pt>
                <c:pt idx="14066">
                  <c:v>86.581000000000003</c:v>
                </c:pt>
                <c:pt idx="14067">
                  <c:v>86.843000000000004</c:v>
                </c:pt>
                <c:pt idx="14068">
                  <c:v>87.45</c:v>
                </c:pt>
                <c:pt idx="14069">
                  <c:v>87.552000000000007</c:v>
                </c:pt>
                <c:pt idx="14070">
                  <c:v>87.207999999999998</c:v>
                </c:pt>
                <c:pt idx="14071">
                  <c:v>87.552000000000007</c:v>
                </c:pt>
                <c:pt idx="14072">
                  <c:v>87.45</c:v>
                </c:pt>
                <c:pt idx="14073">
                  <c:v>88.524000000000001</c:v>
                </c:pt>
                <c:pt idx="14074">
                  <c:v>89.132000000000005</c:v>
                </c:pt>
                <c:pt idx="14075">
                  <c:v>89.01</c:v>
                </c:pt>
                <c:pt idx="14076">
                  <c:v>89.578000000000003</c:v>
                </c:pt>
                <c:pt idx="14077">
                  <c:v>88.465000000000003</c:v>
                </c:pt>
                <c:pt idx="14078">
                  <c:v>89.436000000000007</c:v>
                </c:pt>
                <c:pt idx="14079">
                  <c:v>90.146000000000001</c:v>
                </c:pt>
                <c:pt idx="14080">
                  <c:v>90.855000000000004</c:v>
                </c:pt>
                <c:pt idx="14081">
                  <c:v>90.126000000000005</c:v>
                </c:pt>
                <c:pt idx="14082">
                  <c:v>89.498999999999995</c:v>
                </c:pt>
                <c:pt idx="14083">
                  <c:v>90.106999999999999</c:v>
                </c:pt>
                <c:pt idx="14084">
                  <c:v>89.965000000000003</c:v>
                </c:pt>
                <c:pt idx="14085">
                  <c:v>90.209000000000003</c:v>
                </c:pt>
                <c:pt idx="14086">
                  <c:v>89.358000000000004</c:v>
                </c:pt>
                <c:pt idx="14087">
                  <c:v>90.552999999999997</c:v>
                </c:pt>
                <c:pt idx="14088">
                  <c:v>90.796000000000006</c:v>
                </c:pt>
                <c:pt idx="14089">
                  <c:v>90.796000000000006</c:v>
                </c:pt>
                <c:pt idx="14090">
                  <c:v>90.412000000000006</c:v>
                </c:pt>
                <c:pt idx="14091">
                  <c:v>90.048000000000002</c:v>
                </c:pt>
                <c:pt idx="14092">
                  <c:v>89.805000000000007</c:v>
                </c:pt>
                <c:pt idx="14093">
                  <c:v>91.486000000000004</c:v>
                </c:pt>
                <c:pt idx="14094">
                  <c:v>91.991</c:v>
                </c:pt>
                <c:pt idx="14095">
                  <c:v>91.242999999999995</c:v>
                </c:pt>
                <c:pt idx="14096">
                  <c:v>91.120999999999995</c:v>
                </c:pt>
                <c:pt idx="14097">
                  <c:v>91.608000000000004</c:v>
                </c:pt>
                <c:pt idx="14098">
                  <c:v>92.194999999999993</c:v>
                </c:pt>
                <c:pt idx="14099">
                  <c:v>92.316999999999993</c:v>
                </c:pt>
                <c:pt idx="14100">
                  <c:v>92.438000000000002</c:v>
                </c:pt>
                <c:pt idx="14101">
                  <c:v>93.167000000000002</c:v>
                </c:pt>
                <c:pt idx="14102">
                  <c:v>93.531999999999996</c:v>
                </c:pt>
                <c:pt idx="14103">
                  <c:v>93.147000000000006</c:v>
                </c:pt>
                <c:pt idx="14104">
                  <c:v>93.147000000000006</c:v>
                </c:pt>
                <c:pt idx="14105">
                  <c:v>94.241</c:v>
                </c:pt>
                <c:pt idx="14106">
                  <c:v>94.847999999999999</c:v>
                </c:pt>
                <c:pt idx="14107">
                  <c:v>94.503</c:v>
                </c:pt>
                <c:pt idx="14108">
                  <c:v>94.623999999999995</c:v>
                </c:pt>
                <c:pt idx="14109">
                  <c:v>94.26</c:v>
                </c:pt>
                <c:pt idx="14110">
                  <c:v>94.503</c:v>
                </c:pt>
                <c:pt idx="14111">
                  <c:v>94.867000000000004</c:v>
                </c:pt>
                <c:pt idx="14112">
                  <c:v>95.373000000000005</c:v>
                </c:pt>
                <c:pt idx="14113">
                  <c:v>95.373000000000005</c:v>
                </c:pt>
                <c:pt idx="14114">
                  <c:v>95.251000000000005</c:v>
                </c:pt>
                <c:pt idx="14115">
                  <c:v>95.98</c:v>
                </c:pt>
                <c:pt idx="14116">
                  <c:v>95.858999999999995</c:v>
                </c:pt>
                <c:pt idx="14117">
                  <c:v>95.616</c:v>
                </c:pt>
                <c:pt idx="14118">
                  <c:v>95.858999999999995</c:v>
                </c:pt>
                <c:pt idx="14119">
                  <c:v>95.13</c:v>
                </c:pt>
                <c:pt idx="14120">
                  <c:v>95.635000000000005</c:v>
                </c:pt>
                <c:pt idx="14121">
                  <c:v>95.635000000000005</c:v>
                </c:pt>
                <c:pt idx="14122">
                  <c:v>95.513999999999996</c:v>
                </c:pt>
                <c:pt idx="14123">
                  <c:v>95.878</c:v>
                </c:pt>
                <c:pt idx="14124">
                  <c:v>96</c:v>
                </c:pt>
                <c:pt idx="14125">
                  <c:v>95.775999999999996</c:v>
                </c:pt>
                <c:pt idx="14126">
                  <c:v>95.757000000000005</c:v>
                </c:pt>
                <c:pt idx="14127">
                  <c:v>96.626999999999995</c:v>
                </c:pt>
                <c:pt idx="14128">
                  <c:v>96.141000000000005</c:v>
                </c:pt>
                <c:pt idx="14129">
                  <c:v>95.897999999999996</c:v>
                </c:pt>
                <c:pt idx="14130">
                  <c:v>96.141000000000005</c:v>
                </c:pt>
                <c:pt idx="14131">
                  <c:v>96.626999999999995</c:v>
                </c:pt>
                <c:pt idx="14132">
                  <c:v>97.233999999999995</c:v>
                </c:pt>
                <c:pt idx="14133">
                  <c:v>96.504999999999995</c:v>
                </c:pt>
                <c:pt idx="14134">
                  <c:v>94.561999999999998</c:v>
                </c:pt>
                <c:pt idx="14135">
                  <c:v>92.74</c:v>
                </c:pt>
                <c:pt idx="14136">
                  <c:v>89.843999999999994</c:v>
                </c:pt>
                <c:pt idx="14137">
                  <c:v>88.507999999999996</c:v>
                </c:pt>
                <c:pt idx="14138">
                  <c:v>86.929000000000002</c:v>
                </c:pt>
                <c:pt idx="14139">
                  <c:v>85.35</c:v>
                </c:pt>
                <c:pt idx="14140">
                  <c:v>83.304000000000002</c:v>
                </c:pt>
                <c:pt idx="14141">
                  <c:v>81.846000000000004</c:v>
                </c:pt>
                <c:pt idx="14142">
                  <c:v>80.995999999999995</c:v>
                </c:pt>
                <c:pt idx="14143">
                  <c:v>80.408000000000001</c:v>
                </c:pt>
                <c:pt idx="14144">
                  <c:v>78.463999999999999</c:v>
                </c:pt>
                <c:pt idx="14145">
                  <c:v>78.605000000000004</c:v>
                </c:pt>
                <c:pt idx="14146">
                  <c:v>77.41</c:v>
                </c:pt>
                <c:pt idx="14147">
                  <c:v>78.644999999999996</c:v>
                </c:pt>
                <c:pt idx="14148">
                  <c:v>78.887</c:v>
                </c:pt>
                <c:pt idx="14149">
                  <c:v>80.122</c:v>
                </c:pt>
                <c:pt idx="14150">
                  <c:v>81.093999999999994</c:v>
                </c:pt>
                <c:pt idx="14151">
                  <c:v>82.590999999999994</c:v>
                </c:pt>
                <c:pt idx="14152">
                  <c:v>81.741</c:v>
                </c:pt>
                <c:pt idx="14153">
                  <c:v>81.983999999999995</c:v>
                </c:pt>
                <c:pt idx="14154">
                  <c:v>83.460999999999999</c:v>
                </c:pt>
                <c:pt idx="14155">
                  <c:v>83.096999999999994</c:v>
                </c:pt>
                <c:pt idx="14156">
                  <c:v>83.582999999999998</c:v>
                </c:pt>
                <c:pt idx="14157">
                  <c:v>82.995000000000005</c:v>
                </c:pt>
                <c:pt idx="14158">
                  <c:v>83.846000000000004</c:v>
                </c:pt>
                <c:pt idx="14159">
                  <c:v>84.088999999999999</c:v>
                </c:pt>
                <c:pt idx="14160">
                  <c:v>85.424999999999997</c:v>
                </c:pt>
                <c:pt idx="14161">
                  <c:v>84.715999999999994</c:v>
                </c:pt>
                <c:pt idx="14162">
                  <c:v>85.322999999999993</c:v>
                </c:pt>
                <c:pt idx="14163">
                  <c:v>85.688000000000002</c:v>
                </c:pt>
                <c:pt idx="14164">
                  <c:v>86.194000000000003</c:v>
                </c:pt>
                <c:pt idx="14165">
                  <c:v>85.566000000000003</c:v>
                </c:pt>
                <c:pt idx="14166">
                  <c:v>85.585999999999999</c:v>
                </c:pt>
                <c:pt idx="14167">
                  <c:v>86.923000000000002</c:v>
                </c:pt>
                <c:pt idx="14168">
                  <c:v>87.287000000000006</c:v>
                </c:pt>
                <c:pt idx="14169">
                  <c:v>87.165000000000006</c:v>
                </c:pt>
                <c:pt idx="14170">
                  <c:v>87.024000000000001</c:v>
                </c:pt>
                <c:pt idx="14171">
                  <c:v>88.016000000000005</c:v>
                </c:pt>
                <c:pt idx="14172">
                  <c:v>87.632000000000005</c:v>
                </c:pt>
                <c:pt idx="14173">
                  <c:v>87.995999999999995</c:v>
                </c:pt>
                <c:pt idx="14174">
                  <c:v>87.975999999999999</c:v>
                </c:pt>
                <c:pt idx="14175">
                  <c:v>88.462000000000003</c:v>
                </c:pt>
                <c:pt idx="14176">
                  <c:v>88.563999999999993</c:v>
                </c:pt>
                <c:pt idx="14177">
                  <c:v>88.908000000000001</c:v>
                </c:pt>
                <c:pt idx="14178">
                  <c:v>88.16</c:v>
                </c:pt>
                <c:pt idx="14179">
                  <c:v>89.01</c:v>
                </c:pt>
                <c:pt idx="14180">
                  <c:v>89.233000000000004</c:v>
                </c:pt>
                <c:pt idx="14181">
                  <c:v>89.213999999999999</c:v>
                </c:pt>
                <c:pt idx="14182">
                  <c:v>89.68</c:v>
                </c:pt>
                <c:pt idx="14183">
                  <c:v>89.781999999999996</c:v>
                </c:pt>
                <c:pt idx="14184">
                  <c:v>89.781999999999996</c:v>
                </c:pt>
                <c:pt idx="14185">
                  <c:v>90.369</c:v>
                </c:pt>
                <c:pt idx="14186">
                  <c:v>90.35</c:v>
                </c:pt>
                <c:pt idx="14187">
                  <c:v>90.956999999999994</c:v>
                </c:pt>
                <c:pt idx="14188">
                  <c:v>90.593000000000004</c:v>
                </c:pt>
                <c:pt idx="14189">
                  <c:v>91.320999999999998</c:v>
                </c:pt>
                <c:pt idx="14190">
                  <c:v>91.545000000000002</c:v>
                </c:pt>
                <c:pt idx="14191">
                  <c:v>91.18</c:v>
                </c:pt>
                <c:pt idx="14192">
                  <c:v>91.302000000000007</c:v>
                </c:pt>
                <c:pt idx="14193">
                  <c:v>91.403999999999996</c:v>
                </c:pt>
                <c:pt idx="14194">
                  <c:v>91.647000000000006</c:v>
                </c:pt>
                <c:pt idx="14195">
                  <c:v>91.384</c:v>
                </c:pt>
                <c:pt idx="14196">
                  <c:v>92.233999999999995</c:v>
                </c:pt>
                <c:pt idx="14197">
                  <c:v>91.991</c:v>
                </c:pt>
                <c:pt idx="14198">
                  <c:v>93.084000000000003</c:v>
                </c:pt>
                <c:pt idx="14199">
                  <c:v>92.944000000000003</c:v>
                </c:pt>
                <c:pt idx="14200">
                  <c:v>93.167000000000002</c:v>
                </c:pt>
                <c:pt idx="14201">
                  <c:v>93.551000000000002</c:v>
                </c:pt>
                <c:pt idx="14202">
                  <c:v>93.186000000000007</c:v>
                </c:pt>
                <c:pt idx="14203">
                  <c:v>93.551000000000002</c:v>
                </c:pt>
                <c:pt idx="14204">
                  <c:v>93.671999999999997</c:v>
                </c:pt>
                <c:pt idx="14205">
                  <c:v>93.671999999999997</c:v>
                </c:pt>
                <c:pt idx="14206">
                  <c:v>94.037000000000006</c:v>
                </c:pt>
                <c:pt idx="14207">
                  <c:v>94.522999999999996</c:v>
                </c:pt>
                <c:pt idx="14208">
                  <c:v>94.037000000000006</c:v>
                </c:pt>
                <c:pt idx="14209">
                  <c:v>92.599000000000004</c:v>
                </c:pt>
                <c:pt idx="14210">
                  <c:v>93.813000000000002</c:v>
                </c:pt>
                <c:pt idx="14211">
                  <c:v>94.542000000000002</c:v>
                </c:pt>
                <c:pt idx="14212">
                  <c:v>94.805000000000007</c:v>
                </c:pt>
                <c:pt idx="14213">
                  <c:v>95.048000000000002</c:v>
                </c:pt>
                <c:pt idx="14214">
                  <c:v>95.29</c:v>
                </c:pt>
                <c:pt idx="14215">
                  <c:v>95.066999999999993</c:v>
                </c:pt>
                <c:pt idx="14216">
                  <c:v>94.823999999999998</c:v>
                </c:pt>
                <c:pt idx="14217">
                  <c:v>95.31</c:v>
                </c:pt>
                <c:pt idx="14218">
                  <c:v>94.945999999999998</c:v>
                </c:pt>
                <c:pt idx="14219">
                  <c:v>94.823999999999998</c:v>
                </c:pt>
                <c:pt idx="14220">
                  <c:v>95.450999999999993</c:v>
                </c:pt>
                <c:pt idx="14221">
                  <c:v>94.965999999999994</c:v>
                </c:pt>
                <c:pt idx="14222">
                  <c:v>94.843999999999994</c:v>
                </c:pt>
                <c:pt idx="14223">
                  <c:v>95.450999999999993</c:v>
                </c:pt>
                <c:pt idx="14224">
                  <c:v>95.33</c:v>
                </c:pt>
                <c:pt idx="14225">
                  <c:v>94.864000000000004</c:v>
                </c:pt>
                <c:pt idx="14226">
                  <c:v>95.33</c:v>
                </c:pt>
                <c:pt idx="14227">
                  <c:v>95.227999999999994</c:v>
                </c:pt>
                <c:pt idx="14228">
                  <c:v>95.834999999999994</c:v>
                </c:pt>
                <c:pt idx="14229">
                  <c:v>95.591999999999999</c:v>
                </c:pt>
                <c:pt idx="14230">
                  <c:v>95.713999999999999</c:v>
                </c:pt>
                <c:pt idx="14231">
                  <c:v>95.591999999999999</c:v>
                </c:pt>
                <c:pt idx="14232">
                  <c:v>94.762</c:v>
                </c:pt>
                <c:pt idx="14233">
                  <c:v>92.819000000000003</c:v>
                </c:pt>
                <c:pt idx="14234">
                  <c:v>90.51</c:v>
                </c:pt>
                <c:pt idx="14235">
                  <c:v>88.444999999999993</c:v>
                </c:pt>
                <c:pt idx="14236">
                  <c:v>86.643000000000001</c:v>
                </c:pt>
                <c:pt idx="14237">
                  <c:v>86.156999999999996</c:v>
                </c:pt>
                <c:pt idx="14238">
                  <c:v>84.212999999999994</c:v>
                </c:pt>
                <c:pt idx="14239">
                  <c:v>82.998000000000005</c:v>
                </c:pt>
                <c:pt idx="14240">
                  <c:v>81.176000000000002</c:v>
                </c:pt>
                <c:pt idx="14241">
                  <c:v>80.831000000000003</c:v>
                </c:pt>
                <c:pt idx="14242">
                  <c:v>79.980999999999995</c:v>
                </c:pt>
                <c:pt idx="14243">
                  <c:v>79.495000000000005</c:v>
                </c:pt>
                <c:pt idx="14244">
                  <c:v>78.786000000000001</c:v>
                </c:pt>
                <c:pt idx="14245">
                  <c:v>79.393000000000001</c:v>
                </c:pt>
                <c:pt idx="14246">
                  <c:v>78.906999999999996</c:v>
                </c:pt>
                <c:pt idx="14247">
                  <c:v>79.048000000000002</c:v>
                </c:pt>
                <c:pt idx="14248">
                  <c:v>80.506</c:v>
                </c:pt>
                <c:pt idx="14249">
                  <c:v>82.45</c:v>
                </c:pt>
                <c:pt idx="14250">
                  <c:v>82.47</c:v>
                </c:pt>
                <c:pt idx="14251">
                  <c:v>81.760999999999996</c:v>
                </c:pt>
                <c:pt idx="14252">
                  <c:v>83.198999999999998</c:v>
                </c:pt>
                <c:pt idx="14253">
                  <c:v>83.096999999999994</c:v>
                </c:pt>
                <c:pt idx="14254">
                  <c:v>82.974999999999994</c:v>
                </c:pt>
                <c:pt idx="14255">
                  <c:v>83.582999999999998</c:v>
                </c:pt>
                <c:pt idx="14256">
                  <c:v>83.846000000000004</c:v>
                </c:pt>
                <c:pt idx="14257">
                  <c:v>84.21</c:v>
                </c:pt>
                <c:pt idx="14258">
                  <c:v>83.966999999999999</c:v>
                </c:pt>
                <c:pt idx="14259">
                  <c:v>84.695999999999998</c:v>
                </c:pt>
                <c:pt idx="14260">
                  <c:v>85.201999999999998</c:v>
                </c:pt>
                <c:pt idx="14261">
                  <c:v>85.444999999999993</c:v>
                </c:pt>
                <c:pt idx="14262">
                  <c:v>85.566000000000003</c:v>
                </c:pt>
                <c:pt idx="14263">
                  <c:v>86.295000000000002</c:v>
                </c:pt>
                <c:pt idx="14264">
                  <c:v>86.052000000000007</c:v>
                </c:pt>
                <c:pt idx="14265">
                  <c:v>86.903000000000006</c:v>
                </c:pt>
                <c:pt idx="14266">
                  <c:v>87.266999999999996</c:v>
                </c:pt>
                <c:pt idx="14267">
                  <c:v>87.165000000000006</c:v>
                </c:pt>
                <c:pt idx="14268">
                  <c:v>88.117000000000004</c:v>
                </c:pt>
                <c:pt idx="14269">
                  <c:v>87.772999999999996</c:v>
                </c:pt>
                <c:pt idx="14270">
                  <c:v>88.016000000000005</c:v>
                </c:pt>
                <c:pt idx="14271">
                  <c:v>88.239000000000004</c:v>
                </c:pt>
                <c:pt idx="14272">
                  <c:v>88.623000000000005</c:v>
                </c:pt>
                <c:pt idx="14273">
                  <c:v>88.481999999999999</c:v>
                </c:pt>
                <c:pt idx="14274">
                  <c:v>88.36</c:v>
                </c:pt>
                <c:pt idx="14275">
                  <c:v>89.210999999999999</c:v>
                </c:pt>
                <c:pt idx="14276">
                  <c:v>88.481999999999999</c:v>
                </c:pt>
                <c:pt idx="14277">
                  <c:v>89.575000000000003</c:v>
                </c:pt>
                <c:pt idx="14278">
                  <c:v>89.798000000000002</c:v>
                </c:pt>
                <c:pt idx="14279">
                  <c:v>89.433999999999997</c:v>
                </c:pt>
                <c:pt idx="14280">
                  <c:v>90.527000000000001</c:v>
                </c:pt>
                <c:pt idx="14281">
                  <c:v>90.426000000000002</c:v>
                </c:pt>
                <c:pt idx="14282">
                  <c:v>89.677000000000007</c:v>
                </c:pt>
                <c:pt idx="14283">
                  <c:v>91.376999999999995</c:v>
                </c:pt>
                <c:pt idx="14284">
                  <c:v>90.385999999999996</c:v>
                </c:pt>
                <c:pt idx="14285">
                  <c:v>91.478999999999999</c:v>
                </c:pt>
                <c:pt idx="14286">
                  <c:v>92.450999999999993</c:v>
                </c:pt>
                <c:pt idx="14287">
                  <c:v>91.358000000000004</c:v>
                </c:pt>
                <c:pt idx="14288">
                  <c:v>91.823999999999998</c:v>
                </c:pt>
                <c:pt idx="14289">
                  <c:v>92.796000000000006</c:v>
                </c:pt>
                <c:pt idx="14290">
                  <c:v>92.674000000000007</c:v>
                </c:pt>
                <c:pt idx="14291">
                  <c:v>92.430999999999997</c:v>
                </c:pt>
                <c:pt idx="14292">
                  <c:v>93.039000000000001</c:v>
                </c:pt>
                <c:pt idx="14293">
                  <c:v>93.403000000000006</c:v>
                </c:pt>
                <c:pt idx="14294">
                  <c:v>94.111999999999995</c:v>
                </c:pt>
                <c:pt idx="14295">
                  <c:v>94.477000000000004</c:v>
                </c:pt>
                <c:pt idx="14296">
                  <c:v>94.597999999999999</c:v>
                </c:pt>
                <c:pt idx="14297">
                  <c:v>93.991</c:v>
                </c:pt>
                <c:pt idx="14298">
                  <c:v>94.840999999999994</c:v>
                </c:pt>
                <c:pt idx="14299">
                  <c:v>95.914000000000001</c:v>
                </c:pt>
                <c:pt idx="14300">
                  <c:v>95.447999999999993</c:v>
                </c:pt>
                <c:pt idx="14301">
                  <c:v>95.063999999999993</c:v>
                </c:pt>
                <c:pt idx="14302">
                  <c:v>95.813000000000002</c:v>
                </c:pt>
                <c:pt idx="14303">
                  <c:v>95.427999999999997</c:v>
                </c:pt>
                <c:pt idx="14304">
                  <c:v>96.036000000000001</c:v>
                </c:pt>
                <c:pt idx="14305">
                  <c:v>96.540999999999997</c:v>
                </c:pt>
                <c:pt idx="14306">
                  <c:v>96.662999999999997</c:v>
                </c:pt>
                <c:pt idx="14307">
                  <c:v>96.662999999999997</c:v>
                </c:pt>
                <c:pt idx="14308">
                  <c:v>95.914000000000001</c:v>
                </c:pt>
                <c:pt idx="14309">
                  <c:v>95.933999999999997</c:v>
                </c:pt>
                <c:pt idx="14310">
                  <c:v>96.522000000000006</c:v>
                </c:pt>
                <c:pt idx="14311">
                  <c:v>96.643000000000001</c:v>
                </c:pt>
                <c:pt idx="14312">
                  <c:v>96.765000000000001</c:v>
                </c:pt>
                <c:pt idx="14313">
                  <c:v>96.156999999999996</c:v>
                </c:pt>
                <c:pt idx="14314">
                  <c:v>96.522000000000006</c:v>
                </c:pt>
                <c:pt idx="14315">
                  <c:v>97.149000000000001</c:v>
                </c:pt>
                <c:pt idx="14316">
                  <c:v>96.662999999999997</c:v>
                </c:pt>
                <c:pt idx="14317">
                  <c:v>97.372</c:v>
                </c:pt>
                <c:pt idx="14318">
                  <c:v>96.885999999999996</c:v>
                </c:pt>
                <c:pt idx="14319">
                  <c:v>96.885999999999996</c:v>
                </c:pt>
                <c:pt idx="14320">
                  <c:v>97.391999999999996</c:v>
                </c:pt>
                <c:pt idx="14321">
                  <c:v>97.129000000000005</c:v>
                </c:pt>
                <c:pt idx="14322">
                  <c:v>97.736000000000004</c:v>
                </c:pt>
                <c:pt idx="14323">
                  <c:v>97.494</c:v>
                </c:pt>
                <c:pt idx="14324">
                  <c:v>97.391999999999996</c:v>
                </c:pt>
                <c:pt idx="14325">
                  <c:v>97.513000000000005</c:v>
                </c:pt>
                <c:pt idx="14326">
                  <c:v>97.756</c:v>
                </c:pt>
                <c:pt idx="14327">
                  <c:v>97.391999999999996</c:v>
                </c:pt>
                <c:pt idx="14328">
                  <c:v>96.784999999999997</c:v>
                </c:pt>
                <c:pt idx="14329">
                  <c:v>96.540999999999997</c:v>
                </c:pt>
                <c:pt idx="14330">
                  <c:v>96.784999999999997</c:v>
                </c:pt>
                <c:pt idx="14331">
                  <c:v>95.59</c:v>
                </c:pt>
                <c:pt idx="14332">
                  <c:v>94.477000000000004</c:v>
                </c:pt>
                <c:pt idx="14333">
                  <c:v>91.804000000000002</c:v>
                </c:pt>
                <c:pt idx="14334">
                  <c:v>90.953999999999994</c:v>
                </c:pt>
                <c:pt idx="14335">
                  <c:v>88.543999999999997</c:v>
                </c:pt>
                <c:pt idx="14336">
                  <c:v>86.114000000000004</c:v>
                </c:pt>
                <c:pt idx="14337">
                  <c:v>85.021000000000001</c:v>
                </c:pt>
                <c:pt idx="14338">
                  <c:v>83.32</c:v>
                </c:pt>
                <c:pt idx="14339">
                  <c:v>82.489000000000004</c:v>
                </c:pt>
                <c:pt idx="14340">
                  <c:v>81.132999999999996</c:v>
                </c:pt>
                <c:pt idx="14341">
                  <c:v>80.91</c:v>
                </c:pt>
                <c:pt idx="14342">
                  <c:v>79.451999999999998</c:v>
                </c:pt>
                <c:pt idx="14343">
                  <c:v>79.451999999999998</c:v>
                </c:pt>
                <c:pt idx="14344">
                  <c:v>79.694999999999993</c:v>
                </c:pt>
                <c:pt idx="14345">
                  <c:v>78.48</c:v>
                </c:pt>
                <c:pt idx="14346">
                  <c:v>79.471999999999994</c:v>
                </c:pt>
                <c:pt idx="14347">
                  <c:v>80.444000000000003</c:v>
                </c:pt>
                <c:pt idx="14348">
                  <c:v>82.144999999999996</c:v>
                </c:pt>
                <c:pt idx="14349">
                  <c:v>82.509</c:v>
                </c:pt>
                <c:pt idx="14350">
                  <c:v>81.436000000000007</c:v>
                </c:pt>
                <c:pt idx="14351">
                  <c:v>82.772000000000006</c:v>
                </c:pt>
                <c:pt idx="14352">
                  <c:v>83.257999999999996</c:v>
                </c:pt>
                <c:pt idx="14353">
                  <c:v>83.501000000000005</c:v>
                </c:pt>
                <c:pt idx="14354">
                  <c:v>83.501000000000005</c:v>
                </c:pt>
                <c:pt idx="14355">
                  <c:v>84.128</c:v>
                </c:pt>
                <c:pt idx="14356">
                  <c:v>83.521000000000001</c:v>
                </c:pt>
                <c:pt idx="14357">
                  <c:v>84.856999999999999</c:v>
                </c:pt>
                <c:pt idx="14358">
                  <c:v>85.343000000000004</c:v>
                </c:pt>
                <c:pt idx="14359">
                  <c:v>85.585999999999999</c:v>
                </c:pt>
                <c:pt idx="14360">
                  <c:v>85.343000000000004</c:v>
                </c:pt>
                <c:pt idx="14361">
                  <c:v>86.213999999999999</c:v>
                </c:pt>
                <c:pt idx="14362">
                  <c:v>86.456000000000003</c:v>
                </c:pt>
                <c:pt idx="14363">
                  <c:v>87.043999999999997</c:v>
                </c:pt>
                <c:pt idx="14364">
                  <c:v>86.923000000000002</c:v>
                </c:pt>
                <c:pt idx="14365">
                  <c:v>87.408000000000001</c:v>
                </c:pt>
                <c:pt idx="14366">
                  <c:v>87.185000000000002</c:v>
                </c:pt>
                <c:pt idx="14367">
                  <c:v>87.55</c:v>
                </c:pt>
                <c:pt idx="14368">
                  <c:v>88.259</c:v>
                </c:pt>
                <c:pt idx="14369">
                  <c:v>88.137</c:v>
                </c:pt>
                <c:pt idx="14370">
                  <c:v>89.594999999999999</c:v>
                </c:pt>
                <c:pt idx="14371">
                  <c:v>88.137</c:v>
                </c:pt>
                <c:pt idx="14372">
                  <c:v>89.25</c:v>
                </c:pt>
                <c:pt idx="14373">
                  <c:v>89.474000000000004</c:v>
                </c:pt>
                <c:pt idx="14374">
                  <c:v>89.594999999999999</c:v>
                </c:pt>
                <c:pt idx="14375">
                  <c:v>91.052999999999997</c:v>
                </c:pt>
                <c:pt idx="14376">
                  <c:v>90.182000000000002</c:v>
                </c:pt>
                <c:pt idx="14377">
                  <c:v>90.668999999999997</c:v>
                </c:pt>
                <c:pt idx="14378">
                  <c:v>90.668999999999997</c:v>
                </c:pt>
                <c:pt idx="14379">
                  <c:v>91.275999999999996</c:v>
                </c:pt>
                <c:pt idx="14380">
                  <c:v>91.256</c:v>
                </c:pt>
                <c:pt idx="14381">
                  <c:v>91.376999999999995</c:v>
                </c:pt>
                <c:pt idx="14382">
                  <c:v>92.33</c:v>
                </c:pt>
                <c:pt idx="14383">
                  <c:v>92.33</c:v>
                </c:pt>
                <c:pt idx="14384">
                  <c:v>92.33</c:v>
                </c:pt>
                <c:pt idx="14385">
                  <c:v>92.796000000000006</c:v>
                </c:pt>
                <c:pt idx="14386">
                  <c:v>93.403000000000006</c:v>
                </c:pt>
                <c:pt idx="14387">
                  <c:v>92.897000000000006</c:v>
                </c:pt>
                <c:pt idx="14388">
                  <c:v>93.748000000000005</c:v>
                </c:pt>
                <c:pt idx="14389">
                  <c:v>94.091999999999999</c:v>
                </c:pt>
                <c:pt idx="14390">
                  <c:v>94.820999999999998</c:v>
                </c:pt>
                <c:pt idx="14391">
                  <c:v>94.801000000000002</c:v>
                </c:pt>
                <c:pt idx="14392">
                  <c:v>95.652000000000001</c:v>
                </c:pt>
                <c:pt idx="14393">
                  <c:v>95.268000000000001</c:v>
                </c:pt>
                <c:pt idx="14394">
                  <c:v>94.781000000000006</c:v>
                </c:pt>
                <c:pt idx="14395">
                  <c:v>95.875</c:v>
                </c:pt>
                <c:pt idx="14396">
                  <c:v>95.268000000000001</c:v>
                </c:pt>
                <c:pt idx="14397">
                  <c:v>95.753</c:v>
                </c:pt>
                <c:pt idx="14398">
                  <c:v>95.51</c:v>
                </c:pt>
                <c:pt idx="14399">
                  <c:v>96.218999999999994</c:v>
                </c:pt>
                <c:pt idx="14400">
                  <c:v>95.875</c:v>
                </c:pt>
                <c:pt idx="14401">
                  <c:v>96.239000000000004</c:v>
                </c:pt>
                <c:pt idx="14402">
                  <c:v>96.603999999999999</c:v>
                </c:pt>
                <c:pt idx="14403">
                  <c:v>96.603999999999999</c:v>
                </c:pt>
                <c:pt idx="14404">
                  <c:v>96.846000000000004</c:v>
                </c:pt>
                <c:pt idx="14405">
                  <c:v>96.724999999999994</c:v>
                </c:pt>
                <c:pt idx="14406">
                  <c:v>97.210999999999999</c:v>
                </c:pt>
                <c:pt idx="14407">
                  <c:v>96.501999999999995</c:v>
                </c:pt>
                <c:pt idx="14408">
                  <c:v>96.988</c:v>
                </c:pt>
                <c:pt idx="14409">
                  <c:v>97.474000000000004</c:v>
                </c:pt>
                <c:pt idx="14410">
                  <c:v>97.594999999999999</c:v>
                </c:pt>
                <c:pt idx="14411">
                  <c:v>97.108999999999995</c:v>
                </c:pt>
                <c:pt idx="14412">
                  <c:v>97.494</c:v>
                </c:pt>
                <c:pt idx="14413">
                  <c:v>96.765000000000001</c:v>
                </c:pt>
                <c:pt idx="14414">
                  <c:v>97.25</c:v>
                </c:pt>
                <c:pt idx="14415">
                  <c:v>97.27</c:v>
                </c:pt>
                <c:pt idx="14416">
                  <c:v>96.522000000000006</c:v>
                </c:pt>
                <c:pt idx="14417">
                  <c:v>97.635000000000005</c:v>
                </c:pt>
                <c:pt idx="14418">
                  <c:v>96.926000000000002</c:v>
                </c:pt>
                <c:pt idx="14419">
                  <c:v>97.391999999999996</c:v>
                </c:pt>
                <c:pt idx="14420">
                  <c:v>97.513000000000005</c:v>
                </c:pt>
                <c:pt idx="14421">
                  <c:v>97.412000000000006</c:v>
                </c:pt>
                <c:pt idx="14422">
                  <c:v>97.066999999999993</c:v>
                </c:pt>
                <c:pt idx="14423">
                  <c:v>97.775999999999996</c:v>
                </c:pt>
                <c:pt idx="14424">
                  <c:v>96.581000000000003</c:v>
                </c:pt>
                <c:pt idx="14425">
                  <c:v>96.823999999999998</c:v>
                </c:pt>
                <c:pt idx="14426">
                  <c:v>97.552999999999997</c:v>
                </c:pt>
                <c:pt idx="14427">
                  <c:v>96.945999999999998</c:v>
                </c:pt>
                <c:pt idx="14428">
                  <c:v>97.207999999999998</c:v>
                </c:pt>
                <c:pt idx="14429">
                  <c:v>96.46</c:v>
                </c:pt>
                <c:pt idx="14430">
                  <c:v>97.207999999999998</c:v>
                </c:pt>
                <c:pt idx="14431">
                  <c:v>95.265000000000001</c:v>
                </c:pt>
                <c:pt idx="14432">
                  <c:v>92.956999999999994</c:v>
                </c:pt>
                <c:pt idx="14433">
                  <c:v>91.863</c:v>
                </c:pt>
                <c:pt idx="14434">
                  <c:v>90.061000000000007</c:v>
                </c:pt>
                <c:pt idx="14435">
                  <c:v>87.611999999999995</c:v>
                </c:pt>
                <c:pt idx="14436">
                  <c:v>87.369</c:v>
                </c:pt>
                <c:pt idx="14437">
                  <c:v>84.817999999999998</c:v>
                </c:pt>
                <c:pt idx="14438">
                  <c:v>83.986999999999995</c:v>
                </c:pt>
                <c:pt idx="14439">
                  <c:v>83.744</c:v>
                </c:pt>
                <c:pt idx="14440">
                  <c:v>81.921999999999997</c:v>
                </c:pt>
                <c:pt idx="14441">
                  <c:v>81.436000000000007</c:v>
                </c:pt>
                <c:pt idx="14442">
                  <c:v>80.341999999999999</c:v>
                </c:pt>
                <c:pt idx="14443">
                  <c:v>80.463999999999999</c:v>
                </c:pt>
                <c:pt idx="14444">
                  <c:v>79.248999999999995</c:v>
                </c:pt>
                <c:pt idx="14445">
                  <c:v>79.614000000000004</c:v>
                </c:pt>
                <c:pt idx="14446">
                  <c:v>79.37</c:v>
                </c:pt>
                <c:pt idx="14447">
                  <c:v>80.706999999999994</c:v>
                </c:pt>
                <c:pt idx="14448">
                  <c:v>81.090999999999994</c:v>
                </c:pt>
                <c:pt idx="14449">
                  <c:v>82.549000000000007</c:v>
                </c:pt>
                <c:pt idx="14450">
                  <c:v>82.67</c:v>
                </c:pt>
                <c:pt idx="14451">
                  <c:v>82.063000000000002</c:v>
                </c:pt>
                <c:pt idx="14452">
                  <c:v>83.135999999999996</c:v>
                </c:pt>
                <c:pt idx="14453">
                  <c:v>83.641999999999996</c:v>
                </c:pt>
                <c:pt idx="14454">
                  <c:v>83.278000000000006</c:v>
                </c:pt>
                <c:pt idx="14455">
                  <c:v>84.128</c:v>
                </c:pt>
                <c:pt idx="14456">
                  <c:v>83.885000000000005</c:v>
                </c:pt>
                <c:pt idx="14457">
                  <c:v>85.1</c:v>
                </c:pt>
                <c:pt idx="14458">
                  <c:v>84.492999999999995</c:v>
                </c:pt>
                <c:pt idx="14459">
                  <c:v>84.856999999999999</c:v>
                </c:pt>
                <c:pt idx="14460">
                  <c:v>84.959000000000003</c:v>
                </c:pt>
                <c:pt idx="14461">
                  <c:v>85.465000000000003</c:v>
                </c:pt>
                <c:pt idx="14462">
                  <c:v>86.436999999999998</c:v>
                </c:pt>
                <c:pt idx="14463">
                  <c:v>86.923000000000002</c:v>
                </c:pt>
                <c:pt idx="14464">
                  <c:v>86.072000000000003</c:v>
                </c:pt>
                <c:pt idx="14465">
                  <c:v>86.66</c:v>
                </c:pt>
                <c:pt idx="14466">
                  <c:v>87.126000000000005</c:v>
                </c:pt>
                <c:pt idx="14467">
                  <c:v>87.126000000000005</c:v>
                </c:pt>
                <c:pt idx="14468">
                  <c:v>87.49</c:v>
                </c:pt>
                <c:pt idx="14469">
                  <c:v>87.349000000000004</c:v>
                </c:pt>
                <c:pt idx="14470">
                  <c:v>87.572000000000003</c:v>
                </c:pt>
                <c:pt idx="14471">
                  <c:v>88.543999999999997</c:v>
                </c:pt>
                <c:pt idx="14472">
                  <c:v>88.888000000000005</c:v>
                </c:pt>
                <c:pt idx="14473">
                  <c:v>89.718999999999994</c:v>
                </c:pt>
                <c:pt idx="14474">
                  <c:v>89.475999999999999</c:v>
                </c:pt>
                <c:pt idx="14475">
                  <c:v>90.063999999999993</c:v>
                </c:pt>
                <c:pt idx="14476">
                  <c:v>90.307000000000002</c:v>
                </c:pt>
                <c:pt idx="14477">
                  <c:v>89.558000000000007</c:v>
                </c:pt>
                <c:pt idx="14478">
                  <c:v>90.894000000000005</c:v>
                </c:pt>
                <c:pt idx="14479">
                  <c:v>90.995999999999995</c:v>
                </c:pt>
                <c:pt idx="14480">
                  <c:v>91.846000000000004</c:v>
                </c:pt>
                <c:pt idx="14481">
                  <c:v>91.340999999999994</c:v>
                </c:pt>
                <c:pt idx="14482">
                  <c:v>92.313000000000002</c:v>
                </c:pt>
                <c:pt idx="14483">
                  <c:v>92.677000000000007</c:v>
                </c:pt>
                <c:pt idx="14484">
                  <c:v>93.265000000000001</c:v>
                </c:pt>
                <c:pt idx="14485">
                  <c:v>93.022000000000006</c:v>
                </c:pt>
                <c:pt idx="14486">
                  <c:v>93.265000000000001</c:v>
                </c:pt>
                <c:pt idx="14487">
                  <c:v>92.536000000000001</c:v>
                </c:pt>
                <c:pt idx="14488">
                  <c:v>93.022000000000006</c:v>
                </c:pt>
                <c:pt idx="14489">
                  <c:v>94.358000000000004</c:v>
                </c:pt>
                <c:pt idx="14490">
                  <c:v>94.581000000000003</c:v>
                </c:pt>
                <c:pt idx="14491">
                  <c:v>93.143000000000001</c:v>
                </c:pt>
                <c:pt idx="14492">
                  <c:v>94.236999999999995</c:v>
                </c:pt>
                <c:pt idx="14493">
                  <c:v>94.256</c:v>
                </c:pt>
                <c:pt idx="14494">
                  <c:v>94.984999999999999</c:v>
                </c:pt>
                <c:pt idx="14495">
                  <c:v>94.984999999999999</c:v>
                </c:pt>
                <c:pt idx="14496">
                  <c:v>95.004999999999995</c:v>
                </c:pt>
                <c:pt idx="14497">
                  <c:v>95.126000000000005</c:v>
                </c:pt>
                <c:pt idx="14498">
                  <c:v>94.903000000000006</c:v>
                </c:pt>
                <c:pt idx="14499">
                  <c:v>95.287999999999997</c:v>
                </c:pt>
                <c:pt idx="14500">
                  <c:v>95.772999999999996</c:v>
                </c:pt>
                <c:pt idx="14501">
                  <c:v>95.409000000000006</c:v>
                </c:pt>
                <c:pt idx="14502">
                  <c:v>95.671000000000006</c:v>
                </c:pt>
                <c:pt idx="14503">
                  <c:v>95.671000000000006</c:v>
                </c:pt>
                <c:pt idx="14504">
                  <c:v>95.57</c:v>
                </c:pt>
                <c:pt idx="14505">
                  <c:v>96.662999999999997</c:v>
                </c:pt>
                <c:pt idx="14506">
                  <c:v>95.813000000000002</c:v>
                </c:pt>
                <c:pt idx="14507">
                  <c:v>95.447999999999993</c:v>
                </c:pt>
                <c:pt idx="14508">
                  <c:v>96.075000000000003</c:v>
                </c:pt>
                <c:pt idx="14509">
                  <c:v>96.581000000000003</c:v>
                </c:pt>
                <c:pt idx="14510">
                  <c:v>96.197000000000003</c:v>
                </c:pt>
                <c:pt idx="14511">
                  <c:v>95.468000000000004</c:v>
                </c:pt>
                <c:pt idx="14512">
                  <c:v>96.337999999999994</c:v>
                </c:pt>
                <c:pt idx="14513">
                  <c:v>96.600999999999999</c:v>
                </c:pt>
                <c:pt idx="14514">
                  <c:v>96.114999999999995</c:v>
                </c:pt>
                <c:pt idx="14515">
                  <c:v>96.722999999999999</c:v>
                </c:pt>
                <c:pt idx="14516">
                  <c:v>96.620999999999995</c:v>
                </c:pt>
                <c:pt idx="14517">
                  <c:v>96.358000000000004</c:v>
                </c:pt>
                <c:pt idx="14518">
                  <c:v>96.864000000000004</c:v>
                </c:pt>
                <c:pt idx="14519">
                  <c:v>97.227999999999994</c:v>
                </c:pt>
                <c:pt idx="14520">
                  <c:v>96.884</c:v>
                </c:pt>
                <c:pt idx="14521">
                  <c:v>97.37</c:v>
                </c:pt>
                <c:pt idx="14522">
                  <c:v>96.763000000000005</c:v>
                </c:pt>
                <c:pt idx="14523">
                  <c:v>96.884</c:v>
                </c:pt>
                <c:pt idx="14524">
                  <c:v>96.519000000000005</c:v>
                </c:pt>
                <c:pt idx="14525">
                  <c:v>96.397999999999996</c:v>
                </c:pt>
                <c:pt idx="14526">
                  <c:v>97.004999999999995</c:v>
                </c:pt>
                <c:pt idx="14527">
                  <c:v>97.248000000000005</c:v>
                </c:pt>
                <c:pt idx="14528">
                  <c:v>97.025000000000006</c:v>
                </c:pt>
                <c:pt idx="14529">
                  <c:v>98.099000000000004</c:v>
                </c:pt>
                <c:pt idx="14530">
                  <c:v>95.305000000000007</c:v>
                </c:pt>
                <c:pt idx="14531">
                  <c:v>92.753</c:v>
                </c:pt>
                <c:pt idx="14532">
                  <c:v>91.052999999999997</c:v>
                </c:pt>
                <c:pt idx="14533">
                  <c:v>89.614999999999995</c:v>
                </c:pt>
                <c:pt idx="14534">
                  <c:v>87.043999999999997</c:v>
                </c:pt>
                <c:pt idx="14535">
                  <c:v>86.194000000000003</c:v>
                </c:pt>
                <c:pt idx="14536">
                  <c:v>83.885000000000005</c:v>
                </c:pt>
                <c:pt idx="14537">
                  <c:v>82.67</c:v>
                </c:pt>
                <c:pt idx="14538">
                  <c:v>82.183999999999997</c:v>
                </c:pt>
                <c:pt idx="14539">
                  <c:v>81.090999999999994</c:v>
                </c:pt>
                <c:pt idx="14540">
                  <c:v>80.727000000000004</c:v>
                </c:pt>
                <c:pt idx="14541">
                  <c:v>79.167000000000002</c:v>
                </c:pt>
                <c:pt idx="14542">
                  <c:v>77.709000000000003</c:v>
                </c:pt>
                <c:pt idx="14543">
                  <c:v>77.465999999999994</c:v>
                </c:pt>
                <c:pt idx="14544">
                  <c:v>76.838999999999999</c:v>
                </c:pt>
                <c:pt idx="14545">
                  <c:v>76.129000000000005</c:v>
                </c:pt>
                <c:pt idx="14546">
                  <c:v>75.42</c:v>
                </c:pt>
                <c:pt idx="14547">
                  <c:v>76.028000000000006</c:v>
                </c:pt>
                <c:pt idx="14548">
                  <c:v>76.373000000000005</c:v>
                </c:pt>
                <c:pt idx="14549">
                  <c:v>78.822000000000003</c:v>
                </c:pt>
                <c:pt idx="14550">
                  <c:v>78.944000000000003</c:v>
                </c:pt>
                <c:pt idx="14551">
                  <c:v>79.915999999999997</c:v>
                </c:pt>
                <c:pt idx="14552">
                  <c:v>79.064999999999998</c:v>
                </c:pt>
                <c:pt idx="14553">
                  <c:v>79.793999999999997</c:v>
                </c:pt>
                <c:pt idx="14554">
                  <c:v>79.915999999999997</c:v>
                </c:pt>
                <c:pt idx="14555">
                  <c:v>79.430000000000007</c:v>
                </c:pt>
                <c:pt idx="14556">
                  <c:v>81.009</c:v>
                </c:pt>
                <c:pt idx="14557">
                  <c:v>81.028999999999996</c:v>
                </c:pt>
                <c:pt idx="14558">
                  <c:v>80.522999999999996</c:v>
                </c:pt>
                <c:pt idx="14559">
                  <c:v>81.617000000000004</c:v>
                </c:pt>
                <c:pt idx="14560">
                  <c:v>81.13</c:v>
                </c:pt>
                <c:pt idx="14561">
                  <c:v>81.960999999999999</c:v>
                </c:pt>
                <c:pt idx="14562">
                  <c:v>82.346000000000004</c:v>
                </c:pt>
                <c:pt idx="14563">
                  <c:v>82.102999999999994</c:v>
                </c:pt>
                <c:pt idx="14564">
                  <c:v>82.811999999999998</c:v>
                </c:pt>
                <c:pt idx="14565">
                  <c:v>82.549000000000007</c:v>
                </c:pt>
                <c:pt idx="14566">
                  <c:v>83.866</c:v>
                </c:pt>
                <c:pt idx="14567">
                  <c:v>83.966999999999999</c:v>
                </c:pt>
                <c:pt idx="14568">
                  <c:v>84.695999999999998</c:v>
                </c:pt>
                <c:pt idx="14569">
                  <c:v>84.433000000000007</c:v>
                </c:pt>
                <c:pt idx="14570">
                  <c:v>85.385000000000005</c:v>
                </c:pt>
                <c:pt idx="14571">
                  <c:v>85.102999999999994</c:v>
                </c:pt>
                <c:pt idx="14572">
                  <c:v>85.569000000000003</c:v>
                </c:pt>
                <c:pt idx="14573">
                  <c:v>86.278000000000006</c:v>
                </c:pt>
                <c:pt idx="14574">
                  <c:v>86.38</c:v>
                </c:pt>
                <c:pt idx="14575">
                  <c:v>87.09</c:v>
                </c:pt>
                <c:pt idx="14576">
                  <c:v>87.313000000000002</c:v>
                </c:pt>
                <c:pt idx="14577">
                  <c:v>87.555999999999997</c:v>
                </c:pt>
                <c:pt idx="14578">
                  <c:v>87.656999999999996</c:v>
                </c:pt>
                <c:pt idx="14579">
                  <c:v>88.387</c:v>
                </c:pt>
                <c:pt idx="14580">
                  <c:v>88.245000000000005</c:v>
                </c:pt>
                <c:pt idx="14581">
                  <c:v>89.338999999999999</c:v>
                </c:pt>
                <c:pt idx="14582">
                  <c:v>89.075999999999993</c:v>
                </c:pt>
                <c:pt idx="14583">
                  <c:v>89.197999999999993</c:v>
                </c:pt>
                <c:pt idx="14584">
                  <c:v>88.712000000000003</c:v>
                </c:pt>
                <c:pt idx="14585">
                  <c:v>89.683999999999997</c:v>
                </c:pt>
                <c:pt idx="14586">
                  <c:v>90.168999999999997</c:v>
                </c:pt>
                <c:pt idx="14587">
                  <c:v>90.777000000000001</c:v>
                </c:pt>
                <c:pt idx="14588">
                  <c:v>91.039000000000001</c:v>
                </c:pt>
                <c:pt idx="14589">
                  <c:v>90.188999999999993</c:v>
                </c:pt>
                <c:pt idx="14590">
                  <c:v>90.209000000000003</c:v>
                </c:pt>
                <c:pt idx="14591">
                  <c:v>90.572999999999993</c:v>
                </c:pt>
                <c:pt idx="14592">
                  <c:v>90.33</c:v>
                </c:pt>
                <c:pt idx="14593">
                  <c:v>89.620999999999995</c:v>
                </c:pt>
                <c:pt idx="14594">
                  <c:v>90.248000000000005</c:v>
                </c:pt>
                <c:pt idx="14595">
                  <c:v>90.51</c:v>
                </c:pt>
                <c:pt idx="14596">
                  <c:v>89.781999999999996</c:v>
                </c:pt>
                <c:pt idx="14597">
                  <c:v>90.165999999999997</c:v>
                </c:pt>
                <c:pt idx="14598">
                  <c:v>90.185000000000002</c:v>
                </c:pt>
                <c:pt idx="14599">
                  <c:v>90.55</c:v>
                </c:pt>
                <c:pt idx="14600">
                  <c:v>90.224999999999994</c:v>
                </c:pt>
                <c:pt idx="14601">
                  <c:v>90.831999999999994</c:v>
                </c:pt>
                <c:pt idx="14602">
                  <c:v>90.972999999999999</c:v>
                </c:pt>
                <c:pt idx="14603">
                  <c:v>90.75</c:v>
                </c:pt>
                <c:pt idx="14604">
                  <c:v>90.872</c:v>
                </c:pt>
                <c:pt idx="14605">
                  <c:v>90.77</c:v>
                </c:pt>
                <c:pt idx="14606">
                  <c:v>90.546999999999997</c:v>
                </c:pt>
                <c:pt idx="14607">
                  <c:v>91.296000000000006</c:v>
                </c:pt>
                <c:pt idx="14608">
                  <c:v>91.66</c:v>
                </c:pt>
                <c:pt idx="14609">
                  <c:v>91.417000000000002</c:v>
                </c:pt>
                <c:pt idx="14610">
                  <c:v>90.950999999999993</c:v>
                </c:pt>
                <c:pt idx="14611">
                  <c:v>92.186000000000007</c:v>
                </c:pt>
                <c:pt idx="14612">
                  <c:v>93.037000000000006</c:v>
                </c:pt>
                <c:pt idx="14613">
                  <c:v>92.57</c:v>
                </c:pt>
                <c:pt idx="14614">
                  <c:v>93.299000000000007</c:v>
                </c:pt>
                <c:pt idx="14615">
                  <c:v>92.813000000000002</c:v>
                </c:pt>
                <c:pt idx="14616">
                  <c:v>93.197999999999993</c:v>
                </c:pt>
                <c:pt idx="14617">
                  <c:v>92.935000000000002</c:v>
                </c:pt>
                <c:pt idx="14618">
                  <c:v>93.542000000000002</c:v>
                </c:pt>
                <c:pt idx="14619">
                  <c:v>93.561999999999998</c:v>
                </c:pt>
                <c:pt idx="14620">
                  <c:v>93.683999999999997</c:v>
                </c:pt>
                <c:pt idx="14621">
                  <c:v>94.15</c:v>
                </c:pt>
                <c:pt idx="14622">
                  <c:v>93.906999999999996</c:v>
                </c:pt>
                <c:pt idx="14623">
                  <c:v>94.757000000000005</c:v>
                </c:pt>
                <c:pt idx="14624">
                  <c:v>94.271000000000001</c:v>
                </c:pt>
                <c:pt idx="14625">
                  <c:v>94.879000000000005</c:v>
                </c:pt>
                <c:pt idx="14626">
                  <c:v>94.757000000000005</c:v>
                </c:pt>
                <c:pt idx="14627">
                  <c:v>94.858999999999995</c:v>
                </c:pt>
                <c:pt idx="14628">
                  <c:v>95.102000000000004</c:v>
                </c:pt>
                <c:pt idx="14629">
                  <c:v>95.445999999999998</c:v>
                </c:pt>
                <c:pt idx="14630">
                  <c:v>95.081999999999994</c:v>
                </c:pt>
                <c:pt idx="14631">
                  <c:v>92.146000000000001</c:v>
                </c:pt>
                <c:pt idx="14632">
                  <c:v>90.323999999999998</c:v>
                </c:pt>
                <c:pt idx="14633">
                  <c:v>87.753</c:v>
                </c:pt>
                <c:pt idx="14634">
                  <c:v>85.930999999999997</c:v>
                </c:pt>
                <c:pt idx="14635">
                  <c:v>84.715999999999994</c:v>
                </c:pt>
                <c:pt idx="14636">
                  <c:v>82.873999999999995</c:v>
                </c:pt>
                <c:pt idx="14637">
                  <c:v>81.8</c:v>
                </c:pt>
                <c:pt idx="14638">
                  <c:v>80.564999999999998</c:v>
                </c:pt>
                <c:pt idx="14639">
                  <c:v>79.228999999999999</c:v>
                </c:pt>
                <c:pt idx="14640">
                  <c:v>78.641000000000005</c:v>
                </c:pt>
                <c:pt idx="14641">
                  <c:v>77.162999999999997</c:v>
                </c:pt>
                <c:pt idx="14642">
                  <c:v>76.94</c:v>
                </c:pt>
                <c:pt idx="14643">
                  <c:v>75.603999999999999</c:v>
                </c:pt>
                <c:pt idx="14644">
                  <c:v>75.117999999999995</c:v>
                </c:pt>
                <c:pt idx="14645">
                  <c:v>75.117999999999995</c:v>
                </c:pt>
                <c:pt idx="14646">
                  <c:v>74.754000000000005</c:v>
                </c:pt>
                <c:pt idx="14647">
                  <c:v>74.772999999999996</c:v>
                </c:pt>
                <c:pt idx="14648">
                  <c:v>74.894999999999996</c:v>
                </c:pt>
                <c:pt idx="14649">
                  <c:v>76.959999999999994</c:v>
                </c:pt>
                <c:pt idx="14650">
                  <c:v>77.587000000000003</c:v>
                </c:pt>
                <c:pt idx="14651">
                  <c:v>78.072999999999993</c:v>
                </c:pt>
                <c:pt idx="14652">
                  <c:v>78.054000000000002</c:v>
                </c:pt>
                <c:pt idx="14653">
                  <c:v>78.539000000000001</c:v>
                </c:pt>
                <c:pt idx="14654">
                  <c:v>78.296999999999997</c:v>
                </c:pt>
                <c:pt idx="14655">
                  <c:v>79.025999999999996</c:v>
                </c:pt>
                <c:pt idx="14656">
                  <c:v>79.269000000000005</c:v>
                </c:pt>
                <c:pt idx="14657">
                  <c:v>79.147000000000006</c:v>
                </c:pt>
                <c:pt idx="14658">
                  <c:v>79.632999999999996</c:v>
                </c:pt>
                <c:pt idx="14659">
                  <c:v>80.099000000000004</c:v>
                </c:pt>
                <c:pt idx="14660">
                  <c:v>79.957999999999998</c:v>
                </c:pt>
                <c:pt idx="14661">
                  <c:v>80.283000000000001</c:v>
                </c:pt>
                <c:pt idx="14662">
                  <c:v>80.992000000000004</c:v>
                </c:pt>
                <c:pt idx="14663">
                  <c:v>80.831000000000003</c:v>
                </c:pt>
                <c:pt idx="14664">
                  <c:v>81.924999999999997</c:v>
                </c:pt>
                <c:pt idx="14665">
                  <c:v>82.512</c:v>
                </c:pt>
                <c:pt idx="14666">
                  <c:v>81.885000000000005</c:v>
                </c:pt>
                <c:pt idx="14667">
                  <c:v>83.323999999999998</c:v>
                </c:pt>
                <c:pt idx="14668">
                  <c:v>83.668999999999997</c:v>
                </c:pt>
                <c:pt idx="14669">
                  <c:v>84.256</c:v>
                </c:pt>
                <c:pt idx="14670">
                  <c:v>83.872</c:v>
                </c:pt>
                <c:pt idx="14671">
                  <c:v>84.236999999999995</c:v>
                </c:pt>
                <c:pt idx="14672">
                  <c:v>85.188999999999993</c:v>
                </c:pt>
                <c:pt idx="14673">
                  <c:v>85.515000000000001</c:v>
                </c:pt>
                <c:pt idx="14674">
                  <c:v>85.495000000000005</c:v>
                </c:pt>
                <c:pt idx="14675">
                  <c:v>86.325999999999993</c:v>
                </c:pt>
                <c:pt idx="14676">
                  <c:v>86.325999999999993</c:v>
                </c:pt>
                <c:pt idx="14677">
                  <c:v>87.055000000000007</c:v>
                </c:pt>
                <c:pt idx="14678">
                  <c:v>87.4</c:v>
                </c:pt>
                <c:pt idx="14679">
                  <c:v>87.643000000000001</c:v>
                </c:pt>
                <c:pt idx="14680">
                  <c:v>87.763999999999996</c:v>
                </c:pt>
                <c:pt idx="14681">
                  <c:v>88.27</c:v>
                </c:pt>
                <c:pt idx="14682">
                  <c:v>88.27</c:v>
                </c:pt>
                <c:pt idx="14683">
                  <c:v>87.924999999999997</c:v>
                </c:pt>
                <c:pt idx="14684">
                  <c:v>88.046000000000006</c:v>
                </c:pt>
                <c:pt idx="14685">
                  <c:v>88.308000000000007</c:v>
                </c:pt>
                <c:pt idx="14686">
                  <c:v>88.813999999999993</c:v>
                </c:pt>
                <c:pt idx="14687">
                  <c:v>88.832999999999998</c:v>
                </c:pt>
                <c:pt idx="14688">
                  <c:v>88.367000000000004</c:v>
                </c:pt>
                <c:pt idx="14689">
                  <c:v>88.730999999999995</c:v>
                </c:pt>
                <c:pt idx="14690">
                  <c:v>88.162999999999997</c:v>
                </c:pt>
                <c:pt idx="14691">
                  <c:v>88.911000000000001</c:v>
                </c:pt>
                <c:pt idx="14692">
                  <c:v>87.94</c:v>
                </c:pt>
                <c:pt idx="14693">
                  <c:v>88.688000000000002</c:v>
                </c:pt>
                <c:pt idx="14694">
                  <c:v>88.950999999999993</c:v>
                </c:pt>
                <c:pt idx="14695">
                  <c:v>88.242000000000004</c:v>
                </c:pt>
                <c:pt idx="14696">
                  <c:v>88.727999999999994</c:v>
                </c:pt>
                <c:pt idx="14697">
                  <c:v>88.766999999999996</c:v>
                </c:pt>
                <c:pt idx="14698">
                  <c:v>88.646000000000001</c:v>
                </c:pt>
                <c:pt idx="14699">
                  <c:v>88.320999999999998</c:v>
                </c:pt>
                <c:pt idx="14700">
                  <c:v>88.685000000000002</c:v>
                </c:pt>
                <c:pt idx="14701">
                  <c:v>89.191000000000003</c:v>
                </c:pt>
                <c:pt idx="14702">
                  <c:v>89.94</c:v>
                </c:pt>
                <c:pt idx="14703">
                  <c:v>90.426000000000002</c:v>
                </c:pt>
                <c:pt idx="14704">
                  <c:v>89.474000000000004</c:v>
                </c:pt>
                <c:pt idx="14705">
                  <c:v>90.203000000000003</c:v>
                </c:pt>
                <c:pt idx="14706">
                  <c:v>90.221999999999994</c:v>
                </c:pt>
                <c:pt idx="14707">
                  <c:v>90.100999999999999</c:v>
                </c:pt>
                <c:pt idx="14708">
                  <c:v>90.484999999999999</c:v>
                </c:pt>
                <c:pt idx="14709">
                  <c:v>90.626999999999995</c:v>
                </c:pt>
                <c:pt idx="14710">
                  <c:v>91.113</c:v>
                </c:pt>
                <c:pt idx="14711">
                  <c:v>91.477000000000004</c:v>
                </c:pt>
                <c:pt idx="14712">
                  <c:v>92.328000000000003</c:v>
                </c:pt>
                <c:pt idx="14713">
                  <c:v>91.376000000000005</c:v>
                </c:pt>
                <c:pt idx="14714">
                  <c:v>91.497</c:v>
                </c:pt>
                <c:pt idx="14715">
                  <c:v>92.712000000000003</c:v>
                </c:pt>
                <c:pt idx="14716">
                  <c:v>92.832999999999998</c:v>
                </c:pt>
                <c:pt idx="14717">
                  <c:v>93.319000000000003</c:v>
                </c:pt>
                <c:pt idx="14718">
                  <c:v>93.542000000000002</c:v>
                </c:pt>
                <c:pt idx="14719">
                  <c:v>94.15</c:v>
                </c:pt>
                <c:pt idx="14720">
                  <c:v>93.400999999999996</c:v>
                </c:pt>
                <c:pt idx="14721">
                  <c:v>94.13</c:v>
                </c:pt>
                <c:pt idx="14722">
                  <c:v>94.230999999999995</c:v>
                </c:pt>
                <c:pt idx="14723">
                  <c:v>93.968000000000004</c:v>
                </c:pt>
                <c:pt idx="14724">
                  <c:v>93.968000000000004</c:v>
                </c:pt>
                <c:pt idx="14725">
                  <c:v>93.826999999999998</c:v>
                </c:pt>
                <c:pt idx="14726">
                  <c:v>94.05</c:v>
                </c:pt>
                <c:pt idx="14727">
                  <c:v>93.442999999999998</c:v>
                </c:pt>
                <c:pt idx="14728">
                  <c:v>94.152000000000001</c:v>
                </c:pt>
                <c:pt idx="14729">
                  <c:v>94.272999999999996</c:v>
                </c:pt>
                <c:pt idx="14730">
                  <c:v>94.132000000000005</c:v>
                </c:pt>
                <c:pt idx="14731">
                  <c:v>92.674000000000007</c:v>
                </c:pt>
                <c:pt idx="14732">
                  <c:v>89.375</c:v>
                </c:pt>
                <c:pt idx="14733">
                  <c:v>87.411000000000001</c:v>
                </c:pt>
                <c:pt idx="14734">
                  <c:v>86.682000000000002</c:v>
                </c:pt>
                <c:pt idx="14735">
                  <c:v>84.596999999999994</c:v>
                </c:pt>
                <c:pt idx="14736">
                  <c:v>82.915999999999997</c:v>
                </c:pt>
                <c:pt idx="14737">
                  <c:v>81.337000000000003</c:v>
                </c:pt>
                <c:pt idx="14738">
                  <c:v>80.122</c:v>
                </c:pt>
                <c:pt idx="14739">
                  <c:v>78.906999999999996</c:v>
                </c:pt>
                <c:pt idx="14740">
                  <c:v>77.691999999999993</c:v>
                </c:pt>
                <c:pt idx="14741">
                  <c:v>77.103999999999999</c:v>
                </c:pt>
                <c:pt idx="14742">
                  <c:v>76.477000000000004</c:v>
                </c:pt>
                <c:pt idx="14743">
                  <c:v>75.525000000000006</c:v>
                </c:pt>
                <c:pt idx="14744">
                  <c:v>75.281999999999996</c:v>
                </c:pt>
                <c:pt idx="14745">
                  <c:v>73.945999999999998</c:v>
                </c:pt>
                <c:pt idx="14746">
                  <c:v>75.161000000000001</c:v>
                </c:pt>
                <c:pt idx="14747">
                  <c:v>75.161000000000001</c:v>
                </c:pt>
                <c:pt idx="14748">
                  <c:v>77.61</c:v>
                </c:pt>
                <c:pt idx="14749">
                  <c:v>78.581999999999994</c:v>
                </c:pt>
                <c:pt idx="14750">
                  <c:v>78.197999999999993</c:v>
                </c:pt>
                <c:pt idx="14751">
                  <c:v>79.290999999999997</c:v>
                </c:pt>
                <c:pt idx="14752">
                  <c:v>78.338999999999999</c:v>
                </c:pt>
                <c:pt idx="14753">
                  <c:v>78.703999999999994</c:v>
                </c:pt>
                <c:pt idx="14754">
                  <c:v>79.433000000000007</c:v>
                </c:pt>
                <c:pt idx="14755">
                  <c:v>79.311000000000007</c:v>
                </c:pt>
                <c:pt idx="14756">
                  <c:v>79.635999999999996</c:v>
                </c:pt>
                <c:pt idx="14757">
                  <c:v>80.224000000000004</c:v>
                </c:pt>
                <c:pt idx="14758">
                  <c:v>79.941999999999993</c:v>
                </c:pt>
                <c:pt idx="14759">
                  <c:v>80.53</c:v>
                </c:pt>
                <c:pt idx="14760">
                  <c:v>80.975999999999999</c:v>
                </c:pt>
                <c:pt idx="14761">
                  <c:v>81.563999999999993</c:v>
                </c:pt>
                <c:pt idx="14762">
                  <c:v>83.003</c:v>
                </c:pt>
                <c:pt idx="14763">
                  <c:v>83.245000000000005</c:v>
                </c:pt>
                <c:pt idx="14764">
                  <c:v>83.590999999999994</c:v>
                </c:pt>
                <c:pt idx="14765">
                  <c:v>83.448999999999998</c:v>
                </c:pt>
                <c:pt idx="14766">
                  <c:v>84.281000000000006</c:v>
                </c:pt>
                <c:pt idx="14767">
                  <c:v>85.373999999999995</c:v>
                </c:pt>
                <c:pt idx="14768">
                  <c:v>85.475999999999999</c:v>
                </c:pt>
                <c:pt idx="14769">
                  <c:v>86.204999999999998</c:v>
                </c:pt>
                <c:pt idx="14770">
                  <c:v>86.549000000000007</c:v>
                </c:pt>
                <c:pt idx="14771">
                  <c:v>86.671000000000006</c:v>
                </c:pt>
                <c:pt idx="14772">
                  <c:v>87.4</c:v>
                </c:pt>
                <c:pt idx="14773">
                  <c:v>87.988</c:v>
                </c:pt>
                <c:pt idx="14774">
                  <c:v>88.474000000000004</c:v>
                </c:pt>
                <c:pt idx="14775">
                  <c:v>88.716999999999999</c:v>
                </c:pt>
                <c:pt idx="14776">
                  <c:v>88.108999999999995</c:v>
                </c:pt>
                <c:pt idx="14777">
                  <c:v>89.444999999999993</c:v>
                </c:pt>
                <c:pt idx="14778">
                  <c:v>89.444999999999993</c:v>
                </c:pt>
                <c:pt idx="14779">
                  <c:v>89.444999999999993</c:v>
                </c:pt>
                <c:pt idx="14780">
                  <c:v>89.950999999999993</c:v>
                </c:pt>
                <c:pt idx="14781">
                  <c:v>89.465000000000003</c:v>
                </c:pt>
                <c:pt idx="14782">
                  <c:v>89.465000000000003</c:v>
                </c:pt>
                <c:pt idx="14783">
                  <c:v>90.072000000000003</c:v>
                </c:pt>
                <c:pt idx="14784">
                  <c:v>90.212999999999994</c:v>
                </c:pt>
                <c:pt idx="14785">
                  <c:v>89.727000000000004</c:v>
                </c:pt>
                <c:pt idx="14786">
                  <c:v>88.998000000000005</c:v>
                </c:pt>
                <c:pt idx="14787">
                  <c:v>89.503</c:v>
                </c:pt>
                <c:pt idx="14788">
                  <c:v>89.28</c:v>
                </c:pt>
                <c:pt idx="14789">
                  <c:v>89.421000000000006</c:v>
                </c:pt>
                <c:pt idx="14790">
                  <c:v>89.159000000000006</c:v>
                </c:pt>
                <c:pt idx="14791">
                  <c:v>88.712000000000003</c:v>
                </c:pt>
                <c:pt idx="14792">
                  <c:v>88.59</c:v>
                </c:pt>
                <c:pt idx="14793">
                  <c:v>89.096000000000004</c:v>
                </c:pt>
                <c:pt idx="14794">
                  <c:v>89.48</c:v>
                </c:pt>
                <c:pt idx="14795">
                  <c:v>89.742000000000004</c:v>
                </c:pt>
                <c:pt idx="14796">
                  <c:v>88.77</c:v>
                </c:pt>
                <c:pt idx="14797">
                  <c:v>89.882999999999996</c:v>
                </c:pt>
                <c:pt idx="14798">
                  <c:v>89.781999999999996</c:v>
                </c:pt>
                <c:pt idx="14799">
                  <c:v>89.923000000000002</c:v>
                </c:pt>
                <c:pt idx="14800">
                  <c:v>89.436000000000007</c:v>
                </c:pt>
                <c:pt idx="14801">
                  <c:v>90.447999999999993</c:v>
                </c:pt>
                <c:pt idx="14802">
                  <c:v>89.840999999999994</c:v>
                </c:pt>
                <c:pt idx="14803">
                  <c:v>89.739000000000004</c:v>
                </c:pt>
                <c:pt idx="14804">
                  <c:v>90.730999999999995</c:v>
                </c:pt>
                <c:pt idx="14805">
                  <c:v>90.366</c:v>
                </c:pt>
                <c:pt idx="14806">
                  <c:v>91.721999999999994</c:v>
                </c:pt>
                <c:pt idx="14807">
                  <c:v>91.478999999999999</c:v>
                </c:pt>
                <c:pt idx="14808">
                  <c:v>91.742000000000004</c:v>
                </c:pt>
                <c:pt idx="14809">
                  <c:v>91.863</c:v>
                </c:pt>
                <c:pt idx="14810">
                  <c:v>92.105999999999995</c:v>
                </c:pt>
                <c:pt idx="14811">
                  <c:v>92.35</c:v>
                </c:pt>
                <c:pt idx="14812">
                  <c:v>93.442999999999998</c:v>
                </c:pt>
                <c:pt idx="14813">
                  <c:v>93.340999999999994</c:v>
                </c:pt>
                <c:pt idx="14814">
                  <c:v>93.563999999999993</c:v>
                </c:pt>
                <c:pt idx="14815">
                  <c:v>94.313000000000002</c:v>
                </c:pt>
                <c:pt idx="14816">
                  <c:v>94.293000000000006</c:v>
                </c:pt>
                <c:pt idx="14817">
                  <c:v>94.536000000000001</c:v>
                </c:pt>
                <c:pt idx="14818">
                  <c:v>93.927999999999997</c:v>
                </c:pt>
                <c:pt idx="14819">
                  <c:v>94.9</c:v>
                </c:pt>
                <c:pt idx="14820">
                  <c:v>95.385999999999996</c:v>
                </c:pt>
                <c:pt idx="14821">
                  <c:v>95.001999999999995</c:v>
                </c:pt>
                <c:pt idx="14822">
                  <c:v>96.46</c:v>
                </c:pt>
                <c:pt idx="14823">
                  <c:v>94.861000000000004</c:v>
                </c:pt>
                <c:pt idx="14824">
                  <c:v>95.59</c:v>
                </c:pt>
                <c:pt idx="14825">
                  <c:v>95.204999999999998</c:v>
                </c:pt>
                <c:pt idx="14826">
                  <c:v>96.177000000000007</c:v>
                </c:pt>
                <c:pt idx="14827">
                  <c:v>96.278999999999996</c:v>
                </c:pt>
                <c:pt idx="14828">
                  <c:v>95.671000000000006</c:v>
                </c:pt>
                <c:pt idx="14829">
                  <c:v>96.278999999999996</c:v>
                </c:pt>
                <c:pt idx="14830">
                  <c:v>96.38</c:v>
                </c:pt>
                <c:pt idx="14831">
                  <c:v>93.828999999999994</c:v>
                </c:pt>
                <c:pt idx="14832">
                  <c:v>90.650999999999996</c:v>
                </c:pt>
                <c:pt idx="14833">
                  <c:v>89.417000000000002</c:v>
                </c:pt>
                <c:pt idx="14834">
                  <c:v>87.594999999999999</c:v>
                </c:pt>
                <c:pt idx="14835">
                  <c:v>85.772999999999996</c:v>
                </c:pt>
                <c:pt idx="14836">
                  <c:v>84.296000000000006</c:v>
                </c:pt>
                <c:pt idx="14837">
                  <c:v>82.472999999999999</c:v>
                </c:pt>
                <c:pt idx="14838">
                  <c:v>81.623000000000005</c:v>
                </c:pt>
                <c:pt idx="14839">
                  <c:v>80.408000000000001</c:v>
                </c:pt>
                <c:pt idx="14840">
                  <c:v>79.679000000000002</c:v>
                </c:pt>
                <c:pt idx="14841">
                  <c:v>79.698999999999998</c:v>
                </c:pt>
                <c:pt idx="14842">
                  <c:v>78.463999999999999</c:v>
                </c:pt>
                <c:pt idx="14843">
                  <c:v>76.783000000000001</c:v>
                </c:pt>
                <c:pt idx="14844">
                  <c:v>76.763999999999996</c:v>
                </c:pt>
                <c:pt idx="14845">
                  <c:v>77.025999999999996</c:v>
                </c:pt>
                <c:pt idx="14846">
                  <c:v>76.783000000000001</c:v>
                </c:pt>
                <c:pt idx="14847">
                  <c:v>78.241</c:v>
                </c:pt>
                <c:pt idx="14848">
                  <c:v>81.296999999999997</c:v>
                </c:pt>
                <c:pt idx="14849">
                  <c:v>80.305999999999997</c:v>
                </c:pt>
                <c:pt idx="14850">
                  <c:v>79.960999999999999</c:v>
                </c:pt>
                <c:pt idx="14851">
                  <c:v>80.912999999999997</c:v>
                </c:pt>
                <c:pt idx="14852">
                  <c:v>80.933000000000007</c:v>
                </c:pt>
                <c:pt idx="14853">
                  <c:v>81.521000000000001</c:v>
                </c:pt>
                <c:pt idx="14854">
                  <c:v>82.088999999999999</c:v>
                </c:pt>
                <c:pt idx="14855">
                  <c:v>81.462000000000003</c:v>
                </c:pt>
                <c:pt idx="14856">
                  <c:v>82.555999999999997</c:v>
                </c:pt>
                <c:pt idx="14857">
                  <c:v>82.415000000000006</c:v>
                </c:pt>
                <c:pt idx="14858">
                  <c:v>83.61</c:v>
                </c:pt>
                <c:pt idx="14859">
                  <c:v>83.852999999999994</c:v>
                </c:pt>
                <c:pt idx="14860">
                  <c:v>84.32</c:v>
                </c:pt>
                <c:pt idx="14861">
                  <c:v>84.543000000000006</c:v>
                </c:pt>
                <c:pt idx="14862">
                  <c:v>84.888000000000005</c:v>
                </c:pt>
                <c:pt idx="14863">
                  <c:v>86.082999999999998</c:v>
                </c:pt>
                <c:pt idx="14864">
                  <c:v>85.941999999999993</c:v>
                </c:pt>
                <c:pt idx="14865">
                  <c:v>85.801000000000002</c:v>
                </c:pt>
                <c:pt idx="14866">
                  <c:v>86.510999999999996</c:v>
                </c:pt>
                <c:pt idx="14867">
                  <c:v>87.22</c:v>
                </c:pt>
                <c:pt idx="14868">
                  <c:v>88.070999999999998</c:v>
                </c:pt>
                <c:pt idx="14869">
                  <c:v>88.313999999999993</c:v>
                </c:pt>
                <c:pt idx="14870">
                  <c:v>89.042000000000002</c:v>
                </c:pt>
                <c:pt idx="14871">
                  <c:v>89.771000000000001</c:v>
                </c:pt>
                <c:pt idx="14872">
                  <c:v>90.013999999999996</c:v>
                </c:pt>
                <c:pt idx="14873">
                  <c:v>90.135000000000005</c:v>
                </c:pt>
                <c:pt idx="14874">
                  <c:v>90.864000000000004</c:v>
                </c:pt>
                <c:pt idx="14875">
                  <c:v>91.126999999999995</c:v>
                </c:pt>
                <c:pt idx="14876">
                  <c:v>90.641000000000005</c:v>
                </c:pt>
                <c:pt idx="14877">
                  <c:v>90.397999999999996</c:v>
                </c:pt>
                <c:pt idx="14878">
                  <c:v>91.51</c:v>
                </c:pt>
                <c:pt idx="14879">
                  <c:v>91.753</c:v>
                </c:pt>
                <c:pt idx="14880">
                  <c:v>91.165000000000006</c:v>
                </c:pt>
                <c:pt idx="14881">
                  <c:v>90.921999999999997</c:v>
                </c:pt>
                <c:pt idx="14882">
                  <c:v>91.447000000000003</c:v>
                </c:pt>
                <c:pt idx="14883">
                  <c:v>91.222999999999999</c:v>
                </c:pt>
                <c:pt idx="14884">
                  <c:v>91.951999999999998</c:v>
                </c:pt>
                <c:pt idx="14885">
                  <c:v>90.879000000000005</c:v>
                </c:pt>
                <c:pt idx="14886">
                  <c:v>92.233999999999995</c:v>
                </c:pt>
                <c:pt idx="14887">
                  <c:v>91.506</c:v>
                </c:pt>
                <c:pt idx="14888">
                  <c:v>91.039000000000001</c:v>
                </c:pt>
                <c:pt idx="14889">
                  <c:v>90.918000000000006</c:v>
                </c:pt>
                <c:pt idx="14890">
                  <c:v>90.694000000000003</c:v>
                </c:pt>
                <c:pt idx="14891">
                  <c:v>90.694000000000003</c:v>
                </c:pt>
                <c:pt idx="14892">
                  <c:v>90.835999999999999</c:v>
                </c:pt>
                <c:pt idx="14893">
                  <c:v>90.713999999999999</c:v>
                </c:pt>
                <c:pt idx="14894">
                  <c:v>90.388999999999996</c:v>
                </c:pt>
                <c:pt idx="14895">
                  <c:v>90.753</c:v>
                </c:pt>
                <c:pt idx="14896">
                  <c:v>90.51</c:v>
                </c:pt>
                <c:pt idx="14897">
                  <c:v>90.772999999999996</c:v>
                </c:pt>
                <c:pt idx="14898">
                  <c:v>89.698999999999998</c:v>
                </c:pt>
                <c:pt idx="14899">
                  <c:v>90.792000000000002</c:v>
                </c:pt>
                <c:pt idx="14900">
                  <c:v>91.177000000000007</c:v>
                </c:pt>
                <c:pt idx="14901">
                  <c:v>91.804000000000002</c:v>
                </c:pt>
                <c:pt idx="14902">
                  <c:v>91.924999999999997</c:v>
                </c:pt>
                <c:pt idx="14903">
                  <c:v>91.459000000000003</c:v>
                </c:pt>
                <c:pt idx="14904">
                  <c:v>92.552999999999997</c:v>
                </c:pt>
                <c:pt idx="14905">
                  <c:v>92.188000000000002</c:v>
                </c:pt>
                <c:pt idx="14906">
                  <c:v>93.18</c:v>
                </c:pt>
                <c:pt idx="14907">
                  <c:v>93.665999999999997</c:v>
                </c:pt>
                <c:pt idx="14908">
                  <c:v>93.563999999999993</c:v>
                </c:pt>
                <c:pt idx="14909">
                  <c:v>93.563999999999993</c:v>
                </c:pt>
                <c:pt idx="14910">
                  <c:v>94.293000000000006</c:v>
                </c:pt>
                <c:pt idx="14911">
                  <c:v>93.927999999999997</c:v>
                </c:pt>
                <c:pt idx="14912">
                  <c:v>94.778999999999996</c:v>
                </c:pt>
                <c:pt idx="14913">
                  <c:v>95.022000000000006</c:v>
                </c:pt>
                <c:pt idx="14914">
                  <c:v>95.144000000000005</c:v>
                </c:pt>
                <c:pt idx="14915">
                  <c:v>95.629000000000005</c:v>
                </c:pt>
                <c:pt idx="14916">
                  <c:v>95.831999999999994</c:v>
                </c:pt>
                <c:pt idx="14917">
                  <c:v>95.447999999999993</c:v>
                </c:pt>
                <c:pt idx="14918">
                  <c:v>96.906000000000006</c:v>
                </c:pt>
                <c:pt idx="14919">
                  <c:v>96.117999999999995</c:v>
                </c:pt>
                <c:pt idx="14920">
                  <c:v>96.826999999999998</c:v>
                </c:pt>
                <c:pt idx="14921">
                  <c:v>96.665999999999997</c:v>
                </c:pt>
                <c:pt idx="14922">
                  <c:v>97.254000000000005</c:v>
                </c:pt>
                <c:pt idx="14923">
                  <c:v>97.962999999999994</c:v>
                </c:pt>
                <c:pt idx="14924">
                  <c:v>96.87</c:v>
                </c:pt>
                <c:pt idx="14925">
                  <c:v>97.194999999999993</c:v>
                </c:pt>
                <c:pt idx="14926">
                  <c:v>97.418000000000006</c:v>
                </c:pt>
                <c:pt idx="14927">
                  <c:v>97.296999999999997</c:v>
                </c:pt>
                <c:pt idx="14928">
                  <c:v>97.52</c:v>
                </c:pt>
                <c:pt idx="14929">
                  <c:v>96.912999999999997</c:v>
                </c:pt>
                <c:pt idx="14930">
                  <c:v>95.8</c:v>
                </c:pt>
                <c:pt idx="14931">
                  <c:v>92.641999999999996</c:v>
                </c:pt>
                <c:pt idx="14932">
                  <c:v>91.165000000000006</c:v>
                </c:pt>
                <c:pt idx="14933">
                  <c:v>88.25</c:v>
                </c:pt>
                <c:pt idx="14934">
                  <c:v>86.549000000000007</c:v>
                </c:pt>
                <c:pt idx="14935">
                  <c:v>84.849000000000004</c:v>
                </c:pt>
                <c:pt idx="14936">
                  <c:v>83.289000000000001</c:v>
                </c:pt>
                <c:pt idx="14937">
                  <c:v>82.073999999999998</c:v>
                </c:pt>
                <c:pt idx="14938">
                  <c:v>81.728999999999999</c:v>
                </c:pt>
                <c:pt idx="14939">
                  <c:v>80.879000000000005</c:v>
                </c:pt>
                <c:pt idx="14940">
                  <c:v>79.683999999999997</c:v>
                </c:pt>
                <c:pt idx="14941">
                  <c:v>78.852999999999994</c:v>
                </c:pt>
                <c:pt idx="14942">
                  <c:v>78.123999999999995</c:v>
                </c:pt>
                <c:pt idx="14943">
                  <c:v>77.293000000000006</c:v>
                </c:pt>
                <c:pt idx="14944">
                  <c:v>78.040999999999997</c:v>
                </c:pt>
                <c:pt idx="14945">
                  <c:v>77.798000000000002</c:v>
                </c:pt>
                <c:pt idx="14946">
                  <c:v>81.239000000000004</c:v>
                </c:pt>
                <c:pt idx="14947">
                  <c:v>80.388000000000005</c:v>
                </c:pt>
                <c:pt idx="14948">
                  <c:v>81.257999999999996</c:v>
                </c:pt>
                <c:pt idx="14949">
                  <c:v>80.650999999999996</c:v>
                </c:pt>
                <c:pt idx="14950">
                  <c:v>81.156999999999996</c:v>
                </c:pt>
                <c:pt idx="14951">
                  <c:v>81.418999999999997</c:v>
                </c:pt>
                <c:pt idx="14952">
                  <c:v>82.27</c:v>
                </c:pt>
                <c:pt idx="14953">
                  <c:v>82.391000000000005</c:v>
                </c:pt>
                <c:pt idx="14954">
                  <c:v>82.998000000000005</c:v>
                </c:pt>
                <c:pt idx="14955">
                  <c:v>82.959000000000003</c:v>
                </c:pt>
                <c:pt idx="14956">
                  <c:v>84.013000000000005</c:v>
                </c:pt>
                <c:pt idx="14957">
                  <c:v>83.954999999999998</c:v>
                </c:pt>
                <c:pt idx="14958">
                  <c:v>84.281000000000006</c:v>
                </c:pt>
                <c:pt idx="14959">
                  <c:v>84.869</c:v>
                </c:pt>
                <c:pt idx="14960">
                  <c:v>85.539000000000001</c:v>
                </c:pt>
                <c:pt idx="14961">
                  <c:v>86.006</c:v>
                </c:pt>
                <c:pt idx="14962">
                  <c:v>87.078999999999994</c:v>
                </c:pt>
                <c:pt idx="14963">
                  <c:v>86.817999999999998</c:v>
                </c:pt>
                <c:pt idx="14964">
                  <c:v>88.013000000000005</c:v>
                </c:pt>
                <c:pt idx="14965">
                  <c:v>88.721999999999994</c:v>
                </c:pt>
                <c:pt idx="14966">
                  <c:v>88.358000000000004</c:v>
                </c:pt>
                <c:pt idx="14967">
                  <c:v>88.945999999999998</c:v>
                </c:pt>
                <c:pt idx="14968">
                  <c:v>89.188999999999993</c:v>
                </c:pt>
                <c:pt idx="14969">
                  <c:v>89.656000000000006</c:v>
                </c:pt>
                <c:pt idx="14970">
                  <c:v>89.656000000000006</c:v>
                </c:pt>
                <c:pt idx="14971">
                  <c:v>90.506</c:v>
                </c:pt>
                <c:pt idx="14972">
                  <c:v>89.674999999999997</c:v>
                </c:pt>
                <c:pt idx="14973">
                  <c:v>90.525000000000006</c:v>
                </c:pt>
                <c:pt idx="14974">
                  <c:v>90.768000000000001</c:v>
                </c:pt>
                <c:pt idx="14975">
                  <c:v>91.150999999999996</c:v>
                </c:pt>
                <c:pt idx="14976">
                  <c:v>91.272999999999996</c:v>
                </c:pt>
                <c:pt idx="14977">
                  <c:v>91.414000000000001</c:v>
                </c:pt>
                <c:pt idx="14978">
                  <c:v>90.218000000000004</c:v>
                </c:pt>
                <c:pt idx="14979">
                  <c:v>90.218000000000004</c:v>
                </c:pt>
                <c:pt idx="14980">
                  <c:v>89.406000000000006</c:v>
                </c:pt>
                <c:pt idx="14981">
                  <c:v>90.013999999999996</c:v>
                </c:pt>
                <c:pt idx="14982">
                  <c:v>89.426000000000002</c:v>
                </c:pt>
                <c:pt idx="14983">
                  <c:v>89.081000000000003</c:v>
                </c:pt>
                <c:pt idx="14984">
                  <c:v>88.978999999999999</c:v>
                </c:pt>
                <c:pt idx="14985">
                  <c:v>86.427999999999997</c:v>
                </c:pt>
                <c:pt idx="14986">
                  <c:v>84.625</c:v>
                </c:pt>
                <c:pt idx="14987">
                  <c:v>83.186999999999998</c:v>
                </c:pt>
                <c:pt idx="14988">
                  <c:v>81.626999999999995</c:v>
                </c:pt>
                <c:pt idx="14989">
                  <c:v>81.02</c:v>
                </c:pt>
                <c:pt idx="14990">
                  <c:v>80.674999999999997</c:v>
                </c:pt>
                <c:pt idx="14991">
                  <c:v>78.994</c:v>
                </c:pt>
                <c:pt idx="14992">
                  <c:v>78.77</c:v>
                </c:pt>
                <c:pt idx="14993">
                  <c:v>80.733000000000004</c:v>
                </c:pt>
                <c:pt idx="14994">
                  <c:v>80.632000000000005</c:v>
                </c:pt>
                <c:pt idx="14995">
                  <c:v>81.38</c:v>
                </c:pt>
                <c:pt idx="14996">
                  <c:v>82.352000000000004</c:v>
                </c:pt>
                <c:pt idx="14997">
                  <c:v>81.643000000000001</c:v>
                </c:pt>
                <c:pt idx="14998">
                  <c:v>81.802999999999997</c:v>
                </c:pt>
                <c:pt idx="14999">
                  <c:v>82.066000000000003</c:v>
                </c:pt>
                <c:pt idx="15000">
                  <c:v>82.552000000000007</c:v>
                </c:pt>
                <c:pt idx="15001">
                  <c:v>83.037999999999997</c:v>
                </c:pt>
                <c:pt idx="15002">
                  <c:v>83.685000000000002</c:v>
                </c:pt>
                <c:pt idx="15003">
                  <c:v>83.947000000000003</c:v>
                </c:pt>
                <c:pt idx="15004">
                  <c:v>83.947000000000003</c:v>
                </c:pt>
                <c:pt idx="15005">
                  <c:v>83.460999999999999</c:v>
                </c:pt>
                <c:pt idx="15006">
                  <c:v>85.182000000000002</c:v>
                </c:pt>
                <c:pt idx="15007">
                  <c:v>85.040999999999997</c:v>
                </c:pt>
                <c:pt idx="15008">
                  <c:v>85.647999999999996</c:v>
                </c:pt>
                <c:pt idx="15009">
                  <c:v>86.62</c:v>
                </c:pt>
                <c:pt idx="15010">
                  <c:v>86.376999999999995</c:v>
                </c:pt>
                <c:pt idx="15011">
                  <c:v>86.6</c:v>
                </c:pt>
                <c:pt idx="15012">
                  <c:v>86.478999999999999</c:v>
                </c:pt>
                <c:pt idx="15013">
                  <c:v>87.775000000000006</c:v>
                </c:pt>
                <c:pt idx="15014">
                  <c:v>87.998999999999995</c:v>
                </c:pt>
                <c:pt idx="15015">
                  <c:v>88.100999999999999</c:v>
                </c:pt>
                <c:pt idx="15016">
                  <c:v>88.546999999999997</c:v>
                </c:pt>
                <c:pt idx="15017">
                  <c:v>89.498999999999995</c:v>
                </c:pt>
                <c:pt idx="15018">
                  <c:v>90.087000000000003</c:v>
                </c:pt>
                <c:pt idx="15019">
                  <c:v>89.075999999999993</c:v>
                </c:pt>
                <c:pt idx="15020">
                  <c:v>89.075999999999993</c:v>
                </c:pt>
                <c:pt idx="15021">
                  <c:v>90.271000000000001</c:v>
                </c:pt>
                <c:pt idx="15022">
                  <c:v>89.26</c:v>
                </c:pt>
                <c:pt idx="15023">
                  <c:v>90.111000000000004</c:v>
                </c:pt>
                <c:pt idx="15024">
                  <c:v>90.334000000000003</c:v>
                </c:pt>
                <c:pt idx="15025">
                  <c:v>90.558000000000007</c:v>
                </c:pt>
                <c:pt idx="15026">
                  <c:v>90.091999999999999</c:v>
                </c:pt>
                <c:pt idx="15027">
                  <c:v>90.072000000000003</c:v>
                </c:pt>
                <c:pt idx="15028">
                  <c:v>90.052999999999997</c:v>
                </c:pt>
                <c:pt idx="15029">
                  <c:v>90.903000000000006</c:v>
                </c:pt>
                <c:pt idx="15030">
                  <c:v>89.81</c:v>
                </c:pt>
                <c:pt idx="15031">
                  <c:v>86.632000000000005</c:v>
                </c:pt>
                <c:pt idx="15032">
                  <c:v>85.156000000000006</c:v>
                </c:pt>
                <c:pt idx="15033">
                  <c:v>84.061999999999998</c:v>
                </c:pt>
                <c:pt idx="15034">
                  <c:v>81.370999999999995</c:v>
                </c:pt>
                <c:pt idx="15035">
                  <c:v>80.763999999999996</c:v>
                </c:pt>
                <c:pt idx="15036">
                  <c:v>79.185000000000002</c:v>
                </c:pt>
                <c:pt idx="15037">
                  <c:v>77.623999999999995</c:v>
                </c:pt>
                <c:pt idx="15038">
                  <c:v>76.41</c:v>
                </c:pt>
                <c:pt idx="15039">
                  <c:v>76.186000000000007</c:v>
                </c:pt>
                <c:pt idx="15040">
                  <c:v>75.456999999999994</c:v>
                </c:pt>
                <c:pt idx="15041">
                  <c:v>74.626000000000005</c:v>
                </c:pt>
                <c:pt idx="15042">
                  <c:v>75.253</c:v>
                </c:pt>
                <c:pt idx="15043">
                  <c:v>75.373999999999995</c:v>
                </c:pt>
                <c:pt idx="15044">
                  <c:v>77.841999999999999</c:v>
                </c:pt>
                <c:pt idx="15045">
                  <c:v>78.954999999999998</c:v>
                </c:pt>
                <c:pt idx="15046">
                  <c:v>78.731999999999999</c:v>
                </c:pt>
                <c:pt idx="15047">
                  <c:v>78.731999999999999</c:v>
                </c:pt>
                <c:pt idx="15048">
                  <c:v>78.872</c:v>
                </c:pt>
                <c:pt idx="15049">
                  <c:v>80.209000000000003</c:v>
                </c:pt>
                <c:pt idx="15050">
                  <c:v>80.311000000000007</c:v>
                </c:pt>
                <c:pt idx="15051">
                  <c:v>80.816000000000003</c:v>
                </c:pt>
                <c:pt idx="15052">
                  <c:v>81.161000000000001</c:v>
                </c:pt>
                <c:pt idx="15053">
                  <c:v>81.141999999999996</c:v>
                </c:pt>
                <c:pt idx="15054">
                  <c:v>82.56</c:v>
                </c:pt>
                <c:pt idx="15055">
                  <c:v>81.933999999999997</c:v>
                </c:pt>
                <c:pt idx="15056">
                  <c:v>82.278999999999996</c:v>
                </c:pt>
                <c:pt idx="15057">
                  <c:v>82.381</c:v>
                </c:pt>
                <c:pt idx="15058">
                  <c:v>83.192999999999998</c:v>
                </c:pt>
                <c:pt idx="15059">
                  <c:v>84.266999999999996</c:v>
                </c:pt>
                <c:pt idx="15060">
                  <c:v>84.975999999999999</c:v>
                </c:pt>
                <c:pt idx="15061">
                  <c:v>84.956999999999994</c:v>
                </c:pt>
                <c:pt idx="15062">
                  <c:v>85.787999999999997</c:v>
                </c:pt>
                <c:pt idx="15063">
                  <c:v>86.76</c:v>
                </c:pt>
                <c:pt idx="15064">
                  <c:v>86.134</c:v>
                </c:pt>
                <c:pt idx="15065">
                  <c:v>87.347999999999999</c:v>
                </c:pt>
                <c:pt idx="15066">
                  <c:v>86.619</c:v>
                </c:pt>
                <c:pt idx="15067">
                  <c:v>87.468999999999994</c:v>
                </c:pt>
                <c:pt idx="15068">
                  <c:v>89.150999999999996</c:v>
                </c:pt>
                <c:pt idx="15069">
                  <c:v>89.515000000000001</c:v>
                </c:pt>
                <c:pt idx="15070">
                  <c:v>88.665000000000006</c:v>
                </c:pt>
                <c:pt idx="15071">
                  <c:v>89.515000000000001</c:v>
                </c:pt>
                <c:pt idx="15072">
                  <c:v>88.786000000000001</c:v>
                </c:pt>
                <c:pt idx="15073">
                  <c:v>88.32</c:v>
                </c:pt>
                <c:pt idx="15074">
                  <c:v>89.066999999999993</c:v>
                </c:pt>
                <c:pt idx="15075">
                  <c:v>89.814999999999998</c:v>
                </c:pt>
                <c:pt idx="15076">
                  <c:v>89.936999999999998</c:v>
                </c:pt>
                <c:pt idx="15077">
                  <c:v>89.834999999999994</c:v>
                </c:pt>
                <c:pt idx="15078">
                  <c:v>89.125</c:v>
                </c:pt>
                <c:pt idx="15079">
                  <c:v>88.882000000000005</c:v>
                </c:pt>
                <c:pt idx="15080">
                  <c:v>88.537000000000006</c:v>
                </c:pt>
                <c:pt idx="15081">
                  <c:v>85.884</c:v>
                </c:pt>
                <c:pt idx="15082">
                  <c:v>85.034000000000006</c:v>
                </c:pt>
                <c:pt idx="15083">
                  <c:v>81.894999999999996</c:v>
                </c:pt>
                <c:pt idx="15084">
                  <c:v>80.213999999999999</c:v>
                </c:pt>
                <c:pt idx="15085">
                  <c:v>78.653999999999996</c:v>
                </c:pt>
                <c:pt idx="15086">
                  <c:v>76.486999999999995</c:v>
                </c:pt>
                <c:pt idx="15087">
                  <c:v>75.899000000000001</c:v>
                </c:pt>
                <c:pt idx="15088">
                  <c:v>75.554000000000002</c:v>
                </c:pt>
                <c:pt idx="15089">
                  <c:v>73.629000000000005</c:v>
                </c:pt>
                <c:pt idx="15090">
                  <c:v>73.162999999999997</c:v>
                </c:pt>
                <c:pt idx="15091">
                  <c:v>72.575000000000003</c:v>
                </c:pt>
                <c:pt idx="15092">
                  <c:v>71.622</c:v>
                </c:pt>
                <c:pt idx="15093">
                  <c:v>71.194999999999993</c:v>
                </c:pt>
                <c:pt idx="15094">
                  <c:v>70.382999999999996</c:v>
                </c:pt>
                <c:pt idx="15095">
                  <c:v>71.311999999999998</c:v>
                </c:pt>
                <c:pt idx="15096">
                  <c:v>74.248000000000005</c:v>
                </c:pt>
                <c:pt idx="15097">
                  <c:v>74.997</c:v>
                </c:pt>
                <c:pt idx="15098">
                  <c:v>75.278999999999996</c:v>
                </c:pt>
                <c:pt idx="15099">
                  <c:v>75.561999999999998</c:v>
                </c:pt>
                <c:pt idx="15100">
                  <c:v>75.703000000000003</c:v>
                </c:pt>
                <c:pt idx="15101">
                  <c:v>75.703000000000003</c:v>
                </c:pt>
                <c:pt idx="15102">
                  <c:v>75.44</c:v>
                </c:pt>
                <c:pt idx="15103">
                  <c:v>76.777000000000001</c:v>
                </c:pt>
                <c:pt idx="15104">
                  <c:v>77.525999999999996</c:v>
                </c:pt>
                <c:pt idx="15105">
                  <c:v>78.012</c:v>
                </c:pt>
                <c:pt idx="15106">
                  <c:v>78.841999999999999</c:v>
                </c:pt>
                <c:pt idx="15107">
                  <c:v>78.841999999999999</c:v>
                </c:pt>
                <c:pt idx="15108">
                  <c:v>79.430000000000007</c:v>
                </c:pt>
                <c:pt idx="15109">
                  <c:v>79.41</c:v>
                </c:pt>
                <c:pt idx="15110">
                  <c:v>80.867999999999995</c:v>
                </c:pt>
                <c:pt idx="15111">
                  <c:v>80.241</c:v>
                </c:pt>
                <c:pt idx="15112">
                  <c:v>81.192999999999998</c:v>
                </c:pt>
                <c:pt idx="15113">
                  <c:v>82.125</c:v>
                </c:pt>
                <c:pt idx="15114">
                  <c:v>82.347999999999999</c:v>
                </c:pt>
                <c:pt idx="15115">
                  <c:v>82.692999999999998</c:v>
                </c:pt>
                <c:pt idx="15116">
                  <c:v>83.138999999999996</c:v>
                </c:pt>
                <c:pt idx="15117">
                  <c:v>83.363</c:v>
                </c:pt>
                <c:pt idx="15118">
                  <c:v>84.314999999999998</c:v>
                </c:pt>
                <c:pt idx="15119">
                  <c:v>83.707999999999998</c:v>
                </c:pt>
                <c:pt idx="15120">
                  <c:v>84.153999999999996</c:v>
                </c:pt>
                <c:pt idx="15121">
                  <c:v>85.35</c:v>
                </c:pt>
                <c:pt idx="15122">
                  <c:v>84.358000000000004</c:v>
                </c:pt>
                <c:pt idx="15123">
                  <c:v>84.927000000000007</c:v>
                </c:pt>
                <c:pt idx="15124">
                  <c:v>85.048000000000002</c:v>
                </c:pt>
                <c:pt idx="15125">
                  <c:v>85.272000000000006</c:v>
                </c:pt>
                <c:pt idx="15126">
                  <c:v>85.635999999999996</c:v>
                </c:pt>
                <c:pt idx="15127">
                  <c:v>85.131</c:v>
                </c:pt>
                <c:pt idx="15128">
                  <c:v>85.111000000000004</c:v>
                </c:pt>
                <c:pt idx="15129">
                  <c:v>85.475999999999999</c:v>
                </c:pt>
                <c:pt idx="15130">
                  <c:v>85.213999999999999</c:v>
                </c:pt>
                <c:pt idx="15131">
                  <c:v>83.756</c:v>
                </c:pt>
                <c:pt idx="15132">
                  <c:v>81.307000000000002</c:v>
                </c:pt>
                <c:pt idx="15133">
                  <c:v>79.587000000000003</c:v>
                </c:pt>
                <c:pt idx="15134">
                  <c:v>78.718000000000004</c:v>
                </c:pt>
                <c:pt idx="15135">
                  <c:v>76.998000000000005</c:v>
                </c:pt>
                <c:pt idx="15136">
                  <c:v>76.754999999999995</c:v>
                </c:pt>
                <c:pt idx="15137">
                  <c:v>75.905000000000001</c:v>
                </c:pt>
                <c:pt idx="15138">
                  <c:v>74.933000000000007</c:v>
                </c:pt>
                <c:pt idx="15139">
                  <c:v>74.325999999999993</c:v>
                </c:pt>
                <c:pt idx="15140">
                  <c:v>74.811000000000007</c:v>
                </c:pt>
                <c:pt idx="15141">
                  <c:v>76.512</c:v>
                </c:pt>
                <c:pt idx="15142">
                  <c:v>77.483999999999995</c:v>
                </c:pt>
                <c:pt idx="15143">
                  <c:v>77.867000000000004</c:v>
                </c:pt>
                <c:pt idx="15144">
                  <c:v>77.623999999999995</c:v>
                </c:pt>
                <c:pt idx="15145">
                  <c:v>76.531000000000006</c:v>
                </c:pt>
                <c:pt idx="15146">
                  <c:v>78.838999999999999</c:v>
                </c:pt>
                <c:pt idx="15147">
                  <c:v>78.090999999999994</c:v>
                </c:pt>
                <c:pt idx="15148">
                  <c:v>79.549000000000007</c:v>
                </c:pt>
                <c:pt idx="15149">
                  <c:v>79.53</c:v>
                </c:pt>
                <c:pt idx="15150">
                  <c:v>79.995999999999995</c:v>
                </c:pt>
                <c:pt idx="15151">
                  <c:v>79.855999999999995</c:v>
                </c:pt>
                <c:pt idx="15152">
                  <c:v>80.808000000000007</c:v>
                </c:pt>
                <c:pt idx="15153">
                  <c:v>81.031999999999996</c:v>
                </c:pt>
                <c:pt idx="15154">
                  <c:v>81.984999999999999</c:v>
                </c:pt>
                <c:pt idx="15155">
                  <c:v>82.105999999999995</c:v>
                </c:pt>
                <c:pt idx="15156">
                  <c:v>83.563999999999993</c:v>
                </c:pt>
                <c:pt idx="15157">
                  <c:v>82.936999999999998</c:v>
                </c:pt>
                <c:pt idx="15158">
                  <c:v>83.18</c:v>
                </c:pt>
                <c:pt idx="15159">
                  <c:v>84.536000000000001</c:v>
                </c:pt>
                <c:pt idx="15160">
                  <c:v>84.031000000000006</c:v>
                </c:pt>
                <c:pt idx="15161">
                  <c:v>84.638000000000005</c:v>
                </c:pt>
                <c:pt idx="15162">
                  <c:v>85.61</c:v>
                </c:pt>
                <c:pt idx="15163">
                  <c:v>86.114000000000004</c:v>
                </c:pt>
                <c:pt idx="15164">
                  <c:v>85.75</c:v>
                </c:pt>
                <c:pt idx="15165">
                  <c:v>85.872</c:v>
                </c:pt>
                <c:pt idx="15166">
                  <c:v>86.376000000000005</c:v>
                </c:pt>
                <c:pt idx="15167">
                  <c:v>86.376000000000005</c:v>
                </c:pt>
                <c:pt idx="15168">
                  <c:v>86.881</c:v>
                </c:pt>
                <c:pt idx="15169">
                  <c:v>87.731999999999999</c:v>
                </c:pt>
                <c:pt idx="15170">
                  <c:v>87.489000000000004</c:v>
                </c:pt>
                <c:pt idx="15171">
                  <c:v>87.385999999999996</c:v>
                </c:pt>
                <c:pt idx="15172">
                  <c:v>87.385999999999996</c:v>
                </c:pt>
                <c:pt idx="15173">
                  <c:v>88.256</c:v>
                </c:pt>
                <c:pt idx="15174">
                  <c:v>86.817999999999998</c:v>
                </c:pt>
                <c:pt idx="15175">
                  <c:v>87.668000000000006</c:v>
                </c:pt>
                <c:pt idx="15176">
                  <c:v>86.957999999999998</c:v>
                </c:pt>
                <c:pt idx="15177">
                  <c:v>86.837000000000003</c:v>
                </c:pt>
                <c:pt idx="15178">
                  <c:v>86.734999999999999</c:v>
                </c:pt>
                <c:pt idx="15179">
                  <c:v>85.174999999999997</c:v>
                </c:pt>
                <c:pt idx="15180">
                  <c:v>81.894999999999996</c:v>
                </c:pt>
                <c:pt idx="15181">
                  <c:v>78.513000000000005</c:v>
                </c:pt>
                <c:pt idx="15182">
                  <c:v>77.438999999999993</c:v>
                </c:pt>
                <c:pt idx="15183">
                  <c:v>76.001000000000005</c:v>
                </c:pt>
                <c:pt idx="15184">
                  <c:v>74.805000000000007</c:v>
                </c:pt>
                <c:pt idx="15185">
                  <c:v>74.216999999999999</c:v>
                </c:pt>
                <c:pt idx="15186">
                  <c:v>73.872</c:v>
                </c:pt>
                <c:pt idx="15187">
                  <c:v>72.798000000000002</c:v>
                </c:pt>
                <c:pt idx="15188">
                  <c:v>70.772000000000006</c:v>
                </c:pt>
                <c:pt idx="15189">
                  <c:v>71.399000000000001</c:v>
                </c:pt>
                <c:pt idx="15190">
                  <c:v>69.11</c:v>
                </c:pt>
                <c:pt idx="15191">
                  <c:v>68.662999999999997</c:v>
                </c:pt>
                <c:pt idx="15192">
                  <c:v>68.682000000000002</c:v>
                </c:pt>
                <c:pt idx="15193">
                  <c:v>67.364999999999995</c:v>
                </c:pt>
                <c:pt idx="15194">
                  <c:v>66.228999999999999</c:v>
                </c:pt>
                <c:pt idx="15195">
                  <c:v>67.361999999999995</c:v>
                </c:pt>
                <c:pt idx="15196">
                  <c:v>68.858999999999995</c:v>
                </c:pt>
                <c:pt idx="15197">
                  <c:v>71.897000000000006</c:v>
                </c:pt>
                <c:pt idx="15198">
                  <c:v>72.301000000000002</c:v>
                </c:pt>
                <c:pt idx="15199">
                  <c:v>71.369</c:v>
                </c:pt>
                <c:pt idx="15200">
                  <c:v>71.873999999999995</c:v>
                </c:pt>
                <c:pt idx="15201">
                  <c:v>72.481999999999999</c:v>
                </c:pt>
                <c:pt idx="15202">
                  <c:v>72.481999999999999</c:v>
                </c:pt>
                <c:pt idx="15203">
                  <c:v>72.584000000000003</c:v>
                </c:pt>
                <c:pt idx="15204">
                  <c:v>73.799000000000007</c:v>
                </c:pt>
                <c:pt idx="15205">
                  <c:v>73.656999999999996</c:v>
                </c:pt>
                <c:pt idx="15206">
                  <c:v>73.799000000000007</c:v>
                </c:pt>
                <c:pt idx="15207">
                  <c:v>74.022000000000006</c:v>
                </c:pt>
                <c:pt idx="15208">
                  <c:v>74.974000000000004</c:v>
                </c:pt>
                <c:pt idx="15209">
                  <c:v>75.805000000000007</c:v>
                </c:pt>
                <c:pt idx="15210">
                  <c:v>76.391999999999996</c:v>
                </c:pt>
                <c:pt idx="15211">
                  <c:v>76.614999999999995</c:v>
                </c:pt>
                <c:pt idx="15212">
                  <c:v>77.081999999999994</c:v>
                </c:pt>
                <c:pt idx="15213">
                  <c:v>78.034000000000006</c:v>
                </c:pt>
                <c:pt idx="15214">
                  <c:v>78.013999999999996</c:v>
                </c:pt>
                <c:pt idx="15215">
                  <c:v>78.722999999999999</c:v>
                </c:pt>
                <c:pt idx="15216">
                  <c:v>78.825000000000003</c:v>
                </c:pt>
                <c:pt idx="15217">
                  <c:v>79.757999999999996</c:v>
                </c:pt>
                <c:pt idx="15218">
                  <c:v>79.635999999999996</c:v>
                </c:pt>
                <c:pt idx="15219">
                  <c:v>79.738</c:v>
                </c:pt>
                <c:pt idx="15220">
                  <c:v>79.960999999999999</c:v>
                </c:pt>
                <c:pt idx="15221">
                  <c:v>80.671000000000006</c:v>
                </c:pt>
                <c:pt idx="15222">
                  <c:v>80.549000000000007</c:v>
                </c:pt>
                <c:pt idx="15223">
                  <c:v>80.772000000000006</c:v>
                </c:pt>
                <c:pt idx="15224">
                  <c:v>81.36</c:v>
                </c:pt>
                <c:pt idx="15225">
                  <c:v>80.873999999999995</c:v>
                </c:pt>
                <c:pt idx="15226">
                  <c:v>81.704999999999998</c:v>
                </c:pt>
                <c:pt idx="15227">
                  <c:v>80.956999999999994</c:v>
                </c:pt>
                <c:pt idx="15228">
                  <c:v>82.171999999999997</c:v>
                </c:pt>
                <c:pt idx="15229">
                  <c:v>81.423000000000002</c:v>
                </c:pt>
                <c:pt idx="15230">
                  <c:v>80.936999999999998</c:v>
                </c:pt>
                <c:pt idx="15231">
                  <c:v>82.031000000000006</c:v>
                </c:pt>
                <c:pt idx="15232">
                  <c:v>80.936999999999998</c:v>
                </c:pt>
                <c:pt idx="15233">
                  <c:v>79.703000000000003</c:v>
                </c:pt>
                <c:pt idx="15234">
                  <c:v>79.683999999999997</c:v>
                </c:pt>
                <c:pt idx="15235">
                  <c:v>78.347999999999999</c:v>
                </c:pt>
                <c:pt idx="15236">
                  <c:v>77.721000000000004</c:v>
                </c:pt>
                <c:pt idx="15237">
                  <c:v>78.570999999999998</c:v>
                </c:pt>
                <c:pt idx="15238">
                  <c:v>79.037999999999997</c:v>
                </c:pt>
                <c:pt idx="15239">
                  <c:v>79.382999999999996</c:v>
                </c:pt>
                <c:pt idx="15240">
                  <c:v>80.131</c:v>
                </c:pt>
                <c:pt idx="15241">
                  <c:v>79.869</c:v>
                </c:pt>
                <c:pt idx="15242">
                  <c:v>80.233000000000004</c:v>
                </c:pt>
                <c:pt idx="15243">
                  <c:v>80.840999999999994</c:v>
                </c:pt>
                <c:pt idx="15244">
                  <c:v>81.204999999999998</c:v>
                </c:pt>
                <c:pt idx="15245">
                  <c:v>81.447999999999993</c:v>
                </c:pt>
                <c:pt idx="15246">
                  <c:v>81.811999999999998</c:v>
                </c:pt>
                <c:pt idx="15247">
                  <c:v>82.036000000000001</c:v>
                </c:pt>
                <c:pt idx="15248">
                  <c:v>82.156999999999996</c:v>
                </c:pt>
                <c:pt idx="15249">
                  <c:v>83.251000000000005</c:v>
                </c:pt>
                <c:pt idx="15250">
                  <c:v>83.11</c:v>
                </c:pt>
                <c:pt idx="15251">
                  <c:v>84.325000000000003</c:v>
                </c:pt>
                <c:pt idx="15252">
                  <c:v>84.567999999999998</c:v>
                </c:pt>
                <c:pt idx="15253">
                  <c:v>85.296000000000006</c:v>
                </c:pt>
                <c:pt idx="15254">
                  <c:v>85.763000000000005</c:v>
                </c:pt>
                <c:pt idx="15255">
                  <c:v>86.268000000000001</c:v>
                </c:pt>
                <c:pt idx="15256">
                  <c:v>86.613</c:v>
                </c:pt>
                <c:pt idx="15257">
                  <c:v>87.584999999999994</c:v>
                </c:pt>
                <c:pt idx="15258">
                  <c:v>87.341999999999999</c:v>
                </c:pt>
                <c:pt idx="15259">
                  <c:v>88.435000000000002</c:v>
                </c:pt>
                <c:pt idx="15260">
                  <c:v>88.070999999999998</c:v>
                </c:pt>
                <c:pt idx="15261">
                  <c:v>89.284999999999997</c:v>
                </c:pt>
                <c:pt idx="15262">
                  <c:v>88.677999999999997</c:v>
                </c:pt>
                <c:pt idx="15263">
                  <c:v>89.65</c:v>
                </c:pt>
                <c:pt idx="15264">
                  <c:v>90.155000000000001</c:v>
                </c:pt>
                <c:pt idx="15265">
                  <c:v>90.397999999999996</c:v>
                </c:pt>
                <c:pt idx="15266">
                  <c:v>90.519000000000005</c:v>
                </c:pt>
                <c:pt idx="15267">
                  <c:v>90.762</c:v>
                </c:pt>
                <c:pt idx="15268">
                  <c:v>90.66</c:v>
                </c:pt>
                <c:pt idx="15269">
                  <c:v>90.052999999999997</c:v>
                </c:pt>
                <c:pt idx="15270">
                  <c:v>90.275999999999996</c:v>
                </c:pt>
                <c:pt idx="15271">
                  <c:v>90.417000000000002</c:v>
                </c:pt>
                <c:pt idx="15272">
                  <c:v>90.052999999999997</c:v>
                </c:pt>
                <c:pt idx="15273">
                  <c:v>91.024000000000001</c:v>
                </c:pt>
                <c:pt idx="15274">
                  <c:v>89.828999999999994</c:v>
                </c:pt>
                <c:pt idx="15275">
                  <c:v>89.828999999999994</c:v>
                </c:pt>
                <c:pt idx="15276">
                  <c:v>89.465000000000003</c:v>
                </c:pt>
                <c:pt idx="15277">
                  <c:v>88.614000000000004</c:v>
                </c:pt>
                <c:pt idx="15278">
                  <c:v>85.962000000000003</c:v>
                </c:pt>
                <c:pt idx="15279">
                  <c:v>82.802999999999997</c:v>
                </c:pt>
                <c:pt idx="15280">
                  <c:v>80.617000000000004</c:v>
                </c:pt>
                <c:pt idx="15281">
                  <c:v>79.037999999999997</c:v>
                </c:pt>
                <c:pt idx="15282">
                  <c:v>77.963999999999999</c:v>
                </c:pt>
                <c:pt idx="15283">
                  <c:v>75.554000000000002</c:v>
                </c:pt>
                <c:pt idx="15284">
                  <c:v>74.825000000000003</c:v>
                </c:pt>
                <c:pt idx="15285">
                  <c:v>74.600999999999999</c:v>
                </c:pt>
                <c:pt idx="15286">
                  <c:v>73.994</c:v>
                </c:pt>
                <c:pt idx="15287">
                  <c:v>73.406000000000006</c:v>
                </c:pt>
                <c:pt idx="15288">
                  <c:v>72.575000000000003</c:v>
                </c:pt>
                <c:pt idx="15289">
                  <c:v>72.23</c:v>
                </c:pt>
                <c:pt idx="15290">
                  <c:v>71.015000000000001</c:v>
                </c:pt>
                <c:pt idx="15291">
                  <c:v>70.165000000000006</c:v>
                </c:pt>
                <c:pt idx="15292">
                  <c:v>68.95</c:v>
                </c:pt>
                <c:pt idx="15293">
                  <c:v>68.501999999999995</c:v>
                </c:pt>
                <c:pt idx="15294">
                  <c:v>67.427999999999997</c:v>
                </c:pt>
                <c:pt idx="15295">
                  <c:v>67.850999999999999</c:v>
                </c:pt>
                <c:pt idx="15296">
                  <c:v>67.647999999999996</c:v>
                </c:pt>
                <c:pt idx="15297">
                  <c:v>70.825999999999993</c:v>
                </c:pt>
                <c:pt idx="15298">
                  <c:v>71.472999999999999</c:v>
                </c:pt>
                <c:pt idx="15299">
                  <c:v>71.837000000000003</c:v>
                </c:pt>
                <c:pt idx="15300">
                  <c:v>71.715999999999994</c:v>
                </c:pt>
                <c:pt idx="15301">
                  <c:v>73.052999999999997</c:v>
                </c:pt>
                <c:pt idx="15302">
                  <c:v>73.537999999999997</c:v>
                </c:pt>
                <c:pt idx="15303">
                  <c:v>73.882999999999996</c:v>
                </c:pt>
                <c:pt idx="15304">
                  <c:v>73.519000000000005</c:v>
                </c:pt>
                <c:pt idx="15305">
                  <c:v>74.369</c:v>
                </c:pt>
                <c:pt idx="15306">
                  <c:v>74.956999999999994</c:v>
                </c:pt>
                <c:pt idx="15307">
                  <c:v>75.686000000000007</c:v>
                </c:pt>
                <c:pt idx="15308">
                  <c:v>76.171999999999997</c:v>
                </c:pt>
                <c:pt idx="15309">
                  <c:v>77.003</c:v>
                </c:pt>
                <c:pt idx="15310">
                  <c:v>77.103999999999999</c:v>
                </c:pt>
                <c:pt idx="15311">
                  <c:v>77.691999999999993</c:v>
                </c:pt>
                <c:pt idx="15312">
                  <c:v>77.551000000000002</c:v>
                </c:pt>
                <c:pt idx="15313">
                  <c:v>77.653000000000006</c:v>
                </c:pt>
                <c:pt idx="15314">
                  <c:v>78.241</c:v>
                </c:pt>
                <c:pt idx="15315">
                  <c:v>78.706999999999994</c:v>
                </c:pt>
                <c:pt idx="15316">
                  <c:v>79.174000000000007</c:v>
                </c:pt>
                <c:pt idx="15317">
                  <c:v>79.519000000000005</c:v>
                </c:pt>
                <c:pt idx="15318">
                  <c:v>80.369</c:v>
                </c:pt>
                <c:pt idx="15319">
                  <c:v>80.593000000000004</c:v>
                </c:pt>
                <c:pt idx="15320">
                  <c:v>79.965999999999994</c:v>
                </c:pt>
                <c:pt idx="15321">
                  <c:v>80.572999999999993</c:v>
                </c:pt>
                <c:pt idx="15322">
                  <c:v>81.302000000000007</c:v>
                </c:pt>
                <c:pt idx="15323">
                  <c:v>81.161000000000001</c:v>
                </c:pt>
                <c:pt idx="15324">
                  <c:v>81.748999999999995</c:v>
                </c:pt>
                <c:pt idx="15325">
                  <c:v>82.477999999999994</c:v>
                </c:pt>
                <c:pt idx="15326">
                  <c:v>82.093999999999994</c:v>
                </c:pt>
                <c:pt idx="15327">
                  <c:v>82.700999999999993</c:v>
                </c:pt>
                <c:pt idx="15328">
                  <c:v>83.308999999999997</c:v>
                </c:pt>
                <c:pt idx="15329">
                  <c:v>82.700999999999993</c:v>
                </c:pt>
                <c:pt idx="15330">
                  <c:v>82.438999999999993</c:v>
                </c:pt>
                <c:pt idx="15331">
                  <c:v>83.168000000000006</c:v>
                </c:pt>
                <c:pt idx="15332">
                  <c:v>82.662999999999997</c:v>
                </c:pt>
                <c:pt idx="15333">
                  <c:v>82.906000000000006</c:v>
                </c:pt>
                <c:pt idx="15334">
                  <c:v>82.906000000000006</c:v>
                </c:pt>
                <c:pt idx="15335">
                  <c:v>82.765000000000001</c:v>
                </c:pt>
                <c:pt idx="15336">
                  <c:v>83.614999999999995</c:v>
                </c:pt>
                <c:pt idx="15337">
                  <c:v>83.007999999999996</c:v>
                </c:pt>
                <c:pt idx="15338">
                  <c:v>83.614999999999995</c:v>
                </c:pt>
                <c:pt idx="15339">
                  <c:v>83.596000000000004</c:v>
                </c:pt>
                <c:pt idx="15340">
                  <c:v>84.222999999999999</c:v>
                </c:pt>
                <c:pt idx="15341">
                  <c:v>83.96</c:v>
                </c:pt>
                <c:pt idx="15342">
                  <c:v>84.587000000000003</c:v>
                </c:pt>
                <c:pt idx="15343">
                  <c:v>84.567999999999998</c:v>
                </c:pt>
                <c:pt idx="15344">
                  <c:v>85.296000000000006</c:v>
                </c:pt>
                <c:pt idx="15345">
                  <c:v>84.688999999999993</c:v>
                </c:pt>
                <c:pt idx="15346">
                  <c:v>85.661000000000001</c:v>
                </c:pt>
                <c:pt idx="15347">
                  <c:v>86.025000000000006</c:v>
                </c:pt>
                <c:pt idx="15348">
                  <c:v>86.388999999999996</c:v>
                </c:pt>
                <c:pt idx="15349">
                  <c:v>87.462999999999994</c:v>
                </c:pt>
                <c:pt idx="15350">
                  <c:v>88.313999999999993</c:v>
                </c:pt>
                <c:pt idx="15351">
                  <c:v>88.435000000000002</c:v>
                </c:pt>
                <c:pt idx="15352">
                  <c:v>89.144000000000005</c:v>
                </c:pt>
                <c:pt idx="15353">
                  <c:v>89.284999999999997</c:v>
                </c:pt>
                <c:pt idx="15354">
                  <c:v>89.509</c:v>
                </c:pt>
                <c:pt idx="15355">
                  <c:v>89.995000000000005</c:v>
                </c:pt>
                <c:pt idx="15356">
                  <c:v>89.771000000000001</c:v>
                </c:pt>
                <c:pt idx="15357">
                  <c:v>90.378</c:v>
                </c:pt>
                <c:pt idx="15358">
                  <c:v>90.884</c:v>
                </c:pt>
                <c:pt idx="15359">
                  <c:v>90.762</c:v>
                </c:pt>
                <c:pt idx="15360">
                  <c:v>91.491</c:v>
                </c:pt>
                <c:pt idx="15361">
                  <c:v>90.539000000000001</c:v>
                </c:pt>
                <c:pt idx="15362">
                  <c:v>91.51</c:v>
                </c:pt>
                <c:pt idx="15363">
                  <c:v>91.995999999999995</c:v>
                </c:pt>
                <c:pt idx="15364">
                  <c:v>91.53</c:v>
                </c:pt>
                <c:pt idx="15365">
                  <c:v>91.772000000000006</c:v>
                </c:pt>
                <c:pt idx="15366">
                  <c:v>91.549000000000007</c:v>
                </c:pt>
                <c:pt idx="15367">
                  <c:v>91.772000000000006</c:v>
                </c:pt>
                <c:pt idx="15368">
                  <c:v>91.165000000000006</c:v>
                </c:pt>
                <c:pt idx="15369">
                  <c:v>92.156000000000006</c:v>
                </c:pt>
                <c:pt idx="15370">
                  <c:v>91.811000000000007</c:v>
                </c:pt>
                <c:pt idx="15371">
                  <c:v>92.054000000000002</c:v>
                </c:pt>
                <c:pt idx="15372">
                  <c:v>92.296999999999997</c:v>
                </c:pt>
                <c:pt idx="15373">
                  <c:v>91.325999999999993</c:v>
                </c:pt>
                <c:pt idx="15374">
                  <c:v>91.466999999999999</c:v>
                </c:pt>
                <c:pt idx="15375">
                  <c:v>91.102000000000004</c:v>
                </c:pt>
                <c:pt idx="15376">
                  <c:v>90.373000000000005</c:v>
                </c:pt>
                <c:pt idx="15377">
                  <c:v>86.87</c:v>
                </c:pt>
                <c:pt idx="15378">
                  <c:v>84.075999999999993</c:v>
                </c:pt>
                <c:pt idx="15379">
                  <c:v>82.638000000000005</c:v>
                </c:pt>
                <c:pt idx="15380">
                  <c:v>81.2</c:v>
                </c:pt>
                <c:pt idx="15381">
                  <c:v>80.369</c:v>
                </c:pt>
                <c:pt idx="15382">
                  <c:v>79.295000000000002</c:v>
                </c:pt>
                <c:pt idx="15383">
                  <c:v>78.241</c:v>
                </c:pt>
                <c:pt idx="15384">
                  <c:v>77.289000000000001</c:v>
                </c:pt>
                <c:pt idx="15385">
                  <c:v>76.093000000000004</c:v>
                </c:pt>
                <c:pt idx="15386">
                  <c:v>74.897999999999996</c:v>
                </c:pt>
                <c:pt idx="15387">
                  <c:v>73.478999999999999</c:v>
                </c:pt>
                <c:pt idx="15388">
                  <c:v>73.721999999999994</c:v>
                </c:pt>
                <c:pt idx="15389">
                  <c:v>73.052999999999997</c:v>
                </c:pt>
                <c:pt idx="15390">
                  <c:v>72.201999999999998</c:v>
                </c:pt>
                <c:pt idx="15391">
                  <c:v>70.763999999999996</c:v>
                </c:pt>
                <c:pt idx="15392">
                  <c:v>71.025999999999996</c:v>
                </c:pt>
                <c:pt idx="15393">
                  <c:v>70.418999999999997</c:v>
                </c:pt>
                <c:pt idx="15394">
                  <c:v>69.486000000000004</c:v>
                </c:pt>
                <c:pt idx="15395">
                  <c:v>68.918000000000006</c:v>
                </c:pt>
                <c:pt idx="15396">
                  <c:v>69.180999999999997</c:v>
                </c:pt>
                <c:pt idx="15397">
                  <c:v>70.659000000000006</c:v>
                </c:pt>
                <c:pt idx="15398">
                  <c:v>72.016000000000005</c:v>
                </c:pt>
                <c:pt idx="15399">
                  <c:v>72.400000000000006</c:v>
                </c:pt>
                <c:pt idx="15400">
                  <c:v>72.662999999999997</c:v>
                </c:pt>
                <c:pt idx="15401">
                  <c:v>72.784999999999997</c:v>
                </c:pt>
                <c:pt idx="15402">
                  <c:v>72.866</c:v>
                </c:pt>
                <c:pt idx="15403">
                  <c:v>73.697000000000003</c:v>
                </c:pt>
                <c:pt idx="15404">
                  <c:v>74.548000000000002</c:v>
                </c:pt>
                <c:pt idx="15405">
                  <c:v>74.668999999999997</c:v>
                </c:pt>
                <c:pt idx="15406">
                  <c:v>75.763000000000005</c:v>
                </c:pt>
                <c:pt idx="15407">
                  <c:v>75.48</c:v>
                </c:pt>
                <c:pt idx="15408">
                  <c:v>75.703000000000003</c:v>
                </c:pt>
                <c:pt idx="15409">
                  <c:v>76.048000000000002</c:v>
                </c:pt>
                <c:pt idx="15410">
                  <c:v>76.655000000000001</c:v>
                </c:pt>
                <c:pt idx="15411">
                  <c:v>76.736999999999995</c:v>
                </c:pt>
                <c:pt idx="15412">
                  <c:v>77.688999999999993</c:v>
                </c:pt>
                <c:pt idx="15413">
                  <c:v>78.277000000000001</c:v>
                </c:pt>
                <c:pt idx="15414">
                  <c:v>78.358999999999995</c:v>
                </c:pt>
                <c:pt idx="15415">
                  <c:v>78.581999999999994</c:v>
                </c:pt>
                <c:pt idx="15416">
                  <c:v>79.150000000000006</c:v>
                </c:pt>
                <c:pt idx="15417">
                  <c:v>79.738</c:v>
                </c:pt>
                <c:pt idx="15418">
                  <c:v>78.887</c:v>
                </c:pt>
                <c:pt idx="15419">
                  <c:v>79.820999999999998</c:v>
                </c:pt>
                <c:pt idx="15420">
                  <c:v>79.903000000000006</c:v>
                </c:pt>
                <c:pt idx="15421">
                  <c:v>79.882999999999996</c:v>
                </c:pt>
                <c:pt idx="15422">
                  <c:v>79.882999999999996</c:v>
                </c:pt>
                <c:pt idx="15423">
                  <c:v>80.834999999999994</c:v>
                </c:pt>
                <c:pt idx="15424">
                  <c:v>80.33</c:v>
                </c:pt>
                <c:pt idx="15425">
                  <c:v>80.796999999999997</c:v>
                </c:pt>
                <c:pt idx="15426">
                  <c:v>81.385000000000005</c:v>
                </c:pt>
                <c:pt idx="15427">
                  <c:v>81.364999999999995</c:v>
                </c:pt>
                <c:pt idx="15428">
                  <c:v>80.86</c:v>
                </c:pt>
                <c:pt idx="15429">
                  <c:v>80.251999999999995</c:v>
                </c:pt>
                <c:pt idx="15430">
                  <c:v>81.447999999999993</c:v>
                </c:pt>
                <c:pt idx="15431">
                  <c:v>82.036000000000001</c:v>
                </c:pt>
                <c:pt idx="15432">
                  <c:v>81.186000000000007</c:v>
                </c:pt>
                <c:pt idx="15433">
                  <c:v>81.531000000000006</c:v>
                </c:pt>
                <c:pt idx="15434">
                  <c:v>81.39</c:v>
                </c:pt>
                <c:pt idx="15435">
                  <c:v>81.876000000000005</c:v>
                </c:pt>
                <c:pt idx="15436">
                  <c:v>82.584999999999994</c:v>
                </c:pt>
                <c:pt idx="15437">
                  <c:v>81.837999999999994</c:v>
                </c:pt>
                <c:pt idx="15438">
                  <c:v>82.444999999999993</c:v>
                </c:pt>
                <c:pt idx="15439">
                  <c:v>82.79</c:v>
                </c:pt>
                <c:pt idx="15440">
                  <c:v>82.771000000000001</c:v>
                </c:pt>
                <c:pt idx="15441">
                  <c:v>83.135000000000005</c:v>
                </c:pt>
                <c:pt idx="15442">
                  <c:v>83.722999999999999</c:v>
                </c:pt>
                <c:pt idx="15443">
                  <c:v>84.796999999999997</c:v>
                </c:pt>
                <c:pt idx="15444">
                  <c:v>83.825999999999993</c:v>
                </c:pt>
                <c:pt idx="15445">
                  <c:v>84.918999999999997</c:v>
                </c:pt>
                <c:pt idx="15446">
                  <c:v>85.992999999999995</c:v>
                </c:pt>
                <c:pt idx="15447">
                  <c:v>85.992999999999995</c:v>
                </c:pt>
                <c:pt idx="15448">
                  <c:v>86.6</c:v>
                </c:pt>
                <c:pt idx="15449">
                  <c:v>86.216999999999999</c:v>
                </c:pt>
                <c:pt idx="15450">
                  <c:v>87.066999999999993</c:v>
                </c:pt>
                <c:pt idx="15451">
                  <c:v>86.721999999999994</c:v>
                </c:pt>
                <c:pt idx="15452">
                  <c:v>87.45</c:v>
                </c:pt>
                <c:pt idx="15453">
                  <c:v>87.328999999999994</c:v>
                </c:pt>
                <c:pt idx="15454">
                  <c:v>87.712000000000003</c:v>
                </c:pt>
                <c:pt idx="15455">
                  <c:v>88.441000000000003</c:v>
                </c:pt>
                <c:pt idx="15456">
                  <c:v>88.703000000000003</c:v>
                </c:pt>
                <c:pt idx="15457">
                  <c:v>88.096000000000004</c:v>
                </c:pt>
                <c:pt idx="15458">
                  <c:v>88.945999999999998</c:v>
                </c:pt>
                <c:pt idx="15459">
                  <c:v>89.450999999999993</c:v>
                </c:pt>
                <c:pt idx="15460">
                  <c:v>89.087000000000003</c:v>
                </c:pt>
                <c:pt idx="15461">
                  <c:v>88.62</c:v>
                </c:pt>
                <c:pt idx="15462">
                  <c:v>88.741</c:v>
                </c:pt>
                <c:pt idx="15463">
                  <c:v>89.471000000000004</c:v>
                </c:pt>
                <c:pt idx="15464">
                  <c:v>89.125</c:v>
                </c:pt>
                <c:pt idx="15465">
                  <c:v>88.638999999999996</c:v>
                </c:pt>
                <c:pt idx="15466">
                  <c:v>88.882000000000005</c:v>
                </c:pt>
                <c:pt idx="15467">
                  <c:v>88.518000000000001</c:v>
                </c:pt>
                <c:pt idx="15468">
                  <c:v>88.153999999999996</c:v>
                </c:pt>
                <c:pt idx="15469">
                  <c:v>88.882000000000005</c:v>
                </c:pt>
                <c:pt idx="15470">
                  <c:v>89.125</c:v>
                </c:pt>
                <c:pt idx="15471">
                  <c:v>88.659000000000006</c:v>
                </c:pt>
                <c:pt idx="15472">
                  <c:v>89.144000000000005</c:v>
                </c:pt>
                <c:pt idx="15473">
                  <c:v>88.293999999999997</c:v>
                </c:pt>
                <c:pt idx="15474">
                  <c:v>88.070999999999998</c:v>
                </c:pt>
                <c:pt idx="15475">
                  <c:v>88.435000000000002</c:v>
                </c:pt>
                <c:pt idx="15476">
                  <c:v>83.576999999999998</c:v>
                </c:pt>
                <c:pt idx="15477">
                  <c:v>81.754999999999995</c:v>
                </c:pt>
                <c:pt idx="15478">
                  <c:v>79.081999999999994</c:v>
                </c:pt>
                <c:pt idx="15479">
                  <c:v>78.129000000000005</c:v>
                </c:pt>
                <c:pt idx="15480">
                  <c:v>76.447999999999993</c:v>
                </c:pt>
                <c:pt idx="15481">
                  <c:v>76.122</c:v>
                </c:pt>
                <c:pt idx="15482">
                  <c:v>74.805000000000007</c:v>
                </c:pt>
                <c:pt idx="15483">
                  <c:v>73.852999999999994</c:v>
                </c:pt>
                <c:pt idx="15484">
                  <c:v>72.900000000000006</c:v>
                </c:pt>
                <c:pt idx="15485">
                  <c:v>72.209999999999994</c:v>
                </c:pt>
                <c:pt idx="15486">
                  <c:v>71.602999999999994</c:v>
                </c:pt>
                <c:pt idx="15487">
                  <c:v>70.286000000000001</c:v>
                </c:pt>
                <c:pt idx="15488">
                  <c:v>68.968999999999994</c:v>
                </c:pt>
                <c:pt idx="15489">
                  <c:v>68.725999999999999</c:v>
                </c:pt>
                <c:pt idx="15490">
                  <c:v>68.016000000000005</c:v>
                </c:pt>
                <c:pt idx="15491">
                  <c:v>67.186000000000007</c:v>
                </c:pt>
                <c:pt idx="15492">
                  <c:v>66.680000000000007</c:v>
                </c:pt>
                <c:pt idx="15493">
                  <c:v>66.353999999999999</c:v>
                </c:pt>
                <c:pt idx="15494">
                  <c:v>65.402000000000001</c:v>
                </c:pt>
                <c:pt idx="15495">
                  <c:v>64.813999999999993</c:v>
                </c:pt>
                <c:pt idx="15496">
                  <c:v>64.712000000000003</c:v>
                </c:pt>
                <c:pt idx="15497">
                  <c:v>66.534999999999997</c:v>
                </c:pt>
                <c:pt idx="15498">
                  <c:v>69.328999999999994</c:v>
                </c:pt>
                <c:pt idx="15499">
                  <c:v>68.843000000000004</c:v>
                </c:pt>
                <c:pt idx="15500">
                  <c:v>69.328999999999994</c:v>
                </c:pt>
                <c:pt idx="15501">
                  <c:v>69.085999999999999</c:v>
                </c:pt>
                <c:pt idx="15502">
                  <c:v>70.748000000000005</c:v>
                </c:pt>
                <c:pt idx="15503">
                  <c:v>70.484999999999999</c:v>
                </c:pt>
                <c:pt idx="15504">
                  <c:v>70.811000000000007</c:v>
                </c:pt>
                <c:pt idx="15505">
                  <c:v>71.277000000000001</c:v>
                </c:pt>
                <c:pt idx="15506">
                  <c:v>71.480999999999995</c:v>
                </c:pt>
                <c:pt idx="15507">
                  <c:v>71.966999999999999</c:v>
                </c:pt>
                <c:pt idx="15508">
                  <c:v>72.069000000000003</c:v>
                </c:pt>
                <c:pt idx="15509">
                  <c:v>72.191000000000003</c:v>
                </c:pt>
                <c:pt idx="15510">
                  <c:v>72.516999999999996</c:v>
                </c:pt>
                <c:pt idx="15511">
                  <c:v>73.123999999999995</c:v>
                </c:pt>
                <c:pt idx="15512">
                  <c:v>73.954999999999998</c:v>
                </c:pt>
                <c:pt idx="15513">
                  <c:v>72.841999999999999</c:v>
                </c:pt>
                <c:pt idx="15514">
                  <c:v>73.813999999999993</c:v>
                </c:pt>
                <c:pt idx="15515">
                  <c:v>74.402000000000001</c:v>
                </c:pt>
                <c:pt idx="15516">
                  <c:v>75.597999999999999</c:v>
                </c:pt>
                <c:pt idx="15517">
                  <c:v>75.111999999999995</c:v>
                </c:pt>
                <c:pt idx="15518">
                  <c:v>75.578999999999994</c:v>
                </c:pt>
                <c:pt idx="15519">
                  <c:v>75.924000000000007</c:v>
                </c:pt>
                <c:pt idx="15520">
                  <c:v>75.783000000000001</c:v>
                </c:pt>
                <c:pt idx="15521">
                  <c:v>76.269000000000005</c:v>
                </c:pt>
                <c:pt idx="15522">
                  <c:v>77.221999999999994</c:v>
                </c:pt>
                <c:pt idx="15523">
                  <c:v>77.566999999999993</c:v>
                </c:pt>
                <c:pt idx="15524">
                  <c:v>77.323999999999998</c:v>
                </c:pt>
                <c:pt idx="15525">
                  <c:v>77.548000000000002</c:v>
                </c:pt>
                <c:pt idx="15526">
                  <c:v>76.8</c:v>
                </c:pt>
                <c:pt idx="15527">
                  <c:v>77.650000000000006</c:v>
                </c:pt>
                <c:pt idx="15528">
                  <c:v>77.631</c:v>
                </c:pt>
                <c:pt idx="15529">
                  <c:v>78.706000000000003</c:v>
                </c:pt>
                <c:pt idx="15530">
                  <c:v>79.433999999999997</c:v>
                </c:pt>
                <c:pt idx="15531">
                  <c:v>80.144000000000005</c:v>
                </c:pt>
                <c:pt idx="15532">
                  <c:v>79.900999999999996</c:v>
                </c:pt>
                <c:pt idx="15533">
                  <c:v>79.882000000000005</c:v>
                </c:pt>
                <c:pt idx="15534">
                  <c:v>79.882000000000005</c:v>
                </c:pt>
                <c:pt idx="15535">
                  <c:v>79.638999999999996</c:v>
                </c:pt>
                <c:pt idx="15536">
                  <c:v>80.349000000000004</c:v>
                </c:pt>
                <c:pt idx="15537">
                  <c:v>80.572999999999993</c:v>
                </c:pt>
                <c:pt idx="15538">
                  <c:v>81.423000000000002</c:v>
                </c:pt>
                <c:pt idx="15539">
                  <c:v>81.403999999999996</c:v>
                </c:pt>
                <c:pt idx="15540">
                  <c:v>81.768000000000001</c:v>
                </c:pt>
                <c:pt idx="15541">
                  <c:v>81.403999999999996</c:v>
                </c:pt>
                <c:pt idx="15542">
                  <c:v>83.103999999999999</c:v>
                </c:pt>
                <c:pt idx="15543">
                  <c:v>82.619</c:v>
                </c:pt>
                <c:pt idx="15544">
                  <c:v>83.692999999999998</c:v>
                </c:pt>
                <c:pt idx="15545">
                  <c:v>83.712000000000003</c:v>
                </c:pt>
                <c:pt idx="15546">
                  <c:v>83.468999999999994</c:v>
                </c:pt>
                <c:pt idx="15547">
                  <c:v>84.075999999999993</c:v>
                </c:pt>
                <c:pt idx="15548">
                  <c:v>84.179000000000002</c:v>
                </c:pt>
                <c:pt idx="15549">
                  <c:v>84.561999999999998</c:v>
                </c:pt>
                <c:pt idx="15550">
                  <c:v>85.290999999999997</c:v>
                </c:pt>
                <c:pt idx="15551">
                  <c:v>85.795000000000002</c:v>
                </c:pt>
                <c:pt idx="15552">
                  <c:v>85.674000000000007</c:v>
                </c:pt>
                <c:pt idx="15553">
                  <c:v>85.692999999999998</c:v>
                </c:pt>
                <c:pt idx="15554">
                  <c:v>86.906999999999996</c:v>
                </c:pt>
                <c:pt idx="15555">
                  <c:v>87.15</c:v>
                </c:pt>
                <c:pt idx="15556">
                  <c:v>87.17</c:v>
                </c:pt>
                <c:pt idx="15557">
                  <c:v>86.805000000000007</c:v>
                </c:pt>
                <c:pt idx="15558">
                  <c:v>87.17</c:v>
                </c:pt>
                <c:pt idx="15559">
                  <c:v>87.31</c:v>
                </c:pt>
                <c:pt idx="15560">
                  <c:v>86.703000000000003</c:v>
                </c:pt>
                <c:pt idx="15561">
                  <c:v>87.206999999999994</c:v>
                </c:pt>
                <c:pt idx="15562">
                  <c:v>87.105000000000004</c:v>
                </c:pt>
                <c:pt idx="15563">
                  <c:v>87.347999999999999</c:v>
                </c:pt>
                <c:pt idx="15564">
                  <c:v>87.367000000000004</c:v>
                </c:pt>
                <c:pt idx="15565">
                  <c:v>87.123999999999995</c:v>
                </c:pt>
                <c:pt idx="15566">
                  <c:v>87.245999999999995</c:v>
                </c:pt>
                <c:pt idx="15567">
                  <c:v>87.385999999999996</c:v>
                </c:pt>
                <c:pt idx="15568">
                  <c:v>87.751000000000005</c:v>
                </c:pt>
                <c:pt idx="15569">
                  <c:v>86.9</c:v>
                </c:pt>
                <c:pt idx="15570">
                  <c:v>87.284000000000006</c:v>
                </c:pt>
                <c:pt idx="15571">
                  <c:v>87.405000000000001</c:v>
                </c:pt>
                <c:pt idx="15572">
                  <c:v>87.647999999999996</c:v>
                </c:pt>
                <c:pt idx="15573">
                  <c:v>87.891000000000005</c:v>
                </c:pt>
                <c:pt idx="15574">
                  <c:v>87.891000000000005</c:v>
                </c:pt>
                <c:pt idx="15575">
                  <c:v>84.248000000000005</c:v>
                </c:pt>
                <c:pt idx="15576">
                  <c:v>82.668999999999997</c:v>
                </c:pt>
                <c:pt idx="15577">
                  <c:v>80.015000000000001</c:v>
                </c:pt>
                <c:pt idx="15578">
                  <c:v>77.707999999999998</c:v>
                </c:pt>
                <c:pt idx="15579">
                  <c:v>77.241</c:v>
                </c:pt>
                <c:pt idx="15580">
                  <c:v>76.512</c:v>
                </c:pt>
                <c:pt idx="15581">
                  <c:v>75.7</c:v>
                </c:pt>
                <c:pt idx="15582">
                  <c:v>74.626000000000005</c:v>
                </c:pt>
                <c:pt idx="15583">
                  <c:v>73.917000000000002</c:v>
                </c:pt>
                <c:pt idx="15584">
                  <c:v>72.841999999999999</c:v>
                </c:pt>
                <c:pt idx="15585">
                  <c:v>72.132999999999996</c:v>
                </c:pt>
                <c:pt idx="15586">
                  <c:v>71.665999999999997</c:v>
                </c:pt>
                <c:pt idx="15587">
                  <c:v>70.349000000000004</c:v>
                </c:pt>
                <c:pt idx="15588">
                  <c:v>69.376999999999995</c:v>
                </c:pt>
                <c:pt idx="15589">
                  <c:v>68.647999999999996</c:v>
                </c:pt>
                <c:pt idx="15590">
                  <c:v>68.546000000000006</c:v>
                </c:pt>
                <c:pt idx="15591">
                  <c:v>66.36</c:v>
                </c:pt>
                <c:pt idx="15592">
                  <c:v>66.36</c:v>
                </c:pt>
                <c:pt idx="15593">
                  <c:v>66.135999999999996</c:v>
                </c:pt>
                <c:pt idx="15594">
                  <c:v>65.426000000000002</c:v>
                </c:pt>
                <c:pt idx="15595">
                  <c:v>64.819000000000003</c:v>
                </c:pt>
                <c:pt idx="15596">
                  <c:v>65.668999999999997</c:v>
                </c:pt>
                <c:pt idx="15597">
                  <c:v>68.706999999999994</c:v>
                </c:pt>
                <c:pt idx="15598">
                  <c:v>69.293999999999997</c:v>
                </c:pt>
                <c:pt idx="15599">
                  <c:v>69.677999999999997</c:v>
                </c:pt>
                <c:pt idx="15600">
                  <c:v>70.043000000000006</c:v>
                </c:pt>
                <c:pt idx="15601">
                  <c:v>69.781000000000006</c:v>
                </c:pt>
                <c:pt idx="15602">
                  <c:v>70.126000000000005</c:v>
                </c:pt>
                <c:pt idx="15603">
                  <c:v>70.855000000000004</c:v>
                </c:pt>
                <c:pt idx="15604">
                  <c:v>70.349000000000004</c:v>
                </c:pt>
                <c:pt idx="15605">
                  <c:v>71.563999999999993</c:v>
                </c:pt>
                <c:pt idx="15606">
                  <c:v>71.563999999999993</c:v>
                </c:pt>
                <c:pt idx="15607">
                  <c:v>72.05</c:v>
                </c:pt>
                <c:pt idx="15608">
                  <c:v>72.272999999999996</c:v>
                </c:pt>
                <c:pt idx="15609">
                  <c:v>72.497</c:v>
                </c:pt>
                <c:pt idx="15610">
                  <c:v>72.337000000000003</c:v>
                </c:pt>
                <c:pt idx="15611">
                  <c:v>72.822999999999993</c:v>
                </c:pt>
                <c:pt idx="15612">
                  <c:v>73.998999999999995</c:v>
                </c:pt>
                <c:pt idx="15613">
                  <c:v>73.998999999999995</c:v>
                </c:pt>
                <c:pt idx="15614">
                  <c:v>74.081999999999994</c:v>
                </c:pt>
                <c:pt idx="15615">
                  <c:v>75.783000000000001</c:v>
                </c:pt>
                <c:pt idx="15616">
                  <c:v>75.034999999999997</c:v>
                </c:pt>
                <c:pt idx="15617">
                  <c:v>74.53</c:v>
                </c:pt>
                <c:pt idx="15618">
                  <c:v>75.138000000000005</c:v>
                </c:pt>
                <c:pt idx="15619">
                  <c:v>75.725999999999999</c:v>
                </c:pt>
                <c:pt idx="15620">
                  <c:v>75.221000000000004</c:v>
                </c:pt>
                <c:pt idx="15621">
                  <c:v>75.566000000000003</c:v>
                </c:pt>
                <c:pt idx="15622">
                  <c:v>76.537999999999997</c:v>
                </c:pt>
                <c:pt idx="15623">
                  <c:v>76.519000000000005</c:v>
                </c:pt>
                <c:pt idx="15624">
                  <c:v>76.864000000000004</c:v>
                </c:pt>
                <c:pt idx="15625">
                  <c:v>77.453000000000003</c:v>
                </c:pt>
                <c:pt idx="15626">
                  <c:v>78.06</c:v>
                </c:pt>
                <c:pt idx="15627">
                  <c:v>77.798000000000002</c:v>
                </c:pt>
                <c:pt idx="15628">
                  <c:v>77.516999999999996</c:v>
                </c:pt>
                <c:pt idx="15629">
                  <c:v>78.853999999999999</c:v>
                </c:pt>
                <c:pt idx="15630">
                  <c:v>78.245999999999995</c:v>
                </c:pt>
                <c:pt idx="15631">
                  <c:v>79.460999999999999</c:v>
                </c:pt>
                <c:pt idx="15632">
                  <c:v>79.441999999999993</c:v>
                </c:pt>
                <c:pt idx="15633">
                  <c:v>79.665999999999997</c:v>
                </c:pt>
                <c:pt idx="15634">
                  <c:v>80.272999999999996</c:v>
                </c:pt>
                <c:pt idx="15635">
                  <c:v>79.787999999999997</c:v>
                </c:pt>
                <c:pt idx="15636">
                  <c:v>80.356999999999999</c:v>
                </c:pt>
                <c:pt idx="15637">
                  <c:v>80.965000000000003</c:v>
                </c:pt>
                <c:pt idx="15638">
                  <c:v>80.254999999999995</c:v>
                </c:pt>
                <c:pt idx="15639">
                  <c:v>82.543000000000006</c:v>
                </c:pt>
                <c:pt idx="15640">
                  <c:v>82.3</c:v>
                </c:pt>
                <c:pt idx="15641">
                  <c:v>82.665000000000006</c:v>
                </c:pt>
                <c:pt idx="15642">
                  <c:v>82.179000000000002</c:v>
                </c:pt>
                <c:pt idx="15643">
                  <c:v>83.15</c:v>
                </c:pt>
                <c:pt idx="15644">
                  <c:v>83.757999999999996</c:v>
                </c:pt>
                <c:pt idx="15645">
                  <c:v>83.515000000000001</c:v>
                </c:pt>
                <c:pt idx="15646">
                  <c:v>83.412000000000006</c:v>
                </c:pt>
                <c:pt idx="15647">
                  <c:v>84.019000000000005</c:v>
                </c:pt>
                <c:pt idx="15648">
                  <c:v>84.141000000000005</c:v>
                </c:pt>
                <c:pt idx="15649">
                  <c:v>84.16</c:v>
                </c:pt>
                <c:pt idx="15650">
                  <c:v>84.664000000000001</c:v>
                </c:pt>
                <c:pt idx="15651">
                  <c:v>85.272000000000006</c:v>
                </c:pt>
                <c:pt idx="15652">
                  <c:v>84.683999999999997</c:v>
                </c:pt>
                <c:pt idx="15653">
                  <c:v>84.421999999999997</c:v>
                </c:pt>
                <c:pt idx="15654">
                  <c:v>85.412000000000006</c:v>
                </c:pt>
                <c:pt idx="15655">
                  <c:v>84.683999999999997</c:v>
                </c:pt>
                <c:pt idx="15656">
                  <c:v>86.037999999999997</c:v>
                </c:pt>
                <c:pt idx="15657">
                  <c:v>86.543000000000006</c:v>
                </c:pt>
                <c:pt idx="15658">
                  <c:v>86.3</c:v>
                </c:pt>
                <c:pt idx="15659">
                  <c:v>87.048000000000002</c:v>
                </c:pt>
                <c:pt idx="15660">
                  <c:v>86.094999999999999</c:v>
                </c:pt>
                <c:pt idx="15661">
                  <c:v>86.843000000000004</c:v>
                </c:pt>
                <c:pt idx="15662">
                  <c:v>87.206999999999994</c:v>
                </c:pt>
                <c:pt idx="15663">
                  <c:v>87.552999999999997</c:v>
                </c:pt>
                <c:pt idx="15664">
                  <c:v>87.936000000000007</c:v>
                </c:pt>
                <c:pt idx="15665">
                  <c:v>87.936000000000007</c:v>
                </c:pt>
                <c:pt idx="15666">
                  <c:v>87.712000000000003</c:v>
                </c:pt>
                <c:pt idx="15667">
                  <c:v>88.441000000000003</c:v>
                </c:pt>
                <c:pt idx="15668">
                  <c:v>88.581999999999994</c:v>
                </c:pt>
                <c:pt idx="15669">
                  <c:v>88.945999999999998</c:v>
                </c:pt>
                <c:pt idx="15670">
                  <c:v>87.974000000000004</c:v>
                </c:pt>
                <c:pt idx="15671">
                  <c:v>88.581999999999994</c:v>
                </c:pt>
                <c:pt idx="15672">
                  <c:v>88.945999999999998</c:v>
                </c:pt>
                <c:pt idx="15673">
                  <c:v>88.945999999999998</c:v>
                </c:pt>
                <c:pt idx="15674">
                  <c:v>87.123999999999995</c:v>
                </c:pt>
                <c:pt idx="15675">
                  <c:v>85.807000000000002</c:v>
                </c:pt>
                <c:pt idx="15676">
                  <c:v>82.873000000000005</c:v>
                </c:pt>
                <c:pt idx="15677">
                  <c:v>81.415000000000006</c:v>
                </c:pt>
                <c:pt idx="15678">
                  <c:v>79.108000000000004</c:v>
                </c:pt>
                <c:pt idx="15679">
                  <c:v>79.126999999999995</c:v>
                </c:pt>
                <c:pt idx="15680">
                  <c:v>77.790999999999997</c:v>
                </c:pt>
                <c:pt idx="15681">
                  <c:v>76.837999999999994</c:v>
                </c:pt>
                <c:pt idx="15682">
                  <c:v>75.400000000000006</c:v>
                </c:pt>
                <c:pt idx="15683">
                  <c:v>74.914000000000001</c:v>
                </c:pt>
                <c:pt idx="15684">
                  <c:v>74.081999999999994</c:v>
                </c:pt>
                <c:pt idx="15685">
                  <c:v>73.494</c:v>
                </c:pt>
                <c:pt idx="15686">
                  <c:v>73.028000000000006</c:v>
                </c:pt>
                <c:pt idx="15687">
                  <c:v>72.195999999999998</c:v>
                </c:pt>
                <c:pt idx="15688">
                  <c:v>71.468000000000004</c:v>
                </c:pt>
                <c:pt idx="15689">
                  <c:v>70.272000000000006</c:v>
                </c:pt>
                <c:pt idx="15690">
                  <c:v>69.319000000000003</c:v>
                </c:pt>
                <c:pt idx="15691">
                  <c:v>69.197999999999993</c:v>
                </c:pt>
                <c:pt idx="15692">
                  <c:v>68.001999999999995</c:v>
                </c:pt>
                <c:pt idx="15693">
                  <c:v>67.152000000000001</c:v>
                </c:pt>
                <c:pt idx="15694">
                  <c:v>66.096999999999994</c:v>
                </c:pt>
                <c:pt idx="15695">
                  <c:v>67.19</c:v>
                </c:pt>
                <c:pt idx="15696">
                  <c:v>70.227999999999994</c:v>
                </c:pt>
                <c:pt idx="15697">
                  <c:v>71.2</c:v>
                </c:pt>
                <c:pt idx="15698">
                  <c:v>70.956999999999994</c:v>
                </c:pt>
                <c:pt idx="15699">
                  <c:v>70.471000000000004</c:v>
                </c:pt>
                <c:pt idx="15700">
                  <c:v>71.929000000000002</c:v>
                </c:pt>
                <c:pt idx="15701">
                  <c:v>72.031000000000006</c:v>
                </c:pt>
                <c:pt idx="15702">
                  <c:v>71.545000000000002</c:v>
                </c:pt>
                <c:pt idx="15703">
                  <c:v>71.545000000000002</c:v>
                </c:pt>
                <c:pt idx="15704">
                  <c:v>71.545000000000002</c:v>
                </c:pt>
                <c:pt idx="15705">
                  <c:v>72.739999999999995</c:v>
                </c:pt>
                <c:pt idx="15706">
                  <c:v>72.963999999999999</c:v>
                </c:pt>
                <c:pt idx="15707">
                  <c:v>73.328000000000003</c:v>
                </c:pt>
                <c:pt idx="15708">
                  <c:v>73.430000000000007</c:v>
                </c:pt>
                <c:pt idx="15709">
                  <c:v>74.14</c:v>
                </c:pt>
                <c:pt idx="15710">
                  <c:v>73.635000000000005</c:v>
                </c:pt>
                <c:pt idx="15711">
                  <c:v>73.98</c:v>
                </c:pt>
                <c:pt idx="15712">
                  <c:v>74.69</c:v>
                </c:pt>
                <c:pt idx="15713">
                  <c:v>75.054000000000002</c:v>
                </c:pt>
                <c:pt idx="15714">
                  <c:v>74.063000000000002</c:v>
                </c:pt>
                <c:pt idx="15715">
                  <c:v>75.763999999999996</c:v>
                </c:pt>
                <c:pt idx="15716">
                  <c:v>76.108999999999995</c:v>
                </c:pt>
                <c:pt idx="15717">
                  <c:v>76.474000000000004</c:v>
                </c:pt>
                <c:pt idx="15718">
                  <c:v>75.603999999999999</c:v>
                </c:pt>
                <c:pt idx="15719">
                  <c:v>75.846999999999994</c:v>
                </c:pt>
                <c:pt idx="15720">
                  <c:v>77.043000000000006</c:v>
                </c:pt>
                <c:pt idx="15721">
                  <c:v>76.921000000000006</c:v>
                </c:pt>
                <c:pt idx="15722">
                  <c:v>77.631</c:v>
                </c:pt>
                <c:pt idx="15723">
                  <c:v>77.144999999999996</c:v>
                </c:pt>
                <c:pt idx="15724">
                  <c:v>77.733999999999995</c:v>
                </c:pt>
                <c:pt idx="15725">
                  <c:v>77.977000000000004</c:v>
                </c:pt>
                <c:pt idx="15726">
                  <c:v>78.200999999999993</c:v>
                </c:pt>
                <c:pt idx="15727">
                  <c:v>77.938000000000002</c:v>
                </c:pt>
                <c:pt idx="15728">
                  <c:v>78.667000000000002</c:v>
                </c:pt>
                <c:pt idx="15729">
                  <c:v>79.013000000000005</c:v>
                </c:pt>
                <c:pt idx="15730">
                  <c:v>79.62</c:v>
                </c:pt>
                <c:pt idx="15731">
                  <c:v>79.742000000000004</c:v>
                </c:pt>
                <c:pt idx="15732">
                  <c:v>80.47</c:v>
                </c:pt>
                <c:pt idx="15733">
                  <c:v>80.936999999999998</c:v>
                </c:pt>
                <c:pt idx="15734">
                  <c:v>81.423000000000002</c:v>
                </c:pt>
                <c:pt idx="15735">
                  <c:v>81.909000000000006</c:v>
                </c:pt>
                <c:pt idx="15736">
                  <c:v>81.040000000000006</c:v>
                </c:pt>
                <c:pt idx="15737">
                  <c:v>81.768000000000001</c:v>
                </c:pt>
                <c:pt idx="15738">
                  <c:v>82.376000000000005</c:v>
                </c:pt>
                <c:pt idx="15739">
                  <c:v>82.254000000000005</c:v>
                </c:pt>
                <c:pt idx="15740">
                  <c:v>83.103999999999999</c:v>
                </c:pt>
                <c:pt idx="15741">
                  <c:v>82.983000000000004</c:v>
                </c:pt>
                <c:pt idx="15742">
                  <c:v>82.152000000000001</c:v>
                </c:pt>
                <c:pt idx="15743">
                  <c:v>82.881</c:v>
                </c:pt>
                <c:pt idx="15744">
                  <c:v>83.263999999999996</c:v>
                </c:pt>
                <c:pt idx="15745">
                  <c:v>83.730999999999995</c:v>
                </c:pt>
                <c:pt idx="15746">
                  <c:v>83.647000000000006</c:v>
                </c:pt>
                <c:pt idx="15747">
                  <c:v>83.647000000000006</c:v>
                </c:pt>
                <c:pt idx="15748">
                  <c:v>83.545000000000002</c:v>
                </c:pt>
                <c:pt idx="15749">
                  <c:v>83.787000000000006</c:v>
                </c:pt>
                <c:pt idx="15750">
                  <c:v>84.05</c:v>
                </c:pt>
                <c:pt idx="15751">
                  <c:v>83.582999999999998</c:v>
                </c:pt>
                <c:pt idx="15752">
                  <c:v>84.311999999999998</c:v>
                </c:pt>
                <c:pt idx="15753">
                  <c:v>84.087999999999994</c:v>
                </c:pt>
                <c:pt idx="15754">
                  <c:v>83.602000000000004</c:v>
                </c:pt>
                <c:pt idx="15755">
                  <c:v>84.35</c:v>
                </c:pt>
                <c:pt idx="15756">
                  <c:v>83.602000000000004</c:v>
                </c:pt>
                <c:pt idx="15757">
                  <c:v>84.713999999999999</c:v>
                </c:pt>
                <c:pt idx="15758">
                  <c:v>85.078999999999994</c:v>
                </c:pt>
                <c:pt idx="15759">
                  <c:v>84.611999999999995</c:v>
                </c:pt>
                <c:pt idx="15760">
                  <c:v>85.36</c:v>
                </c:pt>
                <c:pt idx="15761">
                  <c:v>85.704999999999998</c:v>
                </c:pt>
                <c:pt idx="15762">
                  <c:v>85.117000000000004</c:v>
                </c:pt>
                <c:pt idx="15763">
                  <c:v>85.117000000000004</c:v>
                </c:pt>
                <c:pt idx="15764">
                  <c:v>85.36</c:v>
                </c:pt>
                <c:pt idx="15765">
                  <c:v>85.379000000000005</c:v>
                </c:pt>
                <c:pt idx="15766">
                  <c:v>85.257999999999996</c:v>
                </c:pt>
                <c:pt idx="15767">
                  <c:v>85.501000000000005</c:v>
                </c:pt>
                <c:pt idx="15768">
                  <c:v>85.763000000000005</c:v>
                </c:pt>
                <c:pt idx="15769">
                  <c:v>85.744</c:v>
                </c:pt>
                <c:pt idx="15770">
                  <c:v>85.622</c:v>
                </c:pt>
                <c:pt idx="15771">
                  <c:v>85.379000000000005</c:v>
                </c:pt>
                <c:pt idx="15772">
                  <c:v>85.986000000000004</c:v>
                </c:pt>
                <c:pt idx="15773">
                  <c:v>85.015000000000001</c:v>
                </c:pt>
                <c:pt idx="15774">
                  <c:v>84.894000000000005</c:v>
                </c:pt>
                <c:pt idx="15775">
                  <c:v>84.144999999999996</c:v>
                </c:pt>
                <c:pt idx="15776">
                  <c:v>81.472999999999999</c:v>
                </c:pt>
                <c:pt idx="15777">
                  <c:v>79.043999999999997</c:v>
                </c:pt>
                <c:pt idx="15778">
                  <c:v>77.099999999999994</c:v>
                </c:pt>
                <c:pt idx="15779">
                  <c:v>75.763999999999996</c:v>
                </c:pt>
                <c:pt idx="15780">
                  <c:v>75.278000000000006</c:v>
                </c:pt>
                <c:pt idx="15781">
                  <c:v>73.960999999999999</c:v>
                </c:pt>
                <c:pt idx="15782">
                  <c:v>72.503</c:v>
                </c:pt>
                <c:pt idx="15783">
                  <c:v>71.671999999999997</c:v>
                </c:pt>
                <c:pt idx="15784">
                  <c:v>70.475999999999999</c:v>
                </c:pt>
                <c:pt idx="15785">
                  <c:v>69.402000000000001</c:v>
                </c:pt>
                <c:pt idx="15786">
                  <c:v>67.822999999999993</c:v>
                </c:pt>
                <c:pt idx="15787">
                  <c:v>67.497</c:v>
                </c:pt>
                <c:pt idx="15788">
                  <c:v>66.058999999999997</c:v>
                </c:pt>
                <c:pt idx="15789">
                  <c:v>65.694000000000003</c:v>
                </c:pt>
                <c:pt idx="15790">
                  <c:v>64.62</c:v>
                </c:pt>
                <c:pt idx="15791">
                  <c:v>63.91</c:v>
                </c:pt>
                <c:pt idx="15792">
                  <c:v>63.442999999999998</c:v>
                </c:pt>
                <c:pt idx="15793">
                  <c:v>63.341000000000001</c:v>
                </c:pt>
                <c:pt idx="15794">
                  <c:v>63.238999999999997</c:v>
                </c:pt>
                <c:pt idx="15795">
                  <c:v>65.382000000000005</c:v>
                </c:pt>
                <c:pt idx="15796">
                  <c:v>67.588999999999999</c:v>
                </c:pt>
                <c:pt idx="15797">
                  <c:v>66.028999999999996</c:v>
                </c:pt>
                <c:pt idx="15798">
                  <c:v>66.635999999999996</c:v>
                </c:pt>
                <c:pt idx="15799">
                  <c:v>65.3</c:v>
                </c:pt>
                <c:pt idx="15800">
                  <c:v>65.3</c:v>
                </c:pt>
                <c:pt idx="15801">
                  <c:v>65.644999999999996</c:v>
                </c:pt>
                <c:pt idx="15802">
                  <c:v>66.131</c:v>
                </c:pt>
                <c:pt idx="15803">
                  <c:v>66.251999999999995</c:v>
                </c:pt>
                <c:pt idx="15804">
                  <c:v>66.233000000000004</c:v>
                </c:pt>
                <c:pt idx="15805">
                  <c:v>66.596999999999994</c:v>
                </c:pt>
                <c:pt idx="15806">
                  <c:v>67.063999999999993</c:v>
                </c:pt>
                <c:pt idx="15807">
                  <c:v>66.698999999999998</c:v>
                </c:pt>
                <c:pt idx="15808">
                  <c:v>66.314999999999998</c:v>
                </c:pt>
                <c:pt idx="15809">
                  <c:v>66.66</c:v>
                </c:pt>
                <c:pt idx="15810">
                  <c:v>66.034000000000006</c:v>
                </c:pt>
                <c:pt idx="15811">
                  <c:v>65.893000000000001</c:v>
                </c:pt>
                <c:pt idx="15812">
                  <c:v>66.238</c:v>
                </c:pt>
                <c:pt idx="15813">
                  <c:v>66.462000000000003</c:v>
                </c:pt>
                <c:pt idx="15814">
                  <c:v>66.462000000000003</c:v>
                </c:pt>
                <c:pt idx="15815">
                  <c:v>66.807000000000002</c:v>
                </c:pt>
                <c:pt idx="15816">
                  <c:v>68.994</c:v>
                </c:pt>
                <c:pt idx="15817">
                  <c:v>66.543999999999997</c:v>
                </c:pt>
                <c:pt idx="15818">
                  <c:v>66.647000000000006</c:v>
                </c:pt>
                <c:pt idx="15819">
                  <c:v>68.59</c:v>
                </c:pt>
                <c:pt idx="15820">
                  <c:v>68.45</c:v>
                </c:pt>
                <c:pt idx="15821">
                  <c:v>69.644999999999996</c:v>
                </c:pt>
                <c:pt idx="15822">
                  <c:v>70.475999999999999</c:v>
                </c:pt>
                <c:pt idx="15823">
                  <c:v>70.335999999999999</c:v>
                </c:pt>
                <c:pt idx="15824">
                  <c:v>72.260000000000005</c:v>
                </c:pt>
                <c:pt idx="15825">
                  <c:v>71.896000000000001</c:v>
                </c:pt>
                <c:pt idx="15826">
                  <c:v>72.260000000000005</c:v>
                </c:pt>
                <c:pt idx="15827">
                  <c:v>72.605999999999995</c:v>
                </c:pt>
                <c:pt idx="15828">
                  <c:v>73.680000000000007</c:v>
                </c:pt>
                <c:pt idx="15829">
                  <c:v>73.194000000000003</c:v>
                </c:pt>
                <c:pt idx="15830">
                  <c:v>73.781999999999996</c:v>
                </c:pt>
                <c:pt idx="15831">
                  <c:v>74.492000000000004</c:v>
                </c:pt>
                <c:pt idx="15832">
                  <c:v>74.492000000000004</c:v>
                </c:pt>
                <c:pt idx="15833">
                  <c:v>75.584999999999994</c:v>
                </c:pt>
                <c:pt idx="15834">
                  <c:v>75.808999999999997</c:v>
                </c:pt>
                <c:pt idx="15835">
                  <c:v>76.902000000000001</c:v>
                </c:pt>
                <c:pt idx="15836">
                  <c:v>76.902000000000001</c:v>
                </c:pt>
                <c:pt idx="15837">
                  <c:v>76.762</c:v>
                </c:pt>
                <c:pt idx="15838">
                  <c:v>77.126000000000005</c:v>
                </c:pt>
                <c:pt idx="15839">
                  <c:v>78.584000000000003</c:v>
                </c:pt>
                <c:pt idx="15840">
                  <c:v>78.706000000000003</c:v>
                </c:pt>
                <c:pt idx="15841">
                  <c:v>78.686000000000007</c:v>
                </c:pt>
                <c:pt idx="15842">
                  <c:v>78.078999999999994</c:v>
                </c:pt>
                <c:pt idx="15843">
                  <c:v>78.200999999999993</c:v>
                </c:pt>
                <c:pt idx="15844">
                  <c:v>78.564999999999998</c:v>
                </c:pt>
                <c:pt idx="15845">
                  <c:v>79.415000000000006</c:v>
                </c:pt>
                <c:pt idx="15846">
                  <c:v>78.789000000000001</c:v>
                </c:pt>
                <c:pt idx="15847">
                  <c:v>79.275000000000006</c:v>
                </c:pt>
                <c:pt idx="15848">
                  <c:v>79.153000000000006</c:v>
                </c:pt>
                <c:pt idx="15849">
                  <c:v>79.882000000000005</c:v>
                </c:pt>
                <c:pt idx="15850">
                  <c:v>80.125</c:v>
                </c:pt>
                <c:pt idx="15851">
                  <c:v>79.760999999999996</c:v>
                </c:pt>
                <c:pt idx="15852">
                  <c:v>79.658000000000001</c:v>
                </c:pt>
                <c:pt idx="15853">
                  <c:v>79.882000000000005</c:v>
                </c:pt>
                <c:pt idx="15854">
                  <c:v>80.245999999999995</c:v>
                </c:pt>
                <c:pt idx="15855">
                  <c:v>81.460999999999999</c:v>
                </c:pt>
                <c:pt idx="15856">
                  <c:v>80.489000000000004</c:v>
                </c:pt>
                <c:pt idx="15857">
                  <c:v>80.003</c:v>
                </c:pt>
                <c:pt idx="15858">
                  <c:v>80.834999999999994</c:v>
                </c:pt>
                <c:pt idx="15859">
                  <c:v>80.349000000000004</c:v>
                </c:pt>
                <c:pt idx="15860">
                  <c:v>80.712999999999994</c:v>
                </c:pt>
                <c:pt idx="15861">
                  <c:v>81.058999999999997</c:v>
                </c:pt>
                <c:pt idx="15862">
                  <c:v>81.787000000000006</c:v>
                </c:pt>
                <c:pt idx="15863">
                  <c:v>81.647000000000006</c:v>
                </c:pt>
                <c:pt idx="15864">
                  <c:v>81.403999999999996</c:v>
                </c:pt>
                <c:pt idx="15865">
                  <c:v>82.010999999999996</c:v>
                </c:pt>
                <c:pt idx="15866">
                  <c:v>82.721000000000004</c:v>
                </c:pt>
                <c:pt idx="15867">
                  <c:v>82.234999999999999</c:v>
                </c:pt>
                <c:pt idx="15868">
                  <c:v>83.936000000000007</c:v>
                </c:pt>
                <c:pt idx="15869">
                  <c:v>83.430999999999997</c:v>
                </c:pt>
                <c:pt idx="15870">
                  <c:v>83.777000000000001</c:v>
                </c:pt>
                <c:pt idx="15871">
                  <c:v>84.141000000000005</c:v>
                </c:pt>
                <c:pt idx="15872">
                  <c:v>84.122</c:v>
                </c:pt>
                <c:pt idx="15873">
                  <c:v>84.486999999999995</c:v>
                </c:pt>
                <c:pt idx="15874">
                  <c:v>84.122</c:v>
                </c:pt>
                <c:pt idx="15875">
                  <c:v>84.364999999999995</c:v>
                </c:pt>
                <c:pt idx="15876">
                  <c:v>82.281999999999996</c:v>
                </c:pt>
                <c:pt idx="15877">
                  <c:v>80.076999999999998</c:v>
                </c:pt>
                <c:pt idx="15878">
                  <c:v>78.134</c:v>
                </c:pt>
                <c:pt idx="15879">
                  <c:v>76.676000000000002</c:v>
                </c:pt>
                <c:pt idx="15880">
                  <c:v>74.695999999999998</c:v>
                </c:pt>
                <c:pt idx="15881">
                  <c:v>74.453000000000003</c:v>
                </c:pt>
                <c:pt idx="15882">
                  <c:v>72.631</c:v>
                </c:pt>
                <c:pt idx="15883">
                  <c:v>71.519000000000005</c:v>
                </c:pt>
                <c:pt idx="15884">
                  <c:v>70.668999999999997</c:v>
                </c:pt>
                <c:pt idx="15885">
                  <c:v>69.94</c:v>
                </c:pt>
                <c:pt idx="15886">
                  <c:v>70.183000000000007</c:v>
                </c:pt>
                <c:pt idx="15887">
                  <c:v>68.361999999999995</c:v>
                </c:pt>
                <c:pt idx="15888">
                  <c:v>67.876000000000005</c:v>
                </c:pt>
                <c:pt idx="15889">
                  <c:v>66.781999999999996</c:v>
                </c:pt>
                <c:pt idx="15890">
                  <c:v>66.903999999999996</c:v>
                </c:pt>
                <c:pt idx="15891">
                  <c:v>65.811000000000007</c:v>
                </c:pt>
                <c:pt idx="15892">
                  <c:v>66.174999999999997</c:v>
                </c:pt>
                <c:pt idx="15893">
                  <c:v>66.641999999999996</c:v>
                </c:pt>
                <c:pt idx="15894">
                  <c:v>68.706999999999994</c:v>
                </c:pt>
                <c:pt idx="15895">
                  <c:v>70.146000000000001</c:v>
                </c:pt>
                <c:pt idx="15896">
                  <c:v>69.436000000000007</c:v>
                </c:pt>
                <c:pt idx="15897">
                  <c:v>70.025000000000006</c:v>
                </c:pt>
                <c:pt idx="15898">
                  <c:v>70.734999999999999</c:v>
                </c:pt>
                <c:pt idx="15899">
                  <c:v>70.492000000000004</c:v>
                </c:pt>
                <c:pt idx="15900">
                  <c:v>70.492000000000004</c:v>
                </c:pt>
                <c:pt idx="15901">
                  <c:v>70.855999999999995</c:v>
                </c:pt>
                <c:pt idx="15902">
                  <c:v>71.239000000000004</c:v>
                </c:pt>
                <c:pt idx="15903">
                  <c:v>72.052000000000007</c:v>
                </c:pt>
                <c:pt idx="15904">
                  <c:v>72.557000000000002</c:v>
                </c:pt>
                <c:pt idx="15905">
                  <c:v>73.266999999999996</c:v>
                </c:pt>
                <c:pt idx="15906">
                  <c:v>72.903000000000006</c:v>
                </c:pt>
                <c:pt idx="15907">
                  <c:v>73.977000000000004</c:v>
                </c:pt>
                <c:pt idx="15908">
                  <c:v>74.948999999999998</c:v>
                </c:pt>
                <c:pt idx="15909">
                  <c:v>74.948999999999998</c:v>
                </c:pt>
                <c:pt idx="15910">
                  <c:v>75.313000000000002</c:v>
                </c:pt>
                <c:pt idx="15911">
                  <c:v>75.174000000000007</c:v>
                </c:pt>
                <c:pt idx="15912">
                  <c:v>76.042000000000002</c:v>
                </c:pt>
                <c:pt idx="15913">
                  <c:v>75.902000000000001</c:v>
                </c:pt>
                <c:pt idx="15914">
                  <c:v>76.509</c:v>
                </c:pt>
                <c:pt idx="15915">
                  <c:v>77.116</c:v>
                </c:pt>
                <c:pt idx="15916">
                  <c:v>77.947999999999993</c:v>
                </c:pt>
                <c:pt idx="15917">
                  <c:v>77.704999999999998</c:v>
                </c:pt>
                <c:pt idx="15918">
                  <c:v>79.369</c:v>
                </c:pt>
                <c:pt idx="15919">
                  <c:v>79.004999999999995</c:v>
                </c:pt>
                <c:pt idx="15920">
                  <c:v>79.004999999999995</c:v>
                </c:pt>
                <c:pt idx="15921">
                  <c:v>80.236999999999995</c:v>
                </c:pt>
                <c:pt idx="15922">
                  <c:v>80.564999999999998</c:v>
                </c:pt>
                <c:pt idx="15923">
                  <c:v>81.069000000000003</c:v>
                </c:pt>
                <c:pt idx="15924">
                  <c:v>81.676000000000002</c:v>
                </c:pt>
                <c:pt idx="15925">
                  <c:v>81.658000000000001</c:v>
                </c:pt>
                <c:pt idx="15926">
                  <c:v>82.125</c:v>
                </c:pt>
                <c:pt idx="15927">
                  <c:v>81.778999999999996</c:v>
                </c:pt>
                <c:pt idx="15928">
                  <c:v>82.385999999999996</c:v>
                </c:pt>
                <c:pt idx="15929">
                  <c:v>82.713999999999999</c:v>
                </c:pt>
                <c:pt idx="15930">
                  <c:v>82.835999999999999</c:v>
                </c:pt>
                <c:pt idx="15931">
                  <c:v>82.853999999999999</c:v>
                </c:pt>
                <c:pt idx="15932">
                  <c:v>83.2</c:v>
                </c:pt>
                <c:pt idx="15933">
                  <c:v>82.956999999999994</c:v>
                </c:pt>
                <c:pt idx="15934">
                  <c:v>83.460999999999999</c:v>
                </c:pt>
                <c:pt idx="15935">
                  <c:v>83.703999999999994</c:v>
                </c:pt>
                <c:pt idx="15936">
                  <c:v>83.703999999999994</c:v>
                </c:pt>
                <c:pt idx="15937">
                  <c:v>83.807000000000002</c:v>
                </c:pt>
                <c:pt idx="15938">
                  <c:v>84.311000000000007</c:v>
                </c:pt>
                <c:pt idx="15939">
                  <c:v>83.582999999999998</c:v>
                </c:pt>
                <c:pt idx="15940">
                  <c:v>83.582999999999998</c:v>
                </c:pt>
                <c:pt idx="15941">
                  <c:v>83.703999999999994</c:v>
                </c:pt>
                <c:pt idx="15942">
                  <c:v>83.619</c:v>
                </c:pt>
                <c:pt idx="15943">
                  <c:v>83.48</c:v>
                </c:pt>
                <c:pt idx="15944">
                  <c:v>84.347999999999999</c:v>
                </c:pt>
                <c:pt idx="15945">
                  <c:v>83.376000000000005</c:v>
                </c:pt>
                <c:pt idx="15946">
                  <c:v>83.638000000000005</c:v>
                </c:pt>
                <c:pt idx="15947">
                  <c:v>84.628</c:v>
                </c:pt>
                <c:pt idx="15948">
                  <c:v>84.506</c:v>
                </c:pt>
                <c:pt idx="15949">
                  <c:v>84.16</c:v>
                </c:pt>
                <c:pt idx="15950">
                  <c:v>84.524000000000001</c:v>
                </c:pt>
                <c:pt idx="15951">
                  <c:v>84.421999999999997</c:v>
                </c:pt>
                <c:pt idx="15952">
                  <c:v>84.44</c:v>
                </c:pt>
                <c:pt idx="15953">
                  <c:v>84.926000000000002</c:v>
                </c:pt>
                <c:pt idx="15954">
                  <c:v>84.093999999999994</c:v>
                </c:pt>
                <c:pt idx="15955">
                  <c:v>84.477000000000004</c:v>
                </c:pt>
                <c:pt idx="15956">
                  <c:v>85.466999999999999</c:v>
                </c:pt>
                <c:pt idx="15957">
                  <c:v>84.980999999999995</c:v>
                </c:pt>
                <c:pt idx="15958">
                  <c:v>85.606999999999999</c:v>
                </c:pt>
                <c:pt idx="15959">
                  <c:v>84.897000000000006</c:v>
                </c:pt>
                <c:pt idx="15960">
                  <c:v>86.233000000000004</c:v>
                </c:pt>
                <c:pt idx="15961">
                  <c:v>86.373000000000005</c:v>
                </c:pt>
                <c:pt idx="15962">
                  <c:v>86.858999999999995</c:v>
                </c:pt>
                <c:pt idx="15963">
                  <c:v>87.224000000000004</c:v>
                </c:pt>
                <c:pt idx="15964">
                  <c:v>86.635000000000005</c:v>
                </c:pt>
                <c:pt idx="15965">
                  <c:v>87.605999999999995</c:v>
                </c:pt>
                <c:pt idx="15966">
                  <c:v>87.138999999999996</c:v>
                </c:pt>
                <c:pt idx="15967">
                  <c:v>88.494</c:v>
                </c:pt>
                <c:pt idx="15968">
                  <c:v>87.867999999999995</c:v>
                </c:pt>
                <c:pt idx="15969">
                  <c:v>88.616</c:v>
                </c:pt>
                <c:pt idx="15970">
                  <c:v>89.325999999999993</c:v>
                </c:pt>
                <c:pt idx="15971">
                  <c:v>89.082999999999998</c:v>
                </c:pt>
                <c:pt idx="15972">
                  <c:v>89.325999999999993</c:v>
                </c:pt>
                <c:pt idx="15973">
                  <c:v>88.941999999999993</c:v>
                </c:pt>
                <c:pt idx="15974">
                  <c:v>88.438000000000002</c:v>
                </c:pt>
                <c:pt idx="15975">
                  <c:v>88.073999999999998</c:v>
                </c:pt>
                <c:pt idx="15976">
                  <c:v>86.962000000000003</c:v>
                </c:pt>
                <c:pt idx="15977">
                  <c:v>85.346000000000004</c:v>
                </c:pt>
                <c:pt idx="15978">
                  <c:v>83.506</c:v>
                </c:pt>
                <c:pt idx="15979">
                  <c:v>81.561999999999998</c:v>
                </c:pt>
                <c:pt idx="15980">
                  <c:v>80.694000000000003</c:v>
                </c:pt>
                <c:pt idx="15981">
                  <c:v>78.974999999999994</c:v>
                </c:pt>
                <c:pt idx="15982">
                  <c:v>77.984999999999999</c:v>
                </c:pt>
                <c:pt idx="15983">
                  <c:v>76.751999999999995</c:v>
                </c:pt>
                <c:pt idx="15984">
                  <c:v>75.641000000000005</c:v>
                </c:pt>
                <c:pt idx="15985">
                  <c:v>74.427000000000007</c:v>
                </c:pt>
                <c:pt idx="15986">
                  <c:v>73.558000000000007</c:v>
                </c:pt>
                <c:pt idx="15987">
                  <c:v>72.343000000000004</c:v>
                </c:pt>
                <c:pt idx="15988">
                  <c:v>72.082999999999998</c:v>
                </c:pt>
                <c:pt idx="15989">
                  <c:v>71.093000000000004</c:v>
                </c:pt>
                <c:pt idx="15990">
                  <c:v>70.206000000000003</c:v>
                </c:pt>
                <c:pt idx="15991">
                  <c:v>70.448999999999998</c:v>
                </c:pt>
                <c:pt idx="15992">
                  <c:v>70.17</c:v>
                </c:pt>
                <c:pt idx="15993">
                  <c:v>71.730999999999995</c:v>
                </c:pt>
                <c:pt idx="15994">
                  <c:v>73.534000000000006</c:v>
                </c:pt>
                <c:pt idx="15995">
                  <c:v>72.787999999999997</c:v>
                </c:pt>
                <c:pt idx="15996">
                  <c:v>72.423000000000002</c:v>
                </c:pt>
                <c:pt idx="15997">
                  <c:v>73.498000000000005</c:v>
                </c:pt>
                <c:pt idx="15998">
                  <c:v>74.33</c:v>
                </c:pt>
                <c:pt idx="15999">
                  <c:v>73.826999999999998</c:v>
                </c:pt>
                <c:pt idx="16000">
                  <c:v>74.209000000000003</c:v>
                </c:pt>
                <c:pt idx="16001">
                  <c:v>74.347999999999999</c:v>
                </c:pt>
                <c:pt idx="16002">
                  <c:v>74.347999999999999</c:v>
                </c:pt>
                <c:pt idx="16003">
                  <c:v>75.284000000000006</c:v>
                </c:pt>
                <c:pt idx="16004">
                  <c:v>75.527000000000001</c:v>
                </c:pt>
                <c:pt idx="16005">
                  <c:v>75.509</c:v>
                </c:pt>
                <c:pt idx="16006">
                  <c:v>75.787999999999997</c:v>
                </c:pt>
                <c:pt idx="16007">
                  <c:v>76.777000000000001</c:v>
                </c:pt>
                <c:pt idx="16008">
                  <c:v>77.123000000000005</c:v>
                </c:pt>
                <c:pt idx="16009">
                  <c:v>77.694000000000003</c:v>
                </c:pt>
                <c:pt idx="16010">
                  <c:v>77.834000000000003</c:v>
                </c:pt>
                <c:pt idx="16011">
                  <c:v>78.302000000000007</c:v>
                </c:pt>
                <c:pt idx="16012">
                  <c:v>79.17</c:v>
                </c:pt>
                <c:pt idx="16013">
                  <c:v>79.188000000000002</c:v>
                </c:pt>
                <c:pt idx="16014">
                  <c:v>80.141000000000005</c:v>
                </c:pt>
                <c:pt idx="16015">
                  <c:v>80.141000000000005</c:v>
                </c:pt>
                <c:pt idx="16016">
                  <c:v>80.262</c:v>
                </c:pt>
                <c:pt idx="16017">
                  <c:v>81.233999999999995</c:v>
                </c:pt>
                <c:pt idx="16018">
                  <c:v>81.459000000000003</c:v>
                </c:pt>
                <c:pt idx="16019">
                  <c:v>82.150999999999996</c:v>
                </c:pt>
                <c:pt idx="16020">
                  <c:v>82.134</c:v>
                </c:pt>
                <c:pt idx="16021">
                  <c:v>83.366</c:v>
                </c:pt>
                <c:pt idx="16022">
                  <c:v>83.366</c:v>
                </c:pt>
                <c:pt idx="16023">
                  <c:v>83.572999999999993</c:v>
                </c:pt>
                <c:pt idx="16024">
                  <c:v>83.209000000000003</c:v>
                </c:pt>
                <c:pt idx="16025">
                  <c:v>83.33</c:v>
                </c:pt>
                <c:pt idx="16026">
                  <c:v>84.751999999999995</c:v>
                </c:pt>
                <c:pt idx="16027">
                  <c:v>84.769000000000005</c:v>
                </c:pt>
                <c:pt idx="16028">
                  <c:v>84.751999999999995</c:v>
                </c:pt>
                <c:pt idx="16029">
                  <c:v>84.873000000000005</c:v>
                </c:pt>
                <c:pt idx="16030">
                  <c:v>84.873000000000005</c:v>
                </c:pt>
                <c:pt idx="16031">
                  <c:v>84.926000000000002</c:v>
                </c:pt>
                <c:pt idx="16032">
                  <c:v>85.619</c:v>
                </c:pt>
                <c:pt idx="16033">
                  <c:v>85.775999999999996</c:v>
                </c:pt>
                <c:pt idx="16034">
                  <c:v>85.012</c:v>
                </c:pt>
                <c:pt idx="16035">
                  <c:v>84.683000000000007</c:v>
                </c:pt>
                <c:pt idx="16036">
                  <c:v>85.43</c:v>
                </c:pt>
                <c:pt idx="16037">
                  <c:v>84.683000000000007</c:v>
                </c:pt>
                <c:pt idx="16038">
                  <c:v>85.43</c:v>
                </c:pt>
                <c:pt idx="16039">
                  <c:v>83.852000000000004</c:v>
                </c:pt>
                <c:pt idx="16040">
                  <c:v>85.084000000000003</c:v>
                </c:pt>
                <c:pt idx="16041">
                  <c:v>85.186999999999998</c:v>
                </c:pt>
                <c:pt idx="16042">
                  <c:v>85.204999999999998</c:v>
                </c:pt>
                <c:pt idx="16043">
                  <c:v>85.084000000000003</c:v>
                </c:pt>
                <c:pt idx="16044">
                  <c:v>85.241</c:v>
                </c:pt>
                <c:pt idx="16045">
                  <c:v>84.998000000000005</c:v>
                </c:pt>
                <c:pt idx="16046">
                  <c:v>85.034000000000006</c:v>
                </c:pt>
                <c:pt idx="16047">
                  <c:v>85.38</c:v>
                </c:pt>
                <c:pt idx="16048">
                  <c:v>85.174000000000007</c:v>
                </c:pt>
                <c:pt idx="16049">
                  <c:v>85.555999999999997</c:v>
                </c:pt>
                <c:pt idx="16050">
                  <c:v>85.435000000000002</c:v>
                </c:pt>
                <c:pt idx="16051">
                  <c:v>86.198999999999998</c:v>
                </c:pt>
                <c:pt idx="16052">
                  <c:v>86.805999999999997</c:v>
                </c:pt>
                <c:pt idx="16053">
                  <c:v>87.171000000000006</c:v>
                </c:pt>
                <c:pt idx="16054">
                  <c:v>87.45</c:v>
                </c:pt>
                <c:pt idx="16055">
                  <c:v>88.906999999999996</c:v>
                </c:pt>
                <c:pt idx="16056">
                  <c:v>87.953999999999994</c:v>
                </c:pt>
                <c:pt idx="16057">
                  <c:v>88.319000000000003</c:v>
                </c:pt>
                <c:pt idx="16058">
                  <c:v>88.683000000000007</c:v>
                </c:pt>
                <c:pt idx="16059">
                  <c:v>88.822000000000003</c:v>
                </c:pt>
                <c:pt idx="16060">
                  <c:v>90.037000000000006</c:v>
                </c:pt>
                <c:pt idx="16061">
                  <c:v>89.915000000000006</c:v>
                </c:pt>
                <c:pt idx="16062">
                  <c:v>89.915000000000006</c:v>
                </c:pt>
                <c:pt idx="16063">
                  <c:v>90.626000000000005</c:v>
                </c:pt>
                <c:pt idx="16064">
                  <c:v>91.251000000000005</c:v>
                </c:pt>
                <c:pt idx="16065">
                  <c:v>91.475999999999999</c:v>
                </c:pt>
                <c:pt idx="16066">
                  <c:v>91.111000000000004</c:v>
                </c:pt>
                <c:pt idx="16067">
                  <c:v>92.307000000000002</c:v>
                </c:pt>
                <c:pt idx="16068">
                  <c:v>92.186000000000007</c:v>
                </c:pt>
                <c:pt idx="16069">
                  <c:v>92.149000000000001</c:v>
                </c:pt>
                <c:pt idx="16070">
                  <c:v>92.373999999999995</c:v>
                </c:pt>
                <c:pt idx="16071">
                  <c:v>92.149000000000001</c:v>
                </c:pt>
                <c:pt idx="16072">
                  <c:v>93.084000000000003</c:v>
                </c:pt>
                <c:pt idx="16073">
                  <c:v>92.373999999999995</c:v>
                </c:pt>
                <c:pt idx="16074">
                  <c:v>92.597999999999999</c:v>
                </c:pt>
                <c:pt idx="16075">
                  <c:v>92.543999999999997</c:v>
                </c:pt>
                <c:pt idx="16076">
                  <c:v>91.694000000000003</c:v>
                </c:pt>
                <c:pt idx="16077">
                  <c:v>89.369</c:v>
                </c:pt>
                <c:pt idx="16078">
                  <c:v>87.097999999999999</c:v>
                </c:pt>
                <c:pt idx="16079">
                  <c:v>84.998000000000005</c:v>
                </c:pt>
                <c:pt idx="16080">
                  <c:v>84.718999999999994</c:v>
                </c:pt>
                <c:pt idx="16081">
                  <c:v>84.027000000000001</c:v>
                </c:pt>
                <c:pt idx="16082">
                  <c:v>81.962000000000003</c:v>
                </c:pt>
                <c:pt idx="16083">
                  <c:v>80.468999999999994</c:v>
                </c:pt>
                <c:pt idx="16084">
                  <c:v>80.001000000000005</c:v>
                </c:pt>
                <c:pt idx="16085">
                  <c:v>78.909000000000006</c:v>
                </c:pt>
                <c:pt idx="16086">
                  <c:v>78.751999999999995</c:v>
                </c:pt>
                <c:pt idx="16087">
                  <c:v>76.688000000000002</c:v>
                </c:pt>
                <c:pt idx="16088">
                  <c:v>76.548000000000002</c:v>
                </c:pt>
                <c:pt idx="16089">
                  <c:v>75.697999999999993</c:v>
                </c:pt>
                <c:pt idx="16090">
                  <c:v>75.662999999999997</c:v>
                </c:pt>
                <c:pt idx="16091">
                  <c:v>75.819999999999993</c:v>
                </c:pt>
                <c:pt idx="16092">
                  <c:v>77.016000000000005</c:v>
                </c:pt>
                <c:pt idx="16093">
                  <c:v>79.201999999999998</c:v>
                </c:pt>
                <c:pt idx="16094">
                  <c:v>79.063000000000002</c:v>
                </c:pt>
                <c:pt idx="16095">
                  <c:v>78.454999999999998</c:v>
                </c:pt>
                <c:pt idx="16096">
                  <c:v>79.427000000000007</c:v>
                </c:pt>
                <c:pt idx="16097">
                  <c:v>79.634</c:v>
                </c:pt>
                <c:pt idx="16098">
                  <c:v>79.652000000000001</c:v>
                </c:pt>
                <c:pt idx="16099">
                  <c:v>79.876999999999995</c:v>
                </c:pt>
                <c:pt idx="16100">
                  <c:v>79.790999999999997</c:v>
                </c:pt>
                <c:pt idx="16101">
                  <c:v>80.12</c:v>
                </c:pt>
                <c:pt idx="16102">
                  <c:v>81.542000000000002</c:v>
                </c:pt>
                <c:pt idx="16103">
                  <c:v>81.438000000000002</c:v>
                </c:pt>
                <c:pt idx="16104">
                  <c:v>81.766999999999996</c:v>
                </c:pt>
                <c:pt idx="16105">
                  <c:v>82.634</c:v>
                </c:pt>
                <c:pt idx="16106">
                  <c:v>82.391999999999996</c:v>
                </c:pt>
                <c:pt idx="16107">
                  <c:v>82.738</c:v>
                </c:pt>
                <c:pt idx="16108">
                  <c:v>83.71</c:v>
                </c:pt>
                <c:pt idx="16109">
                  <c:v>84.281999999999996</c:v>
                </c:pt>
                <c:pt idx="16110">
                  <c:v>83.935000000000002</c:v>
                </c:pt>
                <c:pt idx="16111">
                  <c:v>84.906000000000006</c:v>
                </c:pt>
                <c:pt idx="16112">
                  <c:v>84.697000000000003</c:v>
                </c:pt>
                <c:pt idx="16113">
                  <c:v>85.564999999999998</c:v>
                </c:pt>
                <c:pt idx="16114">
                  <c:v>86.275999999999996</c:v>
                </c:pt>
                <c:pt idx="16115">
                  <c:v>86.935000000000002</c:v>
                </c:pt>
                <c:pt idx="16116">
                  <c:v>86.917000000000002</c:v>
                </c:pt>
                <c:pt idx="16117">
                  <c:v>87.611999999999995</c:v>
                </c:pt>
                <c:pt idx="16118">
                  <c:v>87.975999999999999</c:v>
                </c:pt>
                <c:pt idx="16119">
                  <c:v>88.652000000000001</c:v>
                </c:pt>
                <c:pt idx="16120">
                  <c:v>88.980999999999995</c:v>
                </c:pt>
                <c:pt idx="16121">
                  <c:v>90.057000000000002</c:v>
                </c:pt>
                <c:pt idx="16122">
                  <c:v>89.864999999999995</c:v>
                </c:pt>
                <c:pt idx="16123">
                  <c:v>90.454999999999998</c:v>
                </c:pt>
                <c:pt idx="16124">
                  <c:v>89.796999999999997</c:v>
                </c:pt>
                <c:pt idx="16125">
                  <c:v>90.957999999999998</c:v>
                </c:pt>
                <c:pt idx="16126">
                  <c:v>90.733000000000004</c:v>
                </c:pt>
                <c:pt idx="16127">
                  <c:v>91.061999999999998</c:v>
                </c:pt>
                <c:pt idx="16128">
                  <c:v>90.924000000000007</c:v>
                </c:pt>
                <c:pt idx="16129">
                  <c:v>90.664000000000001</c:v>
                </c:pt>
                <c:pt idx="16130">
                  <c:v>90.299000000000007</c:v>
                </c:pt>
                <c:pt idx="16131">
                  <c:v>90.941000000000003</c:v>
                </c:pt>
                <c:pt idx="16132">
                  <c:v>91.167000000000002</c:v>
                </c:pt>
                <c:pt idx="16133">
                  <c:v>91.305000000000007</c:v>
                </c:pt>
                <c:pt idx="16134">
                  <c:v>90.438000000000002</c:v>
                </c:pt>
                <c:pt idx="16135">
                  <c:v>90.456000000000003</c:v>
                </c:pt>
                <c:pt idx="16136">
                  <c:v>90.698999999999998</c:v>
                </c:pt>
                <c:pt idx="16137">
                  <c:v>89.866</c:v>
                </c:pt>
                <c:pt idx="16138">
                  <c:v>90.611999999999995</c:v>
                </c:pt>
                <c:pt idx="16139">
                  <c:v>91.012</c:v>
                </c:pt>
                <c:pt idx="16140">
                  <c:v>90.301000000000002</c:v>
                </c:pt>
                <c:pt idx="16141">
                  <c:v>90.335999999999999</c:v>
                </c:pt>
                <c:pt idx="16142">
                  <c:v>90.335999999999999</c:v>
                </c:pt>
                <c:pt idx="16143">
                  <c:v>90.700999999999993</c:v>
                </c:pt>
                <c:pt idx="16144">
                  <c:v>90.233000000000004</c:v>
                </c:pt>
                <c:pt idx="16145">
                  <c:v>90.39</c:v>
                </c:pt>
                <c:pt idx="16146">
                  <c:v>90.978999999999999</c:v>
                </c:pt>
                <c:pt idx="16147">
                  <c:v>90.025999999999996</c:v>
                </c:pt>
                <c:pt idx="16148">
                  <c:v>91.518000000000001</c:v>
                </c:pt>
                <c:pt idx="16149">
                  <c:v>90.650999999999996</c:v>
                </c:pt>
                <c:pt idx="16150">
                  <c:v>91.293999999999997</c:v>
                </c:pt>
                <c:pt idx="16151">
                  <c:v>91.19</c:v>
                </c:pt>
                <c:pt idx="16152">
                  <c:v>91.275999999999996</c:v>
                </c:pt>
                <c:pt idx="16153">
                  <c:v>91.798000000000002</c:v>
                </c:pt>
                <c:pt idx="16154">
                  <c:v>91.694000000000003</c:v>
                </c:pt>
                <c:pt idx="16155">
                  <c:v>92.805000000000007</c:v>
                </c:pt>
                <c:pt idx="16156">
                  <c:v>92.58</c:v>
                </c:pt>
                <c:pt idx="16157">
                  <c:v>92.597999999999999</c:v>
                </c:pt>
                <c:pt idx="16158">
                  <c:v>93.084000000000003</c:v>
                </c:pt>
                <c:pt idx="16159">
                  <c:v>93.43</c:v>
                </c:pt>
                <c:pt idx="16160">
                  <c:v>93.447999999999993</c:v>
                </c:pt>
                <c:pt idx="16161">
                  <c:v>93.951999999999998</c:v>
                </c:pt>
                <c:pt idx="16162">
                  <c:v>93.867000000000004</c:v>
                </c:pt>
                <c:pt idx="16163">
                  <c:v>94.578000000000003</c:v>
                </c:pt>
                <c:pt idx="16164">
                  <c:v>94.698999999999998</c:v>
                </c:pt>
                <c:pt idx="16165">
                  <c:v>95.445999999999998</c:v>
                </c:pt>
                <c:pt idx="16166">
                  <c:v>95.063000000000002</c:v>
                </c:pt>
                <c:pt idx="16167">
                  <c:v>95.566999999999993</c:v>
                </c:pt>
                <c:pt idx="16168">
                  <c:v>96.174000000000007</c:v>
                </c:pt>
                <c:pt idx="16169">
                  <c:v>95.792000000000002</c:v>
                </c:pt>
                <c:pt idx="16170">
                  <c:v>96.070999999999998</c:v>
                </c:pt>
                <c:pt idx="16171">
                  <c:v>96.641999999999996</c:v>
                </c:pt>
                <c:pt idx="16172">
                  <c:v>95.792000000000002</c:v>
                </c:pt>
                <c:pt idx="16173">
                  <c:v>96.034000000000006</c:v>
                </c:pt>
                <c:pt idx="16174">
                  <c:v>96.866</c:v>
                </c:pt>
                <c:pt idx="16175">
                  <c:v>96.325999999999993</c:v>
                </c:pt>
                <c:pt idx="16176">
                  <c:v>94.626000000000005</c:v>
                </c:pt>
                <c:pt idx="16177">
                  <c:v>92.665999999999997</c:v>
                </c:pt>
                <c:pt idx="16178">
                  <c:v>90.340999999999994</c:v>
                </c:pt>
                <c:pt idx="16179">
                  <c:v>88.64</c:v>
                </c:pt>
                <c:pt idx="16180">
                  <c:v>87.858000000000004</c:v>
                </c:pt>
                <c:pt idx="16181">
                  <c:v>85.43</c:v>
                </c:pt>
                <c:pt idx="16182">
                  <c:v>85.064999999999998</c:v>
                </c:pt>
                <c:pt idx="16183">
                  <c:v>83.954999999999998</c:v>
                </c:pt>
                <c:pt idx="16184">
                  <c:v>82.722999999999999</c:v>
                </c:pt>
                <c:pt idx="16185">
                  <c:v>81.837999999999994</c:v>
                </c:pt>
                <c:pt idx="16186">
                  <c:v>81.352000000000004</c:v>
                </c:pt>
                <c:pt idx="16187">
                  <c:v>80.935000000000002</c:v>
                </c:pt>
                <c:pt idx="16188">
                  <c:v>81.281000000000006</c:v>
                </c:pt>
                <c:pt idx="16189">
                  <c:v>80.293000000000006</c:v>
                </c:pt>
                <c:pt idx="16190">
                  <c:v>81.039000000000001</c:v>
                </c:pt>
                <c:pt idx="16191">
                  <c:v>82.650999999999996</c:v>
                </c:pt>
                <c:pt idx="16192">
                  <c:v>82.998000000000005</c:v>
                </c:pt>
                <c:pt idx="16193">
                  <c:v>82.632999999999996</c:v>
                </c:pt>
                <c:pt idx="16194">
                  <c:v>82.147999999999996</c:v>
                </c:pt>
                <c:pt idx="16195">
                  <c:v>82.320999999999998</c:v>
                </c:pt>
                <c:pt idx="16196">
                  <c:v>82.789000000000001</c:v>
                </c:pt>
                <c:pt idx="16197">
                  <c:v>83.744</c:v>
                </c:pt>
                <c:pt idx="16198">
                  <c:v>82.929000000000002</c:v>
                </c:pt>
                <c:pt idx="16199">
                  <c:v>83.847999999999999</c:v>
                </c:pt>
                <c:pt idx="16200">
                  <c:v>84.350999999999999</c:v>
                </c:pt>
                <c:pt idx="16201">
                  <c:v>84.697999999999993</c:v>
                </c:pt>
                <c:pt idx="16202">
                  <c:v>84.853999999999999</c:v>
                </c:pt>
                <c:pt idx="16203">
                  <c:v>84.924000000000007</c:v>
                </c:pt>
                <c:pt idx="16204">
                  <c:v>85.096999999999994</c:v>
                </c:pt>
                <c:pt idx="16205">
                  <c:v>85.808000000000007</c:v>
                </c:pt>
                <c:pt idx="16206">
                  <c:v>85.790999999999997</c:v>
                </c:pt>
                <c:pt idx="16207">
                  <c:v>86.397999999999996</c:v>
                </c:pt>
                <c:pt idx="16208">
                  <c:v>86.814999999999998</c:v>
                </c:pt>
                <c:pt idx="16209">
                  <c:v>87.578000000000003</c:v>
                </c:pt>
                <c:pt idx="16210">
                  <c:v>87.941000000000003</c:v>
                </c:pt>
                <c:pt idx="16211">
                  <c:v>87.492999999999995</c:v>
                </c:pt>
                <c:pt idx="16212">
                  <c:v>88.635999999999996</c:v>
                </c:pt>
                <c:pt idx="16213">
                  <c:v>88.861999999999995</c:v>
                </c:pt>
                <c:pt idx="16214">
                  <c:v>89.694000000000003</c:v>
                </c:pt>
                <c:pt idx="16215">
                  <c:v>90.787000000000006</c:v>
                </c:pt>
                <c:pt idx="16216">
                  <c:v>90.162999999999997</c:v>
                </c:pt>
                <c:pt idx="16217">
                  <c:v>91.185000000000002</c:v>
                </c:pt>
                <c:pt idx="16218">
                  <c:v>90.025000000000006</c:v>
                </c:pt>
                <c:pt idx="16219">
                  <c:v>91.340999999999994</c:v>
                </c:pt>
                <c:pt idx="16220">
                  <c:v>90.995999999999995</c:v>
                </c:pt>
                <c:pt idx="16221">
                  <c:v>91.478999999999999</c:v>
                </c:pt>
                <c:pt idx="16222">
                  <c:v>90.906999999999996</c:v>
                </c:pt>
                <c:pt idx="16223">
                  <c:v>91.391999999999996</c:v>
                </c:pt>
                <c:pt idx="16224">
                  <c:v>91.183999999999997</c:v>
                </c:pt>
                <c:pt idx="16225">
                  <c:v>91.045000000000002</c:v>
                </c:pt>
                <c:pt idx="16226">
                  <c:v>91.356999999999999</c:v>
                </c:pt>
                <c:pt idx="16227">
                  <c:v>91.167000000000002</c:v>
                </c:pt>
                <c:pt idx="16228">
                  <c:v>91.253</c:v>
                </c:pt>
                <c:pt idx="16229">
                  <c:v>90.82</c:v>
                </c:pt>
                <c:pt idx="16230">
                  <c:v>91.08</c:v>
                </c:pt>
                <c:pt idx="16231">
                  <c:v>89.884</c:v>
                </c:pt>
                <c:pt idx="16232">
                  <c:v>89.798000000000002</c:v>
                </c:pt>
                <c:pt idx="16233">
                  <c:v>87.456000000000003</c:v>
                </c:pt>
                <c:pt idx="16234">
                  <c:v>86.277000000000001</c:v>
                </c:pt>
                <c:pt idx="16235">
                  <c:v>85.236999999999995</c:v>
                </c:pt>
                <c:pt idx="16236">
                  <c:v>84.472999999999999</c:v>
                </c:pt>
                <c:pt idx="16237">
                  <c:v>83.537000000000006</c:v>
                </c:pt>
                <c:pt idx="16238">
                  <c:v>83.415999999999997</c:v>
                </c:pt>
                <c:pt idx="16239">
                  <c:v>83.295000000000002</c:v>
                </c:pt>
                <c:pt idx="16240">
                  <c:v>84.162000000000006</c:v>
                </c:pt>
                <c:pt idx="16241">
                  <c:v>84.319000000000003</c:v>
                </c:pt>
                <c:pt idx="16242">
                  <c:v>84.337000000000003</c:v>
                </c:pt>
                <c:pt idx="16243">
                  <c:v>84.076999999999998</c:v>
                </c:pt>
                <c:pt idx="16244">
                  <c:v>85.168999999999997</c:v>
                </c:pt>
                <c:pt idx="16245">
                  <c:v>83.972999999999999</c:v>
                </c:pt>
                <c:pt idx="16246">
                  <c:v>84.718999999999994</c:v>
                </c:pt>
                <c:pt idx="16247">
                  <c:v>84.373000000000005</c:v>
                </c:pt>
                <c:pt idx="16248">
                  <c:v>85.83</c:v>
                </c:pt>
                <c:pt idx="16249">
                  <c:v>85.361999999999995</c:v>
                </c:pt>
                <c:pt idx="16250">
                  <c:v>85.119</c:v>
                </c:pt>
                <c:pt idx="16251">
                  <c:v>86.072999999999993</c:v>
                </c:pt>
                <c:pt idx="16252">
                  <c:v>85.847999999999999</c:v>
                </c:pt>
                <c:pt idx="16253">
                  <c:v>86.491</c:v>
                </c:pt>
                <c:pt idx="16254">
                  <c:v>86.977000000000004</c:v>
                </c:pt>
                <c:pt idx="16255">
                  <c:v>86.491</c:v>
                </c:pt>
                <c:pt idx="16256">
                  <c:v>87.686999999999998</c:v>
                </c:pt>
                <c:pt idx="16257">
                  <c:v>87.462999999999994</c:v>
                </c:pt>
                <c:pt idx="16258">
                  <c:v>87.566000000000003</c:v>
                </c:pt>
                <c:pt idx="16259">
                  <c:v>87.912000000000006</c:v>
                </c:pt>
                <c:pt idx="16260">
                  <c:v>88.537000000000006</c:v>
                </c:pt>
                <c:pt idx="16261">
                  <c:v>88.884</c:v>
                </c:pt>
                <c:pt idx="16262">
                  <c:v>88.64</c:v>
                </c:pt>
                <c:pt idx="16263">
                  <c:v>89.369</c:v>
                </c:pt>
                <c:pt idx="16264">
                  <c:v>89.266000000000005</c:v>
                </c:pt>
                <c:pt idx="16265">
                  <c:v>89.611999999999995</c:v>
                </c:pt>
                <c:pt idx="16266">
                  <c:v>89.873000000000005</c:v>
                </c:pt>
                <c:pt idx="16267">
                  <c:v>89.94</c:v>
                </c:pt>
                <c:pt idx="16268">
                  <c:v>89.697000000000003</c:v>
                </c:pt>
                <c:pt idx="16269">
                  <c:v>90.061999999999998</c:v>
                </c:pt>
                <c:pt idx="16270">
                  <c:v>90.39</c:v>
                </c:pt>
                <c:pt idx="16271">
                  <c:v>89.644000000000005</c:v>
                </c:pt>
                <c:pt idx="16272">
                  <c:v>89.869</c:v>
                </c:pt>
                <c:pt idx="16273">
                  <c:v>89.832999999999998</c:v>
                </c:pt>
                <c:pt idx="16274">
                  <c:v>89.712000000000003</c:v>
                </c:pt>
                <c:pt idx="16275">
                  <c:v>89.850999999999999</c:v>
                </c:pt>
                <c:pt idx="16276">
                  <c:v>90.611999999999995</c:v>
                </c:pt>
                <c:pt idx="16277">
                  <c:v>88.722999999999999</c:v>
                </c:pt>
                <c:pt idx="16278">
                  <c:v>86.659000000000006</c:v>
                </c:pt>
                <c:pt idx="16279">
                  <c:v>86.051000000000002</c:v>
                </c:pt>
                <c:pt idx="16280">
                  <c:v>84.698999999999998</c:v>
                </c:pt>
                <c:pt idx="16281">
                  <c:v>83.414000000000001</c:v>
                </c:pt>
                <c:pt idx="16282">
                  <c:v>82.027000000000001</c:v>
                </c:pt>
                <c:pt idx="16283">
                  <c:v>81.974999999999994</c:v>
                </c:pt>
                <c:pt idx="16284">
                  <c:v>82.2</c:v>
                </c:pt>
                <c:pt idx="16285">
                  <c:v>81.228999999999999</c:v>
                </c:pt>
                <c:pt idx="16286">
                  <c:v>81.453999999999994</c:v>
                </c:pt>
                <c:pt idx="16287">
                  <c:v>82.078999999999994</c:v>
                </c:pt>
                <c:pt idx="16288">
                  <c:v>82.772000000000006</c:v>
                </c:pt>
                <c:pt idx="16289">
                  <c:v>81.453999999999994</c:v>
                </c:pt>
                <c:pt idx="16290">
                  <c:v>82.096000000000004</c:v>
                </c:pt>
                <c:pt idx="16291">
                  <c:v>82.391999999999996</c:v>
                </c:pt>
                <c:pt idx="16292">
                  <c:v>82.894000000000005</c:v>
                </c:pt>
                <c:pt idx="16293">
                  <c:v>82.251999999999995</c:v>
                </c:pt>
                <c:pt idx="16294">
                  <c:v>82.738</c:v>
                </c:pt>
                <c:pt idx="16295">
                  <c:v>82.98</c:v>
                </c:pt>
                <c:pt idx="16296">
                  <c:v>83.38</c:v>
                </c:pt>
                <c:pt idx="16297">
                  <c:v>82.945999999999998</c:v>
                </c:pt>
                <c:pt idx="16298">
                  <c:v>83.432000000000002</c:v>
                </c:pt>
                <c:pt idx="16299">
                  <c:v>84.039000000000001</c:v>
                </c:pt>
                <c:pt idx="16300">
                  <c:v>84.611000000000004</c:v>
                </c:pt>
                <c:pt idx="16301">
                  <c:v>84.853999999999999</c:v>
                </c:pt>
                <c:pt idx="16302">
                  <c:v>84.853999999999999</c:v>
                </c:pt>
                <c:pt idx="16303">
                  <c:v>85.167000000000002</c:v>
                </c:pt>
                <c:pt idx="16304">
                  <c:v>85.167000000000002</c:v>
                </c:pt>
                <c:pt idx="16305">
                  <c:v>86.484999999999999</c:v>
                </c:pt>
                <c:pt idx="16306">
                  <c:v>86.242000000000004</c:v>
                </c:pt>
                <c:pt idx="16307">
                  <c:v>86.364000000000004</c:v>
                </c:pt>
                <c:pt idx="16308">
                  <c:v>86.207999999999998</c:v>
                </c:pt>
                <c:pt idx="16309">
                  <c:v>87.18</c:v>
                </c:pt>
                <c:pt idx="16310">
                  <c:v>87.301000000000002</c:v>
                </c:pt>
                <c:pt idx="16311">
                  <c:v>87.89</c:v>
                </c:pt>
                <c:pt idx="16312">
                  <c:v>88.012</c:v>
                </c:pt>
                <c:pt idx="16313">
                  <c:v>88.376000000000005</c:v>
                </c:pt>
                <c:pt idx="16314">
                  <c:v>88.896000000000001</c:v>
                </c:pt>
                <c:pt idx="16315">
                  <c:v>87.856999999999999</c:v>
                </c:pt>
                <c:pt idx="16316">
                  <c:v>88.200999999999993</c:v>
                </c:pt>
                <c:pt idx="16317">
                  <c:v>88.721000000000004</c:v>
                </c:pt>
                <c:pt idx="16318">
                  <c:v>88.356999999999999</c:v>
                </c:pt>
                <c:pt idx="16319">
                  <c:v>87.923000000000002</c:v>
                </c:pt>
                <c:pt idx="16320">
                  <c:v>88.548000000000002</c:v>
                </c:pt>
                <c:pt idx="16321">
                  <c:v>87.957999999999998</c:v>
                </c:pt>
                <c:pt idx="16322">
                  <c:v>88.980999999999995</c:v>
                </c:pt>
                <c:pt idx="16323">
                  <c:v>88.045000000000002</c:v>
                </c:pt>
                <c:pt idx="16324">
                  <c:v>87.542000000000002</c:v>
                </c:pt>
                <c:pt idx="16325">
                  <c:v>88.063000000000002</c:v>
                </c:pt>
                <c:pt idx="16326">
                  <c:v>88.097999999999999</c:v>
                </c:pt>
                <c:pt idx="16327">
                  <c:v>87.281999999999996</c:v>
                </c:pt>
                <c:pt idx="16328">
                  <c:v>86.78</c:v>
                </c:pt>
                <c:pt idx="16329">
                  <c:v>85.704999999999998</c:v>
                </c:pt>
                <c:pt idx="16330">
                  <c:v>85.116</c:v>
                </c:pt>
                <c:pt idx="16331">
                  <c:v>82.409000000000006</c:v>
                </c:pt>
                <c:pt idx="16332">
                  <c:v>80.762</c:v>
                </c:pt>
                <c:pt idx="16333">
                  <c:v>79.790999999999997</c:v>
                </c:pt>
                <c:pt idx="16334">
                  <c:v>78.42</c:v>
                </c:pt>
                <c:pt idx="16335">
                  <c:v>77.587999999999994</c:v>
                </c:pt>
                <c:pt idx="16336">
                  <c:v>77.641000000000005</c:v>
                </c:pt>
                <c:pt idx="16337">
                  <c:v>76.930000000000007</c:v>
                </c:pt>
                <c:pt idx="16338">
                  <c:v>76.67</c:v>
                </c:pt>
                <c:pt idx="16339">
                  <c:v>77.33</c:v>
                </c:pt>
                <c:pt idx="16340">
                  <c:v>79.097999999999999</c:v>
                </c:pt>
                <c:pt idx="16341">
                  <c:v>78.284000000000006</c:v>
                </c:pt>
                <c:pt idx="16342">
                  <c:v>78.058999999999997</c:v>
                </c:pt>
                <c:pt idx="16343">
                  <c:v>78.319999999999993</c:v>
                </c:pt>
                <c:pt idx="16344">
                  <c:v>78.545000000000002</c:v>
                </c:pt>
                <c:pt idx="16345">
                  <c:v>79.048000000000002</c:v>
                </c:pt>
                <c:pt idx="16346">
                  <c:v>78.683999999999997</c:v>
                </c:pt>
                <c:pt idx="16347">
                  <c:v>79.534000000000006</c:v>
                </c:pt>
                <c:pt idx="16348">
                  <c:v>79.861999999999995</c:v>
                </c:pt>
                <c:pt idx="16349">
                  <c:v>80.001000000000005</c:v>
                </c:pt>
                <c:pt idx="16350">
                  <c:v>80.037000000000006</c:v>
                </c:pt>
                <c:pt idx="16351">
                  <c:v>80.869</c:v>
                </c:pt>
                <c:pt idx="16352">
                  <c:v>81.391000000000005</c:v>
                </c:pt>
                <c:pt idx="16353">
                  <c:v>81.459000000000003</c:v>
                </c:pt>
                <c:pt idx="16354">
                  <c:v>81.459000000000003</c:v>
                </c:pt>
                <c:pt idx="16355">
                  <c:v>81.998000000000005</c:v>
                </c:pt>
                <c:pt idx="16356">
                  <c:v>82.569000000000003</c:v>
                </c:pt>
                <c:pt idx="16357">
                  <c:v>82.605000000000004</c:v>
                </c:pt>
                <c:pt idx="16358">
                  <c:v>82.691000000000003</c:v>
                </c:pt>
                <c:pt idx="16359">
                  <c:v>82.655000000000001</c:v>
                </c:pt>
                <c:pt idx="16360">
                  <c:v>82.933999999999997</c:v>
                </c:pt>
                <c:pt idx="16361">
                  <c:v>83.42</c:v>
                </c:pt>
                <c:pt idx="16362">
                  <c:v>83.176000000000002</c:v>
                </c:pt>
                <c:pt idx="16363">
                  <c:v>83.225999999999999</c:v>
                </c:pt>
                <c:pt idx="16364">
                  <c:v>83.572999999999993</c:v>
                </c:pt>
                <c:pt idx="16365">
                  <c:v>83.555000000000007</c:v>
                </c:pt>
                <c:pt idx="16366">
                  <c:v>84.18</c:v>
                </c:pt>
                <c:pt idx="16367">
                  <c:v>84.751999999999995</c:v>
                </c:pt>
                <c:pt idx="16368">
                  <c:v>84.472999999999999</c:v>
                </c:pt>
                <c:pt idx="16369">
                  <c:v>84.108999999999995</c:v>
                </c:pt>
                <c:pt idx="16370">
                  <c:v>84.091999999999999</c:v>
                </c:pt>
                <c:pt idx="16371">
                  <c:v>84.63</c:v>
                </c:pt>
                <c:pt idx="16372">
                  <c:v>84.299000000000007</c:v>
                </c:pt>
                <c:pt idx="16373">
                  <c:v>84.491</c:v>
                </c:pt>
                <c:pt idx="16374">
                  <c:v>85.028000000000006</c:v>
                </c:pt>
                <c:pt idx="16375">
                  <c:v>84.281999999999996</c:v>
                </c:pt>
                <c:pt idx="16376">
                  <c:v>85.096999999999994</c:v>
                </c:pt>
                <c:pt idx="16377">
                  <c:v>84.421000000000006</c:v>
                </c:pt>
                <c:pt idx="16378">
                  <c:v>84.281000000000006</c:v>
                </c:pt>
                <c:pt idx="16379">
                  <c:v>84.489000000000004</c:v>
                </c:pt>
                <c:pt idx="16380">
                  <c:v>84.281999999999996</c:v>
                </c:pt>
                <c:pt idx="16381">
                  <c:v>84.004000000000005</c:v>
                </c:pt>
                <c:pt idx="16382">
                  <c:v>83.206999999999994</c:v>
                </c:pt>
                <c:pt idx="16383">
                  <c:v>84.784999999999997</c:v>
                </c:pt>
                <c:pt idx="16384">
                  <c:v>83.448999999999998</c:v>
                </c:pt>
                <c:pt idx="16385">
                  <c:v>83.31</c:v>
                </c:pt>
                <c:pt idx="16386">
                  <c:v>83.760999999999996</c:v>
                </c:pt>
                <c:pt idx="16387">
                  <c:v>82.894000000000005</c:v>
                </c:pt>
                <c:pt idx="16388">
                  <c:v>83.293000000000006</c:v>
                </c:pt>
                <c:pt idx="16389">
                  <c:v>83.465999999999994</c:v>
                </c:pt>
                <c:pt idx="16390">
                  <c:v>85.061999999999998</c:v>
                </c:pt>
                <c:pt idx="16391">
                  <c:v>84.039000000000001</c:v>
                </c:pt>
                <c:pt idx="16392">
                  <c:v>84.247</c:v>
                </c:pt>
                <c:pt idx="16393">
                  <c:v>84.108000000000004</c:v>
                </c:pt>
                <c:pt idx="16394">
                  <c:v>84.177000000000007</c:v>
                </c:pt>
                <c:pt idx="16395">
                  <c:v>84.16</c:v>
                </c:pt>
                <c:pt idx="16396">
                  <c:v>84.992999999999995</c:v>
                </c:pt>
                <c:pt idx="16397">
                  <c:v>84.576999999999998</c:v>
                </c:pt>
                <c:pt idx="16398">
                  <c:v>84.715000000000003</c:v>
                </c:pt>
                <c:pt idx="16399">
                  <c:v>85.495000000000005</c:v>
                </c:pt>
                <c:pt idx="16400">
                  <c:v>85.738</c:v>
                </c:pt>
                <c:pt idx="16401">
                  <c:v>86.171999999999997</c:v>
                </c:pt>
                <c:pt idx="16402">
                  <c:v>86.536000000000001</c:v>
                </c:pt>
                <c:pt idx="16403">
                  <c:v>86.917000000000002</c:v>
                </c:pt>
                <c:pt idx="16404">
                  <c:v>87.212999999999994</c:v>
                </c:pt>
                <c:pt idx="16405">
                  <c:v>87.682000000000002</c:v>
                </c:pt>
                <c:pt idx="16406">
                  <c:v>88.34</c:v>
                </c:pt>
                <c:pt idx="16407">
                  <c:v>88.462000000000003</c:v>
                </c:pt>
                <c:pt idx="16408">
                  <c:v>89.034000000000006</c:v>
                </c:pt>
                <c:pt idx="16409">
                  <c:v>88.980999999999995</c:v>
                </c:pt>
                <c:pt idx="16410">
                  <c:v>89.241</c:v>
                </c:pt>
                <c:pt idx="16411">
                  <c:v>89.328000000000003</c:v>
                </c:pt>
                <c:pt idx="16412">
                  <c:v>89.78</c:v>
                </c:pt>
                <c:pt idx="16413">
                  <c:v>90.126000000000005</c:v>
                </c:pt>
                <c:pt idx="16414">
                  <c:v>89.171999999999997</c:v>
                </c:pt>
                <c:pt idx="16415">
                  <c:v>90.525000000000006</c:v>
                </c:pt>
                <c:pt idx="16416">
                  <c:v>89.623000000000005</c:v>
                </c:pt>
                <c:pt idx="16417">
                  <c:v>89.501999999999995</c:v>
                </c:pt>
                <c:pt idx="16418">
                  <c:v>89.501999999999995</c:v>
                </c:pt>
                <c:pt idx="16419">
                  <c:v>89.727000000000004</c:v>
                </c:pt>
                <c:pt idx="16420">
                  <c:v>88.894999999999996</c:v>
                </c:pt>
                <c:pt idx="16421">
                  <c:v>89.016000000000005</c:v>
                </c:pt>
                <c:pt idx="16422">
                  <c:v>88.790999999999997</c:v>
                </c:pt>
                <c:pt idx="16423">
                  <c:v>88.515000000000001</c:v>
                </c:pt>
                <c:pt idx="16424">
                  <c:v>88.236999999999995</c:v>
                </c:pt>
                <c:pt idx="16425">
                  <c:v>88.272000000000006</c:v>
                </c:pt>
                <c:pt idx="16426">
                  <c:v>86.277000000000001</c:v>
                </c:pt>
                <c:pt idx="16427">
                  <c:v>84.441000000000003</c:v>
                </c:pt>
                <c:pt idx="16428">
                  <c:v>82.305999999999997</c:v>
                </c:pt>
                <c:pt idx="16429">
                  <c:v>80.659000000000006</c:v>
                </c:pt>
                <c:pt idx="16430">
                  <c:v>79.391000000000005</c:v>
                </c:pt>
                <c:pt idx="16431">
                  <c:v>78.108999999999995</c:v>
                </c:pt>
                <c:pt idx="16432">
                  <c:v>77.483999999999995</c:v>
                </c:pt>
                <c:pt idx="16433">
                  <c:v>76.355999999999995</c:v>
                </c:pt>
                <c:pt idx="16434">
                  <c:v>75.385000000000005</c:v>
                </c:pt>
                <c:pt idx="16435">
                  <c:v>73.998000000000005</c:v>
                </c:pt>
                <c:pt idx="16436">
                  <c:v>74.709000000000003</c:v>
                </c:pt>
                <c:pt idx="16437">
                  <c:v>74.066999999999993</c:v>
                </c:pt>
                <c:pt idx="16438">
                  <c:v>74.465999999999994</c:v>
                </c:pt>
                <c:pt idx="16439">
                  <c:v>74.933999999999997</c:v>
                </c:pt>
                <c:pt idx="16440">
                  <c:v>76.287999999999997</c:v>
                </c:pt>
                <c:pt idx="16441">
                  <c:v>76.531000000000006</c:v>
                </c:pt>
                <c:pt idx="16442">
                  <c:v>76.027000000000001</c:v>
                </c:pt>
                <c:pt idx="16443">
                  <c:v>75.471000000000004</c:v>
                </c:pt>
                <c:pt idx="16444">
                  <c:v>76.67</c:v>
                </c:pt>
                <c:pt idx="16445">
                  <c:v>77.084000000000003</c:v>
                </c:pt>
                <c:pt idx="16446">
                  <c:v>77.38</c:v>
                </c:pt>
                <c:pt idx="16447">
                  <c:v>77.674000000000007</c:v>
                </c:pt>
                <c:pt idx="16448">
                  <c:v>77.569999999999993</c:v>
                </c:pt>
                <c:pt idx="16449">
                  <c:v>79.531000000000006</c:v>
                </c:pt>
                <c:pt idx="16450">
                  <c:v>79.391000000000005</c:v>
                </c:pt>
                <c:pt idx="16451">
                  <c:v>79.495000000000005</c:v>
                </c:pt>
                <c:pt idx="16452">
                  <c:v>79.738</c:v>
                </c:pt>
                <c:pt idx="16453">
                  <c:v>80.587999999999994</c:v>
                </c:pt>
                <c:pt idx="16454">
                  <c:v>80.605000000000004</c:v>
                </c:pt>
                <c:pt idx="16455">
                  <c:v>80.344999999999999</c:v>
                </c:pt>
                <c:pt idx="16456">
                  <c:v>81.23</c:v>
                </c:pt>
                <c:pt idx="16457">
                  <c:v>81.680999999999997</c:v>
                </c:pt>
                <c:pt idx="16458">
                  <c:v>81.873000000000005</c:v>
                </c:pt>
                <c:pt idx="16459">
                  <c:v>81.472999999999999</c:v>
                </c:pt>
                <c:pt idx="16460">
                  <c:v>82.912000000000006</c:v>
                </c:pt>
                <c:pt idx="16461">
                  <c:v>82.704999999999998</c:v>
                </c:pt>
                <c:pt idx="16462">
                  <c:v>82.498000000000005</c:v>
                </c:pt>
                <c:pt idx="16463">
                  <c:v>83.087000000000003</c:v>
                </c:pt>
                <c:pt idx="16464">
                  <c:v>82.498000000000005</c:v>
                </c:pt>
                <c:pt idx="16465">
                  <c:v>83.884</c:v>
                </c:pt>
                <c:pt idx="16466">
                  <c:v>83.397999999999996</c:v>
                </c:pt>
                <c:pt idx="16467">
                  <c:v>83.381</c:v>
                </c:pt>
                <c:pt idx="16468">
                  <c:v>84.022999999999996</c:v>
                </c:pt>
                <c:pt idx="16469">
                  <c:v>84.352000000000004</c:v>
                </c:pt>
                <c:pt idx="16470">
                  <c:v>84.472999999999999</c:v>
                </c:pt>
                <c:pt idx="16471">
                  <c:v>84.438000000000002</c:v>
                </c:pt>
                <c:pt idx="16472">
                  <c:v>85.152000000000001</c:v>
                </c:pt>
                <c:pt idx="16473">
                  <c:v>84.212999999999994</c:v>
                </c:pt>
                <c:pt idx="16474">
                  <c:v>84.405000000000001</c:v>
                </c:pt>
                <c:pt idx="16475">
                  <c:v>85.063000000000002</c:v>
                </c:pt>
                <c:pt idx="16476">
                  <c:v>84.647999999999996</c:v>
                </c:pt>
                <c:pt idx="16477">
                  <c:v>84.558999999999997</c:v>
                </c:pt>
                <c:pt idx="16478">
                  <c:v>84.784999999999997</c:v>
                </c:pt>
                <c:pt idx="16479">
                  <c:v>84.212999999999994</c:v>
                </c:pt>
                <c:pt idx="16480">
                  <c:v>85.305999999999997</c:v>
                </c:pt>
                <c:pt idx="16481">
                  <c:v>85.201999999999998</c:v>
                </c:pt>
                <c:pt idx="16482">
                  <c:v>84.646000000000001</c:v>
                </c:pt>
                <c:pt idx="16483">
                  <c:v>84.369</c:v>
                </c:pt>
                <c:pt idx="16484">
                  <c:v>84.766999999999996</c:v>
                </c:pt>
                <c:pt idx="16485">
                  <c:v>84.352000000000004</c:v>
                </c:pt>
                <c:pt idx="16486">
                  <c:v>84.837999999999994</c:v>
                </c:pt>
                <c:pt idx="16487">
                  <c:v>84.662999999999997</c:v>
                </c:pt>
                <c:pt idx="16488">
                  <c:v>84.855000000000004</c:v>
                </c:pt>
                <c:pt idx="16489">
                  <c:v>85.165999999999997</c:v>
                </c:pt>
                <c:pt idx="16490">
                  <c:v>86.188999999999993</c:v>
                </c:pt>
                <c:pt idx="16491">
                  <c:v>85.652000000000001</c:v>
                </c:pt>
                <c:pt idx="16492">
                  <c:v>85.460999999999999</c:v>
                </c:pt>
                <c:pt idx="16493">
                  <c:v>85.67</c:v>
                </c:pt>
                <c:pt idx="16494">
                  <c:v>86.259</c:v>
                </c:pt>
                <c:pt idx="16495">
                  <c:v>86.016000000000005</c:v>
                </c:pt>
                <c:pt idx="16496">
                  <c:v>86.277000000000001</c:v>
                </c:pt>
                <c:pt idx="16497">
                  <c:v>86.988</c:v>
                </c:pt>
                <c:pt idx="16498">
                  <c:v>86.97</c:v>
                </c:pt>
                <c:pt idx="16499">
                  <c:v>87.82</c:v>
                </c:pt>
                <c:pt idx="16500">
                  <c:v>88.912000000000006</c:v>
                </c:pt>
                <c:pt idx="16501">
                  <c:v>89.138000000000005</c:v>
                </c:pt>
                <c:pt idx="16502">
                  <c:v>88.876999999999995</c:v>
                </c:pt>
                <c:pt idx="16503">
                  <c:v>89.536000000000001</c:v>
                </c:pt>
                <c:pt idx="16504">
                  <c:v>90.456000000000003</c:v>
                </c:pt>
                <c:pt idx="16505">
                  <c:v>90.108999999999995</c:v>
                </c:pt>
                <c:pt idx="16506">
                  <c:v>90.177999999999997</c:v>
                </c:pt>
                <c:pt idx="16507">
                  <c:v>89.432000000000002</c:v>
                </c:pt>
                <c:pt idx="16508">
                  <c:v>89.951999999999998</c:v>
                </c:pt>
                <c:pt idx="16509">
                  <c:v>91.391999999999996</c:v>
                </c:pt>
                <c:pt idx="16510">
                  <c:v>91.27</c:v>
                </c:pt>
                <c:pt idx="16511">
                  <c:v>90.611000000000004</c:v>
                </c:pt>
                <c:pt idx="16512">
                  <c:v>92.311000000000007</c:v>
                </c:pt>
                <c:pt idx="16513">
                  <c:v>92.188999999999993</c:v>
                </c:pt>
                <c:pt idx="16514">
                  <c:v>91.582999999999998</c:v>
                </c:pt>
                <c:pt idx="16515">
                  <c:v>91.582999999999998</c:v>
                </c:pt>
                <c:pt idx="16516">
                  <c:v>91.513000000000005</c:v>
                </c:pt>
                <c:pt idx="16517">
                  <c:v>91.531000000000006</c:v>
                </c:pt>
                <c:pt idx="16518">
                  <c:v>91.721000000000004</c:v>
                </c:pt>
                <c:pt idx="16519">
                  <c:v>90.75</c:v>
                </c:pt>
                <c:pt idx="16520">
                  <c:v>89.71</c:v>
                </c:pt>
                <c:pt idx="16521">
                  <c:v>90.247</c:v>
                </c:pt>
                <c:pt idx="16522">
                  <c:v>90.611000000000004</c:v>
                </c:pt>
                <c:pt idx="16523">
                  <c:v>88.027000000000001</c:v>
                </c:pt>
                <c:pt idx="16524">
                  <c:v>85.807000000000002</c:v>
                </c:pt>
                <c:pt idx="16525">
                  <c:v>83.605000000000004</c:v>
                </c:pt>
                <c:pt idx="16526">
                  <c:v>82.304000000000002</c:v>
                </c:pt>
                <c:pt idx="16527">
                  <c:v>80.153999999999996</c:v>
                </c:pt>
                <c:pt idx="16528">
                  <c:v>78.662000000000006</c:v>
                </c:pt>
                <c:pt idx="16529">
                  <c:v>77.361000000000004</c:v>
                </c:pt>
                <c:pt idx="16530">
                  <c:v>76.147000000000006</c:v>
                </c:pt>
                <c:pt idx="16531">
                  <c:v>76.754000000000005</c:v>
                </c:pt>
                <c:pt idx="16532">
                  <c:v>75.644000000000005</c:v>
                </c:pt>
                <c:pt idx="16533">
                  <c:v>75.781999999999996</c:v>
                </c:pt>
                <c:pt idx="16534">
                  <c:v>74.724000000000004</c:v>
                </c:pt>
                <c:pt idx="16535">
                  <c:v>73.215000000000003</c:v>
                </c:pt>
                <c:pt idx="16536">
                  <c:v>72.486999999999995</c:v>
                </c:pt>
                <c:pt idx="16537">
                  <c:v>73.268000000000001</c:v>
                </c:pt>
                <c:pt idx="16538">
                  <c:v>73.093999999999994</c:v>
                </c:pt>
                <c:pt idx="16539">
                  <c:v>74.013000000000005</c:v>
                </c:pt>
                <c:pt idx="16540">
                  <c:v>76.718999999999994</c:v>
                </c:pt>
                <c:pt idx="16541">
                  <c:v>76.858000000000004</c:v>
                </c:pt>
                <c:pt idx="16542">
                  <c:v>76.007999999999996</c:v>
                </c:pt>
                <c:pt idx="16543">
                  <c:v>77.343999999999994</c:v>
                </c:pt>
                <c:pt idx="16544">
                  <c:v>78.02</c:v>
                </c:pt>
                <c:pt idx="16545">
                  <c:v>77.950999999999993</c:v>
                </c:pt>
                <c:pt idx="16546">
                  <c:v>79.805999999999997</c:v>
                </c:pt>
                <c:pt idx="16547">
                  <c:v>78.887</c:v>
                </c:pt>
                <c:pt idx="16548">
                  <c:v>79.528999999999996</c:v>
                </c:pt>
                <c:pt idx="16549">
                  <c:v>79.754000000000005</c:v>
                </c:pt>
                <c:pt idx="16550">
                  <c:v>81.471000000000004</c:v>
                </c:pt>
                <c:pt idx="16551">
                  <c:v>81.835999999999999</c:v>
                </c:pt>
                <c:pt idx="16552">
                  <c:v>82.251999999999995</c:v>
                </c:pt>
                <c:pt idx="16553">
                  <c:v>82.823999999999998</c:v>
                </c:pt>
                <c:pt idx="16554">
                  <c:v>83.171999999999997</c:v>
                </c:pt>
                <c:pt idx="16555">
                  <c:v>83.552999999999997</c:v>
                </c:pt>
                <c:pt idx="16556">
                  <c:v>83.986000000000004</c:v>
                </c:pt>
                <c:pt idx="16557">
                  <c:v>84.974999999999994</c:v>
                </c:pt>
                <c:pt idx="16558">
                  <c:v>85.096999999999994</c:v>
                </c:pt>
                <c:pt idx="16559">
                  <c:v>85.581999999999994</c:v>
                </c:pt>
                <c:pt idx="16560">
                  <c:v>85.841999999999999</c:v>
                </c:pt>
                <c:pt idx="16561">
                  <c:v>85.86</c:v>
                </c:pt>
                <c:pt idx="16562">
                  <c:v>86.9</c:v>
                </c:pt>
                <c:pt idx="16563">
                  <c:v>85.825000000000003</c:v>
                </c:pt>
                <c:pt idx="16564">
                  <c:v>86.241</c:v>
                </c:pt>
                <c:pt idx="16565">
                  <c:v>87.16</c:v>
                </c:pt>
                <c:pt idx="16566">
                  <c:v>87.212000000000003</c:v>
                </c:pt>
                <c:pt idx="16567">
                  <c:v>87.090999999999994</c:v>
                </c:pt>
                <c:pt idx="16568">
                  <c:v>87.039000000000001</c:v>
                </c:pt>
                <c:pt idx="16569">
                  <c:v>87.49</c:v>
                </c:pt>
                <c:pt idx="16570">
                  <c:v>87.68</c:v>
                </c:pt>
                <c:pt idx="16571">
                  <c:v>88.183000000000007</c:v>
                </c:pt>
                <c:pt idx="16572">
                  <c:v>88.183000000000007</c:v>
                </c:pt>
                <c:pt idx="16573">
                  <c:v>87.68</c:v>
                </c:pt>
                <c:pt idx="16574">
                  <c:v>89.12</c:v>
                </c:pt>
                <c:pt idx="16575">
                  <c:v>88.912000000000006</c:v>
                </c:pt>
                <c:pt idx="16576">
                  <c:v>89.241</c:v>
                </c:pt>
                <c:pt idx="16577">
                  <c:v>89.38</c:v>
                </c:pt>
                <c:pt idx="16578">
                  <c:v>88.998999999999995</c:v>
                </c:pt>
                <c:pt idx="16579">
                  <c:v>89.275999999999996</c:v>
                </c:pt>
                <c:pt idx="16580">
                  <c:v>89.033000000000001</c:v>
                </c:pt>
                <c:pt idx="16581">
                  <c:v>89.727000000000004</c:v>
                </c:pt>
                <c:pt idx="16582">
                  <c:v>90.090999999999994</c:v>
                </c:pt>
                <c:pt idx="16583">
                  <c:v>89.727000000000004</c:v>
                </c:pt>
                <c:pt idx="16584">
                  <c:v>90.212999999999994</c:v>
                </c:pt>
                <c:pt idx="16585">
                  <c:v>90.680999999999997</c:v>
                </c:pt>
                <c:pt idx="16586">
                  <c:v>90.924000000000007</c:v>
                </c:pt>
                <c:pt idx="16587">
                  <c:v>90.715000000000003</c:v>
                </c:pt>
                <c:pt idx="16588">
                  <c:v>91.322000000000003</c:v>
                </c:pt>
                <c:pt idx="16589">
                  <c:v>92.171999999999997</c:v>
                </c:pt>
                <c:pt idx="16590">
                  <c:v>92.849000000000004</c:v>
                </c:pt>
                <c:pt idx="16591">
                  <c:v>92.778999999999996</c:v>
                </c:pt>
                <c:pt idx="16592">
                  <c:v>92.605999999999995</c:v>
                </c:pt>
                <c:pt idx="16593">
                  <c:v>93.352000000000004</c:v>
                </c:pt>
                <c:pt idx="16594">
                  <c:v>94.305000000000007</c:v>
                </c:pt>
                <c:pt idx="16595">
                  <c:v>93.924000000000007</c:v>
                </c:pt>
                <c:pt idx="16596">
                  <c:v>95.277000000000001</c:v>
                </c:pt>
                <c:pt idx="16597">
                  <c:v>95.519000000000005</c:v>
                </c:pt>
                <c:pt idx="16598">
                  <c:v>96.49</c:v>
                </c:pt>
                <c:pt idx="16599">
                  <c:v>96.941999999999993</c:v>
                </c:pt>
                <c:pt idx="16600">
                  <c:v>97.287999999999997</c:v>
                </c:pt>
                <c:pt idx="16601">
                  <c:v>97.305999999999997</c:v>
                </c:pt>
                <c:pt idx="16602">
                  <c:v>97.531999999999996</c:v>
                </c:pt>
                <c:pt idx="16603">
                  <c:v>97.894999999999996</c:v>
                </c:pt>
                <c:pt idx="16604">
                  <c:v>97.774000000000001</c:v>
                </c:pt>
                <c:pt idx="16605">
                  <c:v>97.757000000000005</c:v>
                </c:pt>
                <c:pt idx="16606">
                  <c:v>98.745000000000005</c:v>
                </c:pt>
                <c:pt idx="16607">
                  <c:v>99.057000000000002</c:v>
                </c:pt>
                <c:pt idx="16608">
                  <c:v>99.3</c:v>
                </c:pt>
                <c:pt idx="16609">
                  <c:v>98.935000000000002</c:v>
                </c:pt>
                <c:pt idx="16610">
                  <c:v>98.884</c:v>
                </c:pt>
                <c:pt idx="16611">
                  <c:v>99.751000000000005</c:v>
                </c:pt>
                <c:pt idx="16612">
                  <c:v>99.872</c:v>
                </c:pt>
                <c:pt idx="16613">
                  <c:v>99.872</c:v>
                </c:pt>
                <c:pt idx="16614">
                  <c:v>99.837000000000003</c:v>
                </c:pt>
                <c:pt idx="16615">
                  <c:v>98.762</c:v>
                </c:pt>
                <c:pt idx="16616">
                  <c:v>99.144000000000005</c:v>
                </c:pt>
                <c:pt idx="16617">
                  <c:v>98.900999999999996</c:v>
                </c:pt>
                <c:pt idx="16618">
                  <c:v>99.144000000000005</c:v>
                </c:pt>
                <c:pt idx="16619">
                  <c:v>97.704999999999998</c:v>
                </c:pt>
                <c:pt idx="16620">
                  <c:v>94.271000000000001</c:v>
                </c:pt>
                <c:pt idx="16621">
                  <c:v>92.173000000000002</c:v>
                </c:pt>
                <c:pt idx="16622">
                  <c:v>90.212999999999994</c:v>
                </c:pt>
                <c:pt idx="16623">
                  <c:v>88.028000000000006</c:v>
                </c:pt>
                <c:pt idx="16624">
                  <c:v>86.951999999999998</c:v>
                </c:pt>
                <c:pt idx="16625">
                  <c:v>86.483999999999995</c:v>
                </c:pt>
                <c:pt idx="16626">
                  <c:v>85.409000000000006</c:v>
                </c:pt>
                <c:pt idx="16627">
                  <c:v>84.316999999999993</c:v>
                </c:pt>
                <c:pt idx="16628">
                  <c:v>83.397000000000006</c:v>
                </c:pt>
                <c:pt idx="16629">
                  <c:v>83.344999999999999</c:v>
                </c:pt>
                <c:pt idx="16630">
                  <c:v>81.611000000000004</c:v>
                </c:pt>
                <c:pt idx="16631">
                  <c:v>80.605000000000004</c:v>
                </c:pt>
                <c:pt idx="16632">
                  <c:v>80.119</c:v>
                </c:pt>
                <c:pt idx="16633">
                  <c:v>80.224000000000004</c:v>
                </c:pt>
                <c:pt idx="16634">
                  <c:v>79.72</c:v>
                </c:pt>
                <c:pt idx="16635">
                  <c:v>77.899000000000001</c:v>
                </c:pt>
                <c:pt idx="16636">
                  <c:v>78.055999999999997</c:v>
                </c:pt>
                <c:pt idx="16637">
                  <c:v>76.858000000000004</c:v>
                </c:pt>
                <c:pt idx="16638">
                  <c:v>77.933000000000007</c:v>
                </c:pt>
                <c:pt idx="16639">
                  <c:v>80.414000000000001</c:v>
                </c:pt>
                <c:pt idx="16640">
                  <c:v>82.149000000000001</c:v>
                </c:pt>
                <c:pt idx="16641">
                  <c:v>81.921999999999997</c:v>
                </c:pt>
                <c:pt idx="16642">
                  <c:v>82.043999999999997</c:v>
                </c:pt>
                <c:pt idx="16643">
                  <c:v>81.403000000000006</c:v>
                </c:pt>
                <c:pt idx="16644">
                  <c:v>82.963999999999999</c:v>
                </c:pt>
                <c:pt idx="16645">
                  <c:v>82.876999999999995</c:v>
                </c:pt>
                <c:pt idx="16646">
                  <c:v>83.344999999999999</c:v>
                </c:pt>
                <c:pt idx="16647">
                  <c:v>83.951999999999998</c:v>
                </c:pt>
                <c:pt idx="16648">
                  <c:v>83.344999999999999</c:v>
                </c:pt>
                <c:pt idx="16649">
                  <c:v>85.078999999999994</c:v>
                </c:pt>
                <c:pt idx="16650">
                  <c:v>85.998999999999995</c:v>
                </c:pt>
                <c:pt idx="16651">
                  <c:v>85.271000000000001</c:v>
                </c:pt>
                <c:pt idx="16652">
                  <c:v>86.084999999999994</c:v>
                </c:pt>
                <c:pt idx="16653">
                  <c:v>86.293000000000006</c:v>
                </c:pt>
                <c:pt idx="16654">
                  <c:v>87.090999999999994</c:v>
                </c:pt>
                <c:pt idx="16655">
                  <c:v>87.558999999999997</c:v>
                </c:pt>
                <c:pt idx="16656">
                  <c:v>87.784999999999997</c:v>
                </c:pt>
                <c:pt idx="16657">
                  <c:v>88.165999999999997</c:v>
                </c:pt>
                <c:pt idx="16658">
                  <c:v>88.894999999999996</c:v>
                </c:pt>
                <c:pt idx="16659">
                  <c:v>88.234999999999999</c:v>
                </c:pt>
                <c:pt idx="16660">
                  <c:v>89.605999999999995</c:v>
                </c:pt>
                <c:pt idx="16661">
                  <c:v>89.587999999999994</c:v>
                </c:pt>
                <c:pt idx="16662">
                  <c:v>89.311000000000007</c:v>
                </c:pt>
                <c:pt idx="16663">
                  <c:v>90.143000000000001</c:v>
                </c:pt>
                <c:pt idx="16664">
                  <c:v>90.456000000000003</c:v>
                </c:pt>
                <c:pt idx="16665">
                  <c:v>90.073999999999998</c:v>
                </c:pt>
                <c:pt idx="16666">
                  <c:v>90.385999999999996</c:v>
                </c:pt>
                <c:pt idx="16667">
                  <c:v>91.253</c:v>
                </c:pt>
                <c:pt idx="16668">
                  <c:v>91.287999999999997</c:v>
                </c:pt>
                <c:pt idx="16669">
                  <c:v>91.200999999999993</c:v>
                </c:pt>
                <c:pt idx="16670">
                  <c:v>92.171999999999997</c:v>
                </c:pt>
                <c:pt idx="16671">
                  <c:v>91.617000000000004</c:v>
                </c:pt>
                <c:pt idx="16672">
                  <c:v>91.635000000000005</c:v>
                </c:pt>
                <c:pt idx="16673">
                  <c:v>91.427000000000007</c:v>
                </c:pt>
                <c:pt idx="16674">
                  <c:v>92.224000000000004</c:v>
                </c:pt>
                <c:pt idx="16675">
                  <c:v>91.980999999999995</c:v>
                </c:pt>
                <c:pt idx="16676">
                  <c:v>92.448999999999998</c:v>
                </c:pt>
                <c:pt idx="16677">
                  <c:v>91.841999999999999</c:v>
                </c:pt>
                <c:pt idx="16678">
                  <c:v>92.415000000000006</c:v>
                </c:pt>
                <c:pt idx="16679">
                  <c:v>92.328000000000003</c:v>
                </c:pt>
                <c:pt idx="16680">
                  <c:v>93.16</c:v>
                </c:pt>
                <c:pt idx="16681">
                  <c:v>93.697999999999993</c:v>
                </c:pt>
                <c:pt idx="16682">
                  <c:v>93.715999999999994</c:v>
                </c:pt>
                <c:pt idx="16683">
                  <c:v>93.039000000000001</c:v>
                </c:pt>
                <c:pt idx="16684">
                  <c:v>93.49</c:v>
                </c:pt>
                <c:pt idx="16685">
                  <c:v>93.646000000000001</c:v>
                </c:pt>
                <c:pt idx="16686">
                  <c:v>93.525000000000006</c:v>
                </c:pt>
                <c:pt idx="16687">
                  <c:v>94.427000000000007</c:v>
                </c:pt>
                <c:pt idx="16688">
                  <c:v>94.652000000000001</c:v>
                </c:pt>
                <c:pt idx="16689">
                  <c:v>94.774000000000001</c:v>
                </c:pt>
                <c:pt idx="16690">
                  <c:v>95.623000000000005</c:v>
                </c:pt>
                <c:pt idx="16691">
                  <c:v>95.658000000000001</c:v>
                </c:pt>
                <c:pt idx="16692">
                  <c:v>96.23</c:v>
                </c:pt>
                <c:pt idx="16693">
                  <c:v>96.975999999999999</c:v>
                </c:pt>
                <c:pt idx="16694">
                  <c:v>96.456000000000003</c:v>
                </c:pt>
                <c:pt idx="16695">
                  <c:v>96.906999999999996</c:v>
                </c:pt>
                <c:pt idx="16696">
                  <c:v>98.26</c:v>
                </c:pt>
                <c:pt idx="16697">
                  <c:v>98.484999999999999</c:v>
                </c:pt>
                <c:pt idx="16698">
                  <c:v>99.091999999999999</c:v>
                </c:pt>
                <c:pt idx="16699">
                  <c:v>98.831999999999994</c:v>
                </c:pt>
                <c:pt idx="16700">
                  <c:v>98.971000000000004</c:v>
                </c:pt>
                <c:pt idx="16701">
                  <c:v>99.058000000000007</c:v>
                </c:pt>
                <c:pt idx="16702">
                  <c:v>99.820999999999998</c:v>
                </c:pt>
                <c:pt idx="16703">
                  <c:v>99.594999999999999</c:v>
                </c:pt>
                <c:pt idx="16704">
                  <c:v>99.855000000000004</c:v>
                </c:pt>
                <c:pt idx="16705">
                  <c:v>99.403999999999996</c:v>
                </c:pt>
                <c:pt idx="16706">
                  <c:v>100.253</c:v>
                </c:pt>
                <c:pt idx="16707">
                  <c:v>99.924000000000007</c:v>
                </c:pt>
                <c:pt idx="16708">
                  <c:v>99.108999999999995</c:v>
                </c:pt>
                <c:pt idx="16709">
                  <c:v>99.23</c:v>
                </c:pt>
                <c:pt idx="16710">
                  <c:v>99.49</c:v>
                </c:pt>
                <c:pt idx="16711">
                  <c:v>98.155000000000001</c:v>
                </c:pt>
                <c:pt idx="16712">
                  <c:v>97.843000000000004</c:v>
                </c:pt>
                <c:pt idx="16713">
                  <c:v>97.843000000000004</c:v>
                </c:pt>
                <c:pt idx="16714">
                  <c:v>98</c:v>
                </c:pt>
                <c:pt idx="16715">
                  <c:v>97.254000000000005</c:v>
                </c:pt>
                <c:pt idx="16716">
                  <c:v>98.085999999999999</c:v>
                </c:pt>
                <c:pt idx="16717">
                  <c:v>95.849000000000004</c:v>
                </c:pt>
                <c:pt idx="16718">
                  <c:v>92.796999999999997</c:v>
                </c:pt>
                <c:pt idx="16719">
                  <c:v>91.167000000000002</c:v>
                </c:pt>
                <c:pt idx="16720">
                  <c:v>89.034000000000006</c:v>
                </c:pt>
                <c:pt idx="16721">
                  <c:v>87.576999999999998</c:v>
                </c:pt>
                <c:pt idx="16722">
                  <c:v>86.051000000000002</c:v>
                </c:pt>
                <c:pt idx="16723">
                  <c:v>84.733999999999995</c:v>
                </c:pt>
                <c:pt idx="16724">
                  <c:v>83.483999999999995</c:v>
                </c:pt>
                <c:pt idx="16725">
                  <c:v>82.652000000000001</c:v>
                </c:pt>
                <c:pt idx="16726">
                  <c:v>81.314999999999998</c:v>
                </c:pt>
                <c:pt idx="16727">
                  <c:v>81.021000000000001</c:v>
                </c:pt>
                <c:pt idx="16728">
                  <c:v>80.414000000000001</c:v>
                </c:pt>
                <c:pt idx="16729">
                  <c:v>78.905000000000001</c:v>
                </c:pt>
                <c:pt idx="16730">
                  <c:v>78.61</c:v>
                </c:pt>
                <c:pt idx="16731">
                  <c:v>77.69</c:v>
                </c:pt>
                <c:pt idx="16732">
                  <c:v>77.153000000000006</c:v>
                </c:pt>
                <c:pt idx="16733">
                  <c:v>75.816999999999993</c:v>
                </c:pt>
                <c:pt idx="16734">
                  <c:v>74.984999999999999</c:v>
                </c:pt>
                <c:pt idx="16735">
                  <c:v>74.481999999999999</c:v>
                </c:pt>
                <c:pt idx="16736">
                  <c:v>74.706999999999994</c:v>
                </c:pt>
                <c:pt idx="16737">
                  <c:v>74.481999999999999</c:v>
                </c:pt>
                <c:pt idx="16738">
                  <c:v>76.667000000000002</c:v>
                </c:pt>
                <c:pt idx="16739">
                  <c:v>77.811999999999998</c:v>
                </c:pt>
                <c:pt idx="16740">
                  <c:v>77.760000000000005</c:v>
                </c:pt>
                <c:pt idx="16741">
                  <c:v>78.210999999999999</c:v>
                </c:pt>
                <c:pt idx="16742">
                  <c:v>77.828999999999994</c:v>
                </c:pt>
                <c:pt idx="16743">
                  <c:v>78.679000000000002</c:v>
                </c:pt>
                <c:pt idx="16744">
                  <c:v>78.02</c:v>
                </c:pt>
                <c:pt idx="16745">
                  <c:v>79.286000000000001</c:v>
                </c:pt>
                <c:pt idx="16746">
                  <c:v>78.921999999999997</c:v>
                </c:pt>
                <c:pt idx="16747">
                  <c:v>79.754000000000005</c:v>
                </c:pt>
                <c:pt idx="16748">
                  <c:v>79.459999999999994</c:v>
                </c:pt>
                <c:pt idx="16749">
                  <c:v>80.204999999999998</c:v>
                </c:pt>
                <c:pt idx="16750">
                  <c:v>80.552000000000007</c:v>
                </c:pt>
                <c:pt idx="16751">
                  <c:v>80.778000000000006</c:v>
                </c:pt>
                <c:pt idx="16752">
                  <c:v>80.968999999999994</c:v>
                </c:pt>
                <c:pt idx="16753">
                  <c:v>81.021000000000001</c:v>
                </c:pt>
                <c:pt idx="16754">
                  <c:v>81.558000000000007</c:v>
                </c:pt>
                <c:pt idx="16755">
                  <c:v>81.801000000000002</c:v>
                </c:pt>
                <c:pt idx="16756">
                  <c:v>82.114000000000004</c:v>
                </c:pt>
                <c:pt idx="16757">
                  <c:v>82.165000000000006</c:v>
                </c:pt>
                <c:pt idx="16758">
                  <c:v>82.391000000000005</c:v>
                </c:pt>
                <c:pt idx="16759">
                  <c:v>82.512</c:v>
                </c:pt>
                <c:pt idx="16760">
                  <c:v>82.599000000000004</c:v>
                </c:pt>
                <c:pt idx="16761">
                  <c:v>83.222999999999999</c:v>
                </c:pt>
                <c:pt idx="16762">
                  <c:v>83.432000000000002</c:v>
                </c:pt>
                <c:pt idx="16763">
                  <c:v>82.477000000000004</c:v>
                </c:pt>
                <c:pt idx="16764">
                  <c:v>83.293000000000006</c:v>
                </c:pt>
                <c:pt idx="16765">
                  <c:v>83.796000000000006</c:v>
                </c:pt>
                <c:pt idx="16766">
                  <c:v>83.519000000000005</c:v>
                </c:pt>
                <c:pt idx="16767">
                  <c:v>83.05</c:v>
                </c:pt>
                <c:pt idx="16768">
                  <c:v>82.998999999999995</c:v>
                </c:pt>
                <c:pt idx="16769">
                  <c:v>83.05</c:v>
                </c:pt>
                <c:pt idx="16770">
                  <c:v>83.346000000000004</c:v>
                </c:pt>
                <c:pt idx="16771">
                  <c:v>83.501000000000005</c:v>
                </c:pt>
                <c:pt idx="16772">
                  <c:v>83.242000000000004</c:v>
                </c:pt>
                <c:pt idx="16773">
                  <c:v>84.367999999999995</c:v>
                </c:pt>
                <c:pt idx="16774">
                  <c:v>85.08</c:v>
                </c:pt>
                <c:pt idx="16775">
                  <c:v>83.97</c:v>
                </c:pt>
                <c:pt idx="16776">
                  <c:v>84.438000000000002</c:v>
                </c:pt>
                <c:pt idx="16777">
                  <c:v>84.438000000000002</c:v>
                </c:pt>
                <c:pt idx="16778">
                  <c:v>84.647000000000006</c:v>
                </c:pt>
                <c:pt idx="16779">
                  <c:v>84.596000000000004</c:v>
                </c:pt>
                <c:pt idx="16780">
                  <c:v>84.613</c:v>
                </c:pt>
                <c:pt idx="16781">
                  <c:v>84.457999999999998</c:v>
                </c:pt>
                <c:pt idx="16782">
                  <c:v>85.186000000000007</c:v>
                </c:pt>
                <c:pt idx="16783">
                  <c:v>86.262</c:v>
                </c:pt>
                <c:pt idx="16784">
                  <c:v>86.504999999999995</c:v>
                </c:pt>
                <c:pt idx="16785">
                  <c:v>86.4</c:v>
                </c:pt>
                <c:pt idx="16786">
                  <c:v>86.036000000000001</c:v>
                </c:pt>
                <c:pt idx="16787">
                  <c:v>86.488</c:v>
                </c:pt>
                <c:pt idx="16788">
                  <c:v>87.111999999999995</c:v>
                </c:pt>
                <c:pt idx="16789">
                  <c:v>87.856999999999999</c:v>
                </c:pt>
                <c:pt idx="16790">
                  <c:v>87.441999999999993</c:v>
                </c:pt>
                <c:pt idx="16791">
                  <c:v>88.275000000000006</c:v>
                </c:pt>
                <c:pt idx="16792">
                  <c:v>88.38</c:v>
                </c:pt>
                <c:pt idx="16793">
                  <c:v>89.506</c:v>
                </c:pt>
                <c:pt idx="16794">
                  <c:v>89.367999999999995</c:v>
                </c:pt>
                <c:pt idx="16795">
                  <c:v>89.539000000000001</c:v>
                </c:pt>
                <c:pt idx="16796">
                  <c:v>90.251000000000005</c:v>
                </c:pt>
                <c:pt idx="16797">
                  <c:v>89.644000000000005</c:v>
                </c:pt>
                <c:pt idx="16798">
                  <c:v>90.162999999999997</c:v>
                </c:pt>
                <c:pt idx="16799">
                  <c:v>89.832999999999998</c:v>
                </c:pt>
                <c:pt idx="16800">
                  <c:v>90.213999999999999</c:v>
                </c:pt>
                <c:pt idx="16801">
                  <c:v>90.369</c:v>
                </c:pt>
                <c:pt idx="16802">
                  <c:v>91.097999999999999</c:v>
                </c:pt>
                <c:pt idx="16803">
                  <c:v>91.132000000000005</c:v>
                </c:pt>
                <c:pt idx="16804">
                  <c:v>90.924000000000007</c:v>
                </c:pt>
                <c:pt idx="16805">
                  <c:v>89.762</c:v>
                </c:pt>
                <c:pt idx="16806">
                  <c:v>90.369</c:v>
                </c:pt>
                <c:pt idx="16807">
                  <c:v>90.161000000000001</c:v>
                </c:pt>
                <c:pt idx="16808">
                  <c:v>90.212999999999994</c:v>
                </c:pt>
                <c:pt idx="16809">
                  <c:v>89.849000000000004</c:v>
                </c:pt>
                <c:pt idx="16810">
                  <c:v>90.055999999999997</c:v>
                </c:pt>
                <c:pt idx="16811">
                  <c:v>89.537000000000006</c:v>
                </c:pt>
                <c:pt idx="16812">
                  <c:v>88.373999999999995</c:v>
                </c:pt>
                <c:pt idx="16813">
                  <c:v>88.843999999999994</c:v>
                </c:pt>
                <c:pt idx="16814">
                  <c:v>89.087000000000003</c:v>
                </c:pt>
                <c:pt idx="16815">
                  <c:v>89.087000000000003</c:v>
                </c:pt>
                <c:pt idx="16816">
                  <c:v>85.741</c:v>
                </c:pt>
                <c:pt idx="16817">
                  <c:v>83.397999999999996</c:v>
                </c:pt>
                <c:pt idx="16818">
                  <c:v>81.090999999999994</c:v>
                </c:pt>
                <c:pt idx="16819">
                  <c:v>80.259</c:v>
                </c:pt>
                <c:pt idx="16820">
                  <c:v>78.594999999999999</c:v>
                </c:pt>
                <c:pt idx="16821">
                  <c:v>77.12</c:v>
                </c:pt>
                <c:pt idx="16822">
                  <c:v>76.078000000000003</c:v>
                </c:pt>
                <c:pt idx="16823">
                  <c:v>75.540999999999997</c:v>
                </c:pt>
                <c:pt idx="16824">
                  <c:v>73.944999999999993</c:v>
                </c:pt>
                <c:pt idx="16825">
                  <c:v>74.412999999999997</c:v>
                </c:pt>
                <c:pt idx="16826">
                  <c:v>72.488</c:v>
                </c:pt>
                <c:pt idx="16827">
                  <c:v>71.846000000000004</c:v>
                </c:pt>
                <c:pt idx="16828">
                  <c:v>70.771000000000001</c:v>
                </c:pt>
                <c:pt idx="16829">
                  <c:v>70.596999999999994</c:v>
                </c:pt>
                <c:pt idx="16830">
                  <c:v>69.989000000000004</c:v>
                </c:pt>
                <c:pt idx="16831">
                  <c:v>69.156999999999996</c:v>
                </c:pt>
                <c:pt idx="16832">
                  <c:v>67.091999999999999</c:v>
                </c:pt>
                <c:pt idx="16833">
                  <c:v>67.474000000000004</c:v>
                </c:pt>
                <c:pt idx="16834">
                  <c:v>66.867000000000004</c:v>
                </c:pt>
                <c:pt idx="16835">
                  <c:v>67.283000000000001</c:v>
                </c:pt>
                <c:pt idx="16836">
                  <c:v>69.606999999999999</c:v>
                </c:pt>
                <c:pt idx="16837">
                  <c:v>70.665999999999997</c:v>
                </c:pt>
                <c:pt idx="16838">
                  <c:v>70.543999999999997</c:v>
                </c:pt>
                <c:pt idx="16839">
                  <c:v>70.144999999999996</c:v>
                </c:pt>
                <c:pt idx="16840">
                  <c:v>70.075999999999993</c:v>
                </c:pt>
                <c:pt idx="16841">
                  <c:v>70.301000000000002</c:v>
                </c:pt>
                <c:pt idx="16842">
                  <c:v>71.168999999999997</c:v>
                </c:pt>
                <c:pt idx="16843">
                  <c:v>71.828000000000003</c:v>
                </c:pt>
                <c:pt idx="16844">
                  <c:v>72.313000000000002</c:v>
                </c:pt>
                <c:pt idx="16845">
                  <c:v>72.486999999999995</c:v>
                </c:pt>
                <c:pt idx="16846">
                  <c:v>72.834000000000003</c:v>
                </c:pt>
                <c:pt idx="16847">
                  <c:v>72.105000000000004</c:v>
                </c:pt>
                <c:pt idx="16848">
                  <c:v>73.042000000000002</c:v>
                </c:pt>
                <c:pt idx="16849">
                  <c:v>72.885999999999996</c:v>
                </c:pt>
                <c:pt idx="16850">
                  <c:v>72.938000000000002</c:v>
                </c:pt>
                <c:pt idx="16851">
                  <c:v>73.388999999999996</c:v>
                </c:pt>
                <c:pt idx="16852">
                  <c:v>73.718999999999994</c:v>
                </c:pt>
                <c:pt idx="16853">
                  <c:v>74.481999999999999</c:v>
                </c:pt>
                <c:pt idx="16854">
                  <c:v>74.378</c:v>
                </c:pt>
                <c:pt idx="16855">
                  <c:v>74.481999999999999</c:v>
                </c:pt>
                <c:pt idx="16856">
                  <c:v>74.585999999999999</c:v>
                </c:pt>
                <c:pt idx="16857">
                  <c:v>75.192999999999998</c:v>
                </c:pt>
                <c:pt idx="16858">
                  <c:v>75.054000000000002</c:v>
                </c:pt>
                <c:pt idx="16859">
                  <c:v>74.95</c:v>
                </c:pt>
                <c:pt idx="16860">
                  <c:v>75.384</c:v>
                </c:pt>
                <c:pt idx="16861">
                  <c:v>76.113</c:v>
                </c:pt>
                <c:pt idx="16862">
                  <c:v>76.338999999999999</c:v>
                </c:pt>
                <c:pt idx="16863">
                  <c:v>76.338999999999999</c:v>
                </c:pt>
                <c:pt idx="16864">
                  <c:v>75.991</c:v>
                </c:pt>
                <c:pt idx="16865">
                  <c:v>75.956999999999994</c:v>
                </c:pt>
                <c:pt idx="16866">
                  <c:v>74.742999999999995</c:v>
                </c:pt>
                <c:pt idx="16867">
                  <c:v>76.045000000000002</c:v>
                </c:pt>
                <c:pt idx="16868">
                  <c:v>75.94</c:v>
                </c:pt>
                <c:pt idx="16869">
                  <c:v>76.790000000000006</c:v>
                </c:pt>
                <c:pt idx="16870">
                  <c:v>76.53</c:v>
                </c:pt>
                <c:pt idx="16871">
                  <c:v>76.391999999999996</c:v>
                </c:pt>
                <c:pt idx="16872">
                  <c:v>76.27</c:v>
                </c:pt>
                <c:pt idx="16873">
                  <c:v>76.981999999999999</c:v>
                </c:pt>
                <c:pt idx="16874">
                  <c:v>77.572000000000003</c:v>
                </c:pt>
                <c:pt idx="16875">
                  <c:v>77.191000000000003</c:v>
                </c:pt>
                <c:pt idx="16876">
                  <c:v>77.450999999999993</c:v>
                </c:pt>
                <c:pt idx="16877">
                  <c:v>77.677000000000007</c:v>
                </c:pt>
                <c:pt idx="16878">
                  <c:v>77.539000000000001</c:v>
                </c:pt>
                <c:pt idx="16879">
                  <c:v>78.25</c:v>
                </c:pt>
                <c:pt idx="16880">
                  <c:v>78.873999999999995</c:v>
                </c:pt>
                <c:pt idx="16881">
                  <c:v>78.024000000000001</c:v>
                </c:pt>
                <c:pt idx="16882">
                  <c:v>79.343000000000004</c:v>
                </c:pt>
                <c:pt idx="16883">
                  <c:v>78.686000000000007</c:v>
                </c:pt>
                <c:pt idx="16884">
                  <c:v>80.021000000000001</c:v>
                </c:pt>
                <c:pt idx="16885">
                  <c:v>80.628</c:v>
                </c:pt>
                <c:pt idx="16886">
                  <c:v>80.887</c:v>
                </c:pt>
                <c:pt idx="16887">
                  <c:v>81.234999999999999</c:v>
                </c:pt>
                <c:pt idx="16888">
                  <c:v>80.766000000000005</c:v>
                </c:pt>
                <c:pt idx="16889">
                  <c:v>81.962999999999994</c:v>
                </c:pt>
                <c:pt idx="16890">
                  <c:v>82.813000000000002</c:v>
                </c:pt>
                <c:pt idx="16891">
                  <c:v>82.361000000000004</c:v>
                </c:pt>
                <c:pt idx="16892">
                  <c:v>82.343999999999994</c:v>
                </c:pt>
                <c:pt idx="16893">
                  <c:v>83.210999999999999</c:v>
                </c:pt>
                <c:pt idx="16894">
                  <c:v>82.637</c:v>
                </c:pt>
                <c:pt idx="16895">
                  <c:v>82.897000000000006</c:v>
                </c:pt>
                <c:pt idx="16896">
                  <c:v>83.14</c:v>
                </c:pt>
                <c:pt idx="16897">
                  <c:v>84.161000000000001</c:v>
                </c:pt>
                <c:pt idx="16898">
                  <c:v>83.676000000000002</c:v>
                </c:pt>
                <c:pt idx="16899">
                  <c:v>83.605999999999995</c:v>
                </c:pt>
                <c:pt idx="16900">
                  <c:v>84.004000000000005</c:v>
                </c:pt>
                <c:pt idx="16901">
                  <c:v>84.367999999999995</c:v>
                </c:pt>
                <c:pt idx="16902">
                  <c:v>83.933999999999997</c:v>
                </c:pt>
                <c:pt idx="16903">
                  <c:v>84.228999999999999</c:v>
                </c:pt>
                <c:pt idx="16904">
                  <c:v>83.64</c:v>
                </c:pt>
                <c:pt idx="16905">
                  <c:v>83.222999999999999</c:v>
                </c:pt>
                <c:pt idx="16906">
                  <c:v>83.153999999999996</c:v>
                </c:pt>
                <c:pt idx="16907">
                  <c:v>83.813000000000002</c:v>
                </c:pt>
                <c:pt idx="16908">
                  <c:v>83.102999999999994</c:v>
                </c:pt>
                <c:pt idx="16909">
                  <c:v>83.102999999999994</c:v>
                </c:pt>
                <c:pt idx="16910">
                  <c:v>83.483999999999995</c:v>
                </c:pt>
                <c:pt idx="16911">
                  <c:v>83.016000000000005</c:v>
                </c:pt>
                <c:pt idx="16912">
                  <c:v>83.138000000000005</c:v>
                </c:pt>
                <c:pt idx="16913">
                  <c:v>83.552999999999997</c:v>
                </c:pt>
                <c:pt idx="16914">
                  <c:v>82.22</c:v>
                </c:pt>
                <c:pt idx="16915">
                  <c:v>79.790999999999997</c:v>
                </c:pt>
                <c:pt idx="16916">
                  <c:v>77.727000000000004</c:v>
                </c:pt>
                <c:pt idx="16917">
                  <c:v>76.045000000000002</c:v>
                </c:pt>
                <c:pt idx="16918">
                  <c:v>74.430999999999997</c:v>
                </c:pt>
                <c:pt idx="16919">
                  <c:v>72.662000000000006</c:v>
                </c:pt>
                <c:pt idx="16920">
                  <c:v>72.159000000000006</c:v>
                </c:pt>
                <c:pt idx="16921">
                  <c:v>71.222999999999999</c:v>
                </c:pt>
                <c:pt idx="16922">
                  <c:v>70.701999999999998</c:v>
                </c:pt>
                <c:pt idx="16923">
                  <c:v>69.47</c:v>
                </c:pt>
                <c:pt idx="16924">
                  <c:v>69.02</c:v>
                </c:pt>
                <c:pt idx="16925">
                  <c:v>68.272999999999996</c:v>
                </c:pt>
                <c:pt idx="16926">
                  <c:v>66.694999999999993</c:v>
                </c:pt>
                <c:pt idx="16927">
                  <c:v>66.885000000000005</c:v>
                </c:pt>
                <c:pt idx="16928">
                  <c:v>65.912999999999997</c:v>
                </c:pt>
                <c:pt idx="16929">
                  <c:v>64.837999999999994</c:v>
                </c:pt>
                <c:pt idx="16930">
                  <c:v>63.831000000000003</c:v>
                </c:pt>
                <c:pt idx="16931">
                  <c:v>63.363</c:v>
                </c:pt>
                <c:pt idx="16932">
                  <c:v>63.223999999999997</c:v>
                </c:pt>
                <c:pt idx="16933">
                  <c:v>61.645000000000003</c:v>
                </c:pt>
                <c:pt idx="16934">
                  <c:v>64.369</c:v>
                </c:pt>
                <c:pt idx="16935">
                  <c:v>66.311999999999998</c:v>
                </c:pt>
                <c:pt idx="16936">
                  <c:v>66.52</c:v>
                </c:pt>
                <c:pt idx="16937">
                  <c:v>65.548000000000002</c:v>
                </c:pt>
                <c:pt idx="16938">
                  <c:v>65.808999999999997</c:v>
                </c:pt>
                <c:pt idx="16939">
                  <c:v>65.912999999999997</c:v>
                </c:pt>
                <c:pt idx="16940">
                  <c:v>66.814999999999998</c:v>
                </c:pt>
                <c:pt idx="16941">
                  <c:v>67.040000000000006</c:v>
                </c:pt>
                <c:pt idx="16942">
                  <c:v>67.647999999999996</c:v>
                </c:pt>
                <c:pt idx="16943">
                  <c:v>67.855000000000004</c:v>
                </c:pt>
                <c:pt idx="16944">
                  <c:v>67.820999999999998</c:v>
                </c:pt>
                <c:pt idx="16945">
                  <c:v>67.334999999999994</c:v>
                </c:pt>
                <c:pt idx="16946">
                  <c:v>68.307000000000002</c:v>
                </c:pt>
                <c:pt idx="16947">
                  <c:v>68.566999999999993</c:v>
                </c:pt>
                <c:pt idx="16948">
                  <c:v>68.48</c:v>
                </c:pt>
                <c:pt idx="16949">
                  <c:v>69.260999999999996</c:v>
                </c:pt>
                <c:pt idx="16950">
                  <c:v>69.677000000000007</c:v>
                </c:pt>
                <c:pt idx="16951">
                  <c:v>69.781000000000006</c:v>
                </c:pt>
                <c:pt idx="16952">
                  <c:v>69.486999999999995</c:v>
                </c:pt>
                <c:pt idx="16953">
                  <c:v>69.885000000000005</c:v>
                </c:pt>
                <c:pt idx="16954">
                  <c:v>69.971999999999994</c:v>
                </c:pt>
                <c:pt idx="16955">
                  <c:v>70.007000000000005</c:v>
                </c:pt>
                <c:pt idx="16956">
                  <c:v>70.909000000000006</c:v>
                </c:pt>
                <c:pt idx="16957">
                  <c:v>70.578999999999994</c:v>
                </c:pt>
                <c:pt idx="16958">
                  <c:v>70.838999999999999</c:v>
                </c:pt>
                <c:pt idx="16959">
                  <c:v>71.412000000000006</c:v>
                </c:pt>
                <c:pt idx="16960">
                  <c:v>71.081999999999994</c:v>
                </c:pt>
                <c:pt idx="16961">
                  <c:v>71.186000000000007</c:v>
                </c:pt>
                <c:pt idx="16962">
                  <c:v>71.168999999999997</c:v>
                </c:pt>
                <c:pt idx="16963">
                  <c:v>70.683000000000007</c:v>
                </c:pt>
                <c:pt idx="16964">
                  <c:v>71.724999999999994</c:v>
                </c:pt>
                <c:pt idx="16965">
                  <c:v>71.013000000000005</c:v>
                </c:pt>
                <c:pt idx="16966">
                  <c:v>72.001999999999995</c:v>
                </c:pt>
                <c:pt idx="16967">
                  <c:v>71.863</c:v>
                </c:pt>
                <c:pt idx="16968">
                  <c:v>72.088999999999999</c:v>
                </c:pt>
                <c:pt idx="16969">
                  <c:v>72.072000000000003</c:v>
                </c:pt>
                <c:pt idx="16970">
                  <c:v>72.331999999999994</c:v>
                </c:pt>
                <c:pt idx="16971">
                  <c:v>72.453999999999994</c:v>
                </c:pt>
                <c:pt idx="16972">
                  <c:v>72.817999999999998</c:v>
                </c:pt>
                <c:pt idx="16973">
                  <c:v>73.546000000000006</c:v>
                </c:pt>
                <c:pt idx="16974">
                  <c:v>73.391000000000005</c:v>
                </c:pt>
                <c:pt idx="16975">
                  <c:v>74.135999999999996</c:v>
                </c:pt>
                <c:pt idx="16976">
                  <c:v>73.373999999999995</c:v>
                </c:pt>
                <c:pt idx="16977">
                  <c:v>74.483000000000004</c:v>
                </c:pt>
                <c:pt idx="16978">
                  <c:v>74.241</c:v>
                </c:pt>
                <c:pt idx="16979">
                  <c:v>74.951999999999998</c:v>
                </c:pt>
                <c:pt idx="16980">
                  <c:v>74.796999999999997</c:v>
                </c:pt>
                <c:pt idx="16981">
                  <c:v>75.802000000000007</c:v>
                </c:pt>
                <c:pt idx="16982">
                  <c:v>75.697000000000003</c:v>
                </c:pt>
                <c:pt idx="16983">
                  <c:v>75.647000000000006</c:v>
                </c:pt>
                <c:pt idx="16984">
                  <c:v>76.028000000000006</c:v>
                </c:pt>
                <c:pt idx="16985">
                  <c:v>76.86</c:v>
                </c:pt>
                <c:pt idx="16986">
                  <c:v>76.53</c:v>
                </c:pt>
                <c:pt idx="16987">
                  <c:v>77.257999999999996</c:v>
                </c:pt>
                <c:pt idx="16988">
                  <c:v>77.623000000000005</c:v>
                </c:pt>
                <c:pt idx="16989">
                  <c:v>78.125</c:v>
                </c:pt>
                <c:pt idx="16990">
                  <c:v>78.23</c:v>
                </c:pt>
                <c:pt idx="16991">
                  <c:v>79.114000000000004</c:v>
                </c:pt>
                <c:pt idx="16992">
                  <c:v>79.114000000000004</c:v>
                </c:pt>
                <c:pt idx="16993">
                  <c:v>78.628</c:v>
                </c:pt>
                <c:pt idx="16994">
                  <c:v>79.043999999999997</c:v>
                </c:pt>
                <c:pt idx="16995">
                  <c:v>78.938999999999993</c:v>
                </c:pt>
                <c:pt idx="16996">
                  <c:v>78.938999999999993</c:v>
                </c:pt>
                <c:pt idx="16997">
                  <c:v>79.337999999999994</c:v>
                </c:pt>
                <c:pt idx="16998">
                  <c:v>78.644000000000005</c:v>
                </c:pt>
                <c:pt idx="16999">
                  <c:v>78.783000000000001</c:v>
                </c:pt>
                <c:pt idx="17000">
                  <c:v>79.632999999999996</c:v>
                </c:pt>
                <c:pt idx="17001">
                  <c:v>79.2</c:v>
                </c:pt>
                <c:pt idx="17002">
                  <c:v>78.783000000000001</c:v>
                </c:pt>
                <c:pt idx="17003">
                  <c:v>78.263000000000005</c:v>
                </c:pt>
                <c:pt idx="17004">
                  <c:v>79.2</c:v>
                </c:pt>
                <c:pt idx="17005">
                  <c:v>79.494</c:v>
                </c:pt>
                <c:pt idx="17006">
                  <c:v>79.528999999999996</c:v>
                </c:pt>
                <c:pt idx="17007">
                  <c:v>79.703000000000003</c:v>
                </c:pt>
                <c:pt idx="17008">
                  <c:v>79.756</c:v>
                </c:pt>
                <c:pt idx="17009">
                  <c:v>79.894999999999996</c:v>
                </c:pt>
                <c:pt idx="17010">
                  <c:v>79.409000000000006</c:v>
                </c:pt>
                <c:pt idx="17011">
                  <c:v>79.477999999999994</c:v>
                </c:pt>
                <c:pt idx="17012">
                  <c:v>80.277000000000001</c:v>
                </c:pt>
                <c:pt idx="17013">
                  <c:v>80.188000000000002</c:v>
                </c:pt>
                <c:pt idx="17014">
                  <c:v>77.847999999999999</c:v>
                </c:pt>
                <c:pt idx="17015">
                  <c:v>75.488</c:v>
                </c:pt>
                <c:pt idx="17016">
                  <c:v>73.233000000000004</c:v>
                </c:pt>
                <c:pt idx="17017">
                  <c:v>71.706999999999994</c:v>
                </c:pt>
                <c:pt idx="17018">
                  <c:v>71.274000000000001</c:v>
                </c:pt>
                <c:pt idx="17019">
                  <c:v>70.459000000000003</c:v>
                </c:pt>
                <c:pt idx="17020">
                  <c:v>69.02</c:v>
                </c:pt>
                <c:pt idx="17021">
                  <c:v>68.290999999999997</c:v>
                </c:pt>
                <c:pt idx="17022">
                  <c:v>67.441000000000003</c:v>
                </c:pt>
                <c:pt idx="17023">
                  <c:v>65.965999999999994</c:v>
                </c:pt>
                <c:pt idx="17024">
                  <c:v>65.48</c:v>
                </c:pt>
                <c:pt idx="17025">
                  <c:v>65.48</c:v>
                </c:pt>
                <c:pt idx="17026">
                  <c:v>63.762999999999998</c:v>
                </c:pt>
                <c:pt idx="17027">
                  <c:v>62.530999999999999</c:v>
                </c:pt>
                <c:pt idx="17028">
                  <c:v>61.68</c:v>
                </c:pt>
                <c:pt idx="17029">
                  <c:v>61.298999999999999</c:v>
                </c:pt>
                <c:pt idx="17030">
                  <c:v>60.57</c:v>
                </c:pt>
                <c:pt idx="17031">
                  <c:v>60.691000000000003</c:v>
                </c:pt>
                <c:pt idx="17032">
                  <c:v>62.390999999999998</c:v>
                </c:pt>
                <c:pt idx="17033">
                  <c:v>64.438000000000002</c:v>
                </c:pt>
                <c:pt idx="17034">
                  <c:v>63.71</c:v>
                </c:pt>
                <c:pt idx="17035">
                  <c:v>62.999000000000002</c:v>
                </c:pt>
                <c:pt idx="17036">
                  <c:v>63.570999999999998</c:v>
                </c:pt>
                <c:pt idx="17037">
                  <c:v>64.647000000000006</c:v>
                </c:pt>
                <c:pt idx="17038">
                  <c:v>64.403999999999996</c:v>
                </c:pt>
                <c:pt idx="17039">
                  <c:v>65.096999999999994</c:v>
                </c:pt>
                <c:pt idx="17040">
                  <c:v>65.114999999999995</c:v>
                </c:pt>
                <c:pt idx="17041">
                  <c:v>65.843000000000004</c:v>
                </c:pt>
                <c:pt idx="17042">
                  <c:v>65.375</c:v>
                </c:pt>
                <c:pt idx="17043">
                  <c:v>65.861000000000004</c:v>
                </c:pt>
                <c:pt idx="17044">
                  <c:v>65.739000000000004</c:v>
                </c:pt>
                <c:pt idx="17045">
                  <c:v>66.19</c:v>
                </c:pt>
                <c:pt idx="17046">
                  <c:v>66.328999999999994</c:v>
                </c:pt>
                <c:pt idx="17047">
                  <c:v>66.658000000000001</c:v>
                </c:pt>
                <c:pt idx="17048">
                  <c:v>66.381</c:v>
                </c:pt>
                <c:pt idx="17049">
                  <c:v>67.403999999999996</c:v>
                </c:pt>
                <c:pt idx="17050">
                  <c:v>68.132999999999996</c:v>
                </c:pt>
                <c:pt idx="17051">
                  <c:v>68.185000000000002</c:v>
                </c:pt>
                <c:pt idx="17052">
                  <c:v>67.594999999999999</c:v>
                </c:pt>
                <c:pt idx="17053">
                  <c:v>67.942999999999998</c:v>
                </c:pt>
                <c:pt idx="17054">
                  <c:v>67.162000000000006</c:v>
                </c:pt>
                <c:pt idx="17055">
                  <c:v>68.307000000000002</c:v>
                </c:pt>
                <c:pt idx="17056">
                  <c:v>68.411000000000001</c:v>
                </c:pt>
                <c:pt idx="17057">
                  <c:v>68.897000000000006</c:v>
                </c:pt>
                <c:pt idx="17058">
                  <c:v>68.861999999999995</c:v>
                </c:pt>
                <c:pt idx="17059">
                  <c:v>68.602000000000004</c:v>
                </c:pt>
                <c:pt idx="17060">
                  <c:v>68.932000000000002</c:v>
                </c:pt>
                <c:pt idx="17061">
                  <c:v>69.539000000000001</c:v>
                </c:pt>
                <c:pt idx="17062">
                  <c:v>68.932000000000002</c:v>
                </c:pt>
                <c:pt idx="17063">
                  <c:v>69.070999999999998</c:v>
                </c:pt>
                <c:pt idx="17064">
                  <c:v>69.296999999999997</c:v>
                </c:pt>
                <c:pt idx="17065">
                  <c:v>70.548000000000002</c:v>
                </c:pt>
                <c:pt idx="17066">
                  <c:v>69.974000000000004</c:v>
                </c:pt>
                <c:pt idx="17067">
                  <c:v>70.563999999999993</c:v>
                </c:pt>
                <c:pt idx="17068">
                  <c:v>71.778999999999996</c:v>
                </c:pt>
                <c:pt idx="17069">
                  <c:v>70.548000000000002</c:v>
                </c:pt>
                <c:pt idx="17070">
                  <c:v>71.414000000000001</c:v>
                </c:pt>
                <c:pt idx="17071">
                  <c:v>72.524000000000001</c:v>
                </c:pt>
                <c:pt idx="17072">
                  <c:v>71.762</c:v>
                </c:pt>
                <c:pt idx="17073">
                  <c:v>72.870999999999995</c:v>
                </c:pt>
                <c:pt idx="17074">
                  <c:v>72.975999999999999</c:v>
                </c:pt>
                <c:pt idx="17075">
                  <c:v>73.444999999999993</c:v>
                </c:pt>
                <c:pt idx="17076">
                  <c:v>73.096999999999994</c:v>
                </c:pt>
                <c:pt idx="17077">
                  <c:v>73.686999999999998</c:v>
                </c:pt>
                <c:pt idx="17078">
                  <c:v>74.173000000000002</c:v>
                </c:pt>
                <c:pt idx="17079">
                  <c:v>74.399000000000001</c:v>
                </c:pt>
                <c:pt idx="17080">
                  <c:v>75.281999999999996</c:v>
                </c:pt>
                <c:pt idx="17081">
                  <c:v>75.040000000000006</c:v>
                </c:pt>
                <c:pt idx="17082">
                  <c:v>75.751000000000005</c:v>
                </c:pt>
                <c:pt idx="17083">
                  <c:v>76.22</c:v>
                </c:pt>
                <c:pt idx="17084">
                  <c:v>76.998999999999995</c:v>
                </c:pt>
                <c:pt idx="17085">
                  <c:v>77.849000000000004</c:v>
                </c:pt>
                <c:pt idx="17086">
                  <c:v>77.986999999999995</c:v>
                </c:pt>
                <c:pt idx="17087">
                  <c:v>78.974999999999994</c:v>
                </c:pt>
                <c:pt idx="17088">
                  <c:v>78.628</c:v>
                </c:pt>
                <c:pt idx="17089">
                  <c:v>79.373999999999995</c:v>
                </c:pt>
                <c:pt idx="17090">
                  <c:v>79.754999999999995</c:v>
                </c:pt>
                <c:pt idx="17091">
                  <c:v>79.650999999999996</c:v>
                </c:pt>
                <c:pt idx="17092">
                  <c:v>79.286000000000001</c:v>
                </c:pt>
                <c:pt idx="17093">
                  <c:v>80.396000000000001</c:v>
                </c:pt>
                <c:pt idx="17094">
                  <c:v>79.563999999999993</c:v>
                </c:pt>
                <c:pt idx="17095">
                  <c:v>80.049000000000007</c:v>
                </c:pt>
                <c:pt idx="17096">
                  <c:v>80.899000000000001</c:v>
                </c:pt>
                <c:pt idx="17097">
                  <c:v>79.927999999999997</c:v>
                </c:pt>
                <c:pt idx="17098">
                  <c:v>81.298000000000002</c:v>
                </c:pt>
                <c:pt idx="17099">
                  <c:v>81.644999999999996</c:v>
                </c:pt>
                <c:pt idx="17100">
                  <c:v>81.177000000000007</c:v>
                </c:pt>
                <c:pt idx="17101">
                  <c:v>82.512</c:v>
                </c:pt>
                <c:pt idx="17102">
                  <c:v>81.921999999999997</c:v>
                </c:pt>
                <c:pt idx="17103">
                  <c:v>81.905000000000001</c:v>
                </c:pt>
                <c:pt idx="17104">
                  <c:v>82.043999999999997</c:v>
                </c:pt>
                <c:pt idx="17105">
                  <c:v>82.495000000000005</c:v>
                </c:pt>
                <c:pt idx="17106">
                  <c:v>83.38</c:v>
                </c:pt>
                <c:pt idx="17107">
                  <c:v>83.622</c:v>
                </c:pt>
                <c:pt idx="17108">
                  <c:v>83.05</c:v>
                </c:pt>
                <c:pt idx="17109">
                  <c:v>83.968999999999994</c:v>
                </c:pt>
                <c:pt idx="17110">
                  <c:v>84.316000000000003</c:v>
                </c:pt>
                <c:pt idx="17111">
                  <c:v>83.760999999999996</c:v>
                </c:pt>
                <c:pt idx="17112">
                  <c:v>83.725999999999999</c:v>
                </c:pt>
                <c:pt idx="17113">
                  <c:v>82.009</c:v>
                </c:pt>
                <c:pt idx="17114">
                  <c:v>78.974000000000004</c:v>
                </c:pt>
                <c:pt idx="17115">
                  <c:v>77.239999999999995</c:v>
                </c:pt>
                <c:pt idx="17116">
                  <c:v>75.540000000000006</c:v>
                </c:pt>
                <c:pt idx="17117">
                  <c:v>75.02</c:v>
                </c:pt>
                <c:pt idx="17118">
                  <c:v>73.683999999999997</c:v>
                </c:pt>
                <c:pt idx="17119">
                  <c:v>73.078000000000003</c:v>
                </c:pt>
                <c:pt idx="17120">
                  <c:v>72.088999999999999</c:v>
                </c:pt>
                <c:pt idx="17121">
                  <c:v>71.707999999999998</c:v>
                </c:pt>
                <c:pt idx="17122">
                  <c:v>70.216999999999999</c:v>
                </c:pt>
                <c:pt idx="17123">
                  <c:v>69.003</c:v>
                </c:pt>
                <c:pt idx="17124">
                  <c:v>68.709999999999994</c:v>
                </c:pt>
                <c:pt idx="17125">
                  <c:v>67.721999999999994</c:v>
                </c:pt>
                <c:pt idx="17126">
                  <c:v>66.872</c:v>
                </c:pt>
                <c:pt idx="17127">
                  <c:v>66.578999999999994</c:v>
                </c:pt>
                <c:pt idx="17128">
                  <c:v>66.424000000000007</c:v>
                </c:pt>
                <c:pt idx="17129">
                  <c:v>65.194000000000003</c:v>
                </c:pt>
                <c:pt idx="17130">
                  <c:v>65.299000000000007</c:v>
                </c:pt>
                <c:pt idx="17131">
                  <c:v>64.918000000000006</c:v>
                </c:pt>
                <c:pt idx="17132">
                  <c:v>67.450999999999993</c:v>
                </c:pt>
                <c:pt idx="17133">
                  <c:v>69.013000000000005</c:v>
                </c:pt>
                <c:pt idx="17134">
                  <c:v>69.028999999999996</c:v>
                </c:pt>
                <c:pt idx="17135">
                  <c:v>69.481999999999999</c:v>
                </c:pt>
                <c:pt idx="17136">
                  <c:v>69.239999999999995</c:v>
                </c:pt>
                <c:pt idx="17137">
                  <c:v>69.968000000000004</c:v>
                </c:pt>
                <c:pt idx="17138">
                  <c:v>70.421000000000006</c:v>
                </c:pt>
                <c:pt idx="17139">
                  <c:v>70.543000000000006</c:v>
                </c:pt>
                <c:pt idx="17140">
                  <c:v>70.525999999999996</c:v>
                </c:pt>
                <c:pt idx="17141">
                  <c:v>71.480999999999995</c:v>
                </c:pt>
                <c:pt idx="17142">
                  <c:v>71.602999999999994</c:v>
                </c:pt>
                <c:pt idx="17143">
                  <c:v>72.346999999999994</c:v>
                </c:pt>
                <c:pt idx="17144">
                  <c:v>72.573999999999998</c:v>
                </c:pt>
                <c:pt idx="17145">
                  <c:v>73.650000000000006</c:v>
                </c:pt>
                <c:pt idx="17146">
                  <c:v>74.241</c:v>
                </c:pt>
                <c:pt idx="17147">
                  <c:v>73.754999999999995</c:v>
                </c:pt>
                <c:pt idx="17148">
                  <c:v>74.831999999999994</c:v>
                </c:pt>
                <c:pt idx="17149">
                  <c:v>74.224999999999994</c:v>
                </c:pt>
                <c:pt idx="17150">
                  <c:v>74.727000000000004</c:v>
                </c:pt>
                <c:pt idx="17151">
                  <c:v>75.665999999999997</c:v>
                </c:pt>
                <c:pt idx="17152">
                  <c:v>75.94</c:v>
                </c:pt>
                <c:pt idx="17153">
                  <c:v>75.787000000000006</c:v>
                </c:pt>
                <c:pt idx="17154">
                  <c:v>77.105999999999995</c:v>
                </c:pt>
                <c:pt idx="17155">
                  <c:v>76.742000000000004</c:v>
                </c:pt>
                <c:pt idx="17156">
                  <c:v>77.486000000000004</c:v>
                </c:pt>
                <c:pt idx="17157">
                  <c:v>77.486000000000004</c:v>
                </c:pt>
                <c:pt idx="17158">
                  <c:v>78.424999999999997</c:v>
                </c:pt>
                <c:pt idx="17159">
                  <c:v>78.546999999999997</c:v>
                </c:pt>
                <c:pt idx="17160">
                  <c:v>79.364000000000004</c:v>
                </c:pt>
                <c:pt idx="17161">
                  <c:v>79.242999999999995</c:v>
                </c:pt>
                <c:pt idx="17162">
                  <c:v>79.971000000000004</c:v>
                </c:pt>
                <c:pt idx="17163">
                  <c:v>79.347999999999999</c:v>
                </c:pt>
                <c:pt idx="17164">
                  <c:v>80.424999999999997</c:v>
                </c:pt>
                <c:pt idx="17165">
                  <c:v>80.441000000000003</c:v>
                </c:pt>
                <c:pt idx="17166">
                  <c:v>81.275000000000006</c:v>
                </c:pt>
                <c:pt idx="17167">
                  <c:v>82.123999999999995</c:v>
                </c:pt>
                <c:pt idx="17168">
                  <c:v>82.504000000000005</c:v>
                </c:pt>
                <c:pt idx="17169">
                  <c:v>82.489000000000004</c:v>
                </c:pt>
                <c:pt idx="17170">
                  <c:v>82.260999999999996</c:v>
                </c:pt>
                <c:pt idx="17171">
                  <c:v>82.99</c:v>
                </c:pt>
                <c:pt idx="17172">
                  <c:v>83.111000000000004</c:v>
                </c:pt>
                <c:pt idx="17173">
                  <c:v>83.353999999999999</c:v>
                </c:pt>
                <c:pt idx="17174">
                  <c:v>84.567999999999998</c:v>
                </c:pt>
                <c:pt idx="17175">
                  <c:v>84.203000000000003</c:v>
                </c:pt>
                <c:pt idx="17176">
                  <c:v>84.688999999999993</c:v>
                </c:pt>
                <c:pt idx="17177">
                  <c:v>85.296000000000006</c:v>
                </c:pt>
                <c:pt idx="17178">
                  <c:v>84.81</c:v>
                </c:pt>
                <c:pt idx="17179">
                  <c:v>85.311000000000007</c:v>
                </c:pt>
                <c:pt idx="17180">
                  <c:v>85.052999999999997</c:v>
                </c:pt>
                <c:pt idx="17181">
                  <c:v>86.055999999999997</c:v>
                </c:pt>
                <c:pt idx="17182">
                  <c:v>85.813000000000002</c:v>
                </c:pt>
                <c:pt idx="17183">
                  <c:v>86.209000000000003</c:v>
                </c:pt>
                <c:pt idx="17184">
                  <c:v>86.33</c:v>
                </c:pt>
                <c:pt idx="17185">
                  <c:v>86.572999999999993</c:v>
                </c:pt>
                <c:pt idx="17186">
                  <c:v>87.212000000000003</c:v>
                </c:pt>
                <c:pt idx="17187">
                  <c:v>87.591999999999999</c:v>
                </c:pt>
                <c:pt idx="17188">
                  <c:v>87.608000000000004</c:v>
                </c:pt>
                <c:pt idx="17189">
                  <c:v>87.956999999999994</c:v>
                </c:pt>
                <c:pt idx="17190">
                  <c:v>88.093999999999994</c:v>
                </c:pt>
                <c:pt idx="17191">
                  <c:v>88.611999999999995</c:v>
                </c:pt>
                <c:pt idx="17192">
                  <c:v>88.611999999999995</c:v>
                </c:pt>
                <c:pt idx="17193">
                  <c:v>88.975999999999999</c:v>
                </c:pt>
                <c:pt idx="17194">
                  <c:v>89.373000000000005</c:v>
                </c:pt>
                <c:pt idx="17195">
                  <c:v>89.147000000000006</c:v>
                </c:pt>
                <c:pt idx="17196">
                  <c:v>89.058000000000007</c:v>
                </c:pt>
                <c:pt idx="17197">
                  <c:v>89.543999999999997</c:v>
                </c:pt>
                <c:pt idx="17198">
                  <c:v>90.168000000000006</c:v>
                </c:pt>
                <c:pt idx="17199">
                  <c:v>89.924999999999997</c:v>
                </c:pt>
                <c:pt idx="17200">
                  <c:v>90.564999999999998</c:v>
                </c:pt>
                <c:pt idx="17201">
                  <c:v>90.444000000000003</c:v>
                </c:pt>
                <c:pt idx="17202">
                  <c:v>90.703000000000003</c:v>
                </c:pt>
                <c:pt idx="17203">
                  <c:v>90.581999999999994</c:v>
                </c:pt>
                <c:pt idx="17204">
                  <c:v>90.477000000000004</c:v>
                </c:pt>
                <c:pt idx="17205">
                  <c:v>91.447999999999993</c:v>
                </c:pt>
                <c:pt idx="17206">
                  <c:v>91.828999999999994</c:v>
                </c:pt>
                <c:pt idx="17207">
                  <c:v>92.037999999999997</c:v>
                </c:pt>
                <c:pt idx="17208">
                  <c:v>91.691000000000003</c:v>
                </c:pt>
                <c:pt idx="17209">
                  <c:v>91.811999999999998</c:v>
                </c:pt>
                <c:pt idx="17210">
                  <c:v>88.552000000000007</c:v>
                </c:pt>
                <c:pt idx="17211">
                  <c:v>88.308999999999997</c:v>
                </c:pt>
                <c:pt idx="17212">
                  <c:v>85.241</c:v>
                </c:pt>
                <c:pt idx="17213">
                  <c:v>84.286000000000001</c:v>
                </c:pt>
                <c:pt idx="17214">
                  <c:v>83.194000000000003</c:v>
                </c:pt>
                <c:pt idx="17215">
                  <c:v>81.962999999999994</c:v>
                </c:pt>
                <c:pt idx="17216">
                  <c:v>80.489999999999995</c:v>
                </c:pt>
                <c:pt idx="17217">
                  <c:v>79.728999999999999</c:v>
                </c:pt>
                <c:pt idx="17218">
                  <c:v>79.105000000000004</c:v>
                </c:pt>
                <c:pt idx="17219">
                  <c:v>77.388999999999996</c:v>
                </c:pt>
                <c:pt idx="17220">
                  <c:v>77.688000000000002</c:v>
                </c:pt>
                <c:pt idx="17221">
                  <c:v>75.608000000000004</c:v>
                </c:pt>
                <c:pt idx="17222">
                  <c:v>76.093999999999994</c:v>
                </c:pt>
                <c:pt idx="17223">
                  <c:v>75.075000000000003</c:v>
                </c:pt>
                <c:pt idx="17224">
                  <c:v>73.965999999999994</c:v>
                </c:pt>
                <c:pt idx="17225">
                  <c:v>72.858000000000004</c:v>
                </c:pt>
                <c:pt idx="17226">
                  <c:v>71.733000000000004</c:v>
                </c:pt>
                <c:pt idx="17227">
                  <c:v>71.58</c:v>
                </c:pt>
                <c:pt idx="17228">
                  <c:v>70.835999999999999</c:v>
                </c:pt>
                <c:pt idx="17229">
                  <c:v>70.213999999999999</c:v>
                </c:pt>
                <c:pt idx="17230">
                  <c:v>69.349000000000004</c:v>
                </c:pt>
                <c:pt idx="17231">
                  <c:v>69.075000000000003</c:v>
                </c:pt>
                <c:pt idx="17232">
                  <c:v>69.165000000000006</c:v>
                </c:pt>
                <c:pt idx="17233">
                  <c:v>71.349999999999994</c:v>
                </c:pt>
                <c:pt idx="17234">
                  <c:v>72.063000000000002</c:v>
                </c:pt>
                <c:pt idx="17235">
                  <c:v>71.926000000000002</c:v>
                </c:pt>
                <c:pt idx="17236">
                  <c:v>72.745000000000005</c:v>
                </c:pt>
                <c:pt idx="17237">
                  <c:v>72.364999999999995</c:v>
                </c:pt>
                <c:pt idx="17238">
                  <c:v>73.2</c:v>
                </c:pt>
                <c:pt idx="17239">
                  <c:v>73.685000000000002</c:v>
                </c:pt>
                <c:pt idx="17240">
                  <c:v>73.792000000000002</c:v>
                </c:pt>
                <c:pt idx="17241">
                  <c:v>73.775999999999996</c:v>
                </c:pt>
                <c:pt idx="17242">
                  <c:v>74.004000000000005</c:v>
                </c:pt>
                <c:pt idx="17243">
                  <c:v>73.760999999999996</c:v>
                </c:pt>
                <c:pt idx="17244">
                  <c:v>74.974999999999994</c:v>
                </c:pt>
                <c:pt idx="17245">
                  <c:v>75.081000000000003</c:v>
                </c:pt>
                <c:pt idx="17246">
                  <c:v>75.081000000000003</c:v>
                </c:pt>
                <c:pt idx="17247">
                  <c:v>75.930999999999997</c:v>
                </c:pt>
                <c:pt idx="17248">
                  <c:v>75.930999999999997</c:v>
                </c:pt>
                <c:pt idx="17249">
                  <c:v>76.158000000000001</c:v>
                </c:pt>
                <c:pt idx="17250">
                  <c:v>76.887</c:v>
                </c:pt>
                <c:pt idx="17251">
                  <c:v>76.522000000000006</c:v>
                </c:pt>
                <c:pt idx="17252">
                  <c:v>77.492999999999995</c:v>
                </c:pt>
                <c:pt idx="17253">
                  <c:v>76.887</c:v>
                </c:pt>
                <c:pt idx="17254">
                  <c:v>77.129000000000005</c:v>
                </c:pt>
                <c:pt idx="17255">
                  <c:v>77.751000000000005</c:v>
                </c:pt>
                <c:pt idx="17256">
                  <c:v>77.63</c:v>
                </c:pt>
                <c:pt idx="17257">
                  <c:v>77.766000000000005</c:v>
                </c:pt>
                <c:pt idx="17258">
                  <c:v>78.995000000000005</c:v>
                </c:pt>
                <c:pt idx="17259">
                  <c:v>78.525000000000006</c:v>
                </c:pt>
                <c:pt idx="17260">
                  <c:v>78.540000000000006</c:v>
                </c:pt>
                <c:pt idx="17261">
                  <c:v>78.661000000000001</c:v>
                </c:pt>
                <c:pt idx="17262">
                  <c:v>79.405000000000001</c:v>
                </c:pt>
                <c:pt idx="17263">
                  <c:v>79.906000000000006</c:v>
                </c:pt>
                <c:pt idx="17264">
                  <c:v>80.528000000000006</c:v>
                </c:pt>
                <c:pt idx="17265">
                  <c:v>80.906999999999996</c:v>
                </c:pt>
                <c:pt idx="17266">
                  <c:v>80.786000000000001</c:v>
                </c:pt>
                <c:pt idx="17267">
                  <c:v>80.316000000000003</c:v>
                </c:pt>
                <c:pt idx="17268">
                  <c:v>80.331000000000003</c:v>
                </c:pt>
                <c:pt idx="17269">
                  <c:v>81.043999999999997</c:v>
                </c:pt>
                <c:pt idx="17270">
                  <c:v>81.302000000000007</c:v>
                </c:pt>
                <c:pt idx="17271">
                  <c:v>82.516000000000005</c:v>
                </c:pt>
                <c:pt idx="17272">
                  <c:v>82.272999999999996</c:v>
                </c:pt>
                <c:pt idx="17273">
                  <c:v>82.757999999999996</c:v>
                </c:pt>
                <c:pt idx="17274">
                  <c:v>83.016999999999996</c:v>
                </c:pt>
                <c:pt idx="17275">
                  <c:v>82.653000000000006</c:v>
                </c:pt>
                <c:pt idx="17276">
                  <c:v>83.016999999999996</c:v>
                </c:pt>
                <c:pt idx="17277">
                  <c:v>83.138000000000005</c:v>
                </c:pt>
                <c:pt idx="17278">
                  <c:v>83.76</c:v>
                </c:pt>
                <c:pt idx="17279">
                  <c:v>84.123999999999995</c:v>
                </c:pt>
                <c:pt idx="17280">
                  <c:v>83.897999999999996</c:v>
                </c:pt>
                <c:pt idx="17281">
                  <c:v>83.897999999999996</c:v>
                </c:pt>
                <c:pt idx="17282">
                  <c:v>83.549000000000007</c:v>
                </c:pt>
                <c:pt idx="17283">
                  <c:v>83.427999999999997</c:v>
                </c:pt>
                <c:pt idx="17284">
                  <c:v>83.701999999999998</c:v>
                </c:pt>
                <c:pt idx="17285">
                  <c:v>83.718000000000004</c:v>
                </c:pt>
                <c:pt idx="17286">
                  <c:v>84.218999999999994</c:v>
                </c:pt>
                <c:pt idx="17287">
                  <c:v>84.477999999999994</c:v>
                </c:pt>
                <c:pt idx="17288">
                  <c:v>84.266999999999996</c:v>
                </c:pt>
                <c:pt idx="17289">
                  <c:v>85.302999999999997</c:v>
                </c:pt>
                <c:pt idx="17290">
                  <c:v>84.122</c:v>
                </c:pt>
                <c:pt idx="17291">
                  <c:v>85.091999999999999</c:v>
                </c:pt>
                <c:pt idx="17292">
                  <c:v>84.866</c:v>
                </c:pt>
                <c:pt idx="17293">
                  <c:v>85.23</c:v>
                </c:pt>
                <c:pt idx="17294">
                  <c:v>85.02</c:v>
                </c:pt>
                <c:pt idx="17295">
                  <c:v>85.158000000000001</c:v>
                </c:pt>
                <c:pt idx="17296">
                  <c:v>84.930999999999997</c:v>
                </c:pt>
                <c:pt idx="17297">
                  <c:v>85.296000000000006</c:v>
                </c:pt>
                <c:pt idx="17298">
                  <c:v>86.040999999999997</c:v>
                </c:pt>
                <c:pt idx="17299">
                  <c:v>86.421999999999997</c:v>
                </c:pt>
                <c:pt idx="17300">
                  <c:v>85.847999999999999</c:v>
                </c:pt>
                <c:pt idx="17301">
                  <c:v>86.454999999999998</c:v>
                </c:pt>
                <c:pt idx="17302">
                  <c:v>87.061999999999998</c:v>
                </c:pt>
                <c:pt idx="17303">
                  <c:v>86.09</c:v>
                </c:pt>
                <c:pt idx="17304">
                  <c:v>86.819000000000003</c:v>
                </c:pt>
                <c:pt idx="17305">
                  <c:v>86.212000000000003</c:v>
                </c:pt>
                <c:pt idx="17306">
                  <c:v>86.802000000000007</c:v>
                </c:pt>
                <c:pt idx="17307">
                  <c:v>85.725999999999999</c:v>
                </c:pt>
                <c:pt idx="17308">
                  <c:v>86.227999999999994</c:v>
                </c:pt>
                <c:pt idx="17309">
                  <c:v>86.94</c:v>
                </c:pt>
                <c:pt idx="17310">
                  <c:v>84.634</c:v>
                </c:pt>
                <c:pt idx="17311">
                  <c:v>83.42</c:v>
                </c:pt>
                <c:pt idx="17312">
                  <c:v>80.992000000000004</c:v>
                </c:pt>
                <c:pt idx="17313">
                  <c:v>80.141999999999996</c:v>
                </c:pt>
                <c:pt idx="17314">
                  <c:v>78.078999999999994</c:v>
                </c:pt>
                <c:pt idx="17315">
                  <c:v>77.835999999999999</c:v>
                </c:pt>
                <c:pt idx="17316">
                  <c:v>75.876999999999995</c:v>
                </c:pt>
                <c:pt idx="17317">
                  <c:v>75.981999999999999</c:v>
                </c:pt>
                <c:pt idx="17318">
                  <c:v>75.375</c:v>
                </c:pt>
                <c:pt idx="17319">
                  <c:v>74.022999999999996</c:v>
                </c:pt>
                <c:pt idx="17320">
                  <c:v>73.173000000000002</c:v>
                </c:pt>
                <c:pt idx="17321">
                  <c:v>72.17</c:v>
                </c:pt>
                <c:pt idx="17322">
                  <c:v>71.043999999999997</c:v>
                </c:pt>
                <c:pt idx="17323">
                  <c:v>70.3</c:v>
                </c:pt>
                <c:pt idx="17324">
                  <c:v>69.433999999999997</c:v>
                </c:pt>
                <c:pt idx="17325">
                  <c:v>69.296000000000006</c:v>
                </c:pt>
                <c:pt idx="17326">
                  <c:v>68.308999999999997</c:v>
                </c:pt>
                <c:pt idx="17327">
                  <c:v>68.641000000000005</c:v>
                </c:pt>
                <c:pt idx="17328">
                  <c:v>66.667000000000002</c:v>
                </c:pt>
                <c:pt idx="17329">
                  <c:v>66.043999999999997</c:v>
                </c:pt>
                <c:pt idx="17330">
                  <c:v>66.012</c:v>
                </c:pt>
                <c:pt idx="17331">
                  <c:v>65.632999999999996</c:v>
                </c:pt>
                <c:pt idx="17332">
                  <c:v>68.424999999999997</c:v>
                </c:pt>
                <c:pt idx="17333">
                  <c:v>69.016000000000005</c:v>
                </c:pt>
                <c:pt idx="17334">
                  <c:v>69.137</c:v>
                </c:pt>
                <c:pt idx="17335">
                  <c:v>68.894000000000005</c:v>
                </c:pt>
                <c:pt idx="17336">
                  <c:v>69.120999999999995</c:v>
                </c:pt>
                <c:pt idx="17337">
                  <c:v>68.742000000000004</c:v>
                </c:pt>
                <c:pt idx="17338">
                  <c:v>69.09</c:v>
                </c:pt>
                <c:pt idx="17339">
                  <c:v>69.317999999999998</c:v>
                </c:pt>
                <c:pt idx="17340">
                  <c:v>69.317999999999998</c:v>
                </c:pt>
                <c:pt idx="17341">
                  <c:v>70.046000000000006</c:v>
                </c:pt>
                <c:pt idx="17342">
                  <c:v>69.682000000000002</c:v>
                </c:pt>
                <c:pt idx="17343">
                  <c:v>70.061000000000007</c:v>
                </c:pt>
                <c:pt idx="17344">
                  <c:v>70.789000000000001</c:v>
                </c:pt>
                <c:pt idx="17345">
                  <c:v>70.319999999999993</c:v>
                </c:pt>
                <c:pt idx="17346">
                  <c:v>70.456999999999994</c:v>
                </c:pt>
                <c:pt idx="17347">
                  <c:v>72.156000000000006</c:v>
                </c:pt>
                <c:pt idx="17348">
                  <c:v>71.078999999999994</c:v>
                </c:pt>
                <c:pt idx="17349">
                  <c:v>71.459000000000003</c:v>
                </c:pt>
                <c:pt idx="17350">
                  <c:v>71.58</c:v>
                </c:pt>
                <c:pt idx="17351">
                  <c:v>72.203000000000003</c:v>
                </c:pt>
                <c:pt idx="17352">
                  <c:v>72.066000000000003</c:v>
                </c:pt>
                <c:pt idx="17353">
                  <c:v>73.28</c:v>
                </c:pt>
                <c:pt idx="17354">
                  <c:v>73.28</c:v>
                </c:pt>
                <c:pt idx="17355">
                  <c:v>73.522999999999996</c:v>
                </c:pt>
                <c:pt idx="17356">
                  <c:v>74.251000000000005</c:v>
                </c:pt>
                <c:pt idx="17357">
                  <c:v>74.494</c:v>
                </c:pt>
                <c:pt idx="17358">
                  <c:v>74.721000000000004</c:v>
                </c:pt>
                <c:pt idx="17359">
                  <c:v>75.326999999999998</c:v>
                </c:pt>
                <c:pt idx="17360">
                  <c:v>74.721000000000004</c:v>
                </c:pt>
                <c:pt idx="17361">
                  <c:v>75.95</c:v>
                </c:pt>
                <c:pt idx="17362">
                  <c:v>76.905000000000001</c:v>
                </c:pt>
                <c:pt idx="17363">
                  <c:v>76.177000000000007</c:v>
                </c:pt>
                <c:pt idx="17364">
                  <c:v>76.313999999999993</c:v>
                </c:pt>
                <c:pt idx="17365">
                  <c:v>76.070999999999998</c:v>
                </c:pt>
                <c:pt idx="17366">
                  <c:v>77.164000000000001</c:v>
                </c:pt>
                <c:pt idx="17367">
                  <c:v>77.528000000000006</c:v>
                </c:pt>
                <c:pt idx="17368">
                  <c:v>77.284999999999997</c:v>
                </c:pt>
                <c:pt idx="17369">
                  <c:v>78.393000000000001</c:v>
                </c:pt>
                <c:pt idx="17370">
                  <c:v>78.150999999999996</c:v>
                </c:pt>
                <c:pt idx="17371">
                  <c:v>77.924000000000007</c:v>
                </c:pt>
                <c:pt idx="17372">
                  <c:v>78.028999999999996</c:v>
                </c:pt>
                <c:pt idx="17373">
                  <c:v>78.028999999999996</c:v>
                </c:pt>
                <c:pt idx="17374">
                  <c:v>77.924000000000007</c:v>
                </c:pt>
                <c:pt idx="17375">
                  <c:v>78.409000000000006</c:v>
                </c:pt>
                <c:pt idx="17376">
                  <c:v>78.183000000000007</c:v>
                </c:pt>
                <c:pt idx="17377">
                  <c:v>78.546999999999997</c:v>
                </c:pt>
                <c:pt idx="17378">
                  <c:v>78.076999999999998</c:v>
                </c:pt>
                <c:pt idx="17379">
                  <c:v>78.456999999999994</c:v>
                </c:pt>
                <c:pt idx="17380">
                  <c:v>77.866</c:v>
                </c:pt>
                <c:pt idx="17381">
                  <c:v>78.004000000000005</c:v>
                </c:pt>
                <c:pt idx="17382">
                  <c:v>78.295000000000002</c:v>
                </c:pt>
                <c:pt idx="17383">
                  <c:v>77.114000000000004</c:v>
                </c:pt>
                <c:pt idx="17384">
                  <c:v>76.313000000000002</c:v>
                </c:pt>
                <c:pt idx="17385">
                  <c:v>77.301000000000002</c:v>
                </c:pt>
                <c:pt idx="17386">
                  <c:v>76.953000000000003</c:v>
                </c:pt>
                <c:pt idx="17387">
                  <c:v>77.334000000000003</c:v>
                </c:pt>
                <c:pt idx="17388">
                  <c:v>77.730999999999995</c:v>
                </c:pt>
                <c:pt idx="17389">
                  <c:v>77.730999999999995</c:v>
                </c:pt>
                <c:pt idx="17390">
                  <c:v>78.233999999999995</c:v>
                </c:pt>
                <c:pt idx="17391">
                  <c:v>78.597999999999999</c:v>
                </c:pt>
                <c:pt idx="17392">
                  <c:v>78.631</c:v>
                </c:pt>
                <c:pt idx="17393">
                  <c:v>78.405000000000001</c:v>
                </c:pt>
                <c:pt idx="17394">
                  <c:v>78.129000000000005</c:v>
                </c:pt>
                <c:pt idx="17395">
                  <c:v>79.117000000000004</c:v>
                </c:pt>
                <c:pt idx="17396">
                  <c:v>79.272000000000006</c:v>
                </c:pt>
                <c:pt idx="17397">
                  <c:v>79.41</c:v>
                </c:pt>
                <c:pt idx="17398">
                  <c:v>80.122</c:v>
                </c:pt>
                <c:pt idx="17399">
                  <c:v>80.016999999999996</c:v>
                </c:pt>
                <c:pt idx="17400">
                  <c:v>79.515000000000001</c:v>
                </c:pt>
                <c:pt idx="17401">
                  <c:v>80.347999999999999</c:v>
                </c:pt>
                <c:pt idx="17402">
                  <c:v>80.260000000000005</c:v>
                </c:pt>
                <c:pt idx="17403">
                  <c:v>79.983000000000004</c:v>
                </c:pt>
                <c:pt idx="17404">
                  <c:v>81.197000000000003</c:v>
                </c:pt>
                <c:pt idx="17405">
                  <c:v>80.573999999999998</c:v>
                </c:pt>
                <c:pt idx="17406">
                  <c:v>81.284999999999997</c:v>
                </c:pt>
                <c:pt idx="17407">
                  <c:v>82.603999999999999</c:v>
                </c:pt>
                <c:pt idx="17408">
                  <c:v>81.875</c:v>
                </c:pt>
                <c:pt idx="17409">
                  <c:v>80.644999999999996</c:v>
                </c:pt>
                <c:pt idx="17410">
                  <c:v>80.887</c:v>
                </c:pt>
                <c:pt idx="17411">
                  <c:v>79.066999999999993</c:v>
                </c:pt>
                <c:pt idx="17412">
                  <c:v>77.61</c:v>
                </c:pt>
                <c:pt idx="17413">
                  <c:v>76.257999999999996</c:v>
                </c:pt>
                <c:pt idx="17414">
                  <c:v>75.061000000000007</c:v>
                </c:pt>
                <c:pt idx="17415">
                  <c:v>74.177999999999997</c:v>
                </c:pt>
                <c:pt idx="17416">
                  <c:v>72.858999999999995</c:v>
                </c:pt>
                <c:pt idx="17417">
                  <c:v>72.632999999999996</c:v>
                </c:pt>
                <c:pt idx="17418">
                  <c:v>71.540000000000006</c:v>
                </c:pt>
                <c:pt idx="17419">
                  <c:v>70.811000000000007</c:v>
                </c:pt>
                <c:pt idx="17420">
                  <c:v>69.233000000000004</c:v>
                </c:pt>
                <c:pt idx="17421">
                  <c:v>68.852000000000004</c:v>
                </c:pt>
                <c:pt idx="17422">
                  <c:v>68.262</c:v>
                </c:pt>
                <c:pt idx="17423">
                  <c:v>67.396000000000001</c:v>
                </c:pt>
                <c:pt idx="17424">
                  <c:v>66.805000000000007</c:v>
                </c:pt>
                <c:pt idx="17425">
                  <c:v>64.724999999999994</c:v>
                </c:pt>
                <c:pt idx="17426">
                  <c:v>64.707999999999998</c:v>
                </c:pt>
                <c:pt idx="17427">
                  <c:v>64.343999999999994</c:v>
                </c:pt>
                <c:pt idx="17428">
                  <c:v>64.587000000000003</c:v>
                </c:pt>
                <c:pt idx="17429">
                  <c:v>64.813000000000002</c:v>
                </c:pt>
                <c:pt idx="17430">
                  <c:v>66.981999999999999</c:v>
                </c:pt>
                <c:pt idx="17431">
                  <c:v>66.981999999999999</c:v>
                </c:pt>
                <c:pt idx="17432">
                  <c:v>66.116</c:v>
                </c:pt>
                <c:pt idx="17433">
                  <c:v>66.497</c:v>
                </c:pt>
                <c:pt idx="17434">
                  <c:v>66.600999999999999</c:v>
                </c:pt>
                <c:pt idx="17435">
                  <c:v>67.816000000000003</c:v>
                </c:pt>
                <c:pt idx="17436">
                  <c:v>67.418999999999997</c:v>
                </c:pt>
                <c:pt idx="17437">
                  <c:v>67.176000000000002</c:v>
                </c:pt>
                <c:pt idx="17438">
                  <c:v>67.921000000000006</c:v>
                </c:pt>
                <c:pt idx="17439">
                  <c:v>68.268000000000001</c:v>
                </c:pt>
                <c:pt idx="17440">
                  <c:v>68.131</c:v>
                </c:pt>
                <c:pt idx="17441">
                  <c:v>68.510999999999996</c:v>
                </c:pt>
                <c:pt idx="17442">
                  <c:v>68.616</c:v>
                </c:pt>
                <c:pt idx="17443">
                  <c:v>68.373000000000005</c:v>
                </c:pt>
                <c:pt idx="17444">
                  <c:v>69.709000000000003</c:v>
                </c:pt>
                <c:pt idx="17445">
                  <c:v>69.555000000000007</c:v>
                </c:pt>
                <c:pt idx="17446">
                  <c:v>70.421000000000006</c:v>
                </c:pt>
                <c:pt idx="17447">
                  <c:v>70.436999999999998</c:v>
                </c:pt>
                <c:pt idx="17448">
                  <c:v>70.769000000000005</c:v>
                </c:pt>
                <c:pt idx="17449">
                  <c:v>71.254999999999995</c:v>
                </c:pt>
                <c:pt idx="17450">
                  <c:v>71.028000000000006</c:v>
                </c:pt>
                <c:pt idx="17451">
                  <c:v>70.89</c:v>
                </c:pt>
                <c:pt idx="17452">
                  <c:v>71.498000000000005</c:v>
                </c:pt>
                <c:pt idx="17453">
                  <c:v>70.873999999999995</c:v>
                </c:pt>
                <c:pt idx="17454">
                  <c:v>72.938000000000002</c:v>
                </c:pt>
                <c:pt idx="17455">
                  <c:v>73.043000000000006</c:v>
                </c:pt>
                <c:pt idx="17456">
                  <c:v>72.801000000000002</c:v>
                </c:pt>
                <c:pt idx="17457">
                  <c:v>73.132999999999996</c:v>
                </c:pt>
                <c:pt idx="17458">
                  <c:v>73.861000000000004</c:v>
                </c:pt>
                <c:pt idx="17459">
                  <c:v>73.981999999999999</c:v>
                </c:pt>
                <c:pt idx="17460">
                  <c:v>74.451999999999998</c:v>
                </c:pt>
                <c:pt idx="17461">
                  <c:v>75.423000000000002</c:v>
                </c:pt>
                <c:pt idx="17462">
                  <c:v>75.180000000000007</c:v>
                </c:pt>
                <c:pt idx="17463">
                  <c:v>74.33</c:v>
                </c:pt>
                <c:pt idx="17464">
                  <c:v>75.058999999999997</c:v>
                </c:pt>
                <c:pt idx="17465">
                  <c:v>75.56</c:v>
                </c:pt>
                <c:pt idx="17466">
                  <c:v>76.045000000000002</c:v>
                </c:pt>
                <c:pt idx="17467">
                  <c:v>76.287999999999997</c:v>
                </c:pt>
                <c:pt idx="17468">
                  <c:v>76.911000000000001</c:v>
                </c:pt>
                <c:pt idx="17469">
                  <c:v>76.287999999999997</c:v>
                </c:pt>
                <c:pt idx="17470">
                  <c:v>75.94</c:v>
                </c:pt>
                <c:pt idx="17471">
                  <c:v>75.834999999999994</c:v>
                </c:pt>
                <c:pt idx="17472">
                  <c:v>76.215000000000003</c:v>
                </c:pt>
                <c:pt idx="17473">
                  <c:v>75.972999999999999</c:v>
                </c:pt>
                <c:pt idx="17474">
                  <c:v>76.578999999999994</c:v>
                </c:pt>
                <c:pt idx="17475">
                  <c:v>76.231999999999999</c:v>
                </c:pt>
                <c:pt idx="17476">
                  <c:v>76.855000000000004</c:v>
                </c:pt>
                <c:pt idx="17477">
                  <c:v>75.915999999999997</c:v>
                </c:pt>
                <c:pt idx="17478">
                  <c:v>75.811000000000007</c:v>
                </c:pt>
                <c:pt idx="17479">
                  <c:v>75.706000000000003</c:v>
                </c:pt>
                <c:pt idx="17480">
                  <c:v>75.600999999999999</c:v>
                </c:pt>
                <c:pt idx="17481">
                  <c:v>75.843999999999994</c:v>
                </c:pt>
                <c:pt idx="17482">
                  <c:v>75.739000000000004</c:v>
                </c:pt>
                <c:pt idx="17483">
                  <c:v>76.727000000000004</c:v>
                </c:pt>
                <c:pt idx="17484">
                  <c:v>76.153000000000006</c:v>
                </c:pt>
                <c:pt idx="17485">
                  <c:v>76.308000000000007</c:v>
                </c:pt>
                <c:pt idx="17486">
                  <c:v>76.566999999999993</c:v>
                </c:pt>
                <c:pt idx="17487">
                  <c:v>76.566999999999993</c:v>
                </c:pt>
                <c:pt idx="17488">
                  <c:v>76.947999999999993</c:v>
                </c:pt>
                <c:pt idx="17489">
                  <c:v>77.102999999999994</c:v>
                </c:pt>
                <c:pt idx="17490">
                  <c:v>77.016000000000005</c:v>
                </c:pt>
                <c:pt idx="17491">
                  <c:v>77.986999999999995</c:v>
                </c:pt>
                <c:pt idx="17492">
                  <c:v>77.518000000000001</c:v>
                </c:pt>
                <c:pt idx="17493">
                  <c:v>78.385999999999996</c:v>
                </c:pt>
                <c:pt idx="17494">
                  <c:v>77.882999999999996</c:v>
                </c:pt>
                <c:pt idx="17495">
                  <c:v>78.385999999999996</c:v>
                </c:pt>
                <c:pt idx="17496">
                  <c:v>79.234999999999999</c:v>
                </c:pt>
                <c:pt idx="17497">
                  <c:v>78.853999999999999</c:v>
                </c:pt>
                <c:pt idx="17498">
                  <c:v>78.644999999999996</c:v>
                </c:pt>
                <c:pt idx="17499">
                  <c:v>79.373999999999995</c:v>
                </c:pt>
                <c:pt idx="17500">
                  <c:v>79.34</c:v>
                </c:pt>
                <c:pt idx="17501">
                  <c:v>80.277000000000001</c:v>
                </c:pt>
                <c:pt idx="17502">
                  <c:v>79.289000000000001</c:v>
                </c:pt>
                <c:pt idx="17503">
                  <c:v>80.260000000000005</c:v>
                </c:pt>
                <c:pt idx="17504">
                  <c:v>80.260000000000005</c:v>
                </c:pt>
                <c:pt idx="17505">
                  <c:v>80</c:v>
                </c:pt>
                <c:pt idx="17506">
                  <c:v>80.209000000000003</c:v>
                </c:pt>
                <c:pt idx="17507">
                  <c:v>79.983000000000004</c:v>
                </c:pt>
                <c:pt idx="17508">
                  <c:v>80.938000000000002</c:v>
                </c:pt>
                <c:pt idx="17509">
                  <c:v>81.875</c:v>
                </c:pt>
                <c:pt idx="17510">
                  <c:v>82.117999999999995</c:v>
                </c:pt>
                <c:pt idx="17511">
                  <c:v>81.736999999999995</c:v>
                </c:pt>
                <c:pt idx="17512">
                  <c:v>79.811999999999998</c:v>
                </c:pt>
                <c:pt idx="17513">
                  <c:v>78.111999999999995</c:v>
                </c:pt>
                <c:pt idx="17514">
                  <c:v>76.864999999999995</c:v>
                </c:pt>
                <c:pt idx="17515">
                  <c:v>74.680000000000007</c:v>
                </c:pt>
                <c:pt idx="17516">
                  <c:v>74.072999999999993</c:v>
                </c:pt>
                <c:pt idx="17517">
                  <c:v>71.766000000000005</c:v>
                </c:pt>
                <c:pt idx="17518">
                  <c:v>71.783000000000001</c:v>
                </c:pt>
                <c:pt idx="17519">
                  <c:v>71.402000000000001</c:v>
                </c:pt>
                <c:pt idx="17520">
                  <c:v>69.216999999999999</c:v>
                </c:pt>
                <c:pt idx="17521">
                  <c:v>69.355000000000004</c:v>
                </c:pt>
                <c:pt idx="17522">
                  <c:v>67.396000000000001</c:v>
                </c:pt>
                <c:pt idx="17523">
                  <c:v>67.064999999999998</c:v>
                </c:pt>
                <c:pt idx="17524">
                  <c:v>66.822000000000003</c:v>
                </c:pt>
                <c:pt idx="17525">
                  <c:v>65.486000000000004</c:v>
                </c:pt>
                <c:pt idx="17526">
                  <c:v>65.625</c:v>
                </c:pt>
                <c:pt idx="17527">
                  <c:v>66.231999999999999</c:v>
                </c:pt>
                <c:pt idx="17528">
                  <c:v>67.445999999999998</c:v>
                </c:pt>
                <c:pt idx="17529">
                  <c:v>68.417000000000002</c:v>
                </c:pt>
                <c:pt idx="17530">
                  <c:v>67.445999999999998</c:v>
                </c:pt>
                <c:pt idx="17531">
                  <c:v>67.186000000000007</c:v>
                </c:pt>
                <c:pt idx="17532">
                  <c:v>67.584000000000003</c:v>
                </c:pt>
                <c:pt idx="17533">
                  <c:v>67.721999999999994</c:v>
                </c:pt>
                <c:pt idx="17534">
                  <c:v>68.069000000000003</c:v>
                </c:pt>
                <c:pt idx="17535">
                  <c:v>67.704999999999998</c:v>
                </c:pt>
                <c:pt idx="17536">
                  <c:v>68.676000000000002</c:v>
                </c:pt>
                <c:pt idx="17537">
                  <c:v>68.311999999999998</c:v>
                </c:pt>
                <c:pt idx="17538">
                  <c:v>68.781000000000006</c:v>
                </c:pt>
                <c:pt idx="17539">
                  <c:v>69.024000000000001</c:v>
                </c:pt>
                <c:pt idx="17540">
                  <c:v>69.007000000000005</c:v>
                </c:pt>
                <c:pt idx="17541">
                  <c:v>69.962000000000003</c:v>
                </c:pt>
                <c:pt idx="17542">
                  <c:v>69.944999999999993</c:v>
                </c:pt>
                <c:pt idx="17543">
                  <c:v>69.581000000000003</c:v>
                </c:pt>
                <c:pt idx="17544">
                  <c:v>70.915999999999997</c:v>
                </c:pt>
                <c:pt idx="17545">
                  <c:v>70.795000000000002</c:v>
                </c:pt>
                <c:pt idx="17546">
                  <c:v>71.159000000000006</c:v>
                </c:pt>
                <c:pt idx="17547">
                  <c:v>71.992000000000004</c:v>
                </c:pt>
                <c:pt idx="17548">
                  <c:v>72.858999999999995</c:v>
                </c:pt>
                <c:pt idx="17549">
                  <c:v>72.234999999999999</c:v>
                </c:pt>
                <c:pt idx="17550">
                  <c:v>72.947000000000003</c:v>
                </c:pt>
                <c:pt idx="17551">
                  <c:v>73.554000000000002</c:v>
                </c:pt>
                <c:pt idx="17552">
                  <c:v>73.537999999999997</c:v>
                </c:pt>
                <c:pt idx="17553">
                  <c:v>74.144999999999996</c:v>
                </c:pt>
                <c:pt idx="17554">
                  <c:v>74.509</c:v>
                </c:pt>
                <c:pt idx="17555">
                  <c:v>74.823999999999998</c:v>
                </c:pt>
                <c:pt idx="17556">
                  <c:v>75.05</c:v>
                </c:pt>
                <c:pt idx="17557">
                  <c:v>74.912999999999997</c:v>
                </c:pt>
                <c:pt idx="17558">
                  <c:v>75.293000000000006</c:v>
                </c:pt>
                <c:pt idx="17559">
                  <c:v>76.248000000000005</c:v>
                </c:pt>
                <c:pt idx="17560">
                  <c:v>76.855000000000004</c:v>
                </c:pt>
                <c:pt idx="17561">
                  <c:v>76.733000000000004</c:v>
                </c:pt>
                <c:pt idx="17562">
                  <c:v>77.34</c:v>
                </c:pt>
                <c:pt idx="17563">
                  <c:v>77.218999999999994</c:v>
                </c:pt>
                <c:pt idx="17564">
                  <c:v>77.34</c:v>
                </c:pt>
                <c:pt idx="17565">
                  <c:v>78.19</c:v>
                </c:pt>
                <c:pt idx="17566">
                  <c:v>77.841999999999999</c:v>
                </c:pt>
                <c:pt idx="17567">
                  <c:v>77.599000000000004</c:v>
                </c:pt>
                <c:pt idx="17568">
                  <c:v>77.891000000000005</c:v>
                </c:pt>
                <c:pt idx="17569">
                  <c:v>77.162999999999997</c:v>
                </c:pt>
                <c:pt idx="17570">
                  <c:v>77.543999999999997</c:v>
                </c:pt>
                <c:pt idx="17571">
                  <c:v>76.694000000000003</c:v>
                </c:pt>
                <c:pt idx="17572">
                  <c:v>76.709999999999994</c:v>
                </c:pt>
                <c:pt idx="17573">
                  <c:v>75.998999999999995</c:v>
                </c:pt>
                <c:pt idx="17574">
                  <c:v>76.135999999999996</c:v>
                </c:pt>
                <c:pt idx="17575">
                  <c:v>76.048000000000002</c:v>
                </c:pt>
                <c:pt idx="17576">
                  <c:v>76.203000000000003</c:v>
                </c:pt>
                <c:pt idx="17577">
                  <c:v>76.462999999999994</c:v>
                </c:pt>
                <c:pt idx="17578">
                  <c:v>76.826999999999998</c:v>
                </c:pt>
                <c:pt idx="17579">
                  <c:v>76.132000000000005</c:v>
                </c:pt>
                <c:pt idx="17580">
                  <c:v>75.751000000000005</c:v>
                </c:pt>
                <c:pt idx="17581">
                  <c:v>75.784999999999997</c:v>
                </c:pt>
                <c:pt idx="17582">
                  <c:v>75.542000000000002</c:v>
                </c:pt>
                <c:pt idx="17583">
                  <c:v>75.956999999999994</c:v>
                </c:pt>
                <c:pt idx="17584">
                  <c:v>76.233999999999995</c:v>
                </c:pt>
                <c:pt idx="17585">
                  <c:v>76.355999999999995</c:v>
                </c:pt>
                <c:pt idx="17586">
                  <c:v>76.510999999999996</c:v>
                </c:pt>
                <c:pt idx="17587">
                  <c:v>76.528000000000006</c:v>
                </c:pt>
                <c:pt idx="17588">
                  <c:v>77.396000000000001</c:v>
                </c:pt>
                <c:pt idx="17589">
                  <c:v>77.534000000000006</c:v>
                </c:pt>
                <c:pt idx="17590">
                  <c:v>77.17</c:v>
                </c:pt>
                <c:pt idx="17591">
                  <c:v>77.881</c:v>
                </c:pt>
                <c:pt idx="17592">
                  <c:v>78.263000000000005</c:v>
                </c:pt>
                <c:pt idx="17593">
                  <c:v>78.540999999999997</c:v>
                </c:pt>
                <c:pt idx="17594">
                  <c:v>79.754000000000005</c:v>
                </c:pt>
                <c:pt idx="17595">
                  <c:v>79.286000000000001</c:v>
                </c:pt>
                <c:pt idx="17596">
                  <c:v>79.650000000000006</c:v>
                </c:pt>
                <c:pt idx="17597">
                  <c:v>79.997</c:v>
                </c:pt>
                <c:pt idx="17598">
                  <c:v>80.100999999999999</c:v>
                </c:pt>
                <c:pt idx="17599">
                  <c:v>80.31</c:v>
                </c:pt>
                <c:pt idx="17600">
                  <c:v>80.534999999999997</c:v>
                </c:pt>
                <c:pt idx="17601">
                  <c:v>81.245999999999995</c:v>
                </c:pt>
                <c:pt idx="17602">
                  <c:v>81.09</c:v>
                </c:pt>
                <c:pt idx="17603">
                  <c:v>80.935000000000002</c:v>
                </c:pt>
                <c:pt idx="17604">
                  <c:v>81.022000000000006</c:v>
                </c:pt>
                <c:pt idx="17605">
                  <c:v>81.474000000000004</c:v>
                </c:pt>
                <c:pt idx="17606">
                  <c:v>81.942999999999998</c:v>
                </c:pt>
                <c:pt idx="17607">
                  <c:v>81.578000000000003</c:v>
                </c:pt>
                <c:pt idx="17608">
                  <c:v>82.792000000000002</c:v>
                </c:pt>
                <c:pt idx="17609">
                  <c:v>82.168999999999997</c:v>
                </c:pt>
                <c:pt idx="17610">
                  <c:v>82.063999999999993</c:v>
                </c:pt>
                <c:pt idx="17611">
                  <c:v>82.394000000000005</c:v>
                </c:pt>
                <c:pt idx="17612">
                  <c:v>83.001000000000005</c:v>
                </c:pt>
                <c:pt idx="17613">
                  <c:v>82.516000000000005</c:v>
                </c:pt>
                <c:pt idx="17614">
                  <c:v>80.436000000000007</c:v>
                </c:pt>
                <c:pt idx="17615">
                  <c:v>77.885999999999996</c:v>
                </c:pt>
                <c:pt idx="17616">
                  <c:v>76.534000000000006</c:v>
                </c:pt>
                <c:pt idx="17617">
                  <c:v>75.424000000000007</c:v>
                </c:pt>
                <c:pt idx="17618">
                  <c:v>74.47</c:v>
                </c:pt>
                <c:pt idx="17619">
                  <c:v>72.891999999999996</c:v>
                </c:pt>
                <c:pt idx="17620">
                  <c:v>71.694999999999993</c:v>
                </c:pt>
                <c:pt idx="17621">
                  <c:v>70.358999999999995</c:v>
                </c:pt>
                <c:pt idx="17622">
                  <c:v>69.751999999999995</c:v>
                </c:pt>
                <c:pt idx="17623">
                  <c:v>69.543000000000006</c:v>
                </c:pt>
                <c:pt idx="17624">
                  <c:v>69.144999999999996</c:v>
                </c:pt>
                <c:pt idx="17625">
                  <c:v>70.028000000000006</c:v>
                </c:pt>
                <c:pt idx="17626">
                  <c:v>69.786000000000001</c:v>
                </c:pt>
                <c:pt idx="17627">
                  <c:v>71.762</c:v>
                </c:pt>
                <c:pt idx="17628">
                  <c:v>71.033000000000001</c:v>
                </c:pt>
                <c:pt idx="17629">
                  <c:v>70.894999999999996</c:v>
                </c:pt>
                <c:pt idx="17630">
                  <c:v>71.536000000000001</c:v>
                </c:pt>
                <c:pt idx="17631">
                  <c:v>71.64</c:v>
                </c:pt>
                <c:pt idx="17632">
                  <c:v>71.674000000000007</c:v>
                </c:pt>
                <c:pt idx="17633">
                  <c:v>71.882999999999996</c:v>
                </c:pt>
                <c:pt idx="17634">
                  <c:v>72.143000000000001</c:v>
                </c:pt>
                <c:pt idx="17635">
                  <c:v>72.385999999999996</c:v>
                </c:pt>
                <c:pt idx="17636">
                  <c:v>72.507000000000005</c:v>
                </c:pt>
                <c:pt idx="17637">
                  <c:v>72.75</c:v>
                </c:pt>
                <c:pt idx="17638">
                  <c:v>72.941999999999993</c:v>
                </c:pt>
                <c:pt idx="17639">
                  <c:v>73.671000000000006</c:v>
                </c:pt>
                <c:pt idx="17640">
                  <c:v>74.018000000000001</c:v>
                </c:pt>
                <c:pt idx="17641">
                  <c:v>74.018000000000001</c:v>
                </c:pt>
                <c:pt idx="17642">
                  <c:v>74.591999999999999</c:v>
                </c:pt>
                <c:pt idx="17643">
                  <c:v>74.801000000000002</c:v>
                </c:pt>
                <c:pt idx="17644">
                  <c:v>74.768000000000001</c:v>
                </c:pt>
                <c:pt idx="17645">
                  <c:v>75.254000000000005</c:v>
                </c:pt>
                <c:pt idx="17646">
                  <c:v>75.722999999999999</c:v>
                </c:pt>
                <c:pt idx="17647">
                  <c:v>76.555999999999997</c:v>
                </c:pt>
                <c:pt idx="17648">
                  <c:v>76.644000000000005</c:v>
                </c:pt>
                <c:pt idx="17649">
                  <c:v>77.114000000000004</c:v>
                </c:pt>
                <c:pt idx="17650">
                  <c:v>77.477999999999994</c:v>
                </c:pt>
                <c:pt idx="17651">
                  <c:v>78.311000000000007</c:v>
                </c:pt>
                <c:pt idx="17652">
                  <c:v>78.674999999999997</c:v>
                </c:pt>
                <c:pt idx="17653">
                  <c:v>78.295000000000002</c:v>
                </c:pt>
                <c:pt idx="17654">
                  <c:v>78.991</c:v>
                </c:pt>
                <c:pt idx="17655">
                  <c:v>79.736000000000004</c:v>
                </c:pt>
                <c:pt idx="17656">
                  <c:v>78.763999999999996</c:v>
                </c:pt>
                <c:pt idx="17657">
                  <c:v>80.099999999999994</c:v>
                </c:pt>
                <c:pt idx="17658">
                  <c:v>80.236999999999995</c:v>
                </c:pt>
                <c:pt idx="17659">
                  <c:v>80.254000000000005</c:v>
                </c:pt>
                <c:pt idx="17660">
                  <c:v>80.843999999999994</c:v>
                </c:pt>
                <c:pt idx="17661">
                  <c:v>81.346000000000004</c:v>
                </c:pt>
                <c:pt idx="17662">
                  <c:v>81.588999999999999</c:v>
                </c:pt>
                <c:pt idx="17663">
                  <c:v>80.91</c:v>
                </c:pt>
                <c:pt idx="17664">
                  <c:v>81.152000000000001</c:v>
                </c:pt>
                <c:pt idx="17665">
                  <c:v>80.335999999999999</c:v>
                </c:pt>
                <c:pt idx="17666">
                  <c:v>80.197999999999993</c:v>
                </c:pt>
                <c:pt idx="17667">
                  <c:v>79.849999999999994</c:v>
                </c:pt>
                <c:pt idx="17668">
                  <c:v>79.866</c:v>
                </c:pt>
                <c:pt idx="17669">
                  <c:v>79.536000000000001</c:v>
                </c:pt>
                <c:pt idx="17670">
                  <c:v>77.835999999999999</c:v>
                </c:pt>
                <c:pt idx="17671">
                  <c:v>76.396000000000001</c:v>
                </c:pt>
                <c:pt idx="17672">
                  <c:v>75.337000000000003</c:v>
                </c:pt>
                <c:pt idx="17673">
                  <c:v>74.763000000000005</c:v>
                </c:pt>
                <c:pt idx="17674">
                  <c:v>73.096999999999994</c:v>
                </c:pt>
                <c:pt idx="17675">
                  <c:v>73.444999999999993</c:v>
                </c:pt>
                <c:pt idx="17676">
                  <c:v>73.218000000000004</c:v>
                </c:pt>
                <c:pt idx="17677">
                  <c:v>73.772000000000006</c:v>
                </c:pt>
                <c:pt idx="17678">
                  <c:v>74.5</c:v>
                </c:pt>
                <c:pt idx="17679">
                  <c:v>73.754999999999995</c:v>
                </c:pt>
                <c:pt idx="17680">
                  <c:v>72.956000000000003</c:v>
                </c:pt>
                <c:pt idx="17681">
                  <c:v>73.683999999999997</c:v>
                </c:pt>
                <c:pt idx="17682">
                  <c:v>73.962000000000003</c:v>
                </c:pt>
                <c:pt idx="17683">
                  <c:v>73.962000000000003</c:v>
                </c:pt>
                <c:pt idx="17684">
                  <c:v>74.204999999999998</c:v>
                </c:pt>
                <c:pt idx="17685">
                  <c:v>73.858000000000004</c:v>
                </c:pt>
                <c:pt idx="17686">
                  <c:v>73.718999999999994</c:v>
                </c:pt>
                <c:pt idx="17687">
                  <c:v>74.724000000000004</c:v>
                </c:pt>
                <c:pt idx="17688">
                  <c:v>74.36</c:v>
                </c:pt>
                <c:pt idx="17689">
                  <c:v>74.846000000000004</c:v>
                </c:pt>
                <c:pt idx="17690">
                  <c:v>75.47</c:v>
                </c:pt>
                <c:pt idx="17691">
                  <c:v>75.852000000000004</c:v>
                </c:pt>
                <c:pt idx="17692">
                  <c:v>76.076999999999998</c:v>
                </c:pt>
                <c:pt idx="17693">
                  <c:v>76.441999999999993</c:v>
                </c:pt>
                <c:pt idx="17694">
                  <c:v>77.465000000000003</c:v>
                </c:pt>
                <c:pt idx="17695">
                  <c:v>77.516999999999996</c:v>
                </c:pt>
                <c:pt idx="17696">
                  <c:v>77.552000000000007</c:v>
                </c:pt>
                <c:pt idx="17697">
                  <c:v>77.396000000000001</c:v>
                </c:pt>
                <c:pt idx="17698">
                  <c:v>77.915999999999997</c:v>
                </c:pt>
                <c:pt idx="17699">
                  <c:v>77.673000000000002</c:v>
                </c:pt>
                <c:pt idx="17700">
                  <c:v>78.02</c:v>
                </c:pt>
                <c:pt idx="17701">
                  <c:v>77.881</c:v>
                </c:pt>
                <c:pt idx="17702">
                  <c:v>78.489000000000004</c:v>
                </c:pt>
                <c:pt idx="17703">
                  <c:v>78.123999999999995</c:v>
                </c:pt>
                <c:pt idx="17704">
                  <c:v>78.697000000000003</c:v>
                </c:pt>
                <c:pt idx="17705">
                  <c:v>79.304000000000002</c:v>
                </c:pt>
                <c:pt idx="17706">
                  <c:v>79.546000000000006</c:v>
                </c:pt>
                <c:pt idx="17707">
                  <c:v>79.876000000000005</c:v>
                </c:pt>
                <c:pt idx="17708">
                  <c:v>79.754999999999995</c:v>
                </c:pt>
                <c:pt idx="17709">
                  <c:v>79.495000000000005</c:v>
                </c:pt>
                <c:pt idx="17710">
                  <c:v>79.963999999999999</c:v>
                </c:pt>
                <c:pt idx="17711">
                  <c:v>79.721000000000004</c:v>
                </c:pt>
                <c:pt idx="17712">
                  <c:v>79.08</c:v>
                </c:pt>
                <c:pt idx="17713">
                  <c:v>79.686999999999998</c:v>
                </c:pt>
                <c:pt idx="17714">
                  <c:v>79.322000000000003</c:v>
                </c:pt>
                <c:pt idx="17715">
                  <c:v>77.744</c:v>
                </c:pt>
                <c:pt idx="17716">
                  <c:v>77.727000000000004</c:v>
                </c:pt>
                <c:pt idx="17717">
                  <c:v>75.647000000000006</c:v>
                </c:pt>
                <c:pt idx="17718">
                  <c:v>75.161000000000001</c:v>
                </c:pt>
                <c:pt idx="17719">
                  <c:v>73.582999999999998</c:v>
                </c:pt>
                <c:pt idx="17720">
                  <c:v>73.34</c:v>
                </c:pt>
                <c:pt idx="17721">
                  <c:v>72.733000000000004</c:v>
                </c:pt>
                <c:pt idx="17722">
                  <c:v>72.126000000000005</c:v>
                </c:pt>
                <c:pt idx="17723">
                  <c:v>72.507000000000005</c:v>
                </c:pt>
                <c:pt idx="17724">
                  <c:v>73.218000000000004</c:v>
                </c:pt>
                <c:pt idx="17725">
                  <c:v>73.495000000000005</c:v>
                </c:pt>
                <c:pt idx="17726">
                  <c:v>72.628</c:v>
                </c:pt>
                <c:pt idx="17727">
                  <c:v>74.241</c:v>
                </c:pt>
                <c:pt idx="17728">
                  <c:v>74.206999999999994</c:v>
                </c:pt>
                <c:pt idx="17729">
                  <c:v>73.356999999999999</c:v>
                </c:pt>
                <c:pt idx="17730">
                  <c:v>73.616</c:v>
                </c:pt>
                <c:pt idx="17731">
                  <c:v>73.980999999999995</c:v>
                </c:pt>
                <c:pt idx="17732">
                  <c:v>73.858999999999995</c:v>
                </c:pt>
                <c:pt idx="17733">
                  <c:v>74.709000000000003</c:v>
                </c:pt>
                <c:pt idx="17734">
                  <c:v>74.813999999999993</c:v>
                </c:pt>
                <c:pt idx="17735">
                  <c:v>75.040000000000006</c:v>
                </c:pt>
                <c:pt idx="17736">
                  <c:v>75.37</c:v>
                </c:pt>
                <c:pt idx="17737">
                  <c:v>75.977000000000004</c:v>
                </c:pt>
                <c:pt idx="17738">
                  <c:v>76.445999999999998</c:v>
                </c:pt>
                <c:pt idx="17739">
                  <c:v>75.563000000000002</c:v>
                </c:pt>
                <c:pt idx="17740">
                  <c:v>76.534000000000006</c:v>
                </c:pt>
                <c:pt idx="17741">
                  <c:v>76.379000000000005</c:v>
                </c:pt>
                <c:pt idx="17742">
                  <c:v>77.454999999999998</c:v>
                </c:pt>
                <c:pt idx="17743">
                  <c:v>78.028999999999996</c:v>
                </c:pt>
                <c:pt idx="17744">
                  <c:v>78.046000000000006</c:v>
                </c:pt>
                <c:pt idx="17745">
                  <c:v>77.908000000000001</c:v>
                </c:pt>
                <c:pt idx="17746">
                  <c:v>79.209999999999994</c:v>
                </c:pt>
                <c:pt idx="17747">
                  <c:v>79.040000000000006</c:v>
                </c:pt>
                <c:pt idx="17748">
                  <c:v>79.129000000000005</c:v>
                </c:pt>
                <c:pt idx="17749">
                  <c:v>80.325999999999993</c:v>
                </c:pt>
                <c:pt idx="17750">
                  <c:v>79.840999999999994</c:v>
                </c:pt>
                <c:pt idx="17751">
                  <c:v>80.221000000000004</c:v>
                </c:pt>
                <c:pt idx="17752">
                  <c:v>80.706999999999994</c:v>
                </c:pt>
                <c:pt idx="17753">
                  <c:v>81.070999999999998</c:v>
                </c:pt>
                <c:pt idx="17754">
                  <c:v>81.466999999999999</c:v>
                </c:pt>
                <c:pt idx="17755">
                  <c:v>80.965000000000003</c:v>
                </c:pt>
                <c:pt idx="17756">
                  <c:v>81.224999999999994</c:v>
                </c:pt>
                <c:pt idx="17757">
                  <c:v>82.212000000000003</c:v>
                </c:pt>
                <c:pt idx="17758">
                  <c:v>81.394999999999996</c:v>
                </c:pt>
                <c:pt idx="17759">
                  <c:v>81.394999999999996</c:v>
                </c:pt>
                <c:pt idx="17760">
                  <c:v>81.638000000000005</c:v>
                </c:pt>
                <c:pt idx="17761">
                  <c:v>81.792000000000002</c:v>
                </c:pt>
                <c:pt idx="17762">
                  <c:v>81.686999999999998</c:v>
                </c:pt>
                <c:pt idx="17763">
                  <c:v>81.34</c:v>
                </c:pt>
                <c:pt idx="17764">
                  <c:v>81.736999999999995</c:v>
                </c:pt>
                <c:pt idx="17765">
                  <c:v>80.540000000000006</c:v>
                </c:pt>
                <c:pt idx="17766">
                  <c:v>79.722999999999999</c:v>
                </c:pt>
                <c:pt idx="17767">
                  <c:v>76.721999999999994</c:v>
                </c:pt>
                <c:pt idx="17768">
                  <c:v>74.138999999999996</c:v>
                </c:pt>
                <c:pt idx="17769">
                  <c:v>72.594999999999999</c:v>
                </c:pt>
                <c:pt idx="17770">
                  <c:v>71.727999999999994</c:v>
                </c:pt>
                <c:pt idx="17771">
                  <c:v>70.668999999999997</c:v>
                </c:pt>
                <c:pt idx="17772">
                  <c:v>69.003</c:v>
                </c:pt>
                <c:pt idx="17773">
                  <c:v>68.308000000000007</c:v>
                </c:pt>
                <c:pt idx="17774">
                  <c:v>67.007000000000005</c:v>
                </c:pt>
                <c:pt idx="17775">
                  <c:v>65.930999999999997</c:v>
                </c:pt>
                <c:pt idx="17776">
                  <c:v>65.704999999999998</c:v>
                </c:pt>
                <c:pt idx="17777">
                  <c:v>65.635999999999996</c:v>
                </c:pt>
                <c:pt idx="17778">
                  <c:v>66.260000000000005</c:v>
                </c:pt>
                <c:pt idx="17779">
                  <c:v>66.623999999999995</c:v>
                </c:pt>
                <c:pt idx="17780">
                  <c:v>68.340999999999994</c:v>
                </c:pt>
                <c:pt idx="17781">
                  <c:v>67.63</c:v>
                </c:pt>
                <c:pt idx="17782">
                  <c:v>67.769000000000005</c:v>
                </c:pt>
                <c:pt idx="17783">
                  <c:v>67.994</c:v>
                </c:pt>
                <c:pt idx="17784">
                  <c:v>67.733999999999995</c:v>
                </c:pt>
                <c:pt idx="17785">
                  <c:v>67.994</c:v>
                </c:pt>
                <c:pt idx="17786">
                  <c:v>68.168000000000006</c:v>
                </c:pt>
                <c:pt idx="17787">
                  <c:v>68.566999999999993</c:v>
                </c:pt>
                <c:pt idx="17788">
                  <c:v>69.191999999999993</c:v>
                </c:pt>
                <c:pt idx="17789">
                  <c:v>69.331000000000003</c:v>
                </c:pt>
                <c:pt idx="17790">
                  <c:v>68.948999999999998</c:v>
                </c:pt>
                <c:pt idx="17791">
                  <c:v>69.034999999999997</c:v>
                </c:pt>
                <c:pt idx="17792">
                  <c:v>69.832999999999998</c:v>
                </c:pt>
                <c:pt idx="17793">
                  <c:v>69.763999999999996</c:v>
                </c:pt>
                <c:pt idx="17794">
                  <c:v>70.319000000000003</c:v>
                </c:pt>
                <c:pt idx="17795">
                  <c:v>71.168999999999997</c:v>
                </c:pt>
                <c:pt idx="17796">
                  <c:v>70.423000000000002</c:v>
                </c:pt>
                <c:pt idx="17797">
                  <c:v>71.013000000000005</c:v>
                </c:pt>
                <c:pt idx="17798">
                  <c:v>71.602000000000004</c:v>
                </c:pt>
                <c:pt idx="17799">
                  <c:v>71.724000000000004</c:v>
                </c:pt>
                <c:pt idx="17800">
                  <c:v>71.706000000000003</c:v>
                </c:pt>
                <c:pt idx="17801">
                  <c:v>72.539000000000001</c:v>
                </c:pt>
                <c:pt idx="17802">
                  <c:v>72.765000000000001</c:v>
                </c:pt>
                <c:pt idx="17803">
                  <c:v>73.233000000000004</c:v>
                </c:pt>
                <c:pt idx="17804">
                  <c:v>73.944000000000003</c:v>
                </c:pt>
                <c:pt idx="17805">
                  <c:v>73.683999999999997</c:v>
                </c:pt>
                <c:pt idx="17806">
                  <c:v>73.876000000000005</c:v>
                </c:pt>
                <c:pt idx="17807">
                  <c:v>73.998000000000005</c:v>
                </c:pt>
                <c:pt idx="17808">
                  <c:v>73.998000000000005</c:v>
                </c:pt>
                <c:pt idx="17809">
                  <c:v>74.135999999999996</c:v>
                </c:pt>
                <c:pt idx="17810">
                  <c:v>74.935000000000002</c:v>
                </c:pt>
                <c:pt idx="17811">
                  <c:v>74.415999999999997</c:v>
                </c:pt>
                <c:pt idx="17812">
                  <c:v>73.912999999999997</c:v>
                </c:pt>
                <c:pt idx="17813">
                  <c:v>74.156000000000006</c:v>
                </c:pt>
                <c:pt idx="17814">
                  <c:v>75.248999999999995</c:v>
                </c:pt>
                <c:pt idx="17815">
                  <c:v>74.123000000000005</c:v>
                </c:pt>
                <c:pt idx="17816">
                  <c:v>74.47</c:v>
                </c:pt>
                <c:pt idx="17817">
                  <c:v>74.210999999999999</c:v>
                </c:pt>
                <c:pt idx="17818">
                  <c:v>74.105999999999995</c:v>
                </c:pt>
                <c:pt idx="17819">
                  <c:v>73.951999999999998</c:v>
                </c:pt>
                <c:pt idx="17820">
                  <c:v>74.088999999999999</c:v>
                </c:pt>
                <c:pt idx="17821">
                  <c:v>74.558000000000007</c:v>
                </c:pt>
                <c:pt idx="17822">
                  <c:v>73.328000000000003</c:v>
                </c:pt>
                <c:pt idx="17823">
                  <c:v>74.299000000000007</c:v>
                </c:pt>
                <c:pt idx="17824">
                  <c:v>75.149000000000001</c:v>
                </c:pt>
                <c:pt idx="17825">
                  <c:v>74.525000000000006</c:v>
                </c:pt>
                <c:pt idx="17826">
                  <c:v>74.525000000000006</c:v>
                </c:pt>
                <c:pt idx="17827">
                  <c:v>74.144999999999996</c:v>
                </c:pt>
                <c:pt idx="17828">
                  <c:v>75.010999999999996</c:v>
                </c:pt>
                <c:pt idx="17829">
                  <c:v>74.509</c:v>
                </c:pt>
                <c:pt idx="17830">
                  <c:v>74.647000000000006</c:v>
                </c:pt>
                <c:pt idx="17831">
                  <c:v>74.888999999999996</c:v>
                </c:pt>
                <c:pt idx="17832">
                  <c:v>75.116</c:v>
                </c:pt>
                <c:pt idx="17833">
                  <c:v>75.584999999999994</c:v>
                </c:pt>
                <c:pt idx="17834">
                  <c:v>75.828000000000003</c:v>
                </c:pt>
                <c:pt idx="17835">
                  <c:v>75.706000000000003</c:v>
                </c:pt>
                <c:pt idx="17836">
                  <c:v>76.781999999999996</c:v>
                </c:pt>
                <c:pt idx="17837">
                  <c:v>76.766000000000005</c:v>
                </c:pt>
                <c:pt idx="17838">
                  <c:v>77.114000000000004</c:v>
                </c:pt>
                <c:pt idx="17839">
                  <c:v>77.582999999999998</c:v>
                </c:pt>
                <c:pt idx="17840">
                  <c:v>77.704999999999998</c:v>
                </c:pt>
                <c:pt idx="17841">
                  <c:v>78.522000000000006</c:v>
                </c:pt>
                <c:pt idx="17842">
                  <c:v>77.915000000000006</c:v>
                </c:pt>
                <c:pt idx="17843">
                  <c:v>79.492999999999995</c:v>
                </c:pt>
                <c:pt idx="17844">
                  <c:v>80.584999999999994</c:v>
                </c:pt>
                <c:pt idx="17845">
                  <c:v>80.463999999999999</c:v>
                </c:pt>
                <c:pt idx="17846">
                  <c:v>80.948999999999998</c:v>
                </c:pt>
                <c:pt idx="17847">
                  <c:v>81.176000000000002</c:v>
                </c:pt>
                <c:pt idx="17848">
                  <c:v>82.284000000000006</c:v>
                </c:pt>
                <c:pt idx="17849">
                  <c:v>81.677999999999997</c:v>
                </c:pt>
                <c:pt idx="17850">
                  <c:v>81.92</c:v>
                </c:pt>
                <c:pt idx="17851">
                  <c:v>82.77</c:v>
                </c:pt>
                <c:pt idx="17852">
                  <c:v>83.272000000000006</c:v>
                </c:pt>
                <c:pt idx="17853">
                  <c:v>83.861999999999995</c:v>
                </c:pt>
                <c:pt idx="17854">
                  <c:v>83.62</c:v>
                </c:pt>
                <c:pt idx="17855">
                  <c:v>83.757000000000005</c:v>
                </c:pt>
                <c:pt idx="17856">
                  <c:v>83.757000000000005</c:v>
                </c:pt>
                <c:pt idx="17857">
                  <c:v>84.623000000000005</c:v>
                </c:pt>
                <c:pt idx="17858">
                  <c:v>83.409000000000006</c:v>
                </c:pt>
                <c:pt idx="17859">
                  <c:v>83.652000000000001</c:v>
                </c:pt>
                <c:pt idx="17860">
                  <c:v>83.305000000000007</c:v>
                </c:pt>
                <c:pt idx="17861">
                  <c:v>83.183000000000007</c:v>
                </c:pt>
                <c:pt idx="17862">
                  <c:v>82.697999999999993</c:v>
                </c:pt>
                <c:pt idx="17863">
                  <c:v>83.215999999999994</c:v>
                </c:pt>
                <c:pt idx="17864">
                  <c:v>79.468999999999994</c:v>
                </c:pt>
                <c:pt idx="17865">
                  <c:v>78.239000000000004</c:v>
                </c:pt>
                <c:pt idx="17866">
                  <c:v>76.799000000000007</c:v>
                </c:pt>
                <c:pt idx="17867">
                  <c:v>74.007000000000005</c:v>
                </c:pt>
                <c:pt idx="17868">
                  <c:v>72.914000000000001</c:v>
                </c:pt>
                <c:pt idx="17869">
                  <c:v>71.822000000000003</c:v>
                </c:pt>
                <c:pt idx="17870">
                  <c:v>70.745000000000005</c:v>
                </c:pt>
                <c:pt idx="17871">
                  <c:v>70.138999999999996</c:v>
                </c:pt>
                <c:pt idx="17872">
                  <c:v>68.543999999999997</c:v>
                </c:pt>
                <c:pt idx="17873">
                  <c:v>68.301000000000002</c:v>
                </c:pt>
                <c:pt idx="17874">
                  <c:v>67.936999999999998</c:v>
                </c:pt>
                <c:pt idx="17875">
                  <c:v>66.497</c:v>
                </c:pt>
                <c:pt idx="17876">
                  <c:v>65.403999999999996</c:v>
                </c:pt>
                <c:pt idx="17877">
                  <c:v>64.433000000000007</c:v>
                </c:pt>
                <c:pt idx="17878">
                  <c:v>63.688000000000002</c:v>
                </c:pt>
                <c:pt idx="17879">
                  <c:v>64.415999999999997</c:v>
                </c:pt>
                <c:pt idx="17880">
                  <c:v>63.841999999999999</c:v>
                </c:pt>
                <c:pt idx="17881">
                  <c:v>67.379000000000005</c:v>
                </c:pt>
                <c:pt idx="17882">
                  <c:v>66.286000000000001</c:v>
                </c:pt>
                <c:pt idx="17883">
                  <c:v>66.528999999999996</c:v>
                </c:pt>
                <c:pt idx="17884">
                  <c:v>68.228999999999999</c:v>
                </c:pt>
                <c:pt idx="17885">
                  <c:v>68.852000000000004</c:v>
                </c:pt>
                <c:pt idx="17886">
                  <c:v>67.864999999999995</c:v>
                </c:pt>
                <c:pt idx="17887">
                  <c:v>69.094999999999999</c:v>
                </c:pt>
                <c:pt idx="17888">
                  <c:v>68.974000000000004</c:v>
                </c:pt>
                <c:pt idx="17889">
                  <c:v>68.852000000000004</c:v>
                </c:pt>
                <c:pt idx="17890">
                  <c:v>69.581000000000003</c:v>
                </c:pt>
                <c:pt idx="17891">
                  <c:v>69.563999999999993</c:v>
                </c:pt>
                <c:pt idx="17892">
                  <c:v>70.293000000000006</c:v>
                </c:pt>
                <c:pt idx="17893">
                  <c:v>70.034000000000006</c:v>
                </c:pt>
                <c:pt idx="17894">
                  <c:v>70.155000000000001</c:v>
                </c:pt>
                <c:pt idx="17895">
                  <c:v>70.641000000000005</c:v>
                </c:pt>
                <c:pt idx="17896">
                  <c:v>70.260000000000005</c:v>
                </c:pt>
                <c:pt idx="17897">
                  <c:v>71.230999999999995</c:v>
                </c:pt>
                <c:pt idx="17898">
                  <c:v>71.230999999999995</c:v>
                </c:pt>
                <c:pt idx="17899">
                  <c:v>72.081000000000003</c:v>
                </c:pt>
                <c:pt idx="17900">
                  <c:v>71.474000000000004</c:v>
                </c:pt>
                <c:pt idx="17901">
                  <c:v>72.566000000000003</c:v>
                </c:pt>
                <c:pt idx="17902">
                  <c:v>72.793000000000006</c:v>
                </c:pt>
                <c:pt idx="17903">
                  <c:v>72.793000000000006</c:v>
                </c:pt>
                <c:pt idx="17904">
                  <c:v>73.156999999999996</c:v>
                </c:pt>
                <c:pt idx="17905">
                  <c:v>73.156999999999996</c:v>
                </c:pt>
                <c:pt idx="17906">
                  <c:v>73.852999999999994</c:v>
                </c:pt>
                <c:pt idx="17907">
                  <c:v>73.123999999999995</c:v>
                </c:pt>
                <c:pt idx="17908">
                  <c:v>74.094999999999999</c:v>
                </c:pt>
                <c:pt idx="17909">
                  <c:v>74.183999999999997</c:v>
                </c:pt>
                <c:pt idx="17910">
                  <c:v>75.155000000000001</c:v>
                </c:pt>
                <c:pt idx="17911">
                  <c:v>73.576999999999998</c:v>
                </c:pt>
                <c:pt idx="17912">
                  <c:v>74.289000000000001</c:v>
                </c:pt>
                <c:pt idx="17913">
                  <c:v>74.759</c:v>
                </c:pt>
                <c:pt idx="17914">
                  <c:v>74.620999999999995</c:v>
                </c:pt>
                <c:pt idx="17915">
                  <c:v>75.106999999999999</c:v>
                </c:pt>
                <c:pt idx="17916">
                  <c:v>74.847999999999999</c:v>
                </c:pt>
                <c:pt idx="17917">
                  <c:v>75.575999999999993</c:v>
                </c:pt>
                <c:pt idx="17918">
                  <c:v>75.819000000000003</c:v>
                </c:pt>
                <c:pt idx="17919">
                  <c:v>74.727000000000004</c:v>
                </c:pt>
                <c:pt idx="17920">
                  <c:v>74.727000000000004</c:v>
                </c:pt>
                <c:pt idx="17921">
                  <c:v>75.454999999999998</c:v>
                </c:pt>
                <c:pt idx="17922">
                  <c:v>75.56</c:v>
                </c:pt>
                <c:pt idx="17923">
                  <c:v>75.075000000000003</c:v>
                </c:pt>
                <c:pt idx="17924">
                  <c:v>75.195999999999998</c:v>
                </c:pt>
                <c:pt idx="17925">
                  <c:v>75.543999999999997</c:v>
                </c:pt>
                <c:pt idx="17926">
                  <c:v>75.908000000000001</c:v>
                </c:pt>
                <c:pt idx="17927">
                  <c:v>75.043000000000006</c:v>
                </c:pt>
                <c:pt idx="17928">
                  <c:v>74.436000000000007</c:v>
                </c:pt>
                <c:pt idx="17929">
                  <c:v>75.528000000000006</c:v>
                </c:pt>
                <c:pt idx="17930">
                  <c:v>76.013999999999996</c:v>
                </c:pt>
                <c:pt idx="17931">
                  <c:v>75.891999999999996</c:v>
                </c:pt>
                <c:pt idx="17932">
                  <c:v>76.272000000000006</c:v>
                </c:pt>
                <c:pt idx="17933">
                  <c:v>76.135000000000005</c:v>
                </c:pt>
                <c:pt idx="17934">
                  <c:v>76.637</c:v>
                </c:pt>
                <c:pt idx="17935">
                  <c:v>77.001000000000005</c:v>
                </c:pt>
                <c:pt idx="17936">
                  <c:v>77.242999999999995</c:v>
                </c:pt>
                <c:pt idx="17937">
                  <c:v>77.834000000000003</c:v>
                </c:pt>
                <c:pt idx="17938">
                  <c:v>78.578999999999994</c:v>
                </c:pt>
                <c:pt idx="17939">
                  <c:v>79.307000000000002</c:v>
                </c:pt>
                <c:pt idx="17940">
                  <c:v>79.671000000000006</c:v>
                </c:pt>
                <c:pt idx="17941">
                  <c:v>79.412000000000006</c:v>
                </c:pt>
                <c:pt idx="17942">
                  <c:v>80.262</c:v>
                </c:pt>
                <c:pt idx="17943">
                  <c:v>80.747</c:v>
                </c:pt>
                <c:pt idx="17944">
                  <c:v>80.869</c:v>
                </c:pt>
                <c:pt idx="17945">
                  <c:v>81.233000000000004</c:v>
                </c:pt>
                <c:pt idx="17946">
                  <c:v>81.37</c:v>
                </c:pt>
                <c:pt idx="17947">
                  <c:v>81.872</c:v>
                </c:pt>
                <c:pt idx="17948">
                  <c:v>81.492000000000004</c:v>
                </c:pt>
                <c:pt idx="17949">
                  <c:v>81.872</c:v>
                </c:pt>
                <c:pt idx="17950">
                  <c:v>82.373000000000005</c:v>
                </c:pt>
                <c:pt idx="17951">
                  <c:v>81.888000000000005</c:v>
                </c:pt>
                <c:pt idx="17952">
                  <c:v>82.754000000000005</c:v>
                </c:pt>
                <c:pt idx="17953">
                  <c:v>81.888000000000005</c:v>
                </c:pt>
                <c:pt idx="17954">
                  <c:v>81.644999999999996</c:v>
                </c:pt>
                <c:pt idx="17955">
                  <c:v>81.677999999999997</c:v>
                </c:pt>
                <c:pt idx="17956">
                  <c:v>82.268000000000001</c:v>
                </c:pt>
                <c:pt idx="17957">
                  <c:v>81.296999999999997</c:v>
                </c:pt>
                <c:pt idx="17958">
                  <c:v>80.325999999999993</c:v>
                </c:pt>
                <c:pt idx="17959">
                  <c:v>81.313000000000002</c:v>
                </c:pt>
                <c:pt idx="17960">
                  <c:v>82.058000000000007</c:v>
                </c:pt>
                <c:pt idx="17961">
                  <c:v>80.341999999999999</c:v>
                </c:pt>
                <c:pt idx="17962">
                  <c:v>79.751999999999995</c:v>
                </c:pt>
                <c:pt idx="17963">
                  <c:v>76.004999999999995</c:v>
                </c:pt>
                <c:pt idx="17964">
                  <c:v>74.305999999999997</c:v>
                </c:pt>
                <c:pt idx="17965">
                  <c:v>72.849000000000004</c:v>
                </c:pt>
                <c:pt idx="17966">
                  <c:v>71.53</c:v>
                </c:pt>
                <c:pt idx="17967">
                  <c:v>71.043999999999997</c:v>
                </c:pt>
                <c:pt idx="17968">
                  <c:v>70.436999999999998</c:v>
                </c:pt>
                <c:pt idx="17969">
                  <c:v>68.77</c:v>
                </c:pt>
                <c:pt idx="17970">
                  <c:v>68.495000000000005</c:v>
                </c:pt>
                <c:pt idx="17971">
                  <c:v>67.799000000000007</c:v>
                </c:pt>
                <c:pt idx="17972">
                  <c:v>66.674000000000007</c:v>
                </c:pt>
                <c:pt idx="17973">
                  <c:v>66.221000000000004</c:v>
                </c:pt>
                <c:pt idx="17974">
                  <c:v>65.840999999999994</c:v>
                </c:pt>
                <c:pt idx="17975">
                  <c:v>64.731999999999999</c:v>
                </c:pt>
                <c:pt idx="17976">
                  <c:v>62.927</c:v>
                </c:pt>
                <c:pt idx="17977">
                  <c:v>62.789000000000001</c:v>
                </c:pt>
                <c:pt idx="17978">
                  <c:v>61.210999999999999</c:v>
                </c:pt>
                <c:pt idx="17979">
                  <c:v>61.697000000000003</c:v>
                </c:pt>
                <c:pt idx="17980">
                  <c:v>61.802</c:v>
                </c:pt>
                <c:pt idx="17981">
                  <c:v>63.622999999999998</c:v>
                </c:pt>
                <c:pt idx="17982">
                  <c:v>66.051000000000002</c:v>
                </c:pt>
                <c:pt idx="17983">
                  <c:v>65.444000000000003</c:v>
                </c:pt>
                <c:pt idx="17984">
                  <c:v>64.957999999999998</c:v>
                </c:pt>
                <c:pt idx="17985">
                  <c:v>66.293999999999997</c:v>
                </c:pt>
                <c:pt idx="17986">
                  <c:v>66.415000000000006</c:v>
                </c:pt>
                <c:pt idx="17987">
                  <c:v>65.930000000000007</c:v>
                </c:pt>
                <c:pt idx="17988">
                  <c:v>66.171999999999997</c:v>
                </c:pt>
                <c:pt idx="17989">
                  <c:v>67.143000000000001</c:v>
                </c:pt>
                <c:pt idx="17990">
                  <c:v>66.900999999999996</c:v>
                </c:pt>
                <c:pt idx="17991">
                  <c:v>66.658000000000001</c:v>
                </c:pt>
                <c:pt idx="17992">
                  <c:v>67.006</c:v>
                </c:pt>
                <c:pt idx="17993">
                  <c:v>67.233000000000004</c:v>
                </c:pt>
                <c:pt idx="17994">
                  <c:v>67.492000000000004</c:v>
                </c:pt>
                <c:pt idx="17995">
                  <c:v>67.596999999999994</c:v>
                </c:pt>
                <c:pt idx="17996">
                  <c:v>67.960999999999999</c:v>
                </c:pt>
                <c:pt idx="17997">
                  <c:v>68.203999999999994</c:v>
                </c:pt>
                <c:pt idx="17998">
                  <c:v>68.081999999999994</c:v>
                </c:pt>
                <c:pt idx="17999">
                  <c:v>68.325000000000003</c:v>
                </c:pt>
                <c:pt idx="18000">
                  <c:v>69.159000000000006</c:v>
                </c:pt>
                <c:pt idx="18001">
                  <c:v>69.28</c:v>
                </c:pt>
                <c:pt idx="18002">
                  <c:v>70.218999999999994</c:v>
                </c:pt>
                <c:pt idx="18003">
                  <c:v>69.992000000000004</c:v>
                </c:pt>
                <c:pt idx="18004">
                  <c:v>70.462000000000003</c:v>
                </c:pt>
                <c:pt idx="18005">
                  <c:v>70.234999999999999</c:v>
                </c:pt>
                <c:pt idx="18006">
                  <c:v>71.554000000000002</c:v>
                </c:pt>
                <c:pt idx="18007">
                  <c:v>70.218999999999994</c:v>
                </c:pt>
                <c:pt idx="18008">
                  <c:v>70.323999999999998</c:v>
                </c:pt>
                <c:pt idx="18009">
                  <c:v>70.445999999999998</c:v>
                </c:pt>
                <c:pt idx="18010">
                  <c:v>70.81</c:v>
                </c:pt>
                <c:pt idx="18011">
                  <c:v>70.688999999999993</c:v>
                </c:pt>
                <c:pt idx="18012">
                  <c:v>70.793999999999997</c:v>
                </c:pt>
                <c:pt idx="18013">
                  <c:v>71.141999999999996</c:v>
                </c:pt>
                <c:pt idx="18014">
                  <c:v>72.234999999999999</c:v>
                </c:pt>
                <c:pt idx="18015">
                  <c:v>71.748999999999995</c:v>
                </c:pt>
                <c:pt idx="18016">
                  <c:v>71.004999999999995</c:v>
                </c:pt>
                <c:pt idx="18017">
                  <c:v>71.733000000000004</c:v>
                </c:pt>
                <c:pt idx="18018">
                  <c:v>72.096999999999994</c:v>
                </c:pt>
                <c:pt idx="18019">
                  <c:v>72.325000000000003</c:v>
                </c:pt>
                <c:pt idx="18020">
                  <c:v>71.718000000000004</c:v>
                </c:pt>
                <c:pt idx="18021">
                  <c:v>72.430000000000007</c:v>
                </c:pt>
                <c:pt idx="18022">
                  <c:v>72.325000000000003</c:v>
                </c:pt>
                <c:pt idx="18023">
                  <c:v>73.158000000000001</c:v>
                </c:pt>
                <c:pt idx="18024">
                  <c:v>72.414000000000001</c:v>
                </c:pt>
                <c:pt idx="18025">
                  <c:v>73.870999999999995</c:v>
                </c:pt>
                <c:pt idx="18026">
                  <c:v>73.233000000000004</c:v>
                </c:pt>
                <c:pt idx="18027">
                  <c:v>73.838999999999999</c:v>
                </c:pt>
                <c:pt idx="18028">
                  <c:v>73.960999999999999</c:v>
                </c:pt>
                <c:pt idx="18029">
                  <c:v>74.188000000000002</c:v>
                </c:pt>
                <c:pt idx="18030">
                  <c:v>74.430999999999997</c:v>
                </c:pt>
                <c:pt idx="18031">
                  <c:v>75.159000000000006</c:v>
                </c:pt>
                <c:pt idx="18032">
                  <c:v>75.644999999999996</c:v>
                </c:pt>
                <c:pt idx="18033">
                  <c:v>75.522999999999996</c:v>
                </c:pt>
                <c:pt idx="18034">
                  <c:v>76.599999999999994</c:v>
                </c:pt>
                <c:pt idx="18035">
                  <c:v>77.813999999999993</c:v>
                </c:pt>
                <c:pt idx="18036">
                  <c:v>77.206999999999994</c:v>
                </c:pt>
                <c:pt idx="18037">
                  <c:v>77.433999999999997</c:v>
                </c:pt>
                <c:pt idx="18038">
                  <c:v>78.738</c:v>
                </c:pt>
                <c:pt idx="18039">
                  <c:v>78.010000000000005</c:v>
                </c:pt>
                <c:pt idx="18040">
                  <c:v>79.36</c:v>
                </c:pt>
                <c:pt idx="18041">
                  <c:v>80.573999999999998</c:v>
                </c:pt>
                <c:pt idx="18042">
                  <c:v>80.103999999999999</c:v>
                </c:pt>
                <c:pt idx="18043">
                  <c:v>80.742000000000004</c:v>
                </c:pt>
                <c:pt idx="18044">
                  <c:v>81.364999999999995</c:v>
                </c:pt>
                <c:pt idx="18045">
                  <c:v>81.849999999999994</c:v>
                </c:pt>
                <c:pt idx="18046">
                  <c:v>82.472999999999999</c:v>
                </c:pt>
                <c:pt idx="18047">
                  <c:v>82.489000000000004</c:v>
                </c:pt>
                <c:pt idx="18048">
                  <c:v>82.277000000000001</c:v>
                </c:pt>
                <c:pt idx="18049">
                  <c:v>82.641000000000005</c:v>
                </c:pt>
                <c:pt idx="18050">
                  <c:v>82.673000000000002</c:v>
                </c:pt>
                <c:pt idx="18051">
                  <c:v>82.688999999999993</c:v>
                </c:pt>
                <c:pt idx="18052">
                  <c:v>82.097999999999999</c:v>
                </c:pt>
                <c:pt idx="18053">
                  <c:v>82.447000000000003</c:v>
                </c:pt>
                <c:pt idx="18054">
                  <c:v>81.977000000000004</c:v>
                </c:pt>
                <c:pt idx="18055">
                  <c:v>82.131</c:v>
                </c:pt>
                <c:pt idx="18056">
                  <c:v>83.102000000000004</c:v>
                </c:pt>
                <c:pt idx="18057">
                  <c:v>81.92</c:v>
                </c:pt>
                <c:pt idx="18058">
                  <c:v>81.296999999999997</c:v>
                </c:pt>
                <c:pt idx="18059">
                  <c:v>81.799000000000007</c:v>
                </c:pt>
                <c:pt idx="18060">
                  <c:v>81.936999999999998</c:v>
                </c:pt>
                <c:pt idx="18061">
                  <c:v>78.295000000000002</c:v>
                </c:pt>
                <c:pt idx="18062">
                  <c:v>74.823999999999998</c:v>
                </c:pt>
                <c:pt idx="18063">
                  <c:v>73.415999999999997</c:v>
                </c:pt>
                <c:pt idx="18064">
                  <c:v>71.716999999999999</c:v>
                </c:pt>
                <c:pt idx="18065">
                  <c:v>70.641000000000005</c:v>
                </c:pt>
                <c:pt idx="18066">
                  <c:v>69.426000000000002</c:v>
                </c:pt>
                <c:pt idx="18067">
                  <c:v>68.941000000000003</c:v>
                </c:pt>
                <c:pt idx="18068">
                  <c:v>67.986000000000004</c:v>
                </c:pt>
                <c:pt idx="18069">
                  <c:v>67.015000000000001</c:v>
                </c:pt>
                <c:pt idx="18070">
                  <c:v>66.513000000000005</c:v>
                </c:pt>
                <c:pt idx="18071">
                  <c:v>65.89</c:v>
                </c:pt>
                <c:pt idx="18072">
                  <c:v>65.283000000000001</c:v>
                </c:pt>
                <c:pt idx="18073">
                  <c:v>64.885999999999996</c:v>
                </c:pt>
                <c:pt idx="18074">
                  <c:v>64.626999999999995</c:v>
                </c:pt>
                <c:pt idx="18075">
                  <c:v>63.137</c:v>
                </c:pt>
                <c:pt idx="18076">
                  <c:v>62.029000000000003</c:v>
                </c:pt>
                <c:pt idx="18077">
                  <c:v>62.118000000000002</c:v>
                </c:pt>
                <c:pt idx="18078">
                  <c:v>61.478999999999999</c:v>
                </c:pt>
                <c:pt idx="18079">
                  <c:v>60.750999999999998</c:v>
                </c:pt>
                <c:pt idx="18080">
                  <c:v>61.463000000000001</c:v>
                </c:pt>
                <c:pt idx="18081">
                  <c:v>63.527000000000001</c:v>
                </c:pt>
                <c:pt idx="18082">
                  <c:v>65.453000000000003</c:v>
                </c:pt>
                <c:pt idx="18083">
                  <c:v>64.966999999999999</c:v>
                </c:pt>
                <c:pt idx="18084">
                  <c:v>64.465999999999994</c:v>
                </c:pt>
                <c:pt idx="18085">
                  <c:v>66.408000000000001</c:v>
                </c:pt>
                <c:pt idx="18086">
                  <c:v>65.906999999999996</c:v>
                </c:pt>
                <c:pt idx="18087">
                  <c:v>65.543000000000006</c:v>
                </c:pt>
                <c:pt idx="18088">
                  <c:v>66.028000000000006</c:v>
                </c:pt>
                <c:pt idx="18089">
                  <c:v>66.150000000000006</c:v>
                </c:pt>
                <c:pt idx="18090">
                  <c:v>67.242000000000004</c:v>
                </c:pt>
                <c:pt idx="18091">
                  <c:v>66.757000000000005</c:v>
                </c:pt>
                <c:pt idx="18092">
                  <c:v>67.727999999999994</c:v>
                </c:pt>
                <c:pt idx="18093">
                  <c:v>68.698999999999998</c:v>
                </c:pt>
                <c:pt idx="18094">
                  <c:v>68.44</c:v>
                </c:pt>
                <c:pt idx="18095">
                  <c:v>68.075999999999993</c:v>
                </c:pt>
                <c:pt idx="18096">
                  <c:v>69.912999999999997</c:v>
                </c:pt>
                <c:pt idx="18097">
                  <c:v>69.533000000000001</c:v>
                </c:pt>
                <c:pt idx="18098">
                  <c:v>69.653999999999996</c:v>
                </c:pt>
                <c:pt idx="18099">
                  <c:v>70.260999999999996</c:v>
                </c:pt>
                <c:pt idx="18100">
                  <c:v>70.852000000000004</c:v>
                </c:pt>
                <c:pt idx="18101">
                  <c:v>70.974000000000004</c:v>
                </c:pt>
                <c:pt idx="18102">
                  <c:v>71.855000000000004</c:v>
                </c:pt>
                <c:pt idx="18103">
                  <c:v>72.325000000000003</c:v>
                </c:pt>
                <c:pt idx="18104">
                  <c:v>72.325000000000003</c:v>
                </c:pt>
                <c:pt idx="18105">
                  <c:v>72.325000000000003</c:v>
                </c:pt>
                <c:pt idx="18106">
                  <c:v>72.551000000000002</c:v>
                </c:pt>
                <c:pt idx="18107">
                  <c:v>72.688999999999993</c:v>
                </c:pt>
                <c:pt idx="18108">
                  <c:v>72.445999999999998</c:v>
                </c:pt>
                <c:pt idx="18109">
                  <c:v>72.915999999999997</c:v>
                </c:pt>
                <c:pt idx="18110">
                  <c:v>73.400999999999996</c:v>
                </c:pt>
                <c:pt idx="18111">
                  <c:v>73.522999999999996</c:v>
                </c:pt>
                <c:pt idx="18112">
                  <c:v>73.765000000000001</c:v>
                </c:pt>
                <c:pt idx="18113">
                  <c:v>73.992000000000004</c:v>
                </c:pt>
                <c:pt idx="18114">
                  <c:v>73.855000000000004</c:v>
                </c:pt>
                <c:pt idx="18115">
                  <c:v>74.218999999999994</c:v>
                </c:pt>
                <c:pt idx="18116">
                  <c:v>74.462000000000003</c:v>
                </c:pt>
                <c:pt idx="18117">
                  <c:v>75.052999999999997</c:v>
                </c:pt>
                <c:pt idx="18118">
                  <c:v>74.430999999999997</c:v>
                </c:pt>
                <c:pt idx="18119">
                  <c:v>74.658000000000001</c:v>
                </c:pt>
                <c:pt idx="18120">
                  <c:v>75.128</c:v>
                </c:pt>
                <c:pt idx="18121">
                  <c:v>75.492000000000004</c:v>
                </c:pt>
                <c:pt idx="18122">
                  <c:v>74.991</c:v>
                </c:pt>
                <c:pt idx="18123">
                  <c:v>76.188999999999993</c:v>
                </c:pt>
                <c:pt idx="18124">
                  <c:v>76.295000000000002</c:v>
                </c:pt>
                <c:pt idx="18125">
                  <c:v>76.644000000000005</c:v>
                </c:pt>
                <c:pt idx="18126">
                  <c:v>76.992999999999995</c:v>
                </c:pt>
                <c:pt idx="18127">
                  <c:v>77.22</c:v>
                </c:pt>
                <c:pt idx="18128">
                  <c:v>77.826999999999998</c:v>
                </c:pt>
                <c:pt idx="18129">
                  <c:v>77.325999999999993</c:v>
                </c:pt>
                <c:pt idx="18130">
                  <c:v>77.811999999999998</c:v>
                </c:pt>
                <c:pt idx="18131">
                  <c:v>78.781999999999996</c:v>
                </c:pt>
                <c:pt idx="18132">
                  <c:v>78.418000000000006</c:v>
                </c:pt>
                <c:pt idx="18133">
                  <c:v>80.117999999999995</c:v>
                </c:pt>
                <c:pt idx="18134">
                  <c:v>79.632000000000005</c:v>
                </c:pt>
                <c:pt idx="18135">
                  <c:v>80.83</c:v>
                </c:pt>
                <c:pt idx="18136">
                  <c:v>81.087999999999994</c:v>
                </c:pt>
                <c:pt idx="18137">
                  <c:v>80.861000000000004</c:v>
                </c:pt>
                <c:pt idx="18138">
                  <c:v>81.209999999999994</c:v>
                </c:pt>
                <c:pt idx="18139">
                  <c:v>82.680999999999997</c:v>
                </c:pt>
                <c:pt idx="18140">
                  <c:v>82.575000000000003</c:v>
                </c:pt>
                <c:pt idx="18141">
                  <c:v>83.197000000000003</c:v>
                </c:pt>
                <c:pt idx="18142">
                  <c:v>83.334000000000003</c:v>
                </c:pt>
                <c:pt idx="18143">
                  <c:v>83.471000000000004</c:v>
                </c:pt>
                <c:pt idx="18144">
                  <c:v>83.971999999999994</c:v>
                </c:pt>
                <c:pt idx="18145">
                  <c:v>84.352000000000004</c:v>
                </c:pt>
                <c:pt idx="18146">
                  <c:v>85.111000000000004</c:v>
                </c:pt>
                <c:pt idx="18147">
                  <c:v>84.884</c:v>
                </c:pt>
                <c:pt idx="18148">
                  <c:v>85.143000000000001</c:v>
                </c:pt>
                <c:pt idx="18149">
                  <c:v>85.052999999999997</c:v>
                </c:pt>
                <c:pt idx="18150">
                  <c:v>85.19</c:v>
                </c:pt>
                <c:pt idx="18151">
                  <c:v>85.069000000000003</c:v>
                </c:pt>
                <c:pt idx="18152">
                  <c:v>84.477999999999994</c:v>
                </c:pt>
                <c:pt idx="18153">
                  <c:v>84.873999999999995</c:v>
                </c:pt>
                <c:pt idx="18154">
                  <c:v>84.373000000000005</c:v>
                </c:pt>
                <c:pt idx="18155">
                  <c:v>84.51</c:v>
                </c:pt>
                <c:pt idx="18156">
                  <c:v>84.906000000000006</c:v>
                </c:pt>
                <c:pt idx="18157">
                  <c:v>84.162000000000006</c:v>
                </c:pt>
                <c:pt idx="18158">
                  <c:v>84.314999999999998</c:v>
                </c:pt>
                <c:pt idx="18159">
                  <c:v>82.98</c:v>
                </c:pt>
                <c:pt idx="18160">
                  <c:v>79.597999999999999</c:v>
                </c:pt>
                <c:pt idx="18161">
                  <c:v>77.777000000000001</c:v>
                </c:pt>
                <c:pt idx="18162">
                  <c:v>75.608000000000004</c:v>
                </c:pt>
                <c:pt idx="18163">
                  <c:v>75.123000000000005</c:v>
                </c:pt>
                <c:pt idx="18164">
                  <c:v>74.411000000000001</c:v>
                </c:pt>
                <c:pt idx="18165">
                  <c:v>72.468999999999994</c:v>
                </c:pt>
                <c:pt idx="18166">
                  <c:v>71.498000000000005</c:v>
                </c:pt>
                <c:pt idx="18167">
                  <c:v>71.221999999999994</c:v>
                </c:pt>
                <c:pt idx="18168">
                  <c:v>70.13</c:v>
                </c:pt>
                <c:pt idx="18169">
                  <c:v>69.385000000000005</c:v>
                </c:pt>
                <c:pt idx="18170">
                  <c:v>68.763000000000005</c:v>
                </c:pt>
                <c:pt idx="18171">
                  <c:v>68.123999999999995</c:v>
                </c:pt>
                <c:pt idx="18172">
                  <c:v>67.501000000000005</c:v>
                </c:pt>
                <c:pt idx="18173">
                  <c:v>66.254999999999995</c:v>
                </c:pt>
                <c:pt idx="18174">
                  <c:v>65.510999999999996</c:v>
                </c:pt>
                <c:pt idx="18175">
                  <c:v>64.751999999999995</c:v>
                </c:pt>
                <c:pt idx="18176">
                  <c:v>64.873000000000005</c:v>
                </c:pt>
                <c:pt idx="18177">
                  <c:v>63.384999999999998</c:v>
                </c:pt>
                <c:pt idx="18178">
                  <c:v>62.155999999999999</c:v>
                </c:pt>
                <c:pt idx="18179">
                  <c:v>62.247</c:v>
                </c:pt>
                <c:pt idx="18180">
                  <c:v>62.716000000000001</c:v>
                </c:pt>
                <c:pt idx="18181">
                  <c:v>66.099999999999994</c:v>
                </c:pt>
                <c:pt idx="18182">
                  <c:v>66.813000000000002</c:v>
                </c:pt>
                <c:pt idx="18183">
                  <c:v>65.841999999999999</c:v>
                </c:pt>
                <c:pt idx="18184">
                  <c:v>66.448999999999998</c:v>
                </c:pt>
                <c:pt idx="18185">
                  <c:v>65.947999999999993</c:v>
                </c:pt>
                <c:pt idx="18186">
                  <c:v>66.311999999999998</c:v>
                </c:pt>
                <c:pt idx="18187">
                  <c:v>67.632000000000005</c:v>
                </c:pt>
                <c:pt idx="18188">
                  <c:v>67.388999999999996</c:v>
                </c:pt>
                <c:pt idx="18189">
                  <c:v>67.858999999999995</c:v>
                </c:pt>
                <c:pt idx="18190">
                  <c:v>68.602999999999994</c:v>
                </c:pt>
                <c:pt idx="18191">
                  <c:v>69.209999999999994</c:v>
                </c:pt>
                <c:pt idx="18192">
                  <c:v>69.209999999999994</c:v>
                </c:pt>
                <c:pt idx="18193">
                  <c:v>69.923000000000002</c:v>
                </c:pt>
                <c:pt idx="18194">
                  <c:v>69.558999999999997</c:v>
                </c:pt>
                <c:pt idx="18195">
                  <c:v>70.545000000000002</c:v>
                </c:pt>
                <c:pt idx="18196">
                  <c:v>70.665999999999997</c:v>
                </c:pt>
                <c:pt idx="18197">
                  <c:v>69.953000000000003</c:v>
                </c:pt>
                <c:pt idx="18198">
                  <c:v>71.287999999999997</c:v>
                </c:pt>
                <c:pt idx="18199">
                  <c:v>71.774000000000001</c:v>
                </c:pt>
                <c:pt idx="18200">
                  <c:v>71.652000000000001</c:v>
                </c:pt>
                <c:pt idx="18201">
                  <c:v>72.153000000000006</c:v>
                </c:pt>
                <c:pt idx="18202">
                  <c:v>72.396000000000001</c:v>
                </c:pt>
                <c:pt idx="18203">
                  <c:v>73.504000000000005</c:v>
                </c:pt>
                <c:pt idx="18204">
                  <c:v>72.533000000000001</c:v>
                </c:pt>
                <c:pt idx="18205">
                  <c:v>73.867999999999995</c:v>
                </c:pt>
                <c:pt idx="18206">
                  <c:v>74.474999999999994</c:v>
                </c:pt>
                <c:pt idx="18207">
                  <c:v>73.867999999999995</c:v>
                </c:pt>
                <c:pt idx="18208">
                  <c:v>74.231999999999999</c:v>
                </c:pt>
                <c:pt idx="18209">
                  <c:v>75.203000000000003</c:v>
                </c:pt>
                <c:pt idx="18210">
                  <c:v>75.081999999999994</c:v>
                </c:pt>
                <c:pt idx="18211">
                  <c:v>75.203000000000003</c:v>
                </c:pt>
                <c:pt idx="18212">
                  <c:v>76.158000000000001</c:v>
                </c:pt>
                <c:pt idx="18213">
                  <c:v>75.658000000000001</c:v>
                </c:pt>
                <c:pt idx="18214">
                  <c:v>75.900000000000006</c:v>
                </c:pt>
                <c:pt idx="18215">
                  <c:v>75.384</c:v>
                </c:pt>
                <c:pt idx="18216">
                  <c:v>75.626999999999995</c:v>
                </c:pt>
                <c:pt idx="18217">
                  <c:v>76.34</c:v>
                </c:pt>
                <c:pt idx="18218">
                  <c:v>76.325000000000003</c:v>
                </c:pt>
                <c:pt idx="18219">
                  <c:v>76.445999999999998</c:v>
                </c:pt>
                <c:pt idx="18220">
                  <c:v>76.674000000000007</c:v>
                </c:pt>
                <c:pt idx="18221">
                  <c:v>77.129000000000005</c:v>
                </c:pt>
                <c:pt idx="18222">
                  <c:v>77.236000000000004</c:v>
                </c:pt>
                <c:pt idx="18223">
                  <c:v>77.463999999999999</c:v>
                </c:pt>
                <c:pt idx="18224">
                  <c:v>77.326999999999998</c:v>
                </c:pt>
                <c:pt idx="18225">
                  <c:v>78.055000000000007</c:v>
                </c:pt>
                <c:pt idx="18226">
                  <c:v>78.89</c:v>
                </c:pt>
                <c:pt idx="18227">
                  <c:v>79.132999999999996</c:v>
                </c:pt>
                <c:pt idx="18228">
                  <c:v>78.798000000000002</c:v>
                </c:pt>
                <c:pt idx="18229">
                  <c:v>79.525999999999996</c:v>
                </c:pt>
                <c:pt idx="18230">
                  <c:v>80.147999999999996</c:v>
                </c:pt>
                <c:pt idx="18231">
                  <c:v>80.27</c:v>
                </c:pt>
                <c:pt idx="18232">
                  <c:v>80.649000000000001</c:v>
                </c:pt>
                <c:pt idx="18233">
                  <c:v>81.741</c:v>
                </c:pt>
                <c:pt idx="18234">
                  <c:v>81.771000000000001</c:v>
                </c:pt>
                <c:pt idx="18235">
                  <c:v>81.921999999999997</c:v>
                </c:pt>
                <c:pt idx="18236">
                  <c:v>82.787000000000006</c:v>
                </c:pt>
                <c:pt idx="18237">
                  <c:v>82.924000000000007</c:v>
                </c:pt>
                <c:pt idx="18238">
                  <c:v>83.683000000000007</c:v>
                </c:pt>
                <c:pt idx="18239">
                  <c:v>83.486999999999995</c:v>
                </c:pt>
                <c:pt idx="18240">
                  <c:v>84.215000000000003</c:v>
                </c:pt>
                <c:pt idx="18241">
                  <c:v>83.397000000000006</c:v>
                </c:pt>
                <c:pt idx="18242">
                  <c:v>84.262</c:v>
                </c:pt>
                <c:pt idx="18243">
                  <c:v>84.641000000000005</c:v>
                </c:pt>
                <c:pt idx="18244">
                  <c:v>84.536000000000001</c:v>
                </c:pt>
                <c:pt idx="18245">
                  <c:v>84.81</c:v>
                </c:pt>
                <c:pt idx="18246">
                  <c:v>85.19</c:v>
                </c:pt>
                <c:pt idx="18247">
                  <c:v>84.704999999999998</c:v>
                </c:pt>
                <c:pt idx="18248">
                  <c:v>84.721000000000004</c:v>
                </c:pt>
                <c:pt idx="18249">
                  <c:v>85.221999999999994</c:v>
                </c:pt>
                <c:pt idx="18250">
                  <c:v>84.858000000000004</c:v>
                </c:pt>
                <c:pt idx="18251">
                  <c:v>84.494</c:v>
                </c:pt>
                <c:pt idx="18252">
                  <c:v>85.480999999999995</c:v>
                </c:pt>
                <c:pt idx="18253">
                  <c:v>85.861000000000004</c:v>
                </c:pt>
                <c:pt idx="18254">
                  <c:v>84.995000000000005</c:v>
                </c:pt>
                <c:pt idx="18255">
                  <c:v>84.525999999999996</c:v>
                </c:pt>
                <c:pt idx="18256">
                  <c:v>84.89</c:v>
                </c:pt>
                <c:pt idx="18257">
                  <c:v>83.813999999999993</c:v>
                </c:pt>
                <c:pt idx="18258">
                  <c:v>84.436999999999998</c:v>
                </c:pt>
                <c:pt idx="18259">
                  <c:v>80.917000000000002</c:v>
                </c:pt>
                <c:pt idx="18260">
                  <c:v>78.278999999999996</c:v>
                </c:pt>
                <c:pt idx="18261">
                  <c:v>76.457999999999998</c:v>
                </c:pt>
                <c:pt idx="18262">
                  <c:v>75.382000000000005</c:v>
                </c:pt>
                <c:pt idx="18263">
                  <c:v>73.787999999999997</c:v>
                </c:pt>
                <c:pt idx="18264">
                  <c:v>73.075000000000003</c:v>
                </c:pt>
                <c:pt idx="18265">
                  <c:v>72.331000000000003</c:v>
                </c:pt>
                <c:pt idx="18266">
                  <c:v>71.966999999999999</c:v>
                </c:pt>
                <c:pt idx="18267">
                  <c:v>70.251000000000005</c:v>
                </c:pt>
                <c:pt idx="18268">
                  <c:v>69.491</c:v>
                </c:pt>
                <c:pt idx="18269">
                  <c:v>68.641000000000005</c:v>
                </c:pt>
                <c:pt idx="18270">
                  <c:v>68.123999999999995</c:v>
                </c:pt>
                <c:pt idx="18271">
                  <c:v>68.819999999999993</c:v>
                </c:pt>
                <c:pt idx="18272">
                  <c:v>67.590999999999994</c:v>
                </c:pt>
                <c:pt idx="18273">
                  <c:v>66.709000000000003</c:v>
                </c:pt>
                <c:pt idx="18274">
                  <c:v>65.843999999999994</c:v>
                </c:pt>
                <c:pt idx="18275">
                  <c:v>64.962999999999994</c:v>
                </c:pt>
                <c:pt idx="18276">
                  <c:v>63.960999999999999</c:v>
                </c:pt>
                <c:pt idx="18277">
                  <c:v>63.566000000000003</c:v>
                </c:pt>
                <c:pt idx="18278">
                  <c:v>62.58</c:v>
                </c:pt>
                <c:pt idx="18279">
                  <c:v>62.777000000000001</c:v>
                </c:pt>
                <c:pt idx="18280">
                  <c:v>66.266999999999996</c:v>
                </c:pt>
                <c:pt idx="18281">
                  <c:v>66.009</c:v>
                </c:pt>
                <c:pt idx="18282">
                  <c:v>66.343000000000004</c:v>
                </c:pt>
                <c:pt idx="18283">
                  <c:v>65.856999999999999</c:v>
                </c:pt>
                <c:pt idx="18284">
                  <c:v>66.813999999999993</c:v>
                </c:pt>
                <c:pt idx="18285">
                  <c:v>66.433999999999997</c:v>
                </c:pt>
                <c:pt idx="18286">
                  <c:v>66.92</c:v>
                </c:pt>
                <c:pt idx="18287">
                  <c:v>67.983000000000004</c:v>
                </c:pt>
                <c:pt idx="18288">
                  <c:v>67.861000000000004</c:v>
                </c:pt>
                <c:pt idx="18289">
                  <c:v>68.725999999999999</c:v>
                </c:pt>
                <c:pt idx="18290">
                  <c:v>69.210999999999999</c:v>
                </c:pt>
                <c:pt idx="18291">
                  <c:v>68.968000000000004</c:v>
                </c:pt>
                <c:pt idx="18292">
                  <c:v>69.953999999999994</c:v>
                </c:pt>
                <c:pt idx="18293">
                  <c:v>70.317999999999998</c:v>
                </c:pt>
                <c:pt idx="18294">
                  <c:v>70.682000000000002</c:v>
                </c:pt>
                <c:pt idx="18295">
                  <c:v>71.668000000000006</c:v>
                </c:pt>
                <c:pt idx="18296">
                  <c:v>71.319000000000003</c:v>
                </c:pt>
                <c:pt idx="18297">
                  <c:v>72.168999999999997</c:v>
                </c:pt>
                <c:pt idx="18298">
                  <c:v>71.804000000000002</c:v>
                </c:pt>
                <c:pt idx="18299">
                  <c:v>73.153999999999996</c:v>
                </c:pt>
                <c:pt idx="18300">
                  <c:v>72.668999999999997</c:v>
                </c:pt>
                <c:pt idx="18301">
                  <c:v>74.019000000000005</c:v>
                </c:pt>
                <c:pt idx="18302">
                  <c:v>73.17</c:v>
                </c:pt>
                <c:pt idx="18303">
                  <c:v>74.156000000000006</c:v>
                </c:pt>
                <c:pt idx="18304">
                  <c:v>74.277000000000001</c:v>
                </c:pt>
                <c:pt idx="18305">
                  <c:v>74.641000000000005</c:v>
                </c:pt>
                <c:pt idx="18306">
                  <c:v>74.656000000000006</c:v>
                </c:pt>
                <c:pt idx="18307">
                  <c:v>74.656000000000006</c:v>
                </c:pt>
                <c:pt idx="18308">
                  <c:v>75.02</c:v>
                </c:pt>
                <c:pt idx="18309">
                  <c:v>75.626999999999995</c:v>
                </c:pt>
                <c:pt idx="18310">
                  <c:v>75.611999999999995</c:v>
                </c:pt>
                <c:pt idx="18311">
                  <c:v>75.733000000000004</c:v>
                </c:pt>
                <c:pt idx="18312">
                  <c:v>76.947000000000003</c:v>
                </c:pt>
                <c:pt idx="18313">
                  <c:v>76.415999999999997</c:v>
                </c:pt>
                <c:pt idx="18314">
                  <c:v>76.887</c:v>
                </c:pt>
                <c:pt idx="18315">
                  <c:v>76.856999999999999</c:v>
                </c:pt>
                <c:pt idx="18316">
                  <c:v>76.962999999999994</c:v>
                </c:pt>
                <c:pt idx="18317">
                  <c:v>77.691000000000003</c:v>
                </c:pt>
                <c:pt idx="18318">
                  <c:v>78.298000000000002</c:v>
                </c:pt>
                <c:pt idx="18319">
                  <c:v>77.798000000000002</c:v>
                </c:pt>
                <c:pt idx="18320">
                  <c:v>78.147000000000006</c:v>
                </c:pt>
                <c:pt idx="18321">
                  <c:v>77.676000000000002</c:v>
                </c:pt>
                <c:pt idx="18322">
                  <c:v>78.754000000000005</c:v>
                </c:pt>
                <c:pt idx="18323">
                  <c:v>79.209999999999994</c:v>
                </c:pt>
                <c:pt idx="18324">
                  <c:v>79.846000000000004</c:v>
                </c:pt>
                <c:pt idx="18325">
                  <c:v>79.966999999999999</c:v>
                </c:pt>
                <c:pt idx="18326">
                  <c:v>80.573999999999998</c:v>
                </c:pt>
                <c:pt idx="18327">
                  <c:v>80.680999999999997</c:v>
                </c:pt>
                <c:pt idx="18328">
                  <c:v>80.938000000000002</c:v>
                </c:pt>
                <c:pt idx="18329">
                  <c:v>80.968000000000004</c:v>
                </c:pt>
                <c:pt idx="18330">
                  <c:v>81.938000000000002</c:v>
                </c:pt>
                <c:pt idx="18331">
                  <c:v>82.225999999999999</c:v>
                </c:pt>
                <c:pt idx="18332">
                  <c:v>82.847999999999999</c:v>
                </c:pt>
                <c:pt idx="18333">
                  <c:v>82.757000000000005</c:v>
                </c:pt>
                <c:pt idx="18334">
                  <c:v>83.622</c:v>
                </c:pt>
                <c:pt idx="18335">
                  <c:v>83.757999999999996</c:v>
                </c:pt>
                <c:pt idx="18336">
                  <c:v>84.138000000000005</c:v>
                </c:pt>
                <c:pt idx="18337">
                  <c:v>83.82</c:v>
                </c:pt>
                <c:pt idx="18338">
                  <c:v>84.23</c:v>
                </c:pt>
                <c:pt idx="18339">
                  <c:v>84.245999999999995</c:v>
                </c:pt>
                <c:pt idx="18340">
                  <c:v>84.262</c:v>
                </c:pt>
                <c:pt idx="18341">
                  <c:v>83.897999999999996</c:v>
                </c:pt>
                <c:pt idx="18342">
                  <c:v>85.263999999999996</c:v>
                </c:pt>
                <c:pt idx="18343">
                  <c:v>84.915999999999997</c:v>
                </c:pt>
                <c:pt idx="18344">
                  <c:v>85.174000000000007</c:v>
                </c:pt>
                <c:pt idx="18345">
                  <c:v>84.567999999999998</c:v>
                </c:pt>
                <c:pt idx="18346">
                  <c:v>84.584000000000003</c:v>
                </c:pt>
                <c:pt idx="18347">
                  <c:v>84.097999999999999</c:v>
                </c:pt>
                <c:pt idx="18348">
                  <c:v>84.114000000000004</c:v>
                </c:pt>
                <c:pt idx="18349">
                  <c:v>84.721000000000004</c:v>
                </c:pt>
                <c:pt idx="18350">
                  <c:v>84.858000000000004</c:v>
                </c:pt>
                <c:pt idx="18351">
                  <c:v>84.978999999999999</c:v>
                </c:pt>
                <c:pt idx="18352">
                  <c:v>84.736999999999995</c:v>
                </c:pt>
                <c:pt idx="18353">
                  <c:v>84.251000000000005</c:v>
                </c:pt>
                <c:pt idx="18354">
                  <c:v>85.358999999999995</c:v>
                </c:pt>
                <c:pt idx="18355">
                  <c:v>84.647999999999996</c:v>
                </c:pt>
                <c:pt idx="18356">
                  <c:v>84.873999999999995</c:v>
                </c:pt>
                <c:pt idx="18357">
                  <c:v>85.376000000000005</c:v>
                </c:pt>
                <c:pt idx="18358">
                  <c:v>83.07</c:v>
                </c:pt>
                <c:pt idx="18359">
                  <c:v>80.399000000000001</c:v>
                </c:pt>
                <c:pt idx="18360">
                  <c:v>78.472999999999999</c:v>
                </c:pt>
                <c:pt idx="18361">
                  <c:v>77.518000000000001</c:v>
                </c:pt>
                <c:pt idx="18362">
                  <c:v>76.198999999999998</c:v>
                </c:pt>
                <c:pt idx="18363">
                  <c:v>75.575999999999993</c:v>
                </c:pt>
                <c:pt idx="18364">
                  <c:v>73.998000000000005</c:v>
                </c:pt>
                <c:pt idx="18365">
                  <c:v>73.254000000000005</c:v>
                </c:pt>
                <c:pt idx="18366">
                  <c:v>72.283000000000001</c:v>
                </c:pt>
                <c:pt idx="18367">
                  <c:v>71.887</c:v>
                </c:pt>
                <c:pt idx="18368">
                  <c:v>70.05</c:v>
                </c:pt>
                <c:pt idx="18369">
                  <c:v>69.412000000000006</c:v>
                </c:pt>
                <c:pt idx="18370">
                  <c:v>69.120999999999995</c:v>
                </c:pt>
                <c:pt idx="18371">
                  <c:v>67.981999999999999</c:v>
                </c:pt>
                <c:pt idx="18372">
                  <c:v>68.072999999999993</c:v>
                </c:pt>
                <c:pt idx="18373">
                  <c:v>67.692999999999998</c:v>
                </c:pt>
                <c:pt idx="18374">
                  <c:v>66.099999999999994</c:v>
                </c:pt>
                <c:pt idx="18375">
                  <c:v>65.462999999999994</c:v>
                </c:pt>
                <c:pt idx="18376">
                  <c:v>64.703999999999994</c:v>
                </c:pt>
                <c:pt idx="18377">
                  <c:v>64.674000000000007</c:v>
                </c:pt>
                <c:pt idx="18378">
                  <c:v>66.114999999999995</c:v>
                </c:pt>
                <c:pt idx="18379">
                  <c:v>67.906000000000006</c:v>
                </c:pt>
                <c:pt idx="18380">
                  <c:v>67.891000000000005</c:v>
                </c:pt>
                <c:pt idx="18381">
                  <c:v>68.239999999999995</c:v>
                </c:pt>
                <c:pt idx="18382">
                  <c:v>69.438999999999993</c:v>
                </c:pt>
                <c:pt idx="18383">
                  <c:v>68.938999999999993</c:v>
                </c:pt>
                <c:pt idx="18384">
                  <c:v>69.045000000000002</c:v>
                </c:pt>
                <c:pt idx="18385">
                  <c:v>69.638000000000005</c:v>
                </c:pt>
                <c:pt idx="18386">
                  <c:v>69.152000000000001</c:v>
                </c:pt>
                <c:pt idx="18387">
                  <c:v>70.608000000000004</c:v>
                </c:pt>
                <c:pt idx="18388">
                  <c:v>71.335999999999999</c:v>
                </c:pt>
                <c:pt idx="18389">
                  <c:v>71.350999999999999</c:v>
                </c:pt>
                <c:pt idx="18390">
                  <c:v>71.23</c:v>
                </c:pt>
                <c:pt idx="18391">
                  <c:v>70.866</c:v>
                </c:pt>
                <c:pt idx="18392">
                  <c:v>71.957999999999998</c:v>
                </c:pt>
                <c:pt idx="18393">
                  <c:v>72.822000000000003</c:v>
                </c:pt>
                <c:pt idx="18394">
                  <c:v>73.308000000000007</c:v>
                </c:pt>
                <c:pt idx="18395">
                  <c:v>73.686000000000007</c:v>
                </c:pt>
                <c:pt idx="18396">
                  <c:v>73.929000000000002</c:v>
                </c:pt>
                <c:pt idx="18397">
                  <c:v>73.58</c:v>
                </c:pt>
                <c:pt idx="18398">
                  <c:v>74.808000000000007</c:v>
                </c:pt>
                <c:pt idx="18399">
                  <c:v>74.944999999999993</c:v>
                </c:pt>
                <c:pt idx="18400">
                  <c:v>74.944999999999993</c:v>
                </c:pt>
                <c:pt idx="18401">
                  <c:v>75.308999999999997</c:v>
                </c:pt>
                <c:pt idx="18402">
                  <c:v>76.659000000000006</c:v>
                </c:pt>
                <c:pt idx="18403">
                  <c:v>76.295000000000002</c:v>
                </c:pt>
                <c:pt idx="18404">
                  <c:v>75.930999999999997</c:v>
                </c:pt>
                <c:pt idx="18405">
                  <c:v>76.917000000000002</c:v>
                </c:pt>
                <c:pt idx="18406">
                  <c:v>76.902000000000001</c:v>
                </c:pt>
                <c:pt idx="18407">
                  <c:v>77.372</c:v>
                </c:pt>
                <c:pt idx="18408">
                  <c:v>77.599999999999994</c:v>
                </c:pt>
                <c:pt idx="18409">
                  <c:v>77.447999999999993</c:v>
                </c:pt>
                <c:pt idx="18410">
                  <c:v>77.948999999999998</c:v>
                </c:pt>
                <c:pt idx="18411">
                  <c:v>78.313000000000002</c:v>
                </c:pt>
                <c:pt idx="18412">
                  <c:v>78.42</c:v>
                </c:pt>
                <c:pt idx="18413">
                  <c:v>79.025999999999996</c:v>
                </c:pt>
                <c:pt idx="18414">
                  <c:v>78.89</c:v>
                </c:pt>
                <c:pt idx="18415">
                  <c:v>79.254000000000005</c:v>
                </c:pt>
                <c:pt idx="18416">
                  <c:v>79.481999999999999</c:v>
                </c:pt>
                <c:pt idx="18417">
                  <c:v>79.966999999999999</c:v>
                </c:pt>
                <c:pt idx="18418">
                  <c:v>81.045000000000002</c:v>
                </c:pt>
                <c:pt idx="18419">
                  <c:v>81.150999999999996</c:v>
                </c:pt>
                <c:pt idx="18420">
                  <c:v>81.515000000000001</c:v>
                </c:pt>
                <c:pt idx="18421">
                  <c:v>81.150999999999996</c:v>
                </c:pt>
                <c:pt idx="18422">
                  <c:v>82.242999999999995</c:v>
                </c:pt>
                <c:pt idx="18423">
                  <c:v>81.637</c:v>
                </c:pt>
                <c:pt idx="18424">
                  <c:v>83.108000000000004</c:v>
                </c:pt>
                <c:pt idx="18425">
                  <c:v>83.35</c:v>
                </c:pt>
                <c:pt idx="18426">
                  <c:v>83.728999999999999</c:v>
                </c:pt>
                <c:pt idx="18427">
                  <c:v>83.744</c:v>
                </c:pt>
                <c:pt idx="18428">
                  <c:v>84.001999999999995</c:v>
                </c:pt>
                <c:pt idx="18429">
                  <c:v>84.138000000000005</c:v>
                </c:pt>
                <c:pt idx="18430">
                  <c:v>85.623999999999995</c:v>
                </c:pt>
                <c:pt idx="18431">
                  <c:v>84.79</c:v>
                </c:pt>
                <c:pt idx="18432">
                  <c:v>85.046999999999997</c:v>
                </c:pt>
                <c:pt idx="18433">
                  <c:v>85.168999999999997</c:v>
                </c:pt>
                <c:pt idx="18434">
                  <c:v>85.213999999999999</c:v>
                </c:pt>
                <c:pt idx="18435">
                  <c:v>85.608999999999995</c:v>
                </c:pt>
                <c:pt idx="18436">
                  <c:v>85.882999999999996</c:v>
                </c:pt>
                <c:pt idx="18437">
                  <c:v>85.777000000000001</c:v>
                </c:pt>
                <c:pt idx="18438">
                  <c:v>86.278000000000006</c:v>
                </c:pt>
                <c:pt idx="18439">
                  <c:v>85.823999999999998</c:v>
                </c:pt>
                <c:pt idx="18440">
                  <c:v>86.673000000000002</c:v>
                </c:pt>
                <c:pt idx="18441">
                  <c:v>86.325000000000003</c:v>
                </c:pt>
                <c:pt idx="18442">
                  <c:v>87.57</c:v>
                </c:pt>
                <c:pt idx="18443">
                  <c:v>87.206000000000003</c:v>
                </c:pt>
                <c:pt idx="18444">
                  <c:v>85.992000000000004</c:v>
                </c:pt>
                <c:pt idx="18445">
                  <c:v>87.48</c:v>
                </c:pt>
                <c:pt idx="18446">
                  <c:v>86.144999999999996</c:v>
                </c:pt>
                <c:pt idx="18447">
                  <c:v>87.025999999999996</c:v>
                </c:pt>
                <c:pt idx="18448">
                  <c:v>86.921000000000006</c:v>
                </c:pt>
                <c:pt idx="18449">
                  <c:v>87.147999999999996</c:v>
                </c:pt>
                <c:pt idx="18450">
                  <c:v>86.921000000000006</c:v>
                </c:pt>
                <c:pt idx="18451">
                  <c:v>87.391000000000005</c:v>
                </c:pt>
                <c:pt idx="18452">
                  <c:v>86.921000000000006</c:v>
                </c:pt>
                <c:pt idx="18453">
                  <c:v>87.634</c:v>
                </c:pt>
                <c:pt idx="18454">
                  <c:v>87.876000000000005</c:v>
                </c:pt>
                <c:pt idx="18455">
                  <c:v>88.013999999999996</c:v>
                </c:pt>
                <c:pt idx="18456">
                  <c:v>87.528000000000006</c:v>
                </c:pt>
                <c:pt idx="18457">
                  <c:v>86.784000000000006</c:v>
                </c:pt>
                <c:pt idx="18458">
                  <c:v>84.721000000000004</c:v>
                </c:pt>
                <c:pt idx="18459">
                  <c:v>82.171999999999997</c:v>
                </c:pt>
                <c:pt idx="18460">
                  <c:v>80.578000000000003</c:v>
                </c:pt>
                <c:pt idx="18461">
                  <c:v>79.606999999999999</c:v>
                </c:pt>
                <c:pt idx="18462">
                  <c:v>78.757999999999996</c:v>
                </c:pt>
                <c:pt idx="18463">
                  <c:v>77.180000000000007</c:v>
                </c:pt>
                <c:pt idx="18464">
                  <c:v>76.33</c:v>
                </c:pt>
                <c:pt idx="18465">
                  <c:v>75.48</c:v>
                </c:pt>
                <c:pt idx="18466">
                  <c:v>75.116</c:v>
                </c:pt>
                <c:pt idx="18467">
                  <c:v>73.537999999999997</c:v>
                </c:pt>
                <c:pt idx="18468">
                  <c:v>73.158000000000001</c:v>
                </c:pt>
                <c:pt idx="18469">
                  <c:v>72.397999999999996</c:v>
                </c:pt>
                <c:pt idx="18470">
                  <c:v>71.290999999999997</c:v>
                </c:pt>
                <c:pt idx="18471">
                  <c:v>70.304000000000002</c:v>
                </c:pt>
                <c:pt idx="18472">
                  <c:v>69.56</c:v>
                </c:pt>
                <c:pt idx="18473">
                  <c:v>69.287000000000006</c:v>
                </c:pt>
                <c:pt idx="18474">
                  <c:v>68.649000000000001</c:v>
                </c:pt>
                <c:pt idx="18475">
                  <c:v>68.497</c:v>
                </c:pt>
                <c:pt idx="18476">
                  <c:v>68.814999999999998</c:v>
                </c:pt>
                <c:pt idx="18477">
                  <c:v>70.225999999999999</c:v>
                </c:pt>
                <c:pt idx="18478">
                  <c:v>71.289000000000001</c:v>
                </c:pt>
                <c:pt idx="18479">
                  <c:v>71.623999999999995</c:v>
                </c:pt>
                <c:pt idx="18480">
                  <c:v>72.078999999999994</c:v>
                </c:pt>
                <c:pt idx="18481">
                  <c:v>72.55</c:v>
                </c:pt>
                <c:pt idx="18482">
                  <c:v>72.885000000000005</c:v>
                </c:pt>
                <c:pt idx="18483">
                  <c:v>72.521000000000001</c:v>
                </c:pt>
                <c:pt idx="18484">
                  <c:v>73.113</c:v>
                </c:pt>
                <c:pt idx="18485">
                  <c:v>73.097999999999999</c:v>
                </c:pt>
                <c:pt idx="18486">
                  <c:v>73.462999999999994</c:v>
                </c:pt>
                <c:pt idx="18487">
                  <c:v>73.22</c:v>
                </c:pt>
                <c:pt idx="18488">
                  <c:v>73.962000000000003</c:v>
                </c:pt>
                <c:pt idx="18489">
                  <c:v>73.962000000000003</c:v>
                </c:pt>
                <c:pt idx="18490">
                  <c:v>74.097999999999999</c:v>
                </c:pt>
                <c:pt idx="18491">
                  <c:v>75.069000000000003</c:v>
                </c:pt>
                <c:pt idx="18492">
                  <c:v>75.447999999999993</c:v>
                </c:pt>
                <c:pt idx="18493">
                  <c:v>75.447999999999993</c:v>
                </c:pt>
                <c:pt idx="18494">
                  <c:v>75.826999999999998</c:v>
                </c:pt>
                <c:pt idx="18495">
                  <c:v>75.72</c:v>
                </c:pt>
                <c:pt idx="18496">
                  <c:v>77.418999999999997</c:v>
                </c:pt>
                <c:pt idx="18497">
                  <c:v>77.162000000000006</c:v>
                </c:pt>
                <c:pt idx="18498">
                  <c:v>77.298000000000002</c:v>
                </c:pt>
                <c:pt idx="18499">
                  <c:v>77.191000000000003</c:v>
                </c:pt>
                <c:pt idx="18500">
                  <c:v>77.918999999999997</c:v>
                </c:pt>
                <c:pt idx="18501">
                  <c:v>77.798000000000002</c:v>
                </c:pt>
                <c:pt idx="18502">
                  <c:v>78.298000000000002</c:v>
                </c:pt>
                <c:pt idx="18503">
                  <c:v>77.798000000000002</c:v>
                </c:pt>
                <c:pt idx="18504">
                  <c:v>79.269000000000005</c:v>
                </c:pt>
                <c:pt idx="18505">
                  <c:v>78.783000000000001</c:v>
                </c:pt>
                <c:pt idx="18506">
                  <c:v>78.662000000000006</c:v>
                </c:pt>
                <c:pt idx="18507">
                  <c:v>79.39</c:v>
                </c:pt>
                <c:pt idx="18508">
                  <c:v>79.997</c:v>
                </c:pt>
                <c:pt idx="18509">
                  <c:v>79.147000000000006</c:v>
                </c:pt>
                <c:pt idx="18510">
                  <c:v>80.239999999999995</c:v>
                </c:pt>
                <c:pt idx="18511">
                  <c:v>80.466999999999999</c:v>
                </c:pt>
                <c:pt idx="18512">
                  <c:v>80.194999999999993</c:v>
                </c:pt>
                <c:pt idx="18513">
                  <c:v>81.650999999999996</c:v>
                </c:pt>
                <c:pt idx="18514">
                  <c:v>81.757999999999996</c:v>
                </c:pt>
                <c:pt idx="18515">
                  <c:v>82.122</c:v>
                </c:pt>
                <c:pt idx="18516">
                  <c:v>82.001000000000005</c:v>
                </c:pt>
                <c:pt idx="18517">
                  <c:v>82.228999999999999</c:v>
                </c:pt>
                <c:pt idx="18518">
                  <c:v>83.2</c:v>
                </c:pt>
                <c:pt idx="18519">
                  <c:v>82.471000000000004</c:v>
                </c:pt>
                <c:pt idx="18520">
                  <c:v>83.213999999999999</c:v>
                </c:pt>
                <c:pt idx="18521">
                  <c:v>83.820999999999998</c:v>
                </c:pt>
                <c:pt idx="18522">
                  <c:v>83.593000000000004</c:v>
                </c:pt>
                <c:pt idx="18523">
                  <c:v>84.2</c:v>
                </c:pt>
                <c:pt idx="18524">
                  <c:v>84.093000000000004</c:v>
                </c:pt>
                <c:pt idx="18525">
                  <c:v>84.486999999999995</c:v>
                </c:pt>
                <c:pt idx="18526">
                  <c:v>84.501999999999995</c:v>
                </c:pt>
                <c:pt idx="18527">
                  <c:v>84.638000000000005</c:v>
                </c:pt>
                <c:pt idx="18528">
                  <c:v>85.108999999999995</c:v>
                </c:pt>
                <c:pt idx="18529">
                  <c:v>85.623999999999995</c:v>
                </c:pt>
                <c:pt idx="18530">
                  <c:v>84.411000000000001</c:v>
                </c:pt>
                <c:pt idx="18531">
                  <c:v>85.031999999999996</c:v>
                </c:pt>
                <c:pt idx="18532">
                  <c:v>85.061999999999998</c:v>
                </c:pt>
                <c:pt idx="18533">
                  <c:v>85.305000000000007</c:v>
                </c:pt>
                <c:pt idx="18534">
                  <c:v>85.078000000000003</c:v>
                </c:pt>
                <c:pt idx="18535">
                  <c:v>84.971999999999994</c:v>
                </c:pt>
                <c:pt idx="18536">
                  <c:v>85.23</c:v>
                </c:pt>
                <c:pt idx="18537">
                  <c:v>85.608999999999995</c:v>
                </c:pt>
                <c:pt idx="18538">
                  <c:v>85.488</c:v>
                </c:pt>
                <c:pt idx="18539">
                  <c:v>85.745999999999995</c:v>
                </c:pt>
                <c:pt idx="18540">
                  <c:v>86.004000000000005</c:v>
                </c:pt>
                <c:pt idx="18541">
                  <c:v>85.762</c:v>
                </c:pt>
                <c:pt idx="18542">
                  <c:v>85.897999999999996</c:v>
                </c:pt>
                <c:pt idx="18543">
                  <c:v>86.991</c:v>
                </c:pt>
                <c:pt idx="18544">
                  <c:v>86.278000000000006</c:v>
                </c:pt>
                <c:pt idx="18545">
                  <c:v>86.641999999999996</c:v>
                </c:pt>
                <c:pt idx="18546">
                  <c:v>87.126999999999995</c:v>
                </c:pt>
                <c:pt idx="18547">
                  <c:v>87.385999999999996</c:v>
                </c:pt>
                <c:pt idx="18548">
                  <c:v>87.385999999999996</c:v>
                </c:pt>
                <c:pt idx="18549">
                  <c:v>86.658000000000001</c:v>
                </c:pt>
                <c:pt idx="18550">
                  <c:v>87.992000000000004</c:v>
                </c:pt>
                <c:pt idx="18551">
                  <c:v>88.114000000000004</c:v>
                </c:pt>
                <c:pt idx="18552">
                  <c:v>88.114000000000004</c:v>
                </c:pt>
                <c:pt idx="18553">
                  <c:v>88.841999999999999</c:v>
                </c:pt>
                <c:pt idx="18554">
                  <c:v>88.356999999999999</c:v>
                </c:pt>
                <c:pt idx="18555">
                  <c:v>88.356999999999999</c:v>
                </c:pt>
                <c:pt idx="18556">
                  <c:v>87.75</c:v>
                </c:pt>
                <c:pt idx="18557">
                  <c:v>86.658000000000001</c:v>
                </c:pt>
                <c:pt idx="18558">
                  <c:v>84.335999999999999</c:v>
                </c:pt>
                <c:pt idx="18559">
                  <c:v>82.152000000000001</c:v>
                </c:pt>
                <c:pt idx="18560">
                  <c:v>80.316000000000003</c:v>
                </c:pt>
                <c:pt idx="18561">
                  <c:v>79.587000000000003</c:v>
                </c:pt>
                <c:pt idx="18562">
                  <c:v>77.888000000000005</c:v>
                </c:pt>
                <c:pt idx="18563">
                  <c:v>77.873000000000005</c:v>
                </c:pt>
                <c:pt idx="18564">
                  <c:v>77.022999999999996</c:v>
                </c:pt>
                <c:pt idx="18565">
                  <c:v>75.188000000000002</c:v>
                </c:pt>
                <c:pt idx="18566">
                  <c:v>75.430000000000007</c:v>
                </c:pt>
                <c:pt idx="18567">
                  <c:v>74.08</c:v>
                </c:pt>
                <c:pt idx="18568">
                  <c:v>73.335999999999999</c:v>
                </c:pt>
                <c:pt idx="18569">
                  <c:v>72.971999999999994</c:v>
                </c:pt>
                <c:pt idx="18570">
                  <c:v>71.727999999999994</c:v>
                </c:pt>
                <c:pt idx="18571">
                  <c:v>71.105999999999995</c:v>
                </c:pt>
                <c:pt idx="18572">
                  <c:v>70.483999999999995</c:v>
                </c:pt>
                <c:pt idx="18573">
                  <c:v>69.863</c:v>
                </c:pt>
                <c:pt idx="18574">
                  <c:v>70.061000000000007</c:v>
                </c:pt>
                <c:pt idx="18575">
                  <c:v>71.501999999999995</c:v>
                </c:pt>
                <c:pt idx="18576">
                  <c:v>71.837000000000003</c:v>
                </c:pt>
                <c:pt idx="18577">
                  <c:v>72.914000000000001</c:v>
                </c:pt>
                <c:pt idx="18578">
                  <c:v>71.929000000000002</c:v>
                </c:pt>
                <c:pt idx="18579">
                  <c:v>72.263999999999996</c:v>
                </c:pt>
                <c:pt idx="18580">
                  <c:v>72.733999999999995</c:v>
                </c:pt>
                <c:pt idx="18581">
                  <c:v>72.477000000000004</c:v>
                </c:pt>
                <c:pt idx="18582">
                  <c:v>74.055000000000007</c:v>
                </c:pt>
                <c:pt idx="18583">
                  <c:v>73.918999999999997</c:v>
                </c:pt>
                <c:pt idx="18584">
                  <c:v>73.418999999999997</c:v>
                </c:pt>
                <c:pt idx="18585">
                  <c:v>73.783000000000001</c:v>
                </c:pt>
                <c:pt idx="18586">
                  <c:v>74.025999999999996</c:v>
                </c:pt>
                <c:pt idx="18587">
                  <c:v>75.117999999999995</c:v>
                </c:pt>
                <c:pt idx="18588">
                  <c:v>75.239999999999995</c:v>
                </c:pt>
                <c:pt idx="18589">
                  <c:v>75.739000000000004</c:v>
                </c:pt>
                <c:pt idx="18590">
                  <c:v>76.346000000000004</c:v>
                </c:pt>
                <c:pt idx="18591">
                  <c:v>76.588999999999999</c:v>
                </c:pt>
                <c:pt idx="18592">
                  <c:v>77.56</c:v>
                </c:pt>
                <c:pt idx="18593">
                  <c:v>77.453000000000003</c:v>
                </c:pt>
                <c:pt idx="18594">
                  <c:v>77.209999999999994</c:v>
                </c:pt>
                <c:pt idx="18595">
                  <c:v>77.224000000000004</c:v>
                </c:pt>
                <c:pt idx="18596">
                  <c:v>78.558999999999997</c:v>
                </c:pt>
                <c:pt idx="18597">
                  <c:v>78.451999999999998</c:v>
                </c:pt>
                <c:pt idx="18598">
                  <c:v>79.302000000000007</c:v>
                </c:pt>
                <c:pt idx="18599">
                  <c:v>80.150999999999996</c:v>
                </c:pt>
                <c:pt idx="18600">
                  <c:v>79.423000000000002</c:v>
                </c:pt>
                <c:pt idx="18601">
                  <c:v>79.802000000000007</c:v>
                </c:pt>
                <c:pt idx="18602">
                  <c:v>80.287000000000006</c:v>
                </c:pt>
                <c:pt idx="18603">
                  <c:v>80.180999999999997</c:v>
                </c:pt>
                <c:pt idx="18604">
                  <c:v>81.394000000000005</c:v>
                </c:pt>
                <c:pt idx="18605">
                  <c:v>80.558999999999997</c:v>
                </c:pt>
                <c:pt idx="18606">
                  <c:v>82.501000000000005</c:v>
                </c:pt>
                <c:pt idx="18607">
                  <c:v>81.650999999999996</c:v>
                </c:pt>
                <c:pt idx="18608">
                  <c:v>82.622</c:v>
                </c:pt>
                <c:pt idx="18609">
                  <c:v>82.257999999999996</c:v>
                </c:pt>
                <c:pt idx="18610">
                  <c:v>82.272999999999996</c:v>
                </c:pt>
                <c:pt idx="18611">
                  <c:v>83.244</c:v>
                </c:pt>
                <c:pt idx="18612">
                  <c:v>83.228999999999999</c:v>
                </c:pt>
                <c:pt idx="18613">
                  <c:v>83.820999999999998</c:v>
                </c:pt>
                <c:pt idx="18614">
                  <c:v>84.641000000000005</c:v>
                </c:pt>
                <c:pt idx="18615">
                  <c:v>83.685000000000002</c:v>
                </c:pt>
                <c:pt idx="18616">
                  <c:v>85.262</c:v>
                </c:pt>
                <c:pt idx="18617">
                  <c:v>85.156000000000006</c:v>
                </c:pt>
                <c:pt idx="18618">
                  <c:v>84.792000000000002</c:v>
                </c:pt>
                <c:pt idx="18619">
                  <c:v>85.412999999999997</c:v>
                </c:pt>
                <c:pt idx="18620">
                  <c:v>85.549000000000007</c:v>
                </c:pt>
                <c:pt idx="18621">
                  <c:v>85.2</c:v>
                </c:pt>
                <c:pt idx="18622">
                  <c:v>85.7</c:v>
                </c:pt>
                <c:pt idx="18623">
                  <c:v>86.186000000000007</c:v>
                </c:pt>
                <c:pt idx="18624">
                  <c:v>86.200999999999993</c:v>
                </c:pt>
                <c:pt idx="18625">
                  <c:v>86.822999999999993</c:v>
                </c:pt>
                <c:pt idx="18626">
                  <c:v>85.988</c:v>
                </c:pt>
                <c:pt idx="18627">
                  <c:v>86.382000000000005</c:v>
                </c:pt>
                <c:pt idx="18628">
                  <c:v>86.049000000000007</c:v>
                </c:pt>
                <c:pt idx="18629">
                  <c:v>86.290999999999997</c:v>
                </c:pt>
                <c:pt idx="18630">
                  <c:v>86.185000000000002</c:v>
                </c:pt>
                <c:pt idx="18631">
                  <c:v>86.078999999999994</c:v>
                </c:pt>
                <c:pt idx="18632">
                  <c:v>85.73</c:v>
                </c:pt>
                <c:pt idx="18633">
                  <c:v>86.716999999999999</c:v>
                </c:pt>
                <c:pt idx="18634">
                  <c:v>86.004000000000005</c:v>
                </c:pt>
                <c:pt idx="18635">
                  <c:v>87.233000000000004</c:v>
                </c:pt>
                <c:pt idx="18636">
                  <c:v>86.991</c:v>
                </c:pt>
                <c:pt idx="18637">
                  <c:v>87.126999999999995</c:v>
                </c:pt>
                <c:pt idx="18638">
                  <c:v>87.126999999999995</c:v>
                </c:pt>
                <c:pt idx="18639">
                  <c:v>87.400999999999996</c:v>
                </c:pt>
                <c:pt idx="18640">
                  <c:v>88.388000000000005</c:v>
                </c:pt>
                <c:pt idx="18641">
                  <c:v>87.19</c:v>
                </c:pt>
                <c:pt idx="18642">
                  <c:v>87.796999999999997</c:v>
                </c:pt>
                <c:pt idx="18643">
                  <c:v>87.918000000000006</c:v>
                </c:pt>
                <c:pt idx="18644">
                  <c:v>87.326999999999998</c:v>
                </c:pt>
                <c:pt idx="18645">
                  <c:v>88.298000000000002</c:v>
                </c:pt>
                <c:pt idx="18646">
                  <c:v>88.42</c:v>
                </c:pt>
                <c:pt idx="18647">
                  <c:v>88.540999999999997</c:v>
                </c:pt>
                <c:pt idx="18648">
                  <c:v>88.42</c:v>
                </c:pt>
                <c:pt idx="18649">
                  <c:v>89.632999999999996</c:v>
                </c:pt>
                <c:pt idx="18650">
                  <c:v>89.406000000000006</c:v>
                </c:pt>
                <c:pt idx="18651">
                  <c:v>89.754000000000005</c:v>
                </c:pt>
                <c:pt idx="18652">
                  <c:v>89.147999999999996</c:v>
                </c:pt>
                <c:pt idx="18653">
                  <c:v>89.147999999999996</c:v>
                </c:pt>
                <c:pt idx="18654">
                  <c:v>89.739000000000004</c:v>
                </c:pt>
                <c:pt idx="18655">
                  <c:v>90.224000000000004</c:v>
                </c:pt>
                <c:pt idx="18656">
                  <c:v>90.466999999999999</c:v>
                </c:pt>
                <c:pt idx="18657">
                  <c:v>88.509</c:v>
                </c:pt>
                <c:pt idx="18658">
                  <c:v>86.445999999999998</c:v>
                </c:pt>
                <c:pt idx="18659">
                  <c:v>85.337999999999994</c:v>
                </c:pt>
                <c:pt idx="18660">
                  <c:v>83.016999999999996</c:v>
                </c:pt>
                <c:pt idx="18661">
                  <c:v>81.787999999999997</c:v>
                </c:pt>
                <c:pt idx="18662">
                  <c:v>80.710999999999999</c:v>
                </c:pt>
                <c:pt idx="18663">
                  <c:v>79.376000000000005</c:v>
                </c:pt>
                <c:pt idx="18664">
                  <c:v>78.040999999999997</c:v>
                </c:pt>
                <c:pt idx="18665">
                  <c:v>76.721000000000004</c:v>
                </c:pt>
                <c:pt idx="18666">
                  <c:v>77.191000000000003</c:v>
                </c:pt>
                <c:pt idx="18667">
                  <c:v>76.584000000000003</c:v>
                </c:pt>
                <c:pt idx="18668">
                  <c:v>75.492000000000004</c:v>
                </c:pt>
                <c:pt idx="18669">
                  <c:v>74.763999999999996</c:v>
                </c:pt>
                <c:pt idx="18670">
                  <c:v>74.384</c:v>
                </c:pt>
                <c:pt idx="18671">
                  <c:v>73.534999999999997</c:v>
                </c:pt>
                <c:pt idx="18672">
                  <c:v>73.882999999999996</c:v>
                </c:pt>
                <c:pt idx="18673">
                  <c:v>74.111000000000004</c:v>
                </c:pt>
                <c:pt idx="18674">
                  <c:v>75.793999999999997</c:v>
                </c:pt>
                <c:pt idx="18675">
                  <c:v>75.900000000000006</c:v>
                </c:pt>
                <c:pt idx="18676">
                  <c:v>76.006</c:v>
                </c:pt>
                <c:pt idx="18677">
                  <c:v>75.748000000000005</c:v>
                </c:pt>
                <c:pt idx="18678">
                  <c:v>76.460999999999999</c:v>
                </c:pt>
                <c:pt idx="18679">
                  <c:v>77.067999999999998</c:v>
                </c:pt>
                <c:pt idx="18680">
                  <c:v>75.596999999999994</c:v>
                </c:pt>
                <c:pt idx="18681">
                  <c:v>76.81</c:v>
                </c:pt>
                <c:pt idx="18682">
                  <c:v>77.296000000000006</c:v>
                </c:pt>
                <c:pt idx="18683">
                  <c:v>77.66</c:v>
                </c:pt>
                <c:pt idx="18684">
                  <c:v>77.888000000000005</c:v>
                </c:pt>
                <c:pt idx="18685">
                  <c:v>78.373000000000005</c:v>
                </c:pt>
                <c:pt idx="18686">
                  <c:v>78.858000000000004</c:v>
                </c:pt>
                <c:pt idx="18687">
                  <c:v>78.600999999999999</c:v>
                </c:pt>
                <c:pt idx="18688">
                  <c:v>79.570999999999998</c:v>
                </c:pt>
                <c:pt idx="18689">
                  <c:v>79.343999999999994</c:v>
                </c:pt>
                <c:pt idx="18690">
                  <c:v>79.465000000000003</c:v>
                </c:pt>
                <c:pt idx="18691">
                  <c:v>80.436000000000007</c:v>
                </c:pt>
                <c:pt idx="18692">
                  <c:v>79.950999999999993</c:v>
                </c:pt>
                <c:pt idx="18693">
                  <c:v>80.814999999999998</c:v>
                </c:pt>
                <c:pt idx="18694">
                  <c:v>81.301000000000002</c:v>
                </c:pt>
                <c:pt idx="18695">
                  <c:v>82.287000000000006</c:v>
                </c:pt>
                <c:pt idx="18696">
                  <c:v>80.83</c:v>
                </c:pt>
                <c:pt idx="18697">
                  <c:v>81.316000000000003</c:v>
                </c:pt>
                <c:pt idx="18698">
                  <c:v>82.043999999999997</c:v>
                </c:pt>
                <c:pt idx="18699">
                  <c:v>82.408000000000001</c:v>
                </c:pt>
                <c:pt idx="18700">
                  <c:v>82.772000000000006</c:v>
                </c:pt>
                <c:pt idx="18701">
                  <c:v>83.757999999999996</c:v>
                </c:pt>
                <c:pt idx="18702">
                  <c:v>83.864000000000004</c:v>
                </c:pt>
                <c:pt idx="18703">
                  <c:v>84.244</c:v>
                </c:pt>
                <c:pt idx="18704">
                  <c:v>84.001000000000005</c:v>
                </c:pt>
                <c:pt idx="18705">
                  <c:v>84.001000000000005</c:v>
                </c:pt>
                <c:pt idx="18706">
                  <c:v>83.894999999999996</c:v>
                </c:pt>
                <c:pt idx="18707">
                  <c:v>84.986999999999995</c:v>
                </c:pt>
                <c:pt idx="18708">
                  <c:v>85.213999999999999</c:v>
                </c:pt>
                <c:pt idx="18709">
                  <c:v>85.183999999999997</c:v>
                </c:pt>
                <c:pt idx="18710">
                  <c:v>86.275999999999996</c:v>
                </c:pt>
                <c:pt idx="18711">
                  <c:v>85.548000000000002</c:v>
                </c:pt>
                <c:pt idx="18712">
                  <c:v>85.912000000000006</c:v>
                </c:pt>
                <c:pt idx="18713">
                  <c:v>85.790999999999997</c:v>
                </c:pt>
                <c:pt idx="18714">
                  <c:v>86.275999999999996</c:v>
                </c:pt>
                <c:pt idx="18715">
                  <c:v>86.412999999999997</c:v>
                </c:pt>
                <c:pt idx="18716">
                  <c:v>86.655000000000001</c:v>
                </c:pt>
                <c:pt idx="18717">
                  <c:v>86.290999999999997</c:v>
                </c:pt>
                <c:pt idx="18718">
                  <c:v>87.763000000000005</c:v>
                </c:pt>
                <c:pt idx="18719">
                  <c:v>86.671000000000006</c:v>
                </c:pt>
                <c:pt idx="18720">
                  <c:v>87.034999999999997</c:v>
                </c:pt>
                <c:pt idx="18721">
                  <c:v>86.307000000000002</c:v>
                </c:pt>
                <c:pt idx="18722">
                  <c:v>86.807000000000002</c:v>
                </c:pt>
                <c:pt idx="18723">
                  <c:v>87.186999999999998</c:v>
                </c:pt>
                <c:pt idx="18724">
                  <c:v>85.608999999999995</c:v>
                </c:pt>
                <c:pt idx="18725">
                  <c:v>86.611000000000004</c:v>
                </c:pt>
                <c:pt idx="18726">
                  <c:v>85.882999999999996</c:v>
                </c:pt>
                <c:pt idx="18727">
                  <c:v>86.384</c:v>
                </c:pt>
                <c:pt idx="18728">
                  <c:v>85.777000000000001</c:v>
                </c:pt>
                <c:pt idx="18729">
                  <c:v>86.141000000000005</c:v>
                </c:pt>
                <c:pt idx="18730">
                  <c:v>85.914000000000001</c:v>
                </c:pt>
                <c:pt idx="18731">
                  <c:v>85.444000000000003</c:v>
                </c:pt>
                <c:pt idx="18732">
                  <c:v>85.096000000000004</c:v>
                </c:pt>
                <c:pt idx="18733">
                  <c:v>85.718000000000004</c:v>
                </c:pt>
                <c:pt idx="18734">
                  <c:v>86.325000000000003</c:v>
                </c:pt>
                <c:pt idx="18735">
                  <c:v>85.960999999999999</c:v>
                </c:pt>
                <c:pt idx="18736">
                  <c:v>86.34</c:v>
                </c:pt>
                <c:pt idx="18737">
                  <c:v>85.992000000000004</c:v>
                </c:pt>
                <c:pt idx="18738">
                  <c:v>86.614999999999995</c:v>
                </c:pt>
                <c:pt idx="18739">
                  <c:v>85.400999999999996</c:v>
                </c:pt>
                <c:pt idx="18740">
                  <c:v>86.388000000000005</c:v>
                </c:pt>
                <c:pt idx="18741">
                  <c:v>87.238</c:v>
                </c:pt>
                <c:pt idx="18742">
                  <c:v>86.403999999999996</c:v>
                </c:pt>
                <c:pt idx="18743">
                  <c:v>87.375</c:v>
                </c:pt>
                <c:pt idx="18744">
                  <c:v>87.269000000000005</c:v>
                </c:pt>
                <c:pt idx="18745">
                  <c:v>86.784000000000006</c:v>
                </c:pt>
                <c:pt idx="18746">
                  <c:v>87.391000000000005</c:v>
                </c:pt>
                <c:pt idx="18747">
                  <c:v>87.164000000000001</c:v>
                </c:pt>
                <c:pt idx="18748">
                  <c:v>86.921000000000006</c:v>
                </c:pt>
                <c:pt idx="18749">
                  <c:v>87.164000000000001</c:v>
                </c:pt>
                <c:pt idx="18750">
                  <c:v>88.256</c:v>
                </c:pt>
                <c:pt idx="18751">
                  <c:v>87.65</c:v>
                </c:pt>
                <c:pt idx="18752">
                  <c:v>88.119</c:v>
                </c:pt>
                <c:pt idx="18753">
                  <c:v>88.498999999999995</c:v>
                </c:pt>
                <c:pt idx="18754">
                  <c:v>88.742000000000004</c:v>
                </c:pt>
                <c:pt idx="18755">
                  <c:v>88.256</c:v>
                </c:pt>
                <c:pt idx="18756">
                  <c:v>88.603999999999999</c:v>
                </c:pt>
                <c:pt idx="18757">
                  <c:v>88.119</c:v>
                </c:pt>
                <c:pt idx="18758">
                  <c:v>87.147999999999996</c:v>
                </c:pt>
                <c:pt idx="18759">
                  <c:v>85.206000000000003</c:v>
                </c:pt>
                <c:pt idx="18760">
                  <c:v>84.584000000000003</c:v>
                </c:pt>
                <c:pt idx="18761">
                  <c:v>82.626000000000005</c:v>
                </c:pt>
                <c:pt idx="18762">
                  <c:v>81.048000000000002</c:v>
                </c:pt>
                <c:pt idx="18763">
                  <c:v>79.94</c:v>
                </c:pt>
                <c:pt idx="18764">
                  <c:v>79.697000000000003</c:v>
                </c:pt>
                <c:pt idx="18765">
                  <c:v>78.346000000000004</c:v>
                </c:pt>
                <c:pt idx="18766">
                  <c:v>77.722999999999999</c:v>
                </c:pt>
                <c:pt idx="18767">
                  <c:v>76.753</c:v>
                </c:pt>
                <c:pt idx="18768">
                  <c:v>75.766000000000005</c:v>
                </c:pt>
                <c:pt idx="18769">
                  <c:v>75.522999999999996</c:v>
                </c:pt>
                <c:pt idx="18770">
                  <c:v>75.977999999999994</c:v>
                </c:pt>
                <c:pt idx="18771">
                  <c:v>76.447000000000003</c:v>
                </c:pt>
                <c:pt idx="18772">
                  <c:v>78.131</c:v>
                </c:pt>
                <c:pt idx="18773">
                  <c:v>76.417000000000002</c:v>
                </c:pt>
                <c:pt idx="18774">
                  <c:v>76.902000000000001</c:v>
                </c:pt>
                <c:pt idx="18775">
                  <c:v>77.978999999999999</c:v>
                </c:pt>
                <c:pt idx="18776">
                  <c:v>77.721000000000004</c:v>
                </c:pt>
                <c:pt idx="18777">
                  <c:v>76.855999999999995</c:v>
                </c:pt>
                <c:pt idx="18778">
                  <c:v>77.706000000000003</c:v>
                </c:pt>
                <c:pt idx="18779">
                  <c:v>78.069999999999993</c:v>
                </c:pt>
                <c:pt idx="18780">
                  <c:v>77.947999999999993</c:v>
                </c:pt>
                <c:pt idx="18781">
                  <c:v>78.069999999999993</c:v>
                </c:pt>
                <c:pt idx="18782">
                  <c:v>78.296999999999997</c:v>
                </c:pt>
                <c:pt idx="18783">
                  <c:v>78.781999999999996</c:v>
                </c:pt>
                <c:pt idx="18784">
                  <c:v>79.405000000000001</c:v>
                </c:pt>
                <c:pt idx="18785">
                  <c:v>79.162000000000006</c:v>
                </c:pt>
                <c:pt idx="18786">
                  <c:v>79.040999999999997</c:v>
                </c:pt>
                <c:pt idx="18787">
                  <c:v>79.769000000000005</c:v>
                </c:pt>
                <c:pt idx="18788">
                  <c:v>80.027000000000001</c:v>
                </c:pt>
                <c:pt idx="18789">
                  <c:v>80.010999999999996</c:v>
                </c:pt>
                <c:pt idx="18790">
                  <c:v>80.147999999999996</c:v>
                </c:pt>
                <c:pt idx="18791">
                  <c:v>80.512</c:v>
                </c:pt>
                <c:pt idx="18792">
                  <c:v>80.876000000000005</c:v>
                </c:pt>
                <c:pt idx="18793">
                  <c:v>80.891999999999996</c:v>
                </c:pt>
                <c:pt idx="18794">
                  <c:v>81.256</c:v>
                </c:pt>
                <c:pt idx="18795">
                  <c:v>81.741</c:v>
                </c:pt>
                <c:pt idx="18796">
                  <c:v>81.513999999999996</c:v>
                </c:pt>
                <c:pt idx="18797">
                  <c:v>81.878</c:v>
                </c:pt>
                <c:pt idx="18798">
                  <c:v>82.242000000000004</c:v>
                </c:pt>
                <c:pt idx="18799">
                  <c:v>83.82</c:v>
                </c:pt>
                <c:pt idx="18800">
                  <c:v>83.212999999999994</c:v>
                </c:pt>
                <c:pt idx="18801">
                  <c:v>83.82</c:v>
                </c:pt>
                <c:pt idx="18802">
                  <c:v>82.986000000000004</c:v>
                </c:pt>
                <c:pt idx="18803">
                  <c:v>84.078000000000003</c:v>
                </c:pt>
                <c:pt idx="18804">
                  <c:v>84.078000000000003</c:v>
                </c:pt>
                <c:pt idx="18805">
                  <c:v>84.441999999999993</c:v>
                </c:pt>
                <c:pt idx="18806">
                  <c:v>84.563000000000002</c:v>
                </c:pt>
                <c:pt idx="18807">
                  <c:v>85.17</c:v>
                </c:pt>
                <c:pt idx="18808">
                  <c:v>85.534000000000006</c:v>
                </c:pt>
                <c:pt idx="18809">
                  <c:v>85.049000000000007</c:v>
                </c:pt>
                <c:pt idx="18810">
                  <c:v>85.427999999999997</c:v>
                </c:pt>
                <c:pt idx="18811">
                  <c:v>85.793000000000006</c:v>
                </c:pt>
                <c:pt idx="18812">
                  <c:v>85.427999999999997</c:v>
                </c:pt>
                <c:pt idx="18813">
                  <c:v>85.671000000000006</c:v>
                </c:pt>
                <c:pt idx="18814">
                  <c:v>85.564999999999998</c:v>
                </c:pt>
                <c:pt idx="18815">
                  <c:v>85.322999999999993</c:v>
                </c:pt>
                <c:pt idx="18816">
                  <c:v>85.686000000000007</c:v>
                </c:pt>
                <c:pt idx="18817">
                  <c:v>85.686000000000007</c:v>
                </c:pt>
                <c:pt idx="18818">
                  <c:v>85.216999999999999</c:v>
                </c:pt>
                <c:pt idx="18819">
                  <c:v>85.111000000000004</c:v>
                </c:pt>
                <c:pt idx="18820">
                  <c:v>85.111000000000004</c:v>
                </c:pt>
                <c:pt idx="18821">
                  <c:v>84.763000000000005</c:v>
                </c:pt>
                <c:pt idx="18822">
                  <c:v>85.628</c:v>
                </c:pt>
                <c:pt idx="18823">
                  <c:v>85.143000000000001</c:v>
                </c:pt>
                <c:pt idx="18824">
                  <c:v>85.159000000000006</c:v>
                </c:pt>
                <c:pt idx="18825">
                  <c:v>85.052999999999997</c:v>
                </c:pt>
                <c:pt idx="18826">
                  <c:v>85.296000000000006</c:v>
                </c:pt>
                <c:pt idx="18827">
                  <c:v>84.932000000000002</c:v>
                </c:pt>
                <c:pt idx="18828">
                  <c:v>85.326999999999998</c:v>
                </c:pt>
                <c:pt idx="18829">
                  <c:v>86.298000000000002</c:v>
                </c:pt>
                <c:pt idx="18830">
                  <c:v>84.599000000000004</c:v>
                </c:pt>
                <c:pt idx="18831">
                  <c:v>87.284999999999997</c:v>
                </c:pt>
                <c:pt idx="18832">
                  <c:v>86.313999999999993</c:v>
                </c:pt>
                <c:pt idx="18833">
                  <c:v>86.572999999999993</c:v>
                </c:pt>
                <c:pt idx="18834">
                  <c:v>87.771000000000001</c:v>
                </c:pt>
                <c:pt idx="18835">
                  <c:v>88.983999999999995</c:v>
                </c:pt>
                <c:pt idx="18836">
                  <c:v>88.757999999999996</c:v>
                </c:pt>
                <c:pt idx="18837">
                  <c:v>88.515000000000001</c:v>
                </c:pt>
                <c:pt idx="18838">
                  <c:v>88.879000000000005</c:v>
                </c:pt>
                <c:pt idx="18839">
                  <c:v>90.213999999999999</c:v>
                </c:pt>
                <c:pt idx="18840">
                  <c:v>89.971000000000004</c:v>
                </c:pt>
                <c:pt idx="18841">
                  <c:v>89.728999999999999</c:v>
                </c:pt>
                <c:pt idx="18842">
                  <c:v>90.093000000000004</c:v>
                </c:pt>
                <c:pt idx="18843">
                  <c:v>89.971000000000004</c:v>
                </c:pt>
                <c:pt idx="18844">
                  <c:v>90.7</c:v>
                </c:pt>
                <c:pt idx="18845">
                  <c:v>90.456999999999994</c:v>
                </c:pt>
                <c:pt idx="18846">
                  <c:v>90.441000000000003</c:v>
                </c:pt>
                <c:pt idx="18847">
                  <c:v>91.912999999999997</c:v>
                </c:pt>
                <c:pt idx="18848">
                  <c:v>91.549000000000007</c:v>
                </c:pt>
                <c:pt idx="18849">
                  <c:v>91.655000000000001</c:v>
                </c:pt>
                <c:pt idx="18850">
                  <c:v>92.278000000000006</c:v>
                </c:pt>
                <c:pt idx="18851">
                  <c:v>91.29</c:v>
                </c:pt>
                <c:pt idx="18852">
                  <c:v>91.897000000000006</c:v>
                </c:pt>
                <c:pt idx="18853">
                  <c:v>92.382999999999996</c:v>
                </c:pt>
                <c:pt idx="18854">
                  <c:v>92.367000000000004</c:v>
                </c:pt>
                <c:pt idx="18855">
                  <c:v>92.867999999999995</c:v>
                </c:pt>
                <c:pt idx="18856">
                  <c:v>93.58</c:v>
                </c:pt>
                <c:pt idx="18857">
                  <c:v>93.701999999999998</c:v>
                </c:pt>
                <c:pt idx="18858">
                  <c:v>92.974000000000004</c:v>
                </c:pt>
                <c:pt idx="18859">
                  <c:v>93.094999999999999</c:v>
                </c:pt>
                <c:pt idx="18860">
                  <c:v>91.622</c:v>
                </c:pt>
                <c:pt idx="18861">
                  <c:v>88.087000000000003</c:v>
                </c:pt>
                <c:pt idx="18862">
                  <c:v>88.435000000000002</c:v>
                </c:pt>
                <c:pt idx="18863">
                  <c:v>86.614999999999995</c:v>
                </c:pt>
                <c:pt idx="18864">
                  <c:v>85.733999999999995</c:v>
                </c:pt>
                <c:pt idx="18865">
                  <c:v>85.611999999999995</c:v>
                </c:pt>
                <c:pt idx="18866">
                  <c:v>84.641000000000005</c:v>
                </c:pt>
                <c:pt idx="18867">
                  <c:v>86.218999999999994</c:v>
                </c:pt>
                <c:pt idx="18868">
                  <c:v>84.277000000000001</c:v>
                </c:pt>
                <c:pt idx="18869">
                  <c:v>84.763000000000005</c:v>
                </c:pt>
                <c:pt idx="18870">
                  <c:v>85.838999999999999</c:v>
                </c:pt>
                <c:pt idx="18871">
                  <c:v>86.704999999999998</c:v>
                </c:pt>
                <c:pt idx="18872">
                  <c:v>85.855000000000004</c:v>
                </c:pt>
                <c:pt idx="18873">
                  <c:v>85.838999999999999</c:v>
                </c:pt>
                <c:pt idx="18874">
                  <c:v>85.596999999999994</c:v>
                </c:pt>
                <c:pt idx="18875">
                  <c:v>86.567999999999998</c:v>
                </c:pt>
                <c:pt idx="18876">
                  <c:v>86.552000000000007</c:v>
                </c:pt>
                <c:pt idx="18877">
                  <c:v>87.537999999999997</c:v>
                </c:pt>
                <c:pt idx="18878">
                  <c:v>87.781000000000006</c:v>
                </c:pt>
                <c:pt idx="18879">
                  <c:v>88.144999999999996</c:v>
                </c:pt>
                <c:pt idx="18880">
                  <c:v>88.129000000000005</c:v>
                </c:pt>
                <c:pt idx="18881">
                  <c:v>88.494</c:v>
                </c:pt>
                <c:pt idx="18882">
                  <c:v>88.494</c:v>
                </c:pt>
                <c:pt idx="18883">
                  <c:v>88.873000000000005</c:v>
                </c:pt>
                <c:pt idx="18884">
                  <c:v>88.995000000000005</c:v>
                </c:pt>
                <c:pt idx="18885">
                  <c:v>89.463999999999999</c:v>
                </c:pt>
                <c:pt idx="18886">
                  <c:v>89.463999999999999</c:v>
                </c:pt>
                <c:pt idx="18887">
                  <c:v>90.070999999999998</c:v>
                </c:pt>
                <c:pt idx="18888">
                  <c:v>90.070999999999998</c:v>
                </c:pt>
                <c:pt idx="18889">
                  <c:v>91.162999999999997</c:v>
                </c:pt>
                <c:pt idx="18890">
                  <c:v>91.528000000000006</c:v>
                </c:pt>
                <c:pt idx="18891">
                  <c:v>91.284999999999997</c:v>
                </c:pt>
                <c:pt idx="18892">
                  <c:v>92.24</c:v>
                </c:pt>
                <c:pt idx="18893">
                  <c:v>92.256</c:v>
                </c:pt>
                <c:pt idx="18894">
                  <c:v>93.453000000000003</c:v>
                </c:pt>
                <c:pt idx="18895">
                  <c:v>93.227000000000004</c:v>
                </c:pt>
                <c:pt idx="18896">
                  <c:v>93.575000000000003</c:v>
                </c:pt>
                <c:pt idx="18897">
                  <c:v>93.468999999999994</c:v>
                </c:pt>
                <c:pt idx="18898">
                  <c:v>94.197000000000003</c:v>
                </c:pt>
                <c:pt idx="18899">
                  <c:v>94.804000000000002</c:v>
                </c:pt>
                <c:pt idx="18900">
                  <c:v>94.924999999999997</c:v>
                </c:pt>
                <c:pt idx="18901">
                  <c:v>94.561999999999998</c:v>
                </c:pt>
                <c:pt idx="18902">
                  <c:v>95.29</c:v>
                </c:pt>
                <c:pt idx="18903">
                  <c:v>95.548000000000002</c:v>
                </c:pt>
                <c:pt idx="18904">
                  <c:v>96.138999999999996</c:v>
                </c:pt>
                <c:pt idx="18905">
                  <c:v>96.26</c:v>
                </c:pt>
                <c:pt idx="18906">
                  <c:v>96.623999999999995</c:v>
                </c:pt>
                <c:pt idx="18907">
                  <c:v>97.11</c:v>
                </c:pt>
                <c:pt idx="18908">
                  <c:v>97.611000000000004</c:v>
                </c:pt>
                <c:pt idx="18909">
                  <c:v>97.611000000000004</c:v>
                </c:pt>
                <c:pt idx="18910">
                  <c:v>98.46</c:v>
                </c:pt>
                <c:pt idx="18911">
                  <c:v>97.748000000000005</c:v>
                </c:pt>
                <c:pt idx="18912">
                  <c:v>97.504999999999995</c:v>
                </c:pt>
                <c:pt idx="18913">
                  <c:v>98.128</c:v>
                </c:pt>
                <c:pt idx="18914">
                  <c:v>98.128</c:v>
                </c:pt>
                <c:pt idx="18915">
                  <c:v>97.659000000000006</c:v>
                </c:pt>
                <c:pt idx="18916">
                  <c:v>97.537000000000006</c:v>
                </c:pt>
                <c:pt idx="18917">
                  <c:v>97.067999999999998</c:v>
                </c:pt>
                <c:pt idx="18918">
                  <c:v>96.581999999999994</c:v>
                </c:pt>
                <c:pt idx="18919">
                  <c:v>96.113</c:v>
                </c:pt>
                <c:pt idx="18920">
                  <c:v>95.385000000000005</c:v>
                </c:pt>
                <c:pt idx="18921">
                  <c:v>96.129000000000005</c:v>
                </c:pt>
                <c:pt idx="18922">
                  <c:v>95.902000000000001</c:v>
                </c:pt>
                <c:pt idx="18923">
                  <c:v>96.266000000000005</c:v>
                </c:pt>
                <c:pt idx="18924">
                  <c:v>95.796999999999997</c:v>
                </c:pt>
                <c:pt idx="18925">
                  <c:v>95.206000000000003</c:v>
                </c:pt>
                <c:pt idx="18926">
                  <c:v>95.465000000000003</c:v>
                </c:pt>
                <c:pt idx="18927">
                  <c:v>94.51</c:v>
                </c:pt>
                <c:pt idx="18928">
                  <c:v>95.117000000000004</c:v>
                </c:pt>
                <c:pt idx="18929">
                  <c:v>94.77</c:v>
                </c:pt>
                <c:pt idx="18930">
                  <c:v>94.77</c:v>
                </c:pt>
                <c:pt idx="18931">
                  <c:v>96.364000000000004</c:v>
                </c:pt>
                <c:pt idx="18932">
                  <c:v>96.484999999999999</c:v>
                </c:pt>
                <c:pt idx="18933">
                  <c:v>96.137</c:v>
                </c:pt>
                <c:pt idx="18934">
                  <c:v>97.108000000000004</c:v>
                </c:pt>
                <c:pt idx="18935">
                  <c:v>96.638999999999996</c:v>
                </c:pt>
                <c:pt idx="18936">
                  <c:v>97.471999999999994</c:v>
                </c:pt>
                <c:pt idx="18937">
                  <c:v>97.367000000000004</c:v>
                </c:pt>
                <c:pt idx="18938">
                  <c:v>97.384</c:v>
                </c:pt>
                <c:pt idx="18939">
                  <c:v>98.111999999999995</c:v>
                </c:pt>
                <c:pt idx="18940">
                  <c:v>98.25</c:v>
                </c:pt>
                <c:pt idx="18941">
                  <c:v>97.781000000000006</c:v>
                </c:pt>
                <c:pt idx="18942">
                  <c:v>98.995000000000005</c:v>
                </c:pt>
                <c:pt idx="18943">
                  <c:v>98.388000000000005</c:v>
                </c:pt>
                <c:pt idx="18944">
                  <c:v>99.132000000000005</c:v>
                </c:pt>
                <c:pt idx="18945">
                  <c:v>98.63</c:v>
                </c:pt>
                <c:pt idx="18946">
                  <c:v>98.266000000000005</c:v>
                </c:pt>
                <c:pt idx="18947">
                  <c:v>99.48</c:v>
                </c:pt>
                <c:pt idx="18948">
                  <c:v>98.89</c:v>
                </c:pt>
                <c:pt idx="18949">
                  <c:v>98.768000000000001</c:v>
                </c:pt>
                <c:pt idx="18950">
                  <c:v>99.843999999999994</c:v>
                </c:pt>
                <c:pt idx="18951">
                  <c:v>99.358999999999995</c:v>
                </c:pt>
                <c:pt idx="18952">
                  <c:v>99.116</c:v>
                </c:pt>
                <c:pt idx="18953">
                  <c:v>99.584999999999994</c:v>
                </c:pt>
                <c:pt idx="18954">
                  <c:v>99.584999999999994</c:v>
                </c:pt>
                <c:pt idx="18955">
                  <c:v>99.933000000000007</c:v>
                </c:pt>
                <c:pt idx="18956">
                  <c:v>99.811000000000007</c:v>
                </c:pt>
                <c:pt idx="18957">
                  <c:v>100.64400000000001</c:v>
                </c:pt>
                <c:pt idx="18958">
                  <c:v>99.778000000000006</c:v>
                </c:pt>
                <c:pt idx="18959">
                  <c:v>99.05</c:v>
                </c:pt>
                <c:pt idx="18960">
                  <c:v>98.929000000000002</c:v>
                </c:pt>
                <c:pt idx="18961">
                  <c:v>96.120999999999995</c:v>
                </c:pt>
                <c:pt idx="18962">
                  <c:v>95.36</c:v>
                </c:pt>
                <c:pt idx="18963">
                  <c:v>94.268000000000001</c:v>
                </c:pt>
                <c:pt idx="18964">
                  <c:v>93.54</c:v>
                </c:pt>
                <c:pt idx="18965">
                  <c:v>93.037999999999997</c:v>
                </c:pt>
                <c:pt idx="18966">
                  <c:v>93.265000000000001</c:v>
                </c:pt>
                <c:pt idx="18967">
                  <c:v>91.444000000000003</c:v>
                </c:pt>
                <c:pt idx="18968">
                  <c:v>92.641000000000005</c:v>
                </c:pt>
                <c:pt idx="18969">
                  <c:v>92.867999999999995</c:v>
                </c:pt>
                <c:pt idx="18970">
                  <c:v>93.353999999999999</c:v>
                </c:pt>
                <c:pt idx="18971">
                  <c:v>92.835999999999999</c:v>
                </c:pt>
                <c:pt idx="18972">
                  <c:v>93.2</c:v>
                </c:pt>
                <c:pt idx="18973">
                  <c:v>93.67</c:v>
                </c:pt>
                <c:pt idx="18974">
                  <c:v>93.29</c:v>
                </c:pt>
                <c:pt idx="18975">
                  <c:v>94.001999999999995</c:v>
                </c:pt>
                <c:pt idx="18976">
                  <c:v>94.001999999999995</c:v>
                </c:pt>
                <c:pt idx="18977">
                  <c:v>94.228999999999999</c:v>
                </c:pt>
                <c:pt idx="18978">
                  <c:v>94.212999999999994</c:v>
                </c:pt>
                <c:pt idx="18979">
                  <c:v>94.075999999999993</c:v>
                </c:pt>
                <c:pt idx="18980">
                  <c:v>93.832999999999998</c:v>
                </c:pt>
                <c:pt idx="18981">
                  <c:v>94.075999999999993</c:v>
                </c:pt>
                <c:pt idx="18982">
                  <c:v>93.590999999999994</c:v>
                </c:pt>
                <c:pt idx="18983">
                  <c:v>94.804000000000002</c:v>
                </c:pt>
                <c:pt idx="18984">
                  <c:v>94.045000000000002</c:v>
                </c:pt>
                <c:pt idx="18985">
                  <c:v>94.894000000000005</c:v>
                </c:pt>
                <c:pt idx="18986">
                  <c:v>94.53</c:v>
                </c:pt>
                <c:pt idx="18987">
                  <c:v>94.652000000000001</c:v>
                </c:pt>
                <c:pt idx="18988">
                  <c:v>94.409000000000006</c:v>
                </c:pt>
                <c:pt idx="18989">
                  <c:v>95.120999999999995</c:v>
                </c:pt>
                <c:pt idx="18990">
                  <c:v>95.971000000000004</c:v>
                </c:pt>
                <c:pt idx="18991">
                  <c:v>96.941999999999993</c:v>
                </c:pt>
                <c:pt idx="18992">
                  <c:v>96.82</c:v>
                </c:pt>
                <c:pt idx="18993">
                  <c:v>96.334999999999994</c:v>
                </c:pt>
                <c:pt idx="18994">
                  <c:v>95.137</c:v>
                </c:pt>
                <c:pt idx="18995">
                  <c:v>96.123000000000005</c:v>
                </c:pt>
                <c:pt idx="18996">
                  <c:v>97.093999999999994</c:v>
                </c:pt>
                <c:pt idx="18997">
                  <c:v>96.35</c:v>
                </c:pt>
                <c:pt idx="18998">
                  <c:v>96.713999999999999</c:v>
                </c:pt>
                <c:pt idx="18999">
                  <c:v>96.941999999999993</c:v>
                </c:pt>
                <c:pt idx="19000">
                  <c:v>97.67</c:v>
                </c:pt>
                <c:pt idx="19001">
                  <c:v>97.67</c:v>
                </c:pt>
                <c:pt idx="19002">
                  <c:v>97.427000000000007</c:v>
                </c:pt>
                <c:pt idx="19003">
                  <c:v>97.653999999999996</c:v>
                </c:pt>
                <c:pt idx="19004">
                  <c:v>97.168999999999997</c:v>
                </c:pt>
                <c:pt idx="19005">
                  <c:v>98.018000000000001</c:v>
                </c:pt>
                <c:pt idx="19006">
                  <c:v>98.018000000000001</c:v>
                </c:pt>
                <c:pt idx="19007">
                  <c:v>97.427000000000007</c:v>
                </c:pt>
                <c:pt idx="19008">
                  <c:v>97.912000000000006</c:v>
                </c:pt>
                <c:pt idx="19009">
                  <c:v>97.548000000000002</c:v>
                </c:pt>
                <c:pt idx="19010">
                  <c:v>97.305000000000007</c:v>
                </c:pt>
                <c:pt idx="19011">
                  <c:v>97.063000000000002</c:v>
                </c:pt>
                <c:pt idx="19012">
                  <c:v>97.320999999999998</c:v>
                </c:pt>
                <c:pt idx="19013">
                  <c:v>96.713999999999999</c:v>
                </c:pt>
                <c:pt idx="19014">
                  <c:v>96.366</c:v>
                </c:pt>
                <c:pt idx="19015">
                  <c:v>93.468999999999994</c:v>
                </c:pt>
                <c:pt idx="19016">
                  <c:v>92.724999999999994</c:v>
                </c:pt>
                <c:pt idx="19017">
                  <c:v>91.058000000000007</c:v>
                </c:pt>
                <c:pt idx="19018">
                  <c:v>90.466999999999999</c:v>
                </c:pt>
                <c:pt idx="19019">
                  <c:v>89.876000000000005</c:v>
                </c:pt>
                <c:pt idx="19020">
                  <c:v>89.39</c:v>
                </c:pt>
                <c:pt idx="19021">
                  <c:v>89.269000000000005</c:v>
                </c:pt>
                <c:pt idx="19022">
                  <c:v>88.905000000000001</c:v>
                </c:pt>
                <c:pt idx="19023">
                  <c:v>88.768000000000001</c:v>
                </c:pt>
                <c:pt idx="19024">
                  <c:v>89.754000000000005</c:v>
                </c:pt>
                <c:pt idx="19025">
                  <c:v>89.269000000000005</c:v>
                </c:pt>
                <c:pt idx="19026">
                  <c:v>89.617000000000004</c:v>
                </c:pt>
                <c:pt idx="19027">
                  <c:v>90.24</c:v>
                </c:pt>
                <c:pt idx="19028">
                  <c:v>89.754000000000005</c:v>
                </c:pt>
                <c:pt idx="19029">
                  <c:v>90.483000000000004</c:v>
                </c:pt>
                <c:pt idx="19030">
                  <c:v>90.119</c:v>
                </c:pt>
                <c:pt idx="19031">
                  <c:v>90.603999999999999</c:v>
                </c:pt>
                <c:pt idx="19032">
                  <c:v>89.997</c:v>
                </c:pt>
                <c:pt idx="19033">
                  <c:v>90.361000000000004</c:v>
                </c:pt>
                <c:pt idx="19034">
                  <c:v>90.603999999999999</c:v>
                </c:pt>
                <c:pt idx="19035">
                  <c:v>90.603999999999999</c:v>
                </c:pt>
                <c:pt idx="19036">
                  <c:v>90.24</c:v>
                </c:pt>
                <c:pt idx="19037">
                  <c:v>91.210999999999999</c:v>
                </c:pt>
                <c:pt idx="19038">
                  <c:v>91.210999999999999</c:v>
                </c:pt>
                <c:pt idx="19039">
                  <c:v>91.816999999999993</c:v>
                </c:pt>
                <c:pt idx="19040">
                  <c:v>92.424000000000007</c:v>
                </c:pt>
                <c:pt idx="19041">
                  <c:v>91.575000000000003</c:v>
                </c:pt>
                <c:pt idx="19042">
                  <c:v>92.182000000000002</c:v>
                </c:pt>
                <c:pt idx="19043">
                  <c:v>91.210999999999999</c:v>
                </c:pt>
                <c:pt idx="19044">
                  <c:v>91.210999999999999</c:v>
                </c:pt>
                <c:pt idx="19045">
                  <c:v>91.331999999999994</c:v>
                </c:pt>
                <c:pt idx="19046">
                  <c:v>92.302999999999997</c:v>
                </c:pt>
                <c:pt idx="19047">
                  <c:v>92.667000000000002</c:v>
                </c:pt>
                <c:pt idx="19048">
                  <c:v>91.816999999999993</c:v>
                </c:pt>
                <c:pt idx="19049">
                  <c:v>91.68</c:v>
                </c:pt>
                <c:pt idx="19050">
                  <c:v>92.182000000000002</c:v>
                </c:pt>
                <c:pt idx="19051">
                  <c:v>92.424000000000007</c:v>
                </c:pt>
                <c:pt idx="19052">
                  <c:v>92.06</c:v>
                </c:pt>
                <c:pt idx="19053">
                  <c:v>91.832999999999998</c:v>
                </c:pt>
                <c:pt idx="19054">
                  <c:v>93.046999999999997</c:v>
                </c:pt>
                <c:pt idx="19055">
                  <c:v>91.816999999999993</c:v>
                </c:pt>
                <c:pt idx="19056">
                  <c:v>92.787999999999997</c:v>
                </c:pt>
                <c:pt idx="19057">
                  <c:v>91.801000000000002</c:v>
                </c:pt>
                <c:pt idx="19058">
                  <c:v>92.271000000000001</c:v>
                </c:pt>
                <c:pt idx="19059">
                  <c:v>92.393000000000001</c:v>
                </c:pt>
                <c:pt idx="19060">
                  <c:v>92.635999999999996</c:v>
                </c:pt>
                <c:pt idx="19061">
                  <c:v>92.498000000000005</c:v>
                </c:pt>
                <c:pt idx="19062">
                  <c:v>92.376999999999995</c:v>
                </c:pt>
                <c:pt idx="19063">
                  <c:v>92.603999999999999</c:v>
                </c:pt>
                <c:pt idx="19064">
                  <c:v>92.361000000000004</c:v>
                </c:pt>
                <c:pt idx="19065">
                  <c:v>92.361000000000004</c:v>
                </c:pt>
                <c:pt idx="19066">
                  <c:v>92.71</c:v>
                </c:pt>
                <c:pt idx="19067">
                  <c:v>92.224000000000004</c:v>
                </c:pt>
                <c:pt idx="19068">
                  <c:v>91.253</c:v>
                </c:pt>
                <c:pt idx="19069">
                  <c:v>92.33</c:v>
                </c:pt>
                <c:pt idx="19070">
                  <c:v>93.043000000000006</c:v>
                </c:pt>
                <c:pt idx="19071">
                  <c:v>92.921000000000006</c:v>
                </c:pt>
                <c:pt idx="19072">
                  <c:v>93.027000000000001</c:v>
                </c:pt>
                <c:pt idx="19073">
                  <c:v>92.906000000000006</c:v>
                </c:pt>
                <c:pt idx="19074">
                  <c:v>92.89</c:v>
                </c:pt>
                <c:pt idx="19075">
                  <c:v>93.239000000000004</c:v>
                </c:pt>
                <c:pt idx="19076">
                  <c:v>93.117999999999995</c:v>
                </c:pt>
                <c:pt idx="19077">
                  <c:v>93.239000000000004</c:v>
                </c:pt>
                <c:pt idx="19078">
                  <c:v>93.117999999999995</c:v>
                </c:pt>
                <c:pt idx="19079">
                  <c:v>93.344999999999999</c:v>
                </c:pt>
                <c:pt idx="19080">
                  <c:v>92.86</c:v>
                </c:pt>
                <c:pt idx="19081">
                  <c:v>93.344999999999999</c:v>
                </c:pt>
                <c:pt idx="19082">
                  <c:v>93.572000000000003</c:v>
                </c:pt>
                <c:pt idx="19083">
                  <c:v>93.207999999999998</c:v>
                </c:pt>
                <c:pt idx="19084">
                  <c:v>93.677999999999997</c:v>
                </c:pt>
                <c:pt idx="19085">
                  <c:v>93.677999999999997</c:v>
                </c:pt>
                <c:pt idx="19086">
                  <c:v>94.132999999999996</c:v>
                </c:pt>
                <c:pt idx="19087">
                  <c:v>93.891000000000005</c:v>
                </c:pt>
                <c:pt idx="19088">
                  <c:v>94.513000000000005</c:v>
                </c:pt>
                <c:pt idx="19089">
                  <c:v>94.634</c:v>
                </c:pt>
                <c:pt idx="19090">
                  <c:v>94.634</c:v>
                </c:pt>
                <c:pt idx="19091">
                  <c:v>95.241</c:v>
                </c:pt>
                <c:pt idx="19092">
                  <c:v>94.983000000000004</c:v>
                </c:pt>
                <c:pt idx="19093">
                  <c:v>95.605000000000004</c:v>
                </c:pt>
                <c:pt idx="19094">
                  <c:v>96.210999999999999</c:v>
                </c:pt>
                <c:pt idx="19095">
                  <c:v>95.953000000000003</c:v>
                </c:pt>
                <c:pt idx="19096">
                  <c:v>96.210999999999999</c:v>
                </c:pt>
                <c:pt idx="19097">
                  <c:v>95.725999999999999</c:v>
                </c:pt>
                <c:pt idx="19098">
                  <c:v>96.227000000000004</c:v>
                </c:pt>
                <c:pt idx="19099">
                  <c:v>95.863</c:v>
                </c:pt>
                <c:pt idx="19100">
                  <c:v>96.363</c:v>
                </c:pt>
                <c:pt idx="19101">
                  <c:v>96.363</c:v>
                </c:pt>
                <c:pt idx="19102">
                  <c:v>95.893000000000001</c:v>
                </c:pt>
                <c:pt idx="19103">
                  <c:v>96.5</c:v>
                </c:pt>
                <c:pt idx="19104">
                  <c:v>96.637</c:v>
                </c:pt>
                <c:pt idx="19105">
                  <c:v>95.909000000000006</c:v>
                </c:pt>
                <c:pt idx="19106">
                  <c:v>96.167000000000002</c:v>
                </c:pt>
                <c:pt idx="19107">
                  <c:v>95.697000000000003</c:v>
                </c:pt>
                <c:pt idx="19108">
                  <c:v>95.09</c:v>
                </c:pt>
                <c:pt idx="19109">
                  <c:v>95.347999999999999</c:v>
                </c:pt>
                <c:pt idx="19110">
                  <c:v>94.393000000000001</c:v>
                </c:pt>
                <c:pt idx="19111">
                  <c:v>92.450999999999993</c:v>
                </c:pt>
                <c:pt idx="19112">
                  <c:v>90.283000000000001</c:v>
                </c:pt>
                <c:pt idx="19113">
                  <c:v>88.825999999999993</c:v>
                </c:pt>
                <c:pt idx="19114">
                  <c:v>88.234999999999999</c:v>
                </c:pt>
                <c:pt idx="19115">
                  <c:v>85.93</c:v>
                </c:pt>
                <c:pt idx="19116">
                  <c:v>84.245999999999995</c:v>
                </c:pt>
                <c:pt idx="19117">
                  <c:v>83.412000000000006</c:v>
                </c:pt>
                <c:pt idx="19118">
                  <c:v>83.048000000000002</c:v>
                </c:pt>
                <c:pt idx="19119">
                  <c:v>82.683999999999997</c:v>
                </c:pt>
                <c:pt idx="19120">
                  <c:v>82.076999999999998</c:v>
                </c:pt>
                <c:pt idx="19121">
                  <c:v>82.456999999999994</c:v>
                </c:pt>
                <c:pt idx="19122">
                  <c:v>81.712999999999994</c:v>
                </c:pt>
                <c:pt idx="19123">
                  <c:v>83.048000000000002</c:v>
                </c:pt>
                <c:pt idx="19124">
                  <c:v>83.671000000000006</c:v>
                </c:pt>
                <c:pt idx="19125">
                  <c:v>84.52</c:v>
                </c:pt>
                <c:pt idx="19126">
                  <c:v>84.156000000000006</c:v>
                </c:pt>
                <c:pt idx="19127">
                  <c:v>83.912999999999997</c:v>
                </c:pt>
                <c:pt idx="19128">
                  <c:v>83.686000000000007</c:v>
                </c:pt>
                <c:pt idx="19129">
                  <c:v>83.686000000000007</c:v>
                </c:pt>
                <c:pt idx="19130">
                  <c:v>84.293000000000006</c:v>
                </c:pt>
                <c:pt idx="19131">
                  <c:v>84.536000000000001</c:v>
                </c:pt>
                <c:pt idx="19132">
                  <c:v>84.188000000000002</c:v>
                </c:pt>
                <c:pt idx="19133">
                  <c:v>84.414000000000001</c:v>
                </c:pt>
                <c:pt idx="19134">
                  <c:v>84.673000000000002</c:v>
                </c:pt>
                <c:pt idx="19135">
                  <c:v>85.037000000000006</c:v>
                </c:pt>
                <c:pt idx="19136">
                  <c:v>86.007999999999996</c:v>
                </c:pt>
                <c:pt idx="19137">
                  <c:v>84.915999999999997</c:v>
                </c:pt>
                <c:pt idx="19138">
                  <c:v>85.159000000000006</c:v>
                </c:pt>
                <c:pt idx="19139">
                  <c:v>85.644000000000005</c:v>
                </c:pt>
                <c:pt idx="19140">
                  <c:v>85.052999999999997</c:v>
                </c:pt>
                <c:pt idx="19141">
                  <c:v>85.28</c:v>
                </c:pt>
                <c:pt idx="19142">
                  <c:v>85.887</c:v>
                </c:pt>
                <c:pt idx="19143">
                  <c:v>86.266000000000005</c:v>
                </c:pt>
                <c:pt idx="19144">
                  <c:v>85.644000000000005</c:v>
                </c:pt>
                <c:pt idx="19145">
                  <c:v>86.509</c:v>
                </c:pt>
                <c:pt idx="19146">
                  <c:v>86.995000000000005</c:v>
                </c:pt>
                <c:pt idx="19147">
                  <c:v>86.024000000000001</c:v>
                </c:pt>
                <c:pt idx="19148">
                  <c:v>86.631</c:v>
                </c:pt>
                <c:pt idx="19149">
                  <c:v>86.751999999999995</c:v>
                </c:pt>
                <c:pt idx="19150">
                  <c:v>87.116</c:v>
                </c:pt>
                <c:pt idx="19151">
                  <c:v>86.995000000000005</c:v>
                </c:pt>
                <c:pt idx="19152">
                  <c:v>87.116</c:v>
                </c:pt>
                <c:pt idx="19153">
                  <c:v>86.631</c:v>
                </c:pt>
                <c:pt idx="19154">
                  <c:v>87.238</c:v>
                </c:pt>
                <c:pt idx="19155">
                  <c:v>87.48</c:v>
                </c:pt>
                <c:pt idx="19156">
                  <c:v>87.238</c:v>
                </c:pt>
                <c:pt idx="19157">
                  <c:v>87.358999999999995</c:v>
                </c:pt>
                <c:pt idx="19158">
                  <c:v>87.48</c:v>
                </c:pt>
                <c:pt idx="19159">
                  <c:v>87.116</c:v>
                </c:pt>
                <c:pt idx="19160">
                  <c:v>87.722999999999999</c:v>
                </c:pt>
                <c:pt idx="19161">
                  <c:v>87.722999999999999</c:v>
                </c:pt>
                <c:pt idx="19162">
                  <c:v>87.844999999999999</c:v>
                </c:pt>
                <c:pt idx="19163">
                  <c:v>87.238</c:v>
                </c:pt>
                <c:pt idx="19164">
                  <c:v>87.48</c:v>
                </c:pt>
                <c:pt idx="19165">
                  <c:v>86.873000000000005</c:v>
                </c:pt>
                <c:pt idx="19166">
                  <c:v>86.995000000000005</c:v>
                </c:pt>
                <c:pt idx="19167">
                  <c:v>87.116</c:v>
                </c:pt>
                <c:pt idx="19168">
                  <c:v>86.614999999999995</c:v>
                </c:pt>
                <c:pt idx="19169">
                  <c:v>87.585999999999999</c:v>
                </c:pt>
                <c:pt idx="19170">
                  <c:v>87.084000000000003</c:v>
                </c:pt>
                <c:pt idx="19171">
                  <c:v>87.828999999999994</c:v>
                </c:pt>
                <c:pt idx="19172">
                  <c:v>87.57</c:v>
                </c:pt>
                <c:pt idx="19173">
                  <c:v>87.933999999999997</c:v>
                </c:pt>
                <c:pt idx="19174">
                  <c:v>87.796999999999997</c:v>
                </c:pt>
                <c:pt idx="19175">
                  <c:v>87.813000000000002</c:v>
                </c:pt>
                <c:pt idx="19176">
                  <c:v>87.813000000000002</c:v>
                </c:pt>
                <c:pt idx="19177">
                  <c:v>88.646000000000001</c:v>
                </c:pt>
                <c:pt idx="19178">
                  <c:v>88.298000000000002</c:v>
                </c:pt>
                <c:pt idx="19179">
                  <c:v>89.269000000000005</c:v>
                </c:pt>
                <c:pt idx="19180">
                  <c:v>89.042000000000002</c:v>
                </c:pt>
                <c:pt idx="19181">
                  <c:v>88.799000000000007</c:v>
                </c:pt>
                <c:pt idx="19182">
                  <c:v>88.694000000000003</c:v>
                </c:pt>
                <c:pt idx="19183">
                  <c:v>88.814999999999998</c:v>
                </c:pt>
                <c:pt idx="19184">
                  <c:v>89.18</c:v>
                </c:pt>
                <c:pt idx="19185">
                  <c:v>88.191999999999993</c:v>
                </c:pt>
                <c:pt idx="19186">
                  <c:v>88.799000000000007</c:v>
                </c:pt>
                <c:pt idx="19187">
                  <c:v>88.662000000000006</c:v>
                </c:pt>
                <c:pt idx="19188">
                  <c:v>88.662000000000006</c:v>
                </c:pt>
                <c:pt idx="19189">
                  <c:v>88.783000000000001</c:v>
                </c:pt>
                <c:pt idx="19190">
                  <c:v>89.147999999999996</c:v>
                </c:pt>
                <c:pt idx="19191">
                  <c:v>89.527000000000001</c:v>
                </c:pt>
                <c:pt idx="19192">
                  <c:v>90.361000000000004</c:v>
                </c:pt>
                <c:pt idx="19193">
                  <c:v>90.119</c:v>
                </c:pt>
                <c:pt idx="19194">
                  <c:v>90.483000000000004</c:v>
                </c:pt>
                <c:pt idx="19195">
                  <c:v>90.603999999999999</c:v>
                </c:pt>
                <c:pt idx="19196">
                  <c:v>90.376999999999995</c:v>
                </c:pt>
                <c:pt idx="19197">
                  <c:v>90.393000000000001</c:v>
                </c:pt>
                <c:pt idx="19198">
                  <c:v>90.879000000000005</c:v>
                </c:pt>
                <c:pt idx="19199">
                  <c:v>89.923000000000002</c:v>
                </c:pt>
                <c:pt idx="19200">
                  <c:v>89.09</c:v>
                </c:pt>
                <c:pt idx="19201">
                  <c:v>89.364999999999995</c:v>
                </c:pt>
                <c:pt idx="19202">
                  <c:v>89.882000000000005</c:v>
                </c:pt>
                <c:pt idx="19203">
                  <c:v>90.263000000000005</c:v>
                </c:pt>
                <c:pt idx="19204">
                  <c:v>89.566999999999993</c:v>
                </c:pt>
                <c:pt idx="19205">
                  <c:v>89.566999999999993</c:v>
                </c:pt>
                <c:pt idx="19206">
                  <c:v>90.069000000000003</c:v>
                </c:pt>
                <c:pt idx="19207">
                  <c:v>89.462000000000003</c:v>
                </c:pt>
                <c:pt idx="19208">
                  <c:v>87.763000000000005</c:v>
                </c:pt>
                <c:pt idx="19209">
                  <c:v>87.171999999999997</c:v>
                </c:pt>
                <c:pt idx="19210">
                  <c:v>84.259</c:v>
                </c:pt>
                <c:pt idx="19211">
                  <c:v>83.409000000000006</c:v>
                </c:pt>
                <c:pt idx="19212">
                  <c:v>81.831000000000003</c:v>
                </c:pt>
                <c:pt idx="19213">
                  <c:v>0</c:v>
                </c:pt>
                <c:pt idx="19214">
                  <c:v>63.493000000000002</c:v>
                </c:pt>
                <c:pt idx="19215">
                  <c:v>62.276000000000003</c:v>
                </c:pt>
                <c:pt idx="19216">
                  <c:v>60.74</c:v>
                </c:pt>
                <c:pt idx="19217">
                  <c:v>59.478000000000002</c:v>
                </c:pt>
                <c:pt idx="19218">
                  <c:v>58.332999999999998</c:v>
                </c:pt>
                <c:pt idx="19219">
                  <c:v>58.216000000000001</c:v>
                </c:pt>
                <c:pt idx="19220">
                  <c:v>57.463999999999999</c:v>
                </c:pt>
                <c:pt idx="19221">
                  <c:v>57.591000000000001</c:v>
                </c:pt>
                <c:pt idx="19222">
                  <c:v>59.509</c:v>
                </c:pt>
                <c:pt idx="19223">
                  <c:v>60.643000000000001</c:v>
                </c:pt>
                <c:pt idx="19224">
                  <c:v>59.381999999999998</c:v>
                </c:pt>
                <c:pt idx="19225">
                  <c:v>57.728000000000002</c:v>
                </c:pt>
                <c:pt idx="19226">
                  <c:v>59.01</c:v>
                </c:pt>
                <c:pt idx="19227">
                  <c:v>58.268000000000001</c:v>
                </c:pt>
                <c:pt idx="19228">
                  <c:v>58.024000000000001</c:v>
                </c:pt>
                <c:pt idx="19229">
                  <c:v>58.924999999999997</c:v>
                </c:pt>
                <c:pt idx="19230">
                  <c:v>60.344999999999999</c:v>
                </c:pt>
                <c:pt idx="19231">
                  <c:v>61.744</c:v>
                </c:pt>
                <c:pt idx="19232">
                  <c:v>61.234999999999999</c:v>
                </c:pt>
                <c:pt idx="19233">
                  <c:v>61.860999999999997</c:v>
                </c:pt>
                <c:pt idx="19234">
                  <c:v>60.981000000000002</c:v>
                </c:pt>
                <c:pt idx="19235">
                  <c:v>61.478999999999999</c:v>
                </c:pt>
                <c:pt idx="19236">
                  <c:v>61.055999999999997</c:v>
                </c:pt>
                <c:pt idx="19237">
                  <c:v>60.75</c:v>
                </c:pt>
                <c:pt idx="19238">
                  <c:v>62.744</c:v>
                </c:pt>
                <c:pt idx="19239">
                  <c:v>63.918999999999997</c:v>
                </c:pt>
                <c:pt idx="19240">
                  <c:v>63.41</c:v>
                </c:pt>
                <c:pt idx="19241">
                  <c:v>63.93</c:v>
                </c:pt>
                <c:pt idx="19242">
                  <c:v>63.039000000000001</c:v>
                </c:pt>
                <c:pt idx="19243">
                  <c:v>63.802</c:v>
                </c:pt>
                <c:pt idx="19244">
                  <c:v>63.262999999999998</c:v>
                </c:pt>
                <c:pt idx="19245">
                  <c:v>65.572000000000003</c:v>
                </c:pt>
                <c:pt idx="19246">
                  <c:v>65.912999999999997</c:v>
                </c:pt>
                <c:pt idx="19247">
                  <c:v>66.900999999999996</c:v>
                </c:pt>
                <c:pt idx="19248">
                  <c:v>68.543999999999997</c:v>
                </c:pt>
                <c:pt idx="19249">
                  <c:v>69.188999999999993</c:v>
                </c:pt>
                <c:pt idx="19250">
                  <c:v>69.424000000000007</c:v>
                </c:pt>
                <c:pt idx="19251">
                  <c:v>70.471000000000004</c:v>
                </c:pt>
                <c:pt idx="19252">
                  <c:v>70.597999999999999</c:v>
                </c:pt>
                <c:pt idx="19253">
                  <c:v>71.233999999999995</c:v>
                </c:pt>
                <c:pt idx="19254">
                  <c:v>71.977000000000004</c:v>
                </c:pt>
                <c:pt idx="19255">
                  <c:v>70.97</c:v>
                </c:pt>
                <c:pt idx="19256">
                  <c:v>72.241</c:v>
                </c:pt>
                <c:pt idx="19257">
                  <c:v>72.358000000000004</c:v>
                </c:pt>
                <c:pt idx="19258">
                  <c:v>72.516000000000005</c:v>
                </c:pt>
                <c:pt idx="19259">
                  <c:v>73.162000000000006</c:v>
                </c:pt>
                <c:pt idx="19260">
                  <c:v>73.248999999999995</c:v>
                </c:pt>
                <c:pt idx="19261">
                  <c:v>74.138999999999996</c:v>
                </c:pt>
                <c:pt idx="19262">
                  <c:v>73.513000000000005</c:v>
                </c:pt>
                <c:pt idx="19263">
                  <c:v>74.296000000000006</c:v>
                </c:pt>
                <c:pt idx="19264">
                  <c:v>74.149000000000001</c:v>
                </c:pt>
                <c:pt idx="19265">
                  <c:v>73.747</c:v>
                </c:pt>
                <c:pt idx="19266">
                  <c:v>75.126000000000005</c:v>
                </c:pt>
                <c:pt idx="19267">
                  <c:v>75.781999999999996</c:v>
                </c:pt>
                <c:pt idx="19268">
                  <c:v>74.902000000000001</c:v>
                </c:pt>
                <c:pt idx="19269">
                  <c:v>75.272999999999996</c:v>
                </c:pt>
                <c:pt idx="19270">
                  <c:v>76.132999999999996</c:v>
                </c:pt>
                <c:pt idx="19271">
                  <c:v>75.625</c:v>
                </c:pt>
                <c:pt idx="19272">
                  <c:v>76.143000000000001</c:v>
                </c:pt>
                <c:pt idx="19273">
                  <c:v>77.14</c:v>
                </c:pt>
                <c:pt idx="19274">
                  <c:v>76.885999999999996</c:v>
                </c:pt>
                <c:pt idx="19275">
                  <c:v>78.147999999999996</c:v>
                </c:pt>
                <c:pt idx="19276">
                  <c:v>79.215000000000003</c:v>
                </c:pt>
                <c:pt idx="19277">
                  <c:v>78.539000000000001</c:v>
                </c:pt>
                <c:pt idx="19278">
                  <c:v>80.72</c:v>
                </c:pt>
                <c:pt idx="19279">
                  <c:v>81.180000000000007</c:v>
                </c:pt>
                <c:pt idx="19280">
                  <c:v>81.081999999999994</c:v>
                </c:pt>
                <c:pt idx="19281">
                  <c:v>82.989000000000004</c:v>
                </c:pt>
                <c:pt idx="19282">
                  <c:v>82.460999999999999</c:v>
                </c:pt>
                <c:pt idx="19283">
                  <c:v>82.96</c:v>
                </c:pt>
                <c:pt idx="19284">
                  <c:v>83.83</c:v>
                </c:pt>
                <c:pt idx="19285">
                  <c:v>84.613</c:v>
                </c:pt>
                <c:pt idx="19286">
                  <c:v>85.503</c:v>
                </c:pt>
                <c:pt idx="19287">
                  <c:v>86.021000000000001</c:v>
                </c:pt>
                <c:pt idx="19288">
                  <c:v>85.581000000000003</c:v>
                </c:pt>
                <c:pt idx="19289">
                  <c:v>86.900999999999996</c:v>
                </c:pt>
                <c:pt idx="19290">
                  <c:v>86.597999999999999</c:v>
                </c:pt>
                <c:pt idx="19291">
                  <c:v>87.507000000000005</c:v>
                </c:pt>
                <c:pt idx="19292">
                  <c:v>88.132999999999996</c:v>
                </c:pt>
                <c:pt idx="19293">
                  <c:v>89.501999999999995</c:v>
                </c:pt>
                <c:pt idx="19294">
                  <c:v>90.177000000000007</c:v>
                </c:pt>
                <c:pt idx="19295">
                  <c:v>90.284000000000006</c:v>
                </c:pt>
                <c:pt idx="19296">
                  <c:v>90.382999999999996</c:v>
                </c:pt>
                <c:pt idx="19297">
                  <c:v>90.52</c:v>
                </c:pt>
                <c:pt idx="19298">
                  <c:v>90.647000000000006</c:v>
                </c:pt>
                <c:pt idx="19299">
                  <c:v>91.457999999999998</c:v>
                </c:pt>
                <c:pt idx="19300">
                  <c:v>91.311000000000007</c:v>
                </c:pt>
                <c:pt idx="19301">
                  <c:v>91.468000000000004</c:v>
                </c:pt>
                <c:pt idx="19302">
                  <c:v>91.653999999999996</c:v>
                </c:pt>
                <c:pt idx="19303">
                  <c:v>91.331000000000003</c:v>
                </c:pt>
                <c:pt idx="19304">
                  <c:v>92.866</c:v>
                </c:pt>
                <c:pt idx="19305">
                  <c:v>90.831999999999994</c:v>
                </c:pt>
                <c:pt idx="19306">
                  <c:v>89.453999999999994</c:v>
                </c:pt>
                <c:pt idx="19307">
                  <c:v>87.185000000000002</c:v>
                </c:pt>
                <c:pt idx="19308">
                  <c:v>84.778999999999996</c:v>
                </c:pt>
                <c:pt idx="19309">
                  <c:v>84.025999999999996</c:v>
                </c:pt>
                <c:pt idx="19310">
                  <c:v>82.882000000000005</c:v>
                </c:pt>
                <c:pt idx="19311">
                  <c:v>82.628</c:v>
                </c:pt>
                <c:pt idx="19312">
                  <c:v>81.707999999999998</c:v>
                </c:pt>
                <c:pt idx="19313">
                  <c:v>80.290000000000006</c:v>
                </c:pt>
                <c:pt idx="19314">
                  <c:v>78.432000000000002</c:v>
                </c:pt>
                <c:pt idx="19315">
                  <c:v>78.158000000000001</c:v>
                </c:pt>
                <c:pt idx="19316">
                  <c:v>77.649000000000001</c:v>
                </c:pt>
                <c:pt idx="19317">
                  <c:v>76.575000000000003</c:v>
                </c:pt>
                <c:pt idx="19318">
                  <c:v>75.058999999999997</c:v>
                </c:pt>
                <c:pt idx="19319">
                  <c:v>75.715000000000003</c:v>
                </c:pt>
                <c:pt idx="19320">
                  <c:v>73.777000000000001</c:v>
                </c:pt>
                <c:pt idx="19321">
                  <c:v>73.004000000000005</c:v>
                </c:pt>
                <c:pt idx="19322">
                  <c:v>73.278999999999996</c:v>
                </c:pt>
                <c:pt idx="19323">
                  <c:v>72.292000000000002</c:v>
                </c:pt>
                <c:pt idx="19324">
                  <c:v>72.811000000000007</c:v>
                </c:pt>
                <c:pt idx="19325">
                  <c:v>73.573999999999998</c:v>
                </c:pt>
                <c:pt idx="19326">
                  <c:v>75.385000000000005</c:v>
                </c:pt>
                <c:pt idx="19327">
                  <c:v>74.887</c:v>
                </c:pt>
                <c:pt idx="19328">
                  <c:v>74.929000000000002</c:v>
                </c:pt>
                <c:pt idx="19329">
                  <c:v>75.671000000000006</c:v>
                </c:pt>
                <c:pt idx="19330">
                  <c:v>76.2</c:v>
                </c:pt>
                <c:pt idx="19331">
                  <c:v>75.966999999999999</c:v>
                </c:pt>
                <c:pt idx="19332">
                  <c:v>76.116</c:v>
                </c:pt>
                <c:pt idx="19333">
                  <c:v>75.989000000000004</c:v>
                </c:pt>
                <c:pt idx="19334">
                  <c:v>77.123000000000005</c:v>
                </c:pt>
                <c:pt idx="19335">
                  <c:v>76.762</c:v>
                </c:pt>
                <c:pt idx="19336">
                  <c:v>77.144000000000005</c:v>
                </c:pt>
                <c:pt idx="19337">
                  <c:v>78.299000000000007</c:v>
                </c:pt>
                <c:pt idx="19338">
                  <c:v>78.659000000000006</c:v>
                </c:pt>
                <c:pt idx="19339">
                  <c:v>78.924000000000007</c:v>
                </c:pt>
                <c:pt idx="19340">
                  <c:v>78.554000000000002</c:v>
                </c:pt>
                <c:pt idx="19341">
                  <c:v>79.305999999999997</c:v>
                </c:pt>
                <c:pt idx="19342">
                  <c:v>79.412000000000006</c:v>
                </c:pt>
                <c:pt idx="19343">
                  <c:v>78.903000000000006</c:v>
                </c:pt>
                <c:pt idx="19344">
                  <c:v>80.397000000000006</c:v>
                </c:pt>
                <c:pt idx="19345">
                  <c:v>80.694000000000003</c:v>
                </c:pt>
                <c:pt idx="19346">
                  <c:v>80.8</c:v>
                </c:pt>
                <c:pt idx="19347">
                  <c:v>80.683999999999997</c:v>
                </c:pt>
                <c:pt idx="19348">
                  <c:v>81.085999999999999</c:v>
                </c:pt>
                <c:pt idx="19349">
                  <c:v>80.673000000000002</c:v>
                </c:pt>
                <c:pt idx="19350">
                  <c:v>81.414000000000001</c:v>
                </c:pt>
                <c:pt idx="19351">
                  <c:v>81.445999999999998</c:v>
                </c:pt>
                <c:pt idx="19352">
                  <c:v>81.138999999999996</c:v>
                </c:pt>
                <c:pt idx="19353">
                  <c:v>81.245000000000005</c:v>
                </c:pt>
                <c:pt idx="19354">
                  <c:v>82.146000000000001</c:v>
                </c:pt>
                <c:pt idx="19355">
                  <c:v>82.125</c:v>
                </c:pt>
                <c:pt idx="19356">
                  <c:v>82.114000000000004</c:v>
                </c:pt>
                <c:pt idx="19357">
                  <c:v>81.977000000000004</c:v>
                </c:pt>
                <c:pt idx="19358">
                  <c:v>81.658000000000001</c:v>
                </c:pt>
                <c:pt idx="19359">
                  <c:v>82.284000000000006</c:v>
                </c:pt>
                <c:pt idx="19360">
                  <c:v>83.025000000000006</c:v>
                </c:pt>
                <c:pt idx="19361">
                  <c:v>83.524000000000001</c:v>
                </c:pt>
                <c:pt idx="19362">
                  <c:v>83.238</c:v>
                </c:pt>
                <c:pt idx="19363">
                  <c:v>83.852999999999994</c:v>
                </c:pt>
                <c:pt idx="19364">
                  <c:v>83.406999999999996</c:v>
                </c:pt>
                <c:pt idx="19365">
                  <c:v>83.778000000000006</c:v>
                </c:pt>
                <c:pt idx="19366">
                  <c:v>83.406999999999996</c:v>
                </c:pt>
                <c:pt idx="19367">
                  <c:v>83.671999999999997</c:v>
                </c:pt>
                <c:pt idx="19368">
                  <c:v>83.787999999999997</c:v>
                </c:pt>
                <c:pt idx="19369">
                  <c:v>84.117999999999995</c:v>
                </c:pt>
                <c:pt idx="19370">
                  <c:v>84.296999999999997</c:v>
                </c:pt>
                <c:pt idx="19371">
                  <c:v>83.650999999999996</c:v>
                </c:pt>
                <c:pt idx="19372">
                  <c:v>84.921999999999997</c:v>
                </c:pt>
                <c:pt idx="19373">
                  <c:v>84.754000000000005</c:v>
                </c:pt>
                <c:pt idx="19374">
                  <c:v>86.076999999999998</c:v>
                </c:pt>
                <c:pt idx="19375">
                  <c:v>86.691999999999993</c:v>
                </c:pt>
                <c:pt idx="19376">
                  <c:v>86.757999999999996</c:v>
                </c:pt>
                <c:pt idx="19377">
                  <c:v>87.307000000000002</c:v>
                </c:pt>
                <c:pt idx="19378">
                  <c:v>87.581999999999994</c:v>
                </c:pt>
                <c:pt idx="19379">
                  <c:v>87.52</c:v>
                </c:pt>
                <c:pt idx="19380">
                  <c:v>87.677999999999997</c:v>
                </c:pt>
                <c:pt idx="19381">
                  <c:v>88.853999999999999</c:v>
                </c:pt>
                <c:pt idx="19382">
                  <c:v>88.42</c:v>
                </c:pt>
                <c:pt idx="19383">
                  <c:v>88.664000000000001</c:v>
                </c:pt>
                <c:pt idx="19384">
                  <c:v>89.701999999999998</c:v>
                </c:pt>
                <c:pt idx="19385">
                  <c:v>90.072999999999993</c:v>
                </c:pt>
                <c:pt idx="19386">
                  <c:v>90.591999999999999</c:v>
                </c:pt>
                <c:pt idx="19387">
                  <c:v>91.177000000000007</c:v>
                </c:pt>
                <c:pt idx="19388">
                  <c:v>90.521000000000001</c:v>
                </c:pt>
                <c:pt idx="19389">
                  <c:v>91.441000000000003</c:v>
                </c:pt>
                <c:pt idx="19390">
                  <c:v>92.183999999999997</c:v>
                </c:pt>
                <c:pt idx="19391">
                  <c:v>92.468000000000004</c:v>
                </c:pt>
                <c:pt idx="19392">
                  <c:v>92.418000000000006</c:v>
                </c:pt>
                <c:pt idx="19393">
                  <c:v>92.977000000000004</c:v>
                </c:pt>
                <c:pt idx="19394">
                  <c:v>92.966999999999999</c:v>
                </c:pt>
                <c:pt idx="19395">
                  <c:v>93.093999999999994</c:v>
                </c:pt>
                <c:pt idx="19396">
                  <c:v>93.581999999999994</c:v>
                </c:pt>
                <c:pt idx="19397">
                  <c:v>93.17</c:v>
                </c:pt>
                <c:pt idx="19398">
                  <c:v>93.591999999999999</c:v>
                </c:pt>
                <c:pt idx="19399">
                  <c:v>93.835999999999999</c:v>
                </c:pt>
                <c:pt idx="19400">
                  <c:v>93.718999999999994</c:v>
                </c:pt>
                <c:pt idx="19401">
                  <c:v>94.06</c:v>
                </c:pt>
                <c:pt idx="19402">
                  <c:v>92.84</c:v>
                </c:pt>
                <c:pt idx="19403">
                  <c:v>93.17</c:v>
                </c:pt>
                <c:pt idx="19404">
                  <c:v>91.39</c:v>
                </c:pt>
                <c:pt idx="19405">
                  <c:v>89.025999999999996</c:v>
                </c:pt>
                <c:pt idx="19406">
                  <c:v>87.988</c:v>
                </c:pt>
                <c:pt idx="19407">
                  <c:v>86.441999999999993</c:v>
                </c:pt>
                <c:pt idx="19408">
                  <c:v>83.674999999999997</c:v>
                </c:pt>
                <c:pt idx="19409">
                  <c:v>82.540999999999997</c:v>
                </c:pt>
                <c:pt idx="19410">
                  <c:v>82.287000000000006</c:v>
                </c:pt>
                <c:pt idx="19411">
                  <c:v>80.867999999999995</c:v>
                </c:pt>
                <c:pt idx="19412">
                  <c:v>79.596000000000004</c:v>
                </c:pt>
                <c:pt idx="19413">
                  <c:v>79.361999999999995</c:v>
                </c:pt>
                <c:pt idx="19414">
                  <c:v>78.227999999999994</c:v>
                </c:pt>
                <c:pt idx="19415">
                  <c:v>77.347999999999999</c:v>
                </c:pt>
                <c:pt idx="19416">
                  <c:v>75.781999999999996</c:v>
                </c:pt>
                <c:pt idx="19417">
                  <c:v>76.153000000000006</c:v>
                </c:pt>
                <c:pt idx="19418">
                  <c:v>74.932000000000002</c:v>
                </c:pt>
                <c:pt idx="19419">
                  <c:v>73.787999999999997</c:v>
                </c:pt>
                <c:pt idx="19420">
                  <c:v>73.141999999999996</c:v>
                </c:pt>
                <c:pt idx="19421">
                  <c:v>72.429000000000002</c:v>
                </c:pt>
                <c:pt idx="19422">
                  <c:v>72.44</c:v>
                </c:pt>
                <c:pt idx="19423">
                  <c:v>71.763000000000005</c:v>
                </c:pt>
                <c:pt idx="19424">
                  <c:v>73.415999999999997</c:v>
                </c:pt>
                <c:pt idx="19425">
                  <c:v>75.685000000000002</c:v>
                </c:pt>
                <c:pt idx="19426">
                  <c:v>75.141000000000005</c:v>
                </c:pt>
                <c:pt idx="19427">
                  <c:v>75.141000000000005</c:v>
                </c:pt>
                <c:pt idx="19428">
                  <c:v>75.798000000000002</c:v>
                </c:pt>
                <c:pt idx="19429">
                  <c:v>76.572000000000003</c:v>
                </c:pt>
                <c:pt idx="19430">
                  <c:v>76.084000000000003</c:v>
                </c:pt>
                <c:pt idx="19431">
                  <c:v>76.846999999999994</c:v>
                </c:pt>
                <c:pt idx="19432">
                  <c:v>77.757999999999996</c:v>
                </c:pt>
                <c:pt idx="19433">
                  <c:v>77.864000000000004</c:v>
                </c:pt>
                <c:pt idx="19434">
                  <c:v>78.914000000000001</c:v>
                </c:pt>
                <c:pt idx="19435">
                  <c:v>78.966999999999999</c:v>
                </c:pt>
                <c:pt idx="19436">
                  <c:v>78.786000000000001</c:v>
                </c:pt>
                <c:pt idx="19437">
                  <c:v>79.400999999999996</c:v>
                </c:pt>
                <c:pt idx="19438">
                  <c:v>80.385999999999996</c:v>
                </c:pt>
                <c:pt idx="19439">
                  <c:v>80.376000000000005</c:v>
                </c:pt>
                <c:pt idx="19440">
                  <c:v>80.206999999999994</c:v>
                </c:pt>
                <c:pt idx="19441">
                  <c:v>80.290999999999997</c:v>
                </c:pt>
                <c:pt idx="19442">
                  <c:v>80.164000000000001</c:v>
                </c:pt>
                <c:pt idx="19443">
                  <c:v>81.043000000000006</c:v>
                </c:pt>
                <c:pt idx="19444">
                  <c:v>81.424999999999997</c:v>
                </c:pt>
                <c:pt idx="19445">
                  <c:v>81.616</c:v>
                </c:pt>
                <c:pt idx="19446">
                  <c:v>81.414000000000001</c:v>
                </c:pt>
                <c:pt idx="19447">
                  <c:v>81.933999999999997</c:v>
                </c:pt>
                <c:pt idx="19448">
                  <c:v>82.39</c:v>
                </c:pt>
                <c:pt idx="19449">
                  <c:v>82.411000000000001</c:v>
                </c:pt>
                <c:pt idx="19450">
                  <c:v>82.167000000000002</c:v>
                </c:pt>
                <c:pt idx="19451">
                  <c:v>82.792000000000002</c:v>
                </c:pt>
                <c:pt idx="19452">
                  <c:v>83.100999999999999</c:v>
                </c:pt>
                <c:pt idx="19453">
                  <c:v>82.613</c:v>
                </c:pt>
                <c:pt idx="19454">
                  <c:v>82.653999999999996</c:v>
                </c:pt>
                <c:pt idx="19455">
                  <c:v>84.159000000000006</c:v>
                </c:pt>
                <c:pt idx="19456">
                  <c:v>83.406999999999996</c:v>
                </c:pt>
                <c:pt idx="19457">
                  <c:v>83.608999999999995</c:v>
                </c:pt>
                <c:pt idx="19458">
                  <c:v>83.534000000000006</c:v>
                </c:pt>
                <c:pt idx="19459">
                  <c:v>84.043000000000006</c:v>
                </c:pt>
                <c:pt idx="19460">
                  <c:v>84.149000000000001</c:v>
                </c:pt>
                <c:pt idx="19461">
                  <c:v>84.424000000000007</c:v>
                </c:pt>
                <c:pt idx="19462">
                  <c:v>84.881</c:v>
                </c:pt>
                <c:pt idx="19463">
                  <c:v>84.53</c:v>
                </c:pt>
                <c:pt idx="19464">
                  <c:v>84.275999999999996</c:v>
                </c:pt>
                <c:pt idx="19465">
                  <c:v>85.165999999999997</c:v>
                </c:pt>
                <c:pt idx="19466">
                  <c:v>84.149000000000001</c:v>
                </c:pt>
                <c:pt idx="19467">
                  <c:v>84.393000000000001</c:v>
                </c:pt>
                <c:pt idx="19468">
                  <c:v>84.912000000000006</c:v>
                </c:pt>
                <c:pt idx="19469">
                  <c:v>84.891000000000005</c:v>
                </c:pt>
                <c:pt idx="19470">
                  <c:v>84.722999999999999</c:v>
                </c:pt>
                <c:pt idx="19471">
                  <c:v>85.358999999999995</c:v>
                </c:pt>
                <c:pt idx="19472">
                  <c:v>85.918999999999997</c:v>
                </c:pt>
                <c:pt idx="19473">
                  <c:v>85.781000000000006</c:v>
                </c:pt>
                <c:pt idx="19474">
                  <c:v>85.495999999999995</c:v>
                </c:pt>
                <c:pt idx="19475">
                  <c:v>86.543999999999997</c:v>
                </c:pt>
                <c:pt idx="19476">
                  <c:v>87.001000000000005</c:v>
                </c:pt>
                <c:pt idx="19477">
                  <c:v>87.012</c:v>
                </c:pt>
                <c:pt idx="19478">
                  <c:v>87.561000000000007</c:v>
                </c:pt>
                <c:pt idx="19479">
                  <c:v>87.138999999999996</c:v>
                </c:pt>
                <c:pt idx="19480">
                  <c:v>87.245000000000005</c:v>
                </c:pt>
                <c:pt idx="19481">
                  <c:v>87.763999999999996</c:v>
                </c:pt>
                <c:pt idx="19482">
                  <c:v>88.283000000000001</c:v>
                </c:pt>
                <c:pt idx="19483">
                  <c:v>88.42</c:v>
                </c:pt>
                <c:pt idx="19484">
                  <c:v>89.575000000000003</c:v>
                </c:pt>
                <c:pt idx="19485">
                  <c:v>88.897999999999996</c:v>
                </c:pt>
                <c:pt idx="19486">
                  <c:v>89.543999999999997</c:v>
                </c:pt>
                <c:pt idx="19487">
                  <c:v>90.052999999999997</c:v>
                </c:pt>
                <c:pt idx="19488">
                  <c:v>91.451999999999998</c:v>
                </c:pt>
                <c:pt idx="19489">
                  <c:v>91.08</c:v>
                </c:pt>
                <c:pt idx="19490">
                  <c:v>91.197000000000003</c:v>
                </c:pt>
                <c:pt idx="19491">
                  <c:v>91.293999999999997</c:v>
                </c:pt>
                <c:pt idx="19492">
                  <c:v>91.06</c:v>
                </c:pt>
                <c:pt idx="19493">
                  <c:v>91.039000000000001</c:v>
                </c:pt>
                <c:pt idx="19494">
                  <c:v>92.701999999999998</c:v>
                </c:pt>
                <c:pt idx="19495">
                  <c:v>91.167000000000002</c:v>
                </c:pt>
                <c:pt idx="19496">
                  <c:v>91.94</c:v>
                </c:pt>
                <c:pt idx="19497">
                  <c:v>91.177000000000007</c:v>
                </c:pt>
                <c:pt idx="19498">
                  <c:v>91.674999999999997</c:v>
                </c:pt>
                <c:pt idx="19499">
                  <c:v>91.07</c:v>
                </c:pt>
                <c:pt idx="19500">
                  <c:v>92.203999999999994</c:v>
                </c:pt>
                <c:pt idx="19501">
                  <c:v>90.531000000000006</c:v>
                </c:pt>
                <c:pt idx="19502">
                  <c:v>90.688999999999993</c:v>
                </c:pt>
                <c:pt idx="19503">
                  <c:v>89.661000000000001</c:v>
                </c:pt>
                <c:pt idx="19504">
                  <c:v>86.747</c:v>
                </c:pt>
                <c:pt idx="19505">
                  <c:v>84.457999999999998</c:v>
                </c:pt>
                <c:pt idx="19506">
                  <c:v>82.296999999999997</c:v>
                </c:pt>
                <c:pt idx="19507">
                  <c:v>80.507000000000005</c:v>
                </c:pt>
                <c:pt idx="19508">
                  <c:v>80.516999999999996</c:v>
                </c:pt>
                <c:pt idx="19509">
                  <c:v>79.245000000000005</c:v>
                </c:pt>
                <c:pt idx="19510">
                  <c:v>78.492000000000004</c:v>
                </c:pt>
                <c:pt idx="19511">
                  <c:v>77.506</c:v>
                </c:pt>
                <c:pt idx="19512">
                  <c:v>76.86</c:v>
                </c:pt>
                <c:pt idx="19513">
                  <c:v>75.959000000000003</c:v>
                </c:pt>
                <c:pt idx="19514">
                  <c:v>74.941999999999993</c:v>
                </c:pt>
                <c:pt idx="19515">
                  <c:v>73.798000000000002</c:v>
                </c:pt>
                <c:pt idx="19516">
                  <c:v>73.171999999999997</c:v>
                </c:pt>
                <c:pt idx="19517">
                  <c:v>72.566999999999993</c:v>
                </c:pt>
                <c:pt idx="19518">
                  <c:v>71.295000000000002</c:v>
                </c:pt>
                <c:pt idx="19519">
                  <c:v>70.531999999999996</c:v>
                </c:pt>
                <c:pt idx="19520">
                  <c:v>70.064999999999998</c:v>
                </c:pt>
                <c:pt idx="19521">
                  <c:v>70.298000000000002</c:v>
                </c:pt>
                <c:pt idx="19522">
                  <c:v>71.495000000000005</c:v>
                </c:pt>
                <c:pt idx="19523">
                  <c:v>73.010999999999996</c:v>
                </c:pt>
                <c:pt idx="19524">
                  <c:v>73.53</c:v>
                </c:pt>
                <c:pt idx="19525">
                  <c:v>73.391999999999996</c:v>
                </c:pt>
                <c:pt idx="19526">
                  <c:v>73.498999999999995</c:v>
                </c:pt>
                <c:pt idx="19527">
                  <c:v>74.069999999999993</c:v>
                </c:pt>
                <c:pt idx="19528">
                  <c:v>74.430999999999997</c:v>
                </c:pt>
                <c:pt idx="19529">
                  <c:v>74.611000000000004</c:v>
                </c:pt>
                <c:pt idx="19530">
                  <c:v>74.971000000000004</c:v>
                </c:pt>
                <c:pt idx="19531">
                  <c:v>76.063000000000002</c:v>
                </c:pt>
                <c:pt idx="19532">
                  <c:v>75.512</c:v>
                </c:pt>
                <c:pt idx="19533">
                  <c:v>76.158000000000001</c:v>
                </c:pt>
                <c:pt idx="19534">
                  <c:v>76.656999999999996</c:v>
                </c:pt>
                <c:pt idx="19535">
                  <c:v>76.519000000000005</c:v>
                </c:pt>
                <c:pt idx="19536">
                  <c:v>76.741</c:v>
                </c:pt>
                <c:pt idx="19537">
                  <c:v>77.492999999999995</c:v>
                </c:pt>
                <c:pt idx="19538">
                  <c:v>77.801000000000002</c:v>
                </c:pt>
                <c:pt idx="19539">
                  <c:v>78.331000000000003</c:v>
                </c:pt>
                <c:pt idx="19540">
                  <c:v>78.861000000000004</c:v>
                </c:pt>
                <c:pt idx="19541">
                  <c:v>78.870999999999995</c:v>
                </c:pt>
                <c:pt idx="19542">
                  <c:v>79.39</c:v>
                </c:pt>
                <c:pt idx="19543">
                  <c:v>78.903000000000006</c:v>
                </c:pt>
                <c:pt idx="19544">
                  <c:v>79.2</c:v>
                </c:pt>
                <c:pt idx="19545">
                  <c:v>78.977000000000004</c:v>
                </c:pt>
                <c:pt idx="19546">
                  <c:v>78.998000000000005</c:v>
                </c:pt>
                <c:pt idx="19547">
                  <c:v>79.983999999999995</c:v>
                </c:pt>
                <c:pt idx="19548">
                  <c:v>80.397000000000006</c:v>
                </c:pt>
                <c:pt idx="19549">
                  <c:v>81.403999999999996</c:v>
                </c:pt>
                <c:pt idx="19550">
                  <c:v>80.852999999999994</c:v>
                </c:pt>
                <c:pt idx="19551">
                  <c:v>81.998000000000005</c:v>
                </c:pt>
                <c:pt idx="19552">
                  <c:v>81.647999999999996</c:v>
                </c:pt>
                <c:pt idx="19553">
                  <c:v>82.019000000000005</c:v>
                </c:pt>
                <c:pt idx="19554">
                  <c:v>81.881</c:v>
                </c:pt>
                <c:pt idx="19555">
                  <c:v>82.007999999999996</c:v>
                </c:pt>
                <c:pt idx="19556">
                  <c:v>81.596000000000004</c:v>
                </c:pt>
                <c:pt idx="19557">
                  <c:v>81.838999999999999</c:v>
                </c:pt>
                <c:pt idx="19558">
                  <c:v>81.075999999999993</c:v>
                </c:pt>
                <c:pt idx="19559">
                  <c:v>81.340999999999994</c:v>
                </c:pt>
                <c:pt idx="19560">
                  <c:v>81.849999999999994</c:v>
                </c:pt>
                <c:pt idx="19561">
                  <c:v>82.602999999999994</c:v>
                </c:pt>
                <c:pt idx="19562">
                  <c:v>82.856999999999999</c:v>
                </c:pt>
                <c:pt idx="19563">
                  <c:v>83.873999999999995</c:v>
                </c:pt>
                <c:pt idx="19564">
                  <c:v>83.385999999999996</c:v>
                </c:pt>
                <c:pt idx="19565">
                  <c:v>82.591999999999999</c:v>
                </c:pt>
                <c:pt idx="19566">
                  <c:v>83.766999999999996</c:v>
                </c:pt>
                <c:pt idx="19567">
                  <c:v>83.747</c:v>
                </c:pt>
                <c:pt idx="19568">
                  <c:v>84.108000000000004</c:v>
                </c:pt>
                <c:pt idx="19569">
                  <c:v>83.608999999999995</c:v>
                </c:pt>
                <c:pt idx="19570">
                  <c:v>84.51</c:v>
                </c:pt>
                <c:pt idx="19571">
                  <c:v>84.763999999999996</c:v>
                </c:pt>
                <c:pt idx="19572">
                  <c:v>85.379000000000005</c:v>
                </c:pt>
                <c:pt idx="19573">
                  <c:v>85.506</c:v>
                </c:pt>
                <c:pt idx="19574">
                  <c:v>85.888000000000005</c:v>
                </c:pt>
                <c:pt idx="19575">
                  <c:v>85.613</c:v>
                </c:pt>
                <c:pt idx="19576">
                  <c:v>86.132000000000005</c:v>
                </c:pt>
                <c:pt idx="19577">
                  <c:v>86.787999999999997</c:v>
                </c:pt>
                <c:pt idx="19578">
                  <c:v>87.286000000000001</c:v>
                </c:pt>
                <c:pt idx="19579">
                  <c:v>87.296999999999997</c:v>
                </c:pt>
                <c:pt idx="19580">
                  <c:v>86.63</c:v>
                </c:pt>
                <c:pt idx="19581">
                  <c:v>88.177000000000007</c:v>
                </c:pt>
                <c:pt idx="19582">
                  <c:v>87.912000000000006</c:v>
                </c:pt>
                <c:pt idx="19583">
                  <c:v>88.272999999999996</c:v>
                </c:pt>
                <c:pt idx="19584">
                  <c:v>88.653999999999996</c:v>
                </c:pt>
                <c:pt idx="19585">
                  <c:v>89.046000000000006</c:v>
                </c:pt>
                <c:pt idx="19586">
                  <c:v>89.025999999999996</c:v>
                </c:pt>
                <c:pt idx="19587">
                  <c:v>90.296999999999997</c:v>
                </c:pt>
                <c:pt idx="19588">
                  <c:v>89.397000000000006</c:v>
                </c:pt>
                <c:pt idx="19589">
                  <c:v>89.661000000000001</c:v>
                </c:pt>
                <c:pt idx="19590">
                  <c:v>90.043000000000006</c:v>
                </c:pt>
                <c:pt idx="19591">
                  <c:v>91.167000000000002</c:v>
                </c:pt>
                <c:pt idx="19592">
                  <c:v>90.540999999999997</c:v>
                </c:pt>
                <c:pt idx="19593">
                  <c:v>90.043000000000006</c:v>
                </c:pt>
                <c:pt idx="19594">
                  <c:v>90.031999999999996</c:v>
                </c:pt>
                <c:pt idx="19595">
                  <c:v>91.822999999999993</c:v>
                </c:pt>
                <c:pt idx="19596">
                  <c:v>91.06</c:v>
                </c:pt>
                <c:pt idx="19597">
                  <c:v>90.424000000000007</c:v>
                </c:pt>
                <c:pt idx="19598">
                  <c:v>90.433999999999997</c:v>
                </c:pt>
                <c:pt idx="19599">
                  <c:v>90.698999999999998</c:v>
                </c:pt>
                <c:pt idx="19600">
                  <c:v>90.709000000000003</c:v>
                </c:pt>
                <c:pt idx="19601">
                  <c:v>89.066000000000003</c:v>
                </c:pt>
                <c:pt idx="19602">
                  <c:v>86.63</c:v>
                </c:pt>
                <c:pt idx="19603">
                  <c:v>85.613</c:v>
                </c:pt>
                <c:pt idx="19604">
                  <c:v>83.578999999999994</c:v>
                </c:pt>
                <c:pt idx="19605">
                  <c:v>82.444000000000003</c:v>
                </c:pt>
                <c:pt idx="19606">
                  <c:v>81.457999999999998</c:v>
                </c:pt>
                <c:pt idx="19607">
                  <c:v>80.058999999999997</c:v>
                </c:pt>
                <c:pt idx="19608">
                  <c:v>79.168999999999997</c:v>
                </c:pt>
                <c:pt idx="19609">
                  <c:v>79.031999999999996</c:v>
                </c:pt>
                <c:pt idx="19610">
                  <c:v>77.781000000000006</c:v>
                </c:pt>
                <c:pt idx="19611">
                  <c:v>77.155000000000001</c:v>
                </c:pt>
                <c:pt idx="19612">
                  <c:v>76.519000000000005</c:v>
                </c:pt>
                <c:pt idx="19613">
                  <c:v>75.013999999999996</c:v>
                </c:pt>
                <c:pt idx="19614">
                  <c:v>74.674999999999997</c:v>
                </c:pt>
                <c:pt idx="19615">
                  <c:v>73.391999999999996</c:v>
                </c:pt>
                <c:pt idx="19616">
                  <c:v>72.64</c:v>
                </c:pt>
                <c:pt idx="19617">
                  <c:v>72.257999999999996</c:v>
                </c:pt>
                <c:pt idx="19618">
                  <c:v>71.781000000000006</c:v>
                </c:pt>
                <c:pt idx="19619">
                  <c:v>72.162999999999997</c:v>
                </c:pt>
                <c:pt idx="19620">
                  <c:v>71.813000000000002</c:v>
                </c:pt>
                <c:pt idx="19621">
                  <c:v>73.847999999999999</c:v>
                </c:pt>
                <c:pt idx="19622">
                  <c:v>75.194000000000003</c:v>
                </c:pt>
                <c:pt idx="19623">
                  <c:v>74.483999999999995</c:v>
                </c:pt>
                <c:pt idx="19624">
                  <c:v>75.097999999999999</c:v>
                </c:pt>
                <c:pt idx="19625">
                  <c:v>76.921999999999997</c:v>
                </c:pt>
                <c:pt idx="19626">
                  <c:v>75.799000000000007</c:v>
                </c:pt>
                <c:pt idx="19627">
                  <c:v>75.998999999999995</c:v>
                </c:pt>
                <c:pt idx="19628">
                  <c:v>76.317999999999998</c:v>
                </c:pt>
                <c:pt idx="19629">
                  <c:v>77.081000000000003</c:v>
                </c:pt>
                <c:pt idx="19630">
                  <c:v>77.546999999999997</c:v>
                </c:pt>
                <c:pt idx="19631">
                  <c:v>77.081000000000003</c:v>
                </c:pt>
                <c:pt idx="19632">
                  <c:v>77.155000000000001</c:v>
                </c:pt>
                <c:pt idx="19633">
                  <c:v>77.971999999999994</c:v>
                </c:pt>
                <c:pt idx="19634">
                  <c:v>78.84</c:v>
                </c:pt>
                <c:pt idx="19635">
                  <c:v>78.554000000000002</c:v>
                </c:pt>
                <c:pt idx="19636">
                  <c:v>79.094999999999999</c:v>
                </c:pt>
                <c:pt idx="19637">
                  <c:v>78.459000000000003</c:v>
                </c:pt>
                <c:pt idx="19638">
                  <c:v>80.355000000000004</c:v>
                </c:pt>
                <c:pt idx="19639">
                  <c:v>80.069000000000003</c:v>
                </c:pt>
                <c:pt idx="19640">
                  <c:v>79.570999999999998</c:v>
                </c:pt>
                <c:pt idx="19641">
                  <c:v>80.546000000000006</c:v>
                </c:pt>
                <c:pt idx="19642">
                  <c:v>80.673000000000002</c:v>
                </c:pt>
                <c:pt idx="19643">
                  <c:v>80.811000000000007</c:v>
                </c:pt>
                <c:pt idx="19644">
                  <c:v>80.429000000000002</c:v>
                </c:pt>
                <c:pt idx="19645">
                  <c:v>80.037000000000006</c:v>
                </c:pt>
                <c:pt idx="19646">
                  <c:v>80.534999999999997</c:v>
                </c:pt>
                <c:pt idx="19647">
                  <c:v>80.534999999999997</c:v>
                </c:pt>
                <c:pt idx="19648">
                  <c:v>81.647999999999996</c:v>
                </c:pt>
                <c:pt idx="19649">
                  <c:v>80.132000000000005</c:v>
                </c:pt>
                <c:pt idx="19650">
                  <c:v>81.138999999999996</c:v>
                </c:pt>
                <c:pt idx="19651">
                  <c:v>80.768000000000001</c:v>
                </c:pt>
                <c:pt idx="19652">
                  <c:v>81.138999999999996</c:v>
                </c:pt>
                <c:pt idx="19653">
                  <c:v>81.128</c:v>
                </c:pt>
                <c:pt idx="19654">
                  <c:v>80.747</c:v>
                </c:pt>
                <c:pt idx="19655">
                  <c:v>79.474999999999994</c:v>
                </c:pt>
                <c:pt idx="19656">
                  <c:v>80.364999999999995</c:v>
                </c:pt>
                <c:pt idx="19657">
                  <c:v>80.460999999999999</c:v>
                </c:pt>
                <c:pt idx="19658">
                  <c:v>80.599000000000004</c:v>
                </c:pt>
                <c:pt idx="19659">
                  <c:v>80.991</c:v>
                </c:pt>
                <c:pt idx="19660">
                  <c:v>81.361999999999995</c:v>
                </c:pt>
                <c:pt idx="19661">
                  <c:v>81.245000000000005</c:v>
                </c:pt>
                <c:pt idx="19662">
                  <c:v>81.108000000000004</c:v>
                </c:pt>
                <c:pt idx="19663">
                  <c:v>81.108000000000004</c:v>
                </c:pt>
                <c:pt idx="19664">
                  <c:v>80.715999999999994</c:v>
                </c:pt>
                <c:pt idx="19665">
                  <c:v>81.108000000000004</c:v>
                </c:pt>
                <c:pt idx="19666">
                  <c:v>81.224000000000004</c:v>
                </c:pt>
                <c:pt idx="19667">
                  <c:v>82.75</c:v>
                </c:pt>
                <c:pt idx="19668">
                  <c:v>81.468000000000004</c:v>
                </c:pt>
                <c:pt idx="19669">
                  <c:v>81.457999999999998</c:v>
                </c:pt>
                <c:pt idx="19670">
                  <c:v>81.722999999999999</c:v>
                </c:pt>
                <c:pt idx="19671">
                  <c:v>81.075999999999993</c:v>
                </c:pt>
                <c:pt idx="19672">
                  <c:v>82.347999999999999</c:v>
                </c:pt>
                <c:pt idx="19673">
                  <c:v>82.347999999999999</c:v>
                </c:pt>
                <c:pt idx="19674">
                  <c:v>83.111000000000004</c:v>
                </c:pt>
                <c:pt idx="19675">
                  <c:v>83.62</c:v>
                </c:pt>
                <c:pt idx="19676">
                  <c:v>84.382999999999996</c:v>
                </c:pt>
                <c:pt idx="19677">
                  <c:v>84.234999999999999</c:v>
                </c:pt>
                <c:pt idx="19678">
                  <c:v>85.251999999999995</c:v>
                </c:pt>
                <c:pt idx="19679">
                  <c:v>84.870999999999995</c:v>
                </c:pt>
                <c:pt idx="19680">
                  <c:v>85.125</c:v>
                </c:pt>
                <c:pt idx="19681">
                  <c:v>84.870999999999995</c:v>
                </c:pt>
                <c:pt idx="19682">
                  <c:v>85.358999999999995</c:v>
                </c:pt>
                <c:pt idx="19683">
                  <c:v>85.623000000000005</c:v>
                </c:pt>
                <c:pt idx="19684">
                  <c:v>85.486000000000004</c:v>
                </c:pt>
                <c:pt idx="19685">
                  <c:v>84.85</c:v>
                </c:pt>
                <c:pt idx="19686">
                  <c:v>86.483000000000004</c:v>
                </c:pt>
                <c:pt idx="19687">
                  <c:v>84.84</c:v>
                </c:pt>
                <c:pt idx="19688">
                  <c:v>87.149000000000001</c:v>
                </c:pt>
                <c:pt idx="19689">
                  <c:v>86.259</c:v>
                </c:pt>
                <c:pt idx="19690">
                  <c:v>85.867000000000004</c:v>
                </c:pt>
                <c:pt idx="19691">
                  <c:v>84.84</c:v>
                </c:pt>
                <c:pt idx="19692">
                  <c:v>85.73</c:v>
                </c:pt>
                <c:pt idx="19693">
                  <c:v>85.876999999999995</c:v>
                </c:pt>
                <c:pt idx="19694">
                  <c:v>85.369</c:v>
                </c:pt>
                <c:pt idx="19695">
                  <c:v>85.103999999999999</c:v>
                </c:pt>
                <c:pt idx="19696">
                  <c:v>84.998000000000005</c:v>
                </c:pt>
                <c:pt idx="19697">
                  <c:v>84.870999999999995</c:v>
                </c:pt>
                <c:pt idx="19698">
                  <c:v>84.881</c:v>
                </c:pt>
                <c:pt idx="19699">
                  <c:v>84.498999999999995</c:v>
                </c:pt>
                <c:pt idx="19700">
                  <c:v>83.111000000000004</c:v>
                </c:pt>
                <c:pt idx="19701">
                  <c:v>80.694999999999993</c:v>
                </c:pt>
                <c:pt idx="19702">
                  <c:v>78.278999999999996</c:v>
                </c:pt>
                <c:pt idx="19703">
                  <c:v>77.018000000000001</c:v>
                </c:pt>
                <c:pt idx="19704">
                  <c:v>77.028000000000006</c:v>
                </c:pt>
                <c:pt idx="19705">
                  <c:v>75.11</c:v>
                </c:pt>
                <c:pt idx="19706">
                  <c:v>74.230999999999995</c:v>
                </c:pt>
                <c:pt idx="19707">
                  <c:v>73.594999999999999</c:v>
                </c:pt>
                <c:pt idx="19708">
                  <c:v>72.332999999999998</c:v>
                </c:pt>
                <c:pt idx="19709">
                  <c:v>72.088999999999999</c:v>
                </c:pt>
                <c:pt idx="19710">
                  <c:v>70.191999999999993</c:v>
                </c:pt>
                <c:pt idx="19711">
                  <c:v>70.584000000000003</c:v>
                </c:pt>
                <c:pt idx="19712">
                  <c:v>69.81</c:v>
                </c:pt>
                <c:pt idx="19713">
                  <c:v>68.930999999999997</c:v>
                </c:pt>
                <c:pt idx="19714">
                  <c:v>68.061000000000007</c:v>
                </c:pt>
                <c:pt idx="19715">
                  <c:v>66.959000000000003</c:v>
                </c:pt>
                <c:pt idx="19716">
                  <c:v>66.343999999999994</c:v>
                </c:pt>
                <c:pt idx="19717">
                  <c:v>66.355000000000004</c:v>
                </c:pt>
                <c:pt idx="19718">
                  <c:v>67.233999999999995</c:v>
                </c:pt>
                <c:pt idx="19719">
                  <c:v>69.406999999999996</c:v>
                </c:pt>
                <c:pt idx="19720">
                  <c:v>68.941000000000003</c:v>
                </c:pt>
                <c:pt idx="19721">
                  <c:v>68.56</c:v>
                </c:pt>
                <c:pt idx="19722">
                  <c:v>69.683000000000007</c:v>
                </c:pt>
                <c:pt idx="19723">
                  <c:v>69.864999999999995</c:v>
                </c:pt>
                <c:pt idx="19724">
                  <c:v>69.61</c:v>
                </c:pt>
                <c:pt idx="19725">
                  <c:v>70.870999999999995</c:v>
                </c:pt>
                <c:pt idx="19726">
                  <c:v>71.009</c:v>
                </c:pt>
                <c:pt idx="19727">
                  <c:v>70.617000000000004</c:v>
                </c:pt>
                <c:pt idx="19728">
                  <c:v>70.721999999999994</c:v>
                </c:pt>
                <c:pt idx="19729">
                  <c:v>72.027000000000001</c:v>
                </c:pt>
                <c:pt idx="19730">
                  <c:v>70.838999999999999</c:v>
                </c:pt>
                <c:pt idx="19731">
                  <c:v>71.474000000000004</c:v>
                </c:pt>
                <c:pt idx="19732">
                  <c:v>71.474000000000004</c:v>
                </c:pt>
                <c:pt idx="19733">
                  <c:v>71.453000000000003</c:v>
                </c:pt>
                <c:pt idx="19734">
                  <c:v>71.844999999999999</c:v>
                </c:pt>
                <c:pt idx="19735">
                  <c:v>71.081999999999994</c:v>
                </c:pt>
                <c:pt idx="19736">
                  <c:v>71.962000000000003</c:v>
                </c:pt>
                <c:pt idx="19737">
                  <c:v>72.353999999999999</c:v>
                </c:pt>
                <c:pt idx="19738">
                  <c:v>72.459999999999994</c:v>
                </c:pt>
                <c:pt idx="19739">
                  <c:v>72.587000000000003</c:v>
                </c:pt>
                <c:pt idx="19740">
                  <c:v>72.183999999999997</c:v>
                </c:pt>
                <c:pt idx="19741">
                  <c:v>73.094999999999999</c:v>
                </c:pt>
                <c:pt idx="19742">
                  <c:v>73.805000000000007</c:v>
                </c:pt>
                <c:pt idx="19743">
                  <c:v>73.444999999999993</c:v>
                </c:pt>
                <c:pt idx="19744">
                  <c:v>73.073999999999998</c:v>
                </c:pt>
                <c:pt idx="19745">
                  <c:v>73.042000000000002</c:v>
                </c:pt>
                <c:pt idx="19746">
                  <c:v>73.424000000000007</c:v>
                </c:pt>
                <c:pt idx="19747">
                  <c:v>74.304000000000002</c:v>
                </c:pt>
                <c:pt idx="19748">
                  <c:v>73.147999999999996</c:v>
                </c:pt>
                <c:pt idx="19749">
                  <c:v>72.894000000000005</c:v>
                </c:pt>
                <c:pt idx="19750">
                  <c:v>72.64</c:v>
                </c:pt>
                <c:pt idx="19751">
                  <c:v>71.866</c:v>
                </c:pt>
                <c:pt idx="19752">
                  <c:v>72.501999999999995</c:v>
                </c:pt>
                <c:pt idx="19753">
                  <c:v>72.491</c:v>
                </c:pt>
                <c:pt idx="19754">
                  <c:v>73.128</c:v>
                </c:pt>
                <c:pt idx="19755">
                  <c:v>73.244</c:v>
                </c:pt>
                <c:pt idx="19756">
                  <c:v>73.88</c:v>
                </c:pt>
                <c:pt idx="19757">
                  <c:v>73.753</c:v>
                </c:pt>
                <c:pt idx="19758">
                  <c:v>74.504999999999995</c:v>
                </c:pt>
                <c:pt idx="19759">
                  <c:v>73.361000000000004</c:v>
                </c:pt>
                <c:pt idx="19760">
                  <c:v>73.87</c:v>
                </c:pt>
                <c:pt idx="19761">
                  <c:v>75.004000000000005</c:v>
                </c:pt>
                <c:pt idx="19762">
                  <c:v>74.504999999999995</c:v>
                </c:pt>
                <c:pt idx="19763">
                  <c:v>74.611999999999995</c:v>
                </c:pt>
                <c:pt idx="19764">
                  <c:v>75.248000000000005</c:v>
                </c:pt>
                <c:pt idx="19765">
                  <c:v>74.367999999999995</c:v>
                </c:pt>
                <c:pt idx="19766">
                  <c:v>75.375</c:v>
                </c:pt>
                <c:pt idx="19767">
                  <c:v>75.131</c:v>
                </c:pt>
                <c:pt idx="19768">
                  <c:v>76</c:v>
                </c:pt>
                <c:pt idx="19769">
                  <c:v>75.492000000000004</c:v>
                </c:pt>
                <c:pt idx="19770">
                  <c:v>76.117000000000004</c:v>
                </c:pt>
                <c:pt idx="19771">
                  <c:v>77.388999999999996</c:v>
                </c:pt>
                <c:pt idx="19772">
                  <c:v>78.671000000000006</c:v>
                </c:pt>
                <c:pt idx="19773">
                  <c:v>78.141999999999996</c:v>
                </c:pt>
                <c:pt idx="19774">
                  <c:v>77.760000000000005</c:v>
                </c:pt>
                <c:pt idx="19775">
                  <c:v>78.269000000000005</c:v>
                </c:pt>
                <c:pt idx="19776">
                  <c:v>78.141999999999996</c:v>
                </c:pt>
                <c:pt idx="19777">
                  <c:v>79.403000000000006</c:v>
                </c:pt>
                <c:pt idx="19778">
                  <c:v>79.668000000000006</c:v>
                </c:pt>
                <c:pt idx="19779">
                  <c:v>79.275999999999996</c:v>
                </c:pt>
                <c:pt idx="19780">
                  <c:v>80.293000000000006</c:v>
                </c:pt>
                <c:pt idx="19781">
                  <c:v>79.647000000000006</c:v>
                </c:pt>
                <c:pt idx="19782">
                  <c:v>79.637</c:v>
                </c:pt>
                <c:pt idx="19783">
                  <c:v>80.400000000000006</c:v>
                </c:pt>
                <c:pt idx="19784">
                  <c:v>80.028999999999996</c:v>
                </c:pt>
                <c:pt idx="19785">
                  <c:v>79.881</c:v>
                </c:pt>
                <c:pt idx="19786">
                  <c:v>79.900999999999996</c:v>
                </c:pt>
                <c:pt idx="19787">
                  <c:v>79.881</c:v>
                </c:pt>
                <c:pt idx="19788">
                  <c:v>80.028999999999996</c:v>
                </c:pt>
                <c:pt idx="19789">
                  <c:v>79.275999999999996</c:v>
                </c:pt>
                <c:pt idx="19790">
                  <c:v>79.540000000000006</c:v>
                </c:pt>
                <c:pt idx="19791">
                  <c:v>80.42</c:v>
                </c:pt>
                <c:pt idx="19792">
                  <c:v>79.814999999999998</c:v>
                </c:pt>
                <c:pt idx="19793">
                  <c:v>80.08</c:v>
                </c:pt>
                <c:pt idx="19794">
                  <c:v>78.575000000000003</c:v>
                </c:pt>
                <c:pt idx="19795">
                  <c:v>79.995000000000005</c:v>
                </c:pt>
                <c:pt idx="19796">
                  <c:v>79.242000000000004</c:v>
                </c:pt>
                <c:pt idx="19797">
                  <c:v>79.114999999999995</c:v>
                </c:pt>
                <c:pt idx="19798">
                  <c:v>80.004999999999995</c:v>
                </c:pt>
                <c:pt idx="19799">
                  <c:v>77.736999999999995</c:v>
                </c:pt>
                <c:pt idx="19800">
                  <c:v>75.31</c:v>
                </c:pt>
                <c:pt idx="19801">
                  <c:v>74.165999999999997</c:v>
                </c:pt>
                <c:pt idx="19802">
                  <c:v>72.64</c:v>
                </c:pt>
                <c:pt idx="19803">
                  <c:v>71.992999999999995</c:v>
                </c:pt>
                <c:pt idx="19804">
                  <c:v>71.241</c:v>
                </c:pt>
                <c:pt idx="19805">
                  <c:v>70.096000000000004</c:v>
                </c:pt>
                <c:pt idx="19806">
                  <c:v>69.587000000000003</c:v>
                </c:pt>
                <c:pt idx="19807">
                  <c:v>68.569999999999993</c:v>
                </c:pt>
                <c:pt idx="19808">
                  <c:v>67.933999999999997</c:v>
                </c:pt>
                <c:pt idx="19809">
                  <c:v>67.064999999999998</c:v>
                </c:pt>
                <c:pt idx="19810">
                  <c:v>66.290999999999997</c:v>
                </c:pt>
                <c:pt idx="19811">
                  <c:v>65.539000000000001</c:v>
                </c:pt>
                <c:pt idx="19812">
                  <c:v>64.659000000000006</c:v>
                </c:pt>
                <c:pt idx="19813">
                  <c:v>65.156999999999996</c:v>
                </c:pt>
                <c:pt idx="19814">
                  <c:v>65.421999999999997</c:v>
                </c:pt>
                <c:pt idx="19815">
                  <c:v>67.986999999999995</c:v>
                </c:pt>
                <c:pt idx="19816">
                  <c:v>69.141999999999996</c:v>
                </c:pt>
                <c:pt idx="19817">
                  <c:v>68.75</c:v>
                </c:pt>
                <c:pt idx="19818">
                  <c:v>68.897999999999996</c:v>
                </c:pt>
                <c:pt idx="19819">
                  <c:v>69.164000000000001</c:v>
                </c:pt>
                <c:pt idx="19820">
                  <c:v>69.28</c:v>
                </c:pt>
                <c:pt idx="19821">
                  <c:v>69.915999999999997</c:v>
                </c:pt>
                <c:pt idx="19822">
                  <c:v>69.820999999999998</c:v>
                </c:pt>
                <c:pt idx="19823">
                  <c:v>71.346999999999994</c:v>
                </c:pt>
                <c:pt idx="19824">
                  <c:v>71.198999999999998</c:v>
                </c:pt>
                <c:pt idx="19825">
                  <c:v>71.474000000000004</c:v>
                </c:pt>
                <c:pt idx="19826">
                  <c:v>72.353999999999999</c:v>
                </c:pt>
                <c:pt idx="19827">
                  <c:v>71.590999999999994</c:v>
                </c:pt>
                <c:pt idx="19828">
                  <c:v>72.840999999999994</c:v>
                </c:pt>
                <c:pt idx="19829">
                  <c:v>72.736000000000004</c:v>
                </c:pt>
                <c:pt idx="19830">
                  <c:v>72.066999999999993</c:v>
                </c:pt>
                <c:pt idx="19831">
                  <c:v>73.338999999999999</c:v>
                </c:pt>
                <c:pt idx="19832">
                  <c:v>73.847999999999999</c:v>
                </c:pt>
                <c:pt idx="19833">
                  <c:v>73.974999999999994</c:v>
                </c:pt>
                <c:pt idx="19834">
                  <c:v>73.837000000000003</c:v>
                </c:pt>
                <c:pt idx="19835">
                  <c:v>73.582999999999998</c:v>
                </c:pt>
                <c:pt idx="19836">
                  <c:v>73.816000000000003</c:v>
                </c:pt>
                <c:pt idx="19837">
                  <c:v>75.468999999999994</c:v>
                </c:pt>
                <c:pt idx="19838">
                  <c:v>74.95</c:v>
                </c:pt>
                <c:pt idx="19839">
                  <c:v>75.596000000000004</c:v>
                </c:pt>
                <c:pt idx="19840">
                  <c:v>75.83</c:v>
                </c:pt>
                <c:pt idx="19841">
                  <c:v>75.447999999999993</c:v>
                </c:pt>
                <c:pt idx="19842">
                  <c:v>75.945999999999998</c:v>
                </c:pt>
                <c:pt idx="19843">
                  <c:v>76.454999999999998</c:v>
                </c:pt>
                <c:pt idx="19844">
                  <c:v>76.063000000000002</c:v>
                </c:pt>
                <c:pt idx="19845">
                  <c:v>76.561000000000007</c:v>
                </c:pt>
                <c:pt idx="19846">
                  <c:v>75.66</c:v>
                </c:pt>
                <c:pt idx="19847">
                  <c:v>76.433999999999997</c:v>
                </c:pt>
                <c:pt idx="19848">
                  <c:v>76.307000000000002</c:v>
                </c:pt>
                <c:pt idx="19849">
                  <c:v>76.412999999999997</c:v>
                </c:pt>
                <c:pt idx="19850">
                  <c:v>77.313000000000002</c:v>
                </c:pt>
                <c:pt idx="19851">
                  <c:v>76.168999999999997</c:v>
                </c:pt>
                <c:pt idx="19852">
                  <c:v>75.894000000000005</c:v>
                </c:pt>
                <c:pt idx="19853">
                  <c:v>76.519000000000005</c:v>
                </c:pt>
                <c:pt idx="19854">
                  <c:v>77.537000000000006</c:v>
                </c:pt>
                <c:pt idx="19855">
                  <c:v>77.302999999999997</c:v>
                </c:pt>
                <c:pt idx="19856">
                  <c:v>76.784000000000006</c:v>
                </c:pt>
                <c:pt idx="19857">
                  <c:v>77.801000000000002</c:v>
                </c:pt>
                <c:pt idx="19858">
                  <c:v>77.409000000000006</c:v>
                </c:pt>
                <c:pt idx="19859">
                  <c:v>78.183000000000007</c:v>
                </c:pt>
                <c:pt idx="19860">
                  <c:v>77.144999999999996</c:v>
                </c:pt>
                <c:pt idx="19861">
                  <c:v>77.293000000000006</c:v>
                </c:pt>
                <c:pt idx="19862">
                  <c:v>78.554000000000002</c:v>
                </c:pt>
                <c:pt idx="19863">
                  <c:v>78.787999999999997</c:v>
                </c:pt>
                <c:pt idx="19864">
                  <c:v>80.069999999999993</c:v>
                </c:pt>
                <c:pt idx="19865">
                  <c:v>79.677999999999997</c:v>
                </c:pt>
                <c:pt idx="19866">
                  <c:v>80.334000000000003</c:v>
                </c:pt>
                <c:pt idx="19867">
                  <c:v>80.08</c:v>
                </c:pt>
                <c:pt idx="19868">
                  <c:v>80.186999999999998</c:v>
                </c:pt>
                <c:pt idx="19869">
                  <c:v>80.811999999999998</c:v>
                </c:pt>
                <c:pt idx="19870">
                  <c:v>81.075999999999993</c:v>
                </c:pt>
                <c:pt idx="19871">
                  <c:v>81.340999999999994</c:v>
                </c:pt>
                <c:pt idx="19872">
                  <c:v>81.320999999999998</c:v>
                </c:pt>
                <c:pt idx="19873">
                  <c:v>81.849999999999994</c:v>
                </c:pt>
                <c:pt idx="19874">
                  <c:v>81.828999999999994</c:v>
                </c:pt>
                <c:pt idx="19875">
                  <c:v>81.584999999999994</c:v>
                </c:pt>
                <c:pt idx="19876">
                  <c:v>82.983999999999995</c:v>
                </c:pt>
                <c:pt idx="19877">
                  <c:v>81.447999999999993</c:v>
                </c:pt>
                <c:pt idx="19878">
                  <c:v>83.09</c:v>
                </c:pt>
                <c:pt idx="19879">
                  <c:v>82.210999999999999</c:v>
                </c:pt>
                <c:pt idx="19880">
                  <c:v>82.846000000000004</c:v>
                </c:pt>
                <c:pt idx="19881">
                  <c:v>83.462000000000003</c:v>
                </c:pt>
                <c:pt idx="19882">
                  <c:v>82.591999999999999</c:v>
                </c:pt>
                <c:pt idx="19883">
                  <c:v>83.462000000000003</c:v>
                </c:pt>
                <c:pt idx="19884">
                  <c:v>82.347999999999999</c:v>
                </c:pt>
                <c:pt idx="19885">
                  <c:v>82.454999999999998</c:v>
                </c:pt>
                <c:pt idx="19886">
                  <c:v>82.326999999999998</c:v>
                </c:pt>
                <c:pt idx="19887">
                  <c:v>82.210999999999999</c:v>
                </c:pt>
                <c:pt idx="19888">
                  <c:v>82.591999999999999</c:v>
                </c:pt>
                <c:pt idx="19889">
                  <c:v>82.103999999999999</c:v>
                </c:pt>
                <c:pt idx="19890">
                  <c:v>82.210999999999999</c:v>
                </c:pt>
                <c:pt idx="19891">
                  <c:v>82.114000000000004</c:v>
                </c:pt>
                <c:pt idx="19892">
                  <c:v>83.650999999999996</c:v>
                </c:pt>
                <c:pt idx="19893">
                  <c:v>83.269000000000005</c:v>
                </c:pt>
                <c:pt idx="19894">
                  <c:v>82.369</c:v>
                </c:pt>
                <c:pt idx="19895">
                  <c:v>82.379000000000005</c:v>
                </c:pt>
                <c:pt idx="19896">
                  <c:v>82.558999999999997</c:v>
                </c:pt>
                <c:pt idx="19897">
                  <c:v>81.923000000000002</c:v>
                </c:pt>
                <c:pt idx="19898">
                  <c:v>81.796000000000006</c:v>
                </c:pt>
                <c:pt idx="19899">
                  <c:v>80.143000000000001</c:v>
                </c:pt>
                <c:pt idx="19900">
                  <c:v>77.853999999999999</c:v>
                </c:pt>
                <c:pt idx="19901">
                  <c:v>76.974000000000004</c:v>
                </c:pt>
                <c:pt idx="19902">
                  <c:v>76.328000000000003</c:v>
                </c:pt>
                <c:pt idx="19903">
                  <c:v>75.703000000000003</c:v>
                </c:pt>
                <c:pt idx="19904">
                  <c:v>74.802000000000007</c:v>
                </c:pt>
                <c:pt idx="19905">
                  <c:v>73.911000000000001</c:v>
                </c:pt>
                <c:pt idx="19906">
                  <c:v>73.296999999999997</c:v>
                </c:pt>
                <c:pt idx="19907">
                  <c:v>72.257999999999996</c:v>
                </c:pt>
                <c:pt idx="19908">
                  <c:v>72.141999999999996</c:v>
                </c:pt>
                <c:pt idx="19909">
                  <c:v>71.007000000000005</c:v>
                </c:pt>
                <c:pt idx="19910">
                  <c:v>71.653999999999996</c:v>
                </c:pt>
                <c:pt idx="19911">
                  <c:v>73.572000000000003</c:v>
                </c:pt>
                <c:pt idx="19912">
                  <c:v>73.063000000000002</c:v>
                </c:pt>
                <c:pt idx="19913">
                  <c:v>73.456000000000003</c:v>
                </c:pt>
                <c:pt idx="19914">
                  <c:v>73.582999999999998</c:v>
                </c:pt>
                <c:pt idx="19915">
                  <c:v>73.073999999999998</c:v>
                </c:pt>
                <c:pt idx="19916">
                  <c:v>73.847999999999999</c:v>
                </c:pt>
                <c:pt idx="19917">
                  <c:v>73.477000000000004</c:v>
                </c:pt>
                <c:pt idx="19918">
                  <c:v>74.378</c:v>
                </c:pt>
                <c:pt idx="19919">
                  <c:v>74.123999999999995</c:v>
                </c:pt>
                <c:pt idx="19920">
                  <c:v>75.278999999999996</c:v>
                </c:pt>
                <c:pt idx="19921">
                  <c:v>74.643000000000001</c:v>
                </c:pt>
                <c:pt idx="19922">
                  <c:v>75.141000000000005</c:v>
                </c:pt>
                <c:pt idx="19923">
                  <c:v>75.278999999999996</c:v>
                </c:pt>
                <c:pt idx="19924">
                  <c:v>75.533000000000001</c:v>
                </c:pt>
                <c:pt idx="19925">
                  <c:v>75.533000000000001</c:v>
                </c:pt>
                <c:pt idx="19926">
                  <c:v>76.296999999999997</c:v>
                </c:pt>
                <c:pt idx="19927">
                  <c:v>76.168999999999997</c:v>
                </c:pt>
                <c:pt idx="19928">
                  <c:v>76.286000000000001</c:v>
                </c:pt>
                <c:pt idx="19929">
                  <c:v>76.424000000000007</c:v>
                </c:pt>
                <c:pt idx="19930">
                  <c:v>76.412999999999997</c:v>
                </c:pt>
                <c:pt idx="19931">
                  <c:v>77.811999999999998</c:v>
                </c:pt>
                <c:pt idx="19932">
                  <c:v>77.674000000000007</c:v>
                </c:pt>
                <c:pt idx="19933">
                  <c:v>77.281999999999996</c:v>
                </c:pt>
                <c:pt idx="19934">
                  <c:v>78.563999999999993</c:v>
                </c:pt>
                <c:pt idx="19935">
                  <c:v>78.171999999999997</c:v>
                </c:pt>
                <c:pt idx="19936">
                  <c:v>77.918000000000006</c:v>
                </c:pt>
                <c:pt idx="19937">
                  <c:v>78.786000000000001</c:v>
                </c:pt>
                <c:pt idx="19938">
                  <c:v>78.287999999999997</c:v>
                </c:pt>
                <c:pt idx="19939">
                  <c:v>77.885999999999996</c:v>
                </c:pt>
                <c:pt idx="19940">
                  <c:v>79.03</c:v>
                </c:pt>
                <c:pt idx="19941">
                  <c:v>78.013000000000005</c:v>
                </c:pt>
                <c:pt idx="19942">
                  <c:v>79.03</c:v>
                </c:pt>
                <c:pt idx="19943">
                  <c:v>78.775999999999996</c:v>
                </c:pt>
                <c:pt idx="19944">
                  <c:v>78.384</c:v>
                </c:pt>
                <c:pt idx="19945">
                  <c:v>78.870999999999995</c:v>
                </c:pt>
                <c:pt idx="19946">
                  <c:v>79.019000000000005</c:v>
                </c:pt>
                <c:pt idx="19947">
                  <c:v>79.009</c:v>
                </c:pt>
                <c:pt idx="19948">
                  <c:v>78.998000000000005</c:v>
                </c:pt>
                <c:pt idx="19949">
                  <c:v>79.878</c:v>
                </c:pt>
                <c:pt idx="19950">
                  <c:v>79.39</c:v>
                </c:pt>
                <c:pt idx="19951">
                  <c:v>80.004999999999995</c:v>
                </c:pt>
                <c:pt idx="19952">
                  <c:v>79.878</c:v>
                </c:pt>
                <c:pt idx="19953">
                  <c:v>80.016000000000005</c:v>
                </c:pt>
                <c:pt idx="19954">
                  <c:v>80.248999999999995</c:v>
                </c:pt>
                <c:pt idx="19955">
                  <c:v>80.122</c:v>
                </c:pt>
                <c:pt idx="19956">
                  <c:v>80.757999999999996</c:v>
                </c:pt>
                <c:pt idx="19957">
                  <c:v>80.873999999999995</c:v>
                </c:pt>
                <c:pt idx="19958">
                  <c:v>80.238</c:v>
                </c:pt>
                <c:pt idx="19959">
                  <c:v>80.481999999999999</c:v>
                </c:pt>
                <c:pt idx="19960">
                  <c:v>81.234999999999999</c:v>
                </c:pt>
                <c:pt idx="19961">
                  <c:v>81.5</c:v>
                </c:pt>
                <c:pt idx="19962">
                  <c:v>81.245000000000005</c:v>
                </c:pt>
                <c:pt idx="19963">
                  <c:v>81.117999999999995</c:v>
                </c:pt>
                <c:pt idx="19964">
                  <c:v>82.272999999999996</c:v>
                </c:pt>
                <c:pt idx="19965">
                  <c:v>81.256</c:v>
                </c:pt>
                <c:pt idx="19966">
                  <c:v>83.153000000000006</c:v>
                </c:pt>
                <c:pt idx="19967">
                  <c:v>83.418000000000006</c:v>
                </c:pt>
                <c:pt idx="19968">
                  <c:v>83.397000000000006</c:v>
                </c:pt>
                <c:pt idx="19969">
                  <c:v>83.650999999999996</c:v>
                </c:pt>
                <c:pt idx="19970">
                  <c:v>83.661000000000001</c:v>
                </c:pt>
                <c:pt idx="19971">
                  <c:v>83.524000000000001</c:v>
                </c:pt>
                <c:pt idx="19972">
                  <c:v>83.141999999999996</c:v>
                </c:pt>
                <c:pt idx="19973">
                  <c:v>83.778000000000006</c:v>
                </c:pt>
                <c:pt idx="19974">
                  <c:v>82.909000000000006</c:v>
                </c:pt>
                <c:pt idx="19975">
                  <c:v>84.17</c:v>
                </c:pt>
                <c:pt idx="19976">
                  <c:v>84.031999999999996</c:v>
                </c:pt>
                <c:pt idx="19977">
                  <c:v>83.141999999999996</c:v>
                </c:pt>
                <c:pt idx="19978">
                  <c:v>83.778000000000006</c:v>
                </c:pt>
                <c:pt idx="19979">
                  <c:v>84.540999999999997</c:v>
                </c:pt>
                <c:pt idx="19980">
                  <c:v>83.894999999999996</c:v>
                </c:pt>
                <c:pt idx="19981">
                  <c:v>84.043000000000006</c:v>
                </c:pt>
                <c:pt idx="19982">
                  <c:v>84.17</c:v>
                </c:pt>
                <c:pt idx="19983">
                  <c:v>85.313999999999993</c:v>
                </c:pt>
                <c:pt idx="19984">
                  <c:v>84.933000000000007</c:v>
                </c:pt>
                <c:pt idx="19985">
                  <c:v>84.159000000000006</c:v>
                </c:pt>
                <c:pt idx="19986">
                  <c:v>84.414000000000001</c:v>
                </c:pt>
                <c:pt idx="19987">
                  <c:v>83.905000000000001</c:v>
                </c:pt>
                <c:pt idx="19988">
                  <c:v>83.915999999999997</c:v>
                </c:pt>
                <c:pt idx="19989">
                  <c:v>84.17</c:v>
                </c:pt>
                <c:pt idx="19990">
                  <c:v>85.070999999999998</c:v>
                </c:pt>
                <c:pt idx="19991">
                  <c:v>84.953999999999994</c:v>
                </c:pt>
                <c:pt idx="19992">
                  <c:v>84.18</c:v>
                </c:pt>
                <c:pt idx="19993">
                  <c:v>83.947000000000003</c:v>
                </c:pt>
                <c:pt idx="19994">
                  <c:v>83.968000000000004</c:v>
                </c:pt>
                <c:pt idx="19995">
                  <c:v>84.858999999999995</c:v>
                </c:pt>
                <c:pt idx="19996">
                  <c:v>84.36</c:v>
                </c:pt>
                <c:pt idx="19997">
                  <c:v>83.99</c:v>
                </c:pt>
                <c:pt idx="19998">
                  <c:v>82.22</c:v>
                </c:pt>
                <c:pt idx="19999">
                  <c:v>81.445999999999998</c:v>
                </c:pt>
                <c:pt idx="20000">
                  <c:v>81.572999999999993</c:v>
                </c:pt>
                <c:pt idx="20001">
                  <c:v>79.677000000000007</c:v>
                </c:pt>
                <c:pt idx="20002">
                  <c:v>79.156999999999996</c:v>
                </c:pt>
                <c:pt idx="20003">
                  <c:v>78.786000000000001</c:v>
                </c:pt>
                <c:pt idx="20004">
                  <c:v>77.896000000000001</c:v>
                </c:pt>
                <c:pt idx="20005">
                  <c:v>76.741</c:v>
                </c:pt>
                <c:pt idx="20006">
                  <c:v>76.358999999999995</c:v>
                </c:pt>
                <c:pt idx="20007">
                  <c:v>77.652000000000001</c:v>
                </c:pt>
                <c:pt idx="20008">
                  <c:v>77.271000000000001</c:v>
                </c:pt>
                <c:pt idx="20009">
                  <c:v>78.150000000000006</c:v>
                </c:pt>
                <c:pt idx="20010">
                  <c:v>78.924000000000007</c:v>
                </c:pt>
                <c:pt idx="20011">
                  <c:v>78.287999999999997</c:v>
                </c:pt>
                <c:pt idx="20012">
                  <c:v>79.072999999999993</c:v>
                </c:pt>
                <c:pt idx="20013">
                  <c:v>78.575000000000003</c:v>
                </c:pt>
                <c:pt idx="20014">
                  <c:v>79.974000000000004</c:v>
                </c:pt>
                <c:pt idx="20015">
                  <c:v>79.984999999999999</c:v>
                </c:pt>
                <c:pt idx="20016">
                  <c:v>79.094999999999999</c:v>
                </c:pt>
                <c:pt idx="20017">
                  <c:v>79.614000000000004</c:v>
                </c:pt>
                <c:pt idx="20018">
                  <c:v>80.641999999999996</c:v>
                </c:pt>
                <c:pt idx="20019">
                  <c:v>79.879000000000005</c:v>
                </c:pt>
                <c:pt idx="20020">
                  <c:v>80.77</c:v>
                </c:pt>
                <c:pt idx="20021">
                  <c:v>80.653000000000006</c:v>
                </c:pt>
                <c:pt idx="20022">
                  <c:v>81.162000000000006</c:v>
                </c:pt>
                <c:pt idx="20023">
                  <c:v>81.289000000000001</c:v>
                </c:pt>
                <c:pt idx="20024">
                  <c:v>80.77</c:v>
                </c:pt>
                <c:pt idx="20025">
                  <c:v>82.677000000000007</c:v>
                </c:pt>
                <c:pt idx="20026">
                  <c:v>81.522000000000006</c:v>
                </c:pt>
                <c:pt idx="20027">
                  <c:v>82.147000000000006</c:v>
                </c:pt>
                <c:pt idx="20028">
                  <c:v>82.168000000000006</c:v>
                </c:pt>
                <c:pt idx="20029">
                  <c:v>82.91</c:v>
                </c:pt>
                <c:pt idx="20030">
                  <c:v>83.429000000000002</c:v>
                </c:pt>
                <c:pt idx="20031">
                  <c:v>83.8</c:v>
                </c:pt>
                <c:pt idx="20032">
                  <c:v>83.408000000000001</c:v>
                </c:pt>
                <c:pt idx="20033">
                  <c:v>83.153000000000006</c:v>
                </c:pt>
                <c:pt idx="20034">
                  <c:v>84.043000000000006</c:v>
                </c:pt>
                <c:pt idx="20035">
                  <c:v>85.177000000000007</c:v>
                </c:pt>
                <c:pt idx="20036">
                  <c:v>84.391999999999996</c:v>
                </c:pt>
                <c:pt idx="20037">
                  <c:v>84.647000000000006</c:v>
                </c:pt>
                <c:pt idx="20038">
                  <c:v>84.265000000000001</c:v>
                </c:pt>
                <c:pt idx="20039">
                  <c:v>84.509</c:v>
                </c:pt>
                <c:pt idx="20040">
                  <c:v>85.525999999999996</c:v>
                </c:pt>
                <c:pt idx="20041">
                  <c:v>85.144999999999996</c:v>
                </c:pt>
                <c:pt idx="20042">
                  <c:v>85.018000000000001</c:v>
                </c:pt>
                <c:pt idx="20043">
                  <c:v>85.908000000000001</c:v>
                </c:pt>
                <c:pt idx="20044">
                  <c:v>85.123000000000005</c:v>
                </c:pt>
                <c:pt idx="20045">
                  <c:v>85.632000000000005</c:v>
                </c:pt>
                <c:pt idx="20046">
                  <c:v>86.268000000000001</c:v>
                </c:pt>
                <c:pt idx="20047">
                  <c:v>85.251000000000005</c:v>
                </c:pt>
                <c:pt idx="20048">
                  <c:v>86.119</c:v>
                </c:pt>
                <c:pt idx="20049">
                  <c:v>85.113</c:v>
                </c:pt>
                <c:pt idx="20050">
                  <c:v>86.638999999999996</c:v>
                </c:pt>
                <c:pt idx="20051">
                  <c:v>85.113</c:v>
                </c:pt>
                <c:pt idx="20052">
                  <c:v>85.218999999999994</c:v>
                </c:pt>
                <c:pt idx="20053">
                  <c:v>85.334999999999994</c:v>
                </c:pt>
                <c:pt idx="20054">
                  <c:v>85.59</c:v>
                </c:pt>
                <c:pt idx="20055">
                  <c:v>85.727000000000004</c:v>
                </c:pt>
                <c:pt idx="20056">
                  <c:v>86.352999999999994</c:v>
                </c:pt>
                <c:pt idx="20057">
                  <c:v>86.733999999999995</c:v>
                </c:pt>
                <c:pt idx="20058">
                  <c:v>86.087999999999994</c:v>
                </c:pt>
                <c:pt idx="20059">
                  <c:v>86.724000000000004</c:v>
                </c:pt>
                <c:pt idx="20060">
                  <c:v>86.733999999999995</c:v>
                </c:pt>
                <c:pt idx="20061">
                  <c:v>87.38</c:v>
                </c:pt>
                <c:pt idx="20062">
                  <c:v>87.358999999999995</c:v>
                </c:pt>
                <c:pt idx="20063">
                  <c:v>87.623999999999995</c:v>
                </c:pt>
                <c:pt idx="20064">
                  <c:v>87.751000000000005</c:v>
                </c:pt>
                <c:pt idx="20065">
                  <c:v>88.248999999999995</c:v>
                </c:pt>
                <c:pt idx="20066">
                  <c:v>87.878</c:v>
                </c:pt>
                <c:pt idx="20067">
                  <c:v>87.741</c:v>
                </c:pt>
                <c:pt idx="20068">
                  <c:v>87.878</c:v>
                </c:pt>
                <c:pt idx="20069">
                  <c:v>89.022999999999996</c:v>
                </c:pt>
                <c:pt idx="20070">
                  <c:v>88.503</c:v>
                </c:pt>
                <c:pt idx="20071">
                  <c:v>88.503</c:v>
                </c:pt>
                <c:pt idx="20072">
                  <c:v>89.277000000000001</c:v>
                </c:pt>
                <c:pt idx="20073">
                  <c:v>89.14</c:v>
                </c:pt>
                <c:pt idx="20074">
                  <c:v>88.122</c:v>
                </c:pt>
                <c:pt idx="20075">
                  <c:v>89.403999999999996</c:v>
                </c:pt>
                <c:pt idx="20076">
                  <c:v>89.266999999999996</c:v>
                </c:pt>
                <c:pt idx="20077">
                  <c:v>89.659000000000006</c:v>
                </c:pt>
                <c:pt idx="20078">
                  <c:v>89.521000000000001</c:v>
                </c:pt>
                <c:pt idx="20079">
                  <c:v>89.531000000000006</c:v>
                </c:pt>
                <c:pt idx="20080">
                  <c:v>90.167000000000002</c:v>
                </c:pt>
                <c:pt idx="20081">
                  <c:v>89.266999999999996</c:v>
                </c:pt>
                <c:pt idx="20082">
                  <c:v>90.167000000000002</c:v>
                </c:pt>
                <c:pt idx="20083">
                  <c:v>89.912999999999997</c:v>
                </c:pt>
                <c:pt idx="20084">
                  <c:v>89.786000000000001</c:v>
                </c:pt>
                <c:pt idx="20085">
                  <c:v>90.548000000000002</c:v>
                </c:pt>
                <c:pt idx="20086">
                  <c:v>90.676000000000002</c:v>
                </c:pt>
                <c:pt idx="20087">
                  <c:v>91.332999999999998</c:v>
                </c:pt>
                <c:pt idx="20088">
                  <c:v>91.322000000000003</c:v>
                </c:pt>
                <c:pt idx="20089">
                  <c:v>91.587000000000003</c:v>
                </c:pt>
                <c:pt idx="20090">
                  <c:v>91.713999999999999</c:v>
                </c:pt>
                <c:pt idx="20091">
                  <c:v>91.088999999999999</c:v>
                </c:pt>
                <c:pt idx="20092">
                  <c:v>91.576999999999998</c:v>
                </c:pt>
                <c:pt idx="20093">
                  <c:v>92.35</c:v>
                </c:pt>
                <c:pt idx="20094">
                  <c:v>92.233999999999995</c:v>
                </c:pt>
                <c:pt idx="20095">
                  <c:v>91.078999999999994</c:v>
                </c:pt>
                <c:pt idx="20096">
                  <c:v>89.817999999999998</c:v>
                </c:pt>
                <c:pt idx="20097">
                  <c:v>89.426000000000002</c:v>
                </c:pt>
                <c:pt idx="20098">
                  <c:v>88.302999999999997</c:v>
                </c:pt>
                <c:pt idx="20099">
                  <c:v>87.147000000000006</c:v>
                </c:pt>
                <c:pt idx="20100">
                  <c:v>86.512</c:v>
                </c:pt>
                <c:pt idx="20101">
                  <c:v>86.66</c:v>
                </c:pt>
                <c:pt idx="20102">
                  <c:v>86.268000000000001</c:v>
                </c:pt>
                <c:pt idx="20103">
                  <c:v>85.77</c:v>
                </c:pt>
                <c:pt idx="20104">
                  <c:v>86.268000000000001</c:v>
                </c:pt>
                <c:pt idx="20105">
                  <c:v>86.915000000000006</c:v>
                </c:pt>
                <c:pt idx="20106">
                  <c:v>86.289000000000001</c:v>
                </c:pt>
                <c:pt idx="20107">
                  <c:v>86.543999999999997</c:v>
                </c:pt>
                <c:pt idx="20108">
                  <c:v>86.936000000000007</c:v>
                </c:pt>
                <c:pt idx="20109">
                  <c:v>87.307000000000002</c:v>
                </c:pt>
                <c:pt idx="20110">
                  <c:v>88.206999999999994</c:v>
                </c:pt>
                <c:pt idx="20111">
                  <c:v>87.572000000000003</c:v>
                </c:pt>
                <c:pt idx="20112">
                  <c:v>88.08</c:v>
                </c:pt>
                <c:pt idx="20113">
                  <c:v>88.355999999999995</c:v>
                </c:pt>
                <c:pt idx="20114">
                  <c:v>88.853999999999999</c:v>
                </c:pt>
                <c:pt idx="20115">
                  <c:v>88.483999999999995</c:v>
                </c:pt>
                <c:pt idx="20116">
                  <c:v>89.394999999999996</c:v>
                </c:pt>
                <c:pt idx="20117">
                  <c:v>89.141000000000005</c:v>
                </c:pt>
                <c:pt idx="20118">
                  <c:v>89.893000000000001</c:v>
                </c:pt>
                <c:pt idx="20119">
                  <c:v>91.037999999999997</c:v>
                </c:pt>
                <c:pt idx="20120">
                  <c:v>89.65</c:v>
                </c:pt>
                <c:pt idx="20121">
                  <c:v>90.402000000000001</c:v>
                </c:pt>
                <c:pt idx="20122">
                  <c:v>91.292000000000002</c:v>
                </c:pt>
                <c:pt idx="20123">
                  <c:v>90.402000000000001</c:v>
                </c:pt>
                <c:pt idx="20124">
                  <c:v>91.037999999999997</c:v>
                </c:pt>
                <c:pt idx="20125">
                  <c:v>90.793999999999997</c:v>
                </c:pt>
                <c:pt idx="20126">
                  <c:v>90.54</c:v>
                </c:pt>
                <c:pt idx="20127">
                  <c:v>91.165000000000006</c:v>
                </c:pt>
                <c:pt idx="20128">
                  <c:v>91.016000000000005</c:v>
                </c:pt>
                <c:pt idx="20129">
                  <c:v>91.27</c:v>
                </c:pt>
                <c:pt idx="20130">
                  <c:v>92.171000000000006</c:v>
                </c:pt>
                <c:pt idx="20131">
                  <c:v>90.518000000000001</c:v>
                </c:pt>
                <c:pt idx="20132">
                  <c:v>91.004999999999995</c:v>
                </c:pt>
                <c:pt idx="20133">
                  <c:v>91.248999999999995</c:v>
                </c:pt>
                <c:pt idx="20134">
                  <c:v>91.004999999999995</c:v>
                </c:pt>
                <c:pt idx="20135">
                  <c:v>91.281000000000006</c:v>
                </c:pt>
                <c:pt idx="20136">
                  <c:v>90.878</c:v>
                </c:pt>
                <c:pt idx="20137">
                  <c:v>90.855999999999995</c:v>
                </c:pt>
                <c:pt idx="20138">
                  <c:v>91.120999999999995</c:v>
                </c:pt>
                <c:pt idx="20139">
                  <c:v>90.878</c:v>
                </c:pt>
                <c:pt idx="20140">
                  <c:v>90.994</c:v>
                </c:pt>
                <c:pt idx="20141">
                  <c:v>91.1</c:v>
                </c:pt>
                <c:pt idx="20142">
                  <c:v>90.855999999999995</c:v>
                </c:pt>
                <c:pt idx="20143">
                  <c:v>91.1</c:v>
                </c:pt>
                <c:pt idx="20144">
                  <c:v>91.99</c:v>
                </c:pt>
                <c:pt idx="20145">
                  <c:v>91.597999999999999</c:v>
                </c:pt>
                <c:pt idx="20146">
                  <c:v>91.703999999999994</c:v>
                </c:pt>
                <c:pt idx="20147">
                  <c:v>91.692999999999998</c:v>
                </c:pt>
                <c:pt idx="20148">
                  <c:v>91.185000000000002</c:v>
                </c:pt>
                <c:pt idx="20149">
                  <c:v>89.775000000000006</c:v>
                </c:pt>
                <c:pt idx="20150">
                  <c:v>88.641000000000005</c:v>
                </c:pt>
                <c:pt idx="20151">
                  <c:v>89.403999999999996</c:v>
                </c:pt>
                <c:pt idx="20152">
                  <c:v>89.287999999999997</c:v>
                </c:pt>
                <c:pt idx="20153">
                  <c:v>88.143000000000001</c:v>
                </c:pt>
                <c:pt idx="20154">
                  <c:v>88.513999999999996</c:v>
                </c:pt>
                <c:pt idx="20155">
                  <c:v>88.387</c:v>
                </c:pt>
                <c:pt idx="20156">
                  <c:v>89.415000000000006</c:v>
                </c:pt>
                <c:pt idx="20157">
                  <c:v>89.033000000000001</c:v>
                </c:pt>
                <c:pt idx="20158">
                  <c:v>89.15</c:v>
                </c:pt>
                <c:pt idx="20159">
                  <c:v>89.161000000000001</c:v>
                </c:pt>
                <c:pt idx="20160">
                  <c:v>88.906000000000006</c:v>
                </c:pt>
                <c:pt idx="20161">
                  <c:v>89.161000000000001</c:v>
                </c:pt>
                <c:pt idx="20162">
                  <c:v>89.944999999999993</c:v>
                </c:pt>
                <c:pt idx="20163">
                  <c:v>89.552999999999997</c:v>
                </c:pt>
                <c:pt idx="20164">
                  <c:v>89.796000000000006</c:v>
                </c:pt>
                <c:pt idx="20165">
                  <c:v>89.436000000000007</c:v>
                </c:pt>
                <c:pt idx="20166">
                  <c:v>89.68</c:v>
                </c:pt>
                <c:pt idx="20167">
                  <c:v>88.938000000000002</c:v>
                </c:pt>
                <c:pt idx="20168">
                  <c:v>89.691000000000003</c:v>
                </c:pt>
                <c:pt idx="20169">
                  <c:v>89.064999999999998</c:v>
                </c:pt>
                <c:pt idx="20170">
                  <c:v>89.828999999999994</c:v>
                </c:pt>
                <c:pt idx="20171">
                  <c:v>89.32</c:v>
                </c:pt>
                <c:pt idx="20172">
                  <c:v>89.447000000000003</c:v>
                </c:pt>
                <c:pt idx="20173">
                  <c:v>88.334999999999994</c:v>
                </c:pt>
                <c:pt idx="20174">
                  <c:v>88.96</c:v>
                </c:pt>
                <c:pt idx="20175">
                  <c:v>89.075999999999993</c:v>
                </c:pt>
                <c:pt idx="20176">
                  <c:v>88.822000000000003</c:v>
                </c:pt>
                <c:pt idx="20177">
                  <c:v>88.831999999999994</c:v>
                </c:pt>
                <c:pt idx="20178">
                  <c:v>89.087000000000003</c:v>
                </c:pt>
                <c:pt idx="20179">
                  <c:v>89.213999999999999</c:v>
                </c:pt>
                <c:pt idx="20180">
                  <c:v>89.605999999999995</c:v>
                </c:pt>
                <c:pt idx="20181">
                  <c:v>89.617000000000004</c:v>
                </c:pt>
                <c:pt idx="20182">
                  <c:v>89.373000000000005</c:v>
                </c:pt>
                <c:pt idx="20183">
                  <c:v>88.715999999999994</c:v>
                </c:pt>
                <c:pt idx="20184">
                  <c:v>88.853999999999999</c:v>
                </c:pt>
                <c:pt idx="20185">
                  <c:v>88.853999999999999</c:v>
                </c:pt>
                <c:pt idx="20186">
                  <c:v>88.97</c:v>
                </c:pt>
                <c:pt idx="20187">
                  <c:v>89.363</c:v>
                </c:pt>
                <c:pt idx="20188">
                  <c:v>89.003</c:v>
                </c:pt>
                <c:pt idx="20189">
                  <c:v>88.992000000000004</c:v>
                </c:pt>
                <c:pt idx="20190">
                  <c:v>89.13</c:v>
                </c:pt>
                <c:pt idx="20191">
                  <c:v>88.494</c:v>
                </c:pt>
                <c:pt idx="20192">
                  <c:v>89.501000000000005</c:v>
                </c:pt>
                <c:pt idx="20193">
                  <c:v>89.141000000000005</c:v>
                </c:pt>
                <c:pt idx="20194">
                  <c:v>89.141000000000005</c:v>
                </c:pt>
                <c:pt idx="20195">
                  <c:v>88.632000000000005</c:v>
                </c:pt>
                <c:pt idx="20196">
                  <c:v>90.158000000000001</c:v>
                </c:pt>
                <c:pt idx="20197">
                  <c:v>89.638999999999996</c:v>
                </c:pt>
                <c:pt idx="20198">
                  <c:v>87.847999999999999</c:v>
                </c:pt>
                <c:pt idx="20199">
                  <c:v>88.123999999999995</c:v>
                </c:pt>
                <c:pt idx="20200">
                  <c:v>89.13</c:v>
                </c:pt>
                <c:pt idx="20201">
                  <c:v>87.593000000000004</c:v>
                </c:pt>
                <c:pt idx="20202">
                  <c:v>87.974999999999994</c:v>
                </c:pt>
                <c:pt idx="20203">
                  <c:v>88.738</c:v>
                </c:pt>
                <c:pt idx="20204">
                  <c:v>89.013999999999996</c:v>
                </c:pt>
                <c:pt idx="20205">
                  <c:v>89.787999999999997</c:v>
                </c:pt>
                <c:pt idx="20206">
                  <c:v>89.628</c:v>
                </c:pt>
                <c:pt idx="20207">
                  <c:v>89.257000000000005</c:v>
                </c:pt>
                <c:pt idx="20208">
                  <c:v>89.533000000000001</c:v>
                </c:pt>
                <c:pt idx="20209">
                  <c:v>89.65</c:v>
                </c:pt>
                <c:pt idx="20210">
                  <c:v>90.168999999999997</c:v>
                </c:pt>
                <c:pt idx="20211">
                  <c:v>90.424000000000007</c:v>
                </c:pt>
                <c:pt idx="20212">
                  <c:v>90.296000000000006</c:v>
                </c:pt>
                <c:pt idx="20213">
                  <c:v>90.667000000000002</c:v>
                </c:pt>
                <c:pt idx="20214">
                  <c:v>91.325000000000003</c:v>
                </c:pt>
                <c:pt idx="20215">
                  <c:v>90.424000000000007</c:v>
                </c:pt>
                <c:pt idx="20216">
                  <c:v>91.197999999999993</c:v>
                </c:pt>
                <c:pt idx="20217">
                  <c:v>91.694999999999993</c:v>
                </c:pt>
                <c:pt idx="20218">
                  <c:v>90.816000000000003</c:v>
                </c:pt>
                <c:pt idx="20219">
                  <c:v>91.832999999999998</c:v>
                </c:pt>
                <c:pt idx="20220">
                  <c:v>91.43</c:v>
                </c:pt>
                <c:pt idx="20221">
                  <c:v>91.694999999999993</c:v>
                </c:pt>
                <c:pt idx="20222">
                  <c:v>91.706000000000003</c:v>
                </c:pt>
                <c:pt idx="20223">
                  <c:v>91.313999999999993</c:v>
                </c:pt>
                <c:pt idx="20224">
                  <c:v>90.932000000000002</c:v>
                </c:pt>
                <c:pt idx="20225">
                  <c:v>92.076999999999998</c:v>
                </c:pt>
                <c:pt idx="20226">
                  <c:v>92.192999999999998</c:v>
                </c:pt>
                <c:pt idx="20227">
                  <c:v>92.066000000000003</c:v>
                </c:pt>
                <c:pt idx="20228">
                  <c:v>91.694999999999993</c:v>
                </c:pt>
                <c:pt idx="20229">
                  <c:v>93.316000000000003</c:v>
                </c:pt>
                <c:pt idx="20230">
                  <c:v>93.072000000000003</c:v>
                </c:pt>
                <c:pt idx="20231">
                  <c:v>93.57</c:v>
                </c:pt>
                <c:pt idx="20232">
                  <c:v>93.453000000000003</c:v>
                </c:pt>
                <c:pt idx="20233">
                  <c:v>93.558999999999997</c:v>
                </c:pt>
                <c:pt idx="20234">
                  <c:v>94.173000000000002</c:v>
                </c:pt>
                <c:pt idx="20235">
                  <c:v>93.41</c:v>
                </c:pt>
                <c:pt idx="20236">
                  <c:v>93.897000000000006</c:v>
                </c:pt>
                <c:pt idx="20237">
                  <c:v>94.247</c:v>
                </c:pt>
                <c:pt idx="20238">
                  <c:v>95.667000000000002</c:v>
                </c:pt>
                <c:pt idx="20239">
                  <c:v>94.606999999999999</c:v>
                </c:pt>
                <c:pt idx="20240">
                  <c:v>94.491</c:v>
                </c:pt>
                <c:pt idx="20241">
                  <c:v>94.097999999999999</c:v>
                </c:pt>
                <c:pt idx="20242">
                  <c:v>94.341999999999999</c:v>
                </c:pt>
                <c:pt idx="20243">
                  <c:v>94.076999999999998</c:v>
                </c:pt>
                <c:pt idx="20244">
                  <c:v>94.468999999999994</c:v>
                </c:pt>
                <c:pt idx="20245">
                  <c:v>95.349000000000004</c:v>
                </c:pt>
                <c:pt idx="20246">
                  <c:v>92.180999999999997</c:v>
                </c:pt>
                <c:pt idx="20247">
                  <c:v>92.816000000000003</c:v>
                </c:pt>
                <c:pt idx="20248">
                  <c:v>92.17</c:v>
                </c:pt>
                <c:pt idx="20249">
                  <c:v>91.926000000000002</c:v>
                </c:pt>
                <c:pt idx="20250">
                  <c:v>90.909000000000006</c:v>
                </c:pt>
                <c:pt idx="20251">
                  <c:v>89.382999999999996</c:v>
                </c:pt>
                <c:pt idx="20252">
                  <c:v>89.51</c:v>
                </c:pt>
                <c:pt idx="20253">
                  <c:v>88.366</c:v>
                </c:pt>
                <c:pt idx="20254">
                  <c:v>88.492999999999995</c:v>
                </c:pt>
                <c:pt idx="20255">
                  <c:v>88.757999999999996</c:v>
                </c:pt>
                <c:pt idx="20256">
                  <c:v>87.486999999999995</c:v>
                </c:pt>
                <c:pt idx="20257">
                  <c:v>89.012</c:v>
                </c:pt>
                <c:pt idx="20258">
                  <c:v>87.878</c:v>
                </c:pt>
                <c:pt idx="20259">
                  <c:v>88.525000000000006</c:v>
                </c:pt>
                <c:pt idx="20260">
                  <c:v>88.132999999999996</c:v>
                </c:pt>
                <c:pt idx="20261">
                  <c:v>89.033000000000001</c:v>
                </c:pt>
                <c:pt idx="20262">
                  <c:v>88.778999999999996</c:v>
                </c:pt>
                <c:pt idx="20263">
                  <c:v>88.906000000000006</c:v>
                </c:pt>
                <c:pt idx="20264">
                  <c:v>88.906000000000006</c:v>
                </c:pt>
                <c:pt idx="20265">
                  <c:v>90.188000000000002</c:v>
                </c:pt>
                <c:pt idx="20266">
                  <c:v>89.954999999999998</c:v>
                </c:pt>
                <c:pt idx="20267">
                  <c:v>89.691000000000003</c:v>
                </c:pt>
                <c:pt idx="20268">
                  <c:v>89.426000000000002</c:v>
                </c:pt>
                <c:pt idx="20269">
                  <c:v>89.573999999999998</c:v>
                </c:pt>
                <c:pt idx="20270">
                  <c:v>91.343999999999994</c:v>
                </c:pt>
                <c:pt idx="20271">
                  <c:v>89.700999999999993</c:v>
                </c:pt>
                <c:pt idx="20272">
                  <c:v>90.072000000000003</c:v>
                </c:pt>
                <c:pt idx="20273">
                  <c:v>88.557000000000002</c:v>
                </c:pt>
                <c:pt idx="20274">
                  <c:v>89.584999999999994</c:v>
                </c:pt>
                <c:pt idx="20275">
                  <c:v>89.584999999999994</c:v>
                </c:pt>
                <c:pt idx="20276">
                  <c:v>89.700999999999993</c:v>
                </c:pt>
                <c:pt idx="20277">
                  <c:v>89.192999999999998</c:v>
                </c:pt>
                <c:pt idx="20278">
                  <c:v>88.313000000000002</c:v>
                </c:pt>
                <c:pt idx="20279">
                  <c:v>89.573999999999998</c:v>
                </c:pt>
                <c:pt idx="20280">
                  <c:v>88.704999999999998</c:v>
                </c:pt>
                <c:pt idx="20281">
                  <c:v>89.457999999999998</c:v>
                </c:pt>
                <c:pt idx="20282">
                  <c:v>89.977000000000004</c:v>
                </c:pt>
                <c:pt idx="20283">
                  <c:v>89.965999999999994</c:v>
                </c:pt>
                <c:pt idx="20284">
                  <c:v>90.221000000000004</c:v>
                </c:pt>
                <c:pt idx="20285">
                  <c:v>90.347999999999999</c:v>
                </c:pt>
                <c:pt idx="20286">
                  <c:v>89.733000000000004</c:v>
                </c:pt>
                <c:pt idx="20287">
                  <c:v>90.613</c:v>
                </c:pt>
                <c:pt idx="20288">
                  <c:v>90.728999999999999</c:v>
                </c:pt>
                <c:pt idx="20289">
                  <c:v>90.855999999999995</c:v>
                </c:pt>
                <c:pt idx="20290">
                  <c:v>90.751000000000005</c:v>
                </c:pt>
                <c:pt idx="20291">
                  <c:v>90.867000000000004</c:v>
                </c:pt>
                <c:pt idx="20292">
                  <c:v>90.230999999999995</c:v>
                </c:pt>
                <c:pt idx="20293">
                  <c:v>90.846000000000004</c:v>
                </c:pt>
                <c:pt idx="20294">
                  <c:v>91.004999999999995</c:v>
                </c:pt>
                <c:pt idx="20295">
                  <c:v>91.353999999999999</c:v>
                </c:pt>
                <c:pt idx="20296">
                  <c:v>91.353999999999999</c:v>
                </c:pt>
                <c:pt idx="20297">
                  <c:v>91.364999999999995</c:v>
                </c:pt>
                <c:pt idx="20298">
                  <c:v>91.385999999999996</c:v>
                </c:pt>
                <c:pt idx="20299">
                  <c:v>90.994</c:v>
                </c:pt>
                <c:pt idx="20300">
                  <c:v>91.768000000000001</c:v>
                </c:pt>
                <c:pt idx="20301">
                  <c:v>91.259</c:v>
                </c:pt>
                <c:pt idx="20302">
                  <c:v>92.531000000000006</c:v>
                </c:pt>
                <c:pt idx="20303">
                  <c:v>91.353999999999999</c:v>
                </c:pt>
                <c:pt idx="20304">
                  <c:v>92.244</c:v>
                </c:pt>
                <c:pt idx="20305">
                  <c:v>91.492000000000004</c:v>
                </c:pt>
                <c:pt idx="20306">
                  <c:v>91.619</c:v>
                </c:pt>
                <c:pt idx="20307">
                  <c:v>92.658000000000001</c:v>
                </c:pt>
                <c:pt idx="20308">
                  <c:v>92.531000000000006</c:v>
                </c:pt>
                <c:pt idx="20309">
                  <c:v>92.626000000000005</c:v>
                </c:pt>
                <c:pt idx="20310">
                  <c:v>92.635999999999996</c:v>
                </c:pt>
                <c:pt idx="20311">
                  <c:v>92.531000000000006</c:v>
                </c:pt>
                <c:pt idx="20312">
                  <c:v>93.144999999999996</c:v>
                </c:pt>
                <c:pt idx="20313">
                  <c:v>92.010999999999996</c:v>
                </c:pt>
                <c:pt idx="20314">
                  <c:v>93.135000000000005</c:v>
                </c:pt>
                <c:pt idx="20315">
                  <c:v>93.018000000000001</c:v>
                </c:pt>
                <c:pt idx="20316">
                  <c:v>93.156000000000006</c:v>
                </c:pt>
                <c:pt idx="20317">
                  <c:v>93.77</c:v>
                </c:pt>
                <c:pt idx="20318">
                  <c:v>92.891000000000005</c:v>
                </c:pt>
                <c:pt idx="20319">
                  <c:v>93.399000000000001</c:v>
                </c:pt>
                <c:pt idx="20320">
                  <c:v>93.135000000000005</c:v>
                </c:pt>
                <c:pt idx="20321">
                  <c:v>93.272000000000006</c:v>
                </c:pt>
                <c:pt idx="20322">
                  <c:v>93.388999999999996</c:v>
                </c:pt>
                <c:pt idx="20323">
                  <c:v>93.251000000000005</c:v>
                </c:pt>
                <c:pt idx="20324">
                  <c:v>93.378</c:v>
                </c:pt>
                <c:pt idx="20325">
                  <c:v>93.77</c:v>
                </c:pt>
                <c:pt idx="20326">
                  <c:v>93.887</c:v>
                </c:pt>
                <c:pt idx="20327">
                  <c:v>92.730999999999995</c:v>
                </c:pt>
                <c:pt idx="20328">
                  <c:v>92.995999999999995</c:v>
                </c:pt>
                <c:pt idx="20329">
                  <c:v>92.847999999999999</c:v>
                </c:pt>
                <c:pt idx="20330">
                  <c:v>93.24</c:v>
                </c:pt>
                <c:pt idx="20331">
                  <c:v>93.494</c:v>
                </c:pt>
                <c:pt idx="20332">
                  <c:v>93.346000000000004</c:v>
                </c:pt>
                <c:pt idx="20333">
                  <c:v>93.218999999999994</c:v>
                </c:pt>
                <c:pt idx="20334">
                  <c:v>94.225999999999999</c:v>
                </c:pt>
                <c:pt idx="20335">
                  <c:v>93.95</c:v>
                </c:pt>
                <c:pt idx="20336">
                  <c:v>94.703000000000003</c:v>
                </c:pt>
                <c:pt idx="20337">
                  <c:v>95.072999999999993</c:v>
                </c:pt>
                <c:pt idx="20338">
                  <c:v>94.543999999999997</c:v>
                </c:pt>
                <c:pt idx="20339">
                  <c:v>94.661000000000001</c:v>
                </c:pt>
                <c:pt idx="20340">
                  <c:v>94.278999999999996</c:v>
                </c:pt>
                <c:pt idx="20341">
                  <c:v>93.760999999999996</c:v>
                </c:pt>
                <c:pt idx="20342">
                  <c:v>94.141999999999996</c:v>
                </c:pt>
                <c:pt idx="20343">
                  <c:v>94.65</c:v>
                </c:pt>
                <c:pt idx="20344">
                  <c:v>95.275999999999996</c:v>
                </c:pt>
                <c:pt idx="20345">
                  <c:v>94.65</c:v>
                </c:pt>
                <c:pt idx="20346">
                  <c:v>94.396000000000001</c:v>
                </c:pt>
                <c:pt idx="20347">
                  <c:v>91.97</c:v>
                </c:pt>
                <c:pt idx="20348">
                  <c:v>91.599000000000004</c:v>
                </c:pt>
                <c:pt idx="20349">
                  <c:v>91.462000000000003</c:v>
                </c:pt>
                <c:pt idx="20350">
                  <c:v>89.194000000000003</c:v>
                </c:pt>
                <c:pt idx="20351">
                  <c:v>88.039000000000001</c:v>
                </c:pt>
                <c:pt idx="20352">
                  <c:v>88.186999999999998</c:v>
                </c:pt>
                <c:pt idx="20353">
                  <c:v>86.915000000000006</c:v>
                </c:pt>
                <c:pt idx="20354">
                  <c:v>86.141999999999996</c:v>
                </c:pt>
                <c:pt idx="20355">
                  <c:v>85.644000000000005</c:v>
                </c:pt>
                <c:pt idx="20356">
                  <c:v>87.296999999999997</c:v>
                </c:pt>
                <c:pt idx="20357">
                  <c:v>86.29</c:v>
                </c:pt>
                <c:pt idx="20358">
                  <c:v>86.427000000000007</c:v>
                </c:pt>
                <c:pt idx="20359">
                  <c:v>86.3</c:v>
                </c:pt>
                <c:pt idx="20360">
                  <c:v>86.543999999999997</c:v>
                </c:pt>
                <c:pt idx="20361">
                  <c:v>86.945999999999998</c:v>
                </c:pt>
                <c:pt idx="20362">
                  <c:v>86.555000000000007</c:v>
                </c:pt>
                <c:pt idx="20363">
                  <c:v>86.447999999999993</c:v>
                </c:pt>
                <c:pt idx="20364">
                  <c:v>86.066999999999993</c:v>
                </c:pt>
                <c:pt idx="20365">
                  <c:v>85.558000000000007</c:v>
                </c:pt>
                <c:pt idx="20366">
                  <c:v>86.966999999999999</c:v>
                </c:pt>
                <c:pt idx="20367">
                  <c:v>85.95</c:v>
                </c:pt>
                <c:pt idx="20368">
                  <c:v>86.215000000000003</c:v>
                </c:pt>
                <c:pt idx="20369">
                  <c:v>86.224999999999994</c:v>
                </c:pt>
                <c:pt idx="20370">
                  <c:v>85.207999999999998</c:v>
                </c:pt>
                <c:pt idx="20371">
                  <c:v>85.971000000000004</c:v>
                </c:pt>
                <c:pt idx="20372">
                  <c:v>85.355999999999995</c:v>
                </c:pt>
                <c:pt idx="20373">
                  <c:v>85.981999999999999</c:v>
                </c:pt>
                <c:pt idx="20374">
                  <c:v>85.748999999999995</c:v>
                </c:pt>
                <c:pt idx="20375">
                  <c:v>85.611000000000004</c:v>
                </c:pt>
                <c:pt idx="20376">
                  <c:v>85.748999999999995</c:v>
                </c:pt>
                <c:pt idx="20377">
                  <c:v>86.141000000000005</c:v>
                </c:pt>
                <c:pt idx="20378">
                  <c:v>85.759</c:v>
                </c:pt>
                <c:pt idx="20379">
                  <c:v>86.384</c:v>
                </c:pt>
                <c:pt idx="20380">
                  <c:v>86.268000000000001</c:v>
                </c:pt>
                <c:pt idx="20381">
                  <c:v>86.394999999999996</c:v>
                </c:pt>
                <c:pt idx="20382">
                  <c:v>85.653000000000006</c:v>
                </c:pt>
                <c:pt idx="20383">
                  <c:v>86.777000000000001</c:v>
                </c:pt>
                <c:pt idx="20384">
                  <c:v>87.688000000000002</c:v>
                </c:pt>
                <c:pt idx="20385">
                  <c:v>88.048000000000002</c:v>
                </c:pt>
                <c:pt idx="20386">
                  <c:v>87.805000000000007</c:v>
                </c:pt>
                <c:pt idx="20387">
                  <c:v>88.450999999999993</c:v>
                </c:pt>
                <c:pt idx="20388">
                  <c:v>87.677999999999997</c:v>
                </c:pt>
                <c:pt idx="20389">
                  <c:v>88.704999999999998</c:v>
                </c:pt>
                <c:pt idx="20390">
                  <c:v>88.822000000000003</c:v>
                </c:pt>
                <c:pt idx="20391">
                  <c:v>88.206999999999994</c:v>
                </c:pt>
                <c:pt idx="20392">
                  <c:v>88.588999999999999</c:v>
                </c:pt>
                <c:pt idx="20393">
                  <c:v>88.822000000000003</c:v>
                </c:pt>
                <c:pt idx="20394">
                  <c:v>88.715999999999994</c:v>
                </c:pt>
                <c:pt idx="20395">
                  <c:v>89.85</c:v>
                </c:pt>
                <c:pt idx="20396">
                  <c:v>89.203000000000003</c:v>
                </c:pt>
                <c:pt idx="20397">
                  <c:v>89.468000000000004</c:v>
                </c:pt>
                <c:pt idx="20398">
                  <c:v>90.474999999999994</c:v>
                </c:pt>
                <c:pt idx="20399">
                  <c:v>88.948999999999998</c:v>
                </c:pt>
                <c:pt idx="20400">
                  <c:v>89.965999999999994</c:v>
                </c:pt>
                <c:pt idx="20401">
                  <c:v>89.838999999999999</c:v>
                </c:pt>
                <c:pt idx="20402">
                  <c:v>89.85</c:v>
                </c:pt>
                <c:pt idx="20403">
                  <c:v>89.203000000000003</c:v>
                </c:pt>
                <c:pt idx="20404">
                  <c:v>89.457999999999998</c:v>
                </c:pt>
                <c:pt idx="20405">
                  <c:v>89.447000000000003</c:v>
                </c:pt>
                <c:pt idx="20406">
                  <c:v>89.584999999999994</c:v>
                </c:pt>
                <c:pt idx="20407">
                  <c:v>89.838999999999999</c:v>
                </c:pt>
                <c:pt idx="20408">
                  <c:v>89.965999999999994</c:v>
                </c:pt>
                <c:pt idx="20409">
                  <c:v>90.474999999999994</c:v>
                </c:pt>
                <c:pt idx="20410">
                  <c:v>90.221000000000004</c:v>
                </c:pt>
                <c:pt idx="20411">
                  <c:v>90.728999999999999</c:v>
                </c:pt>
                <c:pt idx="20412">
                  <c:v>90.728999999999999</c:v>
                </c:pt>
                <c:pt idx="20413">
                  <c:v>90.463999999999999</c:v>
                </c:pt>
                <c:pt idx="20414">
                  <c:v>90.846000000000004</c:v>
                </c:pt>
                <c:pt idx="20415">
                  <c:v>91.46</c:v>
                </c:pt>
                <c:pt idx="20416">
                  <c:v>90.950999999999993</c:v>
                </c:pt>
                <c:pt idx="20417">
                  <c:v>91.088999999999999</c:v>
                </c:pt>
                <c:pt idx="20418">
                  <c:v>91.206000000000003</c:v>
                </c:pt>
                <c:pt idx="20419">
                  <c:v>90.962000000000003</c:v>
                </c:pt>
                <c:pt idx="20420">
                  <c:v>91.46</c:v>
                </c:pt>
                <c:pt idx="20421">
                  <c:v>91.587000000000003</c:v>
                </c:pt>
                <c:pt idx="20422">
                  <c:v>92.338999999999999</c:v>
                </c:pt>
                <c:pt idx="20423">
                  <c:v>92.477000000000004</c:v>
                </c:pt>
                <c:pt idx="20424">
                  <c:v>92.338999999999999</c:v>
                </c:pt>
                <c:pt idx="20425">
                  <c:v>92.084999999999994</c:v>
                </c:pt>
                <c:pt idx="20426">
                  <c:v>91.831000000000003</c:v>
                </c:pt>
                <c:pt idx="20427">
                  <c:v>92.456000000000003</c:v>
                </c:pt>
                <c:pt idx="20428">
                  <c:v>92.075000000000003</c:v>
                </c:pt>
                <c:pt idx="20429">
                  <c:v>91.427999999999997</c:v>
                </c:pt>
                <c:pt idx="20430">
                  <c:v>92.816000000000003</c:v>
                </c:pt>
                <c:pt idx="20431">
                  <c:v>93.451999999999998</c:v>
                </c:pt>
                <c:pt idx="20432">
                  <c:v>93.325000000000003</c:v>
                </c:pt>
                <c:pt idx="20433">
                  <c:v>93.685000000000002</c:v>
                </c:pt>
                <c:pt idx="20434">
                  <c:v>93.811999999999998</c:v>
                </c:pt>
                <c:pt idx="20435">
                  <c:v>93.653999999999996</c:v>
                </c:pt>
                <c:pt idx="20436">
                  <c:v>93.135000000000005</c:v>
                </c:pt>
                <c:pt idx="20437">
                  <c:v>93.888000000000005</c:v>
                </c:pt>
                <c:pt idx="20438">
                  <c:v>93.75</c:v>
                </c:pt>
                <c:pt idx="20439">
                  <c:v>93.623000000000005</c:v>
                </c:pt>
                <c:pt idx="20440">
                  <c:v>94.248000000000005</c:v>
                </c:pt>
                <c:pt idx="20441">
                  <c:v>94.757000000000005</c:v>
                </c:pt>
                <c:pt idx="20442">
                  <c:v>95.010999999999996</c:v>
                </c:pt>
                <c:pt idx="20443">
                  <c:v>95.372</c:v>
                </c:pt>
                <c:pt idx="20444">
                  <c:v>94.248000000000005</c:v>
                </c:pt>
                <c:pt idx="20445">
                  <c:v>95.117999999999995</c:v>
                </c:pt>
                <c:pt idx="20446">
                  <c:v>93.210999999999999</c:v>
                </c:pt>
                <c:pt idx="20447">
                  <c:v>92.203999999999994</c:v>
                </c:pt>
                <c:pt idx="20448">
                  <c:v>92.213999999999999</c:v>
                </c:pt>
                <c:pt idx="20449">
                  <c:v>90.316999999999993</c:v>
                </c:pt>
                <c:pt idx="20450">
                  <c:v>88.781000000000006</c:v>
                </c:pt>
                <c:pt idx="20451">
                  <c:v>87.637</c:v>
                </c:pt>
                <c:pt idx="20452">
                  <c:v>87.138999999999996</c:v>
                </c:pt>
                <c:pt idx="20453">
                  <c:v>86.396000000000001</c:v>
                </c:pt>
                <c:pt idx="20454">
                  <c:v>84.986999999999995</c:v>
                </c:pt>
                <c:pt idx="20455">
                  <c:v>84.224999999999994</c:v>
                </c:pt>
                <c:pt idx="20456">
                  <c:v>84.498999999999995</c:v>
                </c:pt>
                <c:pt idx="20457">
                  <c:v>83.608999999999995</c:v>
                </c:pt>
                <c:pt idx="20458">
                  <c:v>83.747</c:v>
                </c:pt>
                <c:pt idx="20459">
                  <c:v>82.486000000000004</c:v>
                </c:pt>
                <c:pt idx="20460">
                  <c:v>84.266000000000005</c:v>
                </c:pt>
                <c:pt idx="20461">
                  <c:v>84.149000000000001</c:v>
                </c:pt>
                <c:pt idx="20462">
                  <c:v>83.524000000000001</c:v>
                </c:pt>
                <c:pt idx="20463">
                  <c:v>83.28</c:v>
                </c:pt>
                <c:pt idx="20464">
                  <c:v>83.406999999999996</c:v>
                </c:pt>
                <c:pt idx="20465">
                  <c:v>82.653999999999996</c:v>
                </c:pt>
                <c:pt idx="20466">
                  <c:v>83.311000000000007</c:v>
                </c:pt>
                <c:pt idx="20467">
                  <c:v>83.057000000000002</c:v>
                </c:pt>
                <c:pt idx="20468">
                  <c:v>83.575999999999993</c:v>
                </c:pt>
                <c:pt idx="20469">
                  <c:v>83.204999999999998</c:v>
                </c:pt>
                <c:pt idx="20470">
                  <c:v>84.105999999999995</c:v>
                </c:pt>
                <c:pt idx="20471">
                  <c:v>83.619</c:v>
                </c:pt>
                <c:pt idx="20472">
                  <c:v>83.353999999999999</c:v>
                </c:pt>
                <c:pt idx="20473">
                  <c:v>83.884</c:v>
                </c:pt>
                <c:pt idx="20474">
                  <c:v>84.010999999999996</c:v>
                </c:pt>
                <c:pt idx="20475">
                  <c:v>84.033000000000001</c:v>
                </c:pt>
                <c:pt idx="20476">
                  <c:v>84.010999999999996</c:v>
                </c:pt>
                <c:pt idx="20477">
                  <c:v>84.275999999999996</c:v>
                </c:pt>
                <c:pt idx="20478">
                  <c:v>84.287000000000006</c:v>
                </c:pt>
                <c:pt idx="20479">
                  <c:v>84.923000000000002</c:v>
                </c:pt>
                <c:pt idx="20480">
                  <c:v>85.304000000000002</c:v>
                </c:pt>
                <c:pt idx="20481">
                  <c:v>84.816999999999993</c:v>
                </c:pt>
                <c:pt idx="20482">
                  <c:v>85.05</c:v>
                </c:pt>
                <c:pt idx="20483">
                  <c:v>85.441999999999993</c:v>
                </c:pt>
                <c:pt idx="20484">
                  <c:v>85.198999999999998</c:v>
                </c:pt>
                <c:pt idx="20485">
                  <c:v>87.096000000000004</c:v>
                </c:pt>
                <c:pt idx="20486">
                  <c:v>88.494</c:v>
                </c:pt>
                <c:pt idx="20487">
                  <c:v>86.840999999999994</c:v>
                </c:pt>
                <c:pt idx="20488">
                  <c:v>86.575999999999993</c:v>
                </c:pt>
                <c:pt idx="20489">
                  <c:v>87.105999999999995</c:v>
                </c:pt>
                <c:pt idx="20490">
                  <c:v>86.713999999999999</c:v>
                </c:pt>
                <c:pt idx="20491">
                  <c:v>88.102000000000004</c:v>
                </c:pt>
                <c:pt idx="20492">
                  <c:v>87.974999999999994</c:v>
                </c:pt>
                <c:pt idx="20493">
                  <c:v>88.218000000000004</c:v>
                </c:pt>
                <c:pt idx="20494">
                  <c:v>88.355999999999995</c:v>
                </c:pt>
                <c:pt idx="20495">
                  <c:v>87.603999999999999</c:v>
                </c:pt>
                <c:pt idx="20496">
                  <c:v>88.24</c:v>
                </c:pt>
                <c:pt idx="20497">
                  <c:v>88.6</c:v>
                </c:pt>
                <c:pt idx="20498">
                  <c:v>88.992000000000004</c:v>
                </c:pt>
                <c:pt idx="20499">
                  <c:v>88.344999999999999</c:v>
                </c:pt>
                <c:pt idx="20500">
                  <c:v>89.108000000000004</c:v>
                </c:pt>
                <c:pt idx="20501">
                  <c:v>88.843000000000004</c:v>
                </c:pt>
                <c:pt idx="20502">
                  <c:v>89.236000000000004</c:v>
                </c:pt>
                <c:pt idx="20503">
                  <c:v>89.236000000000004</c:v>
                </c:pt>
                <c:pt idx="20504">
                  <c:v>88.980999999999995</c:v>
                </c:pt>
                <c:pt idx="20505">
                  <c:v>88.715999999999994</c:v>
                </c:pt>
                <c:pt idx="20506">
                  <c:v>88.462000000000003</c:v>
                </c:pt>
                <c:pt idx="20507">
                  <c:v>89.224999999999994</c:v>
                </c:pt>
                <c:pt idx="20508">
                  <c:v>89.998000000000005</c:v>
                </c:pt>
                <c:pt idx="20509">
                  <c:v>88.450999999999993</c:v>
                </c:pt>
                <c:pt idx="20510">
                  <c:v>88.822000000000003</c:v>
                </c:pt>
                <c:pt idx="20511">
                  <c:v>88.313000000000002</c:v>
                </c:pt>
                <c:pt idx="20512">
                  <c:v>89.203000000000003</c:v>
                </c:pt>
                <c:pt idx="20513">
                  <c:v>89.087000000000003</c:v>
                </c:pt>
                <c:pt idx="20514">
                  <c:v>88.831999999999994</c:v>
                </c:pt>
                <c:pt idx="20515">
                  <c:v>89.203000000000003</c:v>
                </c:pt>
                <c:pt idx="20516">
                  <c:v>89.457999999999998</c:v>
                </c:pt>
                <c:pt idx="20517">
                  <c:v>89.828999999999994</c:v>
                </c:pt>
                <c:pt idx="20518">
                  <c:v>89.712000000000003</c:v>
                </c:pt>
                <c:pt idx="20519">
                  <c:v>90.463999999999999</c:v>
                </c:pt>
                <c:pt idx="20520">
                  <c:v>90.453000000000003</c:v>
                </c:pt>
                <c:pt idx="20521">
                  <c:v>89.817999999999998</c:v>
                </c:pt>
                <c:pt idx="20522">
                  <c:v>90.072000000000003</c:v>
                </c:pt>
                <c:pt idx="20523">
                  <c:v>90.061000000000007</c:v>
                </c:pt>
                <c:pt idx="20524">
                  <c:v>90.188000000000002</c:v>
                </c:pt>
                <c:pt idx="20525">
                  <c:v>90.442999999999998</c:v>
                </c:pt>
                <c:pt idx="20526">
                  <c:v>90.293999999999997</c:v>
                </c:pt>
                <c:pt idx="20527">
                  <c:v>90.316000000000003</c:v>
                </c:pt>
                <c:pt idx="20528">
                  <c:v>90.432000000000002</c:v>
                </c:pt>
                <c:pt idx="20529">
                  <c:v>90.909000000000006</c:v>
                </c:pt>
                <c:pt idx="20530">
                  <c:v>90.284000000000006</c:v>
                </c:pt>
                <c:pt idx="20531">
                  <c:v>90.4</c:v>
                </c:pt>
                <c:pt idx="20532">
                  <c:v>90.899000000000001</c:v>
                </c:pt>
                <c:pt idx="20533">
                  <c:v>91.662000000000006</c:v>
                </c:pt>
                <c:pt idx="20534">
                  <c:v>91.534000000000006</c:v>
                </c:pt>
                <c:pt idx="20535">
                  <c:v>91.004999999999995</c:v>
                </c:pt>
                <c:pt idx="20536">
                  <c:v>92.52</c:v>
                </c:pt>
                <c:pt idx="20537">
                  <c:v>91.218000000000004</c:v>
                </c:pt>
                <c:pt idx="20538">
                  <c:v>92.340999999999994</c:v>
                </c:pt>
                <c:pt idx="20539">
                  <c:v>92.457999999999998</c:v>
                </c:pt>
                <c:pt idx="20540">
                  <c:v>92.331000000000003</c:v>
                </c:pt>
                <c:pt idx="20541">
                  <c:v>92.203999999999994</c:v>
                </c:pt>
                <c:pt idx="20542">
                  <c:v>92.584999999999994</c:v>
                </c:pt>
                <c:pt idx="20543">
                  <c:v>92.203999999999994</c:v>
                </c:pt>
                <c:pt idx="20544">
                  <c:v>92.320999999999998</c:v>
                </c:pt>
                <c:pt idx="20545">
                  <c:v>90.923000000000002</c:v>
                </c:pt>
                <c:pt idx="20546">
                  <c:v>89.787999999999997</c:v>
                </c:pt>
                <c:pt idx="20547">
                  <c:v>88.135999999999996</c:v>
                </c:pt>
                <c:pt idx="20548">
                  <c:v>87.902000000000001</c:v>
                </c:pt>
                <c:pt idx="20549">
                  <c:v>86.248999999999995</c:v>
                </c:pt>
                <c:pt idx="20550">
                  <c:v>85.358999999999995</c:v>
                </c:pt>
                <c:pt idx="20551">
                  <c:v>84.087000000000003</c:v>
                </c:pt>
                <c:pt idx="20552">
                  <c:v>82.816000000000003</c:v>
                </c:pt>
                <c:pt idx="20553">
                  <c:v>81.290000000000006</c:v>
                </c:pt>
                <c:pt idx="20554">
                  <c:v>80.801000000000002</c:v>
                </c:pt>
                <c:pt idx="20555">
                  <c:v>79.031999999999996</c:v>
                </c:pt>
                <c:pt idx="20556">
                  <c:v>78.013999999999996</c:v>
                </c:pt>
                <c:pt idx="20557">
                  <c:v>78.417000000000002</c:v>
                </c:pt>
                <c:pt idx="20558">
                  <c:v>76.88</c:v>
                </c:pt>
                <c:pt idx="20559">
                  <c:v>77.525999999999996</c:v>
                </c:pt>
                <c:pt idx="20560">
                  <c:v>76.382000000000005</c:v>
                </c:pt>
                <c:pt idx="20561">
                  <c:v>78.819000000000003</c:v>
                </c:pt>
                <c:pt idx="20562">
                  <c:v>78.319999999999993</c:v>
                </c:pt>
                <c:pt idx="20563">
                  <c:v>79.072999999999993</c:v>
                </c:pt>
                <c:pt idx="20564">
                  <c:v>79.221000000000004</c:v>
                </c:pt>
                <c:pt idx="20565">
                  <c:v>78.733000000000004</c:v>
                </c:pt>
                <c:pt idx="20566">
                  <c:v>79.126000000000005</c:v>
                </c:pt>
                <c:pt idx="20567">
                  <c:v>79.507000000000005</c:v>
                </c:pt>
                <c:pt idx="20568">
                  <c:v>79.655000000000001</c:v>
                </c:pt>
                <c:pt idx="20569">
                  <c:v>80.820999999999998</c:v>
                </c:pt>
                <c:pt idx="20570">
                  <c:v>80.566999999999993</c:v>
                </c:pt>
                <c:pt idx="20571">
                  <c:v>80.831999999999994</c:v>
                </c:pt>
                <c:pt idx="20572">
                  <c:v>81.096999999999994</c:v>
                </c:pt>
                <c:pt idx="20573">
                  <c:v>81.477999999999994</c:v>
                </c:pt>
                <c:pt idx="20574">
                  <c:v>81.744</c:v>
                </c:pt>
                <c:pt idx="20575">
                  <c:v>81.744</c:v>
                </c:pt>
                <c:pt idx="20576">
                  <c:v>82.760999999999996</c:v>
                </c:pt>
                <c:pt idx="20577">
                  <c:v>82.516999999999996</c:v>
                </c:pt>
                <c:pt idx="20578">
                  <c:v>83.28</c:v>
                </c:pt>
                <c:pt idx="20579">
                  <c:v>83.789000000000001</c:v>
                </c:pt>
                <c:pt idx="20580">
                  <c:v>83.418000000000006</c:v>
                </c:pt>
                <c:pt idx="20581">
                  <c:v>83.290999999999997</c:v>
                </c:pt>
                <c:pt idx="20582">
                  <c:v>84.436000000000007</c:v>
                </c:pt>
                <c:pt idx="20583">
                  <c:v>83.418000000000006</c:v>
                </c:pt>
                <c:pt idx="20584">
                  <c:v>84.308000000000007</c:v>
                </c:pt>
                <c:pt idx="20585">
                  <c:v>83.938000000000002</c:v>
                </c:pt>
                <c:pt idx="20586">
                  <c:v>83.546000000000006</c:v>
                </c:pt>
                <c:pt idx="20587">
                  <c:v>83.408000000000001</c:v>
                </c:pt>
                <c:pt idx="20588">
                  <c:v>84.954999999999998</c:v>
                </c:pt>
                <c:pt idx="20589">
                  <c:v>84.563000000000002</c:v>
                </c:pt>
                <c:pt idx="20590">
                  <c:v>84.552000000000007</c:v>
                </c:pt>
                <c:pt idx="20591">
                  <c:v>84.668000000000006</c:v>
                </c:pt>
                <c:pt idx="20592">
                  <c:v>85.072000000000003</c:v>
                </c:pt>
                <c:pt idx="20593">
                  <c:v>84.414000000000001</c:v>
                </c:pt>
                <c:pt idx="20594">
                  <c:v>85.813000000000002</c:v>
                </c:pt>
                <c:pt idx="20595">
                  <c:v>85.558999999999997</c:v>
                </c:pt>
                <c:pt idx="20596">
                  <c:v>86.703000000000003</c:v>
                </c:pt>
                <c:pt idx="20597">
                  <c:v>85.802000000000007</c:v>
                </c:pt>
                <c:pt idx="20598">
                  <c:v>87.212000000000003</c:v>
                </c:pt>
                <c:pt idx="20599">
                  <c:v>86.691999999999993</c:v>
                </c:pt>
                <c:pt idx="20600">
                  <c:v>87.71</c:v>
                </c:pt>
                <c:pt idx="20601">
                  <c:v>86.82</c:v>
                </c:pt>
                <c:pt idx="20602">
                  <c:v>87.19</c:v>
                </c:pt>
                <c:pt idx="20603">
                  <c:v>87.063000000000002</c:v>
                </c:pt>
                <c:pt idx="20604">
                  <c:v>87.561000000000007</c:v>
                </c:pt>
                <c:pt idx="20605">
                  <c:v>87.433999999999997</c:v>
                </c:pt>
                <c:pt idx="20606">
                  <c:v>88.186000000000007</c:v>
                </c:pt>
                <c:pt idx="20607">
                  <c:v>87.307000000000002</c:v>
                </c:pt>
                <c:pt idx="20608">
                  <c:v>86.798000000000002</c:v>
                </c:pt>
                <c:pt idx="20609">
                  <c:v>86.533000000000001</c:v>
                </c:pt>
                <c:pt idx="20610">
                  <c:v>87.052000000000007</c:v>
                </c:pt>
                <c:pt idx="20611">
                  <c:v>87.296000000000006</c:v>
                </c:pt>
                <c:pt idx="20612">
                  <c:v>87.423000000000002</c:v>
                </c:pt>
                <c:pt idx="20613">
                  <c:v>87.55</c:v>
                </c:pt>
                <c:pt idx="20614">
                  <c:v>87.793999999999997</c:v>
                </c:pt>
                <c:pt idx="20615">
                  <c:v>88.8</c:v>
                </c:pt>
                <c:pt idx="20616">
                  <c:v>88.673000000000002</c:v>
                </c:pt>
                <c:pt idx="20617">
                  <c:v>88.557000000000002</c:v>
                </c:pt>
                <c:pt idx="20618">
                  <c:v>88.673000000000002</c:v>
                </c:pt>
                <c:pt idx="20619">
                  <c:v>88.79</c:v>
                </c:pt>
                <c:pt idx="20620">
                  <c:v>88.927999999999997</c:v>
                </c:pt>
                <c:pt idx="20621">
                  <c:v>89.298000000000002</c:v>
                </c:pt>
                <c:pt idx="20622">
                  <c:v>89.171000000000006</c:v>
                </c:pt>
                <c:pt idx="20623">
                  <c:v>89.436000000000007</c:v>
                </c:pt>
                <c:pt idx="20624">
                  <c:v>88.153999999999996</c:v>
                </c:pt>
                <c:pt idx="20625">
                  <c:v>89.552999999999997</c:v>
                </c:pt>
                <c:pt idx="20626">
                  <c:v>89.796000000000006</c:v>
                </c:pt>
                <c:pt idx="20627">
                  <c:v>89.933999999999997</c:v>
                </c:pt>
                <c:pt idx="20628">
                  <c:v>89.924000000000007</c:v>
                </c:pt>
                <c:pt idx="20629">
                  <c:v>89.912999999999997</c:v>
                </c:pt>
                <c:pt idx="20630">
                  <c:v>90.558999999999997</c:v>
                </c:pt>
                <c:pt idx="20631">
                  <c:v>89.912999999999997</c:v>
                </c:pt>
                <c:pt idx="20632">
                  <c:v>91.311999999999998</c:v>
                </c:pt>
                <c:pt idx="20633">
                  <c:v>91.162999999999997</c:v>
                </c:pt>
                <c:pt idx="20634">
                  <c:v>92.561999999999998</c:v>
                </c:pt>
                <c:pt idx="20635">
                  <c:v>91.174000000000007</c:v>
                </c:pt>
                <c:pt idx="20636">
                  <c:v>92.180999999999997</c:v>
                </c:pt>
                <c:pt idx="20637">
                  <c:v>92.561999999999998</c:v>
                </c:pt>
                <c:pt idx="20638">
                  <c:v>92.424000000000007</c:v>
                </c:pt>
                <c:pt idx="20639">
                  <c:v>92.393000000000001</c:v>
                </c:pt>
                <c:pt idx="20640">
                  <c:v>92.372</c:v>
                </c:pt>
                <c:pt idx="20641">
                  <c:v>91.873999999999995</c:v>
                </c:pt>
                <c:pt idx="20642">
                  <c:v>92.616</c:v>
                </c:pt>
                <c:pt idx="20643">
                  <c:v>91.736999999999995</c:v>
                </c:pt>
                <c:pt idx="20644">
                  <c:v>91.736999999999995</c:v>
                </c:pt>
                <c:pt idx="20645">
                  <c:v>89.203999999999994</c:v>
                </c:pt>
                <c:pt idx="20646">
                  <c:v>87.932000000000002</c:v>
                </c:pt>
                <c:pt idx="20647">
                  <c:v>85.644000000000005</c:v>
                </c:pt>
                <c:pt idx="20648">
                  <c:v>83.873999999999995</c:v>
                </c:pt>
                <c:pt idx="20649">
                  <c:v>82.974000000000004</c:v>
                </c:pt>
                <c:pt idx="20650">
                  <c:v>82.210999999999999</c:v>
                </c:pt>
                <c:pt idx="20651">
                  <c:v>80.694999999999993</c:v>
                </c:pt>
                <c:pt idx="20652">
                  <c:v>79.942999999999998</c:v>
                </c:pt>
                <c:pt idx="20653">
                  <c:v>78.543999999999997</c:v>
                </c:pt>
                <c:pt idx="20654">
                  <c:v>77.781000000000006</c:v>
                </c:pt>
                <c:pt idx="20655">
                  <c:v>76.519000000000005</c:v>
                </c:pt>
                <c:pt idx="20656">
                  <c:v>75.385000000000005</c:v>
                </c:pt>
                <c:pt idx="20657">
                  <c:v>74.622</c:v>
                </c:pt>
                <c:pt idx="20658">
                  <c:v>74.134</c:v>
                </c:pt>
                <c:pt idx="20659">
                  <c:v>73.626000000000005</c:v>
                </c:pt>
                <c:pt idx="20660">
                  <c:v>72.501999999999995</c:v>
                </c:pt>
                <c:pt idx="20661">
                  <c:v>73.53</c:v>
                </c:pt>
                <c:pt idx="20662">
                  <c:v>73.933000000000007</c:v>
                </c:pt>
                <c:pt idx="20663">
                  <c:v>74.971000000000004</c:v>
                </c:pt>
                <c:pt idx="20664">
                  <c:v>74.207999999999998</c:v>
                </c:pt>
                <c:pt idx="20665">
                  <c:v>74.218999999999994</c:v>
                </c:pt>
                <c:pt idx="20666">
                  <c:v>74.483999999999995</c:v>
                </c:pt>
                <c:pt idx="20667">
                  <c:v>75.257000000000005</c:v>
                </c:pt>
                <c:pt idx="20668">
                  <c:v>75.417000000000002</c:v>
                </c:pt>
                <c:pt idx="20669">
                  <c:v>74.411000000000001</c:v>
                </c:pt>
                <c:pt idx="20670">
                  <c:v>75.566000000000003</c:v>
                </c:pt>
                <c:pt idx="20671">
                  <c:v>75.692999999999998</c:v>
                </c:pt>
                <c:pt idx="20672">
                  <c:v>75.725999999999999</c:v>
                </c:pt>
                <c:pt idx="20673">
                  <c:v>75.98</c:v>
                </c:pt>
                <c:pt idx="20674">
                  <c:v>75.852999999999994</c:v>
                </c:pt>
                <c:pt idx="20675">
                  <c:v>77.274000000000001</c:v>
                </c:pt>
                <c:pt idx="20676">
                  <c:v>76.754999999999995</c:v>
                </c:pt>
                <c:pt idx="20677">
                  <c:v>76.638999999999996</c:v>
                </c:pt>
                <c:pt idx="20678">
                  <c:v>76.777000000000001</c:v>
                </c:pt>
                <c:pt idx="20679">
                  <c:v>77.516999999999996</c:v>
                </c:pt>
                <c:pt idx="20680">
                  <c:v>78.025999999999996</c:v>
                </c:pt>
                <c:pt idx="20681">
                  <c:v>78.673000000000002</c:v>
                </c:pt>
                <c:pt idx="20682">
                  <c:v>78.8</c:v>
                </c:pt>
                <c:pt idx="20683">
                  <c:v>79.552999999999997</c:v>
                </c:pt>
                <c:pt idx="20684">
                  <c:v>80.337999999999994</c:v>
                </c:pt>
                <c:pt idx="20685">
                  <c:v>79.182000000000002</c:v>
                </c:pt>
                <c:pt idx="20686">
                  <c:v>79.680000000000007</c:v>
                </c:pt>
                <c:pt idx="20687">
                  <c:v>79.807000000000002</c:v>
                </c:pt>
                <c:pt idx="20688">
                  <c:v>79.807000000000002</c:v>
                </c:pt>
                <c:pt idx="20689">
                  <c:v>79.680000000000007</c:v>
                </c:pt>
                <c:pt idx="20690">
                  <c:v>80.305000000000007</c:v>
                </c:pt>
                <c:pt idx="20691">
                  <c:v>80.165999999999997</c:v>
                </c:pt>
                <c:pt idx="20692">
                  <c:v>80.664000000000001</c:v>
                </c:pt>
                <c:pt idx="20693">
                  <c:v>81.173000000000002</c:v>
                </c:pt>
                <c:pt idx="20694">
                  <c:v>80.908000000000001</c:v>
                </c:pt>
                <c:pt idx="20695">
                  <c:v>81.808999999999997</c:v>
                </c:pt>
                <c:pt idx="20696">
                  <c:v>81.936000000000007</c:v>
                </c:pt>
                <c:pt idx="20697">
                  <c:v>81.787000000000006</c:v>
                </c:pt>
                <c:pt idx="20698">
                  <c:v>81.798000000000002</c:v>
                </c:pt>
                <c:pt idx="20699">
                  <c:v>81.533000000000001</c:v>
                </c:pt>
                <c:pt idx="20700">
                  <c:v>81.533000000000001</c:v>
                </c:pt>
                <c:pt idx="20701">
                  <c:v>81.14</c:v>
                </c:pt>
                <c:pt idx="20702">
                  <c:v>80.77</c:v>
                </c:pt>
                <c:pt idx="20703">
                  <c:v>81.129000000000005</c:v>
                </c:pt>
                <c:pt idx="20704">
                  <c:v>81.384</c:v>
                </c:pt>
                <c:pt idx="20705">
                  <c:v>81.787000000000006</c:v>
                </c:pt>
                <c:pt idx="20706">
                  <c:v>81.522000000000006</c:v>
                </c:pt>
                <c:pt idx="20707">
                  <c:v>81.119</c:v>
                </c:pt>
                <c:pt idx="20708">
                  <c:v>81.256</c:v>
                </c:pt>
                <c:pt idx="20709">
                  <c:v>81.373000000000005</c:v>
                </c:pt>
                <c:pt idx="20710">
                  <c:v>81.129000000000005</c:v>
                </c:pt>
                <c:pt idx="20711">
                  <c:v>80.61</c:v>
                </c:pt>
                <c:pt idx="20712">
                  <c:v>81.754000000000005</c:v>
                </c:pt>
                <c:pt idx="20713">
                  <c:v>81.765000000000001</c:v>
                </c:pt>
                <c:pt idx="20714">
                  <c:v>81.361999999999995</c:v>
                </c:pt>
                <c:pt idx="20715">
                  <c:v>81.108000000000004</c:v>
                </c:pt>
                <c:pt idx="20716">
                  <c:v>82.241</c:v>
                </c:pt>
                <c:pt idx="20717">
                  <c:v>82.251999999999995</c:v>
                </c:pt>
                <c:pt idx="20718">
                  <c:v>81.361999999999995</c:v>
                </c:pt>
                <c:pt idx="20719">
                  <c:v>83.259</c:v>
                </c:pt>
                <c:pt idx="20720">
                  <c:v>83.650999999999996</c:v>
                </c:pt>
                <c:pt idx="20721">
                  <c:v>83.248000000000005</c:v>
                </c:pt>
                <c:pt idx="20722">
                  <c:v>84.010999999999996</c:v>
                </c:pt>
                <c:pt idx="20723">
                  <c:v>84.126999999999995</c:v>
                </c:pt>
                <c:pt idx="20724">
                  <c:v>85.144999999999996</c:v>
                </c:pt>
                <c:pt idx="20725">
                  <c:v>84.763000000000005</c:v>
                </c:pt>
                <c:pt idx="20726">
                  <c:v>85.272000000000006</c:v>
                </c:pt>
                <c:pt idx="20727">
                  <c:v>86.289000000000001</c:v>
                </c:pt>
                <c:pt idx="20728">
                  <c:v>86.024000000000001</c:v>
                </c:pt>
                <c:pt idx="20729">
                  <c:v>86.533000000000001</c:v>
                </c:pt>
                <c:pt idx="20730">
                  <c:v>86.798000000000002</c:v>
                </c:pt>
                <c:pt idx="20731">
                  <c:v>86.394999999999996</c:v>
                </c:pt>
                <c:pt idx="20732">
                  <c:v>87.031000000000006</c:v>
                </c:pt>
                <c:pt idx="20733">
                  <c:v>87.031000000000006</c:v>
                </c:pt>
                <c:pt idx="20734">
                  <c:v>86.903999999999996</c:v>
                </c:pt>
                <c:pt idx="20735">
                  <c:v>86.882000000000005</c:v>
                </c:pt>
                <c:pt idx="20736">
                  <c:v>86.754999999999995</c:v>
                </c:pt>
                <c:pt idx="20737">
                  <c:v>86.988</c:v>
                </c:pt>
                <c:pt idx="20738">
                  <c:v>86.988</c:v>
                </c:pt>
                <c:pt idx="20739">
                  <c:v>86.998999999999995</c:v>
                </c:pt>
                <c:pt idx="20740">
                  <c:v>87.349000000000004</c:v>
                </c:pt>
                <c:pt idx="20741">
                  <c:v>86.850999999999999</c:v>
                </c:pt>
                <c:pt idx="20742">
                  <c:v>87.210999999999999</c:v>
                </c:pt>
                <c:pt idx="20743">
                  <c:v>87.602999999999994</c:v>
                </c:pt>
                <c:pt idx="20744">
                  <c:v>84.921999999999997</c:v>
                </c:pt>
                <c:pt idx="20745">
                  <c:v>82.644000000000005</c:v>
                </c:pt>
                <c:pt idx="20746">
                  <c:v>81.372</c:v>
                </c:pt>
                <c:pt idx="20747">
                  <c:v>79.718999999999994</c:v>
                </c:pt>
                <c:pt idx="20748">
                  <c:v>77.948999999999998</c:v>
                </c:pt>
                <c:pt idx="20749">
                  <c:v>76.688000000000002</c:v>
                </c:pt>
                <c:pt idx="20750">
                  <c:v>75.533000000000001</c:v>
                </c:pt>
                <c:pt idx="20751">
                  <c:v>74.760000000000005</c:v>
                </c:pt>
                <c:pt idx="20752">
                  <c:v>74.262</c:v>
                </c:pt>
                <c:pt idx="20753">
                  <c:v>71.971999999999994</c:v>
                </c:pt>
                <c:pt idx="20754">
                  <c:v>70.828000000000003</c:v>
                </c:pt>
                <c:pt idx="20755">
                  <c:v>69.947999999999993</c:v>
                </c:pt>
                <c:pt idx="20756">
                  <c:v>69.968999999999994</c:v>
                </c:pt>
                <c:pt idx="20757">
                  <c:v>69.206000000000003</c:v>
                </c:pt>
                <c:pt idx="20758">
                  <c:v>67.933999999999997</c:v>
                </c:pt>
                <c:pt idx="20759">
                  <c:v>66.81</c:v>
                </c:pt>
                <c:pt idx="20760">
                  <c:v>67.710999999999999</c:v>
                </c:pt>
                <c:pt idx="20761">
                  <c:v>70.022000000000006</c:v>
                </c:pt>
                <c:pt idx="20762">
                  <c:v>70.031999999999996</c:v>
                </c:pt>
                <c:pt idx="20763">
                  <c:v>69.915999999999997</c:v>
                </c:pt>
                <c:pt idx="20764">
                  <c:v>70.064999999999998</c:v>
                </c:pt>
                <c:pt idx="20765">
                  <c:v>70.468000000000004</c:v>
                </c:pt>
                <c:pt idx="20766">
                  <c:v>70.096999999999994</c:v>
                </c:pt>
                <c:pt idx="20767">
                  <c:v>70.975999999999999</c:v>
                </c:pt>
                <c:pt idx="20768">
                  <c:v>71.507000000000005</c:v>
                </c:pt>
                <c:pt idx="20769">
                  <c:v>70.744</c:v>
                </c:pt>
                <c:pt idx="20770">
                  <c:v>70.268000000000001</c:v>
                </c:pt>
                <c:pt idx="20771">
                  <c:v>71.158000000000001</c:v>
                </c:pt>
                <c:pt idx="20772">
                  <c:v>71.677999999999997</c:v>
                </c:pt>
                <c:pt idx="20773">
                  <c:v>70.903999999999996</c:v>
                </c:pt>
                <c:pt idx="20774">
                  <c:v>72.302999999999997</c:v>
                </c:pt>
                <c:pt idx="20775">
                  <c:v>72.451999999999998</c:v>
                </c:pt>
                <c:pt idx="20776">
                  <c:v>73.47</c:v>
                </c:pt>
                <c:pt idx="20777">
                  <c:v>73.331000000000003</c:v>
                </c:pt>
                <c:pt idx="20778">
                  <c:v>73.724000000000004</c:v>
                </c:pt>
                <c:pt idx="20779">
                  <c:v>73.575000000000003</c:v>
                </c:pt>
                <c:pt idx="20780">
                  <c:v>73.966999999999999</c:v>
                </c:pt>
                <c:pt idx="20781">
                  <c:v>74.858000000000004</c:v>
                </c:pt>
                <c:pt idx="20782">
                  <c:v>74.475999999999999</c:v>
                </c:pt>
                <c:pt idx="20783">
                  <c:v>74.73</c:v>
                </c:pt>
                <c:pt idx="20784">
                  <c:v>74.846999999999994</c:v>
                </c:pt>
                <c:pt idx="20785">
                  <c:v>74.337999999999994</c:v>
                </c:pt>
                <c:pt idx="20786">
                  <c:v>75.725999999999999</c:v>
                </c:pt>
                <c:pt idx="20787">
                  <c:v>75.725999999999999</c:v>
                </c:pt>
                <c:pt idx="20788">
                  <c:v>76.731999999999999</c:v>
                </c:pt>
                <c:pt idx="20789">
                  <c:v>76.096000000000004</c:v>
                </c:pt>
                <c:pt idx="20790">
                  <c:v>75.460999999999999</c:v>
                </c:pt>
                <c:pt idx="20791">
                  <c:v>76.212999999999994</c:v>
                </c:pt>
                <c:pt idx="20792">
                  <c:v>76.837999999999994</c:v>
                </c:pt>
                <c:pt idx="20793">
                  <c:v>77.209000000000003</c:v>
                </c:pt>
                <c:pt idx="20794">
                  <c:v>77.843999999999994</c:v>
                </c:pt>
                <c:pt idx="20795">
                  <c:v>77.971999999999994</c:v>
                </c:pt>
                <c:pt idx="20796">
                  <c:v>77.832999999999998</c:v>
                </c:pt>
                <c:pt idx="20797">
                  <c:v>76.826999999999998</c:v>
                </c:pt>
                <c:pt idx="20798">
                  <c:v>77.716999999999999</c:v>
                </c:pt>
                <c:pt idx="20799">
                  <c:v>78.966999999999999</c:v>
                </c:pt>
                <c:pt idx="20800">
                  <c:v>77.706000000000003</c:v>
                </c:pt>
                <c:pt idx="20801">
                  <c:v>77.95</c:v>
                </c:pt>
                <c:pt idx="20802">
                  <c:v>78.447999999999993</c:v>
                </c:pt>
                <c:pt idx="20803">
                  <c:v>78.956999999999994</c:v>
                </c:pt>
                <c:pt idx="20804">
                  <c:v>79.094999999999999</c:v>
                </c:pt>
                <c:pt idx="20805">
                  <c:v>79.858000000000004</c:v>
                </c:pt>
                <c:pt idx="20806">
                  <c:v>80.61</c:v>
                </c:pt>
                <c:pt idx="20807">
                  <c:v>80.218000000000004</c:v>
                </c:pt>
                <c:pt idx="20808">
                  <c:v>80.344999999999999</c:v>
                </c:pt>
                <c:pt idx="20809">
                  <c:v>80.97</c:v>
                </c:pt>
                <c:pt idx="20810">
                  <c:v>80.471999999999994</c:v>
                </c:pt>
                <c:pt idx="20811">
                  <c:v>81.108000000000004</c:v>
                </c:pt>
                <c:pt idx="20812">
                  <c:v>80.715999999999994</c:v>
                </c:pt>
                <c:pt idx="20813">
                  <c:v>80.98</c:v>
                </c:pt>
                <c:pt idx="20814">
                  <c:v>81.86</c:v>
                </c:pt>
                <c:pt idx="20815">
                  <c:v>81.975999999999999</c:v>
                </c:pt>
                <c:pt idx="20816">
                  <c:v>82.369</c:v>
                </c:pt>
                <c:pt idx="20817">
                  <c:v>82.75</c:v>
                </c:pt>
                <c:pt idx="20818">
                  <c:v>81.986999999999995</c:v>
                </c:pt>
                <c:pt idx="20819">
                  <c:v>82.611999999999995</c:v>
                </c:pt>
                <c:pt idx="20820">
                  <c:v>83.11</c:v>
                </c:pt>
                <c:pt idx="20821">
                  <c:v>83.375</c:v>
                </c:pt>
                <c:pt idx="20822">
                  <c:v>83.364000000000004</c:v>
                </c:pt>
                <c:pt idx="20823">
                  <c:v>83.619</c:v>
                </c:pt>
                <c:pt idx="20824">
                  <c:v>84.117000000000004</c:v>
                </c:pt>
                <c:pt idx="20825">
                  <c:v>84.370999999999995</c:v>
                </c:pt>
                <c:pt idx="20826">
                  <c:v>84.869</c:v>
                </c:pt>
                <c:pt idx="20827">
                  <c:v>85.515000000000001</c:v>
                </c:pt>
                <c:pt idx="20828">
                  <c:v>86.150999999999996</c:v>
                </c:pt>
                <c:pt idx="20829">
                  <c:v>85.77</c:v>
                </c:pt>
                <c:pt idx="20830">
                  <c:v>86.003</c:v>
                </c:pt>
                <c:pt idx="20831">
                  <c:v>87.296000000000006</c:v>
                </c:pt>
                <c:pt idx="20832">
                  <c:v>87.412000000000006</c:v>
                </c:pt>
                <c:pt idx="20833">
                  <c:v>87.158000000000001</c:v>
                </c:pt>
                <c:pt idx="20834">
                  <c:v>87.921000000000006</c:v>
                </c:pt>
                <c:pt idx="20835">
                  <c:v>88.546000000000006</c:v>
                </c:pt>
                <c:pt idx="20836">
                  <c:v>87.412000000000006</c:v>
                </c:pt>
                <c:pt idx="20837">
                  <c:v>88.165000000000006</c:v>
                </c:pt>
                <c:pt idx="20838">
                  <c:v>88.534999999999997</c:v>
                </c:pt>
                <c:pt idx="20839">
                  <c:v>88.418999999999997</c:v>
                </c:pt>
                <c:pt idx="20840">
                  <c:v>88.037999999999997</c:v>
                </c:pt>
                <c:pt idx="20841">
                  <c:v>88.281000000000006</c:v>
                </c:pt>
                <c:pt idx="20842">
                  <c:v>86.872</c:v>
                </c:pt>
                <c:pt idx="20843">
                  <c:v>83.831000000000003</c:v>
                </c:pt>
                <c:pt idx="20844">
                  <c:v>80.906000000000006</c:v>
                </c:pt>
                <c:pt idx="20845">
                  <c:v>79.751000000000005</c:v>
                </c:pt>
                <c:pt idx="20846">
                  <c:v>77.08</c:v>
                </c:pt>
                <c:pt idx="20847">
                  <c:v>76.454999999999998</c:v>
                </c:pt>
                <c:pt idx="20848">
                  <c:v>75.808999999999997</c:v>
                </c:pt>
                <c:pt idx="20849">
                  <c:v>73.656999999999996</c:v>
                </c:pt>
                <c:pt idx="20850">
                  <c:v>72.004000000000005</c:v>
                </c:pt>
                <c:pt idx="20851">
                  <c:v>71.135000000000005</c:v>
                </c:pt>
                <c:pt idx="20852">
                  <c:v>70.233999999999995</c:v>
                </c:pt>
                <c:pt idx="20853">
                  <c:v>69.608000000000004</c:v>
                </c:pt>
                <c:pt idx="20854">
                  <c:v>68.474000000000004</c:v>
                </c:pt>
                <c:pt idx="20855">
                  <c:v>67.212999999999994</c:v>
                </c:pt>
                <c:pt idx="20856">
                  <c:v>66.058000000000007</c:v>
                </c:pt>
                <c:pt idx="20857">
                  <c:v>65.941000000000003</c:v>
                </c:pt>
                <c:pt idx="20858">
                  <c:v>66.332999999999998</c:v>
                </c:pt>
                <c:pt idx="20859">
                  <c:v>66.471000000000004</c:v>
                </c:pt>
                <c:pt idx="20860">
                  <c:v>67.891999999999996</c:v>
                </c:pt>
                <c:pt idx="20861">
                  <c:v>69.418000000000006</c:v>
                </c:pt>
                <c:pt idx="20862">
                  <c:v>68.156999999999996</c:v>
                </c:pt>
                <c:pt idx="20863">
                  <c:v>69.683000000000007</c:v>
                </c:pt>
                <c:pt idx="20864">
                  <c:v>69.576999999999998</c:v>
                </c:pt>
                <c:pt idx="20865">
                  <c:v>69.218000000000004</c:v>
                </c:pt>
                <c:pt idx="20866">
                  <c:v>70.350999999999999</c:v>
                </c:pt>
                <c:pt idx="20867">
                  <c:v>70.870999999999995</c:v>
                </c:pt>
                <c:pt idx="20868">
                  <c:v>70.5</c:v>
                </c:pt>
                <c:pt idx="20869">
                  <c:v>71.135999999999996</c:v>
                </c:pt>
                <c:pt idx="20870">
                  <c:v>70.754999999999995</c:v>
                </c:pt>
                <c:pt idx="20871">
                  <c:v>71.644999999999996</c:v>
                </c:pt>
                <c:pt idx="20872">
                  <c:v>71.031000000000006</c:v>
                </c:pt>
                <c:pt idx="20873">
                  <c:v>73.066000000000003</c:v>
                </c:pt>
                <c:pt idx="20874">
                  <c:v>72.292000000000002</c:v>
                </c:pt>
                <c:pt idx="20875">
                  <c:v>74.084000000000003</c:v>
                </c:pt>
                <c:pt idx="20876">
                  <c:v>74.709000000000003</c:v>
                </c:pt>
                <c:pt idx="20877">
                  <c:v>75.852999999999994</c:v>
                </c:pt>
                <c:pt idx="20878">
                  <c:v>75.587999999999994</c:v>
                </c:pt>
                <c:pt idx="20879">
                  <c:v>75.841999999999999</c:v>
                </c:pt>
                <c:pt idx="20880">
                  <c:v>75.227999999999994</c:v>
                </c:pt>
                <c:pt idx="20881">
                  <c:v>77.38</c:v>
                </c:pt>
                <c:pt idx="20882">
                  <c:v>77.241</c:v>
                </c:pt>
                <c:pt idx="20883">
                  <c:v>78.004000000000005</c:v>
                </c:pt>
                <c:pt idx="20884">
                  <c:v>77.346999999999994</c:v>
                </c:pt>
                <c:pt idx="20885">
                  <c:v>81.555000000000007</c:v>
                </c:pt>
                <c:pt idx="20886">
                  <c:v>81.427000000000007</c:v>
                </c:pt>
                <c:pt idx="20887">
                  <c:v>82.052000000000007</c:v>
                </c:pt>
                <c:pt idx="20888">
                  <c:v>82.941999999999993</c:v>
                </c:pt>
                <c:pt idx="20889">
                  <c:v>83.048000000000002</c:v>
                </c:pt>
                <c:pt idx="20890">
                  <c:v>84.308000000000007</c:v>
                </c:pt>
                <c:pt idx="20891">
                  <c:v>84.700999999999993</c:v>
                </c:pt>
                <c:pt idx="20892">
                  <c:v>84.933999999999997</c:v>
                </c:pt>
                <c:pt idx="20893">
                  <c:v>84.933999999999997</c:v>
                </c:pt>
                <c:pt idx="20894">
                  <c:v>84.944999999999993</c:v>
                </c:pt>
                <c:pt idx="20895">
                  <c:v>85.57</c:v>
                </c:pt>
                <c:pt idx="20896">
                  <c:v>86.078000000000003</c:v>
                </c:pt>
                <c:pt idx="20897">
                  <c:v>86.691999999999993</c:v>
                </c:pt>
                <c:pt idx="20898">
                  <c:v>86.82</c:v>
                </c:pt>
                <c:pt idx="20899">
                  <c:v>87.328000000000003</c:v>
                </c:pt>
                <c:pt idx="20900">
                  <c:v>88.08</c:v>
                </c:pt>
                <c:pt idx="20901">
                  <c:v>88.588999999999999</c:v>
                </c:pt>
                <c:pt idx="20902">
                  <c:v>89.605999999999995</c:v>
                </c:pt>
                <c:pt idx="20903">
                  <c:v>91.513999999999996</c:v>
                </c:pt>
                <c:pt idx="20904">
                  <c:v>89.722999999999999</c:v>
                </c:pt>
                <c:pt idx="20905">
                  <c:v>92.010999999999996</c:v>
                </c:pt>
                <c:pt idx="20906">
                  <c:v>91.894999999999996</c:v>
                </c:pt>
                <c:pt idx="20907">
                  <c:v>92.763999999999996</c:v>
                </c:pt>
                <c:pt idx="20908">
                  <c:v>93.028999999999996</c:v>
                </c:pt>
                <c:pt idx="20909">
                  <c:v>94.29</c:v>
                </c:pt>
                <c:pt idx="20910">
                  <c:v>94.798000000000002</c:v>
                </c:pt>
                <c:pt idx="20911">
                  <c:v>96.578000000000003</c:v>
                </c:pt>
                <c:pt idx="20912">
                  <c:v>95.814999999999998</c:v>
                </c:pt>
                <c:pt idx="20913">
                  <c:v>96.578000000000003</c:v>
                </c:pt>
                <c:pt idx="20914">
                  <c:v>97.478999999999999</c:v>
                </c:pt>
                <c:pt idx="20915">
                  <c:v>97.85</c:v>
                </c:pt>
                <c:pt idx="20916">
                  <c:v>97.977000000000004</c:v>
                </c:pt>
                <c:pt idx="20917">
                  <c:v>99.364999999999995</c:v>
                </c:pt>
                <c:pt idx="20918">
                  <c:v>98.230999999999995</c:v>
                </c:pt>
                <c:pt idx="20919">
                  <c:v>99.757000000000005</c:v>
                </c:pt>
                <c:pt idx="20920">
                  <c:v>100.636</c:v>
                </c:pt>
                <c:pt idx="20921">
                  <c:v>100.26600000000001</c:v>
                </c:pt>
                <c:pt idx="20922">
                  <c:v>101.389</c:v>
                </c:pt>
                <c:pt idx="20923">
                  <c:v>101.526</c:v>
                </c:pt>
                <c:pt idx="20924">
                  <c:v>102.27800000000001</c:v>
                </c:pt>
                <c:pt idx="20925">
                  <c:v>103.666</c:v>
                </c:pt>
                <c:pt idx="20926">
                  <c:v>102.776</c:v>
                </c:pt>
                <c:pt idx="20927">
                  <c:v>104.048</c:v>
                </c:pt>
                <c:pt idx="20928">
                  <c:v>105.319</c:v>
                </c:pt>
                <c:pt idx="20929">
                  <c:v>105.57299999999999</c:v>
                </c:pt>
                <c:pt idx="20930">
                  <c:v>105.065</c:v>
                </c:pt>
                <c:pt idx="20931">
                  <c:v>106.071</c:v>
                </c:pt>
                <c:pt idx="20932">
                  <c:v>107.08799999999999</c:v>
                </c:pt>
                <c:pt idx="20933">
                  <c:v>106.718</c:v>
                </c:pt>
                <c:pt idx="20934">
                  <c:v>107.08799999999999</c:v>
                </c:pt>
                <c:pt idx="20935">
                  <c:v>106.696</c:v>
                </c:pt>
                <c:pt idx="20936">
                  <c:v>107.459</c:v>
                </c:pt>
                <c:pt idx="20937">
                  <c:v>107.343</c:v>
                </c:pt>
                <c:pt idx="20938">
                  <c:v>107.44799999999999</c:v>
                </c:pt>
                <c:pt idx="20939">
                  <c:v>105.806</c:v>
                </c:pt>
                <c:pt idx="20940">
                  <c:v>103.889</c:v>
                </c:pt>
                <c:pt idx="20941">
                  <c:v>100.32899999999999</c:v>
                </c:pt>
                <c:pt idx="20942">
                  <c:v>97.531000000000006</c:v>
                </c:pt>
                <c:pt idx="20943">
                  <c:v>95.497</c:v>
                </c:pt>
                <c:pt idx="20944">
                  <c:v>95.126000000000005</c:v>
                </c:pt>
                <c:pt idx="20945">
                  <c:v>93.334999999999994</c:v>
                </c:pt>
                <c:pt idx="20946">
                  <c:v>91.926000000000002</c:v>
                </c:pt>
                <c:pt idx="20947">
                  <c:v>91.046999999999997</c:v>
                </c:pt>
                <c:pt idx="20948">
                  <c:v>90.558999999999997</c:v>
                </c:pt>
                <c:pt idx="20949">
                  <c:v>90.188000000000002</c:v>
                </c:pt>
                <c:pt idx="20950">
                  <c:v>88.281000000000006</c:v>
                </c:pt>
                <c:pt idx="20951">
                  <c:v>87.402000000000001</c:v>
                </c:pt>
                <c:pt idx="20952">
                  <c:v>86.141000000000005</c:v>
                </c:pt>
                <c:pt idx="20953">
                  <c:v>85.378</c:v>
                </c:pt>
                <c:pt idx="20954">
                  <c:v>85.388000000000005</c:v>
                </c:pt>
                <c:pt idx="20955">
                  <c:v>85.144999999999996</c:v>
                </c:pt>
                <c:pt idx="20956">
                  <c:v>83.757000000000005</c:v>
                </c:pt>
                <c:pt idx="20957">
                  <c:v>83.132000000000005</c:v>
                </c:pt>
                <c:pt idx="20958">
                  <c:v>82.75</c:v>
                </c:pt>
                <c:pt idx="20959">
                  <c:v>81.754000000000005</c:v>
                </c:pt>
                <c:pt idx="20960">
                  <c:v>83.174999999999997</c:v>
                </c:pt>
                <c:pt idx="20961">
                  <c:v>85.082999999999998</c:v>
                </c:pt>
                <c:pt idx="20962">
                  <c:v>86.608999999999995</c:v>
                </c:pt>
                <c:pt idx="20963">
                  <c:v>88.284000000000006</c:v>
                </c:pt>
                <c:pt idx="20964">
                  <c:v>87.775000000000006</c:v>
                </c:pt>
                <c:pt idx="20965">
                  <c:v>87.786000000000001</c:v>
                </c:pt>
                <c:pt idx="20966">
                  <c:v>88.953000000000003</c:v>
                </c:pt>
                <c:pt idx="20967">
                  <c:v>88.941000000000003</c:v>
                </c:pt>
                <c:pt idx="20968">
                  <c:v>90.096999999999994</c:v>
                </c:pt>
                <c:pt idx="20969">
                  <c:v>89.727000000000004</c:v>
                </c:pt>
                <c:pt idx="20970">
                  <c:v>90.363</c:v>
                </c:pt>
                <c:pt idx="20971">
                  <c:v>92.281000000000006</c:v>
                </c:pt>
                <c:pt idx="20972">
                  <c:v>91.275000000000006</c:v>
                </c:pt>
                <c:pt idx="20973">
                  <c:v>92.546999999999997</c:v>
                </c:pt>
                <c:pt idx="20974">
                  <c:v>92.801000000000002</c:v>
                </c:pt>
                <c:pt idx="20975">
                  <c:v>91.9</c:v>
                </c:pt>
                <c:pt idx="20976">
                  <c:v>92.662999999999997</c:v>
                </c:pt>
                <c:pt idx="20977">
                  <c:v>93.563999999999993</c:v>
                </c:pt>
                <c:pt idx="20978">
                  <c:v>93.287000000000006</c:v>
                </c:pt>
                <c:pt idx="20979">
                  <c:v>92.652000000000001</c:v>
                </c:pt>
                <c:pt idx="20980">
                  <c:v>94.802000000000007</c:v>
                </c:pt>
                <c:pt idx="20981">
                  <c:v>96.825999999999993</c:v>
                </c:pt>
                <c:pt idx="20982">
                  <c:v>95.680999999999997</c:v>
                </c:pt>
                <c:pt idx="20983">
                  <c:v>96.305999999999997</c:v>
                </c:pt>
                <c:pt idx="20984">
                  <c:v>97.715999999999994</c:v>
                </c:pt>
                <c:pt idx="20985">
                  <c:v>96.677000000000007</c:v>
                </c:pt>
                <c:pt idx="20986">
                  <c:v>97.947999999999993</c:v>
                </c:pt>
                <c:pt idx="20987">
                  <c:v>98.224999999999994</c:v>
                </c:pt>
                <c:pt idx="20988">
                  <c:v>98.203000000000003</c:v>
                </c:pt>
                <c:pt idx="20989">
                  <c:v>99.855000000000004</c:v>
                </c:pt>
                <c:pt idx="20990">
                  <c:v>99.727999999999994</c:v>
                </c:pt>
                <c:pt idx="20991">
                  <c:v>101.381</c:v>
                </c:pt>
                <c:pt idx="20992">
                  <c:v>101.232</c:v>
                </c:pt>
                <c:pt idx="20993">
                  <c:v>98.7</c:v>
                </c:pt>
                <c:pt idx="20994">
                  <c:v>100.851</c:v>
                </c:pt>
                <c:pt idx="20995">
                  <c:v>100.851</c:v>
                </c:pt>
                <c:pt idx="20996">
                  <c:v>101.221</c:v>
                </c:pt>
                <c:pt idx="20997">
                  <c:v>102.36499999999999</c:v>
                </c:pt>
                <c:pt idx="20998">
                  <c:v>103.256</c:v>
                </c:pt>
                <c:pt idx="20999">
                  <c:v>102.747</c:v>
                </c:pt>
                <c:pt idx="21000">
                  <c:v>102.60899999999999</c:v>
                </c:pt>
                <c:pt idx="21001">
                  <c:v>103.117</c:v>
                </c:pt>
                <c:pt idx="21002">
                  <c:v>103.372</c:v>
                </c:pt>
                <c:pt idx="21003">
                  <c:v>104.378</c:v>
                </c:pt>
                <c:pt idx="21004">
                  <c:v>104.008</c:v>
                </c:pt>
                <c:pt idx="21005">
                  <c:v>105.152</c:v>
                </c:pt>
                <c:pt idx="21006">
                  <c:v>103.244</c:v>
                </c:pt>
                <c:pt idx="21007">
                  <c:v>106.158</c:v>
                </c:pt>
                <c:pt idx="21008">
                  <c:v>105.91500000000001</c:v>
                </c:pt>
                <c:pt idx="21009">
                  <c:v>106.03100000000001</c:v>
                </c:pt>
                <c:pt idx="21010">
                  <c:v>106.29600000000001</c:v>
                </c:pt>
                <c:pt idx="21011">
                  <c:v>106.67700000000001</c:v>
                </c:pt>
                <c:pt idx="21012">
                  <c:v>106.02</c:v>
                </c:pt>
                <c:pt idx="21013">
                  <c:v>108.447</c:v>
                </c:pt>
                <c:pt idx="21014">
                  <c:v>107.18600000000001</c:v>
                </c:pt>
                <c:pt idx="21015">
                  <c:v>108.054</c:v>
                </c:pt>
                <c:pt idx="21016">
                  <c:v>109.337</c:v>
                </c:pt>
                <c:pt idx="21017">
                  <c:v>108.712</c:v>
                </c:pt>
                <c:pt idx="21018">
                  <c:v>110.735</c:v>
                </c:pt>
                <c:pt idx="21019">
                  <c:v>111.116</c:v>
                </c:pt>
                <c:pt idx="21020">
                  <c:v>110.343</c:v>
                </c:pt>
                <c:pt idx="21021">
                  <c:v>111.741</c:v>
                </c:pt>
                <c:pt idx="21022">
                  <c:v>112.504</c:v>
                </c:pt>
                <c:pt idx="21023">
                  <c:v>113.01300000000001</c:v>
                </c:pt>
                <c:pt idx="21024">
                  <c:v>113.626</c:v>
                </c:pt>
                <c:pt idx="21025">
                  <c:v>113.107</c:v>
                </c:pt>
                <c:pt idx="21026">
                  <c:v>113.61499999999999</c:v>
                </c:pt>
                <c:pt idx="21027">
                  <c:v>113.986</c:v>
                </c:pt>
                <c:pt idx="21028">
                  <c:v>115.904</c:v>
                </c:pt>
                <c:pt idx="21029">
                  <c:v>115.268</c:v>
                </c:pt>
                <c:pt idx="21030">
                  <c:v>115.13</c:v>
                </c:pt>
                <c:pt idx="21031">
                  <c:v>115.13</c:v>
                </c:pt>
                <c:pt idx="21032">
                  <c:v>116.645</c:v>
                </c:pt>
                <c:pt idx="21033">
                  <c:v>116.39</c:v>
                </c:pt>
                <c:pt idx="21034">
                  <c:v>116.634</c:v>
                </c:pt>
                <c:pt idx="21035">
                  <c:v>117.28</c:v>
                </c:pt>
                <c:pt idx="21036">
                  <c:v>116.77200000000001</c:v>
                </c:pt>
                <c:pt idx="21037">
                  <c:v>114.854</c:v>
                </c:pt>
                <c:pt idx="21038">
                  <c:v>110.521</c:v>
                </c:pt>
                <c:pt idx="21039">
                  <c:v>108.10599999999999</c:v>
                </c:pt>
                <c:pt idx="21040">
                  <c:v>105.181</c:v>
                </c:pt>
                <c:pt idx="21041">
                  <c:v>103.285</c:v>
                </c:pt>
                <c:pt idx="21042">
                  <c:v>100.477</c:v>
                </c:pt>
                <c:pt idx="21043">
                  <c:v>99.206000000000003</c:v>
                </c:pt>
                <c:pt idx="21044">
                  <c:v>99.215999999999994</c:v>
                </c:pt>
                <c:pt idx="21045">
                  <c:v>98.57</c:v>
                </c:pt>
                <c:pt idx="21046">
                  <c:v>97.668999999999997</c:v>
                </c:pt>
                <c:pt idx="21047">
                  <c:v>97.16</c:v>
                </c:pt>
                <c:pt idx="21048">
                  <c:v>96.408000000000001</c:v>
                </c:pt>
                <c:pt idx="21049">
                  <c:v>96.037999999999997</c:v>
                </c:pt>
                <c:pt idx="21050">
                  <c:v>95.91</c:v>
                </c:pt>
                <c:pt idx="21051">
                  <c:v>96.418999999999997</c:v>
                </c:pt>
                <c:pt idx="21052">
                  <c:v>95.412000000000006</c:v>
                </c:pt>
                <c:pt idx="21053">
                  <c:v>94.533000000000001</c:v>
                </c:pt>
                <c:pt idx="21054">
                  <c:v>94.522000000000006</c:v>
                </c:pt>
                <c:pt idx="21055">
                  <c:v>94.533000000000001</c:v>
                </c:pt>
                <c:pt idx="21056">
                  <c:v>94.671000000000006</c:v>
                </c:pt>
                <c:pt idx="21057">
                  <c:v>94.936000000000007</c:v>
                </c:pt>
                <c:pt idx="21058">
                  <c:v>95.307000000000002</c:v>
                </c:pt>
                <c:pt idx="21059">
                  <c:v>95.572000000000003</c:v>
                </c:pt>
                <c:pt idx="21060">
                  <c:v>96.218999999999994</c:v>
                </c:pt>
                <c:pt idx="21061">
                  <c:v>101.05</c:v>
                </c:pt>
                <c:pt idx="21062">
                  <c:v>104.494</c:v>
                </c:pt>
                <c:pt idx="21063">
                  <c:v>106.401</c:v>
                </c:pt>
                <c:pt idx="21064">
                  <c:v>108.065</c:v>
                </c:pt>
                <c:pt idx="21065">
                  <c:v>108.955</c:v>
                </c:pt>
                <c:pt idx="21066">
                  <c:v>109.834</c:v>
                </c:pt>
                <c:pt idx="21067">
                  <c:v>109.718</c:v>
                </c:pt>
                <c:pt idx="21068">
                  <c:v>111.625</c:v>
                </c:pt>
                <c:pt idx="21069">
                  <c:v>112.145</c:v>
                </c:pt>
                <c:pt idx="21070">
                  <c:v>113.67</c:v>
                </c:pt>
                <c:pt idx="21071">
                  <c:v>113.786</c:v>
                </c:pt>
                <c:pt idx="21072">
                  <c:v>114.94199999999999</c:v>
                </c:pt>
                <c:pt idx="21073">
                  <c:v>115.55500000000001</c:v>
                </c:pt>
                <c:pt idx="21074">
                  <c:v>116.075</c:v>
                </c:pt>
                <c:pt idx="21075">
                  <c:v>117.21899999999999</c:v>
                </c:pt>
                <c:pt idx="21076">
                  <c:v>117.6</c:v>
                </c:pt>
                <c:pt idx="21077">
                  <c:v>118.098</c:v>
                </c:pt>
                <c:pt idx="21078">
                  <c:v>118.988</c:v>
                </c:pt>
                <c:pt idx="21079">
                  <c:v>119.358</c:v>
                </c:pt>
                <c:pt idx="21080">
                  <c:v>119.485</c:v>
                </c:pt>
                <c:pt idx="21081">
                  <c:v>119.485</c:v>
                </c:pt>
                <c:pt idx="21082">
                  <c:v>121</c:v>
                </c:pt>
                <c:pt idx="21083">
                  <c:v>121.762</c:v>
                </c:pt>
                <c:pt idx="21084">
                  <c:v>120.873</c:v>
                </c:pt>
                <c:pt idx="21085">
                  <c:v>122.017</c:v>
                </c:pt>
                <c:pt idx="21086">
                  <c:v>121.64700000000001</c:v>
                </c:pt>
                <c:pt idx="21087">
                  <c:v>120.989</c:v>
                </c:pt>
                <c:pt idx="21088">
                  <c:v>119.093</c:v>
                </c:pt>
                <c:pt idx="21089">
                  <c:v>117.694</c:v>
                </c:pt>
                <c:pt idx="21090">
                  <c:v>114.63200000000001</c:v>
                </c:pt>
                <c:pt idx="21091">
                  <c:v>111.697</c:v>
                </c:pt>
                <c:pt idx="21092">
                  <c:v>110.31</c:v>
                </c:pt>
                <c:pt idx="21093">
                  <c:v>108.265</c:v>
                </c:pt>
                <c:pt idx="21094">
                  <c:v>107.491</c:v>
                </c:pt>
                <c:pt idx="21095">
                  <c:v>106.474</c:v>
                </c:pt>
                <c:pt idx="21096">
                  <c:v>105.203</c:v>
                </c:pt>
                <c:pt idx="21097">
                  <c:v>104.578</c:v>
                </c:pt>
                <c:pt idx="21098">
                  <c:v>104.175</c:v>
                </c:pt>
                <c:pt idx="21099">
                  <c:v>104.05800000000001</c:v>
                </c:pt>
                <c:pt idx="21100">
                  <c:v>103.041</c:v>
                </c:pt>
                <c:pt idx="21101">
                  <c:v>104.175</c:v>
                </c:pt>
                <c:pt idx="21102">
                  <c:v>105.69</c:v>
                </c:pt>
                <c:pt idx="21103">
                  <c:v>106.071</c:v>
                </c:pt>
                <c:pt idx="21104">
                  <c:v>108.614</c:v>
                </c:pt>
                <c:pt idx="21105">
                  <c:v>112.057</c:v>
                </c:pt>
                <c:pt idx="21106">
                  <c:v>115.744</c:v>
                </c:pt>
                <c:pt idx="21107">
                  <c:v>116.104</c:v>
                </c:pt>
                <c:pt idx="21108">
                  <c:v>115.733</c:v>
                </c:pt>
                <c:pt idx="21109">
                  <c:v>116.61199999999999</c:v>
                </c:pt>
                <c:pt idx="21110">
                  <c:v>117.491</c:v>
                </c:pt>
                <c:pt idx="21111">
                  <c:v>118.752</c:v>
                </c:pt>
                <c:pt idx="21112">
                  <c:v>119.122</c:v>
                </c:pt>
                <c:pt idx="21113">
                  <c:v>119.652</c:v>
                </c:pt>
                <c:pt idx="21114">
                  <c:v>121.538</c:v>
                </c:pt>
                <c:pt idx="21115">
                  <c:v>122.057</c:v>
                </c:pt>
                <c:pt idx="21116">
                  <c:v>122.42700000000001</c:v>
                </c:pt>
                <c:pt idx="21117">
                  <c:v>121.908</c:v>
                </c:pt>
                <c:pt idx="21118">
                  <c:v>123.041</c:v>
                </c:pt>
                <c:pt idx="21119">
                  <c:v>123.03100000000001</c:v>
                </c:pt>
                <c:pt idx="21120">
                  <c:v>123.285</c:v>
                </c:pt>
                <c:pt idx="21121">
                  <c:v>123.539</c:v>
                </c:pt>
                <c:pt idx="21122">
                  <c:v>123.931</c:v>
                </c:pt>
                <c:pt idx="21123">
                  <c:v>124.54600000000001</c:v>
                </c:pt>
                <c:pt idx="21124">
                  <c:v>125.446</c:v>
                </c:pt>
                <c:pt idx="21125">
                  <c:v>125.319</c:v>
                </c:pt>
                <c:pt idx="21126">
                  <c:v>125.446</c:v>
                </c:pt>
                <c:pt idx="21127">
                  <c:v>125.562</c:v>
                </c:pt>
                <c:pt idx="21128">
                  <c:v>124.81</c:v>
                </c:pt>
                <c:pt idx="21129">
                  <c:v>126.19799999999999</c:v>
                </c:pt>
                <c:pt idx="21130">
                  <c:v>125.69</c:v>
                </c:pt>
                <c:pt idx="21131">
                  <c:v>125.806</c:v>
                </c:pt>
                <c:pt idx="21132">
                  <c:v>124.66200000000001</c:v>
                </c:pt>
                <c:pt idx="21133">
                  <c:v>125.181</c:v>
                </c:pt>
                <c:pt idx="21134">
                  <c:v>123.137</c:v>
                </c:pt>
                <c:pt idx="21135">
                  <c:v>119.45099999999999</c:v>
                </c:pt>
                <c:pt idx="21136">
                  <c:v>116.527</c:v>
                </c:pt>
                <c:pt idx="21137">
                  <c:v>112.215</c:v>
                </c:pt>
                <c:pt idx="21138">
                  <c:v>110.43600000000001</c:v>
                </c:pt>
                <c:pt idx="21139">
                  <c:v>108.27500000000001</c:v>
                </c:pt>
                <c:pt idx="21140">
                  <c:v>106.759</c:v>
                </c:pt>
                <c:pt idx="21141">
                  <c:v>105.34</c:v>
                </c:pt>
                <c:pt idx="21142">
                  <c:v>104.842</c:v>
                </c:pt>
                <c:pt idx="21143">
                  <c:v>104.715</c:v>
                </c:pt>
                <c:pt idx="21144">
                  <c:v>103.836</c:v>
                </c:pt>
                <c:pt idx="21145">
                  <c:v>102.681</c:v>
                </c:pt>
                <c:pt idx="21146">
                  <c:v>102.045</c:v>
                </c:pt>
                <c:pt idx="21147">
                  <c:v>101.29300000000001</c:v>
                </c:pt>
                <c:pt idx="21148">
                  <c:v>100.53</c:v>
                </c:pt>
                <c:pt idx="21149">
                  <c:v>100.932</c:v>
                </c:pt>
                <c:pt idx="21150">
                  <c:v>100.795</c:v>
                </c:pt>
                <c:pt idx="21151">
                  <c:v>100.307</c:v>
                </c:pt>
                <c:pt idx="21152">
                  <c:v>99.650999999999996</c:v>
                </c:pt>
                <c:pt idx="21153">
                  <c:v>99.153000000000006</c:v>
                </c:pt>
                <c:pt idx="21154">
                  <c:v>98.665000000000006</c:v>
                </c:pt>
                <c:pt idx="21155">
                  <c:v>97.912999999999997</c:v>
                </c:pt>
                <c:pt idx="21156">
                  <c:v>97.266000000000005</c:v>
                </c:pt>
                <c:pt idx="21157">
                  <c:v>97.521000000000001</c:v>
                </c:pt>
                <c:pt idx="21158">
                  <c:v>98.813000000000002</c:v>
                </c:pt>
                <c:pt idx="21159">
                  <c:v>100.583</c:v>
                </c:pt>
                <c:pt idx="21160">
                  <c:v>103.751</c:v>
                </c:pt>
                <c:pt idx="21161">
                  <c:v>107.71299999999999</c:v>
                </c:pt>
                <c:pt idx="21162">
                  <c:v>106.95</c:v>
                </c:pt>
                <c:pt idx="21163">
                  <c:v>108.349</c:v>
                </c:pt>
                <c:pt idx="21164">
                  <c:v>109.101</c:v>
                </c:pt>
                <c:pt idx="21165">
                  <c:v>109.482</c:v>
                </c:pt>
                <c:pt idx="21166">
                  <c:v>110.39400000000001</c:v>
                </c:pt>
                <c:pt idx="21167">
                  <c:v>110.39400000000001</c:v>
                </c:pt>
                <c:pt idx="21168">
                  <c:v>111.283</c:v>
                </c:pt>
                <c:pt idx="21169">
                  <c:v>112.43899999999999</c:v>
                </c:pt>
                <c:pt idx="21170">
                  <c:v>113.063</c:v>
                </c:pt>
                <c:pt idx="21171">
                  <c:v>114.71599999999999</c:v>
                </c:pt>
                <c:pt idx="21172">
                  <c:v>114.71599999999999</c:v>
                </c:pt>
                <c:pt idx="21173">
                  <c:v>115.98699999999999</c:v>
                </c:pt>
                <c:pt idx="21174">
                  <c:v>116.877</c:v>
                </c:pt>
                <c:pt idx="21175">
                  <c:v>117.51300000000001</c:v>
                </c:pt>
                <c:pt idx="21176">
                  <c:v>116.252</c:v>
                </c:pt>
                <c:pt idx="21177">
                  <c:v>117.883</c:v>
                </c:pt>
                <c:pt idx="21178">
                  <c:v>117.756</c:v>
                </c:pt>
                <c:pt idx="21179">
                  <c:v>118.40300000000001</c:v>
                </c:pt>
                <c:pt idx="21180">
                  <c:v>117.89400000000001</c:v>
                </c:pt>
                <c:pt idx="21181">
                  <c:v>118.762</c:v>
                </c:pt>
                <c:pt idx="21182">
                  <c:v>119.02800000000001</c:v>
                </c:pt>
                <c:pt idx="21183">
                  <c:v>119.16500000000001</c:v>
                </c:pt>
                <c:pt idx="21184">
                  <c:v>119.14400000000001</c:v>
                </c:pt>
                <c:pt idx="21185">
                  <c:v>118.901</c:v>
                </c:pt>
                <c:pt idx="21186">
                  <c:v>115.85</c:v>
                </c:pt>
                <c:pt idx="21187">
                  <c:v>113.169</c:v>
                </c:pt>
                <c:pt idx="21188">
                  <c:v>110.383</c:v>
                </c:pt>
                <c:pt idx="21189">
                  <c:v>108.455</c:v>
                </c:pt>
                <c:pt idx="21190">
                  <c:v>105.806</c:v>
                </c:pt>
                <c:pt idx="21191">
                  <c:v>104.27</c:v>
                </c:pt>
                <c:pt idx="21192">
                  <c:v>102.479</c:v>
                </c:pt>
                <c:pt idx="21193">
                  <c:v>102.119</c:v>
                </c:pt>
                <c:pt idx="21194">
                  <c:v>100.837</c:v>
                </c:pt>
                <c:pt idx="21195">
                  <c:v>99.947000000000003</c:v>
                </c:pt>
                <c:pt idx="21196">
                  <c:v>99.936999999999998</c:v>
                </c:pt>
                <c:pt idx="21197">
                  <c:v>99.448999999999998</c:v>
                </c:pt>
                <c:pt idx="21198">
                  <c:v>97.531000000000006</c:v>
                </c:pt>
                <c:pt idx="21199">
                  <c:v>97.786000000000001</c:v>
                </c:pt>
                <c:pt idx="21200">
                  <c:v>96.652000000000001</c:v>
                </c:pt>
                <c:pt idx="21201">
                  <c:v>96.248999999999995</c:v>
                </c:pt>
                <c:pt idx="21202">
                  <c:v>97.138999999999996</c:v>
                </c:pt>
                <c:pt idx="21203">
                  <c:v>97.521000000000001</c:v>
                </c:pt>
                <c:pt idx="21204">
                  <c:v>100.20099999999999</c:v>
                </c:pt>
                <c:pt idx="21205">
                  <c:v>103.889</c:v>
                </c:pt>
                <c:pt idx="21206">
                  <c:v>105.414</c:v>
                </c:pt>
                <c:pt idx="21207">
                  <c:v>105.785</c:v>
                </c:pt>
                <c:pt idx="21208">
                  <c:v>106.68600000000001</c:v>
                </c:pt>
                <c:pt idx="21209">
                  <c:v>107.04600000000001</c:v>
                </c:pt>
                <c:pt idx="21210">
                  <c:v>108.2</c:v>
                </c:pt>
                <c:pt idx="21211">
                  <c:v>109.09</c:v>
                </c:pt>
                <c:pt idx="21212">
                  <c:v>110.605</c:v>
                </c:pt>
                <c:pt idx="21213">
                  <c:v>110.616</c:v>
                </c:pt>
                <c:pt idx="21214">
                  <c:v>110.85899999999999</c:v>
                </c:pt>
                <c:pt idx="21215">
                  <c:v>111.36799999999999</c:v>
                </c:pt>
                <c:pt idx="21216">
                  <c:v>112.258</c:v>
                </c:pt>
                <c:pt idx="21217">
                  <c:v>112.268</c:v>
                </c:pt>
                <c:pt idx="21218">
                  <c:v>114.048</c:v>
                </c:pt>
                <c:pt idx="21219">
                  <c:v>114.8</c:v>
                </c:pt>
                <c:pt idx="21220">
                  <c:v>114.673</c:v>
                </c:pt>
                <c:pt idx="21221">
                  <c:v>114.54600000000001</c:v>
                </c:pt>
                <c:pt idx="21222">
                  <c:v>116.06100000000001</c:v>
                </c:pt>
                <c:pt idx="21223">
                  <c:v>115.309</c:v>
                </c:pt>
                <c:pt idx="21224">
                  <c:v>115.934</c:v>
                </c:pt>
                <c:pt idx="21225">
                  <c:v>116.44199999999999</c:v>
                </c:pt>
                <c:pt idx="21226">
                  <c:v>116.68600000000001</c:v>
                </c:pt>
                <c:pt idx="21227">
                  <c:v>115.55200000000001</c:v>
                </c:pt>
                <c:pt idx="21228">
                  <c:v>115.669</c:v>
                </c:pt>
                <c:pt idx="21229">
                  <c:v>116.32599999999999</c:v>
                </c:pt>
                <c:pt idx="21230">
                  <c:v>116.071</c:v>
                </c:pt>
                <c:pt idx="21231">
                  <c:v>115.033</c:v>
                </c:pt>
                <c:pt idx="21232">
                  <c:v>115.044</c:v>
                </c:pt>
                <c:pt idx="21233">
                  <c:v>115.55200000000001</c:v>
                </c:pt>
                <c:pt idx="21234">
                  <c:v>113.01</c:v>
                </c:pt>
                <c:pt idx="21235">
                  <c:v>109.959</c:v>
                </c:pt>
                <c:pt idx="21236">
                  <c:v>106.908</c:v>
                </c:pt>
                <c:pt idx="21237">
                  <c:v>104.503</c:v>
                </c:pt>
                <c:pt idx="21238">
                  <c:v>102.46899999999999</c:v>
                </c:pt>
                <c:pt idx="21239">
                  <c:v>100.816</c:v>
                </c:pt>
                <c:pt idx="21240">
                  <c:v>100.17</c:v>
                </c:pt>
                <c:pt idx="21241">
                  <c:v>98.909000000000006</c:v>
                </c:pt>
                <c:pt idx="21242">
                  <c:v>97.647999999999996</c:v>
                </c:pt>
                <c:pt idx="21243">
                  <c:v>97.256</c:v>
                </c:pt>
                <c:pt idx="21244">
                  <c:v>96.504000000000005</c:v>
                </c:pt>
                <c:pt idx="21245">
                  <c:v>95.358999999999995</c:v>
                </c:pt>
                <c:pt idx="21246">
                  <c:v>95.253</c:v>
                </c:pt>
                <c:pt idx="21247">
                  <c:v>93.855000000000004</c:v>
                </c:pt>
                <c:pt idx="21248">
                  <c:v>93.356999999999999</c:v>
                </c:pt>
                <c:pt idx="21249">
                  <c:v>92.593999999999994</c:v>
                </c:pt>
                <c:pt idx="21250">
                  <c:v>92.858999999999995</c:v>
                </c:pt>
                <c:pt idx="21251">
                  <c:v>92.244</c:v>
                </c:pt>
                <c:pt idx="21252">
                  <c:v>91.608999999999995</c:v>
                </c:pt>
                <c:pt idx="21253">
                  <c:v>91.227000000000004</c:v>
                </c:pt>
                <c:pt idx="21254">
                  <c:v>91.111000000000004</c:v>
                </c:pt>
                <c:pt idx="21255">
                  <c:v>91.884</c:v>
                </c:pt>
                <c:pt idx="21256">
                  <c:v>93.167000000000002</c:v>
                </c:pt>
                <c:pt idx="21257">
                  <c:v>97.501000000000005</c:v>
                </c:pt>
                <c:pt idx="21258">
                  <c:v>98.01</c:v>
                </c:pt>
                <c:pt idx="21259">
                  <c:v>98.656000000000006</c:v>
                </c:pt>
                <c:pt idx="21260">
                  <c:v>99.048000000000002</c:v>
                </c:pt>
                <c:pt idx="21261">
                  <c:v>99.43</c:v>
                </c:pt>
                <c:pt idx="21262">
                  <c:v>100.58499999999999</c:v>
                </c:pt>
                <c:pt idx="21263">
                  <c:v>101.476</c:v>
                </c:pt>
                <c:pt idx="21264">
                  <c:v>101.60299999999999</c:v>
                </c:pt>
                <c:pt idx="21265">
                  <c:v>102.631</c:v>
                </c:pt>
                <c:pt idx="21266">
                  <c:v>102.758</c:v>
                </c:pt>
                <c:pt idx="21267">
                  <c:v>103.648</c:v>
                </c:pt>
                <c:pt idx="21268">
                  <c:v>104.411</c:v>
                </c:pt>
                <c:pt idx="21269">
                  <c:v>104.676</c:v>
                </c:pt>
                <c:pt idx="21270">
                  <c:v>104.411</c:v>
                </c:pt>
                <c:pt idx="21271">
                  <c:v>106.191</c:v>
                </c:pt>
                <c:pt idx="21272">
                  <c:v>105.544</c:v>
                </c:pt>
                <c:pt idx="21273">
                  <c:v>105.81</c:v>
                </c:pt>
                <c:pt idx="21274">
                  <c:v>106.434</c:v>
                </c:pt>
                <c:pt idx="21275">
                  <c:v>106.80500000000001</c:v>
                </c:pt>
                <c:pt idx="21276">
                  <c:v>106.67700000000001</c:v>
                </c:pt>
                <c:pt idx="21277">
                  <c:v>107.313</c:v>
                </c:pt>
                <c:pt idx="21278">
                  <c:v>107.69499999999999</c:v>
                </c:pt>
                <c:pt idx="21279">
                  <c:v>108.319</c:v>
                </c:pt>
                <c:pt idx="21280">
                  <c:v>107.81100000000001</c:v>
                </c:pt>
                <c:pt idx="21281">
                  <c:v>107.673</c:v>
                </c:pt>
                <c:pt idx="21282">
                  <c:v>107.92700000000001</c:v>
                </c:pt>
                <c:pt idx="21283">
                  <c:v>108.319</c:v>
                </c:pt>
                <c:pt idx="21284">
                  <c:v>107.54600000000001</c:v>
                </c:pt>
                <c:pt idx="21285">
                  <c:v>106.136</c:v>
                </c:pt>
                <c:pt idx="21286">
                  <c:v>103.72</c:v>
                </c:pt>
                <c:pt idx="21287">
                  <c:v>101.95099999999999</c:v>
                </c:pt>
                <c:pt idx="21288">
                  <c:v>99.397000000000006</c:v>
                </c:pt>
                <c:pt idx="21289">
                  <c:v>97.373999999999995</c:v>
                </c:pt>
                <c:pt idx="21290">
                  <c:v>95.454999999999998</c:v>
                </c:pt>
                <c:pt idx="21291">
                  <c:v>94.183999999999997</c:v>
                </c:pt>
                <c:pt idx="21292">
                  <c:v>94.057000000000002</c:v>
                </c:pt>
                <c:pt idx="21293">
                  <c:v>93.537000000000006</c:v>
                </c:pt>
                <c:pt idx="21294">
                  <c:v>92.658000000000001</c:v>
                </c:pt>
                <c:pt idx="21295">
                  <c:v>91.768000000000001</c:v>
                </c:pt>
                <c:pt idx="21296">
                  <c:v>91.132000000000005</c:v>
                </c:pt>
                <c:pt idx="21297">
                  <c:v>89.988</c:v>
                </c:pt>
                <c:pt idx="21298">
                  <c:v>89.617000000000004</c:v>
                </c:pt>
                <c:pt idx="21299">
                  <c:v>89.628</c:v>
                </c:pt>
                <c:pt idx="21300">
                  <c:v>87.71</c:v>
                </c:pt>
                <c:pt idx="21301">
                  <c:v>87.581999999999994</c:v>
                </c:pt>
                <c:pt idx="21302">
                  <c:v>88.483999999999995</c:v>
                </c:pt>
                <c:pt idx="21303">
                  <c:v>89.501000000000005</c:v>
                </c:pt>
                <c:pt idx="21304">
                  <c:v>92.182000000000002</c:v>
                </c:pt>
                <c:pt idx="21305">
                  <c:v>94.09</c:v>
                </c:pt>
                <c:pt idx="21306">
                  <c:v>94.09</c:v>
                </c:pt>
                <c:pt idx="21307">
                  <c:v>94.597999999999999</c:v>
                </c:pt>
                <c:pt idx="21308">
                  <c:v>96.123999999999995</c:v>
                </c:pt>
                <c:pt idx="21309">
                  <c:v>96.378</c:v>
                </c:pt>
                <c:pt idx="21310">
                  <c:v>97.152000000000001</c:v>
                </c:pt>
                <c:pt idx="21311">
                  <c:v>98.286000000000001</c:v>
                </c:pt>
                <c:pt idx="21312">
                  <c:v>98.17</c:v>
                </c:pt>
                <c:pt idx="21313">
                  <c:v>98.296999999999997</c:v>
                </c:pt>
                <c:pt idx="21314">
                  <c:v>97.278999999999996</c:v>
                </c:pt>
                <c:pt idx="21315">
                  <c:v>98.805000000000007</c:v>
                </c:pt>
                <c:pt idx="21316">
                  <c:v>98.933000000000007</c:v>
                </c:pt>
                <c:pt idx="21317">
                  <c:v>100.447</c:v>
                </c:pt>
                <c:pt idx="21318">
                  <c:v>99.694999999999993</c:v>
                </c:pt>
                <c:pt idx="21319">
                  <c:v>99.567999999999998</c:v>
                </c:pt>
                <c:pt idx="21320">
                  <c:v>100.193</c:v>
                </c:pt>
                <c:pt idx="21321">
                  <c:v>101.71899999999999</c:v>
                </c:pt>
                <c:pt idx="21322">
                  <c:v>100.702</c:v>
                </c:pt>
                <c:pt idx="21323">
                  <c:v>100.447</c:v>
                </c:pt>
                <c:pt idx="21324">
                  <c:v>101.73</c:v>
                </c:pt>
                <c:pt idx="21325">
                  <c:v>101.592</c:v>
                </c:pt>
                <c:pt idx="21326">
                  <c:v>100.82899999999999</c:v>
                </c:pt>
                <c:pt idx="21327">
                  <c:v>101.592</c:v>
                </c:pt>
                <c:pt idx="21328">
                  <c:v>101.962</c:v>
                </c:pt>
                <c:pt idx="21329">
                  <c:v>101.45399999999999</c:v>
                </c:pt>
                <c:pt idx="21330">
                  <c:v>101.708</c:v>
                </c:pt>
                <c:pt idx="21331">
                  <c:v>101.962</c:v>
                </c:pt>
                <c:pt idx="21332">
                  <c:v>102.598</c:v>
                </c:pt>
                <c:pt idx="21333">
                  <c:v>102.736</c:v>
                </c:pt>
                <c:pt idx="21334">
                  <c:v>100.691</c:v>
                </c:pt>
                <c:pt idx="21335">
                  <c:v>98.656000000000006</c:v>
                </c:pt>
                <c:pt idx="21336">
                  <c:v>95.87</c:v>
                </c:pt>
                <c:pt idx="21337">
                  <c:v>93.442999999999998</c:v>
                </c:pt>
                <c:pt idx="21338">
                  <c:v>91.418999999999997</c:v>
                </c:pt>
                <c:pt idx="21339">
                  <c:v>90.772000000000006</c:v>
                </c:pt>
                <c:pt idx="21340">
                  <c:v>89.628</c:v>
                </c:pt>
                <c:pt idx="21341">
                  <c:v>88.611000000000004</c:v>
                </c:pt>
                <c:pt idx="21342">
                  <c:v>87.603999999999999</c:v>
                </c:pt>
                <c:pt idx="21343">
                  <c:v>86.204999999999998</c:v>
                </c:pt>
                <c:pt idx="21344">
                  <c:v>85.061000000000007</c:v>
                </c:pt>
                <c:pt idx="21345">
                  <c:v>84.965999999999994</c:v>
                </c:pt>
                <c:pt idx="21346">
                  <c:v>84.33</c:v>
                </c:pt>
                <c:pt idx="21347">
                  <c:v>84.447000000000003</c:v>
                </c:pt>
                <c:pt idx="21348">
                  <c:v>84.468000000000004</c:v>
                </c:pt>
                <c:pt idx="21349">
                  <c:v>82.179000000000002</c:v>
                </c:pt>
                <c:pt idx="21350">
                  <c:v>82.084999999999994</c:v>
                </c:pt>
                <c:pt idx="21351">
                  <c:v>82.71</c:v>
                </c:pt>
                <c:pt idx="21352">
                  <c:v>84.363</c:v>
                </c:pt>
                <c:pt idx="21353">
                  <c:v>86.177000000000007</c:v>
                </c:pt>
                <c:pt idx="21354">
                  <c:v>88.454999999999998</c:v>
                </c:pt>
                <c:pt idx="21355">
                  <c:v>86.177000000000007</c:v>
                </c:pt>
                <c:pt idx="21356">
                  <c:v>87.46</c:v>
                </c:pt>
                <c:pt idx="21357">
                  <c:v>87.852999999999994</c:v>
                </c:pt>
                <c:pt idx="21358">
                  <c:v>87.724999999999994</c:v>
                </c:pt>
                <c:pt idx="21359">
                  <c:v>88.510999999999996</c:v>
                </c:pt>
                <c:pt idx="21360">
                  <c:v>89.147000000000006</c:v>
                </c:pt>
                <c:pt idx="21361">
                  <c:v>89.263000000000005</c:v>
                </c:pt>
                <c:pt idx="21362">
                  <c:v>89.39</c:v>
                </c:pt>
                <c:pt idx="21363">
                  <c:v>90.037000000000006</c:v>
                </c:pt>
                <c:pt idx="21364">
                  <c:v>90.302999999999997</c:v>
                </c:pt>
                <c:pt idx="21365">
                  <c:v>90.28</c:v>
                </c:pt>
                <c:pt idx="21366">
                  <c:v>90.28</c:v>
                </c:pt>
                <c:pt idx="21367">
                  <c:v>91.043000000000006</c:v>
                </c:pt>
                <c:pt idx="21368">
                  <c:v>90.269000000000005</c:v>
                </c:pt>
                <c:pt idx="21369">
                  <c:v>91.805999999999997</c:v>
                </c:pt>
                <c:pt idx="21370">
                  <c:v>92.061000000000007</c:v>
                </c:pt>
                <c:pt idx="21371">
                  <c:v>92.176000000000002</c:v>
                </c:pt>
                <c:pt idx="21372">
                  <c:v>92.281000000000006</c:v>
                </c:pt>
                <c:pt idx="21373">
                  <c:v>92.259</c:v>
                </c:pt>
                <c:pt idx="21374">
                  <c:v>92.397000000000006</c:v>
                </c:pt>
                <c:pt idx="21375">
                  <c:v>93.275999999999996</c:v>
                </c:pt>
                <c:pt idx="21376">
                  <c:v>92.756</c:v>
                </c:pt>
                <c:pt idx="21377">
                  <c:v>92.873000000000005</c:v>
                </c:pt>
                <c:pt idx="21378">
                  <c:v>92.861999999999995</c:v>
                </c:pt>
                <c:pt idx="21379">
                  <c:v>93.498000000000005</c:v>
                </c:pt>
                <c:pt idx="21380">
                  <c:v>93.625</c:v>
                </c:pt>
                <c:pt idx="21381">
                  <c:v>92.722999999999999</c:v>
                </c:pt>
                <c:pt idx="21382">
                  <c:v>93.486000000000004</c:v>
                </c:pt>
                <c:pt idx="21383">
                  <c:v>92.331000000000003</c:v>
                </c:pt>
                <c:pt idx="21384">
                  <c:v>93.221000000000004</c:v>
                </c:pt>
                <c:pt idx="21385">
                  <c:v>92.84</c:v>
                </c:pt>
                <c:pt idx="21386">
                  <c:v>92.066000000000003</c:v>
                </c:pt>
                <c:pt idx="21387">
                  <c:v>88.897000000000006</c:v>
                </c:pt>
                <c:pt idx="21388">
                  <c:v>88.388999999999996</c:v>
                </c:pt>
                <c:pt idx="21389">
                  <c:v>85.590999999999994</c:v>
                </c:pt>
                <c:pt idx="21390">
                  <c:v>84.308000000000007</c:v>
                </c:pt>
                <c:pt idx="21391">
                  <c:v>83.164000000000001</c:v>
                </c:pt>
                <c:pt idx="21392">
                  <c:v>81.266999999999996</c:v>
                </c:pt>
                <c:pt idx="21393">
                  <c:v>79.858000000000004</c:v>
                </c:pt>
                <c:pt idx="21394">
                  <c:v>78.724000000000004</c:v>
                </c:pt>
                <c:pt idx="21395">
                  <c:v>76.805000000000007</c:v>
                </c:pt>
                <c:pt idx="21396">
                  <c:v>76.168999999999997</c:v>
                </c:pt>
                <c:pt idx="21397">
                  <c:v>76.551000000000002</c:v>
                </c:pt>
                <c:pt idx="21398">
                  <c:v>75.417000000000002</c:v>
                </c:pt>
                <c:pt idx="21399">
                  <c:v>74.792000000000002</c:v>
                </c:pt>
                <c:pt idx="21400">
                  <c:v>75.046000000000006</c:v>
                </c:pt>
                <c:pt idx="21401">
                  <c:v>76.953999999999994</c:v>
                </c:pt>
                <c:pt idx="21402">
                  <c:v>76.445999999999998</c:v>
                </c:pt>
                <c:pt idx="21403">
                  <c:v>80.134</c:v>
                </c:pt>
                <c:pt idx="21404">
                  <c:v>79.879000000000005</c:v>
                </c:pt>
                <c:pt idx="21405">
                  <c:v>79.370999999999995</c:v>
                </c:pt>
                <c:pt idx="21406">
                  <c:v>80.897000000000006</c:v>
                </c:pt>
                <c:pt idx="21407">
                  <c:v>80.272000000000006</c:v>
                </c:pt>
                <c:pt idx="21408">
                  <c:v>82.423000000000002</c:v>
                </c:pt>
                <c:pt idx="21409">
                  <c:v>82.561000000000007</c:v>
                </c:pt>
                <c:pt idx="21410">
                  <c:v>84.340999999999994</c:v>
                </c:pt>
                <c:pt idx="21411">
                  <c:v>85.231999999999999</c:v>
                </c:pt>
                <c:pt idx="21412">
                  <c:v>85.093999999999994</c:v>
                </c:pt>
                <c:pt idx="21413">
                  <c:v>85.74</c:v>
                </c:pt>
                <c:pt idx="21414">
                  <c:v>85.867999999999995</c:v>
                </c:pt>
                <c:pt idx="21415">
                  <c:v>85.74</c:v>
                </c:pt>
                <c:pt idx="21416">
                  <c:v>84.965999999999994</c:v>
                </c:pt>
                <c:pt idx="21417">
                  <c:v>87.382999999999996</c:v>
                </c:pt>
                <c:pt idx="21418">
                  <c:v>87.138999999999996</c:v>
                </c:pt>
                <c:pt idx="21419">
                  <c:v>87.382999999999996</c:v>
                </c:pt>
                <c:pt idx="21420">
                  <c:v>88.897000000000006</c:v>
                </c:pt>
                <c:pt idx="21421">
                  <c:v>88.262</c:v>
                </c:pt>
                <c:pt idx="21422">
                  <c:v>89.025000000000006</c:v>
                </c:pt>
                <c:pt idx="21423">
                  <c:v>89.766000000000005</c:v>
                </c:pt>
                <c:pt idx="21424">
                  <c:v>90.402000000000001</c:v>
                </c:pt>
                <c:pt idx="21425">
                  <c:v>92.563999999999993</c:v>
                </c:pt>
                <c:pt idx="21426">
                  <c:v>91.8</c:v>
                </c:pt>
                <c:pt idx="21427">
                  <c:v>92.563999999999993</c:v>
                </c:pt>
                <c:pt idx="21428">
                  <c:v>92.817999999999998</c:v>
                </c:pt>
                <c:pt idx="21429">
                  <c:v>93.316000000000003</c:v>
                </c:pt>
                <c:pt idx="21430">
                  <c:v>90.888999999999996</c:v>
                </c:pt>
                <c:pt idx="21431">
                  <c:v>93.061000000000007</c:v>
                </c:pt>
                <c:pt idx="21432">
                  <c:v>95.096000000000004</c:v>
                </c:pt>
                <c:pt idx="21433">
                  <c:v>95.731999999999999</c:v>
                </c:pt>
                <c:pt idx="21434">
                  <c:v>95.084999999999994</c:v>
                </c:pt>
                <c:pt idx="21435">
                  <c:v>95.963999999999999</c:v>
                </c:pt>
                <c:pt idx="21436">
                  <c:v>96.218999999999994</c:v>
                </c:pt>
                <c:pt idx="21437">
                  <c:v>94.311000000000007</c:v>
                </c:pt>
                <c:pt idx="21438">
                  <c:v>93.558999999999997</c:v>
                </c:pt>
                <c:pt idx="21439">
                  <c:v>92.784999999999997</c:v>
                </c:pt>
                <c:pt idx="21440">
                  <c:v>90.253</c:v>
                </c:pt>
                <c:pt idx="21441">
                  <c:v>89.478999999999999</c:v>
                </c:pt>
                <c:pt idx="21442">
                  <c:v>88.6</c:v>
                </c:pt>
                <c:pt idx="21443">
                  <c:v>86.82</c:v>
                </c:pt>
                <c:pt idx="21444">
                  <c:v>87.073999999999998</c:v>
                </c:pt>
                <c:pt idx="21445">
                  <c:v>85.548000000000002</c:v>
                </c:pt>
                <c:pt idx="21446">
                  <c:v>85.028999999999996</c:v>
                </c:pt>
                <c:pt idx="21447">
                  <c:v>85.929000000000002</c:v>
                </c:pt>
                <c:pt idx="21448">
                  <c:v>86.82</c:v>
                </c:pt>
                <c:pt idx="21449">
                  <c:v>91.016000000000005</c:v>
                </c:pt>
                <c:pt idx="21450">
                  <c:v>89.119</c:v>
                </c:pt>
                <c:pt idx="21451">
                  <c:v>91.153999999999996</c:v>
                </c:pt>
                <c:pt idx="21452">
                  <c:v>91.281000000000006</c:v>
                </c:pt>
                <c:pt idx="21453">
                  <c:v>92.298000000000002</c:v>
                </c:pt>
                <c:pt idx="21454">
                  <c:v>93.316000000000003</c:v>
                </c:pt>
                <c:pt idx="21455">
                  <c:v>93.453000000000003</c:v>
                </c:pt>
                <c:pt idx="21456">
                  <c:v>94.852000000000004</c:v>
                </c:pt>
                <c:pt idx="21457">
                  <c:v>94.343999999999994</c:v>
                </c:pt>
                <c:pt idx="21458">
                  <c:v>95.488</c:v>
                </c:pt>
                <c:pt idx="21459">
                  <c:v>97.257000000000005</c:v>
                </c:pt>
                <c:pt idx="21460">
                  <c:v>97.268000000000001</c:v>
                </c:pt>
                <c:pt idx="21461">
                  <c:v>97.384</c:v>
                </c:pt>
                <c:pt idx="21462">
                  <c:v>98.402000000000001</c:v>
                </c:pt>
                <c:pt idx="21463">
                  <c:v>99.153999999999996</c:v>
                </c:pt>
                <c:pt idx="21464">
                  <c:v>99.292000000000002</c:v>
                </c:pt>
                <c:pt idx="21465">
                  <c:v>100.298</c:v>
                </c:pt>
                <c:pt idx="21466">
                  <c:v>100.542</c:v>
                </c:pt>
                <c:pt idx="21467">
                  <c:v>101.06100000000001</c:v>
                </c:pt>
                <c:pt idx="21468">
                  <c:v>102.333</c:v>
                </c:pt>
                <c:pt idx="21469">
                  <c:v>102.703</c:v>
                </c:pt>
                <c:pt idx="21470">
                  <c:v>103.58199999999999</c:v>
                </c:pt>
                <c:pt idx="21471">
                  <c:v>103.328</c:v>
                </c:pt>
                <c:pt idx="21472">
                  <c:v>103.964</c:v>
                </c:pt>
                <c:pt idx="21473">
                  <c:v>105.733</c:v>
                </c:pt>
                <c:pt idx="21474">
                  <c:v>105.09699999999999</c:v>
                </c:pt>
                <c:pt idx="21475">
                  <c:v>105.733</c:v>
                </c:pt>
                <c:pt idx="21476">
                  <c:v>105.965</c:v>
                </c:pt>
                <c:pt idx="21477">
                  <c:v>106.623</c:v>
                </c:pt>
                <c:pt idx="21478">
                  <c:v>106.474</c:v>
                </c:pt>
                <c:pt idx="21479">
                  <c:v>107.48</c:v>
                </c:pt>
                <c:pt idx="21480">
                  <c:v>106.99299999999999</c:v>
                </c:pt>
                <c:pt idx="21481">
                  <c:v>107.491</c:v>
                </c:pt>
                <c:pt idx="21482">
                  <c:v>107.873</c:v>
                </c:pt>
                <c:pt idx="21483">
                  <c:v>107.97799999999999</c:v>
                </c:pt>
                <c:pt idx="21484">
                  <c:v>108.381</c:v>
                </c:pt>
                <c:pt idx="21485">
                  <c:v>106.093</c:v>
                </c:pt>
                <c:pt idx="21486">
                  <c:v>103.158</c:v>
                </c:pt>
                <c:pt idx="21487">
                  <c:v>101.621</c:v>
                </c:pt>
                <c:pt idx="21488">
                  <c:v>98.198999999999998</c:v>
                </c:pt>
                <c:pt idx="21489">
                  <c:v>96.673000000000002</c:v>
                </c:pt>
                <c:pt idx="21490">
                  <c:v>94.893000000000001</c:v>
                </c:pt>
                <c:pt idx="21491">
                  <c:v>94.745000000000005</c:v>
                </c:pt>
                <c:pt idx="21492">
                  <c:v>94.373999999999995</c:v>
                </c:pt>
                <c:pt idx="21493">
                  <c:v>93.218999999999994</c:v>
                </c:pt>
                <c:pt idx="21494">
                  <c:v>92.075000000000003</c:v>
                </c:pt>
                <c:pt idx="21495">
                  <c:v>92.212000000000003</c:v>
                </c:pt>
                <c:pt idx="21496">
                  <c:v>92.328999999999994</c:v>
                </c:pt>
                <c:pt idx="21497">
                  <c:v>90.548000000000002</c:v>
                </c:pt>
                <c:pt idx="21498">
                  <c:v>89.912999999999997</c:v>
                </c:pt>
                <c:pt idx="21499">
                  <c:v>89.001999999999995</c:v>
                </c:pt>
                <c:pt idx="21500">
                  <c:v>89.521000000000001</c:v>
                </c:pt>
                <c:pt idx="21501">
                  <c:v>88.355999999999995</c:v>
                </c:pt>
                <c:pt idx="21502">
                  <c:v>88.355999999999995</c:v>
                </c:pt>
                <c:pt idx="21503">
                  <c:v>88.100999999999999</c:v>
                </c:pt>
                <c:pt idx="21504">
                  <c:v>88.61</c:v>
                </c:pt>
                <c:pt idx="21505">
                  <c:v>90.760999999999996</c:v>
                </c:pt>
                <c:pt idx="21506">
                  <c:v>93.165999999999997</c:v>
                </c:pt>
                <c:pt idx="21507">
                  <c:v>93.548000000000002</c:v>
                </c:pt>
                <c:pt idx="21508">
                  <c:v>93.039000000000001</c:v>
                </c:pt>
                <c:pt idx="21509">
                  <c:v>94.183000000000007</c:v>
                </c:pt>
                <c:pt idx="21510">
                  <c:v>94.173000000000002</c:v>
                </c:pt>
                <c:pt idx="21511">
                  <c:v>95.19</c:v>
                </c:pt>
                <c:pt idx="21512">
                  <c:v>95.316999999999993</c:v>
                </c:pt>
                <c:pt idx="21513">
                  <c:v>95.052000000000007</c:v>
                </c:pt>
                <c:pt idx="21514">
                  <c:v>95.953000000000003</c:v>
                </c:pt>
                <c:pt idx="21515">
                  <c:v>95.825999999999993</c:v>
                </c:pt>
                <c:pt idx="21516">
                  <c:v>96.323999999999998</c:v>
                </c:pt>
                <c:pt idx="21517">
                  <c:v>97.096999999999994</c:v>
                </c:pt>
                <c:pt idx="21518">
                  <c:v>96.450999999999993</c:v>
                </c:pt>
                <c:pt idx="21519">
                  <c:v>96.197000000000003</c:v>
                </c:pt>
                <c:pt idx="21520">
                  <c:v>96.588999999999999</c:v>
                </c:pt>
                <c:pt idx="21521">
                  <c:v>97.352000000000004</c:v>
                </c:pt>
                <c:pt idx="21522">
                  <c:v>98.484999999999999</c:v>
                </c:pt>
                <c:pt idx="21523">
                  <c:v>97.594999999999999</c:v>
                </c:pt>
                <c:pt idx="21524">
                  <c:v>97.85</c:v>
                </c:pt>
                <c:pt idx="21525">
                  <c:v>98.613</c:v>
                </c:pt>
                <c:pt idx="21526">
                  <c:v>99.132000000000005</c:v>
                </c:pt>
                <c:pt idx="21527">
                  <c:v>99.269000000000005</c:v>
                </c:pt>
                <c:pt idx="21528">
                  <c:v>99.894000000000005</c:v>
                </c:pt>
                <c:pt idx="21529">
                  <c:v>100.15900000000001</c:v>
                </c:pt>
                <c:pt idx="21530">
                  <c:v>100.15900000000001</c:v>
                </c:pt>
                <c:pt idx="21531">
                  <c:v>100.149</c:v>
                </c:pt>
                <c:pt idx="21532">
                  <c:v>100.78400000000001</c:v>
                </c:pt>
                <c:pt idx="21533">
                  <c:v>100.795</c:v>
                </c:pt>
                <c:pt idx="21534">
                  <c:v>100.40300000000001</c:v>
                </c:pt>
                <c:pt idx="21535">
                  <c:v>101.29300000000001</c:v>
                </c:pt>
                <c:pt idx="21536">
                  <c:v>99.905000000000001</c:v>
                </c:pt>
                <c:pt idx="21537">
                  <c:v>99.025999999999996</c:v>
                </c:pt>
                <c:pt idx="21538">
                  <c:v>98.114000000000004</c:v>
                </c:pt>
                <c:pt idx="21539">
                  <c:v>96.227999999999994</c:v>
                </c:pt>
                <c:pt idx="21540">
                  <c:v>95.072999999999993</c:v>
                </c:pt>
                <c:pt idx="21541">
                  <c:v>94.447999999999993</c:v>
                </c:pt>
                <c:pt idx="21542">
                  <c:v>93.039000000000001</c:v>
                </c:pt>
                <c:pt idx="21543">
                  <c:v>92.912000000000006</c:v>
                </c:pt>
                <c:pt idx="21544">
                  <c:v>92.149000000000001</c:v>
                </c:pt>
                <c:pt idx="21545">
                  <c:v>93.165999999999997</c:v>
                </c:pt>
                <c:pt idx="21546">
                  <c:v>94.066999999999993</c:v>
                </c:pt>
                <c:pt idx="21547">
                  <c:v>94.575000000000003</c:v>
                </c:pt>
                <c:pt idx="21548">
                  <c:v>94.945999999999998</c:v>
                </c:pt>
                <c:pt idx="21549">
                  <c:v>95.454999999999998</c:v>
                </c:pt>
                <c:pt idx="21550">
                  <c:v>95.337999999999994</c:v>
                </c:pt>
                <c:pt idx="21551">
                  <c:v>96.239000000000004</c:v>
                </c:pt>
                <c:pt idx="21552">
                  <c:v>95.73</c:v>
                </c:pt>
                <c:pt idx="21553">
                  <c:v>96.608999999999995</c:v>
                </c:pt>
                <c:pt idx="21554">
                  <c:v>96.873999999999995</c:v>
                </c:pt>
                <c:pt idx="21555">
                  <c:v>96.864000000000004</c:v>
                </c:pt>
                <c:pt idx="21556">
                  <c:v>97.51</c:v>
                </c:pt>
                <c:pt idx="21557">
                  <c:v>98.019000000000005</c:v>
                </c:pt>
                <c:pt idx="21558">
                  <c:v>97.245000000000005</c:v>
                </c:pt>
                <c:pt idx="21559">
                  <c:v>98.909000000000006</c:v>
                </c:pt>
                <c:pt idx="21560">
                  <c:v>99.025999999999996</c:v>
                </c:pt>
                <c:pt idx="21561">
                  <c:v>99.174000000000007</c:v>
                </c:pt>
                <c:pt idx="21562">
                  <c:v>99.671999999999997</c:v>
                </c:pt>
                <c:pt idx="21563">
                  <c:v>100.18</c:v>
                </c:pt>
                <c:pt idx="21564">
                  <c:v>100.551</c:v>
                </c:pt>
                <c:pt idx="21565">
                  <c:v>101.06</c:v>
                </c:pt>
                <c:pt idx="21566">
                  <c:v>101.706</c:v>
                </c:pt>
                <c:pt idx="21567">
                  <c:v>101.822</c:v>
                </c:pt>
                <c:pt idx="21568">
                  <c:v>102.58499999999999</c:v>
                </c:pt>
                <c:pt idx="21569">
                  <c:v>102.321</c:v>
                </c:pt>
                <c:pt idx="21570">
                  <c:v>102.321</c:v>
                </c:pt>
                <c:pt idx="21571">
                  <c:v>102.20399999999999</c:v>
                </c:pt>
                <c:pt idx="21572">
                  <c:v>102.44799999999999</c:v>
                </c:pt>
                <c:pt idx="21573">
                  <c:v>101.801</c:v>
                </c:pt>
                <c:pt idx="21574">
                  <c:v>102.29900000000001</c:v>
                </c:pt>
                <c:pt idx="21575">
                  <c:v>102.935</c:v>
                </c:pt>
                <c:pt idx="21576">
                  <c:v>102.80800000000001</c:v>
                </c:pt>
                <c:pt idx="21577">
                  <c:v>102.80800000000001</c:v>
                </c:pt>
                <c:pt idx="21578">
                  <c:v>103.444</c:v>
                </c:pt>
                <c:pt idx="21579">
                  <c:v>103.18899999999999</c:v>
                </c:pt>
                <c:pt idx="21580">
                  <c:v>103.962</c:v>
                </c:pt>
                <c:pt idx="21581">
                  <c:v>103.952</c:v>
                </c:pt>
                <c:pt idx="21582">
                  <c:v>103.962</c:v>
                </c:pt>
                <c:pt idx="21583">
                  <c:v>103.836</c:v>
                </c:pt>
                <c:pt idx="21584">
                  <c:v>104.334</c:v>
                </c:pt>
                <c:pt idx="21585">
                  <c:v>102.818</c:v>
                </c:pt>
                <c:pt idx="21586">
                  <c:v>99.766999999999996</c:v>
                </c:pt>
                <c:pt idx="21587">
                  <c:v>98.613</c:v>
                </c:pt>
                <c:pt idx="21588">
                  <c:v>96.980999999999995</c:v>
                </c:pt>
                <c:pt idx="21589">
                  <c:v>94.173000000000002</c:v>
                </c:pt>
                <c:pt idx="21590">
                  <c:v>93.156000000000006</c:v>
                </c:pt>
                <c:pt idx="21591">
                  <c:v>91.768000000000001</c:v>
                </c:pt>
                <c:pt idx="21592">
                  <c:v>91.641000000000005</c:v>
                </c:pt>
                <c:pt idx="21593">
                  <c:v>90.358999999999995</c:v>
                </c:pt>
                <c:pt idx="21594">
                  <c:v>89.977000000000004</c:v>
                </c:pt>
                <c:pt idx="21595">
                  <c:v>89.203999999999994</c:v>
                </c:pt>
                <c:pt idx="21596">
                  <c:v>88.450999999999993</c:v>
                </c:pt>
                <c:pt idx="21597">
                  <c:v>87.677999999999997</c:v>
                </c:pt>
                <c:pt idx="21598">
                  <c:v>86.787999999999997</c:v>
                </c:pt>
                <c:pt idx="21599">
                  <c:v>86.787999999999997</c:v>
                </c:pt>
                <c:pt idx="21600">
                  <c:v>86.915000000000006</c:v>
                </c:pt>
                <c:pt idx="21601">
                  <c:v>85.760999999999996</c:v>
                </c:pt>
                <c:pt idx="21602">
                  <c:v>84.489000000000004</c:v>
                </c:pt>
                <c:pt idx="21603">
                  <c:v>85.125</c:v>
                </c:pt>
                <c:pt idx="21604">
                  <c:v>85.506</c:v>
                </c:pt>
                <c:pt idx="21605">
                  <c:v>87.531000000000006</c:v>
                </c:pt>
                <c:pt idx="21606">
                  <c:v>89.575000000000003</c:v>
                </c:pt>
                <c:pt idx="21607">
                  <c:v>89.183000000000007</c:v>
                </c:pt>
                <c:pt idx="21608">
                  <c:v>89.31</c:v>
                </c:pt>
                <c:pt idx="21609">
                  <c:v>89.691999999999993</c:v>
                </c:pt>
                <c:pt idx="21610">
                  <c:v>89.945999999999998</c:v>
                </c:pt>
                <c:pt idx="21611">
                  <c:v>90.454999999999998</c:v>
                </c:pt>
                <c:pt idx="21612">
                  <c:v>91.218000000000004</c:v>
                </c:pt>
                <c:pt idx="21613">
                  <c:v>92.234999999999999</c:v>
                </c:pt>
                <c:pt idx="21614">
                  <c:v>92.361999999999995</c:v>
                </c:pt>
                <c:pt idx="21615">
                  <c:v>92.108000000000004</c:v>
                </c:pt>
                <c:pt idx="21616">
                  <c:v>91.980999999999995</c:v>
                </c:pt>
                <c:pt idx="21617">
                  <c:v>94.269000000000005</c:v>
                </c:pt>
                <c:pt idx="21618">
                  <c:v>93.876999999999995</c:v>
                </c:pt>
                <c:pt idx="21619">
                  <c:v>93.506</c:v>
                </c:pt>
                <c:pt idx="21620">
                  <c:v>95.656999999999996</c:v>
                </c:pt>
                <c:pt idx="21621">
                  <c:v>94.905000000000001</c:v>
                </c:pt>
                <c:pt idx="21622">
                  <c:v>96.049000000000007</c:v>
                </c:pt>
                <c:pt idx="21623">
                  <c:v>96.557000000000002</c:v>
                </c:pt>
                <c:pt idx="21624">
                  <c:v>96.176000000000002</c:v>
                </c:pt>
                <c:pt idx="21625">
                  <c:v>98.082999999999998</c:v>
                </c:pt>
                <c:pt idx="21626">
                  <c:v>96.302999999999997</c:v>
                </c:pt>
                <c:pt idx="21627">
                  <c:v>97.32</c:v>
                </c:pt>
                <c:pt idx="21628">
                  <c:v>98.867000000000004</c:v>
                </c:pt>
                <c:pt idx="21629">
                  <c:v>99.1</c:v>
                </c:pt>
                <c:pt idx="21630">
                  <c:v>100.636</c:v>
                </c:pt>
                <c:pt idx="21631">
                  <c:v>100.636</c:v>
                </c:pt>
                <c:pt idx="21632">
                  <c:v>101.282</c:v>
                </c:pt>
                <c:pt idx="21633">
                  <c:v>101.526</c:v>
                </c:pt>
                <c:pt idx="21634">
                  <c:v>102.67</c:v>
                </c:pt>
                <c:pt idx="21635">
                  <c:v>101.78100000000001</c:v>
                </c:pt>
                <c:pt idx="21636">
                  <c:v>102.554</c:v>
                </c:pt>
                <c:pt idx="21637">
                  <c:v>102.67</c:v>
                </c:pt>
                <c:pt idx="21638">
                  <c:v>102.29900000000001</c:v>
                </c:pt>
                <c:pt idx="21639">
                  <c:v>101.67400000000001</c:v>
                </c:pt>
                <c:pt idx="21640">
                  <c:v>101.547</c:v>
                </c:pt>
                <c:pt idx="21641">
                  <c:v>101.145</c:v>
                </c:pt>
                <c:pt idx="21642">
                  <c:v>101.53700000000001</c:v>
                </c:pt>
                <c:pt idx="21643">
                  <c:v>100.91200000000001</c:v>
                </c:pt>
                <c:pt idx="21644">
                  <c:v>101.801</c:v>
                </c:pt>
                <c:pt idx="21645">
                  <c:v>102.437</c:v>
                </c:pt>
                <c:pt idx="21646">
                  <c:v>102.31</c:v>
                </c:pt>
                <c:pt idx="21647">
                  <c:v>103.952</c:v>
                </c:pt>
                <c:pt idx="21648">
                  <c:v>104.598</c:v>
                </c:pt>
                <c:pt idx="21649">
                  <c:v>104.96899999999999</c:v>
                </c:pt>
                <c:pt idx="21650">
                  <c:v>104.85299999999999</c:v>
                </c:pt>
                <c:pt idx="21651">
                  <c:v>105.605</c:v>
                </c:pt>
                <c:pt idx="21652">
                  <c:v>106.251</c:v>
                </c:pt>
                <c:pt idx="21653">
                  <c:v>107.38500000000001</c:v>
                </c:pt>
                <c:pt idx="21654">
                  <c:v>107.639</c:v>
                </c:pt>
                <c:pt idx="21655">
                  <c:v>107.003</c:v>
                </c:pt>
                <c:pt idx="21656">
                  <c:v>107.914</c:v>
                </c:pt>
                <c:pt idx="21657">
                  <c:v>108.423</c:v>
                </c:pt>
                <c:pt idx="21658">
                  <c:v>109.048</c:v>
                </c:pt>
                <c:pt idx="21659">
                  <c:v>109.68300000000001</c:v>
                </c:pt>
                <c:pt idx="21660">
                  <c:v>110.33</c:v>
                </c:pt>
                <c:pt idx="21661">
                  <c:v>111.093</c:v>
                </c:pt>
                <c:pt idx="21662">
                  <c:v>111.21899999999999</c:v>
                </c:pt>
                <c:pt idx="21663">
                  <c:v>111.453</c:v>
                </c:pt>
                <c:pt idx="21664">
                  <c:v>112.491</c:v>
                </c:pt>
                <c:pt idx="21665">
                  <c:v>112.23699999999999</c:v>
                </c:pt>
                <c:pt idx="21666">
                  <c:v>112.61799999999999</c:v>
                </c:pt>
                <c:pt idx="21667">
                  <c:v>113.624</c:v>
                </c:pt>
                <c:pt idx="21668">
                  <c:v>114.01600000000001</c:v>
                </c:pt>
                <c:pt idx="21669">
                  <c:v>114.271</c:v>
                </c:pt>
                <c:pt idx="21670">
                  <c:v>114.514</c:v>
                </c:pt>
                <c:pt idx="21671">
                  <c:v>114.779</c:v>
                </c:pt>
                <c:pt idx="21672">
                  <c:v>114.779</c:v>
                </c:pt>
                <c:pt idx="21673">
                  <c:v>115.28700000000001</c:v>
                </c:pt>
                <c:pt idx="21674">
                  <c:v>115.53100000000001</c:v>
                </c:pt>
                <c:pt idx="21675">
                  <c:v>115.913</c:v>
                </c:pt>
                <c:pt idx="21676">
                  <c:v>115.79600000000001</c:v>
                </c:pt>
                <c:pt idx="21677">
                  <c:v>115.53100000000001</c:v>
                </c:pt>
                <c:pt idx="21678">
                  <c:v>117.06699999999999</c:v>
                </c:pt>
                <c:pt idx="21679">
                  <c:v>116.41</c:v>
                </c:pt>
                <c:pt idx="21680">
                  <c:v>117.173</c:v>
                </c:pt>
                <c:pt idx="21681">
                  <c:v>117.703</c:v>
                </c:pt>
                <c:pt idx="21682">
                  <c:v>117.438</c:v>
                </c:pt>
                <c:pt idx="21683">
                  <c:v>116.813</c:v>
                </c:pt>
                <c:pt idx="21684">
                  <c:v>115.669</c:v>
                </c:pt>
                <c:pt idx="21685">
                  <c:v>112.861</c:v>
                </c:pt>
                <c:pt idx="21686">
                  <c:v>110.955</c:v>
                </c:pt>
                <c:pt idx="21687">
                  <c:v>109.05800000000001</c:v>
                </c:pt>
                <c:pt idx="21688">
                  <c:v>106.759</c:v>
                </c:pt>
                <c:pt idx="21689">
                  <c:v>105.499</c:v>
                </c:pt>
                <c:pt idx="21690">
                  <c:v>104.09</c:v>
                </c:pt>
                <c:pt idx="21691">
                  <c:v>104.598</c:v>
                </c:pt>
                <c:pt idx="21692">
                  <c:v>103.327</c:v>
                </c:pt>
                <c:pt idx="21693">
                  <c:v>101.93899999999999</c:v>
                </c:pt>
                <c:pt idx="21694">
                  <c:v>102.575</c:v>
                </c:pt>
                <c:pt idx="21695">
                  <c:v>100.40300000000001</c:v>
                </c:pt>
                <c:pt idx="21696">
                  <c:v>100.265</c:v>
                </c:pt>
                <c:pt idx="21697">
                  <c:v>100.53</c:v>
                </c:pt>
                <c:pt idx="21698">
                  <c:v>99.004999999999995</c:v>
                </c:pt>
                <c:pt idx="21699">
                  <c:v>98.623000000000005</c:v>
                </c:pt>
                <c:pt idx="21700">
                  <c:v>97.722999999999999</c:v>
                </c:pt>
                <c:pt idx="21701">
                  <c:v>97.468000000000004</c:v>
                </c:pt>
                <c:pt idx="21702">
                  <c:v>97.361999999999995</c:v>
                </c:pt>
                <c:pt idx="21703">
                  <c:v>96.07</c:v>
                </c:pt>
                <c:pt idx="21704">
                  <c:v>96.08</c:v>
                </c:pt>
                <c:pt idx="21705">
                  <c:v>95.328000000000003</c:v>
                </c:pt>
                <c:pt idx="21706">
                  <c:v>94.936000000000007</c:v>
                </c:pt>
                <c:pt idx="21707">
                  <c:v>95.18</c:v>
                </c:pt>
                <c:pt idx="21708">
                  <c:v>97.742999999999995</c:v>
                </c:pt>
                <c:pt idx="21709">
                  <c:v>99.905000000000001</c:v>
                </c:pt>
                <c:pt idx="21710">
                  <c:v>100.66800000000001</c:v>
                </c:pt>
                <c:pt idx="21711">
                  <c:v>100.80500000000001</c:v>
                </c:pt>
                <c:pt idx="21712">
                  <c:v>100.562</c:v>
                </c:pt>
                <c:pt idx="21713">
                  <c:v>102.20399999999999</c:v>
                </c:pt>
                <c:pt idx="21714">
                  <c:v>101.589</c:v>
                </c:pt>
                <c:pt idx="21715">
                  <c:v>102.596</c:v>
                </c:pt>
                <c:pt idx="21716">
                  <c:v>102.49</c:v>
                </c:pt>
                <c:pt idx="21717">
                  <c:v>103.878</c:v>
                </c:pt>
                <c:pt idx="21718">
                  <c:v>103.878</c:v>
                </c:pt>
                <c:pt idx="21719">
                  <c:v>104.77800000000001</c:v>
                </c:pt>
                <c:pt idx="21720">
                  <c:v>104.408</c:v>
                </c:pt>
                <c:pt idx="21721">
                  <c:v>105.17</c:v>
                </c:pt>
                <c:pt idx="21722">
                  <c:v>105.17</c:v>
                </c:pt>
                <c:pt idx="21723">
                  <c:v>105.69</c:v>
                </c:pt>
                <c:pt idx="21724">
                  <c:v>105.679</c:v>
                </c:pt>
                <c:pt idx="21725">
                  <c:v>106.19799999999999</c:v>
                </c:pt>
                <c:pt idx="21726">
                  <c:v>107.73399999999999</c:v>
                </c:pt>
                <c:pt idx="21727">
                  <c:v>107.226</c:v>
                </c:pt>
                <c:pt idx="21728">
                  <c:v>108.86799999999999</c:v>
                </c:pt>
                <c:pt idx="21729">
                  <c:v>108.879</c:v>
                </c:pt>
                <c:pt idx="21730">
                  <c:v>109.26</c:v>
                </c:pt>
                <c:pt idx="21731">
                  <c:v>110.277</c:v>
                </c:pt>
                <c:pt idx="21732">
                  <c:v>111.051</c:v>
                </c:pt>
                <c:pt idx="21733">
                  <c:v>110.29900000000001</c:v>
                </c:pt>
                <c:pt idx="21734">
                  <c:v>111.327</c:v>
                </c:pt>
                <c:pt idx="21735">
                  <c:v>111.316</c:v>
                </c:pt>
                <c:pt idx="21736">
                  <c:v>111.708</c:v>
                </c:pt>
                <c:pt idx="21737">
                  <c:v>111.316</c:v>
                </c:pt>
                <c:pt idx="21738">
                  <c:v>112.60899999999999</c:v>
                </c:pt>
                <c:pt idx="21739">
                  <c:v>110.056</c:v>
                </c:pt>
                <c:pt idx="21740">
                  <c:v>112.07899999999999</c:v>
                </c:pt>
                <c:pt idx="21741">
                  <c:v>111.2</c:v>
                </c:pt>
                <c:pt idx="21742">
                  <c:v>110.31</c:v>
                </c:pt>
                <c:pt idx="21743">
                  <c:v>111.581</c:v>
                </c:pt>
                <c:pt idx="21744">
                  <c:v>110.702</c:v>
                </c:pt>
                <c:pt idx="21745">
                  <c:v>110.691</c:v>
                </c:pt>
                <c:pt idx="21746">
                  <c:v>110.702</c:v>
                </c:pt>
                <c:pt idx="21747">
                  <c:v>111.71899999999999</c:v>
                </c:pt>
                <c:pt idx="21748">
                  <c:v>112.101</c:v>
                </c:pt>
                <c:pt idx="21749">
                  <c:v>112.863</c:v>
                </c:pt>
                <c:pt idx="21750">
                  <c:v>113.753</c:v>
                </c:pt>
                <c:pt idx="21751">
                  <c:v>113.256</c:v>
                </c:pt>
                <c:pt idx="21752">
                  <c:v>113.383</c:v>
                </c:pt>
                <c:pt idx="21753">
                  <c:v>113.764</c:v>
                </c:pt>
                <c:pt idx="21754">
                  <c:v>114.908</c:v>
                </c:pt>
                <c:pt idx="21755">
                  <c:v>115.163</c:v>
                </c:pt>
                <c:pt idx="21756">
                  <c:v>115.417</c:v>
                </c:pt>
                <c:pt idx="21757">
                  <c:v>115.047</c:v>
                </c:pt>
                <c:pt idx="21758">
                  <c:v>115.81</c:v>
                </c:pt>
                <c:pt idx="21759">
                  <c:v>115.926</c:v>
                </c:pt>
                <c:pt idx="21760">
                  <c:v>115.937</c:v>
                </c:pt>
                <c:pt idx="21761">
                  <c:v>116.318</c:v>
                </c:pt>
                <c:pt idx="21762">
                  <c:v>117.07</c:v>
                </c:pt>
                <c:pt idx="21763">
                  <c:v>117.578</c:v>
                </c:pt>
                <c:pt idx="21764">
                  <c:v>116.56100000000001</c:v>
                </c:pt>
                <c:pt idx="21765">
                  <c:v>116.67700000000001</c:v>
                </c:pt>
                <c:pt idx="21766">
                  <c:v>117.694</c:v>
                </c:pt>
                <c:pt idx="21767">
                  <c:v>116.80500000000001</c:v>
                </c:pt>
                <c:pt idx="21768">
                  <c:v>118.712</c:v>
                </c:pt>
                <c:pt idx="21769">
                  <c:v>118.33</c:v>
                </c:pt>
                <c:pt idx="21770">
                  <c:v>118.435</c:v>
                </c:pt>
                <c:pt idx="21771">
                  <c:v>117.8</c:v>
                </c:pt>
                <c:pt idx="21772">
                  <c:v>118.69</c:v>
                </c:pt>
                <c:pt idx="21773">
                  <c:v>118.297</c:v>
                </c:pt>
                <c:pt idx="21774">
                  <c:v>118.93300000000001</c:v>
                </c:pt>
                <c:pt idx="21775">
                  <c:v>119.31399999999999</c:v>
                </c:pt>
                <c:pt idx="21776">
                  <c:v>119.82299999999999</c:v>
                </c:pt>
                <c:pt idx="21777">
                  <c:v>119.55800000000001</c:v>
                </c:pt>
                <c:pt idx="21778">
                  <c:v>118.93300000000001</c:v>
                </c:pt>
                <c:pt idx="21779">
                  <c:v>119.55800000000001</c:v>
                </c:pt>
                <c:pt idx="21780">
                  <c:v>119.685</c:v>
                </c:pt>
                <c:pt idx="21781">
                  <c:v>119.16500000000001</c:v>
                </c:pt>
                <c:pt idx="21782">
                  <c:v>120.193</c:v>
                </c:pt>
                <c:pt idx="21783">
                  <c:v>118.78400000000001</c:v>
                </c:pt>
                <c:pt idx="21784">
                  <c:v>116.242</c:v>
                </c:pt>
                <c:pt idx="21785">
                  <c:v>113.699</c:v>
                </c:pt>
                <c:pt idx="21786">
                  <c:v>111.803</c:v>
                </c:pt>
                <c:pt idx="21787">
                  <c:v>109.366</c:v>
                </c:pt>
                <c:pt idx="21788">
                  <c:v>107.46899999999999</c:v>
                </c:pt>
                <c:pt idx="21789">
                  <c:v>106.06</c:v>
                </c:pt>
                <c:pt idx="21790">
                  <c:v>104.545</c:v>
                </c:pt>
                <c:pt idx="21791">
                  <c:v>103.91</c:v>
                </c:pt>
                <c:pt idx="21792">
                  <c:v>102.755</c:v>
                </c:pt>
                <c:pt idx="21793">
                  <c:v>102.25700000000001</c:v>
                </c:pt>
                <c:pt idx="21794">
                  <c:v>101.35599999999999</c:v>
                </c:pt>
                <c:pt idx="21795">
                  <c:v>99.587000000000003</c:v>
                </c:pt>
                <c:pt idx="21796">
                  <c:v>98.57</c:v>
                </c:pt>
                <c:pt idx="21797">
                  <c:v>98.93</c:v>
                </c:pt>
                <c:pt idx="21798">
                  <c:v>97.287999999999997</c:v>
                </c:pt>
                <c:pt idx="21799">
                  <c:v>96.768000000000001</c:v>
                </c:pt>
                <c:pt idx="21800">
                  <c:v>95.391000000000005</c:v>
                </c:pt>
                <c:pt idx="21801">
                  <c:v>94.754999999999995</c:v>
                </c:pt>
                <c:pt idx="21802">
                  <c:v>94.501000000000005</c:v>
                </c:pt>
                <c:pt idx="21803">
                  <c:v>93.462999999999994</c:v>
                </c:pt>
                <c:pt idx="21804">
                  <c:v>91.078999999999994</c:v>
                </c:pt>
                <c:pt idx="21805">
                  <c:v>90.558999999999997</c:v>
                </c:pt>
                <c:pt idx="21806">
                  <c:v>89.924000000000007</c:v>
                </c:pt>
                <c:pt idx="21807">
                  <c:v>89.912999999999997</c:v>
                </c:pt>
                <c:pt idx="21808">
                  <c:v>89.933999999999997</c:v>
                </c:pt>
                <c:pt idx="21809">
                  <c:v>90.188000000000002</c:v>
                </c:pt>
                <c:pt idx="21810">
                  <c:v>91.088999999999999</c:v>
                </c:pt>
                <c:pt idx="21811">
                  <c:v>93.504999999999995</c:v>
                </c:pt>
                <c:pt idx="21812">
                  <c:v>93.399000000000001</c:v>
                </c:pt>
                <c:pt idx="21813">
                  <c:v>93.156000000000006</c:v>
                </c:pt>
                <c:pt idx="21814">
                  <c:v>94.555000000000007</c:v>
                </c:pt>
                <c:pt idx="21815">
                  <c:v>93.792000000000002</c:v>
                </c:pt>
                <c:pt idx="21816">
                  <c:v>94.566000000000003</c:v>
                </c:pt>
                <c:pt idx="21817">
                  <c:v>95.338999999999999</c:v>
                </c:pt>
                <c:pt idx="21818">
                  <c:v>95.338999999999999</c:v>
                </c:pt>
                <c:pt idx="21819">
                  <c:v>95.742999999999995</c:v>
                </c:pt>
                <c:pt idx="21820">
                  <c:v>96.24</c:v>
                </c:pt>
                <c:pt idx="21821">
                  <c:v>97.013999999999996</c:v>
                </c:pt>
                <c:pt idx="21822">
                  <c:v>97.394999999999996</c:v>
                </c:pt>
                <c:pt idx="21823">
                  <c:v>97.915000000000006</c:v>
                </c:pt>
                <c:pt idx="21824">
                  <c:v>97.417000000000002</c:v>
                </c:pt>
                <c:pt idx="21825">
                  <c:v>98.688999999999993</c:v>
                </c:pt>
                <c:pt idx="21826">
                  <c:v>97.661000000000001</c:v>
                </c:pt>
                <c:pt idx="21827">
                  <c:v>98.572999999999993</c:v>
                </c:pt>
                <c:pt idx="21828">
                  <c:v>98.688999999999993</c:v>
                </c:pt>
                <c:pt idx="21829">
                  <c:v>99.451999999999998</c:v>
                </c:pt>
                <c:pt idx="21830">
                  <c:v>100.35299999999999</c:v>
                </c:pt>
                <c:pt idx="21831">
                  <c:v>100.46899999999999</c:v>
                </c:pt>
                <c:pt idx="21832">
                  <c:v>100.851</c:v>
                </c:pt>
                <c:pt idx="21833">
                  <c:v>101.86799999999999</c:v>
                </c:pt>
                <c:pt idx="21834">
                  <c:v>101.86799999999999</c:v>
                </c:pt>
                <c:pt idx="21835">
                  <c:v>102.122</c:v>
                </c:pt>
                <c:pt idx="21836">
                  <c:v>102.515</c:v>
                </c:pt>
                <c:pt idx="21837">
                  <c:v>102.122</c:v>
                </c:pt>
                <c:pt idx="21838">
                  <c:v>102.133</c:v>
                </c:pt>
                <c:pt idx="21839">
                  <c:v>103.023</c:v>
                </c:pt>
                <c:pt idx="21840">
                  <c:v>103.65900000000001</c:v>
                </c:pt>
                <c:pt idx="21841">
                  <c:v>103.023</c:v>
                </c:pt>
                <c:pt idx="21842">
                  <c:v>103.902</c:v>
                </c:pt>
                <c:pt idx="21843">
                  <c:v>103.786</c:v>
                </c:pt>
                <c:pt idx="21844">
                  <c:v>104.676</c:v>
                </c:pt>
                <c:pt idx="21845">
                  <c:v>104.931</c:v>
                </c:pt>
                <c:pt idx="21846">
                  <c:v>104.931</c:v>
                </c:pt>
                <c:pt idx="21847">
                  <c:v>105.185</c:v>
                </c:pt>
                <c:pt idx="21848">
                  <c:v>105.43899999999999</c:v>
                </c:pt>
                <c:pt idx="21849">
                  <c:v>105.693</c:v>
                </c:pt>
                <c:pt idx="21850">
                  <c:v>106.318</c:v>
                </c:pt>
                <c:pt idx="21851">
                  <c:v>106.32899999999999</c:v>
                </c:pt>
                <c:pt idx="21852">
                  <c:v>105.577</c:v>
                </c:pt>
                <c:pt idx="21853">
                  <c:v>107.72799999999999</c:v>
                </c:pt>
                <c:pt idx="21854">
                  <c:v>107.72799999999999</c:v>
                </c:pt>
                <c:pt idx="21855">
                  <c:v>106.711</c:v>
                </c:pt>
                <c:pt idx="21856">
                  <c:v>107.346</c:v>
                </c:pt>
                <c:pt idx="21857">
                  <c:v>107.114</c:v>
                </c:pt>
                <c:pt idx="21858">
                  <c:v>107.474</c:v>
                </c:pt>
                <c:pt idx="21859">
                  <c:v>107.601</c:v>
                </c:pt>
                <c:pt idx="21860">
                  <c:v>107.21899999999999</c:v>
                </c:pt>
                <c:pt idx="21861">
                  <c:v>107.99299999999999</c:v>
                </c:pt>
                <c:pt idx="21862">
                  <c:v>107.59</c:v>
                </c:pt>
                <c:pt idx="21863">
                  <c:v>109.126</c:v>
                </c:pt>
                <c:pt idx="21864">
                  <c:v>109.37</c:v>
                </c:pt>
                <c:pt idx="21865">
                  <c:v>108.872</c:v>
                </c:pt>
                <c:pt idx="21866">
                  <c:v>108.745</c:v>
                </c:pt>
                <c:pt idx="21867">
                  <c:v>109.867</c:v>
                </c:pt>
                <c:pt idx="21868">
                  <c:v>108.596</c:v>
                </c:pt>
                <c:pt idx="21869">
                  <c:v>109.983</c:v>
                </c:pt>
                <c:pt idx="21870">
                  <c:v>109.729</c:v>
                </c:pt>
                <c:pt idx="21871">
                  <c:v>110.36499999999999</c:v>
                </c:pt>
                <c:pt idx="21872">
                  <c:v>110.226</c:v>
                </c:pt>
                <c:pt idx="21873">
                  <c:v>110.343</c:v>
                </c:pt>
                <c:pt idx="21874">
                  <c:v>110.215</c:v>
                </c:pt>
                <c:pt idx="21875">
                  <c:v>110.077</c:v>
                </c:pt>
                <c:pt idx="21876">
                  <c:v>110.44799999999999</c:v>
                </c:pt>
                <c:pt idx="21877">
                  <c:v>110.818</c:v>
                </c:pt>
                <c:pt idx="21878">
                  <c:v>111.211</c:v>
                </c:pt>
                <c:pt idx="21879">
                  <c:v>111.708</c:v>
                </c:pt>
                <c:pt idx="21880">
                  <c:v>111.836</c:v>
                </c:pt>
                <c:pt idx="21881">
                  <c:v>111.697</c:v>
                </c:pt>
                <c:pt idx="21882">
                  <c:v>111.952</c:v>
                </c:pt>
                <c:pt idx="21883">
                  <c:v>111.45399999999999</c:v>
                </c:pt>
                <c:pt idx="21884">
                  <c:v>110.31</c:v>
                </c:pt>
                <c:pt idx="21885">
                  <c:v>108.773</c:v>
                </c:pt>
                <c:pt idx="21886">
                  <c:v>106.358</c:v>
                </c:pt>
                <c:pt idx="21887">
                  <c:v>104.334</c:v>
                </c:pt>
                <c:pt idx="21888">
                  <c:v>102.289</c:v>
                </c:pt>
                <c:pt idx="21889">
                  <c:v>99.364999999999995</c:v>
                </c:pt>
                <c:pt idx="21890">
                  <c:v>98.602000000000004</c:v>
                </c:pt>
                <c:pt idx="21891">
                  <c:v>97.192999999999998</c:v>
                </c:pt>
                <c:pt idx="21892">
                  <c:v>94.533000000000001</c:v>
                </c:pt>
                <c:pt idx="21893">
                  <c:v>94.394999999999996</c:v>
                </c:pt>
                <c:pt idx="21894">
                  <c:v>93.007000000000005</c:v>
                </c:pt>
                <c:pt idx="21895">
                  <c:v>91.736000000000004</c:v>
                </c:pt>
                <c:pt idx="21896">
                  <c:v>90.728999999999999</c:v>
                </c:pt>
                <c:pt idx="21897">
                  <c:v>90.103999999999999</c:v>
                </c:pt>
                <c:pt idx="21898">
                  <c:v>89.85</c:v>
                </c:pt>
                <c:pt idx="21899">
                  <c:v>87.953000000000003</c:v>
                </c:pt>
                <c:pt idx="21900">
                  <c:v>86.947000000000003</c:v>
                </c:pt>
                <c:pt idx="21901">
                  <c:v>86.438000000000002</c:v>
                </c:pt>
                <c:pt idx="21902">
                  <c:v>85.802000000000007</c:v>
                </c:pt>
                <c:pt idx="21903">
                  <c:v>85.05</c:v>
                </c:pt>
                <c:pt idx="21904">
                  <c:v>83.164000000000001</c:v>
                </c:pt>
                <c:pt idx="21905">
                  <c:v>82.783000000000001</c:v>
                </c:pt>
                <c:pt idx="21906">
                  <c:v>81.903000000000006</c:v>
                </c:pt>
                <c:pt idx="21907">
                  <c:v>80.897000000000006</c:v>
                </c:pt>
                <c:pt idx="21908">
                  <c:v>81.3</c:v>
                </c:pt>
                <c:pt idx="21909">
                  <c:v>81.438000000000002</c:v>
                </c:pt>
                <c:pt idx="21910">
                  <c:v>83.23</c:v>
                </c:pt>
                <c:pt idx="21911">
                  <c:v>84.766999999999996</c:v>
                </c:pt>
                <c:pt idx="21912">
                  <c:v>83.91</c:v>
                </c:pt>
                <c:pt idx="21913">
                  <c:v>84.176000000000002</c:v>
                </c:pt>
                <c:pt idx="21914">
                  <c:v>84.811000000000007</c:v>
                </c:pt>
                <c:pt idx="21915">
                  <c:v>84.695999999999998</c:v>
                </c:pt>
                <c:pt idx="21916">
                  <c:v>85.1</c:v>
                </c:pt>
                <c:pt idx="21917">
                  <c:v>85.364999999999995</c:v>
                </c:pt>
                <c:pt idx="21918">
                  <c:v>85.631</c:v>
                </c:pt>
                <c:pt idx="21919">
                  <c:v>86.775999999999996</c:v>
                </c:pt>
                <c:pt idx="21920">
                  <c:v>86.903000000000006</c:v>
                </c:pt>
                <c:pt idx="21921">
                  <c:v>86.024000000000001</c:v>
                </c:pt>
                <c:pt idx="21922">
                  <c:v>88.186000000000007</c:v>
                </c:pt>
                <c:pt idx="21923">
                  <c:v>88.948999999999998</c:v>
                </c:pt>
                <c:pt idx="21924">
                  <c:v>87.793000000000006</c:v>
                </c:pt>
                <c:pt idx="21925">
                  <c:v>88.567999999999998</c:v>
                </c:pt>
                <c:pt idx="21926">
                  <c:v>89.572999999999993</c:v>
                </c:pt>
                <c:pt idx="21927">
                  <c:v>89.828000000000003</c:v>
                </c:pt>
                <c:pt idx="21928">
                  <c:v>89.561999999999998</c:v>
                </c:pt>
                <c:pt idx="21929">
                  <c:v>90.197999999999993</c:v>
                </c:pt>
                <c:pt idx="21930">
                  <c:v>91.087999999999994</c:v>
                </c:pt>
                <c:pt idx="21931">
                  <c:v>92.093999999999994</c:v>
                </c:pt>
                <c:pt idx="21932">
                  <c:v>91.712999999999994</c:v>
                </c:pt>
                <c:pt idx="21933">
                  <c:v>92.475999999999999</c:v>
                </c:pt>
                <c:pt idx="21934">
                  <c:v>92.846000000000004</c:v>
                </c:pt>
                <c:pt idx="21935">
                  <c:v>93.481999999999999</c:v>
                </c:pt>
                <c:pt idx="21936">
                  <c:v>93.597999999999999</c:v>
                </c:pt>
                <c:pt idx="21937">
                  <c:v>93.459000000000003</c:v>
                </c:pt>
                <c:pt idx="21938">
                  <c:v>93.840999999999994</c:v>
                </c:pt>
                <c:pt idx="21939">
                  <c:v>94.603999999999999</c:v>
                </c:pt>
                <c:pt idx="21940">
                  <c:v>94.465999999999994</c:v>
                </c:pt>
                <c:pt idx="21941">
                  <c:v>94.210999999999999</c:v>
                </c:pt>
                <c:pt idx="21942">
                  <c:v>94.858000000000004</c:v>
                </c:pt>
                <c:pt idx="21943">
                  <c:v>95.343999999999994</c:v>
                </c:pt>
                <c:pt idx="21944">
                  <c:v>95.100999999999999</c:v>
                </c:pt>
                <c:pt idx="21945">
                  <c:v>95.24</c:v>
                </c:pt>
                <c:pt idx="21946">
                  <c:v>95.968999999999994</c:v>
                </c:pt>
                <c:pt idx="21947">
                  <c:v>95.332999999999998</c:v>
                </c:pt>
                <c:pt idx="21948">
                  <c:v>96.5</c:v>
                </c:pt>
                <c:pt idx="21949">
                  <c:v>96.108000000000004</c:v>
                </c:pt>
                <c:pt idx="21950">
                  <c:v>96.626999999999995</c:v>
                </c:pt>
                <c:pt idx="21951">
                  <c:v>96.212000000000003</c:v>
                </c:pt>
                <c:pt idx="21952">
                  <c:v>95.947000000000003</c:v>
                </c:pt>
                <c:pt idx="21953">
                  <c:v>96.998000000000005</c:v>
                </c:pt>
                <c:pt idx="21954">
                  <c:v>96.466999999999999</c:v>
                </c:pt>
                <c:pt idx="21955">
                  <c:v>96.328000000000003</c:v>
                </c:pt>
                <c:pt idx="21956">
                  <c:v>96.837000000000003</c:v>
                </c:pt>
                <c:pt idx="21957">
                  <c:v>97.506</c:v>
                </c:pt>
                <c:pt idx="21958">
                  <c:v>96.986000000000004</c:v>
                </c:pt>
                <c:pt idx="21959">
                  <c:v>97.622</c:v>
                </c:pt>
                <c:pt idx="21960">
                  <c:v>97.241</c:v>
                </c:pt>
                <c:pt idx="21961">
                  <c:v>97.992000000000004</c:v>
                </c:pt>
                <c:pt idx="21962">
                  <c:v>97.218000000000004</c:v>
                </c:pt>
                <c:pt idx="21963">
                  <c:v>97.980999999999995</c:v>
                </c:pt>
                <c:pt idx="21964">
                  <c:v>98.628</c:v>
                </c:pt>
                <c:pt idx="21965">
                  <c:v>98.363</c:v>
                </c:pt>
                <c:pt idx="21966">
                  <c:v>99.253</c:v>
                </c:pt>
                <c:pt idx="21967">
                  <c:v>98.745000000000005</c:v>
                </c:pt>
                <c:pt idx="21968">
                  <c:v>99.855000000000004</c:v>
                </c:pt>
                <c:pt idx="21969">
                  <c:v>98.572999999999993</c:v>
                </c:pt>
                <c:pt idx="21970">
                  <c:v>100.226</c:v>
                </c:pt>
                <c:pt idx="21971">
                  <c:v>100.574</c:v>
                </c:pt>
                <c:pt idx="21972">
                  <c:v>100.563</c:v>
                </c:pt>
                <c:pt idx="21973">
                  <c:v>100.923</c:v>
                </c:pt>
                <c:pt idx="21974">
                  <c:v>100.79600000000001</c:v>
                </c:pt>
                <c:pt idx="21975">
                  <c:v>100.26600000000001</c:v>
                </c:pt>
                <c:pt idx="21976">
                  <c:v>100.625</c:v>
                </c:pt>
                <c:pt idx="21977">
                  <c:v>100.858</c:v>
                </c:pt>
                <c:pt idx="21978">
                  <c:v>101.643</c:v>
                </c:pt>
                <c:pt idx="21979">
                  <c:v>100.636</c:v>
                </c:pt>
                <c:pt idx="21980">
                  <c:v>101.77</c:v>
                </c:pt>
                <c:pt idx="21981">
                  <c:v>101.018</c:v>
                </c:pt>
                <c:pt idx="21982">
                  <c:v>101.78100000000001</c:v>
                </c:pt>
                <c:pt idx="21983">
                  <c:v>102.40600000000001</c:v>
                </c:pt>
                <c:pt idx="21984">
                  <c:v>102.289</c:v>
                </c:pt>
                <c:pt idx="21985">
                  <c:v>102.3</c:v>
                </c:pt>
                <c:pt idx="21986">
                  <c:v>100.128</c:v>
                </c:pt>
                <c:pt idx="21987">
                  <c:v>98.221000000000004</c:v>
                </c:pt>
                <c:pt idx="21988">
                  <c:v>95.307000000000002</c:v>
                </c:pt>
                <c:pt idx="21989">
                  <c:v>94.406000000000006</c:v>
                </c:pt>
                <c:pt idx="21990">
                  <c:v>92.001000000000005</c:v>
                </c:pt>
                <c:pt idx="21991">
                  <c:v>90.082999999999998</c:v>
                </c:pt>
                <c:pt idx="21992">
                  <c:v>88.186000000000007</c:v>
                </c:pt>
                <c:pt idx="21993">
                  <c:v>86.278000000000006</c:v>
                </c:pt>
                <c:pt idx="21994">
                  <c:v>85.759</c:v>
                </c:pt>
                <c:pt idx="21995">
                  <c:v>85.134</c:v>
                </c:pt>
                <c:pt idx="21996">
                  <c:v>84.891000000000005</c:v>
                </c:pt>
                <c:pt idx="21997">
                  <c:v>82.495999999999995</c:v>
                </c:pt>
                <c:pt idx="21998">
                  <c:v>82.009</c:v>
                </c:pt>
                <c:pt idx="21999">
                  <c:v>80.736999999999995</c:v>
                </c:pt>
                <c:pt idx="22000">
                  <c:v>80.006</c:v>
                </c:pt>
                <c:pt idx="22001">
                  <c:v>79.763000000000005</c:v>
                </c:pt>
                <c:pt idx="22002">
                  <c:v>78.873000000000005</c:v>
                </c:pt>
                <c:pt idx="22003">
                  <c:v>77.992999999999995</c:v>
                </c:pt>
                <c:pt idx="22004">
                  <c:v>77.251999999999995</c:v>
                </c:pt>
                <c:pt idx="22005">
                  <c:v>76.893000000000001</c:v>
                </c:pt>
                <c:pt idx="22006">
                  <c:v>75.134</c:v>
                </c:pt>
                <c:pt idx="22007">
                  <c:v>76.438999999999993</c:v>
                </c:pt>
                <c:pt idx="22008">
                  <c:v>78.103999999999999</c:v>
                </c:pt>
                <c:pt idx="22009">
                  <c:v>80.034999999999997</c:v>
                </c:pt>
                <c:pt idx="22010">
                  <c:v>80.206999999999994</c:v>
                </c:pt>
                <c:pt idx="22011">
                  <c:v>79.825999999999993</c:v>
                </c:pt>
                <c:pt idx="22012">
                  <c:v>80.634</c:v>
                </c:pt>
                <c:pt idx="22013">
                  <c:v>81.363</c:v>
                </c:pt>
                <c:pt idx="22014">
                  <c:v>80.762</c:v>
                </c:pt>
                <c:pt idx="22015">
                  <c:v>81.570999999999998</c:v>
                </c:pt>
                <c:pt idx="22016">
                  <c:v>81.790999999999997</c:v>
                </c:pt>
                <c:pt idx="22017">
                  <c:v>83.605999999999995</c:v>
                </c:pt>
                <c:pt idx="22018">
                  <c:v>83.456000000000003</c:v>
                </c:pt>
                <c:pt idx="22019">
                  <c:v>84.497</c:v>
                </c:pt>
                <c:pt idx="22020">
                  <c:v>84</c:v>
                </c:pt>
                <c:pt idx="22021">
                  <c:v>84.635999999999996</c:v>
                </c:pt>
                <c:pt idx="22022">
                  <c:v>85.745000000000005</c:v>
                </c:pt>
                <c:pt idx="22023">
                  <c:v>86.103999999999999</c:v>
                </c:pt>
                <c:pt idx="22024">
                  <c:v>86.879000000000005</c:v>
                </c:pt>
                <c:pt idx="22025">
                  <c:v>86.775000000000006</c:v>
                </c:pt>
                <c:pt idx="22026">
                  <c:v>87.48</c:v>
                </c:pt>
                <c:pt idx="22027">
                  <c:v>86.843999999999994</c:v>
                </c:pt>
                <c:pt idx="22028">
                  <c:v>89.26</c:v>
                </c:pt>
                <c:pt idx="22029">
                  <c:v>89.527000000000001</c:v>
                </c:pt>
                <c:pt idx="22030">
                  <c:v>89.238</c:v>
                </c:pt>
                <c:pt idx="22031">
                  <c:v>89.897000000000006</c:v>
                </c:pt>
                <c:pt idx="22032">
                  <c:v>90.751999999999995</c:v>
                </c:pt>
                <c:pt idx="22033">
                  <c:v>90.625</c:v>
                </c:pt>
                <c:pt idx="22034">
                  <c:v>91.885999999999996</c:v>
                </c:pt>
                <c:pt idx="22035">
                  <c:v>90.983999999999995</c:v>
                </c:pt>
                <c:pt idx="22036">
                  <c:v>91.227000000000004</c:v>
                </c:pt>
                <c:pt idx="22037">
                  <c:v>91.863</c:v>
                </c:pt>
                <c:pt idx="22038">
                  <c:v>91.850999999999999</c:v>
                </c:pt>
                <c:pt idx="22039">
                  <c:v>92.742000000000004</c:v>
                </c:pt>
                <c:pt idx="22040">
                  <c:v>91.459000000000003</c:v>
                </c:pt>
                <c:pt idx="22041">
                  <c:v>92.73</c:v>
                </c:pt>
                <c:pt idx="22042">
                  <c:v>92.972999999999999</c:v>
                </c:pt>
                <c:pt idx="22043">
                  <c:v>92.591999999999999</c:v>
                </c:pt>
                <c:pt idx="22044">
                  <c:v>92.581000000000003</c:v>
                </c:pt>
                <c:pt idx="22045">
                  <c:v>93.471000000000004</c:v>
                </c:pt>
                <c:pt idx="22046">
                  <c:v>93.724999999999994</c:v>
                </c:pt>
                <c:pt idx="22047">
                  <c:v>94.361000000000004</c:v>
                </c:pt>
                <c:pt idx="22048">
                  <c:v>94.997</c:v>
                </c:pt>
                <c:pt idx="22049">
                  <c:v>93.840999999999994</c:v>
                </c:pt>
                <c:pt idx="22050">
                  <c:v>93.968000000000004</c:v>
                </c:pt>
                <c:pt idx="22051">
                  <c:v>94.603999999999999</c:v>
                </c:pt>
                <c:pt idx="22052">
                  <c:v>94.35</c:v>
                </c:pt>
                <c:pt idx="22053">
                  <c:v>94.084000000000003</c:v>
                </c:pt>
                <c:pt idx="22054">
                  <c:v>94.084000000000003</c:v>
                </c:pt>
                <c:pt idx="22055">
                  <c:v>93.956999999999994</c:v>
                </c:pt>
                <c:pt idx="22056">
                  <c:v>94.477000000000004</c:v>
                </c:pt>
                <c:pt idx="22057">
                  <c:v>95.09</c:v>
                </c:pt>
                <c:pt idx="22058">
                  <c:v>95.216999999999999</c:v>
                </c:pt>
                <c:pt idx="22059">
                  <c:v>94.72</c:v>
                </c:pt>
                <c:pt idx="22060">
                  <c:v>95.715000000000003</c:v>
                </c:pt>
                <c:pt idx="22061">
                  <c:v>96.245999999999995</c:v>
                </c:pt>
                <c:pt idx="22062">
                  <c:v>96.742999999999995</c:v>
                </c:pt>
                <c:pt idx="22063">
                  <c:v>97.251999999999995</c:v>
                </c:pt>
                <c:pt idx="22064">
                  <c:v>97.634</c:v>
                </c:pt>
                <c:pt idx="22065">
                  <c:v>97.864999999999995</c:v>
                </c:pt>
                <c:pt idx="22066">
                  <c:v>98.12</c:v>
                </c:pt>
                <c:pt idx="22067">
                  <c:v>98.756</c:v>
                </c:pt>
                <c:pt idx="22068">
                  <c:v>99.391999999999996</c:v>
                </c:pt>
                <c:pt idx="22069">
                  <c:v>98.363</c:v>
                </c:pt>
                <c:pt idx="22070">
                  <c:v>99.772999999999996</c:v>
                </c:pt>
                <c:pt idx="22071">
                  <c:v>99.253</c:v>
                </c:pt>
                <c:pt idx="22072">
                  <c:v>100.652</c:v>
                </c:pt>
                <c:pt idx="22073">
                  <c:v>101.011</c:v>
                </c:pt>
                <c:pt idx="22074">
                  <c:v>101.232</c:v>
                </c:pt>
                <c:pt idx="22075">
                  <c:v>101.846</c:v>
                </c:pt>
                <c:pt idx="22076">
                  <c:v>102.714</c:v>
                </c:pt>
                <c:pt idx="22077">
                  <c:v>101.68600000000001</c:v>
                </c:pt>
                <c:pt idx="22078">
                  <c:v>101.432</c:v>
                </c:pt>
                <c:pt idx="22079">
                  <c:v>102.57599999999999</c:v>
                </c:pt>
                <c:pt idx="22080">
                  <c:v>102.19499999999999</c:v>
                </c:pt>
                <c:pt idx="22081">
                  <c:v>103.23399999999999</c:v>
                </c:pt>
                <c:pt idx="22082">
                  <c:v>103.46599999999999</c:v>
                </c:pt>
                <c:pt idx="22083">
                  <c:v>102.968</c:v>
                </c:pt>
                <c:pt idx="22084">
                  <c:v>103.488</c:v>
                </c:pt>
                <c:pt idx="22085">
                  <c:v>103.35</c:v>
                </c:pt>
                <c:pt idx="22086">
                  <c:v>101.199</c:v>
                </c:pt>
                <c:pt idx="22087">
                  <c:v>98.9</c:v>
                </c:pt>
                <c:pt idx="22088">
                  <c:v>96.864999999999995</c:v>
                </c:pt>
                <c:pt idx="22089">
                  <c:v>94.204999999999998</c:v>
                </c:pt>
                <c:pt idx="22090">
                  <c:v>93.061000000000007</c:v>
                </c:pt>
                <c:pt idx="22091">
                  <c:v>90.921000000000006</c:v>
                </c:pt>
                <c:pt idx="22092">
                  <c:v>89.501000000000005</c:v>
                </c:pt>
                <c:pt idx="22093">
                  <c:v>89.013999999999996</c:v>
                </c:pt>
                <c:pt idx="22094">
                  <c:v>87.35</c:v>
                </c:pt>
                <c:pt idx="22095">
                  <c:v>86.713999999999999</c:v>
                </c:pt>
                <c:pt idx="22096">
                  <c:v>85.093999999999994</c:v>
                </c:pt>
                <c:pt idx="22097">
                  <c:v>83.058999999999997</c:v>
                </c:pt>
                <c:pt idx="22098">
                  <c:v>83.058999999999997</c:v>
                </c:pt>
                <c:pt idx="22099">
                  <c:v>81.692999999999998</c:v>
                </c:pt>
                <c:pt idx="22100">
                  <c:v>81.322000000000003</c:v>
                </c:pt>
                <c:pt idx="22101">
                  <c:v>80.962999999999994</c:v>
                </c:pt>
                <c:pt idx="22102">
                  <c:v>79.712999999999994</c:v>
                </c:pt>
                <c:pt idx="22103">
                  <c:v>78.95</c:v>
                </c:pt>
                <c:pt idx="22104">
                  <c:v>77.606999999999999</c:v>
                </c:pt>
                <c:pt idx="22105">
                  <c:v>77.606999999999999</c:v>
                </c:pt>
                <c:pt idx="22106">
                  <c:v>76.855000000000004</c:v>
                </c:pt>
                <c:pt idx="22107">
                  <c:v>78.564999999999998</c:v>
                </c:pt>
                <c:pt idx="22108">
                  <c:v>80.460999999999999</c:v>
                </c:pt>
                <c:pt idx="22109">
                  <c:v>81.594999999999999</c:v>
                </c:pt>
                <c:pt idx="22110">
                  <c:v>80.772999999999996</c:v>
                </c:pt>
                <c:pt idx="22111">
                  <c:v>81.641000000000005</c:v>
                </c:pt>
                <c:pt idx="22112">
                  <c:v>82.149000000000001</c:v>
                </c:pt>
                <c:pt idx="22113">
                  <c:v>83.097999999999999</c:v>
                </c:pt>
                <c:pt idx="22114">
                  <c:v>82.82</c:v>
                </c:pt>
                <c:pt idx="22115">
                  <c:v>83.503</c:v>
                </c:pt>
                <c:pt idx="22116">
                  <c:v>83.617999999999995</c:v>
                </c:pt>
                <c:pt idx="22117">
                  <c:v>84.879000000000005</c:v>
                </c:pt>
                <c:pt idx="22118">
                  <c:v>83.849000000000004</c:v>
                </c:pt>
                <c:pt idx="22119">
                  <c:v>85.156000000000006</c:v>
                </c:pt>
                <c:pt idx="22120">
                  <c:v>86.15</c:v>
                </c:pt>
                <c:pt idx="22121">
                  <c:v>86.381</c:v>
                </c:pt>
                <c:pt idx="22122">
                  <c:v>87.272000000000006</c:v>
                </c:pt>
                <c:pt idx="22123">
                  <c:v>87.688000000000002</c:v>
                </c:pt>
                <c:pt idx="22124">
                  <c:v>87.896000000000001</c:v>
                </c:pt>
                <c:pt idx="22125">
                  <c:v>88.798000000000002</c:v>
                </c:pt>
                <c:pt idx="22126">
                  <c:v>88.521000000000001</c:v>
                </c:pt>
                <c:pt idx="22127">
                  <c:v>89.144999999999996</c:v>
                </c:pt>
                <c:pt idx="22128">
                  <c:v>89.122</c:v>
                </c:pt>
                <c:pt idx="22129">
                  <c:v>89.873000000000005</c:v>
                </c:pt>
                <c:pt idx="22130">
                  <c:v>90.635999999999996</c:v>
                </c:pt>
                <c:pt idx="22131">
                  <c:v>90.370999999999995</c:v>
                </c:pt>
                <c:pt idx="22132">
                  <c:v>90.347999999999999</c:v>
                </c:pt>
                <c:pt idx="22133">
                  <c:v>90.093999999999994</c:v>
                </c:pt>
                <c:pt idx="22134">
                  <c:v>91.238</c:v>
                </c:pt>
                <c:pt idx="22135">
                  <c:v>90.856999999999999</c:v>
                </c:pt>
                <c:pt idx="22136">
                  <c:v>90.728999999999999</c:v>
                </c:pt>
                <c:pt idx="22137">
                  <c:v>92.093999999999994</c:v>
                </c:pt>
                <c:pt idx="22138">
                  <c:v>92.244</c:v>
                </c:pt>
                <c:pt idx="22139">
                  <c:v>92.602999999999994</c:v>
                </c:pt>
                <c:pt idx="22140">
                  <c:v>92.995999999999995</c:v>
                </c:pt>
                <c:pt idx="22141">
                  <c:v>92.73</c:v>
                </c:pt>
                <c:pt idx="22142">
                  <c:v>93.376999999999995</c:v>
                </c:pt>
                <c:pt idx="22143">
                  <c:v>92.349000000000004</c:v>
                </c:pt>
                <c:pt idx="22144">
                  <c:v>93.875</c:v>
                </c:pt>
                <c:pt idx="22145">
                  <c:v>93.852000000000004</c:v>
                </c:pt>
                <c:pt idx="22146">
                  <c:v>93.608999999999995</c:v>
                </c:pt>
                <c:pt idx="22147">
                  <c:v>93.459000000000003</c:v>
                </c:pt>
                <c:pt idx="22148">
                  <c:v>93.852000000000004</c:v>
                </c:pt>
                <c:pt idx="22149">
                  <c:v>94.221999999999994</c:v>
                </c:pt>
                <c:pt idx="22150">
                  <c:v>94.233999999999995</c:v>
                </c:pt>
                <c:pt idx="22151">
                  <c:v>94.603999999999999</c:v>
                </c:pt>
                <c:pt idx="22152">
                  <c:v>93.968000000000004</c:v>
                </c:pt>
                <c:pt idx="22153">
                  <c:v>94.465999999999994</c:v>
                </c:pt>
                <c:pt idx="22154">
                  <c:v>94.974000000000004</c:v>
                </c:pt>
                <c:pt idx="22155">
                  <c:v>94.974000000000004</c:v>
                </c:pt>
                <c:pt idx="22156">
                  <c:v>95.355999999999995</c:v>
                </c:pt>
                <c:pt idx="22157">
                  <c:v>95.471999999999994</c:v>
                </c:pt>
                <c:pt idx="22158">
                  <c:v>95.483000000000004</c:v>
                </c:pt>
                <c:pt idx="22159">
                  <c:v>96.489000000000004</c:v>
                </c:pt>
                <c:pt idx="22160">
                  <c:v>97.251999999999995</c:v>
                </c:pt>
                <c:pt idx="22161">
                  <c:v>97.263000000000005</c:v>
                </c:pt>
                <c:pt idx="22162">
                  <c:v>98.27</c:v>
                </c:pt>
                <c:pt idx="22163">
                  <c:v>97.39</c:v>
                </c:pt>
                <c:pt idx="22164">
                  <c:v>97.888000000000005</c:v>
                </c:pt>
                <c:pt idx="22165">
                  <c:v>98.397000000000006</c:v>
                </c:pt>
                <c:pt idx="22166">
                  <c:v>98.905000000000001</c:v>
                </c:pt>
                <c:pt idx="22167">
                  <c:v>99.391999999999996</c:v>
                </c:pt>
                <c:pt idx="22168">
                  <c:v>99.263999999999996</c:v>
                </c:pt>
                <c:pt idx="22169">
                  <c:v>99.474000000000004</c:v>
                </c:pt>
                <c:pt idx="22170">
                  <c:v>100.607</c:v>
                </c:pt>
                <c:pt idx="22171">
                  <c:v>100.818</c:v>
                </c:pt>
                <c:pt idx="22172">
                  <c:v>100.923</c:v>
                </c:pt>
                <c:pt idx="22173">
                  <c:v>101.283</c:v>
                </c:pt>
                <c:pt idx="22174">
                  <c:v>101.283</c:v>
                </c:pt>
                <c:pt idx="22175">
                  <c:v>102.024</c:v>
                </c:pt>
                <c:pt idx="22176">
                  <c:v>101.00700000000001</c:v>
                </c:pt>
                <c:pt idx="22177">
                  <c:v>102.66</c:v>
                </c:pt>
                <c:pt idx="22178">
                  <c:v>103.31699999999999</c:v>
                </c:pt>
                <c:pt idx="22179">
                  <c:v>102.035</c:v>
                </c:pt>
                <c:pt idx="22180">
                  <c:v>101.919</c:v>
                </c:pt>
                <c:pt idx="22181">
                  <c:v>102.83</c:v>
                </c:pt>
                <c:pt idx="22182">
                  <c:v>102.57599999999999</c:v>
                </c:pt>
                <c:pt idx="22183">
                  <c:v>101.929</c:v>
                </c:pt>
                <c:pt idx="22184">
                  <c:v>102.31100000000001</c:v>
                </c:pt>
                <c:pt idx="22185">
                  <c:v>102.089</c:v>
                </c:pt>
                <c:pt idx="22186">
                  <c:v>99.281000000000006</c:v>
                </c:pt>
                <c:pt idx="22187">
                  <c:v>97.766000000000005</c:v>
                </c:pt>
                <c:pt idx="22188">
                  <c:v>95.572000000000003</c:v>
                </c:pt>
                <c:pt idx="22189">
                  <c:v>92.531000000000006</c:v>
                </c:pt>
                <c:pt idx="22190">
                  <c:v>91.281000000000006</c:v>
                </c:pt>
                <c:pt idx="22191">
                  <c:v>89.722999999999999</c:v>
                </c:pt>
                <c:pt idx="22192">
                  <c:v>88.992000000000004</c:v>
                </c:pt>
                <c:pt idx="22193">
                  <c:v>87.454999999999998</c:v>
                </c:pt>
                <c:pt idx="22194">
                  <c:v>86.691999999999993</c:v>
                </c:pt>
                <c:pt idx="22195">
                  <c:v>85.962000000000003</c:v>
                </c:pt>
                <c:pt idx="22196">
                  <c:v>84.563000000000002</c:v>
                </c:pt>
                <c:pt idx="22197">
                  <c:v>83.546000000000006</c:v>
                </c:pt>
                <c:pt idx="22198">
                  <c:v>82.412000000000006</c:v>
                </c:pt>
                <c:pt idx="22199">
                  <c:v>82.444999999999993</c:v>
                </c:pt>
                <c:pt idx="22200">
                  <c:v>80.930000000000007</c:v>
                </c:pt>
                <c:pt idx="22201">
                  <c:v>79.933999999999997</c:v>
                </c:pt>
                <c:pt idx="22202">
                  <c:v>78.822999999999993</c:v>
                </c:pt>
                <c:pt idx="22203">
                  <c:v>78.844999999999999</c:v>
                </c:pt>
                <c:pt idx="22204">
                  <c:v>77.722999999999999</c:v>
                </c:pt>
                <c:pt idx="22205">
                  <c:v>79.260000000000005</c:v>
                </c:pt>
                <c:pt idx="22206">
                  <c:v>79.41</c:v>
                </c:pt>
                <c:pt idx="22207">
                  <c:v>82.346999999999994</c:v>
                </c:pt>
                <c:pt idx="22208">
                  <c:v>80.981999999999999</c:v>
                </c:pt>
                <c:pt idx="22209">
                  <c:v>81.096999999999994</c:v>
                </c:pt>
                <c:pt idx="22210">
                  <c:v>82.924000000000007</c:v>
                </c:pt>
                <c:pt idx="22211">
                  <c:v>82.161000000000001</c:v>
                </c:pt>
                <c:pt idx="22212">
                  <c:v>82.82</c:v>
                </c:pt>
                <c:pt idx="22213">
                  <c:v>83.433000000000007</c:v>
                </c:pt>
                <c:pt idx="22214">
                  <c:v>82.843000000000004</c:v>
                </c:pt>
                <c:pt idx="22215">
                  <c:v>84.635999999999996</c:v>
                </c:pt>
                <c:pt idx="22216">
                  <c:v>84.704999999999998</c:v>
                </c:pt>
                <c:pt idx="22217">
                  <c:v>85.272000000000006</c:v>
                </c:pt>
                <c:pt idx="22218">
                  <c:v>86.242999999999995</c:v>
                </c:pt>
                <c:pt idx="22219">
                  <c:v>85.884</c:v>
                </c:pt>
                <c:pt idx="22220">
                  <c:v>86.358000000000004</c:v>
                </c:pt>
                <c:pt idx="22221">
                  <c:v>87.272000000000006</c:v>
                </c:pt>
                <c:pt idx="22222">
                  <c:v>87.399000000000001</c:v>
                </c:pt>
                <c:pt idx="22223">
                  <c:v>88.382000000000005</c:v>
                </c:pt>
                <c:pt idx="22224">
                  <c:v>88.116</c:v>
                </c:pt>
                <c:pt idx="22225">
                  <c:v>88.103999999999999</c:v>
                </c:pt>
                <c:pt idx="22226">
                  <c:v>88.751999999999995</c:v>
                </c:pt>
                <c:pt idx="22227">
                  <c:v>89.248999999999995</c:v>
                </c:pt>
                <c:pt idx="22228">
                  <c:v>88.983000000000004</c:v>
                </c:pt>
                <c:pt idx="22229">
                  <c:v>89.480999999999995</c:v>
                </c:pt>
                <c:pt idx="22230">
                  <c:v>90.221000000000004</c:v>
                </c:pt>
                <c:pt idx="22231">
                  <c:v>90.844999999999999</c:v>
                </c:pt>
                <c:pt idx="22232">
                  <c:v>90.856999999999999</c:v>
                </c:pt>
                <c:pt idx="22233">
                  <c:v>91.227000000000004</c:v>
                </c:pt>
                <c:pt idx="22234">
                  <c:v>91.343000000000004</c:v>
                </c:pt>
                <c:pt idx="22235">
                  <c:v>91.712999999999994</c:v>
                </c:pt>
                <c:pt idx="22236">
                  <c:v>92.072000000000003</c:v>
                </c:pt>
                <c:pt idx="22237">
                  <c:v>92.082999999999998</c:v>
                </c:pt>
                <c:pt idx="22238">
                  <c:v>92.846000000000004</c:v>
                </c:pt>
                <c:pt idx="22239">
                  <c:v>93.088999999999999</c:v>
                </c:pt>
                <c:pt idx="22240">
                  <c:v>92.822999999999993</c:v>
                </c:pt>
                <c:pt idx="22241">
                  <c:v>92.685000000000002</c:v>
                </c:pt>
                <c:pt idx="22242">
                  <c:v>93.078000000000003</c:v>
                </c:pt>
                <c:pt idx="22243">
                  <c:v>92.176000000000002</c:v>
                </c:pt>
                <c:pt idx="22244">
                  <c:v>93.320999999999998</c:v>
                </c:pt>
                <c:pt idx="22245">
                  <c:v>91.911000000000001</c:v>
                </c:pt>
                <c:pt idx="22246">
                  <c:v>91.921999999999997</c:v>
                </c:pt>
                <c:pt idx="22247">
                  <c:v>91.518000000000001</c:v>
                </c:pt>
                <c:pt idx="22248">
                  <c:v>92.176000000000002</c:v>
                </c:pt>
                <c:pt idx="22249">
                  <c:v>92.79</c:v>
                </c:pt>
                <c:pt idx="22250">
                  <c:v>93.043999999999997</c:v>
                </c:pt>
                <c:pt idx="22251">
                  <c:v>93.287000000000006</c:v>
                </c:pt>
                <c:pt idx="22252">
                  <c:v>93.171999999999997</c:v>
                </c:pt>
                <c:pt idx="22253">
                  <c:v>92.801000000000002</c:v>
                </c:pt>
                <c:pt idx="22254">
                  <c:v>93.691000000000003</c:v>
                </c:pt>
                <c:pt idx="22255">
                  <c:v>93.923000000000002</c:v>
                </c:pt>
                <c:pt idx="22256">
                  <c:v>94.326999999999998</c:v>
                </c:pt>
                <c:pt idx="22257">
                  <c:v>94.432000000000002</c:v>
                </c:pt>
                <c:pt idx="22258">
                  <c:v>94.061999999999998</c:v>
                </c:pt>
                <c:pt idx="22259">
                  <c:v>94.432000000000002</c:v>
                </c:pt>
                <c:pt idx="22260">
                  <c:v>95.078999999999994</c:v>
                </c:pt>
                <c:pt idx="22261">
                  <c:v>95.460999999999999</c:v>
                </c:pt>
                <c:pt idx="22262">
                  <c:v>95.460999999999999</c:v>
                </c:pt>
                <c:pt idx="22263">
                  <c:v>96.605000000000004</c:v>
                </c:pt>
                <c:pt idx="22264">
                  <c:v>95.957999999999998</c:v>
                </c:pt>
                <c:pt idx="22265">
                  <c:v>96.063000000000002</c:v>
                </c:pt>
                <c:pt idx="22266">
                  <c:v>96.084999999999994</c:v>
                </c:pt>
                <c:pt idx="22267">
                  <c:v>96.953000000000003</c:v>
                </c:pt>
                <c:pt idx="22268">
                  <c:v>97.356999999999999</c:v>
                </c:pt>
                <c:pt idx="22269">
                  <c:v>97.6</c:v>
                </c:pt>
                <c:pt idx="22270">
                  <c:v>98.085999999999999</c:v>
                </c:pt>
                <c:pt idx="22271">
                  <c:v>99.242000000000004</c:v>
                </c:pt>
                <c:pt idx="22272">
                  <c:v>98.33</c:v>
                </c:pt>
                <c:pt idx="22273">
                  <c:v>98.805000000000007</c:v>
                </c:pt>
                <c:pt idx="22274">
                  <c:v>98.369</c:v>
                </c:pt>
                <c:pt idx="22275">
                  <c:v>98.994</c:v>
                </c:pt>
                <c:pt idx="22276">
                  <c:v>99.259</c:v>
                </c:pt>
                <c:pt idx="22277">
                  <c:v>99.120999999999995</c:v>
                </c:pt>
                <c:pt idx="22278">
                  <c:v>99.120999999999995</c:v>
                </c:pt>
                <c:pt idx="22279">
                  <c:v>99.503</c:v>
                </c:pt>
                <c:pt idx="22280">
                  <c:v>99.873000000000005</c:v>
                </c:pt>
                <c:pt idx="22281">
                  <c:v>99.259</c:v>
                </c:pt>
                <c:pt idx="22282">
                  <c:v>99.248999999999995</c:v>
                </c:pt>
                <c:pt idx="22283">
                  <c:v>99.641000000000005</c:v>
                </c:pt>
                <c:pt idx="22284">
                  <c:v>98.518000000000001</c:v>
                </c:pt>
                <c:pt idx="22285">
                  <c:v>95.847999999999999</c:v>
                </c:pt>
                <c:pt idx="22286">
                  <c:v>94.703000000000003</c:v>
                </c:pt>
                <c:pt idx="22287">
                  <c:v>91.525000000000006</c:v>
                </c:pt>
                <c:pt idx="22288">
                  <c:v>89.501000000000005</c:v>
                </c:pt>
                <c:pt idx="22289">
                  <c:v>87.721000000000004</c:v>
                </c:pt>
                <c:pt idx="22290">
                  <c:v>86.438000000000002</c:v>
                </c:pt>
                <c:pt idx="22291">
                  <c:v>85.314999999999998</c:v>
                </c:pt>
                <c:pt idx="22292">
                  <c:v>85.441999999999993</c:v>
                </c:pt>
                <c:pt idx="22293">
                  <c:v>83.938000000000002</c:v>
                </c:pt>
                <c:pt idx="22294">
                  <c:v>83.546000000000006</c:v>
                </c:pt>
                <c:pt idx="22295">
                  <c:v>82.814999999999998</c:v>
                </c:pt>
                <c:pt idx="22296">
                  <c:v>81.533000000000001</c:v>
                </c:pt>
                <c:pt idx="22297">
                  <c:v>80.548000000000002</c:v>
                </c:pt>
                <c:pt idx="22298">
                  <c:v>80.177999999999997</c:v>
                </c:pt>
                <c:pt idx="22299">
                  <c:v>79.182000000000002</c:v>
                </c:pt>
                <c:pt idx="22300">
                  <c:v>78.546000000000006</c:v>
                </c:pt>
                <c:pt idx="22301">
                  <c:v>78.197999999999993</c:v>
                </c:pt>
                <c:pt idx="22302">
                  <c:v>77.826999999999998</c:v>
                </c:pt>
                <c:pt idx="22303">
                  <c:v>78.242999999999995</c:v>
                </c:pt>
                <c:pt idx="22304">
                  <c:v>80.798000000000002</c:v>
                </c:pt>
                <c:pt idx="22305">
                  <c:v>81.826999999999998</c:v>
                </c:pt>
                <c:pt idx="22306">
                  <c:v>81.594999999999999</c:v>
                </c:pt>
                <c:pt idx="22307">
                  <c:v>81.594999999999999</c:v>
                </c:pt>
                <c:pt idx="22308">
                  <c:v>81.975999999999999</c:v>
                </c:pt>
                <c:pt idx="22309">
                  <c:v>81.988</c:v>
                </c:pt>
                <c:pt idx="22310">
                  <c:v>83.328999999999994</c:v>
                </c:pt>
                <c:pt idx="22311">
                  <c:v>82.415000000000006</c:v>
                </c:pt>
                <c:pt idx="22312">
                  <c:v>83.328999999999994</c:v>
                </c:pt>
                <c:pt idx="22313">
                  <c:v>82.843000000000004</c:v>
                </c:pt>
                <c:pt idx="22314">
                  <c:v>84.751000000000005</c:v>
                </c:pt>
                <c:pt idx="22315">
                  <c:v>84.855000000000004</c:v>
                </c:pt>
                <c:pt idx="22316">
                  <c:v>85.097999999999999</c:v>
                </c:pt>
                <c:pt idx="22317">
                  <c:v>85.503</c:v>
                </c:pt>
                <c:pt idx="22318">
                  <c:v>84.855000000000004</c:v>
                </c:pt>
                <c:pt idx="22319">
                  <c:v>85.352000000000004</c:v>
                </c:pt>
                <c:pt idx="22320">
                  <c:v>86</c:v>
                </c:pt>
                <c:pt idx="22321">
                  <c:v>86.230999999999995</c:v>
                </c:pt>
                <c:pt idx="22322">
                  <c:v>86.334999999999994</c:v>
                </c:pt>
                <c:pt idx="22323">
                  <c:v>87.873000000000005</c:v>
                </c:pt>
                <c:pt idx="22324">
                  <c:v>87.063999999999993</c:v>
                </c:pt>
                <c:pt idx="22325">
                  <c:v>87.7</c:v>
                </c:pt>
                <c:pt idx="22326">
                  <c:v>89.099000000000004</c:v>
                </c:pt>
                <c:pt idx="22327">
                  <c:v>88.96</c:v>
                </c:pt>
                <c:pt idx="22328">
                  <c:v>87.18</c:v>
                </c:pt>
                <c:pt idx="22329">
                  <c:v>88.451999999999998</c:v>
                </c:pt>
                <c:pt idx="22330">
                  <c:v>87.677000000000007</c:v>
                </c:pt>
                <c:pt idx="22331">
                  <c:v>88.938000000000002</c:v>
                </c:pt>
                <c:pt idx="22332">
                  <c:v>89.457999999999998</c:v>
                </c:pt>
                <c:pt idx="22333">
                  <c:v>88.661000000000001</c:v>
                </c:pt>
                <c:pt idx="22334">
                  <c:v>90.174999999999997</c:v>
                </c:pt>
                <c:pt idx="22335">
                  <c:v>90.174999999999997</c:v>
                </c:pt>
                <c:pt idx="22336">
                  <c:v>90.95</c:v>
                </c:pt>
                <c:pt idx="22337">
                  <c:v>90.174999999999997</c:v>
                </c:pt>
                <c:pt idx="22338">
                  <c:v>90.037000000000006</c:v>
                </c:pt>
                <c:pt idx="22339">
                  <c:v>90.683999999999997</c:v>
                </c:pt>
                <c:pt idx="22340">
                  <c:v>90.557000000000002</c:v>
                </c:pt>
                <c:pt idx="22341">
                  <c:v>89.274000000000001</c:v>
                </c:pt>
                <c:pt idx="22342">
                  <c:v>88.649000000000001</c:v>
                </c:pt>
                <c:pt idx="22343">
                  <c:v>88.117999999999995</c:v>
                </c:pt>
                <c:pt idx="22344">
                  <c:v>87.98</c:v>
                </c:pt>
                <c:pt idx="22345">
                  <c:v>88.001999999999995</c:v>
                </c:pt>
                <c:pt idx="22346">
                  <c:v>87.597999999999999</c:v>
                </c:pt>
                <c:pt idx="22347">
                  <c:v>88.129000000000005</c:v>
                </c:pt>
                <c:pt idx="22348">
                  <c:v>88.87</c:v>
                </c:pt>
                <c:pt idx="22349">
                  <c:v>88.616</c:v>
                </c:pt>
                <c:pt idx="22350">
                  <c:v>87.852999999999994</c:v>
                </c:pt>
                <c:pt idx="22351">
                  <c:v>89.876000000000005</c:v>
                </c:pt>
                <c:pt idx="22352">
                  <c:v>89.91</c:v>
                </c:pt>
                <c:pt idx="22353">
                  <c:v>90.396000000000001</c:v>
                </c:pt>
                <c:pt idx="22354">
                  <c:v>90.037000000000006</c:v>
                </c:pt>
                <c:pt idx="22355">
                  <c:v>90.013999999999996</c:v>
                </c:pt>
                <c:pt idx="22356">
                  <c:v>91.055000000000007</c:v>
                </c:pt>
                <c:pt idx="22357">
                  <c:v>91.055000000000007</c:v>
                </c:pt>
                <c:pt idx="22358">
                  <c:v>91.182000000000002</c:v>
                </c:pt>
                <c:pt idx="22359">
                  <c:v>91.668000000000006</c:v>
                </c:pt>
                <c:pt idx="22360">
                  <c:v>92.072000000000003</c:v>
                </c:pt>
                <c:pt idx="22361">
                  <c:v>92.441999999999993</c:v>
                </c:pt>
                <c:pt idx="22362">
                  <c:v>92.581000000000003</c:v>
                </c:pt>
                <c:pt idx="22363">
                  <c:v>93.066999999999993</c:v>
                </c:pt>
                <c:pt idx="22364">
                  <c:v>93.215999999999994</c:v>
                </c:pt>
                <c:pt idx="22365">
                  <c:v>93.575000000000003</c:v>
                </c:pt>
                <c:pt idx="22366">
                  <c:v>93.701999999999998</c:v>
                </c:pt>
                <c:pt idx="22367">
                  <c:v>94.974000000000004</c:v>
                </c:pt>
                <c:pt idx="22368">
                  <c:v>95.483000000000004</c:v>
                </c:pt>
                <c:pt idx="22369">
                  <c:v>95.216999999999999</c:v>
                </c:pt>
                <c:pt idx="22370">
                  <c:v>96.108000000000004</c:v>
                </c:pt>
                <c:pt idx="22371">
                  <c:v>95.471999999999994</c:v>
                </c:pt>
                <c:pt idx="22372">
                  <c:v>96.073999999999998</c:v>
                </c:pt>
                <c:pt idx="22373">
                  <c:v>95.841999999999999</c:v>
                </c:pt>
                <c:pt idx="22374">
                  <c:v>96.444000000000003</c:v>
                </c:pt>
                <c:pt idx="22375">
                  <c:v>96.688000000000002</c:v>
                </c:pt>
                <c:pt idx="22376">
                  <c:v>95.543000000000006</c:v>
                </c:pt>
                <c:pt idx="22377">
                  <c:v>96.909000000000006</c:v>
                </c:pt>
                <c:pt idx="22378">
                  <c:v>96.295000000000002</c:v>
                </c:pt>
                <c:pt idx="22379">
                  <c:v>96.655000000000001</c:v>
                </c:pt>
                <c:pt idx="22380">
                  <c:v>96.040999999999997</c:v>
                </c:pt>
                <c:pt idx="22381">
                  <c:v>95.150999999999996</c:v>
                </c:pt>
                <c:pt idx="22382">
                  <c:v>95.647999999999996</c:v>
                </c:pt>
                <c:pt idx="22383">
                  <c:v>94.757999999999996</c:v>
                </c:pt>
                <c:pt idx="22384">
                  <c:v>92.733999999999995</c:v>
                </c:pt>
                <c:pt idx="22385">
                  <c:v>91.474000000000004</c:v>
                </c:pt>
                <c:pt idx="22386">
                  <c:v>89.301000000000002</c:v>
                </c:pt>
                <c:pt idx="22387">
                  <c:v>87.659000000000006</c:v>
                </c:pt>
                <c:pt idx="22388">
                  <c:v>84.733999999999995</c:v>
                </c:pt>
                <c:pt idx="22389">
                  <c:v>84.108999999999995</c:v>
                </c:pt>
                <c:pt idx="22390">
                  <c:v>82.941999999999993</c:v>
                </c:pt>
                <c:pt idx="22391">
                  <c:v>82.444999999999993</c:v>
                </c:pt>
                <c:pt idx="22392">
                  <c:v>81.448999999999998</c:v>
                </c:pt>
                <c:pt idx="22393">
                  <c:v>80.548000000000002</c:v>
                </c:pt>
                <c:pt idx="22394">
                  <c:v>80.177999999999997</c:v>
                </c:pt>
                <c:pt idx="22395">
                  <c:v>79.436000000000007</c:v>
                </c:pt>
                <c:pt idx="22396">
                  <c:v>78.534999999999997</c:v>
                </c:pt>
                <c:pt idx="22397">
                  <c:v>77.921000000000006</c:v>
                </c:pt>
                <c:pt idx="22398">
                  <c:v>77.816000000000003</c:v>
                </c:pt>
                <c:pt idx="22399">
                  <c:v>76.543999999999997</c:v>
                </c:pt>
                <c:pt idx="22400">
                  <c:v>77.861000000000004</c:v>
                </c:pt>
                <c:pt idx="22401">
                  <c:v>79.503</c:v>
                </c:pt>
                <c:pt idx="22402">
                  <c:v>80.034999999999997</c:v>
                </c:pt>
                <c:pt idx="22403">
                  <c:v>80.334000000000003</c:v>
                </c:pt>
                <c:pt idx="22404">
                  <c:v>79.930000000000007</c:v>
                </c:pt>
                <c:pt idx="22405">
                  <c:v>80.992999999999995</c:v>
                </c:pt>
                <c:pt idx="22406">
                  <c:v>81.143000000000001</c:v>
                </c:pt>
                <c:pt idx="22407">
                  <c:v>80.715999999999994</c:v>
                </c:pt>
                <c:pt idx="22408">
                  <c:v>81.872</c:v>
                </c:pt>
                <c:pt idx="22409">
                  <c:v>82.034000000000006</c:v>
                </c:pt>
                <c:pt idx="22410">
                  <c:v>83.155000000000001</c:v>
                </c:pt>
                <c:pt idx="22411">
                  <c:v>83.293999999999997</c:v>
                </c:pt>
                <c:pt idx="22412">
                  <c:v>83.468000000000004</c:v>
                </c:pt>
                <c:pt idx="22413">
                  <c:v>83.605999999999995</c:v>
                </c:pt>
                <c:pt idx="22414">
                  <c:v>84.959000000000003</c:v>
                </c:pt>
                <c:pt idx="22415">
                  <c:v>85.120999999999995</c:v>
                </c:pt>
                <c:pt idx="22416">
                  <c:v>85.224999999999994</c:v>
                </c:pt>
                <c:pt idx="22417">
                  <c:v>85.305999999999997</c:v>
                </c:pt>
                <c:pt idx="22418">
                  <c:v>86.311999999999998</c:v>
                </c:pt>
                <c:pt idx="22419">
                  <c:v>86.230999999999995</c:v>
                </c:pt>
                <c:pt idx="22420">
                  <c:v>87.225999999999999</c:v>
                </c:pt>
                <c:pt idx="22421">
                  <c:v>87.710999999999999</c:v>
                </c:pt>
                <c:pt idx="22422">
                  <c:v>87.317999999999998</c:v>
                </c:pt>
                <c:pt idx="22423">
                  <c:v>88.995000000000005</c:v>
                </c:pt>
                <c:pt idx="22424">
                  <c:v>88.093000000000004</c:v>
                </c:pt>
                <c:pt idx="22425">
                  <c:v>88.855999999999995</c:v>
                </c:pt>
                <c:pt idx="22426">
                  <c:v>89.215000000000003</c:v>
                </c:pt>
                <c:pt idx="22427">
                  <c:v>89.215000000000003</c:v>
                </c:pt>
                <c:pt idx="22428">
                  <c:v>90.347999999999999</c:v>
                </c:pt>
                <c:pt idx="22429">
                  <c:v>89.608000000000004</c:v>
                </c:pt>
                <c:pt idx="22430">
                  <c:v>90.209000000000003</c:v>
                </c:pt>
                <c:pt idx="22431">
                  <c:v>89.805000000000007</c:v>
                </c:pt>
                <c:pt idx="22432">
                  <c:v>90.325000000000003</c:v>
                </c:pt>
                <c:pt idx="22433">
                  <c:v>90.972999999999999</c:v>
                </c:pt>
                <c:pt idx="22434">
                  <c:v>91.47</c:v>
                </c:pt>
                <c:pt idx="22435">
                  <c:v>90.834000000000003</c:v>
                </c:pt>
                <c:pt idx="22436">
                  <c:v>90.441000000000003</c:v>
                </c:pt>
                <c:pt idx="22437">
                  <c:v>88.417000000000002</c:v>
                </c:pt>
                <c:pt idx="22438">
                  <c:v>87.909000000000006</c:v>
                </c:pt>
                <c:pt idx="22439">
                  <c:v>86.869</c:v>
                </c:pt>
                <c:pt idx="22440">
                  <c:v>86.105999999999995</c:v>
                </c:pt>
                <c:pt idx="22441">
                  <c:v>85.99</c:v>
                </c:pt>
                <c:pt idx="22442">
                  <c:v>84.325000000000003</c:v>
                </c:pt>
                <c:pt idx="22443">
                  <c:v>84.58</c:v>
                </c:pt>
                <c:pt idx="22444">
                  <c:v>83.944000000000003</c:v>
                </c:pt>
                <c:pt idx="22445">
                  <c:v>84.590999999999994</c:v>
                </c:pt>
                <c:pt idx="22446">
                  <c:v>84.938999999999993</c:v>
                </c:pt>
                <c:pt idx="22447">
                  <c:v>85.585999999999999</c:v>
                </c:pt>
                <c:pt idx="22448">
                  <c:v>85.331000000000003</c:v>
                </c:pt>
                <c:pt idx="22449">
                  <c:v>85.99</c:v>
                </c:pt>
                <c:pt idx="22450">
                  <c:v>86.591999999999999</c:v>
                </c:pt>
                <c:pt idx="22451">
                  <c:v>86.974000000000004</c:v>
                </c:pt>
                <c:pt idx="22452">
                  <c:v>86.614000000000004</c:v>
                </c:pt>
                <c:pt idx="22453">
                  <c:v>87.366</c:v>
                </c:pt>
                <c:pt idx="22454">
                  <c:v>87.388999999999996</c:v>
                </c:pt>
                <c:pt idx="22455">
                  <c:v>88.141000000000005</c:v>
                </c:pt>
                <c:pt idx="22456">
                  <c:v>87.875</c:v>
                </c:pt>
                <c:pt idx="22457">
                  <c:v>88.775999999999996</c:v>
                </c:pt>
                <c:pt idx="22458">
                  <c:v>89.158000000000001</c:v>
                </c:pt>
                <c:pt idx="22459">
                  <c:v>90.43</c:v>
                </c:pt>
                <c:pt idx="22460">
                  <c:v>90.534000000000006</c:v>
                </c:pt>
                <c:pt idx="22461">
                  <c:v>91.159000000000006</c:v>
                </c:pt>
                <c:pt idx="22462">
                  <c:v>91.933000000000007</c:v>
                </c:pt>
                <c:pt idx="22463">
                  <c:v>91.784000000000006</c:v>
                </c:pt>
                <c:pt idx="22464">
                  <c:v>91.805999999999997</c:v>
                </c:pt>
                <c:pt idx="22465">
                  <c:v>92.558000000000007</c:v>
                </c:pt>
                <c:pt idx="22466">
                  <c:v>93.691000000000003</c:v>
                </c:pt>
                <c:pt idx="22467">
                  <c:v>92.927999999999997</c:v>
                </c:pt>
                <c:pt idx="22468">
                  <c:v>92.79</c:v>
                </c:pt>
                <c:pt idx="22469">
                  <c:v>93.426000000000002</c:v>
                </c:pt>
                <c:pt idx="22470">
                  <c:v>94.316000000000003</c:v>
                </c:pt>
                <c:pt idx="22471">
                  <c:v>94.442999999999998</c:v>
                </c:pt>
                <c:pt idx="22472">
                  <c:v>93.68</c:v>
                </c:pt>
                <c:pt idx="22473">
                  <c:v>94.686000000000007</c:v>
                </c:pt>
                <c:pt idx="22474">
                  <c:v>94.188999999999993</c:v>
                </c:pt>
                <c:pt idx="22475">
                  <c:v>93.149000000000001</c:v>
                </c:pt>
                <c:pt idx="22476">
                  <c:v>94.802000000000007</c:v>
                </c:pt>
                <c:pt idx="22477">
                  <c:v>93.923000000000002</c:v>
                </c:pt>
                <c:pt idx="22478">
                  <c:v>93.436999999999998</c:v>
                </c:pt>
                <c:pt idx="22479">
                  <c:v>93.68</c:v>
                </c:pt>
                <c:pt idx="22480">
                  <c:v>93.552999999999997</c:v>
                </c:pt>
                <c:pt idx="22481">
                  <c:v>94.061999999999998</c:v>
                </c:pt>
                <c:pt idx="22482">
                  <c:v>90.998000000000005</c:v>
                </c:pt>
                <c:pt idx="22483">
                  <c:v>90.501000000000005</c:v>
                </c:pt>
                <c:pt idx="22484">
                  <c:v>88.847999999999999</c:v>
                </c:pt>
                <c:pt idx="22485">
                  <c:v>87.448999999999998</c:v>
                </c:pt>
                <c:pt idx="22486">
                  <c:v>84.662000000000006</c:v>
                </c:pt>
                <c:pt idx="22487">
                  <c:v>84.915999999999997</c:v>
                </c:pt>
                <c:pt idx="22488">
                  <c:v>83.009</c:v>
                </c:pt>
                <c:pt idx="22489">
                  <c:v>80.718999999999994</c:v>
                </c:pt>
                <c:pt idx="22490">
                  <c:v>79.956000000000003</c:v>
                </c:pt>
                <c:pt idx="22491">
                  <c:v>79.447000000000003</c:v>
                </c:pt>
                <c:pt idx="22492">
                  <c:v>79.563999999999993</c:v>
                </c:pt>
                <c:pt idx="22493">
                  <c:v>78.209000000000003</c:v>
                </c:pt>
                <c:pt idx="22494">
                  <c:v>77.677999999999997</c:v>
                </c:pt>
                <c:pt idx="22495">
                  <c:v>77.097999999999999</c:v>
                </c:pt>
                <c:pt idx="22496">
                  <c:v>77.224999999999994</c:v>
                </c:pt>
                <c:pt idx="22497">
                  <c:v>77.491</c:v>
                </c:pt>
                <c:pt idx="22498">
                  <c:v>78.808000000000007</c:v>
                </c:pt>
                <c:pt idx="22499">
                  <c:v>79.570999999999998</c:v>
                </c:pt>
                <c:pt idx="22500">
                  <c:v>79.686999999999998</c:v>
                </c:pt>
                <c:pt idx="22501">
                  <c:v>80.634</c:v>
                </c:pt>
                <c:pt idx="22502">
                  <c:v>81.536000000000001</c:v>
                </c:pt>
                <c:pt idx="22503">
                  <c:v>80.403000000000006</c:v>
                </c:pt>
                <c:pt idx="22504">
                  <c:v>82.206999999999994</c:v>
                </c:pt>
                <c:pt idx="22505">
                  <c:v>83.097999999999999</c:v>
                </c:pt>
                <c:pt idx="22506">
                  <c:v>82.843000000000004</c:v>
                </c:pt>
                <c:pt idx="22507">
                  <c:v>83.873000000000005</c:v>
                </c:pt>
                <c:pt idx="22508">
                  <c:v>83.352000000000004</c:v>
                </c:pt>
                <c:pt idx="22509">
                  <c:v>83.873000000000005</c:v>
                </c:pt>
                <c:pt idx="22510">
                  <c:v>84.820999999999998</c:v>
                </c:pt>
                <c:pt idx="22511">
                  <c:v>85.665000000000006</c:v>
                </c:pt>
                <c:pt idx="22512">
                  <c:v>85.525999999999996</c:v>
                </c:pt>
                <c:pt idx="22513">
                  <c:v>86.543999999999997</c:v>
                </c:pt>
                <c:pt idx="22514">
                  <c:v>86.96</c:v>
                </c:pt>
                <c:pt idx="22515">
                  <c:v>86.531999999999996</c:v>
                </c:pt>
                <c:pt idx="22516">
                  <c:v>86.647000000000006</c:v>
                </c:pt>
                <c:pt idx="22517">
                  <c:v>87.399000000000001</c:v>
                </c:pt>
                <c:pt idx="22518">
                  <c:v>87.387</c:v>
                </c:pt>
                <c:pt idx="22519">
                  <c:v>88.266000000000005</c:v>
                </c:pt>
                <c:pt idx="22520">
                  <c:v>88.358999999999995</c:v>
                </c:pt>
                <c:pt idx="22521">
                  <c:v>88.116</c:v>
                </c:pt>
                <c:pt idx="22522">
                  <c:v>88</c:v>
                </c:pt>
                <c:pt idx="22523">
                  <c:v>88.741</c:v>
                </c:pt>
                <c:pt idx="22524">
                  <c:v>88.486000000000004</c:v>
                </c:pt>
                <c:pt idx="22525">
                  <c:v>88.22</c:v>
                </c:pt>
                <c:pt idx="22526">
                  <c:v>88.948999999999998</c:v>
                </c:pt>
                <c:pt idx="22527">
                  <c:v>88.971999999999994</c:v>
                </c:pt>
                <c:pt idx="22528">
                  <c:v>89.745999999999995</c:v>
                </c:pt>
                <c:pt idx="22529">
                  <c:v>89.468999999999994</c:v>
                </c:pt>
                <c:pt idx="22530">
                  <c:v>88.567999999999998</c:v>
                </c:pt>
                <c:pt idx="22531">
                  <c:v>89.203000000000003</c:v>
                </c:pt>
                <c:pt idx="22532">
                  <c:v>89.308000000000007</c:v>
                </c:pt>
                <c:pt idx="22533">
                  <c:v>88.81</c:v>
                </c:pt>
                <c:pt idx="22534">
                  <c:v>87.643000000000001</c:v>
                </c:pt>
                <c:pt idx="22535">
                  <c:v>86.001000000000005</c:v>
                </c:pt>
                <c:pt idx="22536">
                  <c:v>84.474999999999994</c:v>
                </c:pt>
                <c:pt idx="22537">
                  <c:v>83.180999999999997</c:v>
                </c:pt>
                <c:pt idx="22538">
                  <c:v>82.058000000000007</c:v>
                </c:pt>
                <c:pt idx="22539">
                  <c:v>81.040999999999997</c:v>
                </c:pt>
                <c:pt idx="22540">
                  <c:v>80.394000000000005</c:v>
                </c:pt>
                <c:pt idx="22541">
                  <c:v>80.001000000000005</c:v>
                </c:pt>
                <c:pt idx="22542">
                  <c:v>77.954999999999998</c:v>
                </c:pt>
                <c:pt idx="22543">
                  <c:v>78.578999999999994</c:v>
                </c:pt>
                <c:pt idx="22544">
                  <c:v>77.435000000000002</c:v>
                </c:pt>
                <c:pt idx="22545">
                  <c:v>79.238</c:v>
                </c:pt>
                <c:pt idx="22546">
                  <c:v>81.111999999999995</c:v>
                </c:pt>
                <c:pt idx="22547">
                  <c:v>81.516000000000005</c:v>
                </c:pt>
                <c:pt idx="22548">
                  <c:v>80.995999999999995</c:v>
                </c:pt>
                <c:pt idx="22549">
                  <c:v>81.355000000000004</c:v>
                </c:pt>
                <c:pt idx="22550">
                  <c:v>81.991</c:v>
                </c:pt>
                <c:pt idx="22551">
                  <c:v>81.748000000000005</c:v>
                </c:pt>
                <c:pt idx="22552">
                  <c:v>82.522000000000006</c:v>
                </c:pt>
                <c:pt idx="22553">
                  <c:v>83.263000000000005</c:v>
                </c:pt>
                <c:pt idx="22554">
                  <c:v>84.290999999999997</c:v>
                </c:pt>
                <c:pt idx="22555">
                  <c:v>83.772000000000006</c:v>
                </c:pt>
                <c:pt idx="22556">
                  <c:v>84.534999999999997</c:v>
                </c:pt>
                <c:pt idx="22557">
                  <c:v>84.650999999999996</c:v>
                </c:pt>
                <c:pt idx="22558">
                  <c:v>84.534999999999997</c:v>
                </c:pt>
                <c:pt idx="22559">
                  <c:v>84.778000000000006</c:v>
                </c:pt>
                <c:pt idx="22560">
                  <c:v>86.674999999999997</c:v>
                </c:pt>
                <c:pt idx="22561">
                  <c:v>86.906999999999996</c:v>
                </c:pt>
                <c:pt idx="22562">
                  <c:v>86.918000000000006</c:v>
                </c:pt>
                <c:pt idx="22563">
                  <c:v>86.165999999999997</c:v>
                </c:pt>
                <c:pt idx="22564">
                  <c:v>87.564999999999998</c:v>
                </c:pt>
                <c:pt idx="22565">
                  <c:v>87.299000000000007</c:v>
                </c:pt>
                <c:pt idx="22566">
                  <c:v>88.305999999999997</c:v>
                </c:pt>
                <c:pt idx="22567">
                  <c:v>87.912999999999997</c:v>
                </c:pt>
                <c:pt idx="22568">
                  <c:v>87.912999999999997</c:v>
                </c:pt>
                <c:pt idx="22569">
                  <c:v>88.051000000000002</c:v>
                </c:pt>
                <c:pt idx="22570">
                  <c:v>88.549000000000007</c:v>
                </c:pt>
                <c:pt idx="22571">
                  <c:v>88.411000000000001</c:v>
                </c:pt>
                <c:pt idx="22572">
                  <c:v>87.912999999999997</c:v>
                </c:pt>
                <c:pt idx="22573">
                  <c:v>88.676000000000002</c:v>
                </c:pt>
                <c:pt idx="22574">
                  <c:v>89.427999999999997</c:v>
                </c:pt>
                <c:pt idx="22575">
                  <c:v>88.295000000000002</c:v>
                </c:pt>
                <c:pt idx="22576">
                  <c:v>88.686999999999998</c:v>
                </c:pt>
                <c:pt idx="22577">
                  <c:v>88.665000000000006</c:v>
                </c:pt>
                <c:pt idx="22578">
                  <c:v>88.537999999999997</c:v>
                </c:pt>
                <c:pt idx="22579">
                  <c:v>88.156999999999996</c:v>
                </c:pt>
                <c:pt idx="22580">
                  <c:v>88.051000000000002</c:v>
                </c:pt>
                <c:pt idx="22581">
                  <c:v>88.04</c:v>
                </c:pt>
                <c:pt idx="22582">
                  <c:v>85.878</c:v>
                </c:pt>
                <c:pt idx="22583">
                  <c:v>84.861000000000004</c:v>
                </c:pt>
                <c:pt idx="22584">
                  <c:v>83.6</c:v>
                </c:pt>
                <c:pt idx="22585">
                  <c:v>80.94</c:v>
                </c:pt>
                <c:pt idx="22586">
                  <c:v>80.918999999999997</c:v>
                </c:pt>
                <c:pt idx="22587">
                  <c:v>79.265000000000001</c:v>
                </c:pt>
                <c:pt idx="22588">
                  <c:v>78.385999999999996</c:v>
                </c:pt>
                <c:pt idx="22589">
                  <c:v>77.739000000000004</c:v>
                </c:pt>
                <c:pt idx="22590">
                  <c:v>76.986999999999995</c:v>
                </c:pt>
                <c:pt idx="22591">
                  <c:v>76.626999999999995</c:v>
                </c:pt>
                <c:pt idx="22592">
                  <c:v>76.129000000000005</c:v>
                </c:pt>
                <c:pt idx="22593">
                  <c:v>76.5</c:v>
                </c:pt>
                <c:pt idx="22594">
                  <c:v>77.031000000000006</c:v>
                </c:pt>
                <c:pt idx="22595">
                  <c:v>78.186999999999998</c:v>
                </c:pt>
                <c:pt idx="22596">
                  <c:v>79.353999999999999</c:v>
                </c:pt>
                <c:pt idx="22597">
                  <c:v>77.688999999999993</c:v>
                </c:pt>
                <c:pt idx="22598">
                  <c:v>78.230999999999995</c:v>
                </c:pt>
                <c:pt idx="22599">
                  <c:v>79.111000000000004</c:v>
                </c:pt>
                <c:pt idx="22600">
                  <c:v>80.046000000000006</c:v>
                </c:pt>
                <c:pt idx="22601">
                  <c:v>78.635999999999996</c:v>
                </c:pt>
                <c:pt idx="22602">
                  <c:v>80.195999999999998</c:v>
                </c:pt>
                <c:pt idx="22603">
                  <c:v>80.057000000000002</c:v>
                </c:pt>
                <c:pt idx="22604">
                  <c:v>80.659000000000006</c:v>
                </c:pt>
                <c:pt idx="22605">
                  <c:v>81.489999999999995</c:v>
                </c:pt>
                <c:pt idx="22606">
                  <c:v>81.307000000000002</c:v>
                </c:pt>
                <c:pt idx="22607">
                  <c:v>82.751000000000005</c:v>
                </c:pt>
                <c:pt idx="22608">
                  <c:v>81.617999999999995</c:v>
                </c:pt>
                <c:pt idx="22609">
                  <c:v>82.716999999999999</c:v>
                </c:pt>
                <c:pt idx="22610">
                  <c:v>82.763000000000005</c:v>
                </c:pt>
                <c:pt idx="22611">
                  <c:v>83.641000000000005</c:v>
                </c:pt>
                <c:pt idx="22612">
                  <c:v>83.768000000000001</c:v>
                </c:pt>
                <c:pt idx="22613">
                  <c:v>83.26</c:v>
                </c:pt>
                <c:pt idx="22614">
                  <c:v>83.989000000000004</c:v>
                </c:pt>
                <c:pt idx="22615">
                  <c:v>83.734999999999999</c:v>
                </c:pt>
                <c:pt idx="22616">
                  <c:v>84.613</c:v>
                </c:pt>
                <c:pt idx="22617">
                  <c:v>85.353999999999999</c:v>
                </c:pt>
                <c:pt idx="22618">
                  <c:v>85.227000000000004</c:v>
                </c:pt>
                <c:pt idx="22619">
                  <c:v>85.066000000000003</c:v>
                </c:pt>
                <c:pt idx="22620">
                  <c:v>85.308999999999997</c:v>
                </c:pt>
                <c:pt idx="22621">
                  <c:v>85.424999999999997</c:v>
                </c:pt>
                <c:pt idx="22622">
                  <c:v>86.028000000000006</c:v>
                </c:pt>
                <c:pt idx="22623">
                  <c:v>87.161000000000001</c:v>
                </c:pt>
                <c:pt idx="22624">
                  <c:v>86.155000000000001</c:v>
                </c:pt>
                <c:pt idx="22625">
                  <c:v>86.769000000000005</c:v>
                </c:pt>
                <c:pt idx="22626">
                  <c:v>85.751000000000005</c:v>
                </c:pt>
                <c:pt idx="22627">
                  <c:v>85.995000000000005</c:v>
                </c:pt>
                <c:pt idx="22628">
                  <c:v>86.492000000000004</c:v>
                </c:pt>
                <c:pt idx="22629">
                  <c:v>85.972999999999999</c:v>
                </c:pt>
                <c:pt idx="22630">
                  <c:v>85.707999999999998</c:v>
                </c:pt>
                <c:pt idx="22631">
                  <c:v>84.563000000000002</c:v>
                </c:pt>
                <c:pt idx="22632">
                  <c:v>83.566999999999993</c:v>
                </c:pt>
                <c:pt idx="22633">
                  <c:v>82.03</c:v>
                </c:pt>
                <c:pt idx="22634">
                  <c:v>81.162000000000006</c:v>
                </c:pt>
                <c:pt idx="22635">
                  <c:v>79.995000000000005</c:v>
                </c:pt>
                <c:pt idx="22636">
                  <c:v>78.850999999999999</c:v>
                </c:pt>
                <c:pt idx="22637">
                  <c:v>78.48</c:v>
                </c:pt>
                <c:pt idx="22638">
                  <c:v>77.706000000000003</c:v>
                </c:pt>
                <c:pt idx="22639">
                  <c:v>75.926000000000002</c:v>
                </c:pt>
                <c:pt idx="22640">
                  <c:v>75.682000000000002</c:v>
                </c:pt>
                <c:pt idx="22641">
                  <c:v>74.144999999999996</c:v>
                </c:pt>
                <c:pt idx="22642">
                  <c:v>74.421999999999997</c:v>
                </c:pt>
                <c:pt idx="22643">
                  <c:v>74.802999999999997</c:v>
                </c:pt>
                <c:pt idx="22644">
                  <c:v>74.665000000000006</c:v>
                </c:pt>
                <c:pt idx="22645">
                  <c:v>76.445999999999998</c:v>
                </c:pt>
                <c:pt idx="22646">
                  <c:v>76.084999999999994</c:v>
                </c:pt>
                <c:pt idx="22647">
                  <c:v>76.191000000000003</c:v>
                </c:pt>
                <c:pt idx="22648">
                  <c:v>76.34</c:v>
                </c:pt>
                <c:pt idx="22649">
                  <c:v>77.335999999999999</c:v>
                </c:pt>
                <c:pt idx="22650">
                  <c:v>76.953999999999994</c:v>
                </c:pt>
                <c:pt idx="22651">
                  <c:v>77.335999999999999</c:v>
                </c:pt>
                <c:pt idx="22652">
                  <c:v>77.483999999999995</c:v>
                </c:pt>
                <c:pt idx="22653">
                  <c:v>76.975999999999999</c:v>
                </c:pt>
                <c:pt idx="22654">
                  <c:v>77.855000000000004</c:v>
                </c:pt>
                <c:pt idx="22655">
                  <c:v>78.491</c:v>
                </c:pt>
                <c:pt idx="22656">
                  <c:v>78.491</c:v>
                </c:pt>
                <c:pt idx="22657">
                  <c:v>78.873000000000005</c:v>
                </c:pt>
                <c:pt idx="22658">
                  <c:v>79.116</c:v>
                </c:pt>
                <c:pt idx="22659">
                  <c:v>79</c:v>
                </c:pt>
                <c:pt idx="22660">
                  <c:v>79.265000000000001</c:v>
                </c:pt>
                <c:pt idx="22661">
                  <c:v>79.89</c:v>
                </c:pt>
                <c:pt idx="22662">
                  <c:v>80.504000000000005</c:v>
                </c:pt>
                <c:pt idx="22663">
                  <c:v>79.509</c:v>
                </c:pt>
                <c:pt idx="22664">
                  <c:v>80.134</c:v>
                </c:pt>
                <c:pt idx="22665">
                  <c:v>81.013000000000005</c:v>
                </c:pt>
                <c:pt idx="22666">
                  <c:v>79.995000000000005</c:v>
                </c:pt>
                <c:pt idx="22667">
                  <c:v>80.260999999999996</c:v>
                </c:pt>
                <c:pt idx="22668">
                  <c:v>80.653000000000006</c:v>
                </c:pt>
                <c:pt idx="22669">
                  <c:v>80.781000000000006</c:v>
                </c:pt>
                <c:pt idx="22670">
                  <c:v>79.879000000000005</c:v>
                </c:pt>
                <c:pt idx="22671">
                  <c:v>80.144999999999996</c:v>
                </c:pt>
                <c:pt idx="22672">
                  <c:v>79.625</c:v>
                </c:pt>
                <c:pt idx="22673">
                  <c:v>80.144999999999996</c:v>
                </c:pt>
                <c:pt idx="22674">
                  <c:v>79.52</c:v>
                </c:pt>
                <c:pt idx="22675">
                  <c:v>80.028000000000006</c:v>
                </c:pt>
                <c:pt idx="22676">
                  <c:v>80.156000000000006</c:v>
                </c:pt>
                <c:pt idx="22677">
                  <c:v>79.774000000000001</c:v>
                </c:pt>
                <c:pt idx="22678">
                  <c:v>79.254999999999995</c:v>
                </c:pt>
                <c:pt idx="22679">
                  <c:v>79.265000000000001</c:v>
                </c:pt>
                <c:pt idx="22680">
                  <c:v>79.275999999999996</c:v>
                </c:pt>
                <c:pt idx="22681">
                  <c:v>79.149000000000001</c:v>
                </c:pt>
                <c:pt idx="22682">
                  <c:v>78.004000000000005</c:v>
                </c:pt>
                <c:pt idx="22683">
                  <c:v>77.125</c:v>
                </c:pt>
                <c:pt idx="22684">
                  <c:v>74.962999999999994</c:v>
                </c:pt>
                <c:pt idx="22685">
                  <c:v>75.460999999999999</c:v>
                </c:pt>
                <c:pt idx="22686">
                  <c:v>75.100999999999999</c:v>
                </c:pt>
                <c:pt idx="22687">
                  <c:v>74.465000000000003</c:v>
                </c:pt>
                <c:pt idx="22688">
                  <c:v>73.447999999999993</c:v>
                </c:pt>
                <c:pt idx="22689">
                  <c:v>74.581000000000003</c:v>
                </c:pt>
                <c:pt idx="22690">
                  <c:v>74.602999999999994</c:v>
                </c:pt>
                <c:pt idx="22691">
                  <c:v>74.591999999999999</c:v>
                </c:pt>
                <c:pt idx="22692">
                  <c:v>74.995999999999995</c:v>
                </c:pt>
                <c:pt idx="22693">
                  <c:v>75.481999999999999</c:v>
                </c:pt>
                <c:pt idx="22694">
                  <c:v>75.376999999999995</c:v>
                </c:pt>
                <c:pt idx="22695">
                  <c:v>75.25</c:v>
                </c:pt>
                <c:pt idx="22696">
                  <c:v>75.759</c:v>
                </c:pt>
                <c:pt idx="22697">
                  <c:v>76.162999999999997</c:v>
                </c:pt>
                <c:pt idx="22698">
                  <c:v>76.417000000000002</c:v>
                </c:pt>
                <c:pt idx="22699">
                  <c:v>76.820999999999998</c:v>
                </c:pt>
                <c:pt idx="22700">
                  <c:v>77.816000000000003</c:v>
                </c:pt>
                <c:pt idx="22701">
                  <c:v>77.308000000000007</c:v>
                </c:pt>
                <c:pt idx="22702">
                  <c:v>77.954999999999998</c:v>
                </c:pt>
                <c:pt idx="22703">
                  <c:v>78.867000000000004</c:v>
                </c:pt>
                <c:pt idx="22704">
                  <c:v>78.22</c:v>
                </c:pt>
                <c:pt idx="22705">
                  <c:v>78.983000000000004</c:v>
                </c:pt>
                <c:pt idx="22706">
                  <c:v>79.513999999999996</c:v>
                </c:pt>
                <c:pt idx="22707">
                  <c:v>79.78</c:v>
                </c:pt>
                <c:pt idx="22708">
                  <c:v>80.543000000000006</c:v>
                </c:pt>
                <c:pt idx="22709">
                  <c:v>79.885000000000005</c:v>
                </c:pt>
                <c:pt idx="22710">
                  <c:v>80.510000000000005</c:v>
                </c:pt>
                <c:pt idx="22711">
                  <c:v>81.03</c:v>
                </c:pt>
                <c:pt idx="22712">
                  <c:v>80.614000000000004</c:v>
                </c:pt>
                <c:pt idx="22713">
                  <c:v>81.111999999999995</c:v>
                </c:pt>
                <c:pt idx="22714">
                  <c:v>80.581000000000003</c:v>
                </c:pt>
                <c:pt idx="22715">
                  <c:v>81.173000000000002</c:v>
                </c:pt>
                <c:pt idx="22716">
                  <c:v>81.787000000000006</c:v>
                </c:pt>
                <c:pt idx="22717">
                  <c:v>81.649000000000001</c:v>
                </c:pt>
                <c:pt idx="22718">
                  <c:v>82.02</c:v>
                </c:pt>
                <c:pt idx="22719">
                  <c:v>81.903000000000006</c:v>
                </c:pt>
                <c:pt idx="22720">
                  <c:v>81.882000000000005</c:v>
                </c:pt>
                <c:pt idx="22721">
                  <c:v>82.02</c:v>
                </c:pt>
                <c:pt idx="22722">
                  <c:v>81.870999999999995</c:v>
                </c:pt>
                <c:pt idx="22723">
                  <c:v>80.98</c:v>
                </c:pt>
                <c:pt idx="22724">
                  <c:v>82.02</c:v>
                </c:pt>
                <c:pt idx="22725">
                  <c:v>81.245000000000005</c:v>
                </c:pt>
                <c:pt idx="22726">
                  <c:v>80.492999999999995</c:v>
                </c:pt>
                <c:pt idx="22727">
                  <c:v>81.891999999999996</c:v>
                </c:pt>
                <c:pt idx="22728">
                  <c:v>81.394999999999996</c:v>
                </c:pt>
                <c:pt idx="22729">
                  <c:v>80.875</c:v>
                </c:pt>
                <c:pt idx="22730">
                  <c:v>77.832999999999998</c:v>
                </c:pt>
                <c:pt idx="22731">
                  <c:v>77.706000000000003</c:v>
                </c:pt>
                <c:pt idx="22732">
                  <c:v>75.406000000000006</c:v>
                </c:pt>
                <c:pt idx="22733">
                  <c:v>74.028999999999996</c:v>
                </c:pt>
                <c:pt idx="22734">
                  <c:v>73.001000000000005</c:v>
                </c:pt>
                <c:pt idx="22735">
                  <c:v>72.736000000000004</c:v>
                </c:pt>
                <c:pt idx="22736">
                  <c:v>70.34</c:v>
                </c:pt>
                <c:pt idx="22737">
                  <c:v>70.954999999999998</c:v>
                </c:pt>
                <c:pt idx="22738">
                  <c:v>70.085999999999999</c:v>
                </c:pt>
                <c:pt idx="22739">
                  <c:v>68.570999999999998</c:v>
                </c:pt>
                <c:pt idx="22740">
                  <c:v>69.195999999999998</c:v>
                </c:pt>
                <c:pt idx="22741">
                  <c:v>69.08</c:v>
                </c:pt>
                <c:pt idx="22742">
                  <c:v>70.224000000000004</c:v>
                </c:pt>
                <c:pt idx="22743">
                  <c:v>70.245999999999995</c:v>
                </c:pt>
                <c:pt idx="22744">
                  <c:v>71.125</c:v>
                </c:pt>
                <c:pt idx="22745">
                  <c:v>70.5</c:v>
                </c:pt>
                <c:pt idx="22746">
                  <c:v>70.766000000000005</c:v>
                </c:pt>
                <c:pt idx="22747">
                  <c:v>71.274000000000001</c:v>
                </c:pt>
                <c:pt idx="22748">
                  <c:v>70.777000000000001</c:v>
                </c:pt>
                <c:pt idx="22749">
                  <c:v>71.424000000000007</c:v>
                </c:pt>
                <c:pt idx="22750">
                  <c:v>71.435000000000002</c:v>
                </c:pt>
                <c:pt idx="22751">
                  <c:v>71.677999999999997</c:v>
                </c:pt>
                <c:pt idx="22752">
                  <c:v>71.677999999999997</c:v>
                </c:pt>
                <c:pt idx="22753">
                  <c:v>72.070999999999998</c:v>
                </c:pt>
                <c:pt idx="22754">
                  <c:v>73.087999999999994</c:v>
                </c:pt>
                <c:pt idx="22755">
                  <c:v>72.325000000000003</c:v>
                </c:pt>
                <c:pt idx="22756">
                  <c:v>72.822999999999993</c:v>
                </c:pt>
                <c:pt idx="22757">
                  <c:v>72.822999999999993</c:v>
                </c:pt>
                <c:pt idx="22758">
                  <c:v>72.95</c:v>
                </c:pt>
                <c:pt idx="22759">
                  <c:v>73.84</c:v>
                </c:pt>
                <c:pt idx="22760">
                  <c:v>73.585999999999999</c:v>
                </c:pt>
                <c:pt idx="22761">
                  <c:v>73.331000000000003</c:v>
                </c:pt>
                <c:pt idx="22762">
                  <c:v>73.585999999999999</c:v>
                </c:pt>
                <c:pt idx="22763">
                  <c:v>73.701999999999998</c:v>
                </c:pt>
                <c:pt idx="22764">
                  <c:v>73.192999999999998</c:v>
                </c:pt>
                <c:pt idx="22765">
                  <c:v>72.567999999999998</c:v>
                </c:pt>
                <c:pt idx="22766">
                  <c:v>73.956000000000003</c:v>
                </c:pt>
                <c:pt idx="22767">
                  <c:v>73.331000000000003</c:v>
                </c:pt>
                <c:pt idx="22768">
                  <c:v>73.712999999999994</c:v>
                </c:pt>
                <c:pt idx="22769">
                  <c:v>73.724000000000004</c:v>
                </c:pt>
                <c:pt idx="22770">
                  <c:v>73.331000000000003</c:v>
                </c:pt>
                <c:pt idx="22771">
                  <c:v>73.701999999999998</c:v>
                </c:pt>
                <c:pt idx="22772">
                  <c:v>72.683999999999997</c:v>
                </c:pt>
                <c:pt idx="22773">
                  <c:v>73.203999999999994</c:v>
                </c:pt>
                <c:pt idx="22774">
                  <c:v>73.575000000000003</c:v>
                </c:pt>
                <c:pt idx="22775">
                  <c:v>72.938999999999993</c:v>
                </c:pt>
                <c:pt idx="22776">
                  <c:v>72.706000000000003</c:v>
                </c:pt>
                <c:pt idx="22777">
                  <c:v>72.694999999999993</c:v>
                </c:pt>
                <c:pt idx="22778">
                  <c:v>74.094999999999999</c:v>
                </c:pt>
                <c:pt idx="22779">
                  <c:v>72.462999999999994</c:v>
                </c:pt>
                <c:pt idx="22780">
                  <c:v>73.215000000000003</c:v>
                </c:pt>
                <c:pt idx="22781">
                  <c:v>73.099000000000004</c:v>
                </c:pt>
                <c:pt idx="22782">
                  <c:v>73.619</c:v>
                </c:pt>
                <c:pt idx="22783">
                  <c:v>73.099000000000004</c:v>
                </c:pt>
                <c:pt idx="22784">
                  <c:v>73.364999999999995</c:v>
                </c:pt>
                <c:pt idx="22785">
                  <c:v>72.855999999999995</c:v>
                </c:pt>
                <c:pt idx="22786">
                  <c:v>73.734999999999999</c:v>
                </c:pt>
                <c:pt idx="22787">
                  <c:v>73.480999999999995</c:v>
                </c:pt>
                <c:pt idx="22788">
                  <c:v>73.004999999999995</c:v>
                </c:pt>
                <c:pt idx="22789">
                  <c:v>73.260000000000005</c:v>
                </c:pt>
                <c:pt idx="22790">
                  <c:v>73.757000000000005</c:v>
                </c:pt>
                <c:pt idx="22791">
                  <c:v>73.397999999999996</c:v>
                </c:pt>
                <c:pt idx="22792">
                  <c:v>74.509</c:v>
                </c:pt>
                <c:pt idx="22793">
                  <c:v>74.786000000000001</c:v>
                </c:pt>
                <c:pt idx="22794">
                  <c:v>75.040000000000006</c:v>
                </c:pt>
                <c:pt idx="22795">
                  <c:v>75.040000000000006</c:v>
                </c:pt>
                <c:pt idx="22796">
                  <c:v>75.156000000000006</c:v>
                </c:pt>
                <c:pt idx="22797">
                  <c:v>75.688000000000002</c:v>
                </c:pt>
                <c:pt idx="22798">
                  <c:v>75.421999999999997</c:v>
                </c:pt>
                <c:pt idx="22799">
                  <c:v>75.570999999999998</c:v>
                </c:pt>
                <c:pt idx="22800">
                  <c:v>75.941999999999993</c:v>
                </c:pt>
                <c:pt idx="22801">
                  <c:v>76.206999999999994</c:v>
                </c:pt>
                <c:pt idx="22802">
                  <c:v>76.450999999999993</c:v>
                </c:pt>
                <c:pt idx="22803">
                  <c:v>76.981999999999999</c:v>
                </c:pt>
                <c:pt idx="22804">
                  <c:v>77.364000000000004</c:v>
                </c:pt>
                <c:pt idx="22805">
                  <c:v>77.617999999999995</c:v>
                </c:pt>
                <c:pt idx="22806">
                  <c:v>77.884</c:v>
                </c:pt>
                <c:pt idx="22807">
                  <c:v>77.572999999999993</c:v>
                </c:pt>
                <c:pt idx="22808">
                  <c:v>78.474999999999994</c:v>
                </c:pt>
                <c:pt idx="22809">
                  <c:v>78.06</c:v>
                </c:pt>
                <c:pt idx="22810">
                  <c:v>78.834000000000003</c:v>
                </c:pt>
                <c:pt idx="22811">
                  <c:v>78.906000000000006</c:v>
                </c:pt>
                <c:pt idx="22812">
                  <c:v>78.132000000000005</c:v>
                </c:pt>
                <c:pt idx="22813">
                  <c:v>78.64</c:v>
                </c:pt>
                <c:pt idx="22814">
                  <c:v>79.635999999999996</c:v>
                </c:pt>
                <c:pt idx="22815">
                  <c:v>79.509</c:v>
                </c:pt>
                <c:pt idx="22816">
                  <c:v>79.614000000000004</c:v>
                </c:pt>
                <c:pt idx="22817">
                  <c:v>79.36</c:v>
                </c:pt>
                <c:pt idx="22818">
                  <c:v>79.974000000000004</c:v>
                </c:pt>
                <c:pt idx="22819">
                  <c:v>80.736999999999995</c:v>
                </c:pt>
                <c:pt idx="22820">
                  <c:v>79.581999999999994</c:v>
                </c:pt>
                <c:pt idx="22821">
                  <c:v>79.19</c:v>
                </c:pt>
                <c:pt idx="22822">
                  <c:v>79.210999999999999</c:v>
                </c:pt>
                <c:pt idx="22823">
                  <c:v>80.195999999999998</c:v>
                </c:pt>
                <c:pt idx="22824">
                  <c:v>79.951999999999998</c:v>
                </c:pt>
                <c:pt idx="22825">
                  <c:v>80.322999999999993</c:v>
                </c:pt>
                <c:pt idx="22826">
                  <c:v>80.069000000000003</c:v>
                </c:pt>
                <c:pt idx="22827">
                  <c:v>78.287999999999997</c:v>
                </c:pt>
                <c:pt idx="22828">
                  <c:v>76.900000000000006</c:v>
                </c:pt>
                <c:pt idx="22829">
                  <c:v>75.247</c:v>
                </c:pt>
                <c:pt idx="22830">
                  <c:v>74.356999999999999</c:v>
                </c:pt>
                <c:pt idx="22831">
                  <c:v>73.477000000000004</c:v>
                </c:pt>
                <c:pt idx="22832">
                  <c:v>72.343000000000004</c:v>
                </c:pt>
                <c:pt idx="22833">
                  <c:v>71.177000000000007</c:v>
                </c:pt>
                <c:pt idx="22834">
                  <c:v>70.17</c:v>
                </c:pt>
                <c:pt idx="22835">
                  <c:v>69.418000000000006</c:v>
                </c:pt>
                <c:pt idx="22836">
                  <c:v>68.909000000000006</c:v>
                </c:pt>
                <c:pt idx="22837">
                  <c:v>67.786000000000001</c:v>
                </c:pt>
                <c:pt idx="22838">
                  <c:v>68.146000000000001</c:v>
                </c:pt>
                <c:pt idx="22839">
                  <c:v>67.394000000000005</c:v>
                </c:pt>
                <c:pt idx="22840">
                  <c:v>67.034000000000006</c:v>
                </c:pt>
                <c:pt idx="22841">
                  <c:v>66.281000000000006</c:v>
                </c:pt>
                <c:pt idx="22842">
                  <c:v>67.680000000000007</c:v>
                </c:pt>
                <c:pt idx="22843">
                  <c:v>69.334000000000003</c:v>
                </c:pt>
                <c:pt idx="22844">
                  <c:v>68.846999999999994</c:v>
                </c:pt>
                <c:pt idx="22845">
                  <c:v>69.471999999999994</c:v>
                </c:pt>
                <c:pt idx="22846">
                  <c:v>70.13</c:v>
                </c:pt>
                <c:pt idx="22847">
                  <c:v>70.245999999999995</c:v>
                </c:pt>
                <c:pt idx="22848">
                  <c:v>69.620999999999995</c:v>
                </c:pt>
                <c:pt idx="22849">
                  <c:v>70.649000000000001</c:v>
                </c:pt>
                <c:pt idx="22850">
                  <c:v>71.031000000000006</c:v>
                </c:pt>
                <c:pt idx="22851">
                  <c:v>69.885999999999996</c:v>
                </c:pt>
                <c:pt idx="22852">
                  <c:v>71.158000000000001</c:v>
                </c:pt>
                <c:pt idx="22853">
                  <c:v>71.528999999999996</c:v>
                </c:pt>
                <c:pt idx="22854">
                  <c:v>71.168999999999997</c:v>
                </c:pt>
                <c:pt idx="22855">
                  <c:v>70.13</c:v>
                </c:pt>
                <c:pt idx="22856">
                  <c:v>71.042000000000002</c:v>
                </c:pt>
                <c:pt idx="22857">
                  <c:v>71.540000000000006</c:v>
                </c:pt>
                <c:pt idx="22858">
                  <c:v>71.793999999999997</c:v>
                </c:pt>
                <c:pt idx="22859">
                  <c:v>71.91</c:v>
                </c:pt>
                <c:pt idx="22860">
                  <c:v>72.683999999999997</c:v>
                </c:pt>
                <c:pt idx="22861">
                  <c:v>72.834000000000003</c:v>
                </c:pt>
                <c:pt idx="22862">
                  <c:v>72.451999999999998</c:v>
                </c:pt>
                <c:pt idx="22863">
                  <c:v>71.932000000000002</c:v>
                </c:pt>
                <c:pt idx="22864">
                  <c:v>72.683999999999997</c:v>
                </c:pt>
                <c:pt idx="22865">
                  <c:v>73.331000000000003</c:v>
                </c:pt>
                <c:pt idx="22866">
                  <c:v>72.578999999999994</c:v>
                </c:pt>
                <c:pt idx="22867">
                  <c:v>73.447999999999993</c:v>
                </c:pt>
                <c:pt idx="22868">
                  <c:v>73.076999999999998</c:v>
                </c:pt>
                <c:pt idx="22869">
                  <c:v>73.331000000000003</c:v>
                </c:pt>
                <c:pt idx="22870">
                  <c:v>73.225999999999999</c:v>
                </c:pt>
                <c:pt idx="22871">
                  <c:v>73.480999999999995</c:v>
                </c:pt>
                <c:pt idx="22872">
                  <c:v>73.076999999999998</c:v>
                </c:pt>
                <c:pt idx="22873">
                  <c:v>73.203999999999994</c:v>
                </c:pt>
                <c:pt idx="22874">
                  <c:v>73.225999999999999</c:v>
                </c:pt>
                <c:pt idx="22875">
                  <c:v>73.989000000000004</c:v>
                </c:pt>
                <c:pt idx="22876">
                  <c:v>72.994</c:v>
                </c:pt>
                <c:pt idx="22877">
                  <c:v>73.873000000000005</c:v>
                </c:pt>
                <c:pt idx="22878">
                  <c:v>74.254999999999995</c:v>
                </c:pt>
                <c:pt idx="22879">
                  <c:v>74.117000000000004</c:v>
                </c:pt>
                <c:pt idx="22880">
                  <c:v>75.272000000000006</c:v>
                </c:pt>
                <c:pt idx="22881">
                  <c:v>75.168000000000006</c:v>
                </c:pt>
                <c:pt idx="22882">
                  <c:v>75.421999999999997</c:v>
                </c:pt>
                <c:pt idx="22883">
                  <c:v>75.295000000000002</c:v>
                </c:pt>
                <c:pt idx="22884">
                  <c:v>75.688000000000002</c:v>
                </c:pt>
                <c:pt idx="22885">
                  <c:v>74.891000000000005</c:v>
                </c:pt>
                <c:pt idx="22886">
                  <c:v>75.930999999999997</c:v>
                </c:pt>
                <c:pt idx="22887">
                  <c:v>75.802999999999997</c:v>
                </c:pt>
                <c:pt idx="22888">
                  <c:v>75.411000000000001</c:v>
                </c:pt>
                <c:pt idx="22889">
                  <c:v>76.971000000000004</c:v>
                </c:pt>
                <c:pt idx="22890">
                  <c:v>77.075000000000003</c:v>
                </c:pt>
                <c:pt idx="22891">
                  <c:v>77.988</c:v>
                </c:pt>
                <c:pt idx="22892">
                  <c:v>77.884</c:v>
                </c:pt>
                <c:pt idx="22893">
                  <c:v>77.977000000000004</c:v>
                </c:pt>
                <c:pt idx="22894">
                  <c:v>77.712000000000003</c:v>
                </c:pt>
                <c:pt idx="22895">
                  <c:v>77.745000000000005</c:v>
                </c:pt>
                <c:pt idx="22896">
                  <c:v>78.89</c:v>
                </c:pt>
                <c:pt idx="22897">
                  <c:v>79.908000000000001</c:v>
                </c:pt>
                <c:pt idx="22898">
                  <c:v>79.548000000000002</c:v>
                </c:pt>
                <c:pt idx="22899">
                  <c:v>80.787000000000006</c:v>
                </c:pt>
                <c:pt idx="22900">
                  <c:v>80.069000000000003</c:v>
                </c:pt>
                <c:pt idx="22901">
                  <c:v>79.896000000000001</c:v>
                </c:pt>
                <c:pt idx="22902">
                  <c:v>80.173000000000002</c:v>
                </c:pt>
                <c:pt idx="22903">
                  <c:v>80.692999999999998</c:v>
                </c:pt>
                <c:pt idx="22904">
                  <c:v>81.191000000000003</c:v>
                </c:pt>
                <c:pt idx="22905">
                  <c:v>80.914000000000001</c:v>
                </c:pt>
                <c:pt idx="22906">
                  <c:v>81.677000000000007</c:v>
                </c:pt>
                <c:pt idx="22907">
                  <c:v>82.29</c:v>
                </c:pt>
                <c:pt idx="22908">
                  <c:v>81.781999999999996</c:v>
                </c:pt>
                <c:pt idx="22909">
                  <c:v>81.411000000000001</c:v>
                </c:pt>
                <c:pt idx="22910">
                  <c:v>82.649000000000001</c:v>
                </c:pt>
                <c:pt idx="22911">
                  <c:v>83.009</c:v>
                </c:pt>
                <c:pt idx="22912">
                  <c:v>82.096000000000004</c:v>
                </c:pt>
                <c:pt idx="22913">
                  <c:v>83.855000000000004</c:v>
                </c:pt>
                <c:pt idx="22914">
                  <c:v>82.930999999999997</c:v>
                </c:pt>
                <c:pt idx="22915">
                  <c:v>82.930999999999997</c:v>
                </c:pt>
                <c:pt idx="22916">
                  <c:v>83.302000000000007</c:v>
                </c:pt>
                <c:pt idx="22917">
                  <c:v>83.683999999999997</c:v>
                </c:pt>
                <c:pt idx="22918">
                  <c:v>83.164000000000001</c:v>
                </c:pt>
                <c:pt idx="22919">
                  <c:v>83.153000000000006</c:v>
                </c:pt>
                <c:pt idx="22920">
                  <c:v>83.408000000000001</c:v>
                </c:pt>
                <c:pt idx="22921">
                  <c:v>84.298000000000002</c:v>
                </c:pt>
                <c:pt idx="22922">
                  <c:v>83.534999999999997</c:v>
                </c:pt>
                <c:pt idx="22923">
                  <c:v>83.789000000000001</c:v>
                </c:pt>
                <c:pt idx="22924">
                  <c:v>83.534999999999997</c:v>
                </c:pt>
                <c:pt idx="22925">
                  <c:v>82.39</c:v>
                </c:pt>
                <c:pt idx="22926">
                  <c:v>80.61</c:v>
                </c:pt>
                <c:pt idx="22927">
                  <c:v>79.974000000000004</c:v>
                </c:pt>
                <c:pt idx="22928">
                  <c:v>78.459000000000003</c:v>
                </c:pt>
                <c:pt idx="22929">
                  <c:v>77.049000000000007</c:v>
                </c:pt>
                <c:pt idx="22930">
                  <c:v>75.903999999999996</c:v>
                </c:pt>
                <c:pt idx="22931">
                  <c:v>74.887</c:v>
                </c:pt>
                <c:pt idx="22932">
                  <c:v>74.897999999999996</c:v>
                </c:pt>
                <c:pt idx="22933">
                  <c:v>73.614999999999995</c:v>
                </c:pt>
                <c:pt idx="22934">
                  <c:v>72.608000000000004</c:v>
                </c:pt>
                <c:pt idx="22935">
                  <c:v>71.844999999999999</c:v>
                </c:pt>
                <c:pt idx="22936">
                  <c:v>70.584000000000003</c:v>
                </c:pt>
                <c:pt idx="22937">
                  <c:v>71.878</c:v>
                </c:pt>
                <c:pt idx="22938">
                  <c:v>69.843000000000004</c:v>
                </c:pt>
                <c:pt idx="22939">
                  <c:v>69.992000000000004</c:v>
                </c:pt>
                <c:pt idx="22940">
                  <c:v>68.984999999999999</c:v>
                </c:pt>
                <c:pt idx="22941">
                  <c:v>69.260999999999996</c:v>
                </c:pt>
                <c:pt idx="22942">
                  <c:v>70.427999999999997</c:v>
                </c:pt>
                <c:pt idx="22943">
                  <c:v>72.567999999999998</c:v>
                </c:pt>
                <c:pt idx="22944">
                  <c:v>72.451999999999998</c:v>
                </c:pt>
                <c:pt idx="22945">
                  <c:v>72.507999999999996</c:v>
                </c:pt>
                <c:pt idx="22946">
                  <c:v>71.988</c:v>
                </c:pt>
                <c:pt idx="22947">
                  <c:v>73.78</c:v>
                </c:pt>
                <c:pt idx="22948">
                  <c:v>72.507999999999996</c:v>
                </c:pt>
                <c:pt idx="22949">
                  <c:v>73.548000000000002</c:v>
                </c:pt>
                <c:pt idx="22950">
                  <c:v>73.432000000000002</c:v>
                </c:pt>
                <c:pt idx="22951">
                  <c:v>74.09</c:v>
                </c:pt>
                <c:pt idx="22952">
                  <c:v>73.813000000000002</c:v>
                </c:pt>
                <c:pt idx="22953">
                  <c:v>73.802000000000007</c:v>
                </c:pt>
                <c:pt idx="22954">
                  <c:v>73.686000000000007</c:v>
                </c:pt>
                <c:pt idx="22955">
                  <c:v>73.686000000000007</c:v>
                </c:pt>
                <c:pt idx="22956">
                  <c:v>73.674999999999997</c:v>
                </c:pt>
                <c:pt idx="22957">
                  <c:v>73.569999999999993</c:v>
                </c:pt>
                <c:pt idx="22958">
                  <c:v>73.548000000000002</c:v>
                </c:pt>
                <c:pt idx="22959">
                  <c:v>73.028000000000006</c:v>
                </c:pt>
                <c:pt idx="22960">
                  <c:v>73.918000000000006</c:v>
                </c:pt>
                <c:pt idx="22961">
                  <c:v>73.453999999999994</c:v>
                </c:pt>
                <c:pt idx="22962">
                  <c:v>73.028000000000006</c:v>
                </c:pt>
                <c:pt idx="22963">
                  <c:v>75.108000000000004</c:v>
                </c:pt>
                <c:pt idx="22964">
                  <c:v>73.962999999999994</c:v>
                </c:pt>
                <c:pt idx="22965">
                  <c:v>73.813000000000002</c:v>
                </c:pt>
                <c:pt idx="22966">
                  <c:v>74.228999999999999</c:v>
                </c:pt>
                <c:pt idx="22967">
                  <c:v>73.165999999999997</c:v>
                </c:pt>
                <c:pt idx="22968">
                  <c:v>74.206000000000003</c:v>
                </c:pt>
                <c:pt idx="22969">
                  <c:v>73.846999999999994</c:v>
                </c:pt>
                <c:pt idx="22970">
                  <c:v>74.748999999999995</c:v>
                </c:pt>
                <c:pt idx="22971">
                  <c:v>73.986000000000004</c:v>
                </c:pt>
                <c:pt idx="22972">
                  <c:v>74.622</c:v>
                </c:pt>
                <c:pt idx="22973">
                  <c:v>74.239999999999995</c:v>
                </c:pt>
                <c:pt idx="22974">
                  <c:v>73.974000000000004</c:v>
                </c:pt>
                <c:pt idx="22975">
                  <c:v>74.311000000000007</c:v>
                </c:pt>
                <c:pt idx="22976">
                  <c:v>74.135999999999996</c:v>
                </c:pt>
                <c:pt idx="22977">
                  <c:v>74.899000000000001</c:v>
                </c:pt>
                <c:pt idx="22978">
                  <c:v>73.569999999999993</c:v>
                </c:pt>
                <c:pt idx="22979">
                  <c:v>74.367000000000004</c:v>
                </c:pt>
                <c:pt idx="22980">
                  <c:v>74.748999999999995</c:v>
                </c:pt>
                <c:pt idx="22981">
                  <c:v>73.893000000000001</c:v>
                </c:pt>
                <c:pt idx="22982">
                  <c:v>73.997</c:v>
                </c:pt>
                <c:pt idx="22983">
                  <c:v>75.418999999999997</c:v>
                </c:pt>
                <c:pt idx="22984">
                  <c:v>75.015000000000001</c:v>
                </c:pt>
                <c:pt idx="22985">
                  <c:v>74.760000000000005</c:v>
                </c:pt>
                <c:pt idx="22986">
                  <c:v>75.894000000000005</c:v>
                </c:pt>
                <c:pt idx="22987">
                  <c:v>75.281000000000006</c:v>
                </c:pt>
                <c:pt idx="22988">
                  <c:v>76.587000000000003</c:v>
                </c:pt>
                <c:pt idx="22989">
                  <c:v>75.744</c:v>
                </c:pt>
                <c:pt idx="22990">
                  <c:v>76.343999999999994</c:v>
                </c:pt>
                <c:pt idx="22991">
                  <c:v>76.206000000000003</c:v>
                </c:pt>
                <c:pt idx="22992">
                  <c:v>76.263999999999996</c:v>
                </c:pt>
                <c:pt idx="22993">
                  <c:v>77.754999999999995</c:v>
                </c:pt>
                <c:pt idx="22994">
                  <c:v>76.656999999999996</c:v>
                </c:pt>
                <c:pt idx="22995">
                  <c:v>76.852999999999994</c:v>
                </c:pt>
                <c:pt idx="22996">
                  <c:v>77.742999999999995</c:v>
                </c:pt>
                <c:pt idx="22997">
                  <c:v>77.373000000000005</c:v>
                </c:pt>
                <c:pt idx="22998">
                  <c:v>77.558999999999997</c:v>
                </c:pt>
                <c:pt idx="22999">
                  <c:v>77.155000000000001</c:v>
                </c:pt>
                <c:pt idx="23000">
                  <c:v>77.477999999999994</c:v>
                </c:pt>
                <c:pt idx="23001">
                  <c:v>77.882000000000005</c:v>
                </c:pt>
                <c:pt idx="23002">
                  <c:v>78.067999999999998</c:v>
                </c:pt>
                <c:pt idx="23003">
                  <c:v>77.686000000000007</c:v>
                </c:pt>
                <c:pt idx="23004">
                  <c:v>78.426000000000002</c:v>
                </c:pt>
                <c:pt idx="23005">
                  <c:v>78.379000000000005</c:v>
                </c:pt>
                <c:pt idx="23006">
                  <c:v>79.593999999999994</c:v>
                </c:pt>
                <c:pt idx="23007">
                  <c:v>78.760999999999996</c:v>
                </c:pt>
                <c:pt idx="23008">
                  <c:v>78.957999999999998</c:v>
                </c:pt>
                <c:pt idx="23009">
                  <c:v>79.073999999999998</c:v>
                </c:pt>
                <c:pt idx="23010">
                  <c:v>78.957999999999998</c:v>
                </c:pt>
                <c:pt idx="23011">
                  <c:v>78.403999999999996</c:v>
                </c:pt>
                <c:pt idx="23012">
                  <c:v>79.41</c:v>
                </c:pt>
                <c:pt idx="23013">
                  <c:v>79.676000000000002</c:v>
                </c:pt>
                <c:pt idx="23014">
                  <c:v>78.994</c:v>
                </c:pt>
                <c:pt idx="23015">
                  <c:v>79.132999999999996</c:v>
                </c:pt>
                <c:pt idx="23016">
                  <c:v>79.747</c:v>
                </c:pt>
                <c:pt idx="23017">
                  <c:v>79.343000000000004</c:v>
                </c:pt>
                <c:pt idx="23018">
                  <c:v>79.353999999999999</c:v>
                </c:pt>
                <c:pt idx="23019">
                  <c:v>79.873999999999995</c:v>
                </c:pt>
                <c:pt idx="23020">
                  <c:v>79.087999999999994</c:v>
                </c:pt>
                <c:pt idx="23021">
                  <c:v>79.480999999999995</c:v>
                </c:pt>
                <c:pt idx="23022">
                  <c:v>79.861999999999995</c:v>
                </c:pt>
                <c:pt idx="23023">
                  <c:v>79.480999999999995</c:v>
                </c:pt>
                <c:pt idx="23024">
                  <c:v>79.203999999999994</c:v>
                </c:pt>
                <c:pt idx="23025">
                  <c:v>77.944000000000003</c:v>
                </c:pt>
                <c:pt idx="23026">
                  <c:v>75.516000000000005</c:v>
                </c:pt>
                <c:pt idx="23027">
                  <c:v>74.117000000000004</c:v>
                </c:pt>
                <c:pt idx="23028">
                  <c:v>73.596999999999994</c:v>
                </c:pt>
                <c:pt idx="23029">
                  <c:v>71.7</c:v>
                </c:pt>
                <c:pt idx="23030">
                  <c:v>72.070999999999998</c:v>
                </c:pt>
                <c:pt idx="23031">
                  <c:v>69.239000000000004</c:v>
                </c:pt>
                <c:pt idx="23032">
                  <c:v>69.25</c:v>
                </c:pt>
                <c:pt idx="23033">
                  <c:v>68.210999999999999</c:v>
                </c:pt>
                <c:pt idx="23034">
                  <c:v>67.308999999999997</c:v>
                </c:pt>
                <c:pt idx="23035">
                  <c:v>66.418999999999997</c:v>
                </c:pt>
                <c:pt idx="23036">
                  <c:v>65.878</c:v>
                </c:pt>
                <c:pt idx="23037">
                  <c:v>65.760999999999996</c:v>
                </c:pt>
                <c:pt idx="23038">
                  <c:v>66.132000000000005</c:v>
                </c:pt>
                <c:pt idx="23039">
                  <c:v>64.352000000000004</c:v>
                </c:pt>
                <c:pt idx="23040">
                  <c:v>65.231999999999999</c:v>
                </c:pt>
                <c:pt idx="23041">
                  <c:v>65.613</c:v>
                </c:pt>
                <c:pt idx="23042">
                  <c:v>64.340999999999994</c:v>
                </c:pt>
                <c:pt idx="23043">
                  <c:v>64.075999999999993</c:v>
                </c:pt>
                <c:pt idx="23044">
                  <c:v>65.613</c:v>
                </c:pt>
                <c:pt idx="23045">
                  <c:v>64.340999999999994</c:v>
                </c:pt>
                <c:pt idx="23046">
                  <c:v>65.474999999999994</c:v>
                </c:pt>
                <c:pt idx="23047">
                  <c:v>64.33</c:v>
                </c:pt>
                <c:pt idx="23048">
                  <c:v>63.948999999999998</c:v>
                </c:pt>
                <c:pt idx="23049">
                  <c:v>65.337000000000003</c:v>
                </c:pt>
                <c:pt idx="23050">
                  <c:v>64.944999999999993</c:v>
                </c:pt>
                <c:pt idx="23051">
                  <c:v>65.453999999999994</c:v>
                </c:pt>
                <c:pt idx="23052">
                  <c:v>64.828999999999994</c:v>
                </c:pt>
                <c:pt idx="23053">
                  <c:v>64.828999999999994</c:v>
                </c:pt>
                <c:pt idx="23054">
                  <c:v>64.203000000000003</c:v>
                </c:pt>
                <c:pt idx="23055">
                  <c:v>64.447000000000003</c:v>
                </c:pt>
                <c:pt idx="23056">
                  <c:v>64.838999999999999</c:v>
                </c:pt>
                <c:pt idx="23057">
                  <c:v>63.822000000000003</c:v>
                </c:pt>
                <c:pt idx="23058">
                  <c:v>64.192999999999998</c:v>
                </c:pt>
                <c:pt idx="23059">
                  <c:v>63.44</c:v>
                </c:pt>
                <c:pt idx="23060">
                  <c:v>64.33</c:v>
                </c:pt>
                <c:pt idx="23061">
                  <c:v>63.694000000000003</c:v>
                </c:pt>
                <c:pt idx="23062">
                  <c:v>64.849999999999994</c:v>
                </c:pt>
                <c:pt idx="23063">
                  <c:v>64.744</c:v>
                </c:pt>
                <c:pt idx="23064">
                  <c:v>64.733000000000004</c:v>
                </c:pt>
                <c:pt idx="23065">
                  <c:v>64.478999999999999</c:v>
                </c:pt>
                <c:pt idx="23066">
                  <c:v>65.38</c:v>
                </c:pt>
                <c:pt idx="23067">
                  <c:v>65.528999999999996</c:v>
                </c:pt>
                <c:pt idx="23068">
                  <c:v>64.628</c:v>
                </c:pt>
                <c:pt idx="23069">
                  <c:v>65.644999999999996</c:v>
                </c:pt>
                <c:pt idx="23070">
                  <c:v>65.783000000000001</c:v>
                </c:pt>
                <c:pt idx="23071">
                  <c:v>67.055000000000007</c:v>
                </c:pt>
                <c:pt idx="23072">
                  <c:v>67.691000000000003</c:v>
                </c:pt>
                <c:pt idx="23073">
                  <c:v>67.585999999999999</c:v>
                </c:pt>
                <c:pt idx="23074">
                  <c:v>68.72</c:v>
                </c:pt>
                <c:pt idx="23075">
                  <c:v>68.084000000000003</c:v>
                </c:pt>
                <c:pt idx="23076">
                  <c:v>68.475999999999999</c:v>
                </c:pt>
                <c:pt idx="23077">
                  <c:v>69.134</c:v>
                </c:pt>
                <c:pt idx="23078">
                  <c:v>68.498000000000005</c:v>
                </c:pt>
                <c:pt idx="23079">
                  <c:v>69.908000000000001</c:v>
                </c:pt>
                <c:pt idx="23080">
                  <c:v>70.152000000000001</c:v>
                </c:pt>
                <c:pt idx="23081">
                  <c:v>69.494</c:v>
                </c:pt>
                <c:pt idx="23082">
                  <c:v>69.885999999999996</c:v>
                </c:pt>
                <c:pt idx="23083">
                  <c:v>70.406000000000006</c:v>
                </c:pt>
                <c:pt idx="23084">
                  <c:v>70.915000000000006</c:v>
                </c:pt>
                <c:pt idx="23085">
                  <c:v>71.561999999999998</c:v>
                </c:pt>
                <c:pt idx="23086">
                  <c:v>71.953999999999994</c:v>
                </c:pt>
                <c:pt idx="23087">
                  <c:v>71.677999999999997</c:v>
                </c:pt>
                <c:pt idx="23088">
                  <c:v>72.209000000000003</c:v>
                </c:pt>
                <c:pt idx="23089">
                  <c:v>72.209000000000003</c:v>
                </c:pt>
                <c:pt idx="23090">
                  <c:v>71.7</c:v>
                </c:pt>
                <c:pt idx="23091">
                  <c:v>72.06</c:v>
                </c:pt>
                <c:pt idx="23092">
                  <c:v>71.805000000000007</c:v>
                </c:pt>
                <c:pt idx="23093">
                  <c:v>73.076999999999998</c:v>
                </c:pt>
                <c:pt idx="23094">
                  <c:v>73.331000000000003</c:v>
                </c:pt>
                <c:pt idx="23095">
                  <c:v>73.066000000000003</c:v>
                </c:pt>
                <c:pt idx="23096">
                  <c:v>73.923000000000002</c:v>
                </c:pt>
                <c:pt idx="23097">
                  <c:v>74.167000000000002</c:v>
                </c:pt>
                <c:pt idx="23098">
                  <c:v>73.382000000000005</c:v>
                </c:pt>
                <c:pt idx="23099">
                  <c:v>73.626000000000005</c:v>
                </c:pt>
                <c:pt idx="23100">
                  <c:v>73.233000000000004</c:v>
                </c:pt>
                <c:pt idx="23101">
                  <c:v>74.23</c:v>
                </c:pt>
                <c:pt idx="23102">
                  <c:v>73.942999999999998</c:v>
                </c:pt>
                <c:pt idx="23103">
                  <c:v>74.049000000000007</c:v>
                </c:pt>
                <c:pt idx="23104">
                  <c:v>74.007000000000005</c:v>
                </c:pt>
                <c:pt idx="23105">
                  <c:v>74.251000000000005</c:v>
                </c:pt>
                <c:pt idx="23106">
                  <c:v>75.131</c:v>
                </c:pt>
                <c:pt idx="23107">
                  <c:v>74.718999999999994</c:v>
                </c:pt>
                <c:pt idx="23108">
                  <c:v>74.846000000000004</c:v>
                </c:pt>
                <c:pt idx="23109">
                  <c:v>75.343999999999994</c:v>
                </c:pt>
                <c:pt idx="23110">
                  <c:v>74.707999999999998</c:v>
                </c:pt>
                <c:pt idx="23111">
                  <c:v>75.587999999999994</c:v>
                </c:pt>
                <c:pt idx="23112">
                  <c:v>76.096999999999994</c:v>
                </c:pt>
                <c:pt idx="23113">
                  <c:v>76.075999999999993</c:v>
                </c:pt>
                <c:pt idx="23114">
                  <c:v>75.822000000000003</c:v>
                </c:pt>
                <c:pt idx="23115">
                  <c:v>76.224000000000004</c:v>
                </c:pt>
                <c:pt idx="23116">
                  <c:v>76.213999999999999</c:v>
                </c:pt>
                <c:pt idx="23117">
                  <c:v>76.712000000000003</c:v>
                </c:pt>
                <c:pt idx="23118">
                  <c:v>75.694999999999993</c:v>
                </c:pt>
                <c:pt idx="23119">
                  <c:v>76.457999999999998</c:v>
                </c:pt>
                <c:pt idx="23120">
                  <c:v>76.977000000000004</c:v>
                </c:pt>
                <c:pt idx="23121">
                  <c:v>76.828999999999994</c:v>
                </c:pt>
                <c:pt idx="23122">
                  <c:v>76.712000000000003</c:v>
                </c:pt>
                <c:pt idx="23123">
                  <c:v>76.203999999999994</c:v>
                </c:pt>
                <c:pt idx="23124">
                  <c:v>74.921999999999997</c:v>
                </c:pt>
                <c:pt idx="23125">
                  <c:v>74.159000000000006</c:v>
                </c:pt>
                <c:pt idx="23126">
                  <c:v>73.650000000000006</c:v>
                </c:pt>
                <c:pt idx="23127">
                  <c:v>72.007000000000005</c:v>
                </c:pt>
                <c:pt idx="23128">
                  <c:v>70.364000000000004</c:v>
                </c:pt>
                <c:pt idx="23129">
                  <c:v>69.727999999999994</c:v>
                </c:pt>
                <c:pt idx="23130">
                  <c:v>68.965000000000003</c:v>
                </c:pt>
                <c:pt idx="23131">
                  <c:v>67.566999999999993</c:v>
                </c:pt>
                <c:pt idx="23132">
                  <c:v>67.067999999999998</c:v>
                </c:pt>
                <c:pt idx="23133">
                  <c:v>66.412000000000006</c:v>
                </c:pt>
                <c:pt idx="23134">
                  <c:v>65.659000000000006</c:v>
                </c:pt>
                <c:pt idx="23135">
                  <c:v>65.003</c:v>
                </c:pt>
                <c:pt idx="23136">
                  <c:v>63.847999999999999</c:v>
                </c:pt>
                <c:pt idx="23137">
                  <c:v>63.829000000000001</c:v>
                </c:pt>
                <c:pt idx="23138">
                  <c:v>63.32</c:v>
                </c:pt>
                <c:pt idx="23139">
                  <c:v>63.447000000000003</c:v>
                </c:pt>
                <c:pt idx="23140">
                  <c:v>64.590999999999994</c:v>
                </c:pt>
                <c:pt idx="23141">
                  <c:v>64.463999999999999</c:v>
                </c:pt>
                <c:pt idx="23142">
                  <c:v>63.975999999999999</c:v>
                </c:pt>
                <c:pt idx="23143">
                  <c:v>63.710999999999999</c:v>
                </c:pt>
                <c:pt idx="23144">
                  <c:v>63.966000000000001</c:v>
                </c:pt>
                <c:pt idx="23145">
                  <c:v>63.584000000000003</c:v>
                </c:pt>
                <c:pt idx="23146">
                  <c:v>64.23</c:v>
                </c:pt>
                <c:pt idx="23147">
                  <c:v>63.720999999999997</c:v>
                </c:pt>
                <c:pt idx="23148">
                  <c:v>64.356999999999999</c:v>
                </c:pt>
                <c:pt idx="23149">
                  <c:v>64.376999999999995</c:v>
                </c:pt>
                <c:pt idx="23150">
                  <c:v>64.376999999999995</c:v>
                </c:pt>
                <c:pt idx="23151">
                  <c:v>64.652000000000001</c:v>
                </c:pt>
                <c:pt idx="23152">
                  <c:v>65.161000000000001</c:v>
                </c:pt>
                <c:pt idx="23153">
                  <c:v>64.789000000000001</c:v>
                </c:pt>
                <c:pt idx="23154">
                  <c:v>64.534999999999997</c:v>
                </c:pt>
                <c:pt idx="23155">
                  <c:v>65.298000000000002</c:v>
                </c:pt>
                <c:pt idx="23156">
                  <c:v>64.926000000000002</c:v>
                </c:pt>
                <c:pt idx="23157">
                  <c:v>65.435000000000002</c:v>
                </c:pt>
                <c:pt idx="23158">
                  <c:v>64.926000000000002</c:v>
                </c:pt>
                <c:pt idx="23159">
                  <c:v>66.462999999999994</c:v>
                </c:pt>
                <c:pt idx="23160">
                  <c:v>66.599999999999994</c:v>
                </c:pt>
                <c:pt idx="23161">
                  <c:v>65.837000000000003</c:v>
                </c:pt>
                <c:pt idx="23162">
                  <c:v>67.501000000000005</c:v>
                </c:pt>
                <c:pt idx="23163">
                  <c:v>67.001999999999995</c:v>
                </c:pt>
                <c:pt idx="23164">
                  <c:v>67.257000000000005</c:v>
                </c:pt>
                <c:pt idx="23165">
                  <c:v>67.14</c:v>
                </c:pt>
                <c:pt idx="23166">
                  <c:v>67.521000000000001</c:v>
                </c:pt>
                <c:pt idx="23167">
                  <c:v>67.786000000000001</c:v>
                </c:pt>
                <c:pt idx="23168">
                  <c:v>68.930999999999997</c:v>
                </c:pt>
                <c:pt idx="23169">
                  <c:v>68.295000000000002</c:v>
                </c:pt>
                <c:pt idx="23170">
                  <c:v>68.305000000000007</c:v>
                </c:pt>
                <c:pt idx="23171">
                  <c:v>68.432000000000002</c:v>
                </c:pt>
                <c:pt idx="23172">
                  <c:v>68.962000000000003</c:v>
                </c:pt>
                <c:pt idx="23173">
                  <c:v>69.215999999999994</c:v>
                </c:pt>
                <c:pt idx="23174">
                  <c:v>69.332999999999998</c:v>
                </c:pt>
                <c:pt idx="23175">
                  <c:v>70.233999999999995</c:v>
                </c:pt>
                <c:pt idx="23176">
                  <c:v>69.471000000000004</c:v>
                </c:pt>
                <c:pt idx="23177">
                  <c:v>70.731999999999999</c:v>
                </c:pt>
                <c:pt idx="23178">
                  <c:v>70.477999999999994</c:v>
                </c:pt>
                <c:pt idx="23179">
                  <c:v>70.370999999999995</c:v>
                </c:pt>
                <c:pt idx="23180">
                  <c:v>70.753</c:v>
                </c:pt>
                <c:pt idx="23181">
                  <c:v>72.004000000000005</c:v>
                </c:pt>
                <c:pt idx="23182">
                  <c:v>71.887</c:v>
                </c:pt>
                <c:pt idx="23183">
                  <c:v>72.025000000000006</c:v>
                </c:pt>
                <c:pt idx="23184">
                  <c:v>72.025000000000006</c:v>
                </c:pt>
                <c:pt idx="23185">
                  <c:v>71.760000000000005</c:v>
                </c:pt>
                <c:pt idx="23186">
                  <c:v>72.64</c:v>
                </c:pt>
                <c:pt idx="23187">
                  <c:v>73.159000000000006</c:v>
                </c:pt>
                <c:pt idx="23188">
                  <c:v>72.543999999999997</c:v>
                </c:pt>
                <c:pt idx="23189">
                  <c:v>73.296999999999997</c:v>
                </c:pt>
                <c:pt idx="23190">
                  <c:v>72.650000000000006</c:v>
                </c:pt>
                <c:pt idx="23191">
                  <c:v>73.031999999999996</c:v>
                </c:pt>
                <c:pt idx="23192">
                  <c:v>73.403000000000006</c:v>
                </c:pt>
                <c:pt idx="23193">
                  <c:v>73.668000000000006</c:v>
                </c:pt>
                <c:pt idx="23194">
                  <c:v>74.06</c:v>
                </c:pt>
                <c:pt idx="23195">
                  <c:v>74.441000000000003</c:v>
                </c:pt>
                <c:pt idx="23196">
                  <c:v>74.706000000000003</c:v>
                </c:pt>
                <c:pt idx="23197">
                  <c:v>74.811999999999998</c:v>
                </c:pt>
                <c:pt idx="23198">
                  <c:v>74.929000000000002</c:v>
                </c:pt>
                <c:pt idx="23199">
                  <c:v>74.283000000000001</c:v>
                </c:pt>
                <c:pt idx="23200">
                  <c:v>75.406000000000006</c:v>
                </c:pt>
                <c:pt idx="23201">
                  <c:v>75.396000000000001</c:v>
                </c:pt>
                <c:pt idx="23202">
                  <c:v>75.882999999999996</c:v>
                </c:pt>
                <c:pt idx="23203">
                  <c:v>75.882999999999996</c:v>
                </c:pt>
                <c:pt idx="23204">
                  <c:v>76.742999999999995</c:v>
                </c:pt>
                <c:pt idx="23205">
                  <c:v>75.704999999999998</c:v>
                </c:pt>
                <c:pt idx="23206">
                  <c:v>75.441000000000003</c:v>
                </c:pt>
                <c:pt idx="23207">
                  <c:v>76.203999999999994</c:v>
                </c:pt>
                <c:pt idx="23208">
                  <c:v>76.956000000000003</c:v>
                </c:pt>
                <c:pt idx="23209">
                  <c:v>77.581999999999994</c:v>
                </c:pt>
                <c:pt idx="23210">
                  <c:v>77.709000000000003</c:v>
                </c:pt>
                <c:pt idx="23211">
                  <c:v>78.090999999999994</c:v>
                </c:pt>
                <c:pt idx="23212">
                  <c:v>78.197999999999993</c:v>
                </c:pt>
                <c:pt idx="23213">
                  <c:v>78.578999999999994</c:v>
                </c:pt>
                <c:pt idx="23214">
                  <c:v>79.224999999999994</c:v>
                </c:pt>
                <c:pt idx="23215">
                  <c:v>78.069999999999993</c:v>
                </c:pt>
                <c:pt idx="23216">
                  <c:v>78.578999999999994</c:v>
                </c:pt>
                <c:pt idx="23217">
                  <c:v>78.822999999999993</c:v>
                </c:pt>
                <c:pt idx="23218">
                  <c:v>79.703000000000003</c:v>
                </c:pt>
                <c:pt idx="23219">
                  <c:v>79.968000000000004</c:v>
                </c:pt>
                <c:pt idx="23220">
                  <c:v>79.322000000000003</c:v>
                </c:pt>
                <c:pt idx="23221">
                  <c:v>80.084999999999994</c:v>
                </c:pt>
                <c:pt idx="23222">
                  <c:v>79.840999999999994</c:v>
                </c:pt>
                <c:pt idx="23223">
                  <c:v>79.977999999999994</c:v>
                </c:pt>
                <c:pt idx="23224">
                  <c:v>79.067999999999998</c:v>
                </c:pt>
                <c:pt idx="23225">
                  <c:v>77.679000000000002</c:v>
                </c:pt>
                <c:pt idx="23226">
                  <c:v>76.162999999999997</c:v>
                </c:pt>
                <c:pt idx="23227">
                  <c:v>75.655000000000001</c:v>
                </c:pt>
                <c:pt idx="23228">
                  <c:v>73.483000000000004</c:v>
                </c:pt>
                <c:pt idx="23229">
                  <c:v>73.492999999999995</c:v>
                </c:pt>
                <c:pt idx="23230">
                  <c:v>70.567999999999998</c:v>
                </c:pt>
                <c:pt idx="23231">
                  <c:v>71.331000000000003</c:v>
                </c:pt>
                <c:pt idx="23232">
                  <c:v>70.177000000000007</c:v>
                </c:pt>
                <c:pt idx="23233">
                  <c:v>69.805000000000007</c:v>
                </c:pt>
                <c:pt idx="23234">
                  <c:v>68.385999999999996</c:v>
                </c:pt>
                <c:pt idx="23235">
                  <c:v>68.015000000000001</c:v>
                </c:pt>
                <c:pt idx="23236">
                  <c:v>66.87</c:v>
                </c:pt>
                <c:pt idx="23237">
                  <c:v>65.873000000000005</c:v>
                </c:pt>
                <c:pt idx="23238">
                  <c:v>65.227000000000004</c:v>
                </c:pt>
                <c:pt idx="23239">
                  <c:v>65.745999999999995</c:v>
                </c:pt>
                <c:pt idx="23240">
                  <c:v>65.766000000000005</c:v>
                </c:pt>
                <c:pt idx="23241">
                  <c:v>66.147000000000006</c:v>
                </c:pt>
                <c:pt idx="23242">
                  <c:v>66.802999999999997</c:v>
                </c:pt>
                <c:pt idx="23243">
                  <c:v>67.067999999999998</c:v>
                </c:pt>
                <c:pt idx="23244">
                  <c:v>66.950999999999993</c:v>
                </c:pt>
                <c:pt idx="23245">
                  <c:v>66.58</c:v>
                </c:pt>
                <c:pt idx="23246">
                  <c:v>67.108999999999995</c:v>
                </c:pt>
                <c:pt idx="23247">
                  <c:v>66.853999999999999</c:v>
                </c:pt>
                <c:pt idx="23248">
                  <c:v>67.236000000000004</c:v>
                </c:pt>
                <c:pt idx="23249">
                  <c:v>67.013000000000005</c:v>
                </c:pt>
                <c:pt idx="23250">
                  <c:v>67.277000000000001</c:v>
                </c:pt>
                <c:pt idx="23251">
                  <c:v>67.668999999999997</c:v>
                </c:pt>
                <c:pt idx="23252">
                  <c:v>67.924000000000007</c:v>
                </c:pt>
                <c:pt idx="23253">
                  <c:v>67.796000000000006</c:v>
                </c:pt>
                <c:pt idx="23254">
                  <c:v>67.828000000000003</c:v>
                </c:pt>
                <c:pt idx="23255">
                  <c:v>67.445999999999998</c:v>
                </c:pt>
                <c:pt idx="23256">
                  <c:v>68.209000000000003</c:v>
                </c:pt>
                <c:pt idx="23257">
                  <c:v>67.456999999999994</c:v>
                </c:pt>
                <c:pt idx="23258">
                  <c:v>67.838999999999999</c:v>
                </c:pt>
                <c:pt idx="23259">
                  <c:v>68.241</c:v>
                </c:pt>
                <c:pt idx="23260">
                  <c:v>69.385999999999996</c:v>
                </c:pt>
                <c:pt idx="23261">
                  <c:v>69.015000000000001</c:v>
                </c:pt>
                <c:pt idx="23262">
                  <c:v>69.789000000000001</c:v>
                </c:pt>
                <c:pt idx="23263">
                  <c:v>70.022000000000006</c:v>
                </c:pt>
                <c:pt idx="23264">
                  <c:v>69.8</c:v>
                </c:pt>
                <c:pt idx="23265">
                  <c:v>70.414000000000001</c:v>
                </c:pt>
                <c:pt idx="23266">
                  <c:v>70.552000000000007</c:v>
                </c:pt>
                <c:pt idx="23267">
                  <c:v>69.81</c:v>
                </c:pt>
                <c:pt idx="23268">
                  <c:v>69.915999999999997</c:v>
                </c:pt>
                <c:pt idx="23269">
                  <c:v>70.828000000000003</c:v>
                </c:pt>
                <c:pt idx="23270">
                  <c:v>70.572999999999993</c:v>
                </c:pt>
                <c:pt idx="23271">
                  <c:v>71.718000000000004</c:v>
                </c:pt>
                <c:pt idx="23272">
                  <c:v>71.834000000000003</c:v>
                </c:pt>
                <c:pt idx="23273">
                  <c:v>71.844999999999999</c:v>
                </c:pt>
                <c:pt idx="23274">
                  <c:v>72.863</c:v>
                </c:pt>
                <c:pt idx="23275">
                  <c:v>72.47</c:v>
                </c:pt>
                <c:pt idx="23276">
                  <c:v>73.094999999999999</c:v>
                </c:pt>
                <c:pt idx="23277">
                  <c:v>72.736000000000004</c:v>
                </c:pt>
                <c:pt idx="23278">
                  <c:v>73.233000000000004</c:v>
                </c:pt>
                <c:pt idx="23279">
                  <c:v>73.847999999999999</c:v>
                </c:pt>
                <c:pt idx="23280">
                  <c:v>73.858999999999995</c:v>
                </c:pt>
                <c:pt idx="23281">
                  <c:v>74.887</c:v>
                </c:pt>
                <c:pt idx="23282">
                  <c:v>75.650000000000006</c:v>
                </c:pt>
                <c:pt idx="23283">
                  <c:v>75.257000000000005</c:v>
                </c:pt>
                <c:pt idx="23284">
                  <c:v>76.263999999999996</c:v>
                </c:pt>
                <c:pt idx="23285">
                  <c:v>75.872</c:v>
                </c:pt>
                <c:pt idx="23286">
                  <c:v>75.363</c:v>
                </c:pt>
                <c:pt idx="23287">
                  <c:v>75.872</c:v>
                </c:pt>
                <c:pt idx="23288">
                  <c:v>75.745000000000005</c:v>
                </c:pt>
                <c:pt idx="23289">
                  <c:v>76.751000000000005</c:v>
                </c:pt>
                <c:pt idx="23290">
                  <c:v>76.37</c:v>
                </c:pt>
                <c:pt idx="23291">
                  <c:v>77.239000000000004</c:v>
                </c:pt>
                <c:pt idx="23292">
                  <c:v>76.858000000000004</c:v>
                </c:pt>
                <c:pt idx="23293">
                  <c:v>77.757999999999996</c:v>
                </c:pt>
                <c:pt idx="23294">
                  <c:v>78.14</c:v>
                </c:pt>
                <c:pt idx="23295">
                  <c:v>78.266999999999996</c:v>
                </c:pt>
                <c:pt idx="23296">
                  <c:v>78.129000000000005</c:v>
                </c:pt>
                <c:pt idx="23297">
                  <c:v>78.754000000000005</c:v>
                </c:pt>
                <c:pt idx="23298">
                  <c:v>79.009</c:v>
                </c:pt>
                <c:pt idx="23299">
                  <c:v>78.998000000000005</c:v>
                </c:pt>
                <c:pt idx="23300">
                  <c:v>78.870999999999995</c:v>
                </c:pt>
                <c:pt idx="23301">
                  <c:v>79.888000000000005</c:v>
                </c:pt>
                <c:pt idx="23302">
                  <c:v>79.623999999999995</c:v>
                </c:pt>
                <c:pt idx="23303">
                  <c:v>80.376000000000005</c:v>
                </c:pt>
                <c:pt idx="23304">
                  <c:v>79.093999999999994</c:v>
                </c:pt>
                <c:pt idx="23305">
                  <c:v>79.846000000000004</c:v>
                </c:pt>
                <c:pt idx="23306">
                  <c:v>80.09</c:v>
                </c:pt>
                <c:pt idx="23307">
                  <c:v>79.072999999999993</c:v>
                </c:pt>
                <c:pt idx="23308">
                  <c:v>80.736999999999995</c:v>
                </c:pt>
                <c:pt idx="23309">
                  <c:v>80.218000000000004</c:v>
                </c:pt>
                <c:pt idx="23310">
                  <c:v>79.581999999999994</c:v>
                </c:pt>
                <c:pt idx="23311">
                  <c:v>80.206999999999994</c:v>
                </c:pt>
                <c:pt idx="23312">
                  <c:v>80.09</c:v>
                </c:pt>
                <c:pt idx="23313">
                  <c:v>81.616</c:v>
                </c:pt>
                <c:pt idx="23314">
                  <c:v>81.616</c:v>
                </c:pt>
                <c:pt idx="23315">
                  <c:v>80.98</c:v>
                </c:pt>
                <c:pt idx="23316">
                  <c:v>81.86</c:v>
                </c:pt>
                <c:pt idx="23317">
                  <c:v>82.347999999999999</c:v>
                </c:pt>
                <c:pt idx="23318">
                  <c:v>81.828999999999994</c:v>
                </c:pt>
                <c:pt idx="23319">
                  <c:v>82.591999999999999</c:v>
                </c:pt>
                <c:pt idx="23320">
                  <c:v>82.2</c:v>
                </c:pt>
                <c:pt idx="23321">
                  <c:v>82.072999999999993</c:v>
                </c:pt>
                <c:pt idx="23322">
                  <c:v>83.227999999999994</c:v>
                </c:pt>
                <c:pt idx="23323">
                  <c:v>81.828999999999994</c:v>
                </c:pt>
                <c:pt idx="23324">
                  <c:v>80.302999999999997</c:v>
                </c:pt>
                <c:pt idx="23325">
                  <c:v>78.671000000000006</c:v>
                </c:pt>
                <c:pt idx="23326">
                  <c:v>78.406000000000006</c:v>
                </c:pt>
                <c:pt idx="23327">
                  <c:v>77.272000000000006</c:v>
                </c:pt>
                <c:pt idx="23328">
                  <c:v>75.873000000000005</c:v>
                </c:pt>
                <c:pt idx="23329">
                  <c:v>74.209999999999994</c:v>
                </c:pt>
                <c:pt idx="23330">
                  <c:v>72.820999999999998</c:v>
                </c:pt>
                <c:pt idx="23331">
                  <c:v>72.313000000000002</c:v>
                </c:pt>
                <c:pt idx="23332">
                  <c:v>71.930999999999997</c:v>
                </c:pt>
                <c:pt idx="23333">
                  <c:v>70.914000000000001</c:v>
                </c:pt>
                <c:pt idx="23334">
                  <c:v>69.143000000000001</c:v>
                </c:pt>
                <c:pt idx="23335">
                  <c:v>69.408000000000001</c:v>
                </c:pt>
                <c:pt idx="23336">
                  <c:v>68.02</c:v>
                </c:pt>
                <c:pt idx="23337">
                  <c:v>67.510999999999996</c:v>
                </c:pt>
                <c:pt idx="23338">
                  <c:v>66.248999999999995</c:v>
                </c:pt>
                <c:pt idx="23339">
                  <c:v>65.242999999999995</c:v>
                </c:pt>
                <c:pt idx="23340">
                  <c:v>64.870999999999995</c:v>
                </c:pt>
                <c:pt idx="23341">
                  <c:v>64.266999999999996</c:v>
                </c:pt>
                <c:pt idx="23342">
                  <c:v>65.177999999999997</c:v>
                </c:pt>
                <c:pt idx="23343">
                  <c:v>66.959000000000003</c:v>
                </c:pt>
                <c:pt idx="23344">
                  <c:v>66.492999999999995</c:v>
                </c:pt>
                <c:pt idx="23345">
                  <c:v>66.111000000000004</c:v>
                </c:pt>
                <c:pt idx="23346">
                  <c:v>66.122</c:v>
                </c:pt>
                <c:pt idx="23347">
                  <c:v>66.536000000000001</c:v>
                </c:pt>
                <c:pt idx="23348">
                  <c:v>66.281000000000006</c:v>
                </c:pt>
                <c:pt idx="23349">
                  <c:v>66.578999999999994</c:v>
                </c:pt>
                <c:pt idx="23350">
                  <c:v>66.441000000000003</c:v>
                </c:pt>
                <c:pt idx="23351">
                  <c:v>66.843999999999994</c:v>
                </c:pt>
                <c:pt idx="23352">
                  <c:v>66.994</c:v>
                </c:pt>
                <c:pt idx="23353">
                  <c:v>67.364000000000004</c:v>
                </c:pt>
                <c:pt idx="23354">
                  <c:v>68.403999999999996</c:v>
                </c:pt>
                <c:pt idx="23355">
                  <c:v>67.757000000000005</c:v>
                </c:pt>
                <c:pt idx="23356">
                  <c:v>67.525000000000006</c:v>
                </c:pt>
                <c:pt idx="23357">
                  <c:v>68.819000000000003</c:v>
                </c:pt>
                <c:pt idx="23358">
                  <c:v>68.161000000000001</c:v>
                </c:pt>
                <c:pt idx="23359">
                  <c:v>68.299000000000007</c:v>
                </c:pt>
                <c:pt idx="23360">
                  <c:v>67.94</c:v>
                </c:pt>
                <c:pt idx="23361">
                  <c:v>68.542000000000002</c:v>
                </c:pt>
                <c:pt idx="23362">
                  <c:v>69.2</c:v>
                </c:pt>
                <c:pt idx="23363">
                  <c:v>69.593000000000004</c:v>
                </c:pt>
                <c:pt idx="23364">
                  <c:v>69.847999999999999</c:v>
                </c:pt>
                <c:pt idx="23365">
                  <c:v>69.953000000000003</c:v>
                </c:pt>
                <c:pt idx="23366">
                  <c:v>69.953000000000003</c:v>
                </c:pt>
                <c:pt idx="23367">
                  <c:v>71.247</c:v>
                </c:pt>
                <c:pt idx="23368">
                  <c:v>71.617000000000004</c:v>
                </c:pt>
                <c:pt idx="23369">
                  <c:v>71.628</c:v>
                </c:pt>
                <c:pt idx="23370">
                  <c:v>72.38</c:v>
                </c:pt>
                <c:pt idx="23371">
                  <c:v>73.11</c:v>
                </c:pt>
                <c:pt idx="23372">
                  <c:v>71.988</c:v>
                </c:pt>
                <c:pt idx="23373">
                  <c:v>72.739999999999995</c:v>
                </c:pt>
                <c:pt idx="23374">
                  <c:v>73.248999999999995</c:v>
                </c:pt>
                <c:pt idx="23375">
                  <c:v>72.844999999999999</c:v>
                </c:pt>
                <c:pt idx="23376">
                  <c:v>72.971999999999994</c:v>
                </c:pt>
                <c:pt idx="23377">
                  <c:v>73.861999999999995</c:v>
                </c:pt>
                <c:pt idx="23378">
                  <c:v>73.608000000000004</c:v>
                </c:pt>
                <c:pt idx="23379">
                  <c:v>73.47</c:v>
                </c:pt>
                <c:pt idx="23380">
                  <c:v>74.244</c:v>
                </c:pt>
                <c:pt idx="23381">
                  <c:v>74.244</c:v>
                </c:pt>
                <c:pt idx="23382">
                  <c:v>74.36</c:v>
                </c:pt>
                <c:pt idx="23383">
                  <c:v>74.475999999999999</c:v>
                </c:pt>
                <c:pt idx="23384">
                  <c:v>74.105999999999995</c:v>
                </c:pt>
                <c:pt idx="23385">
                  <c:v>74.614000000000004</c:v>
                </c:pt>
                <c:pt idx="23386">
                  <c:v>74.835999999999999</c:v>
                </c:pt>
                <c:pt idx="23387">
                  <c:v>74.453999999999994</c:v>
                </c:pt>
                <c:pt idx="23388">
                  <c:v>75.355000000000004</c:v>
                </c:pt>
                <c:pt idx="23389">
                  <c:v>75.100999999999999</c:v>
                </c:pt>
                <c:pt idx="23390">
                  <c:v>74.835999999999999</c:v>
                </c:pt>
                <c:pt idx="23391">
                  <c:v>75.587999999999994</c:v>
                </c:pt>
                <c:pt idx="23392">
                  <c:v>76.212999999999994</c:v>
                </c:pt>
                <c:pt idx="23393">
                  <c:v>76.084999999999994</c:v>
                </c:pt>
                <c:pt idx="23394">
                  <c:v>76.201999999999998</c:v>
                </c:pt>
                <c:pt idx="23395">
                  <c:v>76.052999999999997</c:v>
                </c:pt>
                <c:pt idx="23396">
                  <c:v>76.296999999999997</c:v>
                </c:pt>
                <c:pt idx="23397">
                  <c:v>76.435000000000002</c:v>
                </c:pt>
                <c:pt idx="23398">
                  <c:v>76.540000000000006</c:v>
                </c:pt>
                <c:pt idx="23399">
                  <c:v>76.021000000000001</c:v>
                </c:pt>
                <c:pt idx="23400">
                  <c:v>76.263999999999996</c:v>
                </c:pt>
                <c:pt idx="23401">
                  <c:v>76.784000000000006</c:v>
                </c:pt>
                <c:pt idx="23402">
                  <c:v>77.132999999999996</c:v>
                </c:pt>
                <c:pt idx="23403">
                  <c:v>77.100999999999999</c:v>
                </c:pt>
                <c:pt idx="23404">
                  <c:v>77.471999999999994</c:v>
                </c:pt>
                <c:pt idx="23405">
                  <c:v>77.97</c:v>
                </c:pt>
                <c:pt idx="23406">
                  <c:v>77.694999999999993</c:v>
                </c:pt>
                <c:pt idx="23407">
                  <c:v>79.093999999999994</c:v>
                </c:pt>
                <c:pt idx="23408">
                  <c:v>78.31</c:v>
                </c:pt>
                <c:pt idx="23409">
                  <c:v>78.563999999999993</c:v>
                </c:pt>
                <c:pt idx="23410">
                  <c:v>78.533000000000001</c:v>
                </c:pt>
                <c:pt idx="23411">
                  <c:v>79.159000000000006</c:v>
                </c:pt>
                <c:pt idx="23412">
                  <c:v>79.042000000000002</c:v>
                </c:pt>
                <c:pt idx="23413">
                  <c:v>79.540000000000006</c:v>
                </c:pt>
                <c:pt idx="23414">
                  <c:v>79.540000000000006</c:v>
                </c:pt>
                <c:pt idx="23415">
                  <c:v>80.929000000000002</c:v>
                </c:pt>
                <c:pt idx="23416">
                  <c:v>80.674000000000007</c:v>
                </c:pt>
                <c:pt idx="23417">
                  <c:v>81.183000000000007</c:v>
                </c:pt>
                <c:pt idx="23418">
                  <c:v>81.31</c:v>
                </c:pt>
                <c:pt idx="23419">
                  <c:v>81.3</c:v>
                </c:pt>
                <c:pt idx="23420">
                  <c:v>80.781000000000006</c:v>
                </c:pt>
                <c:pt idx="23421">
                  <c:v>81.680999999999997</c:v>
                </c:pt>
                <c:pt idx="23422">
                  <c:v>82.19</c:v>
                </c:pt>
                <c:pt idx="23423">
                  <c:v>81.819000000000003</c:v>
                </c:pt>
                <c:pt idx="23424">
                  <c:v>80.176000000000002</c:v>
                </c:pt>
                <c:pt idx="23425">
                  <c:v>78.385999999999996</c:v>
                </c:pt>
                <c:pt idx="23426">
                  <c:v>77.388999999999996</c:v>
                </c:pt>
                <c:pt idx="23427">
                  <c:v>75.099999999999994</c:v>
                </c:pt>
                <c:pt idx="23428">
                  <c:v>74.474000000000004</c:v>
                </c:pt>
                <c:pt idx="23429">
                  <c:v>73.212999999999994</c:v>
                </c:pt>
                <c:pt idx="23430">
                  <c:v>72.313000000000002</c:v>
                </c:pt>
                <c:pt idx="23431">
                  <c:v>71.686999999999998</c:v>
                </c:pt>
                <c:pt idx="23432">
                  <c:v>70.680000000000007</c:v>
                </c:pt>
                <c:pt idx="23433">
                  <c:v>69.429000000000002</c:v>
                </c:pt>
                <c:pt idx="23434">
                  <c:v>69.429000000000002</c:v>
                </c:pt>
                <c:pt idx="23435">
                  <c:v>67.912999999999997</c:v>
                </c:pt>
                <c:pt idx="23436">
                  <c:v>66.906000000000006</c:v>
                </c:pt>
                <c:pt idx="23437">
                  <c:v>66.164000000000001</c:v>
                </c:pt>
                <c:pt idx="23438">
                  <c:v>65.92</c:v>
                </c:pt>
                <c:pt idx="23439">
                  <c:v>64.150000000000006</c:v>
                </c:pt>
                <c:pt idx="23440">
                  <c:v>63.545999999999999</c:v>
                </c:pt>
                <c:pt idx="23441">
                  <c:v>63.334000000000003</c:v>
                </c:pt>
                <c:pt idx="23442">
                  <c:v>63.716000000000001</c:v>
                </c:pt>
                <c:pt idx="23443">
                  <c:v>64.510999999999996</c:v>
                </c:pt>
                <c:pt idx="23444">
                  <c:v>64.533000000000001</c:v>
                </c:pt>
                <c:pt idx="23445">
                  <c:v>64.194999999999993</c:v>
                </c:pt>
                <c:pt idx="23446">
                  <c:v>64.841999999999999</c:v>
                </c:pt>
                <c:pt idx="23447">
                  <c:v>64.968999999999994</c:v>
                </c:pt>
                <c:pt idx="23448">
                  <c:v>65.257000000000005</c:v>
                </c:pt>
                <c:pt idx="23449">
                  <c:v>65.811000000000007</c:v>
                </c:pt>
                <c:pt idx="23450">
                  <c:v>65.534000000000006</c:v>
                </c:pt>
                <c:pt idx="23451">
                  <c:v>65.938000000000002</c:v>
                </c:pt>
                <c:pt idx="23452">
                  <c:v>65.566999999999993</c:v>
                </c:pt>
                <c:pt idx="23453">
                  <c:v>66.075999999999993</c:v>
                </c:pt>
                <c:pt idx="23454">
                  <c:v>65.302000000000007</c:v>
                </c:pt>
                <c:pt idx="23455">
                  <c:v>66.260000000000005</c:v>
                </c:pt>
                <c:pt idx="23456">
                  <c:v>67.138999999999996</c:v>
                </c:pt>
                <c:pt idx="23457">
                  <c:v>66.016999999999996</c:v>
                </c:pt>
                <c:pt idx="23458">
                  <c:v>66.78</c:v>
                </c:pt>
                <c:pt idx="23459">
                  <c:v>66.908000000000001</c:v>
                </c:pt>
                <c:pt idx="23460">
                  <c:v>67.66</c:v>
                </c:pt>
                <c:pt idx="23461">
                  <c:v>67.903000000000006</c:v>
                </c:pt>
                <c:pt idx="23462">
                  <c:v>67.88</c:v>
                </c:pt>
                <c:pt idx="23463">
                  <c:v>68.909000000000006</c:v>
                </c:pt>
                <c:pt idx="23464">
                  <c:v>68.55</c:v>
                </c:pt>
                <c:pt idx="23465">
                  <c:v>69.025000000000006</c:v>
                </c:pt>
                <c:pt idx="23466">
                  <c:v>69.257000000000005</c:v>
                </c:pt>
                <c:pt idx="23467">
                  <c:v>69.915000000000006</c:v>
                </c:pt>
                <c:pt idx="23468">
                  <c:v>70.506</c:v>
                </c:pt>
                <c:pt idx="23469">
                  <c:v>70.667000000000002</c:v>
                </c:pt>
                <c:pt idx="23470">
                  <c:v>70.772000000000006</c:v>
                </c:pt>
                <c:pt idx="23471">
                  <c:v>71.141999999999996</c:v>
                </c:pt>
                <c:pt idx="23472">
                  <c:v>71.396000000000001</c:v>
                </c:pt>
                <c:pt idx="23473">
                  <c:v>71.617000000000004</c:v>
                </c:pt>
                <c:pt idx="23474">
                  <c:v>71.489999999999995</c:v>
                </c:pt>
                <c:pt idx="23475">
                  <c:v>71.605999999999995</c:v>
                </c:pt>
                <c:pt idx="23476">
                  <c:v>71.86</c:v>
                </c:pt>
                <c:pt idx="23477">
                  <c:v>71.837999999999994</c:v>
                </c:pt>
                <c:pt idx="23478">
                  <c:v>72.114999999999995</c:v>
                </c:pt>
                <c:pt idx="23479">
                  <c:v>71.456999999999994</c:v>
                </c:pt>
                <c:pt idx="23480">
                  <c:v>72.06</c:v>
                </c:pt>
                <c:pt idx="23481">
                  <c:v>72.197999999999993</c:v>
                </c:pt>
                <c:pt idx="23482">
                  <c:v>72.694999999999993</c:v>
                </c:pt>
                <c:pt idx="23483">
                  <c:v>72.95</c:v>
                </c:pt>
                <c:pt idx="23484">
                  <c:v>72.302999999999997</c:v>
                </c:pt>
                <c:pt idx="23485">
                  <c:v>73.319999999999993</c:v>
                </c:pt>
                <c:pt idx="23486">
                  <c:v>72.418999999999997</c:v>
                </c:pt>
                <c:pt idx="23487">
                  <c:v>73.436999999999998</c:v>
                </c:pt>
                <c:pt idx="23488">
                  <c:v>73.552999999999997</c:v>
                </c:pt>
                <c:pt idx="23489">
                  <c:v>73.542000000000002</c:v>
                </c:pt>
                <c:pt idx="23490">
                  <c:v>73.287999999999997</c:v>
                </c:pt>
                <c:pt idx="23491">
                  <c:v>73.403999999999996</c:v>
                </c:pt>
                <c:pt idx="23492">
                  <c:v>73.382000000000005</c:v>
                </c:pt>
                <c:pt idx="23493">
                  <c:v>73.52</c:v>
                </c:pt>
                <c:pt idx="23494">
                  <c:v>73.902000000000001</c:v>
                </c:pt>
                <c:pt idx="23495">
                  <c:v>74.643000000000001</c:v>
                </c:pt>
                <c:pt idx="23496">
                  <c:v>74.251000000000005</c:v>
                </c:pt>
                <c:pt idx="23497">
                  <c:v>75.406000000000006</c:v>
                </c:pt>
                <c:pt idx="23498">
                  <c:v>74.632000000000005</c:v>
                </c:pt>
                <c:pt idx="23499">
                  <c:v>74.981999999999999</c:v>
                </c:pt>
                <c:pt idx="23500">
                  <c:v>75.236000000000004</c:v>
                </c:pt>
                <c:pt idx="23501">
                  <c:v>75.712999999999994</c:v>
                </c:pt>
                <c:pt idx="23502">
                  <c:v>75.691999999999993</c:v>
                </c:pt>
                <c:pt idx="23503">
                  <c:v>76.2</c:v>
                </c:pt>
                <c:pt idx="23504">
                  <c:v>74.918000000000006</c:v>
                </c:pt>
                <c:pt idx="23505">
                  <c:v>75.533000000000001</c:v>
                </c:pt>
                <c:pt idx="23506">
                  <c:v>76.667000000000002</c:v>
                </c:pt>
                <c:pt idx="23507">
                  <c:v>76.147999999999996</c:v>
                </c:pt>
                <c:pt idx="23508">
                  <c:v>76.616</c:v>
                </c:pt>
                <c:pt idx="23509">
                  <c:v>76.838999999999999</c:v>
                </c:pt>
                <c:pt idx="23510">
                  <c:v>77.983000000000004</c:v>
                </c:pt>
                <c:pt idx="23511">
                  <c:v>77.718999999999994</c:v>
                </c:pt>
                <c:pt idx="23512">
                  <c:v>77.581999999999994</c:v>
                </c:pt>
                <c:pt idx="23513">
                  <c:v>77.835999999999999</c:v>
                </c:pt>
                <c:pt idx="23514">
                  <c:v>77.454999999999998</c:v>
                </c:pt>
                <c:pt idx="23515">
                  <c:v>77.962999999999994</c:v>
                </c:pt>
                <c:pt idx="23516">
                  <c:v>79.361999999999995</c:v>
                </c:pt>
                <c:pt idx="23517">
                  <c:v>78.207999999999998</c:v>
                </c:pt>
                <c:pt idx="23518">
                  <c:v>78.725999999999999</c:v>
                </c:pt>
                <c:pt idx="23519">
                  <c:v>77.962999999999994</c:v>
                </c:pt>
                <c:pt idx="23520">
                  <c:v>77.962999999999994</c:v>
                </c:pt>
                <c:pt idx="23521">
                  <c:v>78.619</c:v>
                </c:pt>
                <c:pt idx="23522">
                  <c:v>77.983000000000004</c:v>
                </c:pt>
                <c:pt idx="23523">
                  <c:v>76.712000000000003</c:v>
                </c:pt>
                <c:pt idx="23524">
                  <c:v>75.058999999999997</c:v>
                </c:pt>
                <c:pt idx="23525">
                  <c:v>73.543000000000006</c:v>
                </c:pt>
                <c:pt idx="23526">
                  <c:v>71.911000000000001</c:v>
                </c:pt>
                <c:pt idx="23527">
                  <c:v>71.158000000000001</c:v>
                </c:pt>
                <c:pt idx="23528">
                  <c:v>69.239999999999995</c:v>
                </c:pt>
                <c:pt idx="23529">
                  <c:v>68.477000000000004</c:v>
                </c:pt>
                <c:pt idx="23530">
                  <c:v>67.617999999999995</c:v>
                </c:pt>
                <c:pt idx="23531">
                  <c:v>66.346000000000004</c:v>
                </c:pt>
                <c:pt idx="23532">
                  <c:v>65.338999999999999</c:v>
                </c:pt>
                <c:pt idx="23533">
                  <c:v>65.486000000000004</c:v>
                </c:pt>
                <c:pt idx="23534">
                  <c:v>64.224999999999994</c:v>
                </c:pt>
                <c:pt idx="23535">
                  <c:v>63.62</c:v>
                </c:pt>
                <c:pt idx="23536">
                  <c:v>63.503999999999998</c:v>
                </c:pt>
                <c:pt idx="23537">
                  <c:v>62.136000000000003</c:v>
                </c:pt>
                <c:pt idx="23538">
                  <c:v>62.009</c:v>
                </c:pt>
                <c:pt idx="23539">
                  <c:v>60.377000000000002</c:v>
                </c:pt>
                <c:pt idx="23540">
                  <c:v>59.518000000000001</c:v>
                </c:pt>
                <c:pt idx="23541">
                  <c:v>60.186999999999998</c:v>
                </c:pt>
                <c:pt idx="23542">
                  <c:v>61.363999999999997</c:v>
                </c:pt>
                <c:pt idx="23543">
                  <c:v>62.530999999999999</c:v>
                </c:pt>
                <c:pt idx="23544">
                  <c:v>61.557000000000002</c:v>
                </c:pt>
                <c:pt idx="23545">
                  <c:v>60.572000000000003</c:v>
                </c:pt>
                <c:pt idx="23546">
                  <c:v>61.22</c:v>
                </c:pt>
                <c:pt idx="23547">
                  <c:v>62.63</c:v>
                </c:pt>
                <c:pt idx="23548">
                  <c:v>62.825000000000003</c:v>
                </c:pt>
                <c:pt idx="23549">
                  <c:v>62.155000000000001</c:v>
                </c:pt>
                <c:pt idx="23550">
                  <c:v>62.86</c:v>
                </c:pt>
                <c:pt idx="23551">
                  <c:v>62.871000000000002</c:v>
                </c:pt>
                <c:pt idx="23552">
                  <c:v>63.390999999999998</c:v>
                </c:pt>
                <c:pt idx="23553">
                  <c:v>63.783999999999999</c:v>
                </c:pt>
                <c:pt idx="23554">
                  <c:v>63.773000000000003</c:v>
                </c:pt>
                <c:pt idx="23555">
                  <c:v>63.668999999999997</c:v>
                </c:pt>
                <c:pt idx="23556">
                  <c:v>64.548000000000002</c:v>
                </c:pt>
                <c:pt idx="23557">
                  <c:v>64.212999999999994</c:v>
                </c:pt>
                <c:pt idx="23558">
                  <c:v>65.173000000000002</c:v>
                </c:pt>
                <c:pt idx="23559">
                  <c:v>66.387</c:v>
                </c:pt>
                <c:pt idx="23560">
                  <c:v>65.474000000000004</c:v>
                </c:pt>
                <c:pt idx="23561">
                  <c:v>65.900999999999996</c:v>
                </c:pt>
                <c:pt idx="23562">
                  <c:v>66.792000000000002</c:v>
                </c:pt>
                <c:pt idx="23563">
                  <c:v>66.63</c:v>
                </c:pt>
                <c:pt idx="23564">
                  <c:v>66.120999999999995</c:v>
                </c:pt>
                <c:pt idx="23565">
                  <c:v>66.816999999999993</c:v>
                </c:pt>
                <c:pt idx="23566">
                  <c:v>66.989000000000004</c:v>
                </c:pt>
                <c:pt idx="23567">
                  <c:v>67.867999999999995</c:v>
                </c:pt>
                <c:pt idx="23568">
                  <c:v>67.822999999999993</c:v>
                </c:pt>
                <c:pt idx="23569">
                  <c:v>67.695999999999998</c:v>
                </c:pt>
                <c:pt idx="23570">
                  <c:v>68.713999999999999</c:v>
                </c:pt>
                <c:pt idx="23571">
                  <c:v>67.917000000000002</c:v>
                </c:pt>
                <c:pt idx="23572">
                  <c:v>68.563999999999993</c:v>
                </c:pt>
                <c:pt idx="23573">
                  <c:v>68.552999999999997</c:v>
                </c:pt>
                <c:pt idx="23574">
                  <c:v>69.040000000000006</c:v>
                </c:pt>
                <c:pt idx="23575">
                  <c:v>69.018000000000001</c:v>
                </c:pt>
                <c:pt idx="23576">
                  <c:v>69.028999999999996</c:v>
                </c:pt>
                <c:pt idx="23577">
                  <c:v>69.527000000000001</c:v>
                </c:pt>
                <c:pt idx="23578">
                  <c:v>69.260999999999996</c:v>
                </c:pt>
                <c:pt idx="23579">
                  <c:v>69.007000000000005</c:v>
                </c:pt>
                <c:pt idx="23580">
                  <c:v>69.516000000000005</c:v>
                </c:pt>
                <c:pt idx="23581">
                  <c:v>69.134</c:v>
                </c:pt>
                <c:pt idx="23582">
                  <c:v>69.620999999999995</c:v>
                </c:pt>
                <c:pt idx="23583">
                  <c:v>69.494</c:v>
                </c:pt>
                <c:pt idx="23584">
                  <c:v>69.483000000000004</c:v>
                </c:pt>
                <c:pt idx="23585">
                  <c:v>69.100999999999999</c:v>
                </c:pt>
                <c:pt idx="23586">
                  <c:v>69.61</c:v>
                </c:pt>
                <c:pt idx="23587">
                  <c:v>69.344999999999999</c:v>
                </c:pt>
                <c:pt idx="23588">
                  <c:v>69.218000000000004</c:v>
                </c:pt>
                <c:pt idx="23589">
                  <c:v>68.974000000000004</c:v>
                </c:pt>
                <c:pt idx="23590">
                  <c:v>69.471999999999994</c:v>
                </c:pt>
                <c:pt idx="23591">
                  <c:v>69.334000000000003</c:v>
                </c:pt>
                <c:pt idx="23592">
                  <c:v>69.599000000000004</c:v>
                </c:pt>
                <c:pt idx="23593">
                  <c:v>69.344999999999999</c:v>
                </c:pt>
                <c:pt idx="23594">
                  <c:v>69.704999999999998</c:v>
                </c:pt>
                <c:pt idx="23595">
                  <c:v>70.468000000000004</c:v>
                </c:pt>
                <c:pt idx="23596">
                  <c:v>69.959000000000003</c:v>
                </c:pt>
                <c:pt idx="23597">
                  <c:v>70.849000000000004</c:v>
                </c:pt>
                <c:pt idx="23598">
                  <c:v>71.209000000000003</c:v>
                </c:pt>
                <c:pt idx="23599">
                  <c:v>70.944000000000003</c:v>
                </c:pt>
                <c:pt idx="23600">
                  <c:v>71.283000000000001</c:v>
                </c:pt>
                <c:pt idx="23601">
                  <c:v>71.262</c:v>
                </c:pt>
                <c:pt idx="23602">
                  <c:v>71.114000000000004</c:v>
                </c:pt>
                <c:pt idx="23603">
                  <c:v>71.484999999999999</c:v>
                </c:pt>
                <c:pt idx="23604">
                  <c:v>72.206000000000003</c:v>
                </c:pt>
                <c:pt idx="23605">
                  <c:v>72.174999999999997</c:v>
                </c:pt>
                <c:pt idx="23606">
                  <c:v>72.165000000000006</c:v>
                </c:pt>
                <c:pt idx="23607">
                  <c:v>72.272000000000006</c:v>
                </c:pt>
                <c:pt idx="23608">
                  <c:v>73.141999999999996</c:v>
                </c:pt>
                <c:pt idx="23609">
                  <c:v>72.994</c:v>
                </c:pt>
                <c:pt idx="23610">
                  <c:v>73.376000000000005</c:v>
                </c:pt>
                <c:pt idx="23611">
                  <c:v>74.149000000000001</c:v>
                </c:pt>
                <c:pt idx="23612">
                  <c:v>74.53</c:v>
                </c:pt>
                <c:pt idx="23613">
                  <c:v>74.149000000000001</c:v>
                </c:pt>
                <c:pt idx="23614">
                  <c:v>74.53</c:v>
                </c:pt>
                <c:pt idx="23615">
                  <c:v>74.647000000000006</c:v>
                </c:pt>
                <c:pt idx="23616">
                  <c:v>73.884</c:v>
                </c:pt>
                <c:pt idx="23617">
                  <c:v>75.009</c:v>
                </c:pt>
                <c:pt idx="23618">
                  <c:v>75.019000000000005</c:v>
                </c:pt>
                <c:pt idx="23619">
                  <c:v>74.882000000000005</c:v>
                </c:pt>
                <c:pt idx="23620">
                  <c:v>74.637</c:v>
                </c:pt>
                <c:pt idx="23621">
                  <c:v>74.774000000000001</c:v>
                </c:pt>
                <c:pt idx="23622">
                  <c:v>74.266000000000005</c:v>
                </c:pt>
                <c:pt idx="23623">
                  <c:v>72.358000000000004</c:v>
                </c:pt>
                <c:pt idx="23624">
                  <c:v>71.350999999999999</c:v>
                </c:pt>
                <c:pt idx="23625">
                  <c:v>70.069000000000003</c:v>
                </c:pt>
                <c:pt idx="23626">
                  <c:v>68.671000000000006</c:v>
                </c:pt>
                <c:pt idx="23627">
                  <c:v>67.292000000000002</c:v>
                </c:pt>
                <c:pt idx="23628">
                  <c:v>66.275000000000006</c:v>
                </c:pt>
                <c:pt idx="23629">
                  <c:v>65.521000000000001</c:v>
                </c:pt>
                <c:pt idx="23630">
                  <c:v>64.397000000000006</c:v>
                </c:pt>
                <c:pt idx="23631">
                  <c:v>63.761000000000003</c:v>
                </c:pt>
                <c:pt idx="23632">
                  <c:v>63.273000000000003</c:v>
                </c:pt>
                <c:pt idx="23633">
                  <c:v>62.646999999999998</c:v>
                </c:pt>
                <c:pt idx="23634">
                  <c:v>62.021999999999998</c:v>
                </c:pt>
                <c:pt idx="23635">
                  <c:v>60.633000000000003</c:v>
                </c:pt>
                <c:pt idx="23636">
                  <c:v>60.271999999999998</c:v>
                </c:pt>
                <c:pt idx="23637">
                  <c:v>58.904000000000003</c:v>
                </c:pt>
                <c:pt idx="23638">
                  <c:v>57.408999999999999</c:v>
                </c:pt>
                <c:pt idx="23639">
                  <c:v>57.811999999999998</c:v>
                </c:pt>
                <c:pt idx="23640">
                  <c:v>57.451000000000001</c:v>
                </c:pt>
                <c:pt idx="23641">
                  <c:v>59.390999999999998</c:v>
                </c:pt>
                <c:pt idx="23642">
                  <c:v>60.292000000000002</c:v>
                </c:pt>
                <c:pt idx="23643">
                  <c:v>58.427</c:v>
                </c:pt>
                <c:pt idx="23644">
                  <c:v>58.957999999999998</c:v>
                </c:pt>
                <c:pt idx="23645">
                  <c:v>59.616</c:v>
                </c:pt>
                <c:pt idx="23646">
                  <c:v>60.274000000000001</c:v>
                </c:pt>
                <c:pt idx="23647">
                  <c:v>60.191000000000003</c:v>
                </c:pt>
                <c:pt idx="23648">
                  <c:v>60.191000000000003</c:v>
                </c:pt>
                <c:pt idx="23649">
                  <c:v>61.241999999999997</c:v>
                </c:pt>
                <c:pt idx="23650">
                  <c:v>61.335999999999999</c:v>
                </c:pt>
                <c:pt idx="23651">
                  <c:v>61.241999999999997</c:v>
                </c:pt>
                <c:pt idx="23652">
                  <c:v>61.972000000000001</c:v>
                </c:pt>
                <c:pt idx="23653">
                  <c:v>63.012</c:v>
                </c:pt>
                <c:pt idx="23654">
                  <c:v>63.3</c:v>
                </c:pt>
                <c:pt idx="23655">
                  <c:v>62.756999999999998</c:v>
                </c:pt>
                <c:pt idx="23656">
                  <c:v>63.914000000000001</c:v>
                </c:pt>
                <c:pt idx="23657">
                  <c:v>64.516000000000005</c:v>
                </c:pt>
                <c:pt idx="23658">
                  <c:v>64.378</c:v>
                </c:pt>
                <c:pt idx="23659">
                  <c:v>65.003</c:v>
                </c:pt>
                <c:pt idx="23660">
                  <c:v>65.003</c:v>
                </c:pt>
                <c:pt idx="23661">
                  <c:v>65.628</c:v>
                </c:pt>
                <c:pt idx="23662">
                  <c:v>65.86</c:v>
                </c:pt>
                <c:pt idx="23663">
                  <c:v>66.727999999999994</c:v>
                </c:pt>
                <c:pt idx="23664">
                  <c:v>66.971999999999994</c:v>
                </c:pt>
                <c:pt idx="23665">
                  <c:v>67.076999999999998</c:v>
                </c:pt>
                <c:pt idx="23666">
                  <c:v>66.694999999999993</c:v>
                </c:pt>
                <c:pt idx="23667">
                  <c:v>66.546000000000006</c:v>
                </c:pt>
                <c:pt idx="23668">
                  <c:v>67.022999999999996</c:v>
                </c:pt>
                <c:pt idx="23669">
                  <c:v>68.028999999999996</c:v>
                </c:pt>
                <c:pt idx="23670">
                  <c:v>67.87</c:v>
                </c:pt>
                <c:pt idx="23671">
                  <c:v>67.594999999999999</c:v>
                </c:pt>
                <c:pt idx="23672">
                  <c:v>67.563000000000002</c:v>
                </c:pt>
                <c:pt idx="23673">
                  <c:v>68.072000000000003</c:v>
                </c:pt>
                <c:pt idx="23674">
                  <c:v>68.962000000000003</c:v>
                </c:pt>
                <c:pt idx="23675">
                  <c:v>68.442999999999998</c:v>
                </c:pt>
                <c:pt idx="23676">
                  <c:v>68.951999999999998</c:v>
                </c:pt>
                <c:pt idx="23677">
                  <c:v>68.442999999999998</c:v>
                </c:pt>
                <c:pt idx="23678">
                  <c:v>68.813999999999993</c:v>
                </c:pt>
                <c:pt idx="23679">
                  <c:v>68.686999999999998</c:v>
                </c:pt>
                <c:pt idx="23680">
                  <c:v>68.549000000000007</c:v>
                </c:pt>
                <c:pt idx="23681">
                  <c:v>69.058000000000007</c:v>
                </c:pt>
                <c:pt idx="23682">
                  <c:v>68.549000000000007</c:v>
                </c:pt>
                <c:pt idx="23683">
                  <c:v>67.912999999999997</c:v>
                </c:pt>
                <c:pt idx="23684">
                  <c:v>69.566999999999993</c:v>
                </c:pt>
                <c:pt idx="23685">
                  <c:v>68.941000000000003</c:v>
                </c:pt>
                <c:pt idx="23686">
                  <c:v>69.322999999999993</c:v>
                </c:pt>
                <c:pt idx="23687">
                  <c:v>69.45</c:v>
                </c:pt>
                <c:pt idx="23688">
                  <c:v>69.566999999999993</c:v>
                </c:pt>
                <c:pt idx="23689">
                  <c:v>69.831000000000003</c:v>
                </c:pt>
                <c:pt idx="23690">
                  <c:v>69.566999999999993</c:v>
                </c:pt>
                <c:pt idx="23691">
                  <c:v>69.831000000000003</c:v>
                </c:pt>
                <c:pt idx="23692">
                  <c:v>70.328999999999994</c:v>
                </c:pt>
                <c:pt idx="23693">
                  <c:v>70.34</c:v>
                </c:pt>
                <c:pt idx="23694">
                  <c:v>70.710999999999999</c:v>
                </c:pt>
                <c:pt idx="23695">
                  <c:v>70.466999999999999</c:v>
                </c:pt>
                <c:pt idx="23696">
                  <c:v>71.22</c:v>
                </c:pt>
                <c:pt idx="23697">
                  <c:v>70.837999999999994</c:v>
                </c:pt>
                <c:pt idx="23698">
                  <c:v>72.227000000000004</c:v>
                </c:pt>
                <c:pt idx="23699">
                  <c:v>71.707999999999998</c:v>
                </c:pt>
                <c:pt idx="23700">
                  <c:v>72.343999999999994</c:v>
                </c:pt>
                <c:pt idx="23701">
                  <c:v>73.605000000000004</c:v>
                </c:pt>
                <c:pt idx="23702">
                  <c:v>73.573999999999998</c:v>
                </c:pt>
                <c:pt idx="23703">
                  <c:v>73.680999999999997</c:v>
                </c:pt>
                <c:pt idx="23704">
                  <c:v>73.864000000000004</c:v>
                </c:pt>
                <c:pt idx="23705">
                  <c:v>73.834000000000003</c:v>
                </c:pt>
                <c:pt idx="23706">
                  <c:v>75.242999999999995</c:v>
                </c:pt>
                <c:pt idx="23707">
                  <c:v>75.105999999999995</c:v>
                </c:pt>
                <c:pt idx="23708">
                  <c:v>74.978999999999999</c:v>
                </c:pt>
                <c:pt idx="23709">
                  <c:v>75.625</c:v>
                </c:pt>
                <c:pt idx="23710">
                  <c:v>75.858999999999995</c:v>
                </c:pt>
                <c:pt idx="23711">
                  <c:v>76.113</c:v>
                </c:pt>
                <c:pt idx="23712">
                  <c:v>75.625</c:v>
                </c:pt>
                <c:pt idx="23713">
                  <c:v>76.769000000000005</c:v>
                </c:pt>
                <c:pt idx="23714">
                  <c:v>77.16</c:v>
                </c:pt>
                <c:pt idx="23715">
                  <c:v>77.150000000000006</c:v>
                </c:pt>
                <c:pt idx="23716">
                  <c:v>76.397000000000006</c:v>
                </c:pt>
                <c:pt idx="23717">
                  <c:v>77.308000000000007</c:v>
                </c:pt>
                <c:pt idx="23718">
                  <c:v>76.290000000000006</c:v>
                </c:pt>
                <c:pt idx="23719">
                  <c:v>77.073999999999998</c:v>
                </c:pt>
                <c:pt idx="23720">
                  <c:v>77.328000000000003</c:v>
                </c:pt>
                <c:pt idx="23721">
                  <c:v>76.712000000000003</c:v>
                </c:pt>
                <c:pt idx="23722">
                  <c:v>74.570999999999998</c:v>
                </c:pt>
                <c:pt idx="23723">
                  <c:v>71.783000000000001</c:v>
                </c:pt>
                <c:pt idx="23724">
                  <c:v>70.629000000000005</c:v>
                </c:pt>
                <c:pt idx="23725">
                  <c:v>69.885999999999996</c:v>
                </c:pt>
                <c:pt idx="23726">
                  <c:v>69.239999999999995</c:v>
                </c:pt>
                <c:pt idx="23727">
                  <c:v>68.233000000000004</c:v>
                </c:pt>
                <c:pt idx="23728">
                  <c:v>67.236000000000004</c:v>
                </c:pt>
                <c:pt idx="23729">
                  <c:v>65.837000000000003</c:v>
                </c:pt>
                <c:pt idx="23730">
                  <c:v>64.83</c:v>
                </c:pt>
                <c:pt idx="23731">
                  <c:v>64.585999999999999</c:v>
                </c:pt>
                <c:pt idx="23732">
                  <c:v>63.844000000000001</c:v>
                </c:pt>
                <c:pt idx="23733">
                  <c:v>63.228999999999999</c:v>
                </c:pt>
                <c:pt idx="23734">
                  <c:v>61.478999999999999</c:v>
                </c:pt>
                <c:pt idx="23735">
                  <c:v>60.884999999999998</c:v>
                </c:pt>
                <c:pt idx="23736">
                  <c:v>60.515000000000001</c:v>
                </c:pt>
                <c:pt idx="23737">
                  <c:v>59.932000000000002</c:v>
                </c:pt>
                <c:pt idx="23738">
                  <c:v>59.433999999999997</c:v>
                </c:pt>
                <c:pt idx="23739">
                  <c:v>59.372</c:v>
                </c:pt>
                <c:pt idx="23740">
                  <c:v>59.765000000000001</c:v>
                </c:pt>
                <c:pt idx="23741">
                  <c:v>62.491999999999997</c:v>
                </c:pt>
                <c:pt idx="23742">
                  <c:v>60.883000000000003</c:v>
                </c:pt>
                <c:pt idx="23743">
                  <c:v>60.988</c:v>
                </c:pt>
                <c:pt idx="23744">
                  <c:v>61.795999999999999</c:v>
                </c:pt>
                <c:pt idx="23745">
                  <c:v>63.01</c:v>
                </c:pt>
                <c:pt idx="23746">
                  <c:v>62.107999999999997</c:v>
                </c:pt>
                <c:pt idx="23747">
                  <c:v>62.142000000000003</c:v>
                </c:pt>
                <c:pt idx="23748">
                  <c:v>62.686</c:v>
                </c:pt>
                <c:pt idx="23749">
                  <c:v>63.206000000000003</c:v>
                </c:pt>
                <c:pt idx="23750">
                  <c:v>62.94</c:v>
                </c:pt>
                <c:pt idx="23751">
                  <c:v>63.726999999999997</c:v>
                </c:pt>
                <c:pt idx="23752">
                  <c:v>64.084999999999994</c:v>
                </c:pt>
                <c:pt idx="23753">
                  <c:v>64.34</c:v>
                </c:pt>
                <c:pt idx="23754">
                  <c:v>63.390999999999998</c:v>
                </c:pt>
                <c:pt idx="23755">
                  <c:v>65.588999999999999</c:v>
                </c:pt>
                <c:pt idx="23756">
                  <c:v>65.613</c:v>
                </c:pt>
                <c:pt idx="23757">
                  <c:v>65.613</c:v>
                </c:pt>
                <c:pt idx="23758">
                  <c:v>65.254000000000005</c:v>
                </c:pt>
                <c:pt idx="23759">
                  <c:v>66.457999999999998</c:v>
                </c:pt>
                <c:pt idx="23760">
                  <c:v>67.521000000000001</c:v>
                </c:pt>
                <c:pt idx="23761">
                  <c:v>66.989000000000004</c:v>
                </c:pt>
                <c:pt idx="23762">
                  <c:v>67.463999999999999</c:v>
                </c:pt>
                <c:pt idx="23763">
                  <c:v>67.972999999999999</c:v>
                </c:pt>
                <c:pt idx="23764">
                  <c:v>67.662999999999997</c:v>
                </c:pt>
                <c:pt idx="23765">
                  <c:v>67.143000000000001</c:v>
                </c:pt>
                <c:pt idx="23766">
                  <c:v>68.287999999999997</c:v>
                </c:pt>
                <c:pt idx="23767">
                  <c:v>67.641000000000005</c:v>
                </c:pt>
                <c:pt idx="23768">
                  <c:v>67.745999999999995</c:v>
                </c:pt>
                <c:pt idx="23769">
                  <c:v>68.984999999999999</c:v>
                </c:pt>
                <c:pt idx="23770">
                  <c:v>68.084000000000003</c:v>
                </c:pt>
                <c:pt idx="23771">
                  <c:v>68.168000000000006</c:v>
                </c:pt>
                <c:pt idx="23772">
                  <c:v>67.912999999999997</c:v>
                </c:pt>
                <c:pt idx="23773">
                  <c:v>68.295000000000002</c:v>
                </c:pt>
                <c:pt idx="23774">
                  <c:v>68.146000000000001</c:v>
                </c:pt>
                <c:pt idx="23775">
                  <c:v>67.659000000000006</c:v>
                </c:pt>
                <c:pt idx="23776">
                  <c:v>67.498999999999995</c:v>
                </c:pt>
                <c:pt idx="23777">
                  <c:v>65.209999999999994</c:v>
                </c:pt>
                <c:pt idx="23778">
                  <c:v>65.590999999999994</c:v>
                </c:pt>
                <c:pt idx="23779">
                  <c:v>64.308999999999997</c:v>
                </c:pt>
                <c:pt idx="23780">
                  <c:v>62.295000000000002</c:v>
                </c:pt>
                <c:pt idx="23781">
                  <c:v>63.186</c:v>
                </c:pt>
                <c:pt idx="23782">
                  <c:v>62.55</c:v>
                </c:pt>
                <c:pt idx="23783">
                  <c:v>61.128999999999998</c:v>
                </c:pt>
                <c:pt idx="23784">
                  <c:v>62.167999999999999</c:v>
                </c:pt>
                <c:pt idx="23785">
                  <c:v>63.683999999999997</c:v>
                </c:pt>
                <c:pt idx="23786">
                  <c:v>62.156999999999996</c:v>
                </c:pt>
                <c:pt idx="23787">
                  <c:v>62.284999999999997</c:v>
                </c:pt>
                <c:pt idx="23788">
                  <c:v>62.686999999999998</c:v>
                </c:pt>
                <c:pt idx="23789">
                  <c:v>62.677</c:v>
                </c:pt>
                <c:pt idx="23790">
                  <c:v>63.08</c:v>
                </c:pt>
                <c:pt idx="23791">
                  <c:v>63.451000000000001</c:v>
                </c:pt>
                <c:pt idx="23792">
                  <c:v>63.472000000000001</c:v>
                </c:pt>
                <c:pt idx="23793">
                  <c:v>62.826000000000001</c:v>
                </c:pt>
                <c:pt idx="23794">
                  <c:v>63.344999999999999</c:v>
                </c:pt>
                <c:pt idx="23795">
                  <c:v>64.236000000000004</c:v>
                </c:pt>
                <c:pt idx="23796">
                  <c:v>64.478999999999999</c:v>
                </c:pt>
                <c:pt idx="23797">
                  <c:v>65.497</c:v>
                </c:pt>
                <c:pt idx="23798">
                  <c:v>65.739999999999995</c:v>
                </c:pt>
                <c:pt idx="23799">
                  <c:v>65.728999999999999</c:v>
                </c:pt>
                <c:pt idx="23800">
                  <c:v>66.991</c:v>
                </c:pt>
                <c:pt idx="23801">
                  <c:v>66.111000000000004</c:v>
                </c:pt>
                <c:pt idx="23802">
                  <c:v>66.471000000000004</c:v>
                </c:pt>
                <c:pt idx="23803">
                  <c:v>67.117999999999995</c:v>
                </c:pt>
                <c:pt idx="23804">
                  <c:v>67.594999999999999</c:v>
                </c:pt>
                <c:pt idx="23805">
                  <c:v>66.587999999999994</c:v>
                </c:pt>
                <c:pt idx="23806">
                  <c:v>67.733000000000004</c:v>
                </c:pt>
                <c:pt idx="23807">
                  <c:v>68.093000000000004</c:v>
                </c:pt>
                <c:pt idx="23808">
                  <c:v>67.563000000000002</c:v>
                </c:pt>
                <c:pt idx="23809">
                  <c:v>67.816999999999993</c:v>
                </c:pt>
                <c:pt idx="23810">
                  <c:v>67.807000000000002</c:v>
                </c:pt>
                <c:pt idx="23811">
                  <c:v>67.786000000000001</c:v>
                </c:pt>
                <c:pt idx="23812">
                  <c:v>68.813999999999993</c:v>
                </c:pt>
                <c:pt idx="23813">
                  <c:v>67.426000000000002</c:v>
                </c:pt>
                <c:pt idx="23814">
                  <c:v>68.972999999999999</c:v>
                </c:pt>
                <c:pt idx="23815">
                  <c:v>69.745999999999995</c:v>
                </c:pt>
                <c:pt idx="23816">
                  <c:v>68.484999999999999</c:v>
                </c:pt>
                <c:pt idx="23817">
                  <c:v>69.236999999999995</c:v>
                </c:pt>
                <c:pt idx="23818">
                  <c:v>68.888000000000005</c:v>
                </c:pt>
                <c:pt idx="23819">
                  <c:v>68.623000000000005</c:v>
                </c:pt>
                <c:pt idx="23820">
                  <c:v>68.644000000000005</c:v>
                </c:pt>
                <c:pt idx="23821">
                  <c:v>67.903000000000006</c:v>
                </c:pt>
                <c:pt idx="23822">
                  <c:v>64.861000000000004</c:v>
                </c:pt>
                <c:pt idx="23823">
                  <c:v>64.628</c:v>
                </c:pt>
                <c:pt idx="23824">
                  <c:v>63.344999999999999</c:v>
                </c:pt>
                <c:pt idx="23825">
                  <c:v>61.713000000000001</c:v>
                </c:pt>
                <c:pt idx="23826">
                  <c:v>60.198</c:v>
                </c:pt>
                <c:pt idx="23827">
                  <c:v>59.063000000000002</c:v>
                </c:pt>
                <c:pt idx="23828">
                  <c:v>59.085000000000001</c:v>
                </c:pt>
                <c:pt idx="23829">
                  <c:v>57.813000000000002</c:v>
                </c:pt>
                <c:pt idx="23830">
                  <c:v>56.805999999999997</c:v>
                </c:pt>
                <c:pt idx="23831">
                  <c:v>56.457000000000001</c:v>
                </c:pt>
                <c:pt idx="23832">
                  <c:v>55.08</c:v>
                </c:pt>
                <c:pt idx="23833">
                  <c:v>54.743000000000002</c:v>
                </c:pt>
                <c:pt idx="23834">
                  <c:v>53.792000000000002</c:v>
                </c:pt>
                <c:pt idx="23835">
                  <c:v>53.25</c:v>
                </c:pt>
                <c:pt idx="23836">
                  <c:v>52.646999999999998</c:v>
                </c:pt>
                <c:pt idx="23837">
                  <c:v>52.853999999999999</c:v>
                </c:pt>
                <c:pt idx="23838">
                  <c:v>54.959000000000003</c:v>
                </c:pt>
                <c:pt idx="23839">
                  <c:v>54.381999999999998</c:v>
                </c:pt>
                <c:pt idx="23840">
                  <c:v>53.826000000000001</c:v>
                </c:pt>
                <c:pt idx="23841">
                  <c:v>54.509</c:v>
                </c:pt>
                <c:pt idx="23842">
                  <c:v>55.271999999999998</c:v>
                </c:pt>
                <c:pt idx="23843">
                  <c:v>55.204000000000001</c:v>
                </c:pt>
                <c:pt idx="23844">
                  <c:v>55.100999999999999</c:v>
                </c:pt>
                <c:pt idx="23845">
                  <c:v>55.713000000000001</c:v>
                </c:pt>
                <c:pt idx="23846">
                  <c:v>56.27</c:v>
                </c:pt>
                <c:pt idx="23847">
                  <c:v>56.767000000000003</c:v>
                </c:pt>
                <c:pt idx="23848">
                  <c:v>56.003999999999998</c:v>
                </c:pt>
                <c:pt idx="23849">
                  <c:v>57.185000000000002</c:v>
                </c:pt>
                <c:pt idx="23850">
                  <c:v>57.402999999999999</c:v>
                </c:pt>
                <c:pt idx="23851">
                  <c:v>57.875999999999998</c:v>
                </c:pt>
                <c:pt idx="23852">
                  <c:v>58.453000000000003</c:v>
                </c:pt>
                <c:pt idx="23853">
                  <c:v>59.494999999999997</c:v>
                </c:pt>
                <c:pt idx="23854">
                  <c:v>60.488999999999997</c:v>
                </c:pt>
                <c:pt idx="23855">
                  <c:v>60.454000000000001</c:v>
                </c:pt>
                <c:pt idx="23856">
                  <c:v>60.637999999999998</c:v>
                </c:pt>
                <c:pt idx="23857">
                  <c:v>60.396000000000001</c:v>
                </c:pt>
                <c:pt idx="23858">
                  <c:v>61.113</c:v>
                </c:pt>
                <c:pt idx="23859">
                  <c:v>61.253</c:v>
                </c:pt>
                <c:pt idx="23860">
                  <c:v>61.021000000000001</c:v>
                </c:pt>
                <c:pt idx="23861">
                  <c:v>61.209000000000003</c:v>
                </c:pt>
                <c:pt idx="23862">
                  <c:v>61.026000000000003</c:v>
                </c:pt>
                <c:pt idx="23863">
                  <c:v>62.286999999999999</c:v>
                </c:pt>
                <c:pt idx="23864">
                  <c:v>61.098999999999997</c:v>
                </c:pt>
                <c:pt idx="23865">
                  <c:v>62.36</c:v>
                </c:pt>
                <c:pt idx="23866">
                  <c:v>62.613999999999997</c:v>
                </c:pt>
                <c:pt idx="23867">
                  <c:v>62.869</c:v>
                </c:pt>
                <c:pt idx="23868">
                  <c:v>62.593000000000004</c:v>
                </c:pt>
                <c:pt idx="23869">
                  <c:v>62.582000000000001</c:v>
                </c:pt>
                <c:pt idx="23870">
                  <c:v>62.593000000000004</c:v>
                </c:pt>
                <c:pt idx="23871">
                  <c:v>62.72</c:v>
                </c:pt>
                <c:pt idx="23872">
                  <c:v>63.100999999999999</c:v>
                </c:pt>
                <c:pt idx="23873">
                  <c:v>62.731000000000002</c:v>
                </c:pt>
                <c:pt idx="23874">
                  <c:v>61.436999999999998</c:v>
                </c:pt>
                <c:pt idx="23875">
                  <c:v>59.529000000000003</c:v>
                </c:pt>
                <c:pt idx="23876">
                  <c:v>58.777000000000001</c:v>
                </c:pt>
                <c:pt idx="23877">
                  <c:v>57.377000000000002</c:v>
                </c:pt>
                <c:pt idx="23878">
                  <c:v>57.122999999999998</c:v>
                </c:pt>
                <c:pt idx="23879">
                  <c:v>56.613999999999997</c:v>
                </c:pt>
                <c:pt idx="23880">
                  <c:v>56.116</c:v>
                </c:pt>
                <c:pt idx="23881">
                  <c:v>55.48</c:v>
                </c:pt>
                <c:pt idx="23882">
                  <c:v>54.07</c:v>
                </c:pt>
                <c:pt idx="23883">
                  <c:v>53.338999999999999</c:v>
                </c:pt>
                <c:pt idx="23884">
                  <c:v>53.488</c:v>
                </c:pt>
                <c:pt idx="23885">
                  <c:v>54.113</c:v>
                </c:pt>
                <c:pt idx="23886">
                  <c:v>55.396000000000001</c:v>
                </c:pt>
                <c:pt idx="23887">
                  <c:v>54.887</c:v>
                </c:pt>
                <c:pt idx="23888">
                  <c:v>54.134999999999998</c:v>
                </c:pt>
                <c:pt idx="23889">
                  <c:v>54.92</c:v>
                </c:pt>
                <c:pt idx="23890">
                  <c:v>56.042999999999999</c:v>
                </c:pt>
                <c:pt idx="23891">
                  <c:v>55.024999999999999</c:v>
                </c:pt>
                <c:pt idx="23892">
                  <c:v>55.28</c:v>
                </c:pt>
                <c:pt idx="23893">
                  <c:v>55.915999999999997</c:v>
                </c:pt>
                <c:pt idx="23894">
                  <c:v>56.712000000000003</c:v>
                </c:pt>
                <c:pt idx="23895">
                  <c:v>57.082999999999998</c:v>
                </c:pt>
                <c:pt idx="23896">
                  <c:v>58.377000000000002</c:v>
                </c:pt>
                <c:pt idx="23897">
                  <c:v>57.845999999999997</c:v>
                </c:pt>
                <c:pt idx="23898">
                  <c:v>57.326000000000001</c:v>
                </c:pt>
                <c:pt idx="23899">
                  <c:v>58.216999999999999</c:v>
                </c:pt>
                <c:pt idx="23900">
                  <c:v>58.332999999999998</c:v>
                </c:pt>
                <c:pt idx="23901">
                  <c:v>58.183999999999997</c:v>
                </c:pt>
                <c:pt idx="23902">
                  <c:v>58.543999999999997</c:v>
                </c:pt>
                <c:pt idx="23903">
                  <c:v>58.924999999999997</c:v>
                </c:pt>
                <c:pt idx="23904">
                  <c:v>59.793999999999997</c:v>
                </c:pt>
                <c:pt idx="23905">
                  <c:v>59.9</c:v>
                </c:pt>
                <c:pt idx="23906">
                  <c:v>60.280999999999999</c:v>
                </c:pt>
                <c:pt idx="23907">
                  <c:v>59.889000000000003</c:v>
                </c:pt>
                <c:pt idx="23908">
                  <c:v>59.634999999999998</c:v>
                </c:pt>
                <c:pt idx="23909">
                  <c:v>60.642000000000003</c:v>
                </c:pt>
                <c:pt idx="23910">
                  <c:v>60.271000000000001</c:v>
                </c:pt>
                <c:pt idx="23911">
                  <c:v>60.280999999999999</c:v>
                </c:pt>
                <c:pt idx="23912">
                  <c:v>59.284999999999997</c:v>
                </c:pt>
                <c:pt idx="23913">
                  <c:v>59.677999999999997</c:v>
                </c:pt>
                <c:pt idx="23914">
                  <c:v>60.323999999999998</c:v>
                </c:pt>
                <c:pt idx="23915">
                  <c:v>59.338999999999999</c:v>
                </c:pt>
                <c:pt idx="23916">
                  <c:v>60.463000000000001</c:v>
                </c:pt>
                <c:pt idx="23917">
                  <c:v>59.987000000000002</c:v>
                </c:pt>
                <c:pt idx="23918">
                  <c:v>59.720999999999997</c:v>
                </c:pt>
                <c:pt idx="23919">
                  <c:v>59.201000000000001</c:v>
                </c:pt>
                <c:pt idx="23920">
                  <c:v>59.383000000000003</c:v>
                </c:pt>
                <c:pt idx="23921">
                  <c:v>59.106999999999999</c:v>
                </c:pt>
                <c:pt idx="23922">
                  <c:v>57.962000000000003</c:v>
                </c:pt>
                <c:pt idx="23923">
                  <c:v>55.417999999999999</c:v>
                </c:pt>
                <c:pt idx="23924">
                  <c:v>54.570999999999998</c:v>
                </c:pt>
                <c:pt idx="23925">
                  <c:v>53.648000000000003</c:v>
                </c:pt>
                <c:pt idx="23926">
                  <c:v>52.79</c:v>
                </c:pt>
                <c:pt idx="23927">
                  <c:v>51.933</c:v>
                </c:pt>
                <c:pt idx="23928">
                  <c:v>51.17</c:v>
                </c:pt>
                <c:pt idx="23929">
                  <c:v>50.173999999999999</c:v>
                </c:pt>
                <c:pt idx="23930">
                  <c:v>49.804000000000002</c:v>
                </c:pt>
                <c:pt idx="23931">
                  <c:v>48.923999999999999</c:v>
                </c:pt>
                <c:pt idx="23932">
                  <c:v>48.482999999999997</c:v>
                </c:pt>
                <c:pt idx="23933">
                  <c:v>48.898000000000003</c:v>
                </c:pt>
                <c:pt idx="23934">
                  <c:v>50.667999999999999</c:v>
                </c:pt>
                <c:pt idx="23935">
                  <c:v>50.100999999999999</c:v>
                </c:pt>
                <c:pt idx="23936">
                  <c:v>50.517000000000003</c:v>
                </c:pt>
                <c:pt idx="23937">
                  <c:v>51.061</c:v>
                </c:pt>
                <c:pt idx="23938">
                  <c:v>51.292999999999999</c:v>
                </c:pt>
                <c:pt idx="23939">
                  <c:v>51.802</c:v>
                </c:pt>
                <c:pt idx="23940">
                  <c:v>51.350999999999999</c:v>
                </c:pt>
                <c:pt idx="23941">
                  <c:v>51.363</c:v>
                </c:pt>
                <c:pt idx="23942">
                  <c:v>52.023000000000003</c:v>
                </c:pt>
                <c:pt idx="23943">
                  <c:v>53.561999999999998</c:v>
                </c:pt>
                <c:pt idx="23944">
                  <c:v>53.18</c:v>
                </c:pt>
                <c:pt idx="23945">
                  <c:v>54.070999999999998</c:v>
                </c:pt>
                <c:pt idx="23946">
                  <c:v>53.780999999999999</c:v>
                </c:pt>
                <c:pt idx="23947">
                  <c:v>54.58</c:v>
                </c:pt>
                <c:pt idx="23948">
                  <c:v>54.74</c:v>
                </c:pt>
                <c:pt idx="23949">
                  <c:v>54.704999999999998</c:v>
                </c:pt>
                <c:pt idx="23950">
                  <c:v>55.896999999999998</c:v>
                </c:pt>
                <c:pt idx="23951">
                  <c:v>55.411000000000001</c:v>
                </c:pt>
                <c:pt idx="23952">
                  <c:v>55.942999999999998</c:v>
                </c:pt>
                <c:pt idx="23953">
                  <c:v>55.652999999999999</c:v>
                </c:pt>
                <c:pt idx="23954">
                  <c:v>56.198</c:v>
                </c:pt>
                <c:pt idx="23955">
                  <c:v>56.026000000000003</c:v>
                </c:pt>
                <c:pt idx="23956">
                  <c:v>56.767000000000003</c:v>
                </c:pt>
                <c:pt idx="23957">
                  <c:v>56.225000000000001</c:v>
                </c:pt>
                <c:pt idx="23958">
                  <c:v>57.741</c:v>
                </c:pt>
                <c:pt idx="23959">
                  <c:v>57.962000000000003</c:v>
                </c:pt>
                <c:pt idx="23960">
                  <c:v>57.823999999999998</c:v>
                </c:pt>
                <c:pt idx="23961">
                  <c:v>58.195</c:v>
                </c:pt>
                <c:pt idx="23962">
                  <c:v>58.427</c:v>
                </c:pt>
                <c:pt idx="23963">
                  <c:v>57.780999999999999</c:v>
                </c:pt>
                <c:pt idx="23964">
                  <c:v>59.307000000000002</c:v>
                </c:pt>
                <c:pt idx="23965">
                  <c:v>58.914999999999999</c:v>
                </c:pt>
                <c:pt idx="23966">
                  <c:v>58.521999999999998</c:v>
                </c:pt>
                <c:pt idx="23967">
                  <c:v>57.759</c:v>
                </c:pt>
                <c:pt idx="23968">
                  <c:v>58.893000000000001</c:v>
                </c:pt>
                <c:pt idx="23969">
                  <c:v>59.137</c:v>
                </c:pt>
                <c:pt idx="23970">
                  <c:v>58.734000000000002</c:v>
                </c:pt>
                <c:pt idx="23971">
                  <c:v>58.478999999999999</c:v>
                </c:pt>
                <c:pt idx="23972">
                  <c:v>57.832999999999998</c:v>
                </c:pt>
                <c:pt idx="23973">
                  <c:v>55.405000000000001</c:v>
                </c:pt>
                <c:pt idx="23974">
                  <c:v>54.238999999999997</c:v>
                </c:pt>
                <c:pt idx="23975">
                  <c:v>54.875</c:v>
                </c:pt>
                <c:pt idx="23976">
                  <c:v>53.752000000000002</c:v>
                </c:pt>
                <c:pt idx="23977">
                  <c:v>53.253999999999998</c:v>
                </c:pt>
                <c:pt idx="23978">
                  <c:v>52.48</c:v>
                </c:pt>
                <c:pt idx="23979">
                  <c:v>51.472999999999999</c:v>
                </c:pt>
                <c:pt idx="23980">
                  <c:v>51.238999999999997</c:v>
                </c:pt>
                <c:pt idx="23981">
                  <c:v>50.868000000000002</c:v>
                </c:pt>
                <c:pt idx="23982">
                  <c:v>49.988999999999997</c:v>
                </c:pt>
                <c:pt idx="23983">
                  <c:v>49.109000000000002</c:v>
                </c:pt>
                <c:pt idx="23984">
                  <c:v>48.472999999999999</c:v>
                </c:pt>
                <c:pt idx="23985">
                  <c:v>49.003</c:v>
                </c:pt>
                <c:pt idx="23986">
                  <c:v>51.292999999999999</c:v>
                </c:pt>
                <c:pt idx="23987">
                  <c:v>50.17</c:v>
                </c:pt>
                <c:pt idx="23988">
                  <c:v>50.18</c:v>
                </c:pt>
                <c:pt idx="23989">
                  <c:v>50.445999999999998</c:v>
                </c:pt>
                <c:pt idx="23990">
                  <c:v>51.335999999999999</c:v>
                </c:pt>
                <c:pt idx="23991">
                  <c:v>51.347000000000001</c:v>
                </c:pt>
                <c:pt idx="23992">
                  <c:v>51.347000000000001</c:v>
                </c:pt>
                <c:pt idx="23993">
                  <c:v>52.015999999999998</c:v>
                </c:pt>
                <c:pt idx="23994">
                  <c:v>51.125</c:v>
                </c:pt>
                <c:pt idx="23995">
                  <c:v>51.911000000000001</c:v>
                </c:pt>
                <c:pt idx="23996">
                  <c:v>52.015999999999998</c:v>
                </c:pt>
                <c:pt idx="23997">
                  <c:v>52.895000000000003</c:v>
                </c:pt>
                <c:pt idx="23998">
                  <c:v>53.161000000000001</c:v>
                </c:pt>
                <c:pt idx="23999">
                  <c:v>53.542000000000002</c:v>
                </c:pt>
                <c:pt idx="24000">
                  <c:v>53.648000000000003</c:v>
                </c:pt>
                <c:pt idx="24001">
                  <c:v>54.686999999999998</c:v>
                </c:pt>
                <c:pt idx="24002">
                  <c:v>54.146000000000001</c:v>
                </c:pt>
                <c:pt idx="24003">
                  <c:v>54.262</c:v>
                </c:pt>
                <c:pt idx="24004">
                  <c:v>55.152999999999999</c:v>
                </c:pt>
                <c:pt idx="24005">
                  <c:v>55.512</c:v>
                </c:pt>
                <c:pt idx="24006">
                  <c:v>55.374000000000002</c:v>
                </c:pt>
                <c:pt idx="24007">
                  <c:v>54.854999999999997</c:v>
                </c:pt>
                <c:pt idx="24008">
                  <c:v>54.567999999999998</c:v>
                </c:pt>
                <c:pt idx="24009">
                  <c:v>55.84</c:v>
                </c:pt>
                <c:pt idx="24010">
                  <c:v>56.475999999999999</c:v>
                </c:pt>
                <c:pt idx="24011">
                  <c:v>56.210999999999999</c:v>
                </c:pt>
                <c:pt idx="24012">
                  <c:v>55.723999999999997</c:v>
                </c:pt>
                <c:pt idx="24013">
                  <c:v>55.850999999999999</c:v>
                </c:pt>
                <c:pt idx="24014">
                  <c:v>55.363999999999997</c:v>
                </c:pt>
                <c:pt idx="24015">
                  <c:v>56.253999999999998</c:v>
                </c:pt>
                <c:pt idx="24016">
                  <c:v>55.988999999999997</c:v>
                </c:pt>
                <c:pt idx="24017">
                  <c:v>55.862000000000002</c:v>
                </c:pt>
                <c:pt idx="24018">
                  <c:v>56.381</c:v>
                </c:pt>
                <c:pt idx="24019">
                  <c:v>55.756</c:v>
                </c:pt>
                <c:pt idx="24020">
                  <c:v>55.64</c:v>
                </c:pt>
                <c:pt idx="24021">
                  <c:v>56.518999999999998</c:v>
                </c:pt>
                <c:pt idx="24022">
                  <c:v>56.540999999999997</c:v>
                </c:pt>
                <c:pt idx="24023">
                  <c:v>55.268999999999998</c:v>
                </c:pt>
                <c:pt idx="24024">
                  <c:v>54.295000000000002</c:v>
                </c:pt>
                <c:pt idx="24025">
                  <c:v>53.521000000000001</c:v>
                </c:pt>
                <c:pt idx="24026">
                  <c:v>52.375999999999998</c:v>
                </c:pt>
                <c:pt idx="24027">
                  <c:v>52.365000000000002</c:v>
                </c:pt>
                <c:pt idx="24028">
                  <c:v>50.744</c:v>
                </c:pt>
                <c:pt idx="24029">
                  <c:v>50.755000000000003</c:v>
                </c:pt>
                <c:pt idx="24030">
                  <c:v>51.390999999999998</c:v>
                </c:pt>
                <c:pt idx="24031">
                  <c:v>52.823</c:v>
                </c:pt>
                <c:pt idx="24032">
                  <c:v>52.314</c:v>
                </c:pt>
                <c:pt idx="24033">
                  <c:v>52.082000000000001</c:v>
                </c:pt>
                <c:pt idx="24034">
                  <c:v>52.347999999999999</c:v>
                </c:pt>
                <c:pt idx="24035">
                  <c:v>52.569000000000003</c:v>
                </c:pt>
                <c:pt idx="24036">
                  <c:v>51.722999999999999</c:v>
                </c:pt>
                <c:pt idx="24037">
                  <c:v>52.127000000000002</c:v>
                </c:pt>
                <c:pt idx="24038">
                  <c:v>52.161000000000001</c:v>
                </c:pt>
                <c:pt idx="24039">
                  <c:v>52.786000000000001</c:v>
                </c:pt>
                <c:pt idx="24040">
                  <c:v>53.710999999999999</c:v>
                </c:pt>
                <c:pt idx="24041">
                  <c:v>54.07</c:v>
                </c:pt>
                <c:pt idx="24042">
                  <c:v>53.965000000000003</c:v>
                </c:pt>
                <c:pt idx="24043">
                  <c:v>53.594999999999999</c:v>
                </c:pt>
                <c:pt idx="24044">
                  <c:v>54.948999999999998</c:v>
                </c:pt>
                <c:pt idx="24045">
                  <c:v>54.832999999999998</c:v>
                </c:pt>
                <c:pt idx="24046">
                  <c:v>55.585000000000001</c:v>
                </c:pt>
                <c:pt idx="24047">
                  <c:v>55.02</c:v>
                </c:pt>
                <c:pt idx="24048">
                  <c:v>56.142000000000003</c:v>
                </c:pt>
                <c:pt idx="24049">
                  <c:v>56.235999999999997</c:v>
                </c:pt>
                <c:pt idx="24050">
                  <c:v>56.116</c:v>
                </c:pt>
                <c:pt idx="24051">
                  <c:v>56.210999999999999</c:v>
                </c:pt>
                <c:pt idx="24052">
                  <c:v>56.963999999999999</c:v>
                </c:pt>
                <c:pt idx="24053">
                  <c:v>56.920999999999999</c:v>
                </c:pt>
                <c:pt idx="24054">
                  <c:v>56.911000000000001</c:v>
                </c:pt>
                <c:pt idx="24055">
                  <c:v>57.801000000000002</c:v>
                </c:pt>
                <c:pt idx="24056">
                  <c:v>57.526000000000003</c:v>
                </c:pt>
                <c:pt idx="24057">
                  <c:v>57.271000000000001</c:v>
                </c:pt>
                <c:pt idx="24058">
                  <c:v>57.759</c:v>
                </c:pt>
                <c:pt idx="24059">
                  <c:v>56.878999999999998</c:v>
                </c:pt>
                <c:pt idx="24060">
                  <c:v>57.993000000000002</c:v>
                </c:pt>
                <c:pt idx="24061">
                  <c:v>57.77</c:v>
                </c:pt>
                <c:pt idx="24062">
                  <c:v>58.767000000000003</c:v>
                </c:pt>
                <c:pt idx="24063">
                  <c:v>57.866</c:v>
                </c:pt>
                <c:pt idx="24064">
                  <c:v>58.12</c:v>
                </c:pt>
                <c:pt idx="24065">
                  <c:v>57.866</c:v>
                </c:pt>
                <c:pt idx="24066">
                  <c:v>58.098999999999997</c:v>
                </c:pt>
                <c:pt idx="24067">
                  <c:v>58.216000000000001</c:v>
                </c:pt>
                <c:pt idx="24068">
                  <c:v>58.481000000000002</c:v>
                </c:pt>
                <c:pt idx="24069">
                  <c:v>57.993000000000002</c:v>
                </c:pt>
                <c:pt idx="24070">
                  <c:v>58.12</c:v>
                </c:pt>
                <c:pt idx="24071">
                  <c:v>57.101999999999997</c:v>
                </c:pt>
                <c:pt idx="24072">
                  <c:v>55.183999999999997</c:v>
                </c:pt>
                <c:pt idx="24073">
                  <c:v>53.265999999999998</c:v>
                </c:pt>
                <c:pt idx="24074">
                  <c:v>53.784999999999997</c:v>
                </c:pt>
                <c:pt idx="24075">
                  <c:v>52.503</c:v>
                </c:pt>
                <c:pt idx="24076">
                  <c:v>51.76</c:v>
                </c:pt>
                <c:pt idx="24077">
                  <c:v>51.368000000000002</c:v>
                </c:pt>
                <c:pt idx="24078">
                  <c:v>50.478000000000002</c:v>
                </c:pt>
                <c:pt idx="24079">
                  <c:v>49.216000000000001</c:v>
                </c:pt>
                <c:pt idx="24080">
                  <c:v>49.353999999999999</c:v>
                </c:pt>
                <c:pt idx="24081">
                  <c:v>48.103000000000002</c:v>
                </c:pt>
                <c:pt idx="24082">
                  <c:v>47.847999999999999</c:v>
                </c:pt>
                <c:pt idx="24083">
                  <c:v>46.713999999999999</c:v>
                </c:pt>
                <c:pt idx="24084">
                  <c:v>46.988999999999997</c:v>
                </c:pt>
                <c:pt idx="24085">
                  <c:v>46.734999999999999</c:v>
                </c:pt>
                <c:pt idx="24086">
                  <c:v>47.773000000000003</c:v>
                </c:pt>
                <c:pt idx="24087">
                  <c:v>48.546999999999997</c:v>
                </c:pt>
                <c:pt idx="24088">
                  <c:v>48.302999999999997</c:v>
                </c:pt>
                <c:pt idx="24089">
                  <c:v>48.314</c:v>
                </c:pt>
                <c:pt idx="24090">
                  <c:v>48.579000000000001</c:v>
                </c:pt>
                <c:pt idx="24091">
                  <c:v>50.37</c:v>
                </c:pt>
                <c:pt idx="24092">
                  <c:v>49.097999999999999</c:v>
                </c:pt>
                <c:pt idx="24093">
                  <c:v>49.097999999999999</c:v>
                </c:pt>
                <c:pt idx="24094">
                  <c:v>50.381</c:v>
                </c:pt>
                <c:pt idx="24095">
                  <c:v>51.165999999999997</c:v>
                </c:pt>
                <c:pt idx="24096">
                  <c:v>50.253999999999998</c:v>
                </c:pt>
                <c:pt idx="24097">
                  <c:v>50.9</c:v>
                </c:pt>
                <c:pt idx="24098">
                  <c:v>51.906999999999996</c:v>
                </c:pt>
                <c:pt idx="24099">
                  <c:v>51.896999999999998</c:v>
                </c:pt>
                <c:pt idx="24100">
                  <c:v>51.642000000000003</c:v>
                </c:pt>
                <c:pt idx="24101">
                  <c:v>52.533000000000001</c:v>
                </c:pt>
                <c:pt idx="24102">
                  <c:v>52.904000000000003</c:v>
                </c:pt>
                <c:pt idx="24103">
                  <c:v>51.759</c:v>
                </c:pt>
                <c:pt idx="24104">
                  <c:v>52.512</c:v>
                </c:pt>
                <c:pt idx="24105">
                  <c:v>52.521999999999998</c:v>
                </c:pt>
                <c:pt idx="24106">
                  <c:v>53.402000000000001</c:v>
                </c:pt>
                <c:pt idx="24107">
                  <c:v>52.649000000000001</c:v>
                </c:pt>
                <c:pt idx="24108">
                  <c:v>53.54</c:v>
                </c:pt>
                <c:pt idx="24109">
                  <c:v>54.048999999999999</c:v>
                </c:pt>
                <c:pt idx="24110">
                  <c:v>53.551000000000002</c:v>
                </c:pt>
                <c:pt idx="24111">
                  <c:v>53.826000000000001</c:v>
                </c:pt>
                <c:pt idx="24112">
                  <c:v>53.826000000000001</c:v>
                </c:pt>
                <c:pt idx="24113">
                  <c:v>53.572000000000003</c:v>
                </c:pt>
                <c:pt idx="24114">
                  <c:v>54.345999999999997</c:v>
                </c:pt>
                <c:pt idx="24115">
                  <c:v>53.826000000000001</c:v>
                </c:pt>
                <c:pt idx="24116">
                  <c:v>53.963999999999999</c:v>
                </c:pt>
                <c:pt idx="24117">
                  <c:v>53.71</c:v>
                </c:pt>
                <c:pt idx="24118">
                  <c:v>54.101999999999997</c:v>
                </c:pt>
                <c:pt idx="24119">
                  <c:v>54.113</c:v>
                </c:pt>
                <c:pt idx="24120">
                  <c:v>54.113</c:v>
                </c:pt>
                <c:pt idx="24121">
                  <c:v>54.610999999999997</c:v>
                </c:pt>
                <c:pt idx="24122">
                  <c:v>54.749000000000002</c:v>
                </c:pt>
                <c:pt idx="24123">
                  <c:v>54.887</c:v>
                </c:pt>
                <c:pt idx="24124">
                  <c:v>55.003999999999998</c:v>
                </c:pt>
                <c:pt idx="24125">
                  <c:v>54.250999999999998</c:v>
                </c:pt>
                <c:pt idx="24126">
                  <c:v>55.142000000000003</c:v>
                </c:pt>
                <c:pt idx="24127">
                  <c:v>54.389000000000003</c:v>
                </c:pt>
                <c:pt idx="24128">
                  <c:v>55.523000000000003</c:v>
                </c:pt>
                <c:pt idx="24129">
                  <c:v>55.302</c:v>
                </c:pt>
                <c:pt idx="24130">
                  <c:v>55.162999999999997</c:v>
                </c:pt>
                <c:pt idx="24131">
                  <c:v>55.44</c:v>
                </c:pt>
                <c:pt idx="24132">
                  <c:v>55.185000000000002</c:v>
                </c:pt>
                <c:pt idx="24133">
                  <c:v>55.683</c:v>
                </c:pt>
                <c:pt idx="24134">
                  <c:v>57.082999999999998</c:v>
                </c:pt>
                <c:pt idx="24135">
                  <c:v>56.966000000000001</c:v>
                </c:pt>
                <c:pt idx="24136">
                  <c:v>56.722999999999999</c:v>
                </c:pt>
                <c:pt idx="24137">
                  <c:v>57.359000000000002</c:v>
                </c:pt>
                <c:pt idx="24138">
                  <c:v>57.337000000000003</c:v>
                </c:pt>
                <c:pt idx="24139">
                  <c:v>57.868000000000002</c:v>
                </c:pt>
                <c:pt idx="24140">
                  <c:v>57.741</c:v>
                </c:pt>
                <c:pt idx="24141">
                  <c:v>58.78</c:v>
                </c:pt>
                <c:pt idx="24142">
                  <c:v>58.747</c:v>
                </c:pt>
                <c:pt idx="24143">
                  <c:v>59.417000000000002</c:v>
                </c:pt>
                <c:pt idx="24144">
                  <c:v>59.161999999999999</c:v>
                </c:pt>
                <c:pt idx="24145">
                  <c:v>58.747</c:v>
                </c:pt>
                <c:pt idx="24146">
                  <c:v>59.954000000000001</c:v>
                </c:pt>
                <c:pt idx="24147">
                  <c:v>59.677999999999997</c:v>
                </c:pt>
                <c:pt idx="24148">
                  <c:v>60.673999999999999</c:v>
                </c:pt>
                <c:pt idx="24149">
                  <c:v>60.524999999999999</c:v>
                </c:pt>
                <c:pt idx="24150">
                  <c:v>61.012999999999998</c:v>
                </c:pt>
                <c:pt idx="24151">
                  <c:v>61.363</c:v>
                </c:pt>
                <c:pt idx="24152">
                  <c:v>61.606000000000002</c:v>
                </c:pt>
                <c:pt idx="24153">
                  <c:v>61.606000000000002</c:v>
                </c:pt>
                <c:pt idx="24154">
                  <c:v>62.104999999999997</c:v>
                </c:pt>
                <c:pt idx="24155">
                  <c:v>62.603000000000002</c:v>
                </c:pt>
                <c:pt idx="24156">
                  <c:v>62.2</c:v>
                </c:pt>
                <c:pt idx="24157">
                  <c:v>62.307000000000002</c:v>
                </c:pt>
                <c:pt idx="24158">
                  <c:v>63.06</c:v>
                </c:pt>
                <c:pt idx="24159">
                  <c:v>62.942999999999998</c:v>
                </c:pt>
                <c:pt idx="24160">
                  <c:v>63.548000000000002</c:v>
                </c:pt>
                <c:pt idx="24161">
                  <c:v>63.165999999999997</c:v>
                </c:pt>
                <c:pt idx="24162">
                  <c:v>63.420999999999999</c:v>
                </c:pt>
                <c:pt idx="24163">
                  <c:v>64.057000000000002</c:v>
                </c:pt>
                <c:pt idx="24164">
                  <c:v>62.540999999999997</c:v>
                </c:pt>
                <c:pt idx="24165">
                  <c:v>63.802</c:v>
                </c:pt>
                <c:pt idx="24166">
                  <c:v>64.057000000000002</c:v>
                </c:pt>
                <c:pt idx="24167">
                  <c:v>63.558</c:v>
                </c:pt>
                <c:pt idx="24168">
                  <c:v>63.039000000000001</c:v>
                </c:pt>
                <c:pt idx="24169">
                  <c:v>64.301000000000002</c:v>
                </c:pt>
                <c:pt idx="24170">
                  <c:v>61.512999999999998</c:v>
                </c:pt>
                <c:pt idx="24171">
                  <c:v>59.192999999999998</c:v>
                </c:pt>
                <c:pt idx="24172">
                  <c:v>58.948999999999998</c:v>
                </c:pt>
                <c:pt idx="24173">
                  <c:v>57.942</c:v>
                </c:pt>
                <c:pt idx="24174">
                  <c:v>56.923999999999999</c:v>
                </c:pt>
                <c:pt idx="24175">
                  <c:v>56.807000000000002</c:v>
                </c:pt>
                <c:pt idx="24176">
                  <c:v>55.917000000000002</c:v>
                </c:pt>
                <c:pt idx="24177">
                  <c:v>55.154000000000003</c:v>
                </c:pt>
                <c:pt idx="24178">
                  <c:v>55.417999999999999</c:v>
                </c:pt>
                <c:pt idx="24179">
                  <c:v>53.774999999999999</c:v>
                </c:pt>
                <c:pt idx="24180">
                  <c:v>53.540999999999997</c:v>
                </c:pt>
                <c:pt idx="24181">
                  <c:v>52.386000000000003</c:v>
                </c:pt>
                <c:pt idx="24182">
                  <c:v>52.417000000000002</c:v>
                </c:pt>
                <c:pt idx="24183">
                  <c:v>51.908000000000001</c:v>
                </c:pt>
                <c:pt idx="24184">
                  <c:v>51.536999999999999</c:v>
                </c:pt>
                <c:pt idx="24185">
                  <c:v>50.677999999999997</c:v>
                </c:pt>
                <c:pt idx="24186">
                  <c:v>51.695999999999998</c:v>
                </c:pt>
                <c:pt idx="24187">
                  <c:v>53.508000000000003</c:v>
                </c:pt>
                <c:pt idx="24188">
                  <c:v>53.508000000000003</c:v>
                </c:pt>
                <c:pt idx="24189">
                  <c:v>51.886000000000003</c:v>
                </c:pt>
                <c:pt idx="24190">
                  <c:v>53.284999999999997</c:v>
                </c:pt>
                <c:pt idx="24191">
                  <c:v>53.793999999999997</c:v>
                </c:pt>
                <c:pt idx="24192">
                  <c:v>53.551000000000002</c:v>
                </c:pt>
                <c:pt idx="24193">
                  <c:v>53.433999999999997</c:v>
                </c:pt>
                <c:pt idx="24194">
                  <c:v>54.323999999999998</c:v>
                </c:pt>
                <c:pt idx="24195">
                  <c:v>53.954000000000001</c:v>
                </c:pt>
                <c:pt idx="24196">
                  <c:v>54.993000000000002</c:v>
                </c:pt>
                <c:pt idx="24197">
                  <c:v>54.484000000000002</c:v>
                </c:pt>
                <c:pt idx="24198">
                  <c:v>54.462000000000003</c:v>
                </c:pt>
                <c:pt idx="24199">
                  <c:v>55.618000000000002</c:v>
                </c:pt>
                <c:pt idx="24200">
                  <c:v>55.862000000000002</c:v>
                </c:pt>
                <c:pt idx="24201">
                  <c:v>55.097999999999999</c:v>
                </c:pt>
                <c:pt idx="24202">
                  <c:v>56.104999999999997</c:v>
                </c:pt>
                <c:pt idx="24203">
                  <c:v>55.341999999999999</c:v>
                </c:pt>
                <c:pt idx="24204">
                  <c:v>55.48</c:v>
                </c:pt>
                <c:pt idx="24205">
                  <c:v>55.595999999999997</c:v>
                </c:pt>
                <c:pt idx="24206">
                  <c:v>56.36</c:v>
                </c:pt>
                <c:pt idx="24207">
                  <c:v>55.097999999999999</c:v>
                </c:pt>
                <c:pt idx="24208">
                  <c:v>56.613999999999997</c:v>
                </c:pt>
                <c:pt idx="24209">
                  <c:v>55.850999999999999</c:v>
                </c:pt>
                <c:pt idx="24210">
                  <c:v>56.104999999999997</c:v>
                </c:pt>
                <c:pt idx="24211">
                  <c:v>57.112000000000002</c:v>
                </c:pt>
                <c:pt idx="24212">
                  <c:v>55.829000000000001</c:v>
                </c:pt>
                <c:pt idx="24213">
                  <c:v>56.487000000000002</c:v>
                </c:pt>
                <c:pt idx="24214">
                  <c:v>56.603000000000002</c:v>
                </c:pt>
                <c:pt idx="24215">
                  <c:v>56.084000000000003</c:v>
                </c:pt>
                <c:pt idx="24216">
                  <c:v>55.978000000000002</c:v>
                </c:pt>
                <c:pt idx="24217">
                  <c:v>55.84</c:v>
                </c:pt>
                <c:pt idx="24218">
                  <c:v>56.731000000000002</c:v>
                </c:pt>
                <c:pt idx="24219">
                  <c:v>55.585999999999999</c:v>
                </c:pt>
                <c:pt idx="24220">
                  <c:v>55.713000000000001</c:v>
                </c:pt>
                <c:pt idx="24221">
                  <c:v>55.966999999999999</c:v>
                </c:pt>
                <c:pt idx="24222">
                  <c:v>56.603000000000002</c:v>
                </c:pt>
                <c:pt idx="24223">
                  <c:v>56.222000000000001</c:v>
                </c:pt>
                <c:pt idx="24224">
                  <c:v>56.741</c:v>
                </c:pt>
                <c:pt idx="24225">
                  <c:v>57.377000000000002</c:v>
                </c:pt>
                <c:pt idx="24226">
                  <c:v>57.387999999999998</c:v>
                </c:pt>
                <c:pt idx="24227">
                  <c:v>57.006999999999998</c:v>
                </c:pt>
                <c:pt idx="24228">
                  <c:v>57.896999999999998</c:v>
                </c:pt>
                <c:pt idx="24229">
                  <c:v>56.878999999999998</c:v>
                </c:pt>
                <c:pt idx="24230">
                  <c:v>57.780999999999999</c:v>
                </c:pt>
                <c:pt idx="24231">
                  <c:v>58.289000000000001</c:v>
                </c:pt>
                <c:pt idx="24232">
                  <c:v>58.682000000000002</c:v>
                </c:pt>
                <c:pt idx="24233">
                  <c:v>58.543999999999997</c:v>
                </c:pt>
                <c:pt idx="24234">
                  <c:v>58.045999999999999</c:v>
                </c:pt>
                <c:pt idx="24235">
                  <c:v>59.073999999999998</c:v>
                </c:pt>
                <c:pt idx="24236">
                  <c:v>59.073999999999998</c:v>
                </c:pt>
                <c:pt idx="24237">
                  <c:v>59.456000000000003</c:v>
                </c:pt>
                <c:pt idx="24238">
                  <c:v>59.317999999999998</c:v>
                </c:pt>
                <c:pt idx="24239">
                  <c:v>59.826999999999998</c:v>
                </c:pt>
                <c:pt idx="24240">
                  <c:v>59.698999999999998</c:v>
                </c:pt>
                <c:pt idx="24241">
                  <c:v>60.844000000000001</c:v>
                </c:pt>
                <c:pt idx="24242">
                  <c:v>61.215000000000003</c:v>
                </c:pt>
                <c:pt idx="24243">
                  <c:v>61.448</c:v>
                </c:pt>
                <c:pt idx="24244">
                  <c:v>60.779000000000003</c:v>
                </c:pt>
                <c:pt idx="24245">
                  <c:v>61.914000000000001</c:v>
                </c:pt>
                <c:pt idx="24246">
                  <c:v>61.363</c:v>
                </c:pt>
                <c:pt idx="24247">
                  <c:v>61.860999999999997</c:v>
                </c:pt>
                <c:pt idx="24248">
                  <c:v>62.984999999999999</c:v>
                </c:pt>
                <c:pt idx="24249">
                  <c:v>63.091000000000001</c:v>
                </c:pt>
                <c:pt idx="24250">
                  <c:v>62.816000000000003</c:v>
                </c:pt>
                <c:pt idx="24251">
                  <c:v>62.667999999999999</c:v>
                </c:pt>
                <c:pt idx="24252">
                  <c:v>62.784999999999997</c:v>
                </c:pt>
                <c:pt idx="24253">
                  <c:v>63.685000000000002</c:v>
                </c:pt>
                <c:pt idx="24254">
                  <c:v>63.4</c:v>
                </c:pt>
                <c:pt idx="24255">
                  <c:v>63.655000000000001</c:v>
                </c:pt>
                <c:pt idx="24256">
                  <c:v>64.162999999999997</c:v>
                </c:pt>
                <c:pt idx="24257">
                  <c:v>64.406999999999996</c:v>
                </c:pt>
                <c:pt idx="24258">
                  <c:v>64.28</c:v>
                </c:pt>
                <c:pt idx="24259">
                  <c:v>64.025999999999996</c:v>
                </c:pt>
                <c:pt idx="24260">
                  <c:v>64.417000000000002</c:v>
                </c:pt>
                <c:pt idx="24261">
                  <c:v>64.652000000000001</c:v>
                </c:pt>
                <c:pt idx="24262">
                  <c:v>65.161000000000001</c:v>
                </c:pt>
                <c:pt idx="24263">
                  <c:v>64.513999999999996</c:v>
                </c:pt>
                <c:pt idx="24264">
                  <c:v>64.641999999999996</c:v>
                </c:pt>
                <c:pt idx="24265">
                  <c:v>65.161000000000001</c:v>
                </c:pt>
                <c:pt idx="24266">
                  <c:v>65.552000000000007</c:v>
                </c:pt>
                <c:pt idx="24267">
                  <c:v>65.415000000000006</c:v>
                </c:pt>
                <c:pt idx="24268">
                  <c:v>64.662000000000006</c:v>
                </c:pt>
                <c:pt idx="24269">
                  <c:v>63.643999999999998</c:v>
                </c:pt>
                <c:pt idx="24270">
                  <c:v>61.61</c:v>
                </c:pt>
                <c:pt idx="24271">
                  <c:v>60.845999999999997</c:v>
                </c:pt>
                <c:pt idx="24272">
                  <c:v>60.338000000000001</c:v>
                </c:pt>
                <c:pt idx="24273">
                  <c:v>58.302999999999997</c:v>
                </c:pt>
                <c:pt idx="24274">
                  <c:v>57.55</c:v>
                </c:pt>
                <c:pt idx="24275">
                  <c:v>57.814</c:v>
                </c:pt>
                <c:pt idx="24276">
                  <c:v>56.277999999999999</c:v>
                </c:pt>
                <c:pt idx="24277">
                  <c:v>55.768999999999998</c:v>
                </c:pt>
                <c:pt idx="24278">
                  <c:v>55.524999999999999</c:v>
                </c:pt>
                <c:pt idx="24279">
                  <c:v>54.39</c:v>
                </c:pt>
                <c:pt idx="24280">
                  <c:v>54.009</c:v>
                </c:pt>
                <c:pt idx="24281">
                  <c:v>53.128999999999998</c:v>
                </c:pt>
                <c:pt idx="24282">
                  <c:v>52.003999999999998</c:v>
                </c:pt>
                <c:pt idx="24283">
                  <c:v>51.898000000000003</c:v>
                </c:pt>
                <c:pt idx="24284">
                  <c:v>52.417000000000002</c:v>
                </c:pt>
                <c:pt idx="24285">
                  <c:v>52.29</c:v>
                </c:pt>
                <c:pt idx="24286">
                  <c:v>52.183999999999997</c:v>
                </c:pt>
                <c:pt idx="24287">
                  <c:v>53.466000000000001</c:v>
                </c:pt>
                <c:pt idx="24288">
                  <c:v>54.494</c:v>
                </c:pt>
                <c:pt idx="24289">
                  <c:v>54.26</c:v>
                </c:pt>
                <c:pt idx="24290">
                  <c:v>54.006</c:v>
                </c:pt>
                <c:pt idx="24291">
                  <c:v>54.642000000000003</c:v>
                </c:pt>
                <c:pt idx="24292">
                  <c:v>55.298999999999999</c:v>
                </c:pt>
                <c:pt idx="24293">
                  <c:v>55.055999999999997</c:v>
                </c:pt>
                <c:pt idx="24294">
                  <c:v>56.2</c:v>
                </c:pt>
                <c:pt idx="24295">
                  <c:v>55.957000000000001</c:v>
                </c:pt>
                <c:pt idx="24296">
                  <c:v>55.829000000000001</c:v>
                </c:pt>
                <c:pt idx="24297">
                  <c:v>56.613999999999997</c:v>
                </c:pt>
                <c:pt idx="24298">
                  <c:v>56.475999999999999</c:v>
                </c:pt>
                <c:pt idx="24299">
                  <c:v>56.475999999999999</c:v>
                </c:pt>
                <c:pt idx="24300">
                  <c:v>57.356000000000002</c:v>
                </c:pt>
                <c:pt idx="24301">
                  <c:v>56.709000000000003</c:v>
                </c:pt>
                <c:pt idx="24302">
                  <c:v>56.433</c:v>
                </c:pt>
                <c:pt idx="24303">
                  <c:v>57.97</c:v>
                </c:pt>
                <c:pt idx="24304">
                  <c:v>57.706000000000003</c:v>
                </c:pt>
                <c:pt idx="24305">
                  <c:v>58.076999999999998</c:v>
                </c:pt>
                <c:pt idx="24306">
                  <c:v>58.341999999999999</c:v>
                </c:pt>
                <c:pt idx="24307">
                  <c:v>58.956000000000003</c:v>
                </c:pt>
                <c:pt idx="24308">
                  <c:v>58.32</c:v>
                </c:pt>
                <c:pt idx="24309">
                  <c:v>58.436999999999998</c:v>
                </c:pt>
                <c:pt idx="24310">
                  <c:v>59.082999999999998</c:v>
                </c:pt>
                <c:pt idx="24311">
                  <c:v>59.082999999999998</c:v>
                </c:pt>
                <c:pt idx="24312">
                  <c:v>59.698999999999998</c:v>
                </c:pt>
                <c:pt idx="24313">
                  <c:v>59.582000000000001</c:v>
                </c:pt>
                <c:pt idx="24314">
                  <c:v>59.826000000000001</c:v>
                </c:pt>
                <c:pt idx="24315">
                  <c:v>60.97</c:v>
                </c:pt>
                <c:pt idx="24316">
                  <c:v>59.814999999999998</c:v>
                </c:pt>
                <c:pt idx="24317">
                  <c:v>61.204000000000001</c:v>
                </c:pt>
                <c:pt idx="24318">
                  <c:v>60.948999999999998</c:v>
                </c:pt>
                <c:pt idx="24319">
                  <c:v>61.076999999999998</c:v>
                </c:pt>
                <c:pt idx="24320">
                  <c:v>61.192999999999998</c:v>
                </c:pt>
                <c:pt idx="24321">
                  <c:v>60.96</c:v>
                </c:pt>
                <c:pt idx="24322">
                  <c:v>61.066000000000003</c:v>
                </c:pt>
                <c:pt idx="24323">
                  <c:v>61.331000000000003</c:v>
                </c:pt>
                <c:pt idx="24324">
                  <c:v>61.320999999999998</c:v>
                </c:pt>
                <c:pt idx="24325">
                  <c:v>62.338000000000001</c:v>
                </c:pt>
                <c:pt idx="24326">
                  <c:v>62.348999999999997</c:v>
                </c:pt>
                <c:pt idx="24327">
                  <c:v>62.454999999999998</c:v>
                </c:pt>
                <c:pt idx="24328">
                  <c:v>62.338000000000001</c:v>
                </c:pt>
                <c:pt idx="24329">
                  <c:v>63.100999999999999</c:v>
                </c:pt>
                <c:pt idx="24330">
                  <c:v>64.245999999999995</c:v>
                </c:pt>
                <c:pt idx="24331">
                  <c:v>63.863999999999997</c:v>
                </c:pt>
                <c:pt idx="24332">
                  <c:v>63.863999999999997</c:v>
                </c:pt>
                <c:pt idx="24333">
                  <c:v>64.617000000000004</c:v>
                </c:pt>
                <c:pt idx="24334">
                  <c:v>64.744</c:v>
                </c:pt>
                <c:pt idx="24335">
                  <c:v>64.617000000000004</c:v>
                </c:pt>
                <c:pt idx="24336">
                  <c:v>65.644999999999996</c:v>
                </c:pt>
                <c:pt idx="24337">
                  <c:v>66.143000000000001</c:v>
                </c:pt>
                <c:pt idx="24338">
                  <c:v>66.025999999999996</c:v>
                </c:pt>
                <c:pt idx="24339">
                  <c:v>65.888999999999996</c:v>
                </c:pt>
                <c:pt idx="24340">
                  <c:v>66.27</c:v>
                </c:pt>
                <c:pt idx="24341">
                  <c:v>66.143000000000001</c:v>
                </c:pt>
                <c:pt idx="24342">
                  <c:v>67.257000000000005</c:v>
                </c:pt>
                <c:pt idx="24343">
                  <c:v>67.225999999999999</c:v>
                </c:pt>
                <c:pt idx="24344">
                  <c:v>67.343000000000004</c:v>
                </c:pt>
                <c:pt idx="24345">
                  <c:v>67.322000000000003</c:v>
                </c:pt>
                <c:pt idx="24346">
                  <c:v>67.311999999999998</c:v>
                </c:pt>
                <c:pt idx="24347">
                  <c:v>68.447000000000003</c:v>
                </c:pt>
                <c:pt idx="24348">
                  <c:v>68.436000000000007</c:v>
                </c:pt>
                <c:pt idx="24349">
                  <c:v>69.326999999999998</c:v>
                </c:pt>
                <c:pt idx="24350">
                  <c:v>68.944999999999993</c:v>
                </c:pt>
                <c:pt idx="24351">
                  <c:v>69.561000000000007</c:v>
                </c:pt>
                <c:pt idx="24352">
                  <c:v>69.825000000000003</c:v>
                </c:pt>
                <c:pt idx="24353">
                  <c:v>69.688000000000002</c:v>
                </c:pt>
                <c:pt idx="24354">
                  <c:v>70.186999999999998</c:v>
                </c:pt>
                <c:pt idx="24355">
                  <c:v>70.040000000000006</c:v>
                </c:pt>
                <c:pt idx="24356">
                  <c:v>70.704999999999998</c:v>
                </c:pt>
                <c:pt idx="24357">
                  <c:v>71.203999999999994</c:v>
                </c:pt>
                <c:pt idx="24358">
                  <c:v>71.712000000000003</c:v>
                </c:pt>
                <c:pt idx="24359">
                  <c:v>71.584999999999994</c:v>
                </c:pt>
                <c:pt idx="24360">
                  <c:v>71.703000000000003</c:v>
                </c:pt>
                <c:pt idx="24361">
                  <c:v>72.210999999999999</c:v>
                </c:pt>
                <c:pt idx="24362">
                  <c:v>72.063999999999993</c:v>
                </c:pt>
                <c:pt idx="24363">
                  <c:v>72.328000000000003</c:v>
                </c:pt>
                <c:pt idx="24364">
                  <c:v>72.200999999999993</c:v>
                </c:pt>
                <c:pt idx="24365">
                  <c:v>72.709999999999994</c:v>
                </c:pt>
                <c:pt idx="24366">
                  <c:v>73.100999999999999</c:v>
                </c:pt>
                <c:pt idx="24367">
                  <c:v>72.953999999999994</c:v>
                </c:pt>
                <c:pt idx="24368">
                  <c:v>72.073999999999998</c:v>
                </c:pt>
                <c:pt idx="24369">
                  <c:v>70.167000000000002</c:v>
                </c:pt>
                <c:pt idx="24370">
                  <c:v>68.004999999999995</c:v>
                </c:pt>
                <c:pt idx="24371">
                  <c:v>67.486999999999995</c:v>
                </c:pt>
                <c:pt idx="24372">
                  <c:v>67.114999999999995</c:v>
                </c:pt>
                <c:pt idx="24373">
                  <c:v>66.097999999999999</c:v>
                </c:pt>
                <c:pt idx="24374">
                  <c:v>66.215000000000003</c:v>
                </c:pt>
                <c:pt idx="24375">
                  <c:v>66.087999999999994</c:v>
                </c:pt>
                <c:pt idx="24376">
                  <c:v>64.835999999999999</c:v>
                </c:pt>
                <c:pt idx="24377">
                  <c:v>64.307000000000002</c:v>
                </c:pt>
                <c:pt idx="24378">
                  <c:v>62.781999999999996</c:v>
                </c:pt>
                <c:pt idx="24379">
                  <c:v>62.664000000000001</c:v>
                </c:pt>
                <c:pt idx="24380">
                  <c:v>62.42</c:v>
                </c:pt>
                <c:pt idx="24381">
                  <c:v>62.439</c:v>
                </c:pt>
                <c:pt idx="24382">
                  <c:v>60.649000000000001</c:v>
                </c:pt>
                <c:pt idx="24383">
                  <c:v>60.521999999999998</c:v>
                </c:pt>
                <c:pt idx="24384">
                  <c:v>58.889000000000003</c:v>
                </c:pt>
                <c:pt idx="24385">
                  <c:v>59.27</c:v>
                </c:pt>
                <c:pt idx="24386">
                  <c:v>58.4</c:v>
                </c:pt>
                <c:pt idx="24387">
                  <c:v>59.682000000000002</c:v>
                </c:pt>
                <c:pt idx="24388">
                  <c:v>61.344999999999999</c:v>
                </c:pt>
                <c:pt idx="24389">
                  <c:v>60.973999999999997</c:v>
                </c:pt>
                <c:pt idx="24390">
                  <c:v>61.238</c:v>
                </c:pt>
                <c:pt idx="24391">
                  <c:v>61.247999999999998</c:v>
                </c:pt>
                <c:pt idx="24392">
                  <c:v>61.014000000000003</c:v>
                </c:pt>
                <c:pt idx="24393">
                  <c:v>61.533000000000001</c:v>
                </c:pt>
                <c:pt idx="24394">
                  <c:v>61.533000000000001</c:v>
                </c:pt>
                <c:pt idx="24395">
                  <c:v>61.935000000000002</c:v>
                </c:pt>
                <c:pt idx="24396">
                  <c:v>61.945999999999998</c:v>
                </c:pt>
                <c:pt idx="24397">
                  <c:v>62.210999999999999</c:v>
                </c:pt>
                <c:pt idx="24398">
                  <c:v>61.701999999999998</c:v>
                </c:pt>
                <c:pt idx="24399">
                  <c:v>62.073</c:v>
                </c:pt>
                <c:pt idx="24400">
                  <c:v>62.72</c:v>
                </c:pt>
                <c:pt idx="24401">
                  <c:v>63.375999999999998</c:v>
                </c:pt>
                <c:pt idx="24402">
                  <c:v>62.241999999999997</c:v>
                </c:pt>
                <c:pt idx="24403">
                  <c:v>63.015999999999998</c:v>
                </c:pt>
                <c:pt idx="24404">
                  <c:v>62.518000000000001</c:v>
                </c:pt>
                <c:pt idx="24405">
                  <c:v>63.524999999999999</c:v>
                </c:pt>
                <c:pt idx="24406">
                  <c:v>63.673000000000002</c:v>
                </c:pt>
                <c:pt idx="24407">
                  <c:v>62.783000000000001</c:v>
                </c:pt>
                <c:pt idx="24408">
                  <c:v>63.292000000000002</c:v>
                </c:pt>
                <c:pt idx="24409">
                  <c:v>63.661999999999999</c:v>
                </c:pt>
                <c:pt idx="24410">
                  <c:v>63.927999999999997</c:v>
                </c:pt>
                <c:pt idx="24411">
                  <c:v>64.700999999999993</c:v>
                </c:pt>
                <c:pt idx="24412">
                  <c:v>64.956000000000003</c:v>
                </c:pt>
                <c:pt idx="24413">
                  <c:v>64.447000000000003</c:v>
                </c:pt>
                <c:pt idx="24414">
                  <c:v>64.807000000000002</c:v>
                </c:pt>
                <c:pt idx="24415">
                  <c:v>65.072000000000003</c:v>
                </c:pt>
                <c:pt idx="24416">
                  <c:v>65.337000000000003</c:v>
                </c:pt>
                <c:pt idx="24417">
                  <c:v>66.364999999999995</c:v>
                </c:pt>
                <c:pt idx="24418">
                  <c:v>66.481999999999999</c:v>
                </c:pt>
                <c:pt idx="24419">
                  <c:v>66.099999999999994</c:v>
                </c:pt>
                <c:pt idx="24420">
                  <c:v>66.078999999999994</c:v>
                </c:pt>
                <c:pt idx="24421">
                  <c:v>66.597999999999999</c:v>
                </c:pt>
                <c:pt idx="24422">
                  <c:v>67.361999999999995</c:v>
                </c:pt>
                <c:pt idx="24423">
                  <c:v>67.616</c:v>
                </c:pt>
                <c:pt idx="24424">
                  <c:v>67.096000000000004</c:v>
                </c:pt>
                <c:pt idx="24425">
                  <c:v>67.616</c:v>
                </c:pt>
                <c:pt idx="24426">
                  <c:v>68.007999999999996</c:v>
                </c:pt>
                <c:pt idx="24427">
                  <c:v>67.87</c:v>
                </c:pt>
                <c:pt idx="24428">
                  <c:v>68.230999999999995</c:v>
                </c:pt>
                <c:pt idx="24429">
                  <c:v>69.025999999999996</c:v>
                </c:pt>
                <c:pt idx="24430">
                  <c:v>69.396000000000001</c:v>
                </c:pt>
                <c:pt idx="24431">
                  <c:v>69.757000000000005</c:v>
                </c:pt>
                <c:pt idx="24432">
                  <c:v>69.004000000000005</c:v>
                </c:pt>
                <c:pt idx="24433">
                  <c:v>70.149000000000001</c:v>
                </c:pt>
                <c:pt idx="24434">
                  <c:v>69.259</c:v>
                </c:pt>
                <c:pt idx="24435">
                  <c:v>69.406999999999996</c:v>
                </c:pt>
                <c:pt idx="24436">
                  <c:v>69.662000000000006</c:v>
                </c:pt>
                <c:pt idx="24437">
                  <c:v>70.540999999999997</c:v>
                </c:pt>
                <c:pt idx="24438">
                  <c:v>70.784999999999997</c:v>
                </c:pt>
                <c:pt idx="24439">
                  <c:v>70.52</c:v>
                </c:pt>
                <c:pt idx="24440">
                  <c:v>70.52</c:v>
                </c:pt>
                <c:pt idx="24441">
                  <c:v>71.156000000000006</c:v>
                </c:pt>
                <c:pt idx="24442">
                  <c:v>71.527000000000001</c:v>
                </c:pt>
                <c:pt idx="24443">
                  <c:v>71.611999999999995</c:v>
                </c:pt>
                <c:pt idx="24444">
                  <c:v>72.216999999999999</c:v>
                </c:pt>
                <c:pt idx="24445">
                  <c:v>72.546000000000006</c:v>
                </c:pt>
                <c:pt idx="24446">
                  <c:v>72.938000000000002</c:v>
                </c:pt>
                <c:pt idx="24447">
                  <c:v>72.536000000000001</c:v>
                </c:pt>
                <c:pt idx="24448">
                  <c:v>73.171999999999997</c:v>
                </c:pt>
                <c:pt idx="24449">
                  <c:v>72.388000000000005</c:v>
                </c:pt>
                <c:pt idx="24450">
                  <c:v>73.141999999999996</c:v>
                </c:pt>
                <c:pt idx="24451">
                  <c:v>73.269000000000005</c:v>
                </c:pt>
                <c:pt idx="24452">
                  <c:v>73.766999999999996</c:v>
                </c:pt>
                <c:pt idx="24453">
                  <c:v>73.64</c:v>
                </c:pt>
                <c:pt idx="24454">
                  <c:v>73.777000000000001</c:v>
                </c:pt>
                <c:pt idx="24455">
                  <c:v>74.403000000000006</c:v>
                </c:pt>
                <c:pt idx="24456">
                  <c:v>73.757000000000005</c:v>
                </c:pt>
                <c:pt idx="24457">
                  <c:v>73.992000000000004</c:v>
                </c:pt>
                <c:pt idx="24458">
                  <c:v>74.882000000000005</c:v>
                </c:pt>
                <c:pt idx="24459">
                  <c:v>74.382999999999996</c:v>
                </c:pt>
                <c:pt idx="24460">
                  <c:v>74.882000000000005</c:v>
                </c:pt>
                <c:pt idx="24461">
                  <c:v>75.135999999999996</c:v>
                </c:pt>
                <c:pt idx="24462">
                  <c:v>75.400000000000006</c:v>
                </c:pt>
                <c:pt idx="24463">
                  <c:v>76.025999999999996</c:v>
                </c:pt>
                <c:pt idx="24464">
                  <c:v>75.644999999999996</c:v>
                </c:pt>
                <c:pt idx="24465">
                  <c:v>75.126000000000005</c:v>
                </c:pt>
                <c:pt idx="24466">
                  <c:v>75.899000000000001</c:v>
                </c:pt>
                <c:pt idx="24467">
                  <c:v>75.126000000000005</c:v>
                </c:pt>
                <c:pt idx="24468">
                  <c:v>74.236000000000004</c:v>
                </c:pt>
                <c:pt idx="24469">
                  <c:v>72.963999999999999</c:v>
                </c:pt>
                <c:pt idx="24470">
                  <c:v>71.183999999999997</c:v>
                </c:pt>
                <c:pt idx="24471">
                  <c:v>71.311000000000007</c:v>
                </c:pt>
                <c:pt idx="24472">
                  <c:v>70.441000000000003</c:v>
                </c:pt>
                <c:pt idx="24473">
                  <c:v>70.313999999999993</c:v>
                </c:pt>
                <c:pt idx="24474">
                  <c:v>68.141999999999996</c:v>
                </c:pt>
                <c:pt idx="24475">
                  <c:v>68.661000000000001</c:v>
                </c:pt>
                <c:pt idx="24476">
                  <c:v>67.525999999999996</c:v>
                </c:pt>
                <c:pt idx="24477">
                  <c:v>66.509</c:v>
                </c:pt>
                <c:pt idx="24478">
                  <c:v>65.629000000000005</c:v>
                </c:pt>
                <c:pt idx="24479">
                  <c:v>64.611000000000004</c:v>
                </c:pt>
                <c:pt idx="24480">
                  <c:v>64.239999999999995</c:v>
                </c:pt>
                <c:pt idx="24481">
                  <c:v>63.37</c:v>
                </c:pt>
                <c:pt idx="24482">
                  <c:v>62.881</c:v>
                </c:pt>
                <c:pt idx="24483">
                  <c:v>62.902000000000001</c:v>
                </c:pt>
                <c:pt idx="24484">
                  <c:v>61.64</c:v>
                </c:pt>
                <c:pt idx="24485">
                  <c:v>60.399000000000001</c:v>
                </c:pt>
                <c:pt idx="24486">
                  <c:v>60.302999999999997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22592"/>
        <c:axId val="198119936"/>
      </c:lineChart>
      <c:catAx>
        <c:axId val="147822592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98119936"/>
        <c:crosses val="autoZero"/>
        <c:auto val="1"/>
        <c:lblAlgn val="ctr"/>
        <c:lblOffset val="100"/>
        <c:noMultiLvlLbl val="0"/>
      </c:catAx>
      <c:valAx>
        <c:axId val="198119936"/>
        <c:scaling>
          <c:orientation val="minMax"/>
          <c:max val="130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822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'moro cojo combined elevations'!$F$3</c:f>
              <c:strCache>
                <c:ptCount val="1"/>
                <c:pt idx="0">
                  <c:v>Depth (cm)                    </c:v>
                </c:pt>
              </c:strCache>
            </c:strRef>
          </c:tx>
          <c:spPr>
            <a:ln w="6350"/>
          </c:spPr>
          <c:marker>
            <c:symbol val="none"/>
          </c:marker>
          <c:cat>
            <c:strRef>
              <c:f>'moro cojo combined elevations'!$A:$A</c:f>
              <c:strCache>
                <c:ptCount val="24490"/>
                <c:pt idx="0">
                  <c:v>File Name</c:v>
                </c:pt>
                <c:pt idx="2">
                  <c:v>Date and Time</c:v>
                </c:pt>
                <c:pt idx="3">
                  <c:v>4/6/2015 15:30</c:v>
                </c:pt>
                <c:pt idx="4">
                  <c:v>4/6/2015 15:45</c:v>
                </c:pt>
                <c:pt idx="5">
                  <c:v>4/6/2015 16:00</c:v>
                </c:pt>
                <c:pt idx="6">
                  <c:v>4/6/2015 16:15</c:v>
                </c:pt>
                <c:pt idx="7">
                  <c:v>4/6/2015 16:30</c:v>
                </c:pt>
                <c:pt idx="8">
                  <c:v>4/6/2015 16:45</c:v>
                </c:pt>
                <c:pt idx="9">
                  <c:v>4/6/2015 17:00</c:v>
                </c:pt>
                <c:pt idx="10">
                  <c:v>4/6/2015 17:15</c:v>
                </c:pt>
                <c:pt idx="11">
                  <c:v>4/6/2015 17:30</c:v>
                </c:pt>
                <c:pt idx="12">
                  <c:v>4/6/2015 17:45</c:v>
                </c:pt>
                <c:pt idx="13">
                  <c:v>4/6/2015 18:00</c:v>
                </c:pt>
                <c:pt idx="14">
                  <c:v>4/6/2015 18:15</c:v>
                </c:pt>
                <c:pt idx="15">
                  <c:v>4/6/2015 18:30</c:v>
                </c:pt>
                <c:pt idx="16">
                  <c:v>4/6/2015 18:45</c:v>
                </c:pt>
                <c:pt idx="17">
                  <c:v>4/6/2015 19:00</c:v>
                </c:pt>
                <c:pt idx="18">
                  <c:v>4/6/2015 19:15</c:v>
                </c:pt>
                <c:pt idx="19">
                  <c:v>4/6/2015 19:30</c:v>
                </c:pt>
                <c:pt idx="20">
                  <c:v>4/6/2015 19:45</c:v>
                </c:pt>
                <c:pt idx="21">
                  <c:v>4/6/2015 20:00</c:v>
                </c:pt>
                <c:pt idx="22">
                  <c:v>4/6/2015 20:15</c:v>
                </c:pt>
                <c:pt idx="23">
                  <c:v>4/6/2015 20:30</c:v>
                </c:pt>
                <c:pt idx="24">
                  <c:v>4/6/2015 20:45</c:v>
                </c:pt>
                <c:pt idx="25">
                  <c:v>4/6/2015 21:00</c:v>
                </c:pt>
                <c:pt idx="26">
                  <c:v>4/6/2015 21:15</c:v>
                </c:pt>
                <c:pt idx="27">
                  <c:v>4/6/2015 21:30</c:v>
                </c:pt>
                <c:pt idx="28">
                  <c:v>4/6/2015 21:45</c:v>
                </c:pt>
                <c:pt idx="29">
                  <c:v>4/6/2015 22:00</c:v>
                </c:pt>
                <c:pt idx="30">
                  <c:v>4/6/2015 22:15</c:v>
                </c:pt>
                <c:pt idx="31">
                  <c:v>4/6/2015 22:30</c:v>
                </c:pt>
                <c:pt idx="32">
                  <c:v>4/6/2015 22:45</c:v>
                </c:pt>
                <c:pt idx="33">
                  <c:v>4/6/2015 23:00</c:v>
                </c:pt>
                <c:pt idx="34">
                  <c:v>4/6/2015 23:15</c:v>
                </c:pt>
                <c:pt idx="35">
                  <c:v>4/6/2015 23:30</c:v>
                </c:pt>
                <c:pt idx="36">
                  <c:v>4/6/2015 23:45</c:v>
                </c:pt>
                <c:pt idx="37">
                  <c:v>4/7/2015 0:00</c:v>
                </c:pt>
                <c:pt idx="38">
                  <c:v>4/7/2015 0:15</c:v>
                </c:pt>
                <c:pt idx="39">
                  <c:v>4/7/2015 0:30</c:v>
                </c:pt>
                <c:pt idx="40">
                  <c:v>4/7/2015 0:45</c:v>
                </c:pt>
                <c:pt idx="41">
                  <c:v>4/7/2015 1:00</c:v>
                </c:pt>
                <c:pt idx="42">
                  <c:v>4/7/2015 1:15</c:v>
                </c:pt>
                <c:pt idx="43">
                  <c:v>4/7/2015 1:30</c:v>
                </c:pt>
                <c:pt idx="44">
                  <c:v>4/7/2015 1:45</c:v>
                </c:pt>
                <c:pt idx="45">
                  <c:v>4/7/2015 2:00</c:v>
                </c:pt>
                <c:pt idx="46">
                  <c:v>4/7/2015 2:15</c:v>
                </c:pt>
                <c:pt idx="47">
                  <c:v>4/7/2015 2:30</c:v>
                </c:pt>
                <c:pt idx="48">
                  <c:v>4/7/2015 2:45</c:v>
                </c:pt>
                <c:pt idx="49">
                  <c:v>4/7/2015 3:00</c:v>
                </c:pt>
                <c:pt idx="50">
                  <c:v>4/7/2015 3:15</c:v>
                </c:pt>
                <c:pt idx="51">
                  <c:v>4/7/2015 3:30</c:v>
                </c:pt>
                <c:pt idx="52">
                  <c:v>4/7/2015 3:45</c:v>
                </c:pt>
                <c:pt idx="53">
                  <c:v>4/7/2015 4:00</c:v>
                </c:pt>
                <c:pt idx="54">
                  <c:v>4/7/2015 4:15</c:v>
                </c:pt>
                <c:pt idx="55">
                  <c:v>4/7/2015 4:30</c:v>
                </c:pt>
                <c:pt idx="56">
                  <c:v>4/7/2015 4:45</c:v>
                </c:pt>
                <c:pt idx="57">
                  <c:v>4/7/2015 5:00</c:v>
                </c:pt>
                <c:pt idx="58">
                  <c:v>4/7/2015 5:15</c:v>
                </c:pt>
                <c:pt idx="59">
                  <c:v>4/7/2015 5:30</c:v>
                </c:pt>
                <c:pt idx="60">
                  <c:v>4/7/2015 5:45</c:v>
                </c:pt>
                <c:pt idx="61">
                  <c:v>4/7/2015 6:00</c:v>
                </c:pt>
                <c:pt idx="62">
                  <c:v>4/7/2015 6:15</c:v>
                </c:pt>
                <c:pt idx="63">
                  <c:v>4/7/2015 6:30</c:v>
                </c:pt>
                <c:pt idx="64">
                  <c:v>4/7/2015 6:45</c:v>
                </c:pt>
                <c:pt idx="65">
                  <c:v>4/7/2015 7:00</c:v>
                </c:pt>
                <c:pt idx="66">
                  <c:v>4/7/2015 7:15</c:v>
                </c:pt>
                <c:pt idx="67">
                  <c:v>4/7/2015 7:30</c:v>
                </c:pt>
                <c:pt idx="68">
                  <c:v>4/7/2015 7:45</c:v>
                </c:pt>
                <c:pt idx="69">
                  <c:v>4/7/2015 8:00</c:v>
                </c:pt>
                <c:pt idx="70">
                  <c:v>4/7/2015 8:15</c:v>
                </c:pt>
                <c:pt idx="71">
                  <c:v>4/7/2015 8:30</c:v>
                </c:pt>
                <c:pt idx="72">
                  <c:v>4/7/2015 8:45</c:v>
                </c:pt>
                <c:pt idx="73">
                  <c:v>4/7/2015 9:00</c:v>
                </c:pt>
                <c:pt idx="74">
                  <c:v>4/7/2015 9:15</c:v>
                </c:pt>
                <c:pt idx="75">
                  <c:v>4/7/2015 9:30</c:v>
                </c:pt>
                <c:pt idx="76">
                  <c:v>4/7/2015 9:45</c:v>
                </c:pt>
                <c:pt idx="77">
                  <c:v>4/7/2015 10:00</c:v>
                </c:pt>
                <c:pt idx="78">
                  <c:v>4/7/2015 10:15</c:v>
                </c:pt>
                <c:pt idx="79">
                  <c:v>4/7/2015 10:30</c:v>
                </c:pt>
                <c:pt idx="80">
                  <c:v>4/7/2015 10:45</c:v>
                </c:pt>
                <c:pt idx="81">
                  <c:v>4/7/2015 11:00</c:v>
                </c:pt>
                <c:pt idx="82">
                  <c:v>4/7/2015 11:15</c:v>
                </c:pt>
                <c:pt idx="83">
                  <c:v>4/7/2015 11:30</c:v>
                </c:pt>
                <c:pt idx="84">
                  <c:v>4/7/2015 11:45</c:v>
                </c:pt>
                <c:pt idx="85">
                  <c:v>4/7/2015 12:00</c:v>
                </c:pt>
                <c:pt idx="86">
                  <c:v>4/7/2015 12:15</c:v>
                </c:pt>
                <c:pt idx="87">
                  <c:v>4/7/2015 12:30</c:v>
                </c:pt>
                <c:pt idx="88">
                  <c:v>4/7/2015 12:45</c:v>
                </c:pt>
                <c:pt idx="89">
                  <c:v>4/7/2015 13:00</c:v>
                </c:pt>
                <c:pt idx="90">
                  <c:v>4/7/2015 13:15</c:v>
                </c:pt>
                <c:pt idx="91">
                  <c:v>4/7/2015 13:30</c:v>
                </c:pt>
                <c:pt idx="92">
                  <c:v>4/7/2015 13:45</c:v>
                </c:pt>
                <c:pt idx="93">
                  <c:v>4/7/2015 14:00</c:v>
                </c:pt>
                <c:pt idx="94">
                  <c:v>4/7/2015 14:15</c:v>
                </c:pt>
                <c:pt idx="95">
                  <c:v>4/7/2015 14:30</c:v>
                </c:pt>
                <c:pt idx="96">
                  <c:v>4/7/2015 14:45</c:v>
                </c:pt>
                <c:pt idx="97">
                  <c:v>4/7/2015 15:00</c:v>
                </c:pt>
                <c:pt idx="98">
                  <c:v>4/7/2015 15:15</c:v>
                </c:pt>
                <c:pt idx="99">
                  <c:v>4/7/2015 15:30</c:v>
                </c:pt>
                <c:pt idx="100">
                  <c:v>4/7/2015 15:45</c:v>
                </c:pt>
                <c:pt idx="101">
                  <c:v>4/7/2015 16:00</c:v>
                </c:pt>
                <c:pt idx="102">
                  <c:v>4/7/2015 16:15</c:v>
                </c:pt>
                <c:pt idx="103">
                  <c:v>4/7/2015 16:30</c:v>
                </c:pt>
                <c:pt idx="104">
                  <c:v>4/7/2015 16:45</c:v>
                </c:pt>
                <c:pt idx="105">
                  <c:v>4/7/2015 17:00</c:v>
                </c:pt>
                <c:pt idx="106">
                  <c:v>4/7/2015 17:15</c:v>
                </c:pt>
                <c:pt idx="107">
                  <c:v>4/7/2015 17:30</c:v>
                </c:pt>
                <c:pt idx="108">
                  <c:v>4/7/2015 17:45</c:v>
                </c:pt>
                <c:pt idx="109">
                  <c:v>4/7/2015 18:00</c:v>
                </c:pt>
                <c:pt idx="110">
                  <c:v>4/7/2015 18:15</c:v>
                </c:pt>
                <c:pt idx="111">
                  <c:v>4/7/2015 18:30</c:v>
                </c:pt>
                <c:pt idx="112">
                  <c:v>4/7/2015 18:45</c:v>
                </c:pt>
                <c:pt idx="113">
                  <c:v>4/7/2015 19:00</c:v>
                </c:pt>
                <c:pt idx="114">
                  <c:v>4/7/2015 19:15</c:v>
                </c:pt>
                <c:pt idx="115">
                  <c:v>4/7/2015 19:30</c:v>
                </c:pt>
                <c:pt idx="116">
                  <c:v>4/7/2015 19:45</c:v>
                </c:pt>
                <c:pt idx="117">
                  <c:v>4/7/2015 20:00</c:v>
                </c:pt>
                <c:pt idx="118">
                  <c:v>4/7/2015 20:15</c:v>
                </c:pt>
                <c:pt idx="119">
                  <c:v>4/7/2015 20:30</c:v>
                </c:pt>
                <c:pt idx="120">
                  <c:v>4/7/2015 20:45</c:v>
                </c:pt>
                <c:pt idx="121">
                  <c:v>4/7/2015 21:00</c:v>
                </c:pt>
                <c:pt idx="122">
                  <c:v>4/7/2015 21:15</c:v>
                </c:pt>
                <c:pt idx="123">
                  <c:v>4/7/2015 21:30</c:v>
                </c:pt>
                <c:pt idx="124">
                  <c:v>4/7/2015 21:45</c:v>
                </c:pt>
                <c:pt idx="125">
                  <c:v>4/7/2015 22:00</c:v>
                </c:pt>
                <c:pt idx="126">
                  <c:v>4/7/2015 22:15</c:v>
                </c:pt>
                <c:pt idx="127">
                  <c:v>4/7/2015 22:30</c:v>
                </c:pt>
                <c:pt idx="128">
                  <c:v>4/7/2015 22:45</c:v>
                </c:pt>
                <c:pt idx="129">
                  <c:v>4/7/2015 23:00</c:v>
                </c:pt>
                <c:pt idx="130">
                  <c:v>4/7/2015 23:15</c:v>
                </c:pt>
                <c:pt idx="131">
                  <c:v>4/7/2015 23:30</c:v>
                </c:pt>
                <c:pt idx="132">
                  <c:v>4/7/2015 23:45</c:v>
                </c:pt>
                <c:pt idx="133">
                  <c:v>4/8/2015 0:00</c:v>
                </c:pt>
                <c:pt idx="134">
                  <c:v>4/8/2015 0:15</c:v>
                </c:pt>
                <c:pt idx="135">
                  <c:v>4/8/2015 0:30</c:v>
                </c:pt>
                <c:pt idx="136">
                  <c:v>4/8/2015 0:45</c:v>
                </c:pt>
                <c:pt idx="137">
                  <c:v>4/8/2015 1:00</c:v>
                </c:pt>
                <c:pt idx="138">
                  <c:v>4/8/2015 1:15</c:v>
                </c:pt>
                <c:pt idx="139">
                  <c:v>4/8/2015 1:30</c:v>
                </c:pt>
                <c:pt idx="140">
                  <c:v>4/8/2015 1:45</c:v>
                </c:pt>
                <c:pt idx="141">
                  <c:v>4/8/2015 2:00</c:v>
                </c:pt>
                <c:pt idx="142">
                  <c:v>4/8/2015 2:15</c:v>
                </c:pt>
                <c:pt idx="143">
                  <c:v>4/8/2015 2:30</c:v>
                </c:pt>
                <c:pt idx="144">
                  <c:v>4/8/2015 2:45</c:v>
                </c:pt>
                <c:pt idx="145">
                  <c:v>4/8/2015 3:00</c:v>
                </c:pt>
                <c:pt idx="146">
                  <c:v>4/8/2015 3:15</c:v>
                </c:pt>
                <c:pt idx="147">
                  <c:v>4/8/2015 3:30</c:v>
                </c:pt>
                <c:pt idx="148">
                  <c:v>4/8/2015 3:45</c:v>
                </c:pt>
                <c:pt idx="149">
                  <c:v>4/8/2015 4:00</c:v>
                </c:pt>
                <c:pt idx="150">
                  <c:v>4/8/2015 4:15</c:v>
                </c:pt>
                <c:pt idx="151">
                  <c:v>4/8/2015 4:30</c:v>
                </c:pt>
                <c:pt idx="152">
                  <c:v>4/8/2015 4:45</c:v>
                </c:pt>
                <c:pt idx="153">
                  <c:v>4/8/2015 5:00</c:v>
                </c:pt>
                <c:pt idx="154">
                  <c:v>4/8/2015 5:15</c:v>
                </c:pt>
                <c:pt idx="155">
                  <c:v>4/8/2015 5:30</c:v>
                </c:pt>
                <c:pt idx="156">
                  <c:v>4/8/2015 5:45</c:v>
                </c:pt>
                <c:pt idx="157">
                  <c:v>4/8/2015 6:00</c:v>
                </c:pt>
                <c:pt idx="158">
                  <c:v>4/8/2015 6:15</c:v>
                </c:pt>
                <c:pt idx="159">
                  <c:v>4/8/2015 6:30</c:v>
                </c:pt>
                <c:pt idx="160">
                  <c:v>4/8/2015 6:45</c:v>
                </c:pt>
                <c:pt idx="161">
                  <c:v>4/8/2015 7:00</c:v>
                </c:pt>
                <c:pt idx="162">
                  <c:v>4/8/2015 7:15</c:v>
                </c:pt>
                <c:pt idx="163">
                  <c:v>4/8/2015 7:30</c:v>
                </c:pt>
                <c:pt idx="164">
                  <c:v>4/8/2015 7:45</c:v>
                </c:pt>
                <c:pt idx="165">
                  <c:v>4/8/2015 8:00</c:v>
                </c:pt>
                <c:pt idx="166">
                  <c:v>4/8/2015 8:15</c:v>
                </c:pt>
                <c:pt idx="167">
                  <c:v>4/8/2015 8:30</c:v>
                </c:pt>
                <c:pt idx="168">
                  <c:v>4/8/2015 8:45</c:v>
                </c:pt>
                <c:pt idx="169">
                  <c:v>4/8/2015 9:00</c:v>
                </c:pt>
                <c:pt idx="170">
                  <c:v>4/8/2015 9:15</c:v>
                </c:pt>
                <c:pt idx="171">
                  <c:v>4/8/2015 9:30</c:v>
                </c:pt>
                <c:pt idx="172">
                  <c:v>4/8/2015 9:45</c:v>
                </c:pt>
                <c:pt idx="173">
                  <c:v>4/8/2015 10:00</c:v>
                </c:pt>
                <c:pt idx="174">
                  <c:v>4/8/2015 10:15</c:v>
                </c:pt>
                <c:pt idx="175">
                  <c:v>4/8/2015 10:30</c:v>
                </c:pt>
                <c:pt idx="176">
                  <c:v>4/8/2015 10:45</c:v>
                </c:pt>
                <c:pt idx="177">
                  <c:v>4/8/2015 11:00</c:v>
                </c:pt>
                <c:pt idx="178">
                  <c:v>4/8/2015 11:15</c:v>
                </c:pt>
                <c:pt idx="179">
                  <c:v>4/8/2015 11:30</c:v>
                </c:pt>
                <c:pt idx="180">
                  <c:v>4/8/2015 11:45</c:v>
                </c:pt>
                <c:pt idx="181">
                  <c:v>4/8/2015 12:00</c:v>
                </c:pt>
                <c:pt idx="182">
                  <c:v>4/8/2015 12:15</c:v>
                </c:pt>
                <c:pt idx="183">
                  <c:v>4/8/2015 12:30</c:v>
                </c:pt>
                <c:pt idx="184">
                  <c:v>4/8/2015 12:45</c:v>
                </c:pt>
                <c:pt idx="185">
                  <c:v>4/8/2015 13:00</c:v>
                </c:pt>
                <c:pt idx="186">
                  <c:v>4/8/2015 13:15</c:v>
                </c:pt>
                <c:pt idx="187">
                  <c:v>4/8/2015 13:30</c:v>
                </c:pt>
                <c:pt idx="188">
                  <c:v>4/8/2015 13:45</c:v>
                </c:pt>
                <c:pt idx="189">
                  <c:v>4/8/2015 14:00</c:v>
                </c:pt>
                <c:pt idx="190">
                  <c:v>4/8/2015 14:15</c:v>
                </c:pt>
                <c:pt idx="191">
                  <c:v>4/8/2015 14:30</c:v>
                </c:pt>
                <c:pt idx="192">
                  <c:v>4/8/2015 14:45</c:v>
                </c:pt>
                <c:pt idx="193">
                  <c:v>4/8/2015 15:00</c:v>
                </c:pt>
                <c:pt idx="194">
                  <c:v>4/8/2015 15:15</c:v>
                </c:pt>
                <c:pt idx="195">
                  <c:v>4/8/2015 15:30</c:v>
                </c:pt>
                <c:pt idx="196">
                  <c:v>4/8/2015 15:45</c:v>
                </c:pt>
                <c:pt idx="197">
                  <c:v>4/8/2015 16:00</c:v>
                </c:pt>
                <c:pt idx="198">
                  <c:v>4/8/2015 16:15</c:v>
                </c:pt>
                <c:pt idx="199">
                  <c:v>4/8/2015 16:30</c:v>
                </c:pt>
                <c:pt idx="200">
                  <c:v>4/8/2015 16:45</c:v>
                </c:pt>
                <c:pt idx="201">
                  <c:v>4/8/2015 17:00</c:v>
                </c:pt>
                <c:pt idx="202">
                  <c:v>4/8/2015 17:15</c:v>
                </c:pt>
                <c:pt idx="203">
                  <c:v>4/8/2015 17:30</c:v>
                </c:pt>
                <c:pt idx="204">
                  <c:v>4/8/2015 17:45</c:v>
                </c:pt>
                <c:pt idx="205">
                  <c:v>4/8/2015 18:00</c:v>
                </c:pt>
                <c:pt idx="206">
                  <c:v>4/8/2015 18:15</c:v>
                </c:pt>
                <c:pt idx="207">
                  <c:v>4/8/2015 18:30</c:v>
                </c:pt>
                <c:pt idx="208">
                  <c:v>4/8/2015 18:45</c:v>
                </c:pt>
                <c:pt idx="209">
                  <c:v>4/8/2015 19:00</c:v>
                </c:pt>
                <c:pt idx="210">
                  <c:v>4/8/2015 19:15</c:v>
                </c:pt>
                <c:pt idx="211">
                  <c:v>4/8/2015 19:30</c:v>
                </c:pt>
                <c:pt idx="212">
                  <c:v>4/8/2015 19:45</c:v>
                </c:pt>
                <c:pt idx="213">
                  <c:v>4/8/2015 20:00</c:v>
                </c:pt>
                <c:pt idx="214">
                  <c:v>4/8/2015 20:15</c:v>
                </c:pt>
                <c:pt idx="215">
                  <c:v>4/8/2015 20:30</c:v>
                </c:pt>
                <c:pt idx="216">
                  <c:v>4/8/2015 20:45</c:v>
                </c:pt>
                <c:pt idx="217">
                  <c:v>4/8/2015 21:00</c:v>
                </c:pt>
                <c:pt idx="218">
                  <c:v>4/8/2015 21:15</c:v>
                </c:pt>
                <c:pt idx="219">
                  <c:v>4/8/2015 21:30</c:v>
                </c:pt>
                <c:pt idx="220">
                  <c:v>4/8/2015 21:45</c:v>
                </c:pt>
                <c:pt idx="221">
                  <c:v>4/8/2015 22:00</c:v>
                </c:pt>
                <c:pt idx="222">
                  <c:v>4/8/2015 22:15</c:v>
                </c:pt>
                <c:pt idx="223">
                  <c:v>4/8/2015 22:30</c:v>
                </c:pt>
                <c:pt idx="224">
                  <c:v>4/8/2015 22:45</c:v>
                </c:pt>
                <c:pt idx="225">
                  <c:v>4/8/2015 23:00</c:v>
                </c:pt>
                <c:pt idx="226">
                  <c:v>4/8/2015 23:15</c:v>
                </c:pt>
                <c:pt idx="227">
                  <c:v>4/8/2015 23:30</c:v>
                </c:pt>
                <c:pt idx="228">
                  <c:v>4/8/2015 23:45</c:v>
                </c:pt>
                <c:pt idx="229">
                  <c:v>4/9/2015 0:00</c:v>
                </c:pt>
                <c:pt idx="230">
                  <c:v>4/9/2015 0:15</c:v>
                </c:pt>
                <c:pt idx="231">
                  <c:v>4/9/2015 0:30</c:v>
                </c:pt>
                <c:pt idx="232">
                  <c:v>4/9/2015 0:45</c:v>
                </c:pt>
                <c:pt idx="233">
                  <c:v>4/9/2015 1:00</c:v>
                </c:pt>
                <c:pt idx="234">
                  <c:v>4/9/2015 1:15</c:v>
                </c:pt>
                <c:pt idx="235">
                  <c:v>4/9/2015 1:30</c:v>
                </c:pt>
                <c:pt idx="236">
                  <c:v>4/9/2015 1:45</c:v>
                </c:pt>
                <c:pt idx="237">
                  <c:v>4/9/2015 2:00</c:v>
                </c:pt>
                <c:pt idx="238">
                  <c:v>4/9/2015 2:15</c:v>
                </c:pt>
                <c:pt idx="239">
                  <c:v>4/9/2015 2:30</c:v>
                </c:pt>
                <c:pt idx="240">
                  <c:v>4/9/2015 2:45</c:v>
                </c:pt>
                <c:pt idx="241">
                  <c:v>4/9/2015 3:00</c:v>
                </c:pt>
                <c:pt idx="242">
                  <c:v>4/9/2015 3:15</c:v>
                </c:pt>
                <c:pt idx="243">
                  <c:v>4/9/2015 3:30</c:v>
                </c:pt>
                <c:pt idx="244">
                  <c:v>4/9/2015 3:45</c:v>
                </c:pt>
                <c:pt idx="245">
                  <c:v>4/9/2015 4:00</c:v>
                </c:pt>
                <c:pt idx="246">
                  <c:v>4/9/2015 4:15</c:v>
                </c:pt>
                <c:pt idx="247">
                  <c:v>4/9/2015 4:30</c:v>
                </c:pt>
                <c:pt idx="248">
                  <c:v>4/9/2015 4:45</c:v>
                </c:pt>
                <c:pt idx="249">
                  <c:v>4/9/2015 5:00</c:v>
                </c:pt>
                <c:pt idx="250">
                  <c:v>4/9/2015 5:15</c:v>
                </c:pt>
                <c:pt idx="251">
                  <c:v>4/9/2015 5:30</c:v>
                </c:pt>
                <c:pt idx="252">
                  <c:v>4/9/2015 5:45</c:v>
                </c:pt>
                <c:pt idx="253">
                  <c:v>4/9/2015 6:00</c:v>
                </c:pt>
                <c:pt idx="254">
                  <c:v>4/9/2015 6:15</c:v>
                </c:pt>
                <c:pt idx="255">
                  <c:v>4/9/2015 6:30</c:v>
                </c:pt>
                <c:pt idx="256">
                  <c:v>4/9/2015 6:45</c:v>
                </c:pt>
                <c:pt idx="257">
                  <c:v>4/9/2015 7:00</c:v>
                </c:pt>
                <c:pt idx="258">
                  <c:v>4/9/2015 7:15</c:v>
                </c:pt>
                <c:pt idx="259">
                  <c:v>4/9/2015 7:30</c:v>
                </c:pt>
                <c:pt idx="260">
                  <c:v>4/9/2015 7:45</c:v>
                </c:pt>
                <c:pt idx="261">
                  <c:v>4/9/2015 8:00</c:v>
                </c:pt>
                <c:pt idx="262">
                  <c:v>4/9/2015 8:15</c:v>
                </c:pt>
                <c:pt idx="263">
                  <c:v>4/9/2015 8:30</c:v>
                </c:pt>
                <c:pt idx="264">
                  <c:v>4/9/2015 8:45</c:v>
                </c:pt>
                <c:pt idx="265">
                  <c:v>4/9/2015 9:00</c:v>
                </c:pt>
                <c:pt idx="266">
                  <c:v>4/9/2015 9:15</c:v>
                </c:pt>
                <c:pt idx="267">
                  <c:v>4/9/2015 9:30</c:v>
                </c:pt>
                <c:pt idx="268">
                  <c:v>4/9/2015 9:45</c:v>
                </c:pt>
                <c:pt idx="269">
                  <c:v>4/9/2015 10:00</c:v>
                </c:pt>
                <c:pt idx="270">
                  <c:v>4/9/2015 10:15</c:v>
                </c:pt>
                <c:pt idx="271">
                  <c:v>4/9/2015 10:30</c:v>
                </c:pt>
                <c:pt idx="272">
                  <c:v>4/9/2015 10:45</c:v>
                </c:pt>
                <c:pt idx="273">
                  <c:v>4/9/2015 11:00</c:v>
                </c:pt>
                <c:pt idx="274">
                  <c:v>4/9/2015 11:15</c:v>
                </c:pt>
                <c:pt idx="275">
                  <c:v>4/9/2015 11:30</c:v>
                </c:pt>
                <c:pt idx="276">
                  <c:v>4/9/2015 11:45</c:v>
                </c:pt>
                <c:pt idx="277">
                  <c:v>4/9/2015 12:00</c:v>
                </c:pt>
                <c:pt idx="278">
                  <c:v>4/9/2015 12:15</c:v>
                </c:pt>
                <c:pt idx="279">
                  <c:v>4/9/2015 12:30</c:v>
                </c:pt>
                <c:pt idx="280">
                  <c:v>4/9/2015 12:45</c:v>
                </c:pt>
                <c:pt idx="281">
                  <c:v>4/9/2015 13:00</c:v>
                </c:pt>
                <c:pt idx="282">
                  <c:v>4/9/2015 13:15</c:v>
                </c:pt>
                <c:pt idx="283">
                  <c:v>4/9/2015 13:30</c:v>
                </c:pt>
                <c:pt idx="284">
                  <c:v>4/9/2015 13:45</c:v>
                </c:pt>
                <c:pt idx="285">
                  <c:v>4/9/2015 14:00</c:v>
                </c:pt>
                <c:pt idx="286">
                  <c:v>4/9/2015 14:15</c:v>
                </c:pt>
                <c:pt idx="287">
                  <c:v>4/9/2015 14:30</c:v>
                </c:pt>
                <c:pt idx="288">
                  <c:v>4/9/2015 14:45</c:v>
                </c:pt>
                <c:pt idx="289">
                  <c:v>4/9/2015 15:00</c:v>
                </c:pt>
                <c:pt idx="290">
                  <c:v>4/9/2015 15:15</c:v>
                </c:pt>
                <c:pt idx="291">
                  <c:v>4/9/2015 15:30</c:v>
                </c:pt>
                <c:pt idx="292">
                  <c:v>4/9/2015 15:45</c:v>
                </c:pt>
                <c:pt idx="293">
                  <c:v>4/9/2015 16:00</c:v>
                </c:pt>
                <c:pt idx="294">
                  <c:v>4/9/2015 16:15</c:v>
                </c:pt>
                <c:pt idx="295">
                  <c:v>4/9/2015 16:30</c:v>
                </c:pt>
                <c:pt idx="296">
                  <c:v>4/9/2015 16:45</c:v>
                </c:pt>
                <c:pt idx="297">
                  <c:v>4/9/2015 17:00</c:v>
                </c:pt>
                <c:pt idx="298">
                  <c:v>4/9/2015 17:15</c:v>
                </c:pt>
                <c:pt idx="299">
                  <c:v>4/9/2015 17:30</c:v>
                </c:pt>
                <c:pt idx="300">
                  <c:v>4/9/2015 17:45</c:v>
                </c:pt>
                <c:pt idx="301">
                  <c:v>4/9/2015 18:00</c:v>
                </c:pt>
                <c:pt idx="302">
                  <c:v>4/9/2015 18:15</c:v>
                </c:pt>
                <c:pt idx="303">
                  <c:v>4/9/2015 18:30</c:v>
                </c:pt>
                <c:pt idx="304">
                  <c:v>4/9/2015 18:45</c:v>
                </c:pt>
                <c:pt idx="305">
                  <c:v>4/9/2015 19:00</c:v>
                </c:pt>
                <c:pt idx="306">
                  <c:v>4/9/2015 19:15</c:v>
                </c:pt>
                <c:pt idx="307">
                  <c:v>4/9/2015 19:30</c:v>
                </c:pt>
                <c:pt idx="308">
                  <c:v>4/9/2015 19:45</c:v>
                </c:pt>
                <c:pt idx="309">
                  <c:v>4/9/2015 20:00</c:v>
                </c:pt>
                <c:pt idx="310">
                  <c:v>4/9/2015 20:15</c:v>
                </c:pt>
                <c:pt idx="311">
                  <c:v>4/9/2015 20:30</c:v>
                </c:pt>
                <c:pt idx="312">
                  <c:v>4/9/2015 20:45</c:v>
                </c:pt>
                <c:pt idx="313">
                  <c:v>4/9/2015 21:00</c:v>
                </c:pt>
                <c:pt idx="314">
                  <c:v>4/9/2015 21:15</c:v>
                </c:pt>
                <c:pt idx="315">
                  <c:v>4/9/2015 21:30</c:v>
                </c:pt>
                <c:pt idx="316">
                  <c:v>4/9/2015 21:45</c:v>
                </c:pt>
                <c:pt idx="317">
                  <c:v>4/9/2015 22:00</c:v>
                </c:pt>
                <c:pt idx="318">
                  <c:v>4/9/2015 22:15</c:v>
                </c:pt>
                <c:pt idx="319">
                  <c:v>4/9/2015 22:30</c:v>
                </c:pt>
                <c:pt idx="320">
                  <c:v>4/9/2015 22:45</c:v>
                </c:pt>
                <c:pt idx="321">
                  <c:v>4/9/2015 23:00</c:v>
                </c:pt>
                <c:pt idx="322">
                  <c:v>4/9/2015 23:15</c:v>
                </c:pt>
                <c:pt idx="323">
                  <c:v>4/9/2015 23:30</c:v>
                </c:pt>
                <c:pt idx="324">
                  <c:v>4/9/2015 23:45</c:v>
                </c:pt>
                <c:pt idx="325">
                  <c:v>4/10/2015 0:00</c:v>
                </c:pt>
                <c:pt idx="326">
                  <c:v>4/10/2015 0:15</c:v>
                </c:pt>
                <c:pt idx="327">
                  <c:v>4/10/2015 0:30</c:v>
                </c:pt>
                <c:pt idx="328">
                  <c:v>4/10/2015 0:45</c:v>
                </c:pt>
                <c:pt idx="329">
                  <c:v>4/10/2015 1:00</c:v>
                </c:pt>
                <c:pt idx="330">
                  <c:v>4/10/2015 1:15</c:v>
                </c:pt>
                <c:pt idx="331">
                  <c:v>4/10/2015 1:30</c:v>
                </c:pt>
                <c:pt idx="332">
                  <c:v>4/10/2015 1:45</c:v>
                </c:pt>
                <c:pt idx="333">
                  <c:v>4/10/2015 2:00</c:v>
                </c:pt>
                <c:pt idx="334">
                  <c:v>4/10/2015 2:15</c:v>
                </c:pt>
                <c:pt idx="335">
                  <c:v>4/10/2015 2:30</c:v>
                </c:pt>
                <c:pt idx="336">
                  <c:v>4/10/2015 2:45</c:v>
                </c:pt>
                <c:pt idx="337">
                  <c:v>4/10/2015 3:00</c:v>
                </c:pt>
                <c:pt idx="338">
                  <c:v>4/10/2015 3:15</c:v>
                </c:pt>
                <c:pt idx="339">
                  <c:v>4/10/2015 3:30</c:v>
                </c:pt>
                <c:pt idx="340">
                  <c:v>4/10/2015 3:45</c:v>
                </c:pt>
                <c:pt idx="341">
                  <c:v>4/10/2015 4:00</c:v>
                </c:pt>
                <c:pt idx="342">
                  <c:v>4/10/2015 4:15</c:v>
                </c:pt>
                <c:pt idx="343">
                  <c:v>4/10/2015 4:30</c:v>
                </c:pt>
                <c:pt idx="344">
                  <c:v>4/10/2015 4:45</c:v>
                </c:pt>
                <c:pt idx="345">
                  <c:v>4/10/2015 5:00</c:v>
                </c:pt>
                <c:pt idx="346">
                  <c:v>4/10/2015 5:15</c:v>
                </c:pt>
                <c:pt idx="347">
                  <c:v>4/10/2015 5:30</c:v>
                </c:pt>
                <c:pt idx="348">
                  <c:v>4/10/2015 5:45</c:v>
                </c:pt>
                <c:pt idx="349">
                  <c:v>4/10/2015 6:00</c:v>
                </c:pt>
                <c:pt idx="350">
                  <c:v>4/10/2015 6:15</c:v>
                </c:pt>
                <c:pt idx="351">
                  <c:v>4/10/2015 6:30</c:v>
                </c:pt>
                <c:pt idx="352">
                  <c:v>4/10/2015 6:45</c:v>
                </c:pt>
                <c:pt idx="353">
                  <c:v>4/10/2015 7:00</c:v>
                </c:pt>
                <c:pt idx="354">
                  <c:v>4/10/2015 7:15</c:v>
                </c:pt>
                <c:pt idx="355">
                  <c:v>4/10/2015 7:30</c:v>
                </c:pt>
                <c:pt idx="356">
                  <c:v>4/10/2015 7:45</c:v>
                </c:pt>
                <c:pt idx="357">
                  <c:v>4/10/2015 8:00</c:v>
                </c:pt>
                <c:pt idx="358">
                  <c:v>4/10/2015 8:15</c:v>
                </c:pt>
                <c:pt idx="359">
                  <c:v>4/10/2015 8:30</c:v>
                </c:pt>
                <c:pt idx="360">
                  <c:v>4/10/2015 8:45</c:v>
                </c:pt>
                <c:pt idx="361">
                  <c:v>4/10/2015 9:00</c:v>
                </c:pt>
                <c:pt idx="362">
                  <c:v>4/10/2015 9:15</c:v>
                </c:pt>
                <c:pt idx="363">
                  <c:v>4/10/2015 9:30</c:v>
                </c:pt>
                <c:pt idx="364">
                  <c:v>4/10/2015 9:45</c:v>
                </c:pt>
                <c:pt idx="365">
                  <c:v>4/10/2015 10:00</c:v>
                </c:pt>
                <c:pt idx="366">
                  <c:v>4/10/2015 10:15</c:v>
                </c:pt>
                <c:pt idx="367">
                  <c:v>4/10/2015 10:30</c:v>
                </c:pt>
                <c:pt idx="368">
                  <c:v>4/10/2015 10:45</c:v>
                </c:pt>
                <c:pt idx="369">
                  <c:v>4/10/2015 11:00</c:v>
                </c:pt>
                <c:pt idx="370">
                  <c:v>4/10/2015 11:15</c:v>
                </c:pt>
                <c:pt idx="371">
                  <c:v>4/10/2015 11:30</c:v>
                </c:pt>
                <c:pt idx="372">
                  <c:v>4/10/2015 11:45</c:v>
                </c:pt>
                <c:pt idx="373">
                  <c:v>4/10/2015 12:00</c:v>
                </c:pt>
                <c:pt idx="374">
                  <c:v>4/10/2015 12:15</c:v>
                </c:pt>
                <c:pt idx="375">
                  <c:v>4/10/2015 12:30</c:v>
                </c:pt>
                <c:pt idx="376">
                  <c:v>4/10/2015 12:45</c:v>
                </c:pt>
                <c:pt idx="377">
                  <c:v>4/10/2015 13:00</c:v>
                </c:pt>
                <c:pt idx="378">
                  <c:v>4/10/2015 13:15</c:v>
                </c:pt>
                <c:pt idx="379">
                  <c:v>4/10/2015 13:30</c:v>
                </c:pt>
                <c:pt idx="380">
                  <c:v>4/10/2015 13:45</c:v>
                </c:pt>
                <c:pt idx="381">
                  <c:v>4/10/2015 14:00</c:v>
                </c:pt>
                <c:pt idx="382">
                  <c:v>4/10/2015 14:15</c:v>
                </c:pt>
                <c:pt idx="383">
                  <c:v>4/10/2015 14:30</c:v>
                </c:pt>
                <c:pt idx="384">
                  <c:v>4/10/2015 14:45</c:v>
                </c:pt>
                <c:pt idx="385">
                  <c:v>4/10/2015 15:00</c:v>
                </c:pt>
                <c:pt idx="386">
                  <c:v>4/10/2015 15:15</c:v>
                </c:pt>
                <c:pt idx="387">
                  <c:v>4/10/2015 15:30</c:v>
                </c:pt>
                <c:pt idx="388">
                  <c:v>4/10/2015 15:45</c:v>
                </c:pt>
                <c:pt idx="389">
                  <c:v>4/10/2015 16:00</c:v>
                </c:pt>
                <c:pt idx="390">
                  <c:v>4/10/2015 16:15</c:v>
                </c:pt>
                <c:pt idx="391">
                  <c:v>4/10/2015 16:30</c:v>
                </c:pt>
                <c:pt idx="392">
                  <c:v>4/10/2015 16:45</c:v>
                </c:pt>
                <c:pt idx="393">
                  <c:v>4/10/2015 17:00</c:v>
                </c:pt>
                <c:pt idx="394">
                  <c:v>4/10/2015 17:15</c:v>
                </c:pt>
                <c:pt idx="395">
                  <c:v>4/10/2015 17:30</c:v>
                </c:pt>
                <c:pt idx="396">
                  <c:v>4/10/2015 17:45</c:v>
                </c:pt>
                <c:pt idx="397">
                  <c:v>4/10/2015 18:00</c:v>
                </c:pt>
                <c:pt idx="398">
                  <c:v>4/10/2015 18:15</c:v>
                </c:pt>
                <c:pt idx="399">
                  <c:v>4/10/2015 18:30</c:v>
                </c:pt>
                <c:pt idx="400">
                  <c:v>4/10/2015 18:45</c:v>
                </c:pt>
                <c:pt idx="401">
                  <c:v>4/10/2015 19:00</c:v>
                </c:pt>
                <c:pt idx="402">
                  <c:v>4/10/2015 19:15</c:v>
                </c:pt>
                <c:pt idx="403">
                  <c:v>4/10/2015 19:30</c:v>
                </c:pt>
                <c:pt idx="404">
                  <c:v>4/10/2015 19:45</c:v>
                </c:pt>
                <c:pt idx="405">
                  <c:v>4/10/2015 20:00</c:v>
                </c:pt>
                <c:pt idx="406">
                  <c:v>4/10/2015 20:15</c:v>
                </c:pt>
                <c:pt idx="407">
                  <c:v>4/10/2015 20:30</c:v>
                </c:pt>
                <c:pt idx="408">
                  <c:v>4/10/2015 20:45</c:v>
                </c:pt>
                <c:pt idx="409">
                  <c:v>4/10/2015 21:00</c:v>
                </c:pt>
                <c:pt idx="410">
                  <c:v>4/10/2015 21:15</c:v>
                </c:pt>
                <c:pt idx="411">
                  <c:v>4/10/2015 21:30</c:v>
                </c:pt>
                <c:pt idx="412">
                  <c:v>4/10/2015 21:45</c:v>
                </c:pt>
                <c:pt idx="413">
                  <c:v>4/10/2015 22:00</c:v>
                </c:pt>
                <c:pt idx="414">
                  <c:v>4/10/2015 22:15</c:v>
                </c:pt>
                <c:pt idx="415">
                  <c:v>4/10/2015 22:30</c:v>
                </c:pt>
                <c:pt idx="416">
                  <c:v>4/10/2015 22:45</c:v>
                </c:pt>
                <c:pt idx="417">
                  <c:v>4/10/2015 23:00</c:v>
                </c:pt>
                <c:pt idx="418">
                  <c:v>4/10/2015 23:15</c:v>
                </c:pt>
                <c:pt idx="419">
                  <c:v>4/10/2015 23:30</c:v>
                </c:pt>
                <c:pt idx="420">
                  <c:v>4/10/2015 23:45</c:v>
                </c:pt>
                <c:pt idx="421">
                  <c:v>4/11/2015 0:00</c:v>
                </c:pt>
                <c:pt idx="422">
                  <c:v>4/11/2015 0:15</c:v>
                </c:pt>
                <c:pt idx="423">
                  <c:v>4/11/2015 0:30</c:v>
                </c:pt>
                <c:pt idx="424">
                  <c:v>4/11/2015 0:45</c:v>
                </c:pt>
                <c:pt idx="425">
                  <c:v>4/11/2015 1:00</c:v>
                </c:pt>
                <c:pt idx="426">
                  <c:v>4/11/2015 1:15</c:v>
                </c:pt>
                <c:pt idx="427">
                  <c:v>4/11/2015 1:30</c:v>
                </c:pt>
                <c:pt idx="428">
                  <c:v>4/11/2015 1:45</c:v>
                </c:pt>
                <c:pt idx="429">
                  <c:v>4/11/2015 2:00</c:v>
                </c:pt>
                <c:pt idx="430">
                  <c:v>4/11/2015 2:15</c:v>
                </c:pt>
                <c:pt idx="431">
                  <c:v>4/11/2015 2:30</c:v>
                </c:pt>
                <c:pt idx="432">
                  <c:v>4/11/2015 2:45</c:v>
                </c:pt>
                <c:pt idx="433">
                  <c:v>4/11/2015 3:00</c:v>
                </c:pt>
                <c:pt idx="434">
                  <c:v>4/11/2015 3:15</c:v>
                </c:pt>
                <c:pt idx="435">
                  <c:v>4/11/2015 3:30</c:v>
                </c:pt>
                <c:pt idx="436">
                  <c:v>4/11/2015 3:45</c:v>
                </c:pt>
                <c:pt idx="437">
                  <c:v>4/11/2015 4:00</c:v>
                </c:pt>
                <c:pt idx="438">
                  <c:v>4/11/2015 4:15</c:v>
                </c:pt>
                <c:pt idx="439">
                  <c:v>4/11/2015 4:30</c:v>
                </c:pt>
                <c:pt idx="440">
                  <c:v>4/11/2015 4:45</c:v>
                </c:pt>
                <c:pt idx="441">
                  <c:v>4/11/2015 5:00</c:v>
                </c:pt>
                <c:pt idx="442">
                  <c:v>4/11/2015 5:15</c:v>
                </c:pt>
                <c:pt idx="443">
                  <c:v>4/11/2015 5:30</c:v>
                </c:pt>
                <c:pt idx="444">
                  <c:v>4/11/2015 5:45</c:v>
                </c:pt>
                <c:pt idx="445">
                  <c:v>4/11/2015 6:00</c:v>
                </c:pt>
                <c:pt idx="446">
                  <c:v>4/11/2015 6:15</c:v>
                </c:pt>
                <c:pt idx="447">
                  <c:v>4/11/2015 6:30</c:v>
                </c:pt>
                <c:pt idx="448">
                  <c:v>4/11/2015 6:45</c:v>
                </c:pt>
                <c:pt idx="449">
                  <c:v>4/11/2015 7:00</c:v>
                </c:pt>
                <c:pt idx="450">
                  <c:v>4/11/2015 7:15</c:v>
                </c:pt>
                <c:pt idx="451">
                  <c:v>4/11/2015 7:30</c:v>
                </c:pt>
                <c:pt idx="452">
                  <c:v>4/11/2015 7:45</c:v>
                </c:pt>
                <c:pt idx="453">
                  <c:v>4/11/2015 8:00</c:v>
                </c:pt>
                <c:pt idx="454">
                  <c:v>4/11/2015 8:15</c:v>
                </c:pt>
                <c:pt idx="455">
                  <c:v>4/11/2015 8:30</c:v>
                </c:pt>
                <c:pt idx="456">
                  <c:v>4/11/2015 8:45</c:v>
                </c:pt>
                <c:pt idx="457">
                  <c:v>4/11/2015 9:00</c:v>
                </c:pt>
                <c:pt idx="458">
                  <c:v>4/11/2015 9:15</c:v>
                </c:pt>
                <c:pt idx="459">
                  <c:v>4/11/2015 9:30</c:v>
                </c:pt>
                <c:pt idx="460">
                  <c:v>4/11/2015 9:45</c:v>
                </c:pt>
                <c:pt idx="461">
                  <c:v>4/11/2015 10:00</c:v>
                </c:pt>
                <c:pt idx="462">
                  <c:v>4/11/2015 10:15</c:v>
                </c:pt>
                <c:pt idx="463">
                  <c:v>4/11/2015 10:30</c:v>
                </c:pt>
                <c:pt idx="464">
                  <c:v>4/11/2015 10:45</c:v>
                </c:pt>
                <c:pt idx="465">
                  <c:v>4/11/2015 11:00</c:v>
                </c:pt>
                <c:pt idx="466">
                  <c:v>4/11/2015 11:15</c:v>
                </c:pt>
                <c:pt idx="467">
                  <c:v>4/11/2015 11:30</c:v>
                </c:pt>
                <c:pt idx="468">
                  <c:v>4/11/2015 11:45</c:v>
                </c:pt>
                <c:pt idx="469">
                  <c:v>4/11/2015 12:00</c:v>
                </c:pt>
                <c:pt idx="470">
                  <c:v>4/11/2015 12:15</c:v>
                </c:pt>
                <c:pt idx="471">
                  <c:v>4/11/2015 12:30</c:v>
                </c:pt>
                <c:pt idx="472">
                  <c:v>4/11/2015 12:45</c:v>
                </c:pt>
                <c:pt idx="473">
                  <c:v>4/11/2015 13:00</c:v>
                </c:pt>
                <c:pt idx="474">
                  <c:v>4/11/2015 13:15</c:v>
                </c:pt>
                <c:pt idx="475">
                  <c:v>4/11/2015 13:30</c:v>
                </c:pt>
                <c:pt idx="476">
                  <c:v>4/11/2015 13:45</c:v>
                </c:pt>
                <c:pt idx="477">
                  <c:v>4/11/2015 14:00</c:v>
                </c:pt>
                <c:pt idx="478">
                  <c:v>4/11/2015 14:15</c:v>
                </c:pt>
                <c:pt idx="479">
                  <c:v>4/11/2015 14:30</c:v>
                </c:pt>
                <c:pt idx="480">
                  <c:v>4/11/2015 14:45</c:v>
                </c:pt>
                <c:pt idx="481">
                  <c:v>4/11/2015 15:00</c:v>
                </c:pt>
                <c:pt idx="482">
                  <c:v>4/11/2015 15:15</c:v>
                </c:pt>
                <c:pt idx="483">
                  <c:v>4/11/2015 15:30</c:v>
                </c:pt>
                <c:pt idx="484">
                  <c:v>4/11/2015 15:45</c:v>
                </c:pt>
                <c:pt idx="485">
                  <c:v>4/11/2015 16:00</c:v>
                </c:pt>
                <c:pt idx="486">
                  <c:v>4/11/2015 16:15</c:v>
                </c:pt>
                <c:pt idx="487">
                  <c:v>4/11/2015 16:30</c:v>
                </c:pt>
                <c:pt idx="488">
                  <c:v>4/11/2015 16:45</c:v>
                </c:pt>
                <c:pt idx="489">
                  <c:v>4/11/2015 17:00</c:v>
                </c:pt>
                <c:pt idx="490">
                  <c:v>4/11/2015 17:15</c:v>
                </c:pt>
                <c:pt idx="491">
                  <c:v>4/11/2015 17:30</c:v>
                </c:pt>
                <c:pt idx="492">
                  <c:v>4/11/2015 17:45</c:v>
                </c:pt>
                <c:pt idx="493">
                  <c:v>4/11/2015 18:00</c:v>
                </c:pt>
                <c:pt idx="494">
                  <c:v>4/11/2015 18:15</c:v>
                </c:pt>
                <c:pt idx="495">
                  <c:v>4/11/2015 18:30</c:v>
                </c:pt>
                <c:pt idx="496">
                  <c:v>4/11/2015 18:45</c:v>
                </c:pt>
                <c:pt idx="497">
                  <c:v>4/11/2015 19:00</c:v>
                </c:pt>
                <c:pt idx="498">
                  <c:v>4/11/2015 19:15</c:v>
                </c:pt>
                <c:pt idx="499">
                  <c:v>4/11/2015 19:30</c:v>
                </c:pt>
                <c:pt idx="500">
                  <c:v>4/11/2015 19:45</c:v>
                </c:pt>
                <c:pt idx="501">
                  <c:v>4/11/2015 20:00</c:v>
                </c:pt>
                <c:pt idx="502">
                  <c:v>4/11/2015 20:15</c:v>
                </c:pt>
                <c:pt idx="503">
                  <c:v>4/11/2015 20:30</c:v>
                </c:pt>
                <c:pt idx="504">
                  <c:v>4/11/2015 20:45</c:v>
                </c:pt>
                <c:pt idx="505">
                  <c:v>4/11/2015 21:00</c:v>
                </c:pt>
                <c:pt idx="506">
                  <c:v>4/11/2015 21:15</c:v>
                </c:pt>
                <c:pt idx="507">
                  <c:v>4/11/2015 21:30</c:v>
                </c:pt>
                <c:pt idx="508">
                  <c:v>4/11/2015 21:45</c:v>
                </c:pt>
                <c:pt idx="509">
                  <c:v>4/11/2015 22:00</c:v>
                </c:pt>
                <c:pt idx="510">
                  <c:v>4/11/2015 22:15</c:v>
                </c:pt>
                <c:pt idx="511">
                  <c:v>4/11/2015 22:30</c:v>
                </c:pt>
                <c:pt idx="512">
                  <c:v>4/11/2015 22:45</c:v>
                </c:pt>
                <c:pt idx="513">
                  <c:v>4/11/2015 23:00</c:v>
                </c:pt>
                <c:pt idx="514">
                  <c:v>4/11/2015 23:15</c:v>
                </c:pt>
                <c:pt idx="515">
                  <c:v>4/11/2015 23:30</c:v>
                </c:pt>
                <c:pt idx="516">
                  <c:v>4/11/2015 23:45</c:v>
                </c:pt>
                <c:pt idx="517">
                  <c:v>4/12/2015 0:00</c:v>
                </c:pt>
                <c:pt idx="518">
                  <c:v>4/12/2015 0:15</c:v>
                </c:pt>
                <c:pt idx="519">
                  <c:v>4/12/2015 0:30</c:v>
                </c:pt>
                <c:pt idx="520">
                  <c:v>4/12/2015 0:45</c:v>
                </c:pt>
                <c:pt idx="521">
                  <c:v>4/12/2015 1:00</c:v>
                </c:pt>
                <c:pt idx="522">
                  <c:v>4/12/2015 1:15</c:v>
                </c:pt>
                <c:pt idx="523">
                  <c:v>4/12/2015 1:30</c:v>
                </c:pt>
                <c:pt idx="524">
                  <c:v>4/12/2015 1:45</c:v>
                </c:pt>
                <c:pt idx="525">
                  <c:v>4/12/2015 2:00</c:v>
                </c:pt>
                <c:pt idx="526">
                  <c:v>4/12/2015 2:15</c:v>
                </c:pt>
                <c:pt idx="527">
                  <c:v>4/12/2015 2:30</c:v>
                </c:pt>
                <c:pt idx="528">
                  <c:v>4/12/2015 2:45</c:v>
                </c:pt>
                <c:pt idx="529">
                  <c:v>4/12/2015 3:00</c:v>
                </c:pt>
                <c:pt idx="530">
                  <c:v>4/12/2015 3:15</c:v>
                </c:pt>
                <c:pt idx="531">
                  <c:v>4/12/2015 3:30</c:v>
                </c:pt>
                <c:pt idx="532">
                  <c:v>4/12/2015 3:45</c:v>
                </c:pt>
                <c:pt idx="533">
                  <c:v>4/12/2015 4:00</c:v>
                </c:pt>
                <c:pt idx="534">
                  <c:v>4/12/2015 4:15</c:v>
                </c:pt>
                <c:pt idx="535">
                  <c:v>4/12/2015 4:30</c:v>
                </c:pt>
                <c:pt idx="536">
                  <c:v>4/12/2015 4:45</c:v>
                </c:pt>
                <c:pt idx="537">
                  <c:v>4/12/2015 5:00</c:v>
                </c:pt>
                <c:pt idx="538">
                  <c:v>4/12/2015 5:15</c:v>
                </c:pt>
                <c:pt idx="539">
                  <c:v>4/12/2015 5:30</c:v>
                </c:pt>
                <c:pt idx="540">
                  <c:v>4/12/2015 5:45</c:v>
                </c:pt>
                <c:pt idx="541">
                  <c:v>4/12/2015 6:00</c:v>
                </c:pt>
                <c:pt idx="542">
                  <c:v>4/12/2015 6:15</c:v>
                </c:pt>
                <c:pt idx="543">
                  <c:v>4/12/2015 6:30</c:v>
                </c:pt>
                <c:pt idx="544">
                  <c:v>4/12/2015 6:45</c:v>
                </c:pt>
                <c:pt idx="545">
                  <c:v>4/12/2015 7:00</c:v>
                </c:pt>
                <c:pt idx="546">
                  <c:v>4/12/2015 7:15</c:v>
                </c:pt>
                <c:pt idx="547">
                  <c:v>4/12/2015 7:30</c:v>
                </c:pt>
                <c:pt idx="548">
                  <c:v>4/12/2015 7:45</c:v>
                </c:pt>
                <c:pt idx="549">
                  <c:v>4/12/2015 8:00</c:v>
                </c:pt>
                <c:pt idx="550">
                  <c:v>4/12/2015 8:15</c:v>
                </c:pt>
                <c:pt idx="551">
                  <c:v>4/12/2015 8:30</c:v>
                </c:pt>
                <c:pt idx="552">
                  <c:v>4/12/2015 8:45</c:v>
                </c:pt>
                <c:pt idx="553">
                  <c:v>4/12/2015 9:00</c:v>
                </c:pt>
                <c:pt idx="554">
                  <c:v>4/12/2015 9:15</c:v>
                </c:pt>
                <c:pt idx="555">
                  <c:v>4/12/2015 9:30</c:v>
                </c:pt>
                <c:pt idx="556">
                  <c:v>4/12/2015 9:45</c:v>
                </c:pt>
                <c:pt idx="557">
                  <c:v>4/12/2015 10:00</c:v>
                </c:pt>
                <c:pt idx="558">
                  <c:v>4/12/2015 10:15</c:v>
                </c:pt>
                <c:pt idx="559">
                  <c:v>4/12/2015 10:30</c:v>
                </c:pt>
                <c:pt idx="560">
                  <c:v>4/12/2015 10:45</c:v>
                </c:pt>
                <c:pt idx="561">
                  <c:v>4/12/2015 11:00</c:v>
                </c:pt>
                <c:pt idx="562">
                  <c:v>4/12/2015 11:15</c:v>
                </c:pt>
                <c:pt idx="563">
                  <c:v>4/12/2015 11:30</c:v>
                </c:pt>
                <c:pt idx="564">
                  <c:v>4/12/2015 11:45</c:v>
                </c:pt>
                <c:pt idx="565">
                  <c:v>4/12/2015 12:00</c:v>
                </c:pt>
                <c:pt idx="566">
                  <c:v>4/12/2015 12:15</c:v>
                </c:pt>
                <c:pt idx="567">
                  <c:v>4/12/2015 12:30</c:v>
                </c:pt>
                <c:pt idx="568">
                  <c:v>4/12/2015 12:45</c:v>
                </c:pt>
                <c:pt idx="569">
                  <c:v>4/12/2015 13:00</c:v>
                </c:pt>
                <c:pt idx="570">
                  <c:v>4/12/2015 13:15</c:v>
                </c:pt>
                <c:pt idx="571">
                  <c:v>4/12/2015 13:30</c:v>
                </c:pt>
                <c:pt idx="572">
                  <c:v>4/12/2015 13:45</c:v>
                </c:pt>
                <c:pt idx="573">
                  <c:v>4/12/2015 14:00</c:v>
                </c:pt>
                <c:pt idx="574">
                  <c:v>4/12/2015 14:15</c:v>
                </c:pt>
                <c:pt idx="575">
                  <c:v>4/12/2015 14:30</c:v>
                </c:pt>
                <c:pt idx="576">
                  <c:v>4/12/2015 14:45</c:v>
                </c:pt>
                <c:pt idx="577">
                  <c:v>4/12/2015 15:00</c:v>
                </c:pt>
                <c:pt idx="578">
                  <c:v>4/12/2015 15:15</c:v>
                </c:pt>
                <c:pt idx="579">
                  <c:v>4/12/2015 15:30</c:v>
                </c:pt>
                <c:pt idx="580">
                  <c:v>4/12/2015 15:45</c:v>
                </c:pt>
                <c:pt idx="581">
                  <c:v>4/12/2015 16:00</c:v>
                </c:pt>
                <c:pt idx="582">
                  <c:v>4/12/2015 16:15</c:v>
                </c:pt>
                <c:pt idx="583">
                  <c:v>4/12/2015 16:30</c:v>
                </c:pt>
                <c:pt idx="584">
                  <c:v>4/12/2015 16:45</c:v>
                </c:pt>
                <c:pt idx="585">
                  <c:v>4/12/2015 17:00</c:v>
                </c:pt>
                <c:pt idx="586">
                  <c:v>4/12/2015 17:15</c:v>
                </c:pt>
                <c:pt idx="587">
                  <c:v>4/12/2015 17:30</c:v>
                </c:pt>
                <c:pt idx="588">
                  <c:v>4/12/2015 17:45</c:v>
                </c:pt>
                <c:pt idx="589">
                  <c:v>4/12/2015 18:00</c:v>
                </c:pt>
                <c:pt idx="590">
                  <c:v>4/12/2015 18:15</c:v>
                </c:pt>
                <c:pt idx="591">
                  <c:v>4/12/2015 18:30</c:v>
                </c:pt>
                <c:pt idx="592">
                  <c:v>4/12/2015 18:45</c:v>
                </c:pt>
                <c:pt idx="593">
                  <c:v>4/12/2015 19:00</c:v>
                </c:pt>
                <c:pt idx="594">
                  <c:v>4/12/2015 19:15</c:v>
                </c:pt>
                <c:pt idx="595">
                  <c:v>4/12/2015 19:30</c:v>
                </c:pt>
                <c:pt idx="596">
                  <c:v>4/12/2015 19:45</c:v>
                </c:pt>
                <c:pt idx="597">
                  <c:v>4/12/2015 20:00</c:v>
                </c:pt>
                <c:pt idx="598">
                  <c:v>4/12/2015 20:15</c:v>
                </c:pt>
                <c:pt idx="599">
                  <c:v>4/12/2015 20:30</c:v>
                </c:pt>
                <c:pt idx="600">
                  <c:v>4/12/2015 20:45</c:v>
                </c:pt>
                <c:pt idx="601">
                  <c:v>4/12/2015 21:00</c:v>
                </c:pt>
                <c:pt idx="602">
                  <c:v>4/12/2015 21:15</c:v>
                </c:pt>
                <c:pt idx="603">
                  <c:v>4/12/2015 21:30</c:v>
                </c:pt>
                <c:pt idx="604">
                  <c:v>4/12/2015 21:45</c:v>
                </c:pt>
                <c:pt idx="605">
                  <c:v>4/12/2015 22:00</c:v>
                </c:pt>
                <c:pt idx="606">
                  <c:v>4/12/2015 22:15</c:v>
                </c:pt>
                <c:pt idx="607">
                  <c:v>4/12/2015 22:30</c:v>
                </c:pt>
                <c:pt idx="608">
                  <c:v>4/12/2015 22:45</c:v>
                </c:pt>
                <c:pt idx="609">
                  <c:v>4/12/2015 23:00</c:v>
                </c:pt>
                <c:pt idx="610">
                  <c:v>4/12/2015 23:15</c:v>
                </c:pt>
                <c:pt idx="611">
                  <c:v>4/12/2015 23:30</c:v>
                </c:pt>
                <c:pt idx="612">
                  <c:v>4/12/2015 23:45</c:v>
                </c:pt>
                <c:pt idx="613">
                  <c:v>4/13/2015 0:00</c:v>
                </c:pt>
                <c:pt idx="614">
                  <c:v>4/13/2015 0:15</c:v>
                </c:pt>
                <c:pt idx="615">
                  <c:v>4/13/2015 0:30</c:v>
                </c:pt>
                <c:pt idx="616">
                  <c:v>4/13/2015 0:45</c:v>
                </c:pt>
                <c:pt idx="617">
                  <c:v>4/13/2015 1:00</c:v>
                </c:pt>
                <c:pt idx="618">
                  <c:v>4/13/2015 1:15</c:v>
                </c:pt>
                <c:pt idx="619">
                  <c:v>4/13/2015 1:30</c:v>
                </c:pt>
                <c:pt idx="620">
                  <c:v>4/13/2015 1:45</c:v>
                </c:pt>
                <c:pt idx="621">
                  <c:v>4/13/2015 2:00</c:v>
                </c:pt>
                <c:pt idx="622">
                  <c:v>4/13/2015 2:15</c:v>
                </c:pt>
                <c:pt idx="623">
                  <c:v>4/13/2015 2:30</c:v>
                </c:pt>
                <c:pt idx="624">
                  <c:v>4/13/2015 2:45</c:v>
                </c:pt>
                <c:pt idx="625">
                  <c:v>4/13/2015 3:00</c:v>
                </c:pt>
                <c:pt idx="626">
                  <c:v>4/13/2015 3:15</c:v>
                </c:pt>
                <c:pt idx="627">
                  <c:v>4/13/2015 3:30</c:v>
                </c:pt>
                <c:pt idx="628">
                  <c:v>4/13/2015 3:45</c:v>
                </c:pt>
                <c:pt idx="629">
                  <c:v>4/13/2015 4:00</c:v>
                </c:pt>
                <c:pt idx="630">
                  <c:v>4/13/2015 4:15</c:v>
                </c:pt>
                <c:pt idx="631">
                  <c:v>4/13/2015 4:30</c:v>
                </c:pt>
                <c:pt idx="632">
                  <c:v>4/13/2015 4:45</c:v>
                </c:pt>
                <c:pt idx="633">
                  <c:v>4/13/2015 5:00</c:v>
                </c:pt>
                <c:pt idx="634">
                  <c:v>4/13/2015 5:15</c:v>
                </c:pt>
                <c:pt idx="635">
                  <c:v>4/13/2015 5:30</c:v>
                </c:pt>
                <c:pt idx="636">
                  <c:v>4/13/2015 5:45</c:v>
                </c:pt>
                <c:pt idx="637">
                  <c:v>4/13/2015 6:00</c:v>
                </c:pt>
                <c:pt idx="638">
                  <c:v>4/13/2015 6:15</c:v>
                </c:pt>
                <c:pt idx="639">
                  <c:v>4/13/2015 6:30</c:v>
                </c:pt>
                <c:pt idx="640">
                  <c:v>4/13/2015 6:45</c:v>
                </c:pt>
                <c:pt idx="641">
                  <c:v>4/13/2015 7:00</c:v>
                </c:pt>
                <c:pt idx="642">
                  <c:v>4/13/2015 7:15</c:v>
                </c:pt>
                <c:pt idx="643">
                  <c:v>4/13/2015 7:30</c:v>
                </c:pt>
                <c:pt idx="644">
                  <c:v>4/13/2015 7:45</c:v>
                </c:pt>
                <c:pt idx="645">
                  <c:v>4/13/2015 8:00</c:v>
                </c:pt>
                <c:pt idx="646">
                  <c:v>4/13/2015 8:15</c:v>
                </c:pt>
                <c:pt idx="647">
                  <c:v>4/13/2015 8:30</c:v>
                </c:pt>
                <c:pt idx="648">
                  <c:v>4/13/2015 8:45</c:v>
                </c:pt>
                <c:pt idx="649">
                  <c:v>4/13/2015 9:00</c:v>
                </c:pt>
                <c:pt idx="650">
                  <c:v>4/13/2015 9:15</c:v>
                </c:pt>
                <c:pt idx="651">
                  <c:v>4/13/2015 9:30</c:v>
                </c:pt>
                <c:pt idx="652">
                  <c:v>4/13/2015 9:45</c:v>
                </c:pt>
                <c:pt idx="653">
                  <c:v>4/13/2015 10:00</c:v>
                </c:pt>
                <c:pt idx="654">
                  <c:v>4/13/2015 10:15</c:v>
                </c:pt>
                <c:pt idx="655">
                  <c:v>4/13/2015 10:30</c:v>
                </c:pt>
                <c:pt idx="656">
                  <c:v>4/13/2015 10:45</c:v>
                </c:pt>
                <c:pt idx="657">
                  <c:v>4/13/2015 11:00</c:v>
                </c:pt>
                <c:pt idx="658">
                  <c:v>4/13/2015 11:15</c:v>
                </c:pt>
                <c:pt idx="659">
                  <c:v>4/13/2015 11:30</c:v>
                </c:pt>
                <c:pt idx="660">
                  <c:v>4/13/2015 11:45</c:v>
                </c:pt>
                <c:pt idx="661">
                  <c:v>4/13/2015 12:00</c:v>
                </c:pt>
                <c:pt idx="662">
                  <c:v>4/13/2015 12:15</c:v>
                </c:pt>
                <c:pt idx="663">
                  <c:v>4/13/2015 12:30</c:v>
                </c:pt>
                <c:pt idx="664">
                  <c:v>4/13/2015 12:45</c:v>
                </c:pt>
                <c:pt idx="665">
                  <c:v>4/13/2015 13:00</c:v>
                </c:pt>
                <c:pt idx="666">
                  <c:v>4/13/2015 13:15</c:v>
                </c:pt>
                <c:pt idx="667">
                  <c:v>4/13/2015 13:30</c:v>
                </c:pt>
                <c:pt idx="668">
                  <c:v>4/13/2015 13:45</c:v>
                </c:pt>
                <c:pt idx="669">
                  <c:v>4/13/2015 14:00</c:v>
                </c:pt>
                <c:pt idx="670">
                  <c:v>4/13/2015 14:15</c:v>
                </c:pt>
                <c:pt idx="671">
                  <c:v>4/13/2015 14:30</c:v>
                </c:pt>
                <c:pt idx="672">
                  <c:v>4/13/2015 14:45</c:v>
                </c:pt>
                <c:pt idx="673">
                  <c:v>4/13/2015 15:00</c:v>
                </c:pt>
                <c:pt idx="674">
                  <c:v>4/13/2015 15:15</c:v>
                </c:pt>
                <c:pt idx="675">
                  <c:v>4/13/2015 15:30</c:v>
                </c:pt>
                <c:pt idx="676">
                  <c:v>4/13/2015 15:45</c:v>
                </c:pt>
                <c:pt idx="677">
                  <c:v>4/13/2015 16:00</c:v>
                </c:pt>
                <c:pt idx="678">
                  <c:v>4/13/2015 16:15</c:v>
                </c:pt>
                <c:pt idx="679">
                  <c:v>4/13/2015 16:30</c:v>
                </c:pt>
                <c:pt idx="680">
                  <c:v>4/13/2015 16:45</c:v>
                </c:pt>
                <c:pt idx="681">
                  <c:v>4/13/2015 17:00</c:v>
                </c:pt>
                <c:pt idx="682">
                  <c:v>4/13/2015 17:15</c:v>
                </c:pt>
                <c:pt idx="683">
                  <c:v>4/13/2015 17:30</c:v>
                </c:pt>
                <c:pt idx="684">
                  <c:v>4/13/2015 17:45</c:v>
                </c:pt>
                <c:pt idx="685">
                  <c:v>4/13/2015 18:00</c:v>
                </c:pt>
                <c:pt idx="686">
                  <c:v>4/13/2015 18:15</c:v>
                </c:pt>
                <c:pt idx="687">
                  <c:v>4/13/2015 18:30</c:v>
                </c:pt>
                <c:pt idx="688">
                  <c:v>4/13/2015 18:45</c:v>
                </c:pt>
                <c:pt idx="689">
                  <c:v>4/13/2015 19:00</c:v>
                </c:pt>
                <c:pt idx="690">
                  <c:v>4/13/2015 19:15</c:v>
                </c:pt>
                <c:pt idx="691">
                  <c:v>4/13/2015 19:30</c:v>
                </c:pt>
                <c:pt idx="692">
                  <c:v>4/13/2015 19:45</c:v>
                </c:pt>
                <c:pt idx="693">
                  <c:v>4/13/2015 20:00</c:v>
                </c:pt>
                <c:pt idx="694">
                  <c:v>4/13/2015 20:15</c:v>
                </c:pt>
                <c:pt idx="695">
                  <c:v>4/13/2015 20:30</c:v>
                </c:pt>
                <c:pt idx="696">
                  <c:v>4/13/2015 20:45</c:v>
                </c:pt>
                <c:pt idx="697">
                  <c:v>4/13/2015 21:00</c:v>
                </c:pt>
                <c:pt idx="698">
                  <c:v>4/13/2015 21:15</c:v>
                </c:pt>
                <c:pt idx="699">
                  <c:v>4/13/2015 21:30</c:v>
                </c:pt>
                <c:pt idx="700">
                  <c:v>4/13/2015 21:45</c:v>
                </c:pt>
                <c:pt idx="701">
                  <c:v>4/13/2015 22:00</c:v>
                </c:pt>
                <c:pt idx="702">
                  <c:v>4/13/2015 22:15</c:v>
                </c:pt>
                <c:pt idx="703">
                  <c:v>4/13/2015 22:30</c:v>
                </c:pt>
                <c:pt idx="704">
                  <c:v>4/13/2015 22:45</c:v>
                </c:pt>
                <c:pt idx="705">
                  <c:v>4/13/2015 23:00</c:v>
                </c:pt>
                <c:pt idx="706">
                  <c:v>4/13/2015 23:15</c:v>
                </c:pt>
                <c:pt idx="707">
                  <c:v>4/13/2015 23:30</c:v>
                </c:pt>
                <c:pt idx="708">
                  <c:v>4/13/2015 23:45</c:v>
                </c:pt>
                <c:pt idx="709">
                  <c:v>4/14/2015 0:00</c:v>
                </c:pt>
                <c:pt idx="710">
                  <c:v>4/14/2015 0:15</c:v>
                </c:pt>
                <c:pt idx="711">
                  <c:v>4/14/2015 0:30</c:v>
                </c:pt>
                <c:pt idx="712">
                  <c:v>4/14/2015 0:45</c:v>
                </c:pt>
                <c:pt idx="713">
                  <c:v>4/14/2015 1:00</c:v>
                </c:pt>
                <c:pt idx="714">
                  <c:v>4/14/2015 1:15</c:v>
                </c:pt>
                <c:pt idx="715">
                  <c:v>4/14/2015 1:30</c:v>
                </c:pt>
                <c:pt idx="716">
                  <c:v>4/14/2015 1:45</c:v>
                </c:pt>
                <c:pt idx="717">
                  <c:v>4/14/2015 2:00</c:v>
                </c:pt>
                <c:pt idx="718">
                  <c:v>4/14/2015 2:15</c:v>
                </c:pt>
                <c:pt idx="719">
                  <c:v>4/14/2015 2:30</c:v>
                </c:pt>
                <c:pt idx="720">
                  <c:v>4/14/2015 2:45</c:v>
                </c:pt>
                <c:pt idx="721">
                  <c:v>4/14/2015 3:00</c:v>
                </c:pt>
                <c:pt idx="722">
                  <c:v>4/14/2015 3:15</c:v>
                </c:pt>
                <c:pt idx="723">
                  <c:v>4/14/2015 3:30</c:v>
                </c:pt>
                <c:pt idx="724">
                  <c:v>4/14/2015 3:45</c:v>
                </c:pt>
                <c:pt idx="725">
                  <c:v>4/14/2015 4:00</c:v>
                </c:pt>
                <c:pt idx="726">
                  <c:v>4/14/2015 4:15</c:v>
                </c:pt>
                <c:pt idx="727">
                  <c:v>4/14/2015 4:30</c:v>
                </c:pt>
                <c:pt idx="728">
                  <c:v>4/14/2015 4:45</c:v>
                </c:pt>
                <c:pt idx="729">
                  <c:v>4/14/2015 5:00</c:v>
                </c:pt>
                <c:pt idx="730">
                  <c:v>4/14/2015 5:15</c:v>
                </c:pt>
                <c:pt idx="731">
                  <c:v>4/14/2015 5:30</c:v>
                </c:pt>
                <c:pt idx="732">
                  <c:v>4/14/2015 5:45</c:v>
                </c:pt>
                <c:pt idx="733">
                  <c:v>4/14/2015 6:00</c:v>
                </c:pt>
                <c:pt idx="734">
                  <c:v>4/14/2015 6:15</c:v>
                </c:pt>
                <c:pt idx="735">
                  <c:v>4/14/2015 6:30</c:v>
                </c:pt>
                <c:pt idx="736">
                  <c:v>4/14/2015 6:45</c:v>
                </c:pt>
                <c:pt idx="737">
                  <c:v>4/14/2015 7:00</c:v>
                </c:pt>
                <c:pt idx="738">
                  <c:v>4/14/2015 7:15</c:v>
                </c:pt>
                <c:pt idx="739">
                  <c:v>4/14/2015 7:30</c:v>
                </c:pt>
                <c:pt idx="740">
                  <c:v>4/14/2015 7:45</c:v>
                </c:pt>
                <c:pt idx="741">
                  <c:v>4/14/2015 8:00</c:v>
                </c:pt>
                <c:pt idx="742">
                  <c:v>4/14/2015 8:15</c:v>
                </c:pt>
                <c:pt idx="743">
                  <c:v>4/14/2015 8:30</c:v>
                </c:pt>
                <c:pt idx="744">
                  <c:v>4/14/2015 8:45</c:v>
                </c:pt>
                <c:pt idx="745">
                  <c:v>4/14/2015 9:00</c:v>
                </c:pt>
                <c:pt idx="746">
                  <c:v>4/14/2015 9:15</c:v>
                </c:pt>
                <c:pt idx="747">
                  <c:v>4/14/2015 9:30</c:v>
                </c:pt>
                <c:pt idx="748">
                  <c:v>4/14/2015 9:45</c:v>
                </c:pt>
                <c:pt idx="749">
                  <c:v>4/14/2015 10:00</c:v>
                </c:pt>
                <c:pt idx="750">
                  <c:v>4/14/2015 10:15</c:v>
                </c:pt>
                <c:pt idx="751">
                  <c:v>4/14/2015 10:30</c:v>
                </c:pt>
                <c:pt idx="752">
                  <c:v>4/14/2015 10:45</c:v>
                </c:pt>
                <c:pt idx="753">
                  <c:v>4/14/2015 11:00</c:v>
                </c:pt>
                <c:pt idx="754">
                  <c:v>4/14/2015 11:15</c:v>
                </c:pt>
                <c:pt idx="755">
                  <c:v>4/14/2015 11:30</c:v>
                </c:pt>
                <c:pt idx="756">
                  <c:v>4/14/2015 11:45</c:v>
                </c:pt>
                <c:pt idx="757">
                  <c:v>4/14/2015 12:00</c:v>
                </c:pt>
                <c:pt idx="758">
                  <c:v>4/14/2015 12:15</c:v>
                </c:pt>
                <c:pt idx="759">
                  <c:v>4/14/2015 12:30</c:v>
                </c:pt>
                <c:pt idx="760">
                  <c:v>4/14/2015 12:45</c:v>
                </c:pt>
                <c:pt idx="761">
                  <c:v>4/14/2015 13:00</c:v>
                </c:pt>
                <c:pt idx="762">
                  <c:v>4/14/2015 13:15</c:v>
                </c:pt>
                <c:pt idx="763">
                  <c:v>4/14/2015 13:30</c:v>
                </c:pt>
                <c:pt idx="764">
                  <c:v>4/14/2015 13:45</c:v>
                </c:pt>
                <c:pt idx="765">
                  <c:v>4/14/2015 14:00</c:v>
                </c:pt>
                <c:pt idx="766">
                  <c:v>4/14/2015 14:15</c:v>
                </c:pt>
                <c:pt idx="767">
                  <c:v>4/14/2015 14:30</c:v>
                </c:pt>
                <c:pt idx="768">
                  <c:v>4/14/2015 14:45</c:v>
                </c:pt>
                <c:pt idx="769">
                  <c:v>4/14/2015 15:00</c:v>
                </c:pt>
                <c:pt idx="770">
                  <c:v>4/14/2015 15:15</c:v>
                </c:pt>
                <c:pt idx="771">
                  <c:v>4/14/2015 15:30</c:v>
                </c:pt>
                <c:pt idx="772">
                  <c:v>4/14/2015 15:45</c:v>
                </c:pt>
                <c:pt idx="773">
                  <c:v>4/14/2015 16:00</c:v>
                </c:pt>
                <c:pt idx="774">
                  <c:v>4/14/2015 16:15</c:v>
                </c:pt>
                <c:pt idx="775">
                  <c:v>4/14/2015 16:30</c:v>
                </c:pt>
                <c:pt idx="776">
                  <c:v>4/14/2015 16:45</c:v>
                </c:pt>
                <c:pt idx="777">
                  <c:v>4/14/2015 17:00</c:v>
                </c:pt>
                <c:pt idx="778">
                  <c:v>4/14/2015 17:15</c:v>
                </c:pt>
                <c:pt idx="779">
                  <c:v>4/14/2015 17:30</c:v>
                </c:pt>
                <c:pt idx="780">
                  <c:v>4/14/2015 17:45</c:v>
                </c:pt>
                <c:pt idx="781">
                  <c:v>4/14/2015 18:00</c:v>
                </c:pt>
                <c:pt idx="782">
                  <c:v>4/14/2015 18:15</c:v>
                </c:pt>
                <c:pt idx="783">
                  <c:v>4/14/2015 18:30</c:v>
                </c:pt>
                <c:pt idx="784">
                  <c:v>4/14/2015 18:45</c:v>
                </c:pt>
                <c:pt idx="785">
                  <c:v>4/14/2015 19:00</c:v>
                </c:pt>
                <c:pt idx="786">
                  <c:v>4/14/2015 19:15</c:v>
                </c:pt>
                <c:pt idx="787">
                  <c:v>4/14/2015 19:30</c:v>
                </c:pt>
                <c:pt idx="788">
                  <c:v>4/14/2015 19:45</c:v>
                </c:pt>
                <c:pt idx="789">
                  <c:v>4/14/2015 20:00</c:v>
                </c:pt>
                <c:pt idx="790">
                  <c:v>4/14/2015 20:15</c:v>
                </c:pt>
                <c:pt idx="791">
                  <c:v>4/14/2015 20:30</c:v>
                </c:pt>
                <c:pt idx="792">
                  <c:v>4/14/2015 20:45</c:v>
                </c:pt>
                <c:pt idx="793">
                  <c:v>4/14/2015 21:00</c:v>
                </c:pt>
                <c:pt idx="794">
                  <c:v>4/14/2015 21:15</c:v>
                </c:pt>
                <c:pt idx="795">
                  <c:v>4/14/2015 21:30</c:v>
                </c:pt>
                <c:pt idx="796">
                  <c:v>4/14/2015 21:45</c:v>
                </c:pt>
                <c:pt idx="797">
                  <c:v>4/14/2015 22:00</c:v>
                </c:pt>
                <c:pt idx="798">
                  <c:v>4/14/2015 22:15</c:v>
                </c:pt>
                <c:pt idx="799">
                  <c:v>4/14/2015 22:30</c:v>
                </c:pt>
                <c:pt idx="800">
                  <c:v>4/14/2015 22:45</c:v>
                </c:pt>
                <c:pt idx="801">
                  <c:v>4/14/2015 23:00</c:v>
                </c:pt>
                <c:pt idx="802">
                  <c:v>4/14/2015 23:15</c:v>
                </c:pt>
                <c:pt idx="803">
                  <c:v>4/14/2015 23:30</c:v>
                </c:pt>
                <c:pt idx="804">
                  <c:v>4/14/2015 23:45</c:v>
                </c:pt>
                <c:pt idx="805">
                  <c:v>4/15/2015 0:00</c:v>
                </c:pt>
                <c:pt idx="806">
                  <c:v>4/15/2015 0:15</c:v>
                </c:pt>
                <c:pt idx="807">
                  <c:v>4/15/2015 0:30</c:v>
                </c:pt>
                <c:pt idx="808">
                  <c:v>4/15/2015 0:45</c:v>
                </c:pt>
                <c:pt idx="809">
                  <c:v>4/15/2015 1:00</c:v>
                </c:pt>
                <c:pt idx="810">
                  <c:v>4/15/2015 1:15</c:v>
                </c:pt>
                <c:pt idx="811">
                  <c:v>4/15/2015 1:30</c:v>
                </c:pt>
                <c:pt idx="812">
                  <c:v>4/15/2015 1:45</c:v>
                </c:pt>
                <c:pt idx="813">
                  <c:v>4/15/2015 2:00</c:v>
                </c:pt>
                <c:pt idx="814">
                  <c:v>4/15/2015 2:15</c:v>
                </c:pt>
                <c:pt idx="815">
                  <c:v>4/15/2015 2:30</c:v>
                </c:pt>
                <c:pt idx="816">
                  <c:v>4/15/2015 2:45</c:v>
                </c:pt>
                <c:pt idx="817">
                  <c:v>4/15/2015 3:00</c:v>
                </c:pt>
                <c:pt idx="818">
                  <c:v>4/15/2015 3:15</c:v>
                </c:pt>
                <c:pt idx="819">
                  <c:v>4/15/2015 3:30</c:v>
                </c:pt>
                <c:pt idx="820">
                  <c:v>4/15/2015 3:45</c:v>
                </c:pt>
                <c:pt idx="821">
                  <c:v>4/15/2015 4:00</c:v>
                </c:pt>
                <c:pt idx="822">
                  <c:v>4/15/2015 4:15</c:v>
                </c:pt>
                <c:pt idx="823">
                  <c:v>4/15/2015 4:30</c:v>
                </c:pt>
                <c:pt idx="824">
                  <c:v>4/15/2015 4:45</c:v>
                </c:pt>
                <c:pt idx="825">
                  <c:v>4/15/2015 5:00</c:v>
                </c:pt>
                <c:pt idx="826">
                  <c:v>4/15/2015 5:15</c:v>
                </c:pt>
                <c:pt idx="827">
                  <c:v>4/15/2015 5:30</c:v>
                </c:pt>
                <c:pt idx="828">
                  <c:v>4/15/2015 5:45</c:v>
                </c:pt>
                <c:pt idx="829">
                  <c:v>4/15/2015 6:00</c:v>
                </c:pt>
                <c:pt idx="830">
                  <c:v>4/15/2015 6:15</c:v>
                </c:pt>
                <c:pt idx="831">
                  <c:v>4/15/2015 6:30</c:v>
                </c:pt>
                <c:pt idx="832">
                  <c:v>4/15/2015 6:45</c:v>
                </c:pt>
                <c:pt idx="833">
                  <c:v>4/15/2015 7:00</c:v>
                </c:pt>
                <c:pt idx="834">
                  <c:v>4/15/2015 7:15</c:v>
                </c:pt>
                <c:pt idx="835">
                  <c:v>4/15/2015 7:30</c:v>
                </c:pt>
                <c:pt idx="836">
                  <c:v>4/15/2015 7:45</c:v>
                </c:pt>
                <c:pt idx="837">
                  <c:v>4/15/2015 8:00</c:v>
                </c:pt>
                <c:pt idx="838">
                  <c:v>4/15/2015 8:15</c:v>
                </c:pt>
                <c:pt idx="839">
                  <c:v>4/15/2015 8:30</c:v>
                </c:pt>
                <c:pt idx="840">
                  <c:v>4/15/2015 8:45</c:v>
                </c:pt>
                <c:pt idx="841">
                  <c:v>4/15/2015 9:00</c:v>
                </c:pt>
                <c:pt idx="842">
                  <c:v>4/15/2015 9:15</c:v>
                </c:pt>
                <c:pt idx="843">
                  <c:v>4/15/2015 9:30</c:v>
                </c:pt>
                <c:pt idx="844">
                  <c:v>4/15/2015 9:45</c:v>
                </c:pt>
                <c:pt idx="845">
                  <c:v>4/15/2015 10:00</c:v>
                </c:pt>
                <c:pt idx="846">
                  <c:v>4/15/2015 10:15</c:v>
                </c:pt>
                <c:pt idx="847">
                  <c:v>4/15/2015 10:30</c:v>
                </c:pt>
                <c:pt idx="848">
                  <c:v>4/15/2015 10:45</c:v>
                </c:pt>
                <c:pt idx="849">
                  <c:v>4/15/2015 11:00</c:v>
                </c:pt>
                <c:pt idx="850">
                  <c:v>4/15/2015 11:15</c:v>
                </c:pt>
                <c:pt idx="851">
                  <c:v>4/15/2015 11:30</c:v>
                </c:pt>
                <c:pt idx="852">
                  <c:v>4/15/2015 11:45</c:v>
                </c:pt>
                <c:pt idx="853">
                  <c:v>4/15/2015 12:00</c:v>
                </c:pt>
                <c:pt idx="854">
                  <c:v>4/15/2015 12:15</c:v>
                </c:pt>
                <c:pt idx="855">
                  <c:v>4/15/2015 12:30</c:v>
                </c:pt>
                <c:pt idx="856">
                  <c:v>4/15/2015 12:45</c:v>
                </c:pt>
                <c:pt idx="857">
                  <c:v>4/15/2015 13:00</c:v>
                </c:pt>
                <c:pt idx="858">
                  <c:v>4/15/2015 13:15</c:v>
                </c:pt>
                <c:pt idx="859">
                  <c:v>4/15/2015 13:30</c:v>
                </c:pt>
                <c:pt idx="860">
                  <c:v>4/15/2015 13:45</c:v>
                </c:pt>
                <c:pt idx="861">
                  <c:v>4/15/2015 14:00</c:v>
                </c:pt>
                <c:pt idx="862">
                  <c:v>4/15/2015 14:15</c:v>
                </c:pt>
                <c:pt idx="863">
                  <c:v>4/15/2015 14:30</c:v>
                </c:pt>
                <c:pt idx="864">
                  <c:v>4/15/2015 14:45</c:v>
                </c:pt>
                <c:pt idx="865">
                  <c:v>4/15/2015 15:00</c:v>
                </c:pt>
                <c:pt idx="866">
                  <c:v>4/15/2015 15:15</c:v>
                </c:pt>
                <c:pt idx="867">
                  <c:v>4/15/2015 15:30</c:v>
                </c:pt>
                <c:pt idx="868">
                  <c:v>4/15/2015 15:45</c:v>
                </c:pt>
                <c:pt idx="869">
                  <c:v>4/15/2015 16:00</c:v>
                </c:pt>
                <c:pt idx="870">
                  <c:v>4/15/2015 16:15</c:v>
                </c:pt>
                <c:pt idx="871">
                  <c:v>4/15/2015 16:30</c:v>
                </c:pt>
                <c:pt idx="872">
                  <c:v>4/15/2015 16:45</c:v>
                </c:pt>
                <c:pt idx="873">
                  <c:v>4/15/2015 17:00</c:v>
                </c:pt>
                <c:pt idx="874">
                  <c:v>4/15/2015 17:15</c:v>
                </c:pt>
                <c:pt idx="875">
                  <c:v>4/15/2015 17:30</c:v>
                </c:pt>
                <c:pt idx="876">
                  <c:v>4/15/2015 17:45</c:v>
                </c:pt>
                <c:pt idx="877">
                  <c:v>4/15/2015 18:00</c:v>
                </c:pt>
                <c:pt idx="878">
                  <c:v>4/15/2015 18:15</c:v>
                </c:pt>
                <c:pt idx="879">
                  <c:v>4/15/2015 18:30</c:v>
                </c:pt>
                <c:pt idx="880">
                  <c:v>4/15/2015 18:45</c:v>
                </c:pt>
                <c:pt idx="881">
                  <c:v>4/15/2015 19:00</c:v>
                </c:pt>
                <c:pt idx="882">
                  <c:v>4/15/2015 19:15</c:v>
                </c:pt>
                <c:pt idx="883">
                  <c:v>4/15/2015 19:30</c:v>
                </c:pt>
                <c:pt idx="884">
                  <c:v>4/15/2015 19:45</c:v>
                </c:pt>
                <c:pt idx="885">
                  <c:v>4/15/2015 20:00</c:v>
                </c:pt>
                <c:pt idx="886">
                  <c:v>4/15/2015 20:15</c:v>
                </c:pt>
                <c:pt idx="887">
                  <c:v>4/15/2015 20:30</c:v>
                </c:pt>
                <c:pt idx="888">
                  <c:v>4/15/2015 20:45</c:v>
                </c:pt>
                <c:pt idx="889">
                  <c:v>4/15/2015 21:00</c:v>
                </c:pt>
                <c:pt idx="890">
                  <c:v>4/15/2015 21:15</c:v>
                </c:pt>
                <c:pt idx="891">
                  <c:v>4/15/2015 21:30</c:v>
                </c:pt>
                <c:pt idx="892">
                  <c:v>4/15/2015 21:45</c:v>
                </c:pt>
                <c:pt idx="893">
                  <c:v>4/15/2015 22:00</c:v>
                </c:pt>
                <c:pt idx="894">
                  <c:v>4/15/2015 22:15</c:v>
                </c:pt>
                <c:pt idx="895">
                  <c:v>4/15/2015 22:30</c:v>
                </c:pt>
                <c:pt idx="896">
                  <c:v>4/15/2015 22:45</c:v>
                </c:pt>
                <c:pt idx="897">
                  <c:v>4/15/2015 23:00</c:v>
                </c:pt>
                <c:pt idx="898">
                  <c:v>4/15/2015 23:15</c:v>
                </c:pt>
                <c:pt idx="899">
                  <c:v>4/15/2015 23:30</c:v>
                </c:pt>
                <c:pt idx="900">
                  <c:v>4/15/2015 23:45</c:v>
                </c:pt>
                <c:pt idx="901">
                  <c:v>4/16/2015 0:00</c:v>
                </c:pt>
                <c:pt idx="902">
                  <c:v>4/16/2015 0:15</c:v>
                </c:pt>
                <c:pt idx="903">
                  <c:v>4/16/2015 0:30</c:v>
                </c:pt>
                <c:pt idx="904">
                  <c:v>4/16/2015 0:45</c:v>
                </c:pt>
                <c:pt idx="905">
                  <c:v>4/16/2015 1:00</c:v>
                </c:pt>
                <c:pt idx="906">
                  <c:v>4/16/2015 1:15</c:v>
                </c:pt>
                <c:pt idx="907">
                  <c:v>4/16/2015 1:30</c:v>
                </c:pt>
                <c:pt idx="908">
                  <c:v>4/16/2015 1:45</c:v>
                </c:pt>
                <c:pt idx="909">
                  <c:v>4/16/2015 2:00</c:v>
                </c:pt>
                <c:pt idx="910">
                  <c:v>4/16/2015 2:15</c:v>
                </c:pt>
                <c:pt idx="911">
                  <c:v>4/16/2015 2:30</c:v>
                </c:pt>
                <c:pt idx="912">
                  <c:v>4/16/2015 2:45</c:v>
                </c:pt>
                <c:pt idx="913">
                  <c:v>4/16/2015 3:00</c:v>
                </c:pt>
                <c:pt idx="914">
                  <c:v>4/16/2015 3:15</c:v>
                </c:pt>
                <c:pt idx="915">
                  <c:v>4/16/2015 3:30</c:v>
                </c:pt>
                <c:pt idx="916">
                  <c:v>4/16/2015 3:45</c:v>
                </c:pt>
                <c:pt idx="917">
                  <c:v>4/16/2015 4:00</c:v>
                </c:pt>
                <c:pt idx="918">
                  <c:v>4/16/2015 4:15</c:v>
                </c:pt>
                <c:pt idx="919">
                  <c:v>4/16/2015 4:30</c:v>
                </c:pt>
                <c:pt idx="920">
                  <c:v>4/16/2015 4:45</c:v>
                </c:pt>
                <c:pt idx="921">
                  <c:v>4/16/2015 5:00</c:v>
                </c:pt>
                <c:pt idx="922">
                  <c:v>4/16/2015 5:15</c:v>
                </c:pt>
                <c:pt idx="923">
                  <c:v>4/16/2015 5:30</c:v>
                </c:pt>
                <c:pt idx="924">
                  <c:v>4/16/2015 5:45</c:v>
                </c:pt>
                <c:pt idx="925">
                  <c:v>4/16/2015 6:00</c:v>
                </c:pt>
                <c:pt idx="926">
                  <c:v>4/16/2015 6:15</c:v>
                </c:pt>
                <c:pt idx="927">
                  <c:v>4/16/2015 6:30</c:v>
                </c:pt>
                <c:pt idx="928">
                  <c:v>4/16/2015 6:45</c:v>
                </c:pt>
                <c:pt idx="929">
                  <c:v>4/16/2015 7:00</c:v>
                </c:pt>
                <c:pt idx="930">
                  <c:v>4/16/2015 7:15</c:v>
                </c:pt>
                <c:pt idx="931">
                  <c:v>4/16/2015 7:30</c:v>
                </c:pt>
                <c:pt idx="932">
                  <c:v>4/16/2015 7:45</c:v>
                </c:pt>
                <c:pt idx="933">
                  <c:v>4/16/2015 8:00</c:v>
                </c:pt>
                <c:pt idx="934">
                  <c:v>4/16/2015 8:15</c:v>
                </c:pt>
                <c:pt idx="935">
                  <c:v>4/16/2015 8:30</c:v>
                </c:pt>
                <c:pt idx="936">
                  <c:v>4/16/2015 8:45</c:v>
                </c:pt>
                <c:pt idx="937">
                  <c:v>4/16/2015 9:00</c:v>
                </c:pt>
                <c:pt idx="938">
                  <c:v>4/16/2015 9:15</c:v>
                </c:pt>
                <c:pt idx="939">
                  <c:v>4/16/2015 9:30</c:v>
                </c:pt>
                <c:pt idx="940">
                  <c:v>4/16/2015 9:45</c:v>
                </c:pt>
                <c:pt idx="941">
                  <c:v>4/16/2015 10:00</c:v>
                </c:pt>
                <c:pt idx="942">
                  <c:v>4/16/2015 10:15</c:v>
                </c:pt>
                <c:pt idx="943">
                  <c:v>4/16/2015 10:30</c:v>
                </c:pt>
                <c:pt idx="944">
                  <c:v>4/16/2015 10:45</c:v>
                </c:pt>
                <c:pt idx="945">
                  <c:v>4/16/2015 11:00</c:v>
                </c:pt>
                <c:pt idx="946">
                  <c:v>4/16/2015 11:15</c:v>
                </c:pt>
                <c:pt idx="947">
                  <c:v>4/16/2015 11:30</c:v>
                </c:pt>
                <c:pt idx="948">
                  <c:v>4/16/2015 11:45</c:v>
                </c:pt>
                <c:pt idx="949">
                  <c:v>4/16/2015 12:00</c:v>
                </c:pt>
                <c:pt idx="950">
                  <c:v>4/16/2015 12:15</c:v>
                </c:pt>
                <c:pt idx="951">
                  <c:v>4/16/2015 12:30</c:v>
                </c:pt>
                <c:pt idx="952">
                  <c:v>4/16/2015 12:45</c:v>
                </c:pt>
                <c:pt idx="953">
                  <c:v>4/16/2015 13:00</c:v>
                </c:pt>
                <c:pt idx="954">
                  <c:v>4/16/2015 13:15</c:v>
                </c:pt>
                <c:pt idx="955">
                  <c:v>4/16/2015 13:30</c:v>
                </c:pt>
                <c:pt idx="956">
                  <c:v>4/16/2015 13:45</c:v>
                </c:pt>
                <c:pt idx="957">
                  <c:v>4/16/2015 14:00</c:v>
                </c:pt>
                <c:pt idx="958">
                  <c:v>4/16/2015 14:15</c:v>
                </c:pt>
                <c:pt idx="959">
                  <c:v>4/16/2015 14:30</c:v>
                </c:pt>
                <c:pt idx="960">
                  <c:v>4/16/2015 14:45</c:v>
                </c:pt>
                <c:pt idx="961">
                  <c:v>4/16/2015 15:00</c:v>
                </c:pt>
                <c:pt idx="962">
                  <c:v>4/16/2015 15:15</c:v>
                </c:pt>
                <c:pt idx="963">
                  <c:v>4/16/2015 15:30</c:v>
                </c:pt>
                <c:pt idx="964">
                  <c:v>4/16/2015 15:45</c:v>
                </c:pt>
                <c:pt idx="965">
                  <c:v>4/16/2015 16:00</c:v>
                </c:pt>
                <c:pt idx="966">
                  <c:v>4/16/2015 16:15</c:v>
                </c:pt>
                <c:pt idx="967">
                  <c:v>4/16/2015 16:30</c:v>
                </c:pt>
                <c:pt idx="968">
                  <c:v>4/16/2015 16:45</c:v>
                </c:pt>
                <c:pt idx="969">
                  <c:v>4/16/2015 17:00</c:v>
                </c:pt>
                <c:pt idx="970">
                  <c:v>4/16/2015 17:15</c:v>
                </c:pt>
                <c:pt idx="971">
                  <c:v>4/16/2015 17:30</c:v>
                </c:pt>
                <c:pt idx="972">
                  <c:v>4/16/2015 17:45</c:v>
                </c:pt>
                <c:pt idx="973">
                  <c:v>4/16/2015 18:00</c:v>
                </c:pt>
                <c:pt idx="974">
                  <c:v>4/16/2015 18:15</c:v>
                </c:pt>
                <c:pt idx="975">
                  <c:v>4/16/2015 18:30</c:v>
                </c:pt>
                <c:pt idx="976">
                  <c:v>4/16/2015 18:45</c:v>
                </c:pt>
                <c:pt idx="977">
                  <c:v>4/16/2015 19:00</c:v>
                </c:pt>
                <c:pt idx="978">
                  <c:v>4/16/2015 19:15</c:v>
                </c:pt>
                <c:pt idx="979">
                  <c:v>4/16/2015 19:30</c:v>
                </c:pt>
                <c:pt idx="980">
                  <c:v>4/16/2015 19:45</c:v>
                </c:pt>
                <c:pt idx="981">
                  <c:v>4/16/2015 20:00</c:v>
                </c:pt>
                <c:pt idx="982">
                  <c:v>4/16/2015 20:15</c:v>
                </c:pt>
                <c:pt idx="983">
                  <c:v>4/16/2015 20:30</c:v>
                </c:pt>
                <c:pt idx="984">
                  <c:v>4/16/2015 20:45</c:v>
                </c:pt>
                <c:pt idx="985">
                  <c:v>4/16/2015 21:00</c:v>
                </c:pt>
                <c:pt idx="986">
                  <c:v>4/16/2015 21:15</c:v>
                </c:pt>
                <c:pt idx="987">
                  <c:v>4/16/2015 21:30</c:v>
                </c:pt>
                <c:pt idx="988">
                  <c:v>4/16/2015 21:45</c:v>
                </c:pt>
                <c:pt idx="989">
                  <c:v>4/16/2015 22:00</c:v>
                </c:pt>
                <c:pt idx="990">
                  <c:v>4/16/2015 22:15</c:v>
                </c:pt>
                <c:pt idx="991">
                  <c:v>4/16/2015 22:30</c:v>
                </c:pt>
                <c:pt idx="992">
                  <c:v>4/16/2015 22:45</c:v>
                </c:pt>
                <c:pt idx="993">
                  <c:v>4/16/2015 23:00</c:v>
                </c:pt>
                <c:pt idx="994">
                  <c:v>4/16/2015 23:15</c:v>
                </c:pt>
                <c:pt idx="995">
                  <c:v>4/16/2015 23:30</c:v>
                </c:pt>
                <c:pt idx="996">
                  <c:v>4/16/2015 23:45</c:v>
                </c:pt>
                <c:pt idx="997">
                  <c:v>4/17/2015 0:00</c:v>
                </c:pt>
                <c:pt idx="998">
                  <c:v>4/17/2015 0:15</c:v>
                </c:pt>
                <c:pt idx="999">
                  <c:v>4/17/2015 0:30</c:v>
                </c:pt>
                <c:pt idx="1000">
                  <c:v>4/17/2015 0:45</c:v>
                </c:pt>
                <c:pt idx="1001">
                  <c:v>4/17/2015 1:00</c:v>
                </c:pt>
                <c:pt idx="1002">
                  <c:v>4/17/2015 1:15</c:v>
                </c:pt>
                <c:pt idx="1003">
                  <c:v>4/17/2015 1:30</c:v>
                </c:pt>
                <c:pt idx="1004">
                  <c:v>4/17/2015 1:45</c:v>
                </c:pt>
                <c:pt idx="1005">
                  <c:v>4/17/2015 2:00</c:v>
                </c:pt>
                <c:pt idx="1006">
                  <c:v>4/17/2015 2:15</c:v>
                </c:pt>
                <c:pt idx="1007">
                  <c:v>4/17/2015 2:30</c:v>
                </c:pt>
                <c:pt idx="1008">
                  <c:v>4/17/2015 2:45</c:v>
                </c:pt>
                <c:pt idx="1009">
                  <c:v>4/17/2015 3:00</c:v>
                </c:pt>
                <c:pt idx="1010">
                  <c:v>4/17/2015 3:15</c:v>
                </c:pt>
                <c:pt idx="1011">
                  <c:v>4/17/2015 3:30</c:v>
                </c:pt>
                <c:pt idx="1012">
                  <c:v>4/17/2015 3:45</c:v>
                </c:pt>
                <c:pt idx="1013">
                  <c:v>4/17/2015 4:00</c:v>
                </c:pt>
                <c:pt idx="1014">
                  <c:v>4/17/2015 4:15</c:v>
                </c:pt>
                <c:pt idx="1015">
                  <c:v>4/17/2015 4:30</c:v>
                </c:pt>
                <c:pt idx="1016">
                  <c:v>4/17/2015 4:45</c:v>
                </c:pt>
                <c:pt idx="1017">
                  <c:v>4/17/2015 5:00</c:v>
                </c:pt>
                <c:pt idx="1018">
                  <c:v>4/17/2015 5:15</c:v>
                </c:pt>
                <c:pt idx="1019">
                  <c:v>4/17/2015 5:30</c:v>
                </c:pt>
                <c:pt idx="1020">
                  <c:v>4/17/2015 5:45</c:v>
                </c:pt>
                <c:pt idx="1021">
                  <c:v>4/17/2015 6:00</c:v>
                </c:pt>
                <c:pt idx="1022">
                  <c:v>4/17/2015 6:15</c:v>
                </c:pt>
                <c:pt idx="1023">
                  <c:v>4/17/2015 6:30</c:v>
                </c:pt>
                <c:pt idx="1024">
                  <c:v>4/17/2015 6:45</c:v>
                </c:pt>
                <c:pt idx="1025">
                  <c:v>4/17/2015 7:00</c:v>
                </c:pt>
                <c:pt idx="1026">
                  <c:v>4/17/2015 7:15</c:v>
                </c:pt>
                <c:pt idx="1027">
                  <c:v>4/17/2015 7:30</c:v>
                </c:pt>
                <c:pt idx="1028">
                  <c:v>4/17/2015 7:45</c:v>
                </c:pt>
                <c:pt idx="1029">
                  <c:v>4/17/2015 8:00</c:v>
                </c:pt>
                <c:pt idx="1030">
                  <c:v>4/17/2015 8:15</c:v>
                </c:pt>
                <c:pt idx="1031">
                  <c:v>4/17/2015 8:30</c:v>
                </c:pt>
                <c:pt idx="1032">
                  <c:v>4/17/2015 8:45</c:v>
                </c:pt>
                <c:pt idx="1033">
                  <c:v>4/17/2015 9:00</c:v>
                </c:pt>
                <c:pt idx="1034">
                  <c:v>4/17/2015 9:15</c:v>
                </c:pt>
                <c:pt idx="1035">
                  <c:v>4/17/2015 9:30</c:v>
                </c:pt>
                <c:pt idx="1036">
                  <c:v>4/17/2015 9:45</c:v>
                </c:pt>
                <c:pt idx="1037">
                  <c:v>4/17/2015 10:00</c:v>
                </c:pt>
                <c:pt idx="1038">
                  <c:v>4/17/2015 10:15</c:v>
                </c:pt>
                <c:pt idx="1039">
                  <c:v>4/17/2015 10:30</c:v>
                </c:pt>
                <c:pt idx="1040">
                  <c:v>4/17/2015 10:45</c:v>
                </c:pt>
                <c:pt idx="1041">
                  <c:v>4/17/2015 11:00</c:v>
                </c:pt>
                <c:pt idx="1042">
                  <c:v>4/17/2015 11:15</c:v>
                </c:pt>
                <c:pt idx="1043">
                  <c:v>4/17/2015 11:30</c:v>
                </c:pt>
                <c:pt idx="1044">
                  <c:v>4/17/2015 11:45</c:v>
                </c:pt>
                <c:pt idx="1045">
                  <c:v>4/17/2015 12:00</c:v>
                </c:pt>
                <c:pt idx="1046">
                  <c:v>4/17/2015 12:15</c:v>
                </c:pt>
                <c:pt idx="1047">
                  <c:v>4/17/2015 12:30</c:v>
                </c:pt>
                <c:pt idx="1048">
                  <c:v>4/17/2015 12:45</c:v>
                </c:pt>
                <c:pt idx="1049">
                  <c:v>4/17/2015 13:00</c:v>
                </c:pt>
                <c:pt idx="1050">
                  <c:v>4/17/2015 13:15</c:v>
                </c:pt>
                <c:pt idx="1051">
                  <c:v>4/17/2015 13:30</c:v>
                </c:pt>
                <c:pt idx="1052">
                  <c:v>4/17/2015 13:45</c:v>
                </c:pt>
                <c:pt idx="1053">
                  <c:v>4/17/2015 14:00</c:v>
                </c:pt>
                <c:pt idx="1054">
                  <c:v>4/17/2015 14:15</c:v>
                </c:pt>
                <c:pt idx="1055">
                  <c:v>4/17/2015 14:30</c:v>
                </c:pt>
                <c:pt idx="1056">
                  <c:v>4/17/2015 14:45</c:v>
                </c:pt>
                <c:pt idx="1057">
                  <c:v>4/17/2015 15:00</c:v>
                </c:pt>
                <c:pt idx="1058">
                  <c:v>4/17/2015 15:15</c:v>
                </c:pt>
                <c:pt idx="1059">
                  <c:v>4/17/2015 15:30</c:v>
                </c:pt>
                <c:pt idx="1060">
                  <c:v>4/17/2015 15:45</c:v>
                </c:pt>
                <c:pt idx="1061">
                  <c:v>4/17/2015 16:00</c:v>
                </c:pt>
                <c:pt idx="1062">
                  <c:v>4/17/2015 16:15</c:v>
                </c:pt>
                <c:pt idx="1063">
                  <c:v>4/17/2015 16:30</c:v>
                </c:pt>
                <c:pt idx="1064">
                  <c:v>4/17/2015 16:45</c:v>
                </c:pt>
                <c:pt idx="1065">
                  <c:v>4/17/2015 17:00</c:v>
                </c:pt>
                <c:pt idx="1066">
                  <c:v>4/17/2015 17:15</c:v>
                </c:pt>
                <c:pt idx="1067">
                  <c:v>4/17/2015 17:30</c:v>
                </c:pt>
                <c:pt idx="1068">
                  <c:v>4/17/2015 17:45</c:v>
                </c:pt>
                <c:pt idx="1069">
                  <c:v>4/17/2015 18:00</c:v>
                </c:pt>
                <c:pt idx="1070">
                  <c:v>4/17/2015 18:15</c:v>
                </c:pt>
                <c:pt idx="1071">
                  <c:v>4/17/2015 18:30</c:v>
                </c:pt>
                <c:pt idx="1072">
                  <c:v>4/17/2015 18:45</c:v>
                </c:pt>
                <c:pt idx="1073">
                  <c:v>4/17/2015 19:00</c:v>
                </c:pt>
                <c:pt idx="1074">
                  <c:v>4/17/2015 19:15</c:v>
                </c:pt>
                <c:pt idx="1075">
                  <c:v>4/17/2015 19:30</c:v>
                </c:pt>
                <c:pt idx="1076">
                  <c:v>4/17/2015 19:45</c:v>
                </c:pt>
                <c:pt idx="1077">
                  <c:v>4/17/2015 20:00</c:v>
                </c:pt>
                <c:pt idx="1078">
                  <c:v>4/17/2015 20:15</c:v>
                </c:pt>
                <c:pt idx="1079">
                  <c:v>4/17/2015 20:30</c:v>
                </c:pt>
                <c:pt idx="1080">
                  <c:v>4/17/2015 20:45</c:v>
                </c:pt>
                <c:pt idx="1081">
                  <c:v>4/17/2015 21:00</c:v>
                </c:pt>
                <c:pt idx="1082">
                  <c:v>4/17/2015 21:15</c:v>
                </c:pt>
                <c:pt idx="1083">
                  <c:v>4/17/2015 21:30</c:v>
                </c:pt>
                <c:pt idx="1084">
                  <c:v>4/17/2015 21:45</c:v>
                </c:pt>
                <c:pt idx="1085">
                  <c:v>4/17/2015 22:00</c:v>
                </c:pt>
                <c:pt idx="1086">
                  <c:v>4/17/2015 22:15</c:v>
                </c:pt>
                <c:pt idx="1087">
                  <c:v>4/17/2015 22:30</c:v>
                </c:pt>
                <c:pt idx="1088">
                  <c:v>4/17/2015 22:45</c:v>
                </c:pt>
                <c:pt idx="1089">
                  <c:v>4/17/2015 23:00</c:v>
                </c:pt>
                <c:pt idx="1090">
                  <c:v>4/17/2015 23:15</c:v>
                </c:pt>
                <c:pt idx="1091">
                  <c:v>4/17/2015 23:30</c:v>
                </c:pt>
                <c:pt idx="1092">
                  <c:v>4/17/2015 23:45</c:v>
                </c:pt>
                <c:pt idx="1093">
                  <c:v>4/18/2015 0:00</c:v>
                </c:pt>
                <c:pt idx="1094">
                  <c:v>4/18/2015 0:15</c:v>
                </c:pt>
                <c:pt idx="1095">
                  <c:v>4/18/2015 0:30</c:v>
                </c:pt>
                <c:pt idx="1096">
                  <c:v>4/18/2015 0:45</c:v>
                </c:pt>
                <c:pt idx="1097">
                  <c:v>4/18/2015 1:00</c:v>
                </c:pt>
                <c:pt idx="1098">
                  <c:v>4/18/2015 1:15</c:v>
                </c:pt>
                <c:pt idx="1099">
                  <c:v>4/18/2015 1:30</c:v>
                </c:pt>
                <c:pt idx="1100">
                  <c:v>4/18/2015 1:45</c:v>
                </c:pt>
                <c:pt idx="1101">
                  <c:v>4/18/2015 2:00</c:v>
                </c:pt>
                <c:pt idx="1102">
                  <c:v>4/18/2015 2:15</c:v>
                </c:pt>
                <c:pt idx="1103">
                  <c:v>4/18/2015 2:30</c:v>
                </c:pt>
                <c:pt idx="1104">
                  <c:v>4/18/2015 2:45</c:v>
                </c:pt>
                <c:pt idx="1105">
                  <c:v>4/18/2015 3:00</c:v>
                </c:pt>
                <c:pt idx="1106">
                  <c:v>4/18/2015 3:15</c:v>
                </c:pt>
                <c:pt idx="1107">
                  <c:v>4/18/2015 3:30</c:v>
                </c:pt>
                <c:pt idx="1108">
                  <c:v>4/18/2015 3:45</c:v>
                </c:pt>
                <c:pt idx="1109">
                  <c:v>4/18/2015 4:00</c:v>
                </c:pt>
                <c:pt idx="1110">
                  <c:v>4/18/2015 4:15</c:v>
                </c:pt>
                <c:pt idx="1111">
                  <c:v>4/18/2015 4:30</c:v>
                </c:pt>
                <c:pt idx="1112">
                  <c:v>4/18/2015 4:45</c:v>
                </c:pt>
                <c:pt idx="1113">
                  <c:v>4/18/2015 5:00</c:v>
                </c:pt>
                <c:pt idx="1114">
                  <c:v>4/18/2015 5:15</c:v>
                </c:pt>
                <c:pt idx="1115">
                  <c:v>4/18/2015 5:30</c:v>
                </c:pt>
                <c:pt idx="1116">
                  <c:v>4/18/2015 5:45</c:v>
                </c:pt>
                <c:pt idx="1117">
                  <c:v>4/18/2015 6:00</c:v>
                </c:pt>
                <c:pt idx="1118">
                  <c:v>4/18/2015 6:15</c:v>
                </c:pt>
                <c:pt idx="1119">
                  <c:v>4/18/2015 6:30</c:v>
                </c:pt>
                <c:pt idx="1120">
                  <c:v>4/18/2015 6:45</c:v>
                </c:pt>
                <c:pt idx="1121">
                  <c:v>4/18/2015 7:00</c:v>
                </c:pt>
                <c:pt idx="1122">
                  <c:v>4/18/2015 7:15</c:v>
                </c:pt>
                <c:pt idx="1123">
                  <c:v>4/18/2015 7:30</c:v>
                </c:pt>
                <c:pt idx="1124">
                  <c:v>4/18/2015 7:45</c:v>
                </c:pt>
                <c:pt idx="1125">
                  <c:v>4/18/2015 8:00</c:v>
                </c:pt>
                <c:pt idx="1126">
                  <c:v>4/18/2015 8:15</c:v>
                </c:pt>
                <c:pt idx="1127">
                  <c:v>4/18/2015 8:30</c:v>
                </c:pt>
                <c:pt idx="1128">
                  <c:v>4/18/2015 8:45</c:v>
                </c:pt>
                <c:pt idx="1129">
                  <c:v>4/18/2015 9:00</c:v>
                </c:pt>
                <c:pt idx="1130">
                  <c:v>4/18/2015 9:15</c:v>
                </c:pt>
                <c:pt idx="1131">
                  <c:v>4/18/2015 9:30</c:v>
                </c:pt>
                <c:pt idx="1132">
                  <c:v>4/18/2015 9:45</c:v>
                </c:pt>
                <c:pt idx="1133">
                  <c:v>4/18/2015 10:00</c:v>
                </c:pt>
                <c:pt idx="1134">
                  <c:v>4/18/2015 10:15</c:v>
                </c:pt>
                <c:pt idx="1135">
                  <c:v>4/18/2015 10:30</c:v>
                </c:pt>
                <c:pt idx="1136">
                  <c:v>4/18/2015 10:45</c:v>
                </c:pt>
                <c:pt idx="1137">
                  <c:v>4/18/2015 11:00</c:v>
                </c:pt>
                <c:pt idx="1138">
                  <c:v>4/18/2015 11:15</c:v>
                </c:pt>
                <c:pt idx="1139">
                  <c:v>4/18/2015 11:30</c:v>
                </c:pt>
                <c:pt idx="1140">
                  <c:v>4/18/2015 11:45</c:v>
                </c:pt>
                <c:pt idx="1141">
                  <c:v>4/18/2015 12:00</c:v>
                </c:pt>
                <c:pt idx="1142">
                  <c:v>4/18/2015 12:15</c:v>
                </c:pt>
                <c:pt idx="1143">
                  <c:v>4/18/2015 12:30</c:v>
                </c:pt>
                <c:pt idx="1144">
                  <c:v>4/18/2015 12:45</c:v>
                </c:pt>
                <c:pt idx="1145">
                  <c:v>4/18/2015 13:00</c:v>
                </c:pt>
                <c:pt idx="1146">
                  <c:v>4/18/2015 13:15</c:v>
                </c:pt>
                <c:pt idx="1147">
                  <c:v>4/18/2015 13:30</c:v>
                </c:pt>
                <c:pt idx="1148">
                  <c:v>4/18/2015 13:45</c:v>
                </c:pt>
                <c:pt idx="1149">
                  <c:v>4/18/2015 14:00</c:v>
                </c:pt>
                <c:pt idx="1150">
                  <c:v>4/18/2015 14:15</c:v>
                </c:pt>
                <c:pt idx="1151">
                  <c:v>4/18/2015 14:30</c:v>
                </c:pt>
                <c:pt idx="1152">
                  <c:v>4/18/2015 14:45</c:v>
                </c:pt>
                <c:pt idx="1153">
                  <c:v>4/18/2015 15:00</c:v>
                </c:pt>
                <c:pt idx="1154">
                  <c:v>4/18/2015 15:15</c:v>
                </c:pt>
                <c:pt idx="1155">
                  <c:v>4/18/2015 15:30</c:v>
                </c:pt>
                <c:pt idx="1156">
                  <c:v>4/18/2015 15:45</c:v>
                </c:pt>
                <c:pt idx="1157">
                  <c:v>4/18/2015 16:00</c:v>
                </c:pt>
                <c:pt idx="1158">
                  <c:v>4/18/2015 16:15</c:v>
                </c:pt>
                <c:pt idx="1159">
                  <c:v>4/18/2015 16:30</c:v>
                </c:pt>
                <c:pt idx="1160">
                  <c:v>4/18/2015 16:45</c:v>
                </c:pt>
                <c:pt idx="1161">
                  <c:v>4/18/2015 17:00</c:v>
                </c:pt>
                <c:pt idx="1162">
                  <c:v>4/18/2015 17:15</c:v>
                </c:pt>
                <c:pt idx="1163">
                  <c:v>4/18/2015 17:30</c:v>
                </c:pt>
                <c:pt idx="1164">
                  <c:v>4/18/2015 17:45</c:v>
                </c:pt>
                <c:pt idx="1165">
                  <c:v>4/18/2015 18:00</c:v>
                </c:pt>
                <c:pt idx="1166">
                  <c:v>4/18/2015 18:15</c:v>
                </c:pt>
                <c:pt idx="1167">
                  <c:v>4/18/2015 18:30</c:v>
                </c:pt>
                <c:pt idx="1168">
                  <c:v>4/18/2015 18:45</c:v>
                </c:pt>
                <c:pt idx="1169">
                  <c:v>4/18/2015 19:00</c:v>
                </c:pt>
                <c:pt idx="1170">
                  <c:v>4/18/2015 19:15</c:v>
                </c:pt>
                <c:pt idx="1171">
                  <c:v>4/18/2015 19:30</c:v>
                </c:pt>
                <c:pt idx="1172">
                  <c:v>4/18/2015 19:45</c:v>
                </c:pt>
                <c:pt idx="1173">
                  <c:v>4/18/2015 20:00</c:v>
                </c:pt>
                <c:pt idx="1174">
                  <c:v>4/18/2015 20:15</c:v>
                </c:pt>
                <c:pt idx="1175">
                  <c:v>4/18/2015 20:30</c:v>
                </c:pt>
                <c:pt idx="1176">
                  <c:v>4/18/2015 20:45</c:v>
                </c:pt>
                <c:pt idx="1177">
                  <c:v>4/18/2015 21:00</c:v>
                </c:pt>
                <c:pt idx="1178">
                  <c:v>4/18/2015 21:15</c:v>
                </c:pt>
                <c:pt idx="1179">
                  <c:v>4/18/2015 21:30</c:v>
                </c:pt>
                <c:pt idx="1180">
                  <c:v>4/18/2015 21:45</c:v>
                </c:pt>
                <c:pt idx="1181">
                  <c:v>4/18/2015 22:00</c:v>
                </c:pt>
                <c:pt idx="1182">
                  <c:v>4/18/2015 22:15</c:v>
                </c:pt>
                <c:pt idx="1183">
                  <c:v>4/18/2015 22:30</c:v>
                </c:pt>
                <c:pt idx="1184">
                  <c:v>4/18/2015 22:45</c:v>
                </c:pt>
                <c:pt idx="1185">
                  <c:v>4/18/2015 23:00</c:v>
                </c:pt>
                <c:pt idx="1186">
                  <c:v>4/18/2015 23:15</c:v>
                </c:pt>
                <c:pt idx="1187">
                  <c:v>4/18/2015 23:30</c:v>
                </c:pt>
                <c:pt idx="1188">
                  <c:v>4/18/2015 23:45</c:v>
                </c:pt>
                <c:pt idx="1189">
                  <c:v>4/19/2015 0:00</c:v>
                </c:pt>
                <c:pt idx="1190">
                  <c:v>4/19/2015 0:15</c:v>
                </c:pt>
                <c:pt idx="1191">
                  <c:v>4/19/2015 0:30</c:v>
                </c:pt>
                <c:pt idx="1192">
                  <c:v>4/19/2015 0:45</c:v>
                </c:pt>
                <c:pt idx="1193">
                  <c:v>4/19/2015 1:00</c:v>
                </c:pt>
                <c:pt idx="1194">
                  <c:v>4/19/2015 1:15</c:v>
                </c:pt>
                <c:pt idx="1195">
                  <c:v>4/19/2015 1:30</c:v>
                </c:pt>
                <c:pt idx="1196">
                  <c:v>4/19/2015 1:45</c:v>
                </c:pt>
                <c:pt idx="1197">
                  <c:v>4/19/2015 2:00</c:v>
                </c:pt>
                <c:pt idx="1198">
                  <c:v>4/19/2015 2:15</c:v>
                </c:pt>
                <c:pt idx="1199">
                  <c:v>4/19/2015 2:30</c:v>
                </c:pt>
                <c:pt idx="1200">
                  <c:v>4/19/2015 2:45</c:v>
                </c:pt>
                <c:pt idx="1201">
                  <c:v>4/19/2015 3:00</c:v>
                </c:pt>
                <c:pt idx="1202">
                  <c:v>4/19/2015 3:15</c:v>
                </c:pt>
                <c:pt idx="1203">
                  <c:v>4/19/2015 3:30</c:v>
                </c:pt>
                <c:pt idx="1204">
                  <c:v>4/19/2015 3:45</c:v>
                </c:pt>
                <c:pt idx="1205">
                  <c:v>4/19/2015 4:00</c:v>
                </c:pt>
                <c:pt idx="1206">
                  <c:v>4/19/2015 4:15</c:v>
                </c:pt>
                <c:pt idx="1207">
                  <c:v>4/19/2015 4:30</c:v>
                </c:pt>
                <c:pt idx="1208">
                  <c:v>4/19/2015 4:45</c:v>
                </c:pt>
                <c:pt idx="1209">
                  <c:v>4/19/2015 5:00</c:v>
                </c:pt>
                <c:pt idx="1210">
                  <c:v>4/19/2015 5:15</c:v>
                </c:pt>
                <c:pt idx="1211">
                  <c:v>4/19/2015 5:30</c:v>
                </c:pt>
                <c:pt idx="1212">
                  <c:v>4/19/2015 5:45</c:v>
                </c:pt>
                <c:pt idx="1213">
                  <c:v>4/19/2015 6:00</c:v>
                </c:pt>
                <c:pt idx="1214">
                  <c:v>4/19/2015 6:15</c:v>
                </c:pt>
                <c:pt idx="1215">
                  <c:v>4/19/2015 6:30</c:v>
                </c:pt>
                <c:pt idx="1216">
                  <c:v>4/19/2015 6:45</c:v>
                </c:pt>
                <c:pt idx="1217">
                  <c:v>4/19/2015 7:00</c:v>
                </c:pt>
                <c:pt idx="1218">
                  <c:v>4/19/2015 7:15</c:v>
                </c:pt>
                <c:pt idx="1219">
                  <c:v>4/19/2015 7:30</c:v>
                </c:pt>
                <c:pt idx="1220">
                  <c:v>4/19/2015 7:45</c:v>
                </c:pt>
                <c:pt idx="1221">
                  <c:v>4/19/2015 8:00</c:v>
                </c:pt>
                <c:pt idx="1222">
                  <c:v>4/19/2015 8:15</c:v>
                </c:pt>
                <c:pt idx="1223">
                  <c:v>4/19/2015 8:30</c:v>
                </c:pt>
                <c:pt idx="1224">
                  <c:v>4/19/2015 8:45</c:v>
                </c:pt>
                <c:pt idx="1225">
                  <c:v>4/19/2015 9:00</c:v>
                </c:pt>
                <c:pt idx="1226">
                  <c:v>4/19/2015 9:15</c:v>
                </c:pt>
                <c:pt idx="1227">
                  <c:v>4/19/2015 9:30</c:v>
                </c:pt>
                <c:pt idx="1228">
                  <c:v>4/19/2015 9:45</c:v>
                </c:pt>
                <c:pt idx="1229">
                  <c:v>4/19/2015 10:00</c:v>
                </c:pt>
                <c:pt idx="1230">
                  <c:v>4/19/2015 10:15</c:v>
                </c:pt>
                <c:pt idx="1231">
                  <c:v>4/19/2015 10:30</c:v>
                </c:pt>
                <c:pt idx="1232">
                  <c:v>4/19/2015 10:45</c:v>
                </c:pt>
                <c:pt idx="1233">
                  <c:v>4/19/2015 11:00</c:v>
                </c:pt>
                <c:pt idx="1234">
                  <c:v>4/19/2015 11:15</c:v>
                </c:pt>
                <c:pt idx="1235">
                  <c:v>4/19/2015 11:30</c:v>
                </c:pt>
                <c:pt idx="1236">
                  <c:v>4/19/2015 11:45</c:v>
                </c:pt>
                <c:pt idx="1237">
                  <c:v>4/19/2015 12:00</c:v>
                </c:pt>
                <c:pt idx="1238">
                  <c:v>4/19/2015 12:15</c:v>
                </c:pt>
                <c:pt idx="1239">
                  <c:v>4/19/2015 12:30</c:v>
                </c:pt>
                <c:pt idx="1240">
                  <c:v>4/19/2015 12:45</c:v>
                </c:pt>
                <c:pt idx="1241">
                  <c:v>4/19/2015 13:00</c:v>
                </c:pt>
                <c:pt idx="1242">
                  <c:v>4/19/2015 13:15</c:v>
                </c:pt>
                <c:pt idx="1243">
                  <c:v>4/19/2015 13:30</c:v>
                </c:pt>
                <c:pt idx="1244">
                  <c:v>4/19/2015 13:45</c:v>
                </c:pt>
                <c:pt idx="1245">
                  <c:v>4/19/2015 14:00</c:v>
                </c:pt>
                <c:pt idx="1246">
                  <c:v>4/19/2015 14:15</c:v>
                </c:pt>
                <c:pt idx="1247">
                  <c:v>4/19/2015 14:30</c:v>
                </c:pt>
                <c:pt idx="1248">
                  <c:v>4/19/2015 14:45</c:v>
                </c:pt>
                <c:pt idx="1249">
                  <c:v>4/19/2015 15:00</c:v>
                </c:pt>
                <c:pt idx="1250">
                  <c:v>4/19/2015 15:15</c:v>
                </c:pt>
                <c:pt idx="1251">
                  <c:v>4/19/2015 15:30</c:v>
                </c:pt>
                <c:pt idx="1252">
                  <c:v>4/19/2015 15:45</c:v>
                </c:pt>
                <c:pt idx="1253">
                  <c:v>4/19/2015 16:00</c:v>
                </c:pt>
                <c:pt idx="1254">
                  <c:v>4/19/2015 16:15</c:v>
                </c:pt>
                <c:pt idx="1255">
                  <c:v>4/19/2015 16:30</c:v>
                </c:pt>
                <c:pt idx="1256">
                  <c:v>4/19/2015 16:45</c:v>
                </c:pt>
                <c:pt idx="1257">
                  <c:v>4/19/2015 17:00</c:v>
                </c:pt>
                <c:pt idx="1258">
                  <c:v>4/19/2015 17:15</c:v>
                </c:pt>
                <c:pt idx="1259">
                  <c:v>4/19/2015 17:30</c:v>
                </c:pt>
                <c:pt idx="1260">
                  <c:v>4/19/2015 17:45</c:v>
                </c:pt>
                <c:pt idx="1261">
                  <c:v>4/19/2015 18:00</c:v>
                </c:pt>
                <c:pt idx="1262">
                  <c:v>4/19/2015 18:15</c:v>
                </c:pt>
                <c:pt idx="1263">
                  <c:v>4/19/2015 18:30</c:v>
                </c:pt>
                <c:pt idx="1264">
                  <c:v>4/19/2015 18:45</c:v>
                </c:pt>
                <c:pt idx="1265">
                  <c:v>4/19/2015 19:00</c:v>
                </c:pt>
                <c:pt idx="1266">
                  <c:v>4/19/2015 19:15</c:v>
                </c:pt>
                <c:pt idx="1267">
                  <c:v>4/19/2015 19:30</c:v>
                </c:pt>
                <c:pt idx="1268">
                  <c:v>4/19/2015 19:45</c:v>
                </c:pt>
                <c:pt idx="1269">
                  <c:v>4/19/2015 20:00</c:v>
                </c:pt>
                <c:pt idx="1270">
                  <c:v>4/19/2015 20:15</c:v>
                </c:pt>
                <c:pt idx="1271">
                  <c:v>4/19/2015 20:30</c:v>
                </c:pt>
                <c:pt idx="1272">
                  <c:v>4/19/2015 20:45</c:v>
                </c:pt>
                <c:pt idx="1273">
                  <c:v>4/19/2015 21:00</c:v>
                </c:pt>
                <c:pt idx="1274">
                  <c:v>4/19/2015 21:15</c:v>
                </c:pt>
                <c:pt idx="1275">
                  <c:v>4/19/2015 21:30</c:v>
                </c:pt>
                <c:pt idx="1276">
                  <c:v>4/19/2015 21:45</c:v>
                </c:pt>
                <c:pt idx="1277">
                  <c:v>4/19/2015 22:00</c:v>
                </c:pt>
                <c:pt idx="1278">
                  <c:v>4/19/2015 22:15</c:v>
                </c:pt>
                <c:pt idx="1279">
                  <c:v>4/19/2015 22:30</c:v>
                </c:pt>
                <c:pt idx="1280">
                  <c:v>4/19/2015 22:45</c:v>
                </c:pt>
                <c:pt idx="1281">
                  <c:v>4/19/2015 23:00</c:v>
                </c:pt>
                <c:pt idx="1282">
                  <c:v>4/19/2015 23:15</c:v>
                </c:pt>
                <c:pt idx="1283">
                  <c:v>4/19/2015 23:30</c:v>
                </c:pt>
                <c:pt idx="1284">
                  <c:v>4/19/2015 23:45</c:v>
                </c:pt>
                <c:pt idx="1285">
                  <c:v>4/20/2015 0:00</c:v>
                </c:pt>
                <c:pt idx="1286">
                  <c:v>4/20/2015 0:15</c:v>
                </c:pt>
                <c:pt idx="1287">
                  <c:v>4/20/2015 0:30</c:v>
                </c:pt>
                <c:pt idx="1288">
                  <c:v>4/20/2015 0:45</c:v>
                </c:pt>
                <c:pt idx="1289">
                  <c:v>4/20/2015 1:00</c:v>
                </c:pt>
                <c:pt idx="1290">
                  <c:v>4/20/2015 1:15</c:v>
                </c:pt>
                <c:pt idx="1291">
                  <c:v>4/20/2015 1:30</c:v>
                </c:pt>
                <c:pt idx="1292">
                  <c:v>4/20/2015 1:45</c:v>
                </c:pt>
                <c:pt idx="1293">
                  <c:v>4/20/2015 2:00</c:v>
                </c:pt>
                <c:pt idx="1294">
                  <c:v>4/20/2015 2:15</c:v>
                </c:pt>
                <c:pt idx="1295">
                  <c:v>4/20/2015 2:30</c:v>
                </c:pt>
                <c:pt idx="1296">
                  <c:v>4/20/2015 2:45</c:v>
                </c:pt>
                <c:pt idx="1297">
                  <c:v>4/20/2015 3:00</c:v>
                </c:pt>
                <c:pt idx="1298">
                  <c:v>4/20/2015 3:15</c:v>
                </c:pt>
                <c:pt idx="1299">
                  <c:v>4/20/2015 3:30</c:v>
                </c:pt>
                <c:pt idx="1300">
                  <c:v>4/20/2015 3:45</c:v>
                </c:pt>
                <c:pt idx="1301">
                  <c:v>4/20/2015 4:00</c:v>
                </c:pt>
                <c:pt idx="1302">
                  <c:v>4/20/2015 4:15</c:v>
                </c:pt>
                <c:pt idx="1303">
                  <c:v>4/20/2015 4:30</c:v>
                </c:pt>
                <c:pt idx="1304">
                  <c:v>4/20/2015 4:45</c:v>
                </c:pt>
                <c:pt idx="1305">
                  <c:v>4/20/2015 5:00</c:v>
                </c:pt>
                <c:pt idx="1306">
                  <c:v>4/20/2015 5:15</c:v>
                </c:pt>
                <c:pt idx="1307">
                  <c:v>4/20/2015 5:30</c:v>
                </c:pt>
                <c:pt idx="1308">
                  <c:v>4/20/2015 5:45</c:v>
                </c:pt>
                <c:pt idx="1309">
                  <c:v>4/20/2015 6:00</c:v>
                </c:pt>
                <c:pt idx="1310">
                  <c:v>4/20/2015 6:15</c:v>
                </c:pt>
                <c:pt idx="1311">
                  <c:v>4/20/2015 6:30</c:v>
                </c:pt>
                <c:pt idx="1312">
                  <c:v>4/20/2015 6:45</c:v>
                </c:pt>
                <c:pt idx="1313">
                  <c:v>4/20/2015 7:00</c:v>
                </c:pt>
                <c:pt idx="1314">
                  <c:v>4/20/2015 7:15</c:v>
                </c:pt>
                <c:pt idx="1315">
                  <c:v>4/20/2015 7:30</c:v>
                </c:pt>
                <c:pt idx="1316">
                  <c:v>4/20/2015 7:45</c:v>
                </c:pt>
                <c:pt idx="1317">
                  <c:v>4/20/2015 8:00</c:v>
                </c:pt>
                <c:pt idx="1318">
                  <c:v>4/20/2015 8:15</c:v>
                </c:pt>
                <c:pt idx="1319">
                  <c:v>4/20/2015 8:30</c:v>
                </c:pt>
                <c:pt idx="1320">
                  <c:v>4/20/2015 8:45</c:v>
                </c:pt>
                <c:pt idx="1321">
                  <c:v>4/20/2015 9:00</c:v>
                </c:pt>
                <c:pt idx="1322">
                  <c:v>4/20/2015 9:15</c:v>
                </c:pt>
                <c:pt idx="1323">
                  <c:v>4/20/2015 9:30</c:v>
                </c:pt>
                <c:pt idx="1324">
                  <c:v>4/20/2015 9:45</c:v>
                </c:pt>
                <c:pt idx="1325">
                  <c:v>4/20/2015 10:00</c:v>
                </c:pt>
                <c:pt idx="1326">
                  <c:v>4/20/2015 10:15</c:v>
                </c:pt>
                <c:pt idx="1327">
                  <c:v>4/20/2015 10:30</c:v>
                </c:pt>
                <c:pt idx="1328">
                  <c:v>4/20/2015 10:45</c:v>
                </c:pt>
                <c:pt idx="1329">
                  <c:v>4/20/2015 11:00</c:v>
                </c:pt>
                <c:pt idx="1330">
                  <c:v>4/20/2015 11:15</c:v>
                </c:pt>
                <c:pt idx="1331">
                  <c:v>4/20/2015 11:30</c:v>
                </c:pt>
                <c:pt idx="1332">
                  <c:v>4/20/2015 11:45</c:v>
                </c:pt>
                <c:pt idx="1333">
                  <c:v>4/20/2015 12:00</c:v>
                </c:pt>
                <c:pt idx="1334">
                  <c:v>4/20/2015 12:15</c:v>
                </c:pt>
                <c:pt idx="1335">
                  <c:v>4/20/2015 12:30</c:v>
                </c:pt>
                <c:pt idx="1336">
                  <c:v>4/20/2015 12:45</c:v>
                </c:pt>
                <c:pt idx="1337">
                  <c:v>4/20/2015 13:00</c:v>
                </c:pt>
                <c:pt idx="1338">
                  <c:v>4/20/2015 13:15</c:v>
                </c:pt>
                <c:pt idx="1339">
                  <c:v>4/20/2015 13:30</c:v>
                </c:pt>
                <c:pt idx="1340">
                  <c:v>4/20/2015 13:45</c:v>
                </c:pt>
                <c:pt idx="1341">
                  <c:v>4/20/2015 14:00</c:v>
                </c:pt>
                <c:pt idx="1342">
                  <c:v>4/20/2015 14:15</c:v>
                </c:pt>
                <c:pt idx="1343">
                  <c:v>4/20/2015 14:30</c:v>
                </c:pt>
                <c:pt idx="1344">
                  <c:v>4/20/2015 14:45</c:v>
                </c:pt>
                <c:pt idx="1345">
                  <c:v>4/20/2015 15:00</c:v>
                </c:pt>
                <c:pt idx="1346">
                  <c:v>4/20/2015 15:15</c:v>
                </c:pt>
                <c:pt idx="1347">
                  <c:v>4/20/2015 15:30</c:v>
                </c:pt>
                <c:pt idx="1348">
                  <c:v>4/20/2015 15:45</c:v>
                </c:pt>
                <c:pt idx="1349">
                  <c:v>4/20/2015 16:00</c:v>
                </c:pt>
                <c:pt idx="1350">
                  <c:v>4/20/2015 16:15</c:v>
                </c:pt>
                <c:pt idx="1351">
                  <c:v>4/20/2015 16:30</c:v>
                </c:pt>
                <c:pt idx="1352">
                  <c:v>4/20/2015 16:45</c:v>
                </c:pt>
                <c:pt idx="1353">
                  <c:v>4/20/2015 17:00</c:v>
                </c:pt>
                <c:pt idx="1354">
                  <c:v>4/20/2015 17:15</c:v>
                </c:pt>
                <c:pt idx="1355">
                  <c:v>4/20/2015 17:30</c:v>
                </c:pt>
                <c:pt idx="1356">
                  <c:v>4/20/2015 17:45</c:v>
                </c:pt>
                <c:pt idx="1357">
                  <c:v>4/20/2015 18:00</c:v>
                </c:pt>
                <c:pt idx="1358">
                  <c:v>4/20/2015 18:15</c:v>
                </c:pt>
                <c:pt idx="1359">
                  <c:v>4/20/2015 18:30</c:v>
                </c:pt>
                <c:pt idx="1360">
                  <c:v>4/20/2015 18:45</c:v>
                </c:pt>
                <c:pt idx="1361">
                  <c:v>4/20/2015 19:00</c:v>
                </c:pt>
                <c:pt idx="1362">
                  <c:v>4/20/2015 19:15</c:v>
                </c:pt>
                <c:pt idx="1363">
                  <c:v>4/20/2015 19:30</c:v>
                </c:pt>
                <c:pt idx="1364">
                  <c:v>4/20/2015 19:45</c:v>
                </c:pt>
                <c:pt idx="1365">
                  <c:v>4/20/2015 20:00</c:v>
                </c:pt>
                <c:pt idx="1366">
                  <c:v>4/20/2015 20:15</c:v>
                </c:pt>
                <c:pt idx="1367">
                  <c:v>4/20/2015 20:30</c:v>
                </c:pt>
                <c:pt idx="1368">
                  <c:v>4/20/2015 20:45</c:v>
                </c:pt>
                <c:pt idx="1369">
                  <c:v>4/20/2015 21:00</c:v>
                </c:pt>
                <c:pt idx="1370">
                  <c:v>4/20/2015 21:15</c:v>
                </c:pt>
                <c:pt idx="1371">
                  <c:v>4/20/2015 21:30</c:v>
                </c:pt>
                <c:pt idx="1372">
                  <c:v>4/20/2015 21:45</c:v>
                </c:pt>
                <c:pt idx="1373">
                  <c:v>4/20/2015 22:00</c:v>
                </c:pt>
                <c:pt idx="1374">
                  <c:v>4/20/2015 22:15</c:v>
                </c:pt>
                <c:pt idx="1375">
                  <c:v>4/20/2015 22:30</c:v>
                </c:pt>
                <c:pt idx="1376">
                  <c:v>4/20/2015 22:45</c:v>
                </c:pt>
                <c:pt idx="1377">
                  <c:v>4/20/2015 23:00</c:v>
                </c:pt>
                <c:pt idx="1378">
                  <c:v>4/20/2015 23:15</c:v>
                </c:pt>
                <c:pt idx="1379">
                  <c:v>4/20/2015 23:30</c:v>
                </c:pt>
                <c:pt idx="1380">
                  <c:v>4/20/2015 23:45</c:v>
                </c:pt>
                <c:pt idx="1381">
                  <c:v>4/21/2015 0:00</c:v>
                </c:pt>
                <c:pt idx="1382">
                  <c:v>4/21/2015 0:15</c:v>
                </c:pt>
                <c:pt idx="1383">
                  <c:v>4/21/2015 0:30</c:v>
                </c:pt>
                <c:pt idx="1384">
                  <c:v>4/21/2015 0:45</c:v>
                </c:pt>
                <c:pt idx="1385">
                  <c:v>4/21/2015 1:00</c:v>
                </c:pt>
                <c:pt idx="1386">
                  <c:v>4/21/2015 1:15</c:v>
                </c:pt>
                <c:pt idx="1387">
                  <c:v>4/21/2015 1:30</c:v>
                </c:pt>
                <c:pt idx="1388">
                  <c:v>4/21/2015 1:45</c:v>
                </c:pt>
                <c:pt idx="1389">
                  <c:v>4/21/2015 2:00</c:v>
                </c:pt>
                <c:pt idx="1390">
                  <c:v>4/21/2015 2:15</c:v>
                </c:pt>
                <c:pt idx="1391">
                  <c:v>4/21/2015 2:30</c:v>
                </c:pt>
                <c:pt idx="1392">
                  <c:v>4/21/2015 2:45</c:v>
                </c:pt>
                <c:pt idx="1393">
                  <c:v>4/21/2015 3:00</c:v>
                </c:pt>
                <c:pt idx="1394">
                  <c:v>4/21/2015 3:15</c:v>
                </c:pt>
                <c:pt idx="1395">
                  <c:v>4/21/2015 3:30</c:v>
                </c:pt>
                <c:pt idx="1396">
                  <c:v>4/21/2015 3:45</c:v>
                </c:pt>
                <c:pt idx="1397">
                  <c:v>4/21/2015 4:00</c:v>
                </c:pt>
                <c:pt idx="1398">
                  <c:v>4/21/2015 4:15</c:v>
                </c:pt>
                <c:pt idx="1399">
                  <c:v>4/21/2015 4:30</c:v>
                </c:pt>
                <c:pt idx="1400">
                  <c:v>4/21/2015 4:45</c:v>
                </c:pt>
                <c:pt idx="1401">
                  <c:v>4/21/2015 5:00</c:v>
                </c:pt>
                <c:pt idx="1402">
                  <c:v>4/21/2015 5:15</c:v>
                </c:pt>
                <c:pt idx="1403">
                  <c:v>4/21/2015 5:30</c:v>
                </c:pt>
                <c:pt idx="1404">
                  <c:v>4/21/2015 5:45</c:v>
                </c:pt>
                <c:pt idx="1405">
                  <c:v>4/21/2015 6:00</c:v>
                </c:pt>
                <c:pt idx="1406">
                  <c:v>4/21/2015 6:15</c:v>
                </c:pt>
                <c:pt idx="1407">
                  <c:v>4/21/2015 6:30</c:v>
                </c:pt>
                <c:pt idx="1408">
                  <c:v>4/21/2015 6:45</c:v>
                </c:pt>
                <c:pt idx="1409">
                  <c:v>4/21/2015 7:00</c:v>
                </c:pt>
                <c:pt idx="1410">
                  <c:v>4/21/2015 7:15</c:v>
                </c:pt>
                <c:pt idx="1411">
                  <c:v>4/21/2015 7:30</c:v>
                </c:pt>
                <c:pt idx="1412">
                  <c:v>4/21/2015 7:45</c:v>
                </c:pt>
                <c:pt idx="1413">
                  <c:v>4/21/2015 8:00</c:v>
                </c:pt>
                <c:pt idx="1414">
                  <c:v>4/21/2015 8:15</c:v>
                </c:pt>
                <c:pt idx="1415">
                  <c:v>4/21/2015 8:30</c:v>
                </c:pt>
                <c:pt idx="1416">
                  <c:v>4/21/2015 8:45</c:v>
                </c:pt>
                <c:pt idx="1417">
                  <c:v>4/21/2015 9:00</c:v>
                </c:pt>
                <c:pt idx="1418">
                  <c:v>4/21/2015 9:15</c:v>
                </c:pt>
                <c:pt idx="1419">
                  <c:v>4/21/2015 9:30</c:v>
                </c:pt>
                <c:pt idx="1420">
                  <c:v>4/21/2015 9:45</c:v>
                </c:pt>
                <c:pt idx="1421">
                  <c:v>4/21/2015 10:00</c:v>
                </c:pt>
                <c:pt idx="1422">
                  <c:v>4/21/2015 10:15</c:v>
                </c:pt>
                <c:pt idx="1423">
                  <c:v>4/21/2015 10:30</c:v>
                </c:pt>
                <c:pt idx="1424">
                  <c:v>4/21/2015 10:45</c:v>
                </c:pt>
                <c:pt idx="1425">
                  <c:v>4/21/2015 11:00</c:v>
                </c:pt>
                <c:pt idx="1426">
                  <c:v>4/21/2015 11:15</c:v>
                </c:pt>
                <c:pt idx="1427">
                  <c:v>4/21/2015 11:30</c:v>
                </c:pt>
                <c:pt idx="1428">
                  <c:v>4/21/2015 11:45</c:v>
                </c:pt>
                <c:pt idx="1429">
                  <c:v>4/21/2015 12:00</c:v>
                </c:pt>
                <c:pt idx="1430">
                  <c:v>4/21/2015 12:15</c:v>
                </c:pt>
                <c:pt idx="1431">
                  <c:v>4/21/2015 12:30</c:v>
                </c:pt>
                <c:pt idx="1432">
                  <c:v>4/21/2015 12:45</c:v>
                </c:pt>
                <c:pt idx="1433">
                  <c:v>4/21/2015 13:00</c:v>
                </c:pt>
                <c:pt idx="1434">
                  <c:v>4/21/2015 13:15</c:v>
                </c:pt>
                <c:pt idx="1435">
                  <c:v>4/21/2015 13:30</c:v>
                </c:pt>
                <c:pt idx="1436">
                  <c:v>4/21/2015 13:45</c:v>
                </c:pt>
                <c:pt idx="1437">
                  <c:v>4/21/2015 14:00</c:v>
                </c:pt>
                <c:pt idx="1438">
                  <c:v>4/21/2015 14:15</c:v>
                </c:pt>
                <c:pt idx="1439">
                  <c:v>4/21/2015 14:30</c:v>
                </c:pt>
                <c:pt idx="1440">
                  <c:v>4/21/2015 14:45</c:v>
                </c:pt>
                <c:pt idx="1441">
                  <c:v>4/21/2015 15:00</c:v>
                </c:pt>
                <c:pt idx="1442">
                  <c:v>4/21/2015 15:15</c:v>
                </c:pt>
                <c:pt idx="1443">
                  <c:v>4/21/2015 15:30</c:v>
                </c:pt>
                <c:pt idx="1444">
                  <c:v>4/21/2015 15:45</c:v>
                </c:pt>
                <c:pt idx="1445">
                  <c:v>4/21/2015 16:00</c:v>
                </c:pt>
                <c:pt idx="1446">
                  <c:v>4/21/2015 16:15</c:v>
                </c:pt>
                <c:pt idx="1447">
                  <c:v>4/21/2015 16:30</c:v>
                </c:pt>
                <c:pt idx="1448">
                  <c:v>4/21/2015 16:45</c:v>
                </c:pt>
                <c:pt idx="1449">
                  <c:v>4/21/2015 17:00</c:v>
                </c:pt>
                <c:pt idx="1450">
                  <c:v>4/21/2015 17:15</c:v>
                </c:pt>
                <c:pt idx="1451">
                  <c:v>4/21/2015 17:30</c:v>
                </c:pt>
                <c:pt idx="1452">
                  <c:v>4/21/2015 17:45</c:v>
                </c:pt>
                <c:pt idx="1453">
                  <c:v>4/21/2015 18:00</c:v>
                </c:pt>
                <c:pt idx="1454">
                  <c:v>4/21/2015 18:15</c:v>
                </c:pt>
                <c:pt idx="1455">
                  <c:v>4/21/2015 18:30</c:v>
                </c:pt>
                <c:pt idx="1456">
                  <c:v>4/21/2015 18:45</c:v>
                </c:pt>
                <c:pt idx="1457">
                  <c:v>4/21/2015 19:00</c:v>
                </c:pt>
                <c:pt idx="1458">
                  <c:v>4/21/2015 19:15</c:v>
                </c:pt>
                <c:pt idx="1459">
                  <c:v>4/21/2015 19:30</c:v>
                </c:pt>
                <c:pt idx="1460">
                  <c:v>4/21/2015 19:45</c:v>
                </c:pt>
                <c:pt idx="1461">
                  <c:v>4/21/2015 20:00</c:v>
                </c:pt>
                <c:pt idx="1462">
                  <c:v>4/21/2015 20:15</c:v>
                </c:pt>
                <c:pt idx="1463">
                  <c:v>4/21/2015 20:30</c:v>
                </c:pt>
                <c:pt idx="1464">
                  <c:v>4/21/2015 20:45</c:v>
                </c:pt>
                <c:pt idx="1465">
                  <c:v>4/21/2015 21:00</c:v>
                </c:pt>
                <c:pt idx="1466">
                  <c:v>4/21/2015 21:15</c:v>
                </c:pt>
                <c:pt idx="1467">
                  <c:v>4/21/2015 21:30</c:v>
                </c:pt>
                <c:pt idx="1468">
                  <c:v>4/21/2015 21:45</c:v>
                </c:pt>
                <c:pt idx="1469">
                  <c:v>4/21/2015 22:00</c:v>
                </c:pt>
                <c:pt idx="1470">
                  <c:v>4/21/2015 22:15</c:v>
                </c:pt>
                <c:pt idx="1471">
                  <c:v>4/21/2015 22:30</c:v>
                </c:pt>
                <c:pt idx="1472">
                  <c:v>4/21/2015 22:45</c:v>
                </c:pt>
                <c:pt idx="1473">
                  <c:v>4/21/2015 23:00</c:v>
                </c:pt>
                <c:pt idx="1474">
                  <c:v>4/21/2015 23:15</c:v>
                </c:pt>
                <c:pt idx="1475">
                  <c:v>4/21/2015 23:30</c:v>
                </c:pt>
                <c:pt idx="1476">
                  <c:v>4/21/2015 23:45</c:v>
                </c:pt>
                <c:pt idx="1477">
                  <c:v>4/22/2015 0:00</c:v>
                </c:pt>
                <c:pt idx="1478">
                  <c:v>4/22/2015 0:15</c:v>
                </c:pt>
                <c:pt idx="1479">
                  <c:v>4/22/2015 0:30</c:v>
                </c:pt>
                <c:pt idx="1480">
                  <c:v>4/22/2015 0:45</c:v>
                </c:pt>
                <c:pt idx="1481">
                  <c:v>4/22/2015 1:00</c:v>
                </c:pt>
                <c:pt idx="1482">
                  <c:v>4/22/2015 1:15</c:v>
                </c:pt>
                <c:pt idx="1483">
                  <c:v>4/22/2015 1:30</c:v>
                </c:pt>
                <c:pt idx="1484">
                  <c:v>4/22/2015 1:45</c:v>
                </c:pt>
                <c:pt idx="1485">
                  <c:v>4/22/2015 2:00</c:v>
                </c:pt>
                <c:pt idx="1486">
                  <c:v>4/22/2015 2:15</c:v>
                </c:pt>
                <c:pt idx="1487">
                  <c:v>4/22/2015 2:30</c:v>
                </c:pt>
                <c:pt idx="1488">
                  <c:v>4/22/2015 2:45</c:v>
                </c:pt>
                <c:pt idx="1489">
                  <c:v>4/22/2015 3:00</c:v>
                </c:pt>
                <c:pt idx="1490">
                  <c:v>4/22/2015 3:15</c:v>
                </c:pt>
                <c:pt idx="1491">
                  <c:v>4/22/2015 3:30</c:v>
                </c:pt>
                <c:pt idx="1492">
                  <c:v>4/22/2015 3:45</c:v>
                </c:pt>
                <c:pt idx="1493">
                  <c:v>4/22/2015 4:00</c:v>
                </c:pt>
                <c:pt idx="1494">
                  <c:v>4/22/2015 4:15</c:v>
                </c:pt>
                <c:pt idx="1495">
                  <c:v>4/22/2015 4:30</c:v>
                </c:pt>
                <c:pt idx="1496">
                  <c:v>4/22/2015 4:45</c:v>
                </c:pt>
                <c:pt idx="1497">
                  <c:v>4/22/2015 5:00</c:v>
                </c:pt>
                <c:pt idx="1498">
                  <c:v>4/22/2015 5:15</c:v>
                </c:pt>
                <c:pt idx="1499">
                  <c:v>4/22/2015 5:30</c:v>
                </c:pt>
                <c:pt idx="1500">
                  <c:v>4/22/2015 5:45</c:v>
                </c:pt>
                <c:pt idx="1501">
                  <c:v>4/22/2015 6:00</c:v>
                </c:pt>
                <c:pt idx="1502">
                  <c:v>4/22/2015 6:15</c:v>
                </c:pt>
                <c:pt idx="1503">
                  <c:v>4/22/2015 6:30</c:v>
                </c:pt>
                <c:pt idx="1504">
                  <c:v>4/22/2015 6:45</c:v>
                </c:pt>
                <c:pt idx="1505">
                  <c:v>4/22/2015 7:00</c:v>
                </c:pt>
                <c:pt idx="1506">
                  <c:v>4/22/2015 7:15</c:v>
                </c:pt>
                <c:pt idx="1507">
                  <c:v>4/22/2015 7:30</c:v>
                </c:pt>
                <c:pt idx="1508">
                  <c:v>4/22/2015 7:45</c:v>
                </c:pt>
                <c:pt idx="1509">
                  <c:v>4/22/2015 8:00</c:v>
                </c:pt>
                <c:pt idx="1510">
                  <c:v>4/22/2015 8:15</c:v>
                </c:pt>
                <c:pt idx="1511">
                  <c:v>4/22/2015 8:30</c:v>
                </c:pt>
                <c:pt idx="1512">
                  <c:v>4/22/2015 8:45</c:v>
                </c:pt>
                <c:pt idx="1513">
                  <c:v>4/22/2015 9:00</c:v>
                </c:pt>
                <c:pt idx="1514">
                  <c:v>4/22/2015 9:15</c:v>
                </c:pt>
                <c:pt idx="1515">
                  <c:v>4/22/2015 9:30</c:v>
                </c:pt>
                <c:pt idx="1516">
                  <c:v>4/22/2015 9:45</c:v>
                </c:pt>
                <c:pt idx="1517">
                  <c:v>4/22/2015 10:00</c:v>
                </c:pt>
                <c:pt idx="1518">
                  <c:v>4/22/2015 10:15</c:v>
                </c:pt>
                <c:pt idx="1519">
                  <c:v>4/22/2015 10:30</c:v>
                </c:pt>
                <c:pt idx="1520">
                  <c:v>4/22/2015 10:45</c:v>
                </c:pt>
                <c:pt idx="1521">
                  <c:v>4/22/2015 11:00</c:v>
                </c:pt>
                <c:pt idx="1522">
                  <c:v>4/22/2015 11:15</c:v>
                </c:pt>
                <c:pt idx="1523">
                  <c:v>4/22/2015 11:30</c:v>
                </c:pt>
                <c:pt idx="1524">
                  <c:v>4/22/2015 11:45</c:v>
                </c:pt>
                <c:pt idx="1525">
                  <c:v>4/22/2015 12:00</c:v>
                </c:pt>
                <c:pt idx="1526">
                  <c:v>4/22/2015 12:15</c:v>
                </c:pt>
                <c:pt idx="1527">
                  <c:v>4/22/2015 12:30</c:v>
                </c:pt>
                <c:pt idx="1528">
                  <c:v>4/22/2015 12:45</c:v>
                </c:pt>
                <c:pt idx="1529">
                  <c:v>4/22/2015 13:00</c:v>
                </c:pt>
                <c:pt idx="1530">
                  <c:v>4/22/2015 13:15</c:v>
                </c:pt>
                <c:pt idx="1531">
                  <c:v>4/22/2015 13:30</c:v>
                </c:pt>
                <c:pt idx="1532">
                  <c:v>4/22/2015 13:45</c:v>
                </c:pt>
                <c:pt idx="1533">
                  <c:v>4/22/2015 14:00</c:v>
                </c:pt>
                <c:pt idx="1534">
                  <c:v>4/22/2015 14:15</c:v>
                </c:pt>
                <c:pt idx="1535">
                  <c:v>4/22/2015 14:30</c:v>
                </c:pt>
                <c:pt idx="1536">
                  <c:v>4/22/2015 14:45</c:v>
                </c:pt>
                <c:pt idx="1537">
                  <c:v>4/22/2015 15:00</c:v>
                </c:pt>
                <c:pt idx="1538">
                  <c:v>4/22/2015 15:15</c:v>
                </c:pt>
                <c:pt idx="1539">
                  <c:v>4/22/2015 15:30</c:v>
                </c:pt>
                <c:pt idx="1540">
                  <c:v>4/22/2015 15:45</c:v>
                </c:pt>
                <c:pt idx="1541">
                  <c:v>4/22/2015 16:00</c:v>
                </c:pt>
                <c:pt idx="1542">
                  <c:v>4/22/2015 16:15</c:v>
                </c:pt>
                <c:pt idx="1543">
                  <c:v>4/22/2015 16:30</c:v>
                </c:pt>
                <c:pt idx="1544">
                  <c:v>4/22/2015 16:45</c:v>
                </c:pt>
                <c:pt idx="1545">
                  <c:v>4/22/2015 17:00</c:v>
                </c:pt>
                <c:pt idx="1546">
                  <c:v>4/22/2015 17:15</c:v>
                </c:pt>
                <c:pt idx="1547">
                  <c:v>4/22/2015 17:30</c:v>
                </c:pt>
                <c:pt idx="1548">
                  <c:v>4/22/2015 17:45</c:v>
                </c:pt>
                <c:pt idx="1549">
                  <c:v>4/22/2015 18:00</c:v>
                </c:pt>
                <c:pt idx="1550">
                  <c:v>4/22/2015 18:15</c:v>
                </c:pt>
                <c:pt idx="1551">
                  <c:v>4/22/2015 18:30</c:v>
                </c:pt>
                <c:pt idx="1552">
                  <c:v>4/22/2015 18:45</c:v>
                </c:pt>
                <c:pt idx="1553">
                  <c:v>4/22/2015 19:00</c:v>
                </c:pt>
                <c:pt idx="1554">
                  <c:v>4/22/2015 19:15</c:v>
                </c:pt>
                <c:pt idx="1555">
                  <c:v>4/22/2015 19:30</c:v>
                </c:pt>
                <c:pt idx="1556">
                  <c:v>4/22/2015 19:45</c:v>
                </c:pt>
                <c:pt idx="1557">
                  <c:v>4/22/2015 20:00</c:v>
                </c:pt>
                <c:pt idx="1558">
                  <c:v>4/22/2015 20:15</c:v>
                </c:pt>
                <c:pt idx="1559">
                  <c:v>4/22/2015 20:30</c:v>
                </c:pt>
                <c:pt idx="1560">
                  <c:v>4/22/2015 20:45</c:v>
                </c:pt>
                <c:pt idx="1561">
                  <c:v>4/22/2015 21:00</c:v>
                </c:pt>
                <c:pt idx="1562">
                  <c:v>4/22/2015 21:15</c:v>
                </c:pt>
                <c:pt idx="1563">
                  <c:v>4/22/2015 21:30</c:v>
                </c:pt>
                <c:pt idx="1564">
                  <c:v>4/22/2015 21:45</c:v>
                </c:pt>
                <c:pt idx="1565">
                  <c:v>4/22/2015 22:00</c:v>
                </c:pt>
                <c:pt idx="1566">
                  <c:v>4/22/2015 22:15</c:v>
                </c:pt>
                <c:pt idx="1567">
                  <c:v>4/22/2015 22:30</c:v>
                </c:pt>
                <c:pt idx="1568">
                  <c:v>4/22/2015 22:45</c:v>
                </c:pt>
                <c:pt idx="1569">
                  <c:v>4/22/2015 23:00</c:v>
                </c:pt>
                <c:pt idx="1570">
                  <c:v>4/22/2015 23:15</c:v>
                </c:pt>
                <c:pt idx="1571">
                  <c:v>4/22/2015 23:30</c:v>
                </c:pt>
                <c:pt idx="1572">
                  <c:v>4/22/2015 23:45</c:v>
                </c:pt>
                <c:pt idx="1573">
                  <c:v>4/23/2015 0:00</c:v>
                </c:pt>
                <c:pt idx="1574">
                  <c:v>4/23/2015 0:15</c:v>
                </c:pt>
                <c:pt idx="1575">
                  <c:v>4/23/2015 0:30</c:v>
                </c:pt>
                <c:pt idx="1576">
                  <c:v>4/23/2015 0:45</c:v>
                </c:pt>
                <c:pt idx="1577">
                  <c:v>4/23/2015 1:00</c:v>
                </c:pt>
                <c:pt idx="1578">
                  <c:v>4/23/2015 1:15</c:v>
                </c:pt>
                <c:pt idx="1579">
                  <c:v>4/23/2015 1:30</c:v>
                </c:pt>
                <c:pt idx="1580">
                  <c:v>4/23/2015 1:45</c:v>
                </c:pt>
                <c:pt idx="1581">
                  <c:v>4/23/2015 2:00</c:v>
                </c:pt>
                <c:pt idx="1582">
                  <c:v>4/23/2015 2:15</c:v>
                </c:pt>
                <c:pt idx="1583">
                  <c:v>4/23/2015 2:30</c:v>
                </c:pt>
                <c:pt idx="1584">
                  <c:v>4/23/2015 2:45</c:v>
                </c:pt>
                <c:pt idx="1585">
                  <c:v>4/23/2015 3:00</c:v>
                </c:pt>
                <c:pt idx="1586">
                  <c:v>4/23/2015 3:15</c:v>
                </c:pt>
                <c:pt idx="1587">
                  <c:v>4/23/2015 3:30</c:v>
                </c:pt>
                <c:pt idx="1588">
                  <c:v>4/23/2015 3:45</c:v>
                </c:pt>
                <c:pt idx="1589">
                  <c:v>4/23/2015 4:00</c:v>
                </c:pt>
                <c:pt idx="1590">
                  <c:v>4/23/2015 4:15</c:v>
                </c:pt>
                <c:pt idx="1591">
                  <c:v>4/23/2015 4:30</c:v>
                </c:pt>
                <c:pt idx="1592">
                  <c:v>4/23/2015 4:45</c:v>
                </c:pt>
                <c:pt idx="1593">
                  <c:v>4/23/2015 5:00</c:v>
                </c:pt>
                <c:pt idx="1594">
                  <c:v>4/23/2015 5:15</c:v>
                </c:pt>
                <c:pt idx="1595">
                  <c:v>4/23/2015 5:30</c:v>
                </c:pt>
                <c:pt idx="1596">
                  <c:v>4/23/2015 5:45</c:v>
                </c:pt>
                <c:pt idx="1597">
                  <c:v>4/23/2015 6:00</c:v>
                </c:pt>
                <c:pt idx="1598">
                  <c:v>4/23/2015 6:15</c:v>
                </c:pt>
                <c:pt idx="1599">
                  <c:v>4/23/2015 6:30</c:v>
                </c:pt>
                <c:pt idx="1600">
                  <c:v>4/23/2015 6:45</c:v>
                </c:pt>
                <c:pt idx="1601">
                  <c:v>4/23/2015 7:00</c:v>
                </c:pt>
                <c:pt idx="1602">
                  <c:v>4/23/2015 7:15</c:v>
                </c:pt>
                <c:pt idx="1603">
                  <c:v>4/23/2015 7:30</c:v>
                </c:pt>
                <c:pt idx="1604">
                  <c:v>4/23/2015 7:45</c:v>
                </c:pt>
                <c:pt idx="1605">
                  <c:v>4/23/2015 8:00</c:v>
                </c:pt>
                <c:pt idx="1606">
                  <c:v>4/23/2015 8:15</c:v>
                </c:pt>
                <c:pt idx="1607">
                  <c:v>4/23/2015 8:30</c:v>
                </c:pt>
                <c:pt idx="1608">
                  <c:v>4/23/2015 8:45</c:v>
                </c:pt>
                <c:pt idx="1609">
                  <c:v>4/23/2015 9:00</c:v>
                </c:pt>
                <c:pt idx="1610">
                  <c:v>4/23/2015 9:15</c:v>
                </c:pt>
                <c:pt idx="1611">
                  <c:v>4/23/2015 9:30</c:v>
                </c:pt>
                <c:pt idx="1612">
                  <c:v>4/23/2015 9:45</c:v>
                </c:pt>
                <c:pt idx="1613">
                  <c:v>4/23/2015 10:00</c:v>
                </c:pt>
                <c:pt idx="1614">
                  <c:v>4/23/2015 10:15</c:v>
                </c:pt>
                <c:pt idx="1615">
                  <c:v>4/23/2015 10:30</c:v>
                </c:pt>
                <c:pt idx="1616">
                  <c:v>4/23/2015 10:45</c:v>
                </c:pt>
                <c:pt idx="1617">
                  <c:v>4/23/2015 11:00</c:v>
                </c:pt>
                <c:pt idx="1618">
                  <c:v>4/23/2015 11:15</c:v>
                </c:pt>
                <c:pt idx="1619">
                  <c:v>4/23/2015 11:30</c:v>
                </c:pt>
                <c:pt idx="1620">
                  <c:v>4/23/2015 11:45</c:v>
                </c:pt>
                <c:pt idx="1621">
                  <c:v>4/23/2015 12:00</c:v>
                </c:pt>
                <c:pt idx="1622">
                  <c:v>4/23/2015 12:15</c:v>
                </c:pt>
                <c:pt idx="1623">
                  <c:v>4/23/2015 12:30</c:v>
                </c:pt>
                <c:pt idx="1624">
                  <c:v>4/23/2015 12:45</c:v>
                </c:pt>
                <c:pt idx="1625">
                  <c:v>4/23/2015 13:00</c:v>
                </c:pt>
                <c:pt idx="1626">
                  <c:v>4/23/2015 13:15</c:v>
                </c:pt>
                <c:pt idx="1627">
                  <c:v>4/23/2015 13:30</c:v>
                </c:pt>
                <c:pt idx="1628">
                  <c:v>4/23/2015 13:45</c:v>
                </c:pt>
                <c:pt idx="1629">
                  <c:v>4/23/2015 14:00</c:v>
                </c:pt>
                <c:pt idx="1630">
                  <c:v>4/23/2015 14:15</c:v>
                </c:pt>
                <c:pt idx="1631">
                  <c:v>4/23/2015 14:30</c:v>
                </c:pt>
                <c:pt idx="1632">
                  <c:v>4/23/2015 14:45</c:v>
                </c:pt>
                <c:pt idx="1633">
                  <c:v>4/23/2015 15:00</c:v>
                </c:pt>
                <c:pt idx="1634">
                  <c:v>4/23/2015 15:15</c:v>
                </c:pt>
                <c:pt idx="1635">
                  <c:v>4/23/2015 15:30</c:v>
                </c:pt>
                <c:pt idx="1636">
                  <c:v>4/23/2015 15:45</c:v>
                </c:pt>
                <c:pt idx="1637">
                  <c:v>4/23/2015 16:00</c:v>
                </c:pt>
                <c:pt idx="1638">
                  <c:v>4/23/2015 16:15</c:v>
                </c:pt>
                <c:pt idx="1639">
                  <c:v>4/23/2015 16:30</c:v>
                </c:pt>
                <c:pt idx="1640">
                  <c:v>4/23/2015 16:45</c:v>
                </c:pt>
                <c:pt idx="1641">
                  <c:v>4/23/2015 17:00</c:v>
                </c:pt>
                <c:pt idx="1642">
                  <c:v>4/23/2015 17:15</c:v>
                </c:pt>
                <c:pt idx="1643">
                  <c:v>4/23/2015 17:30</c:v>
                </c:pt>
                <c:pt idx="1644">
                  <c:v>4/23/2015 17:45</c:v>
                </c:pt>
                <c:pt idx="1645">
                  <c:v>4/23/2015 18:00</c:v>
                </c:pt>
                <c:pt idx="1646">
                  <c:v>4/23/2015 18:15</c:v>
                </c:pt>
                <c:pt idx="1647">
                  <c:v>4/23/2015 18:30</c:v>
                </c:pt>
                <c:pt idx="1648">
                  <c:v>4/23/2015 18:45</c:v>
                </c:pt>
                <c:pt idx="1649">
                  <c:v>4/23/2015 19:00</c:v>
                </c:pt>
                <c:pt idx="1650">
                  <c:v>4/23/2015 19:15</c:v>
                </c:pt>
                <c:pt idx="1651">
                  <c:v>4/23/2015 19:30</c:v>
                </c:pt>
                <c:pt idx="1652">
                  <c:v>4/23/2015 19:45</c:v>
                </c:pt>
                <c:pt idx="1653">
                  <c:v>4/23/2015 20:00</c:v>
                </c:pt>
                <c:pt idx="1654">
                  <c:v>4/23/2015 20:15</c:v>
                </c:pt>
                <c:pt idx="1655">
                  <c:v>4/23/2015 20:30</c:v>
                </c:pt>
                <c:pt idx="1656">
                  <c:v>4/23/2015 20:45</c:v>
                </c:pt>
                <c:pt idx="1657">
                  <c:v>4/23/2015 21:00</c:v>
                </c:pt>
                <c:pt idx="1658">
                  <c:v>4/23/2015 21:15</c:v>
                </c:pt>
                <c:pt idx="1659">
                  <c:v>4/23/2015 21:30</c:v>
                </c:pt>
                <c:pt idx="1660">
                  <c:v>4/23/2015 21:45</c:v>
                </c:pt>
                <c:pt idx="1661">
                  <c:v>4/23/2015 22:00</c:v>
                </c:pt>
                <c:pt idx="1662">
                  <c:v>4/23/2015 22:15</c:v>
                </c:pt>
                <c:pt idx="1663">
                  <c:v>4/23/2015 22:30</c:v>
                </c:pt>
                <c:pt idx="1664">
                  <c:v>4/23/2015 22:45</c:v>
                </c:pt>
                <c:pt idx="1665">
                  <c:v>4/23/2015 23:00</c:v>
                </c:pt>
                <c:pt idx="1666">
                  <c:v>4/23/2015 23:15</c:v>
                </c:pt>
                <c:pt idx="1667">
                  <c:v>4/23/2015 23:30</c:v>
                </c:pt>
                <c:pt idx="1668">
                  <c:v>4/23/2015 23:45</c:v>
                </c:pt>
                <c:pt idx="1669">
                  <c:v>4/24/2015 0:00</c:v>
                </c:pt>
                <c:pt idx="1670">
                  <c:v>4/24/2015 0:15</c:v>
                </c:pt>
                <c:pt idx="1671">
                  <c:v>4/24/2015 0:30</c:v>
                </c:pt>
                <c:pt idx="1672">
                  <c:v>4/24/2015 0:45</c:v>
                </c:pt>
                <c:pt idx="1673">
                  <c:v>4/24/2015 1:00</c:v>
                </c:pt>
                <c:pt idx="1674">
                  <c:v>4/24/2015 1:15</c:v>
                </c:pt>
                <c:pt idx="1675">
                  <c:v>4/24/2015 1:30</c:v>
                </c:pt>
                <c:pt idx="1676">
                  <c:v>4/24/2015 1:45</c:v>
                </c:pt>
                <c:pt idx="1677">
                  <c:v>4/24/2015 2:00</c:v>
                </c:pt>
                <c:pt idx="1678">
                  <c:v>4/24/2015 2:15</c:v>
                </c:pt>
                <c:pt idx="1679">
                  <c:v>4/24/2015 2:30</c:v>
                </c:pt>
                <c:pt idx="1680">
                  <c:v>4/24/2015 2:45</c:v>
                </c:pt>
                <c:pt idx="1681">
                  <c:v>4/24/2015 3:00</c:v>
                </c:pt>
                <c:pt idx="1682">
                  <c:v>4/24/2015 3:15</c:v>
                </c:pt>
                <c:pt idx="1683">
                  <c:v>4/24/2015 3:30</c:v>
                </c:pt>
                <c:pt idx="1684">
                  <c:v>4/24/2015 3:45</c:v>
                </c:pt>
                <c:pt idx="1685">
                  <c:v>4/24/2015 4:00</c:v>
                </c:pt>
                <c:pt idx="1686">
                  <c:v>4/24/2015 4:15</c:v>
                </c:pt>
                <c:pt idx="1687">
                  <c:v>4/24/2015 4:30</c:v>
                </c:pt>
                <c:pt idx="1688">
                  <c:v>4/24/2015 4:45</c:v>
                </c:pt>
                <c:pt idx="1689">
                  <c:v>4/24/2015 5:00</c:v>
                </c:pt>
                <c:pt idx="1690">
                  <c:v>4/24/2015 5:15</c:v>
                </c:pt>
                <c:pt idx="1691">
                  <c:v>4/24/2015 5:30</c:v>
                </c:pt>
                <c:pt idx="1692">
                  <c:v>4/24/2015 5:45</c:v>
                </c:pt>
                <c:pt idx="1693">
                  <c:v>4/24/2015 6:00</c:v>
                </c:pt>
                <c:pt idx="1694">
                  <c:v>4/24/2015 6:15</c:v>
                </c:pt>
                <c:pt idx="1695">
                  <c:v>4/24/2015 6:30</c:v>
                </c:pt>
                <c:pt idx="1696">
                  <c:v>4/24/2015 6:45</c:v>
                </c:pt>
                <c:pt idx="1697">
                  <c:v>4/24/2015 7:00</c:v>
                </c:pt>
                <c:pt idx="1698">
                  <c:v>4/24/2015 7:15</c:v>
                </c:pt>
                <c:pt idx="1699">
                  <c:v>4/24/2015 7:30</c:v>
                </c:pt>
                <c:pt idx="1700">
                  <c:v>4/24/2015 7:45</c:v>
                </c:pt>
                <c:pt idx="1701">
                  <c:v>4/24/2015 8:00</c:v>
                </c:pt>
                <c:pt idx="1702">
                  <c:v>4/24/2015 8:15</c:v>
                </c:pt>
                <c:pt idx="1703">
                  <c:v>4/24/2015 8:30</c:v>
                </c:pt>
                <c:pt idx="1704">
                  <c:v>4/24/2015 8:45</c:v>
                </c:pt>
                <c:pt idx="1705">
                  <c:v>4/24/2015 9:00</c:v>
                </c:pt>
                <c:pt idx="1706">
                  <c:v>4/24/2015 9:15</c:v>
                </c:pt>
                <c:pt idx="1707">
                  <c:v>4/24/2015 9:30</c:v>
                </c:pt>
                <c:pt idx="1708">
                  <c:v>4/24/2015 9:45</c:v>
                </c:pt>
                <c:pt idx="1709">
                  <c:v>4/24/2015 10:00</c:v>
                </c:pt>
                <c:pt idx="1710">
                  <c:v>4/24/2015 10:15</c:v>
                </c:pt>
                <c:pt idx="1711">
                  <c:v>4/24/2015 10:30</c:v>
                </c:pt>
                <c:pt idx="1712">
                  <c:v>4/24/2015 10:45</c:v>
                </c:pt>
                <c:pt idx="1713">
                  <c:v>4/24/2015 11:00</c:v>
                </c:pt>
                <c:pt idx="1714">
                  <c:v>4/24/2015 11:15</c:v>
                </c:pt>
                <c:pt idx="1715">
                  <c:v>4/24/2015 11:30</c:v>
                </c:pt>
                <c:pt idx="1716">
                  <c:v>4/24/2015 11:45</c:v>
                </c:pt>
                <c:pt idx="1717">
                  <c:v>4/24/2015 12:00</c:v>
                </c:pt>
                <c:pt idx="1718">
                  <c:v>4/24/2015 12:15</c:v>
                </c:pt>
                <c:pt idx="1719">
                  <c:v>4/24/2015 12:30</c:v>
                </c:pt>
                <c:pt idx="1720">
                  <c:v>4/24/2015 12:45</c:v>
                </c:pt>
                <c:pt idx="1721">
                  <c:v>4/24/2015 13:00</c:v>
                </c:pt>
                <c:pt idx="1722">
                  <c:v>4/24/2015 13:15</c:v>
                </c:pt>
                <c:pt idx="1723">
                  <c:v>4/24/2015 13:30</c:v>
                </c:pt>
                <c:pt idx="1724">
                  <c:v>4/24/2015 13:45</c:v>
                </c:pt>
                <c:pt idx="1725">
                  <c:v>4/24/2015 14:00</c:v>
                </c:pt>
                <c:pt idx="1726">
                  <c:v>4/24/2015 14:15</c:v>
                </c:pt>
                <c:pt idx="1727">
                  <c:v>4/24/2015 14:30</c:v>
                </c:pt>
                <c:pt idx="1728">
                  <c:v>4/24/2015 14:45</c:v>
                </c:pt>
                <c:pt idx="1729">
                  <c:v>4/24/2015 15:00</c:v>
                </c:pt>
                <c:pt idx="1730">
                  <c:v>4/24/2015 15:15</c:v>
                </c:pt>
                <c:pt idx="1731">
                  <c:v>4/24/2015 15:30</c:v>
                </c:pt>
                <c:pt idx="1732">
                  <c:v>4/24/2015 15:45</c:v>
                </c:pt>
                <c:pt idx="1733">
                  <c:v>4/24/2015 16:00</c:v>
                </c:pt>
                <c:pt idx="1734">
                  <c:v>4/24/2015 16:15</c:v>
                </c:pt>
                <c:pt idx="1735">
                  <c:v>4/24/2015 16:30</c:v>
                </c:pt>
                <c:pt idx="1736">
                  <c:v>4/24/2015 16:45</c:v>
                </c:pt>
                <c:pt idx="1737">
                  <c:v>4/24/2015 17:00</c:v>
                </c:pt>
                <c:pt idx="1738">
                  <c:v>4/24/2015 17:15</c:v>
                </c:pt>
                <c:pt idx="1739">
                  <c:v>4/24/2015 17:30</c:v>
                </c:pt>
                <c:pt idx="1740">
                  <c:v>4/24/2015 17:45</c:v>
                </c:pt>
                <c:pt idx="1741">
                  <c:v>4/24/2015 18:00</c:v>
                </c:pt>
                <c:pt idx="1742">
                  <c:v>4/24/2015 18:15</c:v>
                </c:pt>
                <c:pt idx="1743">
                  <c:v>4/24/2015 18:30</c:v>
                </c:pt>
                <c:pt idx="1744">
                  <c:v>4/24/2015 18:45</c:v>
                </c:pt>
                <c:pt idx="1745">
                  <c:v>4/24/2015 19:00</c:v>
                </c:pt>
                <c:pt idx="1746">
                  <c:v>4/24/2015 19:15</c:v>
                </c:pt>
                <c:pt idx="1747">
                  <c:v>4/24/2015 19:30</c:v>
                </c:pt>
                <c:pt idx="1748">
                  <c:v>4/24/2015 19:45</c:v>
                </c:pt>
                <c:pt idx="1749">
                  <c:v>4/24/2015 20:00</c:v>
                </c:pt>
                <c:pt idx="1750">
                  <c:v>4/24/2015 20:15</c:v>
                </c:pt>
                <c:pt idx="1751">
                  <c:v>4/24/2015 20:30</c:v>
                </c:pt>
                <c:pt idx="1752">
                  <c:v>4/24/2015 20:45</c:v>
                </c:pt>
                <c:pt idx="1753">
                  <c:v>4/24/2015 21:00</c:v>
                </c:pt>
                <c:pt idx="1754">
                  <c:v>4/24/2015 21:15</c:v>
                </c:pt>
                <c:pt idx="1755">
                  <c:v>4/24/2015 21:30</c:v>
                </c:pt>
                <c:pt idx="1756">
                  <c:v>4/24/2015 21:45</c:v>
                </c:pt>
                <c:pt idx="1757">
                  <c:v>4/24/2015 22:00</c:v>
                </c:pt>
                <c:pt idx="1758">
                  <c:v>4/24/2015 22:15</c:v>
                </c:pt>
                <c:pt idx="1759">
                  <c:v>4/24/2015 22:30</c:v>
                </c:pt>
                <c:pt idx="1760">
                  <c:v>4/24/2015 22:45</c:v>
                </c:pt>
                <c:pt idx="1761">
                  <c:v>4/24/2015 23:00</c:v>
                </c:pt>
                <c:pt idx="1762">
                  <c:v>4/24/2015 23:15</c:v>
                </c:pt>
                <c:pt idx="1763">
                  <c:v>4/24/2015 23:30</c:v>
                </c:pt>
                <c:pt idx="1764">
                  <c:v>4/24/2015 23:45</c:v>
                </c:pt>
                <c:pt idx="1765">
                  <c:v>4/25/2015 0:00</c:v>
                </c:pt>
                <c:pt idx="1766">
                  <c:v>4/25/2015 0:15</c:v>
                </c:pt>
                <c:pt idx="1767">
                  <c:v>4/25/2015 0:30</c:v>
                </c:pt>
                <c:pt idx="1768">
                  <c:v>4/25/2015 0:45</c:v>
                </c:pt>
                <c:pt idx="1769">
                  <c:v>4/25/2015 1:00</c:v>
                </c:pt>
                <c:pt idx="1770">
                  <c:v>4/25/2015 1:15</c:v>
                </c:pt>
                <c:pt idx="1771">
                  <c:v>4/25/2015 1:30</c:v>
                </c:pt>
                <c:pt idx="1772">
                  <c:v>4/25/2015 1:45</c:v>
                </c:pt>
                <c:pt idx="1773">
                  <c:v>4/25/2015 2:00</c:v>
                </c:pt>
                <c:pt idx="1774">
                  <c:v>4/25/2015 2:15</c:v>
                </c:pt>
                <c:pt idx="1775">
                  <c:v>4/25/2015 2:30</c:v>
                </c:pt>
                <c:pt idx="1776">
                  <c:v>4/25/2015 2:45</c:v>
                </c:pt>
                <c:pt idx="1777">
                  <c:v>4/25/2015 3:00</c:v>
                </c:pt>
                <c:pt idx="1778">
                  <c:v>4/25/2015 3:15</c:v>
                </c:pt>
                <c:pt idx="1779">
                  <c:v>4/25/2015 3:30</c:v>
                </c:pt>
                <c:pt idx="1780">
                  <c:v>4/25/2015 3:45</c:v>
                </c:pt>
                <c:pt idx="1781">
                  <c:v>4/25/2015 4:00</c:v>
                </c:pt>
                <c:pt idx="1782">
                  <c:v>4/25/2015 4:15</c:v>
                </c:pt>
                <c:pt idx="1783">
                  <c:v>4/25/2015 4:30</c:v>
                </c:pt>
                <c:pt idx="1784">
                  <c:v>4/25/2015 4:45</c:v>
                </c:pt>
                <c:pt idx="1785">
                  <c:v>4/25/2015 5:00</c:v>
                </c:pt>
                <c:pt idx="1786">
                  <c:v>4/25/2015 5:15</c:v>
                </c:pt>
                <c:pt idx="1787">
                  <c:v>4/25/2015 5:30</c:v>
                </c:pt>
                <c:pt idx="1788">
                  <c:v>4/25/2015 5:45</c:v>
                </c:pt>
                <c:pt idx="1789">
                  <c:v>4/25/2015 6:00</c:v>
                </c:pt>
                <c:pt idx="1790">
                  <c:v>4/25/2015 6:15</c:v>
                </c:pt>
                <c:pt idx="1791">
                  <c:v>4/25/2015 6:30</c:v>
                </c:pt>
                <c:pt idx="1792">
                  <c:v>4/25/2015 6:45</c:v>
                </c:pt>
                <c:pt idx="1793">
                  <c:v>4/25/2015 7:00</c:v>
                </c:pt>
                <c:pt idx="1794">
                  <c:v>4/25/2015 7:15</c:v>
                </c:pt>
                <c:pt idx="1795">
                  <c:v>4/25/2015 7:30</c:v>
                </c:pt>
                <c:pt idx="1796">
                  <c:v>4/25/2015 7:45</c:v>
                </c:pt>
                <c:pt idx="1797">
                  <c:v>4/25/2015 8:00</c:v>
                </c:pt>
                <c:pt idx="1798">
                  <c:v>4/25/2015 8:15</c:v>
                </c:pt>
                <c:pt idx="1799">
                  <c:v>4/25/2015 8:30</c:v>
                </c:pt>
                <c:pt idx="1800">
                  <c:v>4/25/2015 8:45</c:v>
                </c:pt>
                <c:pt idx="1801">
                  <c:v>4/25/2015 9:00</c:v>
                </c:pt>
                <c:pt idx="1802">
                  <c:v>4/25/2015 9:15</c:v>
                </c:pt>
                <c:pt idx="1803">
                  <c:v>4/25/2015 9:30</c:v>
                </c:pt>
                <c:pt idx="1804">
                  <c:v>4/25/2015 9:45</c:v>
                </c:pt>
                <c:pt idx="1805">
                  <c:v>4/25/2015 10:00</c:v>
                </c:pt>
                <c:pt idx="1806">
                  <c:v>4/25/2015 10:15</c:v>
                </c:pt>
                <c:pt idx="1807">
                  <c:v>4/25/2015 10:30</c:v>
                </c:pt>
                <c:pt idx="1808">
                  <c:v>4/25/2015 10:45</c:v>
                </c:pt>
                <c:pt idx="1809">
                  <c:v>4/25/2015 11:00</c:v>
                </c:pt>
                <c:pt idx="1810">
                  <c:v>4/25/2015 11:15</c:v>
                </c:pt>
                <c:pt idx="1811">
                  <c:v>4/25/2015 11:30</c:v>
                </c:pt>
                <c:pt idx="1812">
                  <c:v>4/25/2015 11:45</c:v>
                </c:pt>
                <c:pt idx="1813">
                  <c:v>4/25/2015 12:00</c:v>
                </c:pt>
                <c:pt idx="1814">
                  <c:v>4/25/2015 12:15</c:v>
                </c:pt>
                <c:pt idx="1815">
                  <c:v>4/25/2015 12:30</c:v>
                </c:pt>
                <c:pt idx="1816">
                  <c:v>4/25/2015 12:45</c:v>
                </c:pt>
                <c:pt idx="1817">
                  <c:v>4/25/2015 13:00</c:v>
                </c:pt>
                <c:pt idx="1818">
                  <c:v>4/25/2015 13:15</c:v>
                </c:pt>
                <c:pt idx="1819">
                  <c:v>4/25/2015 13:30</c:v>
                </c:pt>
                <c:pt idx="1820">
                  <c:v>4/25/2015 13:45</c:v>
                </c:pt>
                <c:pt idx="1821">
                  <c:v>4/25/2015 14:00</c:v>
                </c:pt>
                <c:pt idx="1822">
                  <c:v>4/25/2015 14:15</c:v>
                </c:pt>
                <c:pt idx="1823">
                  <c:v>4/25/2015 14:30</c:v>
                </c:pt>
                <c:pt idx="1824">
                  <c:v>4/25/2015 14:45</c:v>
                </c:pt>
                <c:pt idx="1825">
                  <c:v>4/25/2015 15:00</c:v>
                </c:pt>
                <c:pt idx="1826">
                  <c:v>4/25/2015 15:15</c:v>
                </c:pt>
                <c:pt idx="1827">
                  <c:v>4/25/2015 15:30</c:v>
                </c:pt>
                <c:pt idx="1828">
                  <c:v>4/25/2015 15:45</c:v>
                </c:pt>
                <c:pt idx="1829">
                  <c:v>4/25/2015 16:00</c:v>
                </c:pt>
                <c:pt idx="1830">
                  <c:v>4/25/2015 16:15</c:v>
                </c:pt>
                <c:pt idx="1831">
                  <c:v>4/25/2015 16:30</c:v>
                </c:pt>
                <c:pt idx="1832">
                  <c:v>4/25/2015 16:45</c:v>
                </c:pt>
                <c:pt idx="1833">
                  <c:v>4/25/2015 17:00</c:v>
                </c:pt>
                <c:pt idx="1834">
                  <c:v>4/25/2015 17:15</c:v>
                </c:pt>
                <c:pt idx="1835">
                  <c:v>4/25/2015 17:30</c:v>
                </c:pt>
                <c:pt idx="1836">
                  <c:v>4/25/2015 17:45</c:v>
                </c:pt>
                <c:pt idx="1837">
                  <c:v>4/25/2015 18:00</c:v>
                </c:pt>
                <c:pt idx="1838">
                  <c:v>4/25/2015 18:15</c:v>
                </c:pt>
                <c:pt idx="1839">
                  <c:v>4/25/2015 18:30</c:v>
                </c:pt>
                <c:pt idx="1840">
                  <c:v>4/25/2015 18:45</c:v>
                </c:pt>
                <c:pt idx="1841">
                  <c:v>4/25/2015 19:00</c:v>
                </c:pt>
                <c:pt idx="1842">
                  <c:v>4/25/2015 19:15</c:v>
                </c:pt>
                <c:pt idx="1843">
                  <c:v>4/25/2015 19:30</c:v>
                </c:pt>
                <c:pt idx="1844">
                  <c:v>4/25/2015 19:45</c:v>
                </c:pt>
                <c:pt idx="1845">
                  <c:v>4/25/2015 20:00</c:v>
                </c:pt>
                <c:pt idx="1846">
                  <c:v>4/25/2015 20:15</c:v>
                </c:pt>
                <c:pt idx="1847">
                  <c:v>4/25/2015 20:30</c:v>
                </c:pt>
                <c:pt idx="1848">
                  <c:v>4/25/2015 20:45</c:v>
                </c:pt>
                <c:pt idx="1849">
                  <c:v>4/25/2015 21:00</c:v>
                </c:pt>
                <c:pt idx="1850">
                  <c:v>4/25/2015 21:15</c:v>
                </c:pt>
                <c:pt idx="1851">
                  <c:v>4/25/2015 21:30</c:v>
                </c:pt>
                <c:pt idx="1852">
                  <c:v>4/25/2015 21:45</c:v>
                </c:pt>
                <c:pt idx="1853">
                  <c:v>4/25/2015 22:00</c:v>
                </c:pt>
                <c:pt idx="1854">
                  <c:v>4/25/2015 22:15</c:v>
                </c:pt>
                <c:pt idx="1855">
                  <c:v>4/25/2015 22:30</c:v>
                </c:pt>
                <c:pt idx="1856">
                  <c:v>4/25/2015 22:45</c:v>
                </c:pt>
                <c:pt idx="1857">
                  <c:v>4/25/2015 23:00</c:v>
                </c:pt>
                <c:pt idx="1858">
                  <c:v>4/25/2015 23:15</c:v>
                </c:pt>
                <c:pt idx="1859">
                  <c:v>4/25/2015 23:30</c:v>
                </c:pt>
                <c:pt idx="1860">
                  <c:v>4/25/2015 23:45</c:v>
                </c:pt>
                <c:pt idx="1861">
                  <c:v>4/26/2015 0:00</c:v>
                </c:pt>
                <c:pt idx="1862">
                  <c:v>4/26/2015 0:15</c:v>
                </c:pt>
                <c:pt idx="1863">
                  <c:v>4/26/2015 0:30</c:v>
                </c:pt>
                <c:pt idx="1864">
                  <c:v>4/26/2015 0:45</c:v>
                </c:pt>
                <c:pt idx="1865">
                  <c:v>4/26/2015 1:00</c:v>
                </c:pt>
                <c:pt idx="1866">
                  <c:v>4/26/2015 1:15</c:v>
                </c:pt>
                <c:pt idx="1867">
                  <c:v>4/26/2015 1:30</c:v>
                </c:pt>
                <c:pt idx="1868">
                  <c:v>4/26/2015 1:45</c:v>
                </c:pt>
                <c:pt idx="1869">
                  <c:v>4/26/2015 2:00</c:v>
                </c:pt>
                <c:pt idx="1870">
                  <c:v>4/26/2015 2:15</c:v>
                </c:pt>
                <c:pt idx="1871">
                  <c:v>4/26/2015 2:30</c:v>
                </c:pt>
                <c:pt idx="1872">
                  <c:v>4/26/2015 2:45</c:v>
                </c:pt>
                <c:pt idx="1873">
                  <c:v>4/26/2015 3:00</c:v>
                </c:pt>
                <c:pt idx="1874">
                  <c:v>4/26/2015 3:15</c:v>
                </c:pt>
                <c:pt idx="1875">
                  <c:v>4/26/2015 3:30</c:v>
                </c:pt>
                <c:pt idx="1876">
                  <c:v>4/26/2015 3:45</c:v>
                </c:pt>
                <c:pt idx="1877">
                  <c:v>4/26/2015 4:00</c:v>
                </c:pt>
                <c:pt idx="1878">
                  <c:v>4/26/2015 4:15</c:v>
                </c:pt>
                <c:pt idx="1879">
                  <c:v>4/26/2015 4:30</c:v>
                </c:pt>
                <c:pt idx="1880">
                  <c:v>4/26/2015 4:45</c:v>
                </c:pt>
                <c:pt idx="1881">
                  <c:v>4/26/2015 5:00</c:v>
                </c:pt>
                <c:pt idx="1882">
                  <c:v>4/26/2015 5:15</c:v>
                </c:pt>
                <c:pt idx="1883">
                  <c:v>4/26/2015 5:30</c:v>
                </c:pt>
                <c:pt idx="1884">
                  <c:v>4/26/2015 5:45</c:v>
                </c:pt>
                <c:pt idx="1885">
                  <c:v>4/26/2015 6:00</c:v>
                </c:pt>
                <c:pt idx="1886">
                  <c:v>4/26/2015 6:15</c:v>
                </c:pt>
                <c:pt idx="1887">
                  <c:v>4/26/2015 6:30</c:v>
                </c:pt>
                <c:pt idx="1888">
                  <c:v>4/26/2015 6:45</c:v>
                </c:pt>
                <c:pt idx="1889">
                  <c:v>4/26/2015 7:00</c:v>
                </c:pt>
                <c:pt idx="1890">
                  <c:v>4/26/2015 7:15</c:v>
                </c:pt>
                <c:pt idx="1891">
                  <c:v>4/26/2015 7:30</c:v>
                </c:pt>
                <c:pt idx="1892">
                  <c:v>4/26/2015 7:45</c:v>
                </c:pt>
                <c:pt idx="1893">
                  <c:v>4/26/2015 8:00</c:v>
                </c:pt>
                <c:pt idx="1894">
                  <c:v>4/26/2015 8:15</c:v>
                </c:pt>
                <c:pt idx="1895">
                  <c:v>4/26/2015 8:30</c:v>
                </c:pt>
                <c:pt idx="1896">
                  <c:v>4/26/2015 8:45</c:v>
                </c:pt>
                <c:pt idx="1897">
                  <c:v>4/26/2015 9:00</c:v>
                </c:pt>
                <c:pt idx="1898">
                  <c:v>4/26/2015 9:15</c:v>
                </c:pt>
                <c:pt idx="1899">
                  <c:v>4/26/2015 9:30</c:v>
                </c:pt>
                <c:pt idx="1900">
                  <c:v>4/26/2015 9:45</c:v>
                </c:pt>
                <c:pt idx="1901">
                  <c:v>4/26/2015 10:00</c:v>
                </c:pt>
                <c:pt idx="1902">
                  <c:v>4/26/2015 10:15</c:v>
                </c:pt>
                <c:pt idx="1903">
                  <c:v>4/26/2015 10:30</c:v>
                </c:pt>
                <c:pt idx="1904">
                  <c:v>4/26/2015 10:45</c:v>
                </c:pt>
                <c:pt idx="1905">
                  <c:v>4/26/2015 11:00</c:v>
                </c:pt>
                <c:pt idx="1906">
                  <c:v>4/26/2015 11:15</c:v>
                </c:pt>
                <c:pt idx="1907">
                  <c:v>4/26/2015 11:30</c:v>
                </c:pt>
                <c:pt idx="1908">
                  <c:v>4/26/2015 11:45</c:v>
                </c:pt>
                <c:pt idx="1909">
                  <c:v>4/26/2015 12:00</c:v>
                </c:pt>
                <c:pt idx="1910">
                  <c:v>4/26/2015 12:15</c:v>
                </c:pt>
                <c:pt idx="1911">
                  <c:v>4/26/2015 12:30</c:v>
                </c:pt>
                <c:pt idx="1912">
                  <c:v>4/26/2015 12:45</c:v>
                </c:pt>
                <c:pt idx="1913">
                  <c:v>4/26/2015 13:00</c:v>
                </c:pt>
                <c:pt idx="1914">
                  <c:v>4/26/2015 13:15</c:v>
                </c:pt>
                <c:pt idx="1915">
                  <c:v>4/26/2015 13:30</c:v>
                </c:pt>
                <c:pt idx="1916">
                  <c:v>4/26/2015 13:45</c:v>
                </c:pt>
                <c:pt idx="1917">
                  <c:v>4/26/2015 14:00</c:v>
                </c:pt>
                <c:pt idx="1918">
                  <c:v>4/26/2015 14:15</c:v>
                </c:pt>
                <c:pt idx="1919">
                  <c:v>4/26/2015 14:30</c:v>
                </c:pt>
                <c:pt idx="1920">
                  <c:v>4/26/2015 14:45</c:v>
                </c:pt>
                <c:pt idx="1921">
                  <c:v>4/26/2015 15:00</c:v>
                </c:pt>
                <c:pt idx="1922">
                  <c:v>4/26/2015 15:15</c:v>
                </c:pt>
                <c:pt idx="1923">
                  <c:v>4/26/2015 15:30</c:v>
                </c:pt>
                <c:pt idx="1924">
                  <c:v>4/26/2015 15:45</c:v>
                </c:pt>
                <c:pt idx="1925">
                  <c:v>4/26/2015 16:00</c:v>
                </c:pt>
                <c:pt idx="1926">
                  <c:v>4/26/2015 16:15</c:v>
                </c:pt>
                <c:pt idx="1927">
                  <c:v>4/26/2015 16:30</c:v>
                </c:pt>
                <c:pt idx="1928">
                  <c:v>4/26/2015 16:45</c:v>
                </c:pt>
                <c:pt idx="1929">
                  <c:v>4/26/2015 17:00</c:v>
                </c:pt>
                <c:pt idx="1930">
                  <c:v>4/26/2015 17:15</c:v>
                </c:pt>
                <c:pt idx="1931">
                  <c:v>4/26/2015 17:30</c:v>
                </c:pt>
                <c:pt idx="1932">
                  <c:v>4/26/2015 17:45</c:v>
                </c:pt>
                <c:pt idx="1933">
                  <c:v>4/26/2015 18:00</c:v>
                </c:pt>
                <c:pt idx="1934">
                  <c:v>4/26/2015 18:15</c:v>
                </c:pt>
                <c:pt idx="1935">
                  <c:v>4/26/2015 18:30</c:v>
                </c:pt>
                <c:pt idx="1936">
                  <c:v>4/26/2015 18:45</c:v>
                </c:pt>
                <c:pt idx="1937">
                  <c:v>4/26/2015 19:00</c:v>
                </c:pt>
                <c:pt idx="1938">
                  <c:v>4/26/2015 19:15</c:v>
                </c:pt>
                <c:pt idx="1939">
                  <c:v>4/26/2015 19:30</c:v>
                </c:pt>
                <c:pt idx="1940">
                  <c:v>4/26/2015 19:45</c:v>
                </c:pt>
                <c:pt idx="1941">
                  <c:v>4/26/2015 20:00</c:v>
                </c:pt>
                <c:pt idx="1942">
                  <c:v>4/26/2015 20:15</c:v>
                </c:pt>
                <c:pt idx="1943">
                  <c:v>4/26/2015 20:30</c:v>
                </c:pt>
                <c:pt idx="1944">
                  <c:v>4/26/2015 20:45</c:v>
                </c:pt>
                <c:pt idx="1945">
                  <c:v>4/26/2015 21:00</c:v>
                </c:pt>
                <c:pt idx="1946">
                  <c:v>4/26/2015 21:15</c:v>
                </c:pt>
                <c:pt idx="1947">
                  <c:v>4/26/2015 21:30</c:v>
                </c:pt>
                <c:pt idx="1948">
                  <c:v>4/26/2015 21:45</c:v>
                </c:pt>
                <c:pt idx="1949">
                  <c:v>4/26/2015 22:00</c:v>
                </c:pt>
                <c:pt idx="1950">
                  <c:v>4/26/2015 22:15</c:v>
                </c:pt>
                <c:pt idx="1951">
                  <c:v>4/26/2015 22:30</c:v>
                </c:pt>
                <c:pt idx="1952">
                  <c:v>4/26/2015 22:45</c:v>
                </c:pt>
                <c:pt idx="1953">
                  <c:v>4/26/2015 23:00</c:v>
                </c:pt>
                <c:pt idx="1954">
                  <c:v>4/26/2015 23:15</c:v>
                </c:pt>
                <c:pt idx="1955">
                  <c:v>4/26/2015 23:30</c:v>
                </c:pt>
                <c:pt idx="1956">
                  <c:v>4/26/2015 23:45</c:v>
                </c:pt>
                <c:pt idx="1957">
                  <c:v>4/27/2015 0:00</c:v>
                </c:pt>
                <c:pt idx="1958">
                  <c:v>4/27/2015 0:15</c:v>
                </c:pt>
                <c:pt idx="1959">
                  <c:v>4/27/2015 0:30</c:v>
                </c:pt>
                <c:pt idx="1960">
                  <c:v>4/27/2015 0:45</c:v>
                </c:pt>
                <c:pt idx="1961">
                  <c:v>4/27/2015 1:00</c:v>
                </c:pt>
                <c:pt idx="1962">
                  <c:v>4/27/2015 1:15</c:v>
                </c:pt>
                <c:pt idx="1963">
                  <c:v>4/27/2015 1:30</c:v>
                </c:pt>
                <c:pt idx="1964">
                  <c:v>4/27/2015 1:45</c:v>
                </c:pt>
                <c:pt idx="1965">
                  <c:v>4/27/2015 2:00</c:v>
                </c:pt>
                <c:pt idx="1966">
                  <c:v>4/27/2015 2:15</c:v>
                </c:pt>
                <c:pt idx="1967">
                  <c:v>4/27/2015 2:30</c:v>
                </c:pt>
                <c:pt idx="1968">
                  <c:v>4/27/2015 2:45</c:v>
                </c:pt>
                <c:pt idx="1969">
                  <c:v>4/27/2015 3:00</c:v>
                </c:pt>
                <c:pt idx="1970">
                  <c:v>4/27/2015 3:15</c:v>
                </c:pt>
                <c:pt idx="1971">
                  <c:v>4/27/2015 3:30</c:v>
                </c:pt>
                <c:pt idx="1972">
                  <c:v>4/27/2015 3:45</c:v>
                </c:pt>
                <c:pt idx="1973">
                  <c:v>4/27/2015 4:00</c:v>
                </c:pt>
                <c:pt idx="1974">
                  <c:v>4/27/2015 4:15</c:v>
                </c:pt>
                <c:pt idx="1975">
                  <c:v>4/27/2015 4:30</c:v>
                </c:pt>
                <c:pt idx="1976">
                  <c:v>4/27/2015 4:45</c:v>
                </c:pt>
                <c:pt idx="1977">
                  <c:v>4/27/2015 5:00</c:v>
                </c:pt>
                <c:pt idx="1978">
                  <c:v>4/27/2015 5:15</c:v>
                </c:pt>
                <c:pt idx="1979">
                  <c:v>4/27/2015 5:30</c:v>
                </c:pt>
                <c:pt idx="1980">
                  <c:v>4/27/2015 5:45</c:v>
                </c:pt>
                <c:pt idx="1981">
                  <c:v>4/27/2015 6:00</c:v>
                </c:pt>
                <c:pt idx="1982">
                  <c:v>4/27/2015 6:15</c:v>
                </c:pt>
                <c:pt idx="1983">
                  <c:v>4/27/2015 6:30</c:v>
                </c:pt>
                <c:pt idx="1984">
                  <c:v>4/27/2015 6:45</c:v>
                </c:pt>
                <c:pt idx="1985">
                  <c:v>4/27/2015 7:00</c:v>
                </c:pt>
                <c:pt idx="1986">
                  <c:v>4/27/2015 7:15</c:v>
                </c:pt>
                <c:pt idx="1987">
                  <c:v>4/27/2015 7:30</c:v>
                </c:pt>
                <c:pt idx="1988">
                  <c:v>4/27/2015 7:45</c:v>
                </c:pt>
                <c:pt idx="1989">
                  <c:v>4/27/2015 8:00</c:v>
                </c:pt>
                <c:pt idx="1990">
                  <c:v>4/27/2015 8:15</c:v>
                </c:pt>
                <c:pt idx="1991">
                  <c:v>4/27/2015 8:30</c:v>
                </c:pt>
                <c:pt idx="1992">
                  <c:v>4/27/2015 8:45</c:v>
                </c:pt>
                <c:pt idx="1993">
                  <c:v>4/27/2015 9:00</c:v>
                </c:pt>
                <c:pt idx="1994">
                  <c:v>4/27/2015 9:15</c:v>
                </c:pt>
                <c:pt idx="1995">
                  <c:v>4/27/2015 9:30</c:v>
                </c:pt>
                <c:pt idx="1996">
                  <c:v>4/27/2015 9:45</c:v>
                </c:pt>
                <c:pt idx="1997">
                  <c:v>4/27/2015 10:00</c:v>
                </c:pt>
                <c:pt idx="1998">
                  <c:v>4/27/2015 10:15</c:v>
                </c:pt>
                <c:pt idx="1999">
                  <c:v>4/27/2015 10:30</c:v>
                </c:pt>
                <c:pt idx="2000">
                  <c:v>4/27/2015 10:45</c:v>
                </c:pt>
                <c:pt idx="2001">
                  <c:v>4/27/2015 11:00</c:v>
                </c:pt>
                <c:pt idx="2002">
                  <c:v>4/27/2015 11:15</c:v>
                </c:pt>
                <c:pt idx="2003">
                  <c:v>4/27/2015 11:30</c:v>
                </c:pt>
                <c:pt idx="2004">
                  <c:v>4/27/2015 11:45</c:v>
                </c:pt>
                <c:pt idx="2005">
                  <c:v>4/27/2015 12:00</c:v>
                </c:pt>
                <c:pt idx="2006">
                  <c:v>4/27/2015 12:15</c:v>
                </c:pt>
                <c:pt idx="2007">
                  <c:v>4/27/2015 12:30</c:v>
                </c:pt>
                <c:pt idx="2008">
                  <c:v>4/27/2015 12:45</c:v>
                </c:pt>
                <c:pt idx="2009">
                  <c:v>4/27/2015 13:00</c:v>
                </c:pt>
                <c:pt idx="2010">
                  <c:v>4/27/2015 13:15</c:v>
                </c:pt>
                <c:pt idx="2011">
                  <c:v>4/27/2015 13:30</c:v>
                </c:pt>
                <c:pt idx="2012">
                  <c:v>4/27/2015 13:45</c:v>
                </c:pt>
                <c:pt idx="2013">
                  <c:v>4/27/2015 14:00</c:v>
                </c:pt>
                <c:pt idx="2014">
                  <c:v>4/27/2015 14:15</c:v>
                </c:pt>
                <c:pt idx="2015">
                  <c:v>4/27/2015 14:30</c:v>
                </c:pt>
                <c:pt idx="2016">
                  <c:v>4/27/2015 14:45</c:v>
                </c:pt>
                <c:pt idx="2017">
                  <c:v>4/27/2015 15:00</c:v>
                </c:pt>
                <c:pt idx="2018">
                  <c:v>4/27/2015 15:15</c:v>
                </c:pt>
                <c:pt idx="2019">
                  <c:v>4/27/2015 15:30</c:v>
                </c:pt>
                <c:pt idx="2020">
                  <c:v>4/27/2015 15:45</c:v>
                </c:pt>
                <c:pt idx="2021">
                  <c:v>4/27/2015 16:00</c:v>
                </c:pt>
                <c:pt idx="2022">
                  <c:v>4/27/2015 16:15</c:v>
                </c:pt>
                <c:pt idx="2023">
                  <c:v>4/27/2015 16:30</c:v>
                </c:pt>
                <c:pt idx="2024">
                  <c:v>4/27/2015 16:45</c:v>
                </c:pt>
                <c:pt idx="2025">
                  <c:v>4/27/2015 17:00</c:v>
                </c:pt>
                <c:pt idx="2026">
                  <c:v>4/27/2015 17:15</c:v>
                </c:pt>
                <c:pt idx="2027">
                  <c:v>4/27/2015 17:30</c:v>
                </c:pt>
                <c:pt idx="2028">
                  <c:v>4/27/2015 17:45</c:v>
                </c:pt>
                <c:pt idx="2029">
                  <c:v>4/27/2015 18:00</c:v>
                </c:pt>
                <c:pt idx="2030">
                  <c:v>4/27/2015 18:15</c:v>
                </c:pt>
                <c:pt idx="2031">
                  <c:v>4/27/2015 18:30</c:v>
                </c:pt>
                <c:pt idx="2032">
                  <c:v>4/27/2015 18:45</c:v>
                </c:pt>
                <c:pt idx="2033">
                  <c:v>4/27/2015 19:00</c:v>
                </c:pt>
                <c:pt idx="2034">
                  <c:v>4/27/2015 19:15</c:v>
                </c:pt>
                <c:pt idx="2035">
                  <c:v>4/27/2015 19:30</c:v>
                </c:pt>
                <c:pt idx="2036">
                  <c:v>4/27/2015 19:45</c:v>
                </c:pt>
                <c:pt idx="2037">
                  <c:v>4/27/2015 20:00</c:v>
                </c:pt>
                <c:pt idx="2038">
                  <c:v>4/27/2015 20:15</c:v>
                </c:pt>
                <c:pt idx="2039">
                  <c:v>4/27/2015 20:30</c:v>
                </c:pt>
                <c:pt idx="2040">
                  <c:v>4/27/2015 20:45</c:v>
                </c:pt>
                <c:pt idx="2041">
                  <c:v>4/27/2015 21:00</c:v>
                </c:pt>
                <c:pt idx="2042">
                  <c:v>4/27/2015 21:15</c:v>
                </c:pt>
                <c:pt idx="2043">
                  <c:v>4/27/2015 21:30</c:v>
                </c:pt>
                <c:pt idx="2044">
                  <c:v>4/27/2015 21:45</c:v>
                </c:pt>
                <c:pt idx="2045">
                  <c:v>4/27/2015 22:00</c:v>
                </c:pt>
                <c:pt idx="2046">
                  <c:v>4/27/2015 22:15</c:v>
                </c:pt>
                <c:pt idx="2047">
                  <c:v>4/27/2015 22:30</c:v>
                </c:pt>
                <c:pt idx="2048">
                  <c:v>4/27/2015 22:45</c:v>
                </c:pt>
                <c:pt idx="2049">
                  <c:v>4/27/2015 23:00</c:v>
                </c:pt>
                <c:pt idx="2050">
                  <c:v>4/27/2015 23:15</c:v>
                </c:pt>
                <c:pt idx="2051">
                  <c:v>4/27/2015 23:30</c:v>
                </c:pt>
                <c:pt idx="2052">
                  <c:v>4/27/2015 23:45</c:v>
                </c:pt>
                <c:pt idx="2053">
                  <c:v>4/28/2015 0:00</c:v>
                </c:pt>
                <c:pt idx="2054">
                  <c:v>4/28/2015 0:15</c:v>
                </c:pt>
                <c:pt idx="2055">
                  <c:v>4/28/2015 0:30</c:v>
                </c:pt>
                <c:pt idx="2056">
                  <c:v>4/28/2015 0:45</c:v>
                </c:pt>
                <c:pt idx="2057">
                  <c:v>4/28/2015 1:00</c:v>
                </c:pt>
                <c:pt idx="2058">
                  <c:v>4/28/2015 1:15</c:v>
                </c:pt>
                <c:pt idx="2059">
                  <c:v>4/28/2015 1:30</c:v>
                </c:pt>
                <c:pt idx="2060">
                  <c:v>4/28/2015 1:45</c:v>
                </c:pt>
                <c:pt idx="2061">
                  <c:v>4/28/2015 2:00</c:v>
                </c:pt>
                <c:pt idx="2062">
                  <c:v>4/28/2015 2:15</c:v>
                </c:pt>
                <c:pt idx="2063">
                  <c:v>4/28/2015 2:30</c:v>
                </c:pt>
                <c:pt idx="2064">
                  <c:v>4/28/2015 2:45</c:v>
                </c:pt>
                <c:pt idx="2065">
                  <c:v>4/28/2015 3:00</c:v>
                </c:pt>
                <c:pt idx="2066">
                  <c:v>4/28/2015 3:15</c:v>
                </c:pt>
                <c:pt idx="2067">
                  <c:v>4/28/2015 3:30</c:v>
                </c:pt>
                <c:pt idx="2068">
                  <c:v>4/28/2015 3:45</c:v>
                </c:pt>
                <c:pt idx="2069">
                  <c:v>4/28/2015 4:00</c:v>
                </c:pt>
                <c:pt idx="2070">
                  <c:v>4/28/2015 4:15</c:v>
                </c:pt>
                <c:pt idx="2071">
                  <c:v>4/28/2015 4:30</c:v>
                </c:pt>
                <c:pt idx="2072">
                  <c:v>4/28/2015 4:45</c:v>
                </c:pt>
                <c:pt idx="2073">
                  <c:v>4/28/2015 5:00</c:v>
                </c:pt>
                <c:pt idx="2074">
                  <c:v>4/28/2015 5:15</c:v>
                </c:pt>
                <c:pt idx="2075">
                  <c:v>4/28/2015 5:30</c:v>
                </c:pt>
                <c:pt idx="2076">
                  <c:v>4/28/2015 5:45</c:v>
                </c:pt>
                <c:pt idx="2077">
                  <c:v>4/28/2015 6:00</c:v>
                </c:pt>
                <c:pt idx="2078">
                  <c:v>4/28/2015 6:15</c:v>
                </c:pt>
                <c:pt idx="2079">
                  <c:v>4/28/2015 6:30</c:v>
                </c:pt>
                <c:pt idx="2080">
                  <c:v>4/28/2015 6:45</c:v>
                </c:pt>
                <c:pt idx="2081">
                  <c:v>4/28/2015 7:00</c:v>
                </c:pt>
                <c:pt idx="2082">
                  <c:v>4/28/2015 7:15</c:v>
                </c:pt>
                <c:pt idx="2083">
                  <c:v>4/28/2015 7:30</c:v>
                </c:pt>
                <c:pt idx="2084">
                  <c:v>4/28/2015 7:45</c:v>
                </c:pt>
                <c:pt idx="2085">
                  <c:v>4/28/2015 8:00</c:v>
                </c:pt>
                <c:pt idx="2086">
                  <c:v>4/28/2015 8:15</c:v>
                </c:pt>
                <c:pt idx="2087">
                  <c:v>4/28/2015 8:30</c:v>
                </c:pt>
                <c:pt idx="2088">
                  <c:v>4/28/2015 8:45</c:v>
                </c:pt>
                <c:pt idx="2089">
                  <c:v>4/28/2015 9:00</c:v>
                </c:pt>
                <c:pt idx="2090">
                  <c:v>4/28/2015 9:15</c:v>
                </c:pt>
                <c:pt idx="2091">
                  <c:v>4/28/2015 9:30</c:v>
                </c:pt>
                <c:pt idx="2092">
                  <c:v>4/28/2015 9:45</c:v>
                </c:pt>
                <c:pt idx="2093">
                  <c:v>4/28/2015 10:00</c:v>
                </c:pt>
                <c:pt idx="2094">
                  <c:v>4/28/2015 10:15</c:v>
                </c:pt>
                <c:pt idx="2095">
                  <c:v>4/28/2015 10:30</c:v>
                </c:pt>
                <c:pt idx="2096">
                  <c:v>4/28/2015 10:45</c:v>
                </c:pt>
                <c:pt idx="2097">
                  <c:v>4/28/2015 11:00</c:v>
                </c:pt>
                <c:pt idx="2098">
                  <c:v>4/28/2015 11:15</c:v>
                </c:pt>
                <c:pt idx="2099">
                  <c:v>4/28/2015 11:30</c:v>
                </c:pt>
                <c:pt idx="2100">
                  <c:v>4/28/2015 11:45</c:v>
                </c:pt>
                <c:pt idx="2101">
                  <c:v>4/28/2015 12:00</c:v>
                </c:pt>
                <c:pt idx="2102">
                  <c:v>4/28/2015 12:15</c:v>
                </c:pt>
                <c:pt idx="2103">
                  <c:v>4/28/2015 12:30</c:v>
                </c:pt>
                <c:pt idx="2104">
                  <c:v>4/28/2015 12:45</c:v>
                </c:pt>
                <c:pt idx="2105">
                  <c:v>4/28/2015 13:00</c:v>
                </c:pt>
                <c:pt idx="2106">
                  <c:v>4/28/2015 13:15</c:v>
                </c:pt>
                <c:pt idx="2107">
                  <c:v>4/28/2015 13:30</c:v>
                </c:pt>
                <c:pt idx="2108">
                  <c:v>4/28/2015 13:45</c:v>
                </c:pt>
                <c:pt idx="2109">
                  <c:v>4/28/2015 14:00</c:v>
                </c:pt>
                <c:pt idx="2110">
                  <c:v>4/28/2015 14:15</c:v>
                </c:pt>
                <c:pt idx="2111">
                  <c:v>4/28/2015 14:30</c:v>
                </c:pt>
                <c:pt idx="2112">
                  <c:v>4/28/2015 14:45</c:v>
                </c:pt>
                <c:pt idx="2113">
                  <c:v>4/28/2015 15:00</c:v>
                </c:pt>
                <c:pt idx="2114">
                  <c:v>4/28/2015 15:15</c:v>
                </c:pt>
                <c:pt idx="2115">
                  <c:v>4/28/2015 15:30</c:v>
                </c:pt>
                <c:pt idx="2116">
                  <c:v>4/28/2015 15:45</c:v>
                </c:pt>
                <c:pt idx="2117">
                  <c:v>4/28/2015 16:00</c:v>
                </c:pt>
                <c:pt idx="2118">
                  <c:v>4/28/2015 16:15</c:v>
                </c:pt>
                <c:pt idx="2119">
                  <c:v>4/28/2015 16:30</c:v>
                </c:pt>
                <c:pt idx="2120">
                  <c:v>4/28/2015 16:45</c:v>
                </c:pt>
                <c:pt idx="2121">
                  <c:v>4/28/2015 17:00</c:v>
                </c:pt>
                <c:pt idx="2122">
                  <c:v>4/28/2015 17:15</c:v>
                </c:pt>
                <c:pt idx="2123">
                  <c:v>4/28/2015 17:30</c:v>
                </c:pt>
                <c:pt idx="2124">
                  <c:v>4/28/2015 17:45</c:v>
                </c:pt>
                <c:pt idx="2125">
                  <c:v>4/28/2015 18:00</c:v>
                </c:pt>
                <c:pt idx="2126">
                  <c:v>4/28/2015 18:15</c:v>
                </c:pt>
                <c:pt idx="2127">
                  <c:v>4/28/2015 18:30</c:v>
                </c:pt>
                <c:pt idx="2128">
                  <c:v>4/28/2015 18:45</c:v>
                </c:pt>
                <c:pt idx="2129">
                  <c:v>4/28/2015 19:00</c:v>
                </c:pt>
                <c:pt idx="2130">
                  <c:v>4/28/2015 19:15</c:v>
                </c:pt>
                <c:pt idx="2131">
                  <c:v>4/28/2015 19:30</c:v>
                </c:pt>
                <c:pt idx="2132">
                  <c:v>4/28/2015 19:45</c:v>
                </c:pt>
                <c:pt idx="2133">
                  <c:v>4/28/2015 20:00</c:v>
                </c:pt>
                <c:pt idx="2134">
                  <c:v>4/28/2015 20:15</c:v>
                </c:pt>
                <c:pt idx="2135">
                  <c:v>4/28/2015 20:30</c:v>
                </c:pt>
                <c:pt idx="2136">
                  <c:v>4/28/2015 20:45</c:v>
                </c:pt>
                <c:pt idx="2137">
                  <c:v>4/28/2015 21:00</c:v>
                </c:pt>
                <c:pt idx="2138">
                  <c:v>4/28/2015 21:15</c:v>
                </c:pt>
                <c:pt idx="2139">
                  <c:v>4/28/2015 21:30</c:v>
                </c:pt>
                <c:pt idx="2140">
                  <c:v>4/28/2015 21:45</c:v>
                </c:pt>
                <c:pt idx="2141">
                  <c:v>4/28/2015 22:00</c:v>
                </c:pt>
                <c:pt idx="2142">
                  <c:v>4/28/2015 22:15</c:v>
                </c:pt>
                <c:pt idx="2143">
                  <c:v>4/28/2015 22:30</c:v>
                </c:pt>
                <c:pt idx="2144">
                  <c:v>4/28/2015 22:45</c:v>
                </c:pt>
                <c:pt idx="2145">
                  <c:v>4/28/2015 23:00</c:v>
                </c:pt>
                <c:pt idx="2146">
                  <c:v>4/28/2015 23:15</c:v>
                </c:pt>
                <c:pt idx="2147">
                  <c:v>4/28/2015 23:30</c:v>
                </c:pt>
                <c:pt idx="2148">
                  <c:v>4/28/2015 23:45</c:v>
                </c:pt>
                <c:pt idx="2149">
                  <c:v>4/29/2015 0:00</c:v>
                </c:pt>
                <c:pt idx="2150">
                  <c:v>4/29/2015 0:15</c:v>
                </c:pt>
                <c:pt idx="2151">
                  <c:v>4/29/2015 0:30</c:v>
                </c:pt>
                <c:pt idx="2152">
                  <c:v>4/29/2015 0:45</c:v>
                </c:pt>
                <c:pt idx="2153">
                  <c:v>4/29/2015 1:00</c:v>
                </c:pt>
                <c:pt idx="2154">
                  <c:v>4/29/2015 1:15</c:v>
                </c:pt>
                <c:pt idx="2155">
                  <c:v>4/29/2015 1:30</c:v>
                </c:pt>
                <c:pt idx="2156">
                  <c:v>4/29/2015 1:45</c:v>
                </c:pt>
                <c:pt idx="2157">
                  <c:v>4/29/2015 2:00</c:v>
                </c:pt>
                <c:pt idx="2158">
                  <c:v>4/29/2015 2:15</c:v>
                </c:pt>
                <c:pt idx="2159">
                  <c:v>4/29/2015 2:30</c:v>
                </c:pt>
                <c:pt idx="2160">
                  <c:v>4/29/2015 2:45</c:v>
                </c:pt>
                <c:pt idx="2161">
                  <c:v>4/29/2015 3:00</c:v>
                </c:pt>
                <c:pt idx="2162">
                  <c:v>4/29/2015 3:15</c:v>
                </c:pt>
                <c:pt idx="2163">
                  <c:v>4/29/2015 3:30</c:v>
                </c:pt>
                <c:pt idx="2164">
                  <c:v>4/29/2015 3:45</c:v>
                </c:pt>
                <c:pt idx="2165">
                  <c:v>4/29/2015 4:00</c:v>
                </c:pt>
                <c:pt idx="2166">
                  <c:v>4/29/2015 4:15</c:v>
                </c:pt>
                <c:pt idx="2167">
                  <c:v>4/29/2015 4:30</c:v>
                </c:pt>
                <c:pt idx="2168">
                  <c:v>4/29/2015 4:45</c:v>
                </c:pt>
                <c:pt idx="2169">
                  <c:v>4/29/2015 5:00</c:v>
                </c:pt>
                <c:pt idx="2170">
                  <c:v>4/29/2015 5:15</c:v>
                </c:pt>
                <c:pt idx="2171">
                  <c:v>4/29/2015 5:30</c:v>
                </c:pt>
                <c:pt idx="2172">
                  <c:v>4/29/2015 5:45</c:v>
                </c:pt>
                <c:pt idx="2173">
                  <c:v>4/29/2015 6:00</c:v>
                </c:pt>
                <c:pt idx="2174">
                  <c:v>4/29/2015 6:15</c:v>
                </c:pt>
                <c:pt idx="2175">
                  <c:v>4/29/2015 6:30</c:v>
                </c:pt>
                <c:pt idx="2176">
                  <c:v>4/29/2015 6:45</c:v>
                </c:pt>
                <c:pt idx="2177">
                  <c:v>4/29/2015 7:00</c:v>
                </c:pt>
                <c:pt idx="2178">
                  <c:v>4/29/2015 7:15</c:v>
                </c:pt>
                <c:pt idx="2179">
                  <c:v>4/29/2015 7:30</c:v>
                </c:pt>
                <c:pt idx="2180">
                  <c:v>4/29/2015 7:45</c:v>
                </c:pt>
                <c:pt idx="2181">
                  <c:v>4/29/2015 8:00</c:v>
                </c:pt>
                <c:pt idx="2182">
                  <c:v>4/29/2015 8:15</c:v>
                </c:pt>
                <c:pt idx="2183">
                  <c:v>4/29/2015 8:30</c:v>
                </c:pt>
                <c:pt idx="2184">
                  <c:v>4/29/2015 8:45</c:v>
                </c:pt>
                <c:pt idx="2185">
                  <c:v>4/29/2015 9:00</c:v>
                </c:pt>
                <c:pt idx="2186">
                  <c:v>4/29/2015 9:15</c:v>
                </c:pt>
                <c:pt idx="2187">
                  <c:v>4/29/2015 9:30</c:v>
                </c:pt>
                <c:pt idx="2188">
                  <c:v>4/29/2015 9:45</c:v>
                </c:pt>
                <c:pt idx="2189">
                  <c:v>4/29/2015 10:00</c:v>
                </c:pt>
                <c:pt idx="2190">
                  <c:v>4/29/2015 10:15</c:v>
                </c:pt>
                <c:pt idx="2191">
                  <c:v>4/29/2015 10:30</c:v>
                </c:pt>
                <c:pt idx="2192">
                  <c:v>4/29/2015 10:45</c:v>
                </c:pt>
                <c:pt idx="2193">
                  <c:v>4/29/2015 11:00</c:v>
                </c:pt>
                <c:pt idx="2194">
                  <c:v>4/29/2015 11:15</c:v>
                </c:pt>
                <c:pt idx="2195">
                  <c:v>4/29/2015 11:30</c:v>
                </c:pt>
                <c:pt idx="2196">
                  <c:v>4/29/2015 11:45</c:v>
                </c:pt>
                <c:pt idx="2197">
                  <c:v>4/29/2015 12:00</c:v>
                </c:pt>
                <c:pt idx="2198">
                  <c:v>4/29/2015 12:15</c:v>
                </c:pt>
                <c:pt idx="2199">
                  <c:v>4/29/2015 12:30</c:v>
                </c:pt>
                <c:pt idx="2200">
                  <c:v>4/29/2015 12:45</c:v>
                </c:pt>
                <c:pt idx="2201">
                  <c:v>4/29/2015 13:00</c:v>
                </c:pt>
                <c:pt idx="2202">
                  <c:v>4/29/2015 13:15</c:v>
                </c:pt>
                <c:pt idx="2203">
                  <c:v>4/29/2015 13:30</c:v>
                </c:pt>
                <c:pt idx="2204">
                  <c:v>4/29/2015 13:45</c:v>
                </c:pt>
                <c:pt idx="2205">
                  <c:v>4/29/2015 14:00</c:v>
                </c:pt>
                <c:pt idx="2206">
                  <c:v>4/29/2015 14:15</c:v>
                </c:pt>
                <c:pt idx="2207">
                  <c:v>4/29/2015 14:30</c:v>
                </c:pt>
                <c:pt idx="2208">
                  <c:v>4/29/2015 14:45</c:v>
                </c:pt>
                <c:pt idx="2209">
                  <c:v>4/29/2015 15:00</c:v>
                </c:pt>
                <c:pt idx="2210">
                  <c:v>4/29/2015 15:15</c:v>
                </c:pt>
                <c:pt idx="2211">
                  <c:v>4/29/2015 15:30</c:v>
                </c:pt>
                <c:pt idx="2212">
                  <c:v>4/29/2015 15:45</c:v>
                </c:pt>
                <c:pt idx="2213">
                  <c:v>4/29/2015 16:00</c:v>
                </c:pt>
                <c:pt idx="2214">
                  <c:v>4/29/2015 16:15</c:v>
                </c:pt>
                <c:pt idx="2215">
                  <c:v>4/29/2015 16:30</c:v>
                </c:pt>
                <c:pt idx="2216">
                  <c:v>4/29/2015 16:45</c:v>
                </c:pt>
                <c:pt idx="2217">
                  <c:v>4/29/2015 17:00</c:v>
                </c:pt>
                <c:pt idx="2218">
                  <c:v>4/29/2015 17:15</c:v>
                </c:pt>
                <c:pt idx="2219">
                  <c:v>4/29/2015 17:30</c:v>
                </c:pt>
                <c:pt idx="2220">
                  <c:v>4/29/2015 17:45</c:v>
                </c:pt>
                <c:pt idx="2221">
                  <c:v>4/29/2015 18:00</c:v>
                </c:pt>
                <c:pt idx="2222">
                  <c:v>4/29/2015 18:15</c:v>
                </c:pt>
                <c:pt idx="2223">
                  <c:v>4/29/2015 18:30</c:v>
                </c:pt>
                <c:pt idx="2224">
                  <c:v>4/29/2015 18:45</c:v>
                </c:pt>
                <c:pt idx="2225">
                  <c:v>4/29/2015 19:00</c:v>
                </c:pt>
                <c:pt idx="2226">
                  <c:v>4/29/2015 19:15</c:v>
                </c:pt>
                <c:pt idx="2227">
                  <c:v>4/29/2015 19:30</c:v>
                </c:pt>
                <c:pt idx="2228">
                  <c:v>4/29/2015 19:45</c:v>
                </c:pt>
                <c:pt idx="2229">
                  <c:v>4/29/2015 20:00</c:v>
                </c:pt>
                <c:pt idx="2230">
                  <c:v>4/29/2015 20:15</c:v>
                </c:pt>
                <c:pt idx="2231">
                  <c:v>4/29/2015 20:30</c:v>
                </c:pt>
                <c:pt idx="2232">
                  <c:v>4/29/2015 20:45</c:v>
                </c:pt>
                <c:pt idx="2233">
                  <c:v>4/29/2015 21:00</c:v>
                </c:pt>
                <c:pt idx="2234">
                  <c:v>4/29/2015 21:15</c:v>
                </c:pt>
                <c:pt idx="2235">
                  <c:v>4/29/2015 21:30</c:v>
                </c:pt>
                <c:pt idx="2236">
                  <c:v>4/29/2015 21:45</c:v>
                </c:pt>
                <c:pt idx="2237">
                  <c:v>4/29/2015 22:00</c:v>
                </c:pt>
                <c:pt idx="2238">
                  <c:v>4/29/2015 22:15</c:v>
                </c:pt>
                <c:pt idx="2239">
                  <c:v>4/29/2015 22:30</c:v>
                </c:pt>
                <c:pt idx="2240">
                  <c:v>4/29/2015 22:45</c:v>
                </c:pt>
                <c:pt idx="2241">
                  <c:v>4/29/2015 23:00</c:v>
                </c:pt>
                <c:pt idx="2242">
                  <c:v>4/29/2015 23:15</c:v>
                </c:pt>
                <c:pt idx="2243">
                  <c:v>4/29/2015 23:30</c:v>
                </c:pt>
                <c:pt idx="2244">
                  <c:v>4/29/2015 23:45</c:v>
                </c:pt>
                <c:pt idx="2245">
                  <c:v>4/30/2015 0:00</c:v>
                </c:pt>
                <c:pt idx="2246">
                  <c:v>4/30/2015 0:15</c:v>
                </c:pt>
                <c:pt idx="2247">
                  <c:v>4/30/2015 0:30</c:v>
                </c:pt>
                <c:pt idx="2248">
                  <c:v>4/30/2015 0:45</c:v>
                </c:pt>
                <c:pt idx="2249">
                  <c:v>4/30/2015 1:00</c:v>
                </c:pt>
                <c:pt idx="2250">
                  <c:v>4/30/2015 1:15</c:v>
                </c:pt>
                <c:pt idx="2251">
                  <c:v>4/30/2015 1:30</c:v>
                </c:pt>
                <c:pt idx="2252">
                  <c:v>4/30/2015 1:45</c:v>
                </c:pt>
                <c:pt idx="2253">
                  <c:v>4/30/2015 2:00</c:v>
                </c:pt>
                <c:pt idx="2254">
                  <c:v>4/30/2015 2:15</c:v>
                </c:pt>
                <c:pt idx="2255">
                  <c:v>4/30/2015 2:30</c:v>
                </c:pt>
                <c:pt idx="2256">
                  <c:v>4/30/2015 2:45</c:v>
                </c:pt>
                <c:pt idx="2257">
                  <c:v>4/30/2015 3:00</c:v>
                </c:pt>
                <c:pt idx="2258">
                  <c:v>4/30/2015 3:15</c:v>
                </c:pt>
                <c:pt idx="2259">
                  <c:v>4/30/2015 3:30</c:v>
                </c:pt>
                <c:pt idx="2260">
                  <c:v>4/30/2015 3:45</c:v>
                </c:pt>
                <c:pt idx="2261">
                  <c:v>4/30/2015 4:00</c:v>
                </c:pt>
                <c:pt idx="2262">
                  <c:v>4/30/2015 4:15</c:v>
                </c:pt>
                <c:pt idx="2263">
                  <c:v>4/30/2015 4:30</c:v>
                </c:pt>
                <c:pt idx="2264">
                  <c:v>4/30/2015 4:45</c:v>
                </c:pt>
                <c:pt idx="2265">
                  <c:v>4/30/2015 5:00</c:v>
                </c:pt>
                <c:pt idx="2266">
                  <c:v>4/30/2015 5:15</c:v>
                </c:pt>
                <c:pt idx="2267">
                  <c:v>4/30/2015 5:30</c:v>
                </c:pt>
                <c:pt idx="2268">
                  <c:v>4/30/2015 5:45</c:v>
                </c:pt>
                <c:pt idx="2269">
                  <c:v>4/30/2015 6:00</c:v>
                </c:pt>
                <c:pt idx="2270">
                  <c:v>4/30/2015 6:15</c:v>
                </c:pt>
                <c:pt idx="2271">
                  <c:v>4/30/2015 6:30</c:v>
                </c:pt>
                <c:pt idx="2272">
                  <c:v>4/30/2015 6:45</c:v>
                </c:pt>
                <c:pt idx="2273">
                  <c:v>4/30/2015 7:00</c:v>
                </c:pt>
                <c:pt idx="2274">
                  <c:v>4/30/2015 7:15</c:v>
                </c:pt>
                <c:pt idx="2275">
                  <c:v>4/30/2015 7:30</c:v>
                </c:pt>
                <c:pt idx="2276">
                  <c:v>4/30/2015 7:45</c:v>
                </c:pt>
                <c:pt idx="2277">
                  <c:v>4/30/2015 8:00</c:v>
                </c:pt>
                <c:pt idx="2278">
                  <c:v>4/30/2015 8:15</c:v>
                </c:pt>
                <c:pt idx="2279">
                  <c:v>4/30/2015 8:30</c:v>
                </c:pt>
                <c:pt idx="2280">
                  <c:v>4/30/2015 8:45</c:v>
                </c:pt>
                <c:pt idx="2281">
                  <c:v>4/30/2015 9:00</c:v>
                </c:pt>
                <c:pt idx="2282">
                  <c:v>4/30/2015 9:15</c:v>
                </c:pt>
                <c:pt idx="2283">
                  <c:v>4/30/2015 9:30</c:v>
                </c:pt>
                <c:pt idx="2284">
                  <c:v>4/30/2015 9:45</c:v>
                </c:pt>
                <c:pt idx="2285">
                  <c:v>4/30/2015 10:00</c:v>
                </c:pt>
                <c:pt idx="2286">
                  <c:v>4/30/2015 10:15</c:v>
                </c:pt>
                <c:pt idx="2287">
                  <c:v>4/30/2015 10:30</c:v>
                </c:pt>
                <c:pt idx="2288">
                  <c:v>4/30/2015 10:45</c:v>
                </c:pt>
                <c:pt idx="2289">
                  <c:v>4/30/2015 11:00</c:v>
                </c:pt>
                <c:pt idx="2290">
                  <c:v>4/30/2015 11:15</c:v>
                </c:pt>
                <c:pt idx="2291">
                  <c:v>4/30/2015 11:30</c:v>
                </c:pt>
                <c:pt idx="2292">
                  <c:v>4/30/2015 11:45</c:v>
                </c:pt>
                <c:pt idx="2293">
                  <c:v>4/30/2015 12:00</c:v>
                </c:pt>
                <c:pt idx="2294">
                  <c:v>4/30/2015 12:15</c:v>
                </c:pt>
                <c:pt idx="2295">
                  <c:v>4/30/2015 12:30</c:v>
                </c:pt>
                <c:pt idx="2296">
                  <c:v>4/30/2015 12:45</c:v>
                </c:pt>
                <c:pt idx="2297">
                  <c:v>4/30/2015 13:00</c:v>
                </c:pt>
                <c:pt idx="2298">
                  <c:v>4/30/2015 13:15</c:v>
                </c:pt>
                <c:pt idx="2299">
                  <c:v>4/30/2015 13:30</c:v>
                </c:pt>
                <c:pt idx="2300">
                  <c:v>4/30/2015 13:45</c:v>
                </c:pt>
                <c:pt idx="2301">
                  <c:v>4/30/2015 14:00</c:v>
                </c:pt>
                <c:pt idx="2302">
                  <c:v>4/30/2015 14:15</c:v>
                </c:pt>
                <c:pt idx="2303">
                  <c:v>4/30/2015 14:30</c:v>
                </c:pt>
                <c:pt idx="2304">
                  <c:v>4/30/2015 14:45</c:v>
                </c:pt>
                <c:pt idx="2305">
                  <c:v>4/30/2015 15:00</c:v>
                </c:pt>
                <c:pt idx="2306">
                  <c:v>4/30/2015 15:15</c:v>
                </c:pt>
                <c:pt idx="2307">
                  <c:v>4/30/2015 15:30</c:v>
                </c:pt>
                <c:pt idx="2308">
                  <c:v>4/30/2015 15:45</c:v>
                </c:pt>
                <c:pt idx="2309">
                  <c:v>4/30/2015 16:00</c:v>
                </c:pt>
                <c:pt idx="2310">
                  <c:v>4/30/2015 16:15</c:v>
                </c:pt>
                <c:pt idx="2311">
                  <c:v>4/30/2015 16:30</c:v>
                </c:pt>
                <c:pt idx="2312">
                  <c:v>4/30/2015 16:45</c:v>
                </c:pt>
                <c:pt idx="2313">
                  <c:v>4/30/2015 17:00</c:v>
                </c:pt>
                <c:pt idx="2314">
                  <c:v>4/30/2015 17:15</c:v>
                </c:pt>
                <c:pt idx="2315">
                  <c:v>4/30/2015 17:30</c:v>
                </c:pt>
                <c:pt idx="2316">
                  <c:v>4/30/2015 17:45</c:v>
                </c:pt>
                <c:pt idx="2317">
                  <c:v>4/30/2015 18:00</c:v>
                </c:pt>
                <c:pt idx="2318">
                  <c:v>4/30/2015 18:15</c:v>
                </c:pt>
                <c:pt idx="2319">
                  <c:v>4/30/2015 18:30</c:v>
                </c:pt>
                <c:pt idx="2320">
                  <c:v>4/30/2015 18:45</c:v>
                </c:pt>
                <c:pt idx="2321">
                  <c:v>4/30/2015 19:00</c:v>
                </c:pt>
                <c:pt idx="2322">
                  <c:v>4/30/2015 19:15</c:v>
                </c:pt>
                <c:pt idx="2323">
                  <c:v>4/30/2015 19:30</c:v>
                </c:pt>
                <c:pt idx="2324">
                  <c:v>4/30/2015 19:45</c:v>
                </c:pt>
                <c:pt idx="2325">
                  <c:v>4/30/2015 20:00</c:v>
                </c:pt>
                <c:pt idx="2326">
                  <c:v>4/30/2015 20:15</c:v>
                </c:pt>
                <c:pt idx="2327">
                  <c:v>4/30/2015 20:30</c:v>
                </c:pt>
                <c:pt idx="2328">
                  <c:v>4/30/2015 20:45</c:v>
                </c:pt>
                <c:pt idx="2329">
                  <c:v>4/30/2015 21:00</c:v>
                </c:pt>
                <c:pt idx="2330">
                  <c:v>4/30/2015 21:15</c:v>
                </c:pt>
                <c:pt idx="2331">
                  <c:v>4/30/2015 21:30</c:v>
                </c:pt>
                <c:pt idx="2332">
                  <c:v>4/30/2015 21:45</c:v>
                </c:pt>
                <c:pt idx="2333">
                  <c:v>4/30/2015 22:00</c:v>
                </c:pt>
                <c:pt idx="2334">
                  <c:v>4/30/2015 22:15</c:v>
                </c:pt>
                <c:pt idx="2335">
                  <c:v>4/30/2015 22:30</c:v>
                </c:pt>
                <c:pt idx="2336">
                  <c:v>4/30/2015 22:45</c:v>
                </c:pt>
                <c:pt idx="2337">
                  <c:v>4/30/2015 23:00</c:v>
                </c:pt>
                <c:pt idx="2338">
                  <c:v>4/30/2015 23:15</c:v>
                </c:pt>
                <c:pt idx="2339">
                  <c:v>4/30/2015 23:30</c:v>
                </c:pt>
                <c:pt idx="2340">
                  <c:v>4/30/2015 23:45</c:v>
                </c:pt>
                <c:pt idx="2341">
                  <c:v>5/1/2015 0:00</c:v>
                </c:pt>
                <c:pt idx="2342">
                  <c:v>5/1/2015 0:15</c:v>
                </c:pt>
                <c:pt idx="2343">
                  <c:v>5/1/2015 0:30</c:v>
                </c:pt>
                <c:pt idx="2344">
                  <c:v>5/1/2015 0:45</c:v>
                </c:pt>
                <c:pt idx="2345">
                  <c:v>5/1/2015 1:00</c:v>
                </c:pt>
                <c:pt idx="2346">
                  <c:v>5/1/2015 1:15</c:v>
                </c:pt>
                <c:pt idx="2347">
                  <c:v>5/1/2015 1:30</c:v>
                </c:pt>
                <c:pt idx="2348">
                  <c:v>5/1/2015 1:45</c:v>
                </c:pt>
                <c:pt idx="2349">
                  <c:v>5/1/2015 2:00</c:v>
                </c:pt>
                <c:pt idx="2350">
                  <c:v>5/1/2015 2:15</c:v>
                </c:pt>
                <c:pt idx="2351">
                  <c:v>5/1/2015 2:30</c:v>
                </c:pt>
                <c:pt idx="2352">
                  <c:v>5/1/2015 2:45</c:v>
                </c:pt>
                <c:pt idx="2353">
                  <c:v>5/1/2015 3:00</c:v>
                </c:pt>
                <c:pt idx="2354">
                  <c:v>5/1/2015 3:15</c:v>
                </c:pt>
                <c:pt idx="2355">
                  <c:v>5/1/2015 3:30</c:v>
                </c:pt>
                <c:pt idx="2356">
                  <c:v>5/1/2015 3:45</c:v>
                </c:pt>
                <c:pt idx="2357">
                  <c:v>5/1/2015 4:00</c:v>
                </c:pt>
                <c:pt idx="2358">
                  <c:v>5/1/2015 4:15</c:v>
                </c:pt>
                <c:pt idx="2359">
                  <c:v>5/1/2015 4:30</c:v>
                </c:pt>
                <c:pt idx="2360">
                  <c:v>5/1/2015 4:45</c:v>
                </c:pt>
                <c:pt idx="2361">
                  <c:v>5/1/2015 5:00</c:v>
                </c:pt>
                <c:pt idx="2362">
                  <c:v>5/1/2015 5:15</c:v>
                </c:pt>
                <c:pt idx="2363">
                  <c:v>5/1/2015 5:30</c:v>
                </c:pt>
                <c:pt idx="2364">
                  <c:v>5/1/2015 5:45</c:v>
                </c:pt>
                <c:pt idx="2365">
                  <c:v>5/1/2015 6:00</c:v>
                </c:pt>
                <c:pt idx="2366">
                  <c:v>5/1/2015 6:15</c:v>
                </c:pt>
                <c:pt idx="2367">
                  <c:v>5/1/2015 6:30</c:v>
                </c:pt>
                <c:pt idx="2368">
                  <c:v>5/1/2015 6:45</c:v>
                </c:pt>
                <c:pt idx="2369">
                  <c:v>5/1/2015 7:00</c:v>
                </c:pt>
                <c:pt idx="2370">
                  <c:v>5/1/2015 7:15</c:v>
                </c:pt>
                <c:pt idx="2371">
                  <c:v>5/1/2015 7:30</c:v>
                </c:pt>
                <c:pt idx="2372">
                  <c:v>5/1/2015 7:45</c:v>
                </c:pt>
                <c:pt idx="2373">
                  <c:v>5/1/2015 8:00</c:v>
                </c:pt>
                <c:pt idx="2374">
                  <c:v>5/1/2015 8:15</c:v>
                </c:pt>
                <c:pt idx="2375">
                  <c:v>5/1/2015 8:30</c:v>
                </c:pt>
                <c:pt idx="2376">
                  <c:v>5/1/2015 8:45</c:v>
                </c:pt>
                <c:pt idx="2377">
                  <c:v>5/1/2015 9:00</c:v>
                </c:pt>
                <c:pt idx="2378">
                  <c:v>5/1/2015 9:15</c:v>
                </c:pt>
                <c:pt idx="2379">
                  <c:v>5/1/2015 9:30</c:v>
                </c:pt>
                <c:pt idx="2380">
                  <c:v>5/1/2015 9:45</c:v>
                </c:pt>
                <c:pt idx="2381">
                  <c:v>5/1/2015 10:00</c:v>
                </c:pt>
                <c:pt idx="2382">
                  <c:v>5/1/2015 10:15</c:v>
                </c:pt>
                <c:pt idx="2383">
                  <c:v>5/1/2015 10:30</c:v>
                </c:pt>
                <c:pt idx="2384">
                  <c:v>5/1/2015 10:45</c:v>
                </c:pt>
                <c:pt idx="2385">
                  <c:v>5/1/2015 11:00</c:v>
                </c:pt>
                <c:pt idx="2386">
                  <c:v>5/1/2015 11:15</c:v>
                </c:pt>
                <c:pt idx="2387">
                  <c:v>5/1/2015 11:30</c:v>
                </c:pt>
                <c:pt idx="2388">
                  <c:v>5/1/2015 11:45</c:v>
                </c:pt>
                <c:pt idx="2389">
                  <c:v>5/1/2015 12:00</c:v>
                </c:pt>
                <c:pt idx="2390">
                  <c:v>5/1/2015 12:15</c:v>
                </c:pt>
                <c:pt idx="2391">
                  <c:v>5/1/2015 12:30</c:v>
                </c:pt>
                <c:pt idx="2392">
                  <c:v>5/1/2015 12:45</c:v>
                </c:pt>
                <c:pt idx="2393">
                  <c:v>5/1/2015 13:00</c:v>
                </c:pt>
                <c:pt idx="2394">
                  <c:v>5/1/2015 13:15</c:v>
                </c:pt>
                <c:pt idx="2395">
                  <c:v>5/1/2015 13:30</c:v>
                </c:pt>
                <c:pt idx="2396">
                  <c:v>5/1/2015 13:45</c:v>
                </c:pt>
                <c:pt idx="2397">
                  <c:v>5/1/2015 14:00</c:v>
                </c:pt>
                <c:pt idx="2398">
                  <c:v>5/1/2015 14:15</c:v>
                </c:pt>
                <c:pt idx="2399">
                  <c:v>5/1/2015 14:30</c:v>
                </c:pt>
                <c:pt idx="2400">
                  <c:v>5/1/2015 14:45</c:v>
                </c:pt>
                <c:pt idx="2401">
                  <c:v>5/1/2015 15:00</c:v>
                </c:pt>
                <c:pt idx="2402">
                  <c:v>5/1/2015 15:15</c:v>
                </c:pt>
                <c:pt idx="2403">
                  <c:v>5/1/2015 15:30</c:v>
                </c:pt>
                <c:pt idx="2404">
                  <c:v>5/1/2015 15:45</c:v>
                </c:pt>
                <c:pt idx="2405">
                  <c:v>5/1/2015 16:00</c:v>
                </c:pt>
                <c:pt idx="2406">
                  <c:v>5/1/2015 16:15</c:v>
                </c:pt>
                <c:pt idx="2407">
                  <c:v>5/1/2015 16:30</c:v>
                </c:pt>
                <c:pt idx="2408">
                  <c:v>5/1/2015 16:45</c:v>
                </c:pt>
                <c:pt idx="2409">
                  <c:v>5/1/2015 17:00</c:v>
                </c:pt>
                <c:pt idx="2410">
                  <c:v>5/1/2015 17:15</c:v>
                </c:pt>
                <c:pt idx="2411">
                  <c:v>5/1/2015 17:30</c:v>
                </c:pt>
                <c:pt idx="2412">
                  <c:v>5/1/2015 17:45</c:v>
                </c:pt>
                <c:pt idx="2413">
                  <c:v>5/1/2015 18:00</c:v>
                </c:pt>
                <c:pt idx="2414">
                  <c:v>5/1/2015 18:15</c:v>
                </c:pt>
                <c:pt idx="2415">
                  <c:v>5/1/2015 18:30</c:v>
                </c:pt>
                <c:pt idx="2416">
                  <c:v>5/1/2015 18:45</c:v>
                </c:pt>
                <c:pt idx="2417">
                  <c:v>5/1/2015 19:00</c:v>
                </c:pt>
                <c:pt idx="2418">
                  <c:v>5/1/2015 19:15</c:v>
                </c:pt>
                <c:pt idx="2419">
                  <c:v>5/1/2015 19:30</c:v>
                </c:pt>
                <c:pt idx="2420">
                  <c:v>5/1/2015 19:45</c:v>
                </c:pt>
                <c:pt idx="2421">
                  <c:v>5/1/2015 20:00</c:v>
                </c:pt>
                <c:pt idx="2422">
                  <c:v>5/1/2015 20:15</c:v>
                </c:pt>
                <c:pt idx="2423">
                  <c:v>5/1/2015 20:30</c:v>
                </c:pt>
                <c:pt idx="2424">
                  <c:v>5/1/2015 20:45</c:v>
                </c:pt>
                <c:pt idx="2425">
                  <c:v>5/1/2015 21:00</c:v>
                </c:pt>
                <c:pt idx="2426">
                  <c:v>5/1/2015 21:15</c:v>
                </c:pt>
                <c:pt idx="2427">
                  <c:v>5/1/2015 21:30</c:v>
                </c:pt>
                <c:pt idx="2428">
                  <c:v>5/1/2015 21:45</c:v>
                </c:pt>
                <c:pt idx="2429">
                  <c:v>5/1/2015 22:00</c:v>
                </c:pt>
                <c:pt idx="2430">
                  <c:v>5/1/2015 22:15</c:v>
                </c:pt>
                <c:pt idx="2431">
                  <c:v>5/1/2015 22:30</c:v>
                </c:pt>
                <c:pt idx="2432">
                  <c:v>5/1/2015 22:45</c:v>
                </c:pt>
                <c:pt idx="2433">
                  <c:v>5/1/2015 23:00</c:v>
                </c:pt>
                <c:pt idx="2434">
                  <c:v>5/1/2015 23:15</c:v>
                </c:pt>
                <c:pt idx="2435">
                  <c:v>5/1/2015 23:30</c:v>
                </c:pt>
                <c:pt idx="2436">
                  <c:v>5/1/2015 23:45</c:v>
                </c:pt>
                <c:pt idx="2437">
                  <c:v>5/2/2015 0:00</c:v>
                </c:pt>
                <c:pt idx="2438">
                  <c:v>5/2/2015 0:15</c:v>
                </c:pt>
                <c:pt idx="2439">
                  <c:v>5/2/2015 0:30</c:v>
                </c:pt>
                <c:pt idx="2440">
                  <c:v>5/2/2015 0:45</c:v>
                </c:pt>
                <c:pt idx="2441">
                  <c:v>5/2/2015 1:00</c:v>
                </c:pt>
                <c:pt idx="2442">
                  <c:v>5/2/2015 1:15</c:v>
                </c:pt>
                <c:pt idx="2443">
                  <c:v>5/2/2015 1:30</c:v>
                </c:pt>
                <c:pt idx="2444">
                  <c:v>5/2/2015 1:45</c:v>
                </c:pt>
                <c:pt idx="2445">
                  <c:v>5/2/2015 2:00</c:v>
                </c:pt>
                <c:pt idx="2446">
                  <c:v>5/2/2015 2:15</c:v>
                </c:pt>
                <c:pt idx="2447">
                  <c:v>5/2/2015 2:30</c:v>
                </c:pt>
                <c:pt idx="2448">
                  <c:v>5/2/2015 2:45</c:v>
                </c:pt>
                <c:pt idx="2449">
                  <c:v>5/2/2015 3:00</c:v>
                </c:pt>
                <c:pt idx="2450">
                  <c:v>5/2/2015 3:15</c:v>
                </c:pt>
                <c:pt idx="2451">
                  <c:v>5/2/2015 3:30</c:v>
                </c:pt>
                <c:pt idx="2452">
                  <c:v>5/2/2015 3:45</c:v>
                </c:pt>
                <c:pt idx="2453">
                  <c:v>5/2/2015 4:00</c:v>
                </c:pt>
                <c:pt idx="2454">
                  <c:v>5/2/2015 4:15</c:v>
                </c:pt>
                <c:pt idx="2455">
                  <c:v>5/2/2015 4:30</c:v>
                </c:pt>
                <c:pt idx="2456">
                  <c:v>5/2/2015 4:45</c:v>
                </c:pt>
                <c:pt idx="2457">
                  <c:v>5/2/2015 5:00</c:v>
                </c:pt>
                <c:pt idx="2458">
                  <c:v>5/2/2015 5:15</c:v>
                </c:pt>
                <c:pt idx="2459">
                  <c:v>5/2/2015 5:30</c:v>
                </c:pt>
                <c:pt idx="2460">
                  <c:v>5/2/2015 5:45</c:v>
                </c:pt>
                <c:pt idx="2461">
                  <c:v>5/2/2015 6:00</c:v>
                </c:pt>
                <c:pt idx="2462">
                  <c:v>5/2/2015 6:15</c:v>
                </c:pt>
                <c:pt idx="2463">
                  <c:v>5/2/2015 6:30</c:v>
                </c:pt>
                <c:pt idx="2464">
                  <c:v>5/2/2015 6:45</c:v>
                </c:pt>
                <c:pt idx="2465">
                  <c:v>5/2/2015 7:00</c:v>
                </c:pt>
                <c:pt idx="2466">
                  <c:v>5/2/2015 7:15</c:v>
                </c:pt>
                <c:pt idx="2467">
                  <c:v>5/2/2015 7:30</c:v>
                </c:pt>
                <c:pt idx="2468">
                  <c:v>5/2/2015 7:45</c:v>
                </c:pt>
                <c:pt idx="2469">
                  <c:v>5/2/2015 8:00</c:v>
                </c:pt>
                <c:pt idx="2470">
                  <c:v>5/2/2015 8:15</c:v>
                </c:pt>
                <c:pt idx="2471">
                  <c:v>5/2/2015 8:30</c:v>
                </c:pt>
                <c:pt idx="2472">
                  <c:v>5/2/2015 8:45</c:v>
                </c:pt>
                <c:pt idx="2473">
                  <c:v>5/2/2015 9:00</c:v>
                </c:pt>
                <c:pt idx="2474">
                  <c:v>5/2/2015 9:15</c:v>
                </c:pt>
                <c:pt idx="2475">
                  <c:v>5/2/2015 9:30</c:v>
                </c:pt>
                <c:pt idx="2476">
                  <c:v>5/2/2015 9:45</c:v>
                </c:pt>
                <c:pt idx="2477">
                  <c:v>5/2/2015 10:00</c:v>
                </c:pt>
                <c:pt idx="2478">
                  <c:v>5/2/2015 10:15</c:v>
                </c:pt>
                <c:pt idx="2479">
                  <c:v>5/2/2015 10:30</c:v>
                </c:pt>
                <c:pt idx="2480">
                  <c:v>5/2/2015 10:45</c:v>
                </c:pt>
                <c:pt idx="2481">
                  <c:v>5/2/2015 11:00</c:v>
                </c:pt>
                <c:pt idx="2482">
                  <c:v>5/2/2015 11:15</c:v>
                </c:pt>
                <c:pt idx="2483">
                  <c:v>5/2/2015 11:30</c:v>
                </c:pt>
                <c:pt idx="2484">
                  <c:v>5/2/2015 11:45</c:v>
                </c:pt>
                <c:pt idx="2485">
                  <c:v>5/2/2015 12:00</c:v>
                </c:pt>
                <c:pt idx="2486">
                  <c:v>5/2/2015 12:15</c:v>
                </c:pt>
                <c:pt idx="2487">
                  <c:v>5/2/2015 12:30</c:v>
                </c:pt>
                <c:pt idx="2488">
                  <c:v>5/2/2015 12:45</c:v>
                </c:pt>
                <c:pt idx="2489">
                  <c:v>5/2/2015 13:00</c:v>
                </c:pt>
                <c:pt idx="2490">
                  <c:v>5/2/2015 13:15</c:v>
                </c:pt>
                <c:pt idx="2491">
                  <c:v>5/2/2015 13:30</c:v>
                </c:pt>
                <c:pt idx="2492">
                  <c:v>5/2/2015 13:45</c:v>
                </c:pt>
                <c:pt idx="2493">
                  <c:v>5/2/2015 14:00</c:v>
                </c:pt>
                <c:pt idx="2494">
                  <c:v>5/2/2015 14:15</c:v>
                </c:pt>
                <c:pt idx="2495">
                  <c:v>5/2/2015 14:30</c:v>
                </c:pt>
                <c:pt idx="2496">
                  <c:v>5/2/2015 14:45</c:v>
                </c:pt>
                <c:pt idx="2497">
                  <c:v>5/2/2015 15:00</c:v>
                </c:pt>
                <c:pt idx="2498">
                  <c:v>5/2/2015 15:15</c:v>
                </c:pt>
                <c:pt idx="2499">
                  <c:v>5/2/2015 15:30</c:v>
                </c:pt>
                <c:pt idx="2500">
                  <c:v>5/2/2015 15:45</c:v>
                </c:pt>
                <c:pt idx="2501">
                  <c:v>5/2/2015 16:00</c:v>
                </c:pt>
                <c:pt idx="2502">
                  <c:v>5/2/2015 16:15</c:v>
                </c:pt>
                <c:pt idx="2503">
                  <c:v>5/2/2015 16:30</c:v>
                </c:pt>
                <c:pt idx="2504">
                  <c:v>5/2/2015 16:45</c:v>
                </c:pt>
                <c:pt idx="2505">
                  <c:v>5/2/2015 17:00</c:v>
                </c:pt>
                <c:pt idx="2506">
                  <c:v>5/2/2015 17:15</c:v>
                </c:pt>
                <c:pt idx="2507">
                  <c:v>5/2/2015 17:30</c:v>
                </c:pt>
                <c:pt idx="2508">
                  <c:v>5/2/2015 17:45</c:v>
                </c:pt>
                <c:pt idx="2509">
                  <c:v>5/2/2015 18:00</c:v>
                </c:pt>
                <c:pt idx="2510">
                  <c:v>5/2/2015 18:15</c:v>
                </c:pt>
                <c:pt idx="2511">
                  <c:v>5/2/2015 18:30</c:v>
                </c:pt>
                <c:pt idx="2512">
                  <c:v>5/2/2015 18:45</c:v>
                </c:pt>
                <c:pt idx="2513">
                  <c:v>5/2/2015 19:00</c:v>
                </c:pt>
                <c:pt idx="2514">
                  <c:v>5/2/2015 19:15</c:v>
                </c:pt>
                <c:pt idx="2515">
                  <c:v>5/2/2015 19:30</c:v>
                </c:pt>
                <c:pt idx="2516">
                  <c:v>5/2/2015 19:45</c:v>
                </c:pt>
                <c:pt idx="2517">
                  <c:v>5/2/2015 20:00</c:v>
                </c:pt>
                <c:pt idx="2518">
                  <c:v>5/2/2015 20:15</c:v>
                </c:pt>
                <c:pt idx="2519">
                  <c:v>5/2/2015 20:30</c:v>
                </c:pt>
                <c:pt idx="2520">
                  <c:v>5/2/2015 20:45</c:v>
                </c:pt>
                <c:pt idx="2521">
                  <c:v>5/2/2015 21:00</c:v>
                </c:pt>
                <c:pt idx="2522">
                  <c:v>5/2/2015 21:15</c:v>
                </c:pt>
                <c:pt idx="2523">
                  <c:v>5/2/2015 21:30</c:v>
                </c:pt>
                <c:pt idx="2524">
                  <c:v>5/2/2015 21:45</c:v>
                </c:pt>
                <c:pt idx="2525">
                  <c:v>5/2/2015 22:00</c:v>
                </c:pt>
                <c:pt idx="2526">
                  <c:v>5/2/2015 22:15</c:v>
                </c:pt>
                <c:pt idx="2527">
                  <c:v>5/2/2015 22:30</c:v>
                </c:pt>
                <c:pt idx="2528">
                  <c:v>5/2/2015 22:45</c:v>
                </c:pt>
                <c:pt idx="2529">
                  <c:v>5/2/2015 23:00</c:v>
                </c:pt>
                <c:pt idx="2530">
                  <c:v>5/2/2015 23:15</c:v>
                </c:pt>
                <c:pt idx="2531">
                  <c:v>5/2/2015 23:30</c:v>
                </c:pt>
                <c:pt idx="2532">
                  <c:v>5/2/2015 23:45</c:v>
                </c:pt>
                <c:pt idx="2533">
                  <c:v>5/3/2015 0:00</c:v>
                </c:pt>
                <c:pt idx="2534">
                  <c:v>5/3/2015 0:15</c:v>
                </c:pt>
                <c:pt idx="2535">
                  <c:v>5/3/2015 0:30</c:v>
                </c:pt>
                <c:pt idx="2536">
                  <c:v>5/3/2015 0:45</c:v>
                </c:pt>
                <c:pt idx="2537">
                  <c:v>5/3/2015 1:00</c:v>
                </c:pt>
                <c:pt idx="2538">
                  <c:v>5/3/2015 1:15</c:v>
                </c:pt>
                <c:pt idx="2539">
                  <c:v>5/3/2015 1:30</c:v>
                </c:pt>
                <c:pt idx="2540">
                  <c:v>5/3/2015 1:45</c:v>
                </c:pt>
                <c:pt idx="2541">
                  <c:v>5/3/2015 2:00</c:v>
                </c:pt>
                <c:pt idx="2542">
                  <c:v>5/3/2015 2:15</c:v>
                </c:pt>
                <c:pt idx="2543">
                  <c:v>5/3/2015 2:30</c:v>
                </c:pt>
                <c:pt idx="2544">
                  <c:v>5/3/2015 2:45</c:v>
                </c:pt>
                <c:pt idx="2545">
                  <c:v>5/3/2015 3:00</c:v>
                </c:pt>
                <c:pt idx="2546">
                  <c:v>5/3/2015 3:15</c:v>
                </c:pt>
                <c:pt idx="2547">
                  <c:v>5/3/2015 3:30</c:v>
                </c:pt>
                <c:pt idx="2548">
                  <c:v>5/3/2015 3:45</c:v>
                </c:pt>
                <c:pt idx="2549">
                  <c:v>5/3/2015 4:00</c:v>
                </c:pt>
                <c:pt idx="2550">
                  <c:v>5/3/2015 4:15</c:v>
                </c:pt>
                <c:pt idx="2551">
                  <c:v>5/3/2015 4:30</c:v>
                </c:pt>
                <c:pt idx="2552">
                  <c:v>5/3/2015 4:45</c:v>
                </c:pt>
                <c:pt idx="2553">
                  <c:v>5/3/2015 5:00</c:v>
                </c:pt>
                <c:pt idx="2554">
                  <c:v>5/3/2015 5:15</c:v>
                </c:pt>
                <c:pt idx="2555">
                  <c:v>5/3/2015 5:30</c:v>
                </c:pt>
                <c:pt idx="2556">
                  <c:v>5/3/2015 5:45</c:v>
                </c:pt>
                <c:pt idx="2557">
                  <c:v>5/3/2015 6:00</c:v>
                </c:pt>
                <c:pt idx="2558">
                  <c:v>5/3/2015 6:15</c:v>
                </c:pt>
                <c:pt idx="2559">
                  <c:v>5/3/2015 6:30</c:v>
                </c:pt>
                <c:pt idx="2560">
                  <c:v>5/3/2015 6:45</c:v>
                </c:pt>
                <c:pt idx="2561">
                  <c:v>5/3/2015 7:00</c:v>
                </c:pt>
                <c:pt idx="2562">
                  <c:v>5/3/2015 7:15</c:v>
                </c:pt>
                <c:pt idx="2563">
                  <c:v>5/3/2015 7:30</c:v>
                </c:pt>
                <c:pt idx="2564">
                  <c:v>5/3/2015 7:45</c:v>
                </c:pt>
                <c:pt idx="2565">
                  <c:v>5/3/2015 8:00</c:v>
                </c:pt>
                <c:pt idx="2566">
                  <c:v>5/3/2015 8:15</c:v>
                </c:pt>
                <c:pt idx="2567">
                  <c:v>5/3/2015 8:30</c:v>
                </c:pt>
                <c:pt idx="2568">
                  <c:v>5/3/2015 8:45</c:v>
                </c:pt>
                <c:pt idx="2569">
                  <c:v>5/3/2015 9:00</c:v>
                </c:pt>
                <c:pt idx="2570">
                  <c:v>5/3/2015 9:15</c:v>
                </c:pt>
                <c:pt idx="2571">
                  <c:v>5/3/2015 9:30</c:v>
                </c:pt>
                <c:pt idx="2572">
                  <c:v>5/3/2015 9:45</c:v>
                </c:pt>
                <c:pt idx="2573">
                  <c:v>5/3/2015 10:00</c:v>
                </c:pt>
                <c:pt idx="2574">
                  <c:v>5/3/2015 10:15</c:v>
                </c:pt>
                <c:pt idx="2575">
                  <c:v>5/3/2015 10:30</c:v>
                </c:pt>
                <c:pt idx="2576">
                  <c:v>5/3/2015 10:45</c:v>
                </c:pt>
                <c:pt idx="2577">
                  <c:v>5/3/2015 11:00</c:v>
                </c:pt>
                <c:pt idx="2578">
                  <c:v>5/3/2015 11:15</c:v>
                </c:pt>
                <c:pt idx="2579">
                  <c:v>5/3/2015 11:30</c:v>
                </c:pt>
                <c:pt idx="2580">
                  <c:v>5/3/2015 11:45</c:v>
                </c:pt>
                <c:pt idx="2581">
                  <c:v>5/3/2015 12:00</c:v>
                </c:pt>
                <c:pt idx="2582">
                  <c:v>5/3/2015 12:15</c:v>
                </c:pt>
                <c:pt idx="2583">
                  <c:v>5/3/2015 12:30</c:v>
                </c:pt>
                <c:pt idx="2584">
                  <c:v>5/3/2015 12:45</c:v>
                </c:pt>
                <c:pt idx="2585">
                  <c:v>5/3/2015 13:00</c:v>
                </c:pt>
                <c:pt idx="2586">
                  <c:v>5/3/2015 13:15</c:v>
                </c:pt>
                <c:pt idx="2587">
                  <c:v>5/3/2015 13:30</c:v>
                </c:pt>
                <c:pt idx="2588">
                  <c:v>5/3/2015 13:45</c:v>
                </c:pt>
                <c:pt idx="2589">
                  <c:v>5/3/2015 14:00</c:v>
                </c:pt>
                <c:pt idx="2590">
                  <c:v>5/3/2015 14:15</c:v>
                </c:pt>
                <c:pt idx="2591">
                  <c:v>5/3/2015 14:30</c:v>
                </c:pt>
                <c:pt idx="2592">
                  <c:v>5/3/2015 14:45</c:v>
                </c:pt>
                <c:pt idx="2593">
                  <c:v>5/3/2015 15:00</c:v>
                </c:pt>
                <c:pt idx="2594">
                  <c:v>5/3/2015 15:15</c:v>
                </c:pt>
                <c:pt idx="2595">
                  <c:v>5/3/2015 15:30</c:v>
                </c:pt>
                <c:pt idx="2596">
                  <c:v>5/3/2015 15:45</c:v>
                </c:pt>
                <c:pt idx="2597">
                  <c:v>5/3/2015 16:00</c:v>
                </c:pt>
                <c:pt idx="2598">
                  <c:v>5/3/2015 16:15</c:v>
                </c:pt>
                <c:pt idx="2599">
                  <c:v>5/3/2015 16:30</c:v>
                </c:pt>
                <c:pt idx="2600">
                  <c:v>5/3/2015 16:45</c:v>
                </c:pt>
                <c:pt idx="2601">
                  <c:v>5/3/2015 17:00</c:v>
                </c:pt>
                <c:pt idx="2602">
                  <c:v>5/3/2015 17:15</c:v>
                </c:pt>
                <c:pt idx="2603">
                  <c:v>5/3/2015 17:30</c:v>
                </c:pt>
                <c:pt idx="2604">
                  <c:v>5/3/2015 17:45</c:v>
                </c:pt>
                <c:pt idx="2605">
                  <c:v>5/3/2015 18:00</c:v>
                </c:pt>
                <c:pt idx="2606">
                  <c:v>5/3/2015 18:15</c:v>
                </c:pt>
                <c:pt idx="2607">
                  <c:v>5/3/2015 18:30</c:v>
                </c:pt>
                <c:pt idx="2608">
                  <c:v>5/3/2015 18:45</c:v>
                </c:pt>
                <c:pt idx="2609">
                  <c:v>5/3/2015 19:00</c:v>
                </c:pt>
                <c:pt idx="2610">
                  <c:v>5/3/2015 19:15</c:v>
                </c:pt>
                <c:pt idx="2611">
                  <c:v>5/3/2015 19:30</c:v>
                </c:pt>
                <c:pt idx="2612">
                  <c:v>5/3/2015 19:45</c:v>
                </c:pt>
                <c:pt idx="2613">
                  <c:v>5/3/2015 20:00</c:v>
                </c:pt>
                <c:pt idx="2614">
                  <c:v>5/3/2015 20:15</c:v>
                </c:pt>
                <c:pt idx="2615">
                  <c:v>5/3/2015 20:30</c:v>
                </c:pt>
                <c:pt idx="2616">
                  <c:v>5/3/2015 20:45</c:v>
                </c:pt>
                <c:pt idx="2617">
                  <c:v>5/3/2015 21:00</c:v>
                </c:pt>
                <c:pt idx="2618">
                  <c:v>5/3/2015 21:15</c:v>
                </c:pt>
                <c:pt idx="2619">
                  <c:v>5/3/2015 21:30</c:v>
                </c:pt>
                <c:pt idx="2620">
                  <c:v>5/3/2015 21:45</c:v>
                </c:pt>
                <c:pt idx="2621">
                  <c:v>5/3/2015 22:00</c:v>
                </c:pt>
                <c:pt idx="2622">
                  <c:v>5/3/2015 22:15</c:v>
                </c:pt>
                <c:pt idx="2623">
                  <c:v>5/3/2015 22:30</c:v>
                </c:pt>
                <c:pt idx="2624">
                  <c:v>5/3/2015 22:45</c:v>
                </c:pt>
                <c:pt idx="2625">
                  <c:v>5/3/2015 23:00</c:v>
                </c:pt>
                <c:pt idx="2626">
                  <c:v>5/3/2015 23:15</c:v>
                </c:pt>
                <c:pt idx="2627">
                  <c:v>5/3/2015 23:30</c:v>
                </c:pt>
                <c:pt idx="2628">
                  <c:v>5/3/2015 23:45</c:v>
                </c:pt>
                <c:pt idx="2629">
                  <c:v>5/4/2015 0:00</c:v>
                </c:pt>
                <c:pt idx="2630">
                  <c:v>5/4/2015 0:15</c:v>
                </c:pt>
                <c:pt idx="2631">
                  <c:v>5/4/2015 0:30</c:v>
                </c:pt>
                <c:pt idx="2632">
                  <c:v>5/4/2015 0:45</c:v>
                </c:pt>
                <c:pt idx="2633">
                  <c:v>5/4/2015 1:00</c:v>
                </c:pt>
                <c:pt idx="2634">
                  <c:v>5/4/2015 1:15</c:v>
                </c:pt>
                <c:pt idx="2635">
                  <c:v>5/4/2015 1:30</c:v>
                </c:pt>
                <c:pt idx="2636">
                  <c:v>5/4/2015 1:45</c:v>
                </c:pt>
                <c:pt idx="2637">
                  <c:v>5/4/2015 2:00</c:v>
                </c:pt>
                <c:pt idx="2638">
                  <c:v>5/4/2015 2:15</c:v>
                </c:pt>
                <c:pt idx="2639">
                  <c:v>5/4/2015 2:30</c:v>
                </c:pt>
                <c:pt idx="2640">
                  <c:v>5/4/2015 2:45</c:v>
                </c:pt>
                <c:pt idx="2641">
                  <c:v>5/4/2015 3:00</c:v>
                </c:pt>
                <c:pt idx="2642">
                  <c:v>5/4/2015 3:15</c:v>
                </c:pt>
                <c:pt idx="2643">
                  <c:v>5/4/2015 3:30</c:v>
                </c:pt>
                <c:pt idx="2644">
                  <c:v>5/4/2015 3:45</c:v>
                </c:pt>
                <c:pt idx="2645">
                  <c:v>5/4/2015 4:00</c:v>
                </c:pt>
                <c:pt idx="2646">
                  <c:v>5/4/2015 4:15</c:v>
                </c:pt>
                <c:pt idx="2647">
                  <c:v>5/4/2015 4:30</c:v>
                </c:pt>
                <c:pt idx="2648">
                  <c:v>5/4/2015 4:45</c:v>
                </c:pt>
                <c:pt idx="2649">
                  <c:v>5/4/2015 5:00</c:v>
                </c:pt>
                <c:pt idx="2650">
                  <c:v>5/4/2015 5:15</c:v>
                </c:pt>
                <c:pt idx="2651">
                  <c:v>5/4/2015 5:30</c:v>
                </c:pt>
                <c:pt idx="2652">
                  <c:v>5/4/2015 5:45</c:v>
                </c:pt>
                <c:pt idx="2653">
                  <c:v>5/4/2015 6:00</c:v>
                </c:pt>
                <c:pt idx="2654">
                  <c:v>5/4/2015 6:15</c:v>
                </c:pt>
                <c:pt idx="2655">
                  <c:v>5/4/2015 6:30</c:v>
                </c:pt>
                <c:pt idx="2656">
                  <c:v>5/4/2015 6:45</c:v>
                </c:pt>
                <c:pt idx="2657">
                  <c:v>5/4/2015 7:00</c:v>
                </c:pt>
                <c:pt idx="2658">
                  <c:v>5/4/2015 7:15</c:v>
                </c:pt>
                <c:pt idx="2659">
                  <c:v>5/4/2015 7:30</c:v>
                </c:pt>
                <c:pt idx="2660">
                  <c:v>5/4/2015 7:45</c:v>
                </c:pt>
                <c:pt idx="2661">
                  <c:v>5/4/2015 8:00</c:v>
                </c:pt>
                <c:pt idx="2662">
                  <c:v>5/4/2015 8:15</c:v>
                </c:pt>
                <c:pt idx="2663">
                  <c:v>5/4/2015 8:30</c:v>
                </c:pt>
                <c:pt idx="2664">
                  <c:v>5/4/2015 8:45</c:v>
                </c:pt>
                <c:pt idx="2665">
                  <c:v>5/4/2015 9:00</c:v>
                </c:pt>
                <c:pt idx="2666">
                  <c:v>5/4/2015 9:15</c:v>
                </c:pt>
                <c:pt idx="2667">
                  <c:v>5/4/2015 9:30</c:v>
                </c:pt>
                <c:pt idx="2668">
                  <c:v>5/4/2015 9:45</c:v>
                </c:pt>
                <c:pt idx="2669">
                  <c:v>5/4/2015 10:00</c:v>
                </c:pt>
                <c:pt idx="2670">
                  <c:v>5/4/2015 10:15</c:v>
                </c:pt>
                <c:pt idx="2671">
                  <c:v>5/4/2015 10:30</c:v>
                </c:pt>
                <c:pt idx="2672">
                  <c:v>5/4/2015 10:45</c:v>
                </c:pt>
                <c:pt idx="2673">
                  <c:v>5/4/2015 11:00</c:v>
                </c:pt>
                <c:pt idx="2674">
                  <c:v>5/4/2015 11:15</c:v>
                </c:pt>
                <c:pt idx="2675">
                  <c:v>5/4/2015 11:30</c:v>
                </c:pt>
                <c:pt idx="2676">
                  <c:v>5/4/2015 11:45</c:v>
                </c:pt>
                <c:pt idx="2677">
                  <c:v>5/4/2015 12:00</c:v>
                </c:pt>
                <c:pt idx="2678">
                  <c:v>5/4/2015 12:15</c:v>
                </c:pt>
                <c:pt idx="2679">
                  <c:v>5/4/2015 12:30</c:v>
                </c:pt>
                <c:pt idx="2680">
                  <c:v>5/4/2015 12:45</c:v>
                </c:pt>
                <c:pt idx="2681">
                  <c:v>5/4/2015 13:00</c:v>
                </c:pt>
                <c:pt idx="2682">
                  <c:v>5/4/2015 13:15</c:v>
                </c:pt>
                <c:pt idx="2683">
                  <c:v>5/4/2015 13:30</c:v>
                </c:pt>
                <c:pt idx="2684">
                  <c:v>5/4/2015 13:45</c:v>
                </c:pt>
                <c:pt idx="2685">
                  <c:v>5/4/2015 14:00</c:v>
                </c:pt>
                <c:pt idx="2686">
                  <c:v>5/4/2015 14:15</c:v>
                </c:pt>
                <c:pt idx="2687">
                  <c:v>5/4/2015 14:30</c:v>
                </c:pt>
                <c:pt idx="2688">
                  <c:v>5/4/2015 14:45</c:v>
                </c:pt>
                <c:pt idx="2689">
                  <c:v>5/4/2015 15:00</c:v>
                </c:pt>
                <c:pt idx="2690">
                  <c:v>5/4/2015 15:15</c:v>
                </c:pt>
                <c:pt idx="2691">
                  <c:v>5/4/2015 15:30</c:v>
                </c:pt>
                <c:pt idx="2692">
                  <c:v>5/4/2015 15:45</c:v>
                </c:pt>
                <c:pt idx="2693">
                  <c:v>5/4/2015 16:00</c:v>
                </c:pt>
                <c:pt idx="2694">
                  <c:v>5/4/2015 16:15</c:v>
                </c:pt>
                <c:pt idx="2695">
                  <c:v>5/4/2015 16:30</c:v>
                </c:pt>
                <c:pt idx="2696">
                  <c:v>5/4/2015 16:45</c:v>
                </c:pt>
                <c:pt idx="2697">
                  <c:v>5/4/2015 17:00</c:v>
                </c:pt>
                <c:pt idx="2698">
                  <c:v>5/4/2015 17:15</c:v>
                </c:pt>
                <c:pt idx="2699">
                  <c:v>5/4/2015 17:30</c:v>
                </c:pt>
                <c:pt idx="2700">
                  <c:v>5/4/2015 17:45</c:v>
                </c:pt>
                <c:pt idx="2701">
                  <c:v>5/4/2015 18:00</c:v>
                </c:pt>
                <c:pt idx="2702">
                  <c:v>5/4/2015 18:15</c:v>
                </c:pt>
                <c:pt idx="2703">
                  <c:v>5/4/2015 18:30</c:v>
                </c:pt>
                <c:pt idx="2704">
                  <c:v>5/4/2015 18:45</c:v>
                </c:pt>
                <c:pt idx="2705">
                  <c:v>5/4/2015 19:00</c:v>
                </c:pt>
                <c:pt idx="2706">
                  <c:v>5/4/2015 19:15</c:v>
                </c:pt>
                <c:pt idx="2707">
                  <c:v>5/4/2015 19:30</c:v>
                </c:pt>
                <c:pt idx="2708">
                  <c:v>5/4/2015 19:45</c:v>
                </c:pt>
                <c:pt idx="2709">
                  <c:v>5/4/2015 20:00</c:v>
                </c:pt>
                <c:pt idx="2710">
                  <c:v>5/4/2015 20:15</c:v>
                </c:pt>
                <c:pt idx="2711">
                  <c:v>5/4/2015 20:30</c:v>
                </c:pt>
                <c:pt idx="2712">
                  <c:v>5/4/2015 20:45</c:v>
                </c:pt>
                <c:pt idx="2713">
                  <c:v>5/4/2015 21:00</c:v>
                </c:pt>
                <c:pt idx="2714">
                  <c:v>5/4/2015 21:15</c:v>
                </c:pt>
                <c:pt idx="2715">
                  <c:v>5/4/2015 21:30</c:v>
                </c:pt>
                <c:pt idx="2716">
                  <c:v>5/4/2015 21:45</c:v>
                </c:pt>
                <c:pt idx="2717">
                  <c:v>5/4/2015 22:00</c:v>
                </c:pt>
                <c:pt idx="2718">
                  <c:v>5/4/2015 22:15</c:v>
                </c:pt>
                <c:pt idx="2719">
                  <c:v>5/4/2015 22:30</c:v>
                </c:pt>
                <c:pt idx="2720">
                  <c:v>5/4/2015 22:45</c:v>
                </c:pt>
                <c:pt idx="2721">
                  <c:v>5/4/2015 23:00</c:v>
                </c:pt>
                <c:pt idx="2722">
                  <c:v>5/4/2015 23:15</c:v>
                </c:pt>
                <c:pt idx="2723">
                  <c:v>5/4/2015 23:30</c:v>
                </c:pt>
                <c:pt idx="2724">
                  <c:v>5/4/2015 23:45</c:v>
                </c:pt>
                <c:pt idx="2725">
                  <c:v>5/5/2015 0:00</c:v>
                </c:pt>
                <c:pt idx="2726">
                  <c:v>5/5/2015 0:15</c:v>
                </c:pt>
                <c:pt idx="2727">
                  <c:v>5/5/2015 0:30</c:v>
                </c:pt>
                <c:pt idx="2728">
                  <c:v>5/5/2015 0:45</c:v>
                </c:pt>
                <c:pt idx="2729">
                  <c:v>5/5/2015 1:00</c:v>
                </c:pt>
                <c:pt idx="2730">
                  <c:v>5/5/2015 1:15</c:v>
                </c:pt>
                <c:pt idx="2731">
                  <c:v>5/5/2015 1:30</c:v>
                </c:pt>
                <c:pt idx="2732">
                  <c:v>5/5/2015 1:45</c:v>
                </c:pt>
                <c:pt idx="2733">
                  <c:v>5/5/2015 2:00</c:v>
                </c:pt>
                <c:pt idx="2734">
                  <c:v>5/5/2015 2:15</c:v>
                </c:pt>
                <c:pt idx="2735">
                  <c:v>5/5/2015 2:30</c:v>
                </c:pt>
                <c:pt idx="2736">
                  <c:v>5/5/2015 2:45</c:v>
                </c:pt>
                <c:pt idx="2737">
                  <c:v>5/5/2015 3:00</c:v>
                </c:pt>
                <c:pt idx="2738">
                  <c:v>5/5/2015 3:15</c:v>
                </c:pt>
                <c:pt idx="2739">
                  <c:v>5/5/2015 3:30</c:v>
                </c:pt>
                <c:pt idx="2740">
                  <c:v>5/5/2015 3:45</c:v>
                </c:pt>
                <c:pt idx="2741">
                  <c:v>5/5/2015 4:00</c:v>
                </c:pt>
                <c:pt idx="2742">
                  <c:v>5/5/2015 4:15</c:v>
                </c:pt>
                <c:pt idx="2743">
                  <c:v>5/5/2015 4:30</c:v>
                </c:pt>
                <c:pt idx="2744">
                  <c:v>5/5/2015 4:45</c:v>
                </c:pt>
                <c:pt idx="2745">
                  <c:v>5/5/2015 5:00</c:v>
                </c:pt>
                <c:pt idx="2746">
                  <c:v>5/5/2015 5:15</c:v>
                </c:pt>
                <c:pt idx="2747">
                  <c:v>5/5/2015 5:30</c:v>
                </c:pt>
                <c:pt idx="2748">
                  <c:v>5/5/2015 5:45</c:v>
                </c:pt>
                <c:pt idx="2749">
                  <c:v>5/5/2015 6:00</c:v>
                </c:pt>
                <c:pt idx="2750">
                  <c:v>5/5/2015 6:15</c:v>
                </c:pt>
                <c:pt idx="2751">
                  <c:v>5/5/2015 6:30</c:v>
                </c:pt>
                <c:pt idx="2752">
                  <c:v>5/5/2015 6:45</c:v>
                </c:pt>
                <c:pt idx="2753">
                  <c:v>5/5/2015 7:00</c:v>
                </c:pt>
                <c:pt idx="2754">
                  <c:v>5/5/2015 7:15</c:v>
                </c:pt>
                <c:pt idx="2755">
                  <c:v>5/5/2015 7:30</c:v>
                </c:pt>
                <c:pt idx="2756">
                  <c:v>5/5/2015 7:45</c:v>
                </c:pt>
                <c:pt idx="2757">
                  <c:v>5/5/2015 8:00</c:v>
                </c:pt>
                <c:pt idx="2758">
                  <c:v>5/5/2015 8:15</c:v>
                </c:pt>
                <c:pt idx="2759">
                  <c:v>5/5/2015 8:30</c:v>
                </c:pt>
                <c:pt idx="2760">
                  <c:v>5/5/2015 8:45</c:v>
                </c:pt>
                <c:pt idx="2761">
                  <c:v>5/5/2015 9:00</c:v>
                </c:pt>
                <c:pt idx="2762">
                  <c:v>5/5/2015 9:15</c:v>
                </c:pt>
                <c:pt idx="2763">
                  <c:v>5/5/2015 9:30</c:v>
                </c:pt>
                <c:pt idx="2764">
                  <c:v>5/5/2015 9:45</c:v>
                </c:pt>
                <c:pt idx="2765">
                  <c:v>5/5/2015 10:00</c:v>
                </c:pt>
                <c:pt idx="2766">
                  <c:v>5/5/2015 10:15</c:v>
                </c:pt>
                <c:pt idx="2767">
                  <c:v>5/5/2015 10:30</c:v>
                </c:pt>
                <c:pt idx="2768">
                  <c:v>5/5/2015 10:45</c:v>
                </c:pt>
                <c:pt idx="2769">
                  <c:v>5/5/2015 11:00</c:v>
                </c:pt>
                <c:pt idx="2770">
                  <c:v>5/5/2015 11:15</c:v>
                </c:pt>
                <c:pt idx="2771">
                  <c:v>5/5/2015 11:30</c:v>
                </c:pt>
                <c:pt idx="2772">
                  <c:v>5/5/2015 11:45</c:v>
                </c:pt>
                <c:pt idx="2773">
                  <c:v>5/5/2015 12:00</c:v>
                </c:pt>
                <c:pt idx="2774">
                  <c:v>5/5/2015 12:15</c:v>
                </c:pt>
                <c:pt idx="2775">
                  <c:v>5/5/2015 12:30</c:v>
                </c:pt>
                <c:pt idx="2776">
                  <c:v>5/5/2015 12:45</c:v>
                </c:pt>
                <c:pt idx="2777">
                  <c:v>5/5/2015 13:00</c:v>
                </c:pt>
                <c:pt idx="2778">
                  <c:v>5/5/2015 13:15</c:v>
                </c:pt>
                <c:pt idx="2779">
                  <c:v>5/5/2015 13:30</c:v>
                </c:pt>
                <c:pt idx="2780">
                  <c:v>5/5/2015 13:45</c:v>
                </c:pt>
                <c:pt idx="2781">
                  <c:v>5/5/2015 14:00</c:v>
                </c:pt>
                <c:pt idx="2782">
                  <c:v>5/5/2015 14:15</c:v>
                </c:pt>
                <c:pt idx="2783">
                  <c:v>5/5/2015 14:30</c:v>
                </c:pt>
                <c:pt idx="2784">
                  <c:v>5/5/2015 14:45</c:v>
                </c:pt>
                <c:pt idx="2785">
                  <c:v>5/5/2015 15:00</c:v>
                </c:pt>
                <c:pt idx="2786">
                  <c:v>5/5/2015 15:15</c:v>
                </c:pt>
                <c:pt idx="2787">
                  <c:v>5/5/2015 15:30</c:v>
                </c:pt>
                <c:pt idx="2788">
                  <c:v>5/5/2015 15:45</c:v>
                </c:pt>
                <c:pt idx="2789">
                  <c:v>5/5/2015 16:00</c:v>
                </c:pt>
                <c:pt idx="2790">
                  <c:v>5/5/2015 16:15</c:v>
                </c:pt>
                <c:pt idx="2791">
                  <c:v>5/5/2015 16:30</c:v>
                </c:pt>
                <c:pt idx="2792">
                  <c:v>5/5/2015 16:45</c:v>
                </c:pt>
                <c:pt idx="2793">
                  <c:v>5/5/2015 17:00</c:v>
                </c:pt>
                <c:pt idx="2794">
                  <c:v>5/5/2015 17:15</c:v>
                </c:pt>
                <c:pt idx="2795">
                  <c:v>5/5/2015 17:30</c:v>
                </c:pt>
                <c:pt idx="2796">
                  <c:v>5/5/2015 17:45</c:v>
                </c:pt>
                <c:pt idx="2797">
                  <c:v>5/5/2015 18:00</c:v>
                </c:pt>
                <c:pt idx="2798">
                  <c:v>5/5/2015 18:15</c:v>
                </c:pt>
                <c:pt idx="2799">
                  <c:v>5/5/2015 18:30</c:v>
                </c:pt>
                <c:pt idx="2800">
                  <c:v>5/5/2015 18:45</c:v>
                </c:pt>
                <c:pt idx="2801">
                  <c:v>5/5/2015 19:00</c:v>
                </c:pt>
                <c:pt idx="2802">
                  <c:v>5/5/2015 19:15</c:v>
                </c:pt>
                <c:pt idx="2803">
                  <c:v>5/5/2015 19:30</c:v>
                </c:pt>
                <c:pt idx="2804">
                  <c:v>5/5/2015 19:45</c:v>
                </c:pt>
                <c:pt idx="2805">
                  <c:v>5/5/2015 20:00</c:v>
                </c:pt>
                <c:pt idx="2806">
                  <c:v>5/5/2015 20:15</c:v>
                </c:pt>
                <c:pt idx="2807">
                  <c:v>5/5/2015 20:30</c:v>
                </c:pt>
                <c:pt idx="2808">
                  <c:v>5/5/2015 20:45</c:v>
                </c:pt>
                <c:pt idx="2809">
                  <c:v>5/5/2015 21:00</c:v>
                </c:pt>
                <c:pt idx="2810">
                  <c:v>5/5/2015 21:15</c:v>
                </c:pt>
                <c:pt idx="2811">
                  <c:v>5/5/2015 21:30</c:v>
                </c:pt>
                <c:pt idx="2812">
                  <c:v>5/5/2015 21:45</c:v>
                </c:pt>
                <c:pt idx="2813">
                  <c:v>5/5/2015 22:00</c:v>
                </c:pt>
                <c:pt idx="2814">
                  <c:v>5/5/2015 22:15</c:v>
                </c:pt>
                <c:pt idx="2815">
                  <c:v>5/5/2015 22:30</c:v>
                </c:pt>
                <c:pt idx="2816">
                  <c:v>5/5/2015 22:45</c:v>
                </c:pt>
                <c:pt idx="2817">
                  <c:v>5/5/2015 23:00</c:v>
                </c:pt>
                <c:pt idx="2818">
                  <c:v>5/5/2015 23:15</c:v>
                </c:pt>
                <c:pt idx="2819">
                  <c:v>5/5/2015 23:30</c:v>
                </c:pt>
                <c:pt idx="2820">
                  <c:v>5/5/2015 23:45</c:v>
                </c:pt>
                <c:pt idx="2821">
                  <c:v>5/6/2015 0:00</c:v>
                </c:pt>
                <c:pt idx="2822">
                  <c:v>5/6/2015 0:15</c:v>
                </c:pt>
                <c:pt idx="2823">
                  <c:v>5/6/2015 0:30</c:v>
                </c:pt>
                <c:pt idx="2824">
                  <c:v>5/6/2015 0:45</c:v>
                </c:pt>
                <c:pt idx="2825">
                  <c:v>5/6/2015 1:00</c:v>
                </c:pt>
                <c:pt idx="2826">
                  <c:v>5/6/2015 1:15</c:v>
                </c:pt>
                <c:pt idx="2827">
                  <c:v>5/6/2015 1:30</c:v>
                </c:pt>
                <c:pt idx="2828">
                  <c:v>5/6/2015 1:45</c:v>
                </c:pt>
                <c:pt idx="2829">
                  <c:v>5/6/2015 2:00</c:v>
                </c:pt>
                <c:pt idx="2830">
                  <c:v>5/6/2015 2:15</c:v>
                </c:pt>
                <c:pt idx="2831">
                  <c:v>5/6/2015 2:30</c:v>
                </c:pt>
                <c:pt idx="2832">
                  <c:v>5/6/2015 2:45</c:v>
                </c:pt>
                <c:pt idx="2833">
                  <c:v>5/6/2015 3:00</c:v>
                </c:pt>
                <c:pt idx="2834">
                  <c:v>5/6/2015 3:15</c:v>
                </c:pt>
                <c:pt idx="2835">
                  <c:v>5/6/2015 3:30</c:v>
                </c:pt>
                <c:pt idx="2836">
                  <c:v>5/6/2015 3:45</c:v>
                </c:pt>
                <c:pt idx="2837">
                  <c:v>5/6/2015 4:00</c:v>
                </c:pt>
                <c:pt idx="2838">
                  <c:v>5/6/2015 4:15</c:v>
                </c:pt>
                <c:pt idx="2839">
                  <c:v>5/6/2015 4:30</c:v>
                </c:pt>
                <c:pt idx="2840">
                  <c:v>5/6/2015 4:45</c:v>
                </c:pt>
                <c:pt idx="2841">
                  <c:v>5/6/2015 5:00</c:v>
                </c:pt>
                <c:pt idx="2842">
                  <c:v>5/6/2015 5:15</c:v>
                </c:pt>
                <c:pt idx="2843">
                  <c:v>5/6/2015 5:30</c:v>
                </c:pt>
                <c:pt idx="2844">
                  <c:v>5/6/2015 5:45</c:v>
                </c:pt>
                <c:pt idx="2845">
                  <c:v>5/6/2015 6:00</c:v>
                </c:pt>
                <c:pt idx="2846">
                  <c:v>5/6/2015 6:15</c:v>
                </c:pt>
                <c:pt idx="2847">
                  <c:v>5/6/2015 6:30</c:v>
                </c:pt>
                <c:pt idx="2848">
                  <c:v>5/6/2015 6:45</c:v>
                </c:pt>
                <c:pt idx="2849">
                  <c:v>5/6/2015 7:00</c:v>
                </c:pt>
                <c:pt idx="2850">
                  <c:v>5/6/2015 7:15</c:v>
                </c:pt>
                <c:pt idx="2851">
                  <c:v>5/6/2015 7:30</c:v>
                </c:pt>
                <c:pt idx="2852">
                  <c:v>5/6/2015 7:45</c:v>
                </c:pt>
                <c:pt idx="2853">
                  <c:v>5/6/2015 8:00</c:v>
                </c:pt>
                <c:pt idx="2854">
                  <c:v>5/6/2015 8:15</c:v>
                </c:pt>
                <c:pt idx="2855">
                  <c:v>5/6/2015 8:30</c:v>
                </c:pt>
                <c:pt idx="2856">
                  <c:v>5/6/2015 8:45</c:v>
                </c:pt>
                <c:pt idx="2857">
                  <c:v>5/6/2015 9:00</c:v>
                </c:pt>
                <c:pt idx="2858">
                  <c:v>5/6/2015 9:15</c:v>
                </c:pt>
                <c:pt idx="2859">
                  <c:v>5/6/2015 9:30</c:v>
                </c:pt>
                <c:pt idx="2860">
                  <c:v>5/6/2015 9:45</c:v>
                </c:pt>
                <c:pt idx="2861">
                  <c:v>5/6/2015 10:00</c:v>
                </c:pt>
                <c:pt idx="2862">
                  <c:v>5/6/2015 10:15</c:v>
                </c:pt>
                <c:pt idx="2863">
                  <c:v>5/6/2015 10:30</c:v>
                </c:pt>
                <c:pt idx="2864">
                  <c:v>5/6/2015 10:45</c:v>
                </c:pt>
                <c:pt idx="2865">
                  <c:v>5/6/2015 11:00</c:v>
                </c:pt>
                <c:pt idx="2866">
                  <c:v>5/6/2015 11:15</c:v>
                </c:pt>
                <c:pt idx="2867">
                  <c:v>5/6/2015 11:30</c:v>
                </c:pt>
                <c:pt idx="2868">
                  <c:v>5/6/2015 11:45</c:v>
                </c:pt>
                <c:pt idx="2869">
                  <c:v>5/6/2015 12:00</c:v>
                </c:pt>
                <c:pt idx="2870">
                  <c:v>5/6/2015 12:15</c:v>
                </c:pt>
                <c:pt idx="2871">
                  <c:v>5/6/2015 12:30</c:v>
                </c:pt>
                <c:pt idx="2872">
                  <c:v>5/6/2015 12:45</c:v>
                </c:pt>
                <c:pt idx="2873">
                  <c:v>5/6/2015 13:00</c:v>
                </c:pt>
                <c:pt idx="2874">
                  <c:v>5/6/2015 13:15</c:v>
                </c:pt>
                <c:pt idx="2875">
                  <c:v>5/6/2015 13:30</c:v>
                </c:pt>
                <c:pt idx="2876">
                  <c:v>5/6/2015 13:45</c:v>
                </c:pt>
                <c:pt idx="2877">
                  <c:v>5/6/2015 14:00</c:v>
                </c:pt>
                <c:pt idx="2878">
                  <c:v>5/6/2015 14:15</c:v>
                </c:pt>
                <c:pt idx="2879">
                  <c:v>5/6/2015 14:30</c:v>
                </c:pt>
                <c:pt idx="2880">
                  <c:v>5/6/2015 14:45</c:v>
                </c:pt>
                <c:pt idx="2881">
                  <c:v>5/6/2015 15:00</c:v>
                </c:pt>
                <c:pt idx="2882">
                  <c:v>5/6/2015 15:15</c:v>
                </c:pt>
                <c:pt idx="2883">
                  <c:v>5/6/2015 15:30</c:v>
                </c:pt>
                <c:pt idx="2884">
                  <c:v>5/6/2015 15:45</c:v>
                </c:pt>
                <c:pt idx="2885">
                  <c:v>5/6/2015 16:00</c:v>
                </c:pt>
                <c:pt idx="2886">
                  <c:v>5/6/2015 16:15</c:v>
                </c:pt>
                <c:pt idx="2887">
                  <c:v>5/6/2015 16:30</c:v>
                </c:pt>
                <c:pt idx="2888">
                  <c:v>5/6/2015 16:45</c:v>
                </c:pt>
                <c:pt idx="2889">
                  <c:v>5/6/2015 17:00</c:v>
                </c:pt>
                <c:pt idx="2890">
                  <c:v>5/6/2015 17:15</c:v>
                </c:pt>
                <c:pt idx="2891">
                  <c:v>5/6/2015 17:30</c:v>
                </c:pt>
                <c:pt idx="2892">
                  <c:v>5/6/2015 17:45</c:v>
                </c:pt>
                <c:pt idx="2893">
                  <c:v>5/6/2015 18:00</c:v>
                </c:pt>
                <c:pt idx="2894">
                  <c:v>5/6/2015 18:15</c:v>
                </c:pt>
                <c:pt idx="2895">
                  <c:v>5/6/2015 18:30</c:v>
                </c:pt>
                <c:pt idx="2896">
                  <c:v>5/6/2015 18:45</c:v>
                </c:pt>
                <c:pt idx="2897">
                  <c:v>5/6/2015 19:00</c:v>
                </c:pt>
                <c:pt idx="2898">
                  <c:v>5/6/2015 19:15</c:v>
                </c:pt>
                <c:pt idx="2899">
                  <c:v>5/6/2015 19:30</c:v>
                </c:pt>
                <c:pt idx="2900">
                  <c:v>5/6/2015 19:45</c:v>
                </c:pt>
                <c:pt idx="2901">
                  <c:v>5/6/2015 20:00</c:v>
                </c:pt>
                <c:pt idx="2902">
                  <c:v>5/6/2015 20:15</c:v>
                </c:pt>
                <c:pt idx="2903">
                  <c:v>5/6/2015 20:30</c:v>
                </c:pt>
                <c:pt idx="2904">
                  <c:v>5/6/2015 20:45</c:v>
                </c:pt>
                <c:pt idx="2905">
                  <c:v>5/6/2015 21:00</c:v>
                </c:pt>
                <c:pt idx="2906">
                  <c:v>5/6/2015 21:15</c:v>
                </c:pt>
                <c:pt idx="2907">
                  <c:v>5/6/2015 21:30</c:v>
                </c:pt>
                <c:pt idx="2908">
                  <c:v>5/6/2015 21:45</c:v>
                </c:pt>
                <c:pt idx="2909">
                  <c:v>5/6/2015 22:00</c:v>
                </c:pt>
                <c:pt idx="2910">
                  <c:v>5/6/2015 22:15</c:v>
                </c:pt>
                <c:pt idx="2911">
                  <c:v>5/6/2015 22:30</c:v>
                </c:pt>
                <c:pt idx="2912">
                  <c:v>5/6/2015 22:45</c:v>
                </c:pt>
                <c:pt idx="2913">
                  <c:v>5/6/2015 23:00</c:v>
                </c:pt>
                <c:pt idx="2914">
                  <c:v>5/6/2015 23:15</c:v>
                </c:pt>
                <c:pt idx="2915">
                  <c:v>5/6/2015 23:30</c:v>
                </c:pt>
                <c:pt idx="2916">
                  <c:v>5/6/2015 23:45</c:v>
                </c:pt>
                <c:pt idx="2917">
                  <c:v>5/7/2015 0:00</c:v>
                </c:pt>
                <c:pt idx="2918">
                  <c:v>5/7/2015 0:15</c:v>
                </c:pt>
                <c:pt idx="2919">
                  <c:v>5/7/2015 0:30</c:v>
                </c:pt>
                <c:pt idx="2920">
                  <c:v>5/7/2015 0:45</c:v>
                </c:pt>
                <c:pt idx="2921">
                  <c:v>5/7/2015 1:00</c:v>
                </c:pt>
                <c:pt idx="2922">
                  <c:v>5/7/2015 1:15</c:v>
                </c:pt>
                <c:pt idx="2923">
                  <c:v>5/7/2015 1:30</c:v>
                </c:pt>
                <c:pt idx="2924">
                  <c:v>5/7/2015 1:45</c:v>
                </c:pt>
                <c:pt idx="2925">
                  <c:v>5/7/2015 2:00</c:v>
                </c:pt>
                <c:pt idx="2926">
                  <c:v>5/7/2015 2:15</c:v>
                </c:pt>
                <c:pt idx="2927">
                  <c:v>5/7/2015 2:30</c:v>
                </c:pt>
                <c:pt idx="2928">
                  <c:v>5/7/2015 2:45</c:v>
                </c:pt>
                <c:pt idx="2929">
                  <c:v>5/7/2015 3:00</c:v>
                </c:pt>
                <c:pt idx="2930">
                  <c:v>5/7/2015 3:15</c:v>
                </c:pt>
                <c:pt idx="2931">
                  <c:v>5/7/2015 3:30</c:v>
                </c:pt>
                <c:pt idx="2932">
                  <c:v>5/7/2015 3:45</c:v>
                </c:pt>
                <c:pt idx="2933">
                  <c:v>5/7/2015 4:00</c:v>
                </c:pt>
                <c:pt idx="2934">
                  <c:v>5/7/2015 4:15</c:v>
                </c:pt>
                <c:pt idx="2935">
                  <c:v>5/7/2015 4:30</c:v>
                </c:pt>
                <c:pt idx="2936">
                  <c:v>5/7/2015 4:45</c:v>
                </c:pt>
                <c:pt idx="2937">
                  <c:v>5/7/2015 5:00</c:v>
                </c:pt>
                <c:pt idx="2938">
                  <c:v>5/7/2015 5:15</c:v>
                </c:pt>
                <c:pt idx="2939">
                  <c:v>5/7/2015 5:30</c:v>
                </c:pt>
                <c:pt idx="2940">
                  <c:v>5/7/2015 5:45</c:v>
                </c:pt>
                <c:pt idx="2941">
                  <c:v>5/7/2015 6:00</c:v>
                </c:pt>
                <c:pt idx="2942">
                  <c:v>5/7/2015 6:15</c:v>
                </c:pt>
                <c:pt idx="2943">
                  <c:v>5/7/2015 6:30</c:v>
                </c:pt>
                <c:pt idx="2944">
                  <c:v>5/7/2015 6:45</c:v>
                </c:pt>
                <c:pt idx="2945">
                  <c:v>5/7/2015 7:00</c:v>
                </c:pt>
                <c:pt idx="2946">
                  <c:v>5/7/2015 7:15</c:v>
                </c:pt>
                <c:pt idx="2947">
                  <c:v>5/7/2015 7:30</c:v>
                </c:pt>
                <c:pt idx="2948">
                  <c:v>5/7/2015 7:45</c:v>
                </c:pt>
                <c:pt idx="2949">
                  <c:v>5/7/2015 8:00</c:v>
                </c:pt>
                <c:pt idx="2950">
                  <c:v>5/7/2015 8:15</c:v>
                </c:pt>
                <c:pt idx="2951">
                  <c:v>5/7/2015 8:30</c:v>
                </c:pt>
                <c:pt idx="2952">
                  <c:v>5/7/2015 8:45</c:v>
                </c:pt>
                <c:pt idx="2953">
                  <c:v>5/7/2015 9:00</c:v>
                </c:pt>
                <c:pt idx="2954">
                  <c:v>5/7/2015 9:15</c:v>
                </c:pt>
                <c:pt idx="2955">
                  <c:v>5/7/2015 9:30</c:v>
                </c:pt>
                <c:pt idx="2956">
                  <c:v>5/7/2015 9:45</c:v>
                </c:pt>
                <c:pt idx="2957">
                  <c:v>5/7/2015 10:00</c:v>
                </c:pt>
                <c:pt idx="2958">
                  <c:v>5/7/2015 10:15</c:v>
                </c:pt>
                <c:pt idx="2959">
                  <c:v>5/7/2015 10:30</c:v>
                </c:pt>
                <c:pt idx="2960">
                  <c:v>5/7/2015 10:45</c:v>
                </c:pt>
                <c:pt idx="2961">
                  <c:v>5/7/2015 11:00</c:v>
                </c:pt>
                <c:pt idx="2962">
                  <c:v>5/7/2015 11:15</c:v>
                </c:pt>
                <c:pt idx="2963">
                  <c:v>5/7/2015 11:30</c:v>
                </c:pt>
                <c:pt idx="2964">
                  <c:v>5/7/2015 11:45</c:v>
                </c:pt>
                <c:pt idx="2965">
                  <c:v>5/7/2015 12:00</c:v>
                </c:pt>
                <c:pt idx="2966">
                  <c:v>5/7/2015 12:15</c:v>
                </c:pt>
                <c:pt idx="2967">
                  <c:v>5/7/2015 12:30</c:v>
                </c:pt>
                <c:pt idx="2968">
                  <c:v>5/7/2015 12:45</c:v>
                </c:pt>
                <c:pt idx="2969">
                  <c:v>5/7/2015 13:00</c:v>
                </c:pt>
                <c:pt idx="2970">
                  <c:v>5/7/2015 13:15</c:v>
                </c:pt>
                <c:pt idx="2971">
                  <c:v>5/7/2015 13:30</c:v>
                </c:pt>
                <c:pt idx="2972">
                  <c:v>5/7/2015 13:45</c:v>
                </c:pt>
                <c:pt idx="2973">
                  <c:v>5/7/2015 14:00</c:v>
                </c:pt>
                <c:pt idx="2974">
                  <c:v>5/7/2015 14:15</c:v>
                </c:pt>
                <c:pt idx="2975">
                  <c:v>5/7/2015 14:30</c:v>
                </c:pt>
                <c:pt idx="2976">
                  <c:v>5/7/2015 14:45</c:v>
                </c:pt>
                <c:pt idx="2977">
                  <c:v>5/7/2015 15:00</c:v>
                </c:pt>
                <c:pt idx="2978">
                  <c:v>5/7/2015 15:15</c:v>
                </c:pt>
                <c:pt idx="2979">
                  <c:v>5/7/2015 15:30</c:v>
                </c:pt>
                <c:pt idx="2980">
                  <c:v>5/7/2015 15:45</c:v>
                </c:pt>
                <c:pt idx="2981">
                  <c:v>5/7/2015 16:00</c:v>
                </c:pt>
                <c:pt idx="2982">
                  <c:v>5/7/2015 16:15</c:v>
                </c:pt>
                <c:pt idx="2983">
                  <c:v>5/7/2015 16:30</c:v>
                </c:pt>
                <c:pt idx="2984">
                  <c:v>5/7/2015 16:45</c:v>
                </c:pt>
                <c:pt idx="2985">
                  <c:v>5/7/2015 17:00</c:v>
                </c:pt>
                <c:pt idx="2986">
                  <c:v>5/7/2015 17:15</c:v>
                </c:pt>
                <c:pt idx="2987">
                  <c:v>5/7/2015 17:30</c:v>
                </c:pt>
                <c:pt idx="2988">
                  <c:v>5/7/2015 17:45</c:v>
                </c:pt>
                <c:pt idx="2989">
                  <c:v>5/7/2015 18:00</c:v>
                </c:pt>
                <c:pt idx="2990">
                  <c:v>5/7/2015 18:15</c:v>
                </c:pt>
                <c:pt idx="2991">
                  <c:v>5/7/2015 18:30</c:v>
                </c:pt>
                <c:pt idx="2992">
                  <c:v>5/7/2015 18:45</c:v>
                </c:pt>
                <c:pt idx="2993">
                  <c:v>5/7/2015 19:00</c:v>
                </c:pt>
                <c:pt idx="2994">
                  <c:v>5/7/2015 19:15</c:v>
                </c:pt>
                <c:pt idx="2995">
                  <c:v>5/7/2015 19:30</c:v>
                </c:pt>
                <c:pt idx="2996">
                  <c:v>5/7/2015 19:45</c:v>
                </c:pt>
                <c:pt idx="2997">
                  <c:v>5/7/2015 20:00</c:v>
                </c:pt>
                <c:pt idx="2998">
                  <c:v>5/7/2015 20:15</c:v>
                </c:pt>
                <c:pt idx="2999">
                  <c:v>5/7/2015 20:30</c:v>
                </c:pt>
                <c:pt idx="3000">
                  <c:v>5/7/2015 20:45</c:v>
                </c:pt>
                <c:pt idx="3001">
                  <c:v>5/7/2015 21:00</c:v>
                </c:pt>
                <c:pt idx="3002">
                  <c:v>5/7/2015 21:15</c:v>
                </c:pt>
                <c:pt idx="3003">
                  <c:v>5/7/2015 21:30</c:v>
                </c:pt>
                <c:pt idx="3004">
                  <c:v>5/7/2015 21:45</c:v>
                </c:pt>
                <c:pt idx="3005">
                  <c:v>5/7/2015 22:00</c:v>
                </c:pt>
                <c:pt idx="3006">
                  <c:v>5/7/2015 22:15</c:v>
                </c:pt>
                <c:pt idx="3007">
                  <c:v>5/7/2015 22:30</c:v>
                </c:pt>
                <c:pt idx="3008">
                  <c:v>5/7/2015 22:45</c:v>
                </c:pt>
                <c:pt idx="3009">
                  <c:v>5/7/2015 23:00</c:v>
                </c:pt>
                <c:pt idx="3010">
                  <c:v>5/7/2015 23:15</c:v>
                </c:pt>
                <c:pt idx="3011">
                  <c:v>5/7/2015 23:30</c:v>
                </c:pt>
                <c:pt idx="3012">
                  <c:v>5/7/2015 23:45</c:v>
                </c:pt>
                <c:pt idx="3013">
                  <c:v>5/8/2015 0:00</c:v>
                </c:pt>
                <c:pt idx="3014">
                  <c:v>5/8/2015 0:15</c:v>
                </c:pt>
                <c:pt idx="3015">
                  <c:v>5/8/2015 0:30</c:v>
                </c:pt>
                <c:pt idx="3016">
                  <c:v>5/8/2015 0:45</c:v>
                </c:pt>
                <c:pt idx="3017">
                  <c:v>5/8/2015 1:00</c:v>
                </c:pt>
                <c:pt idx="3018">
                  <c:v>5/8/2015 1:15</c:v>
                </c:pt>
                <c:pt idx="3019">
                  <c:v>5/8/2015 1:30</c:v>
                </c:pt>
                <c:pt idx="3020">
                  <c:v>5/8/2015 1:45</c:v>
                </c:pt>
                <c:pt idx="3021">
                  <c:v>5/8/2015 2:00</c:v>
                </c:pt>
                <c:pt idx="3022">
                  <c:v>5/8/2015 2:15</c:v>
                </c:pt>
                <c:pt idx="3023">
                  <c:v>5/8/2015 2:30</c:v>
                </c:pt>
                <c:pt idx="3024">
                  <c:v>5/8/2015 2:45</c:v>
                </c:pt>
                <c:pt idx="3025">
                  <c:v>5/8/2015 3:00</c:v>
                </c:pt>
                <c:pt idx="3026">
                  <c:v>5/8/2015 3:15</c:v>
                </c:pt>
                <c:pt idx="3027">
                  <c:v>5/8/2015 3:30</c:v>
                </c:pt>
                <c:pt idx="3028">
                  <c:v>5/8/2015 3:45</c:v>
                </c:pt>
                <c:pt idx="3029">
                  <c:v>5/8/2015 4:00</c:v>
                </c:pt>
                <c:pt idx="3030">
                  <c:v>5/8/2015 4:15</c:v>
                </c:pt>
                <c:pt idx="3031">
                  <c:v>5/8/2015 4:30</c:v>
                </c:pt>
                <c:pt idx="3032">
                  <c:v>5/8/2015 4:45</c:v>
                </c:pt>
                <c:pt idx="3033">
                  <c:v>5/8/2015 5:00</c:v>
                </c:pt>
                <c:pt idx="3034">
                  <c:v>5/8/2015 5:15</c:v>
                </c:pt>
                <c:pt idx="3035">
                  <c:v>5/8/2015 5:30</c:v>
                </c:pt>
                <c:pt idx="3036">
                  <c:v>5/8/2015 5:45</c:v>
                </c:pt>
                <c:pt idx="3037">
                  <c:v>5/8/2015 6:00</c:v>
                </c:pt>
                <c:pt idx="3038">
                  <c:v>5/8/2015 6:15</c:v>
                </c:pt>
                <c:pt idx="3039">
                  <c:v>5/8/2015 6:30</c:v>
                </c:pt>
                <c:pt idx="3040">
                  <c:v>5/8/2015 6:45</c:v>
                </c:pt>
                <c:pt idx="3041">
                  <c:v>5/8/2015 7:00</c:v>
                </c:pt>
                <c:pt idx="3042">
                  <c:v>5/8/2015 7:15</c:v>
                </c:pt>
                <c:pt idx="3043">
                  <c:v>5/8/2015 7:30</c:v>
                </c:pt>
                <c:pt idx="3044">
                  <c:v>5/8/2015 7:45</c:v>
                </c:pt>
                <c:pt idx="3045">
                  <c:v>5/8/2015 8:00</c:v>
                </c:pt>
                <c:pt idx="3046">
                  <c:v>5/8/2015 8:15</c:v>
                </c:pt>
                <c:pt idx="3047">
                  <c:v>5/8/2015 8:30</c:v>
                </c:pt>
                <c:pt idx="3048">
                  <c:v>5/8/2015 8:45</c:v>
                </c:pt>
                <c:pt idx="3049">
                  <c:v>5/8/2015 9:00</c:v>
                </c:pt>
                <c:pt idx="3050">
                  <c:v>5/8/2015 9:15</c:v>
                </c:pt>
                <c:pt idx="3051">
                  <c:v>5/8/2015 9:30</c:v>
                </c:pt>
                <c:pt idx="3052">
                  <c:v>5/8/2015 9:45</c:v>
                </c:pt>
                <c:pt idx="3053">
                  <c:v>5/8/2015 10:00</c:v>
                </c:pt>
                <c:pt idx="3054">
                  <c:v>5/8/2015 10:15</c:v>
                </c:pt>
                <c:pt idx="3055">
                  <c:v>5/8/2015 10:30</c:v>
                </c:pt>
                <c:pt idx="3056">
                  <c:v>5/8/2015 10:45</c:v>
                </c:pt>
                <c:pt idx="3057">
                  <c:v>5/8/2015 11:00</c:v>
                </c:pt>
                <c:pt idx="3058">
                  <c:v>5/8/2015 11:15</c:v>
                </c:pt>
                <c:pt idx="3059">
                  <c:v>5/8/2015 11:30</c:v>
                </c:pt>
                <c:pt idx="3060">
                  <c:v>5/8/2015 11:45</c:v>
                </c:pt>
                <c:pt idx="3061">
                  <c:v>5/8/2015 12:00</c:v>
                </c:pt>
                <c:pt idx="3062">
                  <c:v>5/8/2015 12:15</c:v>
                </c:pt>
                <c:pt idx="3063">
                  <c:v>5/8/2015 12:30</c:v>
                </c:pt>
                <c:pt idx="3064">
                  <c:v>5/8/2015 12:45</c:v>
                </c:pt>
                <c:pt idx="3065">
                  <c:v>5/8/2015 13:00</c:v>
                </c:pt>
                <c:pt idx="3066">
                  <c:v>5/8/2015 13:15</c:v>
                </c:pt>
                <c:pt idx="3067">
                  <c:v>5/8/2015 13:30</c:v>
                </c:pt>
                <c:pt idx="3068">
                  <c:v>5/8/2015 13:45</c:v>
                </c:pt>
                <c:pt idx="3069">
                  <c:v>5/8/2015 14:00</c:v>
                </c:pt>
                <c:pt idx="3070">
                  <c:v>5/8/2015 14:15</c:v>
                </c:pt>
                <c:pt idx="3071">
                  <c:v>5/8/2015 14:30</c:v>
                </c:pt>
                <c:pt idx="3072">
                  <c:v>5/8/2015 14:45</c:v>
                </c:pt>
                <c:pt idx="3073">
                  <c:v>5/8/2015 15:00</c:v>
                </c:pt>
                <c:pt idx="3074">
                  <c:v>5/8/2015 15:15</c:v>
                </c:pt>
                <c:pt idx="3075">
                  <c:v>5/8/2015 15:30</c:v>
                </c:pt>
                <c:pt idx="3076">
                  <c:v>5/8/2015 15:45</c:v>
                </c:pt>
                <c:pt idx="3077">
                  <c:v>5/8/2015 16:00</c:v>
                </c:pt>
                <c:pt idx="3078">
                  <c:v>5/8/2015 16:15</c:v>
                </c:pt>
                <c:pt idx="3079">
                  <c:v>5/8/2015 16:30</c:v>
                </c:pt>
                <c:pt idx="3080">
                  <c:v>5/8/2015 16:45</c:v>
                </c:pt>
                <c:pt idx="3081">
                  <c:v>5/8/2015 17:00</c:v>
                </c:pt>
                <c:pt idx="3082">
                  <c:v>5/8/2015 17:15</c:v>
                </c:pt>
                <c:pt idx="3083">
                  <c:v>5/8/2015 17:30</c:v>
                </c:pt>
                <c:pt idx="3084">
                  <c:v>5/8/2015 17:45</c:v>
                </c:pt>
                <c:pt idx="3085">
                  <c:v>5/8/2015 18:00</c:v>
                </c:pt>
                <c:pt idx="3086">
                  <c:v>5/8/2015 18:15</c:v>
                </c:pt>
                <c:pt idx="3087">
                  <c:v>5/8/2015 18:30</c:v>
                </c:pt>
                <c:pt idx="3088">
                  <c:v>5/8/2015 18:45</c:v>
                </c:pt>
                <c:pt idx="3089">
                  <c:v>5/8/2015 19:00</c:v>
                </c:pt>
                <c:pt idx="3090">
                  <c:v>5/8/2015 19:15</c:v>
                </c:pt>
                <c:pt idx="3091">
                  <c:v>5/8/2015 19:30</c:v>
                </c:pt>
                <c:pt idx="3092">
                  <c:v>5/8/2015 19:45</c:v>
                </c:pt>
                <c:pt idx="3093">
                  <c:v>5/8/2015 20:00</c:v>
                </c:pt>
                <c:pt idx="3094">
                  <c:v>5/8/2015 20:15</c:v>
                </c:pt>
                <c:pt idx="3095">
                  <c:v>5/8/2015 20:30</c:v>
                </c:pt>
                <c:pt idx="3096">
                  <c:v>5/8/2015 20:45</c:v>
                </c:pt>
                <c:pt idx="3097">
                  <c:v>5/8/2015 21:00</c:v>
                </c:pt>
                <c:pt idx="3098">
                  <c:v>5/8/2015 21:15</c:v>
                </c:pt>
                <c:pt idx="3099">
                  <c:v>5/8/2015 21:30</c:v>
                </c:pt>
                <c:pt idx="3100">
                  <c:v>5/8/2015 21:45</c:v>
                </c:pt>
                <c:pt idx="3101">
                  <c:v>5/8/2015 22:00</c:v>
                </c:pt>
                <c:pt idx="3102">
                  <c:v>5/8/2015 22:15</c:v>
                </c:pt>
                <c:pt idx="3103">
                  <c:v>5/8/2015 22:30</c:v>
                </c:pt>
                <c:pt idx="3104">
                  <c:v>5/8/2015 22:45</c:v>
                </c:pt>
                <c:pt idx="3105">
                  <c:v>5/8/2015 23:00</c:v>
                </c:pt>
                <c:pt idx="3106">
                  <c:v>5/8/2015 23:15</c:v>
                </c:pt>
                <c:pt idx="3107">
                  <c:v>5/8/2015 23:30</c:v>
                </c:pt>
                <c:pt idx="3108">
                  <c:v>5/8/2015 23:45</c:v>
                </c:pt>
                <c:pt idx="3109">
                  <c:v>5/9/2015 0:00</c:v>
                </c:pt>
                <c:pt idx="3110">
                  <c:v>5/9/2015 0:15</c:v>
                </c:pt>
                <c:pt idx="3111">
                  <c:v>5/9/2015 0:30</c:v>
                </c:pt>
                <c:pt idx="3112">
                  <c:v>5/9/2015 0:45</c:v>
                </c:pt>
                <c:pt idx="3113">
                  <c:v>5/9/2015 1:00</c:v>
                </c:pt>
                <c:pt idx="3114">
                  <c:v>5/9/2015 1:15</c:v>
                </c:pt>
                <c:pt idx="3115">
                  <c:v>5/9/2015 1:30</c:v>
                </c:pt>
                <c:pt idx="3116">
                  <c:v>5/9/2015 1:45</c:v>
                </c:pt>
                <c:pt idx="3117">
                  <c:v>5/9/2015 2:00</c:v>
                </c:pt>
                <c:pt idx="3118">
                  <c:v>5/9/2015 2:15</c:v>
                </c:pt>
                <c:pt idx="3119">
                  <c:v>5/9/2015 2:30</c:v>
                </c:pt>
                <c:pt idx="3120">
                  <c:v>5/9/2015 2:45</c:v>
                </c:pt>
                <c:pt idx="3121">
                  <c:v>5/9/2015 3:00</c:v>
                </c:pt>
                <c:pt idx="3122">
                  <c:v>5/9/2015 3:15</c:v>
                </c:pt>
                <c:pt idx="3123">
                  <c:v>5/9/2015 3:30</c:v>
                </c:pt>
                <c:pt idx="3124">
                  <c:v>5/9/2015 3:45</c:v>
                </c:pt>
                <c:pt idx="3125">
                  <c:v>5/9/2015 4:00</c:v>
                </c:pt>
                <c:pt idx="3126">
                  <c:v>5/9/2015 4:15</c:v>
                </c:pt>
                <c:pt idx="3127">
                  <c:v>5/9/2015 4:30</c:v>
                </c:pt>
                <c:pt idx="3128">
                  <c:v>5/9/2015 4:45</c:v>
                </c:pt>
                <c:pt idx="3129">
                  <c:v>5/9/2015 5:00</c:v>
                </c:pt>
                <c:pt idx="3130">
                  <c:v>5/9/2015 5:15</c:v>
                </c:pt>
                <c:pt idx="3131">
                  <c:v>5/9/2015 5:30</c:v>
                </c:pt>
                <c:pt idx="3132">
                  <c:v>5/9/2015 5:45</c:v>
                </c:pt>
                <c:pt idx="3133">
                  <c:v>5/9/2015 6:00</c:v>
                </c:pt>
                <c:pt idx="3134">
                  <c:v>5/9/2015 6:15</c:v>
                </c:pt>
                <c:pt idx="3135">
                  <c:v>5/9/2015 6:30</c:v>
                </c:pt>
                <c:pt idx="3136">
                  <c:v>5/9/2015 6:45</c:v>
                </c:pt>
                <c:pt idx="3137">
                  <c:v>5/9/2015 7:00</c:v>
                </c:pt>
                <c:pt idx="3138">
                  <c:v>5/9/2015 7:15</c:v>
                </c:pt>
                <c:pt idx="3139">
                  <c:v>5/9/2015 7:30</c:v>
                </c:pt>
                <c:pt idx="3140">
                  <c:v>5/9/2015 7:45</c:v>
                </c:pt>
                <c:pt idx="3141">
                  <c:v>5/9/2015 8:00</c:v>
                </c:pt>
                <c:pt idx="3142">
                  <c:v>5/9/2015 8:15</c:v>
                </c:pt>
                <c:pt idx="3143">
                  <c:v>5/9/2015 8:30</c:v>
                </c:pt>
                <c:pt idx="3144">
                  <c:v>5/9/2015 8:45</c:v>
                </c:pt>
                <c:pt idx="3145">
                  <c:v>5/9/2015 9:00</c:v>
                </c:pt>
                <c:pt idx="3146">
                  <c:v>5/9/2015 9:15</c:v>
                </c:pt>
                <c:pt idx="3147">
                  <c:v>5/9/2015 9:30</c:v>
                </c:pt>
                <c:pt idx="3148">
                  <c:v>5/9/2015 9:45</c:v>
                </c:pt>
                <c:pt idx="3149">
                  <c:v>5/9/2015 10:00</c:v>
                </c:pt>
                <c:pt idx="3150">
                  <c:v>5/9/2015 10:15</c:v>
                </c:pt>
                <c:pt idx="3151">
                  <c:v>5/9/2015 10:30</c:v>
                </c:pt>
                <c:pt idx="3152">
                  <c:v>5/9/2015 10:45</c:v>
                </c:pt>
                <c:pt idx="3153">
                  <c:v>5/9/2015 11:00</c:v>
                </c:pt>
                <c:pt idx="3154">
                  <c:v>5/9/2015 11:15</c:v>
                </c:pt>
                <c:pt idx="3155">
                  <c:v>5/9/2015 11:30</c:v>
                </c:pt>
                <c:pt idx="3156">
                  <c:v>5/9/2015 11:45</c:v>
                </c:pt>
                <c:pt idx="3157">
                  <c:v>5/9/2015 12:00</c:v>
                </c:pt>
                <c:pt idx="3158">
                  <c:v>5/9/2015 12:15</c:v>
                </c:pt>
                <c:pt idx="3159">
                  <c:v>5/9/2015 12:30</c:v>
                </c:pt>
                <c:pt idx="3160">
                  <c:v>5/9/2015 12:45</c:v>
                </c:pt>
                <c:pt idx="3161">
                  <c:v>5/9/2015 13:00</c:v>
                </c:pt>
                <c:pt idx="3162">
                  <c:v>5/9/2015 13:15</c:v>
                </c:pt>
                <c:pt idx="3163">
                  <c:v>5/9/2015 13:30</c:v>
                </c:pt>
                <c:pt idx="3164">
                  <c:v>5/9/2015 13:45</c:v>
                </c:pt>
                <c:pt idx="3165">
                  <c:v>5/9/2015 14:00</c:v>
                </c:pt>
                <c:pt idx="3166">
                  <c:v>5/9/2015 14:15</c:v>
                </c:pt>
                <c:pt idx="3167">
                  <c:v>5/9/2015 14:30</c:v>
                </c:pt>
                <c:pt idx="3168">
                  <c:v>5/9/2015 14:45</c:v>
                </c:pt>
                <c:pt idx="3169">
                  <c:v>5/9/2015 15:00</c:v>
                </c:pt>
                <c:pt idx="3170">
                  <c:v>5/9/2015 15:15</c:v>
                </c:pt>
                <c:pt idx="3171">
                  <c:v>5/9/2015 15:30</c:v>
                </c:pt>
                <c:pt idx="3172">
                  <c:v>5/9/2015 15:45</c:v>
                </c:pt>
                <c:pt idx="3173">
                  <c:v>5/9/2015 16:00</c:v>
                </c:pt>
                <c:pt idx="3174">
                  <c:v>5/9/2015 16:15</c:v>
                </c:pt>
                <c:pt idx="3175">
                  <c:v>5/9/2015 16:30</c:v>
                </c:pt>
                <c:pt idx="3176">
                  <c:v>5/9/2015 16:45</c:v>
                </c:pt>
                <c:pt idx="3177">
                  <c:v>5/9/2015 17:00</c:v>
                </c:pt>
                <c:pt idx="3178">
                  <c:v>5/9/2015 17:15</c:v>
                </c:pt>
                <c:pt idx="3179">
                  <c:v>5/9/2015 17:30</c:v>
                </c:pt>
                <c:pt idx="3180">
                  <c:v>5/9/2015 17:45</c:v>
                </c:pt>
                <c:pt idx="3181">
                  <c:v>5/9/2015 18:00</c:v>
                </c:pt>
                <c:pt idx="3182">
                  <c:v>5/9/2015 18:15</c:v>
                </c:pt>
                <c:pt idx="3183">
                  <c:v>5/9/2015 18:30</c:v>
                </c:pt>
                <c:pt idx="3184">
                  <c:v>5/9/2015 18:45</c:v>
                </c:pt>
                <c:pt idx="3185">
                  <c:v>5/9/2015 19:00</c:v>
                </c:pt>
                <c:pt idx="3186">
                  <c:v>5/9/2015 19:15</c:v>
                </c:pt>
                <c:pt idx="3187">
                  <c:v>5/9/2015 19:30</c:v>
                </c:pt>
                <c:pt idx="3188">
                  <c:v>5/9/2015 19:45</c:v>
                </c:pt>
                <c:pt idx="3189">
                  <c:v>5/9/2015 20:00</c:v>
                </c:pt>
                <c:pt idx="3190">
                  <c:v>5/9/2015 20:15</c:v>
                </c:pt>
                <c:pt idx="3191">
                  <c:v>5/9/2015 20:30</c:v>
                </c:pt>
                <c:pt idx="3192">
                  <c:v>5/9/2015 20:45</c:v>
                </c:pt>
                <c:pt idx="3193">
                  <c:v>5/9/2015 21:00</c:v>
                </c:pt>
                <c:pt idx="3194">
                  <c:v>5/9/2015 21:15</c:v>
                </c:pt>
                <c:pt idx="3195">
                  <c:v>5/9/2015 21:30</c:v>
                </c:pt>
                <c:pt idx="3196">
                  <c:v>5/9/2015 21:45</c:v>
                </c:pt>
                <c:pt idx="3197">
                  <c:v>5/9/2015 22:00</c:v>
                </c:pt>
                <c:pt idx="3198">
                  <c:v>5/9/2015 22:15</c:v>
                </c:pt>
                <c:pt idx="3199">
                  <c:v>5/9/2015 22:30</c:v>
                </c:pt>
                <c:pt idx="3200">
                  <c:v>5/9/2015 22:45</c:v>
                </c:pt>
                <c:pt idx="3201">
                  <c:v>5/9/2015 23:00</c:v>
                </c:pt>
                <c:pt idx="3202">
                  <c:v>5/9/2015 23:15</c:v>
                </c:pt>
                <c:pt idx="3203">
                  <c:v>5/9/2015 23:30</c:v>
                </c:pt>
                <c:pt idx="3204">
                  <c:v>5/9/2015 23:45</c:v>
                </c:pt>
                <c:pt idx="3205">
                  <c:v>5/10/2015 0:00</c:v>
                </c:pt>
                <c:pt idx="3206">
                  <c:v>5/10/2015 0:15</c:v>
                </c:pt>
                <c:pt idx="3207">
                  <c:v>5/10/2015 0:30</c:v>
                </c:pt>
                <c:pt idx="3208">
                  <c:v>5/10/2015 0:45</c:v>
                </c:pt>
                <c:pt idx="3209">
                  <c:v>5/10/2015 1:00</c:v>
                </c:pt>
                <c:pt idx="3210">
                  <c:v>5/10/2015 1:15</c:v>
                </c:pt>
                <c:pt idx="3211">
                  <c:v>5/10/2015 1:30</c:v>
                </c:pt>
                <c:pt idx="3212">
                  <c:v>5/10/2015 1:45</c:v>
                </c:pt>
                <c:pt idx="3213">
                  <c:v>5/10/2015 2:00</c:v>
                </c:pt>
                <c:pt idx="3214">
                  <c:v>5/10/2015 2:15</c:v>
                </c:pt>
                <c:pt idx="3215">
                  <c:v>5/10/2015 2:30</c:v>
                </c:pt>
                <c:pt idx="3216">
                  <c:v>5/10/2015 2:45</c:v>
                </c:pt>
                <c:pt idx="3217">
                  <c:v>5/10/2015 3:00</c:v>
                </c:pt>
                <c:pt idx="3218">
                  <c:v>5/10/2015 3:15</c:v>
                </c:pt>
                <c:pt idx="3219">
                  <c:v>5/10/2015 3:30</c:v>
                </c:pt>
                <c:pt idx="3220">
                  <c:v>5/10/2015 3:45</c:v>
                </c:pt>
                <c:pt idx="3221">
                  <c:v>5/10/2015 4:00</c:v>
                </c:pt>
                <c:pt idx="3222">
                  <c:v>5/10/2015 4:15</c:v>
                </c:pt>
                <c:pt idx="3223">
                  <c:v>5/10/2015 4:30</c:v>
                </c:pt>
                <c:pt idx="3224">
                  <c:v>5/10/2015 4:45</c:v>
                </c:pt>
                <c:pt idx="3225">
                  <c:v>5/10/2015 5:00</c:v>
                </c:pt>
                <c:pt idx="3226">
                  <c:v>5/10/2015 5:15</c:v>
                </c:pt>
                <c:pt idx="3227">
                  <c:v>5/10/2015 5:30</c:v>
                </c:pt>
                <c:pt idx="3228">
                  <c:v>5/10/2015 5:45</c:v>
                </c:pt>
                <c:pt idx="3229">
                  <c:v>5/10/2015 6:00</c:v>
                </c:pt>
                <c:pt idx="3230">
                  <c:v>5/10/2015 6:15</c:v>
                </c:pt>
                <c:pt idx="3231">
                  <c:v>5/10/2015 6:30</c:v>
                </c:pt>
                <c:pt idx="3232">
                  <c:v>5/10/2015 6:45</c:v>
                </c:pt>
                <c:pt idx="3233">
                  <c:v>5/10/2015 7:00</c:v>
                </c:pt>
                <c:pt idx="3234">
                  <c:v>5/10/2015 7:15</c:v>
                </c:pt>
                <c:pt idx="3235">
                  <c:v>5/10/2015 7:30</c:v>
                </c:pt>
                <c:pt idx="3236">
                  <c:v>5/10/2015 7:45</c:v>
                </c:pt>
                <c:pt idx="3237">
                  <c:v>5/10/2015 8:00</c:v>
                </c:pt>
                <c:pt idx="3238">
                  <c:v>5/10/2015 8:15</c:v>
                </c:pt>
                <c:pt idx="3239">
                  <c:v>5/10/2015 8:30</c:v>
                </c:pt>
                <c:pt idx="3240">
                  <c:v>5/10/2015 8:45</c:v>
                </c:pt>
                <c:pt idx="3241">
                  <c:v>5/10/2015 9:00</c:v>
                </c:pt>
                <c:pt idx="3242">
                  <c:v>5/10/2015 9:15</c:v>
                </c:pt>
                <c:pt idx="3243">
                  <c:v>5/10/2015 9:30</c:v>
                </c:pt>
                <c:pt idx="3244">
                  <c:v>5/10/2015 9:45</c:v>
                </c:pt>
                <c:pt idx="3245">
                  <c:v>5/10/2015 10:00</c:v>
                </c:pt>
                <c:pt idx="3246">
                  <c:v>5/10/2015 10:15</c:v>
                </c:pt>
                <c:pt idx="3247">
                  <c:v>5/10/2015 10:30</c:v>
                </c:pt>
                <c:pt idx="3248">
                  <c:v>5/10/2015 10:45</c:v>
                </c:pt>
                <c:pt idx="3249">
                  <c:v>5/10/2015 11:00</c:v>
                </c:pt>
                <c:pt idx="3250">
                  <c:v>5/10/2015 11:15</c:v>
                </c:pt>
                <c:pt idx="3251">
                  <c:v>5/10/2015 11:30</c:v>
                </c:pt>
                <c:pt idx="3252">
                  <c:v>5/10/2015 11:45</c:v>
                </c:pt>
                <c:pt idx="3253">
                  <c:v>5/10/2015 12:00</c:v>
                </c:pt>
                <c:pt idx="3254">
                  <c:v>5/10/2015 12:15</c:v>
                </c:pt>
                <c:pt idx="3255">
                  <c:v>5/10/2015 12:30</c:v>
                </c:pt>
                <c:pt idx="3256">
                  <c:v>5/10/2015 12:45</c:v>
                </c:pt>
                <c:pt idx="3257">
                  <c:v>5/10/2015 13:00</c:v>
                </c:pt>
                <c:pt idx="3258">
                  <c:v>5/10/2015 13:15</c:v>
                </c:pt>
                <c:pt idx="3259">
                  <c:v>5/10/2015 13:30</c:v>
                </c:pt>
                <c:pt idx="3260">
                  <c:v>5/10/2015 13:45</c:v>
                </c:pt>
                <c:pt idx="3261">
                  <c:v>5/10/2015 14:00</c:v>
                </c:pt>
                <c:pt idx="3262">
                  <c:v>5/10/2015 14:15</c:v>
                </c:pt>
                <c:pt idx="3263">
                  <c:v>5/10/2015 14:30</c:v>
                </c:pt>
                <c:pt idx="3264">
                  <c:v>5/10/2015 14:45</c:v>
                </c:pt>
                <c:pt idx="3265">
                  <c:v>5/10/2015 15:00</c:v>
                </c:pt>
                <c:pt idx="3266">
                  <c:v>5/10/2015 15:15</c:v>
                </c:pt>
                <c:pt idx="3267">
                  <c:v>5/10/2015 15:30</c:v>
                </c:pt>
                <c:pt idx="3268">
                  <c:v>5/10/2015 15:45</c:v>
                </c:pt>
                <c:pt idx="3269">
                  <c:v>5/10/2015 16:00</c:v>
                </c:pt>
                <c:pt idx="3270">
                  <c:v>5/10/2015 16:15</c:v>
                </c:pt>
                <c:pt idx="3271">
                  <c:v>5/10/2015 16:30</c:v>
                </c:pt>
                <c:pt idx="3272">
                  <c:v>5/10/2015 16:45</c:v>
                </c:pt>
                <c:pt idx="3273">
                  <c:v>5/10/2015 17:00</c:v>
                </c:pt>
                <c:pt idx="3274">
                  <c:v>5/10/2015 17:15</c:v>
                </c:pt>
                <c:pt idx="3275">
                  <c:v>5/10/2015 17:30</c:v>
                </c:pt>
                <c:pt idx="3276">
                  <c:v>5/10/2015 17:45</c:v>
                </c:pt>
                <c:pt idx="3277">
                  <c:v>5/10/2015 18:00</c:v>
                </c:pt>
                <c:pt idx="3278">
                  <c:v>5/10/2015 18:15</c:v>
                </c:pt>
                <c:pt idx="3279">
                  <c:v>5/10/2015 18:30</c:v>
                </c:pt>
                <c:pt idx="3280">
                  <c:v>5/10/2015 18:45</c:v>
                </c:pt>
                <c:pt idx="3281">
                  <c:v>5/10/2015 19:00</c:v>
                </c:pt>
                <c:pt idx="3282">
                  <c:v>5/10/2015 19:15</c:v>
                </c:pt>
                <c:pt idx="3283">
                  <c:v>5/10/2015 19:30</c:v>
                </c:pt>
                <c:pt idx="3284">
                  <c:v>5/10/2015 19:45</c:v>
                </c:pt>
                <c:pt idx="3285">
                  <c:v>5/10/2015 20:00</c:v>
                </c:pt>
                <c:pt idx="3286">
                  <c:v>5/10/2015 20:15</c:v>
                </c:pt>
                <c:pt idx="3287">
                  <c:v>5/10/2015 20:30</c:v>
                </c:pt>
                <c:pt idx="3288">
                  <c:v>5/10/2015 20:45</c:v>
                </c:pt>
                <c:pt idx="3289">
                  <c:v>5/10/2015 21:00</c:v>
                </c:pt>
                <c:pt idx="3290">
                  <c:v>5/10/2015 21:15</c:v>
                </c:pt>
                <c:pt idx="3291">
                  <c:v>5/10/2015 21:30</c:v>
                </c:pt>
                <c:pt idx="3292">
                  <c:v>5/10/2015 21:45</c:v>
                </c:pt>
                <c:pt idx="3293">
                  <c:v>5/10/2015 22:00</c:v>
                </c:pt>
                <c:pt idx="3294">
                  <c:v>5/10/2015 22:15</c:v>
                </c:pt>
                <c:pt idx="3295">
                  <c:v>5/10/2015 22:30</c:v>
                </c:pt>
                <c:pt idx="3296">
                  <c:v>5/10/2015 22:45</c:v>
                </c:pt>
                <c:pt idx="3297">
                  <c:v>5/10/2015 23:00</c:v>
                </c:pt>
                <c:pt idx="3298">
                  <c:v>5/10/2015 23:15</c:v>
                </c:pt>
                <c:pt idx="3299">
                  <c:v>5/10/2015 23:30</c:v>
                </c:pt>
                <c:pt idx="3300">
                  <c:v>5/10/2015 23:45</c:v>
                </c:pt>
                <c:pt idx="3301">
                  <c:v>5/11/2015 0:00</c:v>
                </c:pt>
                <c:pt idx="3302">
                  <c:v>5/11/2015 0:15</c:v>
                </c:pt>
                <c:pt idx="3303">
                  <c:v>5/11/2015 0:30</c:v>
                </c:pt>
                <c:pt idx="3304">
                  <c:v>5/11/2015 0:45</c:v>
                </c:pt>
                <c:pt idx="3305">
                  <c:v>5/11/2015 1:00</c:v>
                </c:pt>
                <c:pt idx="3306">
                  <c:v>5/11/2015 1:15</c:v>
                </c:pt>
                <c:pt idx="3307">
                  <c:v>5/11/2015 1:30</c:v>
                </c:pt>
                <c:pt idx="3308">
                  <c:v>5/11/2015 1:45</c:v>
                </c:pt>
                <c:pt idx="3309">
                  <c:v>5/11/2015 2:00</c:v>
                </c:pt>
                <c:pt idx="3310">
                  <c:v>5/11/2015 2:15</c:v>
                </c:pt>
                <c:pt idx="3311">
                  <c:v>5/11/2015 2:30</c:v>
                </c:pt>
                <c:pt idx="3312">
                  <c:v>5/11/2015 2:45</c:v>
                </c:pt>
                <c:pt idx="3313">
                  <c:v>5/11/2015 3:00</c:v>
                </c:pt>
                <c:pt idx="3314">
                  <c:v>5/11/2015 3:15</c:v>
                </c:pt>
                <c:pt idx="3315">
                  <c:v>5/11/2015 3:30</c:v>
                </c:pt>
                <c:pt idx="3316">
                  <c:v>5/11/2015 3:45</c:v>
                </c:pt>
                <c:pt idx="3317">
                  <c:v>5/11/2015 4:00</c:v>
                </c:pt>
                <c:pt idx="3318">
                  <c:v>5/11/2015 4:15</c:v>
                </c:pt>
                <c:pt idx="3319">
                  <c:v>5/11/2015 4:30</c:v>
                </c:pt>
                <c:pt idx="3320">
                  <c:v>5/11/2015 4:45</c:v>
                </c:pt>
                <c:pt idx="3321">
                  <c:v>5/11/2015 5:00</c:v>
                </c:pt>
                <c:pt idx="3322">
                  <c:v>5/11/2015 5:15</c:v>
                </c:pt>
                <c:pt idx="3323">
                  <c:v>5/11/2015 5:30</c:v>
                </c:pt>
                <c:pt idx="3324">
                  <c:v>5/11/2015 5:45</c:v>
                </c:pt>
                <c:pt idx="3325">
                  <c:v>5/11/2015 6:00</c:v>
                </c:pt>
                <c:pt idx="3326">
                  <c:v>5/11/2015 6:15</c:v>
                </c:pt>
                <c:pt idx="3327">
                  <c:v>5/11/2015 6:30</c:v>
                </c:pt>
                <c:pt idx="3328">
                  <c:v>5/11/2015 6:45</c:v>
                </c:pt>
                <c:pt idx="3329">
                  <c:v>5/11/2015 7:00</c:v>
                </c:pt>
                <c:pt idx="3330">
                  <c:v>5/11/2015 7:15</c:v>
                </c:pt>
                <c:pt idx="3331">
                  <c:v>5/11/2015 7:30</c:v>
                </c:pt>
                <c:pt idx="3332">
                  <c:v>5/11/2015 7:45</c:v>
                </c:pt>
                <c:pt idx="3333">
                  <c:v>5/11/2015 8:00</c:v>
                </c:pt>
                <c:pt idx="3334">
                  <c:v>5/11/2015 8:15</c:v>
                </c:pt>
                <c:pt idx="3335">
                  <c:v>5/11/2015 8:30</c:v>
                </c:pt>
                <c:pt idx="3336">
                  <c:v>5/11/2015 8:45</c:v>
                </c:pt>
                <c:pt idx="3337">
                  <c:v>5/11/2015 9:00</c:v>
                </c:pt>
                <c:pt idx="3338">
                  <c:v>5/11/2015 9:15</c:v>
                </c:pt>
                <c:pt idx="3339">
                  <c:v>5/11/2015 9:30</c:v>
                </c:pt>
                <c:pt idx="3340">
                  <c:v>5/11/2015 9:45</c:v>
                </c:pt>
                <c:pt idx="3341">
                  <c:v>5/11/2015 10:00</c:v>
                </c:pt>
                <c:pt idx="3342">
                  <c:v>5/11/2015 10:15</c:v>
                </c:pt>
                <c:pt idx="3343">
                  <c:v>5/11/2015 10:30</c:v>
                </c:pt>
                <c:pt idx="3344">
                  <c:v>5/11/2015 10:45</c:v>
                </c:pt>
                <c:pt idx="3345">
                  <c:v>5/11/2015 11:00</c:v>
                </c:pt>
                <c:pt idx="3346">
                  <c:v>5/11/2015 11:15</c:v>
                </c:pt>
                <c:pt idx="3347">
                  <c:v>5/11/2015 11:30</c:v>
                </c:pt>
                <c:pt idx="3348">
                  <c:v>5/11/2015 11:45</c:v>
                </c:pt>
                <c:pt idx="3349">
                  <c:v>5/11/2015 12:00</c:v>
                </c:pt>
                <c:pt idx="3350">
                  <c:v>5/11/2015 12:15</c:v>
                </c:pt>
                <c:pt idx="3351">
                  <c:v>5/11/2015 12:30</c:v>
                </c:pt>
                <c:pt idx="3352">
                  <c:v>5/11/2015 12:45</c:v>
                </c:pt>
                <c:pt idx="3353">
                  <c:v>5/11/2015 13:00</c:v>
                </c:pt>
                <c:pt idx="3354">
                  <c:v>5/11/2015 13:15</c:v>
                </c:pt>
                <c:pt idx="3355">
                  <c:v>5/11/2015 13:30</c:v>
                </c:pt>
                <c:pt idx="3356">
                  <c:v>5/11/2015 13:45</c:v>
                </c:pt>
                <c:pt idx="3357">
                  <c:v>5/11/2015 14:00</c:v>
                </c:pt>
                <c:pt idx="3358">
                  <c:v>5/11/2015 14:15</c:v>
                </c:pt>
                <c:pt idx="3359">
                  <c:v>5/11/2015 14:30</c:v>
                </c:pt>
                <c:pt idx="3360">
                  <c:v>5/11/2015 14:45</c:v>
                </c:pt>
                <c:pt idx="3361">
                  <c:v>5/11/2015 15:00</c:v>
                </c:pt>
                <c:pt idx="3362">
                  <c:v>5/11/2015 15:15</c:v>
                </c:pt>
                <c:pt idx="3363">
                  <c:v>5/11/2015 15:30</c:v>
                </c:pt>
                <c:pt idx="3364">
                  <c:v>5/11/2015 15:45</c:v>
                </c:pt>
                <c:pt idx="3365">
                  <c:v>5/11/2015 16:00</c:v>
                </c:pt>
                <c:pt idx="3366">
                  <c:v>5/11/2015 16:15</c:v>
                </c:pt>
                <c:pt idx="3367">
                  <c:v>5/11/2015 16:30</c:v>
                </c:pt>
                <c:pt idx="3368">
                  <c:v>5/11/2015 16:45</c:v>
                </c:pt>
                <c:pt idx="3369">
                  <c:v>5/11/2015 17:00</c:v>
                </c:pt>
                <c:pt idx="3370">
                  <c:v>5/11/2015 17:15</c:v>
                </c:pt>
                <c:pt idx="3371">
                  <c:v>5/11/2015 17:30</c:v>
                </c:pt>
                <c:pt idx="3372">
                  <c:v>5/11/2015 17:45</c:v>
                </c:pt>
                <c:pt idx="3373">
                  <c:v>5/11/2015 18:00</c:v>
                </c:pt>
                <c:pt idx="3374">
                  <c:v>5/11/2015 18:15</c:v>
                </c:pt>
                <c:pt idx="3375">
                  <c:v>5/11/2015 18:30</c:v>
                </c:pt>
                <c:pt idx="3376">
                  <c:v>5/11/2015 18:45</c:v>
                </c:pt>
                <c:pt idx="3377">
                  <c:v>5/11/2015 19:00</c:v>
                </c:pt>
                <c:pt idx="3378">
                  <c:v>5/11/2015 19:15</c:v>
                </c:pt>
                <c:pt idx="3379">
                  <c:v>5/11/2015 19:30</c:v>
                </c:pt>
                <c:pt idx="3380">
                  <c:v>5/11/2015 19:45</c:v>
                </c:pt>
                <c:pt idx="3381">
                  <c:v>5/11/2015 20:00</c:v>
                </c:pt>
                <c:pt idx="3382">
                  <c:v>5/11/2015 20:15</c:v>
                </c:pt>
                <c:pt idx="3383">
                  <c:v>5/11/2015 20:30</c:v>
                </c:pt>
                <c:pt idx="3384">
                  <c:v>5/11/2015 20:45</c:v>
                </c:pt>
                <c:pt idx="3385">
                  <c:v>5/11/2015 21:00</c:v>
                </c:pt>
                <c:pt idx="3386">
                  <c:v>5/11/2015 21:15</c:v>
                </c:pt>
                <c:pt idx="3387">
                  <c:v>5/11/2015 21:30</c:v>
                </c:pt>
                <c:pt idx="3388">
                  <c:v>5/11/2015 21:45</c:v>
                </c:pt>
                <c:pt idx="3389">
                  <c:v>5/11/2015 22:00</c:v>
                </c:pt>
                <c:pt idx="3390">
                  <c:v>5/11/2015 22:15</c:v>
                </c:pt>
                <c:pt idx="3391">
                  <c:v>5/11/2015 22:30</c:v>
                </c:pt>
                <c:pt idx="3392">
                  <c:v>5/11/2015 22:45</c:v>
                </c:pt>
                <c:pt idx="3393">
                  <c:v>5/11/2015 23:00</c:v>
                </c:pt>
                <c:pt idx="3394">
                  <c:v>5/11/2015 23:15</c:v>
                </c:pt>
                <c:pt idx="3395">
                  <c:v>5/11/2015 23:30</c:v>
                </c:pt>
                <c:pt idx="3396">
                  <c:v>5/11/2015 23:45</c:v>
                </c:pt>
                <c:pt idx="3397">
                  <c:v>5/12/2015 0:00</c:v>
                </c:pt>
                <c:pt idx="3398">
                  <c:v>5/12/2015 0:15</c:v>
                </c:pt>
                <c:pt idx="3399">
                  <c:v>5/12/2015 0:30</c:v>
                </c:pt>
                <c:pt idx="3400">
                  <c:v>5/12/2015 0:45</c:v>
                </c:pt>
                <c:pt idx="3401">
                  <c:v>5/12/2015 1:00</c:v>
                </c:pt>
                <c:pt idx="3402">
                  <c:v>5/12/2015 1:15</c:v>
                </c:pt>
                <c:pt idx="3403">
                  <c:v>5/12/2015 1:30</c:v>
                </c:pt>
                <c:pt idx="3404">
                  <c:v>5/12/2015 1:45</c:v>
                </c:pt>
                <c:pt idx="3405">
                  <c:v>5/12/2015 2:00</c:v>
                </c:pt>
                <c:pt idx="3406">
                  <c:v>5/12/2015 2:15</c:v>
                </c:pt>
                <c:pt idx="3407">
                  <c:v>5/12/2015 2:30</c:v>
                </c:pt>
                <c:pt idx="3408">
                  <c:v>5/12/2015 2:45</c:v>
                </c:pt>
                <c:pt idx="3409">
                  <c:v>5/12/2015 3:00</c:v>
                </c:pt>
                <c:pt idx="3410">
                  <c:v>5/12/2015 3:15</c:v>
                </c:pt>
                <c:pt idx="3411">
                  <c:v>5/12/2015 3:30</c:v>
                </c:pt>
                <c:pt idx="3412">
                  <c:v>5/12/2015 3:45</c:v>
                </c:pt>
                <c:pt idx="3413">
                  <c:v>5/12/2015 4:00</c:v>
                </c:pt>
                <c:pt idx="3414">
                  <c:v>5/12/2015 4:15</c:v>
                </c:pt>
                <c:pt idx="3415">
                  <c:v>5/12/2015 4:30</c:v>
                </c:pt>
                <c:pt idx="3416">
                  <c:v>5/12/2015 4:45</c:v>
                </c:pt>
                <c:pt idx="3417">
                  <c:v>5/12/2015 5:00</c:v>
                </c:pt>
                <c:pt idx="3418">
                  <c:v>5/12/2015 5:15</c:v>
                </c:pt>
                <c:pt idx="3419">
                  <c:v>5/12/2015 5:30</c:v>
                </c:pt>
                <c:pt idx="3420">
                  <c:v>5/12/2015 5:45</c:v>
                </c:pt>
                <c:pt idx="3421">
                  <c:v>5/12/2015 6:00</c:v>
                </c:pt>
                <c:pt idx="3422">
                  <c:v>5/12/2015 6:15</c:v>
                </c:pt>
                <c:pt idx="3423">
                  <c:v>5/12/2015 6:30</c:v>
                </c:pt>
                <c:pt idx="3424">
                  <c:v>5/12/2015 6:45</c:v>
                </c:pt>
                <c:pt idx="3425">
                  <c:v>5/12/2015 7:00</c:v>
                </c:pt>
                <c:pt idx="3426">
                  <c:v>5/12/2015 7:15</c:v>
                </c:pt>
                <c:pt idx="3427">
                  <c:v>5/12/2015 7:30</c:v>
                </c:pt>
                <c:pt idx="3428">
                  <c:v>5/12/2015 7:45</c:v>
                </c:pt>
                <c:pt idx="3429">
                  <c:v>5/12/2015 8:00</c:v>
                </c:pt>
                <c:pt idx="3430">
                  <c:v>5/12/2015 8:15</c:v>
                </c:pt>
                <c:pt idx="3431">
                  <c:v>5/12/2015 8:30</c:v>
                </c:pt>
                <c:pt idx="3432">
                  <c:v>5/12/2015 8:45</c:v>
                </c:pt>
                <c:pt idx="3433">
                  <c:v>5/12/2015 9:00</c:v>
                </c:pt>
                <c:pt idx="3434">
                  <c:v>5/12/2015 9:15</c:v>
                </c:pt>
                <c:pt idx="3435">
                  <c:v>5/12/2015 9:30</c:v>
                </c:pt>
                <c:pt idx="3436">
                  <c:v>5/12/2015 9:45</c:v>
                </c:pt>
                <c:pt idx="3437">
                  <c:v>5/12/2015 10:00</c:v>
                </c:pt>
                <c:pt idx="3438">
                  <c:v>5/12/2015 10:15</c:v>
                </c:pt>
                <c:pt idx="3439">
                  <c:v>5/12/2015 10:30</c:v>
                </c:pt>
                <c:pt idx="3440">
                  <c:v>5/12/2015 10:45</c:v>
                </c:pt>
                <c:pt idx="3441">
                  <c:v>5/12/2015 11:00</c:v>
                </c:pt>
                <c:pt idx="3442">
                  <c:v>5/12/2015 11:15</c:v>
                </c:pt>
                <c:pt idx="3443">
                  <c:v>5/12/2015 11:30</c:v>
                </c:pt>
                <c:pt idx="3444">
                  <c:v>5/12/2015 11:45</c:v>
                </c:pt>
                <c:pt idx="3445">
                  <c:v>5/12/2015 12:00</c:v>
                </c:pt>
                <c:pt idx="3446">
                  <c:v>5/12/2015 12:15</c:v>
                </c:pt>
                <c:pt idx="3447">
                  <c:v>5/12/2015 12:30</c:v>
                </c:pt>
                <c:pt idx="3448">
                  <c:v>5/12/2015 12:45</c:v>
                </c:pt>
                <c:pt idx="3449">
                  <c:v>5/12/2015 13:00</c:v>
                </c:pt>
                <c:pt idx="3450">
                  <c:v>5/12/2015 13:15</c:v>
                </c:pt>
                <c:pt idx="3451">
                  <c:v>5/12/2015 13:30</c:v>
                </c:pt>
                <c:pt idx="3452">
                  <c:v>5/12/2015 13:45</c:v>
                </c:pt>
                <c:pt idx="3453">
                  <c:v>5/12/2015 14:00</c:v>
                </c:pt>
                <c:pt idx="3454">
                  <c:v>5/12/2015 14:15</c:v>
                </c:pt>
                <c:pt idx="3455">
                  <c:v>5/12/2015 14:30</c:v>
                </c:pt>
                <c:pt idx="3456">
                  <c:v>5/12/2015 14:45</c:v>
                </c:pt>
                <c:pt idx="3457">
                  <c:v>5/12/2015 15:00</c:v>
                </c:pt>
                <c:pt idx="3458">
                  <c:v>5/12/2015 15:15</c:v>
                </c:pt>
                <c:pt idx="3459">
                  <c:v>5/12/2015 15:30</c:v>
                </c:pt>
                <c:pt idx="3460">
                  <c:v>5/12/2015 15:45</c:v>
                </c:pt>
                <c:pt idx="3461">
                  <c:v>5/12/2015 16:00</c:v>
                </c:pt>
                <c:pt idx="3462">
                  <c:v>5/12/2015 16:15</c:v>
                </c:pt>
                <c:pt idx="3463">
                  <c:v>5/12/2015 16:30</c:v>
                </c:pt>
                <c:pt idx="3464">
                  <c:v>5/12/2015 16:45</c:v>
                </c:pt>
                <c:pt idx="3465">
                  <c:v>5/12/2015 17:00</c:v>
                </c:pt>
                <c:pt idx="3466">
                  <c:v>5/12/2015 17:15</c:v>
                </c:pt>
                <c:pt idx="3467">
                  <c:v>5/12/2015 17:30</c:v>
                </c:pt>
                <c:pt idx="3468">
                  <c:v>5/12/2015 17:45</c:v>
                </c:pt>
                <c:pt idx="3469">
                  <c:v>5/12/2015 18:00</c:v>
                </c:pt>
                <c:pt idx="3470">
                  <c:v>5/12/2015 18:15</c:v>
                </c:pt>
                <c:pt idx="3471">
                  <c:v>5/12/2015 18:30</c:v>
                </c:pt>
                <c:pt idx="3472">
                  <c:v>5/12/2015 18:45</c:v>
                </c:pt>
                <c:pt idx="3473">
                  <c:v>5/12/2015 19:00</c:v>
                </c:pt>
                <c:pt idx="3474">
                  <c:v>5/12/2015 19:15</c:v>
                </c:pt>
                <c:pt idx="3475">
                  <c:v>5/12/2015 19:30</c:v>
                </c:pt>
                <c:pt idx="3476">
                  <c:v>5/12/2015 19:45</c:v>
                </c:pt>
                <c:pt idx="3477">
                  <c:v>5/12/2015 20:00</c:v>
                </c:pt>
                <c:pt idx="3478">
                  <c:v>5/12/2015 20:15</c:v>
                </c:pt>
                <c:pt idx="3479">
                  <c:v>5/12/2015 20:30</c:v>
                </c:pt>
                <c:pt idx="3480">
                  <c:v>5/12/2015 20:45</c:v>
                </c:pt>
                <c:pt idx="3481">
                  <c:v>5/12/2015 21:00</c:v>
                </c:pt>
                <c:pt idx="3482">
                  <c:v>5/12/2015 21:15</c:v>
                </c:pt>
                <c:pt idx="3483">
                  <c:v>5/12/2015 21:30</c:v>
                </c:pt>
                <c:pt idx="3484">
                  <c:v>5/12/2015 21:45</c:v>
                </c:pt>
                <c:pt idx="3485">
                  <c:v>5/12/2015 22:00</c:v>
                </c:pt>
                <c:pt idx="3486">
                  <c:v>5/12/2015 22:15</c:v>
                </c:pt>
                <c:pt idx="3487">
                  <c:v>5/12/2015 22:30</c:v>
                </c:pt>
                <c:pt idx="3488">
                  <c:v>5/12/2015 22:45</c:v>
                </c:pt>
                <c:pt idx="3489">
                  <c:v>5/12/2015 23:00</c:v>
                </c:pt>
                <c:pt idx="3490">
                  <c:v>5/12/2015 23:15</c:v>
                </c:pt>
                <c:pt idx="3491">
                  <c:v>5/12/2015 23:30</c:v>
                </c:pt>
                <c:pt idx="3492">
                  <c:v>5/12/2015 23:45</c:v>
                </c:pt>
                <c:pt idx="3493">
                  <c:v>5/13/2015 0:00</c:v>
                </c:pt>
                <c:pt idx="3494">
                  <c:v>5/13/2015 0:15</c:v>
                </c:pt>
                <c:pt idx="3495">
                  <c:v>5/13/2015 0:30</c:v>
                </c:pt>
                <c:pt idx="3496">
                  <c:v>5/13/2015 0:45</c:v>
                </c:pt>
                <c:pt idx="3497">
                  <c:v>5/13/2015 1:00</c:v>
                </c:pt>
                <c:pt idx="3498">
                  <c:v>5/13/2015 1:15</c:v>
                </c:pt>
                <c:pt idx="3499">
                  <c:v>5/13/2015 1:30</c:v>
                </c:pt>
                <c:pt idx="3500">
                  <c:v>5/13/2015 1:45</c:v>
                </c:pt>
                <c:pt idx="3501">
                  <c:v>5/13/2015 2:00</c:v>
                </c:pt>
                <c:pt idx="3502">
                  <c:v>5/13/2015 2:15</c:v>
                </c:pt>
                <c:pt idx="3503">
                  <c:v>5/13/2015 2:30</c:v>
                </c:pt>
                <c:pt idx="3504">
                  <c:v>5/13/2015 2:45</c:v>
                </c:pt>
                <c:pt idx="3505">
                  <c:v>5/13/2015 3:00</c:v>
                </c:pt>
                <c:pt idx="3506">
                  <c:v>5/13/2015 3:15</c:v>
                </c:pt>
                <c:pt idx="3507">
                  <c:v>5/13/2015 3:30</c:v>
                </c:pt>
                <c:pt idx="3508">
                  <c:v>5/13/2015 3:45</c:v>
                </c:pt>
                <c:pt idx="3509">
                  <c:v>5/13/2015 4:00</c:v>
                </c:pt>
                <c:pt idx="3510">
                  <c:v>5/13/2015 4:15</c:v>
                </c:pt>
                <c:pt idx="3511">
                  <c:v>5/13/2015 4:30</c:v>
                </c:pt>
                <c:pt idx="3512">
                  <c:v>5/13/2015 4:45</c:v>
                </c:pt>
                <c:pt idx="3513">
                  <c:v>5/13/2015 5:00</c:v>
                </c:pt>
                <c:pt idx="3514">
                  <c:v>5/13/2015 5:15</c:v>
                </c:pt>
                <c:pt idx="3515">
                  <c:v>5/13/2015 5:30</c:v>
                </c:pt>
                <c:pt idx="3516">
                  <c:v>5/13/2015 5:45</c:v>
                </c:pt>
                <c:pt idx="3517">
                  <c:v>5/13/2015 6:00</c:v>
                </c:pt>
                <c:pt idx="3518">
                  <c:v>5/13/2015 6:15</c:v>
                </c:pt>
                <c:pt idx="3519">
                  <c:v>5/13/2015 6:30</c:v>
                </c:pt>
                <c:pt idx="3520">
                  <c:v>5/13/2015 6:45</c:v>
                </c:pt>
                <c:pt idx="3521">
                  <c:v>5/13/2015 7:00</c:v>
                </c:pt>
                <c:pt idx="3522">
                  <c:v>5/13/2015 7:15</c:v>
                </c:pt>
                <c:pt idx="3523">
                  <c:v>5/13/2015 7:30</c:v>
                </c:pt>
                <c:pt idx="3524">
                  <c:v>5/13/2015 7:45</c:v>
                </c:pt>
                <c:pt idx="3525">
                  <c:v>5/13/2015 8:00</c:v>
                </c:pt>
                <c:pt idx="3526">
                  <c:v>5/13/2015 8:15</c:v>
                </c:pt>
                <c:pt idx="3527">
                  <c:v>5/13/2015 8:30</c:v>
                </c:pt>
                <c:pt idx="3528">
                  <c:v>5/13/2015 8:45</c:v>
                </c:pt>
                <c:pt idx="3529">
                  <c:v>5/13/2015 9:00</c:v>
                </c:pt>
                <c:pt idx="3530">
                  <c:v>5/13/2015 9:15</c:v>
                </c:pt>
                <c:pt idx="3531">
                  <c:v>5/13/2015 9:30</c:v>
                </c:pt>
                <c:pt idx="3532">
                  <c:v>5/13/2015 9:45</c:v>
                </c:pt>
                <c:pt idx="3533">
                  <c:v>5/13/2015 10:00</c:v>
                </c:pt>
                <c:pt idx="3534">
                  <c:v>5/13/2015 10:15</c:v>
                </c:pt>
                <c:pt idx="3535">
                  <c:v>5/13/2015 10:30</c:v>
                </c:pt>
                <c:pt idx="3536">
                  <c:v>5/13/2015 10:45</c:v>
                </c:pt>
                <c:pt idx="3537">
                  <c:v>5/13/2015 11:00</c:v>
                </c:pt>
                <c:pt idx="3538">
                  <c:v>5/13/2015 11:15</c:v>
                </c:pt>
                <c:pt idx="3539">
                  <c:v>5/13/2015 11:30</c:v>
                </c:pt>
                <c:pt idx="3540">
                  <c:v>5/13/2015 11:45</c:v>
                </c:pt>
                <c:pt idx="3541">
                  <c:v>5/13/2015 12:00</c:v>
                </c:pt>
                <c:pt idx="3542">
                  <c:v>5/13/2015 12:15</c:v>
                </c:pt>
                <c:pt idx="3543">
                  <c:v>5/13/2015 12:30</c:v>
                </c:pt>
                <c:pt idx="3544">
                  <c:v>5/13/2015 12:45</c:v>
                </c:pt>
                <c:pt idx="3545">
                  <c:v>5/13/2015 13:00</c:v>
                </c:pt>
                <c:pt idx="3546">
                  <c:v>5/13/2015 13:15</c:v>
                </c:pt>
                <c:pt idx="3547">
                  <c:v>5/13/2015 13:30</c:v>
                </c:pt>
                <c:pt idx="3548">
                  <c:v>5/13/2015 13:45</c:v>
                </c:pt>
                <c:pt idx="3549">
                  <c:v>5/13/2015 14:00</c:v>
                </c:pt>
                <c:pt idx="3550">
                  <c:v>5/13/2015 14:15</c:v>
                </c:pt>
                <c:pt idx="3551">
                  <c:v>5/13/2015 14:30</c:v>
                </c:pt>
                <c:pt idx="3552">
                  <c:v>5/13/2015 14:45</c:v>
                </c:pt>
                <c:pt idx="3553">
                  <c:v>5/13/2015 15:00</c:v>
                </c:pt>
                <c:pt idx="3554">
                  <c:v>5/13/2015 15:15</c:v>
                </c:pt>
                <c:pt idx="3555">
                  <c:v>5/13/2015 15:30</c:v>
                </c:pt>
                <c:pt idx="3556">
                  <c:v>5/13/2015 15:45</c:v>
                </c:pt>
                <c:pt idx="3557">
                  <c:v>5/13/2015 16:00</c:v>
                </c:pt>
                <c:pt idx="3558">
                  <c:v>5/13/2015 16:15</c:v>
                </c:pt>
                <c:pt idx="3559">
                  <c:v>5/13/2015 16:30</c:v>
                </c:pt>
                <c:pt idx="3560">
                  <c:v>5/13/2015 16:45</c:v>
                </c:pt>
                <c:pt idx="3561">
                  <c:v>5/13/2015 17:00</c:v>
                </c:pt>
                <c:pt idx="3562">
                  <c:v>5/13/2015 17:15</c:v>
                </c:pt>
                <c:pt idx="3563">
                  <c:v>5/13/2015 17:30</c:v>
                </c:pt>
                <c:pt idx="3564">
                  <c:v>5/13/2015 17:45</c:v>
                </c:pt>
                <c:pt idx="3565">
                  <c:v>5/13/2015 18:00</c:v>
                </c:pt>
                <c:pt idx="3566">
                  <c:v>5/13/2015 18:15</c:v>
                </c:pt>
                <c:pt idx="3567">
                  <c:v>5/13/2015 18:30</c:v>
                </c:pt>
                <c:pt idx="3568">
                  <c:v>5/13/2015 18:45</c:v>
                </c:pt>
                <c:pt idx="3569">
                  <c:v>5/13/2015 19:00</c:v>
                </c:pt>
                <c:pt idx="3570">
                  <c:v>5/13/2015 19:15</c:v>
                </c:pt>
                <c:pt idx="3571">
                  <c:v>5/13/2015 19:30</c:v>
                </c:pt>
                <c:pt idx="3572">
                  <c:v>5/13/2015 19:45</c:v>
                </c:pt>
                <c:pt idx="3573">
                  <c:v>5/13/2015 20:00</c:v>
                </c:pt>
                <c:pt idx="3574">
                  <c:v>5/13/2015 20:15</c:v>
                </c:pt>
                <c:pt idx="3575">
                  <c:v>5/13/2015 20:30</c:v>
                </c:pt>
                <c:pt idx="3576">
                  <c:v>5/13/2015 20:45</c:v>
                </c:pt>
                <c:pt idx="3577">
                  <c:v>5/13/2015 21:00</c:v>
                </c:pt>
                <c:pt idx="3578">
                  <c:v>5/13/2015 21:15</c:v>
                </c:pt>
                <c:pt idx="3579">
                  <c:v>5/13/2015 21:30</c:v>
                </c:pt>
                <c:pt idx="3580">
                  <c:v>5/13/2015 21:45</c:v>
                </c:pt>
                <c:pt idx="3581">
                  <c:v>5/13/2015 22:00</c:v>
                </c:pt>
                <c:pt idx="3582">
                  <c:v>5/13/2015 22:15</c:v>
                </c:pt>
                <c:pt idx="3583">
                  <c:v>5/13/2015 22:30</c:v>
                </c:pt>
                <c:pt idx="3584">
                  <c:v>5/13/2015 22:45</c:v>
                </c:pt>
                <c:pt idx="3585">
                  <c:v>5/13/2015 23:00</c:v>
                </c:pt>
                <c:pt idx="3586">
                  <c:v>5/13/2015 23:15</c:v>
                </c:pt>
                <c:pt idx="3587">
                  <c:v>5/13/2015 23:30</c:v>
                </c:pt>
                <c:pt idx="3588">
                  <c:v>5/13/2015 23:45</c:v>
                </c:pt>
                <c:pt idx="3589">
                  <c:v>5/14/2015 0:00</c:v>
                </c:pt>
                <c:pt idx="3590">
                  <c:v>5/14/2015 0:15</c:v>
                </c:pt>
                <c:pt idx="3591">
                  <c:v>5/14/2015 0:30</c:v>
                </c:pt>
                <c:pt idx="3592">
                  <c:v>5/14/2015 0:45</c:v>
                </c:pt>
                <c:pt idx="3593">
                  <c:v>5/14/2015 1:00</c:v>
                </c:pt>
                <c:pt idx="3594">
                  <c:v>5/14/2015 1:15</c:v>
                </c:pt>
                <c:pt idx="3595">
                  <c:v>5/14/2015 1:30</c:v>
                </c:pt>
                <c:pt idx="3596">
                  <c:v>5/14/2015 1:45</c:v>
                </c:pt>
                <c:pt idx="3597">
                  <c:v>5/14/2015 2:00</c:v>
                </c:pt>
                <c:pt idx="3598">
                  <c:v>5/14/2015 2:15</c:v>
                </c:pt>
                <c:pt idx="3599">
                  <c:v>5/14/2015 2:30</c:v>
                </c:pt>
                <c:pt idx="3600">
                  <c:v>5/14/2015 2:45</c:v>
                </c:pt>
                <c:pt idx="3601">
                  <c:v>5/14/2015 3:00</c:v>
                </c:pt>
                <c:pt idx="3602">
                  <c:v>5/14/2015 3:15</c:v>
                </c:pt>
                <c:pt idx="3603">
                  <c:v>5/14/2015 3:30</c:v>
                </c:pt>
                <c:pt idx="3604">
                  <c:v>5/14/2015 3:45</c:v>
                </c:pt>
                <c:pt idx="3605">
                  <c:v>5/14/2015 4:00</c:v>
                </c:pt>
                <c:pt idx="3606">
                  <c:v>5/14/2015 4:15</c:v>
                </c:pt>
                <c:pt idx="3607">
                  <c:v>5/14/2015 4:30</c:v>
                </c:pt>
                <c:pt idx="3608">
                  <c:v>5/14/2015 4:45</c:v>
                </c:pt>
                <c:pt idx="3609">
                  <c:v>5/14/2015 5:00</c:v>
                </c:pt>
                <c:pt idx="3610">
                  <c:v>5/14/2015 5:15</c:v>
                </c:pt>
                <c:pt idx="3611">
                  <c:v>5/14/2015 5:30</c:v>
                </c:pt>
                <c:pt idx="3612">
                  <c:v>5/14/2015 5:45</c:v>
                </c:pt>
                <c:pt idx="3613">
                  <c:v>5/14/2015 6:00</c:v>
                </c:pt>
                <c:pt idx="3614">
                  <c:v>5/14/2015 6:15</c:v>
                </c:pt>
                <c:pt idx="3615">
                  <c:v>5/14/2015 6:30</c:v>
                </c:pt>
                <c:pt idx="3616">
                  <c:v>5/14/2015 6:45</c:v>
                </c:pt>
                <c:pt idx="3617">
                  <c:v>5/14/2015 7:00</c:v>
                </c:pt>
                <c:pt idx="3618">
                  <c:v>5/14/2015 7:15</c:v>
                </c:pt>
                <c:pt idx="3619">
                  <c:v>5/14/2015 7:30</c:v>
                </c:pt>
                <c:pt idx="3620">
                  <c:v>5/14/2015 7:45</c:v>
                </c:pt>
                <c:pt idx="3621">
                  <c:v>5/14/2015 8:00</c:v>
                </c:pt>
                <c:pt idx="3622">
                  <c:v>5/14/2015 8:15</c:v>
                </c:pt>
                <c:pt idx="3623">
                  <c:v>5/14/2015 8:30</c:v>
                </c:pt>
                <c:pt idx="3624">
                  <c:v>5/14/2015 8:45</c:v>
                </c:pt>
                <c:pt idx="3625">
                  <c:v>5/14/2015 9:00</c:v>
                </c:pt>
                <c:pt idx="3626">
                  <c:v>5/14/2015 9:15</c:v>
                </c:pt>
                <c:pt idx="3627">
                  <c:v>5/14/2015 9:30</c:v>
                </c:pt>
                <c:pt idx="3628">
                  <c:v>5/14/2015 9:45</c:v>
                </c:pt>
                <c:pt idx="3629">
                  <c:v>5/14/2015 10:00</c:v>
                </c:pt>
                <c:pt idx="3630">
                  <c:v>5/14/2015 10:15</c:v>
                </c:pt>
                <c:pt idx="3631">
                  <c:v>5/14/2015 10:30</c:v>
                </c:pt>
                <c:pt idx="3632">
                  <c:v>5/14/2015 10:45</c:v>
                </c:pt>
                <c:pt idx="3633">
                  <c:v>5/14/2015 11:00</c:v>
                </c:pt>
                <c:pt idx="3634">
                  <c:v>5/14/2015 11:15</c:v>
                </c:pt>
                <c:pt idx="3635">
                  <c:v>5/14/2015 11:30</c:v>
                </c:pt>
                <c:pt idx="3636">
                  <c:v>5/14/2015 11:45</c:v>
                </c:pt>
                <c:pt idx="3637">
                  <c:v>5/14/2015 12:00</c:v>
                </c:pt>
                <c:pt idx="3638">
                  <c:v>5/14/2015 12:15</c:v>
                </c:pt>
                <c:pt idx="3639">
                  <c:v>5/14/2015 12:30</c:v>
                </c:pt>
                <c:pt idx="3640">
                  <c:v>5/14/2015 12:45</c:v>
                </c:pt>
                <c:pt idx="3641">
                  <c:v>5/14/2015 13:00</c:v>
                </c:pt>
                <c:pt idx="3642">
                  <c:v>5/14/2015 13:15</c:v>
                </c:pt>
                <c:pt idx="3643">
                  <c:v>5/14/2015 13:30</c:v>
                </c:pt>
                <c:pt idx="3644">
                  <c:v>5/14/2015 13:45</c:v>
                </c:pt>
                <c:pt idx="3645">
                  <c:v>5/14/2015 14:00</c:v>
                </c:pt>
                <c:pt idx="3646">
                  <c:v>5/14/2015 14:15</c:v>
                </c:pt>
                <c:pt idx="3647">
                  <c:v>5/14/2015 14:30</c:v>
                </c:pt>
                <c:pt idx="3648">
                  <c:v>5/14/2015 14:45</c:v>
                </c:pt>
                <c:pt idx="3649">
                  <c:v>5/14/2015 15:00</c:v>
                </c:pt>
                <c:pt idx="3650">
                  <c:v>5/14/2015 15:15</c:v>
                </c:pt>
                <c:pt idx="3651">
                  <c:v>5/14/2015 15:30</c:v>
                </c:pt>
                <c:pt idx="3652">
                  <c:v>5/14/2015 15:45</c:v>
                </c:pt>
                <c:pt idx="3653">
                  <c:v>5/14/2015 16:00</c:v>
                </c:pt>
                <c:pt idx="3654">
                  <c:v>5/14/2015 16:15</c:v>
                </c:pt>
                <c:pt idx="3655">
                  <c:v>5/14/2015 16:30</c:v>
                </c:pt>
                <c:pt idx="3656">
                  <c:v>5/14/2015 16:45</c:v>
                </c:pt>
                <c:pt idx="3657">
                  <c:v>5/14/2015 17:00</c:v>
                </c:pt>
                <c:pt idx="3658">
                  <c:v>5/14/2015 17:15</c:v>
                </c:pt>
                <c:pt idx="3659">
                  <c:v>5/14/2015 17:30</c:v>
                </c:pt>
                <c:pt idx="3660">
                  <c:v>5/14/2015 17:45</c:v>
                </c:pt>
                <c:pt idx="3661">
                  <c:v>5/14/2015 18:00</c:v>
                </c:pt>
                <c:pt idx="3662">
                  <c:v>5/14/2015 18:15</c:v>
                </c:pt>
                <c:pt idx="3663">
                  <c:v>5/14/2015 18:30</c:v>
                </c:pt>
                <c:pt idx="3664">
                  <c:v>5/14/2015 18:45</c:v>
                </c:pt>
                <c:pt idx="3665">
                  <c:v>5/14/2015 19:00</c:v>
                </c:pt>
                <c:pt idx="3666">
                  <c:v>5/14/2015 19:15</c:v>
                </c:pt>
                <c:pt idx="3667">
                  <c:v>5/14/2015 19:30</c:v>
                </c:pt>
                <c:pt idx="3668">
                  <c:v>5/14/2015 19:45</c:v>
                </c:pt>
                <c:pt idx="3669">
                  <c:v>5/14/2015 20:00</c:v>
                </c:pt>
                <c:pt idx="3670">
                  <c:v>5/14/2015 20:15</c:v>
                </c:pt>
                <c:pt idx="3671">
                  <c:v>5/14/2015 20:30</c:v>
                </c:pt>
                <c:pt idx="3672">
                  <c:v>5/14/2015 20:45</c:v>
                </c:pt>
                <c:pt idx="3673">
                  <c:v>5/14/2015 21:00</c:v>
                </c:pt>
                <c:pt idx="3674">
                  <c:v>5/14/2015 21:15</c:v>
                </c:pt>
                <c:pt idx="3675">
                  <c:v>5/14/2015 21:30</c:v>
                </c:pt>
                <c:pt idx="3676">
                  <c:v>5/14/2015 21:45</c:v>
                </c:pt>
                <c:pt idx="3677">
                  <c:v>5/14/2015 22:00</c:v>
                </c:pt>
                <c:pt idx="3678">
                  <c:v>5/14/2015 22:15</c:v>
                </c:pt>
                <c:pt idx="3679">
                  <c:v>5/14/2015 22:30</c:v>
                </c:pt>
                <c:pt idx="3680">
                  <c:v>5/14/2015 22:45</c:v>
                </c:pt>
                <c:pt idx="3681">
                  <c:v>5/14/2015 23:00</c:v>
                </c:pt>
                <c:pt idx="3682">
                  <c:v>5/14/2015 23:15</c:v>
                </c:pt>
                <c:pt idx="3683">
                  <c:v>5/14/2015 23:30</c:v>
                </c:pt>
                <c:pt idx="3684">
                  <c:v>5/14/2015 23:45</c:v>
                </c:pt>
                <c:pt idx="3685">
                  <c:v>5/15/2015 0:00</c:v>
                </c:pt>
                <c:pt idx="3686">
                  <c:v>5/15/2015 0:15</c:v>
                </c:pt>
                <c:pt idx="3687">
                  <c:v>5/15/2015 0:30</c:v>
                </c:pt>
                <c:pt idx="3688">
                  <c:v>5/15/2015 0:45</c:v>
                </c:pt>
                <c:pt idx="3689">
                  <c:v>5/15/2015 1:00</c:v>
                </c:pt>
                <c:pt idx="3690">
                  <c:v>5/15/2015 1:15</c:v>
                </c:pt>
                <c:pt idx="3691">
                  <c:v>5/15/2015 1:30</c:v>
                </c:pt>
                <c:pt idx="3692">
                  <c:v>5/15/2015 1:45</c:v>
                </c:pt>
                <c:pt idx="3693">
                  <c:v>5/15/2015 2:00</c:v>
                </c:pt>
                <c:pt idx="3694">
                  <c:v>5/15/2015 2:15</c:v>
                </c:pt>
                <c:pt idx="3695">
                  <c:v>5/15/2015 2:30</c:v>
                </c:pt>
                <c:pt idx="3696">
                  <c:v>5/15/2015 2:45</c:v>
                </c:pt>
                <c:pt idx="3697">
                  <c:v>5/15/2015 3:00</c:v>
                </c:pt>
                <c:pt idx="3698">
                  <c:v>5/15/2015 3:15</c:v>
                </c:pt>
                <c:pt idx="3699">
                  <c:v>5/15/2015 3:30</c:v>
                </c:pt>
                <c:pt idx="3700">
                  <c:v>5/15/2015 3:45</c:v>
                </c:pt>
                <c:pt idx="3701">
                  <c:v>5/15/2015 4:00</c:v>
                </c:pt>
                <c:pt idx="3702">
                  <c:v>5/15/2015 4:15</c:v>
                </c:pt>
                <c:pt idx="3703">
                  <c:v>5/15/2015 4:30</c:v>
                </c:pt>
                <c:pt idx="3704">
                  <c:v>5/15/2015 4:45</c:v>
                </c:pt>
                <c:pt idx="3705">
                  <c:v>5/15/2015 5:00</c:v>
                </c:pt>
                <c:pt idx="3706">
                  <c:v>5/15/2015 5:15</c:v>
                </c:pt>
                <c:pt idx="3707">
                  <c:v>5/15/2015 5:30</c:v>
                </c:pt>
                <c:pt idx="3708">
                  <c:v>5/15/2015 5:45</c:v>
                </c:pt>
                <c:pt idx="3709">
                  <c:v>5/15/2015 6:00</c:v>
                </c:pt>
                <c:pt idx="3710">
                  <c:v>5/15/2015 6:15</c:v>
                </c:pt>
                <c:pt idx="3711">
                  <c:v>5/15/2015 6:30</c:v>
                </c:pt>
                <c:pt idx="3712">
                  <c:v>5/15/2015 6:45</c:v>
                </c:pt>
                <c:pt idx="3713">
                  <c:v>5/15/2015 7:00</c:v>
                </c:pt>
                <c:pt idx="3714">
                  <c:v>5/15/2015 7:15</c:v>
                </c:pt>
                <c:pt idx="3715">
                  <c:v>5/15/2015 7:30</c:v>
                </c:pt>
                <c:pt idx="3716">
                  <c:v>5/15/2015 7:45</c:v>
                </c:pt>
                <c:pt idx="3717">
                  <c:v>5/15/2015 8:00</c:v>
                </c:pt>
                <c:pt idx="3718">
                  <c:v>5/15/2015 8:15</c:v>
                </c:pt>
                <c:pt idx="3719">
                  <c:v>5/15/2015 8:30</c:v>
                </c:pt>
                <c:pt idx="3720">
                  <c:v>5/15/2015 8:45</c:v>
                </c:pt>
                <c:pt idx="3721">
                  <c:v>5/15/2015 9:00</c:v>
                </c:pt>
                <c:pt idx="3722">
                  <c:v>5/15/2015 9:15</c:v>
                </c:pt>
                <c:pt idx="3723">
                  <c:v>5/15/2015 9:30</c:v>
                </c:pt>
                <c:pt idx="3724">
                  <c:v>5/15/2015 9:45</c:v>
                </c:pt>
                <c:pt idx="3725">
                  <c:v>5/15/2015 10:00</c:v>
                </c:pt>
                <c:pt idx="3726">
                  <c:v>5/15/2015 10:15</c:v>
                </c:pt>
                <c:pt idx="3727">
                  <c:v>5/15/2015 10:30</c:v>
                </c:pt>
                <c:pt idx="3728">
                  <c:v>5/15/2015 10:45</c:v>
                </c:pt>
                <c:pt idx="3729">
                  <c:v>5/15/2015 11:00</c:v>
                </c:pt>
                <c:pt idx="3730">
                  <c:v>5/15/2015 11:15</c:v>
                </c:pt>
                <c:pt idx="3731">
                  <c:v>5/15/2015 11:30</c:v>
                </c:pt>
                <c:pt idx="3732">
                  <c:v>5/15/2015 11:45</c:v>
                </c:pt>
                <c:pt idx="3733">
                  <c:v>5/15/2015 12:00</c:v>
                </c:pt>
                <c:pt idx="3734">
                  <c:v>5/15/2015 12:15</c:v>
                </c:pt>
                <c:pt idx="3735">
                  <c:v>5/15/2015 12:30</c:v>
                </c:pt>
                <c:pt idx="3736">
                  <c:v>5/15/2015 12:45</c:v>
                </c:pt>
                <c:pt idx="3737">
                  <c:v>5/15/2015 13:00</c:v>
                </c:pt>
                <c:pt idx="3738">
                  <c:v>5/15/2015 13:15</c:v>
                </c:pt>
                <c:pt idx="3739">
                  <c:v>5/15/2015 13:30</c:v>
                </c:pt>
                <c:pt idx="3740">
                  <c:v>5/15/2015 13:45</c:v>
                </c:pt>
                <c:pt idx="3741">
                  <c:v>5/15/2015 14:00</c:v>
                </c:pt>
                <c:pt idx="3742">
                  <c:v>5/15/2015 14:15</c:v>
                </c:pt>
                <c:pt idx="3743">
                  <c:v>5/15/2015 14:30</c:v>
                </c:pt>
                <c:pt idx="3744">
                  <c:v>5/15/2015 14:45</c:v>
                </c:pt>
                <c:pt idx="3745">
                  <c:v>5/15/2015 15:00</c:v>
                </c:pt>
                <c:pt idx="3746">
                  <c:v>5/15/2015 15:15</c:v>
                </c:pt>
                <c:pt idx="3747">
                  <c:v>5/15/2015 15:30</c:v>
                </c:pt>
                <c:pt idx="3748">
                  <c:v>5/15/2015 15:45</c:v>
                </c:pt>
                <c:pt idx="3749">
                  <c:v>5/15/2015 16:00</c:v>
                </c:pt>
                <c:pt idx="3750">
                  <c:v>5/15/2015 16:15</c:v>
                </c:pt>
                <c:pt idx="3751">
                  <c:v>5/15/2015 16:30</c:v>
                </c:pt>
                <c:pt idx="3752">
                  <c:v>5/15/2015 16:45</c:v>
                </c:pt>
                <c:pt idx="3753">
                  <c:v>5/15/2015 17:00</c:v>
                </c:pt>
                <c:pt idx="3754">
                  <c:v>5/15/2015 17:15</c:v>
                </c:pt>
                <c:pt idx="3755">
                  <c:v>5/15/2015 17:30</c:v>
                </c:pt>
                <c:pt idx="3756">
                  <c:v>5/15/2015 17:45</c:v>
                </c:pt>
                <c:pt idx="3757">
                  <c:v>5/15/2015 18:00</c:v>
                </c:pt>
                <c:pt idx="3758">
                  <c:v>5/15/2015 18:15</c:v>
                </c:pt>
                <c:pt idx="3759">
                  <c:v>5/15/2015 18:30</c:v>
                </c:pt>
                <c:pt idx="3760">
                  <c:v>5/15/2015 18:45</c:v>
                </c:pt>
                <c:pt idx="3761">
                  <c:v>5/15/2015 19:00</c:v>
                </c:pt>
                <c:pt idx="3762">
                  <c:v>5/15/2015 19:15</c:v>
                </c:pt>
                <c:pt idx="3763">
                  <c:v>5/15/2015 19:30</c:v>
                </c:pt>
                <c:pt idx="3764">
                  <c:v>5/15/2015 19:45</c:v>
                </c:pt>
                <c:pt idx="3765">
                  <c:v>5/15/2015 20:00</c:v>
                </c:pt>
                <c:pt idx="3766">
                  <c:v>5/15/2015 20:15</c:v>
                </c:pt>
                <c:pt idx="3767">
                  <c:v>5/15/2015 20:30</c:v>
                </c:pt>
                <c:pt idx="3768">
                  <c:v>5/15/2015 20:45</c:v>
                </c:pt>
                <c:pt idx="3769">
                  <c:v>5/15/2015 21:00</c:v>
                </c:pt>
                <c:pt idx="3770">
                  <c:v>5/15/2015 21:15</c:v>
                </c:pt>
                <c:pt idx="3771">
                  <c:v>5/15/2015 21:30</c:v>
                </c:pt>
                <c:pt idx="3772">
                  <c:v>5/15/2015 21:45</c:v>
                </c:pt>
                <c:pt idx="3773">
                  <c:v>5/15/2015 22:00</c:v>
                </c:pt>
                <c:pt idx="3774">
                  <c:v>5/15/2015 22:15</c:v>
                </c:pt>
                <c:pt idx="3775">
                  <c:v>5/15/2015 22:30</c:v>
                </c:pt>
                <c:pt idx="3776">
                  <c:v>5/15/2015 22:45</c:v>
                </c:pt>
                <c:pt idx="3777">
                  <c:v>5/15/2015 23:00</c:v>
                </c:pt>
                <c:pt idx="3778">
                  <c:v>5/15/2015 23:15</c:v>
                </c:pt>
                <c:pt idx="3779">
                  <c:v>5/15/2015 23:30</c:v>
                </c:pt>
                <c:pt idx="3780">
                  <c:v>5/15/2015 23:45</c:v>
                </c:pt>
                <c:pt idx="3781">
                  <c:v>5/16/2015 0:00</c:v>
                </c:pt>
                <c:pt idx="3782">
                  <c:v>5/16/2015 0:15</c:v>
                </c:pt>
                <c:pt idx="3783">
                  <c:v>5/16/2015 0:30</c:v>
                </c:pt>
                <c:pt idx="3784">
                  <c:v>5/16/2015 0:45</c:v>
                </c:pt>
                <c:pt idx="3785">
                  <c:v>5/16/2015 1:00</c:v>
                </c:pt>
                <c:pt idx="3786">
                  <c:v>5/16/2015 1:15</c:v>
                </c:pt>
                <c:pt idx="3787">
                  <c:v>5/16/2015 1:30</c:v>
                </c:pt>
                <c:pt idx="3788">
                  <c:v>5/16/2015 1:45</c:v>
                </c:pt>
                <c:pt idx="3789">
                  <c:v>5/16/2015 2:00</c:v>
                </c:pt>
                <c:pt idx="3790">
                  <c:v>5/16/2015 2:15</c:v>
                </c:pt>
                <c:pt idx="3791">
                  <c:v>5/16/2015 2:30</c:v>
                </c:pt>
                <c:pt idx="3792">
                  <c:v>5/16/2015 2:45</c:v>
                </c:pt>
                <c:pt idx="3793">
                  <c:v>5/16/2015 3:00</c:v>
                </c:pt>
                <c:pt idx="3794">
                  <c:v>5/16/2015 3:15</c:v>
                </c:pt>
                <c:pt idx="3795">
                  <c:v>5/16/2015 3:30</c:v>
                </c:pt>
                <c:pt idx="3796">
                  <c:v>5/16/2015 3:45</c:v>
                </c:pt>
                <c:pt idx="3797">
                  <c:v>5/16/2015 4:00</c:v>
                </c:pt>
                <c:pt idx="3798">
                  <c:v>5/16/2015 4:15</c:v>
                </c:pt>
                <c:pt idx="3799">
                  <c:v>5/16/2015 4:30</c:v>
                </c:pt>
                <c:pt idx="3800">
                  <c:v>5/16/2015 4:45</c:v>
                </c:pt>
                <c:pt idx="3801">
                  <c:v>5/16/2015 5:00</c:v>
                </c:pt>
                <c:pt idx="3802">
                  <c:v>5/16/2015 5:15</c:v>
                </c:pt>
                <c:pt idx="3803">
                  <c:v>5/16/2015 5:30</c:v>
                </c:pt>
                <c:pt idx="3804">
                  <c:v>5/16/2015 5:45</c:v>
                </c:pt>
                <c:pt idx="3805">
                  <c:v>5/16/2015 6:00</c:v>
                </c:pt>
                <c:pt idx="3806">
                  <c:v>5/16/2015 6:15</c:v>
                </c:pt>
                <c:pt idx="3807">
                  <c:v>5/16/2015 6:30</c:v>
                </c:pt>
                <c:pt idx="3808">
                  <c:v>5/16/2015 6:45</c:v>
                </c:pt>
                <c:pt idx="3809">
                  <c:v>5/16/2015 7:00</c:v>
                </c:pt>
                <c:pt idx="3810">
                  <c:v>5/16/2015 7:15</c:v>
                </c:pt>
                <c:pt idx="3811">
                  <c:v>5/16/2015 7:30</c:v>
                </c:pt>
                <c:pt idx="3812">
                  <c:v>5/16/2015 7:45</c:v>
                </c:pt>
                <c:pt idx="3813">
                  <c:v>5/16/2015 8:00</c:v>
                </c:pt>
                <c:pt idx="3814">
                  <c:v>5/16/2015 8:15</c:v>
                </c:pt>
                <c:pt idx="3815">
                  <c:v>5/16/2015 8:30</c:v>
                </c:pt>
                <c:pt idx="3816">
                  <c:v>5/16/2015 8:45</c:v>
                </c:pt>
                <c:pt idx="3817">
                  <c:v>5/16/2015 9:00</c:v>
                </c:pt>
                <c:pt idx="3818">
                  <c:v>5/16/2015 9:15</c:v>
                </c:pt>
                <c:pt idx="3819">
                  <c:v>5/16/2015 9:30</c:v>
                </c:pt>
                <c:pt idx="3820">
                  <c:v>5/16/2015 9:45</c:v>
                </c:pt>
                <c:pt idx="3821">
                  <c:v>5/16/2015 10:00</c:v>
                </c:pt>
                <c:pt idx="3822">
                  <c:v>5/16/2015 10:15</c:v>
                </c:pt>
                <c:pt idx="3823">
                  <c:v>5/16/2015 10:30</c:v>
                </c:pt>
                <c:pt idx="3824">
                  <c:v>5/16/2015 10:45</c:v>
                </c:pt>
                <c:pt idx="3825">
                  <c:v>5/16/2015 11:00</c:v>
                </c:pt>
                <c:pt idx="3826">
                  <c:v>5/16/2015 11:15</c:v>
                </c:pt>
                <c:pt idx="3827">
                  <c:v>5/16/2015 11:30</c:v>
                </c:pt>
                <c:pt idx="3828">
                  <c:v>5/16/2015 11:45</c:v>
                </c:pt>
                <c:pt idx="3829">
                  <c:v>5/16/2015 12:00</c:v>
                </c:pt>
                <c:pt idx="3830">
                  <c:v>5/16/2015 12:15</c:v>
                </c:pt>
                <c:pt idx="3831">
                  <c:v>5/16/2015 12:30</c:v>
                </c:pt>
                <c:pt idx="3832">
                  <c:v>5/16/2015 12:45</c:v>
                </c:pt>
                <c:pt idx="3833">
                  <c:v>5/16/2015 13:00</c:v>
                </c:pt>
                <c:pt idx="3834">
                  <c:v>5/16/2015 13:15</c:v>
                </c:pt>
                <c:pt idx="3835">
                  <c:v>5/16/2015 13:30</c:v>
                </c:pt>
                <c:pt idx="3836">
                  <c:v>5/16/2015 13:45</c:v>
                </c:pt>
                <c:pt idx="3837">
                  <c:v>5/16/2015 14:00</c:v>
                </c:pt>
                <c:pt idx="3838">
                  <c:v>5/16/2015 14:15</c:v>
                </c:pt>
                <c:pt idx="3839">
                  <c:v>5/16/2015 14:30</c:v>
                </c:pt>
                <c:pt idx="3840">
                  <c:v>5/16/2015 14:45</c:v>
                </c:pt>
                <c:pt idx="3841">
                  <c:v>5/16/2015 15:00</c:v>
                </c:pt>
                <c:pt idx="3842">
                  <c:v>5/16/2015 15:15</c:v>
                </c:pt>
                <c:pt idx="3843">
                  <c:v>5/16/2015 15:30</c:v>
                </c:pt>
                <c:pt idx="3844">
                  <c:v>5/16/2015 15:45</c:v>
                </c:pt>
                <c:pt idx="3845">
                  <c:v>5/16/2015 16:00</c:v>
                </c:pt>
                <c:pt idx="3846">
                  <c:v>5/16/2015 16:15</c:v>
                </c:pt>
                <c:pt idx="3847">
                  <c:v>5/16/2015 16:30</c:v>
                </c:pt>
                <c:pt idx="3848">
                  <c:v>5/16/2015 16:45</c:v>
                </c:pt>
                <c:pt idx="3849">
                  <c:v>5/16/2015 17:00</c:v>
                </c:pt>
                <c:pt idx="3850">
                  <c:v>5/16/2015 17:15</c:v>
                </c:pt>
                <c:pt idx="3851">
                  <c:v>5/16/2015 17:30</c:v>
                </c:pt>
                <c:pt idx="3852">
                  <c:v>5/16/2015 17:45</c:v>
                </c:pt>
                <c:pt idx="3853">
                  <c:v>5/16/2015 18:00</c:v>
                </c:pt>
                <c:pt idx="3854">
                  <c:v>5/16/2015 18:15</c:v>
                </c:pt>
                <c:pt idx="3855">
                  <c:v>5/16/2015 18:30</c:v>
                </c:pt>
                <c:pt idx="3856">
                  <c:v>5/16/2015 18:45</c:v>
                </c:pt>
                <c:pt idx="3857">
                  <c:v>5/16/2015 19:00</c:v>
                </c:pt>
                <c:pt idx="3858">
                  <c:v>5/16/2015 19:15</c:v>
                </c:pt>
                <c:pt idx="3859">
                  <c:v>5/16/2015 19:30</c:v>
                </c:pt>
                <c:pt idx="3860">
                  <c:v>5/16/2015 19:45</c:v>
                </c:pt>
                <c:pt idx="3861">
                  <c:v>5/16/2015 20:00</c:v>
                </c:pt>
                <c:pt idx="3862">
                  <c:v>5/16/2015 20:15</c:v>
                </c:pt>
                <c:pt idx="3863">
                  <c:v>5/16/2015 20:30</c:v>
                </c:pt>
                <c:pt idx="3864">
                  <c:v>5/16/2015 20:45</c:v>
                </c:pt>
                <c:pt idx="3865">
                  <c:v>5/16/2015 21:00</c:v>
                </c:pt>
                <c:pt idx="3866">
                  <c:v>5/16/2015 21:15</c:v>
                </c:pt>
                <c:pt idx="3867">
                  <c:v>5/16/2015 21:30</c:v>
                </c:pt>
                <c:pt idx="3868">
                  <c:v>5/16/2015 21:45</c:v>
                </c:pt>
                <c:pt idx="3869">
                  <c:v>5/16/2015 22:00</c:v>
                </c:pt>
                <c:pt idx="3870">
                  <c:v>5/16/2015 22:15</c:v>
                </c:pt>
                <c:pt idx="3871">
                  <c:v>5/16/2015 22:30</c:v>
                </c:pt>
                <c:pt idx="3872">
                  <c:v>5/16/2015 22:45</c:v>
                </c:pt>
                <c:pt idx="3873">
                  <c:v>5/16/2015 23:00</c:v>
                </c:pt>
                <c:pt idx="3874">
                  <c:v>5/16/2015 23:15</c:v>
                </c:pt>
                <c:pt idx="3875">
                  <c:v>5/16/2015 23:30</c:v>
                </c:pt>
                <c:pt idx="3876">
                  <c:v>5/16/2015 23:45</c:v>
                </c:pt>
                <c:pt idx="3877">
                  <c:v>5/17/2015 0:00</c:v>
                </c:pt>
                <c:pt idx="3878">
                  <c:v>5/17/2015 0:15</c:v>
                </c:pt>
                <c:pt idx="3879">
                  <c:v>5/17/2015 0:30</c:v>
                </c:pt>
                <c:pt idx="3880">
                  <c:v>5/17/2015 0:45</c:v>
                </c:pt>
                <c:pt idx="3881">
                  <c:v>5/17/2015 1:00</c:v>
                </c:pt>
                <c:pt idx="3882">
                  <c:v>5/17/2015 1:15</c:v>
                </c:pt>
                <c:pt idx="3883">
                  <c:v>5/17/2015 1:30</c:v>
                </c:pt>
                <c:pt idx="3884">
                  <c:v>5/17/2015 1:45</c:v>
                </c:pt>
                <c:pt idx="3885">
                  <c:v>5/17/2015 2:00</c:v>
                </c:pt>
                <c:pt idx="3886">
                  <c:v>5/17/2015 2:15</c:v>
                </c:pt>
                <c:pt idx="3887">
                  <c:v>5/17/2015 2:30</c:v>
                </c:pt>
                <c:pt idx="3888">
                  <c:v>5/17/2015 2:45</c:v>
                </c:pt>
                <c:pt idx="3889">
                  <c:v>5/17/2015 3:00</c:v>
                </c:pt>
                <c:pt idx="3890">
                  <c:v>5/17/2015 3:15</c:v>
                </c:pt>
                <c:pt idx="3891">
                  <c:v>5/17/2015 3:30</c:v>
                </c:pt>
                <c:pt idx="3892">
                  <c:v>5/17/2015 3:45</c:v>
                </c:pt>
                <c:pt idx="3893">
                  <c:v>5/17/2015 4:00</c:v>
                </c:pt>
                <c:pt idx="3894">
                  <c:v>5/17/2015 4:15</c:v>
                </c:pt>
                <c:pt idx="3895">
                  <c:v>5/17/2015 4:30</c:v>
                </c:pt>
                <c:pt idx="3896">
                  <c:v>5/17/2015 4:45</c:v>
                </c:pt>
                <c:pt idx="3897">
                  <c:v>5/17/2015 5:00</c:v>
                </c:pt>
                <c:pt idx="3898">
                  <c:v>5/17/2015 5:15</c:v>
                </c:pt>
                <c:pt idx="3899">
                  <c:v>5/17/2015 5:30</c:v>
                </c:pt>
                <c:pt idx="3900">
                  <c:v>5/17/2015 5:45</c:v>
                </c:pt>
                <c:pt idx="3901">
                  <c:v>5/17/2015 6:00</c:v>
                </c:pt>
                <c:pt idx="3902">
                  <c:v>5/17/2015 6:15</c:v>
                </c:pt>
                <c:pt idx="3903">
                  <c:v>5/17/2015 6:30</c:v>
                </c:pt>
                <c:pt idx="3904">
                  <c:v>5/17/2015 6:45</c:v>
                </c:pt>
                <c:pt idx="3905">
                  <c:v>5/17/2015 7:00</c:v>
                </c:pt>
                <c:pt idx="3906">
                  <c:v>5/17/2015 7:15</c:v>
                </c:pt>
                <c:pt idx="3907">
                  <c:v>5/17/2015 7:30</c:v>
                </c:pt>
                <c:pt idx="3908">
                  <c:v>5/17/2015 7:45</c:v>
                </c:pt>
                <c:pt idx="3909">
                  <c:v>5/17/2015 8:00</c:v>
                </c:pt>
                <c:pt idx="3910">
                  <c:v>5/17/2015 8:15</c:v>
                </c:pt>
                <c:pt idx="3911">
                  <c:v>5/17/2015 8:30</c:v>
                </c:pt>
                <c:pt idx="3912">
                  <c:v>5/17/2015 8:45</c:v>
                </c:pt>
                <c:pt idx="3913">
                  <c:v>5/17/2015 9:00</c:v>
                </c:pt>
                <c:pt idx="3914">
                  <c:v>5/17/2015 9:15</c:v>
                </c:pt>
                <c:pt idx="3915">
                  <c:v>5/17/2015 9:30</c:v>
                </c:pt>
                <c:pt idx="3916">
                  <c:v>5/17/2015 9:45</c:v>
                </c:pt>
                <c:pt idx="3917">
                  <c:v>5/17/2015 10:00</c:v>
                </c:pt>
                <c:pt idx="3918">
                  <c:v>5/17/2015 10:15</c:v>
                </c:pt>
                <c:pt idx="3919">
                  <c:v>5/17/2015 10:30</c:v>
                </c:pt>
                <c:pt idx="3920">
                  <c:v>5/17/2015 10:45</c:v>
                </c:pt>
                <c:pt idx="3921">
                  <c:v>5/17/2015 11:00</c:v>
                </c:pt>
                <c:pt idx="3922">
                  <c:v>5/17/2015 11:15</c:v>
                </c:pt>
                <c:pt idx="3923">
                  <c:v>5/17/2015 11:30</c:v>
                </c:pt>
                <c:pt idx="3924">
                  <c:v>5/17/2015 11:45</c:v>
                </c:pt>
                <c:pt idx="3925">
                  <c:v>5/17/2015 12:00</c:v>
                </c:pt>
                <c:pt idx="3926">
                  <c:v>5/17/2015 12:15</c:v>
                </c:pt>
                <c:pt idx="3927">
                  <c:v>5/17/2015 12:30</c:v>
                </c:pt>
                <c:pt idx="3928">
                  <c:v>5/17/2015 12:45</c:v>
                </c:pt>
                <c:pt idx="3929">
                  <c:v>5/17/2015 13:00</c:v>
                </c:pt>
                <c:pt idx="3930">
                  <c:v>5/17/2015 13:15</c:v>
                </c:pt>
                <c:pt idx="3931">
                  <c:v>5/17/2015 13:30</c:v>
                </c:pt>
                <c:pt idx="3932">
                  <c:v>5/17/2015 13:45</c:v>
                </c:pt>
                <c:pt idx="3933">
                  <c:v>5/17/2015 14:00</c:v>
                </c:pt>
                <c:pt idx="3934">
                  <c:v>5/17/2015 14:15</c:v>
                </c:pt>
                <c:pt idx="3935">
                  <c:v>5/17/2015 14:30</c:v>
                </c:pt>
                <c:pt idx="3936">
                  <c:v>5/17/2015 14:45</c:v>
                </c:pt>
                <c:pt idx="3937">
                  <c:v>5/17/2015 15:00</c:v>
                </c:pt>
                <c:pt idx="3938">
                  <c:v>5/17/2015 15:15</c:v>
                </c:pt>
                <c:pt idx="3939">
                  <c:v>5/17/2015 15:30</c:v>
                </c:pt>
                <c:pt idx="3940">
                  <c:v>5/17/2015 15:45</c:v>
                </c:pt>
                <c:pt idx="3941">
                  <c:v>5/17/2015 16:00</c:v>
                </c:pt>
                <c:pt idx="3942">
                  <c:v>5/17/2015 16:15</c:v>
                </c:pt>
                <c:pt idx="3943">
                  <c:v>5/17/2015 16:30</c:v>
                </c:pt>
                <c:pt idx="3944">
                  <c:v>5/17/2015 16:45</c:v>
                </c:pt>
                <c:pt idx="3945">
                  <c:v>5/17/2015 17:00</c:v>
                </c:pt>
                <c:pt idx="3946">
                  <c:v>5/17/2015 17:15</c:v>
                </c:pt>
                <c:pt idx="3947">
                  <c:v>5/17/2015 17:30</c:v>
                </c:pt>
                <c:pt idx="3948">
                  <c:v>5/17/2015 17:45</c:v>
                </c:pt>
                <c:pt idx="3949">
                  <c:v>5/17/2015 18:00</c:v>
                </c:pt>
                <c:pt idx="3950">
                  <c:v>5/17/2015 18:15</c:v>
                </c:pt>
                <c:pt idx="3951">
                  <c:v>5/17/2015 18:30</c:v>
                </c:pt>
                <c:pt idx="3952">
                  <c:v>5/17/2015 18:45</c:v>
                </c:pt>
                <c:pt idx="3953">
                  <c:v>5/17/2015 19:00</c:v>
                </c:pt>
                <c:pt idx="3954">
                  <c:v>5/17/2015 19:15</c:v>
                </c:pt>
                <c:pt idx="3955">
                  <c:v>5/17/2015 19:30</c:v>
                </c:pt>
                <c:pt idx="3956">
                  <c:v>5/17/2015 19:45</c:v>
                </c:pt>
                <c:pt idx="3957">
                  <c:v>5/17/2015 20:00</c:v>
                </c:pt>
                <c:pt idx="3958">
                  <c:v>5/17/2015 20:15</c:v>
                </c:pt>
                <c:pt idx="3959">
                  <c:v>5/17/2015 20:30</c:v>
                </c:pt>
                <c:pt idx="3960">
                  <c:v>5/17/2015 20:45</c:v>
                </c:pt>
                <c:pt idx="3961">
                  <c:v>5/17/2015 21:00</c:v>
                </c:pt>
                <c:pt idx="3962">
                  <c:v>5/17/2015 21:15</c:v>
                </c:pt>
                <c:pt idx="3963">
                  <c:v>5/17/2015 21:30</c:v>
                </c:pt>
                <c:pt idx="3964">
                  <c:v>5/17/2015 21:45</c:v>
                </c:pt>
                <c:pt idx="3965">
                  <c:v>5/17/2015 22:00</c:v>
                </c:pt>
                <c:pt idx="3966">
                  <c:v>5/17/2015 22:15</c:v>
                </c:pt>
                <c:pt idx="3967">
                  <c:v>5/17/2015 22:30</c:v>
                </c:pt>
                <c:pt idx="3968">
                  <c:v>5/17/2015 22:45</c:v>
                </c:pt>
                <c:pt idx="3969">
                  <c:v>5/17/2015 23:00</c:v>
                </c:pt>
                <c:pt idx="3970">
                  <c:v>5/17/2015 23:15</c:v>
                </c:pt>
                <c:pt idx="3971">
                  <c:v>5/17/2015 23:30</c:v>
                </c:pt>
                <c:pt idx="3972">
                  <c:v>5/17/2015 23:45</c:v>
                </c:pt>
                <c:pt idx="3973">
                  <c:v>5/18/2015 0:00</c:v>
                </c:pt>
                <c:pt idx="3974">
                  <c:v>5/18/2015 0:15</c:v>
                </c:pt>
                <c:pt idx="3975">
                  <c:v>5/18/2015 0:30</c:v>
                </c:pt>
                <c:pt idx="3976">
                  <c:v>5/18/2015 0:45</c:v>
                </c:pt>
                <c:pt idx="3977">
                  <c:v>5/18/2015 1:00</c:v>
                </c:pt>
                <c:pt idx="3978">
                  <c:v>5/18/2015 1:15</c:v>
                </c:pt>
                <c:pt idx="3979">
                  <c:v>5/18/2015 1:30</c:v>
                </c:pt>
                <c:pt idx="3980">
                  <c:v>5/18/2015 1:45</c:v>
                </c:pt>
                <c:pt idx="3981">
                  <c:v>5/18/2015 2:00</c:v>
                </c:pt>
                <c:pt idx="3982">
                  <c:v>5/18/2015 2:15</c:v>
                </c:pt>
                <c:pt idx="3983">
                  <c:v>5/18/2015 2:30</c:v>
                </c:pt>
                <c:pt idx="3984">
                  <c:v>5/18/2015 2:45</c:v>
                </c:pt>
                <c:pt idx="3985">
                  <c:v>5/18/2015 3:00</c:v>
                </c:pt>
                <c:pt idx="3986">
                  <c:v>5/18/2015 3:15</c:v>
                </c:pt>
                <c:pt idx="3987">
                  <c:v>5/18/2015 3:30</c:v>
                </c:pt>
                <c:pt idx="3988">
                  <c:v>5/18/2015 3:45</c:v>
                </c:pt>
                <c:pt idx="3989">
                  <c:v>5/18/2015 4:00</c:v>
                </c:pt>
                <c:pt idx="3990">
                  <c:v>5/18/2015 4:15</c:v>
                </c:pt>
                <c:pt idx="3991">
                  <c:v>5/18/2015 4:30</c:v>
                </c:pt>
                <c:pt idx="3992">
                  <c:v>5/18/2015 4:45</c:v>
                </c:pt>
                <c:pt idx="3993">
                  <c:v>5/18/2015 5:00</c:v>
                </c:pt>
                <c:pt idx="3994">
                  <c:v>5/18/2015 5:15</c:v>
                </c:pt>
                <c:pt idx="3995">
                  <c:v>5/18/2015 5:30</c:v>
                </c:pt>
                <c:pt idx="3996">
                  <c:v>5/18/2015 5:45</c:v>
                </c:pt>
                <c:pt idx="3997">
                  <c:v>5/18/2015 6:00</c:v>
                </c:pt>
                <c:pt idx="3998">
                  <c:v>5/18/2015 6:15</c:v>
                </c:pt>
                <c:pt idx="3999">
                  <c:v>5/18/2015 6:30</c:v>
                </c:pt>
                <c:pt idx="4000">
                  <c:v>5/18/2015 6:45</c:v>
                </c:pt>
                <c:pt idx="4001">
                  <c:v>5/18/2015 7:00</c:v>
                </c:pt>
                <c:pt idx="4002">
                  <c:v>5/18/2015 7:15</c:v>
                </c:pt>
                <c:pt idx="4003">
                  <c:v>5/18/2015 7:30</c:v>
                </c:pt>
                <c:pt idx="4004">
                  <c:v>5/18/2015 7:45</c:v>
                </c:pt>
                <c:pt idx="4005">
                  <c:v>5/18/2015 8:00</c:v>
                </c:pt>
                <c:pt idx="4006">
                  <c:v>5/18/2015 8:15</c:v>
                </c:pt>
                <c:pt idx="4007">
                  <c:v>5/18/2015 8:30</c:v>
                </c:pt>
                <c:pt idx="4008">
                  <c:v>5/18/2015 8:45</c:v>
                </c:pt>
                <c:pt idx="4009">
                  <c:v>5/18/2015 9:00</c:v>
                </c:pt>
                <c:pt idx="4010">
                  <c:v>5/18/2015 9:15</c:v>
                </c:pt>
                <c:pt idx="4011">
                  <c:v>5/18/2015 9:30</c:v>
                </c:pt>
                <c:pt idx="4012">
                  <c:v>5/18/2015 9:45</c:v>
                </c:pt>
                <c:pt idx="4013">
                  <c:v>5/18/2015 10:00</c:v>
                </c:pt>
                <c:pt idx="4014">
                  <c:v>5/18/2015 10:15</c:v>
                </c:pt>
                <c:pt idx="4015">
                  <c:v>5/18/2015 10:30</c:v>
                </c:pt>
                <c:pt idx="4016">
                  <c:v>5/18/2015 10:45</c:v>
                </c:pt>
                <c:pt idx="4017">
                  <c:v>5/18/2015 11:00</c:v>
                </c:pt>
                <c:pt idx="4018">
                  <c:v>5/18/2015 11:15</c:v>
                </c:pt>
                <c:pt idx="4019">
                  <c:v>5/18/2015 11:30</c:v>
                </c:pt>
                <c:pt idx="4020">
                  <c:v>5/18/2015 11:45</c:v>
                </c:pt>
                <c:pt idx="4021">
                  <c:v>5/18/2015 12:00</c:v>
                </c:pt>
                <c:pt idx="4022">
                  <c:v>5/18/2015 12:15</c:v>
                </c:pt>
                <c:pt idx="4023">
                  <c:v>5/18/2015 12:30</c:v>
                </c:pt>
                <c:pt idx="4024">
                  <c:v>5/18/2015 12:45</c:v>
                </c:pt>
                <c:pt idx="4025">
                  <c:v>5/18/2015 13:00</c:v>
                </c:pt>
                <c:pt idx="4026">
                  <c:v>5/18/2015 13:15</c:v>
                </c:pt>
                <c:pt idx="4027">
                  <c:v>5/18/2015 13:30</c:v>
                </c:pt>
                <c:pt idx="4028">
                  <c:v>5/18/2015 13:45</c:v>
                </c:pt>
                <c:pt idx="4029">
                  <c:v>5/18/2015 14:00</c:v>
                </c:pt>
                <c:pt idx="4030">
                  <c:v>5/18/2015 14:15</c:v>
                </c:pt>
                <c:pt idx="4031">
                  <c:v>5/18/2015 14:30</c:v>
                </c:pt>
                <c:pt idx="4032">
                  <c:v>5/18/2015 14:45</c:v>
                </c:pt>
                <c:pt idx="4033">
                  <c:v>5/18/2015 15:00</c:v>
                </c:pt>
                <c:pt idx="4034">
                  <c:v>5/18/2015 15:15</c:v>
                </c:pt>
                <c:pt idx="4035">
                  <c:v>5/18/2015 15:30</c:v>
                </c:pt>
                <c:pt idx="4036">
                  <c:v>5/18/2015 15:45</c:v>
                </c:pt>
                <c:pt idx="4037">
                  <c:v>5/18/2015 16:00</c:v>
                </c:pt>
                <c:pt idx="4038">
                  <c:v>5/18/2015 16:15</c:v>
                </c:pt>
                <c:pt idx="4039">
                  <c:v>5/18/2015 16:30</c:v>
                </c:pt>
                <c:pt idx="4040">
                  <c:v>5/18/2015 16:45</c:v>
                </c:pt>
                <c:pt idx="4041">
                  <c:v>5/18/2015 17:00</c:v>
                </c:pt>
                <c:pt idx="4042">
                  <c:v>5/18/2015 17:15</c:v>
                </c:pt>
                <c:pt idx="4043">
                  <c:v>5/18/2015 17:30</c:v>
                </c:pt>
                <c:pt idx="4044">
                  <c:v>5/18/2015 17:45</c:v>
                </c:pt>
                <c:pt idx="4045">
                  <c:v>5/18/2015 18:00</c:v>
                </c:pt>
                <c:pt idx="4046">
                  <c:v>5/18/2015 18:15</c:v>
                </c:pt>
                <c:pt idx="4047">
                  <c:v>5/18/2015 18:30</c:v>
                </c:pt>
                <c:pt idx="4048">
                  <c:v>5/18/2015 18:45</c:v>
                </c:pt>
                <c:pt idx="4049">
                  <c:v>5/18/2015 19:00</c:v>
                </c:pt>
                <c:pt idx="4050">
                  <c:v>5/18/2015 19:15</c:v>
                </c:pt>
                <c:pt idx="4051">
                  <c:v>5/18/2015 19:30</c:v>
                </c:pt>
                <c:pt idx="4052">
                  <c:v>5/18/2015 19:45</c:v>
                </c:pt>
                <c:pt idx="4053">
                  <c:v>5/18/2015 20:00</c:v>
                </c:pt>
                <c:pt idx="4054">
                  <c:v>5/18/2015 20:15</c:v>
                </c:pt>
                <c:pt idx="4055">
                  <c:v>5/18/2015 20:30</c:v>
                </c:pt>
                <c:pt idx="4056">
                  <c:v>5/18/2015 20:45</c:v>
                </c:pt>
                <c:pt idx="4057">
                  <c:v>5/18/2015 21:00</c:v>
                </c:pt>
                <c:pt idx="4058">
                  <c:v>5/18/2015 21:15</c:v>
                </c:pt>
                <c:pt idx="4059">
                  <c:v>5/18/2015 21:30</c:v>
                </c:pt>
                <c:pt idx="4060">
                  <c:v>5/18/2015 21:45</c:v>
                </c:pt>
                <c:pt idx="4061">
                  <c:v>5/18/2015 22:00</c:v>
                </c:pt>
                <c:pt idx="4062">
                  <c:v>5/18/2015 22:15</c:v>
                </c:pt>
                <c:pt idx="4063">
                  <c:v>5/18/2015 22:30</c:v>
                </c:pt>
                <c:pt idx="4064">
                  <c:v>5/18/2015 22:45</c:v>
                </c:pt>
                <c:pt idx="4065">
                  <c:v>5/18/2015 23:00</c:v>
                </c:pt>
                <c:pt idx="4066">
                  <c:v>5/18/2015 23:15</c:v>
                </c:pt>
                <c:pt idx="4067">
                  <c:v>5/18/2015 23:30</c:v>
                </c:pt>
                <c:pt idx="4068">
                  <c:v>5/18/2015 23:45</c:v>
                </c:pt>
                <c:pt idx="4069">
                  <c:v>5/19/2015 0:00</c:v>
                </c:pt>
                <c:pt idx="4070">
                  <c:v>5/19/2015 0:15</c:v>
                </c:pt>
                <c:pt idx="4071">
                  <c:v>5/19/2015 0:30</c:v>
                </c:pt>
                <c:pt idx="4072">
                  <c:v>5/19/2015 0:45</c:v>
                </c:pt>
                <c:pt idx="4073">
                  <c:v>5/19/2015 1:00</c:v>
                </c:pt>
                <c:pt idx="4074">
                  <c:v>5/19/2015 1:15</c:v>
                </c:pt>
                <c:pt idx="4075">
                  <c:v>5/19/2015 1:30</c:v>
                </c:pt>
                <c:pt idx="4076">
                  <c:v>5/19/2015 1:45</c:v>
                </c:pt>
                <c:pt idx="4077">
                  <c:v>5/19/2015 2:00</c:v>
                </c:pt>
                <c:pt idx="4078">
                  <c:v>5/19/2015 2:15</c:v>
                </c:pt>
                <c:pt idx="4079">
                  <c:v>5/19/2015 2:30</c:v>
                </c:pt>
                <c:pt idx="4080">
                  <c:v>5/19/2015 2:45</c:v>
                </c:pt>
                <c:pt idx="4081">
                  <c:v>5/19/2015 3:00</c:v>
                </c:pt>
                <c:pt idx="4082">
                  <c:v>5/19/2015 3:15</c:v>
                </c:pt>
                <c:pt idx="4083">
                  <c:v>5/19/2015 3:30</c:v>
                </c:pt>
                <c:pt idx="4084">
                  <c:v>5/19/2015 3:45</c:v>
                </c:pt>
                <c:pt idx="4085">
                  <c:v>5/19/2015 4:00</c:v>
                </c:pt>
                <c:pt idx="4086">
                  <c:v>5/19/2015 4:15</c:v>
                </c:pt>
                <c:pt idx="4087">
                  <c:v>5/19/2015 4:30</c:v>
                </c:pt>
                <c:pt idx="4088">
                  <c:v>5/19/2015 4:45</c:v>
                </c:pt>
                <c:pt idx="4089">
                  <c:v>5/19/2015 5:00</c:v>
                </c:pt>
                <c:pt idx="4090">
                  <c:v>5/19/2015 5:15</c:v>
                </c:pt>
                <c:pt idx="4091">
                  <c:v>5/19/2015 5:30</c:v>
                </c:pt>
                <c:pt idx="4092">
                  <c:v>5/19/2015 5:45</c:v>
                </c:pt>
                <c:pt idx="4093">
                  <c:v>5/19/2015 6:00</c:v>
                </c:pt>
                <c:pt idx="4094">
                  <c:v>5/19/2015 6:15</c:v>
                </c:pt>
                <c:pt idx="4095">
                  <c:v>5/19/2015 6:30</c:v>
                </c:pt>
                <c:pt idx="4096">
                  <c:v>5/19/2015 6:45</c:v>
                </c:pt>
                <c:pt idx="4097">
                  <c:v>5/19/2015 7:00</c:v>
                </c:pt>
                <c:pt idx="4098">
                  <c:v>5/19/2015 7:15</c:v>
                </c:pt>
                <c:pt idx="4099">
                  <c:v>5/19/2015 7:30</c:v>
                </c:pt>
                <c:pt idx="4100">
                  <c:v>5/19/2015 7:45</c:v>
                </c:pt>
                <c:pt idx="4101">
                  <c:v>5/19/2015 8:00</c:v>
                </c:pt>
                <c:pt idx="4102">
                  <c:v>5/19/2015 8:15</c:v>
                </c:pt>
                <c:pt idx="4103">
                  <c:v>5/19/2015 8:30</c:v>
                </c:pt>
                <c:pt idx="4104">
                  <c:v>5/19/2015 8:45</c:v>
                </c:pt>
                <c:pt idx="4105">
                  <c:v>5/19/2015 9:00</c:v>
                </c:pt>
                <c:pt idx="4106">
                  <c:v>5/19/2015 9:15</c:v>
                </c:pt>
                <c:pt idx="4107">
                  <c:v>5/19/2015 9:30</c:v>
                </c:pt>
                <c:pt idx="4108">
                  <c:v>5/19/2015 9:45</c:v>
                </c:pt>
                <c:pt idx="4109">
                  <c:v>5/19/2015 10:00</c:v>
                </c:pt>
                <c:pt idx="4110">
                  <c:v>5/19/2015 10:15</c:v>
                </c:pt>
                <c:pt idx="4111">
                  <c:v>5/19/2015 10:30</c:v>
                </c:pt>
                <c:pt idx="4112">
                  <c:v>5/19/2015 10:45</c:v>
                </c:pt>
                <c:pt idx="4113">
                  <c:v>5/19/2015 11:00</c:v>
                </c:pt>
                <c:pt idx="4114">
                  <c:v>5/19/2015 11:15</c:v>
                </c:pt>
                <c:pt idx="4115">
                  <c:v>5/19/2015 11:30</c:v>
                </c:pt>
                <c:pt idx="4116">
                  <c:v>5/19/2015 11:45</c:v>
                </c:pt>
                <c:pt idx="4117">
                  <c:v>5/19/2015 12:00</c:v>
                </c:pt>
                <c:pt idx="4118">
                  <c:v>5/19/2015 12:15</c:v>
                </c:pt>
                <c:pt idx="4119">
                  <c:v>5/19/2015 12:30</c:v>
                </c:pt>
                <c:pt idx="4120">
                  <c:v>5/19/2015 12:45</c:v>
                </c:pt>
                <c:pt idx="4121">
                  <c:v>5/19/2015 13:00</c:v>
                </c:pt>
                <c:pt idx="4122">
                  <c:v>5/19/2015 13:15</c:v>
                </c:pt>
                <c:pt idx="4123">
                  <c:v>5/19/2015 13:30</c:v>
                </c:pt>
                <c:pt idx="4124">
                  <c:v>5/19/2015 13:45</c:v>
                </c:pt>
                <c:pt idx="4125">
                  <c:v>5/19/2015 14:00</c:v>
                </c:pt>
                <c:pt idx="4126">
                  <c:v>5/19/2015 14:15</c:v>
                </c:pt>
                <c:pt idx="4127">
                  <c:v>5/19/2015 14:30</c:v>
                </c:pt>
                <c:pt idx="4128">
                  <c:v>5/19/2015 14:45</c:v>
                </c:pt>
                <c:pt idx="4129">
                  <c:v>5/19/2015 15:00</c:v>
                </c:pt>
                <c:pt idx="4130">
                  <c:v>5/19/2015 15:15</c:v>
                </c:pt>
                <c:pt idx="4131">
                  <c:v>5/19/2015 15:30</c:v>
                </c:pt>
                <c:pt idx="4132">
                  <c:v>5/19/2015 15:45</c:v>
                </c:pt>
                <c:pt idx="4133">
                  <c:v>5/19/2015 16:00</c:v>
                </c:pt>
                <c:pt idx="4134">
                  <c:v>5/19/2015 16:15</c:v>
                </c:pt>
                <c:pt idx="4135">
                  <c:v>5/19/2015 16:30</c:v>
                </c:pt>
                <c:pt idx="4136">
                  <c:v>5/19/2015 16:45</c:v>
                </c:pt>
                <c:pt idx="4137">
                  <c:v>5/19/2015 17:00</c:v>
                </c:pt>
                <c:pt idx="4138">
                  <c:v>5/19/2015 17:15</c:v>
                </c:pt>
                <c:pt idx="4139">
                  <c:v>5/19/2015 17:30</c:v>
                </c:pt>
                <c:pt idx="4140">
                  <c:v>5/19/2015 17:45</c:v>
                </c:pt>
                <c:pt idx="4141">
                  <c:v>5/19/2015 18:00</c:v>
                </c:pt>
                <c:pt idx="4142">
                  <c:v>5/19/2015 18:15</c:v>
                </c:pt>
                <c:pt idx="4143">
                  <c:v>5/19/2015 18:30</c:v>
                </c:pt>
                <c:pt idx="4144">
                  <c:v>5/19/2015 18:45</c:v>
                </c:pt>
                <c:pt idx="4145">
                  <c:v>5/19/2015 19:00</c:v>
                </c:pt>
                <c:pt idx="4146">
                  <c:v>5/19/2015 19:15</c:v>
                </c:pt>
                <c:pt idx="4147">
                  <c:v>5/19/2015 19:30</c:v>
                </c:pt>
                <c:pt idx="4148">
                  <c:v>5/19/2015 19:45</c:v>
                </c:pt>
                <c:pt idx="4149">
                  <c:v>5/19/2015 20:00</c:v>
                </c:pt>
                <c:pt idx="4150">
                  <c:v>5/19/2015 20:15</c:v>
                </c:pt>
                <c:pt idx="4151">
                  <c:v>5/19/2015 20:30</c:v>
                </c:pt>
                <c:pt idx="4152">
                  <c:v>5/19/2015 20:45</c:v>
                </c:pt>
                <c:pt idx="4153">
                  <c:v>5/19/2015 21:00</c:v>
                </c:pt>
                <c:pt idx="4154">
                  <c:v>5/19/2015 21:15</c:v>
                </c:pt>
                <c:pt idx="4155">
                  <c:v>5/19/2015 21:30</c:v>
                </c:pt>
                <c:pt idx="4156">
                  <c:v>5/19/2015 21:45</c:v>
                </c:pt>
                <c:pt idx="4157">
                  <c:v>5/19/2015 22:00</c:v>
                </c:pt>
                <c:pt idx="4158">
                  <c:v>5/19/2015 22:15</c:v>
                </c:pt>
                <c:pt idx="4159">
                  <c:v>5/19/2015 22:30</c:v>
                </c:pt>
                <c:pt idx="4160">
                  <c:v>5/19/2015 22:45</c:v>
                </c:pt>
                <c:pt idx="4161">
                  <c:v>5/19/2015 23:00</c:v>
                </c:pt>
                <c:pt idx="4162">
                  <c:v>5/19/2015 23:15</c:v>
                </c:pt>
                <c:pt idx="4163">
                  <c:v>5/19/2015 23:30</c:v>
                </c:pt>
                <c:pt idx="4164">
                  <c:v>5/19/2015 23:45</c:v>
                </c:pt>
                <c:pt idx="4165">
                  <c:v>5/20/2015 0:00</c:v>
                </c:pt>
                <c:pt idx="4166">
                  <c:v>5/20/2015 0:15</c:v>
                </c:pt>
                <c:pt idx="4167">
                  <c:v>5/20/2015 0:30</c:v>
                </c:pt>
                <c:pt idx="4168">
                  <c:v>5/20/2015 0:45</c:v>
                </c:pt>
                <c:pt idx="4169">
                  <c:v>5/20/2015 1:00</c:v>
                </c:pt>
                <c:pt idx="4170">
                  <c:v>5/20/2015 1:15</c:v>
                </c:pt>
                <c:pt idx="4171">
                  <c:v>5/20/2015 1:30</c:v>
                </c:pt>
                <c:pt idx="4172">
                  <c:v>5/20/2015 1:45</c:v>
                </c:pt>
                <c:pt idx="4173">
                  <c:v>5/20/2015 2:00</c:v>
                </c:pt>
                <c:pt idx="4174">
                  <c:v>5/20/2015 2:15</c:v>
                </c:pt>
                <c:pt idx="4175">
                  <c:v>5/20/2015 2:30</c:v>
                </c:pt>
                <c:pt idx="4176">
                  <c:v>5/20/2015 2:45</c:v>
                </c:pt>
                <c:pt idx="4177">
                  <c:v>5/20/2015 3:00</c:v>
                </c:pt>
                <c:pt idx="4178">
                  <c:v>5/20/2015 3:15</c:v>
                </c:pt>
                <c:pt idx="4179">
                  <c:v>5/20/2015 3:30</c:v>
                </c:pt>
                <c:pt idx="4180">
                  <c:v>5/20/2015 3:45</c:v>
                </c:pt>
                <c:pt idx="4181">
                  <c:v>5/20/2015 4:00</c:v>
                </c:pt>
                <c:pt idx="4182">
                  <c:v>5/20/2015 4:15</c:v>
                </c:pt>
                <c:pt idx="4183">
                  <c:v>5/20/2015 4:30</c:v>
                </c:pt>
                <c:pt idx="4184">
                  <c:v>5/20/2015 4:45</c:v>
                </c:pt>
                <c:pt idx="4185">
                  <c:v>5/20/2015 5:00</c:v>
                </c:pt>
                <c:pt idx="4186">
                  <c:v>5/20/2015 5:15</c:v>
                </c:pt>
                <c:pt idx="4187">
                  <c:v>5/20/2015 5:30</c:v>
                </c:pt>
                <c:pt idx="4188">
                  <c:v>5/20/2015 5:45</c:v>
                </c:pt>
                <c:pt idx="4189">
                  <c:v>5/20/2015 6:00</c:v>
                </c:pt>
                <c:pt idx="4190">
                  <c:v>5/20/2015 6:15</c:v>
                </c:pt>
                <c:pt idx="4191">
                  <c:v>5/20/2015 6:30</c:v>
                </c:pt>
                <c:pt idx="4192">
                  <c:v>5/20/2015 6:45</c:v>
                </c:pt>
                <c:pt idx="4193">
                  <c:v>5/20/2015 7:00</c:v>
                </c:pt>
                <c:pt idx="4194">
                  <c:v>5/20/2015 7:15</c:v>
                </c:pt>
                <c:pt idx="4195">
                  <c:v>5/20/2015 7:30</c:v>
                </c:pt>
                <c:pt idx="4196">
                  <c:v>5/20/2015 7:45</c:v>
                </c:pt>
                <c:pt idx="4197">
                  <c:v>5/20/2015 8:00</c:v>
                </c:pt>
                <c:pt idx="4198">
                  <c:v>5/20/2015 8:15</c:v>
                </c:pt>
                <c:pt idx="4199">
                  <c:v>5/20/2015 8:30</c:v>
                </c:pt>
                <c:pt idx="4200">
                  <c:v>5/20/2015 8:45</c:v>
                </c:pt>
                <c:pt idx="4201">
                  <c:v>5/20/2015 9:00</c:v>
                </c:pt>
                <c:pt idx="4202">
                  <c:v>5/20/2015 9:15</c:v>
                </c:pt>
                <c:pt idx="4203">
                  <c:v>5/20/2015 9:30</c:v>
                </c:pt>
                <c:pt idx="4204">
                  <c:v>5/20/2015 9:45</c:v>
                </c:pt>
                <c:pt idx="4205">
                  <c:v>5/20/2015 10:00</c:v>
                </c:pt>
                <c:pt idx="4206">
                  <c:v>5/20/2015 10:15</c:v>
                </c:pt>
                <c:pt idx="4207">
                  <c:v>5/20/2015 10:30</c:v>
                </c:pt>
                <c:pt idx="4208">
                  <c:v>5/20/2015 10:45</c:v>
                </c:pt>
                <c:pt idx="4209">
                  <c:v>5/20/2015 11:00</c:v>
                </c:pt>
                <c:pt idx="4210">
                  <c:v>5/20/2015 11:15</c:v>
                </c:pt>
                <c:pt idx="4211">
                  <c:v>5/20/2015 11:30</c:v>
                </c:pt>
                <c:pt idx="4212">
                  <c:v>5/20/2015 11:45</c:v>
                </c:pt>
                <c:pt idx="4213">
                  <c:v>5/20/2015 12:00</c:v>
                </c:pt>
                <c:pt idx="4214">
                  <c:v>5/20/2015 12:15</c:v>
                </c:pt>
                <c:pt idx="4215">
                  <c:v>5/20/2015 12:30</c:v>
                </c:pt>
                <c:pt idx="4216">
                  <c:v>5/20/2015 12:45</c:v>
                </c:pt>
                <c:pt idx="4217">
                  <c:v>5/20/2015 13:00</c:v>
                </c:pt>
                <c:pt idx="4218">
                  <c:v>5/20/2015 13:15</c:v>
                </c:pt>
                <c:pt idx="4219">
                  <c:v>5/20/2015 13:30</c:v>
                </c:pt>
                <c:pt idx="4220">
                  <c:v>5/20/2015 13:45</c:v>
                </c:pt>
                <c:pt idx="4221">
                  <c:v>5/20/2015 14:00</c:v>
                </c:pt>
                <c:pt idx="4222">
                  <c:v>5/20/2015 14:15</c:v>
                </c:pt>
                <c:pt idx="4223">
                  <c:v>5/20/2015 14:30</c:v>
                </c:pt>
                <c:pt idx="4224">
                  <c:v>5/20/2015 14:45</c:v>
                </c:pt>
                <c:pt idx="4225">
                  <c:v>5/20/2015 15:00</c:v>
                </c:pt>
                <c:pt idx="4226">
                  <c:v>5/20/2015 15:15</c:v>
                </c:pt>
                <c:pt idx="4227">
                  <c:v>5/20/2015 15:30</c:v>
                </c:pt>
                <c:pt idx="4228">
                  <c:v>5/20/2015 15:45</c:v>
                </c:pt>
                <c:pt idx="4229">
                  <c:v>5/20/2015 16:00</c:v>
                </c:pt>
                <c:pt idx="4230">
                  <c:v>5/20/2015 16:15</c:v>
                </c:pt>
                <c:pt idx="4231">
                  <c:v>5/20/2015 16:30</c:v>
                </c:pt>
                <c:pt idx="4232">
                  <c:v>5/20/2015 16:45</c:v>
                </c:pt>
                <c:pt idx="4233">
                  <c:v>5/20/2015 17:00</c:v>
                </c:pt>
                <c:pt idx="4234">
                  <c:v>5/20/2015 17:15</c:v>
                </c:pt>
                <c:pt idx="4235">
                  <c:v>5/20/2015 17:30</c:v>
                </c:pt>
                <c:pt idx="4236">
                  <c:v>5/20/2015 17:45</c:v>
                </c:pt>
                <c:pt idx="4237">
                  <c:v>5/20/2015 18:00</c:v>
                </c:pt>
                <c:pt idx="4238">
                  <c:v>5/20/2015 18:15</c:v>
                </c:pt>
                <c:pt idx="4239">
                  <c:v>5/20/2015 18:30</c:v>
                </c:pt>
                <c:pt idx="4240">
                  <c:v>5/20/2015 18:45</c:v>
                </c:pt>
                <c:pt idx="4241">
                  <c:v>5/20/2015 19:00</c:v>
                </c:pt>
                <c:pt idx="4242">
                  <c:v>5/20/2015 19:15</c:v>
                </c:pt>
                <c:pt idx="4243">
                  <c:v>5/20/2015 19:30</c:v>
                </c:pt>
                <c:pt idx="4244">
                  <c:v>5/20/2015 19:45</c:v>
                </c:pt>
                <c:pt idx="4245">
                  <c:v>5/20/2015 20:00</c:v>
                </c:pt>
                <c:pt idx="4246">
                  <c:v>5/20/2015 20:15</c:v>
                </c:pt>
                <c:pt idx="4247">
                  <c:v>5/20/2015 20:30</c:v>
                </c:pt>
                <c:pt idx="4248">
                  <c:v>5/20/2015 20:45</c:v>
                </c:pt>
                <c:pt idx="4249">
                  <c:v>5/20/2015 21:00</c:v>
                </c:pt>
                <c:pt idx="4250">
                  <c:v>5/20/2015 21:15</c:v>
                </c:pt>
                <c:pt idx="4251">
                  <c:v>5/20/2015 21:30</c:v>
                </c:pt>
                <c:pt idx="4252">
                  <c:v>5/20/2015 21:45</c:v>
                </c:pt>
                <c:pt idx="4253">
                  <c:v>5/20/2015 22:00</c:v>
                </c:pt>
                <c:pt idx="4254">
                  <c:v>5/20/2015 22:15</c:v>
                </c:pt>
                <c:pt idx="4255">
                  <c:v>5/20/2015 22:30</c:v>
                </c:pt>
                <c:pt idx="4256">
                  <c:v>5/20/2015 22:45</c:v>
                </c:pt>
                <c:pt idx="4257">
                  <c:v>5/20/2015 23:00</c:v>
                </c:pt>
                <c:pt idx="4258">
                  <c:v>5/20/2015 23:15</c:v>
                </c:pt>
                <c:pt idx="4259">
                  <c:v>5/20/2015 23:30</c:v>
                </c:pt>
                <c:pt idx="4260">
                  <c:v>5/20/2015 23:45</c:v>
                </c:pt>
                <c:pt idx="4261">
                  <c:v>5/21/2015 0:00</c:v>
                </c:pt>
                <c:pt idx="4262">
                  <c:v>5/21/2015 0:15</c:v>
                </c:pt>
                <c:pt idx="4263">
                  <c:v>5/21/2015 0:30</c:v>
                </c:pt>
                <c:pt idx="4264">
                  <c:v>5/21/2015 0:45</c:v>
                </c:pt>
                <c:pt idx="4265">
                  <c:v>5/21/2015 1:00</c:v>
                </c:pt>
                <c:pt idx="4266">
                  <c:v>5/21/2015 1:15</c:v>
                </c:pt>
                <c:pt idx="4267">
                  <c:v>5/21/2015 1:30</c:v>
                </c:pt>
                <c:pt idx="4268">
                  <c:v>5/21/2015 1:45</c:v>
                </c:pt>
                <c:pt idx="4269">
                  <c:v>5/21/2015 2:00</c:v>
                </c:pt>
                <c:pt idx="4270">
                  <c:v>5/21/2015 2:15</c:v>
                </c:pt>
                <c:pt idx="4271">
                  <c:v>5/21/2015 2:30</c:v>
                </c:pt>
                <c:pt idx="4272">
                  <c:v>5/21/2015 2:45</c:v>
                </c:pt>
                <c:pt idx="4273">
                  <c:v>5/21/2015 3:00</c:v>
                </c:pt>
                <c:pt idx="4274">
                  <c:v>5/21/2015 3:15</c:v>
                </c:pt>
                <c:pt idx="4275">
                  <c:v>5/21/2015 3:30</c:v>
                </c:pt>
                <c:pt idx="4276">
                  <c:v>5/21/2015 3:45</c:v>
                </c:pt>
                <c:pt idx="4277">
                  <c:v>5/21/2015 4:00</c:v>
                </c:pt>
                <c:pt idx="4278">
                  <c:v>5/21/2015 4:15</c:v>
                </c:pt>
                <c:pt idx="4279">
                  <c:v>5/21/2015 4:30</c:v>
                </c:pt>
                <c:pt idx="4280">
                  <c:v>5/21/2015 4:45</c:v>
                </c:pt>
                <c:pt idx="4281">
                  <c:v>5/21/2015 5:00</c:v>
                </c:pt>
                <c:pt idx="4282">
                  <c:v>5/21/2015 5:15</c:v>
                </c:pt>
                <c:pt idx="4283">
                  <c:v>5/21/2015 5:30</c:v>
                </c:pt>
                <c:pt idx="4284">
                  <c:v>5/21/2015 5:45</c:v>
                </c:pt>
                <c:pt idx="4285">
                  <c:v>5/21/2015 6:00</c:v>
                </c:pt>
                <c:pt idx="4286">
                  <c:v>5/21/2015 6:15</c:v>
                </c:pt>
                <c:pt idx="4287">
                  <c:v>5/21/2015 6:30</c:v>
                </c:pt>
                <c:pt idx="4288">
                  <c:v>5/21/2015 6:45</c:v>
                </c:pt>
                <c:pt idx="4289">
                  <c:v>5/21/2015 7:00</c:v>
                </c:pt>
                <c:pt idx="4290">
                  <c:v>5/21/2015 7:15</c:v>
                </c:pt>
                <c:pt idx="4291">
                  <c:v>5/21/2015 7:30</c:v>
                </c:pt>
                <c:pt idx="4292">
                  <c:v>5/21/2015 7:45</c:v>
                </c:pt>
                <c:pt idx="4293">
                  <c:v>5/21/2015 8:00</c:v>
                </c:pt>
                <c:pt idx="4294">
                  <c:v>5/21/2015 8:15</c:v>
                </c:pt>
                <c:pt idx="4295">
                  <c:v>5/21/2015 8:30</c:v>
                </c:pt>
                <c:pt idx="4296">
                  <c:v>5/21/2015 8:45</c:v>
                </c:pt>
                <c:pt idx="4297">
                  <c:v>5/21/2015 9:00</c:v>
                </c:pt>
                <c:pt idx="4298">
                  <c:v>5/21/2015 9:15</c:v>
                </c:pt>
                <c:pt idx="4299">
                  <c:v>5/21/2015 9:30</c:v>
                </c:pt>
                <c:pt idx="4300">
                  <c:v>5/21/2015 9:45</c:v>
                </c:pt>
                <c:pt idx="4301">
                  <c:v>5/21/2015 10:00</c:v>
                </c:pt>
                <c:pt idx="4302">
                  <c:v>5/21/2015 10:15</c:v>
                </c:pt>
                <c:pt idx="4303">
                  <c:v>5/21/2015 10:30</c:v>
                </c:pt>
                <c:pt idx="4304">
                  <c:v>5/21/2015 10:45</c:v>
                </c:pt>
                <c:pt idx="4305">
                  <c:v>5/21/2015 11:00</c:v>
                </c:pt>
                <c:pt idx="4306">
                  <c:v>5/21/2015 11:15</c:v>
                </c:pt>
                <c:pt idx="4307">
                  <c:v>5/21/2015 11:30</c:v>
                </c:pt>
                <c:pt idx="4308">
                  <c:v>5/21/2015 11:45</c:v>
                </c:pt>
                <c:pt idx="4309">
                  <c:v>5/21/2015 12:00</c:v>
                </c:pt>
                <c:pt idx="4310">
                  <c:v>5/21/2015 12:15</c:v>
                </c:pt>
                <c:pt idx="4311">
                  <c:v>5/21/2015 12:30</c:v>
                </c:pt>
                <c:pt idx="4312">
                  <c:v>5/21/2015 12:45</c:v>
                </c:pt>
                <c:pt idx="4313">
                  <c:v>5/21/2015 13:00</c:v>
                </c:pt>
                <c:pt idx="4314">
                  <c:v>5/21/2015 13:15</c:v>
                </c:pt>
                <c:pt idx="4315">
                  <c:v>5/21/2015 13:30</c:v>
                </c:pt>
                <c:pt idx="4316">
                  <c:v>5/21/2015 13:45</c:v>
                </c:pt>
                <c:pt idx="4317">
                  <c:v>5/21/2015 14:00</c:v>
                </c:pt>
                <c:pt idx="4318">
                  <c:v>5/21/2015 14:15</c:v>
                </c:pt>
                <c:pt idx="4319">
                  <c:v>5/21/2015 14:30</c:v>
                </c:pt>
                <c:pt idx="4320">
                  <c:v>5/21/2015 14:45</c:v>
                </c:pt>
                <c:pt idx="4321">
                  <c:v>5/21/2015 15:00</c:v>
                </c:pt>
                <c:pt idx="4322">
                  <c:v>5/21/2015 15:15</c:v>
                </c:pt>
                <c:pt idx="4323">
                  <c:v>5/21/2015 15:30</c:v>
                </c:pt>
                <c:pt idx="4324">
                  <c:v>5/21/2015 15:45</c:v>
                </c:pt>
                <c:pt idx="4325">
                  <c:v>5/21/2015 16:00</c:v>
                </c:pt>
                <c:pt idx="4326">
                  <c:v>5/21/2015 16:15</c:v>
                </c:pt>
                <c:pt idx="4327">
                  <c:v>5/21/2015 16:30</c:v>
                </c:pt>
                <c:pt idx="4328">
                  <c:v>5/21/2015 16:45</c:v>
                </c:pt>
                <c:pt idx="4329">
                  <c:v>5/21/2015 17:00</c:v>
                </c:pt>
                <c:pt idx="4330">
                  <c:v>5/21/2015 17:15</c:v>
                </c:pt>
                <c:pt idx="4331">
                  <c:v>5/21/2015 17:30</c:v>
                </c:pt>
                <c:pt idx="4332">
                  <c:v>5/21/2015 17:45</c:v>
                </c:pt>
                <c:pt idx="4333">
                  <c:v>5/21/2015 18:00</c:v>
                </c:pt>
                <c:pt idx="4334">
                  <c:v>5/21/2015 18:15</c:v>
                </c:pt>
                <c:pt idx="4335">
                  <c:v>5/21/2015 18:30</c:v>
                </c:pt>
                <c:pt idx="4336">
                  <c:v>5/21/2015 18:45</c:v>
                </c:pt>
                <c:pt idx="4337">
                  <c:v>5/21/2015 19:00</c:v>
                </c:pt>
                <c:pt idx="4338">
                  <c:v>5/21/2015 19:15</c:v>
                </c:pt>
                <c:pt idx="4339">
                  <c:v>5/21/2015 19:30</c:v>
                </c:pt>
                <c:pt idx="4340">
                  <c:v>5/21/2015 19:45</c:v>
                </c:pt>
                <c:pt idx="4341">
                  <c:v>5/21/2015 20:00</c:v>
                </c:pt>
                <c:pt idx="4342">
                  <c:v>5/21/2015 20:15</c:v>
                </c:pt>
                <c:pt idx="4343">
                  <c:v>5/21/2015 20:30</c:v>
                </c:pt>
                <c:pt idx="4344">
                  <c:v>5/21/2015 20:45</c:v>
                </c:pt>
                <c:pt idx="4345">
                  <c:v>5/21/2015 21:00</c:v>
                </c:pt>
                <c:pt idx="4346">
                  <c:v>5/21/2015 21:15</c:v>
                </c:pt>
                <c:pt idx="4347">
                  <c:v>5/21/2015 21:30</c:v>
                </c:pt>
                <c:pt idx="4348">
                  <c:v>5/21/2015 21:45</c:v>
                </c:pt>
                <c:pt idx="4349">
                  <c:v>5/21/2015 22:00</c:v>
                </c:pt>
                <c:pt idx="4350">
                  <c:v>5/21/2015 22:15</c:v>
                </c:pt>
                <c:pt idx="4351">
                  <c:v>5/21/2015 22:30</c:v>
                </c:pt>
                <c:pt idx="4352">
                  <c:v>5/21/2015 22:45</c:v>
                </c:pt>
                <c:pt idx="4353">
                  <c:v>5/21/2015 23:00</c:v>
                </c:pt>
                <c:pt idx="4354">
                  <c:v>5/21/2015 23:15</c:v>
                </c:pt>
                <c:pt idx="4355">
                  <c:v>5/21/2015 23:30</c:v>
                </c:pt>
                <c:pt idx="4356">
                  <c:v>5/21/2015 23:45</c:v>
                </c:pt>
                <c:pt idx="4357">
                  <c:v>5/22/2015 0:00</c:v>
                </c:pt>
                <c:pt idx="4358">
                  <c:v>5/22/2015 0:15</c:v>
                </c:pt>
                <c:pt idx="4359">
                  <c:v>5/22/2015 0:30</c:v>
                </c:pt>
                <c:pt idx="4360">
                  <c:v>5/22/2015 0:45</c:v>
                </c:pt>
                <c:pt idx="4361">
                  <c:v>5/22/2015 1:00</c:v>
                </c:pt>
                <c:pt idx="4362">
                  <c:v>5/22/2015 1:15</c:v>
                </c:pt>
                <c:pt idx="4363">
                  <c:v>5/22/2015 1:30</c:v>
                </c:pt>
                <c:pt idx="4364">
                  <c:v>5/22/2015 1:45</c:v>
                </c:pt>
                <c:pt idx="4365">
                  <c:v>5/22/2015 2:00</c:v>
                </c:pt>
                <c:pt idx="4366">
                  <c:v>5/22/2015 2:15</c:v>
                </c:pt>
                <c:pt idx="4367">
                  <c:v>5/22/2015 2:30</c:v>
                </c:pt>
                <c:pt idx="4368">
                  <c:v>5/22/2015 2:45</c:v>
                </c:pt>
                <c:pt idx="4369">
                  <c:v>5/22/2015 3:00</c:v>
                </c:pt>
                <c:pt idx="4370">
                  <c:v>5/22/2015 3:15</c:v>
                </c:pt>
                <c:pt idx="4371">
                  <c:v>5/22/2015 3:30</c:v>
                </c:pt>
                <c:pt idx="4372">
                  <c:v>5/22/2015 3:45</c:v>
                </c:pt>
                <c:pt idx="4373">
                  <c:v>5/22/2015 4:00</c:v>
                </c:pt>
                <c:pt idx="4374">
                  <c:v>5/22/2015 4:15</c:v>
                </c:pt>
                <c:pt idx="4375">
                  <c:v>5/22/2015 4:30</c:v>
                </c:pt>
                <c:pt idx="4376">
                  <c:v>5/22/2015 4:45</c:v>
                </c:pt>
                <c:pt idx="4377">
                  <c:v>5/22/2015 5:00</c:v>
                </c:pt>
                <c:pt idx="4378">
                  <c:v>5/22/2015 5:15</c:v>
                </c:pt>
                <c:pt idx="4379">
                  <c:v>5/22/2015 5:30</c:v>
                </c:pt>
                <c:pt idx="4380">
                  <c:v>5/22/2015 5:45</c:v>
                </c:pt>
                <c:pt idx="4381">
                  <c:v>5/22/2015 6:00</c:v>
                </c:pt>
                <c:pt idx="4382">
                  <c:v>5/22/2015 6:15</c:v>
                </c:pt>
                <c:pt idx="4383">
                  <c:v>5/22/2015 6:30</c:v>
                </c:pt>
                <c:pt idx="4384">
                  <c:v>5/22/2015 6:45</c:v>
                </c:pt>
                <c:pt idx="4385">
                  <c:v>5/22/2015 7:00</c:v>
                </c:pt>
                <c:pt idx="4386">
                  <c:v>5/22/2015 7:15</c:v>
                </c:pt>
                <c:pt idx="4387">
                  <c:v>5/22/2015 7:30</c:v>
                </c:pt>
                <c:pt idx="4388">
                  <c:v>5/22/2015 7:45</c:v>
                </c:pt>
                <c:pt idx="4389">
                  <c:v>5/22/2015 8:00</c:v>
                </c:pt>
                <c:pt idx="4390">
                  <c:v>5/22/2015 8:15</c:v>
                </c:pt>
                <c:pt idx="4391">
                  <c:v>5/22/2015 8:30</c:v>
                </c:pt>
                <c:pt idx="4392">
                  <c:v>5/22/2015 8:45</c:v>
                </c:pt>
                <c:pt idx="4393">
                  <c:v>5/22/2015 9:00</c:v>
                </c:pt>
                <c:pt idx="4394">
                  <c:v>5/22/2015 9:15</c:v>
                </c:pt>
                <c:pt idx="4395">
                  <c:v>5/22/2015 9:30</c:v>
                </c:pt>
                <c:pt idx="4396">
                  <c:v>5/22/2015 9:45</c:v>
                </c:pt>
                <c:pt idx="4397">
                  <c:v>5/22/2015 10:00</c:v>
                </c:pt>
                <c:pt idx="4398">
                  <c:v>5/22/2015 10:15</c:v>
                </c:pt>
                <c:pt idx="4399">
                  <c:v>5/22/2015 10:30</c:v>
                </c:pt>
                <c:pt idx="4400">
                  <c:v>5/22/2015 10:45</c:v>
                </c:pt>
                <c:pt idx="4401">
                  <c:v>5/22/2015 11:00</c:v>
                </c:pt>
                <c:pt idx="4402">
                  <c:v>5/22/2015 11:15</c:v>
                </c:pt>
                <c:pt idx="4403">
                  <c:v>5/22/2015 11:30</c:v>
                </c:pt>
                <c:pt idx="4404">
                  <c:v>5/22/2015 11:45</c:v>
                </c:pt>
                <c:pt idx="4405">
                  <c:v>5/22/2015 12:00</c:v>
                </c:pt>
                <c:pt idx="4406">
                  <c:v>5/22/2015 12:15</c:v>
                </c:pt>
                <c:pt idx="4407">
                  <c:v>5/22/2015 12:30</c:v>
                </c:pt>
                <c:pt idx="4408">
                  <c:v>5/22/2015 12:45</c:v>
                </c:pt>
                <c:pt idx="4409">
                  <c:v>5/22/2015 13:00</c:v>
                </c:pt>
                <c:pt idx="4410">
                  <c:v>5/22/2015 13:15</c:v>
                </c:pt>
                <c:pt idx="4411">
                  <c:v>5/22/2015 13:30</c:v>
                </c:pt>
                <c:pt idx="4412">
                  <c:v>5/22/2015 13:45</c:v>
                </c:pt>
                <c:pt idx="4413">
                  <c:v>5/22/2015 14:00</c:v>
                </c:pt>
                <c:pt idx="4414">
                  <c:v>5/22/2015 14:15</c:v>
                </c:pt>
                <c:pt idx="4415">
                  <c:v>5/22/2015 14:30</c:v>
                </c:pt>
                <c:pt idx="4416">
                  <c:v>5/22/2015 14:45</c:v>
                </c:pt>
                <c:pt idx="4417">
                  <c:v>5/22/2015 15:00</c:v>
                </c:pt>
                <c:pt idx="4418">
                  <c:v>5/22/2015 15:15</c:v>
                </c:pt>
                <c:pt idx="4419">
                  <c:v>5/22/2015 15:30</c:v>
                </c:pt>
                <c:pt idx="4420">
                  <c:v>5/22/2015 15:45</c:v>
                </c:pt>
                <c:pt idx="4421">
                  <c:v>5/22/2015 16:00</c:v>
                </c:pt>
                <c:pt idx="4422">
                  <c:v>5/22/2015 16:15</c:v>
                </c:pt>
                <c:pt idx="4423">
                  <c:v>5/22/2015 16:30</c:v>
                </c:pt>
                <c:pt idx="4424">
                  <c:v>5/22/2015 16:45</c:v>
                </c:pt>
                <c:pt idx="4425">
                  <c:v>5/22/2015 17:00</c:v>
                </c:pt>
                <c:pt idx="4426">
                  <c:v>5/22/2015 17:15</c:v>
                </c:pt>
                <c:pt idx="4427">
                  <c:v>5/22/2015 17:30</c:v>
                </c:pt>
                <c:pt idx="4428">
                  <c:v>5/22/2015 17:45</c:v>
                </c:pt>
                <c:pt idx="4429">
                  <c:v>5/22/2015 18:00</c:v>
                </c:pt>
                <c:pt idx="4430">
                  <c:v>5/22/2015 18:15</c:v>
                </c:pt>
                <c:pt idx="4431">
                  <c:v>5/22/2015 18:30</c:v>
                </c:pt>
                <c:pt idx="4432">
                  <c:v>5/22/2015 18:45</c:v>
                </c:pt>
                <c:pt idx="4433">
                  <c:v>5/22/2015 19:00</c:v>
                </c:pt>
                <c:pt idx="4434">
                  <c:v>5/22/2015 19:15</c:v>
                </c:pt>
                <c:pt idx="4435">
                  <c:v>5/22/2015 19:30</c:v>
                </c:pt>
                <c:pt idx="4436">
                  <c:v>5/22/2015 19:45</c:v>
                </c:pt>
                <c:pt idx="4437">
                  <c:v>5/22/2015 20:00</c:v>
                </c:pt>
                <c:pt idx="4438">
                  <c:v>5/22/2015 20:15</c:v>
                </c:pt>
                <c:pt idx="4439">
                  <c:v>5/22/2015 20:30</c:v>
                </c:pt>
                <c:pt idx="4440">
                  <c:v>5/22/2015 20:45</c:v>
                </c:pt>
                <c:pt idx="4441">
                  <c:v>5/22/2015 21:00</c:v>
                </c:pt>
                <c:pt idx="4442">
                  <c:v>5/22/2015 21:15</c:v>
                </c:pt>
                <c:pt idx="4443">
                  <c:v>5/22/2015 21:30</c:v>
                </c:pt>
                <c:pt idx="4444">
                  <c:v>5/22/2015 21:45</c:v>
                </c:pt>
                <c:pt idx="4445">
                  <c:v>5/22/2015 22:00</c:v>
                </c:pt>
                <c:pt idx="4446">
                  <c:v>5/22/2015 22:15</c:v>
                </c:pt>
                <c:pt idx="4447">
                  <c:v>5/22/2015 22:30</c:v>
                </c:pt>
                <c:pt idx="4448">
                  <c:v>5/22/2015 22:45</c:v>
                </c:pt>
                <c:pt idx="4449">
                  <c:v>5/22/2015 23:00</c:v>
                </c:pt>
                <c:pt idx="4450">
                  <c:v>5/22/2015 23:15</c:v>
                </c:pt>
                <c:pt idx="4451">
                  <c:v>5/22/2015 23:30</c:v>
                </c:pt>
                <c:pt idx="4452">
                  <c:v>5/22/2015 23:45</c:v>
                </c:pt>
                <c:pt idx="4453">
                  <c:v>5/23/2015 0:00</c:v>
                </c:pt>
                <c:pt idx="4454">
                  <c:v>5/23/2015 0:15</c:v>
                </c:pt>
                <c:pt idx="4455">
                  <c:v>5/23/2015 0:30</c:v>
                </c:pt>
                <c:pt idx="4456">
                  <c:v>5/23/2015 0:45</c:v>
                </c:pt>
                <c:pt idx="4457">
                  <c:v>5/23/2015 1:00</c:v>
                </c:pt>
                <c:pt idx="4458">
                  <c:v>5/23/2015 1:15</c:v>
                </c:pt>
                <c:pt idx="4459">
                  <c:v>5/23/2015 1:30</c:v>
                </c:pt>
                <c:pt idx="4460">
                  <c:v>5/23/2015 1:45</c:v>
                </c:pt>
                <c:pt idx="4461">
                  <c:v>5/23/2015 2:00</c:v>
                </c:pt>
                <c:pt idx="4462">
                  <c:v>5/23/2015 2:15</c:v>
                </c:pt>
                <c:pt idx="4463">
                  <c:v>5/23/2015 2:30</c:v>
                </c:pt>
                <c:pt idx="4464">
                  <c:v>5/23/2015 2:45</c:v>
                </c:pt>
                <c:pt idx="4465">
                  <c:v>5/23/2015 3:00</c:v>
                </c:pt>
                <c:pt idx="4466">
                  <c:v>5/23/2015 3:15</c:v>
                </c:pt>
                <c:pt idx="4467">
                  <c:v>5/23/2015 3:30</c:v>
                </c:pt>
                <c:pt idx="4468">
                  <c:v>5/23/2015 3:45</c:v>
                </c:pt>
                <c:pt idx="4469">
                  <c:v>5/23/2015 4:00</c:v>
                </c:pt>
                <c:pt idx="4470">
                  <c:v>5/23/2015 4:15</c:v>
                </c:pt>
                <c:pt idx="4471">
                  <c:v>5/23/2015 4:30</c:v>
                </c:pt>
                <c:pt idx="4472">
                  <c:v>5/23/2015 4:45</c:v>
                </c:pt>
                <c:pt idx="4473">
                  <c:v>5/23/2015 5:00</c:v>
                </c:pt>
                <c:pt idx="4474">
                  <c:v>5/23/2015 5:15</c:v>
                </c:pt>
                <c:pt idx="4475">
                  <c:v>5/23/2015 5:30</c:v>
                </c:pt>
                <c:pt idx="4476">
                  <c:v>5/23/2015 5:45</c:v>
                </c:pt>
                <c:pt idx="4477">
                  <c:v>5/23/2015 6:00</c:v>
                </c:pt>
                <c:pt idx="4478">
                  <c:v>5/23/2015 6:15</c:v>
                </c:pt>
                <c:pt idx="4479">
                  <c:v>5/23/2015 6:30</c:v>
                </c:pt>
                <c:pt idx="4480">
                  <c:v>5/23/2015 6:45</c:v>
                </c:pt>
                <c:pt idx="4481">
                  <c:v>5/23/2015 7:00</c:v>
                </c:pt>
                <c:pt idx="4482">
                  <c:v>5/23/2015 7:15</c:v>
                </c:pt>
                <c:pt idx="4483">
                  <c:v>5/23/2015 7:30</c:v>
                </c:pt>
                <c:pt idx="4484">
                  <c:v>5/23/2015 7:45</c:v>
                </c:pt>
                <c:pt idx="4485">
                  <c:v>5/23/2015 8:00</c:v>
                </c:pt>
                <c:pt idx="4486">
                  <c:v>5/23/2015 8:15</c:v>
                </c:pt>
                <c:pt idx="4487">
                  <c:v>5/23/2015 8:30</c:v>
                </c:pt>
                <c:pt idx="4488">
                  <c:v>5/23/2015 8:45</c:v>
                </c:pt>
                <c:pt idx="4489">
                  <c:v>5/23/2015 9:00</c:v>
                </c:pt>
                <c:pt idx="4490">
                  <c:v>5/23/2015 9:15</c:v>
                </c:pt>
                <c:pt idx="4491">
                  <c:v>5/23/2015 9:30</c:v>
                </c:pt>
                <c:pt idx="4492">
                  <c:v>5/23/2015 9:45</c:v>
                </c:pt>
                <c:pt idx="4493">
                  <c:v>5/23/2015 10:00</c:v>
                </c:pt>
                <c:pt idx="4494">
                  <c:v>5/23/2015 10:15</c:v>
                </c:pt>
                <c:pt idx="4495">
                  <c:v>5/23/2015 10:30</c:v>
                </c:pt>
                <c:pt idx="4496">
                  <c:v>5/23/2015 10:45</c:v>
                </c:pt>
                <c:pt idx="4497">
                  <c:v>5/23/2015 11:00</c:v>
                </c:pt>
                <c:pt idx="4498">
                  <c:v>5/23/2015 11:15</c:v>
                </c:pt>
                <c:pt idx="4499">
                  <c:v>5/23/2015 11:30</c:v>
                </c:pt>
                <c:pt idx="4500">
                  <c:v>5/23/2015 11:45</c:v>
                </c:pt>
                <c:pt idx="4501">
                  <c:v>5/23/2015 12:00</c:v>
                </c:pt>
                <c:pt idx="4502">
                  <c:v>5/23/2015 12:15</c:v>
                </c:pt>
                <c:pt idx="4503">
                  <c:v>5/23/2015 12:30</c:v>
                </c:pt>
                <c:pt idx="4504">
                  <c:v>5/23/2015 12:45</c:v>
                </c:pt>
                <c:pt idx="4505">
                  <c:v>5/23/2015 13:00</c:v>
                </c:pt>
                <c:pt idx="4506">
                  <c:v>5/23/2015 13:15</c:v>
                </c:pt>
                <c:pt idx="4507">
                  <c:v>5/23/2015 13:30</c:v>
                </c:pt>
                <c:pt idx="4508">
                  <c:v>5/23/2015 13:45</c:v>
                </c:pt>
                <c:pt idx="4509">
                  <c:v>5/23/2015 14:00</c:v>
                </c:pt>
                <c:pt idx="4510">
                  <c:v>5/23/2015 14:15</c:v>
                </c:pt>
                <c:pt idx="4511">
                  <c:v>5/23/2015 14:30</c:v>
                </c:pt>
                <c:pt idx="4512">
                  <c:v>5/23/2015 14:45</c:v>
                </c:pt>
                <c:pt idx="4513">
                  <c:v>5/23/2015 15:00</c:v>
                </c:pt>
                <c:pt idx="4514">
                  <c:v>5/23/2015 15:15</c:v>
                </c:pt>
                <c:pt idx="4515">
                  <c:v>5/23/2015 15:30</c:v>
                </c:pt>
                <c:pt idx="4516">
                  <c:v>5/23/2015 15:45</c:v>
                </c:pt>
                <c:pt idx="4517">
                  <c:v>5/23/2015 16:00</c:v>
                </c:pt>
                <c:pt idx="4518">
                  <c:v>5/23/2015 16:15</c:v>
                </c:pt>
                <c:pt idx="4519">
                  <c:v>5/23/2015 16:30</c:v>
                </c:pt>
                <c:pt idx="4520">
                  <c:v>5/23/2015 16:45</c:v>
                </c:pt>
                <c:pt idx="4521">
                  <c:v>5/23/2015 17:00</c:v>
                </c:pt>
                <c:pt idx="4522">
                  <c:v>5/23/2015 17:15</c:v>
                </c:pt>
                <c:pt idx="4523">
                  <c:v>5/23/2015 17:30</c:v>
                </c:pt>
                <c:pt idx="4524">
                  <c:v>5/23/2015 17:45</c:v>
                </c:pt>
                <c:pt idx="4525">
                  <c:v>5/23/2015 18:00</c:v>
                </c:pt>
                <c:pt idx="4526">
                  <c:v>5/23/2015 18:15</c:v>
                </c:pt>
                <c:pt idx="4527">
                  <c:v>5/23/2015 18:30</c:v>
                </c:pt>
                <c:pt idx="4528">
                  <c:v>5/23/2015 18:45</c:v>
                </c:pt>
                <c:pt idx="4529">
                  <c:v>5/23/2015 19:00</c:v>
                </c:pt>
                <c:pt idx="4530">
                  <c:v>5/23/2015 19:15</c:v>
                </c:pt>
                <c:pt idx="4531">
                  <c:v>5/23/2015 19:30</c:v>
                </c:pt>
                <c:pt idx="4532">
                  <c:v>5/23/2015 19:45</c:v>
                </c:pt>
                <c:pt idx="4533">
                  <c:v>5/23/2015 20:00</c:v>
                </c:pt>
                <c:pt idx="4534">
                  <c:v>5/23/2015 20:15</c:v>
                </c:pt>
                <c:pt idx="4535">
                  <c:v>5/23/2015 20:30</c:v>
                </c:pt>
                <c:pt idx="4536">
                  <c:v>5/23/2015 20:45</c:v>
                </c:pt>
                <c:pt idx="4537">
                  <c:v>5/23/2015 21:00</c:v>
                </c:pt>
                <c:pt idx="4538">
                  <c:v>5/23/2015 21:15</c:v>
                </c:pt>
                <c:pt idx="4539">
                  <c:v>5/23/2015 21:30</c:v>
                </c:pt>
                <c:pt idx="4540">
                  <c:v>5/23/2015 21:45</c:v>
                </c:pt>
                <c:pt idx="4541">
                  <c:v>5/23/2015 22:00</c:v>
                </c:pt>
                <c:pt idx="4542">
                  <c:v>5/23/2015 22:15</c:v>
                </c:pt>
                <c:pt idx="4543">
                  <c:v>5/23/2015 22:30</c:v>
                </c:pt>
                <c:pt idx="4544">
                  <c:v>5/23/2015 22:45</c:v>
                </c:pt>
                <c:pt idx="4545">
                  <c:v>5/23/2015 23:00</c:v>
                </c:pt>
                <c:pt idx="4546">
                  <c:v>5/23/2015 23:15</c:v>
                </c:pt>
                <c:pt idx="4547">
                  <c:v>5/23/2015 23:30</c:v>
                </c:pt>
                <c:pt idx="4548">
                  <c:v>5/23/2015 23:45</c:v>
                </c:pt>
                <c:pt idx="4549">
                  <c:v>5/24/2015 0:00</c:v>
                </c:pt>
                <c:pt idx="4550">
                  <c:v>5/24/2015 0:15</c:v>
                </c:pt>
                <c:pt idx="4551">
                  <c:v>5/24/2015 0:30</c:v>
                </c:pt>
                <c:pt idx="4552">
                  <c:v>5/24/2015 0:45</c:v>
                </c:pt>
                <c:pt idx="4553">
                  <c:v>5/24/2015 1:00</c:v>
                </c:pt>
                <c:pt idx="4554">
                  <c:v>5/24/2015 1:15</c:v>
                </c:pt>
                <c:pt idx="4555">
                  <c:v>5/24/2015 1:30</c:v>
                </c:pt>
                <c:pt idx="4556">
                  <c:v>5/24/2015 1:45</c:v>
                </c:pt>
                <c:pt idx="4557">
                  <c:v>5/24/2015 2:00</c:v>
                </c:pt>
                <c:pt idx="4558">
                  <c:v>5/24/2015 2:15</c:v>
                </c:pt>
                <c:pt idx="4559">
                  <c:v>5/24/2015 2:30</c:v>
                </c:pt>
                <c:pt idx="4560">
                  <c:v>5/24/2015 2:45</c:v>
                </c:pt>
                <c:pt idx="4561">
                  <c:v>5/24/2015 3:00</c:v>
                </c:pt>
                <c:pt idx="4562">
                  <c:v>5/24/2015 3:15</c:v>
                </c:pt>
                <c:pt idx="4563">
                  <c:v>5/24/2015 3:30</c:v>
                </c:pt>
                <c:pt idx="4564">
                  <c:v>5/24/2015 3:45</c:v>
                </c:pt>
                <c:pt idx="4565">
                  <c:v>5/24/2015 4:00</c:v>
                </c:pt>
                <c:pt idx="4566">
                  <c:v>5/24/2015 4:15</c:v>
                </c:pt>
                <c:pt idx="4567">
                  <c:v>5/24/2015 4:30</c:v>
                </c:pt>
                <c:pt idx="4568">
                  <c:v>5/24/2015 4:45</c:v>
                </c:pt>
                <c:pt idx="4569">
                  <c:v>5/24/2015 5:00</c:v>
                </c:pt>
                <c:pt idx="4570">
                  <c:v>5/24/2015 5:15</c:v>
                </c:pt>
                <c:pt idx="4571">
                  <c:v>5/24/2015 5:30</c:v>
                </c:pt>
                <c:pt idx="4572">
                  <c:v>5/24/2015 5:45</c:v>
                </c:pt>
                <c:pt idx="4573">
                  <c:v>5/24/2015 6:00</c:v>
                </c:pt>
                <c:pt idx="4574">
                  <c:v>5/24/2015 6:15</c:v>
                </c:pt>
                <c:pt idx="4575">
                  <c:v>5/24/2015 6:30</c:v>
                </c:pt>
                <c:pt idx="4576">
                  <c:v>5/24/2015 6:45</c:v>
                </c:pt>
                <c:pt idx="4577">
                  <c:v>5/24/2015 7:00</c:v>
                </c:pt>
                <c:pt idx="4578">
                  <c:v>5/24/2015 7:15</c:v>
                </c:pt>
                <c:pt idx="4579">
                  <c:v>5/24/2015 7:30</c:v>
                </c:pt>
                <c:pt idx="4580">
                  <c:v>5/24/2015 7:45</c:v>
                </c:pt>
                <c:pt idx="4581">
                  <c:v>5/24/2015 8:00</c:v>
                </c:pt>
                <c:pt idx="4582">
                  <c:v>5/24/2015 8:15</c:v>
                </c:pt>
                <c:pt idx="4583">
                  <c:v>5/24/2015 8:30</c:v>
                </c:pt>
                <c:pt idx="4584">
                  <c:v>5/24/2015 8:45</c:v>
                </c:pt>
                <c:pt idx="4585">
                  <c:v>5/24/2015 9:00</c:v>
                </c:pt>
                <c:pt idx="4586">
                  <c:v>5/24/2015 9:15</c:v>
                </c:pt>
                <c:pt idx="4587">
                  <c:v>5/24/2015 9:30</c:v>
                </c:pt>
                <c:pt idx="4588">
                  <c:v>5/24/2015 9:45</c:v>
                </c:pt>
                <c:pt idx="4589">
                  <c:v>5/24/2015 10:00</c:v>
                </c:pt>
                <c:pt idx="4590">
                  <c:v>5/24/2015 10:15</c:v>
                </c:pt>
                <c:pt idx="4591">
                  <c:v>5/24/2015 10:30</c:v>
                </c:pt>
                <c:pt idx="4592">
                  <c:v>5/24/2015 10:45</c:v>
                </c:pt>
                <c:pt idx="4593">
                  <c:v>5/24/2015 11:00</c:v>
                </c:pt>
                <c:pt idx="4594">
                  <c:v>5/24/2015 11:15</c:v>
                </c:pt>
                <c:pt idx="4595">
                  <c:v>5/24/2015 11:30</c:v>
                </c:pt>
                <c:pt idx="4596">
                  <c:v>5/24/2015 11:45</c:v>
                </c:pt>
                <c:pt idx="4597">
                  <c:v>5/24/2015 12:00</c:v>
                </c:pt>
                <c:pt idx="4598">
                  <c:v>5/24/2015 12:15</c:v>
                </c:pt>
                <c:pt idx="4599">
                  <c:v>5/24/2015 12:30</c:v>
                </c:pt>
                <c:pt idx="4600">
                  <c:v>5/24/2015 12:45</c:v>
                </c:pt>
                <c:pt idx="4601">
                  <c:v>5/24/2015 13:00</c:v>
                </c:pt>
                <c:pt idx="4602">
                  <c:v>5/24/2015 13:15</c:v>
                </c:pt>
                <c:pt idx="4603">
                  <c:v>5/24/2015 13:30</c:v>
                </c:pt>
                <c:pt idx="4604">
                  <c:v>5/24/2015 13:45</c:v>
                </c:pt>
                <c:pt idx="4605">
                  <c:v>5/24/2015 14:00</c:v>
                </c:pt>
                <c:pt idx="4606">
                  <c:v>5/24/2015 14:15</c:v>
                </c:pt>
                <c:pt idx="4607">
                  <c:v>5/24/2015 14:30</c:v>
                </c:pt>
                <c:pt idx="4608">
                  <c:v>5/24/2015 14:45</c:v>
                </c:pt>
                <c:pt idx="4609">
                  <c:v>5/24/2015 15:00</c:v>
                </c:pt>
                <c:pt idx="4610">
                  <c:v>5/24/2015 15:15</c:v>
                </c:pt>
                <c:pt idx="4611">
                  <c:v>5/24/2015 15:30</c:v>
                </c:pt>
                <c:pt idx="4612">
                  <c:v>5/24/2015 15:45</c:v>
                </c:pt>
                <c:pt idx="4613">
                  <c:v>5/24/2015 16:00</c:v>
                </c:pt>
                <c:pt idx="4614">
                  <c:v>5/24/2015 16:15</c:v>
                </c:pt>
                <c:pt idx="4615">
                  <c:v>5/24/2015 16:30</c:v>
                </c:pt>
                <c:pt idx="4616">
                  <c:v>5/24/2015 16:45</c:v>
                </c:pt>
                <c:pt idx="4617">
                  <c:v>5/24/2015 17:00</c:v>
                </c:pt>
                <c:pt idx="4618">
                  <c:v>5/24/2015 17:15</c:v>
                </c:pt>
                <c:pt idx="4619">
                  <c:v>5/24/2015 17:30</c:v>
                </c:pt>
                <c:pt idx="4620">
                  <c:v>5/24/2015 17:45</c:v>
                </c:pt>
                <c:pt idx="4621">
                  <c:v>5/24/2015 18:00</c:v>
                </c:pt>
                <c:pt idx="4622">
                  <c:v>5/24/2015 18:15</c:v>
                </c:pt>
                <c:pt idx="4623">
                  <c:v>5/24/2015 18:30</c:v>
                </c:pt>
                <c:pt idx="4624">
                  <c:v>5/24/2015 18:45</c:v>
                </c:pt>
                <c:pt idx="4625">
                  <c:v>5/24/2015 19:00</c:v>
                </c:pt>
                <c:pt idx="4626">
                  <c:v>5/24/2015 19:15</c:v>
                </c:pt>
                <c:pt idx="4627">
                  <c:v>5/24/2015 19:30</c:v>
                </c:pt>
                <c:pt idx="4628">
                  <c:v>5/24/2015 19:45</c:v>
                </c:pt>
                <c:pt idx="4629">
                  <c:v>5/24/2015 20:00</c:v>
                </c:pt>
                <c:pt idx="4630">
                  <c:v>5/24/2015 20:15</c:v>
                </c:pt>
                <c:pt idx="4631">
                  <c:v>5/24/2015 20:30</c:v>
                </c:pt>
                <c:pt idx="4632">
                  <c:v>5/24/2015 20:45</c:v>
                </c:pt>
                <c:pt idx="4633">
                  <c:v>5/24/2015 21:00</c:v>
                </c:pt>
                <c:pt idx="4634">
                  <c:v>5/24/2015 21:15</c:v>
                </c:pt>
                <c:pt idx="4635">
                  <c:v>5/24/2015 21:30</c:v>
                </c:pt>
                <c:pt idx="4636">
                  <c:v>5/24/2015 21:45</c:v>
                </c:pt>
                <c:pt idx="4637">
                  <c:v>5/24/2015 22:00</c:v>
                </c:pt>
                <c:pt idx="4638">
                  <c:v>5/24/2015 22:15</c:v>
                </c:pt>
                <c:pt idx="4639">
                  <c:v>5/24/2015 22:30</c:v>
                </c:pt>
                <c:pt idx="4640">
                  <c:v>5/24/2015 22:45</c:v>
                </c:pt>
                <c:pt idx="4641">
                  <c:v>5/24/2015 23:00</c:v>
                </c:pt>
                <c:pt idx="4642">
                  <c:v>5/24/2015 23:15</c:v>
                </c:pt>
                <c:pt idx="4643">
                  <c:v>5/24/2015 23:30</c:v>
                </c:pt>
                <c:pt idx="4644">
                  <c:v>5/24/2015 23:45</c:v>
                </c:pt>
                <c:pt idx="4645">
                  <c:v>5/25/2015 0:00</c:v>
                </c:pt>
                <c:pt idx="4646">
                  <c:v>5/25/2015 0:15</c:v>
                </c:pt>
                <c:pt idx="4647">
                  <c:v>5/25/2015 0:30</c:v>
                </c:pt>
                <c:pt idx="4648">
                  <c:v>5/25/2015 0:45</c:v>
                </c:pt>
                <c:pt idx="4649">
                  <c:v>5/25/2015 1:00</c:v>
                </c:pt>
                <c:pt idx="4650">
                  <c:v>5/25/2015 1:15</c:v>
                </c:pt>
                <c:pt idx="4651">
                  <c:v>5/25/2015 1:30</c:v>
                </c:pt>
                <c:pt idx="4652">
                  <c:v>5/25/2015 1:45</c:v>
                </c:pt>
                <c:pt idx="4653">
                  <c:v>5/25/2015 2:00</c:v>
                </c:pt>
                <c:pt idx="4654">
                  <c:v>5/25/2015 2:15</c:v>
                </c:pt>
                <c:pt idx="4655">
                  <c:v>5/25/2015 2:30</c:v>
                </c:pt>
                <c:pt idx="4656">
                  <c:v>5/25/2015 2:45</c:v>
                </c:pt>
                <c:pt idx="4657">
                  <c:v>5/25/2015 3:00</c:v>
                </c:pt>
                <c:pt idx="4658">
                  <c:v>5/25/2015 3:15</c:v>
                </c:pt>
                <c:pt idx="4659">
                  <c:v>5/25/2015 3:30</c:v>
                </c:pt>
                <c:pt idx="4660">
                  <c:v>5/25/2015 3:45</c:v>
                </c:pt>
                <c:pt idx="4661">
                  <c:v>5/25/2015 4:00</c:v>
                </c:pt>
                <c:pt idx="4662">
                  <c:v>5/25/2015 4:15</c:v>
                </c:pt>
                <c:pt idx="4663">
                  <c:v>5/25/2015 4:30</c:v>
                </c:pt>
                <c:pt idx="4664">
                  <c:v>5/25/2015 4:45</c:v>
                </c:pt>
                <c:pt idx="4665">
                  <c:v>5/25/2015 5:00</c:v>
                </c:pt>
                <c:pt idx="4666">
                  <c:v>5/25/2015 5:15</c:v>
                </c:pt>
                <c:pt idx="4667">
                  <c:v>5/25/2015 5:30</c:v>
                </c:pt>
                <c:pt idx="4668">
                  <c:v>5/25/2015 5:45</c:v>
                </c:pt>
                <c:pt idx="4669">
                  <c:v>5/25/2015 6:00</c:v>
                </c:pt>
                <c:pt idx="4670">
                  <c:v>5/25/2015 6:15</c:v>
                </c:pt>
                <c:pt idx="4671">
                  <c:v>5/25/2015 6:30</c:v>
                </c:pt>
                <c:pt idx="4672">
                  <c:v>5/25/2015 6:45</c:v>
                </c:pt>
                <c:pt idx="4673">
                  <c:v>5/25/2015 7:00</c:v>
                </c:pt>
                <c:pt idx="4674">
                  <c:v>5/25/2015 7:15</c:v>
                </c:pt>
                <c:pt idx="4675">
                  <c:v>5/25/2015 7:30</c:v>
                </c:pt>
                <c:pt idx="4676">
                  <c:v>5/25/2015 7:45</c:v>
                </c:pt>
                <c:pt idx="4677">
                  <c:v>5/25/2015 8:00</c:v>
                </c:pt>
                <c:pt idx="4678">
                  <c:v>5/25/2015 8:15</c:v>
                </c:pt>
                <c:pt idx="4679">
                  <c:v>5/25/2015 8:30</c:v>
                </c:pt>
                <c:pt idx="4680">
                  <c:v>5/25/2015 8:45</c:v>
                </c:pt>
                <c:pt idx="4681">
                  <c:v>5/25/2015 9:00</c:v>
                </c:pt>
                <c:pt idx="4682">
                  <c:v>5/25/2015 9:15</c:v>
                </c:pt>
                <c:pt idx="4683">
                  <c:v>5/25/2015 9:30</c:v>
                </c:pt>
                <c:pt idx="4684">
                  <c:v>5/25/2015 9:45</c:v>
                </c:pt>
                <c:pt idx="4685">
                  <c:v>5/25/2015 10:00</c:v>
                </c:pt>
                <c:pt idx="4686">
                  <c:v>5/25/2015 10:15</c:v>
                </c:pt>
                <c:pt idx="4687">
                  <c:v>5/25/2015 10:30</c:v>
                </c:pt>
                <c:pt idx="4688">
                  <c:v>5/25/2015 10:45</c:v>
                </c:pt>
                <c:pt idx="4689">
                  <c:v>5/25/2015 11:00</c:v>
                </c:pt>
                <c:pt idx="4690">
                  <c:v>5/25/2015 11:15</c:v>
                </c:pt>
                <c:pt idx="4691">
                  <c:v>5/25/2015 11:30</c:v>
                </c:pt>
                <c:pt idx="4692">
                  <c:v>5/25/2015 11:45</c:v>
                </c:pt>
                <c:pt idx="4693">
                  <c:v>5/25/2015 12:00</c:v>
                </c:pt>
                <c:pt idx="4694">
                  <c:v>5/25/2015 12:15</c:v>
                </c:pt>
                <c:pt idx="4695">
                  <c:v>5/25/2015 12:30</c:v>
                </c:pt>
                <c:pt idx="4696">
                  <c:v>5/25/2015 12:45</c:v>
                </c:pt>
                <c:pt idx="4697">
                  <c:v>5/25/2015 13:00</c:v>
                </c:pt>
                <c:pt idx="4698">
                  <c:v>5/25/2015 13:15</c:v>
                </c:pt>
                <c:pt idx="4699">
                  <c:v>5/25/2015 13:30</c:v>
                </c:pt>
                <c:pt idx="4700">
                  <c:v>5/25/2015 13:45</c:v>
                </c:pt>
                <c:pt idx="4701">
                  <c:v>5/25/2015 14:00</c:v>
                </c:pt>
                <c:pt idx="4702">
                  <c:v>5/25/2015 14:15</c:v>
                </c:pt>
                <c:pt idx="4703">
                  <c:v>5/25/2015 14:30</c:v>
                </c:pt>
                <c:pt idx="4704">
                  <c:v>5/25/2015 14:45</c:v>
                </c:pt>
                <c:pt idx="4705">
                  <c:v>5/25/2015 15:00</c:v>
                </c:pt>
                <c:pt idx="4706">
                  <c:v>5/25/2015 15:15</c:v>
                </c:pt>
                <c:pt idx="4707">
                  <c:v>5/25/2015 15:30</c:v>
                </c:pt>
                <c:pt idx="4708">
                  <c:v>5/25/2015 15:45</c:v>
                </c:pt>
                <c:pt idx="4709">
                  <c:v>5/25/2015 16:00</c:v>
                </c:pt>
                <c:pt idx="4710">
                  <c:v>5/25/2015 16:15</c:v>
                </c:pt>
                <c:pt idx="4711">
                  <c:v>5/25/2015 16:30</c:v>
                </c:pt>
                <c:pt idx="4712">
                  <c:v>5/25/2015 16:45</c:v>
                </c:pt>
                <c:pt idx="4713">
                  <c:v>5/25/2015 17:00</c:v>
                </c:pt>
                <c:pt idx="4714">
                  <c:v>5/25/2015 17:15</c:v>
                </c:pt>
                <c:pt idx="4715">
                  <c:v>5/25/2015 17:30</c:v>
                </c:pt>
                <c:pt idx="4716">
                  <c:v>5/25/2015 17:45</c:v>
                </c:pt>
                <c:pt idx="4717">
                  <c:v>5/25/2015 18:00</c:v>
                </c:pt>
                <c:pt idx="4718">
                  <c:v>5/25/2015 18:15</c:v>
                </c:pt>
                <c:pt idx="4719">
                  <c:v>5/25/2015 18:30</c:v>
                </c:pt>
                <c:pt idx="4720">
                  <c:v>5/25/2015 18:45</c:v>
                </c:pt>
                <c:pt idx="4721">
                  <c:v>5/25/2015 19:00</c:v>
                </c:pt>
                <c:pt idx="4722">
                  <c:v>5/25/2015 19:15</c:v>
                </c:pt>
                <c:pt idx="4723">
                  <c:v>5/25/2015 19:30</c:v>
                </c:pt>
                <c:pt idx="4724">
                  <c:v>5/25/2015 19:45</c:v>
                </c:pt>
                <c:pt idx="4725">
                  <c:v>5/25/2015 20:00</c:v>
                </c:pt>
                <c:pt idx="4726">
                  <c:v>5/25/2015 20:15</c:v>
                </c:pt>
                <c:pt idx="4727">
                  <c:v>5/25/2015 20:30</c:v>
                </c:pt>
                <c:pt idx="4728">
                  <c:v>5/25/2015 20:45</c:v>
                </c:pt>
                <c:pt idx="4729">
                  <c:v>5/25/2015 21:00</c:v>
                </c:pt>
                <c:pt idx="4730">
                  <c:v>5/25/2015 21:15</c:v>
                </c:pt>
                <c:pt idx="4731">
                  <c:v>5/25/2015 21:30</c:v>
                </c:pt>
                <c:pt idx="4732">
                  <c:v>5/25/2015 21:45</c:v>
                </c:pt>
                <c:pt idx="4733">
                  <c:v>5/25/2015 22:00</c:v>
                </c:pt>
                <c:pt idx="4734">
                  <c:v>5/25/2015 22:15</c:v>
                </c:pt>
                <c:pt idx="4735">
                  <c:v>5/25/2015 22:30</c:v>
                </c:pt>
                <c:pt idx="4736">
                  <c:v>5/25/2015 22:45</c:v>
                </c:pt>
                <c:pt idx="4737">
                  <c:v>5/25/2015 23:00</c:v>
                </c:pt>
                <c:pt idx="4738">
                  <c:v>5/25/2015 23:15</c:v>
                </c:pt>
                <c:pt idx="4739">
                  <c:v>5/25/2015 23:30</c:v>
                </c:pt>
                <c:pt idx="4740">
                  <c:v>5/25/2015 23:45</c:v>
                </c:pt>
                <c:pt idx="4741">
                  <c:v>5/26/2015 0:00</c:v>
                </c:pt>
                <c:pt idx="4742">
                  <c:v>5/26/2015 0:15</c:v>
                </c:pt>
                <c:pt idx="4743">
                  <c:v>5/26/2015 0:30</c:v>
                </c:pt>
                <c:pt idx="4744">
                  <c:v>5/26/2015 0:45</c:v>
                </c:pt>
                <c:pt idx="4745">
                  <c:v>5/26/2015 1:00</c:v>
                </c:pt>
                <c:pt idx="4746">
                  <c:v>5/26/2015 1:15</c:v>
                </c:pt>
                <c:pt idx="4747">
                  <c:v>5/26/2015 1:30</c:v>
                </c:pt>
                <c:pt idx="4748">
                  <c:v>5/26/2015 1:45</c:v>
                </c:pt>
                <c:pt idx="4749">
                  <c:v>5/26/2015 2:00</c:v>
                </c:pt>
                <c:pt idx="4750">
                  <c:v>5/26/2015 2:15</c:v>
                </c:pt>
                <c:pt idx="4751">
                  <c:v>5/26/2015 2:30</c:v>
                </c:pt>
                <c:pt idx="4752">
                  <c:v>5/26/2015 2:45</c:v>
                </c:pt>
                <c:pt idx="4753">
                  <c:v>5/26/2015 3:00</c:v>
                </c:pt>
                <c:pt idx="4754">
                  <c:v>5/26/2015 3:15</c:v>
                </c:pt>
                <c:pt idx="4755">
                  <c:v>5/26/2015 3:30</c:v>
                </c:pt>
                <c:pt idx="4756">
                  <c:v>5/26/2015 3:45</c:v>
                </c:pt>
                <c:pt idx="4757">
                  <c:v>5/26/2015 4:00</c:v>
                </c:pt>
                <c:pt idx="4758">
                  <c:v>5/26/2015 4:15</c:v>
                </c:pt>
                <c:pt idx="4759">
                  <c:v>5/26/2015 4:30</c:v>
                </c:pt>
                <c:pt idx="4760">
                  <c:v>5/26/2015 4:45</c:v>
                </c:pt>
                <c:pt idx="4761">
                  <c:v>5/26/2015 5:00</c:v>
                </c:pt>
                <c:pt idx="4762">
                  <c:v>5/26/2015 5:15</c:v>
                </c:pt>
                <c:pt idx="4763">
                  <c:v>5/26/2015 5:30</c:v>
                </c:pt>
                <c:pt idx="4764">
                  <c:v>5/26/2015 5:45</c:v>
                </c:pt>
                <c:pt idx="4765">
                  <c:v>5/26/2015 6:00</c:v>
                </c:pt>
                <c:pt idx="4766">
                  <c:v>5/26/2015 6:15</c:v>
                </c:pt>
                <c:pt idx="4767">
                  <c:v>5/26/2015 6:30</c:v>
                </c:pt>
                <c:pt idx="4768">
                  <c:v>5/26/2015 6:45</c:v>
                </c:pt>
                <c:pt idx="4769">
                  <c:v>5/26/2015 7:00</c:v>
                </c:pt>
                <c:pt idx="4770">
                  <c:v>5/26/2015 7:15</c:v>
                </c:pt>
                <c:pt idx="4771">
                  <c:v>5/26/2015 7:30</c:v>
                </c:pt>
                <c:pt idx="4772">
                  <c:v>5/26/2015 7:45</c:v>
                </c:pt>
                <c:pt idx="4773">
                  <c:v>5/26/2015 8:00</c:v>
                </c:pt>
                <c:pt idx="4774">
                  <c:v>5/26/2015 8:15</c:v>
                </c:pt>
                <c:pt idx="4775">
                  <c:v>5/26/2015 8:30</c:v>
                </c:pt>
                <c:pt idx="4776">
                  <c:v>5/26/2015 8:45</c:v>
                </c:pt>
                <c:pt idx="4777">
                  <c:v>5/26/2015 9:00</c:v>
                </c:pt>
                <c:pt idx="4778">
                  <c:v>5/26/2015 9:15</c:v>
                </c:pt>
                <c:pt idx="4779">
                  <c:v>5/26/2015 9:30</c:v>
                </c:pt>
                <c:pt idx="4780">
                  <c:v>5/26/2015 9:45</c:v>
                </c:pt>
                <c:pt idx="4781">
                  <c:v>5/26/2015 10:00</c:v>
                </c:pt>
                <c:pt idx="4782">
                  <c:v>5/26/2015 10:15</c:v>
                </c:pt>
                <c:pt idx="4783">
                  <c:v>5/26/2015 10:30</c:v>
                </c:pt>
                <c:pt idx="4784">
                  <c:v>5/26/2015 10:45</c:v>
                </c:pt>
                <c:pt idx="4785">
                  <c:v>5/26/2015 11:00</c:v>
                </c:pt>
                <c:pt idx="4786">
                  <c:v>5/26/2015 11:15</c:v>
                </c:pt>
                <c:pt idx="4787">
                  <c:v>5/26/2015 11:30</c:v>
                </c:pt>
                <c:pt idx="4788">
                  <c:v>5/26/2015 11:45</c:v>
                </c:pt>
                <c:pt idx="4789">
                  <c:v>5/26/2015 12:00</c:v>
                </c:pt>
                <c:pt idx="4790">
                  <c:v>5/26/2015 12:15</c:v>
                </c:pt>
                <c:pt idx="4791">
                  <c:v>5/26/2015 12:30</c:v>
                </c:pt>
                <c:pt idx="4792">
                  <c:v>5/26/2015 12:45</c:v>
                </c:pt>
                <c:pt idx="4793">
                  <c:v>5/26/2015 13:00</c:v>
                </c:pt>
                <c:pt idx="4794">
                  <c:v>5/26/2015 13:15</c:v>
                </c:pt>
                <c:pt idx="4795">
                  <c:v>5/26/2015 13:30</c:v>
                </c:pt>
                <c:pt idx="4796">
                  <c:v>5/26/2015 13:45</c:v>
                </c:pt>
                <c:pt idx="4797">
                  <c:v>5/26/2015 14:00</c:v>
                </c:pt>
                <c:pt idx="4798">
                  <c:v>5/26/2015 14:15</c:v>
                </c:pt>
                <c:pt idx="4799">
                  <c:v>5/26/2015 14:30</c:v>
                </c:pt>
                <c:pt idx="4800">
                  <c:v>5/26/2015 14:45</c:v>
                </c:pt>
                <c:pt idx="4801">
                  <c:v>5/26/2015 15:00</c:v>
                </c:pt>
                <c:pt idx="4802">
                  <c:v>5/26/2015 15:15</c:v>
                </c:pt>
                <c:pt idx="4803">
                  <c:v>5/26/2015 15:30</c:v>
                </c:pt>
                <c:pt idx="4804">
                  <c:v>5/26/2015 15:45</c:v>
                </c:pt>
                <c:pt idx="4805">
                  <c:v>5/26/2015 16:00</c:v>
                </c:pt>
                <c:pt idx="4806">
                  <c:v>5/26/2015 16:15</c:v>
                </c:pt>
                <c:pt idx="4807">
                  <c:v>5/26/2015 16:30</c:v>
                </c:pt>
                <c:pt idx="4808">
                  <c:v>5/26/2015 16:45</c:v>
                </c:pt>
                <c:pt idx="4809">
                  <c:v>5/26/2015 17:00</c:v>
                </c:pt>
                <c:pt idx="4810">
                  <c:v>5/26/2015 17:15</c:v>
                </c:pt>
                <c:pt idx="4811">
                  <c:v>5/26/2015 17:30</c:v>
                </c:pt>
                <c:pt idx="4812">
                  <c:v>5/26/2015 17:45</c:v>
                </c:pt>
                <c:pt idx="4813">
                  <c:v>5/26/2015 18:00</c:v>
                </c:pt>
                <c:pt idx="4814">
                  <c:v>5/26/2015 18:15</c:v>
                </c:pt>
                <c:pt idx="4815">
                  <c:v>5/26/2015 18:30</c:v>
                </c:pt>
                <c:pt idx="4816">
                  <c:v>5/26/2015 18:45</c:v>
                </c:pt>
                <c:pt idx="4817">
                  <c:v>5/26/2015 19:00</c:v>
                </c:pt>
                <c:pt idx="4818">
                  <c:v>5/26/2015 19:15</c:v>
                </c:pt>
                <c:pt idx="4819">
                  <c:v>5/26/2015 19:30</c:v>
                </c:pt>
                <c:pt idx="4820">
                  <c:v>5/26/2015 19:45</c:v>
                </c:pt>
                <c:pt idx="4821">
                  <c:v>5/26/2015 20:00</c:v>
                </c:pt>
                <c:pt idx="4822">
                  <c:v>5/26/2015 20:15</c:v>
                </c:pt>
                <c:pt idx="4823">
                  <c:v>5/26/2015 20:30</c:v>
                </c:pt>
                <c:pt idx="4824">
                  <c:v>5/26/2015 20:45</c:v>
                </c:pt>
                <c:pt idx="4825">
                  <c:v>5/26/2015 21:00</c:v>
                </c:pt>
                <c:pt idx="4826">
                  <c:v>5/26/2015 21:15</c:v>
                </c:pt>
                <c:pt idx="4827">
                  <c:v>5/26/2015 21:30</c:v>
                </c:pt>
                <c:pt idx="4828">
                  <c:v>5/26/2015 21:45</c:v>
                </c:pt>
                <c:pt idx="4829">
                  <c:v>5/26/2015 22:00</c:v>
                </c:pt>
                <c:pt idx="4830">
                  <c:v>5/26/2015 22:15</c:v>
                </c:pt>
                <c:pt idx="4831">
                  <c:v>5/26/2015 22:30</c:v>
                </c:pt>
                <c:pt idx="4832">
                  <c:v>5/26/2015 22:45</c:v>
                </c:pt>
                <c:pt idx="4833">
                  <c:v>5/26/2015 23:00</c:v>
                </c:pt>
                <c:pt idx="4834">
                  <c:v>5/26/2015 23:15</c:v>
                </c:pt>
                <c:pt idx="4835">
                  <c:v>5/26/2015 23:30</c:v>
                </c:pt>
                <c:pt idx="4836">
                  <c:v>5/26/2015 23:45</c:v>
                </c:pt>
                <c:pt idx="4837">
                  <c:v>5/27/2015 0:00</c:v>
                </c:pt>
                <c:pt idx="4838">
                  <c:v>5/27/2015 0:15</c:v>
                </c:pt>
                <c:pt idx="4839">
                  <c:v>5/27/2015 0:30</c:v>
                </c:pt>
                <c:pt idx="4840">
                  <c:v>5/27/2015 0:45</c:v>
                </c:pt>
                <c:pt idx="4841">
                  <c:v>5/27/2015 1:00</c:v>
                </c:pt>
                <c:pt idx="4842">
                  <c:v>5/27/2015 1:15</c:v>
                </c:pt>
                <c:pt idx="4843">
                  <c:v>5/27/2015 1:30</c:v>
                </c:pt>
                <c:pt idx="4844">
                  <c:v>5/27/2015 1:45</c:v>
                </c:pt>
                <c:pt idx="4845">
                  <c:v>5/27/2015 2:00</c:v>
                </c:pt>
                <c:pt idx="4846">
                  <c:v>5/27/2015 2:15</c:v>
                </c:pt>
                <c:pt idx="4847">
                  <c:v>5/27/2015 2:30</c:v>
                </c:pt>
                <c:pt idx="4848">
                  <c:v>5/27/2015 2:45</c:v>
                </c:pt>
                <c:pt idx="4849">
                  <c:v>5/27/2015 3:00</c:v>
                </c:pt>
                <c:pt idx="4850">
                  <c:v>5/27/2015 3:15</c:v>
                </c:pt>
                <c:pt idx="4851">
                  <c:v>5/27/2015 3:30</c:v>
                </c:pt>
                <c:pt idx="4852">
                  <c:v>5/27/2015 3:45</c:v>
                </c:pt>
                <c:pt idx="4853">
                  <c:v>5/27/2015 4:00</c:v>
                </c:pt>
                <c:pt idx="4854">
                  <c:v>5/27/2015 4:15</c:v>
                </c:pt>
                <c:pt idx="4855">
                  <c:v>5/27/2015 4:30</c:v>
                </c:pt>
                <c:pt idx="4856">
                  <c:v>5/27/2015 4:45</c:v>
                </c:pt>
                <c:pt idx="4857">
                  <c:v>5/27/2015 5:00</c:v>
                </c:pt>
                <c:pt idx="4858">
                  <c:v>5/27/2015 5:15</c:v>
                </c:pt>
                <c:pt idx="4859">
                  <c:v>5/27/2015 5:30</c:v>
                </c:pt>
                <c:pt idx="4860">
                  <c:v>5/27/2015 5:45</c:v>
                </c:pt>
                <c:pt idx="4861">
                  <c:v>5/27/2015 6:00</c:v>
                </c:pt>
                <c:pt idx="4862">
                  <c:v>5/27/2015 6:15</c:v>
                </c:pt>
                <c:pt idx="4863">
                  <c:v>5/27/2015 6:30</c:v>
                </c:pt>
                <c:pt idx="4864">
                  <c:v>5/27/2015 6:45</c:v>
                </c:pt>
                <c:pt idx="4865">
                  <c:v>5/27/2015 7:00</c:v>
                </c:pt>
                <c:pt idx="4866">
                  <c:v>5/27/2015 7:15</c:v>
                </c:pt>
                <c:pt idx="4867">
                  <c:v>5/27/2015 7:30</c:v>
                </c:pt>
                <c:pt idx="4868">
                  <c:v>5/27/2015 7:45</c:v>
                </c:pt>
                <c:pt idx="4869">
                  <c:v>5/27/2015 8:00</c:v>
                </c:pt>
                <c:pt idx="4870">
                  <c:v>5/27/2015 8:15</c:v>
                </c:pt>
                <c:pt idx="4871">
                  <c:v>5/27/2015 8:30</c:v>
                </c:pt>
                <c:pt idx="4872">
                  <c:v>5/27/2015 8:45</c:v>
                </c:pt>
                <c:pt idx="4873">
                  <c:v>5/27/2015 9:00</c:v>
                </c:pt>
                <c:pt idx="4874">
                  <c:v>5/27/2015 9:15</c:v>
                </c:pt>
                <c:pt idx="4875">
                  <c:v>5/27/2015 9:30</c:v>
                </c:pt>
                <c:pt idx="4876">
                  <c:v>5/27/2015 9:45</c:v>
                </c:pt>
                <c:pt idx="4877">
                  <c:v>5/27/2015 10:00</c:v>
                </c:pt>
                <c:pt idx="4878">
                  <c:v>5/27/2015 10:15</c:v>
                </c:pt>
                <c:pt idx="4879">
                  <c:v>5/27/2015 10:30</c:v>
                </c:pt>
                <c:pt idx="4880">
                  <c:v>5/27/2015 10:45</c:v>
                </c:pt>
                <c:pt idx="4881">
                  <c:v>5/27/2015 11:00</c:v>
                </c:pt>
                <c:pt idx="4882">
                  <c:v>5/27/2015 11:15</c:v>
                </c:pt>
                <c:pt idx="4883">
                  <c:v>5/27/2015 11:30</c:v>
                </c:pt>
                <c:pt idx="4884">
                  <c:v>5/27/2015 11:45</c:v>
                </c:pt>
                <c:pt idx="4885">
                  <c:v>5/27/2015 12:00</c:v>
                </c:pt>
                <c:pt idx="4886">
                  <c:v>5/27/2015 12:15</c:v>
                </c:pt>
                <c:pt idx="4887">
                  <c:v>5/27/2015 12:30</c:v>
                </c:pt>
                <c:pt idx="4888">
                  <c:v>5/27/2015 12:45</c:v>
                </c:pt>
                <c:pt idx="4889">
                  <c:v>5/27/2015 13:00</c:v>
                </c:pt>
                <c:pt idx="4890">
                  <c:v>5/27/2015 13:15</c:v>
                </c:pt>
                <c:pt idx="4891">
                  <c:v>5/27/2015 13:30</c:v>
                </c:pt>
                <c:pt idx="4892">
                  <c:v>5/27/2015 13:45</c:v>
                </c:pt>
                <c:pt idx="4893">
                  <c:v>5/27/2015 14:00</c:v>
                </c:pt>
                <c:pt idx="4894">
                  <c:v>5/27/2015 14:15</c:v>
                </c:pt>
                <c:pt idx="4895">
                  <c:v>5/27/2015 14:30</c:v>
                </c:pt>
                <c:pt idx="4896">
                  <c:v>5/27/2015 14:45</c:v>
                </c:pt>
                <c:pt idx="4897">
                  <c:v>5/27/2015 15:00</c:v>
                </c:pt>
                <c:pt idx="4898">
                  <c:v>5/27/2015 15:15</c:v>
                </c:pt>
                <c:pt idx="4899">
                  <c:v>5/27/2015 15:30</c:v>
                </c:pt>
                <c:pt idx="4900">
                  <c:v>5/27/2015 15:45</c:v>
                </c:pt>
                <c:pt idx="4901">
                  <c:v>5/27/2015 16:00</c:v>
                </c:pt>
                <c:pt idx="4902">
                  <c:v>5/27/2015 16:15</c:v>
                </c:pt>
                <c:pt idx="4903">
                  <c:v>5/27/2015 16:30</c:v>
                </c:pt>
                <c:pt idx="4904">
                  <c:v>5/27/2015 16:45</c:v>
                </c:pt>
                <c:pt idx="4905">
                  <c:v>5/27/2015 17:00</c:v>
                </c:pt>
                <c:pt idx="4906">
                  <c:v>5/27/2015 17:15</c:v>
                </c:pt>
                <c:pt idx="4907">
                  <c:v>5/27/2015 17:30</c:v>
                </c:pt>
                <c:pt idx="4908">
                  <c:v>5/27/2015 17:45</c:v>
                </c:pt>
                <c:pt idx="4909">
                  <c:v>5/27/2015 18:00</c:v>
                </c:pt>
                <c:pt idx="4910">
                  <c:v>5/27/2015 18:15</c:v>
                </c:pt>
                <c:pt idx="4911">
                  <c:v>5/27/2015 18:30</c:v>
                </c:pt>
                <c:pt idx="4912">
                  <c:v>5/27/2015 18:45</c:v>
                </c:pt>
                <c:pt idx="4913">
                  <c:v>5/27/2015 19:00</c:v>
                </c:pt>
                <c:pt idx="4914">
                  <c:v>5/27/2015 19:15</c:v>
                </c:pt>
                <c:pt idx="4915">
                  <c:v>5/27/2015 19:30</c:v>
                </c:pt>
                <c:pt idx="4916">
                  <c:v>5/27/2015 19:45</c:v>
                </c:pt>
                <c:pt idx="4917">
                  <c:v>5/27/2015 20:00</c:v>
                </c:pt>
                <c:pt idx="4918">
                  <c:v>5/27/2015 20:15</c:v>
                </c:pt>
                <c:pt idx="4919">
                  <c:v>5/27/2015 20:30</c:v>
                </c:pt>
                <c:pt idx="4920">
                  <c:v>5/27/2015 20:45</c:v>
                </c:pt>
                <c:pt idx="4921">
                  <c:v>5/27/2015 21:00</c:v>
                </c:pt>
                <c:pt idx="4922">
                  <c:v>5/27/2015 21:15</c:v>
                </c:pt>
                <c:pt idx="4923">
                  <c:v>5/27/2015 21:30</c:v>
                </c:pt>
                <c:pt idx="4924">
                  <c:v>5/27/2015 21:45</c:v>
                </c:pt>
                <c:pt idx="4925">
                  <c:v>5/27/2015 22:00</c:v>
                </c:pt>
                <c:pt idx="4926">
                  <c:v>5/27/2015 22:15</c:v>
                </c:pt>
                <c:pt idx="4927">
                  <c:v>5/27/2015 22:30</c:v>
                </c:pt>
                <c:pt idx="4928">
                  <c:v>5/27/2015 22:45</c:v>
                </c:pt>
                <c:pt idx="4929">
                  <c:v>5/27/2015 23:00</c:v>
                </c:pt>
                <c:pt idx="4930">
                  <c:v>5/27/2015 23:15</c:v>
                </c:pt>
                <c:pt idx="4931">
                  <c:v>5/27/2015 23:30</c:v>
                </c:pt>
                <c:pt idx="4932">
                  <c:v>5/27/2015 23:45</c:v>
                </c:pt>
                <c:pt idx="4933">
                  <c:v>5/28/2015 0:00</c:v>
                </c:pt>
                <c:pt idx="4934">
                  <c:v>5/28/2015 0:15</c:v>
                </c:pt>
                <c:pt idx="4935">
                  <c:v>5/28/2015 0:30</c:v>
                </c:pt>
                <c:pt idx="4936">
                  <c:v>5/28/2015 0:45</c:v>
                </c:pt>
                <c:pt idx="4937">
                  <c:v>5/28/2015 1:00</c:v>
                </c:pt>
                <c:pt idx="4938">
                  <c:v>5/28/2015 1:15</c:v>
                </c:pt>
                <c:pt idx="4939">
                  <c:v>5/28/2015 1:30</c:v>
                </c:pt>
                <c:pt idx="4940">
                  <c:v>5/28/2015 1:45</c:v>
                </c:pt>
                <c:pt idx="4941">
                  <c:v>5/28/2015 2:00</c:v>
                </c:pt>
                <c:pt idx="4942">
                  <c:v>5/28/2015 2:15</c:v>
                </c:pt>
                <c:pt idx="4943">
                  <c:v>5/28/2015 2:30</c:v>
                </c:pt>
                <c:pt idx="4944">
                  <c:v>5/28/2015 2:45</c:v>
                </c:pt>
                <c:pt idx="4945">
                  <c:v>5/28/2015 3:00</c:v>
                </c:pt>
                <c:pt idx="4946">
                  <c:v>5/28/2015 3:15</c:v>
                </c:pt>
                <c:pt idx="4947">
                  <c:v>5/28/2015 3:30</c:v>
                </c:pt>
                <c:pt idx="4948">
                  <c:v>5/28/2015 3:45</c:v>
                </c:pt>
                <c:pt idx="4949">
                  <c:v>5/28/2015 4:00</c:v>
                </c:pt>
                <c:pt idx="4950">
                  <c:v>5/28/2015 4:15</c:v>
                </c:pt>
                <c:pt idx="4951">
                  <c:v>5/28/2015 4:30</c:v>
                </c:pt>
                <c:pt idx="4952">
                  <c:v>5/28/2015 4:45</c:v>
                </c:pt>
                <c:pt idx="4953">
                  <c:v>5/28/2015 5:00</c:v>
                </c:pt>
                <c:pt idx="4954">
                  <c:v>5/28/2015 5:15</c:v>
                </c:pt>
                <c:pt idx="4955">
                  <c:v>5/28/2015 5:30</c:v>
                </c:pt>
                <c:pt idx="4956">
                  <c:v>5/28/2015 5:45</c:v>
                </c:pt>
                <c:pt idx="4957">
                  <c:v>5/28/2015 6:00</c:v>
                </c:pt>
                <c:pt idx="4958">
                  <c:v>5/28/2015 6:15</c:v>
                </c:pt>
                <c:pt idx="4959">
                  <c:v>5/28/2015 6:30</c:v>
                </c:pt>
                <c:pt idx="4960">
                  <c:v>5/28/2015 6:45</c:v>
                </c:pt>
                <c:pt idx="4961">
                  <c:v>5/28/2015 7:00</c:v>
                </c:pt>
                <c:pt idx="4962">
                  <c:v>5/28/2015 7:15</c:v>
                </c:pt>
                <c:pt idx="4963">
                  <c:v>5/28/2015 7:30</c:v>
                </c:pt>
                <c:pt idx="4964">
                  <c:v>5/28/2015 7:45</c:v>
                </c:pt>
                <c:pt idx="4965">
                  <c:v>5/28/2015 8:00</c:v>
                </c:pt>
                <c:pt idx="4966">
                  <c:v>5/28/2015 8:15</c:v>
                </c:pt>
                <c:pt idx="4967">
                  <c:v>5/28/2015 8:30</c:v>
                </c:pt>
                <c:pt idx="4968">
                  <c:v>5/28/2015 8:45</c:v>
                </c:pt>
                <c:pt idx="4969">
                  <c:v>5/28/2015 9:00</c:v>
                </c:pt>
                <c:pt idx="4970">
                  <c:v>5/28/2015 9:15</c:v>
                </c:pt>
                <c:pt idx="4971">
                  <c:v>5/28/2015 9:30</c:v>
                </c:pt>
                <c:pt idx="4972">
                  <c:v>5/28/2015 9:45</c:v>
                </c:pt>
                <c:pt idx="4973">
                  <c:v>5/28/2015 10:00</c:v>
                </c:pt>
                <c:pt idx="4974">
                  <c:v>5/28/2015 10:15</c:v>
                </c:pt>
                <c:pt idx="4975">
                  <c:v>5/28/2015 10:30</c:v>
                </c:pt>
                <c:pt idx="4976">
                  <c:v>5/28/2015 10:45</c:v>
                </c:pt>
                <c:pt idx="4977">
                  <c:v>5/28/2015 11:00</c:v>
                </c:pt>
                <c:pt idx="4978">
                  <c:v>5/28/2015 11:15</c:v>
                </c:pt>
                <c:pt idx="4979">
                  <c:v>5/28/2015 11:30</c:v>
                </c:pt>
                <c:pt idx="4980">
                  <c:v>5/28/2015 11:45</c:v>
                </c:pt>
                <c:pt idx="4981">
                  <c:v>5/28/2015 12:00</c:v>
                </c:pt>
                <c:pt idx="4982">
                  <c:v>5/28/2015 12:15</c:v>
                </c:pt>
                <c:pt idx="4983">
                  <c:v>5/28/2015 12:30</c:v>
                </c:pt>
                <c:pt idx="4984">
                  <c:v>5/28/2015 12:45</c:v>
                </c:pt>
                <c:pt idx="4985">
                  <c:v>5/28/2015 13:00</c:v>
                </c:pt>
                <c:pt idx="4986">
                  <c:v>5/28/2015 13:15</c:v>
                </c:pt>
                <c:pt idx="4987">
                  <c:v>5/28/2015 13:30</c:v>
                </c:pt>
                <c:pt idx="4988">
                  <c:v>5/28/2015 13:45</c:v>
                </c:pt>
                <c:pt idx="4989">
                  <c:v>5/28/2015 14:00</c:v>
                </c:pt>
                <c:pt idx="4990">
                  <c:v>5/28/2015 14:15</c:v>
                </c:pt>
                <c:pt idx="4991">
                  <c:v>5/28/2015 14:30</c:v>
                </c:pt>
                <c:pt idx="4992">
                  <c:v>5/28/2015 14:45</c:v>
                </c:pt>
                <c:pt idx="4993">
                  <c:v>5/28/2015 15:00</c:v>
                </c:pt>
                <c:pt idx="4994">
                  <c:v>5/28/2015 15:15</c:v>
                </c:pt>
                <c:pt idx="4995">
                  <c:v>5/28/2015 15:30</c:v>
                </c:pt>
                <c:pt idx="4996">
                  <c:v>5/28/2015 15:45</c:v>
                </c:pt>
                <c:pt idx="4997">
                  <c:v>5/28/2015 16:00</c:v>
                </c:pt>
                <c:pt idx="4998">
                  <c:v>5/28/2015 16:15</c:v>
                </c:pt>
                <c:pt idx="4999">
                  <c:v>5/28/2015 16:30</c:v>
                </c:pt>
                <c:pt idx="5000">
                  <c:v>5/28/2015 16:45</c:v>
                </c:pt>
                <c:pt idx="5001">
                  <c:v>5/28/2015 17:00</c:v>
                </c:pt>
                <c:pt idx="5002">
                  <c:v>5/28/2015 17:15</c:v>
                </c:pt>
                <c:pt idx="5003">
                  <c:v>5/28/2015 17:30</c:v>
                </c:pt>
                <c:pt idx="5004">
                  <c:v>5/28/2015 17:45</c:v>
                </c:pt>
                <c:pt idx="5005">
                  <c:v>5/28/2015 18:00</c:v>
                </c:pt>
                <c:pt idx="5006">
                  <c:v>5/28/2015 18:15</c:v>
                </c:pt>
                <c:pt idx="5007">
                  <c:v>5/28/2015 18:30</c:v>
                </c:pt>
                <c:pt idx="5008">
                  <c:v>5/28/2015 18:45</c:v>
                </c:pt>
                <c:pt idx="5009">
                  <c:v>5/28/2015 19:00</c:v>
                </c:pt>
                <c:pt idx="5010">
                  <c:v>5/28/2015 19:15</c:v>
                </c:pt>
                <c:pt idx="5011">
                  <c:v>5/28/2015 19:30</c:v>
                </c:pt>
                <c:pt idx="5012">
                  <c:v>5/28/2015 19:45</c:v>
                </c:pt>
                <c:pt idx="5013">
                  <c:v>5/28/2015 20:00</c:v>
                </c:pt>
                <c:pt idx="5014">
                  <c:v>5/28/2015 20:15</c:v>
                </c:pt>
                <c:pt idx="5015">
                  <c:v>5/28/2015 20:30</c:v>
                </c:pt>
                <c:pt idx="5016">
                  <c:v>5/28/2015 20:45</c:v>
                </c:pt>
                <c:pt idx="5017">
                  <c:v>5/28/2015 21:00</c:v>
                </c:pt>
                <c:pt idx="5018">
                  <c:v>5/28/2015 21:15</c:v>
                </c:pt>
                <c:pt idx="5019">
                  <c:v>5/28/2015 21:30</c:v>
                </c:pt>
                <c:pt idx="5020">
                  <c:v>5/28/2015 21:45</c:v>
                </c:pt>
                <c:pt idx="5021">
                  <c:v>5/28/2015 22:00</c:v>
                </c:pt>
                <c:pt idx="5022">
                  <c:v>5/28/2015 22:15</c:v>
                </c:pt>
                <c:pt idx="5023">
                  <c:v>5/28/2015 22:30</c:v>
                </c:pt>
                <c:pt idx="5024">
                  <c:v>5/28/2015 22:45</c:v>
                </c:pt>
                <c:pt idx="5025">
                  <c:v>5/28/2015 23:00</c:v>
                </c:pt>
                <c:pt idx="5026">
                  <c:v>5/28/2015 23:15</c:v>
                </c:pt>
                <c:pt idx="5027">
                  <c:v>5/28/2015 23:30</c:v>
                </c:pt>
                <c:pt idx="5028">
                  <c:v>5/28/2015 23:45</c:v>
                </c:pt>
                <c:pt idx="5029">
                  <c:v>5/29/2015 0:00</c:v>
                </c:pt>
                <c:pt idx="5030">
                  <c:v>5/29/2015 0:15</c:v>
                </c:pt>
                <c:pt idx="5031">
                  <c:v>5/29/2015 0:30</c:v>
                </c:pt>
                <c:pt idx="5032">
                  <c:v>5/29/2015 0:45</c:v>
                </c:pt>
                <c:pt idx="5033">
                  <c:v>5/29/2015 1:00</c:v>
                </c:pt>
                <c:pt idx="5034">
                  <c:v>5/29/2015 1:15</c:v>
                </c:pt>
                <c:pt idx="5035">
                  <c:v>5/29/2015 1:30</c:v>
                </c:pt>
                <c:pt idx="5036">
                  <c:v>5/29/2015 1:45</c:v>
                </c:pt>
                <c:pt idx="5037">
                  <c:v>5/29/2015 2:00</c:v>
                </c:pt>
                <c:pt idx="5038">
                  <c:v>5/29/2015 2:15</c:v>
                </c:pt>
                <c:pt idx="5039">
                  <c:v>5/29/2015 2:30</c:v>
                </c:pt>
                <c:pt idx="5040">
                  <c:v>5/29/2015 2:45</c:v>
                </c:pt>
                <c:pt idx="5041">
                  <c:v>5/29/2015 3:00</c:v>
                </c:pt>
                <c:pt idx="5042">
                  <c:v>5/29/2015 3:15</c:v>
                </c:pt>
                <c:pt idx="5043">
                  <c:v>5/29/2015 3:30</c:v>
                </c:pt>
                <c:pt idx="5044">
                  <c:v>5/29/2015 3:45</c:v>
                </c:pt>
                <c:pt idx="5045">
                  <c:v>5/29/2015 4:00</c:v>
                </c:pt>
                <c:pt idx="5046">
                  <c:v>5/29/2015 4:15</c:v>
                </c:pt>
                <c:pt idx="5047">
                  <c:v>5/29/2015 4:30</c:v>
                </c:pt>
                <c:pt idx="5048">
                  <c:v>5/29/2015 4:45</c:v>
                </c:pt>
                <c:pt idx="5049">
                  <c:v>5/29/2015 5:00</c:v>
                </c:pt>
                <c:pt idx="5050">
                  <c:v>5/29/2015 5:15</c:v>
                </c:pt>
                <c:pt idx="5051">
                  <c:v>5/29/2015 5:30</c:v>
                </c:pt>
                <c:pt idx="5052">
                  <c:v>5/29/2015 5:45</c:v>
                </c:pt>
                <c:pt idx="5053">
                  <c:v>5/29/2015 6:00</c:v>
                </c:pt>
                <c:pt idx="5054">
                  <c:v>5/29/2015 6:15</c:v>
                </c:pt>
                <c:pt idx="5055">
                  <c:v>5/29/2015 6:30</c:v>
                </c:pt>
                <c:pt idx="5056">
                  <c:v>5/29/2015 6:45</c:v>
                </c:pt>
                <c:pt idx="5057">
                  <c:v>5/29/2015 7:00</c:v>
                </c:pt>
                <c:pt idx="5058">
                  <c:v>5/29/2015 7:15</c:v>
                </c:pt>
                <c:pt idx="5059">
                  <c:v>5/29/2015 7:30</c:v>
                </c:pt>
                <c:pt idx="5060">
                  <c:v>5/29/2015 7:45</c:v>
                </c:pt>
                <c:pt idx="5061">
                  <c:v>5/29/2015 8:00</c:v>
                </c:pt>
                <c:pt idx="5062">
                  <c:v>5/29/2015 8:15</c:v>
                </c:pt>
                <c:pt idx="5063">
                  <c:v>5/29/2015 8:30</c:v>
                </c:pt>
                <c:pt idx="5064">
                  <c:v>5/29/2015 8:45</c:v>
                </c:pt>
                <c:pt idx="5065">
                  <c:v>5/29/2015 9:00</c:v>
                </c:pt>
                <c:pt idx="5066">
                  <c:v>5/29/2015 9:15</c:v>
                </c:pt>
                <c:pt idx="5067">
                  <c:v>5/29/2015 9:30</c:v>
                </c:pt>
                <c:pt idx="5068">
                  <c:v>5/29/2015 9:45</c:v>
                </c:pt>
                <c:pt idx="5069">
                  <c:v>5/29/2015 10:00</c:v>
                </c:pt>
                <c:pt idx="5070">
                  <c:v>5/29/2015 10:15</c:v>
                </c:pt>
                <c:pt idx="5071">
                  <c:v>5/29/2015 10:30</c:v>
                </c:pt>
                <c:pt idx="5072">
                  <c:v>5/29/2015 10:45</c:v>
                </c:pt>
                <c:pt idx="5073">
                  <c:v>5/29/2015 11:00</c:v>
                </c:pt>
                <c:pt idx="5074">
                  <c:v>5/29/2015 11:15</c:v>
                </c:pt>
                <c:pt idx="5075">
                  <c:v>5/29/2015 11:30</c:v>
                </c:pt>
                <c:pt idx="5076">
                  <c:v>5/29/2015 11:45</c:v>
                </c:pt>
                <c:pt idx="5077">
                  <c:v>5/29/2015 12:00</c:v>
                </c:pt>
                <c:pt idx="5078">
                  <c:v>5/29/2015 12:15</c:v>
                </c:pt>
                <c:pt idx="5079">
                  <c:v>5/29/2015 12:30</c:v>
                </c:pt>
                <c:pt idx="5080">
                  <c:v>5/29/2015 12:45</c:v>
                </c:pt>
                <c:pt idx="5081">
                  <c:v>5/29/2015 13:00</c:v>
                </c:pt>
                <c:pt idx="5082">
                  <c:v>5/29/2015 13:15</c:v>
                </c:pt>
                <c:pt idx="5083">
                  <c:v>5/29/2015 13:30</c:v>
                </c:pt>
                <c:pt idx="5084">
                  <c:v>5/29/2015 13:45</c:v>
                </c:pt>
                <c:pt idx="5085">
                  <c:v>5/29/2015 14:00</c:v>
                </c:pt>
                <c:pt idx="5086">
                  <c:v>5/29/2015 14:15</c:v>
                </c:pt>
                <c:pt idx="5087">
                  <c:v>5/29/2015 14:30</c:v>
                </c:pt>
                <c:pt idx="5088">
                  <c:v>5/29/2015 14:45</c:v>
                </c:pt>
                <c:pt idx="5089">
                  <c:v>5/29/2015 15:00</c:v>
                </c:pt>
                <c:pt idx="5090">
                  <c:v>5/29/2015 15:15</c:v>
                </c:pt>
                <c:pt idx="5091">
                  <c:v>5/29/2015 15:30</c:v>
                </c:pt>
                <c:pt idx="5092">
                  <c:v>5/29/2015 15:45</c:v>
                </c:pt>
                <c:pt idx="5093">
                  <c:v>5/29/2015 16:00</c:v>
                </c:pt>
                <c:pt idx="5094">
                  <c:v>5/29/2015 16:15</c:v>
                </c:pt>
                <c:pt idx="5095">
                  <c:v>5/29/2015 16:30</c:v>
                </c:pt>
                <c:pt idx="5096">
                  <c:v>5/29/2015 16:45</c:v>
                </c:pt>
                <c:pt idx="5097">
                  <c:v>5/29/2015 17:00</c:v>
                </c:pt>
                <c:pt idx="5098">
                  <c:v>5/29/2015 17:15</c:v>
                </c:pt>
                <c:pt idx="5099">
                  <c:v>5/29/2015 17:30</c:v>
                </c:pt>
                <c:pt idx="5100">
                  <c:v>5/29/2015 17:45</c:v>
                </c:pt>
                <c:pt idx="5101">
                  <c:v>5/29/2015 18:00</c:v>
                </c:pt>
                <c:pt idx="5102">
                  <c:v>5/29/2015 18:15</c:v>
                </c:pt>
                <c:pt idx="5103">
                  <c:v>5/29/2015 18:30</c:v>
                </c:pt>
                <c:pt idx="5104">
                  <c:v>5/29/2015 18:45</c:v>
                </c:pt>
                <c:pt idx="5105">
                  <c:v>5/29/2015 19:00</c:v>
                </c:pt>
                <c:pt idx="5106">
                  <c:v>5/29/2015 19:15</c:v>
                </c:pt>
                <c:pt idx="5107">
                  <c:v>5/29/2015 19:30</c:v>
                </c:pt>
                <c:pt idx="5108">
                  <c:v>5/29/2015 19:45</c:v>
                </c:pt>
                <c:pt idx="5109">
                  <c:v>5/29/2015 20:00</c:v>
                </c:pt>
                <c:pt idx="5110">
                  <c:v>5/29/2015 20:15</c:v>
                </c:pt>
                <c:pt idx="5111">
                  <c:v>5/29/2015 20:30</c:v>
                </c:pt>
                <c:pt idx="5112">
                  <c:v>5/29/2015 20:45</c:v>
                </c:pt>
                <c:pt idx="5113">
                  <c:v>5/29/2015 21:00</c:v>
                </c:pt>
                <c:pt idx="5114">
                  <c:v>5/29/2015 21:15</c:v>
                </c:pt>
                <c:pt idx="5115">
                  <c:v>5/29/2015 21:30</c:v>
                </c:pt>
                <c:pt idx="5116">
                  <c:v>5/29/2015 21:45</c:v>
                </c:pt>
                <c:pt idx="5117">
                  <c:v>5/29/2015 22:00</c:v>
                </c:pt>
                <c:pt idx="5118">
                  <c:v>5/29/2015 22:15</c:v>
                </c:pt>
                <c:pt idx="5119">
                  <c:v>5/29/2015 22:30</c:v>
                </c:pt>
                <c:pt idx="5120">
                  <c:v>5/29/2015 22:45</c:v>
                </c:pt>
                <c:pt idx="5121">
                  <c:v>5/29/2015 23:00</c:v>
                </c:pt>
                <c:pt idx="5122">
                  <c:v>5/29/2015 23:15</c:v>
                </c:pt>
                <c:pt idx="5123">
                  <c:v>5/29/2015 23:30</c:v>
                </c:pt>
                <c:pt idx="5124">
                  <c:v>5/29/2015 23:45</c:v>
                </c:pt>
                <c:pt idx="5125">
                  <c:v>5/30/2015 0:00</c:v>
                </c:pt>
                <c:pt idx="5126">
                  <c:v>5/30/2015 0:15</c:v>
                </c:pt>
                <c:pt idx="5127">
                  <c:v>5/30/2015 0:30</c:v>
                </c:pt>
                <c:pt idx="5128">
                  <c:v>5/30/2015 0:45</c:v>
                </c:pt>
                <c:pt idx="5129">
                  <c:v>5/30/2015 1:00</c:v>
                </c:pt>
                <c:pt idx="5130">
                  <c:v>5/30/2015 1:15</c:v>
                </c:pt>
                <c:pt idx="5131">
                  <c:v>5/30/2015 1:30</c:v>
                </c:pt>
                <c:pt idx="5132">
                  <c:v>5/30/2015 1:45</c:v>
                </c:pt>
                <c:pt idx="5133">
                  <c:v>5/30/2015 2:00</c:v>
                </c:pt>
                <c:pt idx="5134">
                  <c:v>5/30/2015 2:15</c:v>
                </c:pt>
                <c:pt idx="5135">
                  <c:v>5/30/2015 2:30</c:v>
                </c:pt>
                <c:pt idx="5136">
                  <c:v>5/30/2015 2:45</c:v>
                </c:pt>
                <c:pt idx="5137">
                  <c:v>5/30/2015 3:00</c:v>
                </c:pt>
                <c:pt idx="5138">
                  <c:v>5/30/2015 3:15</c:v>
                </c:pt>
                <c:pt idx="5139">
                  <c:v>5/30/2015 3:30</c:v>
                </c:pt>
                <c:pt idx="5140">
                  <c:v>5/30/2015 3:45</c:v>
                </c:pt>
                <c:pt idx="5141">
                  <c:v>5/30/2015 4:00</c:v>
                </c:pt>
                <c:pt idx="5142">
                  <c:v>5/30/2015 4:15</c:v>
                </c:pt>
                <c:pt idx="5143">
                  <c:v>5/30/2015 4:30</c:v>
                </c:pt>
                <c:pt idx="5144">
                  <c:v>5/30/2015 4:45</c:v>
                </c:pt>
                <c:pt idx="5145">
                  <c:v>5/30/2015 5:00</c:v>
                </c:pt>
                <c:pt idx="5146">
                  <c:v>5/30/2015 5:15</c:v>
                </c:pt>
                <c:pt idx="5147">
                  <c:v>5/30/2015 5:30</c:v>
                </c:pt>
                <c:pt idx="5148">
                  <c:v>5/30/2015 5:45</c:v>
                </c:pt>
                <c:pt idx="5149">
                  <c:v>5/30/2015 6:00</c:v>
                </c:pt>
                <c:pt idx="5150">
                  <c:v>5/30/2015 6:15</c:v>
                </c:pt>
                <c:pt idx="5151">
                  <c:v>5/30/2015 6:30</c:v>
                </c:pt>
                <c:pt idx="5152">
                  <c:v>5/30/2015 6:45</c:v>
                </c:pt>
                <c:pt idx="5153">
                  <c:v>5/30/2015 7:00</c:v>
                </c:pt>
                <c:pt idx="5154">
                  <c:v>5/30/2015 7:15</c:v>
                </c:pt>
                <c:pt idx="5155">
                  <c:v>5/30/2015 7:30</c:v>
                </c:pt>
                <c:pt idx="5156">
                  <c:v>5/30/2015 7:45</c:v>
                </c:pt>
                <c:pt idx="5157">
                  <c:v>5/30/2015 8:00</c:v>
                </c:pt>
                <c:pt idx="5158">
                  <c:v>5/30/2015 8:15</c:v>
                </c:pt>
                <c:pt idx="5159">
                  <c:v>5/30/2015 8:30</c:v>
                </c:pt>
                <c:pt idx="5160">
                  <c:v>5/30/2015 8:45</c:v>
                </c:pt>
                <c:pt idx="5161">
                  <c:v>5/30/2015 9:00</c:v>
                </c:pt>
                <c:pt idx="5162">
                  <c:v>5/30/2015 9:15</c:v>
                </c:pt>
                <c:pt idx="5163">
                  <c:v>5/30/2015 9:30</c:v>
                </c:pt>
                <c:pt idx="5164">
                  <c:v>5/30/2015 9:45</c:v>
                </c:pt>
                <c:pt idx="5165">
                  <c:v>5/30/2015 10:00</c:v>
                </c:pt>
                <c:pt idx="5166">
                  <c:v>5/30/2015 10:15</c:v>
                </c:pt>
                <c:pt idx="5167">
                  <c:v>5/30/2015 10:30</c:v>
                </c:pt>
                <c:pt idx="5168">
                  <c:v>5/30/2015 10:45</c:v>
                </c:pt>
                <c:pt idx="5169">
                  <c:v>5/30/2015 11:00</c:v>
                </c:pt>
                <c:pt idx="5170">
                  <c:v>5/30/2015 11:15</c:v>
                </c:pt>
                <c:pt idx="5171">
                  <c:v>5/30/2015 11:30</c:v>
                </c:pt>
                <c:pt idx="5172">
                  <c:v>5/30/2015 11:45</c:v>
                </c:pt>
                <c:pt idx="5173">
                  <c:v>5/30/2015 12:00</c:v>
                </c:pt>
                <c:pt idx="5174">
                  <c:v>5/30/2015 12:15</c:v>
                </c:pt>
                <c:pt idx="5175">
                  <c:v>5/30/2015 12:30</c:v>
                </c:pt>
                <c:pt idx="5176">
                  <c:v>5/30/2015 12:45</c:v>
                </c:pt>
                <c:pt idx="5177">
                  <c:v>5/30/2015 13:00</c:v>
                </c:pt>
                <c:pt idx="5178">
                  <c:v>5/30/2015 13:15</c:v>
                </c:pt>
                <c:pt idx="5179">
                  <c:v>5/30/2015 13:30</c:v>
                </c:pt>
                <c:pt idx="5180">
                  <c:v>5/30/2015 13:45</c:v>
                </c:pt>
                <c:pt idx="5181">
                  <c:v>5/30/2015 14:00</c:v>
                </c:pt>
                <c:pt idx="5182">
                  <c:v>5/30/2015 14:15</c:v>
                </c:pt>
                <c:pt idx="5183">
                  <c:v>5/30/2015 14:30</c:v>
                </c:pt>
                <c:pt idx="5184">
                  <c:v>5/30/2015 14:45</c:v>
                </c:pt>
                <c:pt idx="5185">
                  <c:v>5/30/2015 15:00</c:v>
                </c:pt>
                <c:pt idx="5186">
                  <c:v>5/30/2015 15:15</c:v>
                </c:pt>
                <c:pt idx="5187">
                  <c:v>5/30/2015 15:30</c:v>
                </c:pt>
                <c:pt idx="5188">
                  <c:v>5/30/2015 15:45</c:v>
                </c:pt>
                <c:pt idx="5189">
                  <c:v>5/30/2015 16:00</c:v>
                </c:pt>
                <c:pt idx="5190">
                  <c:v>5/30/2015 16:15</c:v>
                </c:pt>
                <c:pt idx="5191">
                  <c:v>5/30/2015 16:30</c:v>
                </c:pt>
                <c:pt idx="5192">
                  <c:v>5/30/2015 16:45</c:v>
                </c:pt>
                <c:pt idx="5193">
                  <c:v>5/30/2015 17:00</c:v>
                </c:pt>
                <c:pt idx="5194">
                  <c:v>5/30/2015 17:15</c:v>
                </c:pt>
                <c:pt idx="5195">
                  <c:v>5/30/2015 17:30</c:v>
                </c:pt>
                <c:pt idx="5196">
                  <c:v>5/30/2015 17:45</c:v>
                </c:pt>
                <c:pt idx="5197">
                  <c:v>5/30/2015 18:00</c:v>
                </c:pt>
                <c:pt idx="5198">
                  <c:v>5/30/2015 18:15</c:v>
                </c:pt>
                <c:pt idx="5199">
                  <c:v>5/30/2015 18:30</c:v>
                </c:pt>
                <c:pt idx="5200">
                  <c:v>5/30/2015 18:45</c:v>
                </c:pt>
                <c:pt idx="5201">
                  <c:v>5/30/2015 19:00</c:v>
                </c:pt>
                <c:pt idx="5202">
                  <c:v>5/30/2015 19:15</c:v>
                </c:pt>
                <c:pt idx="5203">
                  <c:v>5/30/2015 19:30</c:v>
                </c:pt>
                <c:pt idx="5204">
                  <c:v>5/30/2015 19:45</c:v>
                </c:pt>
                <c:pt idx="5205">
                  <c:v>5/30/2015 20:00</c:v>
                </c:pt>
                <c:pt idx="5206">
                  <c:v>5/30/2015 20:15</c:v>
                </c:pt>
                <c:pt idx="5207">
                  <c:v>5/30/2015 20:30</c:v>
                </c:pt>
                <c:pt idx="5208">
                  <c:v>5/30/2015 20:45</c:v>
                </c:pt>
                <c:pt idx="5209">
                  <c:v>5/30/2015 21:00</c:v>
                </c:pt>
                <c:pt idx="5210">
                  <c:v>5/30/2015 21:15</c:v>
                </c:pt>
                <c:pt idx="5211">
                  <c:v>5/30/2015 21:30</c:v>
                </c:pt>
                <c:pt idx="5212">
                  <c:v>5/30/2015 21:45</c:v>
                </c:pt>
                <c:pt idx="5213">
                  <c:v>5/30/2015 22:00</c:v>
                </c:pt>
                <c:pt idx="5214">
                  <c:v>5/30/2015 22:15</c:v>
                </c:pt>
                <c:pt idx="5215">
                  <c:v>5/30/2015 22:30</c:v>
                </c:pt>
                <c:pt idx="5216">
                  <c:v>5/30/2015 22:45</c:v>
                </c:pt>
                <c:pt idx="5217">
                  <c:v>5/30/2015 23:00</c:v>
                </c:pt>
                <c:pt idx="5218">
                  <c:v>5/30/2015 23:15</c:v>
                </c:pt>
                <c:pt idx="5219">
                  <c:v>5/30/2015 23:30</c:v>
                </c:pt>
                <c:pt idx="5220">
                  <c:v>5/30/2015 23:45</c:v>
                </c:pt>
                <c:pt idx="5221">
                  <c:v>5/31/2015 0:00</c:v>
                </c:pt>
                <c:pt idx="5222">
                  <c:v>5/31/2015 0:15</c:v>
                </c:pt>
                <c:pt idx="5223">
                  <c:v>5/31/2015 0:30</c:v>
                </c:pt>
                <c:pt idx="5224">
                  <c:v>5/31/2015 0:45</c:v>
                </c:pt>
                <c:pt idx="5225">
                  <c:v>5/31/2015 1:00</c:v>
                </c:pt>
                <c:pt idx="5226">
                  <c:v>5/31/2015 1:15</c:v>
                </c:pt>
                <c:pt idx="5227">
                  <c:v>5/31/2015 1:30</c:v>
                </c:pt>
                <c:pt idx="5228">
                  <c:v>5/31/2015 1:45</c:v>
                </c:pt>
                <c:pt idx="5229">
                  <c:v>5/31/2015 2:00</c:v>
                </c:pt>
                <c:pt idx="5230">
                  <c:v>5/31/2015 2:15</c:v>
                </c:pt>
                <c:pt idx="5231">
                  <c:v>5/31/2015 2:30</c:v>
                </c:pt>
                <c:pt idx="5232">
                  <c:v>5/31/2015 2:45</c:v>
                </c:pt>
                <c:pt idx="5233">
                  <c:v>5/31/2015 3:00</c:v>
                </c:pt>
                <c:pt idx="5234">
                  <c:v>5/31/2015 3:15</c:v>
                </c:pt>
                <c:pt idx="5235">
                  <c:v>5/31/2015 3:30</c:v>
                </c:pt>
                <c:pt idx="5236">
                  <c:v>5/31/2015 3:45</c:v>
                </c:pt>
                <c:pt idx="5237">
                  <c:v>5/31/2015 4:00</c:v>
                </c:pt>
                <c:pt idx="5238">
                  <c:v>5/31/2015 4:15</c:v>
                </c:pt>
                <c:pt idx="5239">
                  <c:v>5/31/2015 4:30</c:v>
                </c:pt>
                <c:pt idx="5240">
                  <c:v>5/31/2015 4:45</c:v>
                </c:pt>
                <c:pt idx="5241">
                  <c:v>5/31/2015 5:00</c:v>
                </c:pt>
                <c:pt idx="5242">
                  <c:v>5/31/2015 5:15</c:v>
                </c:pt>
                <c:pt idx="5243">
                  <c:v>5/31/2015 5:30</c:v>
                </c:pt>
                <c:pt idx="5244">
                  <c:v>5/31/2015 5:45</c:v>
                </c:pt>
                <c:pt idx="5245">
                  <c:v>5/31/2015 6:00</c:v>
                </c:pt>
                <c:pt idx="5246">
                  <c:v>5/31/2015 6:15</c:v>
                </c:pt>
                <c:pt idx="5247">
                  <c:v>5/31/2015 6:30</c:v>
                </c:pt>
                <c:pt idx="5248">
                  <c:v>5/31/2015 6:45</c:v>
                </c:pt>
                <c:pt idx="5249">
                  <c:v>5/31/2015 7:00</c:v>
                </c:pt>
                <c:pt idx="5250">
                  <c:v>5/31/2015 7:15</c:v>
                </c:pt>
                <c:pt idx="5251">
                  <c:v>5/31/2015 7:30</c:v>
                </c:pt>
                <c:pt idx="5252">
                  <c:v>5/31/2015 7:45</c:v>
                </c:pt>
                <c:pt idx="5253">
                  <c:v>5/31/2015 8:00</c:v>
                </c:pt>
                <c:pt idx="5254">
                  <c:v>5/31/2015 8:15</c:v>
                </c:pt>
                <c:pt idx="5255">
                  <c:v>5/31/2015 8:30</c:v>
                </c:pt>
                <c:pt idx="5256">
                  <c:v>5/31/2015 8:45</c:v>
                </c:pt>
                <c:pt idx="5257">
                  <c:v>5/31/2015 9:00</c:v>
                </c:pt>
                <c:pt idx="5258">
                  <c:v>5/31/2015 9:15</c:v>
                </c:pt>
                <c:pt idx="5259">
                  <c:v>5/31/2015 9:30</c:v>
                </c:pt>
                <c:pt idx="5260">
                  <c:v>5/31/2015 9:45</c:v>
                </c:pt>
                <c:pt idx="5261">
                  <c:v>5/31/2015 10:00</c:v>
                </c:pt>
                <c:pt idx="5262">
                  <c:v>5/31/2015 10:15</c:v>
                </c:pt>
                <c:pt idx="5263">
                  <c:v>5/31/2015 10:30</c:v>
                </c:pt>
                <c:pt idx="5264">
                  <c:v>5/31/2015 10:45</c:v>
                </c:pt>
                <c:pt idx="5265">
                  <c:v>5/31/2015 11:00</c:v>
                </c:pt>
                <c:pt idx="5266">
                  <c:v>5/31/2015 11:15</c:v>
                </c:pt>
                <c:pt idx="5267">
                  <c:v>5/31/2015 11:30</c:v>
                </c:pt>
                <c:pt idx="5268">
                  <c:v>5/31/2015 11:45</c:v>
                </c:pt>
                <c:pt idx="5269">
                  <c:v>5/31/2015 12:00</c:v>
                </c:pt>
                <c:pt idx="5270">
                  <c:v>5/31/2015 12:15</c:v>
                </c:pt>
                <c:pt idx="5271">
                  <c:v>5/31/2015 12:30</c:v>
                </c:pt>
                <c:pt idx="5272">
                  <c:v>5/31/2015 12:45</c:v>
                </c:pt>
                <c:pt idx="5273">
                  <c:v>5/31/2015 13:00</c:v>
                </c:pt>
                <c:pt idx="5274">
                  <c:v>5/31/2015 13:15</c:v>
                </c:pt>
                <c:pt idx="5275">
                  <c:v>5/31/2015 13:30</c:v>
                </c:pt>
                <c:pt idx="5276">
                  <c:v>5/31/2015 13:45</c:v>
                </c:pt>
                <c:pt idx="5277">
                  <c:v>5/31/2015 14:00</c:v>
                </c:pt>
                <c:pt idx="5278">
                  <c:v>5/31/2015 14:15</c:v>
                </c:pt>
                <c:pt idx="5279">
                  <c:v>5/31/2015 14:30</c:v>
                </c:pt>
                <c:pt idx="5280">
                  <c:v>5/31/2015 14:45</c:v>
                </c:pt>
                <c:pt idx="5281">
                  <c:v>5/31/2015 15:00</c:v>
                </c:pt>
                <c:pt idx="5282">
                  <c:v>5/31/2015 15:15</c:v>
                </c:pt>
                <c:pt idx="5283">
                  <c:v>5/31/2015 15:30</c:v>
                </c:pt>
                <c:pt idx="5284">
                  <c:v>5/31/2015 15:45</c:v>
                </c:pt>
                <c:pt idx="5285">
                  <c:v>5/31/2015 16:00</c:v>
                </c:pt>
                <c:pt idx="5286">
                  <c:v>5/31/2015 16:15</c:v>
                </c:pt>
                <c:pt idx="5287">
                  <c:v>5/31/2015 16:30</c:v>
                </c:pt>
                <c:pt idx="5288">
                  <c:v>5/31/2015 16:45</c:v>
                </c:pt>
                <c:pt idx="5289">
                  <c:v>5/31/2015 17:00</c:v>
                </c:pt>
                <c:pt idx="5290">
                  <c:v>5/31/2015 17:15</c:v>
                </c:pt>
                <c:pt idx="5291">
                  <c:v>5/31/2015 17:30</c:v>
                </c:pt>
                <c:pt idx="5292">
                  <c:v>5/31/2015 17:45</c:v>
                </c:pt>
                <c:pt idx="5293">
                  <c:v>5/31/2015 18:00</c:v>
                </c:pt>
                <c:pt idx="5294">
                  <c:v>5/31/2015 18:15</c:v>
                </c:pt>
                <c:pt idx="5295">
                  <c:v>5/31/2015 18:30</c:v>
                </c:pt>
                <c:pt idx="5296">
                  <c:v>5/31/2015 18:45</c:v>
                </c:pt>
                <c:pt idx="5297">
                  <c:v>5/31/2015 19:00</c:v>
                </c:pt>
                <c:pt idx="5298">
                  <c:v>5/31/2015 19:15</c:v>
                </c:pt>
                <c:pt idx="5299">
                  <c:v>5/31/2015 19:30</c:v>
                </c:pt>
                <c:pt idx="5300">
                  <c:v>5/31/2015 19:45</c:v>
                </c:pt>
                <c:pt idx="5301">
                  <c:v>5/31/2015 20:00</c:v>
                </c:pt>
                <c:pt idx="5302">
                  <c:v>5/31/2015 20:15</c:v>
                </c:pt>
                <c:pt idx="5303">
                  <c:v>5/31/2015 20:30</c:v>
                </c:pt>
                <c:pt idx="5304">
                  <c:v>5/31/2015 20:45</c:v>
                </c:pt>
                <c:pt idx="5305">
                  <c:v>5/31/2015 21:00</c:v>
                </c:pt>
                <c:pt idx="5306">
                  <c:v>5/31/2015 21:15</c:v>
                </c:pt>
                <c:pt idx="5307">
                  <c:v>5/31/2015 21:30</c:v>
                </c:pt>
                <c:pt idx="5308">
                  <c:v>5/31/2015 21:45</c:v>
                </c:pt>
                <c:pt idx="5309">
                  <c:v>5/31/2015 22:00</c:v>
                </c:pt>
                <c:pt idx="5310">
                  <c:v>5/31/2015 22:15</c:v>
                </c:pt>
                <c:pt idx="5311">
                  <c:v>5/31/2015 22:30</c:v>
                </c:pt>
                <c:pt idx="5312">
                  <c:v>5/31/2015 22:45</c:v>
                </c:pt>
                <c:pt idx="5313">
                  <c:v>5/31/2015 23:00</c:v>
                </c:pt>
                <c:pt idx="5314">
                  <c:v>5/31/2015 23:15</c:v>
                </c:pt>
                <c:pt idx="5315">
                  <c:v>5/31/2015 23:30</c:v>
                </c:pt>
                <c:pt idx="5316">
                  <c:v>5/31/2015 23:45</c:v>
                </c:pt>
                <c:pt idx="5317">
                  <c:v>6/1/2015 0:00</c:v>
                </c:pt>
                <c:pt idx="5318">
                  <c:v>6/1/2015 0:15</c:v>
                </c:pt>
                <c:pt idx="5319">
                  <c:v>6/1/2015 0:30</c:v>
                </c:pt>
                <c:pt idx="5320">
                  <c:v>6/1/2015 0:45</c:v>
                </c:pt>
                <c:pt idx="5321">
                  <c:v>6/1/2015 1:00</c:v>
                </c:pt>
                <c:pt idx="5322">
                  <c:v>6/1/2015 1:15</c:v>
                </c:pt>
                <c:pt idx="5323">
                  <c:v>6/1/2015 1:30</c:v>
                </c:pt>
                <c:pt idx="5324">
                  <c:v>6/1/2015 1:45</c:v>
                </c:pt>
                <c:pt idx="5325">
                  <c:v>6/1/2015 2:00</c:v>
                </c:pt>
                <c:pt idx="5326">
                  <c:v>6/1/2015 2:15</c:v>
                </c:pt>
                <c:pt idx="5327">
                  <c:v>6/1/2015 2:30</c:v>
                </c:pt>
                <c:pt idx="5328">
                  <c:v>6/1/2015 2:45</c:v>
                </c:pt>
                <c:pt idx="5329">
                  <c:v>6/1/2015 3:00</c:v>
                </c:pt>
                <c:pt idx="5330">
                  <c:v>6/1/2015 3:15</c:v>
                </c:pt>
                <c:pt idx="5331">
                  <c:v>6/1/2015 3:30</c:v>
                </c:pt>
                <c:pt idx="5332">
                  <c:v>6/1/2015 3:45</c:v>
                </c:pt>
                <c:pt idx="5333">
                  <c:v>6/1/2015 4:00</c:v>
                </c:pt>
                <c:pt idx="5334">
                  <c:v>6/1/2015 4:15</c:v>
                </c:pt>
                <c:pt idx="5335">
                  <c:v>6/1/2015 4:30</c:v>
                </c:pt>
                <c:pt idx="5336">
                  <c:v>6/1/2015 4:45</c:v>
                </c:pt>
                <c:pt idx="5337">
                  <c:v>6/1/2015 5:00</c:v>
                </c:pt>
                <c:pt idx="5338">
                  <c:v>6/1/2015 5:15</c:v>
                </c:pt>
                <c:pt idx="5339">
                  <c:v>6/1/2015 5:30</c:v>
                </c:pt>
                <c:pt idx="5340">
                  <c:v>6/1/2015 5:45</c:v>
                </c:pt>
                <c:pt idx="5341">
                  <c:v>6/1/2015 6:00</c:v>
                </c:pt>
                <c:pt idx="5342">
                  <c:v>6/1/2015 6:15</c:v>
                </c:pt>
                <c:pt idx="5343">
                  <c:v>6/1/2015 6:30</c:v>
                </c:pt>
                <c:pt idx="5344">
                  <c:v>6/1/2015 6:45</c:v>
                </c:pt>
                <c:pt idx="5345">
                  <c:v>6/1/2015 7:00</c:v>
                </c:pt>
                <c:pt idx="5346">
                  <c:v>6/1/2015 7:15</c:v>
                </c:pt>
                <c:pt idx="5347">
                  <c:v>6/1/2015 7:30</c:v>
                </c:pt>
                <c:pt idx="5348">
                  <c:v>6/1/2015 7:45</c:v>
                </c:pt>
                <c:pt idx="5349">
                  <c:v>6/1/2015 8:00</c:v>
                </c:pt>
                <c:pt idx="5350">
                  <c:v>6/1/2015 8:15</c:v>
                </c:pt>
                <c:pt idx="5351">
                  <c:v>6/1/2015 8:30</c:v>
                </c:pt>
                <c:pt idx="5352">
                  <c:v>6/1/2015 8:45</c:v>
                </c:pt>
                <c:pt idx="5353">
                  <c:v>6/1/2015 9:00</c:v>
                </c:pt>
                <c:pt idx="5354">
                  <c:v>6/1/2015 9:15</c:v>
                </c:pt>
                <c:pt idx="5355">
                  <c:v>6/1/2015 9:30</c:v>
                </c:pt>
                <c:pt idx="5356">
                  <c:v>6/1/2015 9:45</c:v>
                </c:pt>
                <c:pt idx="5357">
                  <c:v>6/1/2015 10:00</c:v>
                </c:pt>
                <c:pt idx="5358">
                  <c:v>6/1/2015 10:15</c:v>
                </c:pt>
                <c:pt idx="5359">
                  <c:v>6/1/2015 10:30</c:v>
                </c:pt>
                <c:pt idx="5360">
                  <c:v>6/1/2015 10:45</c:v>
                </c:pt>
                <c:pt idx="5361">
                  <c:v>6/1/2015 11:00</c:v>
                </c:pt>
                <c:pt idx="5362">
                  <c:v>6/1/2015 11:15</c:v>
                </c:pt>
                <c:pt idx="5363">
                  <c:v>6/1/2015 11:30</c:v>
                </c:pt>
                <c:pt idx="5364">
                  <c:v>6/1/2015 11:45</c:v>
                </c:pt>
                <c:pt idx="5365">
                  <c:v>6/1/2015 12:00</c:v>
                </c:pt>
                <c:pt idx="5366">
                  <c:v>6/1/2015 12:15</c:v>
                </c:pt>
                <c:pt idx="5367">
                  <c:v>6/1/2015 12:30</c:v>
                </c:pt>
                <c:pt idx="5368">
                  <c:v>6/1/2015 12:45</c:v>
                </c:pt>
                <c:pt idx="5369">
                  <c:v>6/1/2015 13:00</c:v>
                </c:pt>
                <c:pt idx="5370">
                  <c:v>6/1/2015 13:15</c:v>
                </c:pt>
                <c:pt idx="5371">
                  <c:v>6/1/2015 13:30</c:v>
                </c:pt>
                <c:pt idx="5372">
                  <c:v>6/1/2015 13:45</c:v>
                </c:pt>
                <c:pt idx="5373">
                  <c:v>6/1/2015 14:00</c:v>
                </c:pt>
                <c:pt idx="5374">
                  <c:v>6/1/2015 14:15</c:v>
                </c:pt>
                <c:pt idx="5375">
                  <c:v>6/1/2015 14:30</c:v>
                </c:pt>
                <c:pt idx="5376">
                  <c:v>6/1/2015 14:45</c:v>
                </c:pt>
                <c:pt idx="5377">
                  <c:v>6/1/2015 15:00</c:v>
                </c:pt>
                <c:pt idx="5378">
                  <c:v>6/1/2015 15:15</c:v>
                </c:pt>
                <c:pt idx="5379">
                  <c:v>6/1/2015 15:30</c:v>
                </c:pt>
                <c:pt idx="5380">
                  <c:v>6/1/2015 15:45</c:v>
                </c:pt>
                <c:pt idx="5381">
                  <c:v>6/1/2015 16:00</c:v>
                </c:pt>
                <c:pt idx="5382">
                  <c:v>6/1/2015 16:15</c:v>
                </c:pt>
                <c:pt idx="5383">
                  <c:v>6/1/2015 16:30</c:v>
                </c:pt>
                <c:pt idx="5384">
                  <c:v>6/1/2015 16:45</c:v>
                </c:pt>
                <c:pt idx="5385">
                  <c:v>6/1/2015 17:00</c:v>
                </c:pt>
                <c:pt idx="5386">
                  <c:v>6/1/2015 17:15</c:v>
                </c:pt>
                <c:pt idx="5387">
                  <c:v>6/1/2015 17:30</c:v>
                </c:pt>
                <c:pt idx="5388">
                  <c:v>6/1/2015 17:45</c:v>
                </c:pt>
                <c:pt idx="5389">
                  <c:v>6/1/2015 18:00</c:v>
                </c:pt>
                <c:pt idx="5390">
                  <c:v>6/1/2015 18:15</c:v>
                </c:pt>
                <c:pt idx="5391">
                  <c:v>6/1/2015 18:30</c:v>
                </c:pt>
                <c:pt idx="5392">
                  <c:v>6/1/2015 18:45</c:v>
                </c:pt>
                <c:pt idx="5393">
                  <c:v>6/1/2015 19:00</c:v>
                </c:pt>
                <c:pt idx="5394">
                  <c:v>6/1/2015 19:15</c:v>
                </c:pt>
                <c:pt idx="5395">
                  <c:v>6/1/2015 19:30</c:v>
                </c:pt>
                <c:pt idx="5396">
                  <c:v>6/1/2015 19:45</c:v>
                </c:pt>
                <c:pt idx="5397">
                  <c:v>6/1/2015 20:00</c:v>
                </c:pt>
                <c:pt idx="5398">
                  <c:v>6/1/2015 20:15</c:v>
                </c:pt>
                <c:pt idx="5399">
                  <c:v>6/1/2015 20:30</c:v>
                </c:pt>
                <c:pt idx="5400">
                  <c:v>6/1/2015 20:45</c:v>
                </c:pt>
                <c:pt idx="5401">
                  <c:v>6/1/2015 21:00</c:v>
                </c:pt>
                <c:pt idx="5402">
                  <c:v>6/1/2015 21:15</c:v>
                </c:pt>
                <c:pt idx="5403">
                  <c:v>6/1/2015 21:30</c:v>
                </c:pt>
                <c:pt idx="5404">
                  <c:v>6/1/2015 21:45</c:v>
                </c:pt>
                <c:pt idx="5405">
                  <c:v>6/1/2015 22:00</c:v>
                </c:pt>
                <c:pt idx="5406">
                  <c:v>6/1/2015 22:15</c:v>
                </c:pt>
                <c:pt idx="5407">
                  <c:v>6/1/2015 22:30</c:v>
                </c:pt>
                <c:pt idx="5408">
                  <c:v>6/1/2015 22:45</c:v>
                </c:pt>
                <c:pt idx="5409">
                  <c:v>6/1/2015 23:00</c:v>
                </c:pt>
                <c:pt idx="5410">
                  <c:v>6/1/2015 23:15</c:v>
                </c:pt>
                <c:pt idx="5411">
                  <c:v>6/1/2015 23:30</c:v>
                </c:pt>
                <c:pt idx="5412">
                  <c:v>6/1/2015 23:45</c:v>
                </c:pt>
                <c:pt idx="5413">
                  <c:v>6/2/2015 0:00</c:v>
                </c:pt>
                <c:pt idx="5414">
                  <c:v>6/2/2015 0:15</c:v>
                </c:pt>
                <c:pt idx="5415">
                  <c:v>6/2/2015 0:30</c:v>
                </c:pt>
                <c:pt idx="5416">
                  <c:v>6/2/2015 0:45</c:v>
                </c:pt>
                <c:pt idx="5417">
                  <c:v>6/2/2015 1:00</c:v>
                </c:pt>
                <c:pt idx="5418">
                  <c:v>6/2/2015 1:15</c:v>
                </c:pt>
                <c:pt idx="5419">
                  <c:v>6/2/2015 1:30</c:v>
                </c:pt>
                <c:pt idx="5420">
                  <c:v>6/2/2015 1:45</c:v>
                </c:pt>
                <c:pt idx="5421">
                  <c:v>6/2/2015 2:00</c:v>
                </c:pt>
                <c:pt idx="5422">
                  <c:v>6/2/2015 2:15</c:v>
                </c:pt>
                <c:pt idx="5423">
                  <c:v>6/2/2015 2:30</c:v>
                </c:pt>
                <c:pt idx="5424">
                  <c:v>6/2/2015 2:45</c:v>
                </c:pt>
                <c:pt idx="5425">
                  <c:v>6/2/2015 3:00</c:v>
                </c:pt>
                <c:pt idx="5426">
                  <c:v>6/2/2015 3:15</c:v>
                </c:pt>
                <c:pt idx="5427">
                  <c:v>6/2/2015 3:30</c:v>
                </c:pt>
                <c:pt idx="5428">
                  <c:v>6/2/2015 3:45</c:v>
                </c:pt>
                <c:pt idx="5429">
                  <c:v>6/2/2015 4:00</c:v>
                </c:pt>
                <c:pt idx="5430">
                  <c:v>6/2/2015 4:15</c:v>
                </c:pt>
                <c:pt idx="5431">
                  <c:v>6/2/2015 4:30</c:v>
                </c:pt>
                <c:pt idx="5432">
                  <c:v>6/2/2015 4:45</c:v>
                </c:pt>
                <c:pt idx="5433">
                  <c:v>6/2/2015 5:00</c:v>
                </c:pt>
                <c:pt idx="5434">
                  <c:v>6/2/2015 5:15</c:v>
                </c:pt>
                <c:pt idx="5435">
                  <c:v>6/2/2015 5:30</c:v>
                </c:pt>
                <c:pt idx="5436">
                  <c:v>6/2/2015 5:45</c:v>
                </c:pt>
                <c:pt idx="5437">
                  <c:v>6/2/2015 6:00</c:v>
                </c:pt>
                <c:pt idx="5438">
                  <c:v>6/2/2015 6:15</c:v>
                </c:pt>
                <c:pt idx="5439">
                  <c:v>6/2/2015 6:30</c:v>
                </c:pt>
                <c:pt idx="5440">
                  <c:v>6/2/2015 6:45</c:v>
                </c:pt>
                <c:pt idx="5441">
                  <c:v>6/2/2015 7:00</c:v>
                </c:pt>
                <c:pt idx="5442">
                  <c:v>6/2/2015 7:15</c:v>
                </c:pt>
                <c:pt idx="5443">
                  <c:v>6/2/2015 7:30</c:v>
                </c:pt>
                <c:pt idx="5444">
                  <c:v>6/2/2015 7:45</c:v>
                </c:pt>
                <c:pt idx="5445">
                  <c:v>6/2/2015 8:00</c:v>
                </c:pt>
                <c:pt idx="5446">
                  <c:v>6/2/2015 8:15</c:v>
                </c:pt>
                <c:pt idx="5447">
                  <c:v>6/2/2015 8:30</c:v>
                </c:pt>
                <c:pt idx="5448">
                  <c:v>6/2/2015 8:45</c:v>
                </c:pt>
                <c:pt idx="5449">
                  <c:v>6/2/2015 9:00</c:v>
                </c:pt>
                <c:pt idx="5450">
                  <c:v>6/2/2015 9:15</c:v>
                </c:pt>
                <c:pt idx="5451">
                  <c:v>6/2/2015 9:30</c:v>
                </c:pt>
                <c:pt idx="5452">
                  <c:v>6/2/2015 9:45</c:v>
                </c:pt>
                <c:pt idx="5453">
                  <c:v>6/2/2015 10:00</c:v>
                </c:pt>
                <c:pt idx="5454">
                  <c:v>6/2/2015 10:15</c:v>
                </c:pt>
                <c:pt idx="5455">
                  <c:v>6/2/2015 10:30</c:v>
                </c:pt>
                <c:pt idx="5456">
                  <c:v>6/2/2015 10:45</c:v>
                </c:pt>
                <c:pt idx="5457">
                  <c:v>6/2/2015 11:00</c:v>
                </c:pt>
                <c:pt idx="5458">
                  <c:v>6/2/2015 11:15</c:v>
                </c:pt>
                <c:pt idx="5459">
                  <c:v>6/2/2015 11:30</c:v>
                </c:pt>
                <c:pt idx="5460">
                  <c:v>6/2/2015 11:45</c:v>
                </c:pt>
                <c:pt idx="5461">
                  <c:v>6/2/2015 12:00</c:v>
                </c:pt>
                <c:pt idx="5462">
                  <c:v>6/2/2015 12:15</c:v>
                </c:pt>
                <c:pt idx="5463">
                  <c:v>6/2/2015 12:30</c:v>
                </c:pt>
                <c:pt idx="5464">
                  <c:v>6/2/2015 12:45</c:v>
                </c:pt>
                <c:pt idx="5465">
                  <c:v>6/2/2015 13:00</c:v>
                </c:pt>
                <c:pt idx="5466">
                  <c:v>6/2/2015 13:15</c:v>
                </c:pt>
                <c:pt idx="5467">
                  <c:v>6/2/2015 13:30</c:v>
                </c:pt>
                <c:pt idx="5468">
                  <c:v>6/2/2015 13:45</c:v>
                </c:pt>
                <c:pt idx="5469">
                  <c:v>6/2/2015 14:00</c:v>
                </c:pt>
                <c:pt idx="5470">
                  <c:v>6/2/2015 14:15</c:v>
                </c:pt>
                <c:pt idx="5471">
                  <c:v>6/2/2015 14:30</c:v>
                </c:pt>
                <c:pt idx="5472">
                  <c:v>6/2/2015 14:45</c:v>
                </c:pt>
                <c:pt idx="5473">
                  <c:v>6/2/2015 15:00</c:v>
                </c:pt>
                <c:pt idx="5474">
                  <c:v>6/2/2015 15:15</c:v>
                </c:pt>
                <c:pt idx="5475">
                  <c:v>6/2/2015 15:30</c:v>
                </c:pt>
                <c:pt idx="5476">
                  <c:v>6/2/2015 15:45</c:v>
                </c:pt>
                <c:pt idx="5477">
                  <c:v>6/2/2015 16:00</c:v>
                </c:pt>
                <c:pt idx="5478">
                  <c:v>6/2/2015 16:15</c:v>
                </c:pt>
                <c:pt idx="5479">
                  <c:v>6/2/2015 16:30</c:v>
                </c:pt>
                <c:pt idx="5480">
                  <c:v>6/2/2015 16:45</c:v>
                </c:pt>
                <c:pt idx="5481">
                  <c:v>6/2/2015 17:00</c:v>
                </c:pt>
                <c:pt idx="5482">
                  <c:v>6/2/2015 17:15</c:v>
                </c:pt>
                <c:pt idx="5483">
                  <c:v>6/2/2015 17:30</c:v>
                </c:pt>
                <c:pt idx="5484">
                  <c:v>6/2/2015 17:45</c:v>
                </c:pt>
                <c:pt idx="5485">
                  <c:v>6/2/2015 18:00</c:v>
                </c:pt>
                <c:pt idx="5486">
                  <c:v>6/2/2015 18:15</c:v>
                </c:pt>
                <c:pt idx="5487">
                  <c:v>6/2/2015 18:30</c:v>
                </c:pt>
                <c:pt idx="5488">
                  <c:v>6/2/2015 18:45</c:v>
                </c:pt>
                <c:pt idx="5489">
                  <c:v>6/2/2015 19:00</c:v>
                </c:pt>
                <c:pt idx="5490">
                  <c:v>6/2/2015 19:15</c:v>
                </c:pt>
                <c:pt idx="5491">
                  <c:v>6/2/2015 19:30</c:v>
                </c:pt>
                <c:pt idx="5492">
                  <c:v>6/2/2015 19:45</c:v>
                </c:pt>
                <c:pt idx="5493">
                  <c:v>6/2/2015 20:00</c:v>
                </c:pt>
                <c:pt idx="5494">
                  <c:v>6/2/2015 20:15</c:v>
                </c:pt>
                <c:pt idx="5495">
                  <c:v>6/2/2015 20:30</c:v>
                </c:pt>
                <c:pt idx="5496">
                  <c:v>6/2/2015 20:45</c:v>
                </c:pt>
                <c:pt idx="5497">
                  <c:v>6/2/2015 21:00</c:v>
                </c:pt>
                <c:pt idx="5498">
                  <c:v>6/2/2015 21:15</c:v>
                </c:pt>
                <c:pt idx="5499">
                  <c:v>6/2/2015 21:30</c:v>
                </c:pt>
                <c:pt idx="5500">
                  <c:v>6/2/2015 21:45</c:v>
                </c:pt>
                <c:pt idx="5501">
                  <c:v>6/2/2015 22:00</c:v>
                </c:pt>
                <c:pt idx="5502">
                  <c:v>6/2/2015 22:15</c:v>
                </c:pt>
                <c:pt idx="5503">
                  <c:v>6/2/2015 22:30</c:v>
                </c:pt>
                <c:pt idx="5504">
                  <c:v>6/2/2015 22:45</c:v>
                </c:pt>
                <c:pt idx="5505">
                  <c:v>6/2/2015 23:00</c:v>
                </c:pt>
                <c:pt idx="5506">
                  <c:v>6/2/2015 23:15</c:v>
                </c:pt>
                <c:pt idx="5507">
                  <c:v>6/2/2015 23:30</c:v>
                </c:pt>
                <c:pt idx="5508">
                  <c:v>6/2/2015 23:45</c:v>
                </c:pt>
                <c:pt idx="5509">
                  <c:v>6/3/2015 0:00</c:v>
                </c:pt>
                <c:pt idx="5510">
                  <c:v>6/3/2015 0:15</c:v>
                </c:pt>
                <c:pt idx="5511">
                  <c:v>6/3/2015 0:30</c:v>
                </c:pt>
                <c:pt idx="5512">
                  <c:v>6/3/2015 0:45</c:v>
                </c:pt>
                <c:pt idx="5513">
                  <c:v>6/3/2015 1:00</c:v>
                </c:pt>
                <c:pt idx="5514">
                  <c:v>6/3/2015 1:15</c:v>
                </c:pt>
                <c:pt idx="5515">
                  <c:v>6/3/2015 1:30</c:v>
                </c:pt>
                <c:pt idx="5516">
                  <c:v>6/3/2015 1:45</c:v>
                </c:pt>
                <c:pt idx="5517">
                  <c:v>6/3/2015 2:00</c:v>
                </c:pt>
                <c:pt idx="5518">
                  <c:v>6/3/2015 2:15</c:v>
                </c:pt>
                <c:pt idx="5519">
                  <c:v>6/3/2015 2:30</c:v>
                </c:pt>
                <c:pt idx="5520">
                  <c:v>6/3/2015 2:45</c:v>
                </c:pt>
                <c:pt idx="5521">
                  <c:v>6/3/2015 3:00</c:v>
                </c:pt>
                <c:pt idx="5522">
                  <c:v>6/3/2015 3:15</c:v>
                </c:pt>
                <c:pt idx="5523">
                  <c:v>6/3/2015 3:30</c:v>
                </c:pt>
                <c:pt idx="5524">
                  <c:v>6/3/2015 3:45</c:v>
                </c:pt>
                <c:pt idx="5525">
                  <c:v>6/3/2015 4:00</c:v>
                </c:pt>
                <c:pt idx="5526">
                  <c:v>6/3/2015 4:15</c:v>
                </c:pt>
                <c:pt idx="5527">
                  <c:v>6/3/2015 4:30</c:v>
                </c:pt>
                <c:pt idx="5528">
                  <c:v>6/3/2015 4:45</c:v>
                </c:pt>
                <c:pt idx="5529">
                  <c:v>6/3/2015 5:00</c:v>
                </c:pt>
                <c:pt idx="5530">
                  <c:v>6/3/2015 5:15</c:v>
                </c:pt>
                <c:pt idx="5531">
                  <c:v>6/3/2015 5:30</c:v>
                </c:pt>
                <c:pt idx="5532">
                  <c:v>6/3/2015 5:45</c:v>
                </c:pt>
                <c:pt idx="5533">
                  <c:v>6/3/2015 6:00</c:v>
                </c:pt>
                <c:pt idx="5534">
                  <c:v>6/3/2015 6:15</c:v>
                </c:pt>
                <c:pt idx="5535">
                  <c:v>6/3/2015 6:30</c:v>
                </c:pt>
                <c:pt idx="5536">
                  <c:v>6/3/2015 6:45</c:v>
                </c:pt>
                <c:pt idx="5537">
                  <c:v>6/3/2015 7:00</c:v>
                </c:pt>
                <c:pt idx="5538">
                  <c:v>6/3/2015 7:15</c:v>
                </c:pt>
                <c:pt idx="5539">
                  <c:v>6/3/2015 7:30</c:v>
                </c:pt>
                <c:pt idx="5540">
                  <c:v>6/3/2015 7:45</c:v>
                </c:pt>
                <c:pt idx="5541">
                  <c:v>6/3/2015 8:00</c:v>
                </c:pt>
                <c:pt idx="5542">
                  <c:v>6/3/2015 8:15</c:v>
                </c:pt>
                <c:pt idx="5543">
                  <c:v>6/3/2015 8:30</c:v>
                </c:pt>
                <c:pt idx="5544">
                  <c:v>6/3/2015 8:45</c:v>
                </c:pt>
                <c:pt idx="5545">
                  <c:v>6/3/2015 9:00</c:v>
                </c:pt>
                <c:pt idx="5546">
                  <c:v>6/3/2015 9:15</c:v>
                </c:pt>
                <c:pt idx="5547">
                  <c:v>6/3/2015 9:30</c:v>
                </c:pt>
                <c:pt idx="5548">
                  <c:v>6/3/2015 9:45</c:v>
                </c:pt>
                <c:pt idx="5549">
                  <c:v>6/3/2015 10:00</c:v>
                </c:pt>
                <c:pt idx="5550">
                  <c:v>6/3/2015 10:15</c:v>
                </c:pt>
                <c:pt idx="5551">
                  <c:v>6/3/2015 10:30</c:v>
                </c:pt>
                <c:pt idx="5552">
                  <c:v>6/3/2015 10:45</c:v>
                </c:pt>
                <c:pt idx="5553">
                  <c:v>6/3/2015 11:00</c:v>
                </c:pt>
                <c:pt idx="5554">
                  <c:v>6/3/2015 11:15</c:v>
                </c:pt>
                <c:pt idx="5555">
                  <c:v>6/3/2015 11:30</c:v>
                </c:pt>
                <c:pt idx="5556">
                  <c:v>6/3/2015 11:45</c:v>
                </c:pt>
                <c:pt idx="5557">
                  <c:v>6/3/2015 12:00</c:v>
                </c:pt>
                <c:pt idx="5558">
                  <c:v>6/3/2015 12:15</c:v>
                </c:pt>
                <c:pt idx="5559">
                  <c:v>6/3/2015 12:30</c:v>
                </c:pt>
                <c:pt idx="5560">
                  <c:v>6/3/2015 12:45</c:v>
                </c:pt>
                <c:pt idx="5561">
                  <c:v>6/3/2015 13:00</c:v>
                </c:pt>
                <c:pt idx="5562">
                  <c:v>6/3/2015 13:15</c:v>
                </c:pt>
                <c:pt idx="5563">
                  <c:v>6/3/2015 13:30</c:v>
                </c:pt>
                <c:pt idx="5564">
                  <c:v>6/3/2015 13:45</c:v>
                </c:pt>
                <c:pt idx="5565">
                  <c:v>6/3/2015 14:00</c:v>
                </c:pt>
                <c:pt idx="5566">
                  <c:v>6/3/2015 14:15</c:v>
                </c:pt>
                <c:pt idx="5567">
                  <c:v>6/3/2015 14:30</c:v>
                </c:pt>
                <c:pt idx="5568">
                  <c:v>6/3/2015 14:45</c:v>
                </c:pt>
                <c:pt idx="5569">
                  <c:v>6/3/2015 15:00</c:v>
                </c:pt>
                <c:pt idx="5570">
                  <c:v>6/3/2015 15:15</c:v>
                </c:pt>
                <c:pt idx="5571">
                  <c:v>6/3/2015 15:30</c:v>
                </c:pt>
                <c:pt idx="5572">
                  <c:v>6/3/2015 15:45</c:v>
                </c:pt>
                <c:pt idx="5573">
                  <c:v>6/3/2015 16:00</c:v>
                </c:pt>
                <c:pt idx="5574">
                  <c:v>6/3/2015 16:15</c:v>
                </c:pt>
                <c:pt idx="5575">
                  <c:v>6/3/2015 16:30</c:v>
                </c:pt>
                <c:pt idx="5576">
                  <c:v>6/3/2015 16:45</c:v>
                </c:pt>
                <c:pt idx="5577">
                  <c:v>6/3/2015 17:00</c:v>
                </c:pt>
                <c:pt idx="5578">
                  <c:v>6/3/2015 17:15</c:v>
                </c:pt>
                <c:pt idx="5579">
                  <c:v>6/3/2015 17:30</c:v>
                </c:pt>
                <c:pt idx="5580">
                  <c:v>6/3/2015 17:45</c:v>
                </c:pt>
                <c:pt idx="5581">
                  <c:v>6/3/2015 18:00</c:v>
                </c:pt>
                <c:pt idx="5582">
                  <c:v>6/3/2015 18:15</c:v>
                </c:pt>
                <c:pt idx="5583">
                  <c:v>6/3/2015 18:30</c:v>
                </c:pt>
                <c:pt idx="5584">
                  <c:v>6/3/2015 18:45</c:v>
                </c:pt>
                <c:pt idx="5585">
                  <c:v>6/3/2015 19:00</c:v>
                </c:pt>
                <c:pt idx="5586">
                  <c:v>6/3/2015 19:15</c:v>
                </c:pt>
                <c:pt idx="5587">
                  <c:v>6/3/2015 19:30</c:v>
                </c:pt>
                <c:pt idx="5588">
                  <c:v>6/3/2015 19:45</c:v>
                </c:pt>
                <c:pt idx="5589">
                  <c:v>6/3/2015 20:00</c:v>
                </c:pt>
                <c:pt idx="5590">
                  <c:v>6/3/2015 20:15</c:v>
                </c:pt>
                <c:pt idx="5591">
                  <c:v>6/3/2015 20:30</c:v>
                </c:pt>
                <c:pt idx="5592">
                  <c:v>6/3/2015 20:45</c:v>
                </c:pt>
                <c:pt idx="5593">
                  <c:v>6/3/2015 21:00</c:v>
                </c:pt>
                <c:pt idx="5594">
                  <c:v>6/3/2015 21:15</c:v>
                </c:pt>
                <c:pt idx="5595">
                  <c:v>6/3/2015 21:30</c:v>
                </c:pt>
                <c:pt idx="5596">
                  <c:v>6/3/2015 21:45</c:v>
                </c:pt>
                <c:pt idx="5597">
                  <c:v>6/3/2015 22:00</c:v>
                </c:pt>
                <c:pt idx="5598">
                  <c:v>6/3/2015 22:15</c:v>
                </c:pt>
                <c:pt idx="5599">
                  <c:v>6/3/2015 22:30</c:v>
                </c:pt>
                <c:pt idx="5600">
                  <c:v>6/3/2015 22:45</c:v>
                </c:pt>
                <c:pt idx="5601">
                  <c:v>6/3/2015 23:00</c:v>
                </c:pt>
                <c:pt idx="5602">
                  <c:v>6/3/2015 23:15</c:v>
                </c:pt>
                <c:pt idx="5603">
                  <c:v>6/3/2015 23:30</c:v>
                </c:pt>
                <c:pt idx="5604">
                  <c:v>6/3/2015 23:45</c:v>
                </c:pt>
                <c:pt idx="5605">
                  <c:v>6/4/2015 0:00</c:v>
                </c:pt>
                <c:pt idx="5606">
                  <c:v>6/4/2015 0:15</c:v>
                </c:pt>
                <c:pt idx="5607">
                  <c:v>6/4/2015 0:30</c:v>
                </c:pt>
                <c:pt idx="5608">
                  <c:v>6/4/2015 0:45</c:v>
                </c:pt>
                <c:pt idx="5609">
                  <c:v>6/4/2015 1:00</c:v>
                </c:pt>
                <c:pt idx="5610">
                  <c:v>6/4/2015 1:15</c:v>
                </c:pt>
                <c:pt idx="5611">
                  <c:v>6/4/2015 1:30</c:v>
                </c:pt>
                <c:pt idx="5612">
                  <c:v>6/4/2015 1:45</c:v>
                </c:pt>
                <c:pt idx="5613">
                  <c:v>6/4/2015 2:00</c:v>
                </c:pt>
                <c:pt idx="5614">
                  <c:v>6/4/2015 2:15</c:v>
                </c:pt>
                <c:pt idx="5615">
                  <c:v>6/4/2015 2:30</c:v>
                </c:pt>
                <c:pt idx="5616">
                  <c:v>6/4/2015 2:45</c:v>
                </c:pt>
                <c:pt idx="5617">
                  <c:v>6/4/2015 3:00</c:v>
                </c:pt>
                <c:pt idx="5618">
                  <c:v>6/4/2015 3:15</c:v>
                </c:pt>
                <c:pt idx="5619">
                  <c:v>6/4/2015 3:30</c:v>
                </c:pt>
                <c:pt idx="5620">
                  <c:v>6/4/2015 3:45</c:v>
                </c:pt>
                <c:pt idx="5621">
                  <c:v>6/4/2015 4:00</c:v>
                </c:pt>
                <c:pt idx="5622">
                  <c:v>6/4/2015 4:15</c:v>
                </c:pt>
                <c:pt idx="5623">
                  <c:v>6/4/2015 4:30</c:v>
                </c:pt>
                <c:pt idx="5624">
                  <c:v>6/4/2015 4:45</c:v>
                </c:pt>
                <c:pt idx="5625">
                  <c:v>6/4/2015 5:00</c:v>
                </c:pt>
                <c:pt idx="5626">
                  <c:v>6/4/2015 5:15</c:v>
                </c:pt>
                <c:pt idx="5627">
                  <c:v>6/4/2015 5:30</c:v>
                </c:pt>
                <c:pt idx="5628">
                  <c:v>6/4/2015 5:45</c:v>
                </c:pt>
                <c:pt idx="5629">
                  <c:v>6/4/2015 6:00</c:v>
                </c:pt>
                <c:pt idx="5630">
                  <c:v>6/4/2015 6:15</c:v>
                </c:pt>
                <c:pt idx="5631">
                  <c:v>6/4/2015 6:30</c:v>
                </c:pt>
                <c:pt idx="5632">
                  <c:v>6/4/2015 6:45</c:v>
                </c:pt>
                <c:pt idx="5633">
                  <c:v>6/4/2015 7:00</c:v>
                </c:pt>
                <c:pt idx="5634">
                  <c:v>6/4/2015 7:15</c:v>
                </c:pt>
                <c:pt idx="5635">
                  <c:v>6/4/2015 7:30</c:v>
                </c:pt>
                <c:pt idx="5636">
                  <c:v>6/4/2015 7:45</c:v>
                </c:pt>
                <c:pt idx="5637">
                  <c:v>6/4/2015 8:00</c:v>
                </c:pt>
                <c:pt idx="5638">
                  <c:v>6/4/2015 8:15</c:v>
                </c:pt>
                <c:pt idx="5639">
                  <c:v>6/4/2015 8:30</c:v>
                </c:pt>
                <c:pt idx="5640">
                  <c:v>6/4/2015 8:45</c:v>
                </c:pt>
                <c:pt idx="5641">
                  <c:v>6/4/2015 9:00</c:v>
                </c:pt>
                <c:pt idx="5642">
                  <c:v>6/4/2015 9:15</c:v>
                </c:pt>
                <c:pt idx="5643">
                  <c:v>6/4/2015 9:30</c:v>
                </c:pt>
                <c:pt idx="5644">
                  <c:v>6/4/2015 9:45</c:v>
                </c:pt>
                <c:pt idx="5645">
                  <c:v>6/4/2015 10:00</c:v>
                </c:pt>
                <c:pt idx="5646">
                  <c:v>6/4/2015 10:15</c:v>
                </c:pt>
                <c:pt idx="5647">
                  <c:v>6/4/2015 10:30</c:v>
                </c:pt>
                <c:pt idx="5648">
                  <c:v>6/4/2015 10:45</c:v>
                </c:pt>
                <c:pt idx="5649">
                  <c:v>6/4/2015 11:00</c:v>
                </c:pt>
                <c:pt idx="5650">
                  <c:v>6/4/2015 11:15</c:v>
                </c:pt>
                <c:pt idx="5651">
                  <c:v>6/4/2015 11:30</c:v>
                </c:pt>
                <c:pt idx="5652">
                  <c:v>6/4/2015 11:45</c:v>
                </c:pt>
                <c:pt idx="5653">
                  <c:v>6/4/2015 12:00</c:v>
                </c:pt>
                <c:pt idx="5654">
                  <c:v>6/4/2015 12:15</c:v>
                </c:pt>
                <c:pt idx="5655">
                  <c:v>6/4/2015 12:30</c:v>
                </c:pt>
                <c:pt idx="5656">
                  <c:v>6/4/2015 12:45</c:v>
                </c:pt>
                <c:pt idx="5657">
                  <c:v>6/4/2015 13:00</c:v>
                </c:pt>
                <c:pt idx="5658">
                  <c:v>6/4/2015 13:15</c:v>
                </c:pt>
                <c:pt idx="5659">
                  <c:v>6/4/2015 13:30</c:v>
                </c:pt>
                <c:pt idx="5660">
                  <c:v>6/4/2015 13:45</c:v>
                </c:pt>
                <c:pt idx="5661">
                  <c:v>6/4/2015 14:00</c:v>
                </c:pt>
                <c:pt idx="5662">
                  <c:v>6/4/2015 14:15</c:v>
                </c:pt>
                <c:pt idx="5663">
                  <c:v>6/4/2015 14:30</c:v>
                </c:pt>
                <c:pt idx="5664">
                  <c:v>6/4/2015 14:45</c:v>
                </c:pt>
                <c:pt idx="5665">
                  <c:v>6/4/2015 15:00</c:v>
                </c:pt>
                <c:pt idx="5666">
                  <c:v>6/4/2015 15:15</c:v>
                </c:pt>
                <c:pt idx="5667">
                  <c:v>6/4/2015 15:30</c:v>
                </c:pt>
                <c:pt idx="5668">
                  <c:v>6/4/2015 15:45</c:v>
                </c:pt>
                <c:pt idx="5669">
                  <c:v>6/4/2015 16:00</c:v>
                </c:pt>
                <c:pt idx="5670">
                  <c:v>6/4/2015 16:15</c:v>
                </c:pt>
                <c:pt idx="5671">
                  <c:v>6/4/2015 16:30</c:v>
                </c:pt>
                <c:pt idx="5672">
                  <c:v>6/4/2015 16:45</c:v>
                </c:pt>
                <c:pt idx="5673">
                  <c:v>6/4/2015 17:00</c:v>
                </c:pt>
                <c:pt idx="5674">
                  <c:v>6/4/2015 17:15</c:v>
                </c:pt>
                <c:pt idx="5675">
                  <c:v>6/4/2015 17:30</c:v>
                </c:pt>
                <c:pt idx="5676">
                  <c:v>6/4/2015 17:45</c:v>
                </c:pt>
                <c:pt idx="5677">
                  <c:v>6/4/2015 18:00</c:v>
                </c:pt>
                <c:pt idx="5678">
                  <c:v>6/4/2015 18:15</c:v>
                </c:pt>
                <c:pt idx="5679">
                  <c:v>6/4/2015 18:30</c:v>
                </c:pt>
                <c:pt idx="5680">
                  <c:v>6/4/2015 18:45</c:v>
                </c:pt>
                <c:pt idx="5681">
                  <c:v>6/4/2015 19:00</c:v>
                </c:pt>
                <c:pt idx="5682">
                  <c:v>6/4/2015 19:15</c:v>
                </c:pt>
                <c:pt idx="5683">
                  <c:v>6/4/2015 19:30</c:v>
                </c:pt>
                <c:pt idx="5684">
                  <c:v>6/4/2015 19:45</c:v>
                </c:pt>
                <c:pt idx="5685">
                  <c:v>6/4/2015 20:00</c:v>
                </c:pt>
                <c:pt idx="5686">
                  <c:v>6/4/2015 20:15</c:v>
                </c:pt>
                <c:pt idx="5687">
                  <c:v>6/4/2015 20:30</c:v>
                </c:pt>
                <c:pt idx="5688">
                  <c:v>6/4/2015 20:45</c:v>
                </c:pt>
                <c:pt idx="5689">
                  <c:v>6/4/2015 21:00</c:v>
                </c:pt>
                <c:pt idx="5690">
                  <c:v>6/4/2015 21:15</c:v>
                </c:pt>
                <c:pt idx="5691">
                  <c:v>6/4/2015 21:30</c:v>
                </c:pt>
                <c:pt idx="5692">
                  <c:v>6/4/2015 21:45</c:v>
                </c:pt>
                <c:pt idx="5693">
                  <c:v>6/4/2015 22:00</c:v>
                </c:pt>
                <c:pt idx="5694">
                  <c:v>6/4/2015 22:15</c:v>
                </c:pt>
                <c:pt idx="5695">
                  <c:v>6/4/2015 22:30</c:v>
                </c:pt>
                <c:pt idx="5696">
                  <c:v>6/4/2015 22:45</c:v>
                </c:pt>
                <c:pt idx="5697">
                  <c:v>6/4/2015 23:00</c:v>
                </c:pt>
                <c:pt idx="5698">
                  <c:v>6/4/2015 23:15</c:v>
                </c:pt>
                <c:pt idx="5699">
                  <c:v>6/4/2015 23:30</c:v>
                </c:pt>
                <c:pt idx="5700">
                  <c:v>6/4/2015 23:45</c:v>
                </c:pt>
                <c:pt idx="5701">
                  <c:v>6/5/2015 0:00</c:v>
                </c:pt>
                <c:pt idx="5702">
                  <c:v>6/5/2015 0:15</c:v>
                </c:pt>
                <c:pt idx="5703">
                  <c:v>6/5/2015 0:30</c:v>
                </c:pt>
                <c:pt idx="5704">
                  <c:v>6/5/2015 0:45</c:v>
                </c:pt>
                <c:pt idx="5705">
                  <c:v>6/5/2015 1:00</c:v>
                </c:pt>
                <c:pt idx="5706">
                  <c:v>6/5/2015 1:15</c:v>
                </c:pt>
                <c:pt idx="5707">
                  <c:v>6/5/2015 1:30</c:v>
                </c:pt>
                <c:pt idx="5708">
                  <c:v>6/5/2015 1:45</c:v>
                </c:pt>
                <c:pt idx="5709">
                  <c:v>6/5/2015 2:00</c:v>
                </c:pt>
                <c:pt idx="5710">
                  <c:v>6/5/2015 2:15</c:v>
                </c:pt>
                <c:pt idx="5711">
                  <c:v>6/5/2015 2:30</c:v>
                </c:pt>
                <c:pt idx="5712">
                  <c:v>6/5/2015 2:45</c:v>
                </c:pt>
                <c:pt idx="5713">
                  <c:v>6/5/2015 3:00</c:v>
                </c:pt>
                <c:pt idx="5714">
                  <c:v>6/5/2015 3:15</c:v>
                </c:pt>
                <c:pt idx="5715">
                  <c:v>6/5/2015 3:30</c:v>
                </c:pt>
                <c:pt idx="5716">
                  <c:v>6/5/2015 3:45</c:v>
                </c:pt>
                <c:pt idx="5717">
                  <c:v>6/5/2015 4:00</c:v>
                </c:pt>
                <c:pt idx="5718">
                  <c:v>6/5/2015 4:15</c:v>
                </c:pt>
                <c:pt idx="5719">
                  <c:v>6/5/2015 4:30</c:v>
                </c:pt>
                <c:pt idx="5720">
                  <c:v>6/5/2015 4:45</c:v>
                </c:pt>
                <c:pt idx="5721">
                  <c:v>6/5/2015 5:00</c:v>
                </c:pt>
                <c:pt idx="5722">
                  <c:v>6/5/2015 5:15</c:v>
                </c:pt>
                <c:pt idx="5723">
                  <c:v>6/5/2015 5:30</c:v>
                </c:pt>
                <c:pt idx="5724">
                  <c:v>6/5/2015 5:45</c:v>
                </c:pt>
                <c:pt idx="5725">
                  <c:v>6/5/2015 6:00</c:v>
                </c:pt>
                <c:pt idx="5726">
                  <c:v>6/5/2015 6:15</c:v>
                </c:pt>
                <c:pt idx="5727">
                  <c:v>6/5/2015 6:30</c:v>
                </c:pt>
                <c:pt idx="5728">
                  <c:v>6/5/2015 6:45</c:v>
                </c:pt>
                <c:pt idx="5729">
                  <c:v>6/5/2015 7:00</c:v>
                </c:pt>
                <c:pt idx="5730">
                  <c:v>6/5/2015 7:15</c:v>
                </c:pt>
                <c:pt idx="5731">
                  <c:v>6/5/2015 7:30</c:v>
                </c:pt>
                <c:pt idx="5732">
                  <c:v>6/5/2015 7:45</c:v>
                </c:pt>
                <c:pt idx="5733">
                  <c:v>6/5/2015 8:00</c:v>
                </c:pt>
                <c:pt idx="5734">
                  <c:v>6/5/2015 8:15</c:v>
                </c:pt>
                <c:pt idx="5735">
                  <c:v>6/5/2015 8:30</c:v>
                </c:pt>
                <c:pt idx="5736">
                  <c:v>6/5/2015 8:45</c:v>
                </c:pt>
                <c:pt idx="5737">
                  <c:v>6/5/2015 9:00</c:v>
                </c:pt>
                <c:pt idx="5738">
                  <c:v>6/5/2015 9:15</c:v>
                </c:pt>
                <c:pt idx="5739">
                  <c:v>6/5/2015 9:30</c:v>
                </c:pt>
                <c:pt idx="5740">
                  <c:v>6/5/2015 9:45</c:v>
                </c:pt>
                <c:pt idx="5741">
                  <c:v>6/5/2015 10:00</c:v>
                </c:pt>
                <c:pt idx="5742">
                  <c:v>6/5/2015 10:15</c:v>
                </c:pt>
                <c:pt idx="5743">
                  <c:v>6/5/2015 10:30</c:v>
                </c:pt>
                <c:pt idx="5744">
                  <c:v>6/5/2015 10:45</c:v>
                </c:pt>
                <c:pt idx="5745">
                  <c:v>6/5/2015 11:00</c:v>
                </c:pt>
                <c:pt idx="5746">
                  <c:v>6/5/2015 11:15</c:v>
                </c:pt>
                <c:pt idx="5747">
                  <c:v>6/5/2015 11:30</c:v>
                </c:pt>
                <c:pt idx="5748">
                  <c:v>6/5/2015 11:45</c:v>
                </c:pt>
                <c:pt idx="5749">
                  <c:v>6/5/2015 12:00</c:v>
                </c:pt>
                <c:pt idx="5750">
                  <c:v>6/5/2015 12:15</c:v>
                </c:pt>
                <c:pt idx="5751">
                  <c:v>6/5/2015 12:30</c:v>
                </c:pt>
                <c:pt idx="5752">
                  <c:v>6/5/2015 12:45</c:v>
                </c:pt>
                <c:pt idx="5753">
                  <c:v>6/5/2015 13:00</c:v>
                </c:pt>
                <c:pt idx="5754">
                  <c:v>6/5/2015 13:15</c:v>
                </c:pt>
                <c:pt idx="5755">
                  <c:v>6/5/2015 13:30</c:v>
                </c:pt>
                <c:pt idx="5756">
                  <c:v>6/5/2015 13:45</c:v>
                </c:pt>
                <c:pt idx="5757">
                  <c:v>6/5/2015 14:00</c:v>
                </c:pt>
                <c:pt idx="5758">
                  <c:v>6/5/2015 14:15</c:v>
                </c:pt>
                <c:pt idx="5759">
                  <c:v>6/5/2015 14:30</c:v>
                </c:pt>
                <c:pt idx="5760">
                  <c:v>6/5/2015 14:45</c:v>
                </c:pt>
                <c:pt idx="5761">
                  <c:v>6/5/2015 15:00</c:v>
                </c:pt>
                <c:pt idx="5762">
                  <c:v>6/5/2015 15:15</c:v>
                </c:pt>
                <c:pt idx="5763">
                  <c:v>6/5/2015 15:30</c:v>
                </c:pt>
                <c:pt idx="5764">
                  <c:v>6/5/2015 15:45</c:v>
                </c:pt>
                <c:pt idx="5765">
                  <c:v>6/5/2015 16:00</c:v>
                </c:pt>
                <c:pt idx="5766">
                  <c:v>6/5/2015 16:15</c:v>
                </c:pt>
                <c:pt idx="5767">
                  <c:v>6/5/2015 16:30</c:v>
                </c:pt>
                <c:pt idx="5768">
                  <c:v>6/5/2015 16:45</c:v>
                </c:pt>
                <c:pt idx="5769">
                  <c:v>6/5/2015 17:00</c:v>
                </c:pt>
                <c:pt idx="5770">
                  <c:v>6/5/2015 17:15</c:v>
                </c:pt>
                <c:pt idx="5771">
                  <c:v>6/5/2015 17:30</c:v>
                </c:pt>
                <c:pt idx="5772">
                  <c:v>6/5/2015 17:45</c:v>
                </c:pt>
                <c:pt idx="5773">
                  <c:v>6/5/2015 18:00</c:v>
                </c:pt>
                <c:pt idx="5774">
                  <c:v>6/5/2015 18:15</c:v>
                </c:pt>
                <c:pt idx="5775">
                  <c:v>6/5/2015 18:30</c:v>
                </c:pt>
                <c:pt idx="5776">
                  <c:v>6/5/2015 18:45</c:v>
                </c:pt>
                <c:pt idx="5777">
                  <c:v>6/5/2015 19:00</c:v>
                </c:pt>
                <c:pt idx="5778">
                  <c:v>6/5/2015 19:15</c:v>
                </c:pt>
                <c:pt idx="5779">
                  <c:v>6/5/2015 19:30</c:v>
                </c:pt>
                <c:pt idx="5780">
                  <c:v>6/5/2015 19:45</c:v>
                </c:pt>
                <c:pt idx="5781">
                  <c:v>6/5/2015 20:00</c:v>
                </c:pt>
                <c:pt idx="5782">
                  <c:v>6/5/2015 20:15</c:v>
                </c:pt>
                <c:pt idx="5783">
                  <c:v>6/5/2015 20:30</c:v>
                </c:pt>
                <c:pt idx="5784">
                  <c:v>6/5/2015 20:45</c:v>
                </c:pt>
                <c:pt idx="5785">
                  <c:v>6/5/2015 21:00</c:v>
                </c:pt>
                <c:pt idx="5786">
                  <c:v>6/5/2015 21:15</c:v>
                </c:pt>
                <c:pt idx="5787">
                  <c:v>6/5/2015 21:30</c:v>
                </c:pt>
                <c:pt idx="5788">
                  <c:v>6/5/2015 21:45</c:v>
                </c:pt>
                <c:pt idx="5789">
                  <c:v>6/5/2015 22:00</c:v>
                </c:pt>
                <c:pt idx="5790">
                  <c:v>6/5/2015 22:15</c:v>
                </c:pt>
                <c:pt idx="5791">
                  <c:v>6/5/2015 22:30</c:v>
                </c:pt>
                <c:pt idx="5792">
                  <c:v>6/5/2015 22:45</c:v>
                </c:pt>
                <c:pt idx="5793">
                  <c:v>6/5/2015 23:00</c:v>
                </c:pt>
                <c:pt idx="5794">
                  <c:v>6/5/2015 23:15</c:v>
                </c:pt>
                <c:pt idx="5795">
                  <c:v>6/5/2015 23:30</c:v>
                </c:pt>
                <c:pt idx="5796">
                  <c:v>6/5/2015 23:45</c:v>
                </c:pt>
                <c:pt idx="5797">
                  <c:v>6/6/2015 0:00</c:v>
                </c:pt>
                <c:pt idx="5798">
                  <c:v>6/6/2015 0:15</c:v>
                </c:pt>
                <c:pt idx="5799">
                  <c:v>6/6/2015 0:30</c:v>
                </c:pt>
                <c:pt idx="5800">
                  <c:v>6/6/2015 0:45</c:v>
                </c:pt>
                <c:pt idx="5801">
                  <c:v>6/6/2015 1:00</c:v>
                </c:pt>
                <c:pt idx="5802">
                  <c:v>6/6/2015 1:15</c:v>
                </c:pt>
                <c:pt idx="5803">
                  <c:v>6/6/2015 1:30</c:v>
                </c:pt>
                <c:pt idx="5804">
                  <c:v>6/6/2015 1:45</c:v>
                </c:pt>
                <c:pt idx="5805">
                  <c:v>6/6/2015 2:00</c:v>
                </c:pt>
                <c:pt idx="5806">
                  <c:v>6/6/2015 2:15</c:v>
                </c:pt>
                <c:pt idx="5807">
                  <c:v>6/6/2015 2:30</c:v>
                </c:pt>
                <c:pt idx="5808">
                  <c:v>6/6/2015 2:45</c:v>
                </c:pt>
                <c:pt idx="5809">
                  <c:v>6/6/2015 3:00</c:v>
                </c:pt>
                <c:pt idx="5810">
                  <c:v>6/6/2015 3:15</c:v>
                </c:pt>
                <c:pt idx="5811">
                  <c:v>6/6/2015 3:30</c:v>
                </c:pt>
                <c:pt idx="5812">
                  <c:v>6/6/2015 3:45</c:v>
                </c:pt>
                <c:pt idx="5813">
                  <c:v>6/6/2015 4:00</c:v>
                </c:pt>
                <c:pt idx="5814">
                  <c:v>6/6/2015 4:15</c:v>
                </c:pt>
                <c:pt idx="5815">
                  <c:v>6/6/2015 4:30</c:v>
                </c:pt>
                <c:pt idx="5816">
                  <c:v>6/6/2015 4:45</c:v>
                </c:pt>
                <c:pt idx="5817">
                  <c:v>6/6/2015 5:00</c:v>
                </c:pt>
                <c:pt idx="5818">
                  <c:v>6/6/2015 5:15</c:v>
                </c:pt>
                <c:pt idx="5819">
                  <c:v>6/6/2015 5:30</c:v>
                </c:pt>
                <c:pt idx="5820">
                  <c:v>6/6/2015 5:45</c:v>
                </c:pt>
                <c:pt idx="5821">
                  <c:v>6/6/2015 6:00</c:v>
                </c:pt>
                <c:pt idx="5822">
                  <c:v>6/6/2015 6:15</c:v>
                </c:pt>
                <c:pt idx="5823">
                  <c:v>6/6/2015 6:30</c:v>
                </c:pt>
                <c:pt idx="5824">
                  <c:v>6/6/2015 6:45</c:v>
                </c:pt>
                <c:pt idx="5825">
                  <c:v>6/6/2015 7:00</c:v>
                </c:pt>
                <c:pt idx="5826">
                  <c:v>6/6/2015 7:15</c:v>
                </c:pt>
                <c:pt idx="5827">
                  <c:v>6/6/2015 7:30</c:v>
                </c:pt>
                <c:pt idx="5828">
                  <c:v>6/6/2015 7:45</c:v>
                </c:pt>
                <c:pt idx="5829">
                  <c:v>6/6/2015 8:00</c:v>
                </c:pt>
                <c:pt idx="5830">
                  <c:v>6/6/2015 8:15</c:v>
                </c:pt>
                <c:pt idx="5831">
                  <c:v>6/6/2015 8:30</c:v>
                </c:pt>
                <c:pt idx="5832">
                  <c:v>6/6/2015 8:45</c:v>
                </c:pt>
                <c:pt idx="5833">
                  <c:v>6/6/2015 9:00</c:v>
                </c:pt>
                <c:pt idx="5834">
                  <c:v>6/6/2015 9:15</c:v>
                </c:pt>
                <c:pt idx="5835">
                  <c:v>6/6/2015 9:30</c:v>
                </c:pt>
                <c:pt idx="5836">
                  <c:v>6/6/2015 9:45</c:v>
                </c:pt>
                <c:pt idx="5837">
                  <c:v>6/6/2015 10:00</c:v>
                </c:pt>
                <c:pt idx="5838">
                  <c:v>6/6/2015 10:15</c:v>
                </c:pt>
                <c:pt idx="5839">
                  <c:v>6/6/2015 10:30</c:v>
                </c:pt>
                <c:pt idx="5840">
                  <c:v>6/6/2015 10:45</c:v>
                </c:pt>
                <c:pt idx="5841">
                  <c:v>6/6/2015 11:00</c:v>
                </c:pt>
                <c:pt idx="5842">
                  <c:v>6/6/2015 11:15</c:v>
                </c:pt>
                <c:pt idx="5843">
                  <c:v>6/6/2015 11:30</c:v>
                </c:pt>
                <c:pt idx="5844">
                  <c:v>6/6/2015 11:45</c:v>
                </c:pt>
                <c:pt idx="5845">
                  <c:v>6/6/2015 12:00</c:v>
                </c:pt>
                <c:pt idx="5846">
                  <c:v>6/6/2015 12:15</c:v>
                </c:pt>
                <c:pt idx="5847">
                  <c:v>6/6/2015 12:30</c:v>
                </c:pt>
                <c:pt idx="5848">
                  <c:v>6/6/2015 12:45</c:v>
                </c:pt>
                <c:pt idx="5849">
                  <c:v>6/6/2015 13:00</c:v>
                </c:pt>
                <c:pt idx="5850">
                  <c:v>6/6/2015 13:15</c:v>
                </c:pt>
                <c:pt idx="5851">
                  <c:v>6/6/2015 13:30</c:v>
                </c:pt>
                <c:pt idx="5852">
                  <c:v>6/6/2015 13:45</c:v>
                </c:pt>
                <c:pt idx="5853">
                  <c:v>6/6/2015 14:00</c:v>
                </c:pt>
                <c:pt idx="5854">
                  <c:v>6/6/2015 14:15</c:v>
                </c:pt>
                <c:pt idx="5855">
                  <c:v>6/6/2015 14:30</c:v>
                </c:pt>
                <c:pt idx="5856">
                  <c:v>6/6/2015 14:45</c:v>
                </c:pt>
                <c:pt idx="5857">
                  <c:v>6/6/2015 15:00</c:v>
                </c:pt>
                <c:pt idx="5858">
                  <c:v>6/6/2015 15:15</c:v>
                </c:pt>
                <c:pt idx="5859">
                  <c:v>6/6/2015 15:30</c:v>
                </c:pt>
                <c:pt idx="5860">
                  <c:v>6/6/2015 15:45</c:v>
                </c:pt>
                <c:pt idx="5861">
                  <c:v>6/6/2015 16:00</c:v>
                </c:pt>
                <c:pt idx="5862">
                  <c:v>6/6/2015 16:15</c:v>
                </c:pt>
                <c:pt idx="5863">
                  <c:v>6/6/2015 16:30</c:v>
                </c:pt>
                <c:pt idx="5864">
                  <c:v>6/6/2015 16:45</c:v>
                </c:pt>
                <c:pt idx="5865">
                  <c:v>6/6/2015 17:00</c:v>
                </c:pt>
                <c:pt idx="5866">
                  <c:v>6/6/2015 17:15</c:v>
                </c:pt>
                <c:pt idx="5867">
                  <c:v>6/6/2015 17:30</c:v>
                </c:pt>
                <c:pt idx="5868">
                  <c:v>6/6/2015 17:45</c:v>
                </c:pt>
                <c:pt idx="5869">
                  <c:v>6/6/2015 18:00</c:v>
                </c:pt>
                <c:pt idx="5870">
                  <c:v>6/6/2015 18:15</c:v>
                </c:pt>
                <c:pt idx="5871">
                  <c:v>6/6/2015 18:30</c:v>
                </c:pt>
                <c:pt idx="5872">
                  <c:v>6/6/2015 18:45</c:v>
                </c:pt>
                <c:pt idx="5873">
                  <c:v>6/6/2015 19:00</c:v>
                </c:pt>
                <c:pt idx="5874">
                  <c:v>6/6/2015 19:15</c:v>
                </c:pt>
                <c:pt idx="5875">
                  <c:v>6/6/2015 19:30</c:v>
                </c:pt>
                <c:pt idx="5876">
                  <c:v>6/6/2015 19:45</c:v>
                </c:pt>
                <c:pt idx="5877">
                  <c:v>6/6/2015 20:00</c:v>
                </c:pt>
                <c:pt idx="5878">
                  <c:v>6/6/2015 20:15</c:v>
                </c:pt>
                <c:pt idx="5879">
                  <c:v>6/6/2015 20:30</c:v>
                </c:pt>
                <c:pt idx="5880">
                  <c:v>6/6/2015 20:45</c:v>
                </c:pt>
                <c:pt idx="5881">
                  <c:v>6/6/2015 21:00</c:v>
                </c:pt>
                <c:pt idx="5882">
                  <c:v>6/6/2015 21:15</c:v>
                </c:pt>
                <c:pt idx="5883">
                  <c:v>6/6/2015 21:30</c:v>
                </c:pt>
                <c:pt idx="5884">
                  <c:v>6/6/2015 21:45</c:v>
                </c:pt>
                <c:pt idx="5885">
                  <c:v>6/6/2015 22:00</c:v>
                </c:pt>
                <c:pt idx="5886">
                  <c:v>6/6/2015 22:15</c:v>
                </c:pt>
                <c:pt idx="5887">
                  <c:v>6/6/2015 22:30</c:v>
                </c:pt>
                <c:pt idx="5888">
                  <c:v>6/6/2015 22:45</c:v>
                </c:pt>
                <c:pt idx="5889">
                  <c:v>6/6/2015 23:00</c:v>
                </c:pt>
                <c:pt idx="5890">
                  <c:v>6/6/2015 23:15</c:v>
                </c:pt>
                <c:pt idx="5891">
                  <c:v>6/6/2015 23:30</c:v>
                </c:pt>
                <c:pt idx="5892">
                  <c:v>6/6/2015 23:45</c:v>
                </c:pt>
                <c:pt idx="5893">
                  <c:v>6/7/2015 0:00</c:v>
                </c:pt>
                <c:pt idx="5894">
                  <c:v>6/7/2015 0:15</c:v>
                </c:pt>
                <c:pt idx="5895">
                  <c:v>6/7/2015 0:30</c:v>
                </c:pt>
                <c:pt idx="5896">
                  <c:v>6/7/2015 0:45</c:v>
                </c:pt>
                <c:pt idx="5897">
                  <c:v>6/7/2015 1:00</c:v>
                </c:pt>
                <c:pt idx="5898">
                  <c:v>6/7/2015 1:15</c:v>
                </c:pt>
                <c:pt idx="5899">
                  <c:v>6/7/2015 1:30</c:v>
                </c:pt>
                <c:pt idx="5900">
                  <c:v>6/7/2015 1:45</c:v>
                </c:pt>
                <c:pt idx="5901">
                  <c:v>6/7/2015 2:00</c:v>
                </c:pt>
                <c:pt idx="5902">
                  <c:v>6/7/2015 2:15</c:v>
                </c:pt>
                <c:pt idx="5903">
                  <c:v>6/7/2015 2:30</c:v>
                </c:pt>
                <c:pt idx="5904">
                  <c:v>6/7/2015 2:45</c:v>
                </c:pt>
                <c:pt idx="5905">
                  <c:v>6/7/2015 3:00</c:v>
                </c:pt>
                <c:pt idx="5906">
                  <c:v>6/7/2015 3:15</c:v>
                </c:pt>
                <c:pt idx="5907">
                  <c:v>6/7/2015 3:30</c:v>
                </c:pt>
                <c:pt idx="5908">
                  <c:v>6/7/2015 3:45</c:v>
                </c:pt>
                <c:pt idx="5909">
                  <c:v>6/7/2015 4:00</c:v>
                </c:pt>
                <c:pt idx="5910">
                  <c:v>6/7/2015 4:15</c:v>
                </c:pt>
                <c:pt idx="5911">
                  <c:v>6/7/2015 4:30</c:v>
                </c:pt>
                <c:pt idx="5912">
                  <c:v>6/7/2015 4:45</c:v>
                </c:pt>
                <c:pt idx="5913">
                  <c:v>6/7/2015 5:00</c:v>
                </c:pt>
                <c:pt idx="5914">
                  <c:v>6/7/2015 5:15</c:v>
                </c:pt>
                <c:pt idx="5915">
                  <c:v>6/7/2015 5:30</c:v>
                </c:pt>
                <c:pt idx="5916">
                  <c:v>6/7/2015 5:45</c:v>
                </c:pt>
                <c:pt idx="5917">
                  <c:v>6/7/2015 6:00</c:v>
                </c:pt>
                <c:pt idx="5918">
                  <c:v>6/7/2015 6:15</c:v>
                </c:pt>
                <c:pt idx="5919">
                  <c:v>6/7/2015 6:30</c:v>
                </c:pt>
                <c:pt idx="5920">
                  <c:v>6/7/2015 6:45</c:v>
                </c:pt>
                <c:pt idx="5921">
                  <c:v>6/7/2015 7:00</c:v>
                </c:pt>
                <c:pt idx="5922">
                  <c:v>6/7/2015 7:15</c:v>
                </c:pt>
                <c:pt idx="5923">
                  <c:v>6/7/2015 7:30</c:v>
                </c:pt>
                <c:pt idx="5924">
                  <c:v>6/7/2015 7:45</c:v>
                </c:pt>
                <c:pt idx="5925">
                  <c:v>6/7/2015 8:00</c:v>
                </c:pt>
                <c:pt idx="5926">
                  <c:v>6/7/2015 8:15</c:v>
                </c:pt>
                <c:pt idx="5927">
                  <c:v>6/7/2015 8:30</c:v>
                </c:pt>
                <c:pt idx="5928">
                  <c:v>6/7/2015 8:45</c:v>
                </c:pt>
                <c:pt idx="5929">
                  <c:v>6/7/2015 9:00</c:v>
                </c:pt>
                <c:pt idx="5930">
                  <c:v>6/7/2015 9:15</c:v>
                </c:pt>
                <c:pt idx="5931">
                  <c:v>6/7/2015 9:30</c:v>
                </c:pt>
                <c:pt idx="5932">
                  <c:v>6/7/2015 9:45</c:v>
                </c:pt>
                <c:pt idx="5933">
                  <c:v>6/7/2015 10:00</c:v>
                </c:pt>
                <c:pt idx="5934">
                  <c:v>6/7/2015 10:15</c:v>
                </c:pt>
                <c:pt idx="5935">
                  <c:v>6/7/2015 10:30</c:v>
                </c:pt>
                <c:pt idx="5936">
                  <c:v>6/7/2015 10:45</c:v>
                </c:pt>
                <c:pt idx="5937">
                  <c:v>6/7/2015 11:00</c:v>
                </c:pt>
                <c:pt idx="5938">
                  <c:v>6/7/2015 11:15</c:v>
                </c:pt>
                <c:pt idx="5939">
                  <c:v>6/7/2015 11:30</c:v>
                </c:pt>
                <c:pt idx="5940">
                  <c:v>6/7/2015 11:45</c:v>
                </c:pt>
                <c:pt idx="5941">
                  <c:v>6/7/2015 12:00</c:v>
                </c:pt>
                <c:pt idx="5942">
                  <c:v>6/7/2015 12:15</c:v>
                </c:pt>
                <c:pt idx="5943">
                  <c:v>6/7/2015 12:30</c:v>
                </c:pt>
                <c:pt idx="5944">
                  <c:v>6/7/2015 12:45</c:v>
                </c:pt>
                <c:pt idx="5945">
                  <c:v>6/7/2015 13:00</c:v>
                </c:pt>
                <c:pt idx="5946">
                  <c:v>6/7/2015 13:15</c:v>
                </c:pt>
                <c:pt idx="5947">
                  <c:v>6/7/2015 13:30</c:v>
                </c:pt>
                <c:pt idx="5948">
                  <c:v>6/7/2015 13:45</c:v>
                </c:pt>
                <c:pt idx="5949">
                  <c:v>6/7/2015 14:00</c:v>
                </c:pt>
                <c:pt idx="5950">
                  <c:v>6/7/2015 14:15</c:v>
                </c:pt>
                <c:pt idx="5951">
                  <c:v>6/7/2015 14:30</c:v>
                </c:pt>
                <c:pt idx="5952">
                  <c:v>6/7/2015 14:45</c:v>
                </c:pt>
                <c:pt idx="5953">
                  <c:v>6/7/2015 15:00</c:v>
                </c:pt>
                <c:pt idx="5954">
                  <c:v>6/7/2015 15:15</c:v>
                </c:pt>
                <c:pt idx="5955">
                  <c:v>6/7/2015 15:30</c:v>
                </c:pt>
                <c:pt idx="5956">
                  <c:v>6/7/2015 15:45</c:v>
                </c:pt>
                <c:pt idx="5957">
                  <c:v>6/7/2015 16:00</c:v>
                </c:pt>
                <c:pt idx="5958">
                  <c:v>6/7/2015 16:15</c:v>
                </c:pt>
                <c:pt idx="5959">
                  <c:v>6/7/2015 16:30</c:v>
                </c:pt>
                <c:pt idx="5960">
                  <c:v>6/7/2015 16:45</c:v>
                </c:pt>
                <c:pt idx="5961">
                  <c:v>6/7/2015 17:00</c:v>
                </c:pt>
                <c:pt idx="5962">
                  <c:v>6/7/2015 17:15</c:v>
                </c:pt>
                <c:pt idx="5963">
                  <c:v>6/7/2015 17:30</c:v>
                </c:pt>
                <c:pt idx="5964">
                  <c:v>6/7/2015 17:45</c:v>
                </c:pt>
                <c:pt idx="5965">
                  <c:v>6/7/2015 18:00</c:v>
                </c:pt>
                <c:pt idx="5966">
                  <c:v>6/7/2015 18:15</c:v>
                </c:pt>
                <c:pt idx="5967">
                  <c:v>6/7/2015 18:30</c:v>
                </c:pt>
                <c:pt idx="5968">
                  <c:v>6/7/2015 18:45</c:v>
                </c:pt>
                <c:pt idx="5969">
                  <c:v>6/7/2015 19:00</c:v>
                </c:pt>
                <c:pt idx="5970">
                  <c:v>6/7/2015 19:15</c:v>
                </c:pt>
                <c:pt idx="5971">
                  <c:v>6/7/2015 19:30</c:v>
                </c:pt>
                <c:pt idx="5972">
                  <c:v>6/7/2015 19:45</c:v>
                </c:pt>
                <c:pt idx="5973">
                  <c:v>6/7/2015 20:00</c:v>
                </c:pt>
                <c:pt idx="5974">
                  <c:v>6/7/2015 20:15</c:v>
                </c:pt>
                <c:pt idx="5975">
                  <c:v>6/7/2015 20:30</c:v>
                </c:pt>
                <c:pt idx="5976">
                  <c:v>6/7/2015 20:45</c:v>
                </c:pt>
                <c:pt idx="5977">
                  <c:v>6/7/2015 21:00</c:v>
                </c:pt>
                <c:pt idx="5978">
                  <c:v>6/7/2015 21:15</c:v>
                </c:pt>
                <c:pt idx="5979">
                  <c:v>6/7/2015 21:30</c:v>
                </c:pt>
                <c:pt idx="5980">
                  <c:v>6/7/2015 21:45</c:v>
                </c:pt>
                <c:pt idx="5981">
                  <c:v>6/7/2015 22:00</c:v>
                </c:pt>
                <c:pt idx="5982">
                  <c:v>6/7/2015 22:15</c:v>
                </c:pt>
                <c:pt idx="5983">
                  <c:v>6/7/2015 22:30</c:v>
                </c:pt>
                <c:pt idx="5984">
                  <c:v>6/7/2015 22:45</c:v>
                </c:pt>
                <c:pt idx="5985">
                  <c:v>6/7/2015 23:00</c:v>
                </c:pt>
                <c:pt idx="5986">
                  <c:v>6/7/2015 23:15</c:v>
                </c:pt>
                <c:pt idx="5987">
                  <c:v>6/7/2015 23:30</c:v>
                </c:pt>
                <c:pt idx="5988">
                  <c:v>6/7/2015 23:45</c:v>
                </c:pt>
                <c:pt idx="5989">
                  <c:v>6/8/2015 0:00</c:v>
                </c:pt>
                <c:pt idx="5990">
                  <c:v>6/8/2015 0:15</c:v>
                </c:pt>
                <c:pt idx="5991">
                  <c:v>6/8/2015 0:30</c:v>
                </c:pt>
                <c:pt idx="5992">
                  <c:v>6/8/2015 0:45</c:v>
                </c:pt>
                <c:pt idx="5993">
                  <c:v>6/8/2015 1:00</c:v>
                </c:pt>
                <c:pt idx="5994">
                  <c:v>6/8/2015 1:15</c:v>
                </c:pt>
                <c:pt idx="5995">
                  <c:v>6/8/2015 1:30</c:v>
                </c:pt>
                <c:pt idx="5996">
                  <c:v>6/8/2015 1:45</c:v>
                </c:pt>
                <c:pt idx="5997">
                  <c:v>6/8/2015 2:00</c:v>
                </c:pt>
                <c:pt idx="5998">
                  <c:v>6/8/2015 2:15</c:v>
                </c:pt>
                <c:pt idx="5999">
                  <c:v>6/8/2015 2:30</c:v>
                </c:pt>
                <c:pt idx="6000">
                  <c:v>6/8/2015 2:45</c:v>
                </c:pt>
                <c:pt idx="6001">
                  <c:v>6/8/2015 3:00</c:v>
                </c:pt>
                <c:pt idx="6002">
                  <c:v>6/8/2015 3:15</c:v>
                </c:pt>
                <c:pt idx="6003">
                  <c:v>6/8/2015 3:30</c:v>
                </c:pt>
                <c:pt idx="6004">
                  <c:v>6/8/2015 3:45</c:v>
                </c:pt>
                <c:pt idx="6005">
                  <c:v>6/8/2015 4:00</c:v>
                </c:pt>
                <c:pt idx="6006">
                  <c:v>6/8/2015 4:15</c:v>
                </c:pt>
                <c:pt idx="6007">
                  <c:v>6/8/2015 4:30</c:v>
                </c:pt>
                <c:pt idx="6008">
                  <c:v>6/8/2015 4:45</c:v>
                </c:pt>
                <c:pt idx="6009">
                  <c:v>6/8/2015 5:00</c:v>
                </c:pt>
                <c:pt idx="6010">
                  <c:v>6/8/2015 5:15</c:v>
                </c:pt>
                <c:pt idx="6011">
                  <c:v>6/8/2015 5:30</c:v>
                </c:pt>
                <c:pt idx="6012">
                  <c:v>6/8/2015 5:45</c:v>
                </c:pt>
                <c:pt idx="6013">
                  <c:v>6/8/2015 6:00</c:v>
                </c:pt>
                <c:pt idx="6014">
                  <c:v>6/8/2015 6:15</c:v>
                </c:pt>
                <c:pt idx="6015">
                  <c:v>6/8/2015 6:30</c:v>
                </c:pt>
                <c:pt idx="6016">
                  <c:v>6/8/2015 6:45</c:v>
                </c:pt>
                <c:pt idx="6017">
                  <c:v>6/8/2015 7:00</c:v>
                </c:pt>
                <c:pt idx="6018">
                  <c:v>6/8/2015 7:15</c:v>
                </c:pt>
                <c:pt idx="6019">
                  <c:v>6/8/2015 7:30</c:v>
                </c:pt>
                <c:pt idx="6020">
                  <c:v>6/8/2015 7:45</c:v>
                </c:pt>
                <c:pt idx="6021">
                  <c:v>6/8/2015 8:00</c:v>
                </c:pt>
                <c:pt idx="6022">
                  <c:v>6/8/2015 8:15</c:v>
                </c:pt>
                <c:pt idx="6023">
                  <c:v>6/8/2015 8:30</c:v>
                </c:pt>
                <c:pt idx="6024">
                  <c:v>6/8/2015 8:45</c:v>
                </c:pt>
                <c:pt idx="6025">
                  <c:v>6/8/2015 9:00</c:v>
                </c:pt>
                <c:pt idx="6026">
                  <c:v>6/8/2015 9:15</c:v>
                </c:pt>
                <c:pt idx="6027">
                  <c:v>6/8/2015 9:30</c:v>
                </c:pt>
                <c:pt idx="6028">
                  <c:v>6/8/2015 9:45</c:v>
                </c:pt>
                <c:pt idx="6029">
                  <c:v>6/8/2015 10:00</c:v>
                </c:pt>
                <c:pt idx="6030">
                  <c:v>6/8/2015 10:15</c:v>
                </c:pt>
                <c:pt idx="6031">
                  <c:v>6/8/2015 10:30</c:v>
                </c:pt>
                <c:pt idx="6032">
                  <c:v>6/8/2015 10:45</c:v>
                </c:pt>
                <c:pt idx="6033">
                  <c:v>6/8/2015 11:00</c:v>
                </c:pt>
                <c:pt idx="6034">
                  <c:v>6/8/2015 11:15</c:v>
                </c:pt>
                <c:pt idx="6035">
                  <c:v>6/8/2015 11:30</c:v>
                </c:pt>
                <c:pt idx="6036">
                  <c:v>6/8/2015 11:45</c:v>
                </c:pt>
                <c:pt idx="6037">
                  <c:v>6/8/2015 12:00</c:v>
                </c:pt>
                <c:pt idx="6038">
                  <c:v>6/8/2015 12:15</c:v>
                </c:pt>
                <c:pt idx="6039">
                  <c:v>6/8/2015 12:30</c:v>
                </c:pt>
                <c:pt idx="6040">
                  <c:v>6/8/2015 12:45</c:v>
                </c:pt>
                <c:pt idx="6041">
                  <c:v>6/8/2015 13:00</c:v>
                </c:pt>
                <c:pt idx="6042">
                  <c:v>6/8/2015 13:15</c:v>
                </c:pt>
                <c:pt idx="6043">
                  <c:v>6/8/2015 13:30</c:v>
                </c:pt>
                <c:pt idx="6044">
                  <c:v>6/8/2015 13:45</c:v>
                </c:pt>
                <c:pt idx="6045">
                  <c:v>6/8/2015 14:00</c:v>
                </c:pt>
                <c:pt idx="6046">
                  <c:v>6/8/2015 14:15</c:v>
                </c:pt>
                <c:pt idx="6047">
                  <c:v>6/8/2015 14:30</c:v>
                </c:pt>
                <c:pt idx="6048">
                  <c:v>6/8/2015 14:45</c:v>
                </c:pt>
                <c:pt idx="6049">
                  <c:v>6/8/2015 15:00</c:v>
                </c:pt>
                <c:pt idx="6050">
                  <c:v>6/8/2015 15:15</c:v>
                </c:pt>
                <c:pt idx="6051">
                  <c:v>6/8/2015 15:30</c:v>
                </c:pt>
                <c:pt idx="6052">
                  <c:v>6/8/2015 15:45</c:v>
                </c:pt>
                <c:pt idx="6053">
                  <c:v>6/8/2015 16:00</c:v>
                </c:pt>
                <c:pt idx="6054">
                  <c:v>6/8/2015 16:15</c:v>
                </c:pt>
                <c:pt idx="6055">
                  <c:v>6/8/2015 16:30</c:v>
                </c:pt>
                <c:pt idx="6056">
                  <c:v>6/8/2015 16:45</c:v>
                </c:pt>
                <c:pt idx="6057">
                  <c:v>6/8/2015 17:00</c:v>
                </c:pt>
                <c:pt idx="6058">
                  <c:v>6/8/2015 17:15</c:v>
                </c:pt>
                <c:pt idx="6059">
                  <c:v>6/8/2015 17:30</c:v>
                </c:pt>
                <c:pt idx="6060">
                  <c:v>6/8/2015 17:45</c:v>
                </c:pt>
                <c:pt idx="6061">
                  <c:v>6/8/2015 18:00</c:v>
                </c:pt>
                <c:pt idx="6062">
                  <c:v>6/8/2015 18:15</c:v>
                </c:pt>
                <c:pt idx="6063">
                  <c:v>6/8/2015 18:30</c:v>
                </c:pt>
                <c:pt idx="6064">
                  <c:v>6/8/2015 18:45</c:v>
                </c:pt>
                <c:pt idx="6065">
                  <c:v>6/8/2015 19:00</c:v>
                </c:pt>
                <c:pt idx="6066">
                  <c:v>6/8/2015 19:15</c:v>
                </c:pt>
                <c:pt idx="6067">
                  <c:v>6/8/2015 19:30</c:v>
                </c:pt>
                <c:pt idx="6068">
                  <c:v>6/8/2015 19:45</c:v>
                </c:pt>
                <c:pt idx="6069">
                  <c:v>6/8/2015 20:00</c:v>
                </c:pt>
                <c:pt idx="6070">
                  <c:v>6/8/2015 20:15</c:v>
                </c:pt>
                <c:pt idx="6071">
                  <c:v>6/8/2015 20:30</c:v>
                </c:pt>
                <c:pt idx="6072">
                  <c:v>6/8/2015 20:45</c:v>
                </c:pt>
                <c:pt idx="6073">
                  <c:v>6/8/2015 21:00</c:v>
                </c:pt>
                <c:pt idx="6074">
                  <c:v>6/8/2015 21:15</c:v>
                </c:pt>
                <c:pt idx="6075">
                  <c:v>6/8/2015 21:30</c:v>
                </c:pt>
                <c:pt idx="6076">
                  <c:v>6/8/2015 21:45</c:v>
                </c:pt>
                <c:pt idx="6077">
                  <c:v>6/8/2015 22:00</c:v>
                </c:pt>
                <c:pt idx="6078">
                  <c:v>6/8/2015 22:15</c:v>
                </c:pt>
                <c:pt idx="6079">
                  <c:v>6/8/2015 22:30</c:v>
                </c:pt>
                <c:pt idx="6080">
                  <c:v>6/8/2015 22:45</c:v>
                </c:pt>
                <c:pt idx="6081">
                  <c:v>6/8/2015 23:00</c:v>
                </c:pt>
                <c:pt idx="6082">
                  <c:v>6/8/2015 23:15</c:v>
                </c:pt>
                <c:pt idx="6083">
                  <c:v>6/8/2015 23:30</c:v>
                </c:pt>
                <c:pt idx="6084">
                  <c:v>6/8/2015 23:45</c:v>
                </c:pt>
                <c:pt idx="6085">
                  <c:v>6/9/2015 0:00</c:v>
                </c:pt>
                <c:pt idx="6086">
                  <c:v>6/9/2015 0:15</c:v>
                </c:pt>
                <c:pt idx="6087">
                  <c:v>6/9/2015 0:30</c:v>
                </c:pt>
                <c:pt idx="6088">
                  <c:v>6/9/2015 0:45</c:v>
                </c:pt>
                <c:pt idx="6089">
                  <c:v>6/9/2015 1:00</c:v>
                </c:pt>
                <c:pt idx="6090">
                  <c:v>6/9/2015 1:15</c:v>
                </c:pt>
                <c:pt idx="6091">
                  <c:v>6/9/2015 1:30</c:v>
                </c:pt>
                <c:pt idx="6092">
                  <c:v>6/9/2015 1:45</c:v>
                </c:pt>
                <c:pt idx="6093">
                  <c:v>6/9/2015 2:00</c:v>
                </c:pt>
                <c:pt idx="6094">
                  <c:v>6/9/2015 2:15</c:v>
                </c:pt>
                <c:pt idx="6095">
                  <c:v>6/9/2015 2:30</c:v>
                </c:pt>
                <c:pt idx="6096">
                  <c:v>6/9/2015 2:45</c:v>
                </c:pt>
                <c:pt idx="6097">
                  <c:v>6/9/2015 3:00</c:v>
                </c:pt>
                <c:pt idx="6098">
                  <c:v>6/9/2015 3:15</c:v>
                </c:pt>
                <c:pt idx="6099">
                  <c:v>6/9/2015 3:30</c:v>
                </c:pt>
                <c:pt idx="6100">
                  <c:v>6/9/2015 3:45</c:v>
                </c:pt>
                <c:pt idx="6101">
                  <c:v>6/9/2015 4:00</c:v>
                </c:pt>
                <c:pt idx="6102">
                  <c:v>6/9/2015 4:15</c:v>
                </c:pt>
                <c:pt idx="6103">
                  <c:v>6/9/2015 4:30</c:v>
                </c:pt>
                <c:pt idx="6104">
                  <c:v>6/9/2015 4:45</c:v>
                </c:pt>
                <c:pt idx="6105">
                  <c:v>6/9/2015 5:00</c:v>
                </c:pt>
                <c:pt idx="6106">
                  <c:v>6/9/2015 5:15</c:v>
                </c:pt>
                <c:pt idx="6107">
                  <c:v>6/9/2015 5:30</c:v>
                </c:pt>
                <c:pt idx="6108">
                  <c:v>6/9/2015 5:45</c:v>
                </c:pt>
                <c:pt idx="6109">
                  <c:v>6/9/2015 6:00</c:v>
                </c:pt>
                <c:pt idx="6110">
                  <c:v>6/9/2015 6:15</c:v>
                </c:pt>
                <c:pt idx="6111">
                  <c:v>6/9/2015 6:30</c:v>
                </c:pt>
                <c:pt idx="6112">
                  <c:v>6/9/2015 6:45</c:v>
                </c:pt>
                <c:pt idx="6113">
                  <c:v>6/9/2015 7:00</c:v>
                </c:pt>
                <c:pt idx="6114">
                  <c:v>6/9/2015 7:15</c:v>
                </c:pt>
                <c:pt idx="6115">
                  <c:v>6/9/2015 7:30</c:v>
                </c:pt>
                <c:pt idx="6116">
                  <c:v>6/9/2015 7:45</c:v>
                </c:pt>
                <c:pt idx="6117">
                  <c:v>6/9/2015 8:00</c:v>
                </c:pt>
                <c:pt idx="6118">
                  <c:v>6/9/2015 8:15</c:v>
                </c:pt>
                <c:pt idx="6119">
                  <c:v>6/9/2015 8:30</c:v>
                </c:pt>
                <c:pt idx="6120">
                  <c:v>6/9/2015 8:45</c:v>
                </c:pt>
                <c:pt idx="6121">
                  <c:v>6/9/2015 9:00</c:v>
                </c:pt>
                <c:pt idx="6122">
                  <c:v>6/9/2015 9:15</c:v>
                </c:pt>
                <c:pt idx="6123">
                  <c:v>6/9/2015 9:30</c:v>
                </c:pt>
                <c:pt idx="6124">
                  <c:v>6/9/2015 9:45</c:v>
                </c:pt>
                <c:pt idx="6125">
                  <c:v>6/9/2015 10:00</c:v>
                </c:pt>
                <c:pt idx="6126">
                  <c:v>6/9/2015 10:15</c:v>
                </c:pt>
                <c:pt idx="6127">
                  <c:v>6/9/2015 10:30</c:v>
                </c:pt>
                <c:pt idx="6128">
                  <c:v>6/9/2015 10:45</c:v>
                </c:pt>
                <c:pt idx="6129">
                  <c:v>6/9/2015 11:00</c:v>
                </c:pt>
                <c:pt idx="6130">
                  <c:v>6/9/2015 11:15</c:v>
                </c:pt>
                <c:pt idx="6131">
                  <c:v>6/9/2015 11:30</c:v>
                </c:pt>
                <c:pt idx="6132">
                  <c:v>6/9/2015 11:45</c:v>
                </c:pt>
                <c:pt idx="6133">
                  <c:v>6/9/2015 12:00</c:v>
                </c:pt>
                <c:pt idx="6134">
                  <c:v>6/9/2015 12:15</c:v>
                </c:pt>
                <c:pt idx="6135">
                  <c:v>6/9/2015 12:30</c:v>
                </c:pt>
                <c:pt idx="6136">
                  <c:v>6/9/2015 12:45</c:v>
                </c:pt>
                <c:pt idx="6137">
                  <c:v>6/9/2015 13:00</c:v>
                </c:pt>
                <c:pt idx="6138">
                  <c:v>6/9/2015 13:15</c:v>
                </c:pt>
                <c:pt idx="6139">
                  <c:v>6/9/2015 13:30</c:v>
                </c:pt>
                <c:pt idx="6140">
                  <c:v>6/9/2015 13:45</c:v>
                </c:pt>
                <c:pt idx="6141">
                  <c:v>6/9/2015 14:00</c:v>
                </c:pt>
                <c:pt idx="6142">
                  <c:v>6/9/2015 14:15</c:v>
                </c:pt>
                <c:pt idx="6143">
                  <c:v>6/9/2015 14:30</c:v>
                </c:pt>
                <c:pt idx="6144">
                  <c:v>6/9/2015 14:45</c:v>
                </c:pt>
                <c:pt idx="6145">
                  <c:v>6/9/2015 15:00</c:v>
                </c:pt>
                <c:pt idx="6146">
                  <c:v>6/9/2015 15:15</c:v>
                </c:pt>
                <c:pt idx="6147">
                  <c:v>6/9/2015 15:30</c:v>
                </c:pt>
                <c:pt idx="6148">
                  <c:v>6/9/2015 15:45</c:v>
                </c:pt>
                <c:pt idx="6149">
                  <c:v>6/9/2015 16:00</c:v>
                </c:pt>
                <c:pt idx="6150">
                  <c:v>6/9/2015 16:15</c:v>
                </c:pt>
                <c:pt idx="6151">
                  <c:v>6/9/2015 16:30</c:v>
                </c:pt>
                <c:pt idx="6152">
                  <c:v>6/9/2015 16:45</c:v>
                </c:pt>
                <c:pt idx="6153">
                  <c:v>6/9/2015 17:00</c:v>
                </c:pt>
                <c:pt idx="6154">
                  <c:v>6/9/2015 17:15</c:v>
                </c:pt>
                <c:pt idx="6155">
                  <c:v>6/9/2015 17:30</c:v>
                </c:pt>
                <c:pt idx="6156">
                  <c:v>6/9/2015 17:45</c:v>
                </c:pt>
                <c:pt idx="6157">
                  <c:v>6/9/2015 18:00</c:v>
                </c:pt>
                <c:pt idx="6158">
                  <c:v>6/9/2015 18:15</c:v>
                </c:pt>
                <c:pt idx="6159">
                  <c:v>6/9/2015 18:30</c:v>
                </c:pt>
                <c:pt idx="6160">
                  <c:v>6/9/2015 18:45</c:v>
                </c:pt>
                <c:pt idx="6161">
                  <c:v>6/9/2015 19:00</c:v>
                </c:pt>
                <c:pt idx="6162">
                  <c:v>6/9/2015 19:15</c:v>
                </c:pt>
                <c:pt idx="6163">
                  <c:v>6/9/2015 19:30</c:v>
                </c:pt>
                <c:pt idx="6164">
                  <c:v>6/9/2015 19:45</c:v>
                </c:pt>
                <c:pt idx="6165">
                  <c:v>6/9/2015 20:00</c:v>
                </c:pt>
                <c:pt idx="6166">
                  <c:v>6/9/2015 20:15</c:v>
                </c:pt>
                <c:pt idx="6167">
                  <c:v>6/9/2015 20:30</c:v>
                </c:pt>
                <c:pt idx="6168">
                  <c:v>6/9/2015 20:45</c:v>
                </c:pt>
                <c:pt idx="6169">
                  <c:v>6/9/2015 21:00</c:v>
                </c:pt>
                <c:pt idx="6170">
                  <c:v>6/9/2015 21:15</c:v>
                </c:pt>
                <c:pt idx="6171">
                  <c:v>6/9/2015 21:30</c:v>
                </c:pt>
                <c:pt idx="6172">
                  <c:v>6/9/2015 21:45</c:v>
                </c:pt>
                <c:pt idx="6173">
                  <c:v>6/9/2015 22:00</c:v>
                </c:pt>
                <c:pt idx="6174">
                  <c:v>6/9/2015 22:15</c:v>
                </c:pt>
                <c:pt idx="6175">
                  <c:v>6/9/2015 22:30</c:v>
                </c:pt>
                <c:pt idx="6176">
                  <c:v>6/9/2015 22:45</c:v>
                </c:pt>
                <c:pt idx="6177">
                  <c:v>6/9/2015 23:00</c:v>
                </c:pt>
                <c:pt idx="6178">
                  <c:v>6/9/2015 23:15</c:v>
                </c:pt>
                <c:pt idx="6179">
                  <c:v>6/9/2015 23:30</c:v>
                </c:pt>
                <c:pt idx="6180">
                  <c:v>6/9/2015 23:45</c:v>
                </c:pt>
                <c:pt idx="6181">
                  <c:v>6/10/2015 0:00</c:v>
                </c:pt>
                <c:pt idx="6182">
                  <c:v>6/10/2015 0:15</c:v>
                </c:pt>
                <c:pt idx="6183">
                  <c:v>6/10/2015 0:30</c:v>
                </c:pt>
                <c:pt idx="6184">
                  <c:v>6/10/2015 0:45</c:v>
                </c:pt>
                <c:pt idx="6185">
                  <c:v>6/10/2015 1:00</c:v>
                </c:pt>
                <c:pt idx="6186">
                  <c:v>6/10/2015 1:15</c:v>
                </c:pt>
                <c:pt idx="6187">
                  <c:v>6/10/2015 1:30</c:v>
                </c:pt>
                <c:pt idx="6188">
                  <c:v>6/10/2015 1:45</c:v>
                </c:pt>
                <c:pt idx="6189">
                  <c:v>6/10/2015 2:00</c:v>
                </c:pt>
                <c:pt idx="6190">
                  <c:v>6/10/2015 2:15</c:v>
                </c:pt>
                <c:pt idx="6191">
                  <c:v>6/10/2015 2:30</c:v>
                </c:pt>
                <c:pt idx="6192">
                  <c:v>6/10/2015 2:45</c:v>
                </c:pt>
                <c:pt idx="6193">
                  <c:v>6/10/2015 3:00</c:v>
                </c:pt>
                <c:pt idx="6194">
                  <c:v>6/10/2015 3:15</c:v>
                </c:pt>
                <c:pt idx="6195">
                  <c:v>6/10/2015 3:30</c:v>
                </c:pt>
                <c:pt idx="6196">
                  <c:v>6/10/2015 3:45</c:v>
                </c:pt>
                <c:pt idx="6197">
                  <c:v>6/10/2015 4:00</c:v>
                </c:pt>
                <c:pt idx="6198">
                  <c:v>6/10/2015 4:15</c:v>
                </c:pt>
                <c:pt idx="6199">
                  <c:v>6/10/2015 4:30</c:v>
                </c:pt>
                <c:pt idx="6200">
                  <c:v>6/10/2015 4:45</c:v>
                </c:pt>
                <c:pt idx="6201">
                  <c:v>6/10/2015 5:00</c:v>
                </c:pt>
                <c:pt idx="6202">
                  <c:v>6/10/2015 5:15</c:v>
                </c:pt>
                <c:pt idx="6203">
                  <c:v>6/10/2015 5:30</c:v>
                </c:pt>
                <c:pt idx="6204">
                  <c:v>6/10/2015 5:45</c:v>
                </c:pt>
                <c:pt idx="6205">
                  <c:v>6/10/2015 6:00</c:v>
                </c:pt>
                <c:pt idx="6206">
                  <c:v>6/10/2015 6:15</c:v>
                </c:pt>
                <c:pt idx="6207">
                  <c:v>6/10/2015 6:30</c:v>
                </c:pt>
                <c:pt idx="6208">
                  <c:v>6/10/2015 6:45</c:v>
                </c:pt>
                <c:pt idx="6209">
                  <c:v>6/10/2015 7:00</c:v>
                </c:pt>
                <c:pt idx="6210">
                  <c:v>6/10/2015 7:15</c:v>
                </c:pt>
                <c:pt idx="6211">
                  <c:v>6/10/2015 7:30</c:v>
                </c:pt>
                <c:pt idx="6212">
                  <c:v>6/10/2015 7:45</c:v>
                </c:pt>
                <c:pt idx="6213">
                  <c:v>6/10/2015 8:00</c:v>
                </c:pt>
                <c:pt idx="6214">
                  <c:v>6/10/2015 8:15</c:v>
                </c:pt>
                <c:pt idx="6215">
                  <c:v>6/10/2015 8:30</c:v>
                </c:pt>
                <c:pt idx="6216">
                  <c:v>6/10/2015 8:45</c:v>
                </c:pt>
                <c:pt idx="6217">
                  <c:v>6/10/2015 9:00</c:v>
                </c:pt>
                <c:pt idx="6218">
                  <c:v>6/10/2015 9:15</c:v>
                </c:pt>
                <c:pt idx="6219">
                  <c:v>6/10/2015 9:30</c:v>
                </c:pt>
                <c:pt idx="6220">
                  <c:v>6/10/2015 9:45</c:v>
                </c:pt>
                <c:pt idx="6221">
                  <c:v>6/10/2015 10:00</c:v>
                </c:pt>
                <c:pt idx="6222">
                  <c:v>6/10/2015 10:15</c:v>
                </c:pt>
                <c:pt idx="6223">
                  <c:v>6/10/2015 10:30</c:v>
                </c:pt>
                <c:pt idx="6224">
                  <c:v>6/10/2015 10:45</c:v>
                </c:pt>
                <c:pt idx="6225">
                  <c:v>6/10/2015 11:00</c:v>
                </c:pt>
                <c:pt idx="6226">
                  <c:v>6/10/2015 11:15</c:v>
                </c:pt>
                <c:pt idx="6228">
                  <c:v>7/1/2015 11:40</c:v>
                </c:pt>
                <c:pt idx="6229">
                  <c:v>7/1/2015 12:00</c:v>
                </c:pt>
                <c:pt idx="6230">
                  <c:v>7/1/2015 12:20</c:v>
                </c:pt>
                <c:pt idx="6231">
                  <c:v>7/1/2015 12:40</c:v>
                </c:pt>
                <c:pt idx="6232">
                  <c:v>7/1/2015 13:00</c:v>
                </c:pt>
                <c:pt idx="6233">
                  <c:v>7/1/2015 13:20</c:v>
                </c:pt>
                <c:pt idx="6234">
                  <c:v>7/1/2015 13:40</c:v>
                </c:pt>
                <c:pt idx="6235">
                  <c:v>7/1/2015 14:00</c:v>
                </c:pt>
                <c:pt idx="6236">
                  <c:v>7/1/2015 14:20</c:v>
                </c:pt>
                <c:pt idx="6237">
                  <c:v>7/1/2015 14:40</c:v>
                </c:pt>
                <c:pt idx="6238">
                  <c:v>7/1/2015 15:00</c:v>
                </c:pt>
                <c:pt idx="6239">
                  <c:v>7/1/2015 15:20</c:v>
                </c:pt>
                <c:pt idx="6240">
                  <c:v>7/1/2015 15:40</c:v>
                </c:pt>
                <c:pt idx="6241">
                  <c:v>7/1/2015 16:00</c:v>
                </c:pt>
                <c:pt idx="6242">
                  <c:v>7/1/2015 16:20</c:v>
                </c:pt>
                <c:pt idx="6243">
                  <c:v>7/1/2015 16:40</c:v>
                </c:pt>
                <c:pt idx="6244">
                  <c:v>7/1/2015 17:00</c:v>
                </c:pt>
                <c:pt idx="6245">
                  <c:v>7/1/2015 17:20</c:v>
                </c:pt>
                <c:pt idx="6246">
                  <c:v>7/1/2015 17:40</c:v>
                </c:pt>
                <c:pt idx="6247">
                  <c:v>7/1/2015 18:00</c:v>
                </c:pt>
                <c:pt idx="6248">
                  <c:v>7/1/2015 18:20</c:v>
                </c:pt>
                <c:pt idx="6249">
                  <c:v>7/1/2015 18:40</c:v>
                </c:pt>
                <c:pt idx="6250">
                  <c:v>7/1/2015 19:00</c:v>
                </c:pt>
                <c:pt idx="6251">
                  <c:v>7/1/2015 19:20</c:v>
                </c:pt>
                <c:pt idx="6252">
                  <c:v>7/1/2015 19:40</c:v>
                </c:pt>
                <c:pt idx="6253">
                  <c:v>7/1/2015 20:00</c:v>
                </c:pt>
                <c:pt idx="6254">
                  <c:v>7/1/2015 20:20</c:v>
                </c:pt>
                <c:pt idx="6255">
                  <c:v>7/1/2015 20:40</c:v>
                </c:pt>
                <c:pt idx="6256">
                  <c:v>7/1/2015 21:00</c:v>
                </c:pt>
                <c:pt idx="6257">
                  <c:v>7/1/2015 21:20</c:v>
                </c:pt>
                <c:pt idx="6258">
                  <c:v>7/1/2015 21:40</c:v>
                </c:pt>
                <c:pt idx="6259">
                  <c:v>7/1/2015 22:00</c:v>
                </c:pt>
                <c:pt idx="6260">
                  <c:v>7/1/2015 22:20</c:v>
                </c:pt>
                <c:pt idx="6261">
                  <c:v>7/1/2015 22:40</c:v>
                </c:pt>
                <c:pt idx="6262">
                  <c:v>7/1/2015 23:00</c:v>
                </c:pt>
                <c:pt idx="6263">
                  <c:v>7/1/2015 23:20</c:v>
                </c:pt>
                <c:pt idx="6264">
                  <c:v>7/1/2015 23:40</c:v>
                </c:pt>
                <c:pt idx="6265">
                  <c:v>7/2/2015 0:00</c:v>
                </c:pt>
                <c:pt idx="6266">
                  <c:v>7/2/2015 0:20</c:v>
                </c:pt>
                <c:pt idx="6267">
                  <c:v>7/2/2015 0:40</c:v>
                </c:pt>
                <c:pt idx="6268">
                  <c:v>7/2/2015 1:00</c:v>
                </c:pt>
                <c:pt idx="6269">
                  <c:v>7/2/2015 1:20</c:v>
                </c:pt>
                <c:pt idx="6270">
                  <c:v>7/2/2015 1:40</c:v>
                </c:pt>
                <c:pt idx="6271">
                  <c:v>7/2/2015 2:00</c:v>
                </c:pt>
                <c:pt idx="6272">
                  <c:v>7/2/2015 2:20</c:v>
                </c:pt>
                <c:pt idx="6273">
                  <c:v>7/2/2015 2:40</c:v>
                </c:pt>
                <c:pt idx="6274">
                  <c:v>7/2/2015 3:00</c:v>
                </c:pt>
                <c:pt idx="6275">
                  <c:v>7/2/2015 3:20</c:v>
                </c:pt>
                <c:pt idx="6276">
                  <c:v>7/2/2015 3:40</c:v>
                </c:pt>
                <c:pt idx="6277">
                  <c:v>7/2/2015 4:00</c:v>
                </c:pt>
                <c:pt idx="6278">
                  <c:v>7/2/2015 4:20</c:v>
                </c:pt>
                <c:pt idx="6279">
                  <c:v>7/2/2015 4:40</c:v>
                </c:pt>
                <c:pt idx="6280">
                  <c:v>7/2/2015 5:00</c:v>
                </c:pt>
                <c:pt idx="6281">
                  <c:v>7/2/2015 5:20</c:v>
                </c:pt>
                <c:pt idx="6282">
                  <c:v>7/2/2015 5:40</c:v>
                </c:pt>
                <c:pt idx="6283">
                  <c:v>7/2/2015 6:00</c:v>
                </c:pt>
                <c:pt idx="6284">
                  <c:v>7/2/2015 6:20</c:v>
                </c:pt>
                <c:pt idx="6285">
                  <c:v>7/2/2015 6:40</c:v>
                </c:pt>
                <c:pt idx="6286">
                  <c:v>7/2/2015 7:00</c:v>
                </c:pt>
                <c:pt idx="6287">
                  <c:v>7/2/2015 7:20</c:v>
                </c:pt>
                <c:pt idx="6288">
                  <c:v>7/2/2015 7:40</c:v>
                </c:pt>
                <c:pt idx="6289">
                  <c:v>7/2/2015 8:00</c:v>
                </c:pt>
                <c:pt idx="6290">
                  <c:v>7/2/2015 8:20</c:v>
                </c:pt>
                <c:pt idx="6291">
                  <c:v>7/2/2015 8:40</c:v>
                </c:pt>
                <c:pt idx="6292">
                  <c:v>7/2/2015 9:00</c:v>
                </c:pt>
                <c:pt idx="6293">
                  <c:v>7/2/2015 9:20</c:v>
                </c:pt>
                <c:pt idx="6294">
                  <c:v>7/2/2015 9:40</c:v>
                </c:pt>
                <c:pt idx="6295">
                  <c:v>7/2/2015 10:00</c:v>
                </c:pt>
                <c:pt idx="6296">
                  <c:v>7/2/2015 10:20</c:v>
                </c:pt>
                <c:pt idx="6297">
                  <c:v>7/2/2015 10:40</c:v>
                </c:pt>
                <c:pt idx="6298">
                  <c:v>7/2/2015 11:00</c:v>
                </c:pt>
                <c:pt idx="6299">
                  <c:v>7/2/2015 11:20</c:v>
                </c:pt>
                <c:pt idx="6300">
                  <c:v>7/2/2015 11:40</c:v>
                </c:pt>
                <c:pt idx="6301">
                  <c:v>7/2/2015 12:00</c:v>
                </c:pt>
                <c:pt idx="6302">
                  <c:v>7/2/2015 12:20</c:v>
                </c:pt>
                <c:pt idx="6303">
                  <c:v>7/2/2015 12:40</c:v>
                </c:pt>
                <c:pt idx="6304">
                  <c:v>7/2/2015 13:00</c:v>
                </c:pt>
                <c:pt idx="6305">
                  <c:v>7/2/2015 13:20</c:v>
                </c:pt>
                <c:pt idx="6306">
                  <c:v>7/2/2015 13:40</c:v>
                </c:pt>
                <c:pt idx="6307">
                  <c:v>7/2/2015 14:00</c:v>
                </c:pt>
                <c:pt idx="6308">
                  <c:v>7/2/2015 14:20</c:v>
                </c:pt>
                <c:pt idx="6309">
                  <c:v>7/2/2015 14:40</c:v>
                </c:pt>
                <c:pt idx="6310">
                  <c:v>7/2/2015 15:00</c:v>
                </c:pt>
                <c:pt idx="6311">
                  <c:v>7/2/2015 15:20</c:v>
                </c:pt>
                <c:pt idx="6312">
                  <c:v>7/2/2015 15:40</c:v>
                </c:pt>
                <c:pt idx="6313">
                  <c:v>7/2/2015 16:00</c:v>
                </c:pt>
                <c:pt idx="6314">
                  <c:v>7/2/2015 16:20</c:v>
                </c:pt>
                <c:pt idx="6315">
                  <c:v>7/2/2015 16:40</c:v>
                </c:pt>
                <c:pt idx="6316">
                  <c:v>7/2/2015 17:00</c:v>
                </c:pt>
                <c:pt idx="6317">
                  <c:v>7/2/2015 17:20</c:v>
                </c:pt>
                <c:pt idx="6318">
                  <c:v>7/2/2015 17:40</c:v>
                </c:pt>
                <c:pt idx="6319">
                  <c:v>7/2/2015 18:00</c:v>
                </c:pt>
                <c:pt idx="6320">
                  <c:v>7/2/2015 18:20</c:v>
                </c:pt>
                <c:pt idx="6321">
                  <c:v>7/2/2015 18:40</c:v>
                </c:pt>
                <c:pt idx="6322">
                  <c:v>7/2/2015 19:00</c:v>
                </c:pt>
                <c:pt idx="6323">
                  <c:v>7/2/2015 19:20</c:v>
                </c:pt>
                <c:pt idx="6324">
                  <c:v>7/2/2015 19:40</c:v>
                </c:pt>
                <c:pt idx="6325">
                  <c:v>7/2/2015 20:00</c:v>
                </c:pt>
                <c:pt idx="6326">
                  <c:v>7/2/2015 20:20</c:v>
                </c:pt>
                <c:pt idx="6327">
                  <c:v>7/2/2015 20:40</c:v>
                </c:pt>
                <c:pt idx="6328">
                  <c:v>7/2/2015 21:00</c:v>
                </c:pt>
                <c:pt idx="6329">
                  <c:v>7/2/2015 21:20</c:v>
                </c:pt>
                <c:pt idx="6330">
                  <c:v>7/2/2015 21:40</c:v>
                </c:pt>
                <c:pt idx="6331">
                  <c:v>7/2/2015 22:00</c:v>
                </c:pt>
                <c:pt idx="6332">
                  <c:v>7/2/2015 22:20</c:v>
                </c:pt>
                <c:pt idx="6333">
                  <c:v>7/2/2015 22:40</c:v>
                </c:pt>
                <c:pt idx="6334">
                  <c:v>7/2/2015 23:00</c:v>
                </c:pt>
                <c:pt idx="6335">
                  <c:v>7/2/2015 23:20</c:v>
                </c:pt>
                <c:pt idx="6336">
                  <c:v>7/2/2015 23:40</c:v>
                </c:pt>
                <c:pt idx="6337">
                  <c:v>7/3/2015 0:00</c:v>
                </c:pt>
                <c:pt idx="6338">
                  <c:v>7/3/2015 0:20</c:v>
                </c:pt>
                <c:pt idx="6339">
                  <c:v>7/3/2015 0:40</c:v>
                </c:pt>
                <c:pt idx="6340">
                  <c:v>7/3/2015 1:00</c:v>
                </c:pt>
                <c:pt idx="6341">
                  <c:v>7/3/2015 1:20</c:v>
                </c:pt>
                <c:pt idx="6342">
                  <c:v>7/3/2015 1:40</c:v>
                </c:pt>
                <c:pt idx="6343">
                  <c:v>7/3/2015 2:00</c:v>
                </c:pt>
                <c:pt idx="6344">
                  <c:v>7/3/2015 2:20</c:v>
                </c:pt>
                <c:pt idx="6345">
                  <c:v>7/3/2015 2:40</c:v>
                </c:pt>
                <c:pt idx="6346">
                  <c:v>7/3/2015 3:00</c:v>
                </c:pt>
                <c:pt idx="6347">
                  <c:v>7/3/2015 3:20</c:v>
                </c:pt>
                <c:pt idx="6348">
                  <c:v>7/3/2015 3:40</c:v>
                </c:pt>
                <c:pt idx="6349">
                  <c:v>7/3/2015 4:00</c:v>
                </c:pt>
                <c:pt idx="6350">
                  <c:v>7/3/2015 4:20</c:v>
                </c:pt>
                <c:pt idx="6351">
                  <c:v>7/3/2015 4:40</c:v>
                </c:pt>
                <c:pt idx="6352">
                  <c:v>7/3/2015 5:00</c:v>
                </c:pt>
                <c:pt idx="6353">
                  <c:v>7/3/2015 5:20</c:v>
                </c:pt>
                <c:pt idx="6354">
                  <c:v>7/3/2015 5:40</c:v>
                </c:pt>
                <c:pt idx="6355">
                  <c:v>7/3/2015 6:00</c:v>
                </c:pt>
                <c:pt idx="6356">
                  <c:v>7/3/2015 6:20</c:v>
                </c:pt>
                <c:pt idx="6357">
                  <c:v>7/3/2015 6:40</c:v>
                </c:pt>
                <c:pt idx="6358">
                  <c:v>7/3/2015 7:00</c:v>
                </c:pt>
                <c:pt idx="6359">
                  <c:v>7/3/2015 7:20</c:v>
                </c:pt>
                <c:pt idx="6360">
                  <c:v>7/3/2015 7:40</c:v>
                </c:pt>
                <c:pt idx="6361">
                  <c:v>7/3/2015 8:00</c:v>
                </c:pt>
                <c:pt idx="6362">
                  <c:v>7/3/2015 8:20</c:v>
                </c:pt>
                <c:pt idx="6363">
                  <c:v>7/3/2015 8:40</c:v>
                </c:pt>
                <c:pt idx="6364">
                  <c:v>7/3/2015 9:00</c:v>
                </c:pt>
                <c:pt idx="6365">
                  <c:v>7/3/2015 9:20</c:v>
                </c:pt>
                <c:pt idx="6366">
                  <c:v>7/3/2015 9:40</c:v>
                </c:pt>
                <c:pt idx="6367">
                  <c:v>7/3/2015 10:00</c:v>
                </c:pt>
                <c:pt idx="6368">
                  <c:v>7/3/2015 10:20</c:v>
                </c:pt>
                <c:pt idx="6369">
                  <c:v>7/3/2015 10:40</c:v>
                </c:pt>
                <c:pt idx="6370">
                  <c:v>7/3/2015 11:00</c:v>
                </c:pt>
                <c:pt idx="6371">
                  <c:v>7/3/2015 11:20</c:v>
                </c:pt>
                <c:pt idx="6372">
                  <c:v>7/3/2015 11:40</c:v>
                </c:pt>
                <c:pt idx="6373">
                  <c:v>7/3/2015 12:00</c:v>
                </c:pt>
                <c:pt idx="6374">
                  <c:v>7/3/2015 12:20</c:v>
                </c:pt>
                <c:pt idx="6375">
                  <c:v>7/3/2015 12:40</c:v>
                </c:pt>
                <c:pt idx="6376">
                  <c:v>7/3/2015 13:00</c:v>
                </c:pt>
                <c:pt idx="6377">
                  <c:v>7/3/2015 13:20</c:v>
                </c:pt>
                <c:pt idx="6378">
                  <c:v>7/3/2015 13:40</c:v>
                </c:pt>
                <c:pt idx="6379">
                  <c:v>7/3/2015 14:00</c:v>
                </c:pt>
                <c:pt idx="6380">
                  <c:v>7/3/2015 14:20</c:v>
                </c:pt>
                <c:pt idx="6381">
                  <c:v>7/3/2015 14:40</c:v>
                </c:pt>
                <c:pt idx="6382">
                  <c:v>7/3/2015 15:00</c:v>
                </c:pt>
                <c:pt idx="6383">
                  <c:v>7/3/2015 15:20</c:v>
                </c:pt>
                <c:pt idx="6384">
                  <c:v>7/3/2015 15:40</c:v>
                </c:pt>
                <c:pt idx="6385">
                  <c:v>7/3/2015 16:00</c:v>
                </c:pt>
                <c:pt idx="6386">
                  <c:v>7/3/2015 16:20</c:v>
                </c:pt>
                <c:pt idx="6387">
                  <c:v>7/3/2015 16:40</c:v>
                </c:pt>
                <c:pt idx="6388">
                  <c:v>7/3/2015 17:00</c:v>
                </c:pt>
                <c:pt idx="6389">
                  <c:v>7/3/2015 17:20</c:v>
                </c:pt>
                <c:pt idx="6390">
                  <c:v>7/3/2015 17:40</c:v>
                </c:pt>
                <c:pt idx="6391">
                  <c:v>7/3/2015 18:00</c:v>
                </c:pt>
                <c:pt idx="6392">
                  <c:v>7/3/2015 18:20</c:v>
                </c:pt>
                <c:pt idx="6393">
                  <c:v>7/3/2015 18:40</c:v>
                </c:pt>
                <c:pt idx="6394">
                  <c:v>7/3/2015 19:00</c:v>
                </c:pt>
                <c:pt idx="6395">
                  <c:v>7/3/2015 19:20</c:v>
                </c:pt>
                <c:pt idx="6396">
                  <c:v>7/3/2015 19:40</c:v>
                </c:pt>
                <c:pt idx="6397">
                  <c:v>7/3/2015 20:00</c:v>
                </c:pt>
                <c:pt idx="6398">
                  <c:v>7/3/2015 20:20</c:v>
                </c:pt>
                <c:pt idx="6399">
                  <c:v>7/3/2015 20:40</c:v>
                </c:pt>
                <c:pt idx="6400">
                  <c:v>7/3/2015 21:00</c:v>
                </c:pt>
                <c:pt idx="6401">
                  <c:v>7/3/2015 21:20</c:v>
                </c:pt>
                <c:pt idx="6402">
                  <c:v>7/3/2015 21:40</c:v>
                </c:pt>
                <c:pt idx="6403">
                  <c:v>7/3/2015 22:00</c:v>
                </c:pt>
                <c:pt idx="6404">
                  <c:v>7/3/2015 22:20</c:v>
                </c:pt>
                <c:pt idx="6405">
                  <c:v>7/3/2015 22:40</c:v>
                </c:pt>
                <c:pt idx="6406">
                  <c:v>7/3/2015 23:00</c:v>
                </c:pt>
                <c:pt idx="6407">
                  <c:v>7/3/2015 23:20</c:v>
                </c:pt>
                <c:pt idx="6408">
                  <c:v>7/3/2015 23:40</c:v>
                </c:pt>
                <c:pt idx="6409">
                  <c:v>7/4/2015 0:00</c:v>
                </c:pt>
                <c:pt idx="6410">
                  <c:v>7/4/2015 0:20</c:v>
                </c:pt>
                <c:pt idx="6411">
                  <c:v>7/4/2015 0:40</c:v>
                </c:pt>
                <c:pt idx="6412">
                  <c:v>7/4/2015 1:00</c:v>
                </c:pt>
                <c:pt idx="6413">
                  <c:v>7/4/2015 1:20</c:v>
                </c:pt>
                <c:pt idx="6414">
                  <c:v>7/4/2015 1:40</c:v>
                </c:pt>
                <c:pt idx="6415">
                  <c:v>7/4/2015 2:00</c:v>
                </c:pt>
                <c:pt idx="6416">
                  <c:v>7/4/2015 2:20</c:v>
                </c:pt>
                <c:pt idx="6417">
                  <c:v>7/4/2015 2:40</c:v>
                </c:pt>
                <c:pt idx="6418">
                  <c:v>7/4/2015 3:00</c:v>
                </c:pt>
                <c:pt idx="6419">
                  <c:v>7/4/2015 3:20</c:v>
                </c:pt>
                <c:pt idx="6420">
                  <c:v>7/4/2015 3:40</c:v>
                </c:pt>
                <c:pt idx="6421">
                  <c:v>7/4/2015 4:00</c:v>
                </c:pt>
                <c:pt idx="6422">
                  <c:v>7/4/2015 4:20</c:v>
                </c:pt>
                <c:pt idx="6423">
                  <c:v>7/4/2015 4:40</c:v>
                </c:pt>
                <c:pt idx="6424">
                  <c:v>7/4/2015 5:00</c:v>
                </c:pt>
                <c:pt idx="6425">
                  <c:v>7/4/2015 5:20</c:v>
                </c:pt>
                <c:pt idx="6426">
                  <c:v>7/4/2015 5:40</c:v>
                </c:pt>
                <c:pt idx="6427">
                  <c:v>7/4/2015 6:00</c:v>
                </c:pt>
                <c:pt idx="6428">
                  <c:v>7/4/2015 6:20</c:v>
                </c:pt>
                <c:pt idx="6429">
                  <c:v>7/4/2015 6:40</c:v>
                </c:pt>
                <c:pt idx="6430">
                  <c:v>7/4/2015 7:00</c:v>
                </c:pt>
                <c:pt idx="6431">
                  <c:v>7/4/2015 7:20</c:v>
                </c:pt>
                <c:pt idx="6432">
                  <c:v>7/4/2015 7:40</c:v>
                </c:pt>
                <c:pt idx="6433">
                  <c:v>7/4/2015 8:00</c:v>
                </c:pt>
                <c:pt idx="6434">
                  <c:v>7/4/2015 8:20</c:v>
                </c:pt>
                <c:pt idx="6435">
                  <c:v>7/4/2015 8:40</c:v>
                </c:pt>
                <c:pt idx="6436">
                  <c:v>7/4/2015 9:00</c:v>
                </c:pt>
                <c:pt idx="6437">
                  <c:v>7/4/2015 9:20</c:v>
                </c:pt>
                <c:pt idx="6438">
                  <c:v>7/4/2015 9:40</c:v>
                </c:pt>
                <c:pt idx="6439">
                  <c:v>7/4/2015 10:00</c:v>
                </c:pt>
                <c:pt idx="6440">
                  <c:v>7/4/2015 10:20</c:v>
                </c:pt>
                <c:pt idx="6441">
                  <c:v>7/4/2015 10:40</c:v>
                </c:pt>
                <c:pt idx="6442">
                  <c:v>7/4/2015 11:00</c:v>
                </c:pt>
                <c:pt idx="6443">
                  <c:v>7/4/2015 11:20</c:v>
                </c:pt>
                <c:pt idx="6444">
                  <c:v>7/4/2015 11:40</c:v>
                </c:pt>
                <c:pt idx="6445">
                  <c:v>7/4/2015 12:00</c:v>
                </c:pt>
                <c:pt idx="6446">
                  <c:v>7/4/2015 12:20</c:v>
                </c:pt>
                <c:pt idx="6447">
                  <c:v>7/4/2015 12:40</c:v>
                </c:pt>
                <c:pt idx="6448">
                  <c:v>7/4/2015 13:00</c:v>
                </c:pt>
                <c:pt idx="6449">
                  <c:v>7/4/2015 13:20</c:v>
                </c:pt>
                <c:pt idx="6450">
                  <c:v>7/4/2015 13:40</c:v>
                </c:pt>
                <c:pt idx="6451">
                  <c:v>7/4/2015 14:00</c:v>
                </c:pt>
                <c:pt idx="6452">
                  <c:v>7/4/2015 14:20</c:v>
                </c:pt>
                <c:pt idx="6453">
                  <c:v>7/4/2015 14:40</c:v>
                </c:pt>
                <c:pt idx="6454">
                  <c:v>7/4/2015 15:00</c:v>
                </c:pt>
                <c:pt idx="6455">
                  <c:v>7/4/2015 15:20</c:v>
                </c:pt>
                <c:pt idx="6456">
                  <c:v>7/4/2015 15:40</c:v>
                </c:pt>
                <c:pt idx="6457">
                  <c:v>7/4/2015 16:00</c:v>
                </c:pt>
                <c:pt idx="6458">
                  <c:v>7/4/2015 16:20</c:v>
                </c:pt>
                <c:pt idx="6459">
                  <c:v>7/4/2015 16:40</c:v>
                </c:pt>
                <c:pt idx="6460">
                  <c:v>7/4/2015 17:00</c:v>
                </c:pt>
                <c:pt idx="6461">
                  <c:v>7/4/2015 17:20</c:v>
                </c:pt>
                <c:pt idx="6462">
                  <c:v>7/4/2015 17:40</c:v>
                </c:pt>
                <c:pt idx="6463">
                  <c:v>7/4/2015 18:00</c:v>
                </c:pt>
                <c:pt idx="6464">
                  <c:v>7/4/2015 18:20</c:v>
                </c:pt>
                <c:pt idx="6465">
                  <c:v>7/4/2015 18:40</c:v>
                </c:pt>
                <c:pt idx="6466">
                  <c:v>7/4/2015 19:00</c:v>
                </c:pt>
                <c:pt idx="6467">
                  <c:v>7/4/2015 19:20</c:v>
                </c:pt>
                <c:pt idx="6468">
                  <c:v>7/4/2015 19:40</c:v>
                </c:pt>
                <c:pt idx="6469">
                  <c:v>7/4/2015 20:00</c:v>
                </c:pt>
                <c:pt idx="6470">
                  <c:v>7/4/2015 20:20</c:v>
                </c:pt>
                <c:pt idx="6471">
                  <c:v>7/4/2015 20:40</c:v>
                </c:pt>
                <c:pt idx="6472">
                  <c:v>7/4/2015 21:00</c:v>
                </c:pt>
                <c:pt idx="6473">
                  <c:v>7/4/2015 21:20</c:v>
                </c:pt>
                <c:pt idx="6474">
                  <c:v>7/4/2015 21:40</c:v>
                </c:pt>
                <c:pt idx="6475">
                  <c:v>7/4/2015 22:00</c:v>
                </c:pt>
                <c:pt idx="6476">
                  <c:v>7/4/2015 22:20</c:v>
                </c:pt>
                <c:pt idx="6477">
                  <c:v>7/4/2015 22:40</c:v>
                </c:pt>
                <c:pt idx="6478">
                  <c:v>7/4/2015 23:00</c:v>
                </c:pt>
                <c:pt idx="6479">
                  <c:v>7/4/2015 23:20</c:v>
                </c:pt>
                <c:pt idx="6480">
                  <c:v>7/4/2015 23:40</c:v>
                </c:pt>
                <c:pt idx="6481">
                  <c:v>7/5/2015 0:00</c:v>
                </c:pt>
                <c:pt idx="6482">
                  <c:v>7/5/2015 0:20</c:v>
                </c:pt>
                <c:pt idx="6483">
                  <c:v>7/5/2015 0:40</c:v>
                </c:pt>
                <c:pt idx="6484">
                  <c:v>7/5/2015 1:00</c:v>
                </c:pt>
                <c:pt idx="6485">
                  <c:v>7/5/2015 1:20</c:v>
                </c:pt>
                <c:pt idx="6486">
                  <c:v>7/5/2015 1:40</c:v>
                </c:pt>
                <c:pt idx="6487">
                  <c:v>7/5/2015 2:00</c:v>
                </c:pt>
                <c:pt idx="6488">
                  <c:v>7/5/2015 2:20</c:v>
                </c:pt>
                <c:pt idx="6489">
                  <c:v>7/5/2015 2:40</c:v>
                </c:pt>
                <c:pt idx="6490">
                  <c:v>7/5/2015 3:00</c:v>
                </c:pt>
                <c:pt idx="6491">
                  <c:v>7/5/2015 3:20</c:v>
                </c:pt>
                <c:pt idx="6492">
                  <c:v>7/5/2015 3:40</c:v>
                </c:pt>
                <c:pt idx="6493">
                  <c:v>7/5/2015 4:00</c:v>
                </c:pt>
                <c:pt idx="6494">
                  <c:v>7/5/2015 4:20</c:v>
                </c:pt>
                <c:pt idx="6495">
                  <c:v>7/5/2015 4:40</c:v>
                </c:pt>
                <c:pt idx="6496">
                  <c:v>7/5/2015 5:00</c:v>
                </c:pt>
                <c:pt idx="6497">
                  <c:v>7/5/2015 5:20</c:v>
                </c:pt>
                <c:pt idx="6498">
                  <c:v>7/5/2015 5:40</c:v>
                </c:pt>
                <c:pt idx="6499">
                  <c:v>7/5/2015 6:00</c:v>
                </c:pt>
                <c:pt idx="6500">
                  <c:v>7/5/2015 6:20</c:v>
                </c:pt>
                <c:pt idx="6501">
                  <c:v>7/5/2015 6:40</c:v>
                </c:pt>
                <c:pt idx="6502">
                  <c:v>7/5/2015 7:00</c:v>
                </c:pt>
                <c:pt idx="6503">
                  <c:v>7/5/2015 7:20</c:v>
                </c:pt>
                <c:pt idx="6504">
                  <c:v>7/5/2015 7:40</c:v>
                </c:pt>
                <c:pt idx="6505">
                  <c:v>7/5/2015 8:00</c:v>
                </c:pt>
                <c:pt idx="6506">
                  <c:v>7/5/2015 8:20</c:v>
                </c:pt>
                <c:pt idx="6507">
                  <c:v>7/5/2015 8:40</c:v>
                </c:pt>
                <c:pt idx="6508">
                  <c:v>7/5/2015 9:00</c:v>
                </c:pt>
                <c:pt idx="6509">
                  <c:v>7/5/2015 9:20</c:v>
                </c:pt>
                <c:pt idx="6510">
                  <c:v>7/5/2015 9:40</c:v>
                </c:pt>
                <c:pt idx="6511">
                  <c:v>7/5/2015 10:00</c:v>
                </c:pt>
                <c:pt idx="6512">
                  <c:v>7/5/2015 10:20</c:v>
                </c:pt>
                <c:pt idx="6513">
                  <c:v>7/5/2015 10:40</c:v>
                </c:pt>
                <c:pt idx="6514">
                  <c:v>7/5/2015 11:00</c:v>
                </c:pt>
                <c:pt idx="6515">
                  <c:v>7/5/2015 11:20</c:v>
                </c:pt>
                <c:pt idx="6516">
                  <c:v>7/5/2015 11:40</c:v>
                </c:pt>
                <c:pt idx="6517">
                  <c:v>7/5/2015 12:00</c:v>
                </c:pt>
                <c:pt idx="6518">
                  <c:v>7/5/2015 12:20</c:v>
                </c:pt>
                <c:pt idx="6519">
                  <c:v>7/5/2015 12:40</c:v>
                </c:pt>
                <c:pt idx="6520">
                  <c:v>7/5/2015 13:00</c:v>
                </c:pt>
                <c:pt idx="6521">
                  <c:v>7/5/2015 13:20</c:v>
                </c:pt>
                <c:pt idx="6522">
                  <c:v>7/5/2015 13:40</c:v>
                </c:pt>
                <c:pt idx="6523">
                  <c:v>7/5/2015 14:00</c:v>
                </c:pt>
                <c:pt idx="6524">
                  <c:v>7/5/2015 14:20</c:v>
                </c:pt>
                <c:pt idx="6525">
                  <c:v>7/5/2015 14:40</c:v>
                </c:pt>
                <c:pt idx="6526">
                  <c:v>7/5/2015 15:00</c:v>
                </c:pt>
                <c:pt idx="6527">
                  <c:v>7/5/2015 15:20</c:v>
                </c:pt>
                <c:pt idx="6528">
                  <c:v>7/5/2015 15:40</c:v>
                </c:pt>
                <c:pt idx="6529">
                  <c:v>7/5/2015 16:00</c:v>
                </c:pt>
                <c:pt idx="6530">
                  <c:v>7/5/2015 16:20</c:v>
                </c:pt>
                <c:pt idx="6531">
                  <c:v>7/5/2015 16:40</c:v>
                </c:pt>
                <c:pt idx="6532">
                  <c:v>7/5/2015 17:00</c:v>
                </c:pt>
                <c:pt idx="6533">
                  <c:v>7/5/2015 17:20</c:v>
                </c:pt>
                <c:pt idx="6534">
                  <c:v>7/5/2015 17:40</c:v>
                </c:pt>
                <c:pt idx="6535">
                  <c:v>7/5/2015 18:00</c:v>
                </c:pt>
                <c:pt idx="6536">
                  <c:v>7/5/2015 18:20</c:v>
                </c:pt>
                <c:pt idx="6537">
                  <c:v>7/5/2015 18:40</c:v>
                </c:pt>
                <c:pt idx="6538">
                  <c:v>7/5/2015 19:00</c:v>
                </c:pt>
                <c:pt idx="6539">
                  <c:v>7/5/2015 19:20</c:v>
                </c:pt>
                <c:pt idx="6540">
                  <c:v>7/5/2015 19:40</c:v>
                </c:pt>
                <c:pt idx="6541">
                  <c:v>7/5/2015 20:00</c:v>
                </c:pt>
                <c:pt idx="6542">
                  <c:v>7/5/2015 20:20</c:v>
                </c:pt>
                <c:pt idx="6543">
                  <c:v>7/5/2015 20:40</c:v>
                </c:pt>
                <c:pt idx="6544">
                  <c:v>7/5/2015 21:00</c:v>
                </c:pt>
                <c:pt idx="6545">
                  <c:v>7/5/2015 21:20</c:v>
                </c:pt>
                <c:pt idx="6546">
                  <c:v>7/5/2015 21:40</c:v>
                </c:pt>
                <c:pt idx="6547">
                  <c:v>7/5/2015 22:00</c:v>
                </c:pt>
                <c:pt idx="6548">
                  <c:v>7/5/2015 22:20</c:v>
                </c:pt>
                <c:pt idx="6549">
                  <c:v>7/5/2015 22:40</c:v>
                </c:pt>
                <c:pt idx="6550">
                  <c:v>7/5/2015 23:00</c:v>
                </c:pt>
                <c:pt idx="6551">
                  <c:v>7/5/2015 23:20</c:v>
                </c:pt>
                <c:pt idx="6552">
                  <c:v>7/5/2015 23:40</c:v>
                </c:pt>
                <c:pt idx="6553">
                  <c:v>7/6/2015 0:00</c:v>
                </c:pt>
                <c:pt idx="6554">
                  <c:v>7/6/2015 0:20</c:v>
                </c:pt>
                <c:pt idx="6555">
                  <c:v>7/6/2015 0:40</c:v>
                </c:pt>
                <c:pt idx="6556">
                  <c:v>7/6/2015 1:00</c:v>
                </c:pt>
                <c:pt idx="6557">
                  <c:v>7/6/2015 1:20</c:v>
                </c:pt>
                <c:pt idx="6558">
                  <c:v>7/6/2015 1:40</c:v>
                </c:pt>
                <c:pt idx="6559">
                  <c:v>7/6/2015 2:00</c:v>
                </c:pt>
                <c:pt idx="6560">
                  <c:v>7/6/2015 2:20</c:v>
                </c:pt>
                <c:pt idx="6561">
                  <c:v>7/6/2015 2:40</c:v>
                </c:pt>
                <c:pt idx="6562">
                  <c:v>7/6/2015 3:00</c:v>
                </c:pt>
                <c:pt idx="6563">
                  <c:v>7/6/2015 3:20</c:v>
                </c:pt>
                <c:pt idx="6564">
                  <c:v>7/6/2015 3:40</c:v>
                </c:pt>
                <c:pt idx="6565">
                  <c:v>7/6/2015 4:00</c:v>
                </c:pt>
                <c:pt idx="6566">
                  <c:v>7/6/2015 4:20</c:v>
                </c:pt>
                <c:pt idx="6567">
                  <c:v>7/6/2015 4:40</c:v>
                </c:pt>
                <c:pt idx="6568">
                  <c:v>7/6/2015 5:00</c:v>
                </c:pt>
                <c:pt idx="6569">
                  <c:v>7/6/2015 5:20</c:v>
                </c:pt>
                <c:pt idx="6570">
                  <c:v>7/6/2015 5:40</c:v>
                </c:pt>
                <c:pt idx="6571">
                  <c:v>7/6/2015 6:00</c:v>
                </c:pt>
                <c:pt idx="6572">
                  <c:v>7/6/2015 6:20</c:v>
                </c:pt>
                <c:pt idx="6573">
                  <c:v>7/6/2015 6:40</c:v>
                </c:pt>
                <c:pt idx="6574">
                  <c:v>7/6/2015 7:00</c:v>
                </c:pt>
                <c:pt idx="6575">
                  <c:v>7/6/2015 7:20</c:v>
                </c:pt>
                <c:pt idx="6576">
                  <c:v>7/6/2015 7:40</c:v>
                </c:pt>
                <c:pt idx="6577">
                  <c:v>7/6/2015 8:00</c:v>
                </c:pt>
                <c:pt idx="6578">
                  <c:v>7/6/2015 8:20</c:v>
                </c:pt>
                <c:pt idx="6579">
                  <c:v>7/6/2015 8:40</c:v>
                </c:pt>
                <c:pt idx="6580">
                  <c:v>7/6/2015 9:00</c:v>
                </c:pt>
                <c:pt idx="6581">
                  <c:v>7/6/2015 9:20</c:v>
                </c:pt>
                <c:pt idx="6582">
                  <c:v>7/6/2015 9:40</c:v>
                </c:pt>
                <c:pt idx="6583">
                  <c:v>7/6/2015 10:00</c:v>
                </c:pt>
                <c:pt idx="6584">
                  <c:v>7/6/2015 10:20</c:v>
                </c:pt>
                <c:pt idx="6585">
                  <c:v>7/6/2015 10:40</c:v>
                </c:pt>
                <c:pt idx="6586">
                  <c:v>7/6/2015 11:00</c:v>
                </c:pt>
                <c:pt idx="6587">
                  <c:v>7/6/2015 11:20</c:v>
                </c:pt>
                <c:pt idx="6588">
                  <c:v>7/6/2015 11:40</c:v>
                </c:pt>
                <c:pt idx="6589">
                  <c:v>7/6/2015 12:00</c:v>
                </c:pt>
                <c:pt idx="6590">
                  <c:v>7/6/2015 12:20</c:v>
                </c:pt>
                <c:pt idx="6591">
                  <c:v>7/6/2015 12:40</c:v>
                </c:pt>
                <c:pt idx="6592">
                  <c:v>7/6/2015 13:00</c:v>
                </c:pt>
                <c:pt idx="6593">
                  <c:v>7/6/2015 13:20</c:v>
                </c:pt>
                <c:pt idx="6594">
                  <c:v>7/6/2015 13:40</c:v>
                </c:pt>
                <c:pt idx="6595">
                  <c:v>7/6/2015 14:00</c:v>
                </c:pt>
                <c:pt idx="6596">
                  <c:v>7/6/2015 14:20</c:v>
                </c:pt>
                <c:pt idx="6597">
                  <c:v>7/6/2015 14:40</c:v>
                </c:pt>
                <c:pt idx="6598">
                  <c:v>7/6/2015 15:00</c:v>
                </c:pt>
                <c:pt idx="6599">
                  <c:v>7/6/2015 15:20</c:v>
                </c:pt>
                <c:pt idx="6600">
                  <c:v>7/6/2015 15:40</c:v>
                </c:pt>
                <c:pt idx="6601">
                  <c:v>7/6/2015 16:00</c:v>
                </c:pt>
                <c:pt idx="6602">
                  <c:v>7/6/2015 16:20</c:v>
                </c:pt>
                <c:pt idx="6603">
                  <c:v>7/6/2015 16:40</c:v>
                </c:pt>
                <c:pt idx="6604">
                  <c:v>7/6/2015 17:00</c:v>
                </c:pt>
                <c:pt idx="6605">
                  <c:v>7/6/2015 17:20</c:v>
                </c:pt>
                <c:pt idx="6606">
                  <c:v>7/6/2015 17:40</c:v>
                </c:pt>
                <c:pt idx="6607">
                  <c:v>7/6/2015 18:00</c:v>
                </c:pt>
                <c:pt idx="6608">
                  <c:v>7/6/2015 18:20</c:v>
                </c:pt>
                <c:pt idx="6609">
                  <c:v>7/6/2015 18:40</c:v>
                </c:pt>
                <c:pt idx="6610">
                  <c:v>7/6/2015 19:00</c:v>
                </c:pt>
                <c:pt idx="6611">
                  <c:v>7/6/2015 19:20</c:v>
                </c:pt>
                <c:pt idx="6612">
                  <c:v>7/6/2015 19:40</c:v>
                </c:pt>
                <c:pt idx="6613">
                  <c:v>7/6/2015 20:00</c:v>
                </c:pt>
                <c:pt idx="6614">
                  <c:v>7/6/2015 20:20</c:v>
                </c:pt>
                <c:pt idx="6615">
                  <c:v>7/6/2015 20:40</c:v>
                </c:pt>
                <c:pt idx="6616">
                  <c:v>7/6/2015 21:00</c:v>
                </c:pt>
                <c:pt idx="6617">
                  <c:v>7/6/2015 21:20</c:v>
                </c:pt>
                <c:pt idx="6618">
                  <c:v>7/6/2015 21:40</c:v>
                </c:pt>
                <c:pt idx="6619">
                  <c:v>7/6/2015 22:00</c:v>
                </c:pt>
                <c:pt idx="6620">
                  <c:v>7/6/2015 22:20</c:v>
                </c:pt>
                <c:pt idx="6621">
                  <c:v>7/6/2015 22:40</c:v>
                </c:pt>
                <c:pt idx="6622">
                  <c:v>7/6/2015 23:00</c:v>
                </c:pt>
                <c:pt idx="6623">
                  <c:v>7/6/2015 23:20</c:v>
                </c:pt>
                <c:pt idx="6624">
                  <c:v>7/6/2015 23:40</c:v>
                </c:pt>
                <c:pt idx="6625">
                  <c:v>7/7/2015 0:00</c:v>
                </c:pt>
                <c:pt idx="6626">
                  <c:v>7/7/2015 0:20</c:v>
                </c:pt>
                <c:pt idx="6627">
                  <c:v>7/7/2015 0:40</c:v>
                </c:pt>
                <c:pt idx="6628">
                  <c:v>7/7/2015 1:00</c:v>
                </c:pt>
                <c:pt idx="6629">
                  <c:v>7/7/2015 1:20</c:v>
                </c:pt>
                <c:pt idx="6630">
                  <c:v>7/7/2015 1:40</c:v>
                </c:pt>
                <c:pt idx="6631">
                  <c:v>7/7/2015 2:00</c:v>
                </c:pt>
                <c:pt idx="6632">
                  <c:v>7/7/2015 2:20</c:v>
                </c:pt>
                <c:pt idx="6633">
                  <c:v>7/7/2015 2:40</c:v>
                </c:pt>
                <c:pt idx="6634">
                  <c:v>7/7/2015 3:00</c:v>
                </c:pt>
                <c:pt idx="6635">
                  <c:v>7/7/2015 3:20</c:v>
                </c:pt>
                <c:pt idx="6636">
                  <c:v>7/7/2015 3:40</c:v>
                </c:pt>
                <c:pt idx="6637">
                  <c:v>7/7/2015 4:00</c:v>
                </c:pt>
                <c:pt idx="6638">
                  <c:v>7/7/2015 4:20</c:v>
                </c:pt>
                <c:pt idx="6639">
                  <c:v>7/7/2015 4:40</c:v>
                </c:pt>
                <c:pt idx="6640">
                  <c:v>7/7/2015 5:00</c:v>
                </c:pt>
                <c:pt idx="6641">
                  <c:v>7/7/2015 5:20</c:v>
                </c:pt>
                <c:pt idx="6642">
                  <c:v>7/7/2015 5:40</c:v>
                </c:pt>
                <c:pt idx="6643">
                  <c:v>7/7/2015 6:00</c:v>
                </c:pt>
                <c:pt idx="6644">
                  <c:v>7/7/2015 6:20</c:v>
                </c:pt>
                <c:pt idx="6645">
                  <c:v>7/7/2015 6:40</c:v>
                </c:pt>
                <c:pt idx="6646">
                  <c:v>7/7/2015 7:00</c:v>
                </c:pt>
                <c:pt idx="6647">
                  <c:v>7/7/2015 7:20</c:v>
                </c:pt>
                <c:pt idx="6648">
                  <c:v>7/7/2015 7:40</c:v>
                </c:pt>
                <c:pt idx="6649">
                  <c:v>7/7/2015 8:00</c:v>
                </c:pt>
                <c:pt idx="6650">
                  <c:v>7/7/2015 8:20</c:v>
                </c:pt>
                <c:pt idx="6651">
                  <c:v>7/7/2015 8:40</c:v>
                </c:pt>
                <c:pt idx="6652">
                  <c:v>7/7/2015 9:00</c:v>
                </c:pt>
                <c:pt idx="6653">
                  <c:v>7/7/2015 9:20</c:v>
                </c:pt>
                <c:pt idx="6654">
                  <c:v>7/7/2015 9:40</c:v>
                </c:pt>
                <c:pt idx="6655">
                  <c:v>7/7/2015 10:00</c:v>
                </c:pt>
                <c:pt idx="6656">
                  <c:v>7/7/2015 10:20</c:v>
                </c:pt>
                <c:pt idx="6657">
                  <c:v>7/7/2015 10:40</c:v>
                </c:pt>
                <c:pt idx="6658">
                  <c:v>7/7/2015 11:00</c:v>
                </c:pt>
                <c:pt idx="6659">
                  <c:v>7/7/2015 11:20</c:v>
                </c:pt>
                <c:pt idx="6660">
                  <c:v>7/7/2015 11:40</c:v>
                </c:pt>
                <c:pt idx="6661">
                  <c:v>7/7/2015 12:00</c:v>
                </c:pt>
                <c:pt idx="6662">
                  <c:v>7/7/2015 12:20</c:v>
                </c:pt>
                <c:pt idx="6663">
                  <c:v>7/7/2015 12:40</c:v>
                </c:pt>
                <c:pt idx="6664">
                  <c:v>7/7/2015 13:00</c:v>
                </c:pt>
                <c:pt idx="6665">
                  <c:v>7/7/2015 13:20</c:v>
                </c:pt>
                <c:pt idx="6666">
                  <c:v>7/7/2015 13:40</c:v>
                </c:pt>
                <c:pt idx="6667">
                  <c:v>7/7/2015 14:00</c:v>
                </c:pt>
                <c:pt idx="6668">
                  <c:v>7/7/2015 14:20</c:v>
                </c:pt>
                <c:pt idx="6669">
                  <c:v>7/7/2015 14:40</c:v>
                </c:pt>
                <c:pt idx="6670">
                  <c:v>7/7/2015 15:00</c:v>
                </c:pt>
                <c:pt idx="6671">
                  <c:v>7/7/2015 15:20</c:v>
                </c:pt>
                <c:pt idx="6672">
                  <c:v>7/7/2015 15:40</c:v>
                </c:pt>
                <c:pt idx="6673">
                  <c:v>7/7/2015 16:00</c:v>
                </c:pt>
                <c:pt idx="6674">
                  <c:v>7/7/2015 16:20</c:v>
                </c:pt>
                <c:pt idx="6675">
                  <c:v>7/7/2015 16:40</c:v>
                </c:pt>
                <c:pt idx="6676">
                  <c:v>7/7/2015 17:00</c:v>
                </c:pt>
                <c:pt idx="6677">
                  <c:v>7/7/2015 17:20</c:v>
                </c:pt>
                <c:pt idx="6678">
                  <c:v>7/7/2015 17:40</c:v>
                </c:pt>
                <c:pt idx="6679">
                  <c:v>7/7/2015 18:00</c:v>
                </c:pt>
                <c:pt idx="6680">
                  <c:v>7/7/2015 18:20</c:v>
                </c:pt>
                <c:pt idx="6681">
                  <c:v>7/7/2015 18:40</c:v>
                </c:pt>
                <c:pt idx="6682">
                  <c:v>7/7/2015 19:00</c:v>
                </c:pt>
                <c:pt idx="6683">
                  <c:v>7/7/2015 19:20</c:v>
                </c:pt>
                <c:pt idx="6684">
                  <c:v>7/7/2015 19:40</c:v>
                </c:pt>
                <c:pt idx="6685">
                  <c:v>7/7/2015 20:00</c:v>
                </c:pt>
                <c:pt idx="6686">
                  <c:v>7/7/2015 20:20</c:v>
                </c:pt>
                <c:pt idx="6687">
                  <c:v>7/7/2015 20:40</c:v>
                </c:pt>
                <c:pt idx="6688">
                  <c:v>7/7/2015 21:00</c:v>
                </c:pt>
                <c:pt idx="6689">
                  <c:v>7/7/2015 21:20</c:v>
                </c:pt>
                <c:pt idx="6690">
                  <c:v>7/7/2015 21:40</c:v>
                </c:pt>
                <c:pt idx="6691">
                  <c:v>7/7/2015 22:00</c:v>
                </c:pt>
                <c:pt idx="6692">
                  <c:v>7/7/2015 22:20</c:v>
                </c:pt>
                <c:pt idx="6693">
                  <c:v>7/7/2015 22:40</c:v>
                </c:pt>
                <c:pt idx="6694">
                  <c:v>7/7/2015 23:00</c:v>
                </c:pt>
                <c:pt idx="6695">
                  <c:v>7/7/2015 23:20</c:v>
                </c:pt>
                <c:pt idx="6696">
                  <c:v>7/7/2015 23:40</c:v>
                </c:pt>
                <c:pt idx="6697">
                  <c:v>7/8/2015 0:00</c:v>
                </c:pt>
                <c:pt idx="6698">
                  <c:v>7/8/2015 0:20</c:v>
                </c:pt>
                <c:pt idx="6699">
                  <c:v>7/8/2015 0:40</c:v>
                </c:pt>
                <c:pt idx="6700">
                  <c:v>7/8/2015 1:00</c:v>
                </c:pt>
                <c:pt idx="6701">
                  <c:v>7/8/2015 1:20</c:v>
                </c:pt>
                <c:pt idx="6702">
                  <c:v>7/8/2015 1:40</c:v>
                </c:pt>
                <c:pt idx="6703">
                  <c:v>7/8/2015 2:00</c:v>
                </c:pt>
                <c:pt idx="6704">
                  <c:v>7/8/2015 2:20</c:v>
                </c:pt>
                <c:pt idx="6705">
                  <c:v>7/8/2015 2:40</c:v>
                </c:pt>
                <c:pt idx="6706">
                  <c:v>7/8/2015 3:00</c:v>
                </c:pt>
                <c:pt idx="6707">
                  <c:v>7/8/2015 3:20</c:v>
                </c:pt>
                <c:pt idx="6708">
                  <c:v>7/8/2015 3:40</c:v>
                </c:pt>
                <c:pt idx="6709">
                  <c:v>7/8/2015 4:00</c:v>
                </c:pt>
                <c:pt idx="6710">
                  <c:v>7/8/2015 4:20</c:v>
                </c:pt>
                <c:pt idx="6711">
                  <c:v>7/8/2015 4:40</c:v>
                </c:pt>
                <c:pt idx="6712">
                  <c:v>7/8/2015 5:00</c:v>
                </c:pt>
                <c:pt idx="6713">
                  <c:v>7/8/2015 5:20</c:v>
                </c:pt>
                <c:pt idx="6714">
                  <c:v>7/8/2015 5:40</c:v>
                </c:pt>
                <c:pt idx="6715">
                  <c:v>7/8/2015 6:00</c:v>
                </c:pt>
                <c:pt idx="6716">
                  <c:v>7/8/2015 6:20</c:v>
                </c:pt>
                <c:pt idx="6717">
                  <c:v>7/8/2015 6:40</c:v>
                </c:pt>
                <c:pt idx="6718">
                  <c:v>7/8/2015 7:00</c:v>
                </c:pt>
                <c:pt idx="6719">
                  <c:v>7/8/2015 7:20</c:v>
                </c:pt>
                <c:pt idx="6720">
                  <c:v>7/8/2015 7:40</c:v>
                </c:pt>
                <c:pt idx="6721">
                  <c:v>7/8/2015 8:00</c:v>
                </c:pt>
                <c:pt idx="6722">
                  <c:v>7/8/2015 8:20</c:v>
                </c:pt>
                <c:pt idx="6723">
                  <c:v>7/8/2015 8:40</c:v>
                </c:pt>
                <c:pt idx="6724">
                  <c:v>7/8/2015 9:00</c:v>
                </c:pt>
                <c:pt idx="6725">
                  <c:v>7/8/2015 9:20</c:v>
                </c:pt>
                <c:pt idx="6726">
                  <c:v>7/8/2015 9:40</c:v>
                </c:pt>
                <c:pt idx="6727">
                  <c:v>7/8/2015 10:00</c:v>
                </c:pt>
                <c:pt idx="6728">
                  <c:v>7/8/2015 10:20</c:v>
                </c:pt>
                <c:pt idx="6729">
                  <c:v>7/8/2015 10:40</c:v>
                </c:pt>
                <c:pt idx="6730">
                  <c:v>7/8/2015 11:00</c:v>
                </c:pt>
                <c:pt idx="6731">
                  <c:v>7/8/2015 11:20</c:v>
                </c:pt>
                <c:pt idx="6732">
                  <c:v>7/8/2015 11:40</c:v>
                </c:pt>
                <c:pt idx="6733">
                  <c:v>7/8/2015 12:00</c:v>
                </c:pt>
                <c:pt idx="6734">
                  <c:v>7/8/2015 12:20</c:v>
                </c:pt>
                <c:pt idx="6735">
                  <c:v>7/8/2015 12:40</c:v>
                </c:pt>
                <c:pt idx="6736">
                  <c:v>7/8/2015 13:00</c:v>
                </c:pt>
                <c:pt idx="6737">
                  <c:v>7/8/2015 13:20</c:v>
                </c:pt>
                <c:pt idx="6738">
                  <c:v>7/8/2015 13:40</c:v>
                </c:pt>
                <c:pt idx="6739">
                  <c:v>7/8/2015 14:00</c:v>
                </c:pt>
                <c:pt idx="6740">
                  <c:v>7/8/2015 14:20</c:v>
                </c:pt>
                <c:pt idx="6741">
                  <c:v>7/8/2015 14:40</c:v>
                </c:pt>
                <c:pt idx="6742">
                  <c:v>7/8/2015 15:00</c:v>
                </c:pt>
                <c:pt idx="6743">
                  <c:v>7/8/2015 15:20</c:v>
                </c:pt>
                <c:pt idx="6744">
                  <c:v>7/8/2015 15:40</c:v>
                </c:pt>
                <c:pt idx="6745">
                  <c:v>7/8/2015 16:00</c:v>
                </c:pt>
                <c:pt idx="6746">
                  <c:v>7/8/2015 16:20</c:v>
                </c:pt>
                <c:pt idx="6747">
                  <c:v>7/8/2015 16:40</c:v>
                </c:pt>
                <c:pt idx="6748">
                  <c:v>7/8/2015 17:00</c:v>
                </c:pt>
                <c:pt idx="6749">
                  <c:v>7/8/2015 17:20</c:v>
                </c:pt>
                <c:pt idx="6750">
                  <c:v>7/8/2015 17:40</c:v>
                </c:pt>
                <c:pt idx="6751">
                  <c:v>7/8/2015 18:00</c:v>
                </c:pt>
                <c:pt idx="6752">
                  <c:v>7/8/2015 18:20</c:v>
                </c:pt>
                <c:pt idx="6753">
                  <c:v>7/8/2015 18:40</c:v>
                </c:pt>
                <c:pt idx="6754">
                  <c:v>7/8/2015 19:00</c:v>
                </c:pt>
                <c:pt idx="6755">
                  <c:v>7/8/2015 19:20</c:v>
                </c:pt>
                <c:pt idx="6756">
                  <c:v>7/8/2015 19:40</c:v>
                </c:pt>
                <c:pt idx="6757">
                  <c:v>7/8/2015 20:00</c:v>
                </c:pt>
                <c:pt idx="6758">
                  <c:v>7/8/2015 20:20</c:v>
                </c:pt>
                <c:pt idx="6759">
                  <c:v>7/8/2015 20:40</c:v>
                </c:pt>
                <c:pt idx="6760">
                  <c:v>7/8/2015 21:00</c:v>
                </c:pt>
                <c:pt idx="6761">
                  <c:v>7/8/2015 21:20</c:v>
                </c:pt>
                <c:pt idx="6762">
                  <c:v>7/8/2015 21:40</c:v>
                </c:pt>
                <c:pt idx="6763">
                  <c:v>7/8/2015 22:00</c:v>
                </c:pt>
                <c:pt idx="6764">
                  <c:v>7/8/2015 22:20</c:v>
                </c:pt>
                <c:pt idx="6765">
                  <c:v>7/8/2015 22:40</c:v>
                </c:pt>
                <c:pt idx="6766">
                  <c:v>7/8/2015 23:00</c:v>
                </c:pt>
                <c:pt idx="6767">
                  <c:v>7/8/2015 23:20</c:v>
                </c:pt>
                <c:pt idx="6768">
                  <c:v>7/8/2015 23:40</c:v>
                </c:pt>
                <c:pt idx="6769">
                  <c:v>7/9/2015 0:00</c:v>
                </c:pt>
                <c:pt idx="6770">
                  <c:v>7/9/2015 0:20</c:v>
                </c:pt>
                <c:pt idx="6771">
                  <c:v>7/9/2015 0:40</c:v>
                </c:pt>
                <c:pt idx="6772">
                  <c:v>7/9/2015 1:00</c:v>
                </c:pt>
                <c:pt idx="6773">
                  <c:v>7/9/2015 1:20</c:v>
                </c:pt>
                <c:pt idx="6774">
                  <c:v>7/9/2015 1:40</c:v>
                </c:pt>
                <c:pt idx="6775">
                  <c:v>7/9/2015 2:00</c:v>
                </c:pt>
                <c:pt idx="6776">
                  <c:v>7/9/2015 2:20</c:v>
                </c:pt>
                <c:pt idx="6777">
                  <c:v>7/9/2015 2:40</c:v>
                </c:pt>
                <c:pt idx="6778">
                  <c:v>7/9/2015 3:00</c:v>
                </c:pt>
                <c:pt idx="6779">
                  <c:v>7/9/2015 3:20</c:v>
                </c:pt>
                <c:pt idx="6780">
                  <c:v>7/9/2015 3:40</c:v>
                </c:pt>
                <c:pt idx="6781">
                  <c:v>7/9/2015 4:00</c:v>
                </c:pt>
                <c:pt idx="6782">
                  <c:v>7/9/2015 4:20</c:v>
                </c:pt>
                <c:pt idx="6783">
                  <c:v>7/9/2015 4:40</c:v>
                </c:pt>
                <c:pt idx="6784">
                  <c:v>7/9/2015 5:00</c:v>
                </c:pt>
                <c:pt idx="6785">
                  <c:v>7/9/2015 5:20</c:v>
                </c:pt>
                <c:pt idx="6786">
                  <c:v>7/9/2015 5:40</c:v>
                </c:pt>
                <c:pt idx="6787">
                  <c:v>7/9/2015 6:00</c:v>
                </c:pt>
                <c:pt idx="6788">
                  <c:v>7/9/2015 6:20</c:v>
                </c:pt>
                <c:pt idx="6789">
                  <c:v>7/9/2015 6:40</c:v>
                </c:pt>
                <c:pt idx="6790">
                  <c:v>7/9/2015 7:00</c:v>
                </c:pt>
                <c:pt idx="6791">
                  <c:v>7/9/2015 7:20</c:v>
                </c:pt>
                <c:pt idx="6792">
                  <c:v>7/9/2015 7:40</c:v>
                </c:pt>
                <c:pt idx="6793">
                  <c:v>7/9/2015 8:00</c:v>
                </c:pt>
                <c:pt idx="6794">
                  <c:v>7/9/2015 8:20</c:v>
                </c:pt>
                <c:pt idx="6795">
                  <c:v>7/9/2015 8:40</c:v>
                </c:pt>
                <c:pt idx="6796">
                  <c:v>7/9/2015 9:00</c:v>
                </c:pt>
                <c:pt idx="6797">
                  <c:v>7/9/2015 9:20</c:v>
                </c:pt>
                <c:pt idx="6798">
                  <c:v>7/9/2015 9:40</c:v>
                </c:pt>
                <c:pt idx="6799">
                  <c:v>7/9/2015 10:00</c:v>
                </c:pt>
                <c:pt idx="6800">
                  <c:v>7/9/2015 10:20</c:v>
                </c:pt>
                <c:pt idx="6801">
                  <c:v>7/9/2015 10:40</c:v>
                </c:pt>
                <c:pt idx="6802">
                  <c:v>7/9/2015 11:00</c:v>
                </c:pt>
                <c:pt idx="6803">
                  <c:v>7/9/2015 11:20</c:v>
                </c:pt>
                <c:pt idx="6804">
                  <c:v>7/9/2015 11:40</c:v>
                </c:pt>
                <c:pt idx="6805">
                  <c:v>7/9/2015 12:00</c:v>
                </c:pt>
                <c:pt idx="6806">
                  <c:v>7/9/2015 12:20</c:v>
                </c:pt>
                <c:pt idx="6807">
                  <c:v>7/9/2015 12:40</c:v>
                </c:pt>
                <c:pt idx="6808">
                  <c:v>7/9/2015 13:00</c:v>
                </c:pt>
                <c:pt idx="6809">
                  <c:v>7/9/2015 13:20</c:v>
                </c:pt>
                <c:pt idx="6810">
                  <c:v>7/9/2015 13:40</c:v>
                </c:pt>
                <c:pt idx="6811">
                  <c:v>7/9/2015 14:00</c:v>
                </c:pt>
                <c:pt idx="6812">
                  <c:v>7/9/2015 14:20</c:v>
                </c:pt>
                <c:pt idx="6813">
                  <c:v>7/9/2015 14:40</c:v>
                </c:pt>
                <c:pt idx="6814">
                  <c:v>7/9/2015 15:00</c:v>
                </c:pt>
                <c:pt idx="6815">
                  <c:v>7/9/2015 15:20</c:v>
                </c:pt>
                <c:pt idx="6816">
                  <c:v>7/9/2015 15:40</c:v>
                </c:pt>
                <c:pt idx="6817">
                  <c:v>7/9/2015 16:00</c:v>
                </c:pt>
                <c:pt idx="6818">
                  <c:v>7/9/2015 16:20</c:v>
                </c:pt>
                <c:pt idx="6819">
                  <c:v>7/9/2015 16:40</c:v>
                </c:pt>
                <c:pt idx="6820">
                  <c:v>7/9/2015 17:00</c:v>
                </c:pt>
                <c:pt idx="6821">
                  <c:v>7/9/2015 17:20</c:v>
                </c:pt>
                <c:pt idx="6822">
                  <c:v>7/9/2015 17:40</c:v>
                </c:pt>
                <c:pt idx="6823">
                  <c:v>7/9/2015 18:00</c:v>
                </c:pt>
                <c:pt idx="6824">
                  <c:v>7/9/2015 18:20</c:v>
                </c:pt>
                <c:pt idx="6825">
                  <c:v>7/9/2015 18:40</c:v>
                </c:pt>
                <c:pt idx="6826">
                  <c:v>7/9/2015 19:00</c:v>
                </c:pt>
                <c:pt idx="6827">
                  <c:v>7/9/2015 19:20</c:v>
                </c:pt>
                <c:pt idx="6828">
                  <c:v>7/9/2015 19:40</c:v>
                </c:pt>
                <c:pt idx="6829">
                  <c:v>7/9/2015 20:00</c:v>
                </c:pt>
                <c:pt idx="6830">
                  <c:v>7/9/2015 20:20</c:v>
                </c:pt>
                <c:pt idx="6831">
                  <c:v>7/9/2015 20:40</c:v>
                </c:pt>
                <c:pt idx="6832">
                  <c:v>7/9/2015 21:00</c:v>
                </c:pt>
                <c:pt idx="6833">
                  <c:v>7/9/2015 21:20</c:v>
                </c:pt>
                <c:pt idx="6834">
                  <c:v>7/9/2015 21:40</c:v>
                </c:pt>
                <c:pt idx="6835">
                  <c:v>7/9/2015 22:00</c:v>
                </c:pt>
                <c:pt idx="6836">
                  <c:v>7/9/2015 22:20</c:v>
                </c:pt>
                <c:pt idx="6837">
                  <c:v>7/9/2015 22:40</c:v>
                </c:pt>
                <c:pt idx="6838">
                  <c:v>7/9/2015 23:00</c:v>
                </c:pt>
                <c:pt idx="6839">
                  <c:v>7/9/2015 23:20</c:v>
                </c:pt>
                <c:pt idx="6840">
                  <c:v>7/9/2015 23:40</c:v>
                </c:pt>
                <c:pt idx="6841">
                  <c:v>7/10/2015 0:00</c:v>
                </c:pt>
                <c:pt idx="6842">
                  <c:v>7/10/2015 0:20</c:v>
                </c:pt>
                <c:pt idx="6843">
                  <c:v>7/10/2015 0:40</c:v>
                </c:pt>
                <c:pt idx="6844">
                  <c:v>7/10/2015 1:00</c:v>
                </c:pt>
                <c:pt idx="6845">
                  <c:v>7/10/2015 1:20</c:v>
                </c:pt>
                <c:pt idx="6846">
                  <c:v>7/10/2015 1:40</c:v>
                </c:pt>
                <c:pt idx="6847">
                  <c:v>7/10/2015 2:00</c:v>
                </c:pt>
                <c:pt idx="6848">
                  <c:v>7/10/2015 2:20</c:v>
                </c:pt>
                <c:pt idx="6849">
                  <c:v>7/10/2015 2:40</c:v>
                </c:pt>
                <c:pt idx="6850">
                  <c:v>7/10/2015 3:00</c:v>
                </c:pt>
                <c:pt idx="6851">
                  <c:v>7/10/2015 3:20</c:v>
                </c:pt>
                <c:pt idx="6852">
                  <c:v>7/10/2015 3:40</c:v>
                </c:pt>
                <c:pt idx="6853">
                  <c:v>7/10/2015 4:00</c:v>
                </c:pt>
                <c:pt idx="6854">
                  <c:v>7/10/2015 4:20</c:v>
                </c:pt>
                <c:pt idx="6855">
                  <c:v>7/10/2015 4:40</c:v>
                </c:pt>
                <c:pt idx="6856">
                  <c:v>7/10/2015 5:00</c:v>
                </c:pt>
                <c:pt idx="6857">
                  <c:v>7/10/2015 5:20</c:v>
                </c:pt>
                <c:pt idx="6858">
                  <c:v>7/10/2015 5:40</c:v>
                </c:pt>
                <c:pt idx="6859">
                  <c:v>7/10/2015 6:00</c:v>
                </c:pt>
                <c:pt idx="6860">
                  <c:v>7/10/2015 6:20</c:v>
                </c:pt>
                <c:pt idx="6861">
                  <c:v>7/10/2015 6:40</c:v>
                </c:pt>
                <c:pt idx="6862">
                  <c:v>7/10/2015 7:00</c:v>
                </c:pt>
                <c:pt idx="6863">
                  <c:v>7/10/2015 7:20</c:v>
                </c:pt>
                <c:pt idx="6864">
                  <c:v>7/10/2015 7:40</c:v>
                </c:pt>
                <c:pt idx="6865">
                  <c:v>7/10/2015 8:00</c:v>
                </c:pt>
                <c:pt idx="6866">
                  <c:v>7/10/2015 8:20</c:v>
                </c:pt>
                <c:pt idx="6867">
                  <c:v>7/10/2015 8:40</c:v>
                </c:pt>
                <c:pt idx="6868">
                  <c:v>7/10/2015 9:00</c:v>
                </c:pt>
                <c:pt idx="6869">
                  <c:v>7/10/2015 9:20</c:v>
                </c:pt>
                <c:pt idx="6870">
                  <c:v>7/10/2015 9:40</c:v>
                </c:pt>
                <c:pt idx="6871">
                  <c:v>7/10/2015 10:00</c:v>
                </c:pt>
                <c:pt idx="6872">
                  <c:v>7/10/2015 10:20</c:v>
                </c:pt>
                <c:pt idx="6873">
                  <c:v>7/10/2015 10:40</c:v>
                </c:pt>
                <c:pt idx="6874">
                  <c:v>7/10/2015 11:00</c:v>
                </c:pt>
                <c:pt idx="6875">
                  <c:v>7/10/2015 11:20</c:v>
                </c:pt>
                <c:pt idx="6876">
                  <c:v>7/10/2015 11:40</c:v>
                </c:pt>
                <c:pt idx="6877">
                  <c:v>7/10/2015 12:00</c:v>
                </c:pt>
                <c:pt idx="6878">
                  <c:v>7/10/2015 12:20</c:v>
                </c:pt>
                <c:pt idx="6879">
                  <c:v>7/10/2015 12:40</c:v>
                </c:pt>
                <c:pt idx="6880">
                  <c:v>7/10/2015 13:00</c:v>
                </c:pt>
                <c:pt idx="6881">
                  <c:v>7/10/2015 13:20</c:v>
                </c:pt>
                <c:pt idx="6882">
                  <c:v>7/10/2015 13:40</c:v>
                </c:pt>
                <c:pt idx="6883">
                  <c:v>7/10/2015 14:00</c:v>
                </c:pt>
                <c:pt idx="6884">
                  <c:v>7/10/2015 14:20</c:v>
                </c:pt>
                <c:pt idx="6885">
                  <c:v>7/10/2015 14:40</c:v>
                </c:pt>
                <c:pt idx="6886">
                  <c:v>7/10/2015 15:00</c:v>
                </c:pt>
                <c:pt idx="6887">
                  <c:v>7/10/2015 15:20</c:v>
                </c:pt>
                <c:pt idx="6888">
                  <c:v>7/10/2015 15:40</c:v>
                </c:pt>
                <c:pt idx="6889">
                  <c:v>7/10/2015 16:00</c:v>
                </c:pt>
                <c:pt idx="6890">
                  <c:v>7/10/2015 16:20</c:v>
                </c:pt>
                <c:pt idx="6891">
                  <c:v>7/10/2015 16:40</c:v>
                </c:pt>
                <c:pt idx="6892">
                  <c:v>7/10/2015 17:00</c:v>
                </c:pt>
                <c:pt idx="6893">
                  <c:v>7/10/2015 17:20</c:v>
                </c:pt>
                <c:pt idx="6894">
                  <c:v>7/10/2015 17:40</c:v>
                </c:pt>
                <c:pt idx="6895">
                  <c:v>7/10/2015 18:00</c:v>
                </c:pt>
                <c:pt idx="6896">
                  <c:v>7/10/2015 18:20</c:v>
                </c:pt>
                <c:pt idx="6897">
                  <c:v>7/10/2015 18:40</c:v>
                </c:pt>
                <c:pt idx="6898">
                  <c:v>7/10/2015 19:00</c:v>
                </c:pt>
                <c:pt idx="6899">
                  <c:v>7/10/2015 19:20</c:v>
                </c:pt>
                <c:pt idx="6900">
                  <c:v>7/10/2015 19:40</c:v>
                </c:pt>
                <c:pt idx="6901">
                  <c:v>7/10/2015 20:00</c:v>
                </c:pt>
                <c:pt idx="6902">
                  <c:v>7/10/2015 20:20</c:v>
                </c:pt>
                <c:pt idx="6903">
                  <c:v>7/10/2015 20:40</c:v>
                </c:pt>
                <c:pt idx="6904">
                  <c:v>7/10/2015 21:00</c:v>
                </c:pt>
                <c:pt idx="6905">
                  <c:v>7/10/2015 21:20</c:v>
                </c:pt>
                <c:pt idx="6906">
                  <c:v>7/10/2015 21:40</c:v>
                </c:pt>
                <c:pt idx="6907">
                  <c:v>7/10/2015 22:00</c:v>
                </c:pt>
                <c:pt idx="6908">
                  <c:v>7/10/2015 22:20</c:v>
                </c:pt>
                <c:pt idx="6909">
                  <c:v>7/10/2015 22:40</c:v>
                </c:pt>
                <c:pt idx="6910">
                  <c:v>7/10/2015 23:00</c:v>
                </c:pt>
                <c:pt idx="6911">
                  <c:v>7/10/2015 23:20</c:v>
                </c:pt>
                <c:pt idx="6912">
                  <c:v>7/10/2015 23:40</c:v>
                </c:pt>
                <c:pt idx="6913">
                  <c:v>7/11/2015 0:00</c:v>
                </c:pt>
                <c:pt idx="6914">
                  <c:v>7/11/2015 0:20</c:v>
                </c:pt>
                <c:pt idx="6915">
                  <c:v>7/11/2015 0:40</c:v>
                </c:pt>
                <c:pt idx="6916">
                  <c:v>7/11/2015 1:00</c:v>
                </c:pt>
                <c:pt idx="6917">
                  <c:v>7/11/2015 1:20</c:v>
                </c:pt>
                <c:pt idx="6918">
                  <c:v>7/11/2015 1:40</c:v>
                </c:pt>
                <c:pt idx="6919">
                  <c:v>7/11/2015 2:00</c:v>
                </c:pt>
                <c:pt idx="6920">
                  <c:v>7/11/2015 2:20</c:v>
                </c:pt>
                <c:pt idx="6921">
                  <c:v>7/11/2015 2:40</c:v>
                </c:pt>
                <c:pt idx="6922">
                  <c:v>7/11/2015 3:00</c:v>
                </c:pt>
                <c:pt idx="6923">
                  <c:v>7/11/2015 3:20</c:v>
                </c:pt>
                <c:pt idx="6924">
                  <c:v>7/11/2015 3:40</c:v>
                </c:pt>
                <c:pt idx="6925">
                  <c:v>7/11/2015 4:00</c:v>
                </c:pt>
                <c:pt idx="6926">
                  <c:v>7/11/2015 4:20</c:v>
                </c:pt>
                <c:pt idx="6927">
                  <c:v>7/11/2015 4:40</c:v>
                </c:pt>
                <c:pt idx="6928">
                  <c:v>7/11/2015 5:00</c:v>
                </c:pt>
                <c:pt idx="6929">
                  <c:v>7/11/2015 5:20</c:v>
                </c:pt>
                <c:pt idx="6930">
                  <c:v>7/11/2015 5:40</c:v>
                </c:pt>
                <c:pt idx="6931">
                  <c:v>7/11/2015 6:00</c:v>
                </c:pt>
                <c:pt idx="6932">
                  <c:v>7/11/2015 6:20</c:v>
                </c:pt>
                <c:pt idx="6933">
                  <c:v>7/11/2015 6:40</c:v>
                </c:pt>
                <c:pt idx="6934">
                  <c:v>7/11/2015 7:00</c:v>
                </c:pt>
                <c:pt idx="6935">
                  <c:v>7/11/2015 7:20</c:v>
                </c:pt>
                <c:pt idx="6936">
                  <c:v>7/11/2015 7:40</c:v>
                </c:pt>
                <c:pt idx="6937">
                  <c:v>7/11/2015 8:00</c:v>
                </c:pt>
                <c:pt idx="6938">
                  <c:v>7/11/2015 8:20</c:v>
                </c:pt>
                <c:pt idx="6939">
                  <c:v>7/11/2015 8:40</c:v>
                </c:pt>
                <c:pt idx="6940">
                  <c:v>7/11/2015 9:00</c:v>
                </c:pt>
                <c:pt idx="6941">
                  <c:v>7/11/2015 9:20</c:v>
                </c:pt>
                <c:pt idx="6942">
                  <c:v>7/11/2015 9:40</c:v>
                </c:pt>
                <c:pt idx="6943">
                  <c:v>7/11/2015 10:00</c:v>
                </c:pt>
                <c:pt idx="6944">
                  <c:v>7/11/2015 10:20</c:v>
                </c:pt>
                <c:pt idx="6945">
                  <c:v>7/11/2015 10:40</c:v>
                </c:pt>
                <c:pt idx="6946">
                  <c:v>7/11/2015 11:00</c:v>
                </c:pt>
                <c:pt idx="6947">
                  <c:v>7/11/2015 11:20</c:v>
                </c:pt>
                <c:pt idx="6948">
                  <c:v>7/11/2015 11:40</c:v>
                </c:pt>
                <c:pt idx="6949">
                  <c:v>7/11/2015 12:00</c:v>
                </c:pt>
                <c:pt idx="6950">
                  <c:v>7/11/2015 12:20</c:v>
                </c:pt>
                <c:pt idx="6951">
                  <c:v>7/11/2015 12:40</c:v>
                </c:pt>
                <c:pt idx="6952">
                  <c:v>7/11/2015 13:00</c:v>
                </c:pt>
                <c:pt idx="6953">
                  <c:v>7/11/2015 13:20</c:v>
                </c:pt>
                <c:pt idx="6954">
                  <c:v>7/11/2015 13:40</c:v>
                </c:pt>
                <c:pt idx="6955">
                  <c:v>7/11/2015 14:00</c:v>
                </c:pt>
                <c:pt idx="6956">
                  <c:v>7/11/2015 14:20</c:v>
                </c:pt>
                <c:pt idx="6957">
                  <c:v>7/11/2015 14:40</c:v>
                </c:pt>
                <c:pt idx="6958">
                  <c:v>7/11/2015 15:00</c:v>
                </c:pt>
                <c:pt idx="6959">
                  <c:v>7/11/2015 15:20</c:v>
                </c:pt>
                <c:pt idx="6960">
                  <c:v>7/11/2015 15:40</c:v>
                </c:pt>
                <c:pt idx="6961">
                  <c:v>7/11/2015 16:00</c:v>
                </c:pt>
                <c:pt idx="6962">
                  <c:v>7/11/2015 16:20</c:v>
                </c:pt>
                <c:pt idx="6963">
                  <c:v>7/11/2015 16:40</c:v>
                </c:pt>
                <c:pt idx="6964">
                  <c:v>7/11/2015 17:00</c:v>
                </c:pt>
                <c:pt idx="6965">
                  <c:v>7/11/2015 17:20</c:v>
                </c:pt>
                <c:pt idx="6966">
                  <c:v>7/11/2015 17:40</c:v>
                </c:pt>
                <c:pt idx="6967">
                  <c:v>7/11/2015 18:00</c:v>
                </c:pt>
                <c:pt idx="6968">
                  <c:v>7/11/2015 18:20</c:v>
                </c:pt>
                <c:pt idx="6969">
                  <c:v>7/11/2015 18:40</c:v>
                </c:pt>
                <c:pt idx="6970">
                  <c:v>7/11/2015 19:00</c:v>
                </c:pt>
                <c:pt idx="6971">
                  <c:v>7/11/2015 19:20</c:v>
                </c:pt>
                <c:pt idx="6972">
                  <c:v>7/11/2015 19:40</c:v>
                </c:pt>
                <c:pt idx="6973">
                  <c:v>7/11/2015 20:00</c:v>
                </c:pt>
                <c:pt idx="6974">
                  <c:v>7/11/2015 20:20</c:v>
                </c:pt>
                <c:pt idx="6975">
                  <c:v>7/11/2015 20:40</c:v>
                </c:pt>
                <c:pt idx="6976">
                  <c:v>7/11/2015 21:00</c:v>
                </c:pt>
                <c:pt idx="6977">
                  <c:v>7/11/2015 21:20</c:v>
                </c:pt>
                <c:pt idx="6978">
                  <c:v>7/11/2015 21:40</c:v>
                </c:pt>
                <c:pt idx="6979">
                  <c:v>7/11/2015 22:00</c:v>
                </c:pt>
                <c:pt idx="6980">
                  <c:v>7/11/2015 22:20</c:v>
                </c:pt>
                <c:pt idx="6981">
                  <c:v>7/11/2015 22:40</c:v>
                </c:pt>
                <c:pt idx="6982">
                  <c:v>7/11/2015 23:00</c:v>
                </c:pt>
                <c:pt idx="6983">
                  <c:v>7/11/2015 23:20</c:v>
                </c:pt>
                <c:pt idx="6984">
                  <c:v>7/11/2015 23:40</c:v>
                </c:pt>
                <c:pt idx="6985">
                  <c:v>7/12/2015 0:00</c:v>
                </c:pt>
                <c:pt idx="6986">
                  <c:v>7/12/2015 0:20</c:v>
                </c:pt>
                <c:pt idx="6987">
                  <c:v>7/12/2015 0:40</c:v>
                </c:pt>
                <c:pt idx="6988">
                  <c:v>7/12/2015 1:00</c:v>
                </c:pt>
                <c:pt idx="6989">
                  <c:v>7/12/2015 1:20</c:v>
                </c:pt>
                <c:pt idx="6990">
                  <c:v>7/12/2015 1:40</c:v>
                </c:pt>
                <c:pt idx="6991">
                  <c:v>7/12/2015 2:00</c:v>
                </c:pt>
                <c:pt idx="6992">
                  <c:v>7/12/2015 2:20</c:v>
                </c:pt>
                <c:pt idx="6993">
                  <c:v>7/12/2015 2:40</c:v>
                </c:pt>
                <c:pt idx="6994">
                  <c:v>7/12/2015 3:00</c:v>
                </c:pt>
                <c:pt idx="6995">
                  <c:v>7/12/2015 3:20</c:v>
                </c:pt>
                <c:pt idx="6996">
                  <c:v>7/12/2015 3:40</c:v>
                </c:pt>
                <c:pt idx="6997">
                  <c:v>7/12/2015 4:00</c:v>
                </c:pt>
                <c:pt idx="6998">
                  <c:v>7/12/2015 4:20</c:v>
                </c:pt>
                <c:pt idx="6999">
                  <c:v>7/12/2015 4:40</c:v>
                </c:pt>
                <c:pt idx="7000">
                  <c:v>7/12/2015 5:00</c:v>
                </c:pt>
                <c:pt idx="7001">
                  <c:v>7/12/2015 5:20</c:v>
                </c:pt>
                <c:pt idx="7002">
                  <c:v>7/12/2015 5:40</c:v>
                </c:pt>
                <c:pt idx="7003">
                  <c:v>7/12/2015 6:00</c:v>
                </c:pt>
                <c:pt idx="7004">
                  <c:v>7/12/2015 6:20</c:v>
                </c:pt>
                <c:pt idx="7005">
                  <c:v>7/12/2015 6:40</c:v>
                </c:pt>
                <c:pt idx="7006">
                  <c:v>7/12/2015 7:00</c:v>
                </c:pt>
                <c:pt idx="7007">
                  <c:v>7/12/2015 7:20</c:v>
                </c:pt>
                <c:pt idx="7008">
                  <c:v>7/12/2015 7:40</c:v>
                </c:pt>
                <c:pt idx="7009">
                  <c:v>7/12/2015 8:00</c:v>
                </c:pt>
                <c:pt idx="7010">
                  <c:v>7/12/2015 8:20</c:v>
                </c:pt>
                <c:pt idx="7011">
                  <c:v>7/12/2015 8:40</c:v>
                </c:pt>
                <c:pt idx="7012">
                  <c:v>7/12/2015 9:00</c:v>
                </c:pt>
                <c:pt idx="7013">
                  <c:v>7/12/2015 9:20</c:v>
                </c:pt>
                <c:pt idx="7014">
                  <c:v>7/12/2015 9:40</c:v>
                </c:pt>
                <c:pt idx="7015">
                  <c:v>7/12/2015 10:00</c:v>
                </c:pt>
                <c:pt idx="7016">
                  <c:v>7/12/2015 10:20</c:v>
                </c:pt>
                <c:pt idx="7017">
                  <c:v>7/12/2015 10:40</c:v>
                </c:pt>
                <c:pt idx="7018">
                  <c:v>7/12/2015 11:00</c:v>
                </c:pt>
                <c:pt idx="7019">
                  <c:v>7/12/2015 11:20</c:v>
                </c:pt>
                <c:pt idx="7020">
                  <c:v>7/12/2015 11:40</c:v>
                </c:pt>
                <c:pt idx="7021">
                  <c:v>7/12/2015 12:00</c:v>
                </c:pt>
                <c:pt idx="7022">
                  <c:v>7/12/2015 12:20</c:v>
                </c:pt>
                <c:pt idx="7023">
                  <c:v>7/12/2015 12:40</c:v>
                </c:pt>
                <c:pt idx="7024">
                  <c:v>7/12/2015 13:00</c:v>
                </c:pt>
                <c:pt idx="7025">
                  <c:v>7/12/2015 13:20</c:v>
                </c:pt>
                <c:pt idx="7026">
                  <c:v>7/12/2015 13:40</c:v>
                </c:pt>
                <c:pt idx="7027">
                  <c:v>7/12/2015 14:00</c:v>
                </c:pt>
                <c:pt idx="7028">
                  <c:v>7/12/2015 14:20</c:v>
                </c:pt>
                <c:pt idx="7029">
                  <c:v>7/12/2015 14:40</c:v>
                </c:pt>
                <c:pt idx="7030">
                  <c:v>7/12/2015 15:00</c:v>
                </c:pt>
                <c:pt idx="7031">
                  <c:v>7/12/2015 15:20</c:v>
                </c:pt>
                <c:pt idx="7032">
                  <c:v>7/12/2015 15:40</c:v>
                </c:pt>
                <c:pt idx="7033">
                  <c:v>7/12/2015 16:00</c:v>
                </c:pt>
                <c:pt idx="7034">
                  <c:v>7/12/2015 16:20</c:v>
                </c:pt>
                <c:pt idx="7035">
                  <c:v>7/12/2015 16:40</c:v>
                </c:pt>
                <c:pt idx="7036">
                  <c:v>7/12/2015 17:00</c:v>
                </c:pt>
                <c:pt idx="7037">
                  <c:v>7/12/2015 17:20</c:v>
                </c:pt>
                <c:pt idx="7038">
                  <c:v>7/12/2015 17:40</c:v>
                </c:pt>
                <c:pt idx="7039">
                  <c:v>7/12/2015 18:00</c:v>
                </c:pt>
                <c:pt idx="7040">
                  <c:v>7/12/2015 18:20</c:v>
                </c:pt>
                <c:pt idx="7041">
                  <c:v>7/12/2015 18:40</c:v>
                </c:pt>
                <c:pt idx="7042">
                  <c:v>7/12/2015 19:00</c:v>
                </c:pt>
                <c:pt idx="7043">
                  <c:v>7/12/2015 19:20</c:v>
                </c:pt>
                <c:pt idx="7044">
                  <c:v>7/12/2015 19:40</c:v>
                </c:pt>
                <c:pt idx="7045">
                  <c:v>7/12/2015 20:00</c:v>
                </c:pt>
                <c:pt idx="7046">
                  <c:v>7/12/2015 20:20</c:v>
                </c:pt>
                <c:pt idx="7047">
                  <c:v>7/12/2015 20:40</c:v>
                </c:pt>
                <c:pt idx="7048">
                  <c:v>7/12/2015 21:00</c:v>
                </c:pt>
                <c:pt idx="7049">
                  <c:v>7/12/2015 21:20</c:v>
                </c:pt>
                <c:pt idx="7050">
                  <c:v>7/12/2015 21:40</c:v>
                </c:pt>
                <c:pt idx="7051">
                  <c:v>7/12/2015 22:00</c:v>
                </c:pt>
                <c:pt idx="7052">
                  <c:v>7/12/2015 22:20</c:v>
                </c:pt>
                <c:pt idx="7053">
                  <c:v>7/12/2015 22:40</c:v>
                </c:pt>
                <c:pt idx="7054">
                  <c:v>7/12/2015 23:00</c:v>
                </c:pt>
                <c:pt idx="7055">
                  <c:v>7/12/2015 23:20</c:v>
                </c:pt>
                <c:pt idx="7056">
                  <c:v>7/12/2015 23:40</c:v>
                </c:pt>
                <c:pt idx="7057">
                  <c:v>7/13/2015 0:00</c:v>
                </c:pt>
                <c:pt idx="7058">
                  <c:v>7/13/2015 0:20</c:v>
                </c:pt>
                <c:pt idx="7059">
                  <c:v>7/13/2015 0:40</c:v>
                </c:pt>
                <c:pt idx="7060">
                  <c:v>7/13/2015 1:00</c:v>
                </c:pt>
                <c:pt idx="7061">
                  <c:v>7/13/2015 1:20</c:v>
                </c:pt>
                <c:pt idx="7062">
                  <c:v>7/13/2015 1:40</c:v>
                </c:pt>
                <c:pt idx="7063">
                  <c:v>7/13/2015 2:00</c:v>
                </c:pt>
                <c:pt idx="7064">
                  <c:v>7/13/2015 2:20</c:v>
                </c:pt>
                <c:pt idx="7065">
                  <c:v>7/13/2015 2:40</c:v>
                </c:pt>
                <c:pt idx="7066">
                  <c:v>7/13/2015 3:00</c:v>
                </c:pt>
                <c:pt idx="7067">
                  <c:v>7/13/2015 3:20</c:v>
                </c:pt>
                <c:pt idx="7068">
                  <c:v>7/13/2015 3:40</c:v>
                </c:pt>
                <c:pt idx="7069">
                  <c:v>7/13/2015 4:00</c:v>
                </c:pt>
                <c:pt idx="7070">
                  <c:v>7/13/2015 4:20</c:v>
                </c:pt>
                <c:pt idx="7071">
                  <c:v>7/13/2015 4:40</c:v>
                </c:pt>
                <c:pt idx="7072">
                  <c:v>7/13/2015 5:00</c:v>
                </c:pt>
                <c:pt idx="7073">
                  <c:v>7/13/2015 5:20</c:v>
                </c:pt>
                <c:pt idx="7074">
                  <c:v>7/13/2015 5:40</c:v>
                </c:pt>
                <c:pt idx="7075">
                  <c:v>7/13/2015 6:00</c:v>
                </c:pt>
                <c:pt idx="7076">
                  <c:v>7/13/2015 6:20</c:v>
                </c:pt>
                <c:pt idx="7077">
                  <c:v>7/13/2015 6:40</c:v>
                </c:pt>
                <c:pt idx="7078">
                  <c:v>7/13/2015 7:00</c:v>
                </c:pt>
                <c:pt idx="7079">
                  <c:v>7/13/2015 7:20</c:v>
                </c:pt>
                <c:pt idx="7080">
                  <c:v>7/13/2015 7:40</c:v>
                </c:pt>
                <c:pt idx="7081">
                  <c:v>7/13/2015 8:00</c:v>
                </c:pt>
                <c:pt idx="7082">
                  <c:v>7/13/2015 8:20</c:v>
                </c:pt>
                <c:pt idx="7083">
                  <c:v>7/13/2015 8:40</c:v>
                </c:pt>
                <c:pt idx="7084">
                  <c:v>7/13/2015 9:00</c:v>
                </c:pt>
                <c:pt idx="7085">
                  <c:v>7/13/2015 9:20</c:v>
                </c:pt>
                <c:pt idx="7086">
                  <c:v>7/13/2015 9:40</c:v>
                </c:pt>
                <c:pt idx="7087">
                  <c:v>7/13/2015 10:00</c:v>
                </c:pt>
                <c:pt idx="7088">
                  <c:v>7/13/2015 10:20</c:v>
                </c:pt>
                <c:pt idx="7089">
                  <c:v>7/13/2015 10:40</c:v>
                </c:pt>
                <c:pt idx="7090">
                  <c:v>7/13/2015 11:00</c:v>
                </c:pt>
                <c:pt idx="7091">
                  <c:v>7/13/2015 11:20</c:v>
                </c:pt>
                <c:pt idx="7092">
                  <c:v>7/13/2015 11:40</c:v>
                </c:pt>
                <c:pt idx="7093">
                  <c:v>7/13/2015 12:00</c:v>
                </c:pt>
                <c:pt idx="7094">
                  <c:v>7/13/2015 12:20</c:v>
                </c:pt>
                <c:pt idx="7095">
                  <c:v>7/13/2015 12:40</c:v>
                </c:pt>
                <c:pt idx="7096">
                  <c:v>7/13/2015 13:00</c:v>
                </c:pt>
                <c:pt idx="7097">
                  <c:v>7/13/2015 13:20</c:v>
                </c:pt>
                <c:pt idx="7098">
                  <c:v>7/13/2015 13:40</c:v>
                </c:pt>
                <c:pt idx="7099">
                  <c:v>7/13/2015 14:00</c:v>
                </c:pt>
                <c:pt idx="7100">
                  <c:v>7/13/2015 14:20</c:v>
                </c:pt>
                <c:pt idx="7101">
                  <c:v>7/13/2015 14:40</c:v>
                </c:pt>
                <c:pt idx="7102">
                  <c:v>7/13/2015 15:00</c:v>
                </c:pt>
                <c:pt idx="7103">
                  <c:v>7/13/2015 15:20</c:v>
                </c:pt>
                <c:pt idx="7104">
                  <c:v>7/13/2015 15:40</c:v>
                </c:pt>
                <c:pt idx="7105">
                  <c:v>7/13/2015 16:00</c:v>
                </c:pt>
                <c:pt idx="7106">
                  <c:v>7/13/2015 16:20</c:v>
                </c:pt>
                <c:pt idx="7107">
                  <c:v>7/13/2015 16:40</c:v>
                </c:pt>
                <c:pt idx="7108">
                  <c:v>7/13/2015 17:00</c:v>
                </c:pt>
                <c:pt idx="7109">
                  <c:v>7/13/2015 17:20</c:v>
                </c:pt>
                <c:pt idx="7110">
                  <c:v>7/13/2015 17:40</c:v>
                </c:pt>
                <c:pt idx="7111">
                  <c:v>7/13/2015 18:00</c:v>
                </c:pt>
                <c:pt idx="7112">
                  <c:v>7/13/2015 18:20</c:v>
                </c:pt>
                <c:pt idx="7113">
                  <c:v>7/13/2015 18:40</c:v>
                </c:pt>
                <c:pt idx="7114">
                  <c:v>7/13/2015 19:00</c:v>
                </c:pt>
                <c:pt idx="7115">
                  <c:v>7/13/2015 19:20</c:v>
                </c:pt>
                <c:pt idx="7116">
                  <c:v>7/13/2015 19:40</c:v>
                </c:pt>
                <c:pt idx="7117">
                  <c:v>7/13/2015 20:00</c:v>
                </c:pt>
                <c:pt idx="7118">
                  <c:v>7/13/2015 20:20</c:v>
                </c:pt>
                <c:pt idx="7119">
                  <c:v>7/13/2015 20:40</c:v>
                </c:pt>
                <c:pt idx="7120">
                  <c:v>7/13/2015 21:00</c:v>
                </c:pt>
                <c:pt idx="7121">
                  <c:v>7/13/2015 21:20</c:v>
                </c:pt>
                <c:pt idx="7122">
                  <c:v>7/13/2015 21:40</c:v>
                </c:pt>
                <c:pt idx="7123">
                  <c:v>7/13/2015 22:00</c:v>
                </c:pt>
                <c:pt idx="7124">
                  <c:v>7/13/2015 22:20</c:v>
                </c:pt>
                <c:pt idx="7125">
                  <c:v>7/13/2015 22:40</c:v>
                </c:pt>
                <c:pt idx="7126">
                  <c:v>7/13/2015 23:00</c:v>
                </c:pt>
                <c:pt idx="7127">
                  <c:v>7/13/2015 23:20</c:v>
                </c:pt>
                <c:pt idx="7128">
                  <c:v>7/13/2015 23:40</c:v>
                </c:pt>
                <c:pt idx="7129">
                  <c:v>7/14/2015 0:00</c:v>
                </c:pt>
                <c:pt idx="7130">
                  <c:v>7/14/2015 0:20</c:v>
                </c:pt>
                <c:pt idx="7131">
                  <c:v>7/14/2015 0:40</c:v>
                </c:pt>
                <c:pt idx="7132">
                  <c:v>7/14/2015 1:00</c:v>
                </c:pt>
                <c:pt idx="7133">
                  <c:v>7/14/2015 1:20</c:v>
                </c:pt>
                <c:pt idx="7134">
                  <c:v>7/14/2015 1:40</c:v>
                </c:pt>
                <c:pt idx="7135">
                  <c:v>7/14/2015 2:00</c:v>
                </c:pt>
                <c:pt idx="7136">
                  <c:v>7/14/2015 2:20</c:v>
                </c:pt>
                <c:pt idx="7137">
                  <c:v>7/14/2015 2:40</c:v>
                </c:pt>
                <c:pt idx="7138">
                  <c:v>7/14/2015 3:00</c:v>
                </c:pt>
                <c:pt idx="7139">
                  <c:v>7/14/2015 3:20</c:v>
                </c:pt>
                <c:pt idx="7140">
                  <c:v>7/14/2015 3:40</c:v>
                </c:pt>
                <c:pt idx="7141">
                  <c:v>7/14/2015 4:00</c:v>
                </c:pt>
                <c:pt idx="7142">
                  <c:v>7/14/2015 4:20</c:v>
                </c:pt>
                <c:pt idx="7143">
                  <c:v>7/14/2015 4:40</c:v>
                </c:pt>
                <c:pt idx="7144">
                  <c:v>7/14/2015 5:00</c:v>
                </c:pt>
                <c:pt idx="7145">
                  <c:v>7/14/2015 5:20</c:v>
                </c:pt>
                <c:pt idx="7146">
                  <c:v>7/14/2015 5:40</c:v>
                </c:pt>
                <c:pt idx="7147">
                  <c:v>7/14/2015 6:00</c:v>
                </c:pt>
                <c:pt idx="7148">
                  <c:v>7/14/2015 6:20</c:v>
                </c:pt>
                <c:pt idx="7149">
                  <c:v>7/14/2015 6:40</c:v>
                </c:pt>
                <c:pt idx="7150">
                  <c:v>7/14/2015 7:00</c:v>
                </c:pt>
                <c:pt idx="7151">
                  <c:v>7/14/2015 7:20</c:v>
                </c:pt>
                <c:pt idx="7152">
                  <c:v>7/14/2015 7:40</c:v>
                </c:pt>
                <c:pt idx="7153">
                  <c:v>7/14/2015 8:00</c:v>
                </c:pt>
                <c:pt idx="7154">
                  <c:v>7/14/2015 8:20</c:v>
                </c:pt>
                <c:pt idx="7155">
                  <c:v>7/14/2015 8:40</c:v>
                </c:pt>
                <c:pt idx="7156">
                  <c:v>7/14/2015 9:00</c:v>
                </c:pt>
                <c:pt idx="7157">
                  <c:v>7/14/2015 9:20</c:v>
                </c:pt>
                <c:pt idx="7158">
                  <c:v>7/14/2015 9:40</c:v>
                </c:pt>
                <c:pt idx="7159">
                  <c:v>7/14/2015 10:00</c:v>
                </c:pt>
                <c:pt idx="7160">
                  <c:v>7/14/2015 10:20</c:v>
                </c:pt>
                <c:pt idx="7161">
                  <c:v>7/14/2015 10:40</c:v>
                </c:pt>
                <c:pt idx="7162">
                  <c:v>7/14/2015 11:00</c:v>
                </c:pt>
                <c:pt idx="7163">
                  <c:v>7/14/2015 11:20</c:v>
                </c:pt>
                <c:pt idx="7164">
                  <c:v>7/14/2015 11:40</c:v>
                </c:pt>
                <c:pt idx="7165">
                  <c:v>7/14/2015 12:00</c:v>
                </c:pt>
                <c:pt idx="7166">
                  <c:v>7/14/2015 12:20</c:v>
                </c:pt>
                <c:pt idx="7167">
                  <c:v>7/14/2015 12:40</c:v>
                </c:pt>
                <c:pt idx="7168">
                  <c:v>7/14/2015 13:00</c:v>
                </c:pt>
                <c:pt idx="7169">
                  <c:v>7/14/2015 13:20</c:v>
                </c:pt>
                <c:pt idx="7170">
                  <c:v>7/14/2015 13:40</c:v>
                </c:pt>
                <c:pt idx="7171">
                  <c:v>7/14/2015 14:00</c:v>
                </c:pt>
                <c:pt idx="7172">
                  <c:v>7/14/2015 14:20</c:v>
                </c:pt>
                <c:pt idx="7173">
                  <c:v>7/14/2015 14:40</c:v>
                </c:pt>
                <c:pt idx="7174">
                  <c:v>7/14/2015 15:00</c:v>
                </c:pt>
                <c:pt idx="7175">
                  <c:v>7/14/2015 15:20</c:v>
                </c:pt>
                <c:pt idx="7176">
                  <c:v>7/14/2015 15:40</c:v>
                </c:pt>
                <c:pt idx="7177">
                  <c:v>7/14/2015 16:00</c:v>
                </c:pt>
                <c:pt idx="7178">
                  <c:v>7/14/2015 16:20</c:v>
                </c:pt>
                <c:pt idx="7179">
                  <c:v>7/14/2015 16:40</c:v>
                </c:pt>
                <c:pt idx="7180">
                  <c:v>7/14/2015 17:00</c:v>
                </c:pt>
                <c:pt idx="7181">
                  <c:v>7/14/2015 17:20</c:v>
                </c:pt>
                <c:pt idx="7182">
                  <c:v>7/14/2015 17:40</c:v>
                </c:pt>
                <c:pt idx="7183">
                  <c:v>7/14/2015 18:00</c:v>
                </c:pt>
                <c:pt idx="7184">
                  <c:v>7/14/2015 18:20</c:v>
                </c:pt>
                <c:pt idx="7185">
                  <c:v>7/14/2015 18:40</c:v>
                </c:pt>
                <c:pt idx="7186">
                  <c:v>7/14/2015 19:00</c:v>
                </c:pt>
                <c:pt idx="7187">
                  <c:v>7/14/2015 19:20</c:v>
                </c:pt>
                <c:pt idx="7188">
                  <c:v>7/14/2015 19:40</c:v>
                </c:pt>
                <c:pt idx="7189">
                  <c:v>7/14/2015 20:00</c:v>
                </c:pt>
                <c:pt idx="7190">
                  <c:v>7/14/2015 20:20</c:v>
                </c:pt>
                <c:pt idx="7191">
                  <c:v>7/14/2015 20:40</c:v>
                </c:pt>
                <c:pt idx="7192">
                  <c:v>7/14/2015 21:00</c:v>
                </c:pt>
                <c:pt idx="7193">
                  <c:v>7/14/2015 21:20</c:v>
                </c:pt>
                <c:pt idx="7194">
                  <c:v>7/14/2015 21:40</c:v>
                </c:pt>
                <c:pt idx="7195">
                  <c:v>7/14/2015 22:00</c:v>
                </c:pt>
                <c:pt idx="7196">
                  <c:v>7/14/2015 22:20</c:v>
                </c:pt>
                <c:pt idx="7197">
                  <c:v>7/14/2015 22:40</c:v>
                </c:pt>
                <c:pt idx="7198">
                  <c:v>7/14/2015 23:00</c:v>
                </c:pt>
                <c:pt idx="7199">
                  <c:v>7/14/2015 23:20</c:v>
                </c:pt>
                <c:pt idx="7200">
                  <c:v>7/14/2015 23:40</c:v>
                </c:pt>
                <c:pt idx="7201">
                  <c:v>7/15/2015 0:00</c:v>
                </c:pt>
                <c:pt idx="7202">
                  <c:v>7/15/2015 0:20</c:v>
                </c:pt>
                <c:pt idx="7203">
                  <c:v>7/15/2015 0:40</c:v>
                </c:pt>
                <c:pt idx="7204">
                  <c:v>7/15/2015 1:00</c:v>
                </c:pt>
                <c:pt idx="7205">
                  <c:v>7/15/2015 1:20</c:v>
                </c:pt>
                <c:pt idx="7206">
                  <c:v>7/15/2015 1:40</c:v>
                </c:pt>
                <c:pt idx="7207">
                  <c:v>7/15/2015 2:00</c:v>
                </c:pt>
                <c:pt idx="7208">
                  <c:v>7/15/2015 2:20</c:v>
                </c:pt>
                <c:pt idx="7209">
                  <c:v>7/15/2015 2:40</c:v>
                </c:pt>
                <c:pt idx="7210">
                  <c:v>7/15/2015 3:00</c:v>
                </c:pt>
                <c:pt idx="7211">
                  <c:v>7/15/2015 3:20</c:v>
                </c:pt>
                <c:pt idx="7212">
                  <c:v>7/15/2015 3:40</c:v>
                </c:pt>
                <c:pt idx="7213">
                  <c:v>7/15/2015 4:00</c:v>
                </c:pt>
                <c:pt idx="7214">
                  <c:v>7/15/2015 4:20</c:v>
                </c:pt>
                <c:pt idx="7215">
                  <c:v>7/15/2015 4:40</c:v>
                </c:pt>
                <c:pt idx="7216">
                  <c:v>7/15/2015 5:00</c:v>
                </c:pt>
                <c:pt idx="7217">
                  <c:v>7/15/2015 5:20</c:v>
                </c:pt>
                <c:pt idx="7218">
                  <c:v>7/15/2015 5:40</c:v>
                </c:pt>
                <c:pt idx="7219">
                  <c:v>7/15/2015 6:00</c:v>
                </c:pt>
                <c:pt idx="7220">
                  <c:v>7/15/2015 6:20</c:v>
                </c:pt>
                <c:pt idx="7221">
                  <c:v>7/15/2015 6:40</c:v>
                </c:pt>
                <c:pt idx="7222">
                  <c:v>7/15/2015 7:00</c:v>
                </c:pt>
                <c:pt idx="7223">
                  <c:v>7/15/2015 7:20</c:v>
                </c:pt>
                <c:pt idx="7224">
                  <c:v>7/15/2015 7:40</c:v>
                </c:pt>
                <c:pt idx="7225">
                  <c:v>7/15/2015 8:00</c:v>
                </c:pt>
                <c:pt idx="7226">
                  <c:v>7/15/2015 8:20</c:v>
                </c:pt>
                <c:pt idx="7227">
                  <c:v>7/15/2015 8:40</c:v>
                </c:pt>
                <c:pt idx="7228">
                  <c:v>7/15/2015 9:00</c:v>
                </c:pt>
                <c:pt idx="7229">
                  <c:v>7/15/2015 9:20</c:v>
                </c:pt>
                <c:pt idx="7230">
                  <c:v>7/15/2015 9:40</c:v>
                </c:pt>
                <c:pt idx="7231">
                  <c:v>7/15/2015 10:00</c:v>
                </c:pt>
                <c:pt idx="7232">
                  <c:v>7/15/2015 10:20</c:v>
                </c:pt>
                <c:pt idx="7233">
                  <c:v>7/15/2015 10:40</c:v>
                </c:pt>
                <c:pt idx="7234">
                  <c:v>7/15/2015 11:00</c:v>
                </c:pt>
                <c:pt idx="7235">
                  <c:v>7/15/2015 11:20</c:v>
                </c:pt>
                <c:pt idx="7236">
                  <c:v>7/15/2015 11:40</c:v>
                </c:pt>
                <c:pt idx="7237">
                  <c:v>7/15/2015 12:00</c:v>
                </c:pt>
                <c:pt idx="7238">
                  <c:v>7/15/2015 12:20</c:v>
                </c:pt>
                <c:pt idx="7239">
                  <c:v>7/15/2015 12:40</c:v>
                </c:pt>
                <c:pt idx="7240">
                  <c:v>7/15/2015 13:00</c:v>
                </c:pt>
                <c:pt idx="7241">
                  <c:v>7/15/2015 13:20</c:v>
                </c:pt>
                <c:pt idx="7242">
                  <c:v>7/15/2015 13:40</c:v>
                </c:pt>
                <c:pt idx="7243">
                  <c:v>7/15/2015 14:00</c:v>
                </c:pt>
                <c:pt idx="7244">
                  <c:v>7/15/2015 14:20</c:v>
                </c:pt>
                <c:pt idx="7245">
                  <c:v>7/15/2015 14:40</c:v>
                </c:pt>
                <c:pt idx="7246">
                  <c:v>7/15/2015 15:00</c:v>
                </c:pt>
                <c:pt idx="7247">
                  <c:v>7/15/2015 15:20</c:v>
                </c:pt>
                <c:pt idx="7248">
                  <c:v>7/15/2015 15:40</c:v>
                </c:pt>
                <c:pt idx="7249">
                  <c:v>7/15/2015 16:00</c:v>
                </c:pt>
                <c:pt idx="7250">
                  <c:v>7/15/2015 16:20</c:v>
                </c:pt>
                <c:pt idx="7251">
                  <c:v>7/15/2015 16:40</c:v>
                </c:pt>
                <c:pt idx="7252">
                  <c:v>7/15/2015 17:00</c:v>
                </c:pt>
                <c:pt idx="7253">
                  <c:v>7/15/2015 17:20</c:v>
                </c:pt>
                <c:pt idx="7254">
                  <c:v>7/15/2015 17:40</c:v>
                </c:pt>
                <c:pt idx="7255">
                  <c:v>7/15/2015 18:00</c:v>
                </c:pt>
                <c:pt idx="7256">
                  <c:v>7/15/2015 18:20</c:v>
                </c:pt>
                <c:pt idx="7257">
                  <c:v>7/15/2015 18:40</c:v>
                </c:pt>
                <c:pt idx="7258">
                  <c:v>7/15/2015 19:00</c:v>
                </c:pt>
                <c:pt idx="7259">
                  <c:v>7/15/2015 19:20</c:v>
                </c:pt>
                <c:pt idx="7260">
                  <c:v>7/15/2015 19:40</c:v>
                </c:pt>
                <c:pt idx="7261">
                  <c:v>7/15/2015 20:00</c:v>
                </c:pt>
                <c:pt idx="7262">
                  <c:v>7/15/2015 20:20</c:v>
                </c:pt>
                <c:pt idx="7263">
                  <c:v>7/15/2015 20:40</c:v>
                </c:pt>
                <c:pt idx="7264">
                  <c:v>7/15/2015 21:00</c:v>
                </c:pt>
                <c:pt idx="7265">
                  <c:v>7/15/2015 21:20</c:v>
                </c:pt>
                <c:pt idx="7266">
                  <c:v>7/15/2015 21:40</c:v>
                </c:pt>
                <c:pt idx="7267">
                  <c:v>7/15/2015 22:00</c:v>
                </c:pt>
                <c:pt idx="7268">
                  <c:v>7/15/2015 22:20</c:v>
                </c:pt>
                <c:pt idx="7269">
                  <c:v>7/15/2015 22:40</c:v>
                </c:pt>
                <c:pt idx="7270">
                  <c:v>7/15/2015 23:00</c:v>
                </c:pt>
                <c:pt idx="7271">
                  <c:v>7/15/2015 23:20</c:v>
                </c:pt>
                <c:pt idx="7272">
                  <c:v>7/15/2015 23:40</c:v>
                </c:pt>
                <c:pt idx="7273">
                  <c:v>7/16/2015 0:00</c:v>
                </c:pt>
                <c:pt idx="7274">
                  <c:v>7/16/2015 0:20</c:v>
                </c:pt>
                <c:pt idx="7275">
                  <c:v>7/16/2015 0:40</c:v>
                </c:pt>
                <c:pt idx="7276">
                  <c:v>7/16/2015 1:00</c:v>
                </c:pt>
                <c:pt idx="7277">
                  <c:v>7/16/2015 1:20</c:v>
                </c:pt>
                <c:pt idx="7278">
                  <c:v>7/16/2015 1:40</c:v>
                </c:pt>
                <c:pt idx="7279">
                  <c:v>7/16/2015 2:00</c:v>
                </c:pt>
                <c:pt idx="7280">
                  <c:v>7/16/2015 2:20</c:v>
                </c:pt>
                <c:pt idx="7281">
                  <c:v>7/16/2015 2:40</c:v>
                </c:pt>
                <c:pt idx="7282">
                  <c:v>7/16/2015 3:00</c:v>
                </c:pt>
                <c:pt idx="7283">
                  <c:v>7/16/2015 3:20</c:v>
                </c:pt>
                <c:pt idx="7284">
                  <c:v>7/16/2015 3:40</c:v>
                </c:pt>
                <c:pt idx="7285">
                  <c:v>7/16/2015 4:00</c:v>
                </c:pt>
                <c:pt idx="7286">
                  <c:v>7/16/2015 4:20</c:v>
                </c:pt>
                <c:pt idx="7287">
                  <c:v>7/16/2015 4:40</c:v>
                </c:pt>
                <c:pt idx="7288">
                  <c:v>7/16/2015 5:00</c:v>
                </c:pt>
                <c:pt idx="7289">
                  <c:v>7/16/2015 5:20</c:v>
                </c:pt>
                <c:pt idx="7290">
                  <c:v>7/16/2015 5:40</c:v>
                </c:pt>
                <c:pt idx="7291">
                  <c:v>7/16/2015 6:00</c:v>
                </c:pt>
                <c:pt idx="7292">
                  <c:v>7/16/2015 6:20</c:v>
                </c:pt>
                <c:pt idx="7293">
                  <c:v>7/16/2015 6:40</c:v>
                </c:pt>
                <c:pt idx="7294">
                  <c:v>7/16/2015 7:00</c:v>
                </c:pt>
                <c:pt idx="7295">
                  <c:v>7/16/2015 7:20</c:v>
                </c:pt>
                <c:pt idx="7296">
                  <c:v>7/16/2015 7:40</c:v>
                </c:pt>
                <c:pt idx="7297">
                  <c:v>7/16/2015 8:00</c:v>
                </c:pt>
                <c:pt idx="7298">
                  <c:v>7/16/2015 8:20</c:v>
                </c:pt>
                <c:pt idx="7299">
                  <c:v>7/16/2015 8:40</c:v>
                </c:pt>
                <c:pt idx="7300">
                  <c:v>7/16/2015 9:00</c:v>
                </c:pt>
                <c:pt idx="7301">
                  <c:v>7/16/2015 9:20</c:v>
                </c:pt>
                <c:pt idx="7302">
                  <c:v>7/16/2015 9:40</c:v>
                </c:pt>
                <c:pt idx="7303">
                  <c:v>7/16/2015 10:00</c:v>
                </c:pt>
                <c:pt idx="7304">
                  <c:v>7/16/2015 10:20</c:v>
                </c:pt>
                <c:pt idx="7305">
                  <c:v>7/16/2015 10:40</c:v>
                </c:pt>
                <c:pt idx="7306">
                  <c:v>7/16/2015 11:00</c:v>
                </c:pt>
                <c:pt idx="7307">
                  <c:v>7/16/2015 11:20</c:v>
                </c:pt>
                <c:pt idx="7308">
                  <c:v>7/16/2015 11:40</c:v>
                </c:pt>
                <c:pt idx="7309">
                  <c:v>7/16/2015 12:00</c:v>
                </c:pt>
                <c:pt idx="7310">
                  <c:v>7/16/2015 12:20</c:v>
                </c:pt>
                <c:pt idx="7311">
                  <c:v>7/16/2015 12:40</c:v>
                </c:pt>
                <c:pt idx="7312">
                  <c:v>7/16/2015 13:00</c:v>
                </c:pt>
                <c:pt idx="7313">
                  <c:v>7/16/2015 13:20</c:v>
                </c:pt>
                <c:pt idx="7314">
                  <c:v>7/16/2015 13:40</c:v>
                </c:pt>
                <c:pt idx="7315">
                  <c:v>7/16/2015 14:00</c:v>
                </c:pt>
                <c:pt idx="7316">
                  <c:v>7/16/2015 14:20</c:v>
                </c:pt>
                <c:pt idx="7317">
                  <c:v>7/16/2015 14:40</c:v>
                </c:pt>
                <c:pt idx="7318">
                  <c:v>7/16/2015 15:00</c:v>
                </c:pt>
                <c:pt idx="7319">
                  <c:v>7/16/2015 15:20</c:v>
                </c:pt>
                <c:pt idx="7320">
                  <c:v>7/16/2015 15:40</c:v>
                </c:pt>
                <c:pt idx="7321">
                  <c:v>7/16/2015 16:00</c:v>
                </c:pt>
                <c:pt idx="7322">
                  <c:v>7/16/2015 16:20</c:v>
                </c:pt>
                <c:pt idx="7323">
                  <c:v>7/16/2015 16:40</c:v>
                </c:pt>
                <c:pt idx="7324">
                  <c:v>7/16/2015 17:00</c:v>
                </c:pt>
                <c:pt idx="7325">
                  <c:v>7/16/2015 17:20</c:v>
                </c:pt>
                <c:pt idx="7326">
                  <c:v>7/16/2015 17:40</c:v>
                </c:pt>
                <c:pt idx="7327">
                  <c:v>7/16/2015 18:00</c:v>
                </c:pt>
                <c:pt idx="7328">
                  <c:v>7/16/2015 18:20</c:v>
                </c:pt>
                <c:pt idx="7329">
                  <c:v>7/16/2015 18:40</c:v>
                </c:pt>
                <c:pt idx="7330">
                  <c:v>7/16/2015 19:00</c:v>
                </c:pt>
                <c:pt idx="7331">
                  <c:v>7/16/2015 19:20</c:v>
                </c:pt>
                <c:pt idx="7332">
                  <c:v>7/16/2015 19:40</c:v>
                </c:pt>
                <c:pt idx="7333">
                  <c:v>7/16/2015 20:00</c:v>
                </c:pt>
                <c:pt idx="7334">
                  <c:v>7/16/2015 20:20</c:v>
                </c:pt>
                <c:pt idx="7335">
                  <c:v>7/16/2015 20:40</c:v>
                </c:pt>
                <c:pt idx="7336">
                  <c:v>7/16/2015 21:00</c:v>
                </c:pt>
                <c:pt idx="7337">
                  <c:v>7/16/2015 21:20</c:v>
                </c:pt>
                <c:pt idx="7338">
                  <c:v>7/16/2015 21:40</c:v>
                </c:pt>
                <c:pt idx="7339">
                  <c:v>7/16/2015 22:00</c:v>
                </c:pt>
                <c:pt idx="7340">
                  <c:v>7/16/2015 22:20</c:v>
                </c:pt>
                <c:pt idx="7341">
                  <c:v>7/16/2015 22:40</c:v>
                </c:pt>
                <c:pt idx="7342">
                  <c:v>7/16/2015 23:00</c:v>
                </c:pt>
                <c:pt idx="7343">
                  <c:v>7/16/2015 23:20</c:v>
                </c:pt>
                <c:pt idx="7344">
                  <c:v>7/16/2015 23:40</c:v>
                </c:pt>
                <c:pt idx="7345">
                  <c:v>7/17/2015 0:00</c:v>
                </c:pt>
                <c:pt idx="7346">
                  <c:v>7/17/2015 0:20</c:v>
                </c:pt>
                <c:pt idx="7347">
                  <c:v>7/17/2015 0:40</c:v>
                </c:pt>
                <c:pt idx="7348">
                  <c:v>7/17/2015 1:00</c:v>
                </c:pt>
                <c:pt idx="7349">
                  <c:v>7/17/2015 1:20</c:v>
                </c:pt>
                <c:pt idx="7350">
                  <c:v>7/17/2015 1:40</c:v>
                </c:pt>
                <c:pt idx="7351">
                  <c:v>7/17/2015 2:00</c:v>
                </c:pt>
                <c:pt idx="7352">
                  <c:v>7/17/2015 2:20</c:v>
                </c:pt>
                <c:pt idx="7353">
                  <c:v>7/17/2015 2:40</c:v>
                </c:pt>
                <c:pt idx="7354">
                  <c:v>7/17/2015 3:00</c:v>
                </c:pt>
                <c:pt idx="7355">
                  <c:v>7/17/2015 3:20</c:v>
                </c:pt>
                <c:pt idx="7356">
                  <c:v>7/17/2015 3:40</c:v>
                </c:pt>
                <c:pt idx="7357">
                  <c:v>7/17/2015 4:00</c:v>
                </c:pt>
                <c:pt idx="7358">
                  <c:v>7/17/2015 4:20</c:v>
                </c:pt>
                <c:pt idx="7359">
                  <c:v>7/17/2015 4:40</c:v>
                </c:pt>
                <c:pt idx="7360">
                  <c:v>7/17/2015 5:00</c:v>
                </c:pt>
                <c:pt idx="7361">
                  <c:v>7/17/2015 5:20</c:v>
                </c:pt>
                <c:pt idx="7362">
                  <c:v>7/17/2015 5:40</c:v>
                </c:pt>
                <c:pt idx="7363">
                  <c:v>7/17/2015 6:00</c:v>
                </c:pt>
                <c:pt idx="7364">
                  <c:v>7/17/2015 6:20</c:v>
                </c:pt>
                <c:pt idx="7365">
                  <c:v>7/17/2015 6:40</c:v>
                </c:pt>
                <c:pt idx="7366">
                  <c:v>7/17/2015 7:00</c:v>
                </c:pt>
                <c:pt idx="7367">
                  <c:v>7/17/2015 7:20</c:v>
                </c:pt>
                <c:pt idx="7368">
                  <c:v>7/17/2015 7:40</c:v>
                </c:pt>
                <c:pt idx="7369">
                  <c:v>7/17/2015 8:00</c:v>
                </c:pt>
                <c:pt idx="7370">
                  <c:v>7/17/2015 8:20</c:v>
                </c:pt>
                <c:pt idx="7371">
                  <c:v>7/17/2015 8:40</c:v>
                </c:pt>
                <c:pt idx="7372">
                  <c:v>7/17/2015 9:00</c:v>
                </c:pt>
                <c:pt idx="7373">
                  <c:v>7/17/2015 9:20</c:v>
                </c:pt>
                <c:pt idx="7374">
                  <c:v>7/17/2015 9:40</c:v>
                </c:pt>
                <c:pt idx="7375">
                  <c:v>7/17/2015 10:00</c:v>
                </c:pt>
                <c:pt idx="7376">
                  <c:v>7/17/2015 10:20</c:v>
                </c:pt>
                <c:pt idx="7377">
                  <c:v>7/17/2015 10:40</c:v>
                </c:pt>
                <c:pt idx="7378">
                  <c:v>7/17/2015 11:00</c:v>
                </c:pt>
                <c:pt idx="7379">
                  <c:v>7/17/2015 11:20</c:v>
                </c:pt>
                <c:pt idx="7380">
                  <c:v>7/17/2015 11:40</c:v>
                </c:pt>
                <c:pt idx="7381">
                  <c:v>7/17/2015 12:00</c:v>
                </c:pt>
                <c:pt idx="7382">
                  <c:v>7/17/2015 12:20</c:v>
                </c:pt>
                <c:pt idx="7383">
                  <c:v>7/17/2015 12:40</c:v>
                </c:pt>
                <c:pt idx="7384">
                  <c:v>7/17/2015 13:00</c:v>
                </c:pt>
                <c:pt idx="7385">
                  <c:v>7/17/2015 13:20</c:v>
                </c:pt>
                <c:pt idx="7386">
                  <c:v>7/17/2015 13:40</c:v>
                </c:pt>
                <c:pt idx="7387">
                  <c:v>7/17/2015 14:00</c:v>
                </c:pt>
                <c:pt idx="7388">
                  <c:v>7/17/2015 14:20</c:v>
                </c:pt>
                <c:pt idx="7389">
                  <c:v>7/17/2015 14:40</c:v>
                </c:pt>
                <c:pt idx="7390">
                  <c:v>7/17/2015 15:00</c:v>
                </c:pt>
                <c:pt idx="7391">
                  <c:v>7/17/2015 15:20</c:v>
                </c:pt>
                <c:pt idx="7392">
                  <c:v>7/17/2015 15:40</c:v>
                </c:pt>
                <c:pt idx="7393">
                  <c:v>7/17/2015 16:00</c:v>
                </c:pt>
                <c:pt idx="7394">
                  <c:v>7/17/2015 16:20</c:v>
                </c:pt>
                <c:pt idx="7395">
                  <c:v>7/17/2015 16:40</c:v>
                </c:pt>
                <c:pt idx="7396">
                  <c:v>7/17/2015 17:00</c:v>
                </c:pt>
                <c:pt idx="7397">
                  <c:v>7/17/2015 17:20</c:v>
                </c:pt>
                <c:pt idx="7398">
                  <c:v>7/17/2015 17:40</c:v>
                </c:pt>
                <c:pt idx="7399">
                  <c:v>7/17/2015 18:00</c:v>
                </c:pt>
                <c:pt idx="7400">
                  <c:v>7/17/2015 18:20</c:v>
                </c:pt>
                <c:pt idx="7401">
                  <c:v>7/17/2015 18:40</c:v>
                </c:pt>
                <c:pt idx="7402">
                  <c:v>7/17/2015 19:00</c:v>
                </c:pt>
                <c:pt idx="7403">
                  <c:v>7/17/2015 19:20</c:v>
                </c:pt>
                <c:pt idx="7404">
                  <c:v>7/17/2015 19:40</c:v>
                </c:pt>
                <c:pt idx="7405">
                  <c:v>7/17/2015 20:00</c:v>
                </c:pt>
                <c:pt idx="7406">
                  <c:v>7/17/2015 20:20</c:v>
                </c:pt>
                <c:pt idx="7407">
                  <c:v>7/17/2015 20:40</c:v>
                </c:pt>
                <c:pt idx="7408">
                  <c:v>7/17/2015 21:00</c:v>
                </c:pt>
                <c:pt idx="7409">
                  <c:v>7/17/2015 21:20</c:v>
                </c:pt>
                <c:pt idx="7410">
                  <c:v>7/17/2015 21:40</c:v>
                </c:pt>
                <c:pt idx="7411">
                  <c:v>7/17/2015 22:00</c:v>
                </c:pt>
                <c:pt idx="7412">
                  <c:v>7/17/2015 22:20</c:v>
                </c:pt>
                <c:pt idx="7413">
                  <c:v>7/17/2015 22:40</c:v>
                </c:pt>
                <c:pt idx="7414">
                  <c:v>7/17/2015 23:00</c:v>
                </c:pt>
                <c:pt idx="7415">
                  <c:v>7/17/2015 23:20</c:v>
                </c:pt>
                <c:pt idx="7416">
                  <c:v>7/17/2015 23:40</c:v>
                </c:pt>
                <c:pt idx="7417">
                  <c:v>7/18/2015 0:00</c:v>
                </c:pt>
                <c:pt idx="7418">
                  <c:v>7/18/2015 0:20</c:v>
                </c:pt>
                <c:pt idx="7419">
                  <c:v>7/18/2015 0:40</c:v>
                </c:pt>
                <c:pt idx="7420">
                  <c:v>7/18/2015 1:00</c:v>
                </c:pt>
                <c:pt idx="7421">
                  <c:v>7/18/2015 1:20</c:v>
                </c:pt>
                <c:pt idx="7422">
                  <c:v>7/18/2015 1:40</c:v>
                </c:pt>
                <c:pt idx="7423">
                  <c:v>7/18/2015 2:00</c:v>
                </c:pt>
                <c:pt idx="7424">
                  <c:v>7/18/2015 2:20</c:v>
                </c:pt>
                <c:pt idx="7425">
                  <c:v>7/18/2015 2:40</c:v>
                </c:pt>
                <c:pt idx="7426">
                  <c:v>7/18/2015 3:00</c:v>
                </c:pt>
                <c:pt idx="7427">
                  <c:v>7/18/2015 3:20</c:v>
                </c:pt>
                <c:pt idx="7428">
                  <c:v>7/18/2015 3:40</c:v>
                </c:pt>
                <c:pt idx="7429">
                  <c:v>7/18/2015 4:00</c:v>
                </c:pt>
                <c:pt idx="7430">
                  <c:v>7/18/2015 4:20</c:v>
                </c:pt>
                <c:pt idx="7431">
                  <c:v>7/18/2015 4:40</c:v>
                </c:pt>
                <c:pt idx="7432">
                  <c:v>7/18/2015 5:00</c:v>
                </c:pt>
                <c:pt idx="7433">
                  <c:v>7/18/2015 5:20</c:v>
                </c:pt>
                <c:pt idx="7434">
                  <c:v>7/18/2015 5:40</c:v>
                </c:pt>
                <c:pt idx="7435">
                  <c:v>7/18/2015 6:00</c:v>
                </c:pt>
                <c:pt idx="7436">
                  <c:v>7/18/2015 6:20</c:v>
                </c:pt>
                <c:pt idx="7437">
                  <c:v>7/18/2015 6:40</c:v>
                </c:pt>
                <c:pt idx="7438">
                  <c:v>7/18/2015 7:00</c:v>
                </c:pt>
                <c:pt idx="7439">
                  <c:v>7/18/2015 7:20</c:v>
                </c:pt>
                <c:pt idx="7440">
                  <c:v>7/18/2015 7:40</c:v>
                </c:pt>
                <c:pt idx="7441">
                  <c:v>7/18/2015 8:00</c:v>
                </c:pt>
                <c:pt idx="7442">
                  <c:v>7/18/2015 8:20</c:v>
                </c:pt>
                <c:pt idx="7443">
                  <c:v>7/18/2015 8:40</c:v>
                </c:pt>
                <c:pt idx="7444">
                  <c:v>7/18/2015 9:00</c:v>
                </c:pt>
                <c:pt idx="7445">
                  <c:v>7/18/2015 9:20</c:v>
                </c:pt>
                <c:pt idx="7446">
                  <c:v>7/18/2015 9:40</c:v>
                </c:pt>
                <c:pt idx="7447">
                  <c:v>7/18/2015 10:00</c:v>
                </c:pt>
                <c:pt idx="7448">
                  <c:v>7/18/2015 10:20</c:v>
                </c:pt>
                <c:pt idx="7449">
                  <c:v>7/18/2015 10:40</c:v>
                </c:pt>
                <c:pt idx="7450">
                  <c:v>7/18/2015 11:00</c:v>
                </c:pt>
                <c:pt idx="7451">
                  <c:v>7/18/2015 11:20</c:v>
                </c:pt>
                <c:pt idx="7452">
                  <c:v>7/18/2015 11:40</c:v>
                </c:pt>
                <c:pt idx="7453">
                  <c:v>7/18/2015 12:00</c:v>
                </c:pt>
                <c:pt idx="7454">
                  <c:v>7/18/2015 12:20</c:v>
                </c:pt>
                <c:pt idx="7455">
                  <c:v>7/18/2015 12:40</c:v>
                </c:pt>
                <c:pt idx="7456">
                  <c:v>7/18/2015 13:00</c:v>
                </c:pt>
                <c:pt idx="7457">
                  <c:v>7/18/2015 13:20</c:v>
                </c:pt>
                <c:pt idx="7458">
                  <c:v>7/18/2015 13:40</c:v>
                </c:pt>
                <c:pt idx="7459">
                  <c:v>7/18/2015 14:00</c:v>
                </c:pt>
                <c:pt idx="7460">
                  <c:v>7/18/2015 14:20</c:v>
                </c:pt>
                <c:pt idx="7461">
                  <c:v>7/18/2015 14:40</c:v>
                </c:pt>
                <c:pt idx="7462">
                  <c:v>7/18/2015 15:00</c:v>
                </c:pt>
                <c:pt idx="7463">
                  <c:v>7/18/2015 15:20</c:v>
                </c:pt>
                <c:pt idx="7464">
                  <c:v>7/18/2015 15:40</c:v>
                </c:pt>
                <c:pt idx="7465">
                  <c:v>7/18/2015 16:00</c:v>
                </c:pt>
                <c:pt idx="7466">
                  <c:v>7/18/2015 16:20</c:v>
                </c:pt>
                <c:pt idx="7467">
                  <c:v>7/18/2015 16:40</c:v>
                </c:pt>
                <c:pt idx="7468">
                  <c:v>7/18/2015 17:00</c:v>
                </c:pt>
                <c:pt idx="7469">
                  <c:v>7/18/2015 17:20</c:v>
                </c:pt>
                <c:pt idx="7470">
                  <c:v>7/18/2015 17:40</c:v>
                </c:pt>
                <c:pt idx="7471">
                  <c:v>7/18/2015 18:00</c:v>
                </c:pt>
                <c:pt idx="7472">
                  <c:v>7/18/2015 18:20</c:v>
                </c:pt>
                <c:pt idx="7473">
                  <c:v>7/18/2015 18:40</c:v>
                </c:pt>
                <c:pt idx="7474">
                  <c:v>7/18/2015 19:00</c:v>
                </c:pt>
                <c:pt idx="7475">
                  <c:v>7/18/2015 19:20</c:v>
                </c:pt>
                <c:pt idx="7476">
                  <c:v>7/18/2015 19:40</c:v>
                </c:pt>
                <c:pt idx="7477">
                  <c:v>7/18/2015 20:00</c:v>
                </c:pt>
                <c:pt idx="7478">
                  <c:v>7/18/2015 20:20</c:v>
                </c:pt>
                <c:pt idx="7479">
                  <c:v>7/18/2015 20:40</c:v>
                </c:pt>
                <c:pt idx="7480">
                  <c:v>7/18/2015 21:00</c:v>
                </c:pt>
                <c:pt idx="7481">
                  <c:v>7/18/2015 21:20</c:v>
                </c:pt>
                <c:pt idx="7482">
                  <c:v>7/18/2015 21:40</c:v>
                </c:pt>
                <c:pt idx="7483">
                  <c:v>7/18/2015 22:00</c:v>
                </c:pt>
                <c:pt idx="7484">
                  <c:v>7/18/2015 22:20</c:v>
                </c:pt>
                <c:pt idx="7485">
                  <c:v>7/18/2015 22:40</c:v>
                </c:pt>
                <c:pt idx="7486">
                  <c:v>7/18/2015 23:00</c:v>
                </c:pt>
                <c:pt idx="7487">
                  <c:v>7/18/2015 23:20</c:v>
                </c:pt>
                <c:pt idx="7488">
                  <c:v>7/18/2015 23:40</c:v>
                </c:pt>
                <c:pt idx="7489">
                  <c:v>7/19/2015 0:00</c:v>
                </c:pt>
                <c:pt idx="7490">
                  <c:v>7/19/2015 0:20</c:v>
                </c:pt>
                <c:pt idx="7491">
                  <c:v>7/19/2015 0:40</c:v>
                </c:pt>
                <c:pt idx="7492">
                  <c:v>7/19/2015 1:00</c:v>
                </c:pt>
                <c:pt idx="7493">
                  <c:v>7/19/2015 1:20</c:v>
                </c:pt>
                <c:pt idx="7494">
                  <c:v>7/19/2015 1:40</c:v>
                </c:pt>
                <c:pt idx="7495">
                  <c:v>7/19/2015 2:00</c:v>
                </c:pt>
                <c:pt idx="7496">
                  <c:v>7/19/2015 2:20</c:v>
                </c:pt>
                <c:pt idx="7497">
                  <c:v>7/19/2015 2:40</c:v>
                </c:pt>
                <c:pt idx="7498">
                  <c:v>7/19/2015 3:00</c:v>
                </c:pt>
                <c:pt idx="7499">
                  <c:v>7/19/2015 3:20</c:v>
                </c:pt>
                <c:pt idx="7500">
                  <c:v>7/19/2015 3:40</c:v>
                </c:pt>
                <c:pt idx="7501">
                  <c:v>7/19/2015 4:00</c:v>
                </c:pt>
                <c:pt idx="7502">
                  <c:v>7/19/2015 4:20</c:v>
                </c:pt>
                <c:pt idx="7503">
                  <c:v>7/19/2015 4:40</c:v>
                </c:pt>
                <c:pt idx="7504">
                  <c:v>7/19/2015 5:00</c:v>
                </c:pt>
                <c:pt idx="7505">
                  <c:v>7/19/2015 5:20</c:v>
                </c:pt>
                <c:pt idx="7506">
                  <c:v>7/19/2015 5:40</c:v>
                </c:pt>
                <c:pt idx="7507">
                  <c:v>7/19/2015 6:00</c:v>
                </c:pt>
                <c:pt idx="7508">
                  <c:v>7/19/2015 6:20</c:v>
                </c:pt>
                <c:pt idx="7509">
                  <c:v>7/19/2015 6:40</c:v>
                </c:pt>
                <c:pt idx="7510">
                  <c:v>7/19/2015 7:00</c:v>
                </c:pt>
                <c:pt idx="7511">
                  <c:v>7/19/2015 7:20</c:v>
                </c:pt>
                <c:pt idx="7512">
                  <c:v>7/19/2015 7:40</c:v>
                </c:pt>
                <c:pt idx="7513">
                  <c:v>7/19/2015 8:00</c:v>
                </c:pt>
                <c:pt idx="7514">
                  <c:v>7/19/2015 8:20</c:v>
                </c:pt>
                <c:pt idx="7515">
                  <c:v>7/19/2015 8:40</c:v>
                </c:pt>
                <c:pt idx="7516">
                  <c:v>7/19/2015 9:00</c:v>
                </c:pt>
                <c:pt idx="7517">
                  <c:v>7/19/2015 9:20</c:v>
                </c:pt>
                <c:pt idx="7518">
                  <c:v>7/19/2015 9:40</c:v>
                </c:pt>
                <c:pt idx="7519">
                  <c:v>7/19/2015 10:00</c:v>
                </c:pt>
                <c:pt idx="7520">
                  <c:v>7/19/2015 10:20</c:v>
                </c:pt>
                <c:pt idx="7521">
                  <c:v>7/19/2015 10:40</c:v>
                </c:pt>
                <c:pt idx="7522">
                  <c:v>7/19/2015 11:00</c:v>
                </c:pt>
                <c:pt idx="7523">
                  <c:v>7/19/2015 11:20</c:v>
                </c:pt>
                <c:pt idx="7524">
                  <c:v>7/19/2015 11:40</c:v>
                </c:pt>
                <c:pt idx="7525">
                  <c:v>7/19/2015 12:00</c:v>
                </c:pt>
                <c:pt idx="7526">
                  <c:v>7/19/2015 12:20</c:v>
                </c:pt>
                <c:pt idx="7527">
                  <c:v>7/19/2015 12:40</c:v>
                </c:pt>
                <c:pt idx="7528">
                  <c:v>7/19/2015 13:00</c:v>
                </c:pt>
                <c:pt idx="7529">
                  <c:v>7/19/2015 13:20</c:v>
                </c:pt>
                <c:pt idx="7530">
                  <c:v>7/19/2015 13:40</c:v>
                </c:pt>
                <c:pt idx="7531">
                  <c:v>7/19/2015 14:00</c:v>
                </c:pt>
                <c:pt idx="7532">
                  <c:v>7/19/2015 14:20</c:v>
                </c:pt>
                <c:pt idx="7533">
                  <c:v>7/19/2015 14:40</c:v>
                </c:pt>
                <c:pt idx="7534">
                  <c:v>7/19/2015 15:00</c:v>
                </c:pt>
                <c:pt idx="7535">
                  <c:v>7/19/2015 15:20</c:v>
                </c:pt>
                <c:pt idx="7536">
                  <c:v>7/19/2015 15:40</c:v>
                </c:pt>
                <c:pt idx="7537">
                  <c:v>7/19/2015 16:00</c:v>
                </c:pt>
                <c:pt idx="7538">
                  <c:v>7/19/2015 16:20</c:v>
                </c:pt>
                <c:pt idx="7539">
                  <c:v>7/19/2015 16:40</c:v>
                </c:pt>
                <c:pt idx="7540">
                  <c:v>7/19/2015 17:00</c:v>
                </c:pt>
                <c:pt idx="7541">
                  <c:v>7/19/2015 17:20</c:v>
                </c:pt>
                <c:pt idx="7542">
                  <c:v>7/19/2015 17:40</c:v>
                </c:pt>
                <c:pt idx="7543">
                  <c:v>7/19/2015 18:00</c:v>
                </c:pt>
                <c:pt idx="7544">
                  <c:v>7/19/2015 18:20</c:v>
                </c:pt>
                <c:pt idx="7545">
                  <c:v>7/19/2015 18:40</c:v>
                </c:pt>
                <c:pt idx="7546">
                  <c:v>7/19/2015 19:00</c:v>
                </c:pt>
                <c:pt idx="7547">
                  <c:v>7/19/2015 19:20</c:v>
                </c:pt>
                <c:pt idx="7548">
                  <c:v>7/19/2015 19:40</c:v>
                </c:pt>
                <c:pt idx="7549">
                  <c:v>7/19/2015 20:00</c:v>
                </c:pt>
                <c:pt idx="7550">
                  <c:v>7/19/2015 20:20</c:v>
                </c:pt>
                <c:pt idx="7551">
                  <c:v>7/19/2015 20:40</c:v>
                </c:pt>
                <c:pt idx="7552">
                  <c:v>7/19/2015 21:00</c:v>
                </c:pt>
                <c:pt idx="7553">
                  <c:v>7/19/2015 21:20</c:v>
                </c:pt>
                <c:pt idx="7554">
                  <c:v>7/19/2015 21:40</c:v>
                </c:pt>
                <c:pt idx="7555">
                  <c:v>7/19/2015 22:00</c:v>
                </c:pt>
                <c:pt idx="7556">
                  <c:v>7/19/2015 22:20</c:v>
                </c:pt>
                <c:pt idx="7557">
                  <c:v>7/19/2015 22:40</c:v>
                </c:pt>
                <c:pt idx="7558">
                  <c:v>7/19/2015 23:00</c:v>
                </c:pt>
                <c:pt idx="7559">
                  <c:v>7/19/2015 23:20</c:v>
                </c:pt>
                <c:pt idx="7560">
                  <c:v>7/19/2015 23:40</c:v>
                </c:pt>
                <c:pt idx="7561">
                  <c:v>7/20/2015 0:00</c:v>
                </c:pt>
                <c:pt idx="7562">
                  <c:v>7/20/2015 0:20</c:v>
                </c:pt>
                <c:pt idx="7563">
                  <c:v>7/20/2015 0:40</c:v>
                </c:pt>
                <c:pt idx="7564">
                  <c:v>7/20/2015 1:00</c:v>
                </c:pt>
                <c:pt idx="7565">
                  <c:v>7/20/2015 1:20</c:v>
                </c:pt>
                <c:pt idx="7566">
                  <c:v>7/20/2015 1:40</c:v>
                </c:pt>
                <c:pt idx="7567">
                  <c:v>7/20/2015 2:00</c:v>
                </c:pt>
                <c:pt idx="7568">
                  <c:v>7/20/2015 2:20</c:v>
                </c:pt>
                <c:pt idx="7569">
                  <c:v>7/20/2015 2:40</c:v>
                </c:pt>
                <c:pt idx="7570">
                  <c:v>7/20/2015 3:00</c:v>
                </c:pt>
                <c:pt idx="7571">
                  <c:v>7/20/2015 3:20</c:v>
                </c:pt>
                <c:pt idx="7572">
                  <c:v>7/20/2015 3:40</c:v>
                </c:pt>
                <c:pt idx="7573">
                  <c:v>7/20/2015 4:00</c:v>
                </c:pt>
                <c:pt idx="7574">
                  <c:v>7/20/2015 4:20</c:v>
                </c:pt>
                <c:pt idx="7575">
                  <c:v>7/20/2015 4:40</c:v>
                </c:pt>
                <c:pt idx="7576">
                  <c:v>7/20/2015 5:00</c:v>
                </c:pt>
                <c:pt idx="7577">
                  <c:v>7/20/2015 5:20</c:v>
                </c:pt>
                <c:pt idx="7578">
                  <c:v>7/20/2015 5:40</c:v>
                </c:pt>
                <c:pt idx="7579">
                  <c:v>7/20/2015 6:00</c:v>
                </c:pt>
                <c:pt idx="7580">
                  <c:v>7/20/2015 6:20</c:v>
                </c:pt>
                <c:pt idx="7581">
                  <c:v>7/20/2015 6:40</c:v>
                </c:pt>
                <c:pt idx="7582">
                  <c:v>7/20/2015 7:00</c:v>
                </c:pt>
                <c:pt idx="7583">
                  <c:v>7/20/2015 7:20</c:v>
                </c:pt>
                <c:pt idx="7584">
                  <c:v>7/20/2015 7:40</c:v>
                </c:pt>
                <c:pt idx="7585">
                  <c:v>7/20/2015 8:00</c:v>
                </c:pt>
                <c:pt idx="7586">
                  <c:v>7/20/2015 8:20</c:v>
                </c:pt>
                <c:pt idx="7587">
                  <c:v>7/20/2015 8:40</c:v>
                </c:pt>
                <c:pt idx="7588">
                  <c:v>7/20/2015 9:00</c:v>
                </c:pt>
                <c:pt idx="7589">
                  <c:v>7/20/2015 9:20</c:v>
                </c:pt>
                <c:pt idx="7590">
                  <c:v>7/20/2015 9:40</c:v>
                </c:pt>
                <c:pt idx="7591">
                  <c:v>7/20/2015 10:00</c:v>
                </c:pt>
                <c:pt idx="7592">
                  <c:v>7/20/2015 10:20</c:v>
                </c:pt>
                <c:pt idx="7593">
                  <c:v>7/20/2015 10:40</c:v>
                </c:pt>
                <c:pt idx="7594">
                  <c:v>7/20/2015 11:00</c:v>
                </c:pt>
                <c:pt idx="7595">
                  <c:v>7/20/2015 11:20</c:v>
                </c:pt>
                <c:pt idx="7596">
                  <c:v>7/20/2015 11:40</c:v>
                </c:pt>
                <c:pt idx="7597">
                  <c:v>7/20/2015 12:00</c:v>
                </c:pt>
                <c:pt idx="7598">
                  <c:v>7/20/2015 12:20</c:v>
                </c:pt>
                <c:pt idx="7599">
                  <c:v>7/20/2015 12:40</c:v>
                </c:pt>
                <c:pt idx="7600">
                  <c:v>7/20/2015 13:00</c:v>
                </c:pt>
                <c:pt idx="7601">
                  <c:v>7/20/2015 13:20</c:v>
                </c:pt>
                <c:pt idx="7602">
                  <c:v>7/20/2015 13:40</c:v>
                </c:pt>
                <c:pt idx="7603">
                  <c:v>7/20/2015 14:00</c:v>
                </c:pt>
                <c:pt idx="7604">
                  <c:v>7/20/2015 14:20</c:v>
                </c:pt>
                <c:pt idx="7605">
                  <c:v>7/20/2015 14:40</c:v>
                </c:pt>
                <c:pt idx="7606">
                  <c:v>7/20/2015 15:00</c:v>
                </c:pt>
                <c:pt idx="7607">
                  <c:v>7/20/2015 15:20</c:v>
                </c:pt>
                <c:pt idx="7608">
                  <c:v>7/20/2015 15:40</c:v>
                </c:pt>
                <c:pt idx="7609">
                  <c:v>7/20/2015 16:00</c:v>
                </c:pt>
                <c:pt idx="7610">
                  <c:v>7/20/2015 16:20</c:v>
                </c:pt>
                <c:pt idx="7611">
                  <c:v>7/20/2015 16:40</c:v>
                </c:pt>
                <c:pt idx="7612">
                  <c:v>7/20/2015 17:00</c:v>
                </c:pt>
                <c:pt idx="7613">
                  <c:v>7/20/2015 17:20</c:v>
                </c:pt>
                <c:pt idx="7614">
                  <c:v>7/20/2015 17:40</c:v>
                </c:pt>
                <c:pt idx="7615">
                  <c:v>7/20/2015 18:00</c:v>
                </c:pt>
                <c:pt idx="7616">
                  <c:v>7/20/2015 18:20</c:v>
                </c:pt>
                <c:pt idx="7617">
                  <c:v>7/20/2015 18:40</c:v>
                </c:pt>
                <c:pt idx="7618">
                  <c:v>7/20/2015 19:00</c:v>
                </c:pt>
                <c:pt idx="7619">
                  <c:v>7/20/2015 19:20</c:v>
                </c:pt>
                <c:pt idx="7620">
                  <c:v>7/20/2015 19:40</c:v>
                </c:pt>
                <c:pt idx="7621">
                  <c:v>7/20/2015 20:00</c:v>
                </c:pt>
                <c:pt idx="7622">
                  <c:v>7/20/2015 20:20</c:v>
                </c:pt>
                <c:pt idx="7623">
                  <c:v>7/20/2015 20:40</c:v>
                </c:pt>
                <c:pt idx="7624">
                  <c:v>7/20/2015 21:00</c:v>
                </c:pt>
                <c:pt idx="7625">
                  <c:v>7/20/2015 21:20</c:v>
                </c:pt>
                <c:pt idx="7626">
                  <c:v>7/20/2015 21:40</c:v>
                </c:pt>
                <c:pt idx="7627">
                  <c:v>7/20/2015 22:00</c:v>
                </c:pt>
                <c:pt idx="7628">
                  <c:v>7/20/2015 22:20</c:v>
                </c:pt>
                <c:pt idx="7629">
                  <c:v>7/20/2015 22:40</c:v>
                </c:pt>
                <c:pt idx="7630">
                  <c:v>7/20/2015 23:00</c:v>
                </c:pt>
                <c:pt idx="7631">
                  <c:v>7/20/2015 23:20</c:v>
                </c:pt>
                <c:pt idx="7632">
                  <c:v>7/20/2015 23:40</c:v>
                </c:pt>
                <c:pt idx="7633">
                  <c:v>7/21/2015 0:00</c:v>
                </c:pt>
                <c:pt idx="7634">
                  <c:v>7/21/2015 0:20</c:v>
                </c:pt>
                <c:pt idx="7635">
                  <c:v>7/21/2015 0:40</c:v>
                </c:pt>
                <c:pt idx="7636">
                  <c:v>7/21/2015 1:00</c:v>
                </c:pt>
                <c:pt idx="7637">
                  <c:v>7/21/2015 1:20</c:v>
                </c:pt>
                <c:pt idx="7638">
                  <c:v>7/21/2015 1:40</c:v>
                </c:pt>
                <c:pt idx="7639">
                  <c:v>7/21/2015 2:00</c:v>
                </c:pt>
                <c:pt idx="7640">
                  <c:v>7/21/2015 2:20</c:v>
                </c:pt>
                <c:pt idx="7641">
                  <c:v>7/21/2015 2:40</c:v>
                </c:pt>
                <c:pt idx="7642">
                  <c:v>7/21/2015 3:00</c:v>
                </c:pt>
                <c:pt idx="7643">
                  <c:v>7/21/2015 3:20</c:v>
                </c:pt>
                <c:pt idx="7644">
                  <c:v>7/21/2015 3:40</c:v>
                </c:pt>
                <c:pt idx="7645">
                  <c:v>7/21/2015 4:00</c:v>
                </c:pt>
                <c:pt idx="7646">
                  <c:v>7/21/2015 4:20</c:v>
                </c:pt>
                <c:pt idx="7647">
                  <c:v>7/21/2015 4:40</c:v>
                </c:pt>
                <c:pt idx="7648">
                  <c:v>7/21/2015 5:00</c:v>
                </c:pt>
                <c:pt idx="7649">
                  <c:v>7/21/2015 5:20</c:v>
                </c:pt>
                <c:pt idx="7650">
                  <c:v>7/21/2015 5:40</c:v>
                </c:pt>
                <c:pt idx="7651">
                  <c:v>7/21/2015 6:00</c:v>
                </c:pt>
                <c:pt idx="7652">
                  <c:v>7/21/2015 6:20</c:v>
                </c:pt>
                <c:pt idx="7653">
                  <c:v>7/21/2015 6:40</c:v>
                </c:pt>
                <c:pt idx="7654">
                  <c:v>7/21/2015 7:00</c:v>
                </c:pt>
                <c:pt idx="7655">
                  <c:v>7/21/2015 7:20</c:v>
                </c:pt>
                <c:pt idx="7656">
                  <c:v>7/21/2015 7:40</c:v>
                </c:pt>
                <c:pt idx="7657">
                  <c:v>7/21/2015 8:00</c:v>
                </c:pt>
                <c:pt idx="7658">
                  <c:v>7/21/2015 8:20</c:v>
                </c:pt>
                <c:pt idx="7659">
                  <c:v>7/21/2015 8:40</c:v>
                </c:pt>
                <c:pt idx="7660">
                  <c:v>7/21/2015 9:00</c:v>
                </c:pt>
                <c:pt idx="7661">
                  <c:v>7/21/2015 9:20</c:v>
                </c:pt>
                <c:pt idx="7662">
                  <c:v>7/21/2015 9:40</c:v>
                </c:pt>
                <c:pt idx="7663">
                  <c:v>7/21/2015 10:00</c:v>
                </c:pt>
                <c:pt idx="7664">
                  <c:v>7/21/2015 10:20</c:v>
                </c:pt>
                <c:pt idx="7665">
                  <c:v>7/21/2015 10:40</c:v>
                </c:pt>
                <c:pt idx="7666">
                  <c:v>7/21/2015 11:00</c:v>
                </c:pt>
                <c:pt idx="7667">
                  <c:v>7/21/2015 11:20</c:v>
                </c:pt>
                <c:pt idx="7668">
                  <c:v>7/21/2015 11:40</c:v>
                </c:pt>
                <c:pt idx="7669">
                  <c:v>7/21/2015 12:00</c:v>
                </c:pt>
                <c:pt idx="7670">
                  <c:v>7/21/2015 12:20</c:v>
                </c:pt>
                <c:pt idx="7671">
                  <c:v>7/21/2015 12:40</c:v>
                </c:pt>
                <c:pt idx="7672">
                  <c:v>7/21/2015 13:00</c:v>
                </c:pt>
                <c:pt idx="7673">
                  <c:v>7/21/2015 13:20</c:v>
                </c:pt>
                <c:pt idx="7674">
                  <c:v>7/21/2015 13:40</c:v>
                </c:pt>
                <c:pt idx="7675">
                  <c:v>7/21/2015 14:00</c:v>
                </c:pt>
                <c:pt idx="7676">
                  <c:v>7/21/2015 14:20</c:v>
                </c:pt>
                <c:pt idx="7677">
                  <c:v>7/21/2015 14:40</c:v>
                </c:pt>
                <c:pt idx="7678">
                  <c:v>7/21/2015 15:00</c:v>
                </c:pt>
                <c:pt idx="7679">
                  <c:v>7/21/2015 15:20</c:v>
                </c:pt>
                <c:pt idx="7680">
                  <c:v>7/21/2015 15:40</c:v>
                </c:pt>
                <c:pt idx="7681">
                  <c:v>7/21/2015 16:00</c:v>
                </c:pt>
                <c:pt idx="7682">
                  <c:v>7/21/2015 16:20</c:v>
                </c:pt>
                <c:pt idx="7683">
                  <c:v>7/21/2015 16:40</c:v>
                </c:pt>
                <c:pt idx="7684">
                  <c:v>7/21/2015 17:00</c:v>
                </c:pt>
                <c:pt idx="7685">
                  <c:v>7/21/2015 17:20</c:v>
                </c:pt>
                <c:pt idx="7686">
                  <c:v>7/21/2015 17:40</c:v>
                </c:pt>
                <c:pt idx="7687">
                  <c:v>7/21/2015 18:00</c:v>
                </c:pt>
                <c:pt idx="7688">
                  <c:v>7/21/2015 18:20</c:v>
                </c:pt>
                <c:pt idx="7689">
                  <c:v>7/21/2015 18:40</c:v>
                </c:pt>
                <c:pt idx="7690">
                  <c:v>7/21/2015 19:00</c:v>
                </c:pt>
                <c:pt idx="7691">
                  <c:v>7/21/2015 19:20</c:v>
                </c:pt>
                <c:pt idx="7692">
                  <c:v>7/21/2015 19:40</c:v>
                </c:pt>
                <c:pt idx="7693">
                  <c:v>7/21/2015 20:00</c:v>
                </c:pt>
                <c:pt idx="7694">
                  <c:v>7/21/2015 20:20</c:v>
                </c:pt>
                <c:pt idx="7695">
                  <c:v>7/21/2015 20:40</c:v>
                </c:pt>
                <c:pt idx="7696">
                  <c:v>7/21/2015 21:00</c:v>
                </c:pt>
                <c:pt idx="7697">
                  <c:v>7/21/2015 21:20</c:v>
                </c:pt>
                <c:pt idx="7698">
                  <c:v>7/21/2015 21:40</c:v>
                </c:pt>
                <c:pt idx="7699">
                  <c:v>7/21/2015 22:00</c:v>
                </c:pt>
                <c:pt idx="7700">
                  <c:v>7/21/2015 22:20</c:v>
                </c:pt>
                <c:pt idx="7701">
                  <c:v>7/21/2015 22:40</c:v>
                </c:pt>
                <c:pt idx="7702">
                  <c:v>7/21/2015 23:00</c:v>
                </c:pt>
                <c:pt idx="7703">
                  <c:v>7/21/2015 23:20</c:v>
                </c:pt>
                <c:pt idx="7704">
                  <c:v>7/21/2015 23:40</c:v>
                </c:pt>
                <c:pt idx="7705">
                  <c:v>7/22/2015 0:00</c:v>
                </c:pt>
                <c:pt idx="7706">
                  <c:v>7/22/2015 0:20</c:v>
                </c:pt>
                <c:pt idx="7707">
                  <c:v>7/22/2015 0:40</c:v>
                </c:pt>
                <c:pt idx="7708">
                  <c:v>7/22/2015 1:00</c:v>
                </c:pt>
                <c:pt idx="7709">
                  <c:v>7/22/2015 1:20</c:v>
                </c:pt>
                <c:pt idx="7710">
                  <c:v>7/22/2015 1:40</c:v>
                </c:pt>
                <c:pt idx="7711">
                  <c:v>7/22/2015 2:00</c:v>
                </c:pt>
                <c:pt idx="7712">
                  <c:v>7/22/2015 2:20</c:v>
                </c:pt>
                <c:pt idx="7713">
                  <c:v>7/22/2015 2:40</c:v>
                </c:pt>
                <c:pt idx="7714">
                  <c:v>7/22/2015 3:00</c:v>
                </c:pt>
                <c:pt idx="7715">
                  <c:v>7/22/2015 3:20</c:v>
                </c:pt>
                <c:pt idx="7716">
                  <c:v>7/22/2015 3:40</c:v>
                </c:pt>
                <c:pt idx="7717">
                  <c:v>7/22/2015 4:00</c:v>
                </c:pt>
                <c:pt idx="7718">
                  <c:v>7/22/2015 4:20</c:v>
                </c:pt>
                <c:pt idx="7719">
                  <c:v>7/22/2015 4:40</c:v>
                </c:pt>
                <c:pt idx="7720">
                  <c:v>7/22/2015 5:00</c:v>
                </c:pt>
                <c:pt idx="7721">
                  <c:v>7/22/2015 5:20</c:v>
                </c:pt>
                <c:pt idx="7722">
                  <c:v>7/22/2015 5:40</c:v>
                </c:pt>
                <c:pt idx="7723">
                  <c:v>7/22/2015 6:00</c:v>
                </c:pt>
                <c:pt idx="7724">
                  <c:v>7/22/2015 6:20</c:v>
                </c:pt>
                <c:pt idx="7725">
                  <c:v>7/22/2015 6:40</c:v>
                </c:pt>
                <c:pt idx="7726">
                  <c:v>7/22/2015 7:00</c:v>
                </c:pt>
                <c:pt idx="7727">
                  <c:v>7/22/2015 7:20</c:v>
                </c:pt>
                <c:pt idx="7728">
                  <c:v>7/22/2015 7:40</c:v>
                </c:pt>
                <c:pt idx="7729">
                  <c:v>7/22/2015 8:00</c:v>
                </c:pt>
                <c:pt idx="7730">
                  <c:v>7/22/2015 8:20</c:v>
                </c:pt>
                <c:pt idx="7731">
                  <c:v>7/22/2015 8:40</c:v>
                </c:pt>
                <c:pt idx="7732">
                  <c:v>7/22/2015 9:00</c:v>
                </c:pt>
                <c:pt idx="7733">
                  <c:v>7/22/2015 9:20</c:v>
                </c:pt>
                <c:pt idx="7734">
                  <c:v>7/22/2015 9:40</c:v>
                </c:pt>
                <c:pt idx="7735">
                  <c:v>7/22/2015 10:00</c:v>
                </c:pt>
                <c:pt idx="7736">
                  <c:v>7/22/2015 10:20</c:v>
                </c:pt>
                <c:pt idx="7737">
                  <c:v>7/22/2015 10:40</c:v>
                </c:pt>
                <c:pt idx="7738">
                  <c:v>7/22/2015 11:00</c:v>
                </c:pt>
                <c:pt idx="7739">
                  <c:v>7/22/2015 11:20</c:v>
                </c:pt>
                <c:pt idx="7740">
                  <c:v>7/22/2015 11:40</c:v>
                </c:pt>
                <c:pt idx="7741">
                  <c:v>7/22/2015 12:00</c:v>
                </c:pt>
                <c:pt idx="7742">
                  <c:v>7/22/2015 12:20</c:v>
                </c:pt>
                <c:pt idx="7743">
                  <c:v>7/22/2015 12:40</c:v>
                </c:pt>
                <c:pt idx="7744">
                  <c:v>7/22/2015 13:00</c:v>
                </c:pt>
                <c:pt idx="7745">
                  <c:v>7/22/2015 13:20</c:v>
                </c:pt>
                <c:pt idx="7746">
                  <c:v>7/22/2015 13:40</c:v>
                </c:pt>
                <c:pt idx="7747">
                  <c:v>7/22/2015 14:00</c:v>
                </c:pt>
                <c:pt idx="7748">
                  <c:v>7/22/2015 14:20</c:v>
                </c:pt>
                <c:pt idx="7749">
                  <c:v>7/22/2015 14:40</c:v>
                </c:pt>
                <c:pt idx="7750">
                  <c:v>7/22/2015 15:00</c:v>
                </c:pt>
                <c:pt idx="7751">
                  <c:v>7/22/2015 15:20</c:v>
                </c:pt>
                <c:pt idx="7752">
                  <c:v>7/22/2015 15:40</c:v>
                </c:pt>
                <c:pt idx="7753">
                  <c:v>7/22/2015 16:00</c:v>
                </c:pt>
                <c:pt idx="7754">
                  <c:v>7/22/2015 16:20</c:v>
                </c:pt>
                <c:pt idx="7755">
                  <c:v>7/22/2015 16:40</c:v>
                </c:pt>
                <c:pt idx="7756">
                  <c:v>7/22/2015 17:00</c:v>
                </c:pt>
                <c:pt idx="7757">
                  <c:v>7/22/2015 17:20</c:v>
                </c:pt>
                <c:pt idx="7758">
                  <c:v>7/22/2015 17:40</c:v>
                </c:pt>
                <c:pt idx="7759">
                  <c:v>7/22/2015 18:00</c:v>
                </c:pt>
                <c:pt idx="7760">
                  <c:v>7/22/2015 18:20</c:v>
                </c:pt>
                <c:pt idx="7761">
                  <c:v>7/22/2015 18:40</c:v>
                </c:pt>
                <c:pt idx="7762">
                  <c:v>7/22/2015 19:00</c:v>
                </c:pt>
                <c:pt idx="7763">
                  <c:v>7/22/2015 19:20</c:v>
                </c:pt>
                <c:pt idx="7764">
                  <c:v>7/22/2015 19:40</c:v>
                </c:pt>
                <c:pt idx="7765">
                  <c:v>7/22/2015 20:00</c:v>
                </c:pt>
                <c:pt idx="7766">
                  <c:v>7/22/2015 20:20</c:v>
                </c:pt>
                <c:pt idx="7767">
                  <c:v>7/22/2015 20:40</c:v>
                </c:pt>
                <c:pt idx="7768">
                  <c:v>7/22/2015 21:00</c:v>
                </c:pt>
                <c:pt idx="7769">
                  <c:v>7/22/2015 21:20</c:v>
                </c:pt>
                <c:pt idx="7770">
                  <c:v>7/22/2015 21:40</c:v>
                </c:pt>
                <c:pt idx="7771">
                  <c:v>7/22/2015 22:00</c:v>
                </c:pt>
                <c:pt idx="7772">
                  <c:v>7/22/2015 22:20</c:v>
                </c:pt>
                <c:pt idx="7773">
                  <c:v>7/22/2015 22:40</c:v>
                </c:pt>
                <c:pt idx="7774">
                  <c:v>7/22/2015 23:00</c:v>
                </c:pt>
                <c:pt idx="7775">
                  <c:v>7/22/2015 23:20</c:v>
                </c:pt>
                <c:pt idx="7776">
                  <c:v>7/22/2015 23:40</c:v>
                </c:pt>
                <c:pt idx="7777">
                  <c:v>7/23/2015 0:00</c:v>
                </c:pt>
                <c:pt idx="7778">
                  <c:v>7/23/2015 0:20</c:v>
                </c:pt>
                <c:pt idx="7779">
                  <c:v>7/23/2015 0:40</c:v>
                </c:pt>
                <c:pt idx="7780">
                  <c:v>7/23/2015 1:00</c:v>
                </c:pt>
                <c:pt idx="7781">
                  <c:v>7/23/2015 1:20</c:v>
                </c:pt>
                <c:pt idx="7782">
                  <c:v>7/23/2015 1:40</c:v>
                </c:pt>
                <c:pt idx="7783">
                  <c:v>7/23/2015 2:00</c:v>
                </c:pt>
                <c:pt idx="7784">
                  <c:v>7/23/2015 2:20</c:v>
                </c:pt>
                <c:pt idx="7785">
                  <c:v>7/23/2015 2:40</c:v>
                </c:pt>
                <c:pt idx="7786">
                  <c:v>7/23/2015 3:00</c:v>
                </c:pt>
                <c:pt idx="7787">
                  <c:v>7/23/2015 3:20</c:v>
                </c:pt>
                <c:pt idx="7788">
                  <c:v>7/23/2015 3:40</c:v>
                </c:pt>
                <c:pt idx="7789">
                  <c:v>7/23/2015 4:00</c:v>
                </c:pt>
                <c:pt idx="7790">
                  <c:v>7/23/2015 4:20</c:v>
                </c:pt>
                <c:pt idx="7791">
                  <c:v>7/23/2015 4:40</c:v>
                </c:pt>
                <c:pt idx="7792">
                  <c:v>7/23/2015 5:00</c:v>
                </c:pt>
                <c:pt idx="7793">
                  <c:v>7/23/2015 5:20</c:v>
                </c:pt>
                <c:pt idx="7794">
                  <c:v>7/23/2015 5:40</c:v>
                </c:pt>
                <c:pt idx="7795">
                  <c:v>7/23/2015 6:00</c:v>
                </c:pt>
                <c:pt idx="7796">
                  <c:v>7/23/2015 6:20</c:v>
                </c:pt>
                <c:pt idx="7797">
                  <c:v>7/23/2015 6:40</c:v>
                </c:pt>
                <c:pt idx="7798">
                  <c:v>7/23/2015 7:00</c:v>
                </c:pt>
                <c:pt idx="7799">
                  <c:v>7/23/2015 7:20</c:v>
                </c:pt>
                <c:pt idx="7800">
                  <c:v>7/23/2015 7:40</c:v>
                </c:pt>
                <c:pt idx="7801">
                  <c:v>7/23/2015 8:00</c:v>
                </c:pt>
                <c:pt idx="7802">
                  <c:v>7/23/2015 8:20</c:v>
                </c:pt>
                <c:pt idx="7803">
                  <c:v>7/23/2015 8:40</c:v>
                </c:pt>
                <c:pt idx="7804">
                  <c:v>7/23/2015 9:00</c:v>
                </c:pt>
                <c:pt idx="7805">
                  <c:v>7/23/2015 9:20</c:v>
                </c:pt>
                <c:pt idx="7806">
                  <c:v>7/23/2015 9:40</c:v>
                </c:pt>
                <c:pt idx="7807">
                  <c:v>7/23/2015 10:00</c:v>
                </c:pt>
                <c:pt idx="7808">
                  <c:v>7/23/2015 10:20</c:v>
                </c:pt>
                <c:pt idx="7809">
                  <c:v>7/23/2015 10:40</c:v>
                </c:pt>
                <c:pt idx="7810">
                  <c:v>7/23/2015 11:00</c:v>
                </c:pt>
                <c:pt idx="7811">
                  <c:v>7/23/2015 11:20</c:v>
                </c:pt>
                <c:pt idx="7812">
                  <c:v>7/23/2015 11:40</c:v>
                </c:pt>
                <c:pt idx="7813">
                  <c:v>7/23/2015 12:00</c:v>
                </c:pt>
                <c:pt idx="7814">
                  <c:v>7/23/2015 12:20</c:v>
                </c:pt>
                <c:pt idx="7815">
                  <c:v>7/23/2015 12:40</c:v>
                </c:pt>
                <c:pt idx="7816">
                  <c:v>7/23/2015 13:00</c:v>
                </c:pt>
                <c:pt idx="7817">
                  <c:v>7/23/2015 13:20</c:v>
                </c:pt>
                <c:pt idx="7818">
                  <c:v>7/23/2015 13:40</c:v>
                </c:pt>
                <c:pt idx="7819">
                  <c:v>7/23/2015 14:00</c:v>
                </c:pt>
                <c:pt idx="7820">
                  <c:v>7/23/2015 14:20</c:v>
                </c:pt>
                <c:pt idx="7821">
                  <c:v>7/23/2015 14:40</c:v>
                </c:pt>
                <c:pt idx="7822">
                  <c:v>7/23/2015 15:00</c:v>
                </c:pt>
                <c:pt idx="7823">
                  <c:v>7/23/2015 15:20</c:v>
                </c:pt>
                <c:pt idx="7824">
                  <c:v>7/23/2015 15:40</c:v>
                </c:pt>
                <c:pt idx="7825">
                  <c:v>7/23/2015 16:00</c:v>
                </c:pt>
                <c:pt idx="7826">
                  <c:v>7/23/2015 16:20</c:v>
                </c:pt>
                <c:pt idx="7827">
                  <c:v>7/23/2015 16:40</c:v>
                </c:pt>
                <c:pt idx="7828">
                  <c:v>7/23/2015 17:00</c:v>
                </c:pt>
                <c:pt idx="7829">
                  <c:v>7/23/2015 17:20</c:v>
                </c:pt>
                <c:pt idx="7830">
                  <c:v>7/23/2015 17:40</c:v>
                </c:pt>
                <c:pt idx="7831">
                  <c:v>7/23/2015 18:00</c:v>
                </c:pt>
                <c:pt idx="7832">
                  <c:v>7/23/2015 18:20</c:v>
                </c:pt>
                <c:pt idx="7833">
                  <c:v>7/23/2015 18:40</c:v>
                </c:pt>
                <c:pt idx="7834">
                  <c:v>7/23/2015 19:00</c:v>
                </c:pt>
                <c:pt idx="7835">
                  <c:v>7/23/2015 19:20</c:v>
                </c:pt>
                <c:pt idx="7836">
                  <c:v>7/23/2015 19:40</c:v>
                </c:pt>
                <c:pt idx="7837">
                  <c:v>7/23/2015 20:00</c:v>
                </c:pt>
                <c:pt idx="7838">
                  <c:v>7/23/2015 20:20</c:v>
                </c:pt>
                <c:pt idx="7839">
                  <c:v>7/23/2015 20:40</c:v>
                </c:pt>
                <c:pt idx="7840">
                  <c:v>7/23/2015 21:00</c:v>
                </c:pt>
                <c:pt idx="7841">
                  <c:v>7/23/2015 21:20</c:v>
                </c:pt>
                <c:pt idx="7842">
                  <c:v>7/23/2015 21:40</c:v>
                </c:pt>
                <c:pt idx="7843">
                  <c:v>7/23/2015 22:00</c:v>
                </c:pt>
                <c:pt idx="7844">
                  <c:v>7/23/2015 22:20</c:v>
                </c:pt>
                <c:pt idx="7845">
                  <c:v>7/23/2015 22:40</c:v>
                </c:pt>
                <c:pt idx="7846">
                  <c:v>7/23/2015 23:00</c:v>
                </c:pt>
                <c:pt idx="7847">
                  <c:v>7/23/2015 23:20</c:v>
                </c:pt>
                <c:pt idx="7848">
                  <c:v>7/23/2015 23:40</c:v>
                </c:pt>
                <c:pt idx="7849">
                  <c:v>7/24/2015 0:00</c:v>
                </c:pt>
                <c:pt idx="7850">
                  <c:v>7/24/2015 0:20</c:v>
                </c:pt>
                <c:pt idx="7851">
                  <c:v>7/24/2015 0:40</c:v>
                </c:pt>
                <c:pt idx="7852">
                  <c:v>7/24/2015 1:00</c:v>
                </c:pt>
                <c:pt idx="7853">
                  <c:v>7/24/2015 1:20</c:v>
                </c:pt>
                <c:pt idx="7854">
                  <c:v>7/24/2015 1:40</c:v>
                </c:pt>
                <c:pt idx="7855">
                  <c:v>7/24/2015 2:00</c:v>
                </c:pt>
                <c:pt idx="7856">
                  <c:v>7/24/2015 2:20</c:v>
                </c:pt>
                <c:pt idx="7857">
                  <c:v>7/24/2015 2:40</c:v>
                </c:pt>
                <c:pt idx="7858">
                  <c:v>7/24/2015 3:00</c:v>
                </c:pt>
                <c:pt idx="7859">
                  <c:v>7/24/2015 3:20</c:v>
                </c:pt>
                <c:pt idx="7860">
                  <c:v>7/24/2015 3:40</c:v>
                </c:pt>
                <c:pt idx="7861">
                  <c:v>7/24/2015 4:00</c:v>
                </c:pt>
                <c:pt idx="7862">
                  <c:v>7/24/2015 4:20</c:v>
                </c:pt>
                <c:pt idx="7863">
                  <c:v>7/24/2015 4:40</c:v>
                </c:pt>
                <c:pt idx="7864">
                  <c:v>7/24/2015 5:00</c:v>
                </c:pt>
                <c:pt idx="7865">
                  <c:v>7/24/2015 5:20</c:v>
                </c:pt>
                <c:pt idx="7866">
                  <c:v>7/24/2015 5:40</c:v>
                </c:pt>
                <c:pt idx="7867">
                  <c:v>7/24/2015 6:00</c:v>
                </c:pt>
                <c:pt idx="7868">
                  <c:v>7/24/2015 6:20</c:v>
                </c:pt>
                <c:pt idx="7869">
                  <c:v>7/24/2015 6:40</c:v>
                </c:pt>
                <c:pt idx="7870">
                  <c:v>7/24/2015 7:00</c:v>
                </c:pt>
                <c:pt idx="7871">
                  <c:v>7/24/2015 7:20</c:v>
                </c:pt>
                <c:pt idx="7872">
                  <c:v>7/24/2015 7:40</c:v>
                </c:pt>
                <c:pt idx="7873">
                  <c:v>7/24/2015 8:00</c:v>
                </c:pt>
                <c:pt idx="7874">
                  <c:v>7/24/2015 8:20</c:v>
                </c:pt>
                <c:pt idx="7875">
                  <c:v>7/24/2015 8:40</c:v>
                </c:pt>
                <c:pt idx="7876">
                  <c:v>7/24/2015 9:00</c:v>
                </c:pt>
                <c:pt idx="7877">
                  <c:v>7/24/2015 9:20</c:v>
                </c:pt>
                <c:pt idx="7878">
                  <c:v>7/24/2015 9:40</c:v>
                </c:pt>
                <c:pt idx="7879">
                  <c:v>7/24/2015 10:00</c:v>
                </c:pt>
                <c:pt idx="7880">
                  <c:v>7/24/2015 10:20</c:v>
                </c:pt>
                <c:pt idx="7881">
                  <c:v>7/24/2015 10:40</c:v>
                </c:pt>
                <c:pt idx="7882">
                  <c:v>7/24/2015 11:00</c:v>
                </c:pt>
                <c:pt idx="7883">
                  <c:v>7/24/2015 11:20</c:v>
                </c:pt>
                <c:pt idx="7884">
                  <c:v>7/24/2015 11:40</c:v>
                </c:pt>
                <c:pt idx="7885">
                  <c:v>7/24/2015 12:00</c:v>
                </c:pt>
                <c:pt idx="7886">
                  <c:v>7/24/2015 12:20</c:v>
                </c:pt>
                <c:pt idx="7887">
                  <c:v>7/24/2015 12:40</c:v>
                </c:pt>
                <c:pt idx="7888">
                  <c:v>7/24/2015 13:00</c:v>
                </c:pt>
                <c:pt idx="7889">
                  <c:v>7/24/2015 13:20</c:v>
                </c:pt>
                <c:pt idx="7890">
                  <c:v>7/24/2015 13:40</c:v>
                </c:pt>
                <c:pt idx="7891">
                  <c:v>7/24/2015 14:00</c:v>
                </c:pt>
                <c:pt idx="7892">
                  <c:v>7/24/2015 14:20</c:v>
                </c:pt>
                <c:pt idx="7893">
                  <c:v>7/24/2015 14:40</c:v>
                </c:pt>
                <c:pt idx="7894">
                  <c:v>7/24/2015 15:00</c:v>
                </c:pt>
                <c:pt idx="7895">
                  <c:v>7/24/2015 15:20</c:v>
                </c:pt>
                <c:pt idx="7896">
                  <c:v>7/24/2015 15:40</c:v>
                </c:pt>
                <c:pt idx="7897">
                  <c:v>7/24/2015 16:00</c:v>
                </c:pt>
                <c:pt idx="7898">
                  <c:v>7/24/2015 16:20</c:v>
                </c:pt>
                <c:pt idx="7899">
                  <c:v>7/24/2015 16:40</c:v>
                </c:pt>
                <c:pt idx="7900">
                  <c:v>7/24/2015 17:00</c:v>
                </c:pt>
                <c:pt idx="7901">
                  <c:v>7/24/2015 17:20</c:v>
                </c:pt>
                <c:pt idx="7902">
                  <c:v>7/24/2015 17:40</c:v>
                </c:pt>
                <c:pt idx="7903">
                  <c:v>7/24/2015 18:00</c:v>
                </c:pt>
                <c:pt idx="7904">
                  <c:v>7/24/2015 18:20</c:v>
                </c:pt>
                <c:pt idx="7905">
                  <c:v>7/24/2015 18:40</c:v>
                </c:pt>
                <c:pt idx="7906">
                  <c:v>7/24/2015 19:00</c:v>
                </c:pt>
                <c:pt idx="7907">
                  <c:v>7/24/2015 19:20</c:v>
                </c:pt>
                <c:pt idx="7908">
                  <c:v>7/24/2015 19:40</c:v>
                </c:pt>
                <c:pt idx="7909">
                  <c:v>7/24/2015 20:00</c:v>
                </c:pt>
                <c:pt idx="7910">
                  <c:v>7/24/2015 20:20</c:v>
                </c:pt>
                <c:pt idx="7911">
                  <c:v>7/24/2015 20:40</c:v>
                </c:pt>
                <c:pt idx="7912">
                  <c:v>7/24/2015 21:00</c:v>
                </c:pt>
                <c:pt idx="7913">
                  <c:v>7/24/2015 21:20</c:v>
                </c:pt>
                <c:pt idx="7914">
                  <c:v>7/24/2015 21:40</c:v>
                </c:pt>
                <c:pt idx="7915">
                  <c:v>7/24/2015 22:00</c:v>
                </c:pt>
                <c:pt idx="7916">
                  <c:v>7/24/2015 22:20</c:v>
                </c:pt>
                <c:pt idx="7917">
                  <c:v>7/24/2015 22:40</c:v>
                </c:pt>
                <c:pt idx="7918">
                  <c:v>7/24/2015 23:00</c:v>
                </c:pt>
                <c:pt idx="7919">
                  <c:v>7/24/2015 23:20</c:v>
                </c:pt>
                <c:pt idx="7920">
                  <c:v>7/24/2015 23:40</c:v>
                </c:pt>
                <c:pt idx="7921">
                  <c:v>7/25/2015 0:00</c:v>
                </c:pt>
                <c:pt idx="7922">
                  <c:v>7/25/2015 0:20</c:v>
                </c:pt>
                <c:pt idx="7923">
                  <c:v>7/25/2015 0:40</c:v>
                </c:pt>
                <c:pt idx="7924">
                  <c:v>7/25/2015 1:00</c:v>
                </c:pt>
                <c:pt idx="7925">
                  <c:v>7/25/2015 1:20</c:v>
                </c:pt>
                <c:pt idx="7926">
                  <c:v>7/25/2015 1:40</c:v>
                </c:pt>
                <c:pt idx="7927">
                  <c:v>7/25/2015 2:00</c:v>
                </c:pt>
                <c:pt idx="7928">
                  <c:v>7/25/2015 2:20</c:v>
                </c:pt>
                <c:pt idx="7929">
                  <c:v>7/25/2015 2:40</c:v>
                </c:pt>
                <c:pt idx="7930">
                  <c:v>7/25/2015 3:00</c:v>
                </c:pt>
                <c:pt idx="7931">
                  <c:v>7/25/2015 3:20</c:v>
                </c:pt>
                <c:pt idx="7932">
                  <c:v>7/25/2015 3:40</c:v>
                </c:pt>
                <c:pt idx="7933">
                  <c:v>7/25/2015 4:00</c:v>
                </c:pt>
                <c:pt idx="7934">
                  <c:v>7/25/2015 4:20</c:v>
                </c:pt>
                <c:pt idx="7935">
                  <c:v>7/25/2015 4:40</c:v>
                </c:pt>
                <c:pt idx="7936">
                  <c:v>7/25/2015 5:00</c:v>
                </c:pt>
                <c:pt idx="7937">
                  <c:v>7/25/2015 5:20</c:v>
                </c:pt>
                <c:pt idx="7938">
                  <c:v>7/25/2015 5:40</c:v>
                </c:pt>
                <c:pt idx="7939">
                  <c:v>7/25/2015 6:00</c:v>
                </c:pt>
                <c:pt idx="7940">
                  <c:v>7/25/2015 6:20</c:v>
                </c:pt>
                <c:pt idx="7941">
                  <c:v>7/25/2015 6:40</c:v>
                </c:pt>
                <c:pt idx="7942">
                  <c:v>7/25/2015 7:00</c:v>
                </c:pt>
                <c:pt idx="7943">
                  <c:v>7/25/2015 7:20</c:v>
                </c:pt>
                <c:pt idx="7944">
                  <c:v>7/25/2015 7:40</c:v>
                </c:pt>
                <c:pt idx="7945">
                  <c:v>7/25/2015 8:00</c:v>
                </c:pt>
                <c:pt idx="7946">
                  <c:v>7/25/2015 8:20</c:v>
                </c:pt>
                <c:pt idx="7947">
                  <c:v>7/25/2015 8:40</c:v>
                </c:pt>
                <c:pt idx="7948">
                  <c:v>7/25/2015 9:00</c:v>
                </c:pt>
                <c:pt idx="7949">
                  <c:v>7/25/2015 9:20</c:v>
                </c:pt>
                <c:pt idx="7950">
                  <c:v>7/25/2015 9:40</c:v>
                </c:pt>
                <c:pt idx="7951">
                  <c:v>7/25/2015 10:00</c:v>
                </c:pt>
                <c:pt idx="7952">
                  <c:v>7/25/2015 10:20</c:v>
                </c:pt>
                <c:pt idx="7953">
                  <c:v>7/25/2015 10:40</c:v>
                </c:pt>
                <c:pt idx="7954">
                  <c:v>7/25/2015 11:00</c:v>
                </c:pt>
                <c:pt idx="7955">
                  <c:v>7/25/2015 11:20</c:v>
                </c:pt>
                <c:pt idx="7956">
                  <c:v>7/25/2015 11:40</c:v>
                </c:pt>
                <c:pt idx="7957">
                  <c:v>7/25/2015 12:00</c:v>
                </c:pt>
                <c:pt idx="7958">
                  <c:v>7/25/2015 12:20</c:v>
                </c:pt>
                <c:pt idx="7959">
                  <c:v>7/25/2015 12:40</c:v>
                </c:pt>
                <c:pt idx="7960">
                  <c:v>7/25/2015 13:00</c:v>
                </c:pt>
                <c:pt idx="7961">
                  <c:v>7/25/2015 13:20</c:v>
                </c:pt>
                <c:pt idx="7962">
                  <c:v>7/25/2015 13:40</c:v>
                </c:pt>
                <c:pt idx="7963">
                  <c:v>7/25/2015 14:00</c:v>
                </c:pt>
                <c:pt idx="7964">
                  <c:v>7/25/2015 14:20</c:v>
                </c:pt>
                <c:pt idx="7965">
                  <c:v>7/25/2015 14:40</c:v>
                </c:pt>
                <c:pt idx="7966">
                  <c:v>7/25/2015 15:00</c:v>
                </c:pt>
                <c:pt idx="7967">
                  <c:v>7/25/2015 15:20</c:v>
                </c:pt>
                <c:pt idx="7968">
                  <c:v>7/25/2015 15:40</c:v>
                </c:pt>
                <c:pt idx="7969">
                  <c:v>7/25/2015 16:00</c:v>
                </c:pt>
                <c:pt idx="7970">
                  <c:v>7/25/2015 16:20</c:v>
                </c:pt>
                <c:pt idx="7971">
                  <c:v>7/25/2015 16:40</c:v>
                </c:pt>
                <c:pt idx="7972">
                  <c:v>7/25/2015 17:00</c:v>
                </c:pt>
                <c:pt idx="7973">
                  <c:v>7/25/2015 17:20</c:v>
                </c:pt>
                <c:pt idx="7974">
                  <c:v>7/25/2015 17:40</c:v>
                </c:pt>
                <c:pt idx="7975">
                  <c:v>7/25/2015 18:00</c:v>
                </c:pt>
                <c:pt idx="7976">
                  <c:v>7/25/2015 18:20</c:v>
                </c:pt>
                <c:pt idx="7977">
                  <c:v>7/25/2015 18:40</c:v>
                </c:pt>
                <c:pt idx="7978">
                  <c:v>7/25/2015 19:00</c:v>
                </c:pt>
                <c:pt idx="7979">
                  <c:v>7/25/2015 19:20</c:v>
                </c:pt>
                <c:pt idx="7980">
                  <c:v>7/25/2015 19:40</c:v>
                </c:pt>
                <c:pt idx="7981">
                  <c:v>7/25/2015 20:00</c:v>
                </c:pt>
                <c:pt idx="7982">
                  <c:v>7/25/2015 20:20</c:v>
                </c:pt>
                <c:pt idx="7983">
                  <c:v>7/25/2015 20:40</c:v>
                </c:pt>
                <c:pt idx="7984">
                  <c:v>7/25/2015 21:00</c:v>
                </c:pt>
                <c:pt idx="7985">
                  <c:v>7/25/2015 21:20</c:v>
                </c:pt>
                <c:pt idx="7986">
                  <c:v>7/25/2015 21:40</c:v>
                </c:pt>
                <c:pt idx="7987">
                  <c:v>7/25/2015 22:00</c:v>
                </c:pt>
                <c:pt idx="7988">
                  <c:v>7/25/2015 22:20</c:v>
                </c:pt>
                <c:pt idx="7989">
                  <c:v>7/25/2015 22:40</c:v>
                </c:pt>
                <c:pt idx="7990">
                  <c:v>7/25/2015 23:00</c:v>
                </c:pt>
                <c:pt idx="7991">
                  <c:v>7/25/2015 23:20</c:v>
                </c:pt>
                <c:pt idx="7992">
                  <c:v>7/25/2015 23:40</c:v>
                </c:pt>
                <c:pt idx="7993">
                  <c:v>7/26/2015 0:00</c:v>
                </c:pt>
                <c:pt idx="7994">
                  <c:v>7/26/2015 0:20</c:v>
                </c:pt>
                <c:pt idx="7995">
                  <c:v>7/26/2015 0:40</c:v>
                </c:pt>
                <c:pt idx="7996">
                  <c:v>7/26/2015 1:00</c:v>
                </c:pt>
                <c:pt idx="7997">
                  <c:v>7/26/2015 1:20</c:v>
                </c:pt>
                <c:pt idx="7998">
                  <c:v>7/26/2015 1:40</c:v>
                </c:pt>
                <c:pt idx="7999">
                  <c:v>7/26/2015 2:00</c:v>
                </c:pt>
                <c:pt idx="8000">
                  <c:v>7/26/2015 2:20</c:v>
                </c:pt>
                <c:pt idx="8001">
                  <c:v>7/26/2015 2:40</c:v>
                </c:pt>
                <c:pt idx="8002">
                  <c:v>7/26/2015 3:00</c:v>
                </c:pt>
                <c:pt idx="8003">
                  <c:v>7/26/2015 3:20</c:v>
                </c:pt>
                <c:pt idx="8004">
                  <c:v>7/26/2015 3:40</c:v>
                </c:pt>
                <c:pt idx="8005">
                  <c:v>7/26/2015 4:00</c:v>
                </c:pt>
                <c:pt idx="8006">
                  <c:v>7/26/2015 4:20</c:v>
                </c:pt>
                <c:pt idx="8007">
                  <c:v>7/26/2015 4:40</c:v>
                </c:pt>
                <c:pt idx="8008">
                  <c:v>7/26/2015 5:00</c:v>
                </c:pt>
                <c:pt idx="8009">
                  <c:v>7/26/2015 5:20</c:v>
                </c:pt>
                <c:pt idx="8010">
                  <c:v>7/26/2015 5:40</c:v>
                </c:pt>
                <c:pt idx="8011">
                  <c:v>7/26/2015 6:00</c:v>
                </c:pt>
                <c:pt idx="8012">
                  <c:v>7/26/2015 6:20</c:v>
                </c:pt>
                <c:pt idx="8013">
                  <c:v>7/26/2015 6:40</c:v>
                </c:pt>
                <c:pt idx="8014">
                  <c:v>7/26/2015 7:00</c:v>
                </c:pt>
                <c:pt idx="8015">
                  <c:v>7/26/2015 7:20</c:v>
                </c:pt>
                <c:pt idx="8016">
                  <c:v>7/26/2015 7:40</c:v>
                </c:pt>
                <c:pt idx="8017">
                  <c:v>7/26/2015 8:00</c:v>
                </c:pt>
                <c:pt idx="8018">
                  <c:v>7/26/2015 8:20</c:v>
                </c:pt>
                <c:pt idx="8019">
                  <c:v>7/26/2015 8:40</c:v>
                </c:pt>
                <c:pt idx="8020">
                  <c:v>7/26/2015 9:00</c:v>
                </c:pt>
                <c:pt idx="8021">
                  <c:v>7/26/2015 9:20</c:v>
                </c:pt>
                <c:pt idx="8022">
                  <c:v>7/26/2015 9:40</c:v>
                </c:pt>
                <c:pt idx="8023">
                  <c:v>7/26/2015 10:00</c:v>
                </c:pt>
                <c:pt idx="8024">
                  <c:v>7/26/2015 10:20</c:v>
                </c:pt>
                <c:pt idx="8025">
                  <c:v>7/26/2015 10:40</c:v>
                </c:pt>
                <c:pt idx="8026">
                  <c:v>7/26/2015 11:00</c:v>
                </c:pt>
                <c:pt idx="8027">
                  <c:v>7/26/2015 11:20</c:v>
                </c:pt>
                <c:pt idx="8028">
                  <c:v>7/26/2015 11:40</c:v>
                </c:pt>
                <c:pt idx="8029">
                  <c:v>7/26/2015 12:00</c:v>
                </c:pt>
                <c:pt idx="8030">
                  <c:v>7/26/2015 12:20</c:v>
                </c:pt>
                <c:pt idx="8031">
                  <c:v>7/26/2015 12:40</c:v>
                </c:pt>
                <c:pt idx="8032">
                  <c:v>7/26/2015 13:00</c:v>
                </c:pt>
                <c:pt idx="8033">
                  <c:v>7/26/2015 13:20</c:v>
                </c:pt>
                <c:pt idx="8034">
                  <c:v>7/26/2015 13:40</c:v>
                </c:pt>
                <c:pt idx="8035">
                  <c:v>7/26/2015 14:00</c:v>
                </c:pt>
                <c:pt idx="8036">
                  <c:v>7/26/2015 14:20</c:v>
                </c:pt>
                <c:pt idx="8037">
                  <c:v>7/26/2015 14:40</c:v>
                </c:pt>
                <c:pt idx="8038">
                  <c:v>7/26/2015 15:00</c:v>
                </c:pt>
                <c:pt idx="8039">
                  <c:v>7/26/2015 15:20</c:v>
                </c:pt>
                <c:pt idx="8040">
                  <c:v>7/26/2015 15:40</c:v>
                </c:pt>
                <c:pt idx="8041">
                  <c:v>7/26/2015 16:00</c:v>
                </c:pt>
                <c:pt idx="8042">
                  <c:v>7/26/2015 16:20</c:v>
                </c:pt>
                <c:pt idx="8043">
                  <c:v>7/26/2015 16:40</c:v>
                </c:pt>
                <c:pt idx="8044">
                  <c:v>7/26/2015 17:00</c:v>
                </c:pt>
                <c:pt idx="8045">
                  <c:v>7/26/2015 17:20</c:v>
                </c:pt>
                <c:pt idx="8046">
                  <c:v>7/26/2015 17:40</c:v>
                </c:pt>
                <c:pt idx="8047">
                  <c:v>7/26/2015 18:00</c:v>
                </c:pt>
                <c:pt idx="8048">
                  <c:v>7/26/2015 18:20</c:v>
                </c:pt>
                <c:pt idx="8049">
                  <c:v>7/26/2015 18:40</c:v>
                </c:pt>
                <c:pt idx="8050">
                  <c:v>7/26/2015 19:00</c:v>
                </c:pt>
                <c:pt idx="8051">
                  <c:v>7/26/2015 19:20</c:v>
                </c:pt>
                <c:pt idx="8052">
                  <c:v>7/26/2015 19:40</c:v>
                </c:pt>
                <c:pt idx="8053">
                  <c:v>7/26/2015 20:00</c:v>
                </c:pt>
                <c:pt idx="8054">
                  <c:v>7/26/2015 20:20</c:v>
                </c:pt>
                <c:pt idx="8055">
                  <c:v>7/26/2015 20:40</c:v>
                </c:pt>
                <c:pt idx="8056">
                  <c:v>7/26/2015 21:00</c:v>
                </c:pt>
                <c:pt idx="8057">
                  <c:v>7/26/2015 21:20</c:v>
                </c:pt>
                <c:pt idx="8058">
                  <c:v>7/26/2015 21:40</c:v>
                </c:pt>
                <c:pt idx="8059">
                  <c:v>7/26/2015 22:00</c:v>
                </c:pt>
                <c:pt idx="8060">
                  <c:v>7/26/2015 22:20</c:v>
                </c:pt>
                <c:pt idx="8061">
                  <c:v>7/26/2015 22:40</c:v>
                </c:pt>
                <c:pt idx="8062">
                  <c:v>7/26/2015 23:00</c:v>
                </c:pt>
                <c:pt idx="8063">
                  <c:v>7/26/2015 23:20</c:v>
                </c:pt>
                <c:pt idx="8064">
                  <c:v>7/26/2015 23:40</c:v>
                </c:pt>
                <c:pt idx="8065">
                  <c:v>7/27/2015 0:00</c:v>
                </c:pt>
                <c:pt idx="8066">
                  <c:v>7/27/2015 0:20</c:v>
                </c:pt>
                <c:pt idx="8067">
                  <c:v>7/27/2015 0:40</c:v>
                </c:pt>
                <c:pt idx="8068">
                  <c:v>7/27/2015 1:00</c:v>
                </c:pt>
                <c:pt idx="8069">
                  <c:v>7/27/2015 1:20</c:v>
                </c:pt>
                <c:pt idx="8070">
                  <c:v>7/27/2015 1:40</c:v>
                </c:pt>
                <c:pt idx="8071">
                  <c:v>7/27/2015 2:00</c:v>
                </c:pt>
                <c:pt idx="8072">
                  <c:v>7/27/2015 2:20</c:v>
                </c:pt>
                <c:pt idx="8073">
                  <c:v>7/27/2015 2:40</c:v>
                </c:pt>
                <c:pt idx="8074">
                  <c:v>7/27/2015 3:00</c:v>
                </c:pt>
                <c:pt idx="8075">
                  <c:v>7/27/2015 3:20</c:v>
                </c:pt>
                <c:pt idx="8076">
                  <c:v>7/27/2015 3:40</c:v>
                </c:pt>
                <c:pt idx="8077">
                  <c:v>7/27/2015 4:00</c:v>
                </c:pt>
                <c:pt idx="8078">
                  <c:v>7/27/2015 4:20</c:v>
                </c:pt>
                <c:pt idx="8079">
                  <c:v>7/27/2015 4:40</c:v>
                </c:pt>
                <c:pt idx="8080">
                  <c:v>7/27/2015 5:00</c:v>
                </c:pt>
                <c:pt idx="8081">
                  <c:v>7/27/2015 5:20</c:v>
                </c:pt>
                <c:pt idx="8082">
                  <c:v>7/27/2015 5:40</c:v>
                </c:pt>
                <c:pt idx="8083">
                  <c:v>7/27/2015 6:00</c:v>
                </c:pt>
                <c:pt idx="8084">
                  <c:v>7/27/2015 6:20</c:v>
                </c:pt>
                <c:pt idx="8085">
                  <c:v>7/27/2015 6:40</c:v>
                </c:pt>
                <c:pt idx="8086">
                  <c:v>7/27/2015 7:00</c:v>
                </c:pt>
                <c:pt idx="8087">
                  <c:v>7/27/2015 7:20</c:v>
                </c:pt>
                <c:pt idx="8088">
                  <c:v>7/27/2015 7:40</c:v>
                </c:pt>
                <c:pt idx="8089">
                  <c:v>7/27/2015 8:00</c:v>
                </c:pt>
                <c:pt idx="8090">
                  <c:v>7/27/2015 8:20</c:v>
                </c:pt>
                <c:pt idx="8091">
                  <c:v>7/27/2015 8:40</c:v>
                </c:pt>
                <c:pt idx="8092">
                  <c:v>7/27/2015 9:00</c:v>
                </c:pt>
                <c:pt idx="8093">
                  <c:v>7/27/2015 9:20</c:v>
                </c:pt>
                <c:pt idx="8094">
                  <c:v>7/27/2015 9:40</c:v>
                </c:pt>
                <c:pt idx="8095">
                  <c:v>7/27/2015 10:00</c:v>
                </c:pt>
                <c:pt idx="8096">
                  <c:v>7/27/2015 10:20</c:v>
                </c:pt>
                <c:pt idx="8097">
                  <c:v>7/27/2015 10:40</c:v>
                </c:pt>
                <c:pt idx="8098">
                  <c:v>7/27/2015 11:00</c:v>
                </c:pt>
                <c:pt idx="8099">
                  <c:v>7/27/2015 11:20</c:v>
                </c:pt>
                <c:pt idx="8100">
                  <c:v>7/27/2015 11:40</c:v>
                </c:pt>
                <c:pt idx="8101">
                  <c:v>7/27/2015 12:00</c:v>
                </c:pt>
                <c:pt idx="8102">
                  <c:v>7/27/2015 12:20</c:v>
                </c:pt>
                <c:pt idx="8103">
                  <c:v>7/27/2015 12:40</c:v>
                </c:pt>
                <c:pt idx="8104">
                  <c:v>7/27/2015 13:00</c:v>
                </c:pt>
                <c:pt idx="8105">
                  <c:v>7/27/2015 13:20</c:v>
                </c:pt>
                <c:pt idx="8106">
                  <c:v>7/27/2015 13:40</c:v>
                </c:pt>
                <c:pt idx="8107">
                  <c:v>7/27/2015 14:00</c:v>
                </c:pt>
                <c:pt idx="8108">
                  <c:v>7/27/2015 14:20</c:v>
                </c:pt>
                <c:pt idx="8109">
                  <c:v>7/27/2015 14:40</c:v>
                </c:pt>
                <c:pt idx="8110">
                  <c:v>7/27/2015 15:00</c:v>
                </c:pt>
                <c:pt idx="8111">
                  <c:v>7/27/2015 15:20</c:v>
                </c:pt>
                <c:pt idx="8112">
                  <c:v>7/27/2015 15:40</c:v>
                </c:pt>
                <c:pt idx="8113">
                  <c:v>7/27/2015 16:00</c:v>
                </c:pt>
                <c:pt idx="8114">
                  <c:v>7/27/2015 16:20</c:v>
                </c:pt>
                <c:pt idx="8115">
                  <c:v>7/27/2015 16:40</c:v>
                </c:pt>
                <c:pt idx="8116">
                  <c:v>7/27/2015 17:00</c:v>
                </c:pt>
                <c:pt idx="8117">
                  <c:v>7/27/2015 17:20</c:v>
                </c:pt>
                <c:pt idx="8118">
                  <c:v>7/27/2015 17:40</c:v>
                </c:pt>
                <c:pt idx="8119">
                  <c:v>7/27/2015 18:00</c:v>
                </c:pt>
                <c:pt idx="8120">
                  <c:v>7/27/2015 18:20</c:v>
                </c:pt>
                <c:pt idx="8121">
                  <c:v>7/27/2015 18:40</c:v>
                </c:pt>
                <c:pt idx="8122">
                  <c:v>7/27/2015 19:00</c:v>
                </c:pt>
                <c:pt idx="8123">
                  <c:v>7/27/2015 19:20</c:v>
                </c:pt>
                <c:pt idx="8124">
                  <c:v>7/27/2015 19:40</c:v>
                </c:pt>
                <c:pt idx="8125">
                  <c:v>7/27/2015 20:00</c:v>
                </c:pt>
                <c:pt idx="8126">
                  <c:v>7/27/2015 20:20</c:v>
                </c:pt>
                <c:pt idx="8127">
                  <c:v>7/27/2015 20:40</c:v>
                </c:pt>
                <c:pt idx="8128">
                  <c:v>7/27/2015 21:00</c:v>
                </c:pt>
                <c:pt idx="8129">
                  <c:v>7/27/2015 21:20</c:v>
                </c:pt>
                <c:pt idx="8130">
                  <c:v>7/27/2015 21:40</c:v>
                </c:pt>
                <c:pt idx="8131">
                  <c:v>7/27/2015 22:00</c:v>
                </c:pt>
                <c:pt idx="8132">
                  <c:v>7/27/2015 22:20</c:v>
                </c:pt>
                <c:pt idx="8133">
                  <c:v>7/27/2015 22:40</c:v>
                </c:pt>
                <c:pt idx="8134">
                  <c:v>7/27/2015 23:00</c:v>
                </c:pt>
                <c:pt idx="8135">
                  <c:v>7/27/2015 23:20</c:v>
                </c:pt>
                <c:pt idx="8136">
                  <c:v>7/27/2015 23:40</c:v>
                </c:pt>
                <c:pt idx="8137">
                  <c:v>7/28/2015 0:00</c:v>
                </c:pt>
                <c:pt idx="8138">
                  <c:v>7/28/2015 0:20</c:v>
                </c:pt>
                <c:pt idx="8139">
                  <c:v>7/28/2015 0:40</c:v>
                </c:pt>
                <c:pt idx="8140">
                  <c:v>7/28/2015 1:00</c:v>
                </c:pt>
                <c:pt idx="8141">
                  <c:v>7/28/2015 1:20</c:v>
                </c:pt>
                <c:pt idx="8142">
                  <c:v>7/28/2015 1:40</c:v>
                </c:pt>
                <c:pt idx="8143">
                  <c:v>7/28/2015 2:00</c:v>
                </c:pt>
                <c:pt idx="8144">
                  <c:v>7/28/2015 2:20</c:v>
                </c:pt>
                <c:pt idx="8145">
                  <c:v>7/28/2015 2:40</c:v>
                </c:pt>
                <c:pt idx="8146">
                  <c:v>7/28/2015 3:00</c:v>
                </c:pt>
                <c:pt idx="8147">
                  <c:v>7/28/2015 3:20</c:v>
                </c:pt>
                <c:pt idx="8148">
                  <c:v>7/28/2015 3:40</c:v>
                </c:pt>
                <c:pt idx="8149">
                  <c:v>7/28/2015 4:00</c:v>
                </c:pt>
                <c:pt idx="8150">
                  <c:v>7/28/2015 4:20</c:v>
                </c:pt>
                <c:pt idx="8151">
                  <c:v>7/28/2015 4:40</c:v>
                </c:pt>
                <c:pt idx="8152">
                  <c:v>7/28/2015 5:00</c:v>
                </c:pt>
                <c:pt idx="8153">
                  <c:v>7/28/2015 5:20</c:v>
                </c:pt>
                <c:pt idx="8154">
                  <c:v>7/28/2015 5:40</c:v>
                </c:pt>
                <c:pt idx="8155">
                  <c:v>7/28/2015 6:00</c:v>
                </c:pt>
                <c:pt idx="8156">
                  <c:v>7/28/2015 6:20</c:v>
                </c:pt>
                <c:pt idx="8157">
                  <c:v>7/28/2015 6:40</c:v>
                </c:pt>
                <c:pt idx="8158">
                  <c:v>7/28/2015 7:00</c:v>
                </c:pt>
                <c:pt idx="8159">
                  <c:v>7/28/2015 7:20</c:v>
                </c:pt>
                <c:pt idx="8160">
                  <c:v>7/28/2015 7:40</c:v>
                </c:pt>
                <c:pt idx="8161">
                  <c:v>7/28/2015 8:00</c:v>
                </c:pt>
                <c:pt idx="8162">
                  <c:v>7/28/2015 8:20</c:v>
                </c:pt>
                <c:pt idx="8163">
                  <c:v>7/28/2015 8:40</c:v>
                </c:pt>
                <c:pt idx="8164">
                  <c:v>7/28/2015 9:00</c:v>
                </c:pt>
                <c:pt idx="8165">
                  <c:v>7/28/2015 9:20</c:v>
                </c:pt>
                <c:pt idx="8166">
                  <c:v>7/28/2015 9:40</c:v>
                </c:pt>
                <c:pt idx="8167">
                  <c:v>7/28/2015 10:00</c:v>
                </c:pt>
                <c:pt idx="8168">
                  <c:v>7/28/2015 10:20</c:v>
                </c:pt>
                <c:pt idx="8169">
                  <c:v>7/28/2015 10:40</c:v>
                </c:pt>
                <c:pt idx="8170">
                  <c:v>7/28/2015 11:00</c:v>
                </c:pt>
                <c:pt idx="8171">
                  <c:v>7/28/2015 11:20</c:v>
                </c:pt>
                <c:pt idx="8172">
                  <c:v>7/28/2015 11:40</c:v>
                </c:pt>
                <c:pt idx="8173">
                  <c:v>7/28/2015 12:00</c:v>
                </c:pt>
                <c:pt idx="8174">
                  <c:v>7/28/2015 12:20</c:v>
                </c:pt>
                <c:pt idx="8175">
                  <c:v>7/28/2015 12:40</c:v>
                </c:pt>
                <c:pt idx="8176">
                  <c:v>7/28/2015 13:00</c:v>
                </c:pt>
                <c:pt idx="8177">
                  <c:v>7/28/2015 13:20</c:v>
                </c:pt>
                <c:pt idx="8178">
                  <c:v>7/28/2015 13:40</c:v>
                </c:pt>
                <c:pt idx="8179">
                  <c:v>7/28/2015 14:00</c:v>
                </c:pt>
                <c:pt idx="8180">
                  <c:v>7/28/2015 14:20</c:v>
                </c:pt>
                <c:pt idx="8181">
                  <c:v>7/28/2015 14:40</c:v>
                </c:pt>
                <c:pt idx="8182">
                  <c:v>7/28/2015 15:00</c:v>
                </c:pt>
                <c:pt idx="8183">
                  <c:v>7/28/2015 15:20</c:v>
                </c:pt>
                <c:pt idx="8184">
                  <c:v>7/28/2015 15:40</c:v>
                </c:pt>
                <c:pt idx="8185">
                  <c:v>7/28/2015 16:00</c:v>
                </c:pt>
                <c:pt idx="8186">
                  <c:v>7/28/2015 16:20</c:v>
                </c:pt>
                <c:pt idx="8187">
                  <c:v>7/28/2015 16:40</c:v>
                </c:pt>
                <c:pt idx="8188">
                  <c:v>7/28/2015 17:00</c:v>
                </c:pt>
                <c:pt idx="8189">
                  <c:v>7/28/2015 17:20</c:v>
                </c:pt>
                <c:pt idx="8190">
                  <c:v>7/28/2015 17:40</c:v>
                </c:pt>
                <c:pt idx="8191">
                  <c:v>7/28/2015 18:00</c:v>
                </c:pt>
                <c:pt idx="8192">
                  <c:v>7/28/2015 18:20</c:v>
                </c:pt>
                <c:pt idx="8193">
                  <c:v>7/28/2015 18:40</c:v>
                </c:pt>
                <c:pt idx="8194">
                  <c:v>7/28/2015 19:00</c:v>
                </c:pt>
                <c:pt idx="8195">
                  <c:v>7/28/2015 19:20</c:v>
                </c:pt>
                <c:pt idx="8196">
                  <c:v>7/28/2015 19:40</c:v>
                </c:pt>
                <c:pt idx="8197">
                  <c:v>7/28/2015 20:00</c:v>
                </c:pt>
                <c:pt idx="8198">
                  <c:v>7/28/2015 20:20</c:v>
                </c:pt>
                <c:pt idx="8199">
                  <c:v>7/28/2015 20:40</c:v>
                </c:pt>
                <c:pt idx="8200">
                  <c:v>7/28/2015 21:00</c:v>
                </c:pt>
                <c:pt idx="8201">
                  <c:v>7/28/2015 21:20</c:v>
                </c:pt>
                <c:pt idx="8202">
                  <c:v>7/28/2015 21:40</c:v>
                </c:pt>
                <c:pt idx="8203">
                  <c:v>7/28/2015 22:00</c:v>
                </c:pt>
                <c:pt idx="8204">
                  <c:v>7/28/2015 22:20</c:v>
                </c:pt>
                <c:pt idx="8205">
                  <c:v>7/28/2015 22:40</c:v>
                </c:pt>
                <c:pt idx="8206">
                  <c:v>7/28/2015 23:00</c:v>
                </c:pt>
                <c:pt idx="8207">
                  <c:v>7/28/2015 23:20</c:v>
                </c:pt>
                <c:pt idx="8208">
                  <c:v>7/28/2015 23:40</c:v>
                </c:pt>
                <c:pt idx="8209">
                  <c:v>7/29/2015 0:00</c:v>
                </c:pt>
                <c:pt idx="8210">
                  <c:v>7/29/2015 0:20</c:v>
                </c:pt>
                <c:pt idx="8211">
                  <c:v>7/29/2015 0:40</c:v>
                </c:pt>
                <c:pt idx="8212">
                  <c:v>7/29/2015 1:00</c:v>
                </c:pt>
                <c:pt idx="8213">
                  <c:v>7/29/2015 1:20</c:v>
                </c:pt>
                <c:pt idx="8214">
                  <c:v>7/29/2015 1:40</c:v>
                </c:pt>
                <c:pt idx="8215">
                  <c:v>7/29/2015 2:00</c:v>
                </c:pt>
                <c:pt idx="8216">
                  <c:v>7/29/2015 2:20</c:v>
                </c:pt>
                <c:pt idx="8217">
                  <c:v>7/29/2015 2:40</c:v>
                </c:pt>
                <c:pt idx="8218">
                  <c:v>7/29/2015 3:00</c:v>
                </c:pt>
                <c:pt idx="8219">
                  <c:v>7/29/2015 3:20</c:v>
                </c:pt>
                <c:pt idx="8220">
                  <c:v>7/29/2015 3:40</c:v>
                </c:pt>
                <c:pt idx="8221">
                  <c:v>7/29/2015 4:00</c:v>
                </c:pt>
                <c:pt idx="8222">
                  <c:v>7/29/2015 4:20</c:v>
                </c:pt>
                <c:pt idx="8223">
                  <c:v>7/29/2015 4:40</c:v>
                </c:pt>
                <c:pt idx="8224">
                  <c:v>7/29/2015 5:00</c:v>
                </c:pt>
                <c:pt idx="8225">
                  <c:v>7/29/2015 5:20</c:v>
                </c:pt>
                <c:pt idx="8226">
                  <c:v>7/29/2015 5:40</c:v>
                </c:pt>
                <c:pt idx="8227">
                  <c:v>7/29/2015 6:00</c:v>
                </c:pt>
                <c:pt idx="8228">
                  <c:v>7/29/2015 6:20</c:v>
                </c:pt>
                <c:pt idx="8229">
                  <c:v>7/29/2015 6:40</c:v>
                </c:pt>
                <c:pt idx="8230">
                  <c:v>7/29/2015 7:00</c:v>
                </c:pt>
                <c:pt idx="8231">
                  <c:v>7/29/2015 7:20</c:v>
                </c:pt>
                <c:pt idx="8232">
                  <c:v>7/29/2015 7:40</c:v>
                </c:pt>
                <c:pt idx="8233">
                  <c:v>7/29/2015 8:00</c:v>
                </c:pt>
                <c:pt idx="8234">
                  <c:v>7/29/2015 8:20</c:v>
                </c:pt>
                <c:pt idx="8235">
                  <c:v>7/29/2015 8:40</c:v>
                </c:pt>
                <c:pt idx="8236">
                  <c:v>7/29/2015 9:00</c:v>
                </c:pt>
                <c:pt idx="8237">
                  <c:v>7/29/2015 9:20</c:v>
                </c:pt>
                <c:pt idx="8238">
                  <c:v>7/29/2015 9:40</c:v>
                </c:pt>
                <c:pt idx="8239">
                  <c:v>7/29/2015 10:00</c:v>
                </c:pt>
                <c:pt idx="8240">
                  <c:v>7/29/2015 10:20</c:v>
                </c:pt>
                <c:pt idx="8241">
                  <c:v>7/29/2015 10:40</c:v>
                </c:pt>
                <c:pt idx="8242">
                  <c:v>7/29/2015 11:00</c:v>
                </c:pt>
                <c:pt idx="8243">
                  <c:v>7/29/2015 11:20</c:v>
                </c:pt>
                <c:pt idx="8244">
                  <c:v>7/29/2015 11:40</c:v>
                </c:pt>
                <c:pt idx="8245">
                  <c:v>7/29/2015 12:00</c:v>
                </c:pt>
                <c:pt idx="8246">
                  <c:v>7/29/2015 12:20</c:v>
                </c:pt>
                <c:pt idx="8247">
                  <c:v>7/29/2015 12:40</c:v>
                </c:pt>
                <c:pt idx="8248">
                  <c:v>7/29/2015 13:00</c:v>
                </c:pt>
                <c:pt idx="8249">
                  <c:v>7/29/2015 13:20</c:v>
                </c:pt>
                <c:pt idx="8250">
                  <c:v>7/29/2015 13:40</c:v>
                </c:pt>
                <c:pt idx="8251">
                  <c:v>7/29/2015 14:00</c:v>
                </c:pt>
                <c:pt idx="8252">
                  <c:v>7/29/2015 14:20</c:v>
                </c:pt>
                <c:pt idx="8253">
                  <c:v>7/29/2015 14:40</c:v>
                </c:pt>
                <c:pt idx="8254">
                  <c:v>7/29/2015 15:00</c:v>
                </c:pt>
                <c:pt idx="8255">
                  <c:v>7/29/2015 15:20</c:v>
                </c:pt>
                <c:pt idx="8256">
                  <c:v>7/29/2015 15:40</c:v>
                </c:pt>
                <c:pt idx="8257">
                  <c:v>7/29/2015 16:00</c:v>
                </c:pt>
                <c:pt idx="8258">
                  <c:v>7/29/2015 16:20</c:v>
                </c:pt>
                <c:pt idx="8259">
                  <c:v>7/29/2015 16:40</c:v>
                </c:pt>
                <c:pt idx="8260">
                  <c:v>7/29/2015 17:00</c:v>
                </c:pt>
                <c:pt idx="8261">
                  <c:v>7/29/2015 17:20</c:v>
                </c:pt>
                <c:pt idx="8262">
                  <c:v>7/29/2015 17:40</c:v>
                </c:pt>
                <c:pt idx="8263">
                  <c:v>7/29/2015 18:00</c:v>
                </c:pt>
                <c:pt idx="8264">
                  <c:v>7/29/2015 18:20</c:v>
                </c:pt>
                <c:pt idx="8265">
                  <c:v>7/29/2015 18:40</c:v>
                </c:pt>
                <c:pt idx="8266">
                  <c:v>7/29/2015 19:00</c:v>
                </c:pt>
                <c:pt idx="8267">
                  <c:v>7/29/2015 19:20</c:v>
                </c:pt>
                <c:pt idx="8268">
                  <c:v>7/29/2015 19:40</c:v>
                </c:pt>
                <c:pt idx="8269">
                  <c:v>7/29/2015 20:00</c:v>
                </c:pt>
                <c:pt idx="8270">
                  <c:v>7/29/2015 20:20</c:v>
                </c:pt>
                <c:pt idx="8271">
                  <c:v>7/29/2015 20:40</c:v>
                </c:pt>
                <c:pt idx="8272">
                  <c:v>7/29/2015 21:00</c:v>
                </c:pt>
                <c:pt idx="8273">
                  <c:v>7/29/2015 21:20</c:v>
                </c:pt>
                <c:pt idx="8274">
                  <c:v>7/29/2015 21:40</c:v>
                </c:pt>
                <c:pt idx="8275">
                  <c:v>7/29/2015 22:00</c:v>
                </c:pt>
                <c:pt idx="8276">
                  <c:v>7/29/2015 22:20</c:v>
                </c:pt>
                <c:pt idx="8277">
                  <c:v>7/29/2015 22:40</c:v>
                </c:pt>
                <c:pt idx="8278">
                  <c:v>7/29/2015 23:00</c:v>
                </c:pt>
                <c:pt idx="8279">
                  <c:v>7/29/2015 23:20</c:v>
                </c:pt>
                <c:pt idx="8280">
                  <c:v>7/29/2015 23:40</c:v>
                </c:pt>
                <c:pt idx="8281">
                  <c:v>7/30/2015 0:00</c:v>
                </c:pt>
                <c:pt idx="8282">
                  <c:v>7/30/2015 0:20</c:v>
                </c:pt>
                <c:pt idx="8283">
                  <c:v>7/30/2015 0:40</c:v>
                </c:pt>
                <c:pt idx="8284">
                  <c:v>7/30/2015 1:00</c:v>
                </c:pt>
                <c:pt idx="8285">
                  <c:v>7/30/2015 1:20</c:v>
                </c:pt>
                <c:pt idx="8286">
                  <c:v>7/30/2015 1:40</c:v>
                </c:pt>
                <c:pt idx="8287">
                  <c:v>7/30/2015 2:00</c:v>
                </c:pt>
                <c:pt idx="8288">
                  <c:v>7/30/2015 2:20</c:v>
                </c:pt>
                <c:pt idx="8289">
                  <c:v>7/30/2015 2:40</c:v>
                </c:pt>
                <c:pt idx="8290">
                  <c:v>7/30/2015 3:00</c:v>
                </c:pt>
                <c:pt idx="8291">
                  <c:v>7/30/2015 3:20</c:v>
                </c:pt>
                <c:pt idx="8292">
                  <c:v>7/30/2015 3:40</c:v>
                </c:pt>
                <c:pt idx="8293">
                  <c:v>7/30/2015 4:00</c:v>
                </c:pt>
                <c:pt idx="8294">
                  <c:v>7/30/2015 4:20</c:v>
                </c:pt>
                <c:pt idx="8295">
                  <c:v>7/30/2015 4:40</c:v>
                </c:pt>
                <c:pt idx="8296">
                  <c:v>7/30/2015 5:00</c:v>
                </c:pt>
                <c:pt idx="8297">
                  <c:v>7/30/2015 5:20</c:v>
                </c:pt>
                <c:pt idx="8298">
                  <c:v>7/30/2015 5:40</c:v>
                </c:pt>
                <c:pt idx="8299">
                  <c:v>7/30/2015 6:00</c:v>
                </c:pt>
                <c:pt idx="8300">
                  <c:v>7/30/2015 6:20</c:v>
                </c:pt>
                <c:pt idx="8301">
                  <c:v>7/30/2015 6:40</c:v>
                </c:pt>
                <c:pt idx="8302">
                  <c:v>7/30/2015 7:00</c:v>
                </c:pt>
                <c:pt idx="8303">
                  <c:v>7/30/2015 7:20</c:v>
                </c:pt>
                <c:pt idx="8304">
                  <c:v>7/30/2015 7:40</c:v>
                </c:pt>
                <c:pt idx="8305">
                  <c:v>7/30/2015 8:00</c:v>
                </c:pt>
                <c:pt idx="8306">
                  <c:v>7/30/2015 8:20</c:v>
                </c:pt>
                <c:pt idx="8307">
                  <c:v>7/30/2015 8:40</c:v>
                </c:pt>
                <c:pt idx="8308">
                  <c:v>7/30/2015 9:00</c:v>
                </c:pt>
                <c:pt idx="8309">
                  <c:v>7/30/2015 9:20</c:v>
                </c:pt>
                <c:pt idx="8310">
                  <c:v>7/30/2015 9:40</c:v>
                </c:pt>
                <c:pt idx="8311">
                  <c:v>7/30/2015 10:00</c:v>
                </c:pt>
                <c:pt idx="8312">
                  <c:v>7/30/2015 10:20</c:v>
                </c:pt>
                <c:pt idx="8313">
                  <c:v>7/30/2015 10:40</c:v>
                </c:pt>
                <c:pt idx="8314">
                  <c:v>7/30/2015 11:00</c:v>
                </c:pt>
                <c:pt idx="8315">
                  <c:v>7/30/2015 11:20</c:v>
                </c:pt>
                <c:pt idx="8316">
                  <c:v>7/30/2015 11:40</c:v>
                </c:pt>
                <c:pt idx="8317">
                  <c:v>7/30/2015 12:00</c:v>
                </c:pt>
                <c:pt idx="8318">
                  <c:v>7/30/2015 12:20</c:v>
                </c:pt>
                <c:pt idx="8319">
                  <c:v>7/30/2015 12:40</c:v>
                </c:pt>
                <c:pt idx="8320">
                  <c:v>7/30/2015 13:00</c:v>
                </c:pt>
                <c:pt idx="8321">
                  <c:v>7/30/2015 13:20</c:v>
                </c:pt>
                <c:pt idx="8322">
                  <c:v>7/30/2015 13:40</c:v>
                </c:pt>
                <c:pt idx="8323">
                  <c:v>7/30/2015 14:00</c:v>
                </c:pt>
                <c:pt idx="8324">
                  <c:v>7/30/2015 14:20</c:v>
                </c:pt>
                <c:pt idx="8325">
                  <c:v>7/30/2015 14:40</c:v>
                </c:pt>
                <c:pt idx="8326">
                  <c:v>7/30/2015 15:00</c:v>
                </c:pt>
                <c:pt idx="8327">
                  <c:v>7/30/2015 15:20</c:v>
                </c:pt>
                <c:pt idx="8328">
                  <c:v>7/30/2015 15:40</c:v>
                </c:pt>
                <c:pt idx="8329">
                  <c:v>7/30/2015 16:00</c:v>
                </c:pt>
                <c:pt idx="8330">
                  <c:v>7/30/2015 16:20</c:v>
                </c:pt>
                <c:pt idx="8331">
                  <c:v>7/30/2015 16:40</c:v>
                </c:pt>
                <c:pt idx="8332">
                  <c:v>7/30/2015 17:00</c:v>
                </c:pt>
                <c:pt idx="8333">
                  <c:v>7/30/2015 17:20</c:v>
                </c:pt>
                <c:pt idx="8334">
                  <c:v>7/30/2015 17:40</c:v>
                </c:pt>
                <c:pt idx="8335">
                  <c:v>7/30/2015 18:00</c:v>
                </c:pt>
                <c:pt idx="8336">
                  <c:v>7/30/2015 18:20</c:v>
                </c:pt>
                <c:pt idx="8337">
                  <c:v>7/30/2015 18:40</c:v>
                </c:pt>
                <c:pt idx="8338">
                  <c:v>7/30/2015 19:00</c:v>
                </c:pt>
                <c:pt idx="8339">
                  <c:v>7/30/2015 19:20</c:v>
                </c:pt>
                <c:pt idx="8340">
                  <c:v>7/30/2015 19:40</c:v>
                </c:pt>
                <c:pt idx="8341">
                  <c:v>7/30/2015 20:00</c:v>
                </c:pt>
                <c:pt idx="8342">
                  <c:v>7/30/2015 20:20</c:v>
                </c:pt>
                <c:pt idx="8343">
                  <c:v>7/30/2015 20:40</c:v>
                </c:pt>
                <c:pt idx="8344">
                  <c:v>7/30/2015 21:00</c:v>
                </c:pt>
                <c:pt idx="8345">
                  <c:v>7/30/2015 21:20</c:v>
                </c:pt>
                <c:pt idx="8346">
                  <c:v>7/30/2015 21:40</c:v>
                </c:pt>
                <c:pt idx="8347">
                  <c:v>7/30/2015 22:00</c:v>
                </c:pt>
                <c:pt idx="8348">
                  <c:v>7/30/2015 22:20</c:v>
                </c:pt>
                <c:pt idx="8349">
                  <c:v>7/30/2015 22:40</c:v>
                </c:pt>
                <c:pt idx="8350">
                  <c:v>7/30/2015 23:00</c:v>
                </c:pt>
                <c:pt idx="8351">
                  <c:v>7/30/2015 23:20</c:v>
                </c:pt>
                <c:pt idx="8352">
                  <c:v>7/30/2015 23:40</c:v>
                </c:pt>
                <c:pt idx="8353">
                  <c:v>7/31/2015 0:00</c:v>
                </c:pt>
                <c:pt idx="8354">
                  <c:v>7/31/2015 0:20</c:v>
                </c:pt>
                <c:pt idx="8355">
                  <c:v>7/31/2015 0:40</c:v>
                </c:pt>
                <c:pt idx="8356">
                  <c:v>7/31/2015 1:00</c:v>
                </c:pt>
                <c:pt idx="8357">
                  <c:v>7/31/2015 1:20</c:v>
                </c:pt>
                <c:pt idx="8358">
                  <c:v>7/31/2015 1:40</c:v>
                </c:pt>
                <c:pt idx="8359">
                  <c:v>7/31/2015 2:00</c:v>
                </c:pt>
                <c:pt idx="8360">
                  <c:v>7/31/2015 2:20</c:v>
                </c:pt>
                <c:pt idx="8361">
                  <c:v>7/31/2015 2:40</c:v>
                </c:pt>
                <c:pt idx="8362">
                  <c:v>7/31/2015 3:00</c:v>
                </c:pt>
                <c:pt idx="8363">
                  <c:v>7/31/2015 3:20</c:v>
                </c:pt>
                <c:pt idx="8364">
                  <c:v>7/31/2015 3:40</c:v>
                </c:pt>
                <c:pt idx="8365">
                  <c:v>7/31/2015 4:00</c:v>
                </c:pt>
                <c:pt idx="8366">
                  <c:v>7/31/2015 4:20</c:v>
                </c:pt>
                <c:pt idx="8367">
                  <c:v>7/31/2015 4:40</c:v>
                </c:pt>
                <c:pt idx="8368">
                  <c:v>7/31/2015 5:00</c:v>
                </c:pt>
                <c:pt idx="8369">
                  <c:v>7/31/2015 5:20</c:v>
                </c:pt>
                <c:pt idx="8370">
                  <c:v>7/31/2015 5:40</c:v>
                </c:pt>
                <c:pt idx="8371">
                  <c:v>7/31/2015 6:00</c:v>
                </c:pt>
                <c:pt idx="8372">
                  <c:v>7/31/2015 6:20</c:v>
                </c:pt>
                <c:pt idx="8373">
                  <c:v>7/31/2015 6:40</c:v>
                </c:pt>
                <c:pt idx="8374">
                  <c:v>7/31/2015 7:00</c:v>
                </c:pt>
                <c:pt idx="8375">
                  <c:v>7/31/2015 7:20</c:v>
                </c:pt>
                <c:pt idx="8376">
                  <c:v>7/31/2015 7:40</c:v>
                </c:pt>
                <c:pt idx="8377">
                  <c:v>7/31/2015 8:00</c:v>
                </c:pt>
                <c:pt idx="8378">
                  <c:v>7/31/2015 8:20</c:v>
                </c:pt>
                <c:pt idx="8379">
                  <c:v>7/31/2015 8:40</c:v>
                </c:pt>
                <c:pt idx="8380">
                  <c:v>7/31/2015 9:00</c:v>
                </c:pt>
                <c:pt idx="8381">
                  <c:v>7/31/2015 9:20</c:v>
                </c:pt>
                <c:pt idx="8382">
                  <c:v>7/31/2015 9:40</c:v>
                </c:pt>
                <c:pt idx="8383">
                  <c:v>7/31/2015 10:00</c:v>
                </c:pt>
                <c:pt idx="8384">
                  <c:v>7/31/2015 10:20</c:v>
                </c:pt>
                <c:pt idx="8385">
                  <c:v>7/31/2015 10:40</c:v>
                </c:pt>
                <c:pt idx="8386">
                  <c:v>7/31/2015 11:00</c:v>
                </c:pt>
                <c:pt idx="8387">
                  <c:v>7/31/2015 11:20</c:v>
                </c:pt>
                <c:pt idx="8388">
                  <c:v>7/31/2015 11:40</c:v>
                </c:pt>
                <c:pt idx="8389">
                  <c:v>7/31/2015 12:00</c:v>
                </c:pt>
                <c:pt idx="8390">
                  <c:v>7/31/2015 12:20</c:v>
                </c:pt>
                <c:pt idx="8391">
                  <c:v>7/31/2015 12:40</c:v>
                </c:pt>
                <c:pt idx="8392">
                  <c:v>7/31/2015 13:00</c:v>
                </c:pt>
                <c:pt idx="8393">
                  <c:v>7/31/2015 13:20</c:v>
                </c:pt>
                <c:pt idx="8394">
                  <c:v>7/31/2015 13:40</c:v>
                </c:pt>
                <c:pt idx="8395">
                  <c:v>7/31/2015 14:00</c:v>
                </c:pt>
                <c:pt idx="8396">
                  <c:v>7/31/2015 14:20</c:v>
                </c:pt>
                <c:pt idx="8397">
                  <c:v>7/31/2015 14:40</c:v>
                </c:pt>
                <c:pt idx="8398">
                  <c:v>7/31/2015 15:00</c:v>
                </c:pt>
                <c:pt idx="8399">
                  <c:v>7/31/2015 15:20</c:v>
                </c:pt>
                <c:pt idx="8400">
                  <c:v>7/31/2015 15:40</c:v>
                </c:pt>
                <c:pt idx="8401">
                  <c:v>7/31/2015 16:00</c:v>
                </c:pt>
                <c:pt idx="8402">
                  <c:v>7/31/2015 16:20</c:v>
                </c:pt>
                <c:pt idx="8403">
                  <c:v>7/31/2015 16:40</c:v>
                </c:pt>
                <c:pt idx="8404">
                  <c:v>7/31/2015 17:00</c:v>
                </c:pt>
                <c:pt idx="8405">
                  <c:v>7/31/2015 17:20</c:v>
                </c:pt>
                <c:pt idx="8406">
                  <c:v>7/31/2015 17:40</c:v>
                </c:pt>
                <c:pt idx="8407">
                  <c:v>7/31/2015 18:00</c:v>
                </c:pt>
                <c:pt idx="8408">
                  <c:v>7/31/2015 18:20</c:v>
                </c:pt>
                <c:pt idx="8409">
                  <c:v>7/31/2015 18:40</c:v>
                </c:pt>
                <c:pt idx="8410">
                  <c:v>7/31/2015 19:00</c:v>
                </c:pt>
                <c:pt idx="8411">
                  <c:v>7/31/2015 19:20</c:v>
                </c:pt>
                <c:pt idx="8412">
                  <c:v>7/31/2015 19:40</c:v>
                </c:pt>
                <c:pt idx="8413">
                  <c:v>7/31/2015 20:00</c:v>
                </c:pt>
                <c:pt idx="8414">
                  <c:v>7/31/2015 20:20</c:v>
                </c:pt>
                <c:pt idx="8415">
                  <c:v>7/31/2015 20:40</c:v>
                </c:pt>
                <c:pt idx="8416">
                  <c:v>7/31/2015 21:00</c:v>
                </c:pt>
                <c:pt idx="8417">
                  <c:v>7/31/2015 21:20</c:v>
                </c:pt>
                <c:pt idx="8418">
                  <c:v>7/31/2015 21:40</c:v>
                </c:pt>
                <c:pt idx="8419">
                  <c:v>7/31/2015 22:00</c:v>
                </c:pt>
                <c:pt idx="8420">
                  <c:v>7/31/2015 22:20</c:v>
                </c:pt>
                <c:pt idx="8421">
                  <c:v>7/31/2015 22:40</c:v>
                </c:pt>
                <c:pt idx="8422">
                  <c:v>7/31/2015 23:00</c:v>
                </c:pt>
                <c:pt idx="8423">
                  <c:v>7/31/2015 23:20</c:v>
                </c:pt>
                <c:pt idx="8424">
                  <c:v>7/31/2015 23:40</c:v>
                </c:pt>
                <c:pt idx="8425">
                  <c:v>8/1/2015 0:00</c:v>
                </c:pt>
                <c:pt idx="8426">
                  <c:v>8/1/2015 0:20</c:v>
                </c:pt>
                <c:pt idx="8427">
                  <c:v>8/1/2015 0:40</c:v>
                </c:pt>
                <c:pt idx="8428">
                  <c:v>8/1/2015 1:00</c:v>
                </c:pt>
                <c:pt idx="8429">
                  <c:v>8/1/2015 1:20</c:v>
                </c:pt>
                <c:pt idx="8430">
                  <c:v>8/1/2015 1:40</c:v>
                </c:pt>
                <c:pt idx="8431">
                  <c:v>8/1/2015 2:00</c:v>
                </c:pt>
                <c:pt idx="8432">
                  <c:v>8/1/2015 2:20</c:v>
                </c:pt>
                <c:pt idx="8433">
                  <c:v>8/1/2015 2:40</c:v>
                </c:pt>
                <c:pt idx="8434">
                  <c:v>8/1/2015 3:00</c:v>
                </c:pt>
                <c:pt idx="8435">
                  <c:v>8/1/2015 3:20</c:v>
                </c:pt>
                <c:pt idx="8436">
                  <c:v>8/1/2015 3:40</c:v>
                </c:pt>
                <c:pt idx="8437">
                  <c:v>8/1/2015 4:00</c:v>
                </c:pt>
                <c:pt idx="8438">
                  <c:v>8/1/2015 4:20</c:v>
                </c:pt>
                <c:pt idx="8439">
                  <c:v>8/1/2015 4:40</c:v>
                </c:pt>
                <c:pt idx="8440">
                  <c:v>8/1/2015 5:00</c:v>
                </c:pt>
                <c:pt idx="8441">
                  <c:v>8/1/2015 5:20</c:v>
                </c:pt>
                <c:pt idx="8442">
                  <c:v>8/1/2015 5:40</c:v>
                </c:pt>
                <c:pt idx="8443">
                  <c:v>8/1/2015 6:00</c:v>
                </c:pt>
                <c:pt idx="8444">
                  <c:v>8/1/2015 6:20</c:v>
                </c:pt>
                <c:pt idx="8445">
                  <c:v>8/1/2015 6:40</c:v>
                </c:pt>
                <c:pt idx="8446">
                  <c:v>8/1/2015 7:00</c:v>
                </c:pt>
                <c:pt idx="8447">
                  <c:v>8/1/2015 7:20</c:v>
                </c:pt>
                <c:pt idx="8448">
                  <c:v>8/1/2015 7:40</c:v>
                </c:pt>
                <c:pt idx="8449">
                  <c:v>8/1/2015 8:00</c:v>
                </c:pt>
                <c:pt idx="8450">
                  <c:v>8/1/2015 8:20</c:v>
                </c:pt>
                <c:pt idx="8451">
                  <c:v>8/1/2015 8:40</c:v>
                </c:pt>
                <c:pt idx="8452">
                  <c:v>8/1/2015 9:00</c:v>
                </c:pt>
                <c:pt idx="8453">
                  <c:v>8/1/2015 9:20</c:v>
                </c:pt>
                <c:pt idx="8454">
                  <c:v>8/1/2015 9:40</c:v>
                </c:pt>
                <c:pt idx="8455">
                  <c:v>8/1/2015 10:00</c:v>
                </c:pt>
                <c:pt idx="8456">
                  <c:v>8/1/2015 10:20</c:v>
                </c:pt>
                <c:pt idx="8457">
                  <c:v>8/1/2015 10:40</c:v>
                </c:pt>
                <c:pt idx="8458">
                  <c:v>8/1/2015 11:00</c:v>
                </c:pt>
                <c:pt idx="8459">
                  <c:v>8/1/2015 11:20</c:v>
                </c:pt>
                <c:pt idx="8460">
                  <c:v>8/1/2015 11:40</c:v>
                </c:pt>
                <c:pt idx="8461">
                  <c:v>8/1/2015 12:00</c:v>
                </c:pt>
                <c:pt idx="8462">
                  <c:v>8/1/2015 12:20</c:v>
                </c:pt>
                <c:pt idx="8463">
                  <c:v>8/1/2015 12:40</c:v>
                </c:pt>
                <c:pt idx="8464">
                  <c:v>8/1/2015 13:00</c:v>
                </c:pt>
                <c:pt idx="8465">
                  <c:v>8/1/2015 13:20</c:v>
                </c:pt>
                <c:pt idx="8466">
                  <c:v>8/1/2015 13:40</c:v>
                </c:pt>
                <c:pt idx="8467">
                  <c:v>8/1/2015 14:00</c:v>
                </c:pt>
                <c:pt idx="8468">
                  <c:v>8/1/2015 14:20</c:v>
                </c:pt>
                <c:pt idx="8469">
                  <c:v>8/1/2015 14:40</c:v>
                </c:pt>
                <c:pt idx="8470">
                  <c:v>8/1/2015 15:00</c:v>
                </c:pt>
                <c:pt idx="8471">
                  <c:v>8/1/2015 15:20</c:v>
                </c:pt>
                <c:pt idx="8472">
                  <c:v>8/1/2015 15:40</c:v>
                </c:pt>
                <c:pt idx="8473">
                  <c:v>8/1/2015 16:00</c:v>
                </c:pt>
                <c:pt idx="8474">
                  <c:v>8/1/2015 16:20</c:v>
                </c:pt>
                <c:pt idx="8475">
                  <c:v>8/1/2015 16:40</c:v>
                </c:pt>
                <c:pt idx="8476">
                  <c:v>8/1/2015 17:00</c:v>
                </c:pt>
                <c:pt idx="8477">
                  <c:v>8/1/2015 17:20</c:v>
                </c:pt>
                <c:pt idx="8478">
                  <c:v>8/1/2015 17:40</c:v>
                </c:pt>
                <c:pt idx="8479">
                  <c:v>8/1/2015 18:00</c:v>
                </c:pt>
                <c:pt idx="8480">
                  <c:v>8/1/2015 18:20</c:v>
                </c:pt>
                <c:pt idx="8481">
                  <c:v>8/1/2015 18:40</c:v>
                </c:pt>
                <c:pt idx="8482">
                  <c:v>8/1/2015 19:00</c:v>
                </c:pt>
                <c:pt idx="8483">
                  <c:v>8/1/2015 19:20</c:v>
                </c:pt>
                <c:pt idx="8484">
                  <c:v>8/1/2015 19:40</c:v>
                </c:pt>
                <c:pt idx="8485">
                  <c:v>8/1/2015 20:00</c:v>
                </c:pt>
                <c:pt idx="8486">
                  <c:v>8/1/2015 20:20</c:v>
                </c:pt>
                <c:pt idx="8487">
                  <c:v>8/1/2015 20:40</c:v>
                </c:pt>
                <c:pt idx="8488">
                  <c:v>8/1/2015 21:00</c:v>
                </c:pt>
                <c:pt idx="8489">
                  <c:v>8/1/2015 21:20</c:v>
                </c:pt>
                <c:pt idx="8490">
                  <c:v>8/1/2015 21:40</c:v>
                </c:pt>
                <c:pt idx="8491">
                  <c:v>8/1/2015 22:00</c:v>
                </c:pt>
                <c:pt idx="8492">
                  <c:v>8/1/2015 22:20</c:v>
                </c:pt>
                <c:pt idx="8493">
                  <c:v>8/1/2015 22:40</c:v>
                </c:pt>
                <c:pt idx="8494">
                  <c:v>8/1/2015 23:00</c:v>
                </c:pt>
                <c:pt idx="8495">
                  <c:v>8/1/2015 23:20</c:v>
                </c:pt>
                <c:pt idx="8496">
                  <c:v>8/1/2015 23:40</c:v>
                </c:pt>
                <c:pt idx="8497">
                  <c:v>8/2/2015 0:00</c:v>
                </c:pt>
                <c:pt idx="8498">
                  <c:v>8/2/2015 0:20</c:v>
                </c:pt>
                <c:pt idx="8499">
                  <c:v>8/2/2015 0:40</c:v>
                </c:pt>
                <c:pt idx="8500">
                  <c:v>8/2/2015 1:00</c:v>
                </c:pt>
                <c:pt idx="8501">
                  <c:v>8/2/2015 1:20</c:v>
                </c:pt>
                <c:pt idx="8502">
                  <c:v>8/2/2015 1:40</c:v>
                </c:pt>
                <c:pt idx="8503">
                  <c:v>8/2/2015 2:00</c:v>
                </c:pt>
                <c:pt idx="8504">
                  <c:v>8/2/2015 2:20</c:v>
                </c:pt>
                <c:pt idx="8505">
                  <c:v>8/2/2015 2:40</c:v>
                </c:pt>
                <c:pt idx="8506">
                  <c:v>8/2/2015 3:00</c:v>
                </c:pt>
                <c:pt idx="8507">
                  <c:v>8/2/2015 3:20</c:v>
                </c:pt>
                <c:pt idx="8508">
                  <c:v>8/2/2015 3:40</c:v>
                </c:pt>
                <c:pt idx="8509">
                  <c:v>8/2/2015 4:00</c:v>
                </c:pt>
                <c:pt idx="8510">
                  <c:v>8/2/2015 4:20</c:v>
                </c:pt>
                <c:pt idx="8511">
                  <c:v>8/2/2015 4:40</c:v>
                </c:pt>
                <c:pt idx="8512">
                  <c:v>8/2/2015 5:00</c:v>
                </c:pt>
                <c:pt idx="8513">
                  <c:v>8/2/2015 5:20</c:v>
                </c:pt>
                <c:pt idx="8514">
                  <c:v>8/2/2015 5:40</c:v>
                </c:pt>
                <c:pt idx="8515">
                  <c:v>8/2/2015 6:00</c:v>
                </c:pt>
                <c:pt idx="8516">
                  <c:v>8/2/2015 6:20</c:v>
                </c:pt>
                <c:pt idx="8517">
                  <c:v>8/2/2015 6:40</c:v>
                </c:pt>
                <c:pt idx="8518">
                  <c:v>8/2/2015 7:00</c:v>
                </c:pt>
                <c:pt idx="8519">
                  <c:v>8/2/2015 7:20</c:v>
                </c:pt>
                <c:pt idx="8520">
                  <c:v>8/2/2015 7:40</c:v>
                </c:pt>
                <c:pt idx="8521">
                  <c:v>8/2/2015 8:00</c:v>
                </c:pt>
                <c:pt idx="8522">
                  <c:v>8/2/2015 8:20</c:v>
                </c:pt>
                <c:pt idx="8523">
                  <c:v>8/2/2015 8:40</c:v>
                </c:pt>
                <c:pt idx="8524">
                  <c:v>8/2/2015 9:00</c:v>
                </c:pt>
                <c:pt idx="8525">
                  <c:v>8/2/2015 9:20</c:v>
                </c:pt>
                <c:pt idx="8526">
                  <c:v>8/2/2015 9:40</c:v>
                </c:pt>
                <c:pt idx="8527">
                  <c:v>8/2/2015 10:00</c:v>
                </c:pt>
                <c:pt idx="8528">
                  <c:v>8/2/2015 10:20</c:v>
                </c:pt>
                <c:pt idx="8529">
                  <c:v>8/2/2015 10:40</c:v>
                </c:pt>
                <c:pt idx="8530">
                  <c:v>8/2/2015 11:00</c:v>
                </c:pt>
                <c:pt idx="8531">
                  <c:v>8/2/2015 11:20</c:v>
                </c:pt>
                <c:pt idx="8532">
                  <c:v>8/2/2015 11:40</c:v>
                </c:pt>
                <c:pt idx="8533">
                  <c:v>8/2/2015 12:00</c:v>
                </c:pt>
                <c:pt idx="8534">
                  <c:v>8/2/2015 12:20</c:v>
                </c:pt>
                <c:pt idx="8535">
                  <c:v>8/2/2015 12:40</c:v>
                </c:pt>
                <c:pt idx="8536">
                  <c:v>8/2/2015 13:00</c:v>
                </c:pt>
                <c:pt idx="8537">
                  <c:v>8/2/2015 13:20</c:v>
                </c:pt>
                <c:pt idx="8538">
                  <c:v>8/2/2015 13:40</c:v>
                </c:pt>
                <c:pt idx="8539">
                  <c:v>8/2/2015 14:00</c:v>
                </c:pt>
                <c:pt idx="8540">
                  <c:v>8/2/2015 14:20</c:v>
                </c:pt>
                <c:pt idx="8541">
                  <c:v>8/2/2015 14:40</c:v>
                </c:pt>
                <c:pt idx="8542">
                  <c:v>8/2/2015 15:00</c:v>
                </c:pt>
                <c:pt idx="8543">
                  <c:v>8/2/2015 15:20</c:v>
                </c:pt>
                <c:pt idx="8544">
                  <c:v>8/2/2015 15:40</c:v>
                </c:pt>
                <c:pt idx="8545">
                  <c:v>8/2/2015 16:00</c:v>
                </c:pt>
                <c:pt idx="8546">
                  <c:v>8/2/2015 16:20</c:v>
                </c:pt>
                <c:pt idx="8547">
                  <c:v>8/2/2015 16:40</c:v>
                </c:pt>
                <c:pt idx="8548">
                  <c:v>8/2/2015 17:00</c:v>
                </c:pt>
                <c:pt idx="8549">
                  <c:v>8/2/2015 17:20</c:v>
                </c:pt>
                <c:pt idx="8550">
                  <c:v>8/2/2015 17:40</c:v>
                </c:pt>
                <c:pt idx="8551">
                  <c:v>8/2/2015 18:00</c:v>
                </c:pt>
                <c:pt idx="8552">
                  <c:v>8/2/2015 18:20</c:v>
                </c:pt>
                <c:pt idx="8553">
                  <c:v>8/2/2015 18:40</c:v>
                </c:pt>
                <c:pt idx="8554">
                  <c:v>8/2/2015 19:00</c:v>
                </c:pt>
                <c:pt idx="8555">
                  <c:v>8/2/2015 19:20</c:v>
                </c:pt>
                <c:pt idx="8556">
                  <c:v>8/2/2015 19:40</c:v>
                </c:pt>
                <c:pt idx="8557">
                  <c:v>8/2/2015 20:00</c:v>
                </c:pt>
                <c:pt idx="8558">
                  <c:v>8/2/2015 20:20</c:v>
                </c:pt>
                <c:pt idx="8559">
                  <c:v>8/2/2015 20:40</c:v>
                </c:pt>
                <c:pt idx="8560">
                  <c:v>8/2/2015 21:00</c:v>
                </c:pt>
                <c:pt idx="8561">
                  <c:v>8/2/2015 21:20</c:v>
                </c:pt>
                <c:pt idx="8562">
                  <c:v>8/2/2015 21:40</c:v>
                </c:pt>
                <c:pt idx="8563">
                  <c:v>8/2/2015 22:00</c:v>
                </c:pt>
                <c:pt idx="8564">
                  <c:v>8/2/2015 22:20</c:v>
                </c:pt>
                <c:pt idx="8565">
                  <c:v>8/2/2015 22:40</c:v>
                </c:pt>
                <c:pt idx="8566">
                  <c:v>8/2/2015 23:00</c:v>
                </c:pt>
                <c:pt idx="8567">
                  <c:v>8/2/2015 23:20</c:v>
                </c:pt>
                <c:pt idx="8568">
                  <c:v>8/2/2015 23:40</c:v>
                </c:pt>
                <c:pt idx="8569">
                  <c:v>8/3/2015 0:00</c:v>
                </c:pt>
                <c:pt idx="8570">
                  <c:v>8/3/2015 0:20</c:v>
                </c:pt>
                <c:pt idx="8571">
                  <c:v>8/3/2015 0:40</c:v>
                </c:pt>
                <c:pt idx="8572">
                  <c:v>8/3/2015 1:00</c:v>
                </c:pt>
                <c:pt idx="8573">
                  <c:v>8/3/2015 1:20</c:v>
                </c:pt>
                <c:pt idx="8574">
                  <c:v>8/3/2015 1:40</c:v>
                </c:pt>
                <c:pt idx="8575">
                  <c:v>8/3/2015 2:00</c:v>
                </c:pt>
                <c:pt idx="8576">
                  <c:v>8/3/2015 2:20</c:v>
                </c:pt>
                <c:pt idx="8577">
                  <c:v>8/3/2015 2:40</c:v>
                </c:pt>
                <c:pt idx="8578">
                  <c:v>8/3/2015 3:00</c:v>
                </c:pt>
                <c:pt idx="8579">
                  <c:v>8/3/2015 3:20</c:v>
                </c:pt>
                <c:pt idx="8580">
                  <c:v>8/3/2015 3:40</c:v>
                </c:pt>
                <c:pt idx="8581">
                  <c:v>8/3/2015 4:00</c:v>
                </c:pt>
                <c:pt idx="8582">
                  <c:v>8/3/2015 4:20</c:v>
                </c:pt>
                <c:pt idx="8583">
                  <c:v>8/3/2015 4:40</c:v>
                </c:pt>
                <c:pt idx="8584">
                  <c:v>8/3/2015 5:00</c:v>
                </c:pt>
                <c:pt idx="8585">
                  <c:v>8/3/2015 5:20</c:v>
                </c:pt>
                <c:pt idx="8586">
                  <c:v>8/3/2015 5:40</c:v>
                </c:pt>
                <c:pt idx="8587">
                  <c:v>8/3/2015 6:00</c:v>
                </c:pt>
                <c:pt idx="8588">
                  <c:v>8/3/2015 6:20</c:v>
                </c:pt>
                <c:pt idx="8589">
                  <c:v>8/3/2015 6:40</c:v>
                </c:pt>
                <c:pt idx="8590">
                  <c:v>8/3/2015 7:00</c:v>
                </c:pt>
                <c:pt idx="8591">
                  <c:v>8/3/2015 7:20</c:v>
                </c:pt>
                <c:pt idx="8592">
                  <c:v>8/3/2015 7:40</c:v>
                </c:pt>
                <c:pt idx="8593">
                  <c:v>8/3/2015 8:00</c:v>
                </c:pt>
                <c:pt idx="8594">
                  <c:v>8/3/2015 8:20</c:v>
                </c:pt>
                <c:pt idx="8595">
                  <c:v>8/3/2015 8:40</c:v>
                </c:pt>
                <c:pt idx="8596">
                  <c:v>8/3/2015 9:00</c:v>
                </c:pt>
                <c:pt idx="8597">
                  <c:v>8/3/2015 9:20</c:v>
                </c:pt>
                <c:pt idx="8598">
                  <c:v>8/3/2015 9:40</c:v>
                </c:pt>
                <c:pt idx="8599">
                  <c:v>8/3/2015 10:00</c:v>
                </c:pt>
                <c:pt idx="8600">
                  <c:v>8/3/2015 10:20</c:v>
                </c:pt>
                <c:pt idx="8601">
                  <c:v>8/3/2015 10:40</c:v>
                </c:pt>
                <c:pt idx="8602">
                  <c:v>8/3/2015 11:00</c:v>
                </c:pt>
                <c:pt idx="8603">
                  <c:v>8/3/2015 11:20</c:v>
                </c:pt>
                <c:pt idx="8604">
                  <c:v>8/3/2015 11:40</c:v>
                </c:pt>
                <c:pt idx="8605">
                  <c:v>8/3/2015 12:00</c:v>
                </c:pt>
                <c:pt idx="8606">
                  <c:v>8/3/2015 12:20</c:v>
                </c:pt>
                <c:pt idx="8607">
                  <c:v>8/3/2015 12:40</c:v>
                </c:pt>
                <c:pt idx="8608">
                  <c:v>8/3/2015 13:00</c:v>
                </c:pt>
                <c:pt idx="8609">
                  <c:v>8/3/2015 13:20</c:v>
                </c:pt>
                <c:pt idx="8610">
                  <c:v>8/3/2015 13:40</c:v>
                </c:pt>
                <c:pt idx="8611">
                  <c:v>8/3/2015 14:00</c:v>
                </c:pt>
                <c:pt idx="8612">
                  <c:v>8/3/2015 14:20</c:v>
                </c:pt>
                <c:pt idx="8613">
                  <c:v>8/3/2015 14:40</c:v>
                </c:pt>
                <c:pt idx="8614">
                  <c:v>8/3/2015 15:00</c:v>
                </c:pt>
                <c:pt idx="8615">
                  <c:v>8/3/2015 15:20</c:v>
                </c:pt>
                <c:pt idx="8616">
                  <c:v>8/3/2015 15:40</c:v>
                </c:pt>
                <c:pt idx="8617">
                  <c:v>8/3/2015 16:00</c:v>
                </c:pt>
                <c:pt idx="8618">
                  <c:v>8/3/2015 16:20</c:v>
                </c:pt>
                <c:pt idx="8619">
                  <c:v>8/3/2015 16:40</c:v>
                </c:pt>
                <c:pt idx="8620">
                  <c:v>8/3/2015 17:00</c:v>
                </c:pt>
                <c:pt idx="8621">
                  <c:v>8/3/2015 17:20</c:v>
                </c:pt>
                <c:pt idx="8622">
                  <c:v>8/3/2015 17:40</c:v>
                </c:pt>
                <c:pt idx="8623">
                  <c:v>8/3/2015 18:00</c:v>
                </c:pt>
                <c:pt idx="8624">
                  <c:v>8/3/2015 18:20</c:v>
                </c:pt>
                <c:pt idx="8625">
                  <c:v>8/3/2015 18:40</c:v>
                </c:pt>
                <c:pt idx="8626">
                  <c:v>8/3/2015 19:00</c:v>
                </c:pt>
                <c:pt idx="8627">
                  <c:v>8/3/2015 19:20</c:v>
                </c:pt>
                <c:pt idx="8628">
                  <c:v>8/3/2015 19:40</c:v>
                </c:pt>
                <c:pt idx="8629">
                  <c:v>8/3/2015 20:00</c:v>
                </c:pt>
                <c:pt idx="8630">
                  <c:v>8/3/2015 20:20</c:v>
                </c:pt>
                <c:pt idx="8631">
                  <c:v>8/3/2015 20:40</c:v>
                </c:pt>
                <c:pt idx="8632">
                  <c:v>8/3/2015 21:00</c:v>
                </c:pt>
                <c:pt idx="8633">
                  <c:v>8/3/2015 21:20</c:v>
                </c:pt>
                <c:pt idx="8634">
                  <c:v>8/3/2015 21:40</c:v>
                </c:pt>
                <c:pt idx="8635">
                  <c:v>8/3/2015 22:00</c:v>
                </c:pt>
                <c:pt idx="8636">
                  <c:v>8/3/2015 22:20</c:v>
                </c:pt>
                <c:pt idx="8637">
                  <c:v>8/3/2015 22:40</c:v>
                </c:pt>
                <c:pt idx="8638">
                  <c:v>8/3/2015 23:00</c:v>
                </c:pt>
                <c:pt idx="8639">
                  <c:v>8/3/2015 23:20</c:v>
                </c:pt>
                <c:pt idx="8640">
                  <c:v>8/3/2015 23:40</c:v>
                </c:pt>
                <c:pt idx="8641">
                  <c:v>8/4/2015 0:00</c:v>
                </c:pt>
                <c:pt idx="8642">
                  <c:v>8/4/2015 0:20</c:v>
                </c:pt>
                <c:pt idx="8643">
                  <c:v>8/4/2015 0:40</c:v>
                </c:pt>
                <c:pt idx="8644">
                  <c:v>8/4/2015 1:00</c:v>
                </c:pt>
                <c:pt idx="8645">
                  <c:v>8/4/2015 1:20</c:v>
                </c:pt>
                <c:pt idx="8646">
                  <c:v>8/4/2015 1:40</c:v>
                </c:pt>
                <c:pt idx="8647">
                  <c:v>8/4/2015 2:00</c:v>
                </c:pt>
                <c:pt idx="8648">
                  <c:v>8/4/2015 2:20</c:v>
                </c:pt>
                <c:pt idx="8649">
                  <c:v>8/4/2015 2:40</c:v>
                </c:pt>
                <c:pt idx="8650">
                  <c:v>8/4/2015 3:00</c:v>
                </c:pt>
                <c:pt idx="8651">
                  <c:v>8/4/2015 3:20</c:v>
                </c:pt>
                <c:pt idx="8652">
                  <c:v>8/4/2015 3:40</c:v>
                </c:pt>
                <c:pt idx="8653">
                  <c:v>8/4/2015 4:00</c:v>
                </c:pt>
                <c:pt idx="8654">
                  <c:v>8/4/2015 4:20</c:v>
                </c:pt>
                <c:pt idx="8655">
                  <c:v>8/4/2015 4:40</c:v>
                </c:pt>
                <c:pt idx="8656">
                  <c:v>8/4/2015 5:00</c:v>
                </c:pt>
                <c:pt idx="8657">
                  <c:v>8/4/2015 5:20</c:v>
                </c:pt>
                <c:pt idx="8658">
                  <c:v>8/4/2015 5:40</c:v>
                </c:pt>
                <c:pt idx="8659">
                  <c:v>8/4/2015 6:00</c:v>
                </c:pt>
                <c:pt idx="8660">
                  <c:v>8/4/2015 6:20</c:v>
                </c:pt>
                <c:pt idx="8661">
                  <c:v>8/4/2015 6:40</c:v>
                </c:pt>
                <c:pt idx="8662">
                  <c:v>8/4/2015 7:00</c:v>
                </c:pt>
                <c:pt idx="8663">
                  <c:v>8/4/2015 7:20</c:v>
                </c:pt>
                <c:pt idx="8664">
                  <c:v>8/4/2015 7:40</c:v>
                </c:pt>
                <c:pt idx="8665">
                  <c:v>8/4/2015 8:00</c:v>
                </c:pt>
                <c:pt idx="8666">
                  <c:v>8/4/2015 8:20</c:v>
                </c:pt>
                <c:pt idx="8667">
                  <c:v>8/4/2015 8:40</c:v>
                </c:pt>
                <c:pt idx="8668">
                  <c:v>8/4/2015 9:00</c:v>
                </c:pt>
                <c:pt idx="8669">
                  <c:v>8/4/2015 9:20</c:v>
                </c:pt>
                <c:pt idx="8670">
                  <c:v>8/4/2015 9:40</c:v>
                </c:pt>
                <c:pt idx="8671">
                  <c:v>8/4/2015 10:00</c:v>
                </c:pt>
                <c:pt idx="8672">
                  <c:v>8/4/2015 10:20</c:v>
                </c:pt>
                <c:pt idx="8673">
                  <c:v>8/4/2015 10:40</c:v>
                </c:pt>
                <c:pt idx="8674">
                  <c:v>8/4/2015 11:00</c:v>
                </c:pt>
                <c:pt idx="8675">
                  <c:v>8/4/2015 11:20</c:v>
                </c:pt>
                <c:pt idx="8676">
                  <c:v>8/4/2015 11:40</c:v>
                </c:pt>
                <c:pt idx="8677">
                  <c:v>8/4/2015 12:00</c:v>
                </c:pt>
                <c:pt idx="8678">
                  <c:v>8/4/2015 12:20</c:v>
                </c:pt>
                <c:pt idx="8679">
                  <c:v>8/4/2015 12:40</c:v>
                </c:pt>
                <c:pt idx="8680">
                  <c:v>8/4/2015 13:00</c:v>
                </c:pt>
                <c:pt idx="8681">
                  <c:v>8/4/2015 13:20</c:v>
                </c:pt>
                <c:pt idx="8682">
                  <c:v>8/4/2015 13:40</c:v>
                </c:pt>
                <c:pt idx="8683">
                  <c:v>8/4/2015 14:00</c:v>
                </c:pt>
                <c:pt idx="8684">
                  <c:v>8/4/2015 14:20</c:v>
                </c:pt>
                <c:pt idx="8685">
                  <c:v>8/4/2015 14:40</c:v>
                </c:pt>
                <c:pt idx="8686">
                  <c:v>8/4/2015 15:00</c:v>
                </c:pt>
                <c:pt idx="8687">
                  <c:v>8/4/2015 15:20</c:v>
                </c:pt>
                <c:pt idx="8688">
                  <c:v>8/4/2015 15:40</c:v>
                </c:pt>
                <c:pt idx="8689">
                  <c:v>8/4/2015 16:00</c:v>
                </c:pt>
                <c:pt idx="8690">
                  <c:v>8/4/2015 16:20</c:v>
                </c:pt>
                <c:pt idx="8691">
                  <c:v>8/4/2015 16:40</c:v>
                </c:pt>
                <c:pt idx="8692">
                  <c:v>8/4/2015 17:00</c:v>
                </c:pt>
                <c:pt idx="8693">
                  <c:v>8/4/2015 17:20</c:v>
                </c:pt>
                <c:pt idx="8694">
                  <c:v>8/4/2015 17:40</c:v>
                </c:pt>
                <c:pt idx="8695">
                  <c:v>8/4/2015 18:00</c:v>
                </c:pt>
                <c:pt idx="8696">
                  <c:v>8/4/2015 18:20</c:v>
                </c:pt>
                <c:pt idx="8697">
                  <c:v>8/4/2015 18:40</c:v>
                </c:pt>
                <c:pt idx="8698">
                  <c:v>8/4/2015 19:00</c:v>
                </c:pt>
                <c:pt idx="8699">
                  <c:v>8/4/2015 19:20</c:v>
                </c:pt>
                <c:pt idx="8700">
                  <c:v>8/4/2015 19:40</c:v>
                </c:pt>
                <c:pt idx="8701">
                  <c:v>8/4/2015 20:00</c:v>
                </c:pt>
                <c:pt idx="8702">
                  <c:v>8/4/2015 20:20</c:v>
                </c:pt>
                <c:pt idx="8703">
                  <c:v>8/4/2015 20:40</c:v>
                </c:pt>
                <c:pt idx="8704">
                  <c:v>8/4/2015 21:00</c:v>
                </c:pt>
                <c:pt idx="8705">
                  <c:v>8/4/2015 21:20</c:v>
                </c:pt>
                <c:pt idx="8706">
                  <c:v>8/4/2015 21:40</c:v>
                </c:pt>
                <c:pt idx="8707">
                  <c:v>8/4/2015 22:00</c:v>
                </c:pt>
                <c:pt idx="8708">
                  <c:v>8/4/2015 22:20</c:v>
                </c:pt>
                <c:pt idx="8709">
                  <c:v>8/4/2015 22:40</c:v>
                </c:pt>
                <c:pt idx="8710">
                  <c:v>8/4/2015 23:00</c:v>
                </c:pt>
                <c:pt idx="8711">
                  <c:v>8/4/2015 23:20</c:v>
                </c:pt>
                <c:pt idx="8712">
                  <c:v>8/4/2015 23:40</c:v>
                </c:pt>
                <c:pt idx="8713">
                  <c:v>8/5/2015 0:00</c:v>
                </c:pt>
                <c:pt idx="8714">
                  <c:v>8/5/2015 0:20</c:v>
                </c:pt>
                <c:pt idx="8715">
                  <c:v>8/5/2015 0:40</c:v>
                </c:pt>
                <c:pt idx="8716">
                  <c:v>8/5/2015 1:00</c:v>
                </c:pt>
                <c:pt idx="8717">
                  <c:v>8/5/2015 1:20</c:v>
                </c:pt>
                <c:pt idx="8718">
                  <c:v>8/5/2015 1:40</c:v>
                </c:pt>
                <c:pt idx="8719">
                  <c:v>8/5/2015 2:00</c:v>
                </c:pt>
                <c:pt idx="8720">
                  <c:v>8/5/2015 2:20</c:v>
                </c:pt>
                <c:pt idx="8721">
                  <c:v>8/5/2015 2:40</c:v>
                </c:pt>
                <c:pt idx="8722">
                  <c:v>8/5/2015 3:00</c:v>
                </c:pt>
                <c:pt idx="8723">
                  <c:v>8/5/2015 3:20</c:v>
                </c:pt>
                <c:pt idx="8724">
                  <c:v>8/5/2015 3:40</c:v>
                </c:pt>
                <c:pt idx="8725">
                  <c:v>8/5/2015 4:00</c:v>
                </c:pt>
                <c:pt idx="8726">
                  <c:v>8/5/2015 4:20</c:v>
                </c:pt>
                <c:pt idx="8727">
                  <c:v>8/5/2015 4:40</c:v>
                </c:pt>
                <c:pt idx="8728">
                  <c:v>8/5/2015 5:00</c:v>
                </c:pt>
                <c:pt idx="8729">
                  <c:v>8/5/2015 5:20</c:v>
                </c:pt>
                <c:pt idx="8730">
                  <c:v>8/5/2015 5:40</c:v>
                </c:pt>
                <c:pt idx="8731">
                  <c:v>8/5/2015 6:00</c:v>
                </c:pt>
                <c:pt idx="8732">
                  <c:v>8/5/2015 6:20</c:v>
                </c:pt>
                <c:pt idx="8733">
                  <c:v>8/5/2015 6:40</c:v>
                </c:pt>
                <c:pt idx="8734">
                  <c:v>8/5/2015 7:00</c:v>
                </c:pt>
                <c:pt idx="8735">
                  <c:v>8/5/2015 7:20</c:v>
                </c:pt>
                <c:pt idx="8736">
                  <c:v>8/5/2015 7:40</c:v>
                </c:pt>
                <c:pt idx="8737">
                  <c:v>8/5/2015 8:00</c:v>
                </c:pt>
                <c:pt idx="8738">
                  <c:v>8/5/2015 8:20</c:v>
                </c:pt>
                <c:pt idx="8739">
                  <c:v>8/5/2015 8:40</c:v>
                </c:pt>
                <c:pt idx="8740">
                  <c:v>8/5/2015 9:00</c:v>
                </c:pt>
                <c:pt idx="8741">
                  <c:v>8/5/2015 9:20</c:v>
                </c:pt>
                <c:pt idx="8742">
                  <c:v>8/5/2015 9:40</c:v>
                </c:pt>
                <c:pt idx="8743">
                  <c:v>8/5/2015 10:00</c:v>
                </c:pt>
                <c:pt idx="8744">
                  <c:v>8/5/2015 10:20</c:v>
                </c:pt>
                <c:pt idx="8745">
                  <c:v>8/5/2015 10:40</c:v>
                </c:pt>
                <c:pt idx="8746">
                  <c:v>8/5/2015 11:00</c:v>
                </c:pt>
                <c:pt idx="8747">
                  <c:v>8/5/2015 11:20</c:v>
                </c:pt>
                <c:pt idx="8748">
                  <c:v>8/5/2015 11:40</c:v>
                </c:pt>
                <c:pt idx="8749">
                  <c:v>8/5/2015 12:00</c:v>
                </c:pt>
                <c:pt idx="8750">
                  <c:v>8/5/2015 12:20</c:v>
                </c:pt>
                <c:pt idx="8751">
                  <c:v>8/5/2015 12:40</c:v>
                </c:pt>
                <c:pt idx="8752">
                  <c:v>8/5/2015 13:00</c:v>
                </c:pt>
                <c:pt idx="8753">
                  <c:v>8/5/2015 13:20</c:v>
                </c:pt>
                <c:pt idx="8754">
                  <c:v>8/5/2015 13:40</c:v>
                </c:pt>
                <c:pt idx="8755">
                  <c:v>8/5/2015 14:00</c:v>
                </c:pt>
                <c:pt idx="8756">
                  <c:v>8/5/2015 14:20</c:v>
                </c:pt>
                <c:pt idx="8757">
                  <c:v>8/5/2015 14:40</c:v>
                </c:pt>
                <c:pt idx="8758">
                  <c:v>8/5/2015 15:00</c:v>
                </c:pt>
                <c:pt idx="8759">
                  <c:v>8/5/2015 15:20</c:v>
                </c:pt>
                <c:pt idx="8760">
                  <c:v>8/5/2015 15:40</c:v>
                </c:pt>
                <c:pt idx="8761">
                  <c:v>8/5/2015 16:00</c:v>
                </c:pt>
                <c:pt idx="8762">
                  <c:v>8/5/2015 16:20</c:v>
                </c:pt>
                <c:pt idx="8763">
                  <c:v>8/5/2015 16:40</c:v>
                </c:pt>
                <c:pt idx="8764">
                  <c:v>8/5/2015 17:00</c:v>
                </c:pt>
                <c:pt idx="8765">
                  <c:v>8/5/2015 17:20</c:v>
                </c:pt>
                <c:pt idx="8766">
                  <c:v>8/5/2015 17:40</c:v>
                </c:pt>
                <c:pt idx="8767">
                  <c:v>8/5/2015 18:00</c:v>
                </c:pt>
                <c:pt idx="8768">
                  <c:v>8/5/2015 18:20</c:v>
                </c:pt>
                <c:pt idx="8769">
                  <c:v>8/5/2015 18:40</c:v>
                </c:pt>
                <c:pt idx="8770">
                  <c:v>8/5/2015 19:00</c:v>
                </c:pt>
                <c:pt idx="8771">
                  <c:v>8/5/2015 19:20</c:v>
                </c:pt>
                <c:pt idx="8772">
                  <c:v>8/5/2015 19:40</c:v>
                </c:pt>
                <c:pt idx="8773">
                  <c:v>8/5/2015 20:00</c:v>
                </c:pt>
                <c:pt idx="8774">
                  <c:v>8/5/2015 20:20</c:v>
                </c:pt>
                <c:pt idx="8775">
                  <c:v>8/5/2015 20:40</c:v>
                </c:pt>
                <c:pt idx="8776">
                  <c:v>8/5/2015 21:00</c:v>
                </c:pt>
                <c:pt idx="8777">
                  <c:v>8/5/2015 21:20</c:v>
                </c:pt>
                <c:pt idx="8778">
                  <c:v>8/5/2015 21:40</c:v>
                </c:pt>
                <c:pt idx="8779">
                  <c:v>8/5/2015 22:00</c:v>
                </c:pt>
                <c:pt idx="8780">
                  <c:v>8/5/2015 22:20</c:v>
                </c:pt>
                <c:pt idx="8781">
                  <c:v>8/5/2015 22:40</c:v>
                </c:pt>
                <c:pt idx="8782">
                  <c:v>8/5/2015 23:00</c:v>
                </c:pt>
                <c:pt idx="8783">
                  <c:v>8/5/2015 23:20</c:v>
                </c:pt>
                <c:pt idx="8784">
                  <c:v>8/5/2015 23:40</c:v>
                </c:pt>
                <c:pt idx="8785">
                  <c:v>8/6/2015 0:00</c:v>
                </c:pt>
                <c:pt idx="8786">
                  <c:v>8/6/2015 0:20</c:v>
                </c:pt>
                <c:pt idx="8787">
                  <c:v>8/6/2015 0:40</c:v>
                </c:pt>
                <c:pt idx="8788">
                  <c:v>8/6/2015 1:00</c:v>
                </c:pt>
                <c:pt idx="8789">
                  <c:v>8/6/2015 1:20</c:v>
                </c:pt>
                <c:pt idx="8790">
                  <c:v>8/6/2015 1:40</c:v>
                </c:pt>
                <c:pt idx="8791">
                  <c:v>8/6/2015 2:00</c:v>
                </c:pt>
                <c:pt idx="8792">
                  <c:v>8/6/2015 2:20</c:v>
                </c:pt>
                <c:pt idx="8793">
                  <c:v>8/6/2015 2:40</c:v>
                </c:pt>
                <c:pt idx="8794">
                  <c:v>8/6/2015 3:00</c:v>
                </c:pt>
                <c:pt idx="8795">
                  <c:v>8/6/2015 3:20</c:v>
                </c:pt>
                <c:pt idx="8796">
                  <c:v>8/6/2015 3:40</c:v>
                </c:pt>
                <c:pt idx="8797">
                  <c:v>8/6/2015 4:00</c:v>
                </c:pt>
                <c:pt idx="8798">
                  <c:v>8/6/2015 4:20</c:v>
                </c:pt>
                <c:pt idx="8799">
                  <c:v>8/6/2015 4:40</c:v>
                </c:pt>
                <c:pt idx="8800">
                  <c:v>8/6/2015 5:00</c:v>
                </c:pt>
                <c:pt idx="8801">
                  <c:v>8/6/2015 5:20</c:v>
                </c:pt>
                <c:pt idx="8802">
                  <c:v>8/6/2015 5:40</c:v>
                </c:pt>
                <c:pt idx="8803">
                  <c:v>8/6/2015 6:00</c:v>
                </c:pt>
                <c:pt idx="8804">
                  <c:v>8/6/2015 6:20</c:v>
                </c:pt>
                <c:pt idx="8805">
                  <c:v>8/6/2015 6:40</c:v>
                </c:pt>
                <c:pt idx="8806">
                  <c:v>8/6/2015 7:00</c:v>
                </c:pt>
                <c:pt idx="8807">
                  <c:v>8/6/2015 7:20</c:v>
                </c:pt>
                <c:pt idx="8808">
                  <c:v>8/6/2015 7:40</c:v>
                </c:pt>
                <c:pt idx="8809">
                  <c:v>8/6/2015 8:00</c:v>
                </c:pt>
                <c:pt idx="8810">
                  <c:v>8/6/2015 8:20</c:v>
                </c:pt>
                <c:pt idx="8811">
                  <c:v>8/6/2015 8:40</c:v>
                </c:pt>
                <c:pt idx="8812">
                  <c:v>8/6/2015 9:00</c:v>
                </c:pt>
                <c:pt idx="8813">
                  <c:v>8/6/2015 9:20</c:v>
                </c:pt>
                <c:pt idx="8814">
                  <c:v>8/6/2015 9:40</c:v>
                </c:pt>
                <c:pt idx="8815">
                  <c:v>8/6/2015 10:00</c:v>
                </c:pt>
                <c:pt idx="8816">
                  <c:v>8/6/2015 10:20</c:v>
                </c:pt>
                <c:pt idx="8817">
                  <c:v>8/6/2015 10:40</c:v>
                </c:pt>
                <c:pt idx="8818">
                  <c:v>8/6/2015 11:00</c:v>
                </c:pt>
                <c:pt idx="8819">
                  <c:v>8/6/2015 11:20</c:v>
                </c:pt>
                <c:pt idx="8820">
                  <c:v>8/6/2015 11:40</c:v>
                </c:pt>
                <c:pt idx="8821">
                  <c:v>8/6/2015 12:00</c:v>
                </c:pt>
                <c:pt idx="8822">
                  <c:v>8/6/2015 12:20</c:v>
                </c:pt>
                <c:pt idx="8823">
                  <c:v>8/6/2015 12:40</c:v>
                </c:pt>
                <c:pt idx="8824">
                  <c:v>8/6/2015 13:00</c:v>
                </c:pt>
                <c:pt idx="8825">
                  <c:v>8/6/2015 13:20</c:v>
                </c:pt>
                <c:pt idx="8826">
                  <c:v>8/6/2015 13:40</c:v>
                </c:pt>
                <c:pt idx="8827">
                  <c:v>8/6/2015 14:00</c:v>
                </c:pt>
                <c:pt idx="8828">
                  <c:v>8/6/2015 14:20</c:v>
                </c:pt>
                <c:pt idx="8829">
                  <c:v>8/6/2015 14:40</c:v>
                </c:pt>
                <c:pt idx="8830">
                  <c:v>8/6/2015 15:00</c:v>
                </c:pt>
                <c:pt idx="8831">
                  <c:v>8/6/2015 15:20</c:v>
                </c:pt>
                <c:pt idx="8832">
                  <c:v>8/6/2015 15:40</c:v>
                </c:pt>
                <c:pt idx="8833">
                  <c:v>8/6/2015 16:00</c:v>
                </c:pt>
                <c:pt idx="8834">
                  <c:v>8/6/2015 16:20</c:v>
                </c:pt>
                <c:pt idx="8835">
                  <c:v>8/6/2015 16:40</c:v>
                </c:pt>
                <c:pt idx="8836">
                  <c:v>8/6/2015 17:00</c:v>
                </c:pt>
                <c:pt idx="8837">
                  <c:v>8/6/2015 17:20</c:v>
                </c:pt>
                <c:pt idx="8838">
                  <c:v>8/6/2015 17:40</c:v>
                </c:pt>
                <c:pt idx="8839">
                  <c:v>8/6/2015 18:00</c:v>
                </c:pt>
                <c:pt idx="8840">
                  <c:v>8/6/2015 18:20</c:v>
                </c:pt>
                <c:pt idx="8841">
                  <c:v>8/6/2015 18:40</c:v>
                </c:pt>
                <c:pt idx="8842">
                  <c:v>8/6/2015 19:00</c:v>
                </c:pt>
                <c:pt idx="8843">
                  <c:v>8/6/2015 19:20</c:v>
                </c:pt>
                <c:pt idx="8844">
                  <c:v>8/6/2015 19:40</c:v>
                </c:pt>
                <c:pt idx="8845">
                  <c:v>8/6/2015 20:00</c:v>
                </c:pt>
                <c:pt idx="8846">
                  <c:v>8/6/2015 20:20</c:v>
                </c:pt>
                <c:pt idx="8847">
                  <c:v>8/6/2015 20:40</c:v>
                </c:pt>
                <c:pt idx="8848">
                  <c:v>8/6/2015 21:00</c:v>
                </c:pt>
                <c:pt idx="8849">
                  <c:v>8/6/2015 21:20</c:v>
                </c:pt>
                <c:pt idx="8850">
                  <c:v>8/6/2015 21:40</c:v>
                </c:pt>
                <c:pt idx="8851">
                  <c:v>8/6/2015 22:00</c:v>
                </c:pt>
                <c:pt idx="8852">
                  <c:v>8/6/2015 22:20</c:v>
                </c:pt>
                <c:pt idx="8853">
                  <c:v>8/6/2015 22:40</c:v>
                </c:pt>
                <c:pt idx="8854">
                  <c:v>8/6/2015 23:00</c:v>
                </c:pt>
                <c:pt idx="8855">
                  <c:v>8/6/2015 23:20</c:v>
                </c:pt>
                <c:pt idx="8856">
                  <c:v>8/6/2015 23:40</c:v>
                </c:pt>
                <c:pt idx="8857">
                  <c:v>8/7/2015 0:00</c:v>
                </c:pt>
                <c:pt idx="8858">
                  <c:v>8/7/2015 0:20</c:v>
                </c:pt>
                <c:pt idx="8859">
                  <c:v>8/7/2015 0:40</c:v>
                </c:pt>
                <c:pt idx="8860">
                  <c:v>8/7/2015 1:00</c:v>
                </c:pt>
                <c:pt idx="8861">
                  <c:v>8/7/2015 1:20</c:v>
                </c:pt>
                <c:pt idx="8862">
                  <c:v>8/7/2015 1:40</c:v>
                </c:pt>
                <c:pt idx="8863">
                  <c:v>8/7/2015 2:00</c:v>
                </c:pt>
                <c:pt idx="8864">
                  <c:v>8/7/2015 2:20</c:v>
                </c:pt>
                <c:pt idx="8865">
                  <c:v>8/7/2015 2:40</c:v>
                </c:pt>
                <c:pt idx="8866">
                  <c:v>8/7/2015 3:00</c:v>
                </c:pt>
                <c:pt idx="8867">
                  <c:v>8/7/2015 3:20</c:v>
                </c:pt>
                <c:pt idx="8868">
                  <c:v>8/7/2015 3:40</c:v>
                </c:pt>
                <c:pt idx="8869">
                  <c:v>8/7/2015 4:00</c:v>
                </c:pt>
                <c:pt idx="8870">
                  <c:v>8/7/2015 4:20</c:v>
                </c:pt>
                <c:pt idx="8871">
                  <c:v>8/7/2015 4:40</c:v>
                </c:pt>
                <c:pt idx="8872">
                  <c:v>8/7/2015 5:00</c:v>
                </c:pt>
                <c:pt idx="8873">
                  <c:v>8/7/2015 5:20</c:v>
                </c:pt>
                <c:pt idx="8874">
                  <c:v>8/7/2015 5:40</c:v>
                </c:pt>
                <c:pt idx="8875">
                  <c:v>8/7/2015 6:00</c:v>
                </c:pt>
                <c:pt idx="8876">
                  <c:v>8/7/2015 6:20</c:v>
                </c:pt>
                <c:pt idx="8877">
                  <c:v>8/7/2015 6:40</c:v>
                </c:pt>
                <c:pt idx="8878">
                  <c:v>8/7/2015 7:00</c:v>
                </c:pt>
                <c:pt idx="8879">
                  <c:v>8/7/2015 7:20</c:v>
                </c:pt>
                <c:pt idx="8880">
                  <c:v>8/7/2015 7:40</c:v>
                </c:pt>
                <c:pt idx="8881">
                  <c:v>8/7/2015 8:00</c:v>
                </c:pt>
                <c:pt idx="8882">
                  <c:v>8/7/2015 8:20</c:v>
                </c:pt>
                <c:pt idx="8883">
                  <c:v>8/7/2015 8:40</c:v>
                </c:pt>
                <c:pt idx="8884">
                  <c:v>8/7/2015 9:00</c:v>
                </c:pt>
                <c:pt idx="8885">
                  <c:v>8/7/2015 9:20</c:v>
                </c:pt>
                <c:pt idx="8886">
                  <c:v>8/7/2015 9:40</c:v>
                </c:pt>
                <c:pt idx="8887">
                  <c:v>8/7/2015 10:00</c:v>
                </c:pt>
                <c:pt idx="8888">
                  <c:v>8/7/2015 10:20</c:v>
                </c:pt>
                <c:pt idx="8889">
                  <c:v>8/7/2015 10:40</c:v>
                </c:pt>
                <c:pt idx="8890">
                  <c:v>8/7/2015 11:00</c:v>
                </c:pt>
                <c:pt idx="8891">
                  <c:v>8/7/2015 11:20</c:v>
                </c:pt>
                <c:pt idx="8892">
                  <c:v>8/7/2015 11:40</c:v>
                </c:pt>
                <c:pt idx="8893">
                  <c:v>8/7/2015 12:00</c:v>
                </c:pt>
                <c:pt idx="8894">
                  <c:v>8/7/2015 12:20</c:v>
                </c:pt>
                <c:pt idx="8895">
                  <c:v>8/7/2015 12:40</c:v>
                </c:pt>
                <c:pt idx="8896">
                  <c:v>8/7/2015 13:00</c:v>
                </c:pt>
                <c:pt idx="8897">
                  <c:v>8/7/2015 13:20</c:v>
                </c:pt>
                <c:pt idx="8898">
                  <c:v>8/7/2015 13:40</c:v>
                </c:pt>
                <c:pt idx="8899">
                  <c:v>8/7/2015 14:00</c:v>
                </c:pt>
                <c:pt idx="8900">
                  <c:v>8/7/2015 14:20</c:v>
                </c:pt>
                <c:pt idx="8901">
                  <c:v>8/7/2015 14:40</c:v>
                </c:pt>
                <c:pt idx="8902">
                  <c:v>8/7/2015 15:00</c:v>
                </c:pt>
                <c:pt idx="8903">
                  <c:v>8/7/2015 15:20</c:v>
                </c:pt>
                <c:pt idx="8904">
                  <c:v>8/7/2015 15:40</c:v>
                </c:pt>
                <c:pt idx="8905">
                  <c:v>8/7/2015 16:00</c:v>
                </c:pt>
                <c:pt idx="8906">
                  <c:v>8/7/2015 16:20</c:v>
                </c:pt>
                <c:pt idx="8907">
                  <c:v>8/7/2015 16:40</c:v>
                </c:pt>
                <c:pt idx="8908">
                  <c:v>8/7/2015 17:00</c:v>
                </c:pt>
                <c:pt idx="8909">
                  <c:v>8/7/2015 17:20</c:v>
                </c:pt>
                <c:pt idx="8910">
                  <c:v>8/7/2015 17:40</c:v>
                </c:pt>
                <c:pt idx="8911">
                  <c:v>8/7/2015 18:00</c:v>
                </c:pt>
                <c:pt idx="8912">
                  <c:v>8/7/2015 18:20</c:v>
                </c:pt>
                <c:pt idx="8913">
                  <c:v>8/7/2015 18:40</c:v>
                </c:pt>
                <c:pt idx="8914">
                  <c:v>8/7/2015 19:00</c:v>
                </c:pt>
                <c:pt idx="8915">
                  <c:v>8/7/2015 19:20</c:v>
                </c:pt>
                <c:pt idx="8916">
                  <c:v>8/7/2015 19:40</c:v>
                </c:pt>
                <c:pt idx="8917">
                  <c:v>8/7/2015 20:00</c:v>
                </c:pt>
                <c:pt idx="8918">
                  <c:v>8/7/2015 20:20</c:v>
                </c:pt>
                <c:pt idx="8919">
                  <c:v>8/7/2015 20:40</c:v>
                </c:pt>
                <c:pt idx="8920">
                  <c:v>8/7/2015 21:00</c:v>
                </c:pt>
                <c:pt idx="8921">
                  <c:v>8/7/2015 21:20</c:v>
                </c:pt>
                <c:pt idx="8922">
                  <c:v>8/7/2015 21:40</c:v>
                </c:pt>
                <c:pt idx="8923">
                  <c:v>8/7/2015 22:00</c:v>
                </c:pt>
                <c:pt idx="8924">
                  <c:v>8/7/2015 22:20</c:v>
                </c:pt>
                <c:pt idx="8925">
                  <c:v>8/7/2015 22:40</c:v>
                </c:pt>
                <c:pt idx="8926">
                  <c:v>8/7/2015 23:00</c:v>
                </c:pt>
                <c:pt idx="8927">
                  <c:v>8/7/2015 23:20</c:v>
                </c:pt>
                <c:pt idx="8928">
                  <c:v>8/7/2015 23:40</c:v>
                </c:pt>
                <c:pt idx="8929">
                  <c:v>8/8/2015 0:00</c:v>
                </c:pt>
                <c:pt idx="8930">
                  <c:v>8/8/2015 0:20</c:v>
                </c:pt>
                <c:pt idx="8931">
                  <c:v>8/8/2015 0:40</c:v>
                </c:pt>
                <c:pt idx="8932">
                  <c:v>8/8/2015 1:00</c:v>
                </c:pt>
                <c:pt idx="8933">
                  <c:v>8/8/2015 1:20</c:v>
                </c:pt>
                <c:pt idx="8934">
                  <c:v>8/8/2015 1:40</c:v>
                </c:pt>
                <c:pt idx="8935">
                  <c:v>8/8/2015 2:00</c:v>
                </c:pt>
                <c:pt idx="8936">
                  <c:v>8/8/2015 2:20</c:v>
                </c:pt>
                <c:pt idx="8937">
                  <c:v>8/8/2015 2:40</c:v>
                </c:pt>
                <c:pt idx="8938">
                  <c:v>8/8/2015 3:00</c:v>
                </c:pt>
                <c:pt idx="8939">
                  <c:v>8/8/2015 3:20</c:v>
                </c:pt>
                <c:pt idx="8940">
                  <c:v>8/8/2015 3:40</c:v>
                </c:pt>
                <c:pt idx="8941">
                  <c:v>8/8/2015 4:00</c:v>
                </c:pt>
                <c:pt idx="8942">
                  <c:v>8/8/2015 4:20</c:v>
                </c:pt>
                <c:pt idx="8943">
                  <c:v>8/8/2015 4:40</c:v>
                </c:pt>
                <c:pt idx="8944">
                  <c:v>8/8/2015 5:00</c:v>
                </c:pt>
                <c:pt idx="8945">
                  <c:v>8/8/2015 5:20</c:v>
                </c:pt>
                <c:pt idx="8946">
                  <c:v>8/8/2015 5:40</c:v>
                </c:pt>
                <c:pt idx="8947">
                  <c:v>8/8/2015 6:00</c:v>
                </c:pt>
                <c:pt idx="8948">
                  <c:v>8/8/2015 6:20</c:v>
                </c:pt>
                <c:pt idx="8949">
                  <c:v>8/8/2015 6:40</c:v>
                </c:pt>
                <c:pt idx="8950">
                  <c:v>8/8/2015 7:00</c:v>
                </c:pt>
                <c:pt idx="8951">
                  <c:v>8/8/2015 7:20</c:v>
                </c:pt>
                <c:pt idx="8952">
                  <c:v>8/8/2015 7:40</c:v>
                </c:pt>
                <c:pt idx="8953">
                  <c:v>8/8/2015 8:00</c:v>
                </c:pt>
                <c:pt idx="8954">
                  <c:v>8/8/2015 8:20</c:v>
                </c:pt>
                <c:pt idx="8955">
                  <c:v>8/8/2015 8:40</c:v>
                </c:pt>
                <c:pt idx="8956">
                  <c:v>8/8/2015 9:00</c:v>
                </c:pt>
                <c:pt idx="8957">
                  <c:v>8/8/2015 9:20</c:v>
                </c:pt>
                <c:pt idx="8958">
                  <c:v>8/8/2015 9:40</c:v>
                </c:pt>
                <c:pt idx="8959">
                  <c:v>8/8/2015 10:00</c:v>
                </c:pt>
                <c:pt idx="8960">
                  <c:v>8/8/2015 10:20</c:v>
                </c:pt>
                <c:pt idx="8961">
                  <c:v>8/8/2015 10:40</c:v>
                </c:pt>
                <c:pt idx="8962">
                  <c:v>8/8/2015 11:00</c:v>
                </c:pt>
                <c:pt idx="8963">
                  <c:v>8/8/2015 11:20</c:v>
                </c:pt>
                <c:pt idx="8964">
                  <c:v>8/8/2015 11:40</c:v>
                </c:pt>
                <c:pt idx="8965">
                  <c:v>8/8/2015 12:00</c:v>
                </c:pt>
                <c:pt idx="8966">
                  <c:v>8/8/2015 12:20</c:v>
                </c:pt>
                <c:pt idx="8967">
                  <c:v>8/8/2015 12:40</c:v>
                </c:pt>
                <c:pt idx="8968">
                  <c:v>8/8/2015 13:00</c:v>
                </c:pt>
                <c:pt idx="8969">
                  <c:v>8/8/2015 13:20</c:v>
                </c:pt>
                <c:pt idx="8970">
                  <c:v>8/8/2015 13:40</c:v>
                </c:pt>
                <c:pt idx="8971">
                  <c:v>8/8/2015 14:00</c:v>
                </c:pt>
                <c:pt idx="8972">
                  <c:v>8/8/2015 14:20</c:v>
                </c:pt>
                <c:pt idx="8973">
                  <c:v>8/8/2015 14:40</c:v>
                </c:pt>
                <c:pt idx="8974">
                  <c:v>8/8/2015 15:00</c:v>
                </c:pt>
                <c:pt idx="8975">
                  <c:v>8/8/2015 15:20</c:v>
                </c:pt>
                <c:pt idx="8976">
                  <c:v>8/8/2015 15:40</c:v>
                </c:pt>
                <c:pt idx="8977">
                  <c:v>8/8/2015 16:00</c:v>
                </c:pt>
                <c:pt idx="8978">
                  <c:v>8/8/2015 16:20</c:v>
                </c:pt>
                <c:pt idx="8979">
                  <c:v>8/8/2015 16:40</c:v>
                </c:pt>
                <c:pt idx="8980">
                  <c:v>8/8/2015 17:00</c:v>
                </c:pt>
                <c:pt idx="8981">
                  <c:v>8/8/2015 17:20</c:v>
                </c:pt>
                <c:pt idx="8982">
                  <c:v>8/8/2015 17:40</c:v>
                </c:pt>
                <c:pt idx="8983">
                  <c:v>8/8/2015 18:00</c:v>
                </c:pt>
                <c:pt idx="8984">
                  <c:v>8/8/2015 18:20</c:v>
                </c:pt>
                <c:pt idx="8985">
                  <c:v>8/8/2015 18:40</c:v>
                </c:pt>
                <c:pt idx="8986">
                  <c:v>8/8/2015 19:00</c:v>
                </c:pt>
                <c:pt idx="8987">
                  <c:v>8/8/2015 19:20</c:v>
                </c:pt>
                <c:pt idx="8988">
                  <c:v>8/8/2015 19:40</c:v>
                </c:pt>
                <c:pt idx="8989">
                  <c:v>8/8/2015 20:00</c:v>
                </c:pt>
                <c:pt idx="8990">
                  <c:v>8/8/2015 20:20</c:v>
                </c:pt>
                <c:pt idx="8991">
                  <c:v>8/8/2015 20:40</c:v>
                </c:pt>
                <c:pt idx="8992">
                  <c:v>8/8/2015 21:00</c:v>
                </c:pt>
                <c:pt idx="8993">
                  <c:v>8/8/2015 21:20</c:v>
                </c:pt>
                <c:pt idx="8994">
                  <c:v>8/8/2015 21:40</c:v>
                </c:pt>
                <c:pt idx="8995">
                  <c:v>8/8/2015 22:00</c:v>
                </c:pt>
                <c:pt idx="8996">
                  <c:v>8/8/2015 22:20</c:v>
                </c:pt>
                <c:pt idx="8997">
                  <c:v>8/8/2015 22:40</c:v>
                </c:pt>
                <c:pt idx="8998">
                  <c:v>8/8/2015 23:00</c:v>
                </c:pt>
                <c:pt idx="8999">
                  <c:v>8/8/2015 23:20</c:v>
                </c:pt>
                <c:pt idx="9000">
                  <c:v>8/8/2015 23:40</c:v>
                </c:pt>
                <c:pt idx="9001">
                  <c:v>8/9/2015 0:00</c:v>
                </c:pt>
                <c:pt idx="9002">
                  <c:v>8/9/2015 0:20</c:v>
                </c:pt>
                <c:pt idx="9003">
                  <c:v>8/9/2015 0:40</c:v>
                </c:pt>
                <c:pt idx="9004">
                  <c:v>8/9/2015 1:00</c:v>
                </c:pt>
                <c:pt idx="9005">
                  <c:v>8/9/2015 1:20</c:v>
                </c:pt>
                <c:pt idx="9006">
                  <c:v>8/9/2015 1:40</c:v>
                </c:pt>
                <c:pt idx="9007">
                  <c:v>8/9/2015 2:00</c:v>
                </c:pt>
                <c:pt idx="9008">
                  <c:v>8/9/2015 2:20</c:v>
                </c:pt>
                <c:pt idx="9009">
                  <c:v>8/9/2015 2:40</c:v>
                </c:pt>
                <c:pt idx="9010">
                  <c:v>8/9/2015 3:00</c:v>
                </c:pt>
                <c:pt idx="9011">
                  <c:v>8/9/2015 3:20</c:v>
                </c:pt>
                <c:pt idx="9012">
                  <c:v>8/9/2015 3:40</c:v>
                </c:pt>
                <c:pt idx="9013">
                  <c:v>8/9/2015 4:00</c:v>
                </c:pt>
                <c:pt idx="9014">
                  <c:v>8/9/2015 4:20</c:v>
                </c:pt>
                <c:pt idx="9015">
                  <c:v>8/9/2015 4:40</c:v>
                </c:pt>
                <c:pt idx="9016">
                  <c:v>8/9/2015 5:00</c:v>
                </c:pt>
                <c:pt idx="9017">
                  <c:v>8/9/2015 5:20</c:v>
                </c:pt>
                <c:pt idx="9018">
                  <c:v>8/9/2015 5:40</c:v>
                </c:pt>
                <c:pt idx="9019">
                  <c:v>8/9/2015 6:00</c:v>
                </c:pt>
                <c:pt idx="9020">
                  <c:v>8/9/2015 6:20</c:v>
                </c:pt>
                <c:pt idx="9021">
                  <c:v>8/9/2015 6:40</c:v>
                </c:pt>
                <c:pt idx="9022">
                  <c:v>8/9/2015 7:00</c:v>
                </c:pt>
                <c:pt idx="9023">
                  <c:v>8/9/2015 7:20</c:v>
                </c:pt>
                <c:pt idx="9024">
                  <c:v>8/9/2015 7:40</c:v>
                </c:pt>
                <c:pt idx="9025">
                  <c:v>8/9/2015 8:00</c:v>
                </c:pt>
                <c:pt idx="9026">
                  <c:v>8/9/2015 8:20</c:v>
                </c:pt>
                <c:pt idx="9027">
                  <c:v>8/9/2015 8:40</c:v>
                </c:pt>
                <c:pt idx="9028">
                  <c:v>8/9/2015 9:00</c:v>
                </c:pt>
                <c:pt idx="9029">
                  <c:v>8/9/2015 9:20</c:v>
                </c:pt>
                <c:pt idx="9030">
                  <c:v>8/9/2015 9:40</c:v>
                </c:pt>
                <c:pt idx="9031">
                  <c:v>8/9/2015 10:00</c:v>
                </c:pt>
                <c:pt idx="9032">
                  <c:v>8/9/2015 10:20</c:v>
                </c:pt>
                <c:pt idx="9033">
                  <c:v>8/9/2015 10:40</c:v>
                </c:pt>
                <c:pt idx="9034">
                  <c:v>8/9/2015 11:00</c:v>
                </c:pt>
                <c:pt idx="9035">
                  <c:v>8/9/2015 11:20</c:v>
                </c:pt>
                <c:pt idx="9036">
                  <c:v>8/9/2015 11:40</c:v>
                </c:pt>
                <c:pt idx="9037">
                  <c:v>8/9/2015 12:00</c:v>
                </c:pt>
                <c:pt idx="9038">
                  <c:v>8/9/2015 12:20</c:v>
                </c:pt>
                <c:pt idx="9039">
                  <c:v>8/9/2015 12:40</c:v>
                </c:pt>
                <c:pt idx="9040">
                  <c:v>8/9/2015 13:00</c:v>
                </c:pt>
                <c:pt idx="9041">
                  <c:v>8/9/2015 13:20</c:v>
                </c:pt>
                <c:pt idx="9042">
                  <c:v>8/9/2015 13:40</c:v>
                </c:pt>
                <c:pt idx="9043">
                  <c:v>8/9/2015 14:00</c:v>
                </c:pt>
                <c:pt idx="9044">
                  <c:v>8/9/2015 14:20</c:v>
                </c:pt>
                <c:pt idx="9045">
                  <c:v>8/9/2015 14:40</c:v>
                </c:pt>
                <c:pt idx="9046">
                  <c:v>8/9/2015 15:00</c:v>
                </c:pt>
                <c:pt idx="9047">
                  <c:v>8/9/2015 15:20</c:v>
                </c:pt>
                <c:pt idx="9048">
                  <c:v>8/9/2015 15:40</c:v>
                </c:pt>
                <c:pt idx="9049">
                  <c:v>8/9/2015 16:00</c:v>
                </c:pt>
                <c:pt idx="9050">
                  <c:v>8/9/2015 16:20</c:v>
                </c:pt>
                <c:pt idx="9051">
                  <c:v>8/9/2015 16:40</c:v>
                </c:pt>
                <c:pt idx="9052">
                  <c:v>8/9/2015 17:00</c:v>
                </c:pt>
                <c:pt idx="9053">
                  <c:v>8/9/2015 17:20</c:v>
                </c:pt>
                <c:pt idx="9054">
                  <c:v>8/9/2015 17:40</c:v>
                </c:pt>
                <c:pt idx="9055">
                  <c:v>8/9/2015 18:00</c:v>
                </c:pt>
                <c:pt idx="9056">
                  <c:v>8/9/2015 18:20</c:v>
                </c:pt>
                <c:pt idx="9057">
                  <c:v>8/9/2015 18:40</c:v>
                </c:pt>
                <c:pt idx="9058">
                  <c:v>8/9/2015 19:00</c:v>
                </c:pt>
                <c:pt idx="9059">
                  <c:v>8/9/2015 19:20</c:v>
                </c:pt>
                <c:pt idx="9060">
                  <c:v>8/9/2015 19:40</c:v>
                </c:pt>
                <c:pt idx="9061">
                  <c:v>8/9/2015 20:00</c:v>
                </c:pt>
                <c:pt idx="9062">
                  <c:v>8/9/2015 20:20</c:v>
                </c:pt>
                <c:pt idx="9063">
                  <c:v>8/9/2015 20:40</c:v>
                </c:pt>
                <c:pt idx="9064">
                  <c:v>8/9/2015 21:00</c:v>
                </c:pt>
                <c:pt idx="9065">
                  <c:v>8/9/2015 21:20</c:v>
                </c:pt>
                <c:pt idx="9066">
                  <c:v>8/9/2015 21:40</c:v>
                </c:pt>
                <c:pt idx="9067">
                  <c:v>8/9/2015 22:00</c:v>
                </c:pt>
                <c:pt idx="9068">
                  <c:v>8/9/2015 22:20</c:v>
                </c:pt>
                <c:pt idx="9069">
                  <c:v>8/9/2015 22:40</c:v>
                </c:pt>
                <c:pt idx="9070">
                  <c:v>8/9/2015 23:00</c:v>
                </c:pt>
                <c:pt idx="9071">
                  <c:v>8/9/2015 23:20</c:v>
                </c:pt>
                <c:pt idx="9072">
                  <c:v>8/9/2015 23:40</c:v>
                </c:pt>
                <c:pt idx="9073">
                  <c:v>8/10/2015 0:00</c:v>
                </c:pt>
                <c:pt idx="9074">
                  <c:v>8/10/2015 0:20</c:v>
                </c:pt>
                <c:pt idx="9075">
                  <c:v>8/10/2015 0:40</c:v>
                </c:pt>
                <c:pt idx="9076">
                  <c:v>8/10/2015 1:00</c:v>
                </c:pt>
                <c:pt idx="9077">
                  <c:v>8/10/2015 1:20</c:v>
                </c:pt>
                <c:pt idx="9078">
                  <c:v>8/10/2015 1:40</c:v>
                </c:pt>
                <c:pt idx="9079">
                  <c:v>8/10/2015 2:00</c:v>
                </c:pt>
                <c:pt idx="9080">
                  <c:v>8/10/2015 2:20</c:v>
                </c:pt>
                <c:pt idx="9081">
                  <c:v>8/10/2015 2:40</c:v>
                </c:pt>
                <c:pt idx="9082">
                  <c:v>8/10/2015 3:00</c:v>
                </c:pt>
                <c:pt idx="9083">
                  <c:v>8/10/2015 3:20</c:v>
                </c:pt>
                <c:pt idx="9084">
                  <c:v>8/10/2015 3:40</c:v>
                </c:pt>
                <c:pt idx="9085">
                  <c:v>8/10/2015 4:00</c:v>
                </c:pt>
                <c:pt idx="9086">
                  <c:v>8/10/2015 4:20</c:v>
                </c:pt>
                <c:pt idx="9087">
                  <c:v>8/10/2015 4:40</c:v>
                </c:pt>
                <c:pt idx="9088">
                  <c:v>8/10/2015 5:00</c:v>
                </c:pt>
                <c:pt idx="9089">
                  <c:v>8/10/2015 5:20</c:v>
                </c:pt>
                <c:pt idx="9090">
                  <c:v>8/10/2015 5:40</c:v>
                </c:pt>
                <c:pt idx="9091">
                  <c:v>8/10/2015 6:00</c:v>
                </c:pt>
                <c:pt idx="9092">
                  <c:v>8/10/2015 6:20</c:v>
                </c:pt>
                <c:pt idx="9093">
                  <c:v>8/10/2015 6:40</c:v>
                </c:pt>
                <c:pt idx="9094">
                  <c:v>8/10/2015 7:00</c:v>
                </c:pt>
                <c:pt idx="9095">
                  <c:v>8/10/2015 7:20</c:v>
                </c:pt>
                <c:pt idx="9096">
                  <c:v>8/10/2015 7:40</c:v>
                </c:pt>
                <c:pt idx="9097">
                  <c:v>8/10/2015 8:00</c:v>
                </c:pt>
                <c:pt idx="9098">
                  <c:v>8/10/2015 8:20</c:v>
                </c:pt>
                <c:pt idx="9099">
                  <c:v>8/10/2015 8:40</c:v>
                </c:pt>
                <c:pt idx="9100">
                  <c:v>8/10/2015 9:00</c:v>
                </c:pt>
                <c:pt idx="9101">
                  <c:v>8/10/2015 9:20</c:v>
                </c:pt>
                <c:pt idx="9102">
                  <c:v>8/10/2015 9:40</c:v>
                </c:pt>
                <c:pt idx="9103">
                  <c:v>8/10/2015 10:00</c:v>
                </c:pt>
                <c:pt idx="9104">
                  <c:v>8/10/2015 10:20</c:v>
                </c:pt>
                <c:pt idx="9105">
                  <c:v>8/10/2015 10:40</c:v>
                </c:pt>
                <c:pt idx="9106">
                  <c:v>8/10/2015 11:00</c:v>
                </c:pt>
                <c:pt idx="9107">
                  <c:v>8/10/2015 11:20</c:v>
                </c:pt>
                <c:pt idx="9108">
                  <c:v>8/10/2015 11:40</c:v>
                </c:pt>
                <c:pt idx="9109">
                  <c:v>8/10/2015 12:00</c:v>
                </c:pt>
                <c:pt idx="9110">
                  <c:v>8/10/2015 12:20</c:v>
                </c:pt>
                <c:pt idx="9111">
                  <c:v>8/10/2015 12:40</c:v>
                </c:pt>
                <c:pt idx="9112">
                  <c:v>8/10/2015 13:00</c:v>
                </c:pt>
                <c:pt idx="9113">
                  <c:v>8/10/2015 13:20</c:v>
                </c:pt>
                <c:pt idx="9114">
                  <c:v>8/10/2015 13:40</c:v>
                </c:pt>
                <c:pt idx="9115">
                  <c:v>8/10/2015 14:00</c:v>
                </c:pt>
                <c:pt idx="9116">
                  <c:v>8/10/2015 14:20</c:v>
                </c:pt>
                <c:pt idx="9117">
                  <c:v>8/10/2015 14:40</c:v>
                </c:pt>
                <c:pt idx="9118">
                  <c:v>8/10/2015 15:00</c:v>
                </c:pt>
                <c:pt idx="9119">
                  <c:v>8/10/2015 15:20</c:v>
                </c:pt>
                <c:pt idx="9120">
                  <c:v>8/10/2015 15:40</c:v>
                </c:pt>
                <c:pt idx="9121">
                  <c:v>8/10/2015 16:00</c:v>
                </c:pt>
                <c:pt idx="9122">
                  <c:v>8/10/2015 16:20</c:v>
                </c:pt>
                <c:pt idx="9123">
                  <c:v>8/10/2015 16:40</c:v>
                </c:pt>
                <c:pt idx="9124">
                  <c:v>8/10/2015 17:00</c:v>
                </c:pt>
                <c:pt idx="9125">
                  <c:v>8/10/2015 17:20</c:v>
                </c:pt>
                <c:pt idx="9126">
                  <c:v>8/10/2015 17:40</c:v>
                </c:pt>
                <c:pt idx="9127">
                  <c:v>8/10/2015 18:00</c:v>
                </c:pt>
                <c:pt idx="9128">
                  <c:v>8/10/2015 18:20</c:v>
                </c:pt>
                <c:pt idx="9129">
                  <c:v>8/10/2015 18:40</c:v>
                </c:pt>
                <c:pt idx="9130">
                  <c:v>8/10/2015 19:00</c:v>
                </c:pt>
                <c:pt idx="9131">
                  <c:v>8/10/2015 19:20</c:v>
                </c:pt>
                <c:pt idx="9132">
                  <c:v>8/10/2015 19:40</c:v>
                </c:pt>
                <c:pt idx="9133">
                  <c:v>8/10/2015 20:00</c:v>
                </c:pt>
                <c:pt idx="9134">
                  <c:v>8/10/2015 20:20</c:v>
                </c:pt>
                <c:pt idx="9135">
                  <c:v>8/10/2015 20:40</c:v>
                </c:pt>
                <c:pt idx="9136">
                  <c:v>8/10/2015 21:00</c:v>
                </c:pt>
                <c:pt idx="9137">
                  <c:v>8/10/2015 21:20</c:v>
                </c:pt>
                <c:pt idx="9138">
                  <c:v>8/10/2015 21:40</c:v>
                </c:pt>
                <c:pt idx="9139">
                  <c:v>8/10/2015 22:00</c:v>
                </c:pt>
                <c:pt idx="9140">
                  <c:v>8/10/2015 22:20</c:v>
                </c:pt>
                <c:pt idx="9141">
                  <c:v>8/10/2015 22:40</c:v>
                </c:pt>
                <c:pt idx="9142">
                  <c:v>8/10/2015 23:00</c:v>
                </c:pt>
                <c:pt idx="9143">
                  <c:v>8/10/2015 23:20</c:v>
                </c:pt>
                <c:pt idx="9144">
                  <c:v>8/10/2015 23:40</c:v>
                </c:pt>
                <c:pt idx="9145">
                  <c:v>8/11/2015 0:00</c:v>
                </c:pt>
                <c:pt idx="9146">
                  <c:v>8/11/2015 0:20</c:v>
                </c:pt>
                <c:pt idx="9147">
                  <c:v>8/11/2015 0:40</c:v>
                </c:pt>
                <c:pt idx="9148">
                  <c:v>8/11/2015 1:00</c:v>
                </c:pt>
                <c:pt idx="9149">
                  <c:v>8/11/2015 1:20</c:v>
                </c:pt>
                <c:pt idx="9150">
                  <c:v>8/11/2015 1:40</c:v>
                </c:pt>
                <c:pt idx="9151">
                  <c:v>8/11/2015 2:00</c:v>
                </c:pt>
                <c:pt idx="9152">
                  <c:v>8/11/2015 2:20</c:v>
                </c:pt>
                <c:pt idx="9153">
                  <c:v>8/11/2015 2:40</c:v>
                </c:pt>
                <c:pt idx="9154">
                  <c:v>8/11/2015 3:00</c:v>
                </c:pt>
                <c:pt idx="9155">
                  <c:v>8/11/2015 3:20</c:v>
                </c:pt>
                <c:pt idx="9156">
                  <c:v>8/11/2015 3:40</c:v>
                </c:pt>
                <c:pt idx="9157">
                  <c:v>8/11/2015 4:00</c:v>
                </c:pt>
                <c:pt idx="9158">
                  <c:v>8/11/2015 4:20</c:v>
                </c:pt>
                <c:pt idx="9159">
                  <c:v>8/11/2015 4:40</c:v>
                </c:pt>
                <c:pt idx="9160">
                  <c:v>8/11/2015 5:00</c:v>
                </c:pt>
                <c:pt idx="9161">
                  <c:v>8/11/2015 5:20</c:v>
                </c:pt>
                <c:pt idx="9162">
                  <c:v>8/11/2015 5:40</c:v>
                </c:pt>
                <c:pt idx="9163">
                  <c:v>8/11/2015 6:00</c:v>
                </c:pt>
                <c:pt idx="9164">
                  <c:v>8/11/2015 6:20</c:v>
                </c:pt>
                <c:pt idx="9165">
                  <c:v>8/11/2015 6:40</c:v>
                </c:pt>
                <c:pt idx="9166">
                  <c:v>8/11/2015 7:00</c:v>
                </c:pt>
                <c:pt idx="9167">
                  <c:v>8/11/2015 7:20</c:v>
                </c:pt>
                <c:pt idx="9168">
                  <c:v>8/11/2015 7:40</c:v>
                </c:pt>
                <c:pt idx="9169">
                  <c:v>8/11/2015 8:00</c:v>
                </c:pt>
                <c:pt idx="9170">
                  <c:v>8/11/2015 8:20</c:v>
                </c:pt>
                <c:pt idx="9171">
                  <c:v>8/11/2015 8:40</c:v>
                </c:pt>
                <c:pt idx="9172">
                  <c:v>8/11/2015 9:00</c:v>
                </c:pt>
                <c:pt idx="9173">
                  <c:v>8/11/2015 9:20</c:v>
                </c:pt>
                <c:pt idx="9174">
                  <c:v>8/11/2015 9:40</c:v>
                </c:pt>
                <c:pt idx="9175">
                  <c:v>8/11/2015 10:00</c:v>
                </c:pt>
                <c:pt idx="9176">
                  <c:v>8/11/2015 10:20</c:v>
                </c:pt>
                <c:pt idx="9177">
                  <c:v>8/11/2015 10:40</c:v>
                </c:pt>
                <c:pt idx="9178">
                  <c:v>8/11/2015 11:00</c:v>
                </c:pt>
                <c:pt idx="9179">
                  <c:v>8/11/2015 11:20</c:v>
                </c:pt>
                <c:pt idx="9180">
                  <c:v>8/11/2015 11:40</c:v>
                </c:pt>
                <c:pt idx="9181">
                  <c:v>8/11/2015 12:00</c:v>
                </c:pt>
                <c:pt idx="9182">
                  <c:v>8/11/2015 12:20</c:v>
                </c:pt>
                <c:pt idx="9183">
                  <c:v>8/11/2015 12:40</c:v>
                </c:pt>
                <c:pt idx="9184">
                  <c:v>8/11/2015 13:00</c:v>
                </c:pt>
                <c:pt idx="9185">
                  <c:v>8/11/2015 13:20</c:v>
                </c:pt>
                <c:pt idx="9186">
                  <c:v>8/11/2015 13:40</c:v>
                </c:pt>
                <c:pt idx="9187">
                  <c:v>8/11/2015 14:00</c:v>
                </c:pt>
                <c:pt idx="9188">
                  <c:v>8/11/2015 14:20</c:v>
                </c:pt>
                <c:pt idx="9189">
                  <c:v>8/11/2015 14:40</c:v>
                </c:pt>
                <c:pt idx="9190">
                  <c:v>8/11/2015 15:00</c:v>
                </c:pt>
                <c:pt idx="9191">
                  <c:v>8/11/2015 15:20</c:v>
                </c:pt>
                <c:pt idx="9192">
                  <c:v>8/11/2015 15:40</c:v>
                </c:pt>
                <c:pt idx="9193">
                  <c:v>8/11/2015 16:00</c:v>
                </c:pt>
                <c:pt idx="9194">
                  <c:v>8/11/2015 16:20</c:v>
                </c:pt>
                <c:pt idx="9195">
                  <c:v>8/11/2015 16:40</c:v>
                </c:pt>
                <c:pt idx="9196">
                  <c:v>8/11/2015 17:00</c:v>
                </c:pt>
                <c:pt idx="9197">
                  <c:v>8/11/2015 17:20</c:v>
                </c:pt>
                <c:pt idx="9198">
                  <c:v>8/11/2015 17:40</c:v>
                </c:pt>
                <c:pt idx="9199">
                  <c:v>8/11/2015 18:00</c:v>
                </c:pt>
                <c:pt idx="9200">
                  <c:v>8/11/2015 18:20</c:v>
                </c:pt>
                <c:pt idx="9201">
                  <c:v>8/11/2015 18:40</c:v>
                </c:pt>
                <c:pt idx="9202">
                  <c:v>8/11/2015 19:00</c:v>
                </c:pt>
                <c:pt idx="9203">
                  <c:v>8/11/2015 19:20</c:v>
                </c:pt>
                <c:pt idx="9204">
                  <c:v>8/11/2015 19:40</c:v>
                </c:pt>
                <c:pt idx="9205">
                  <c:v>8/11/2015 20:00</c:v>
                </c:pt>
                <c:pt idx="9206">
                  <c:v>8/11/2015 20:20</c:v>
                </c:pt>
                <c:pt idx="9207">
                  <c:v>8/11/2015 20:40</c:v>
                </c:pt>
                <c:pt idx="9208">
                  <c:v>8/11/2015 21:00</c:v>
                </c:pt>
                <c:pt idx="9209">
                  <c:v>8/11/2015 21:20</c:v>
                </c:pt>
                <c:pt idx="9210">
                  <c:v>8/11/2015 21:40</c:v>
                </c:pt>
                <c:pt idx="9211">
                  <c:v>8/11/2015 22:00</c:v>
                </c:pt>
                <c:pt idx="9212">
                  <c:v>8/11/2015 22:20</c:v>
                </c:pt>
                <c:pt idx="9213">
                  <c:v>8/11/2015 22:40</c:v>
                </c:pt>
                <c:pt idx="9214">
                  <c:v>8/11/2015 23:00</c:v>
                </c:pt>
                <c:pt idx="9215">
                  <c:v>8/11/2015 23:20</c:v>
                </c:pt>
                <c:pt idx="9216">
                  <c:v>8/11/2015 23:40</c:v>
                </c:pt>
                <c:pt idx="9217">
                  <c:v>8/12/2015 0:00</c:v>
                </c:pt>
                <c:pt idx="9218">
                  <c:v>8/12/2015 0:20</c:v>
                </c:pt>
                <c:pt idx="9219">
                  <c:v>8/12/2015 0:40</c:v>
                </c:pt>
                <c:pt idx="9220">
                  <c:v>8/12/2015 1:00</c:v>
                </c:pt>
                <c:pt idx="9221">
                  <c:v>8/12/2015 1:20</c:v>
                </c:pt>
                <c:pt idx="9222">
                  <c:v>8/12/2015 1:40</c:v>
                </c:pt>
                <c:pt idx="9223">
                  <c:v>8/12/2015 2:00</c:v>
                </c:pt>
                <c:pt idx="9224">
                  <c:v>8/12/2015 2:20</c:v>
                </c:pt>
                <c:pt idx="9225">
                  <c:v>8/12/2015 2:40</c:v>
                </c:pt>
                <c:pt idx="9226">
                  <c:v>8/12/2015 3:00</c:v>
                </c:pt>
                <c:pt idx="9227">
                  <c:v>8/12/2015 3:20</c:v>
                </c:pt>
                <c:pt idx="9228">
                  <c:v>8/12/2015 3:40</c:v>
                </c:pt>
                <c:pt idx="9229">
                  <c:v>8/12/2015 4:00</c:v>
                </c:pt>
                <c:pt idx="9230">
                  <c:v>8/12/2015 4:20</c:v>
                </c:pt>
                <c:pt idx="9231">
                  <c:v>8/12/2015 4:40</c:v>
                </c:pt>
                <c:pt idx="9232">
                  <c:v>8/12/2015 5:00</c:v>
                </c:pt>
                <c:pt idx="9233">
                  <c:v>8/12/2015 5:20</c:v>
                </c:pt>
                <c:pt idx="9234">
                  <c:v>8/12/2015 5:40</c:v>
                </c:pt>
                <c:pt idx="9235">
                  <c:v>8/12/2015 6:00</c:v>
                </c:pt>
                <c:pt idx="9236">
                  <c:v>8/12/2015 6:20</c:v>
                </c:pt>
                <c:pt idx="9237">
                  <c:v>8/12/2015 6:40</c:v>
                </c:pt>
                <c:pt idx="9238">
                  <c:v>8/12/2015 7:00</c:v>
                </c:pt>
                <c:pt idx="9239">
                  <c:v>8/12/2015 7:20</c:v>
                </c:pt>
                <c:pt idx="9240">
                  <c:v>8/12/2015 7:40</c:v>
                </c:pt>
                <c:pt idx="9241">
                  <c:v>8/12/2015 8:00</c:v>
                </c:pt>
                <c:pt idx="9242">
                  <c:v>8/12/2015 8:20</c:v>
                </c:pt>
                <c:pt idx="9243">
                  <c:v>8/12/2015 8:40</c:v>
                </c:pt>
                <c:pt idx="9244">
                  <c:v>8/12/2015 9:00</c:v>
                </c:pt>
                <c:pt idx="9245">
                  <c:v>8/12/2015 9:20</c:v>
                </c:pt>
                <c:pt idx="9246">
                  <c:v>8/12/2015 9:40</c:v>
                </c:pt>
                <c:pt idx="9247">
                  <c:v>8/12/2015 10:00</c:v>
                </c:pt>
                <c:pt idx="9248">
                  <c:v>8/12/2015 10:20</c:v>
                </c:pt>
                <c:pt idx="9249">
                  <c:v>8/12/2015 10:40</c:v>
                </c:pt>
                <c:pt idx="9250">
                  <c:v>8/12/2015 11:00</c:v>
                </c:pt>
                <c:pt idx="9251">
                  <c:v>8/12/2015 11:20</c:v>
                </c:pt>
                <c:pt idx="9252">
                  <c:v>8/12/2015 11:40</c:v>
                </c:pt>
                <c:pt idx="9253">
                  <c:v>8/12/2015 12:00</c:v>
                </c:pt>
                <c:pt idx="9254">
                  <c:v>8/12/2015 12:20</c:v>
                </c:pt>
                <c:pt idx="9255">
                  <c:v>8/12/2015 12:40</c:v>
                </c:pt>
                <c:pt idx="9256">
                  <c:v>8/12/2015 13:00</c:v>
                </c:pt>
                <c:pt idx="9257">
                  <c:v>8/12/2015 13:20</c:v>
                </c:pt>
                <c:pt idx="9258">
                  <c:v>8/12/2015 13:40</c:v>
                </c:pt>
                <c:pt idx="9259">
                  <c:v>8/12/2015 14:00</c:v>
                </c:pt>
                <c:pt idx="9260">
                  <c:v>8/12/2015 14:20</c:v>
                </c:pt>
                <c:pt idx="9261">
                  <c:v>8/12/2015 14:40</c:v>
                </c:pt>
                <c:pt idx="9262">
                  <c:v>8/12/2015 15:00</c:v>
                </c:pt>
                <c:pt idx="9263">
                  <c:v>8/12/2015 15:20</c:v>
                </c:pt>
                <c:pt idx="9264">
                  <c:v>8/12/2015 15:40</c:v>
                </c:pt>
                <c:pt idx="9265">
                  <c:v>8/12/2015 16:00</c:v>
                </c:pt>
                <c:pt idx="9266">
                  <c:v>8/12/2015 16:20</c:v>
                </c:pt>
                <c:pt idx="9267">
                  <c:v>8/12/2015 16:40</c:v>
                </c:pt>
                <c:pt idx="9268">
                  <c:v>8/12/2015 17:00</c:v>
                </c:pt>
                <c:pt idx="9269">
                  <c:v>8/12/2015 17:20</c:v>
                </c:pt>
                <c:pt idx="9270">
                  <c:v>8/12/2015 17:40</c:v>
                </c:pt>
                <c:pt idx="9271">
                  <c:v>8/12/2015 18:00</c:v>
                </c:pt>
                <c:pt idx="9272">
                  <c:v>8/12/2015 18:20</c:v>
                </c:pt>
                <c:pt idx="9273">
                  <c:v>8/12/2015 18:40</c:v>
                </c:pt>
                <c:pt idx="9274">
                  <c:v>8/12/2015 19:00</c:v>
                </c:pt>
                <c:pt idx="9275">
                  <c:v>8/12/2015 19:20</c:v>
                </c:pt>
                <c:pt idx="9276">
                  <c:v>8/12/2015 19:40</c:v>
                </c:pt>
                <c:pt idx="9277">
                  <c:v>8/12/2015 20:00</c:v>
                </c:pt>
                <c:pt idx="9278">
                  <c:v>8/12/2015 20:20</c:v>
                </c:pt>
                <c:pt idx="9279">
                  <c:v>8/12/2015 20:40</c:v>
                </c:pt>
                <c:pt idx="9280">
                  <c:v>8/12/2015 21:00</c:v>
                </c:pt>
                <c:pt idx="9281">
                  <c:v>8/12/2015 21:20</c:v>
                </c:pt>
                <c:pt idx="9282">
                  <c:v>8/12/2015 21:40</c:v>
                </c:pt>
                <c:pt idx="9283">
                  <c:v>8/12/2015 22:00</c:v>
                </c:pt>
                <c:pt idx="9284">
                  <c:v>8/12/2015 22:20</c:v>
                </c:pt>
                <c:pt idx="9285">
                  <c:v>8/12/2015 22:40</c:v>
                </c:pt>
                <c:pt idx="9286">
                  <c:v>8/12/2015 23:00</c:v>
                </c:pt>
                <c:pt idx="9287">
                  <c:v>8/12/2015 23:20</c:v>
                </c:pt>
                <c:pt idx="9288">
                  <c:v>8/12/2015 23:40</c:v>
                </c:pt>
                <c:pt idx="9289">
                  <c:v>8/13/2015 0:00</c:v>
                </c:pt>
                <c:pt idx="9290">
                  <c:v>8/13/2015 0:20</c:v>
                </c:pt>
                <c:pt idx="9291">
                  <c:v>8/13/2015 0:40</c:v>
                </c:pt>
                <c:pt idx="9292">
                  <c:v>8/13/2015 1:00</c:v>
                </c:pt>
                <c:pt idx="9293">
                  <c:v>8/13/2015 1:20</c:v>
                </c:pt>
                <c:pt idx="9294">
                  <c:v>8/13/2015 1:40</c:v>
                </c:pt>
                <c:pt idx="9295">
                  <c:v>8/13/2015 2:00</c:v>
                </c:pt>
                <c:pt idx="9296">
                  <c:v>8/13/2015 2:20</c:v>
                </c:pt>
                <c:pt idx="9297">
                  <c:v>8/13/2015 2:40</c:v>
                </c:pt>
                <c:pt idx="9298">
                  <c:v>8/13/2015 3:00</c:v>
                </c:pt>
                <c:pt idx="9299">
                  <c:v>8/13/2015 3:20</c:v>
                </c:pt>
                <c:pt idx="9300">
                  <c:v>8/13/2015 3:40</c:v>
                </c:pt>
                <c:pt idx="9301">
                  <c:v>8/13/2015 4:00</c:v>
                </c:pt>
                <c:pt idx="9302">
                  <c:v>8/13/2015 4:20</c:v>
                </c:pt>
                <c:pt idx="9303">
                  <c:v>8/13/2015 4:40</c:v>
                </c:pt>
                <c:pt idx="9304">
                  <c:v>8/13/2015 5:00</c:v>
                </c:pt>
                <c:pt idx="9305">
                  <c:v>8/13/2015 5:20</c:v>
                </c:pt>
                <c:pt idx="9306">
                  <c:v>8/13/2015 5:40</c:v>
                </c:pt>
                <c:pt idx="9307">
                  <c:v>8/13/2015 6:00</c:v>
                </c:pt>
                <c:pt idx="9308">
                  <c:v>8/13/2015 6:20</c:v>
                </c:pt>
                <c:pt idx="9309">
                  <c:v>8/13/2015 6:40</c:v>
                </c:pt>
                <c:pt idx="9310">
                  <c:v>8/13/2015 7:00</c:v>
                </c:pt>
                <c:pt idx="9311">
                  <c:v>8/13/2015 7:20</c:v>
                </c:pt>
                <c:pt idx="9312">
                  <c:v>8/13/2015 7:40</c:v>
                </c:pt>
                <c:pt idx="9313">
                  <c:v>8/13/2015 8:00</c:v>
                </c:pt>
                <c:pt idx="9314">
                  <c:v>8/13/2015 8:20</c:v>
                </c:pt>
                <c:pt idx="9315">
                  <c:v>8/13/2015 8:40</c:v>
                </c:pt>
                <c:pt idx="9316">
                  <c:v>8/13/2015 9:00</c:v>
                </c:pt>
                <c:pt idx="9317">
                  <c:v>8/13/2015 9:20</c:v>
                </c:pt>
                <c:pt idx="9318">
                  <c:v>8/13/2015 9:40</c:v>
                </c:pt>
                <c:pt idx="9319">
                  <c:v>8/13/2015 10:00</c:v>
                </c:pt>
                <c:pt idx="9320">
                  <c:v>8/13/2015 10:20</c:v>
                </c:pt>
                <c:pt idx="9321">
                  <c:v>8/13/2015 10:40</c:v>
                </c:pt>
                <c:pt idx="9322">
                  <c:v>8/13/2015 11:00</c:v>
                </c:pt>
                <c:pt idx="9323">
                  <c:v>8/13/2015 11:20</c:v>
                </c:pt>
                <c:pt idx="9324">
                  <c:v>8/13/2015 11:40</c:v>
                </c:pt>
                <c:pt idx="9325">
                  <c:v>8/13/2015 12:00</c:v>
                </c:pt>
                <c:pt idx="9326">
                  <c:v>8/13/2015 12:20</c:v>
                </c:pt>
                <c:pt idx="9327">
                  <c:v>8/13/2015 12:40</c:v>
                </c:pt>
                <c:pt idx="9328">
                  <c:v>8/13/2015 13:00</c:v>
                </c:pt>
                <c:pt idx="9329">
                  <c:v>8/13/2015 13:20</c:v>
                </c:pt>
                <c:pt idx="9330">
                  <c:v>8/13/2015 13:40</c:v>
                </c:pt>
                <c:pt idx="9331">
                  <c:v>8/13/2015 14:00</c:v>
                </c:pt>
                <c:pt idx="9332">
                  <c:v>8/13/2015 14:20</c:v>
                </c:pt>
                <c:pt idx="9333">
                  <c:v>8/13/2015 14:40</c:v>
                </c:pt>
                <c:pt idx="9334">
                  <c:v>8/13/2015 15:00</c:v>
                </c:pt>
                <c:pt idx="9335">
                  <c:v>8/13/2015 15:20</c:v>
                </c:pt>
                <c:pt idx="9336">
                  <c:v>8/13/2015 15:40</c:v>
                </c:pt>
                <c:pt idx="9337">
                  <c:v>8/13/2015 16:00</c:v>
                </c:pt>
                <c:pt idx="9338">
                  <c:v>8/13/2015 16:20</c:v>
                </c:pt>
                <c:pt idx="9339">
                  <c:v>8/13/2015 16:40</c:v>
                </c:pt>
                <c:pt idx="9340">
                  <c:v>8/13/2015 17:00</c:v>
                </c:pt>
                <c:pt idx="9341">
                  <c:v>8/13/2015 17:20</c:v>
                </c:pt>
                <c:pt idx="9342">
                  <c:v>8/13/2015 17:40</c:v>
                </c:pt>
                <c:pt idx="9343">
                  <c:v>8/13/2015 18:00</c:v>
                </c:pt>
                <c:pt idx="9344">
                  <c:v>8/13/2015 18:20</c:v>
                </c:pt>
                <c:pt idx="9345">
                  <c:v>8/13/2015 18:40</c:v>
                </c:pt>
                <c:pt idx="9346">
                  <c:v>8/13/2015 19:00</c:v>
                </c:pt>
                <c:pt idx="9347">
                  <c:v>8/13/2015 19:20</c:v>
                </c:pt>
                <c:pt idx="9348">
                  <c:v>8/13/2015 19:40</c:v>
                </c:pt>
                <c:pt idx="9349">
                  <c:v>8/13/2015 20:00</c:v>
                </c:pt>
                <c:pt idx="9350">
                  <c:v>8/13/2015 20:20</c:v>
                </c:pt>
                <c:pt idx="9351">
                  <c:v>8/13/2015 20:40</c:v>
                </c:pt>
                <c:pt idx="9352">
                  <c:v>8/13/2015 21:00</c:v>
                </c:pt>
                <c:pt idx="9353">
                  <c:v>8/13/2015 21:20</c:v>
                </c:pt>
                <c:pt idx="9354">
                  <c:v>8/13/2015 21:40</c:v>
                </c:pt>
                <c:pt idx="9355">
                  <c:v>8/13/2015 22:00</c:v>
                </c:pt>
                <c:pt idx="9356">
                  <c:v>8/13/2015 22:20</c:v>
                </c:pt>
                <c:pt idx="9357">
                  <c:v>8/13/2015 22:40</c:v>
                </c:pt>
                <c:pt idx="9358">
                  <c:v>8/13/2015 23:00</c:v>
                </c:pt>
                <c:pt idx="9359">
                  <c:v>8/13/2015 23:20</c:v>
                </c:pt>
                <c:pt idx="9360">
                  <c:v>8/13/2015 23:40</c:v>
                </c:pt>
                <c:pt idx="9361">
                  <c:v>8/14/2015 0:00</c:v>
                </c:pt>
                <c:pt idx="9362">
                  <c:v>8/14/2015 0:20</c:v>
                </c:pt>
                <c:pt idx="9363">
                  <c:v>8/14/2015 0:40</c:v>
                </c:pt>
                <c:pt idx="9364">
                  <c:v>8/14/2015 1:00</c:v>
                </c:pt>
                <c:pt idx="9365">
                  <c:v>8/14/2015 1:20</c:v>
                </c:pt>
                <c:pt idx="9366">
                  <c:v>8/14/2015 1:40</c:v>
                </c:pt>
                <c:pt idx="9367">
                  <c:v>8/14/2015 2:00</c:v>
                </c:pt>
                <c:pt idx="9368">
                  <c:v>8/14/2015 2:20</c:v>
                </c:pt>
                <c:pt idx="9369">
                  <c:v>8/14/2015 2:40</c:v>
                </c:pt>
                <c:pt idx="9370">
                  <c:v>8/14/2015 3:00</c:v>
                </c:pt>
                <c:pt idx="9371">
                  <c:v>8/14/2015 3:20</c:v>
                </c:pt>
                <c:pt idx="9372">
                  <c:v>8/14/2015 3:40</c:v>
                </c:pt>
                <c:pt idx="9373">
                  <c:v>8/14/2015 4:00</c:v>
                </c:pt>
                <c:pt idx="9374">
                  <c:v>8/14/2015 4:20</c:v>
                </c:pt>
                <c:pt idx="9375">
                  <c:v>8/14/2015 4:40</c:v>
                </c:pt>
                <c:pt idx="9376">
                  <c:v>8/14/2015 5:00</c:v>
                </c:pt>
                <c:pt idx="9377">
                  <c:v>8/14/2015 5:20</c:v>
                </c:pt>
                <c:pt idx="9378">
                  <c:v>8/14/2015 5:40</c:v>
                </c:pt>
                <c:pt idx="9379">
                  <c:v>8/14/2015 6:00</c:v>
                </c:pt>
                <c:pt idx="9380">
                  <c:v>8/14/2015 6:20</c:v>
                </c:pt>
                <c:pt idx="9381">
                  <c:v>8/14/2015 6:40</c:v>
                </c:pt>
                <c:pt idx="9382">
                  <c:v>8/14/2015 7:00</c:v>
                </c:pt>
                <c:pt idx="9383">
                  <c:v>8/14/2015 7:20</c:v>
                </c:pt>
                <c:pt idx="9384">
                  <c:v>8/14/2015 7:40</c:v>
                </c:pt>
                <c:pt idx="9385">
                  <c:v>8/14/2015 8:00</c:v>
                </c:pt>
                <c:pt idx="9386">
                  <c:v>8/14/2015 8:20</c:v>
                </c:pt>
                <c:pt idx="9387">
                  <c:v>8/14/2015 8:40</c:v>
                </c:pt>
                <c:pt idx="9388">
                  <c:v>8/14/2015 9:00</c:v>
                </c:pt>
                <c:pt idx="9389">
                  <c:v>8/14/2015 9:20</c:v>
                </c:pt>
                <c:pt idx="9390">
                  <c:v>8/14/2015 9:40</c:v>
                </c:pt>
                <c:pt idx="9391">
                  <c:v>8/14/2015 10:00</c:v>
                </c:pt>
                <c:pt idx="9392">
                  <c:v>8/14/2015 10:20</c:v>
                </c:pt>
                <c:pt idx="9393">
                  <c:v>8/14/2015 10:40</c:v>
                </c:pt>
                <c:pt idx="9394">
                  <c:v>8/14/2015 11:00</c:v>
                </c:pt>
                <c:pt idx="9395">
                  <c:v>8/14/2015 11:20</c:v>
                </c:pt>
                <c:pt idx="9396">
                  <c:v>8/14/2015 11:40</c:v>
                </c:pt>
                <c:pt idx="9397">
                  <c:v>8/14/2015 12:00</c:v>
                </c:pt>
                <c:pt idx="9398">
                  <c:v>8/14/2015 12:20</c:v>
                </c:pt>
                <c:pt idx="9399">
                  <c:v>8/14/2015 12:40</c:v>
                </c:pt>
                <c:pt idx="9400">
                  <c:v>8/14/2015 13:00</c:v>
                </c:pt>
                <c:pt idx="9401">
                  <c:v>8/14/2015 13:20</c:v>
                </c:pt>
                <c:pt idx="9402">
                  <c:v>8/14/2015 13:40</c:v>
                </c:pt>
                <c:pt idx="9403">
                  <c:v>8/14/2015 14:00</c:v>
                </c:pt>
                <c:pt idx="9404">
                  <c:v>8/14/2015 14:20</c:v>
                </c:pt>
                <c:pt idx="9405">
                  <c:v>8/14/2015 14:40</c:v>
                </c:pt>
                <c:pt idx="9406">
                  <c:v>8/14/2015 15:00</c:v>
                </c:pt>
                <c:pt idx="9407">
                  <c:v>8/14/2015 15:20</c:v>
                </c:pt>
                <c:pt idx="9408">
                  <c:v>8/14/2015 15:40</c:v>
                </c:pt>
                <c:pt idx="9409">
                  <c:v>8/14/2015 16:00</c:v>
                </c:pt>
                <c:pt idx="9410">
                  <c:v>8/14/2015 16:20</c:v>
                </c:pt>
                <c:pt idx="9411">
                  <c:v>8/14/2015 16:40</c:v>
                </c:pt>
                <c:pt idx="9412">
                  <c:v>8/14/2015 17:00</c:v>
                </c:pt>
                <c:pt idx="9413">
                  <c:v>8/14/2015 17:20</c:v>
                </c:pt>
                <c:pt idx="9414">
                  <c:v>8/14/2015 17:40</c:v>
                </c:pt>
                <c:pt idx="9415">
                  <c:v>8/14/2015 18:00</c:v>
                </c:pt>
                <c:pt idx="9416">
                  <c:v>8/14/2015 18:20</c:v>
                </c:pt>
                <c:pt idx="9417">
                  <c:v>8/14/2015 18:40</c:v>
                </c:pt>
                <c:pt idx="9418">
                  <c:v>8/14/2015 19:00</c:v>
                </c:pt>
                <c:pt idx="9419">
                  <c:v>8/14/2015 19:20</c:v>
                </c:pt>
                <c:pt idx="9420">
                  <c:v>8/14/2015 19:40</c:v>
                </c:pt>
                <c:pt idx="9421">
                  <c:v>8/14/2015 20:00</c:v>
                </c:pt>
                <c:pt idx="9422">
                  <c:v>8/14/2015 20:20</c:v>
                </c:pt>
                <c:pt idx="9423">
                  <c:v>8/14/2015 20:40</c:v>
                </c:pt>
                <c:pt idx="9424">
                  <c:v>8/14/2015 21:00</c:v>
                </c:pt>
                <c:pt idx="9425">
                  <c:v>8/14/2015 21:20</c:v>
                </c:pt>
                <c:pt idx="9426">
                  <c:v>8/14/2015 21:40</c:v>
                </c:pt>
                <c:pt idx="9427">
                  <c:v>8/14/2015 22:00</c:v>
                </c:pt>
                <c:pt idx="9428">
                  <c:v>8/14/2015 22:20</c:v>
                </c:pt>
                <c:pt idx="9429">
                  <c:v>8/14/2015 22:40</c:v>
                </c:pt>
                <c:pt idx="9430">
                  <c:v>8/14/2015 23:00</c:v>
                </c:pt>
                <c:pt idx="9431">
                  <c:v>8/14/2015 23:20</c:v>
                </c:pt>
                <c:pt idx="9432">
                  <c:v>8/14/2015 23:40</c:v>
                </c:pt>
                <c:pt idx="9433">
                  <c:v>8/15/2015 0:00</c:v>
                </c:pt>
                <c:pt idx="9434">
                  <c:v>8/15/2015 0:20</c:v>
                </c:pt>
                <c:pt idx="9435">
                  <c:v>8/15/2015 0:40</c:v>
                </c:pt>
                <c:pt idx="9436">
                  <c:v>8/15/2015 1:00</c:v>
                </c:pt>
                <c:pt idx="9437">
                  <c:v>8/15/2015 1:20</c:v>
                </c:pt>
                <c:pt idx="9438">
                  <c:v>8/15/2015 1:40</c:v>
                </c:pt>
                <c:pt idx="9439">
                  <c:v>8/15/2015 2:00</c:v>
                </c:pt>
                <c:pt idx="9440">
                  <c:v>8/15/2015 2:20</c:v>
                </c:pt>
                <c:pt idx="9441">
                  <c:v>8/15/2015 2:40</c:v>
                </c:pt>
                <c:pt idx="9442">
                  <c:v>8/15/2015 3:00</c:v>
                </c:pt>
                <c:pt idx="9443">
                  <c:v>8/15/2015 3:20</c:v>
                </c:pt>
                <c:pt idx="9444">
                  <c:v>8/15/2015 3:40</c:v>
                </c:pt>
                <c:pt idx="9445">
                  <c:v>8/15/2015 4:00</c:v>
                </c:pt>
                <c:pt idx="9446">
                  <c:v>8/15/2015 4:20</c:v>
                </c:pt>
                <c:pt idx="9447">
                  <c:v>8/15/2015 4:40</c:v>
                </c:pt>
                <c:pt idx="9448">
                  <c:v>8/15/2015 5:00</c:v>
                </c:pt>
                <c:pt idx="9449">
                  <c:v>8/15/2015 5:20</c:v>
                </c:pt>
                <c:pt idx="9450">
                  <c:v>8/15/2015 5:40</c:v>
                </c:pt>
                <c:pt idx="9451">
                  <c:v>8/15/2015 6:00</c:v>
                </c:pt>
                <c:pt idx="9452">
                  <c:v>8/15/2015 6:20</c:v>
                </c:pt>
                <c:pt idx="9453">
                  <c:v>8/15/2015 6:40</c:v>
                </c:pt>
                <c:pt idx="9454">
                  <c:v>8/15/2015 7:00</c:v>
                </c:pt>
                <c:pt idx="9455">
                  <c:v>8/15/2015 7:20</c:v>
                </c:pt>
                <c:pt idx="9456">
                  <c:v>8/15/2015 7:40</c:v>
                </c:pt>
                <c:pt idx="9457">
                  <c:v>8/15/2015 8:00</c:v>
                </c:pt>
                <c:pt idx="9458">
                  <c:v>8/15/2015 8:20</c:v>
                </c:pt>
                <c:pt idx="9459">
                  <c:v>8/15/2015 8:40</c:v>
                </c:pt>
                <c:pt idx="9460">
                  <c:v>8/15/2015 9:00</c:v>
                </c:pt>
                <c:pt idx="9461">
                  <c:v>8/15/2015 9:20</c:v>
                </c:pt>
                <c:pt idx="9462">
                  <c:v>8/15/2015 9:40</c:v>
                </c:pt>
                <c:pt idx="9463">
                  <c:v>8/15/2015 10:00</c:v>
                </c:pt>
                <c:pt idx="9464">
                  <c:v>8/15/2015 10:20</c:v>
                </c:pt>
                <c:pt idx="9465">
                  <c:v>8/15/2015 10:40</c:v>
                </c:pt>
                <c:pt idx="9466">
                  <c:v>8/15/2015 11:00</c:v>
                </c:pt>
                <c:pt idx="9467">
                  <c:v>8/15/2015 11:20</c:v>
                </c:pt>
                <c:pt idx="9468">
                  <c:v>8/15/2015 11:40</c:v>
                </c:pt>
                <c:pt idx="9469">
                  <c:v>8/15/2015 12:00</c:v>
                </c:pt>
                <c:pt idx="9470">
                  <c:v>8/15/2015 12:20</c:v>
                </c:pt>
                <c:pt idx="9471">
                  <c:v>8/15/2015 12:40</c:v>
                </c:pt>
                <c:pt idx="9472">
                  <c:v>8/15/2015 13:00</c:v>
                </c:pt>
                <c:pt idx="9473">
                  <c:v>8/15/2015 13:20</c:v>
                </c:pt>
                <c:pt idx="9474">
                  <c:v>8/15/2015 13:40</c:v>
                </c:pt>
                <c:pt idx="9475">
                  <c:v>8/15/2015 14:00</c:v>
                </c:pt>
                <c:pt idx="9476">
                  <c:v>8/15/2015 14:20</c:v>
                </c:pt>
                <c:pt idx="9477">
                  <c:v>8/15/2015 14:40</c:v>
                </c:pt>
                <c:pt idx="9478">
                  <c:v>8/15/2015 15:00</c:v>
                </c:pt>
                <c:pt idx="9479">
                  <c:v>8/15/2015 15:20</c:v>
                </c:pt>
                <c:pt idx="9480">
                  <c:v>8/15/2015 15:40</c:v>
                </c:pt>
                <c:pt idx="9481">
                  <c:v>8/15/2015 16:00</c:v>
                </c:pt>
                <c:pt idx="9482">
                  <c:v>8/15/2015 16:20</c:v>
                </c:pt>
                <c:pt idx="9483">
                  <c:v>8/15/2015 16:40</c:v>
                </c:pt>
                <c:pt idx="9484">
                  <c:v>8/15/2015 17:00</c:v>
                </c:pt>
                <c:pt idx="9485">
                  <c:v>8/15/2015 17:20</c:v>
                </c:pt>
                <c:pt idx="9486">
                  <c:v>8/15/2015 17:40</c:v>
                </c:pt>
                <c:pt idx="9487">
                  <c:v>8/15/2015 18:00</c:v>
                </c:pt>
                <c:pt idx="9488">
                  <c:v>8/15/2015 18:20</c:v>
                </c:pt>
                <c:pt idx="9489">
                  <c:v>8/15/2015 18:40</c:v>
                </c:pt>
                <c:pt idx="9490">
                  <c:v>8/15/2015 19:00</c:v>
                </c:pt>
                <c:pt idx="9491">
                  <c:v>8/15/2015 19:20</c:v>
                </c:pt>
                <c:pt idx="9492">
                  <c:v>8/15/2015 19:40</c:v>
                </c:pt>
                <c:pt idx="9493">
                  <c:v>8/15/2015 20:00</c:v>
                </c:pt>
                <c:pt idx="9494">
                  <c:v>8/15/2015 20:20</c:v>
                </c:pt>
                <c:pt idx="9495">
                  <c:v>8/15/2015 20:40</c:v>
                </c:pt>
                <c:pt idx="9496">
                  <c:v>8/15/2015 21:00</c:v>
                </c:pt>
                <c:pt idx="9497">
                  <c:v>8/15/2015 21:20</c:v>
                </c:pt>
                <c:pt idx="9498">
                  <c:v>8/15/2015 21:40</c:v>
                </c:pt>
                <c:pt idx="9499">
                  <c:v>8/15/2015 22:00</c:v>
                </c:pt>
                <c:pt idx="9500">
                  <c:v>8/15/2015 22:20</c:v>
                </c:pt>
                <c:pt idx="9501">
                  <c:v>8/15/2015 22:40</c:v>
                </c:pt>
                <c:pt idx="9502">
                  <c:v>8/15/2015 23:00</c:v>
                </c:pt>
                <c:pt idx="9503">
                  <c:v>8/15/2015 23:20</c:v>
                </c:pt>
                <c:pt idx="9504">
                  <c:v>8/15/2015 23:40</c:v>
                </c:pt>
                <c:pt idx="9505">
                  <c:v>8/16/2015 0:00</c:v>
                </c:pt>
                <c:pt idx="9506">
                  <c:v>8/16/2015 0:20</c:v>
                </c:pt>
                <c:pt idx="9507">
                  <c:v>8/16/2015 0:40</c:v>
                </c:pt>
                <c:pt idx="9508">
                  <c:v>8/16/2015 1:00</c:v>
                </c:pt>
                <c:pt idx="9509">
                  <c:v>8/16/2015 1:20</c:v>
                </c:pt>
                <c:pt idx="9510">
                  <c:v>8/16/2015 1:40</c:v>
                </c:pt>
                <c:pt idx="9511">
                  <c:v>8/16/2015 2:00</c:v>
                </c:pt>
                <c:pt idx="9512">
                  <c:v>8/16/2015 2:20</c:v>
                </c:pt>
                <c:pt idx="9513">
                  <c:v>8/16/2015 2:40</c:v>
                </c:pt>
                <c:pt idx="9514">
                  <c:v>8/16/2015 3:00</c:v>
                </c:pt>
                <c:pt idx="9515">
                  <c:v>8/16/2015 3:20</c:v>
                </c:pt>
                <c:pt idx="9516">
                  <c:v>8/16/2015 3:40</c:v>
                </c:pt>
                <c:pt idx="9517">
                  <c:v>8/16/2015 4:00</c:v>
                </c:pt>
                <c:pt idx="9518">
                  <c:v>8/16/2015 4:20</c:v>
                </c:pt>
                <c:pt idx="9519">
                  <c:v>8/16/2015 4:40</c:v>
                </c:pt>
                <c:pt idx="9520">
                  <c:v>8/16/2015 5:00</c:v>
                </c:pt>
                <c:pt idx="9521">
                  <c:v>8/16/2015 5:20</c:v>
                </c:pt>
                <c:pt idx="9522">
                  <c:v>8/16/2015 5:40</c:v>
                </c:pt>
                <c:pt idx="9523">
                  <c:v>8/16/2015 6:00</c:v>
                </c:pt>
                <c:pt idx="9524">
                  <c:v>8/16/2015 6:20</c:v>
                </c:pt>
                <c:pt idx="9525">
                  <c:v>8/16/2015 6:40</c:v>
                </c:pt>
                <c:pt idx="9526">
                  <c:v>8/16/2015 7:00</c:v>
                </c:pt>
                <c:pt idx="9527">
                  <c:v>8/16/2015 7:20</c:v>
                </c:pt>
                <c:pt idx="9528">
                  <c:v>8/16/2015 7:40</c:v>
                </c:pt>
                <c:pt idx="9529">
                  <c:v>8/16/2015 8:00</c:v>
                </c:pt>
                <c:pt idx="9530">
                  <c:v>8/16/2015 8:20</c:v>
                </c:pt>
                <c:pt idx="9531">
                  <c:v>8/16/2015 8:40</c:v>
                </c:pt>
                <c:pt idx="9532">
                  <c:v>8/16/2015 9:00</c:v>
                </c:pt>
                <c:pt idx="9533">
                  <c:v>8/16/2015 9:20</c:v>
                </c:pt>
                <c:pt idx="9534">
                  <c:v>8/16/2015 9:40</c:v>
                </c:pt>
                <c:pt idx="9535">
                  <c:v>8/16/2015 10:00</c:v>
                </c:pt>
                <c:pt idx="9536">
                  <c:v>8/16/2015 10:20</c:v>
                </c:pt>
                <c:pt idx="9537">
                  <c:v>8/16/2015 10:40</c:v>
                </c:pt>
                <c:pt idx="9538">
                  <c:v>8/16/2015 11:00</c:v>
                </c:pt>
                <c:pt idx="9539">
                  <c:v>8/16/2015 11:20</c:v>
                </c:pt>
                <c:pt idx="9540">
                  <c:v>8/16/2015 11:40</c:v>
                </c:pt>
                <c:pt idx="9541">
                  <c:v>8/16/2015 12:00</c:v>
                </c:pt>
                <c:pt idx="9542">
                  <c:v>8/16/2015 12:20</c:v>
                </c:pt>
                <c:pt idx="9543">
                  <c:v>8/16/2015 12:40</c:v>
                </c:pt>
                <c:pt idx="9544">
                  <c:v>8/16/2015 13:00</c:v>
                </c:pt>
                <c:pt idx="9545">
                  <c:v>8/16/2015 13:20</c:v>
                </c:pt>
                <c:pt idx="9546">
                  <c:v>8/16/2015 13:40</c:v>
                </c:pt>
                <c:pt idx="9547">
                  <c:v>8/16/2015 14:00</c:v>
                </c:pt>
                <c:pt idx="9548">
                  <c:v>8/16/2015 14:20</c:v>
                </c:pt>
                <c:pt idx="9549">
                  <c:v>8/16/2015 14:40</c:v>
                </c:pt>
                <c:pt idx="9550">
                  <c:v>8/16/2015 15:00</c:v>
                </c:pt>
                <c:pt idx="9551">
                  <c:v>8/16/2015 15:20</c:v>
                </c:pt>
                <c:pt idx="9552">
                  <c:v>8/16/2015 15:40</c:v>
                </c:pt>
                <c:pt idx="9553">
                  <c:v>8/16/2015 16:00</c:v>
                </c:pt>
                <c:pt idx="9554">
                  <c:v>8/16/2015 16:20</c:v>
                </c:pt>
                <c:pt idx="9555">
                  <c:v>8/16/2015 16:40</c:v>
                </c:pt>
                <c:pt idx="9556">
                  <c:v>8/16/2015 17:00</c:v>
                </c:pt>
                <c:pt idx="9557">
                  <c:v>8/16/2015 17:20</c:v>
                </c:pt>
                <c:pt idx="9558">
                  <c:v>8/16/2015 17:40</c:v>
                </c:pt>
                <c:pt idx="9559">
                  <c:v>8/16/2015 18:00</c:v>
                </c:pt>
                <c:pt idx="9560">
                  <c:v>8/16/2015 18:20</c:v>
                </c:pt>
                <c:pt idx="9561">
                  <c:v>8/16/2015 18:40</c:v>
                </c:pt>
                <c:pt idx="9562">
                  <c:v>8/16/2015 19:00</c:v>
                </c:pt>
                <c:pt idx="9563">
                  <c:v>8/16/2015 19:20</c:v>
                </c:pt>
                <c:pt idx="9564">
                  <c:v>8/16/2015 19:40</c:v>
                </c:pt>
                <c:pt idx="9565">
                  <c:v>8/16/2015 20:00</c:v>
                </c:pt>
                <c:pt idx="9566">
                  <c:v>8/16/2015 20:20</c:v>
                </c:pt>
                <c:pt idx="9567">
                  <c:v>8/16/2015 20:40</c:v>
                </c:pt>
                <c:pt idx="9568">
                  <c:v>8/16/2015 21:00</c:v>
                </c:pt>
                <c:pt idx="9569">
                  <c:v>8/16/2015 21:20</c:v>
                </c:pt>
                <c:pt idx="9570">
                  <c:v>8/16/2015 21:40</c:v>
                </c:pt>
                <c:pt idx="9571">
                  <c:v>8/16/2015 22:00</c:v>
                </c:pt>
                <c:pt idx="9572">
                  <c:v>8/16/2015 22:20</c:v>
                </c:pt>
                <c:pt idx="9573">
                  <c:v>8/16/2015 22:40</c:v>
                </c:pt>
                <c:pt idx="9574">
                  <c:v>8/16/2015 23:00</c:v>
                </c:pt>
                <c:pt idx="9575">
                  <c:v>8/16/2015 23:20</c:v>
                </c:pt>
                <c:pt idx="9576">
                  <c:v>8/16/2015 23:40</c:v>
                </c:pt>
                <c:pt idx="9577">
                  <c:v>8/17/2015 0:00</c:v>
                </c:pt>
                <c:pt idx="9578">
                  <c:v>8/17/2015 0:20</c:v>
                </c:pt>
                <c:pt idx="9579">
                  <c:v>8/17/2015 0:40</c:v>
                </c:pt>
                <c:pt idx="9580">
                  <c:v>8/17/2015 1:00</c:v>
                </c:pt>
                <c:pt idx="9581">
                  <c:v>8/17/2015 1:20</c:v>
                </c:pt>
                <c:pt idx="9582">
                  <c:v>8/17/2015 1:40</c:v>
                </c:pt>
                <c:pt idx="9583">
                  <c:v>8/17/2015 2:00</c:v>
                </c:pt>
                <c:pt idx="9584">
                  <c:v>8/17/2015 2:20</c:v>
                </c:pt>
                <c:pt idx="9585">
                  <c:v>8/17/2015 2:40</c:v>
                </c:pt>
                <c:pt idx="9586">
                  <c:v>8/17/2015 3:00</c:v>
                </c:pt>
                <c:pt idx="9587">
                  <c:v>8/17/2015 3:20</c:v>
                </c:pt>
                <c:pt idx="9588">
                  <c:v>8/17/2015 3:40</c:v>
                </c:pt>
                <c:pt idx="9589">
                  <c:v>8/17/2015 4:00</c:v>
                </c:pt>
                <c:pt idx="9590">
                  <c:v>8/17/2015 4:20</c:v>
                </c:pt>
                <c:pt idx="9591">
                  <c:v>8/17/2015 4:40</c:v>
                </c:pt>
                <c:pt idx="9592">
                  <c:v>8/17/2015 5:00</c:v>
                </c:pt>
                <c:pt idx="9593">
                  <c:v>8/17/2015 5:20</c:v>
                </c:pt>
                <c:pt idx="9594">
                  <c:v>8/17/2015 5:40</c:v>
                </c:pt>
                <c:pt idx="9595">
                  <c:v>8/17/2015 6:00</c:v>
                </c:pt>
                <c:pt idx="9596">
                  <c:v>8/17/2015 6:20</c:v>
                </c:pt>
                <c:pt idx="9597">
                  <c:v>8/17/2015 6:40</c:v>
                </c:pt>
                <c:pt idx="9598">
                  <c:v>8/17/2015 7:00</c:v>
                </c:pt>
                <c:pt idx="9599">
                  <c:v>8/17/2015 7:20</c:v>
                </c:pt>
                <c:pt idx="9600">
                  <c:v>8/17/2015 7:40</c:v>
                </c:pt>
                <c:pt idx="9601">
                  <c:v>8/17/2015 8:00</c:v>
                </c:pt>
                <c:pt idx="9602">
                  <c:v>8/17/2015 8:20</c:v>
                </c:pt>
                <c:pt idx="9603">
                  <c:v>8/17/2015 8:40</c:v>
                </c:pt>
                <c:pt idx="9604">
                  <c:v>8/17/2015 9:00</c:v>
                </c:pt>
                <c:pt idx="9605">
                  <c:v>8/17/2015 9:20</c:v>
                </c:pt>
                <c:pt idx="9606">
                  <c:v>8/17/2015 9:40</c:v>
                </c:pt>
                <c:pt idx="9607">
                  <c:v>8/17/2015 10:00</c:v>
                </c:pt>
                <c:pt idx="9608">
                  <c:v>8/17/2015 10:20</c:v>
                </c:pt>
                <c:pt idx="9609">
                  <c:v>8/17/2015 10:40</c:v>
                </c:pt>
                <c:pt idx="9610">
                  <c:v>8/17/2015 11:00</c:v>
                </c:pt>
                <c:pt idx="9611">
                  <c:v>8/17/2015 11:20</c:v>
                </c:pt>
                <c:pt idx="9612">
                  <c:v>8/17/2015 11:40</c:v>
                </c:pt>
                <c:pt idx="9613">
                  <c:v>8/17/2015 12:00</c:v>
                </c:pt>
                <c:pt idx="9614">
                  <c:v>8/17/2015 12:20</c:v>
                </c:pt>
                <c:pt idx="9615">
                  <c:v>8/17/2015 12:40</c:v>
                </c:pt>
                <c:pt idx="9616">
                  <c:v>8/17/2015 13:00</c:v>
                </c:pt>
                <c:pt idx="9617">
                  <c:v>8/17/2015 13:20</c:v>
                </c:pt>
                <c:pt idx="9618">
                  <c:v>8/17/2015 13:40</c:v>
                </c:pt>
                <c:pt idx="9619">
                  <c:v>8/17/2015 14:00</c:v>
                </c:pt>
                <c:pt idx="9620">
                  <c:v>8/17/2015 14:20</c:v>
                </c:pt>
                <c:pt idx="9621">
                  <c:v>8/17/2015 14:40</c:v>
                </c:pt>
                <c:pt idx="9622">
                  <c:v>8/17/2015 15:00</c:v>
                </c:pt>
                <c:pt idx="9623">
                  <c:v>8/17/2015 15:20</c:v>
                </c:pt>
                <c:pt idx="9624">
                  <c:v>8/17/2015 15:40</c:v>
                </c:pt>
                <c:pt idx="9625">
                  <c:v>8/17/2015 16:00</c:v>
                </c:pt>
                <c:pt idx="9626">
                  <c:v>8/17/2015 16:20</c:v>
                </c:pt>
                <c:pt idx="9627">
                  <c:v>8/17/2015 16:40</c:v>
                </c:pt>
                <c:pt idx="9628">
                  <c:v>8/17/2015 17:00</c:v>
                </c:pt>
                <c:pt idx="9629">
                  <c:v>8/17/2015 17:20</c:v>
                </c:pt>
                <c:pt idx="9630">
                  <c:v>8/17/2015 17:40</c:v>
                </c:pt>
                <c:pt idx="9631">
                  <c:v>8/17/2015 18:00</c:v>
                </c:pt>
                <c:pt idx="9632">
                  <c:v>8/17/2015 18:20</c:v>
                </c:pt>
                <c:pt idx="9633">
                  <c:v>8/17/2015 18:40</c:v>
                </c:pt>
                <c:pt idx="9634">
                  <c:v>8/17/2015 19:00</c:v>
                </c:pt>
                <c:pt idx="9635">
                  <c:v>8/17/2015 19:20</c:v>
                </c:pt>
                <c:pt idx="9636">
                  <c:v>8/17/2015 19:40</c:v>
                </c:pt>
                <c:pt idx="9637">
                  <c:v>8/17/2015 20:00</c:v>
                </c:pt>
                <c:pt idx="9638">
                  <c:v>8/17/2015 20:20</c:v>
                </c:pt>
                <c:pt idx="9639">
                  <c:v>8/17/2015 20:40</c:v>
                </c:pt>
                <c:pt idx="9640">
                  <c:v>8/17/2015 21:00</c:v>
                </c:pt>
                <c:pt idx="9641">
                  <c:v>8/17/2015 21:20</c:v>
                </c:pt>
                <c:pt idx="9642">
                  <c:v>8/17/2015 21:40</c:v>
                </c:pt>
                <c:pt idx="9643">
                  <c:v>8/17/2015 22:00</c:v>
                </c:pt>
                <c:pt idx="9644">
                  <c:v>8/17/2015 22:20</c:v>
                </c:pt>
                <c:pt idx="9645">
                  <c:v>8/17/2015 22:40</c:v>
                </c:pt>
                <c:pt idx="9646">
                  <c:v>8/17/2015 23:00</c:v>
                </c:pt>
                <c:pt idx="9647">
                  <c:v>8/17/2015 23:20</c:v>
                </c:pt>
                <c:pt idx="9648">
                  <c:v>8/17/2015 23:40</c:v>
                </c:pt>
                <c:pt idx="9649">
                  <c:v>8/18/2015 0:00</c:v>
                </c:pt>
                <c:pt idx="9650">
                  <c:v>8/18/2015 0:20</c:v>
                </c:pt>
                <c:pt idx="9651">
                  <c:v>8/18/2015 0:40</c:v>
                </c:pt>
                <c:pt idx="9652">
                  <c:v>8/18/2015 1:00</c:v>
                </c:pt>
                <c:pt idx="9653">
                  <c:v>8/18/2015 1:20</c:v>
                </c:pt>
                <c:pt idx="9654">
                  <c:v>8/18/2015 1:40</c:v>
                </c:pt>
                <c:pt idx="9655">
                  <c:v>8/18/2015 2:00</c:v>
                </c:pt>
                <c:pt idx="9656">
                  <c:v>8/18/2015 2:20</c:v>
                </c:pt>
                <c:pt idx="9657">
                  <c:v>8/18/2015 2:40</c:v>
                </c:pt>
                <c:pt idx="9658">
                  <c:v>8/18/2015 3:00</c:v>
                </c:pt>
                <c:pt idx="9659">
                  <c:v>8/18/2015 3:20</c:v>
                </c:pt>
                <c:pt idx="9660">
                  <c:v>8/18/2015 3:40</c:v>
                </c:pt>
                <c:pt idx="9661">
                  <c:v>8/18/2015 4:00</c:v>
                </c:pt>
                <c:pt idx="9662">
                  <c:v>8/18/2015 4:20</c:v>
                </c:pt>
                <c:pt idx="9663">
                  <c:v>8/18/2015 4:40</c:v>
                </c:pt>
                <c:pt idx="9664">
                  <c:v>8/18/2015 5:00</c:v>
                </c:pt>
                <c:pt idx="9665">
                  <c:v>8/18/2015 5:20</c:v>
                </c:pt>
                <c:pt idx="9666">
                  <c:v>8/18/2015 5:40</c:v>
                </c:pt>
                <c:pt idx="9667">
                  <c:v>8/18/2015 6:00</c:v>
                </c:pt>
                <c:pt idx="9668">
                  <c:v>8/18/2015 6:20</c:v>
                </c:pt>
                <c:pt idx="9669">
                  <c:v>8/18/2015 6:40</c:v>
                </c:pt>
                <c:pt idx="9670">
                  <c:v>8/18/2015 7:00</c:v>
                </c:pt>
                <c:pt idx="9671">
                  <c:v>8/18/2015 7:20</c:v>
                </c:pt>
                <c:pt idx="9672">
                  <c:v>8/18/2015 7:40</c:v>
                </c:pt>
                <c:pt idx="9673">
                  <c:v>8/18/2015 8:00</c:v>
                </c:pt>
                <c:pt idx="9674">
                  <c:v>8/18/2015 8:20</c:v>
                </c:pt>
                <c:pt idx="9675">
                  <c:v>8/18/2015 8:40</c:v>
                </c:pt>
                <c:pt idx="9676">
                  <c:v>8/18/2015 9:00</c:v>
                </c:pt>
                <c:pt idx="9677">
                  <c:v>8/18/2015 9:20</c:v>
                </c:pt>
                <c:pt idx="9678">
                  <c:v>8/18/2015 9:40</c:v>
                </c:pt>
                <c:pt idx="9679">
                  <c:v>8/18/2015 10:00</c:v>
                </c:pt>
                <c:pt idx="9680">
                  <c:v>8/18/2015 10:20</c:v>
                </c:pt>
                <c:pt idx="9681">
                  <c:v>8/18/2015 10:40</c:v>
                </c:pt>
                <c:pt idx="9682">
                  <c:v>8/18/2015 11:00</c:v>
                </c:pt>
                <c:pt idx="9683">
                  <c:v>8/18/2015 11:20</c:v>
                </c:pt>
                <c:pt idx="9684">
                  <c:v>8/18/2015 11:40</c:v>
                </c:pt>
                <c:pt idx="9685">
                  <c:v>8/18/2015 12:00</c:v>
                </c:pt>
                <c:pt idx="9686">
                  <c:v>8/18/2015 12:20</c:v>
                </c:pt>
                <c:pt idx="9687">
                  <c:v>8/18/2015 12:40</c:v>
                </c:pt>
                <c:pt idx="9688">
                  <c:v>8/18/2015 13:00</c:v>
                </c:pt>
                <c:pt idx="9689">
                  <c:v>8/18/2015 13:20</c:v>
                </c:pt>
                <c:pt idx="9690">
                  <c:v>8/18/2015 13:40</c:v>
                </c:pt>
                <c:pt idx="9691">
                  <c:v>8/18/2015 14:00</c:v>
                </c:pt>
                <c:pt idx="9692">
                  <c:v>8/18/2015 14:20</c:v>
                </c:pt>
                <c:pt idx="9693">
                  <c:v>8/18/2015 14:40</c:v>
                </c:pt>
                <c:pt idx="9694">
                  <c:v>8/18/2015 15:00</c:v>
                </c:pt>
                <c:pt idx="9695">
                  <c:v>8/18/2015 15:20</c:v>
                </c:pt>
                <c:pt idx="9696">
                  <c:v>8/18/2015 15:40</c:v>
                </c:pt>
                <c:pt idx="9697">
                  <c:v>8/18/2015 16:00</c:v>
                </c:pt>
                <c:pt idx="9698">
                  <c:v>8/18/2015 16:20</c:v>
                </c:pt>
                <c:pt idx="9699">
                  <c:v>8/18/2015 16:40</c:v>
                </c:pt>
                <c:pt idx="9700">
                  <c:v>8/18/2015 17:00</c:v>
                </c:pt>
                <c:pt idx="9701">
                  <c:v>8/18/2015 17:20</c:v>
                </c:pt>
                <c:pt idx="9702">
                  <c:v>8/18/2015 17:40</c:v>
                </c:pt>
                <c:pt idx="9703">
                  <c:v>8/18/2015 18:00</c:v>
                </c:pt>
                <c:pt idx="9704">
                  <c:v>8/18/2015 18:20</c:v>
                </c:pt>
                <c:pt idx="9705">
                  <c:v>8/18/2015 18:40</c:v>
                </c:pt>
                <c:pt idx="9706">
                  <c:v>8/18/2015 19:00</c:v>
                </c:pt>
                <c:pt idx="9707">
                  <c:v>8/18/2015 19:20</c:v>
                </c:pt>
                <c:pt idx="9708">
                  <c:v>8/18/2015 19:40</c:v>
                </c:pt>
                <c:pt idx="9709">
                  <c:v>8/18/2015 20:00</c:v>
                </c:pt>
                <c:pt idx="9710">
                  <c:v>8/18/2015 20:20</c:v>
                </c:pt>
                <c:pt idx="9711">
                  <c:v>8/18/2015 20:40</c:v>
                </c:pt>
                <c:pt idx="9712">
                  <c:v>8/18/2015 21:00</c:v>
                </c:pt>
                <c:pt idx="9713">
                  <c:v>8/18/2015 21:20</c:v>
                </c:pt>
                <c:pt idx="9714">
                  <c:v>8/18/2015 21:40</c:v>
                </c:pt>
                <c:pt idx="9715">
                  <c:v>8/18/2015 22:00</c:v>
                </c:pt>
                <c:pt idx="9716">
                  <c:v>8/18/2015 22:20</c:v>
                </c:pt>
                <c:pt idx="9717">
                  <c:v>8/18/2015 22:40</c:v>
                </c:pt>
                <c:pt idx="9718">
                  <c:v>8/18/2015 23:00</c:v>
                </c:pt>
                <c:pt idx="9719">
                  <c:v>8/18/2015 23:20</c:v>
                </c:pt>
                <c:pt idx="9720">
                  <c:v>8/18/2015 23:40</c:v>
                </c:pt>
                <c:pt idx="9721">
                  <c:v>8/19/2015 0:00</c:v>
                </c:pt>
                <c:pt idx="9722">
                  <c:v>8/19/2015 0:20</c:v>
                </c:pt>
                <c:pt idx="9723">
                  <c:v>8/19/2015 0:40</c:v>
                </c:pt>
                <c:pt idx="9724">
                  <c:v>8/19/2015 1:00</c:v>
                </c:pt>
                <c:pt idx="9725">
                  <c:v>8/19/2015 1:20</c:v>
                </c:pt>
                <c:pt idx="9726">
                  <c:v>8/19/2015 1:40</c:v>
                </c:pt>
                <c:pt idx="9727">
                  <c:v>8/19/2015 2:00</c:v>
                </c:pt>
                <c:pt idx="9728">
                  <c:v>8/19/2015 2:20</c:v>
                </c:pt>
                <c:pt idx="9729">
                  <c:v>8/19/2015 2:40</c:v>
                </c:pt>
                <c:pt idx="9730">
                  <c:v>8/19/2015 3:00</c:v>
                </c:pt>
                <c:pt idx="9731">
                  <c:v>8/19/2015 3:20</c:v>
                </c:pt>
                <c:pt idx="9732">
                  <c:v>8/19/2015 3:40</c:v>
                </c:pt>
                <c:pt idx="9733">
                  <c:v>8/19/2015 4:00</c:v>
                </c:pt>
                <c:pt idx="9734">
                  <c:v>8/19/2015 4:20</c:v>
                </c:pt>
                <c:pt idx="9735">
                  <c:v>8/19/2015 4:40</c:v>
                </c:pt>
                <c:pt idx="9736">
                  <c:v>8/19/2015 5:00</c:v>
                </c:pt>
                <c:pt idx="9737">
                  <c:v>8/19/2015 5:20</c:v>
                </c:pt>
                <c:pt idx="9738">
                  <c:v>8/19/2015 5:40</c:v>
                </c:pt>
                <c:pt idx="9739">
                  <c:v>8/19/2015 6:00</c:v>
                </c:pt>
                <c:pt idx="9740">
                  <c:v>8/19/2015 6:20</c:v>
                </c:pt>
                <c:pt idx="9741">
                  <c:v>8/19/2015 6:40</c:v>
                </c:pt>
                <c:pt idx="9742">
                  <c:v>8/19/2015 7:00</c:v>
                </c:pt>
                <c:pt idx="9743">
                  <c:v>8/19/2015 7:20</c:v>
                </c:pt>
                <c:pt idx="9744">
                  <c:v>8/19/2015 7:40</c:v>
                </c:pt>
                <c:pt idx="9745">
                  <c:v>8/19/2015 8:00</c:v>
                </c:pt>
                <c:pt idx="9746">
                  <c:v>8/19/2015 8:20</c:v>
                </c:pt>
                <c:pt idx="9747">
                  <c:v>8/19/2015 8:40</c:v>
                </c:pt>
                <c:pt idx="9748">
                  <c:v>8/19/2015 9:00</c:v>
                </c:pt>
                <c:pt idx="9749">
                  <c:v>8/19/2015 9:20</c:v>
                </c:pt>
                <c:pt idx="9750">
                  <c:v>8/19/2015 9:40</c:v>
                </c:pt>
                <c:pt idx="9751">
                  <c:v>8/19/2015 10:00</c:v>
                </c:pt>
                <c:pt idx="9752">
                  <c:v>8/19/2015 10:20</c:v>
                </c:pt>
                <c:pt idx="9753">
                  <c:v>8/19/2015 10:40</c:v>
                </c:pt>
                <c:pt idx="9754">
                  <c:v>8/19/2015 11:00</c:v>
                </c:pt>
                <c:pt idx="9755">
                  <c:v>8/19/2015 11:20</c:v>
                </c:pt>
                <c:pt idx="9756">
                  <c:v>8/19/2015 11:40</c:v>
                </c:pt>
                <c:pt idx="9757">
                  <c:v>8/19/2015 12:00</c:v>
                </c:pt>
                <c:pt idx="9758">
                  <c:v>8/19/2015 12:20</c:v>
                </c:pt>
                <c:pt idx="9759">
                  <c:v>8/19/2015 12:40</c:v>
                </c:pt>
                <c:pt idx="9760">
                  <c:v>8/19/2015 13:00</c:v>
                </c:pt>
                <c:pt idx="9761">
                  <c:v>8/19/2015 13:20</c:v>
                </c:pt>
                <c:pt idx="9762">
                  <c:v>8/19/2015 13:40</c:v>
                </c:pt>
                <c:pt idx="9763">
                  <c:v>8/19/2015 14:00</c:v>
                </c:pt>
                <c:pt idx="9764">
                  <c:v>8/19/2015 14:20</c:v>
                </c:pt>
                <c:pt idx="9765">
                  <c:v>8/19/2015 14:40</c:v>
                </c:pt>
                <c:pt idx="9766">
                  <c:v>8/19/2015 15:00</c:v>
                </c:pt>
                <c:pt idx="9767">
                  <c:v>8/19/2015 15:20</c:v>
                </c:pt>
                <c:pt idx="9768">
                  <c:v>8/19/2015 15:40</c:v>
                </c:pt>
                <c:pt idx="9769">
                  <c:v>8/19/2015 16:00</c:v>
                </c:pt>
                <c:pt idx="9770">
                  <c:v>8/19/2015 16:20</c:v>
                </c:pt>
                <c:pt idx="9771">
                  <c:v>8/19/2015 16:40</c:v>
                </c:pt>
                <c:pt idx="9772">
                  <c:v>8/19/2015 17:00</c:v>
                </c:pt>
                <c:pt idx="9773">
                  <c:v>8/19/2015 17:20</c:v>
                </c:pt>
                <c:pt idx="9774">
                  <c:v>8/19/2015 17:40</c:v>
                </c:pt>
                <c:pt idx="9775">
                  <c:v>8/19/2015 18:00</c:v>
                </c:pt>
                <c:pt idx="9776">
                  <c:v>8/19/2015 18:20</c:v>
                </c:pt>
                <c:pt idx="9777">
                  <c:v>8/19/2015 18:40</c:v>
                </c:pt>
                <c:pt idx="9778">
                  <c:v>8/19/2015 19:00</c:v>
                </c:pt>
                <c:pt idx="9779">
                  <c:v>8/19/2015 19:20</c:v>
                </c:pt>
                <c:pt idx="9780">
                  <c:v>8/19/2015 19:40</c:v>
                </c:pt>
                <c:pt idx="9781">
                  <c:v>8/19/2015 20:00</c:v>
                </c:pt>
                <c:pt idx="9782">
                  <c:v>8/19/2015 20:20</c:v>
                </c:pt>
                <c:pt idx="9783">
                  <c:v>8/19/2015 20:40</c:v>
                </c:pt>
                <c:pt idx="9784">
                  <c:v>8/19/2015 21:00</c:v>
                </c:pt>
                <c:pt idx="9785">
                  <c:v>8/19/2015 21:20</c:v>
                </c:pt>
                <c:pt idx="9786">
                  <c:v>8/19/2015 21:40</c:v>
                </c:pt>
                <c:pt idx="9787">
                  <c:v>8/19/2015 22:00</c:v>
                </c:pt>
                <c:pt idx="9788">
                  <c:v>8/19/2015 22:20</c:v>
                </c:pt>
                <c:pt idx="9789">
                  <c:v>8/19/2015 22:40</c:v>
                </c:pt>
                <c:pt idx="9790">
                  <c:v>8/19/2015 23:00</c:v>
                </c:pt>
                <c:pt idx="9791">
                  <c:v>8/19/2015 23:20</c:v>
                </c:pt>
                <c:pt idx="9792">
                  <c:v>8/19/2015 23:40</c:v>
                </c:pt>
                <c:pt idx="9793">
                  <c:v>8/20/2015 0:00</c:v>
                </c:pt>
                <c:pt idx="9794">
                  <c:v>8/20/2015 0:20</c:v>
                </c:pt>
                <c:pt idx="9795">
                  <c:v>8/20/2015 0:40</c:v>
                </c:pt>
                <c:pt idx="9796">
                  <c:v>8/20/2015 1:00</c:v>
                </c:pt>
                <c:pt idx="9797">
                  <c:v>8/20/2015 1:20</c:v>
                </c:pt>
                <c:pt idx="9798">
                  <c:v>8/20/2015 1:40</c:v>
                </c:pt>
                <c:pt idx="9799">
                  <c:v>8/20/2015 2:00</c:v>
                </c:pt>
                <c:pt idx="9800">
                  <c:v>8/20/2015 2:20</c:v>
                </c:pt>
                <c:pt idx="9801">
                  <c:v>8/20/2015 2:40</c:v>
                </c:pt>
                <c:pt idx="9802">
                  <c:v>8/20/2015 3:00</c:v>
                </c:pt>
                <c:pt idx="9803">
                  <c:v>8/20/2015 3:20</c:v>
                </c:pt>
                <c:pt idx="9804">
                  <c:v>8/20/2015 3:40</c:v>
                </c:pt>
                <c:pt idx="9805">
                  <c:v>8/20/2015 4:00</c:v>
                </c:pt>
                <c:pt idx="9806">
                  <c:v>8/20/2015 4:20</c:v>
                </c:pt>
                <c:pt idx="9807">
                  <c:v>8/20/2015 4:40</c:v>
                </c:pt>
                <c:pt idx="9808">
                  <c:v>8/20/2015 5:00</c:v>
                </c:pt>
                <c:pt idx="9809">
                  <c:v>8/20/2015 5:20</c:v>
                </c:pt>
                <c:pt idx="9810">
                  <c:v>8/20/2015 5:40</c:v>
                </c:pt>
                <c:pt idx="9811">
                  <c:v>8/20/2015 6:00</c:v>
                </c:pt>
                <c:pt idx="9812">
                  <c:v>8/20/2015 6:20</c:v>
                </c:pt>
                <c:pt idx="9813">
                  <c:v>8/20/2015 6:40</c:v>
                </c:pt>
                <c:pt idx="9814">
                  <c:v>8/20/2015 7:00</c:v>
                </c:pt>
                <c:pt idx="9815">
                  <c:v>8/20/2015 7:20</c:v>
                </c:pt>
                <c:pt idx="9816">
                  <c:v>8/20/2015 7:40</c:v>
                </c:pt>
                <c:pt idx="9817">
                  <c:v>8/20/2015 8:00</c:v>
                </c:pt>
                <c:pt idx="9818">
                  <c:v>8/20/2015 8:20</c:v>
                </c:pt>
                <c:pt idx="9819">
                  <c:v>8/20/2015 8:40</c:v>
                </c:pt>
                <c:pt idx="9820">
                  <c:v>8/20/2015 9:00</c:v>
                </c:pt>
                <c:pt idx="9821">
                  <c:v>8/20/2015 9:20</c:v>
                </c:pt>
                <c:pt idx="9822">
                  <c:v>8/20/2015 9:40</c:v>
                </c:pt>
                <c:pt idx="9823">
                  <c:v>8/20/2015 10:00</c:v>
                </c:pt>
                <c:pt idx="9824">
                  <c:v>8/20/2015 10:20</c:v>
                </c:pt>
                <c:pt idx="9825">
                  <c:v>8/20/2015 10:40</c:v>
                </c:pt>
                <c:pt idx="9826">
                  <c:v>8/20/2015 11:00</c:v>
                </c:pt>
                <c:pt idx="9827">
                  <c:v>8/20/2015 11:20</c:v>
                </c:pt>
                <c:pt idx="9828">
                  <c:v>8/20/2015 11:40</c:v>
                </c:pt>
                <c:pt idx="9829">
                  <c:v>8/20/2015 12:00</c:v>
                </c:pt>
                <c:pt idx="9830">
                  <c:v>8/20/2015 12:20</c:v>
                </c:pt>
                <c:pt idx="9831">
                  <c:v>8/20/2015 12:40</c:v>
                </c:pt>
                <c:pt idx="9832">
                  <c:v>8/20/2015 13:00</c:v>
                </c:pt>
                <c:pt idx="9833">
                  <c:v>8/20/2015 13:20</c:v>
                </c:pt>
                <c:pt idx="9834">
                  <c:v>8/20/2015 13:40</c:v>
                </c:pt>
                <c:pt idx="9835">
                  <c:v>8/20/2015 14:00</c:v>
                </c:pt>
                <c:pt idx="9836">
                  <c:v>8/20/2015 14:20</c:v>
                </c:pt>
                <c:pt idx="9837">
                  <c:v>8/20/2015 14:40</c:v>
                </c:pt>
                <c:pt idx="9838">
                  <c:v>8/20/2015 15:00</c:v>
                </c:pt>
                <c:pt idx="9839">
                  <c:v>8/20/2015 15:20</c:v>
                </c:pt>
                <c:pt idx="9840">
                  <c:v>8/20/2015 15:40</c:v>
                </c:pt>
                <c:pt idx="9841">
                  <c:v>8/20/2015 16:00</c:v>
                </c:pt>
                <c:pt idx="9842">
                  <c:v>8/20/2015 16:20</c:v>
                </c:pt>
                <c:pt idx="9843">
                  <c:v>8/20/2015 16:40</c:v>
                </c:pt>
                <c:pt idx="9844">
                  <c:v>8/20/2015 17:00</c:v>
                </c:pt>
                <c:pt idx="9845">
                  <c:v>8/20/2015 17:20</c:v>
                </c:pt>
                <c:pt idx="9846">
                  <c:v>8/20/2015 17:40</c:v>
                </c:pt>
                <c:pt idx="9847">
                  <c:v>8/20/2015 18:00</c:v>
                </c:pt>
                <c:pt idx="9848">
                  <c:v>8/20/2015 18:20</c:v>
                </c:pt>
                <c:pt idx="9849">
                  <c:v>8/20/2015 18:40</c:v>
                </c:pt>
                <c:pt idx="9850">
                  <c:v>8/20/2015 19:00</c:v>
                </c:pt>
                <c:pt idx="9851">
                  <c:v>8/20/2015 19:20</c:v>
                </c:pt>
                <c:pt idx="9852">
                  <c:v>8/20/2015 19:40</c:v>
                </c:pt>
                <c:pt idx="9853">
                  <c:v>8/20/2015 20:00</c:v>
                </c:pt>
                <c:pt idx="9854">
                  <c:v>8/20/2015 20:20</c:v>
                </c:pt>
                <c:pt idx="9855">
                  <c:v>8/20/2015 20:40</c:v>
                </c:pt>
                <c:pt idx="9856">
                  <c:v>8/20/2015 21:00</c:v>
                </c:pt>
                <c:pt idx="9857">
                  <c:v>8/20/2015 21:20</c:v>
                </c:pt>
                <c:pt idx="9858">
                  <c:v>8/20/2015 21:40</c:v>
                </c:pt>
                <c:pt idx="9859">
                  <c:v>8/20/2015 22:00</c:v>
                </c:pt>
                <c:pt idx="9860">
                  <c:v>8/20/2015 22:20</c:v>
                </c:pt>
                <c:pt idx="9861">
                  <c:v>8/20/2015 22:40</c:v>
                </c:pt>
                <c:pt idx="9862">
                  <c:v>8/20/2015 23:00</c:v>
                </c:pt>
                <c:pt idx="9863">
                  <c:v>8/20/2015 23:20</c:v>
                </c:pt>
                <c:pt idx="9864">
                  <c:v>8/20/2015 23:40</c:v>
                </c:pt>
                <c:pt idx="9865">
                  <c:v>8/21/2015 0:00</c:v>
                </c:pt>
                <c:pt idx="9866">
                  <c:v>8/21/2015 0:20</c:v>
                </c:pt>
                <c:pt idx="9867">
                  <c:v>8/21/2015 0:40</c:v>
                </c:pt>
                <c:pt idx="9868">
                  <c:v>8/21/2015 1:00</c:v>
                </c:pt>
                <c:pt idx="9869">
                  <c:v>8/21/2015 1:20</c:v>
                </c:pt>
                <c:pt idx="9870">
                  <c:v>8/21/2015 1:40</c:v>
                </c:pt>
                <c:pt idx="9871">
                  <c:v>8/21/2015 2:00</c:v>
                </c:pt>
                <c:pt idx="9872">
                  <c:v>8/21/2015 2:20</c:v>
                </c:pt>
                <c:pt idx="9873">
                  <c:v>8/21/2015 2:40</c:v>
                </c:pt>
                <c:pt idx="9874">
                  <c:v>8/21/2015 3:00</c:v>
                </c:pt>
                <c:pt idx="9875">
                  <c:v>8/21/2015 3:20</c:v>
                </c:pt>
                <c:pt idx="9876">
                  <c:v>8/21/2015 3:40</c:v>
                </c:pt>
                <c:pt idx="9877">
                  <c:v>8/21/2015 4:00</c:v>
                </c:pt>
                <c:pt idx="9878">
                  <c:v>8/21/2015 4:20</c:v>
                </c:pt>
                <c:pt idx="9879">
                  <c:v>8/21/2015 4:40</c:v>
                </c:pt>
                <c:pt idx="9880">
                  <c:v>8/21/2015 5:00</c:v>
                </c:pt>
                <c:pt idx="9881">
                  <c:v>8/21/2015 5:20</c:v>
                </c:pt>
                <c:pt idx="9882">
                  <c:v>8/21/2015 5:40</c:v>
                </c:pt>
                <c:pt idx="9883">
                  <c:v>8/21/2015 6:00</c:v>
                </c:pt>
                <c:pt idx="9884">
                  <c:v>8/21/2015 6:20</c:v>
                </c:pt>
                <c:pt idx="9885">
                  <c:v>8/21/2015 6:40</c:v>
                </c:pt>
                <c:pt idx="9886">
                  <c:v>8/21/2015 7:00</c:v>
                </c:pt>
                <c:pt idx="9887">
                  <c:v>8/21/2015 7:20</c:v>
                </c:pt>
                <c:pt idx="9888">
                  <c:v>8/21/2015 7:40</c:v>
                </c:pt>
                <c:pt idx="9889">
                  <c:v>8/21/2015 8:00</c:v>
                </c:pt>
                <c:pt idx="9890">
                  <c:v>8/21/2015 8:20</c:v>
                </c:pt>
                <c:pt idx="9891">
                  <c:v>8/21/2015 8:40</c:v>
                </c:pt>
                <c:pt idx="9892">
                  <c:v>8/21/2015 9:00</c:v>
                </c:pt>
                <c:pt idx="9893">
                  <c:v>8/21/2015 9:20</c:v>
                </c:pt>
                <c:pt idx="9894">
                  <c:v>8/21/2015 9:40</c:v>
                </c:pt>
                <c:pt idx="9895">
                  <c:v>8/21/2015 10:00</c:v>
                </c:pt>
                <c:pt idx="9896">
                  <c:v>8/21/2015 10:20</c:v>
                </c:pt>
                <c:pt idx="9897">
                  <c:v>8/21/2015 10:40</c:v>
                </c:pt>
                <c:pt idx="9898">
                  <c:v>8/21/2015 11:00</c:v>
                </c:pt>
                <c:pt idx="9899">
                  <c:v>8/21/2015 11:20</c:v>
                </c:pt>
                <c:pt idx="9900">
                  <c:v>8/21/2015 11:40</c:v>
                </c:pt>
                <c:pt idx="9901">
                  <c:v>8/21/2015 12:00</c:v>
                </c:pt>
                <c:pt idx="9902">
                  <c:v>8/21/2015 12:20</c:v>
                </c:pt>
                <c:pt idx="9903">
                  <c:v>8/21/2015 12:40</c:v>
                </c:pt>
                <c:pt idx="9904">
                  <c:v>8/21/2015 13:00</c:v>
                </c:pt>
                <c:pt idx="9905">
                  <c:v>8/21/2015 13:20</c:v>
                </c:pt>
                <c:pt idx="9906">
                  <c:v>8/21/2015 13:40</c:v>
                </c:pt>
                <c:pt idx="9907">
                  <c:v>8/21/2015 14:00</c:v>
                </c:pt>
                <c:pt idx="9908">
                  <c:v>8/21/2015 14:20</c:v>
                </c:pt>
                <c:pt idx="9909">
                  <c:v>8/21/2015 14:40</c:v>
                </c:pt>
                <c:pt idx="9910">
                  <c:v>8/21/2015 15:00</c:v>
                </c:pt>
                <c:pt idx="9911">
                  <c:v>8/21/2015 15:20</c:v>
                </c:pt>
                <c:pt idx="9912">
                  <c:v>8/21/2015 15:40</c:v>
                </c:pt>
                <c:pt idx="9913">
                  <c:v>8/21/2015 16:00</c:v>
                </c:pt>
                <c:pt idx="9914">
                  <c:v>8/21/2015 16:20</c:v>
                </c:pt>
                <c:pt idx="9915">
                  <c:v>8/21/2015 16:40</c:v>
                </c:pt>
                <c:pt idx="9916">
                  <c:v>8/21/2015 17:00</c:v>
                </c:pt>
                <c:pt idx="9917">
                  <c:v>8/21/2015 17:20</c:v>
                </c:pt>
                <c:pt idx="9918">
                  <c:v>8/21/2015 17:40</c:v>
                </c:pt>
                <c:pt idx="9919">
                  <c:v>8/21/2015 18:00</c:v>
                </c:pt>
                <c:pt idx="9920">
                  <c:v>8/21/2015 18:20</c:v>
                </c:pt>
                <c:pt idx="9921">
                  <c:v>8/21/2015 18:40</c:v>
                </c:pt>
                <c:pt idx="9922">
                  <c:v>8/21/2015 19:00</c:v>
                </c:pt>
                <c:pt idx="9923">
                  <c:v>8/21/2015 19:20</c:v>
                </c:pt>
                <c:pt idx="9924">
                  <c:v>8/21/2015 19:40</c:v>
                </c:pt>
                <c:pt idx="9925">
                  <c:v>8/21/2015 20:00</c:v>
                </c:pt>
                <c:pt idx="9926">
                  <c:v>8/21/2015 20:20</c:v>
                </c:pt>
                <c:pt idx="9927">
                  <c:v>8/21/2015 20:40</c:v>
                </c:pt>
                <c:pt idx="9928">
                  <c:v>8/21/2015 21:00</c:v>
                </c:pt>
                <c:pt idx="9929">
                  <c:v>8/21/2015 21:20</c:v>
                </c:pt>
                <c:pt idx="9930">
                  <c:v>8/21/2015 21:40</c:v>
                </c:pt>
                <c:pt idx="9931">
                  <c:v>8/21/2015 22:00</c:v>
                </c:pt>
                <c:pt idx="9932">
                  <c:v>8/21/2015 22:20</c:v>
                </c:pt>
                <c:pt idx="9933">
                  <c:v>8/21/2015 22:40</c:v>
                </c:pt>
                <c:pt idx="9934">
                  <c:v>8/21/2015 23:00</c:v>
                </c:pt>
                <c:pt idx="9935">
                  <c:v>8/21/2015 23:20</c:v>
                </c:pt>
                <c:pt idx="9936">
                  <c:v>8/21/2015 23:40</c:v>
                </c:pt>
                <c:pt idx="9937">
                  <c:v>8/22/2015 0:00</c:v>
                </c:pt>
                <c:pt idx="9938">
                  <c:v>8/22/2015 0:20</c:v>
                </c:pt>
                <c:pt idx="9939">
                  <c:v>8/22/2015 0:40</c:v>
                </c:pt>
                <c:pt idx="9940">
                  <c:v>8/22/2015 1:00</c:v>
                </c:pt>
                <c:pt idx="9941">
                  <c:v>8/22/2015 1:20</c:v>
                </c:pt>
                <c:pt idx="9942">
                  <c:v>8/22/2015 1:40</c:v>
                </c:pt>
                <c:pt idx="9943">
                  <c:v>8/22/2015 2:00</c:v>
                </c:pt>
                <c:pt idx="9944">
                  <c:v>8/22/2015 2:20</c:v>
                </c:pt>
                <c:pt idx="9945">
                  <c:v>8/22/2015 2:40</c:v>
                </c:pt>
                <c:pt idx="9946">
                  <c:v>8/22/2015 3:00</c:v>
                </c:pt>
                <c:pt idx="9947">
                  <c:v>8/22/2015 3:20</c:v>
                </c:pt>
                <c:pt idx="9948">
                  <c:v>8/22/2015 3:40</c:v>
                </c:pt>
                <c:pt idx="9949">
                  <c:v>8/22/2015 4:00</c:v>
                </c:pt>
                <c:pt idx="9950">
                  <c:v>8/22/2015 4:20</c:v>
                </c:pt>
                <c:pt idx="9951">
                  <c:v>8/22/2015 4:40</c:v>
                </c:pt>
                <c:pt idx="9952">
                  <c:v>8/22/2015 5:00</c:v>
                </c:pt>
                <c:pt idx="9953">
                  <c:v>8/22/2015 5:20</c:v>
                </c:pt>
                <c:pt idx="9954">
                  <c:v>8/22/2015 5:40</c:v>
                </c:pt>
                <c:pt idx="9955">
                  <c:v>8/22/2015 6:00</c:v>
                </c:pt>
                <c:pt idx="9956">
                  <c:v>8/22/2015 6:20</c:v>
                </c:pt>
                <c:pt idx="9957">
                  <c:v>8/22/2015 6:40</c:v>
                </c:pt>
                <c:pt idx="9958">
                  <c:v>8/22/2015 7:00</c:v>
                </c:pt>
                <c:pt idx="9959">
                  <c:v>8/22/2015 7:20</c:v>
                </c:pt>
                <c:pt idx="9960">
                  <c:v>8/22/2015 7:40</c:v>
                </c:pt>
                <c:pt idx="9961">
                  <c:v>8/22/2015 8:00</c:v>
                </c:pt>
                <c:pt idx="9962">
                  <c:v>8/22/2015 8:20</c:v>
                </c:pt>
                <c:pt idx="9963">
                  <c:v>8/22/2015 8:40</c:v>
                </c:pt>
                <c:pt idx="9964">
                  <c:v>8/22/2015 9:00</c:v>
                </c:pt>
                <c:pt idx="9965">
                  <c:v>8/22/2015 9:20</c:v>
                </c:pt>
                <c:pt idx="9966">
                  <c:v>8/22/2015 9:40</c:v>
                </c:pt>
                <c:pt idx="9967">
                  <c:v>8/22/2015 10:00</c:v>
                </c:pt>
                <c:pt idx="9968">
                  <c:v>8/22/2015 10:20</c:v>
                </c:pt>
                <c:pt idx="9969">
                  <c:v>8/22/2015 10:40</c:v>
                </c:pt>
                <c:pt idx="9970">
                  <c:v>8/22/2015 11:00</c:v>
                </c:pt>
                <c:pt idx="9971">
                  <c:v>8/22/2015 11:20</c:v>
                </c:pt>
                <c:pt idx="9972">
                  <c:v>8/22/2015 11:40</c:v>
                </c:pt>
                <c:pt idx="9973">
                  <c:v>8/22/2015 12:00</c:v>
                </c:pt>
                <c:pt idx="9974">
                  <c:v>8/22/2015 12:20</c:v>
                </c:pt>
                <c:pt idx="9975">
                  <c:v>8/22/2015 12:40</c:v>
                </c:pt>
                <c:pt idx="9976">
                  <c:v>8/22/2015 13:00</c:v>
                </c:pt>
                <c:pt idx="9977">
                  <c:v>8/22/2015 13:20</c:v>
                </c:pt>
                <c:pt idx="9978">
                  <c:v>8/22/2015 13:40</c:v>
                </c:pt>
                <c:pt idx="9979">
                  <c:v>8/22/2015 14:00</c:v>
                </c:pt>
                <c:pt idx="9980">
                  <c:v>8/22/2015 14:20</c:v>
                </c:pt>
                <c:pt idx="9981">
                  <c:v>8/22/2015 14:40</c:v>
                </c:pt>
                <c:pt idx="9982">
                  <c:v>8/22/2015 15:00</c:v>
                </c:pt>
                <c:pt idx="9983">
                  <c:v>8/22/2015 15:20</c:v>
                </c:pt>
                <c:pt idx="9984">
                  <c:v>8/22/2015 15:40</c:v>
                </c:pt>
                <c:pt idx="9985">
                  <c:v>8/22/2015 16:00</c:v>
                </c:pt>
                <c:pt idx="9986">
                  <c:v>8/22/2015 16:20</c:v>
                </c:pt>
                <c:pt idx="9987">
                  <c:v>8/22/2015 16:40</c:v>
                </c:pt>
                <c:pt idx="9988">
                  <c:v>8/22/2015 17:00</c:v>
                </c:pt>
                <c:pt idx="9989">
                  <c:v>8/22/2015 17:20</c:v>
                </c:pt>
                <c:pt idx="9990">
                  <c:v>8/22/2015 17:40</c:v>
                </c:pt>
                <c:pt idx="9991">
                  <c:v>8/22/2015 18:00</c:v>
                </c:pt>
                <c:pt idx="9992">
                  <c:v>8/22/2015 18:20</c:v>
                </c:pt>
                <c:pt idx="9993">
                  <c:v>8/22/2015 18:40</c:v>
                </c:pt>
                <c:pt idx="9994">
                  <c:v>8/22/2015 19:00</c:v>
                </c:pt>
                <c:pt idx="9995">
                  <c:v>8/22/2015 19:20</c:v>
                </c:pt>
                <c:pt idx="9996">
                  <c:v>8/22/2015 19:40</c:v>
                </c:pt>
                <c:pt idx="9997">
                  <c:v>8/22/2015 20:00</c:v>
                </c:pt>
                <c:pt idx="9998">
                  <c:v>8/22/2015 20:20</c:v>
                </c:pt>
                <c:pt idx="9999">
                  <c:v>8/22/2015 20:40</c:v>
                </c:pt>
                <c:pt idx="10000">
                  <c:v>8/22/2015 21:00</c:v>
                </c:pt>
                <c:pt idx="10001">
                  <c:v>8/22/2015 21:20</c:v>
                </c:pt>
                <c:pt idx="10002">
                  <c:v>8/22/2015 21:40</c:v>
                </c:pt>
                <c:pt idx="10003">
                  <c:v>8/22/2015 22:00</c:v>
                </c:pt>
                <c:pt idx="10004">
                  <c:v>8/22/2015 22:20</c:v>
                </c:pt>
                <c:pt idx="10005">
                  <c:v>8/22/2015 22:40</c:v>
                </c:pt>
                <c:pt idx="10006">
                  <c:v>8/22/2015 23:00</c:v>
                </c:pt>
                <c:pt idx="10007">
                  <c:v>8/22/2015 23:20</c:v>
                </c:pt>
                <c:pt idx="10008">
                  <c:v>8/22/2015 23:40</c:v>
                </c:pt>
                <c:pt idx="10009">
                  <c:v>8/23/2015 0:00</c:v>
                </c:pt>
                <c:pt idx="10010">
                  <c:v>8/23/2015 0:20</c:v>
                </c:pt>
                <c:pt idx="10011">
                  <c:v>8/23/2015 0:40</c:v>
                </c:pt>
                <c:pt idx="10012">
                  <c:v>8/23/2015 1:00</c:v>
                </c:pt>
                <c:pt idx="10013">
                  <c:v>8/23/2015 1:20</c:v>
                </c:pt>
                <c:pt idx="10014">
                  <c:v>8/23/2015 1:40</c:v>
                </c:pt>
                <c:pt idx="10015">
                  <c:v>8/23/2015 2:00</c:v>
                </c:pt>
                <c:pt idx="10016">
                  <c:v>8/23/2015 2:20</c:v>
                </c:pt>
                <c:pt idx="10017">
                  <c:v>8/23/2015 2:40</c:v>
                </c:pt>
                <c:pt idx="10018">
                  <c:v>8/23/2015 3:00</c:v>
                </c:pt>
                <c:pt idx="10019">
                  <c:v>8/23/2015 3:20</c:v>
                </c:pt>
                <c:pt idx="10020">
                  <c:v>8/23/2015 3:40</c:v>
                </c:pt>
                <c:pt idx="10021">
                  <c:v>8/23/2015 4:00</c:v>
                </c:pt>
                <c:pt idx="10022">
                  <c:v>8/23/2015 4:20</c:v>
                </c:pt>
                <c:pt idx="10023">
                  <c:v>8/23/2015 4:40</c:v>
                </c:pt>
                <c:pt idx="10024">
                  <c:v>8/23/2015 5:00</c:v>
                </c:pt>
                <c:pt idx="10025">
                  <c:v>8/23/2015 5:20</c:v>
                </c:pt>
                <c:pt idx="10026">
                  <c:v>8/23/2015 5:40</c:v>
                </c:pt>
                <c:pt idx="10027">
                  <c:v>8/23/2015 6:00</c:v>
                </c:pt>
                <c:pt idx="10028">
                  <c:v>8/23/2015 6:20</c:v>
                </c:pt>
                <c:pt idx="10029">
                  <c:v>8/23/2015 6:40</c:v>
                </c:pt>
                <c:pt idx="10030">
                  <c:v>8/23/2015 7:00</c:v>
                </c:pt>
                <c:pt idx="10031">
                  <c:v>8/23/2015 7:20</c:v>
                </c:pt>
                <c:pt idx="10032">
                  <c:v>8/23/2015 7:40</c:v>
                </c:pt>
                <c:pt idx="10033">
                  <c:v>8/23/2015 8:00</c:v>
                </c:pt>
                <c:pt idx="10034">
                  <c:v>8/23/2015 8:20</c:v>
                </c:pt>
                <c:pt idx="10035">
                  <c:v>8/23/2015 8:40</c:v>
                </c:pt>
                <c:pt idx="10036">
                  <c:v>8/23/2015 9:00</c:v>
                </c:pt>
                <c:pt idx="10037">
                  <c:v>8/23/2015 9:20</c:v>
                </c:pt>
                <c:pt idx="10038">
                  <c:v>8/23/2015 9:40</c:v>
                </c:pt>
                <c:pt idx="10039">
                  <c:v>8/23/2015 10:00</c:v>
                </c:pt>
                <c:pt idx="10040">
                  <c:v>8/23/2015 10:20</c:v>
                </c:pt>
                <c:pt idx="10041">
                  <c:v>8/23/2015 10:40</c:v>
                </c:pt>
                <c:pt idx="10042">
                  <c:v>8/23/2015 11:00</c:v>
                </c:pt>
                <c:pt idx="10043">
                  <c:v>8/23/2015 11:20</c:v>
                </c:pt>
                <c:pt idx="10044">
                  <c:v>8/23/2015 11:40</c:v>
                </c:pt>
                <c:pt idx="10045">
                  <c:v>8/23/2015 12:00</c:v>
                </c:pt>
                <c:pt idx="10046">
                  <c:v>8/23/2015 12:20</c:v>
                </c:pt>
                <c:pt idx="10047">
                  <c:v>8/23/2015 12:40</c:v>
                </c:pt>
                <c:pt idx="10048">
                  <c:v>8/23/2015 13:00</c:v>
                </c:pt>
                <c:pt idx="10049">
                  <c:v>8/23/2015 13:20</c:v>
                </c:pt>
                <c:pt idx="10050">
                  <c:v>8/23/2015 13:40</c:v>
                </c:pt>
                <c:pt idx="10051">
                  <c:v>8/23/2015 14:00</c:v>
                </c:pt>
                <c:pt idx="10052">
                  <c:v>8/23/2015 14:20</c:v>
                </c:pt>
                <c:pt idx="10053">
                  <c:v>8/23/2015 14:40</c:v>
                </c:pt>
                <c:pt idx="10054">
                  <c:v>8/23/2015 15:00</c:v>
                </c:pt>
                <c:pt idx="10055">
                  <c:v>8/23/2015 15:20</c:v>
                </c:pt>
                <c:pt idx="10056">
                  <c:v>8/23/2015 15:40</c:v>
                </c:pt>
                <c:pt idx="10057">
                  <c:v>8/23/2015 16:00</c:v>
                </c:pt>
                <c:pt idx="10058">
                  <c:v>8/23/2015 16:20</c:v>
                </c:pt>
                <c:pt idx="10059">
                  <c:v>8/23/2015 16:40</c:v>
                </c:pt>
                <c:pt idx="10060">
                  <c:v>8/23/2015 17:00</c:v>
                </c:pt>
                <c:pt idx="10061">
                  <c:v>8/23/2015 17:20</c:v>
                </c:pt>
                <c:pt idx="10062">
                  <c:v>8/23/2015 17:40</c:v>
                </c:pt>
                <c:pt idx="10063">
                  <c:v>8/23/2015 18:00</c:v>
                </c:pt>
                <c:pt idx="10064">
                  <c:v>8/23/2015 18:20</c:v>
                </c:pt>
                <c:pt idx="10065">
                  <c:v>8/23/2015 18:40</c:v>
                </c:pt>
                <c:pt idx="10066">
                  <c:v>8/23/2015 19:00</c:v>
                </c:pt>
                <c:pt idx="10067">
                  <c:v>8/23/2015 19:20</c:v>
                </c:pt>
                <c:pt idx="10068">
                  <c:v>8/23/2015 19:40</c:v>
                </c:pt>
                <c:pt idx="10069">
                  <c:v>8/23/2015 20:00</c:v>
                </c:pt>
                <c:pt idx="10070">
                  <c:v>8/23/2015 20:20</c:v>
                </c:pt>
                <c:pt idx="10071">
                  <c:v>8/23/2015 20:40</c:v>
                </c:pt>
                <c:pt idx="10072">
                  <c:v>8/23/2015 21:00</c:v>
                </c:pt>
                <c:pt idx="10073">
                  <c:v>8/23/2015 21:20</c:v>
                </c:pt>
                <c:pt idx="10074">
                  <c:v>8/23/2015 21:40</c:v>
                </c:pt>
                <c:pt idx="10075">
                  <c:v>8/23/2015 22:00</c:v>
                </c:pt>
                <c:pt idx="10076">
                  <c:v>8/23/2015 22:20</c:v>
                </c:pt>
                <c:pt idx="10077">
                  <c:v>8/23/2015 22:40</c:v>
                </c:pt>
                <c:pt idx="10078">
                  <c:v>8/23/2015 23:00</c:v>
                </c:pt>
                <c:pt idx="10079">
                  <c:v>8/23/2015 23:20</c:v>
                </c:pt>
                <c:pt idx="10080">
                  <c:v>8/23/2015 23:40</c:v>
                </c:pt>
                <c:pt idx="10081">
                  <c:v>8/24/2015 0:00</c:v>
                </c:pt>
                <c:pt idx="10082">
                  <c:v>8/24/2015 0:20</c:v>
                </c:pt>
                <c:pt idx="10083">
                  <c:v>8/24/2015 0:40</c:v>
                </c:pt>
                <c:pt idx="10084">
                  <c:v>8/24/2015 1:00</c:v>
                </c:pt>
                <c:pt idx="10085">
                  <c:v>8/24/2015 1:20</c:v>
                </c:pt>
                <c:pt idx="10086">
                  <c:v>8/24/2015 1:40</c:v>
                </c:pt>
                <c:pt idx="10087">
                  <c:v>8/24/2015 2:00</c:v>
                </c:pt>
                <c:pt idx="10088">
                  <c:v>8/24/2015 2:20</c:v>
                </c:pt>
                <c:pt idx="10089">
                  <c:v>8/24/2015 2:40</c:v>
                </c:pt>
                <c:pt idx="10090">
                  <c:v>8/24/2015 3:00</c:v>
                </c:pt>
                <c:pt idx="10091">
                  <c:v>8/24/2015 3:20</c:v>
                </c:pt>
                <c:pt idx="10092">
                  <c:v>8/24/2015 3:40</c:v>
                </c:pt>
                <c:pt idx="10093">
                  <c:v>8/24/2015 4:00</c:v>
                </c:pt>
                <c:pt idx="10094">
                  <c:v>8/24/2015 4:20</c:v>
                </c:pt>
                <c:pt idx="10095">
                  <c:v>8/24/2015 4:40</c:v>
                </c:pt>
                <c:pt idx="10096">
                  <c:v>8/24/2015 5:00</c:v>
                </c:pt>
                <c:pt idx="10097">
                  <c:v>8/24/2015 5:20</c:v>
                </c:pt>
                <c:pt idx="10098">
                  <c:v>8/24/2015 5:40</c:v>
                </c:pt>
                <c:pt idx="10099">
                  <c:v>8/24/2015 6:00</c:v>
                </c:pt>
                <c:pt idx="10100">
                  <c:v>8/24/2015 6:20</c:v>
                </c:pt>
                <c:pt idx="10101">
                  <c:v>8/24/2015 6:40</c:v>
                </c:pt>
                <c:pt idx="10102">
                  <c:v>8/24/2015 7:00</c:v>
                </c:pt>
                <c:pt idx="10103">
                  <c:v>8/24/2015 7:20</c:v>
                </c:pt>
                <c:pt idx="10104">
                  <c:v>8/24/2015 7:40</c:v>
                </c:pt>
                <c:pt idx="10105">
                  <c:v>8/24/2015 8:00</c:v>
                </c:pt>
                <c:pt idx="10106">
                  <c:v>8/24/2015 8:20</c:v>
                </c:pt>
                <c:pt idx="10107">
                  <c:v>8/24/2015 8:40</c:v>
                </c:pt>
                <c:pt idx="10108">
                  <c:v>8/24/2015 9:00</c:v>
                </c:pt>
                <c:pt idx="10109">
                  <c:v>8/24/2015 9:20</c:v>
                </c:pt>
                <c:pt idx="10110">
                  <c:v>8/24/2015 9:40</c:v>
                </c:pt>
                <c:pt idx="10111">
                  <c:v>8/24/2015 10:00</c:v>
                </c:pt>
                <c:pt idx="10112">
                  <c:v>8/24/2015 10:20</c:v>
                </c:pt>
                <c:pt idx="10113">
                  <c:v>8/24/2015 10:40</c:v>
                </c:pt>
                <c:pt idx="10114">
                  <c:v>8/24/2015 11:00</c:v>
                </c:pt>
                <c:pt idx="10115">
                  <c:v>8/24/2015 11:20</c:v>
                </c:pt>
                <c:pt idx="10116">
                  <c:v>8/24/2015 11:40</c:v>
                </c:pt>
                <c:pt idx="10117">
                  <c:v>8/24/2015 12:00</c:v>
                </c:pt>
                <c:pt idx="10118">
                  <c:v>8/24/2015 12:20</c:v>
                </c:pt>
                <c:pt idx="10119">
                  <c:v>8/24/2015 12:40</c:v>
                </c:pt>
                <c:pt idx="10120">
                  <c:v>8/24/2015 13:00</c:v>
                </c:pt>
                <c:pt idx="10121">
                  <c:v>8/24/2015 13:20</c:v>
                </c:pt>
                <c:pt idx="10122">
                  <c:v>8/24/2015 13:40</c:v>
                </c:pt>
                <c:pt idx="10123">
                  <c:v>8/24/2015 14:00</c:v>
                </c:pt>
                <c:pt idx="10124">
                  <c:v>8/24/2015 14:20</c:v>
                </c:pt>
                <c:pt idx="10125">
                  <c:v>8/24/2015 14:40</c:v>
                </c:pt>
                <c:pt idx="10126">
                  <c:v>8/24/2015 15:00</c:v>
                </c:pt>
                <c:pt idx="10127">
                  <c:v>8/24/2015 15:20</c:v>
                </c:pt>
                <c:pt idx="10128">
                  <c:v>8/24/2015 15:40</c:v>
                </c:pt>
                <c:pt idx="10129">
                  <c:v>8/24/2015 16:00</c:v>
                </c:pt>
                <c:pt idx="10130">
                  <c:v>8/24/2015 16:20</c:v>
                </c:pt>
                <c:pt idx="10131">
                  <c:v>8/24/2015 16:40</c:v>
                </c:pt>
                <c:pt idx="10132">
                  <c:v>8/24/2015 17:00</c:v>
                </c:pt>
                <c:pt idx="10133">
                  <c:v>8/24/2015 17:20</c:v>
                </c:pt>
                <c:pt idx="10134">
                  <c:v>8/24/2015 17:40</c:v>
                </c:pt>
                <c:pt idx="10135">
                  <c:v>8/24/2015 18:00</c:v>
                </c:pt>
                <c:pt idx="10136">
                  <c:v>8/24/2015 18:20</c:v>
                </c:pt>
                <c:pt idx="10137">
                  <c:v>8/24/2015 18:40</c:v>
                </c:pt>
                <c:pt idx="10138">
                  <c:v>8/24/2015 19:00</c:v>
                </c:pt>
                <c:pt idx="10139">
                  <c:v>8/24/2015 19:20</c:v>
                </c:pt>
                <c:pt idx="10140">
                  <c:v>8/24/2015 19:40</c:v>
                </c:pt>
                <c:pt idx="10141">
                  <c:v>8/24/2015 20:00</c:v>
                </c:pt>
                <c:pt idx="10142">
                  <c:v>8/24/2015 20:20</c:v>
                </c:pt>
                <c:pt idx="10143">
                  <c:v>8/24/2015 20:40</c:v>
                </c:pt>
                <c:pt idx="10144">
                  <c:v>8/24/2015 21:00</c:v>
                </c:pt>
                <c:pt idx="10145">
                  <c:v>8/24/2015 21:20</c:v>
                </c:pt>
                <c:pt idx="10146">
                  <c:v>8/24/2015 21:40</c:v>
                </c:pt>
                <c:pt idx="10147">
                  <c:v>8/24/2015 22:00</c:v>
                </c:pt>
                <c:pt idx="10148">
                  <c:v>8/24/2015 22:20</c:v>
                </c:pt>
                <c:pt idx="10149">
                  <c:v>8/24/2015 22:40</c:v>
                </c:pt>
                <c:pt idx="10150">
                  <c:v>8/24/2015 23:00</c:v>
                </c:pt>
                <c:pt idx="10151">
                  <c:v>8/24/2015 23:20</c:v>
                </c:pt>
                <c:pt idx="10152">
                  <c:v>8/24/2015 23:40</c:v>
                </c:pt>
                <c:pt idx="10153">
                  <c:v>8/25/2015 0:00</c:v>
                </c:pt>
                <c:pt idx="10154">
                  <c:v>8/25/2015 0:20</c:v>
                </c:pt>
                <c:pt idx="10155">
                  <c:v>8/25/2015 0:40</c:v>
                </c:pt>
                <c:pt idx="10156">
                  <c:v>8/25/2015 1:00</c:v>
                </c:pt>
                <c:pt idx="10157">
                  <c:v>8/25/2015 1:20</c:v>
                </c:pt>
                <c:pt idx="10158">
                  <c:v>8/25/2015 1:40</c:v>
                </c:pt>
                <c:pt idx="10159">
                  <c:v>8/25/2015 2:00</c:v>
                </c:pt>
                <c:pt idx="10160">
                  <c:v>8/25/2015 2:20</c:v>
                </c:pt>
                <c:pt idx="10161">
                  <c:v>8/25/2015 2:40</c:v>
                </c:pt>
                <c:pt idx="10162">
                  <c:v>8/25/2015 3:00</c:v>
                </c:pt>
                <c:pt idx="10163">
                  <c:v>8/25/2015 3:20</c:v>
                </c:pt>
                <c:pt idx="10164">
                  <c:v>8/25/2015 3:40</c:v>
                </c:pt>
                <c:pt idx="10165">
                  <c:v>8/25/2015 4:00</c:v>
                </c:pt>
                <c:pt idx="10166">
                  <c:v>8/25/2015 4:20</c:v>
                </c:pt>
                <c:pt idx="10167">
                  <c:v>8/25/2015 4:40</c:v>
                </c:pt>
                <c:pt idx="10168">
                  <c:v>8/25/2015 5:00</c:v>
                </c:pt>
                <c:pt idx="10169">
                  <c:v>8/25/2015 5:20</c:v>
                </c:pt>
                <c:pt idx="10170">
                  <c:v>8/25/2015 5:40</c:v>
                </c:pt>
                <c:pt idx="10171">
                  <c:v>8/25/2015 6:00</c:v>
                </c:pt>
                <c:pt idx="10172">
                  <c:v>8/25/2015 6:20</c:v>
                </c:pt>
                <c:pt idx="10173">
                  <c:v>8/25/2015 6:40</c:v>
                </c:pt>
                <c:pt idx="10174">
                  <c:v>8/25/2015 7:00</c:v>
                </c:pt>
                <c:pt idx="10175">
                  <c:v>8/25/2015 7:20</c:v>
                </c:pt>
                <c:pt idx="10176">
                  <c:v>8/25/2015 7:40</c:v>
                </c:pt>
                <c:pt idx="10177">
                  <c:v>8/25/2015 8:00</c:v>
                </c:pt>
                <c:pt idx="10178">
                  <c:v>8/25/2015 8:20</c:v>
                </c:pt>
                <c:pt idx="10179">
                  <c:v>8/25/2015 8:40</c:v>
                </c:pt>
                <c:pt idx="10180">
                  <c:v>8/25/2015 9:00</c:v>
                </c:pt>
                <c:pt idx="10181">
                  <c:v>8/25/2015 9:20</c:v>
                </c:pt>
                <c:pt idx="10182">
                  <c:v>8/25/2015 9:40</c:v>
                </c:pt>
                <c:pt idx="10183">
                  <c:v>8/25/2015 10:00</c:v>
                </c:pt>
                <c:pt idx="10184">
                  <c:v>8/25/2015 10:20</c:v>
                </c:pt>
                <c:pt idx="10185">
                  <c:v>8/25/2015 10:40</c:v>
                </c:pt>
                <c:pt idx="10186">
                  <c:v>8/25/2015 11:00</c:v>
                </c:pt>
                <c:pt idx="10187">
                  <c:v>8/25/2015 11:20</c:v>
                </c:pt>
                <c:pt idx="10188">
                  <c:v>8/25/2015 11:40</c:v>
                </c:pt>
                <c:pt idx="10189">
                  <c:v>8/25/2015 12:00</c:v>
                </c:pt>
                <c:pt idx="10190">
                  <c:v>8/25/2015 12:20</c:v>
                </c:pt>
                <c:pt idx="10191">
                  <c:v>8/25/2015 12:40</c:v>
                </c:pt>
                <c:pt idx="10192">
                  <c:v>8/25/2015 13:00</c:v>
                </c:pt>
                <c:pt idx="10193">
                  <c:v>8/25/2015 13:20</c:v>
                </c:pt>
                <c:pt idx="10194">
                  <c:v>8/25/2015 13:40</c:v>
                </c:pt>
                <c:pt idx="10195">
                  <c:v>8/25/2015 14:00</c:v>
                </c:pt>
                <c:pt idx="10196">
                  <c:v>8/25/2015 14:20</c:v>
                </c:pt>
                <c:pt idx="10197">
                  <c:v>8/25/2015 14:40</c:v>
                </c:pt>
                <c:pt idx="10198">
                  <c:v>8/25/2015 15:00</c:v>
                </c:pt>
                <c:pt idx="10199">
                  <c:v>8/25/2015 15:20</c:v>
                </c:pt>
                <c:pt idx="10200">
                  <c:v>8/25/2015 15:40</c:v>
                </c:pt>
                <c:pt idx="10201">
                  <c:v>8/25/2015 16:00</c:v>
                </c:pt>
                <c:pt idx="10202">
                  <c:v>8/25/2015 16:20</c:v>
                </c:pt>
                <c:pt idx="10203">
                  <c:v>8/25/2015 16:40</c:v>
                </c:pt>
                <c:pt idx="10204">
                  <c:v>8/25/2015 17:00</c:v>
                </c:pt>
                <c:pt idx="10205">
                  <c:v>8/25/2015 17:20</c:v>
                </c:pt>
                <c:pt idx="10206">
                  <c:v>8/25/2015 17:40</c:v>
                </c:pt>
                <c:pt idx="10207">
                  <c:v>8/25/2015 18:00</c:v>
                </c:pt>
                <c:pt idx="10208">
                  <c:v>8/25/2015 18:20</c:v>
                </c:pt>
                <c:pt idx="10209">
                  <c:v>8/25/2015 18:40</c:v>
                </c:pt>
                <c:pt idx="10210">
                  <c:v>8/25/2015 19:00</c:v>
                </c:pt>
                <c:pt idx="10211">
                  <c:v>8/25/2015 19:20</c:v>
                </c:pt>
                <c:pt idx="10212">
                  <c:v>8/25/2015 19:40</c:v>
                </c:pt>
                <c:pt idx="10213">
                  <c:v>8/25/2015 20:00</c:v>
                </c:pt>
                <c:pt idx="10214">
                  <c:v>8/25/2015 20:20</c:v>
                </c:pt>
                <c:pt idx="10215">
                  <c:v>8/25/2015 20:40</c:v>
                </c:pt>
                <c:pt idx="10216">
                  <c:v>8/25/2015 21:00</c:v>
                </c:pt>
                <c:pt idx="10217">
                  <c:v>8/25/2015 21:20</c:v>
                </c:pt>
                <c:pt idx="10218">
                  <c:v>8/25/2015 21:40</c:v>
                </c:pt>
                <c:pt idx="10219">
                  <c:v>8/25/2015 22:00</c:v>
                </c:pt>
                <c:pt idx="10220">
                  <c:v>8/25/2015 22:20</c:v>
                </c:pt>
                <c:pt idx="10221">
                  <c:v>8/25/2015 22:40</c:v>
                </c:pt>
                <c:pt idx="10222">
                  <c:v>8/25/2015 23:00</c:v>
                </c:pt>
                <c:pt idx="10223">
                  <c:v>8/25/2015 23:20</c:v>
                </c:pt>
                <c:pt idx="10224">
                  <c:v>8/25/2015 23:40</c:v>
                </c:pt>
                <c:pt idx="10225">
                  <c:v>8/26/2015 0:00</c:v>
                </c:pt>
                <c:pt idx="10226">
                  <c:v>8/26/2015 0:20</c:v>
                </c:pt>
                <c:pt idx="10227">
                  <c:v>8/26/2015 0:40</c:v>
                </c:pt>
                <c:pt idx="10228">
                  <c:v>8/26/2015 1:00</c:v>
                </c:pt>
                <c:pt idx="10229">
                  <c:v>8/26/2015 1:20</c:v>
                </c:pt>
                <c:pt idx="10230">
                  <c:v>8/26/2015 1:40</c:v>
                </c:pt>
                <c:pt idx="10231">
                  <c:v>8/26/2015 2:00</c:v>
                </c:pt>
                <c:pt idx="10232">
                  <c:v>8/26/2015 2:20</c:v>
                </c:pt>
                <c:pt idx="10233">
                  <c:v>8/26/2015 2:40</c:v>
                </c:pt>
                <c:pt idx="10234">
                  <c:v>8/26/2015 3:00</c:v>
                </c:pt>
                <c:pt idx="10235">
                  <c:v>8/26/2015 3:20</c:v>
                </c:pt>
                <c:pt idx="10236">
                  <c:v>8/26/2015 3:40</c:v>
                </c:pt>
                <c:pt idx="10237">
                  <c:v>8/26/2015 4:00</c:v>
                </c:pt>
                <c:pt idx="10238">
                  <c:v>8/26/2015 4:20</c:v>
                </c:pt>
                <c:pt idx="10239">
                  <c:v>8/26/2015 4:40</c:v>
                </c:pt>
                <c:pt idx="10240">
                  <c:v>8/26/2015 5:00</c:v>
                </c:pt>
                <c:pt idx="10241">
                  <c:v>8/26/2015 5:20</c:v>
                </c:pt>
                <c:pt idx="10242">
                  <c:v>8/26/2015 5:40</c:v>
                </c:pt>
                <c:pt idx="10243">
                  <c:v>8/26/2015 6:00</c:v>
                </c:pt>
                <c:pt idx="10244">
                  <c:v>8/26/2015 6:20</c:v>
                </c:pt>
                <c:pt idx="10245">
                  <c:v>8/26/2015 6:40</c:v>
                </c:pt>
                <c:pt idx="10246">
                  <c:v>8/26/2015 7:00</c:v>
                </c:pt>
                <c:pt idx="10247">
                  <c:v>8/26/2015 7:20</c:v>
                </c:pt>
                <c:pt idx="10248">
                  <c:v>8/26/2015 7:40</c:v>
                </c:pt>
                <c:pt idx="10249">
                  <c:v>8/26/2015 8:00</c:v>
                </c:pt>
                <c:pt idx="10250">
                  <c:v>8/26/2015 8:20</c:v>
                </c:pt>
                <c:pt idx="10251">
                  <c:v>8/26/2015 8:40</c:v>
                </c:pt>
                <c:pt idx="10252">
                  <c:v>8/26/2015 9:00</c:v>
                </c:pt>
                <c:pt idx="10253">
                  <c:v>8/26/2015 9:20</c:v>
                </c:pt>
                <c:pt idx="10254">
                  <c:v>8/26/2015 9:40</c:v>
                </c:pt>
                <c:pt idx="10255">
                  <c:v>8/26/2015 10:00</c:v>
                </c:pt>
                <c:pt idx="10256">
                  <c:v>8/26/2015 10:20</c:v>
                </c:pt>
                <c:pt idx="10257">
                  <c:v>8/26/2015 10:40</c:v>
                </c:pt>
                <c:pt idx="10258">
                  <c:v>8/26/2015 11:00</c:v>
                </c:pt>
                <c:pt idx="10259">
                  <c:v>8/26/2015 11:20</c:v>
                </c:pt>
                <c:pt idx="10260">
                  <c:v>8/26/2015 11:40</c:v>
                </c:pt>
                <c:pt idx="10261">
                  <c:v>8/26/2015 12:00</c:v>
                </c:pt>
                <c:pt idx="10262">
                  <c:v>8/26/2015 12:20</c:v>
                </c:pt>
                <c:pt idx="10263">
                  <c:v>8/26/2015 12:40</c:v>
                </c:pt>
                <c:pt idx="10264">
                  <c:v>8/26/2015 13:00</c:v>
                </c:pt>
                <c:pt idx="10265">
                  <c:v>8/26/2015 13:20</c:v>
                </c:pt>
                <c:pt idx="10266">
                  <c:v>8/26/2015 13:40</c:v>
                </c:pt>
                <c:pt idx="10267">
                  <c:v>8/26/2015 14:00</c:v>
                </c:pt>
                <c:pt idx="10268">
                  <c:v>8/26/2015 14:20</c:v>
                </c:pt>
                <c:pt idx="10269">
                  <c:v>8/26/2015 14:40</c:v>
                </c:pt>
                <c:pt idx="10270">
                  <c:v>8/26/2015 15:00</c:v>
                </c:pt>
                <c:pt idx="10271">
                  <c:v>8/26/2015 15:20</c:v>
                </c:pt>
                <c:pt idx="10272">
                  <c:v>8/26/2015 15:40</c:v>
                </c:pt>
                <c:pt idx="10273">
                  <c:v>8/26/2015 16:00</c:v>
                </c:pt>
                <c:pt idx="10274">
                  <c:v>8/26/2015 16:20</c:v>
                </c:pt>
                <c:pt idx="10275">
                  <c:v>8/26/2015 16:40</c:v>
                </c:pt>
                <c:pt idx="10276">
                  <c:v>8/26/2015 17:00</c:v>
                </c:pt>
                <c:pt idx="10277">
                  <c:v>8/26/2015 17:20</c:v>
                </c:pt>
                <c:pt idx="10278">
                  <c:v>8/26/2015 17:40</c:v>
                </c:pt>
                <c:pt idx="10279">
                  <c:v>8/26/2015 18:00</c:v>
                </c:pt>
                <c:pt idx="10280">
                  <c:v>8/26/2015 18:20</c:v>
                </c:pt>
                <c:pt idx="10281">
                  <c:v>8/26/2015 18:40</c:v>
                </c:pt>
                <c:pt idx="10282">
                  <c:v>8/26/2015 19:00</c:v>
                </c:pt>
                <c:pt idx="10283">
                  <c:v>8/26/2015 19:20</c:v>
                </c:pt>
                <c:pt idx="10284">
                  <c:v>8/26/2015 19:40</c:v>
                </c:pt>
                <c:pt idx="10285">
                  <c:v>8/26/2015 20:00</c:v>
                </c:pt>
                <c:pt idx="10286">
                  <c:v>8/26/2015 20:20</c:v>
                </c:pt>
                <c:pt idx="10287">
                  <c:v>8/26/2015 20:40</c:v>
                </c:pt>
                <c:pt idx="10288">
                  <c:v>8/26/2015 21:00</c:v>
                </c:pt>
                <c:pt idx="10289">
                  <c:v>8/26/2015 21:20</c:v>
                </c:pt>
                <c:pt idx="10290">
                  <c:v>8/26/2015 21:40</c:v>
                </c:pt>
                <c:pt idx="10291">
                  <c:v>8/26/2015 22:00</c:v>
                </c:pt>
                <c:pt idx="10292">
                  <c:v>8/26/2015 22:20</c:v>
                </c:pt>
                <c:pt idx="10293">
                  <c:v>8/26/2015 22:40</c:v>
                </c:pt>
                <c:pt idx="10294">
                  <c:v>8/26/2015 23:00</c:v>
                </c:pt>
                <c:pt idx="10295">
                  <c:v>8/26/2015 23:20</c:v>
                </c:pt>
                <c:pt idx="10296">
                  <c:v>8/26/2015 23:40</c:v>
                </c:pt>
                <c:pt idx="10297">
                  <c:v>8/27/2015 0:00</c:v>
                </c:pt>
                <c:pt idx="10298">
                  <c:v>8/27/2015 0:20</c:v>
                </c:pt>
                <c:pt idx="10299">
                  <c:v>8/27/2015 0:40</c:v>
                </c:pt>
                <c:pt idx="10300">
                  <c:v>8/27/2015 1:00</c:v>
                </c:pt>
                <c:pt idx="10301">
                  <c:v>8/27/2015 1:20</c:v>
                </c:pt>
                <c:pt idx="10302">
                  <c:v>8/27/2015 1:40</c:v>
                </c:pt>
                <c:pt idx="10303">
                  <c:v>8/27/2015 2:00</c:v>
                </c:pt>
                <c:pt idx="10304">
                  <c:v>8/27/2015 2:20</c:v>
                </c:pt>
                <c:pt idx="10305">
                  <c:v>8/27/2015 2:40</c:v>
                </c:pt>
                <c:pt idx="10306">
                  <c:v>8/27/2015 3:00</c:v>
                </c:pt>
                <c:pt idx="10307">
                  <c:v>8/27/2015 3:20</c:v>
                </c:pt>
                <c:pt idx="10308">
                  <c:v>8/27/2015 3:40</c:v>
                </c:pt>
                <c:pt idx="10309">
                  <c:v>8/27/2015 4:00</c:v>
                </c:pt>
                <c:pt idx="10310">
                  <c:v>8/27/2015 4:20</c:v>
                </c:pt>
                <c:pt idx="10311">
                  <c:v>8/27/2015 4:40</c:v>
                </c:pt>
                <c:pt idx="10312">
                  <c:v>8/27/2015 5:00</c:v>
                </c:pt>
                <c:pt idx="10313">
                  <c:v>8/27/2015 5:20</c:v>
                </c:pt>
                <c:pt idx="10314">
                  <c:v>8/27/2015 5:40</c:v>
                </c:pt>
                <c:pt idx="10315">
                  <c:v>8/27/2015 6:00</c:v>
                </c:pt>
                <c:pt idx="10316">
                  <c:v>8/27/2015 6:20</c:v>
                </c:pt>
                <c:pt idx="10317">
                  <c:v>8/27/2015 6:40</c:v>
                </c:pt>
                <c:pt idx="10318">
                  <c:v>8/27/2015 7:00</c:v>
                </c:pt>
                <c:pt idx="10319">
                  <c:v>8/27/2015 7:20</c:v>
                </c:pt>
                <c:pt idx="10320">
                  <c:v>8/27/2015 7:40</c:v>
                </c:pt>
                <c:pt idx="10321">
                  <c:v>8/27/2015 8:00</c:v>
                </c:pt>
                <c:pt idx="10322">
                  <c:v>8/27/2015 8:20</c:v>
                </c:pt>
                <c:pt idx="10323">
                  <c:v>8/27/2015 8:40</c:v>
                </c:pt>
                <c:pt idx="10324">
                  <c:v>8/27/2015 9:00</c:v>
                </c:pt>
                <c:pt idx="10325">
                  <c:v>8/27/2015 9:20</c:v>
                </c:pt>
                <c:pt idx="10326">
                  <c:v>8/27/2015 9:40</c:v>
                </c:pt>
                <c:pt idx="10327">
                  <c:v>8/27/2015 10:00</c:v>
                </c:pt>
                <c:pt idx="10328">
                  <c:v>8/27/2015 10:20</c:v>
                </c:pt>
                <c:pt idx="10329">
                  <c:v>8/27/2015 10:40</c:v>
                </c:pt>
                <c:pt idx="10330">
                  <c:v>8/27/2015 11:00</c:v>
                </c:pt>
                <c:pt idx="10331">
                  <c:v>8/27/2015 11:20</c:v>
                </c:pt>
                <c:pt idx="10332">
                  <c:v>8/27/2015 11:40</c:v>
                </c:pt>
                <c:pt idx="10333">
                  <c:v>8/27/2015 12:00</c:v>
                </c:pt>
                <c:pt idx="10334">
                  <c:v>8/27/2015 12:20</c:v>
                </c:pt>
                <c:pt idx="10335">
                  <c:v>8/27/2015 12:40</c:v>
                </c:pt>
                <c:pt idx="10336">
                  <c:v>8/27/2015 13:00</c:v>
                </c:pt>
                <c:pt idx="10337">
                  <c:v>8/27/2015 13:20</c:v>
                </c:pt>
                <c:pt idx="10338">
                  <c:v>8/27/2015 13:40</c:v>
                </c:pt>
                <c:pt idx="10339">
                  <c:v>8/27/2015 14:00</c:v>
                </c:pt>
                <c:pt idx="10340">
                  <c:v>8/27/2015 14:20</c:v>
                </c:pt>
                <c:pt idx="10341">
                  <c:v>8/27/2015 14:40</c:v>
                </c:pt>
                <c:pt idx="10342">
                  <c:v>8/27/2015 15:00</c:v>
                </c:pt>
                <c:pt idx="10343">
                  <c:v>8/27/2015 15:20</c:v>
                </c:pt>
                <c:pt idx="10344">
                  <c:v>8/27/2015 15:40</c:v>
                </c:pt>
                <c:pt idx="10345">
                  <c:v>8/27/2015 16:00</c:v>
                </c:pt>
                <c:pt idx="10346">
                  <c:v>8/27/2015 16:20</c:v>
                </c:pt>
                <c:pt idx="10347">
                  <c:v>8/27/2015 16:40</c:v>
                </c:pt>
                <c:pt idx="10348">
                  <c:v>8/27/2015 17:00</c:v>
                </c:pt>
                <c:pt idx="10349">
                  <c:v>8/27/2015 17:20</c:v>
                </c:pt>
                <c:pt idx="10350">
                  <c:v>8/27/2015 17:40</c:v>
                </c:pt>
                <c:pt idx="10351">
                  <c:v>8/27/2015 18:00</c:v>
                </c:pt>
                <c:pt idx="10352">
                  <c:v>8/27/2015 18:20</c:v>
                </c:pt>
                <c:pt idx="10353">
                  <c:v>8/27/2015 18:40</c:v>
                </c:pt>
                <c:pt idx="10354">
                  <c:v>8/27/2015 19:00</c:v>
                </c:pt>
                <c:pt idx="10355">
                  <c:v>8/27/2015 19:20</c:v>
                </c:pt>
                <c:pt idx="10356">
                  <c:v>8/27/2015 19:40</c:v>
                </c:pt>
                <c:pt idx="10357">
                  <c:v>8/27/2015 20:00</c:v>
                </c:pt>
                <c:pt idx="10358">
                  <c:v>8/27/2015 20:20</c:v>
                </c:pt>
                <c:pt idx="10359">
                  <c:v>8/27/2015 20:40</c:v>
                </c:pt>
                <c:pt idx="10360">
                  <c:v>8/27/2015 21:00</c:v>
                </c:pt>
                <c:pt idx="10361">
                  <c:v>8/27/2015 21:20</c:v>
                </c:pt>
                <c:pt idx="10362">
                  <c:v>8/27/2015 21:40</c:v>
                </c:pt>
                <c:pt idx="10363">
                  <c:v>8/27/2015 22:00</c:v>
                </c:pt>
                <c:pt idx="10364">
                  <c:v>8/27/2015 22:20</c:v>
                </c:pt>
                <c:pt idx="10365">
                  <c:v>8/27/2015 22:40</c:v>
                </c:pt>
                <c:pt idx="10366">
                  <c:v>8/27/2015 23:00</c:v>
                </c:pt>
                <c:pt idx="10367">
                  <c:v>8/27/2015 23:20</c:v>
                </c:pt>
                <c:pt idx="10368">
                  <c:v>8/27/2015 23:40</c:v>
                </c:pt>
                <c:pt idx="10369">
                  <c:v>8/28/2015 0:00</c:v>
                </c:pt>
                <c:pt idx="10370">
                  <c:v>8/28/2015 0:20</c:v>
                </c:pt>
                <c:pt idx="10371">
                  <c:v>8/28/2015 0:40</c:v>
                </c:pt>
                <c:pt idx="10372">
                  <c:v>8/28/2015 1:00</c:v>
                </c:pt>
                <c:pt idx="10373">
                  <c:v>8/28/2015 1:20</c:v>
                </c:pt>
                <c:pt idx="10374">
                  <c:v>8/28/2015 1:40</c:v>
                </c:pt>
                <c:pt idx="10375">
                  <c:v>8/28/2015 2:00</c:v>
                </c:pt>
                <c:pt idx="10376">
                  <c:v>8/28/2015 2:20</c:v>
                </c:pt>
                <c:pt idx="10377">
                  <c:v>8/28/2015 2:40</c:v>
                </c:pt>
                <c:pt idx="10378">
                  <c:v>8/28/2015 3:00</c:v>
                </c:pt>
                <c:pt idx="10379">
                  <c:v>8/28/2015 3:20</c:v>
                </c:pt>
                <c:pt idx="10380">
                  <c:v>8/28/2015 3:40</c:v>
                </c:pt>
                <c:pt idx="10381">
                  <c:v>8/28/2015 4:00</c:v>
                </c:pt>
                <c:pt idx="10382">
                  <c:v>8/28/2015 4:20</c:v>
                </c:pt>
                <c:pt idx="10383">
                  <c:v>8/28/2015 4:40</c:v>
                </c:pt>
                <c:pt idx="10384">
                  <c:v>8/28/2015 5:00</c:v>
                </c:pt>
                <c:pt idx="10385">
                  <c:v>8/28/2015 5:20</c:v>
                </c:pt>
                <c:pt idx="10386">
                  <c:v>8/28/2015 5:40</c:v>
                </c:pt>
                <c:pt idx="10387">
                  <c:v>8/28/2015 6:00</c:v>
                </c:pt>
                <c:pt idx="10388">
                  <c:v>8/28/2015 6:20</c:v>
                </c:pt>
                <c:pt idx="10389">
                  <c:v>8/28/2015 6:40</c:v>
                </c:pt>
                <c:pt idx="10390">
                  <c:v>8/28/2015 7:00</c:v>
                </c:pt>
                <c:pt idx="10391">
                  <c:v>8/28/2015 7:20</c:v>
                </c:pt>
                <c:pt idx="10392">
                  <c:v>8/28/2015 7:40</c:v>
                </c:pt>
                <c:pt idx="10393">
                  <c:v>8/28/2015 8:00</c:v>
                </c:pt>
                <c:pt idx="10394">
                  <c:v>8/28/2015 8:20</c:v>
                </c:pt>
                <c:pt idx="10395">
                  <c:v>8/28/2015 8:40</c:v>
                </c:pt>
                <c:pt idx="10396">
                  <c:v>8/28/2015 9:00</c:v>
                </c:pt>
                <c:pt idx="10397">
                  <c:v>8/28/2015 9:20</c:v>
                </c:pt>
                <c:pt idx="10398">
                  <c:v>8/28/2015 9:40</c:v>
                </c:pt>
                <c:pt idx="10399">
                  <c:v>8/28/2015 10:00</c:v>
                </c:pt>
                <c:pt idx="10400">
                  <c:v>8/28/2015 10:20</c:v>
                </c:pt>
                <c:pt idx="10401">
                  <c:v>8/28/2015 10:40</c:v>
                </c:pt>
                <c:pt idx="10402">
                  <c:v>8/28/2015 11:00</c:v>
                </c:pt>
                <c:pt idx="10403">
                  <c:v>8/28/2015 11:20</c:v>
                </c:pt>
                <c:pt idx="10404">
                  <c:v>8/28/2015 11:40</c:v>
                </c:pt>
                <c:pt idx="10405">
                  <c:v>8/28/2015 12:00</c:v>
                </c:pt>
                <c:pt idx="10406">
                  <c:v>8/28/2015 12:20</c:v>
                </c:pt>
                <c:pt idx="10407">
                  <c:v>8/28/2015 12:40</c:v>
                </c:pt>
                <c:pt idx="10408">
                  <c:v>8/28/2015 13:00</c:v>
                </c:pt>
                <c:pt idx="10409">
                  <c:v>8/28/2015 13:20</c:v>
                </c:pt>
                <c:pt idx="10410">
                  <c:v>8/28/2015 13:40</c:v>
                </c:pt>
                <c:pt idx="10411">
                  <c:v>8/28/2015 14:00</c:v>
                </c:pt>
                <c:pt idx="10412">
                  <c:v>8/28/2015 14:20</c:v>
                </c:pt>
                <c:pt idx="10413">
                  <c:v>8/28/2015 14:40</c:v>
                </c:pt>
                <c:pt idx="10414">
                  <c:v>8/28/2015 15:00</c:v>
                </c:pt>
                <c:pt idx="10415">
                  <c:v>8/28/2015 15:20</c:v>
                </c:pt>
                <c:pt idx="10416">
                  <c:v>8/28/2015 15:40</c:v>
                </c:pt>
                <c:pt idx="10417">
                  <c:v>8/28/2015 16:00</c:v>
                </c:pt>
                <c:pt idx="10418">
                  <c:v>8/28/2015 16:20</c:v>
                </c:pt>
                <c:pt idx="10419">
                  <c:v>8/28/2015 16:40</c:v>
                </c:pt>
                <c:pt idx="10420">
                  <c:v>8/28/2015 17:00</c:v>
                </c:pt>
                <c:pt idx="10421">
                  <c:v>8/28/2015 17:20</c:v>
                </c:pt>
                <c:pt idx="10422">
                  <c:v>8/28/2015 17:40</c:v>
                </c:pt>
                <c:pt idx="10423">
                  <c:v>8/28/2015 18:00</c:v>
                </c:pt>
                <c:pt idx="10424">
                  <c:v>8/28/2015 18:20</c:v>
                </c:pt>
                <c:pt idx="10425">
                  <c:v>8/28/2015 18:40</c:v>
                </c:pt>
                <c:pt idx="10426">
                  <c:v>8/28/2015 19:00</c:v>
                </c:pt>
                <c:pt idx="10427">
                  <c:v>8/28/2015 19:20</c:v>
                </c:pt>
                <c:pt idx="10428">
                  <c:v>8/28/2015 19:40</c:v>
                </c:pt>
                <c:pt idx="10429">
                  <c:v>8/28/2015 20:00</c:v>
                </c:pt>
                <c:pt idx="10430">
                  <c:v>8/28/2015 20:20</c:v>
                </c:pt>
                <c:pt idx="10431">
                  <c:v>8/28/2015 20:40</c:v>
                </c:pt>
                <c:pt idx="10432">
                  <c:v>8/28/2015 21:00</c:v>
                </c:pt>
                <c:pt idx="10433">
                  <c:v>8/28/2015 21:20</c:v>
                </c:pt>
                <c:pt idx="10434">
                  <c:v>8/28/2015 21:40</c:v>
                </c:pt>
                <c:pt idx="10435">
                  <c:v>8/28/2015 22:00</c:v>
                </c:pt>
                <c:pt idx="10436">
                  <c:v>8/28/2015 22:20</c:v>
                </c:pt>
                <c:pt idx="10437">
                  <c:v>8/28/2015 22:40</c:v>
                </c:pt>
                <c:pt idx="10438">
                  <c:v>8/28/2015 23:00</c:v>
                </c:pt>
                <c:pt idx="10439">
                  <c:v>8/28/2015 23:20</c:v>
                </c:pt>
                <c:pt idx="10440">
                  <c:v>8/28/2015 23:40</c:v>
                </c:pt>
                <c:pt idx="10441">
                  <c:v>8/29/2015 0:00</c:v>
                </c:pt>
                <c:pt idx="10442">
                  <c:v>8/29/2015 0:20</c:v>
                </c:pt>
                <c:pt idx="10443">
                  <c:v>8/29/2015 0:40</c:v>
                </c:pt>
                <c:pt idx="10444">
                  <c:v>8/29/2015 1:00</c:v>
                </c:pt>
                <c:pt idx="10445">
                  <c:v>8/29/2015 1:20</c:v>
                </c:pt>
                <c:pt idx="10446">
                  <c:v>8/29/2015 1:40</c:v>
                </c:pt>
                <c:pt idx="10447">
                  <c:v>8/29/2015 2:00</c:v>
                </c:pt>
                <c:pt idx="10448">
                  <c:v>8/29/2015 2:20</c:v>
                </c:pt>
                <c:pt idx="10449">
                  <c:v>8/29/2015 2:40</c:v>
                </c:pt>
                <c:pt idx="10450">
                  <c:v>8/29/2015 3:00</c:v>
                </c:pt>
                <c:pt idx="10451">
                  <c:v>8/29/2015 3:20</c:v>
                </c:pt>
                <c:pt idx="10452">
                  <c:v>8/29/2015 3:40</c:v>
                </c:pt>
                <c:pt idx="10453">
                  <c:v>8/29/2015 4:00</c:v>
                </c:pt>
                <c:pt idx="10454">
                  <c:v>8/29/2015 4:20</c:v>
                </c:pt>
                <c:pt idx="10455">
                  <c:v>8/29/2015 4:40</c:v>
                </c:pt>
                <c:pt idx="10456">
                  <c:v>8/29/2015 5:00</c:v>
                </c:pt>
                <c:pt idx="10457">
                  <c:v>8/29/2015 5:20</c:v>
                </c:pt>
                <c:pt idx="10458">
                  <c:v>8/29/2015 5:40</c:v>
                </c:pt>
                <c:pt idx="10459">
                  <c:v>8/29/2015 6:00</c:v>
                </c:pt>
                <c:pt idx="10460">
                  <c:v>8/29/2015 6:20</c:v>
                </c:pt>
                <c:pt idx="10461">
                  <c:v>8/29/2015 6:40</c:v>
                </c:pt>
                <c:pt idx="10462">
                  <c:v>8/29/2015 7:00</c:v>
                </c:pt>
                <c:pt idx="10463">
                  <c:v>8/29/2015 7:20</c:v>
                </c:pt>
                <c:pt idx="10464">
                  <c:v>8/29/2015 7:40</c:v>
                </c:pt>
                <c:pt idx="10465">
                  <c:v>8/29/2015 8:00</c:v>
                </c:pt>
                <c:pt idx="10466">
                  <c:v>8/29/2015 8:20</c:v>
                </c:pt>
                <c:pt idx="10467">
                  <c:v>8/29/2015 8:40</c:v>
                </c:pt>
                <c:pt idx="10468">
                  <c:v>8/29/2015 9:00</c:v>
                </c:pt>
                <c:pt idx="10469">
                  <c:v>8/29/2015 9:20</c:v>
                </c:pt>
                <c:pt idx="10470">
                  <c:v>8/29/2015 9:40</c:v>
                </c:pt>
                <c:pt idx="10471">
                  <c:v>8/29/2015 10:00</c:v>
                </c:pt>
                <c:pt idx="10472">
                  <c:v>8/29/2015 10:20</c:v>
                </c:pt>
                <c:pt idx="10473">
                  <c:v>8/29/2015 10:40</c:v>
                </c:pt>
                <c:pt idx="10474">
                  <c:v>8/29/2015 11:00</c:v>
                </c:pt>
                <c:pt idx="10475">
                  <c:v>8/29/2015 11:20</c:v>
                </c:pt>
                <c:pt idx="10476">
                  <c:v>8/29/2015 11:40</c:v>
                </c:pt>
                <c:pt idx="10477">
                  <c:v>8/29/2015 12:00</c:v>
                </c:pt>
                <c:pt idx="10478">
                  <c:v>8/29/2015 12:20</c:v>
                </c:pt>
                <c:pt idx="10479">
                  <c:v>8/29/2015 12:40</c:v>
                </c:pt>
                <c:pt idx="10480">
                  <c:v>8/29/2015 13:00</c:v>
                </c:pt>
                <c:pt idx="10481">
                  <c:v>8/29/2015 13:20</c:v>
                </c:pt>
                <c:pt idx="10482">
                  <c:v>8/29/2015 13:40</c:v>
                </c:pt>
                <c:pt idx="10483">
                  <c:v>8/29/2015 14:00</c:v>
                </c:pt>
                <c:pt idx="10484">
                  <c:v>8/29/2015 14:20</c:v>
                </c:pt>
                <c:pt idx="10485">
                  <c:v>8/29/2015 14:40</c:v>
                </c:pt>
                <c:pt idx="10486">
                  <c:v>8/29/2015 15:00</c:v>
                </c:pt>
                <c:pt idx="10487">
                  <c:v>8/29/2015 15:20</c:v>
                </c:pt>
                <c:pt idx="10488">
                  <c:v>8/29/2015 15:40</c:v>
                </c:pt>
                <c:pt idx="10489">
                  <c:v>8/29/2015 16:00</c:v>
                </c:pt>
                <c:pt idx="10490">
                  <c:v>8/29/2015 16:20</c:v>
                </c:pt>
                <c:pt idx="10491">
                  <c:v>8/29/2015 16:40</c:v>
                </c:pt>
                <c:pt idx="10492">
                  <c:v>8/29/2015 17:00</c:v>
                </c:pt>
                <c:pt idx="10493">
                  <c:v>8/29/2015 17:20</c:v>
                </c:pt>
                <c:pt idx="10494">
                  <c:v>8/29/2015 17:40</c:v>
                </c:pt>
                <c:pt idx="10495">
                  <c:v>8/29/2015 18:00</c:v>
                </c:pt>
                <c:pt idx="10496">
                  <c:v>8/29/2015 18:20</c:v>
                </c:pt>
                <c:pt idx="10497">
                  <c:v>8/29/2015 18:40</c:v>
                </c:pt>
                <c:pt idx="10498">
                  <c:v>8/29/2015 19:00</c:v>
                </c:pt>
                <c:pt idx="10499">
                  <c:v>8/29/2015 19:20</c:v>
                </c:pt>
                <c:pt idx="10500">
                  <c:v>8/29/2015 19:40</c:v>
                </c:pt>
                <c:pt idx="10501">
                  <c:v>8/29/2015 20:00</c:v>
                </c:pt>
                <c:pt idx="10502">
                  <c:v>8/29/2015 20:20</c:v>
                </c:pt>
                <c:pt idx="10503">
                  <c:v>8/29/2015 20:40</c:v>
                </c:pt>
                <c:pt idx="10504">
                  <c:v>8/29/2015 21:00</c:v>
                </c:pt>
                <c:pt idx="10505">
                  <c:v>8/29/2015 21:20</c:v>
                </c:pt>
                <c:pt idx="10506">
                  <c:v>8/29/2015 21:40</c:v>
                </c:pt>
                <c:pt idx="10507">
                  <c:v>8/29/2015 22:00</c:v>
                </c:pt>
                <c:pt idx="10508">
                  <c:v>8/29/2015 22:20</c:v>
                </c:pt>
                <c:pt idx="10509">
                  <c:v>8/29/2015 22:40</c:v>
                </c:pt>
                <c:pt idx="10510">
                  <c:v>8/29/2015 23:00</c:v>
                </c:pt>
                <c:pt idx="10511">
                  <c:v>8/29/2015 23:20</c:v>
                </c:pt>
                <c:pt idx="10512">
                  <c:v>8/29/2015 23:40</c:v>
                </c:pt>
                <c:pt idx="10513">
                  <c:v>8/30/2015 0:00</c:v>
                </c:pt>
                <c:pt idx="10514">
                  <c:v>8/30/2015 0:20</c:v>
                </c:pt>
                <c:pt idx="10515">
                  <c:v>8/30/2015 0:40</c:v>
                </c:pt>
                <c:pt idx="10516">
                  <c:v>8/30/2015 1:00</c:v>
                </c:pt>
                <c:pt idx="10517">
                  <c:v>8/30/2015 1:20</c:v>
                </c:pt>
                <c:pt idx="10518">
                  <c:v>8/30/2015 1:40</c:v>
                </c:pt>
                <c:pt idx="10519">
                  <c:v>8/30/2015 2:00</c:v>
                </c:pt>
                <c:pt idx="10520">
                  <c:v>8/30/2015 2:20</c:v>
                </c:pt>
                <c:pt idx="10521">
                  <c:v>8/30/2015 2:40</c:v>
                </c:pt>
                <c:pt idx="10522">
                  <c:v>8/30/2015 3:00</c:v>
                </c:pt>
                <c:pt idx="10523">
                  <c:v>8/30/2015 3:20</c:v>
                </c:pt>
                <c:pt idx="10524">
                  <c:v>8/30/2015 3:40</c:v>
                </c:pt>
                <c:pt idx="10525">
                  <c:v>8/30/2015 4:00</c:v>
                </c:pt>
                <c:pt idx="10526">
                  <c:v>8/30/2015 4:20</c:v>
                </c:pt>
                <c:pt idx="10527">
                  <c:v>8/30/2015 4:40</c:v>
                </c:pt>
                <c:pt idx="10528">
                  <c:v>8/30/2015 5:00</c:v>
                </c:pt>
                <c:pt idx="10529">
                  <c:v>8/30/2015 5:20</c:v>
                </c:pt>
                <c:pt idx="10530">
                  <c:v>8/30/2015 5:40</c:v>
                </c:pt>
                <c:pt idx="10531">
                  <c:v>8/30/2015 6:00</c:v>
                </c:pt>
                <c:pt idx="10532">
                  <c:v>8/30/2015 6:20</c:v>
                </c:pt>
                <c:pt idx="10533">
                  <c:v>8/30/2015 6:40</c:v>
                </c:pt>
                <c:pt idx="10534">
                  <c:v>8/30/2015 7:00</c:v>
                </c:pt>
                <c:pt idx="10535">
                  <c:v>8/30/2015 7:20</c:v>
                </c:pt>
                <c:pt idx="10536">
                  <c:v>8/30/2015 7:40</c:v>
                </c:pt>
                <c:pt idx="10537">
                  <c:v>8/30/2015 8:00</c:v>
                </c:pt>
                <c:pt idx="10538">
                  <c:v>8/30/2015 8:20</c:v>
                </c:pt>
                <c:pt idx="10539">
                  <c:v>8/30/2015 8:40</c:v>
                </c:pt>
                <c:pt idx="10540">
                  <c:v>8/30/2015 9:00</c:v>
                </c:pt>
                <c:pt idx="10541">
                  <c:v>8/30/2015 9:20</c:v>
                </c:pt>
                <c:pt idx="10542">
                  <c:v>8/30/2015 9:40</c:v>
                </c:pt>
                <c:pt idx="10543">
                  <c:v>8/30/2015 10:00</c:v>
                </c:pt>
                <c:pt idx="10544">
                  <c:v>8/30/2015 10:20</c:v>
                </c:pt>
                <c:pt idx="10545">
                  <c:v>8/30/2015 10:40</c:v>
                </c:pt>
                <c:pt idx="10546">
                  <c:v>8/30/2015 11:00</c:v>
                </c:pt>
                <c:pt idx="10547">
                  <c:v>8/30/2015 11:20</c:v>
                </c:pt>
                <c:pt idx="10548">
                  <c:v>8/30/2015 11:40</c:v>
                </c:pt>
                <c:pt idx="10549">
                  <c:v>8/30/2015 12:00</c:v>
                </c:pt>
                <c:pt idx="10550">
                  <c:v>8/30/2015 12:20</c:v>
                </c:pt>
                <c:pt idx="10551">
                  <c:v>8/30/2015 12:40</c:v>
                </c:pt>
                <c:pt idx="10552">
                  <c:v>8/30/2015 13:00</c:v>
                </c:pt>
                <c:pt idx="10553">
                  <c:v>8/30/2015 13:20</c:v>
                </c:pt>
                <c:pt idx="10554">
                  <c:v>8/30/2015 13:40</c:v>
                </c:pt>
                <c:pt idx="10555">
                  <c:v>8/30/2015 14:00</c:v>
                </c:pt>
                <c:pt idx="10556">
                  <c:v>8/30/2015 14:20</c:v>
                </c:pt>
                <c:pt idx="10557">
                  <c:v>8/30/2015 14:40</c:v>
                </c:pt>
                <c:pt idx="10558">
                  <c:v>8/30/2015 15:00</c:v>
                </c:pt>
                <c:pt idx="10559">
                  <c:v>8/30/2015 15:20</c:v>
                </c:pt>
                <c:pt idx="10560">
                  <c:v>8/30/2015 15:40</c:v>
                </c:pt>
                <c:pt idx="10561">
                  <c:v>8/30/2015 16:00</c:v>
                </c:pt>
                <c:pt idx="10562">
                  <c:v>8/30/2015 16:20</c:v>
                </c:pt>
                <c:pt idx="10563">
                  <c:v>8/30/2015 16:40</c:v>
                </c:pt>
                <c:pt idx="10564">
                  <c:v>8/30/2015 17:00</c:v>
                </c:pt>
                <c:pt idx="10565">
                  <c:v>8/30/2015 17:20</c:v>
                </c:pt>
                <c:pt idx="10566">
                  <c:v>8/30/2015 17:40</c:v>
                </c:pt>
                <c:pt idx="10567">
                  <c:v>8/30/2015 18:00</c:v>
                </c:pt>
                <c:pt idx="10568">
                  <c:v>8/30/2015 18:20</c:v>
                </c:pt>
                <c:pt idx="10569">
                  <c:v>8/30/2015 18:40</c:v>
                </c:pt>
                <c:pt idx="10570">
                  <c:v>8/30/2015 19:00</c:v>
                </c:pt>
                <c:pt idx="10571">
                  <c:v>8/30/2015 19:20</c:v>
                </c:pt>
                <c:pt idx="10572">
                  <c:v>8/30/2015 19:40</c:v>
                </c:pt>
                <c:pt idx="10573">
                  <c:v>8/30/2015 20:00</c:v>
                </c:pt>
                <c:pt idx="10574">
                  <c:v>8/30/2015 20:20</c:v>
                </c:pt>
                <c:pt idx="10575">
                  <c:v>8/30/2015 20:40</c:v>
                </c:pt>
                <c:pt idx="10576">
                  <c:v>8/30/2015 21:00</c:v>
                </c:pt>
                <c:pt idx="10577">
                  <c:v>8/30/2015 21:20</c:v>
                </c:pt>
                <c:pt idx="10578">
                  <c:v>8/30/2015 21:40</c:v>
                </c:pt>
                <c:pt idx="10579">
                  <c:v>8/30/2015 22:00</c:v>
                </c:pt>
                <c:pt idx="10580">
                  <c:v>8/30/2015 22:20</c:v>
                </c:pt>
                <c:pt idx="10581">
                  <c:v>8/30/2015 22:40</c:v>
                </c:pt>
                <c:pt idx="10582">
                  <c:v>8/30/2015 23:00</c:v>
                </c:pt>
                <c:pt idx="10583">
                  <c:v>8/30/2015 23:20</c:v>
                </c:pt>
                <c:pt idx="10584">
                  <c:v>8/30/2015 23:40</c:v>
                </c:pt>
                <c:pt idx="10585">
                  <c:v>8/31/2015 0:00</c:v>
                </c:pt>
                <c:pt idx="10586">
                  <c:v>8/31/2015 0:20</c:v>
                </c:pt>
                <c:pt idx="10587">
                  <c:v>8/31/2015 0:40</c:v>
                </c:pt>
                <c:pt idx="10588">
                  <c:v>8/31/2015 1:00</c:v>
                </c:pt>
                <c:pt idx="10589">
                  <c:v>8/31/2015 1:20</c:v>
                </c:pt>
                <c:pt idx="10590">
                  <c:v>8/31/2015 1:40</c:v>
                </c:pt>
                <c:pt idx="10591">
                  <c:v>8/31/2015 2:00</c:v>
                </c:pt>
                <c:pt idx="10592">
                  <c:v>8/31/2015 2:20</c:v>
                </c:pt>
                <c:pt idx="10593">
                  <c:v>8/31/2015 2:40</c:v>
                </c:pt>
                <c:pt idx="10594">
                  <c:v>8/31/2015 3:00</c:v>
                </c:pt>
                <c:pt idx="10595">
                  <c:v>8/31/2015 3:20</c:v>
                </c:pt>
                <c:pt idx="10596">
                  <c:v>8/31/2015 3:40</c:v>
                </c:pt>
                <c:pt idx="10597">
                  <c:v>8/31/2015 4:00</c:v>
                </c:pt>
                <c:pt idx="10598">
                  <c:v>8/31/2015 4:20</c:v>
                </c:pt>
                <c:pt idx="10599">
                  <c:v>8/31/2015 4:40</c:v>
                </c:pt>
                <c:pt idx="10600">
                  <c:v>8/31/2015 5:00</c:v>
                </c:pt>
                <c:pt idx="10601">
                  <c:v>8/31/2015 5:20</c:v>
                </c:pt>
                <c:pt idx="10602">
                  <c:v>8/31/2015 5:40</c:v>
                </c:pt>
                <c:pt idx="10603">
                  <c:v>8/31/2015 6:00</c:v>
                </c:pt>
                <c:pt idx="10604">
                  <c:v>8/31/2015 6:20</c:v>
                </c:pt>
                <c:pt idx="10605">
                  <c:v>8/31/2015 6:40</c:v>
                </c:pt>
                <c:pt idx="10606">
                  <c:v>8/31/2015 7:00</c:v>
                </c:pt>
                <c:pt idx="10607">
                  <c:v>8/31/2015 7:20</c:v>
                </c:pt>
                <c:pt idx="10608">
                  <c:v>8/31/2015 7:40</c:v>
                </c:pt>
                <c:pt idx="10609">
                  <c:v>8/31/2015 8:00</c:v>
                </c:pt>
                <c:pt idx="10610">
                  <c:v>8/31/2015 8:20</c:v>
                </c:pt>
                <c:pt idx="10611">
                  <c:v>8/31/2015 8:40</c:v>
                </c:pt>
                <c:pt idx="10612">
                  <c:v>8/31/2015 9:00</c:v>
                </c:pt>
                <c:pt idx="10613">
                  <c:v>8/31/2015 9:20</c:v>
                </c:pt>
                <c:pt idx="10614">
                  <c:v>8/31/2015 9:40</c:v>
                </c:pt>
                <c:pt idx="10615">
                  <c:v>8/31/2015 10:00</c:v>
                </c:pt>
                <c:pt idx="10616">
                  <c:v>8/31/2015 10:20</c:v>
                </c:pt>
                <c:pt idx="10617">
                  <c:v>8/31/2015 10:40</c:v>
                </c:pt>
                <c:pt idx="10618">
                  <c:v>8/31/2015 11:00</c:v>
                </c:pt>
                <c:pt idx="10619">
                  <c:v>8/31/2015 11:20</c:v>
                </c:pt>
                <c:pt idx="10620">
                  <c:v>8/31/2015 11:40</c:v>
                </c:pt>
                <c:pt idx="10621">
                  <c:v>8/31/2015 12:00</c:v>
                </c:pt>
                <c:pt idx="10622">
                  <c:v>8/31/2015 12:20</c:v>
                </c:pt>
                <c:pt idx="10623">
                  <c:v>8/31/2015 12:40</c:v>
                </c:pt>
                <c:pt idx="10624">
                  <c:v>8/31/2015 13:00</c:v>
                </c:pt>
                <c:pt idx="10625">
                  <c:v>8/31/2015 13:20</c:v>
                </c:pt>
                <c:pt idx="10626">
                  <c:v>8/31/2015 13:40</c:v>
                </c:pt>
                <c:pt idx="10627">
                  <c:v>8/31/2015 14:00</c:v>
                </c:pt>
                <c:pt idx="10628">
                  <c:v>8/31/2015 14:20</c:v>
                </c:pt>
                <c:pt idx="10629">
                  <c:v>8/31/2015 14:40</c:v>
                </c:pt>
                <c:pt idx="10630">
                  <c:v>8/31/2015 15:00</c:v>
                </c:pt>
                <c:pt idx="10631">
                  <c:v>8/31/2015 15:20</c:v>
                </c:pt>
                <c:pt idx="10632">
                  <c:v>8/31/2015 15:40</c:v>
                </c:pt>
                <c:pt idx="10633">
                  <c:v>8/31/2015 16:00</c:v>
                </c:pt>
                <c:pt idx="10634">
                  <c:v>8/31/2015 16:20</c:v>
                </c:pt>
                <c:pt idx="10635">
                  <c:v>8/31/2015 16:40</c:v>
                </c:pt>
                <c:pt idx="10636">
                  <c:v>8/31/2015 17:00</c:v>
                </c:pt>
                <c:pt idx="10637">
                  <c:v>8/31/2015 17:20</c:v>
                </c:pt>
                <c:pt idx="10638">
                  <c:v>8/31/2015 17:40</c:v>
                </c:pt>
                <c:pt idx="10639">
                  <c:v>8/31/2015 18:00</c:v>
                </c:pt>
                <c:pt idx="10640">
                  <c:v>8/31/2015 18:20</c:v>
                </c:pt>
                <c:pt idx="10641">
                  <c:v>8/31/2015 18:40</c:v>
                </c:pt>
                <c:pt idx="10642">
                  <c:v>8/31/2015 19:00</c:v>
                </c:pt>
                <c:pt idx="10643">
                  <c:v>8/31/2015 19:20</c:v>
                </c:pt>
                <c:pt idx="10644">
                  <c:v>8/31/2015 19:40</c:v>
                </c:pt>
                <c:pt idx="10645">
                  <c:v>8/31/2015 20:00</c:v>
                </c:pt>
                <c:pt idx="10646">
                  <c:v>8/31/2015 20:20</c:v>
                </c:pt>
                <c:pt idx="10647">
                  <c:v>8/31/2015 20:40</c:v>
                </c:pt>
                <c:pt idx="10648">
                  <c:v>8/31/2015 21:00</c:v>
                </c:pt>
                <c:pt idx="10649">
                  <c:v>8/31/2015 21:20</c:v>
                </c:pt>
                <c:pt idx="10650">
                  <c:v>8/31/2015 21:40</c:v>
                </c:pt>
                <c:pt idx="10651">
                  <c:v>8/31/2015 22:00</c:v>
                </c:pt>
                <c:pt idx="10652">
                  <c:v>8/31/2015 22:20</c:v>
                </c:pt>
                <c:pt idx="10653">
                  <c:v>8/31/2015 22:40</c:v>
                </c:pt>
                <c:pt idx="10654">
                  <c:v>8/31/2015 23:00</c:v>
                </c:pt>
                <c:pt idx="10655">
                  <c:v>8/31/2015 23:20</c:v>
                </c:pt>
                <c:pt idx="10656">
                  <c:v>8/31/2015 23:40</c:v>
                </c:pt>
                <c:pt idx="10657">
                  <c:v>9/1/2015 0:00</c:v>
                </c:pt>
                <c:pt idx="10658">
                  <c:v>9/1/2015 0:20</c:v>
                </c:pt>
                <c:pt idx="10659">
                  <c:v>9/1/2015 0:40</c:v>
                </c:pt>
                <c:pt idx="10660">
                  <c:v>9/1/2015 1:00</c:v>
                </c:pt>
                <c:pt idx="10661">
                  <c:v>9/1/2015 1:20</c:v>
                </c:pt>
                <c:pt idx="10662">
                  <c:v>9/1/2015 1:40</c:v>
                </c:pt>
                <c:pt idx="10663">
                  <c:v>9/1/2015 2:00</c:v>
                </c:pt>
                <c:pt idx="10664">
                  <c:v>9/1/2015 2:20</c:v>
                </c:pt>
                <c:pt idx="10665">
                  <c:v>9/1/2015 2:40</c:v>
                </c:pt>
                <c:pt idx="10666">
                  <c:v>9/1/2015 3:00</c:v>
                </c:pt>
                <c:pt idx="10667">
                  <c:v>9/1/2015 3:20</c:v>
                </c:pt>
                <c:pt idx="10668">
                  <c:v>9/1/2015 3:40</c:v>
                </c:pt>
                <c:pt idx="10669">
                  <c:v>9/1/2015 4:00</c:v>
                </c:pt>
                <c:pt idx="10670">
                  <c:v>9/1/2015 4:20</c:v>
                </c:pt>
                <c:pt idx="10671">
                  <c:v>9/1/2015 4:40</c:v>
                </c:pt>
                <c:pt idx="10672">
                  <c:v>9/1/2015 5:00</c:v>
                </c:pt>
                <c:pt idx="10673">
                  <c:v>9/1/2015 5:20</c:v>
                </c:pt>
                <c:pt idx="10674">
                  <c:v>9/1/2015 5:40</c:v>
                </c:pt>
                <c:pt idx="10675">
                  <c:v>9/1/2015 6:00</c:v>
                </c:pt>
                <c:pt idx="10676">
                  <c:v>9/1/2015 6:20</c:v>
                </c:pt>
                <c:pt idx="10677">
                  <c:v>9/1/2015 6:40</c:v>
                </c:pt>
                <c:pt idx="10678">
                  <c:v>9/1/2015 7:00</c:v>
                </c:pt>
                <c:pt idx="10679">
                  <c:v>9/1/2015 7:20</c:v>
                </c:pt>
                <c:pt idx="10680">
                  <c:v>9/1/2015 7:40</c:v>
                </c:pt>
                <c:pt idx="10681">
                  <c:v>9/1/2015 8:00</c:v>
                </c:pt>
                <c:pt idx="10682">
                  <c:v>9/1/2015 8:20</c:v>
                </c:pt>
                <c:pt idx="10683">
                  <c:v>9/1/2015 8:40</c:v>
                </c:pt>
                <c:pt idx="10684">
                  <c:v>9/1/2015 9:00</c:v>
                </c:pt>
                <c:pt idx="10685">
                  <c:v>9/1/2015 9:20</c:v>
                </c:pt>
                <c:pt idx="10686">
                  <c:v>9/1/2015 9:40</c:v>
                </c:pt>
                <c:pt idx="10687">
                  <c:v>9/1/2015 10:00</c:v>
                </c:pt>
                <c:pt idx="10688">
                  <c:v>9/1/2015 10:20</c:v>
                </c:pt>
                <c:pt idx="10689">
                  <c:v>9/1/2015 10:40</c:v>
                </c:pt>
                <c:pt idx="10690">
                  <c:v>9/1/2015 11:00</c:v>
                </c:pt>
                <c:pt idx="10691">
                  <c:v>9/1/2015 11:20</c:v>
                </c:pt>
                <c:pt idx="10692">
                  <c:v>9/1/2015 11:40</c:v>
                </c:pt>
                <c:pt idx="10693">
                  <c:v>9/1/2015 12:00</c:v>
                </c:pt>
                <c:pt idx="10694">
                  <c:v>9/1/2015 12:20</c:v>
                </c:pt>
                <c:pt idx="10695">
                  <c:v>9/1/2015 12:40</c:v>
                </c:pt>
                <c:pt idx="10696">
                  <c:v>9/1/2015 13:00</c:v>
                </c:pt>
                <c:pt idx="10697">
                  <c:v>9/1/2015 13:20</c:v>
                </c:pt>
                <c:pt idx="10698">
                  <c:v>9/1/2015 13:40</c:v>
                </c:pt>
                <c:pt idx="10699">
                  <c:v>9/1/2015 14:00</c:v>
                </c:pt>
                <c:pt idx="10700">
                  <c:v>9/1/2015 14:20</c:v>
                </c:pt>
                <c:pt idx="10701">
                  <c:v>9/1/2015 14:40</c:v>
                </c:pt>
                <c:pt idx="10702">
                  <c:v>9/1/2015 15:00</c:v>
                </c:pt>
                <c:pt idx="10703">
                  <c:v>9/1/2015 15:20</c:v>
                </c:pt>
                <c:pt idx="10704">
                  <c:v>9/1/2015 15:40</c:v>
                </c:pt>
                <c:pt idx="10705">
                  <c:v>9/1/2015 16:00</c:v>
                </c:pt>
                <c:pt idx="10706">
                  <c:v>9/1/2015 16:20</c:v>
                </c:pt>
                <c:pt idx="10707">
                  <c:v>9/1/2015 16:40</c:v>
                </c:pt>
                <c:pt idx="10708">
                  <c:v>9/1/2015 17:00</c:v>
                </c:pt>
                <c:pt idx="10709">
                  <c:v>9/1/2015 17:20</c:v>
                </c:pt>
                <c:pt idx="10710">
                  <c:v>9/1/2015 17:40</c:v>
                </c:pt>
                <c:pt idx="10711">
                  <c:v>9/1/2015 18:00</c:v>
                </c:pt>
                <c:pt idx="10712">
                  <c:v>9/1/2015 18:20</c:v>
                </c:pt>
                <c:pt idx="10713">
                  <c:v>9/1/2015 18:40</c:v>
                </c:pt>
                <c:pt idx="10714">
                  <c:v>9/1/2015 19:00</c:v>
                </c:pt>
                <c:pt idx="10715">
                  <c:v>9/1/2015 19:20</c:v>
                </c:pt>
                <c:pt idx="10716">
                  <c:v>9/1/2015 19:40</c:v>
                </c:pt>
                <c:pt idx="10717">
                  <c:v>9/1/2015 20:00</c:v>
                </c:pt>
                <c:pt idx="10718">
                  <c:v>9/1/2015 20:20</c:v>
                </c:pt>
                <c:pt idx="10719">
                  <c:v>9/1/2015 20:40</c:v>
                </c:pt>
                <c:pt idx="10720">
                  <c:v>9/1/2015 21:00</c:v>
                </c:pt>
                <c:pt idx="10721">
                  <c:v>9/1/2015 21:20</c:v>
                </c:pt>
                <c:pt idx="10722">
                  <c:v>9/1/2015 21:40</c:v>
                </c:pt>
                <c:pt idx="10723">
                  <c:v>9/1/2015 22:00</c:v>
                </c:pt>
                <c:pt idx="10724">
                  <c:v>9/1/2015 22:20</c:v>
                </c:pt>
                <c:pt idx="10725">
                  <c:v>9/1/2015 22:40</c:v>
                </c:pt>
                <c:pt idx="10726">
                  <c:v>9/1/2015 23:00</c:v>
                </c:pt>
                <c:pt idx="10727">
                  <c:v>9/1/2015 23:20</c:v>
                </c:pt>
                <c:pt idx="10728">
                  <c:v>9/1/2015 23:40</c:v>
                </c:pt>
                <c:pt idx="10729">
                  <c:v>9/2/2015 0:00</c:v>
                </c:pt>
                <c:pt idx="10730">
                  <c:v>9/2/2015 0:20</c:v>
                </c:pt>
                <c:pt idx="10731">
                  <c:v>9/2/2015 0:40</c:v>
                </c:pt>
                <c:pt idx="10732">
                  <c:v>9/2/2015 1:00</c:v>
                </c:pt>
                <c:pt idx="10733">
                  <c:v>9/2/2015 1:20</c:v>
                </c:pt>
                <c:pt idx="10734">
                  <c:v>9/2/2015 1:40</c:v>
                </c:pt>
                <c:pt idx="10735">
                  <c:v>9/2/2015 2:00</c:v>
                </c:pt>
                <c:pt idx="10736">
                  <c:v>9/2/2015 2:20</c:v>
                </c:pt>
                <c:pt idx="10737">
                  <c:v>9/2/2015 2:40</c:v>
                </c:pt>
                <c:pt idx="10738">
                  <c:v>9/2/2015 3:00</c:v>
                </c:pt>
                <c:pt idx="10739">
                  <c:v>9/2/2015 3:20</c:v>
                </c:pt>
                <c:pt idx="10740">
                  <c:v>9/2/2015 3:40</c:v>
                </c:pt>
                <c:pt idx="10741">
                  <c:v>9/2/2015 4:00</c:v>
                </c:pt>
                <c:pt idx="10742">
                  <c:v>9/2/2015 4:20</c:v>
                </c:pt>
                <c:pt idx="10743">
                  <c:v>9/2/2015 4:40</c:v>
                </c:pt>
                <c:pt idx="10744">
                  <c:v>9/2/2015 5:00</c:v>
                </c:pt>
                <c:pt idx="10745">
                  <c:v>9/2/2015 5:20</c:v>
                </c:pt>
                <c:pt idx="10746">
                  <c:v>9/2/2015 5:40</c:v>
                </c:pt>
                <c:pt idx="10747">
                  <c:v>9/2/2015 6:00</c:v>
                </c:pt>
                <c:pt idx="10748">
                  <c:v>9/2/2015 6:20</c:v>
                </c:pt>
                <c:pt idx="10749">
                  <c:v>9/2/2015 6:40</c:v>
                </c:pt>
                <c:pt idx="10750">
                  <c:v>9/2/2015 7:00</c:v>
                </c:pt>
                <c:pt idx="10751">
                  <c:v>9/2/2015 7:20</c:v>
                </c:pt>
                <c:pt idx="10752">
                  <c:v>9/2/2015 7:40</c:v>
                </c:pt>
                <c:pt idx="10753">
                  <c:v>9/2/2015 8:00</c:v>
                </c:pt>
                <c:pt idx="10754">
                  <c:v>9/2/2015 8:20</c:v>
                </c:pt>
                <c:pt idx="10755">
                  <c:v>9/2/2015 8:40</c:v>
                </c:pt>
                <c:pt idx="10756">
                  <c:v>9/2/2015 9:00</c:v>
                </c:pt>
                <c:pt idx="10757">
                  <c:v>9/2/2015 9:20</c:v>
                </c:pt>
                <c:pt idx="10758">
                  <c:v>9/2/2015 9:40</c:v>
                </c:pt>
                <c:pt idx="10759">
                  <c:v>9/2/2015 10:00</c:v>
                </c:pt>
                <c:pt idx="10760">
                  <c:v>9/2/2015 10:20</c:v>
                </c:pt>
                <c:pt idx="10761">
                  <c:v>9/2/2015 10:40</c:v>
                </c:pt>
                <c:pt idx="10762">
                  <c:v>9/2/2015 11:00</c:v>
                </c:pt>
                <c:pt idx="10763">
                  <c:v>9/2/2015 11:20</c:v>
                </c:pt>
                <c:pt idx="10764">
                  <c:v>9/2/2015 11:40</c:v>
                </c:pt>
                <c:pt idx="10765">
                  <c:v>9/2/2015 12:00</c:v>
                </c:pt>
                <c:pt idx="10766">
                  <c:v>9/2/2015 12:20</c:v>
                </c:pt>
                <c:pt idx="10767">
                  <c:v>9/2/2015 12:40</c:v>
                </c:pt>
                <c:pt idx="10768">
                  <c:v>9/2/2015 13:00</c:v>
                </c:pt>
                <c:pt idx="10769">
                  <c:v>9/2/2015 13:20</c:v>
                </c:pt>
                <c:pt idx="10770">
                  <c:v>9/2/2015 13:40</c:v>
                </c:pt>
                <c:pt idx="10771">
                  <c:v>9/2/2015 14:00</c:v>
                </c:pt>
                <c:pt idx="10772">
                  <c:v>9/2/2015 14:20</c:v>
                </c:pt>
                <c:pt idx="10773">
                  <c:v>9/2/2015 14:40</c:v>
                </c:pt>
                <c:pt idx="10774">
                  <c:v>9/2/2015 15:00</c:v>
                </c:pt>
                <c:pt idx="10775">
                  <c:v>9/2/2015 15:20</c:v>
                </c:pt>
                <c:pt idx="10776">
                  <c:v>9/2/2015 15:40</c:v>
                </c:pt>
                <c:pt idx="10777">
                  <c:v>9/2/2015 16:00</c:v>
                </c:pt>
                <c:pt idx="10778">
                  <c:v>9/2/2015 16:20</c:v>
                </c:pt>
                <c:pt idx="10779">
                  <c:v>9/2/2015 16:40</c:v>
                </c:pt>
                <c:pt idx="10780">
                  <c:v>9/2/2015 17:00</c:v>
                </c:pt>
                <c:pt idx="10781">
                  <c:v>9/2/2015 17:20</c:v>
                </c:pt>
                <c:pt idx="10782">
                  <c:v>9/2/2015 17:40</c:v>
                </c:pt>
                <c:pt idx="10783">
                  <c:v>9/2/2015 18:00</c:v>
                </c:pt>
                <c:pt idx="10784">
                  <c:v>9/2/2015 18:20</c:v>
                </c:pt>
                <c:pt idx="10785">
                  <c:v>9/2/2015 18:40</c:v>
                </c:pt>
                <c:pt idx="10786">
                  <c:v>9/2/2015 19:00</c:v>
                </c:pt>
                <c:pt idx="10787">
                  <c:v>9/2/2015 19:20</c:v>
                </c:pt>
                <c:pt idx="10788">
                  <c:v>9/2/2015 19:40</c:v>
                </c:pt>
                <c:pt idx="10789">
                  <c:v>9/2/2015 20:00</c:v>
                </c:pt>
                <c:pt idx="10790">
                  <c:v>9/2/2015 20:20</c:v>
                </c:pt>
                <c:pt idx="10791">
                  <c:v>9/2/2015 20:40</c:v>
                </c:pt>
                <c:pt idx="10792">
                  <c:v>9/2/2015 21:00</c:v>
                </c:pt>
                <c:pt idx="10793">
                  <c:v>9/2/2015 21:20</c:v>
                </c:pt>
                <c:pt idx="10794">
                  <c:v>9/2/2015 21:40</c:v>
                </c:pt>
                <c:pt idx="10795">
                  <c:v>9/2/2015 22:00</c:v>
                </c:pt>
                <c:pt idx="10796">
                  <c:v>9/2/2015 22:20</c:v>
                </c:pt>
                <c:pt idx="10797">
                  <c:v>9/2/2015 22:40</c:v>
                </c:pt>
                <c:pt idx="10798">
                  <c:v>9/2/2015 23:00</c:v>
                </c:pt>
                <c:pt idx="10799">
                  <c:v>9/2/2015 23:20</c:v>
                </c:pt>
                <c:pt idx="10800">
                  <c:v>9/2/2015 23:40</c:v>
                </c:pt>
                <c:pt idx="10801">
                  <c:v>9/3/2015 0:00</c:v>
                </c:pt>
                <c:pt idx="10802">
                  <c:v>9/3/2015 0:20</c:v>
                </c:pt>
                <c:pt idx="10803">
                  <c:v>9/3/2015 0:40</c:v>
                </c:pt>
                <c:pt idx="10804">
                  <c:v>9/3/2015 1:00</c:v>
                </c:pt>
                <c:pt idx="10805">
                  <c:v>9/3/2015 1:20</c:v>
                </c:pt>
                <c:pt idx="10806">
                  <c:v>9/3/2015 1:40</c:v>
                </c:pt>
                <c:pt idx="10807">
                  <c:v>9/3/2015 2:00</c:v>
                </c:pt>
                <c:pt idx="10808">
                  <c:v>9/3/2015 2:20</c:v>
                </c:pt>
                <c:pt idx="10809">
                  <c:v>9/3/2015 2:40</c:v>
                </c:pt>
                <c:pt idx="10810">
                  <c:v>9/3/2015 3:00</c:v>
                </c:pt>
                <c:pt idx="10811">
                  <c:v>9/3/2015 3:20</c:v>
                </c:pt>
                <c:pt idx="10812">
                  <c:v>9/3/2015 3:40</c:v>
                </c:pt>
                <c:pt idx="10813">
                  <c:v>9/3/2015 4:00</c:v>
                </c:pt>
                <c:pt idx="10814">
                  <c:v>9/3/2015 4:20</c:v>
                </c:pt>
                <c:pt idx="10815">
                  <c:v>9/3/2015 4:40</c:v>
                </c:pt>
                <c:pt idx="10816">
                  <c:v>9/3/2015 5:00</c:v>
                </c:pt>
                <c:pt idx="10817">
                  <c:v>9/3/2015 5:20</c:v>
                </c:pt>
                <c:pt idx="10818">
                  <c:v>9/3/2015 5:40</c:v>
                </c:pt>
                <c:pt idx="10819">
                  <c:v>9/3/2015 6:00</c:v>
                </c:pt>
                <c:pt idx="10820">
                  <c:v>9/3/2015 6:20</c:v>
                </c:pt>
                <c:pt idx="10821">
                  <c:v>9/3/2015 6:40</c:v>
                </c:pt>
                <c:pt idx="10822">
                  <c:v>9/3/2015 7:00</c:v>
                </c:pt>
                <c:pt idx="10823">
                  <c:v>9/3/2015 7:20</c:v>
                </c:pt>
                <c:pt idx="10824">
                  <c:v>9/3/2015 7:40</c:v>
                </c:pt>
                <c:pt idx="10825">
                  <c:v>9/3/2015 8:00</c:v>
                </c:pt>
                <c:pt idx="10826">
                  <c:v>9/3/2015 8:20</c:v>
                </c:pt>
                <c:pt idx="10827">
                  <c:v>9/3/2015 8:40</c:v>
                </c:pt>
                <c:pt idx="10828">
                  <c:v>9/3/2015 9:00</c:v>
                </c:pt>
                <c:pt idx="10829">
                  <c:v>9/3/2015 9:20</c:v>
                </c:pt>
                <c:pt idx="10830">
                  <c:v>9/3/2015 9:40</c:v>
                </c:pt>
                <c:pt idx="10831">
                  <c:v>9/3/2015 10:00</c:v>
                </c:pt>
                <c:pt idx="10832">
                  <c:v>9/3/2015 10:20</c:v>
                </c:pt>
                <c:pt idx="10833">
                  <c:v>9/3/2015 10:40</c:v>
                </c:pt>
                <c:pt idx="10834">
                  <c:v>9/3/2015 11:00</c:v>
                </c:pt>
                <c:pt idx="10835">
                  <c:v>9/3/2015 11:20</c:v>
                </c:pt>
                <c:pt idx="10836">
                  <c:v>9/3/2015 11:40</c:v>
                </c:pt>
                <c:pt idx="10837">
                  <c:v>9/3/2015 12:00</c:v>
                </c:pt>
                <c:pt idx="10838">
                  <c:v>9/3/2015 12:20</c:v>
                </c:pt>
                <c:pt idx="10839">
                  <c:v>9/3/2015 12:40</c:v>
                </c:pt>
                <c:pt idx="10840">
                  <c:v>9/3/2015 13:00</c:v>
                </c:pt>
                <c:pt idx="10841">
                  <c:v>9/3/2015 13:20</c:v>
                </c:pt>
                <c:pt idx="10842">
                  <c:v>9/3/2015 13:40</c:v>
                </c:pt>
                <c:pt idx="10843">
                  <c:v>9/3/2015 14:00</c:v>
                </c:pt>
                <c:pt idx="10844">
                  <c:v>9/3/2015 14:20</c:v>
                </c:pt>
                <c:pt idx="10845">
                  <c:v>9/3/2015 14:40</c:v>
                </c:pt>
                <c:pt idx="10846">
                  <c:v>9/3/2015 15:00</c:v>
                </c:pt>
                <c:pt idx="10847">
                  <c:v>9/3/2015 15:20</c:v>
                </c:pt>
                <c:pt idx="10848">
                  <c:v>9/3/2015 15:40</c:v>
                </c:pt>
                <c:pt idx="10849">
                  <c:v>9/3/2015 16:00</c:v>
                </c:pt>
                <c:pt idx="10850">
                  <c:v>9/3/2015 16:20</c:v>
                </c:pt>
                <c:pt idx="10851">
                  <c:v>9/3/2015 16:40</c:v>
                </c:pt>
                <c:pt idx="10852">
                  <c:v>9/3/2015 17:00</c:v>
                </c:pt>
                <c:pt idx="10853">
                  <c:v>9/3/2015 17:20</c:v>
                </c:pt>
                <c:pt idx="10854">
                  <c:v>9/3/2015 17:40</c:v>
                </c:pt>
                <c:pt idx="10855">
                  <c:v>9/3/2015 18:00</c:v>
                </c:pt>
                <c:pt idx="10856">
                  <c:v>9/3/2015 18:20</c:v>
                </c:pt>
                <c:pt idx="10857">
                  <c:v>9/3/2015 18:40</c:v>
                </c:pt>
                <c:pt idx="10858">
                  <c:v>9/3/2015 19:00</c:v>
                </c:pt>
                <c:pt idx="10859">
                  <c:v>9/3/2015 19:20</c:v>
                </c:pt>
                <c:pt idx="10860">
                  <c:v>9/3/2015 19:40</c:v>
                </c:pt>
                <c:pt idx="10861">
                  <c:v>9/3/2015 20:00</c:v>
                </c:pt>
                <c:pt idx="10862">
                  <c:v>9/3/2015 20:20</c:v>
                </c:pt>
                <c:pt idx="10863">
                  <c:v>9/3/2015 20:40</c:v>
                </c:pt>
                <c:pt idx="10864">
                  <c:v>9/3/2015 21:00</c:v>
                </c:pt>
                <c:pt idx="10865">
                  <c:v>9/3/2015 21:20</c:v>
                </c:pt>
                <c:pt idx="10866">
                  <c:v>9/3/2015 21:40</c:v>
                </c:pt>
                <c:pt idx="10867">
                  <c:v>9/3/2015 22:00</c:v>
                </c:pt>
                <c:pt idx="10868">
                  <c:v>9/3/2015 22:20</c:v>
                </c:pt>
                <c:pt idx="10869">
                  <c:v>9/3/2015 22:40</c:v>
                </c:pt>
                <c:pt idx="10870">
                  <c:v>9/3/2015 23:00</c:v>
                </c:pt>
                <c:pt idx="10871">
                  <c:v>9/3/2015 23:20</c:v>
                </c:pt>
                <c:pt idx="10872">
                  <c:v>9/3/2015 23:40</c:v>
                </c:pt>
                <c:pt idx="10873">
                  <c:v>9/4/2015 0:00</c:v>
                </c:pt>
                <c:pt idx="10874">
                  <c:v>9/4/2015 0:20</c:v>
                </c:pt>
                <c:pt idx="10875">
                  <c:v>9/4/2015 0:40</c:v>
                </c:pt>
                <c:pt idx="10876">
                  <c:v>9/4/2015 1:00</c:v>
                </c:pt>
                <c:pt idx="10877">
                  <c:v>9/4/2015 1:20</c:v>
                </c:pt>
                <c:pt idx="10878">
                  <c:v>9/4/2015 1:40</c:v>
                </c:pt>
                <c:pt idx="10879">
                  <c:v>9/4/2015 2:00</c:v>
                </c:pt>
                <c:pt idx="10880">
                  <c:v>9/4/2015 2:20</c:v>
                </c:pt>
                <c:pt idx="10881">
                  <c:v>9/4/2015 2:40</c:v>
                </c:pt>
                <c:pt idx="10882">
                  <c:v>9/4/2015 3:00</c:v>
                </c:pt>
                <c:pt idx="10883">
                  <c:v>9/4/2015 3:20</c:v>
                </c:pt>
                <c:pt idx="10884">
                  <c:v>9/4/2015 3:40</c:v>
                </c:pt>
                <c:pt idx="10885">
                  <c:v>9/4/2015 4:00</c:v>
                </c:pt>
                <c:pt idx="10886">
                  <c:v>9/4/2015 4:20</c:v>
                </c:pt>
                <c:pt idx="10887">
                  <c:v>9/4/2015 4:40</c:v>
                </c:pt>
                <c:pt idx="10888">
                  <c:v>9/4/2015 5:00</c:v>
                </c:pt>
                <c:pt idx="10889">
                  <c:v>9/4/2015 5:20</c:v>
                </c:pt>
                <c:pt idx="10890">
                  <c:v>9/4/2015 5:40</c:v>
                </c:pt>
                <c:pt idx="10891">
                  <c:v>9/4/2015 6:00</c:v>
                </c:pt>
                <c:pt idx="10892">
                  <c:v>9/4/2015 6:20</c:v>
                </c:pt>
                <c:pt idx="10893">
                  <c:v>9/4/2015 6:40</c:v>
                </c:pt>
                <c:pt idx="10894">
                  <c:v>9/4/2015 7:00</c:v>
                </c:pt>
                <c:pt idx="10895">
                  <c:v>9/4/2015 7:20</c:v>
                </c:pt>
                <c:pt idx="10896">
                  <c:v>9/4/2015 7:40</c:v>
                </c:pt>
                <c:pt idx="10897">
                  <c:v>9/4/2015 8:00</c:v>
                </c:pt>
                <c:pt idx="10898">
                  <c:v>9/4/2015 8:20</c:v>
                </c:pt>
                <c:pt idx="10899">
                  <c:v>9/4/2015 8:40</c:v>
                </c:pt>
                <c:pt idx="10900">
                  <c:v>9/4/2015 9:00</c:v>
                </c:pt>
                <c:pt idx="10901">
                  <c:v>9/4/2015 9:20</c:v>
                </c:pt>
                <c:pt idx="10902">
                  <c:v>9/4/2015 9:40</c:v>
                </c:pt>
                <c:pt idx="10903">
                  <c:v>9/4/2015 10:00</c:v>
                </c:pt>
                <c:pt idx="10904">
                  <c:v>9/4/2015 10:20</c:v>
                </c:pt>
                <c:pt idx="10905">
                  <c:v>9/4/2015 10:40</c:v>
                </c:pt>
                <c:pt idx="10906">
                  <c:v>9/4/2015 11:00</c:v>
                </c:pt>
                <c:pt idx="10907">
                  <c:v>9/4/2015 11:20</c:v>
                </c:pt>
                <c:pt idx="10908">
                  <c:v>9/4/2015 11:40</c:v>
                </c:pt>
                <c:pt idx="10909">
                  <c:v>9/4/2015 12:00</c:v>
                </c:pt>
                <c:pt idx="10910">
                  <c:v>9/4/2015 12:20</c:v>
                </c:pt>
                <c:pt idx="10911">
                  <c:v>9/4/2015 12:40</c:v>
                </c:pt>
                <c:pt idx="10912">
                  <c:v>9/4/2015 13:00</c:v>
                </c:pt>
                <c:pt idx="10913">
                  <c:v>9/4/2015 13:20</c:v>
                </c:pt>
                <c:pt idx="10914">
                  <c:v>9/4/2015 13:40</c:v>
                </c:pt>
                <c:pt idx="10915">
                  <c:v>9/4/2015 14:00</c:v>
                </c:pt>
                <c:pt idx="10916">
                  <c:v>9/4/2015 14:20</c:v>
                </c:pt>
                <c:pt idx="10917">
                  <c:v>9/4/2015 14:40</c:v>
                </c:pt>
                <c:pt idx="10918">
                  <c:v>9/4/2015 15:00</c:v>
                </c:pt>
                <c:pt idx="10919">
                  <c:v>9/4/2015 15:20</c:v>
                </c:pt>
                <c:pt idx="10920">
                  <c:v>9/4/2015 15:40</c:v>
                </c:pt>
                <c:pt idx="10921">
                  <c:v>9/4/2015 16:00</c:v>
                </c:pt>
                <c:pt idx="10922">
                  <c:v>9/4/2015 16:20</c:v>
                </c:pt>
                <c:pt idx="10923">
                  <c:v>9/4/2015 16:40</c:v>
                </c:pt>
                <c:pt idx="10924">
                  <c:v>9/4/2015 17:00</c:v>
                </c:pt>
                <c:pt idx="10925">
                  <c:v>9/4/2015 17:20</c:v>
                </c:pt>
                <c:pt idx="10926">
                  <c:v>9/4/2015 17:40</c:v>
                </c:pt>
                <c:pt idx="10927">
                  <c:v>9/4/2015 18:00</c:v>
                </c:pt>
                <c:pt idx="10928">
                  <c:v>9/4/2015 18:20</c:v>
                </c:pt>
                <c:pt idx="10929">
                  <c:v>9/4/2015 18:40</c:v>
                </c:pt>
                <c:pt idx="10930">
                  <c:v>9/4/2015 19:00</c:v>
                </c:pt>
                <c:pt idx="10931">
                  <c:v>9/4/2015 19:20</c:v>
                </c:pt>
                <c:pt idx="10932">
                  <c:v>9/4/2015 19:40</c:v>
                </c:pt>
                <c:pt idx="10933">
                  <c:v>9/4/2015 20:00</c:v>
                </c:pt>
                <c:pt idx="10934">
                  <c:v>9/4/2015 20:20</c:v>
                </c:pt>
                <c:pt idx="10935">
                  <c:v>9/4/2015 20:40</c:v>
                </c:pt>
                <c:pt idx="10936">
                  <c:v>9/4/2015 21:00</c:v>
                </c:pt>
                <c:pt idx="10937">
                  <c:v>9/4/2015 21:20</c:v>
                </c:pt>
                <c:pt idx="10938">
                  <c:v>9/4/2015 21:40</c:v>
                </c:pt>
                <c:pt idx="10939">
                  <c:v>9/4/2015 22:00</c:v>
                </c:pt>
                <c:pt idx="10940">
                  <c:v>9/4/2015 22:20</c:v>
                </c:pt>
                <c:pt idx="10941">
                  <c:v>9/4/2015 22:40</c:v>
                </c:pt>
                <c:pt idx="10942">
                  <c:v>9/4/2015 23:00</c:v>
                </c:pt>
                <c:pt idx="10943">
                  <c:v>9/4/2015 23:20</c:v>
                </c:pt>
                <c:pt idx="10944">
                  <c:v>9/4/2015 23:40</c:v>
                </c:pt>
                <c:pt idx="10945">
                  <c:v>9/5/2015 0:00</c:v>
                </c:pt>
                <c:pt idx="10946">
                  <c:v>9/5/2015 0:20</c:v>
                </c:pt>
                <c:pt idx="10947">
                  <c:v>9/5/2015 0:40</c:v>
                </c:pt>
                <c:pt idx="10948">
                  <c:v>9/5/2015 1:00</c:v>
                </c:pt>
                <c:pt idx="10949">
                  <c:v>9/5/2015 1:20</c:v>
                </c:pt>
                <c:pt idx="10950">
                  <c:v>9/5/2015 1:40</c:v>
                </c:pt>
                <c:pt idx="10951">
                  <c:v>9/5/2015 2:00</c:v>
                </c:pt>
                <c:pt idx="10952">
                  <c:v>9/5/2015 2:20</c:v>
                </c:pt>
                <c:pt idx="10953">
                  <c:v>9/5/2015 2:40</c:v>
                </c:pt>
                <c:pt idx="10954">
                  <c:v>9/5/2015 3:00</c:v>
                </c:pt>
                <c:pt idx="10955">
                  <c:v>9/5/2015 3:20</c:v>
                </c:pt>
                <c:pt idx="10956">
                  <c:v>9/5/2015 3:40</c:v>
                </c:pt>
                <c:pt idx="10957">
                  <c:v>9/5/2015 4:00</c:v>
                </c:pt>
                <c:pt idx="10958">
                  <c:v>9/5/2015 4:20</c:v>
                </c:pt>
                <c:pt idx="10959">
                  <c:v>9/5/2015 4:40</c:v>
                </c:pt>
                <c:pt idx="10960">
                  <c:v>9/5/2015 5:00</c:v>
                </c:pt>
                <c:pt idx="10961">
                  <c:v>9/5/2015 5:20</c:v>
                </c:pt>
                <c:pt idx="10962">
                  <c:v>9/5/2015 5:40</c:v>
                </c:pt>
                <c:pt idx="10963">
                  <c:v>9/5/2015 6:00</c:v>
                </c:pt>
                <c:pt idx="10964">
                  <c:v>9/5/2015 6:20</c:v>
                </c:pt>
                <c:pt idx="10965">
                  <c:v>9/5/2015 6:40</c:v>
                </c:pt>
                <c:pt idx="10966">
                  <c:v>9/5/2015 7:00</c:v>
                </c:pt>
                <c:pt idx="10967">
                  <c:v>9/5/2015 7:20</c:v>
                </c:pt>
                <c:pt idx="10968">
                  <c:v>9/5/2015 7:40</c:v>
                </c:pt>
                <c:pt idx="10969">
                  <c:v>9/5/2015 8:00</c:v>
                </c:pt>
                <c:pt idx="10970">
                  <c:v>9/5/2015 8:20</c:v>
                </c:pt>
                <c:pt idx="10971">
                  <c:v>9/5/2015 8:40</c:v>
                </c:pt>
                <c:pt idx="10972">
                  <c:v>9/5/2015 9:00</c:v>
                </c:pt>
                <c:pt idx="10973">
                  <c:v>9/5/2015 9:20</c:v>
                </c:pt>
                <c:pt idx="10974">
                  <c:v>9/5/2015 9:40</c:v>
                </c:pt>
                <c:pt idx="10975">
                  <c:v>9/5/2015 10:00</c:v>
                </c:pt>
                <c:pt idx="10976">
                  <c:v>9/5/2015 10:20</c:v>
                </c:pt>
                <c:pt idx="10977">
                  <c:v>9/5/2015 10:40</c:v>
                </c:pt>
                <c:pt idx="10978">
                  <c:v>9/5/2015 11:00</c:v>
                </c:pt>
                <c:pt idx="10979">
                  <c:v>9/5/2015 11:20</c:v>
                </c:pt>
                <c:pt idx="10980">
                  <c:v>9/5/2015 11:40</c:v>
                </c:pt>
                <c:pt idx="10981">
                  <c:v>9/5/2015 12:00</c:v>
                </c:pt>
                <c:pt idx="10982">
                  <c:v>9/5/2015 12:20</c:v>
                </c:pt>
                <c:pt idx="10983">
                  <c:v>9/5/2015 12:40</c:v>
                </c:pt>
                <c:pt idx="10984">
                  <c:v>9/5/2015 13:00</c:v>
                </c:pt>
                <c:pt idx="10985">
                  <c:v>9/5/2015 13:20</c:v>
                </c:pt>
                <c:pt idx="10986">
                  <c:v>9/5/2015 13:40</c:v>
                </c:pt>
                <c:pt idx="10987">
                  <c:v>9/5/2015 14:00</c:v>
                </c:pt>
                <c:pt idx="10988">
                  <c:v>9/5/2015 14:20</c:v>
                </c:pt>
                <c:pt idx="10989">
                  <c:v>9/5/2015 14:40</c:v>
                </c:pt>
                <c:pt idx="10990">
                  <c:v>9/5/2015 15:00</c:v>
                </c:pt>
                <c:pt idx="10991">
                  <c:v>9/5/2015 15:20</c:v>
                </c:pt>
                <c:pt idx="10992">
                  <c:v>9/5/2015 15:40</c:v>
                </c:pt>
                <c:pt idx="10993">
                  <c:v>9/5/2015 16:00</c:v>
                </c:pt>
                <c:pt idx="10994">
                  <c:v>9/5/2015 16:20</c:v>
                </c:pt>
                <c:pt idx="10995">
                  <c:v>9/5/2015 16:40</c:v>
                </c:pt>
                <c:pt idx="10996">
                  <c:v>9/5/2015 17:00</c:v>
                </c:pt>
                <c:pt idx="10997">
                  <c:v>9/5/2015 17:20</c:v>
                </c:pt>
                <c:pt idx="10998">
                  <c:v>9/5/2015 17:40</c:v>
                </c:pt>
                <c:pt idx="10999">
                  <c:v>9/5/2015 18:00</c:v>
                </c:pt>
                <c:pt idx="11000">
                  <c:v>9/5/2015 18:20</c:v>
                </c:pt>
                <c:pt idx="11001">
                  <c:v>9/5/2015 18:40</c:v>
                </c:pt>
                <c:pt idx="11002">
                  <c:v>9/5/2015 19:00</c:v>
                </c:pt>
                <c:pt idx="11003">
                  <c:v>9/5/2015 19:20</c:v>
                </c:pt>
                <c:pt idx="11004">
                  <c:v>9/5/2015 19:40</c:v>
                </c:pt>
                <c:pt idx="11005">
                  <c:v>9/5/2015 20:00</c:v>
                </c:pt>
                <c:pt idx="11006">
                  <c:v>9/5/2015 20:20</c:v>
                </c:pt>
                <c:pt idx="11007">
                  <c:v>9/5/2015 20:40</c:v>
                </c:pt>
                <c:pt idx="11008">
                  <c:v>9/5/2015 21:00</c:v>
                </c:pt>
                <c:pt idx="11009">
                  <c:v>9/5/2015 21:20</c:v>
                </c:pt>
                <c:pt idx="11010">
                  <c:v>9/5/2015 21:40</c:v>
                </c:pt>
                <c:pt idx="11011">
                  <c:v>9/5/2015 22:00</c:v>
                </c:pt>
                <c:pt idx="11012">
                  <c:v>9/5/2015 22:20</c:v>
                </c:pt>
                <c:pt idx="11013">
                  <c:v>9/5/2015 22:40</c:v>
                </c:pt>
                <c:pt idx="11014">
                  <c:v>9/5/2015 23:00</c:v>
                </c:pt>
                <c:pt idx="11015">
                  <c:v>9/5/2015 23:20</c:v>
                </c:pt>
                <c:pt idx="11016">
                  <c:v>9/5/2015 23:40</c:v>
                </c:pt>
                <c:pt idx="11017">
                  <c:v>9/6/2015 0:00</c:v>
                </c:pt>
                <c:pt idx="11018">
                  <c:v>9/6/2015 0:20</c:v>
                </c:pt>
                <c:pt idx="11019">
                  <c:v>9/6/2015 0:40</c:v>
                </c:pt>
                <c:pt idx="11020">
                  <c:v>9/6/2015 1:00</c:v>
                </c:pt>
                <c:pt idx="11021">
                  <c:v>9/6/2015 1:20</c:v>
                </c:pt>
                <c:pt idx="11022">
                  <c:v>9/6/2015 1:40</c:v>
                </c:pt>
                <c:pt idx="11023">
                  <c:v>9/6/2015 2:00</c:v>
                </c:pt>
                <c:pt idx="11024">
                  <c:v>9/6/2015 2:20</c:v>
                </c:pt>
                <c:pt idx="11025">
                  <c:v>9/6/2015 2:40</c:v>
                </c:pt>
                <c:pt idx="11026">
                  <c:v>9/6/2015 3:00</c:v>
                </c:pt>
                <c:pt idx="11027">
                  <c:v>9/6/2015 3:20</c:v>
                </c:pt>
                <c:pt idx="11028">
                  <c:v>9/6/2015 3:40</c:v>
                </c:pt>
                <c:pt idx="11029">
                  <c:v>9/6/2015 4:00</c:v>
                </c:pt>
                <c:pt idx="11030">
                  <c:v>9/6/2015 4:20</c:v>
                </c:pt>
                <c:pt idx="11031">
                  <c:v>9/6/2015 4:40</c:v>
                </c:pt>
                <c:pt idx="11032">
                  <c:v>9/6/2015 5:00</c:v>
                </c:pt>
                <c:pt idx="11033">
                  <c:v>9/6/2015 5:20</c:v>
                </c:pt>
                <c:pt idx="11034">
                  <c:v>9/6/2015 5:40</c:v>
                </c:pt>
                <c:pt idx="11035">
                  <c:v>9/6/2015 6:00</c:v>
                </c:pt>
                <c:pt idx="11036">
                  <c:v>9/6/2015 6:20</c:v>
                </c:pt>
                <c:pt idx="11037">
                  <c:v>9/6/2015 6:40</c:v>
                </c:pt>
                <c:pt idx="11038">
                  <c:v>9/6/2015 7:00</c:v>
                </c:pt>
                <c:pt idx="11039">
                  <c:v>9/6/2015 7:20</c:v>
                </c:pt>
                <c:pt idx="11040">
                  <c:v>9/6/2015 7:40</c:v>
                </c:pt>
                <c:pt idx="11041">
                  <c:v>9/6/2015 8:00</c:v>
                </c:pt>
                <c:pt idx="11042">
                  <c:v>9/6/2015 8:20</c:v>
                </c:pt>
                <c:pt idx="11043">
                  <c:v>9/6/2015 8:40</c:v>
                </c:pt>
                <c:pt idx="11044">
                  <c:v>9/6/2015 9:00</c:v>
                </c:pt>
                <c:pt idx="11045">
                  <c:v>9/6/2015 9:20</c:v>
                </c:pt>
                <c:pt idx="11046">
                  <c:v>9/6/2015 9:40</c:v>
                </c:pt>
                <c:pt idx="11047">
                  <c:v>9/6/2015 10:00</c:v>
                </c:pt>
                <c:pt idx="11048">
                  <c:v>9/6/2015 10:20</c:v>
                </c:pt>
                <c:pt idx="11049">
                  <c:v>9/6/2015 10:40</c:v>
                </c:pt>
                <c:pt idx="11050">
                  <c:v>9/6/2015 11:00</c:v>
                </c:pt>
                <c:pt idx="11051">
                  <c:v>9/6/2015 11:20</c:v>
                </c:pt>
                <c:pt idx="11052">
                  <c:v>9/6/2015 11:40</c:v>
                </c:pt>
                <c:pt idx="11053">
                  <c:v>9/6/2015 12:00</c:v>
                </c:pt>
                <c:pt idx="11054">
                  <c:v>9/6/2015 12:20</c:v>
                </c:pt>
                <c:pt idx="11055">
                  <c:v>9/6/2015 12:40</c:v>
                </c:pt>
                <c:pt idx="11056">
                  <c:v>9/6/2015 13:00</c:v>
                </c:pt>
                <c:pt idx="11057">
                  <c:v>9/6/2015 13:20</c:v>
                </c:pt>
                <c:pt idx="11058">
                  <c:v>9/6/2015 13:40</c:v>
                </c:pt>
                <c:pt idx="11059">
                  <c:v>9/6/2015 14:00</c:v>
                </c:pt>
                <c:pt idx="11060">
                  <c:v>9/6/2015 14:20</c:v>
                </c:pt>
                <c:pt idx="11061">
                  <c:v>9/6/2015 14:40</c:v>
                </c:pt>
                <c:pt idx="11062">
                  <c:v>9/6/2015 15:00</c:v>
                </c:pt>
                <c:pt idx="11063">
                  <c:v>9/6/2015 15:20</c:v>
                </c:pt>
                <c:pt idx="11064">
                  <c:v>9/6/2015 15:40</c:v>
                </c:pt>
                <c:pt idx="11065">
                  <c:v>9/6/2015 16:00</c:v>
                </c:pt>
                <c:pt idx="11066">
                  <c:v>9/6/2015 16:20</c:v>
                </c:pt>
                <c:pt idx="11067">
                  <c:v>9/6/2015 16:40</c:v>
                </c:pt>
                <c:pt idx="11068">
                  <c:v>9/6/2015 17:00</c:v>
                </c:pt>
                <c:pt idx="11069">
                  <c:v>9/6/2015 17:20</c:v>
                </c:pt>
                <c:pt idx="11070">
                  <c:v>9/6/2015 17:40</c:v>
                </c:pt>
                <c:pt idx="11071">
                  <c:v>9/6/2015 18:00</c:v>
                </c:pt>
                <c:pt idx="11072">
                  <c:v>9/6/2015 18:20</c:v>
                </c:pt>
                <c:pt idx="11073">
                  <c:v>9/6/2015 18:40</c:v>
                </c:pt>
                <c:pt idx="11074">
                  <c:v>9/6/2015 19:00</c:v>
                </c:pt>
                <c:pt idx="11075">
                  <c:v>9/6/2015 19:20</c:v>
                </c:pt>
                <c:pt idx="11076">
                  <c:v>9/6/2015 19:40</c:v>
                </c:pt>
                <c:pt idx="11077">
                  <c:v>9/6/2015 20:00</c:v>
                </c:pt>
                <c:pt idx="11078">
                  <c:v>9/6/2015 20:20</c:v>
                </c:pt>
                <c:pt idx="11079">
                  <c:v>9/6/2015 20:40</c:v>
                </c:pt>
                <c:pt idx="11080">
                  <c:v>9/6/2015 21:00</c:v>
                </c:pt>
                <c:pt idx="11081">
                  <c:v>9/6/2015 21:20</c:v>
                </c:pt>
                <c:pt idx="11082">
                  <c:v>9/6/2015 21:40</c:v>
                </c:pt>
                <c:pt idx="11083">
                  <c:v>9/6/2015 22:00</c:v>
                </c:pt>
                <c:pt idx="11084">
                  <c:v>9/6/2015 22:20</c:v>
                </c:pt>
                <c:pt idx="11085">
                  <c:v>9/6/2015 22:40</c:v>
                </c:pt>
                <c:pt idx="11086">
                  <c:v>9/6/2015 23:00</c:v>
                </c:pt>
                <c:pt idx="11087">
                  <c:v>9/6/2015 23:20</c:v>
                </c:pt>
                <c:pt idx="11088">
                  <c:v>9/6/2015 23:40</c:v>
                </c:pt>
                <c:pt idx="11089">
                  <c:v>9/7/2015 0:00</c:v>
                </c:pt>
                <c:pt idx="11090">
                  <c:v>9/7/2015 0:20</c:v>
                </c:pt>
                <c:pt idx="11091">
                  <c:v>9/7/2015 0:40</c:v>
                </c:pt>
                <c:pt idx="11092">
                  <c:v>9/7/2015 1:00</c:v>
                </c:pt>
                <c:pt idx="11093">
                  <c:v>9/7/2015 1:20</c:v>
                </c:pt>
                <c:pt idx="11094">
                  <c:v>9/7/2015 1:40</c:v>
                </c:pt>
                <c:pt idx="11095">
                  <c:v>9/7/2015 2:00</c:v>
                </c:pt>
                <c:pt idx="11096">
                  <c:v>9/7/2015 2:20</c:v>
                </c:pt>
                <c:pt idx="11097">
                  <c:v>9/7/2015 2:40</c:v>
                </c:pt>
                <c:pt idx="11098">
                  <c:v>9/7/2015 3:00</c:v>
                </c:pt>
                <c:pt idx="11099">
                  <c:v>9/7/2015 3:20</c:v>
                </c:pt>
                <c:pt idx="11100">
                  <c:v>9/7/2015 3:40</c:v>
                </c:pt>
                <c:pt idx="11101">
                  <c:v>9/7/2015 4:00</c:v>
                </c:pt>
                <c:pt idx="11102">
                  <c:v>9/7/2015 4:20</c:v>
                </c:pt>
                <c:pt idx="11103">
                  <c:v>9/7/2015 4:40</c:v>
                </c:pt>
                <c:pt idx="11104">
                  <c:v>9/7/2015 5:00</c:v>
                </c:pt>
                <c:pt idx="11105">
                  <c:v>9/7/2015 5:20</c:v>
                </c:pt>
                <c:pt idx="11106">
                  <c:v>9/7/2015 5:40</c:v>
                </c:pt>
                <c:pt idx="11107">
                  <c:v>9/7/2015 6:00</c:v>
                </c:pt>
                <c:pt idx="11108">
                  <c:v>9/7/2015 6:20</c:v>
                </c:pt>
                <c:pt idx="11109">
                  <c:v>9/7/2015 6:40</c:v>
                </c:pt>
                <c:pt idx="11110">
                  <c:v>9/7/2015 7:00</c:v>
                </c:pt>
                <c:pt idx="11111">
                  <c:v>9/7/2015 7:20</c:v>
                </c:pt>
                <c:pt idx="11112">
                  <c:v>9/7/2015 7:40</c:v>
                </c:pt>
                <c:pt idx="11113">
                  <c:v>9/7/2015 8:00</c:v>
                </c:pt>
                <c:pt idx="11114">
                  <c:v>9/7/2015 8:20</c:v>
                </c:pt>
                <c:pt idx="11115">
                  <c:v>9/7/2015 8:40</c:v>
                </c:pt>
                <c:pt idx="11116">
                  <c:v>9/7/2015 9:00</c:v>
                </c:pt>
                <c:pt idx="11117">
                  <c:v>9/7/2015 9:20</c:v>
                </c:pt>
                <c:pt idx="11118">
                  <c:v>9/7/2015 9:40</c:v>
                </c:pt>
                <c:pt idx="11119">
                  <c:v>9/7/2015 10:00</c:v>
                </c:pt>
                <c:pt idx="11120">
                  <c:v>9/7/2015 10:20</c:v>
                </c:pt>
                <c:pt idx="11121">
                  <c:v>9/7/2015 10:40</c:v>
                </c:pt>
                <c:pt idx="11122">
                  <c:v>9/7/2015 11:00</c:v>
                </c:pt>
                <c:pt idx="11123">
                  <c:v>9/7/2015 11:20</c:v>
                </c:pt>
                <c:pt idx="11124">
                  <c:v>9/7/2015 11:40</c:v>
                </c:pt>
                <c:pt idx="11125">
                  <c:v>9/7/2015 12:00</c:v>
                </c:pt>
                <c:pt idx="11126">
                  <c:v>9/7/2015 12:20</c:v>
                </c:pt>
                <c:pt idx="11127">
                  <c:v>9/7/2015 12:40</c:v>
                </c:pt>
                <c:pt idx="11128">
                  <c:v>9/7/2015 13:00</c:v>
                </c:pt>
                <c:pt idx="11129">
                  <c:v>9/7/2015 13:20</c:v>
                </c:pt>
                <c:pt idx="11130">
                  <c:v>9/7/2015 13:40</c:v>
                </c:pt>
                <c:pt idx="11131">
                  <c:v>9/7/2015 14:00</c:v>
                </c:pt>
                <c:pt idx="11132">
                  <c:v>9/7/2015 14:20</c:v>
                </c:pt>
                <c:pt idx="11133">
                  <c:v>9/7/2015 14:40</c:v>
                </c:pt>
                <c:pt idx="11134">
                  <c:v>9/7/2015 15:00</c:v>
                </c:pt>
                <c:pt idx="11135">
                  <c:v>9/7/2015 15:20</c:v>
                </c:pt>
                <c:pt idx="11136">
                  <c:v>9/7/2015 15:40</c:v>
                </c:pt>
                <c:pt idx="11137">
                  <c:v>9/7/2015 16:00</c:v>
                </c:pt>
                <c:pt idx="11138">
                  <c:v>9/7/2015 16:20</c:v>
                </c:pt>
                <c:pt idx="11139">
                  <c:v>9/7/2015 16:40</c:v>
                </c:pt>
                <c:pt idx="11140">
                  <c:v>9/7/2015 17:00</c:v>
                </c:pt>
                <c:pt idx="11141">
                  <c:v>9/7/2015 17:20</c:v>
                </c:pt>
                <c:pt idx="11142">
                  <c:v>9/7/2015 17:40</c:v>
                </c:pt>
                <c:pt idx="11143">
                  <c:v>9/7/2015 18:00</c:v>
                </c:pt>
                <c:pt idx="11144">
                  <c:v>9/7/2015 18:20</c:v>
                </c:pt>
                <c:pt idx="11145">
                  <c:v>9/7/2015 18:40</c:v>
                </c:pt>
                <c:pt idx="11146">
                  <c:v>9/7/2015 19:00</c:v>
                </c:pt>
                <c:pt idx="11147">
                  <c:v>9/7/2015 19:20</c:v>
                </c:pt>
                <c:pt idx="11148">
                  <c:v>9/7/2015 19:40</c:v>
                </c:pt>
                <c:pt idx="11149">
                  <c:v>9/7/2015 20:00</c:v>
                </c:pt>
                <c:pt idx="11150">
                  <c:v>9/7/2015 20:20</c:v>
                </c:pt>
                <c:pt idx="11151">
                  <c:v>9/7/2015 20:40</c:v>
                </c:pt>
                <c:pt idx="11152">
                  <c:v>9/7/2015 21:00</c:v>
                </c:pt>
                <c:pt idx="11153">
                  <c:v>9/7/2015 21:20</c:v>
                </c:pt>
                <c:pt idx="11154">
                  <c:v>9/7/2015 21:40</c:v>
                </c:pt>
                <c:pt idx="11155">
                  <c:v>9/7/2015 22:00</c:v>
                </c:pt>
                <c:pt idx="11156">
                  <c:v>9/7/2015 22:20</c:v>
                </c:pt>
                <c:pt idx="11157">
                  <c:v>9/7/2015 22:40</c:v>
                </c:pt>
                <c:pt idx="11158">
                  <c:v>9/7/2015 23:00</c:v>
                </c:pt>
                <c:pt idx="11159">
                  <c:v>9/7/2015 23:20</c:v>
                </c:pt>
                <c:pt idx="11160">
                  <c:v>9/7/2015 23:40</c:v>
                </c:pt>
                <c:pt idx="11161">
                  <c:v>9/8/2015 0:00</c:v>
                </c:pt>
                <c:pt idx="11162">
                  <c:v>9/8/2015 0:20</c:v>
                </c:pt>
                <c:pt idx="11163">
                  <c:v>9/8/2015 0:40</c:v>
                </c:pt>
                <c:pt idx="11164">
                  <c:v>9/8/2015 1:00</c:v>
                </c:pt>
                <c:pt idx="11165">
                  <c:v>9/8/2015 1:20</c:v>
                </c:pt>
                <c:pt idx="11166">
                  <c:v>9/8/2015 1:40</c:v>
                </c:pt>
                <c:pt idx="11167">
                  <c:v>9/8/2015 2:00</c:v>
                </c:pt>
                <c:pt idx="11168">
                  <c:v>9/8/2015 2:20</c:v>
                </c:pt>
                <c:pt idx="11169">
                  <c:v>9/8/2015 2:40</c:v>
                </c:pt>
                <c:pt idx="11170">
                  <c:v>9/8/2015 3:00</c:v>
                </c:pt>
                <c:pt idx="11171">
                  <c:v>9/8/2015 3:20</c:v>
                </c:pt>
                <c:pt idx="11172">
                  <c:v>9/8/2015 3:40</c:v>
                </c:pt>
                <c:pt idx="11173">
                  <c:v>9/8/2015 4:00</c:v>
                </c:pt>
                <c:pt idx="11174">
                  <c:v>9/8/2015 4:20</c:v>
                </c:pt>
                <c:pt idx="11175">
                  <c:v>9/8/2015 4:40</c:v>
                </c:pt>
                <c:pt idx="11176">
                  <c:v>9/8/2015 5:00</c:v>
                </c:pt>
                <c:pt idx="11177">
                  <c:v>9/8/2015 5:20</c:v>
                </c:pt>
                <c:pt idx="11178">
                  <c:v>9/8/2015 5:40</c:v>
                </c:pt>
                <c:pt idx="11179">
                  <c:v>9/8/2015 6:00</c:v>
                </c:pt>
                <c:pt idx="11180">
                  <c:v>9/8/2015 6:20</c:v>
                </c:pt>
                <c:pt idx="11181">
                  <c:v>9/8/2015 6:40</c:v>
                </c:pt>
                <c:pt idx="11182">
                  <c:v>9/8/2015 7:00</c:v>
                </c:pt>
                <c:pt idx="11183">
                  <c:v>9/8/2015 7:20</c:v>
                </c:pt>
                <c:pt idx="11184">
                  <c:v>9/8/2015 7:40</c:v>
                </c:pt>
                <c:pt idx="11185">
                  <c:v>9/8/2015 8:00</c:v>
                </c:pt>
                <c:pt idx="11186">
                  <c:v>9/8/2015 8:20</c:v>
                </c:pt>
                <c:pt idx="11187">
                  <c:v>9/8/2015 8:40</c:v>
                </c:pt>
                <c:pt idx="11188">
                  <c:v>9/8/2015 9:00</c:v>
                </c:pt>
                <c:pt idx="11189">
                  <c:v>9/8/2015 9:20</c:v>
                </c:pt>
                <c:pt idx="11190">
                  <c:v>9/8/2015 9:40</c:v>
                </c:pt>
                <c:pt idx="11191">
                  <c:v>9/8/2015 10:00</c:v>
                </c:pt>
                <c:pt idx="11192">
                  <c:v>9/8/2015 10:20</c:v>
                </c:pt>
                <c:pt idx="11193">
                  <c:v>9/8/2015 10:40</c:v>
                </c:pt>
                <c:pt idx="11194">
                  <c:v>9/8/2015 11:00</c:v>
                </c:pt>
                <c:pt idx="11195">
                  <c:v>9/8/2015 11:20</c:v>
                </c:pt>
                <c:pt idx="11196">
                  <c:v>9/8/2015 11:40</c:v>
                </c:pt>
                <c:pt idx="11197">
                  <c:v>9/8/2015 12:00</c:v>
                </c:pt>
                <c:pt idx="11198">
                  <c:v>9/8/2015 12:20</c:v>
                </c:pt>
                <c:pt idx="11199">
                  <c:v>9/8/2015 12:40</c:v>
                </c:pt>
                <c:pt idx="11200">
                  <c:v>9/8/2015 13:00</c:v>
                </c:pt>
                <c:pt idx="11201">
                  <c:v>9/8/2015 13:20</c:v>
                </c:pt>
                <c:pt idx="11202">
                  <c:v>9/8/2015 13:40</c:v>
                </c:pt>
                <c:pt idx="11203">
                  <c:v>9/8/2015 14:00</c:v>
                </c:pt>
                <c:pt idx="11204">
                  <c:v>9/8/2015 14:20</c:v>
                </c:pt>
                <c:pt idx="11205">
                  <c:v>9/8/2015 14:40</c:v>
                </c:pt>
                <c:pt idx="11206">
                  <c:v>9/8/2015 15:00</c:v>
                </c:pt>
                <c:pt idx="11207">
                  <c:v>9/8/2015 15:20</c:v>
                </c:pt>
                <c:pt idx="11208">
                  <c:v>9/8/2015 15:40</c:v>
                </c:pt>
                <c:pt idx="11209">
                  <c:v>9/8/2015 16:00</c:v>
                </c:pt>
                <c:pt idx="11210">
                  <c:v>9/8/2015 16:20</c:v>
                </c:pt>
                <c:pt idx="11211">
                  <c:v>9/8/2015 16:40</c:v>
                </c:pt>
                <c:pt idx="11212">
                  <c:v>9/8/2015 17:00</c:v>
                </c:pt>
                <c:pt idx="11213">
                  <c:v>9/8/2015 17:20</c:v>
                </c:pt>
                <c:pt idx="11214">
                  <c:v>9/8/2015 17:40</c:v>
                </c:pt>
                <c:pt idx="11215">
                  <c:v>9/8/2015 18:00</c:v>
                </c:pt>
                <c:pt idx="11216">
                  <c:v>9/8/2015 18:20</c:v>
                </c:pt>
                <c:pt idx="11217">
                  <c:v>9/8/2015 18:40</c:v>
                </c:pt>
                <c:pt idx="11218">
                  <c:v>9/8/2015 19:00</c:v>
                </c:pt>
                <c:pt idx="11219">
                  <c:v>9/8/2015 19:20</c:v>
                </c:pt>
                <c:pt idx="11220">
                  <c:v>9/8/2015 19:40</c:v>
                </c:pt>
                <c:pt idx="11221">
                  <c:v>9/8/2015 20:00</c:v>
                </c:pt>
                <c:pt idx="11222">
                  <c:v>9/8/2015 20:20</c:v>
                </c:pt>
                <c:pt idx="11223">
                  <c:v>9/8/2015 20:40</c:v>
                </c:pt>
                <c:pt idx="11224">
                  <c:v>9/8/2015 21:00</c:v>
                </c:pt>
                <c:pt idx="11225">
                  <c:v>9/8/2015 21:20</c:v>
                </c:pt>
                <c:pt idx="11226">
                  <c:v>9/8/2015 21:40</c:v>
                </c:pt>
                <c:pt idx="11227">
                  <c:v>9/8/2015 22:00</c:v>
                </c:pt>
                <c:pt idx="11228">
                  <c:v>9/8/2015 22:20</c:v>
                </c:pt>
                <c:pt idx="11229">
                  <c:v>9/8/2015 22:40</c:v>
                </c:pt>
                <c:pt idx="11230">
                  <c:v>9/8/2015 23:00</c:v>
                </c:pt>
                <c:pt idx="11231">
                  <c:v>9/8/2015 23:20</c:v>
                </c:pt>
                <c:pt idx="11232">
                  <c:v>9/8/2015 23:40</c:v>
                </c:pt>
                <c:pt idx="11233">
                  <c:v>9/9/2015 0:00</c:v>
                </c:pt>
                <c:pt idx="11234">
                  <c:v>9/9/2015 0:20</c:v>
                </c:pt>
                <c:pt idx="11235">
                  <c:v>9/9/2015 0:40</c:v>
                </c:pt>
                <c:pt idx="11236">
                  <c:v>9/9/2015 1:00</c:v>
                </c:pt>
                <c:pt idx="11237">
                  <c:v>9/9/2015 1:20</c:v>
                </c:pt>
                <c:pt idx="11238">
                  <c:v>9/9/2015 1:40</c:v>
                </c:pt>
                <c:pt idx="11239">
                  <c:v>9/9/2015 2:00</c:v>
                </c:pt>
                <c:pt idx="11240">
                  <c:v>9/9/2015 2:20</c:v>
                </c:pt>
                <c:pt idx="11241">
                  <c:v>9/9/2015 2:40</c:v>
                </c:pt>
                <c:pt idx="11242">
                  <c:v>9/9/2015 3:00</c:v>
                </c:pt>
                <c:pt idx="11243">
                  <c:v>9/9/2015 3:20</c:v>
                </c:pt>
                <c:pt idx="11244">
                  <c:v>9/9/2015 3:40</c:v>
                </c:pt>
                <c:pt idx="11245">
                  <c:v>9/9/2015 4:00</c:v>
                </c:pt>
                <c:pt idx="11246">
                  <c:v>9/9/2015 4:20</c:v>
                </c:pt>
                <c:pt idx="11247">
                  <c:v>9/9/2015 4:40</c:v>
                </c:pt>
                <c:pt idx="11248">
                  <c:v>9/9/2015 5:00</c:v>
                </c:pt>
                <c:pt idx="11249">
                  <c:v>9/9/2015 5:20</c:v>
                </c:pt>
                <c:pt idx="11250">
                  <c:v>9/9/2015 5:40</c:v>
                </c:pt>
                <c:pt idx="11251">
                  <c:v>9/9/2015 6:00</c:v>
                </c:pt>
                <c:pt idx="11252">
                  <c:v>9/9/2015 6:20</c:v>
                </c:pt>
                <c:pt idx="11253">
                  <c:v>9/9/2015 6:40</c:v>
                </c:pt>
                <c:pt idx="11254">
                  <c:v>9/9/2015 7:00</c:v>
                </c:pt>
                <c:pt idx="11255">
                  <c:v>9/9/2015 7:20</c:v>
                </c:pt>
                <c:pt idx="11256">
                  <c:v>9/9/2015 7:40</c:v>
                </c:pt>
                <c:pt idx="11257">
                  <c:v>9/9/2015 8:00</c:v>
                </c:pt>
                <c:pt idx="11258">
                  <c:v>9/9/2015 8:20</c:v>
                </c:pt>
                <c:pt idx="11259">
                  <c:v>9/9/2015 8:40</c:v>
                </c:pt>
                <c:pt idx="11260">
                  <c:v>9/9/2015 9:00</c:v>
                </c:pt>
                <c:pt idx="11261">
                  <c:v>9/9/2015 9:20</c:v>
                </c:pt>
                <c:pt idx="11262">
                  <c:v>9/9/2015 9:40</c:v>
                </c:pt>
                <c:pt idx="11263">
                  <c:v>9/9/2015 10:00</c:v>
                </c:pt>
                <c:pt idx="11264">
                  <c:v>9/9/2015 10:20</c:v>
                </c:pt>
                <c:pt idx="11265">
                  <c:v>9/9/2015 10:40</c:v>
                </c:pt>
                <c:pt idx="11266">
                  <c:v>9/9/2015 11:00</c:v>
                </c:pt>
                <c:pt idx="11267">
                  <c:v>9/9/2015 11:20</c:v>
                </c:pt>
                <c:pt idx="11268">
                  <c:v>9/9/2015 11:40</c:v>
                </c:pt>
                <c:pt idx="11269">
                  <c:v>9/9/2015 12:00</c:v>
                </c:pt>
                <c:pt idx="11270">
                  <c:v>9/9/2015 12:20</c:v>
                </c:pt>
                <c:pt idx="11271">
                  <c:v>9/9/2015 12:40</c:v>
                </c:pt>
                <c:pt idx="11272">
                  <c:v>9/9/2015 13:00</c:v>
                </c:pt>
                <c:pt idx="11273">
                  <c:v>9/9/2015 13:20</c:v>
                </c:pt>
                <c:pt idx="11274">
                  <c:v>9/9/2015 13:40</c:v>
                </c:pt>
                <c:pt idx="11275">
                  <c:v>9/9/2015 14:00</c:v>
                </c:pt>
                <c:pt idx="11276">
                  <c:v>9/9/2015 14:20</c:v>
                </c:pt>
                <c:pt idx="11277">
                  <c:v>9/9/2015 14:40</c:v>
                </c:pt>
                <c:pt idx="11278">
                  <c:v>9/9/2015 15:00</c:v>
                </c:pt>
                <c:pt idx="11279">
                  <c:v>9/9/2015 15:20</c:v>
                </c:pt>
                <c:pt idx="11280">
                  <c:v>9/9/2015 15:40</c:v>
                </c:pt>
                <c:pt idx="11281">
                  <c:v>9/9/2015 16:00</c:v>
                </c:pt>
                <c:pt idx="11282">
                  <c:v>9/9/2015 16:20</c:v>
                </c:pt>
                <c:pt idx="11283">
                  <c:v>9/9/2015 16:40</c:v>
                </c:pt>
                <c:pt idx="11284">
                  <c:v>9/9/2015 17:00</c:v>
                </c:pt>
                <c:pt idx="11285">
                  <c:v>9/9/2015 17:20</c:v>
                </c:pt>
                <c:pt idx="11286">
                  <c:v>9/9/2015 17:40</c:v>
                </c:pt>
                <c:pt idx="11287">
                  <c:v>9/9/2015 18:00</c:v>
                </c:pt>
                <c:pt idx="11288">
                  <c:v>9/9/2015 18:20</c:v>
                </c:pt>
                <c:pt idx="11289">
                  <c:v>9/9/2015 18:40</c:v>
                </c:pt>
                <c:pt idx="11290">
                  <c:v>9/9/2015 19:00</c:v>
                </c:pt>
                <c:pt idx="11291">
                  <c:v>9/9/2015 19:20</c:v>
                </c:pt>
                <c:pt idx="11292">
                  <c:v>9/9/2015 19:40</c:v>
                </c:pt>
                <c:pt idx="11293">
                  <c:v>9/9/2015 20:00</c:v>
                </c:pt>
                <c:pt idx="11294">
                  <c:v>9/9/2015 20:20</c:v>
                </c:pt>
                <c:pt idx="11295">
                  <c:v>9/9/2015 20:40</c:v>
                </c:pt>
                <c:pt idx="11296">
                  <c:v>9/9/2015 21:00</c:v>
                </c:pt>
                <c:pt idx="11297">
                  <c:v>9/9/2015 21:20</c:v>
                </c:pt>
                <c:pt idx="11298">
                  <c:v>9/9/2015 21:40</c:v>
                </c:pt>
                <c:pt idx="11299">
                  <c:v>9/9/2015 22:00</c:v>
                </c:pt>
                <c:pt idx="11300">
                  <c:v>9/9/2015 22:20</c:v>
                </c:pt>
                <c:pt idx="11301">
                  <c:v>9/9/2015 22:40</c:v>
                </c:pt>
                <c:pt idx="11302">
                  <c:v>9/9/2015 23:00</c:v>
                </c:pt>
                <c:pt idx="11303">
                  <c:v>9/9/2015 23:20</c:v>
                </c:pt>
                <c:pt idx="11304">
                  <c:v>9/9/2015 23:40</c:v>
                </c:pt>
                <c:pt idx="11305">
                  <c:v>9/10/2015 0:00</c:v>
                </c:pt>
                <c:pt idx="11306">
                  <c:v>9/10/2015 0:20</c:v>
                </c:pt>
                <c:pt idx="11307">
                  <c:v>9/10/2015 0:40</c:v>
                </c:pt>
                <c:pt idx="11308">
                  <c:v>9/10/2015 1:00</c:v>
                </c:pt>
                <c:pt idx="11309">
                  <c:v>9/10/2015 1:20</c:v>
                </c:pt>
                <c:pt idx="11310">
                  <c:v>9/10/2015 1:40</c:v>
                </c:pt>
                <c:pt idx="11311">
                  <c:v>9/10/2015 2:00</c:v>
                </c:pt>
                <c:pt idx="11312">
                  <c:v>9/10/2015 2:20</c:v>
                </c:pt>
                <c:pt idx="11313">
                  <c:v>9/10/2015 2:40</c:v>
                </c:pt>
                <c:pt idx="11314">
                  <c:v>9/10/2015 3:00</c:v>
                </c:pt>
                <c:pt idx="11315">
                  <c:v>9/10/2015 3:20</c:v>
                </c:pt>
                <c:pt idx="11316">
                  <c:v>9/10/2015 3:40</c:v>
                </c:pt>
                <c:pt idx="11317">
                  <c:v>9/10/2015 4:00</c:v>
                </c:pt>
                <c:pt idx="11318">
                  <c:v>9/10/2015 4:20</c:v>
                </c:pt>
                <c:pt idx="11319">
                  <c:v>9/10/2015 4:40</c:v>
                </c:pt>
                <c:pt idx="11320">
                  <c:v>9/10/2015 5:00</c:v>
                </c:pt>
                <c:pt idx="11321">
                  <c:v>9/10/2015 5:20</c:v>
                </c:pt>
                <c:pt idx="11322">
                  <c:v>9/10/2015 5:40</c:v>
                </c:pt>
                <c:pt idx="11323">
                  <c:v>9/10/2015 6:00</c:v>
                </c:pt>
                <c:pt idx="11324">
                  <c:v>9/10/2015 6:20</c:v>
                </c:pt>
                <c:pt idx="11325">
                  <c:v>9/10/2015 6:40</c:v>
                </c:pt>
                <c:pt idx="11326">
                  <c:v>9/10/2015 7:00</c:v>
                </c:pt>
                <c:pt idx="11327">
                  <c:v>9/10/2015 7:20</c:v>
                </c:pt>
                <c:pt idx="11328">
                  <c:v>9/10/2015 7:40</c:v>
                </c:pt>
                <c:pt idx="11329">
                  <c:v>9/10/2015 8:00</c:v>
                </c:pt>
                <c:pt idx="11330">
                  <c:v>9/10/2015 8:20</c:v>
                </c:pt>
                <c:pt idx="11331">
                  <c:v>9/10/2015 8:40</c:v>
                </c:pt>
                <c:pt idx="11332">
                  <c:v>9/10/2015 9:00</c:v>
                </c:pt>
                <c:pt idx="11333">
                  <c:v>9/10/2015 9:20</c:v>
                </c:pt>
                <c:pt idx="11334">
                  <c:v>9/10/2015 9:40</c:v>
                </c:pt>
                <c:pt idx="11335">
                  <c:v>9/10/2015 10:00</c:v>
                </c:pt>
                <c:pt idx="11336">
                  <c:v>9/10/2015 10:20</c:v>
                </c:pt>
                <c:pt idx="11338">
                  <c:v>9/16/2015 13:15</c:v>
                </c:pt>
                <c:pt idx="11339">
                  <c:v>9/16/2015 13:30</c:v>
                </c:pt>
                <c:pt idx="11340">
                  <c:v>9/16/2015 13:45</c:v>
                </c:pt>
                <c:pt idx="11341">
                  <c:v>9/16/2015 14:00</c:v>
                </c:pt>
                <c:pt idx="11342">
                  <c:v>9/16/2015 14:15</c:v>
                </c:pt>
                <c:pt idx="11343">
                  <c:v>9/16/2015 14:30</c:v>
                </c:pt>
                <c:pt idx="11344">
                  <c:v>9/16/2015 14:45</c:v>
                </c:pt>
                <c:pt idx="11345">
                  <c:v>9/16/2015 15:00</c:v>
                </c:pt>
                <c:pt idx="11346">
                  <c:v>9/16/2015 15:15</c:v>
                </c:pt>
                <c:pt idx="11347">
                  <c:v>9/16/2015 15:30</c:v>
                </c:pt>
                <c:pt idx="11348">
                  <c:v>9/16/2015 15:45</c:v>
                </c:pt>
                <c:pt idx="11349">
                  <c:v>9/16/2015 16:00</c:v>
                </c:pt>
                <c:pt idx="11350">
                  <c:v>9/16/2015 16:15</c:v>
                </c:pt>
                <c:pt idx="11351">
                  <c:v>9/16/2015 16:30</c:v>
                </c:pt>
                <c:pt idx="11352">
                  <c:v>9/16/2015 16:45</c:v>
                </c:pt>
                <c:pt idx="11353">
                  <c:v>9/16/2015 17:00</c:v>
                </c:pt>
                <c:pt idx="11354">
                  <c:v>9/16/2015 17:15</c:v>
                </c:pt>
                <c:pt idx="11355">
                  <c:v>9/16/2015 17:30</c:v>
                </c:pt>
                <c:pt idx="11356">
                  <c:v>9/16/2015 17:45</c:v>
                </c:pt>
                <c:pt idx="11357">
                  <c:v>9/16/2015 18:00</c:v>
                </c:pt>
                <c:pt idx="11358">
                  <c:v>9/16/2015 18:15</c:v>
                </c:pt>
                <c:pt idx="11359">
                  <c:v>9/16/2015 18:30</c:v>
                </c:pt>
                <c:pt idx="11360">
                  <c:v>9/16/2015 18:45</c:v>
                </c:pt>
                <c:pt idx="11361">
                  <c:v>9/16/2015 19:00</c:v>
                </c:pt>
                <c:pt idx="11362">
                  <c:v>9/16/2015 19:15</c:v>
                </c:pt>
                <c:pt idx="11363">
                  <c:v>9/16/2015 19:30</c:v>
                </c:pt>
                <c:pt idx="11364">
                  <c:v>9/16/2015 19:45</c:v>
                </c:pt>
                <c:pt idx="11365">
                  <c:v>9/16/2015 20:00</c:v>
                </c:pt>
                <c:pt idx="11366">
                  <c:v>9/16/2015 20:15</c:v>
                </c:pt>
                <c:pt idx="11367">
                  <c:v>9/16/2015 20:30</c:v>
                </c:pt>
                <c:pt idx="11368">
                  <c:v>9/16/2015 20:45</c:v>
                </c:pt>
                <c:pt idx="11369">
                  <c:v>9/16/2015 21:00</c:v>
                </c:pt>
                <c:pt idx="11370">
                  <c:v>9/16/2015 21:15</c:v>
                </c:pt>
                <c:pt idx="11371">
                  <c:v>9/16/2015 21:30</c:v>
                </c:pt>
                <c:pt idx="11372">
                  <c:v>9/16/2015 21:45</c:v>
                </c:pt>
                <c:pt idx="11373">
                  <c:v>9/16/2015 22:00</c:v>
                </c:pt>
                <c:pt idx="11374">
                  <c:v>9/16/2015 22:15</c:v>
                </c:pt>
                <c:pt idx="11375">
                  <c:v>9/16/2015 22:30</c:v>
                </c:pt>
                <c:pt idx="11376">
                  <c:v>9/16/2015 22:45</c:v>
                </c:pt>
                <c:pt idx="11377">
                  <c:v>9/16/2015 23:00</c:v>
                </c:pt>
                <c:pt idx="11378">
                  <c:v>9/16/2015 23:15</c:v>
                </c:pt>
                <c:pt idx="11379">
                  <c:v>9/16/2015 23:30</c:v>
                </c:pt>
                <c:pt idx="11380">
                  <c:v>9/16/2015 23:45</c:v>
                </c:pt>
                <c:pt idx="11381">
                  <c:v>9/17/2015 0:00</c:v>
                </c:pt>
                <c:pt idx="11382">
                  <c:v>9/17/2015 0:15</c:v>
                </c:pt>
                <c:pt idx="11383">
                  <c:v>9/17/2015 0:30</c:v>
                </c:pt>
                <c:pt idx="11384">
                  <c:v>9/17/2015 0:45</c:v>
                </c:pt>
                <c:pt idx="11385">
                  <c:v>9/17/2015 1:00</c:v>
                </c:pt>
                <c:pt idx="11386">
                  <c:v>9/17/2015 1:15</c:v>
                </c:pt>
                <c:pt idx="11387">
                  <c:v>9/17/2015 1:30</c:v>
                </c:pt>
                <c:pt idx="11388">
                  <c:v>9/17/2015 1:45</c:v>
                </c:pt>
                <c:pt idx="11389">
                  <c:v>9/17/2015 2:00</c:v>
                </c:pt>
                <c:pt idx="11390">
                  <c:v>9/17/2015 2:15</c:v>
                </c:pt>
                <c:pt idx="11391">
                  <c:v>9/17/2015 2:30</c:v>
                </c:pt>
                <c:pt idx="11392">
                  <c:v>9/17/2015 2:45</c:v>
                </c:pt>
                <c:pt idx="11393">
                  <c:v>9/17/2015 3:00</c:v>
                </c:pt>
                <c:pt idx="11394">
                  <c:v>9/17/2015 3:15</c:v>
                </c:pt>
                <c:pt idx="11395">
                  <c:v>9/17/2015 3:30</c:v>
                </c:pt>
                <c:pt idx="11396">
                  <c:v>9/17/2015 3:45</c:v>
                </c:pt>
                <c:pt idx="11397">
                  <c:v>9/17/2015 4:00</c:v>
                </c:pt>
                <c:pt idx="11398">
                  <c:v>9/17/2015 4:15</c:v>
                </c:pt>
                <c:pt idx="11399">
                  <c:v>9/17/2015 4:30</c:v>
                </c:pt>
                <c:pt idx="11400">
                  <c:v>9/17/2015 4:45</c:v>
                </c:pt>
                <c:pt idx="11401">
                  <c:v>9/17/2015 5:00</c:v>
                </c:pt>
                <c:pt idx="11402">
                  <c:v>9/17/2015 5:15</c:v>
                </c:pt>
                <c:pt idx="11403">
                  <c:v>9/17/2015 5:30</c:v>
                </c:pt>
                <c:pt idx="11404">
                  <c:v>9/17/2015 5:45</c:v>
                </c:pt>
                <c:pt idx="11405">
                  <c:v>9/17/2015 6:00</c:v>
                </c:pt>
                <c:pt idx="11406">
                  <c:v>9/17/2015 6:15</c:v>
                </c:pt>
                <c:pt idx="11407">
                  <c:v>9/17/2015 6:30</c:v>
                </c:pt>
                <c:pt idx="11408">
                  <c:v>9/17/2015 6:45</c:v>
                </c:pt>
                <c:pt idx="11409">
                  <c:v>9/17/2015 7:00</c:v>
                </c:pt>
                <c:pt idx="11410">
                  <c:v>9/17/2015 7:15</c:v>
                </c:pt>
                <c:pt idx="11411">
                  <c:v>9/17/2015 7:30</c:v>
                </c:pt>
                <c:pt idx="11412">
                  <c:v>9/17/2015 7:45</c:v>
                </c:pt>
                <c:pt idx="11413">
                  <c:v>9/17/2015 8:00</c:v>
                </c:pt>
                <c:pt idx="11414">
                  <c:v>9/17/2015 8:15</c:v>
                </c:pt>
                <c:pt idx="11415">
                  <c:v>9/17/2015 8:30</c:v>
                </c:pt>
                <c:pt idx="11416">
                  <c:v>9/17/2015 8:45</c:v>
                </c:pt>
                <c:pt idx="11417">
                  <c:v>9/17/2015 9:00</c:v>
                </c:pt>
                <c:pt idx="11418">
                  <c:v>9/17/2015 9:15</c:v>
                </c:pt>
                <c:pt idx="11419">
                  <c:v>9/17/2015 9:30</c:v>
                </c:pt>
                <c:pt idx="11420">
                  <c:v>9/17/2015 9:45</c:v>
                </c:pt>
                <c:pt idx="11421">
                  <c:v>9/17/2015 10:00</c:v>
                </c:pt>
                <c:pt idx="11422">
                  <c:v>9/17/2015 10:15</c:v>
                </c:pt>
                <c:pt idx="11423">
                  <c:v>9/17/2015 10:30</c:v>
                </c:pt>
                <c:pt idx="11424">
                  <c:v>9/17/2015 10:45</c:v>
                </c:pt>
                <c:pt idx="11425">
                  <c:v>9/17/2015 11:00</c:v>
                </c:pt>
                <c:pt idx="11426">
                  <c:v>9/17/2015 11:15</c:v>
                </c:pt>
                <c:pt idx="11427">
                  <c:v>9/17/2015 11:30</c:v>
                </c:pt>
                <c:pt idx="11428">
                  <c:v>9/17/2015 11:45</c:v>
                </c:pt>
                <c:pt idx="11429">
                  <c:v>9/17/2015 12:00</c:v>
                </c:pt>
                <c:pt idx="11430">
                  <c:v>9/17/2015 12:15</c:v>
                </c:pt>
                <c:pt idx="11431">
                  <c:v>9/17/2015 12:30</c:v>
                </c:pt>
                <c:pt idx="11432">
                  <c:v>9/17/2015 12:45</c:v>
                </c:pt>
                <c:pt idx="11433">
                  <c:v>9/17/2015 13:00</c:v>
                </c:pt>
                <c:pt idx="11434">
                  <c:v>9/17/2015 13:15</c:v>
                </c:pt>
                <c:pt idx="11435">
                  <c:v>9/17/2015 13:30</c:v>
                </c:pt>
                <c:pt idx="11436">
                  <c:v>9/17/2015 13:45</c:v>
                </c:pt>
                <c:pt idx="11437">
                  <c:v>9/17/2015 14:00</c:v>
                </c:pt>
                <c:pt idx="11438">
                  <c:v>9/17/2015 14:15</c:v>
                </c:pt>
                <c:pt idx="11439">
                  <c:v>9/17/2015 14:30</c:v>
                </c:pt>
                <c:pt idx="11440">
                  <c:v>9/17/2015 14:45</c:v>
                </c:pt>
                <c:pt idx="11441">
                  <c:v>9/17/2015 15:00</c:v>
                </c:pt>
                <c:pt idx="11442">
                  <c:v>9/17/2015 15:15</c:v>
                </c:pt>
                <c:pt idx="11443">
                  <c:v>9/17/2015 15:30</c:v>
                </c:pt>
                <c:pt idx="11444">
                  <c:v>9/17/2015 15:45</c:v>
                </c:pt>
                <c:pt idx="11445">
                  <c:v>9/17/2015 16:00</c:v>
                </c:pt>
                <c:pt idx="11446">
                  <c:v>9/17/2015 16:15</c:v>
                </c:pt>
                <c:pt idx="11447">
                  <c:v>9/17/2015 16:30</c:v>
                </c:pt>
                <c:pt idx="11448">
                  <c:v>9/17/2015 16:45</c:v>
                </c:pt>
                <c:pt idx="11449">
                  <c:v>9/17/2015 17:00</c:v>
                </c:pt>
                <c:pt idx="11450">
                  <c:v>9/17/2015 17:15</c:v>
                </c:pt>
                <c:pt idx="11451">
                  <c:v>9/17/2015 17:30</c:v>
                </c:pt>
                <c:pt idx="11452">
                  <c:v>9/17/2015 17:45</c:v>
                </c:pt>
                <c:pt idx="11453">
                  <c:v>9/17/2015 18:00</c:v>
                </c:pt>
                <c:pt idx="11454">
                  <c:v>9/17/2015 18:15</c:v>
                </c:pt>
                <c:pt idx="11455">
                  <c:v>9/17/2015 18:30</c:v>
                </c:pt>
                <c:pt idx="11456">
                  <c:v>9/17/2015 18:45</c:v>
                </c:pt>
                <c:pt idx="11457">
                  <c:v>9/17/2015 19:00</c:v>
                </c:pt>
                <c:pt idx="11458">
                  <c:v>9/17/2015 19:15</c:v>
                </c:pt>
                <c:pt idx="11459">
                  <c:v>9/17/2015 19:30</c:v>
                </c:pt>
                <c:pt idx="11460">
                  <c:v>9/17/2015 19:45</c:v>
                </c:pt>
                <c:pt idx="11461">
                  <c:v>9/17/2015 20:00</c:v>
                </c:pt>
                <c:pt idx="11462">
                  <c:v>9/17/2015 20:15</c:v>
                </c:pt>
                <c:pt idx="11463">
                  <c:v>9/17/2015 20:30</c:v>
                </c:pt>
                <c:pt idx="11464">
                  <c:v>9/17/2015 20:45</c:v>
                </c:pt>
                <c:pt idx="11465">
                  <c:v>9/17/2015 21:00</c:v>
                </c:pt>
                <c:pt idx="11466">
                  <c:v>9/17/2015 21:15</c:v>
                </c:pt>
                <c:pt idx="11467">
                  <c:v>9/17/2015 21:30</c:v>
                </c:pt>
                <c:pt idx="11468">
                  <c:v>9/17/2015 21:45</c:v>
                </c:pt>
                <c:pt idx="11469">
                  <c:v>9/17/2015 22:00</c:v>
                </c:pt>
                <c:pt idx="11470">
                  <c:v>9/17/2015 22:15</c:v>
                </c:pt>
                <c:pt idx="11471">
                  <c:v>9/17/2015 22:30</c:v>
                </c:pt>
                <c:pt idx="11472">
                  <c:v>9/17/2015 22:45</c:v>
                </c:pt>
                <c:pt idx="11473">
                  <c:v>9/17/2015 23:00</c:v>
                </c:pt>
                <c:pt idx="11474">
                  <c:v>9/17/2015 23:15</c:v>
                </c:pt>
                <c:pt idx="11475">
                  <c:v>9/17/2015 23:30</c:v>
                </c:pt>
                <c:pt idx="11476">
                  <c:v>9/17/2015 23:45</c:v>
                </c:pt>
                <c:pt idx="11477">
                  <c:v>9/18/2015 0:00</c:v>
                </c:pt>
                <c:pt idx="11478">
                  <c:v>9/18/2015 0:15</c:v>
                </c:pt>
                <c:pt idx="11479">
                  <c:v>9/18/2015 0:30</c:v>
                </c:pt>
                <c:pt idx="11480">
                  <c:v>9/18/2015 0:45</c:v>
                </c:pt>
                <c:pt idx="11481">
                  <c:v>9/18/2015 1:00</c:v>
                </c:pt>
                <c:pt idx="11482">
                  <c:v>9/18/2015 1:15</c:v>
                </c:pt>
                <c:pt idx="11483">
                  <c:v>9/18/2015 1:30</c:v>
                </c:pt>
                <c:pt idx="11484">
                  <c:v>9/18/2015 1:45</c:v>
                </c:pt>
                <c:pt idx="11485">
                  <c:v>9/18/2015 2:00</c:v>
                </c:pt>
                <c:pt idx="11486">
                  <c:v>9/18/2015 2:15</c:v>
                </c:pt>
                <c:pt idx="11487">
                  <c:v>9/18/2015 2:30</c:v>
                </c:pt>
                <c:pt idx="11488">
                  <c:v>9/18/2015 2:45</c:v>
                </c:pt>
                <c:pt idx="11489">
                  <c:v>9/18/2015 3:00</c:v>
                </c:pt>
                <c:pt idx="11490">
                  <c:v>9/18/2015 3:15</c:v>
                </c:pt>
                <c:pt idx="11491">
                  <c:v>9/18/2015 3:30</c:v>
                </c:pt>
                <c:pt idx="11492">
                  <c:v>9/18/2015 3:45</c:v>
                </c:pt>
                <c:pt idx="11493">
                  <c:v>9/18/2015 4:00</c:v>
                </c:pt>
                <c:pt idx="11494">
                  <c:v>9/18/2015 4:15</c:v>
                </c:pt>
                <c:pt idx="11495">
                  <c:v>9/18/2015 4:30</c:v>
                </c:pt>
                <c:pt idx="11496">
                  <c:v>9/18/2015 4:45</c:v>
                </c:pt>
                <c:pt idx="11497">
                  <c:v>9/18/2015 5:00</c:v>
                </c:pt>
                <c:pt idx="11498">
                  <c:v>9/18/2015 5:15</c:v>
                </c:pt>
                <c:pt idx="11499">
                  <c:v>9/18/2015 5:30</c:v>
                </c:pt>
                <c:pt idx="11500">
                  <c:v>9/18/2015 5:45</c:v>
                </c:pt>
                <c:pt idx="11501">
                  <c:v>9/18/2015 6:00</c:v>
                </c:pt>
                <c:pt idx="11502">
                  <c:v>9/18/2015 6:15</c:v>
                </c:pt>
                <c:pt idx="11503">
                  <c:v>9/18/2015 6:30</c:v>
                </c:pt>
                <c:pt idx="11504">
                  <c:v>9/18/2015 6:45</c:v>
                </c:pt>
                <c:pt idx="11505">
                  <c:v>9/18/2015 7:00</c:v>
                </c:pt>
                <c:pt idx="11506">
                  <c:v>9/18/2015 7:15</c:v>
                </c:pt>
                <c:pt idx="11507">
                  <c:v>9/18/2015 7:30</c:v>
                </c:pt>
                <c:pt idx="11508">
                  <c:v>9/18/2015 7:45</c:v>
                </c:pt>
                <c:pt idx="11509">
                  <c:v>9/18/2015 8:00</c:v>
                </c:pt>
                <c:pt idx="11510">
                  <c:v>9/18/2015 8:15</c:v>
                </c:pt>
                <c:pt idx="11511">
                  <c:v>9/18/2015 8:30</c:v>
                </c:pt>
                <c:pt idx="11512">
                  <c:v>9/18/2015 8:45</c:v>
                </c:pt>
                <c:pt idx="11513">
                  <c:v>9/18/2015 9:00</c:v>
                </c:pt>
                <c:pt idx="11514">
                  <c:v>9/18/2015 9:15</c:v>
                </c:pt>
                <c:pt idx="11515">
                  <c:v>9/18/2015 9:30</c:v>
                </c:pt>
                <c:pt idx="11516">
                  <c:v>9/18/2015 9:45</c:v>
                </c:pt>
                <c:pt idx="11517">
                  <c:v>9/18/2015 10:00</c:v>
                </c:pt>
                <c:pt idx="11518">
                  <c:v>9/18/2015 10:15</c:v>
                </c:pt>
                <c:pt idx="11519">
                  <c:v>9/18/2015 10:30</c:v>
                </c:pt>
                <c:pt idx="11520">
                  <c:v>9/18/2015 10:45</c:v>
                </c:pt>
                <c:pt idx="11521">
                  <c:v>9/18/2015 11:00</c:v>
                </c:pt>
                <c:pt idx="11522">
                  <c:v>9/18/2015 11:15</c:v>
                </c:pt>
                <c:pt idx="11523">
                  <c:v>9/18/2015 11:30</c:v>
                </c:pt>
                <c:pt idx="11524">
                  <c:v>9/18/2015 11:45</c:v>
                </c:pt>
                <c:pt idx="11525">
                  <c:v>9/18/2015 12:00</c:v>
                </c:pt>
                <c:pt idx="11526">
                  <c:v>9/18/2015 12:15</c:v>
                </c:pt>
                <c:pt idx="11527">
                  <c:v>9/18/2015 12:30</c:v>
                </c:pt>
                <c:pt idx="11528">
                  <c:v>9/18/2015 12:45</c:v>
                </c:pt>
                <c:pt idx="11529">
                  <c:v>9/18/2015 13:00</c:v>
                </c:pt>
                <c:pt idx="11530">
                  <c:v>9/18/2015 13:15</c:v>
                </c:pt>
                <c:pt idx="11531">
                  <c:v>9/18/2015 13:30</c:v>
                </c:pt>
                <c:pt idx="11532">
                  <c:v>9/18/2015 13:45</c:v>
                </c:pt>
                <c:pt idx="11533">
                  <c:v>9/18/2015 14:00</c:v>
                </c:pt>
                <c:pt idx="11534">
                  <c:v>9/18/2015 14:15</c:v>
                </c:pt>
                <c:pt idx="11535">
                  <c:v>9/18/2015 14:30</c:v>
                </c:pt>
                <c:pt idx="11536">
                  <c:v>9/18/2015 14:45</c:v>
                </c:pt>
                <c:pt idx="11537">
                  <c:v>9/18/2015 15:00</c:v>
                </c:pt>
                <c:pt idx="11538">
                  <c:v>9/18/2015 15:15</c:v>
                </c:pt>
                <c:pt idx="11539">
                  <c:v>9/18/2015 15:30</c:v>
                </c:pt>
                <c:pt idx="11540">
                  <c:v>9/18/2015 15:45</c:v>
                </c:pt>
                <c:pt idx="11541">
                  <c:v>9/18/2015 16:00</c:v>
                </c:pt>
                <c:pt idx="11542">
                  <c:v>9/18/2015 16:15</c:v>
                </c:pt>
                <c:pt idx="11543">
                  <c:v>9/18/2015 16:30</c:v>
                </c:pt>
                <c:pt idx="11544">
                  <c:v>9/18/2015 16:45</c:v>
                </c:pt>
                <c:pt idx="11545">
                  <c:v>9/18/2015 17:00</c:v>
                </c:pt>
                <c:pt idx="11546">
                  <c:v>9/18/2015 17:15</c:v>
                </c:pt>
                <c:pt idx="11547">
                  <c:v>9/18/2015 17:30</c:v>
                </c:pt>
                <c:pt idx="11548">
                  <c:v>9/18/2015 17:45</c:v>
                </c:pt>
                <c:pt idx="11549">
                  <c:v>9/18/2015 18:00</c:v>
                </c:pt>
                <c:pt idx="11550">
                  <c:v>9/18/2015 18:15</c:v>
                </c:pt>
                <c:pt idx="11551">
                  <c:v>9/18/2015 18:30</c:v>
                </c:pt>
                <c:pt idx="11552">
                  <c:v>9/18/2015 18:45</c:v>
                </c:pt>
                <c:pt idx="11553">
                  <c:v>9/18/2015 19:00</c:v>
                </c:pt>
                <c:pt idx="11554">
                  <c:v>9/18/2015 19:15</c:v>
                </c:pt>
                <c:pt idx="11555">
                  <c:v>9/18/2015 19:30</c:v>
                </c:pt>
                <c:pt idx="11556">
                  <c:v>9/18/2015 19:45</c:v>
                </c:pt>
                <c:pt idx="11557">
                  <c:v>9/18/2015 20:00</c:v>
                </c:pt>
                <c:pt idx="11558">
                  <c:v>9/18/2015 20:15</c:v>
                </c:pt>
                <c:pt idx="11559">
                  <c:v>9/18/2015 20:30</c:v>
                </c:pt>
                <c:pt idx="11560">
                  <c:v>9/18/2015 20:45</c:v>
                </c:pt>
                <c:pt idx="11561">
                  <c:v>9/18/2015 21:00</c:v>
                </c:pt>
                <c:pt idx="11562">
                  <c:v>9/18/2015 21:15</c:v>
                </c:pt>
                <c:pt idx="11563">
                  <c:v>9/18/2015 21:30</c:v>
                </c:pt>
                <c:pt idx="11564">
                  <c:v>9/18/2015 21:45</c:v>
                </c:pt>
                <c:pt idx="11565">
                  <c:v>9/18/2015 22:00</c:v>
                </c:pt>
                <c:pt idx="11566">
                  <c:v>9/18/2015 22:15</c:v>
                </c:pt>
                <c:pt idx="11567">
                  <c:v>9/18/2015 22:30</c:v>
                </c:pt>
                <c:pt idx="11568">
                  <c:v>9/18/2015 22:45</c:v>
                </c:pt>
                <c:pt idx="11569">
                  <c:v>9/18/2015 23:00</c:v>
                </c:pt>
                <c:pt idx="11570">
                  <c:v>9/18/2015 23:15</c:v>
                </c:pt>
                <c:pt idx="11571">
                  <c:v>9/18/2015 23:30</c:v>
                </c:pt>
                <c:pt idx="11572">
                  <c:v>9/18/2015 23:45</c:v>
                </c:pt>
                <c:pt idx="11573">
                  <c:v>9/19/2015 0:00</c:v>
                </c:pt>
                <c:pt idx="11574">
                  <c:v>9/19/2015 0:15</c:v>
                </c:pt>
                <c:pt idx="11575">
                  <c:v>9/19/2015 0:30</c:v>
                </c:pt>
                <c:pt idx="11576">
                  <c:v>9/19/2015 0:45</c:v>
                </c:pt>
                <c:pt idx="11577">
                  <c:v>9/19/2015 1:00</c:v>
                </c:pt>
                <c:pt idx="11578">
                  <c:v>9/19/2015 1:15</c:v>
                </c:pt>
                <c:pt idx="11579">
                  <c:v>9/19/2015 1:30</c:v>
                </c:pt>
                <c:pt idx="11580">
                  <c:v>9/19/2015 1:45</c:v>
                </c:pt>
                <c:pt idx="11581">
                  <c:v>9/19/2015 2:00</c:v>
                </c:pt>
                <c:pt idx="11582">
                  <c:v>9/19/2015 2:15</c:v>
                </c:pt>
                <c:pt idx="11583">
                  <c:v>9/19/2015 2:30</c:v>
                </c:pt>
                <c:pt idx="11584">
                  <c:v>9/19/2015 2:45</c:v>
                </c:pt>
                <c:pt idx="11585">
                  <c:v>9/19/2015 3:00</c:v>
                </c:pt>
                <c:pt idx="11586">
                  <c:v>9/19/2015 3:15</c:v>
                </c:pt>
                <c:pt idx="11587">
                  <c:v>9/19/2015 3:30</c:v>
                </c:pt>
                <c:pt idx="11588">
                  <c:v>9/19/2015 3:45</c:v>
                </c:pt>
                <c:pt idx="11589">
                  <c:v>9/19/2015 4:00</c:v>
                </c:pt>
                <c:pt idx="11590">
                  <c:v>9/19/2015 4:15</c:v>
                </c:pt>
                <c:pt idx="11591">
                  <c:v>9/19/2015 4:30</c:v>
                </c:pt>
                <c:pt idx="11592">
                  <c:v>9/19/2015 4:45</c:v>
                </c:pt>
                <c:pt idx="11593">
                  <c:v>9/19/2015 5:00</c:v>
                </c:pt>
                <c:pt idx="11594">
                  <c:v>9/19/2015 5:15</c:v>
                </c:pt>
                <c:pt idx="11595">
                  <c:v>9/19/2015 5:30</c:v>
                </c:pt>
                <c:pt idx="11596">
                  <c:v>9/19/2015 5:45</c:v>
                </c:pt>
                <c:pt idx="11597">
                  <c:v>9/19/2015 6:00</c:v>
                </c:pt>
                <c:pt idx="11598">
                  <c:v>9/19/2015 6:15</c:v>
                </c:pt>
                <c:pt idx="11599">
                  <c:v>9/19/2015 6:30</c:v>
                </c:pt>
                <c:pt idx="11600">
                  <c:v>9/19/2015 6:45</c:v>
                </c:pt>
                <c:pt idx="11601">
                  <c:v>9/19/2015 7:00</c:v>
                </c:pt>
                <c:pt idx="11602">
                  <c:v>9/19/2015 7:15</c:v>
                </c:pt>
                <c:pt idx="11603">
                  <c:v>9/19/2015 7:30</c:v>
                </c:pt>
                <c:pt idx="11604">
                  <c:v>9/19/2015 7:45</c:v>
                </c:pt>
                <c:pt idx="11605">
                  <c:v>9/19/2015 8:00</c:v>
                </c:pt>
                <c:pt idx="11606">
                  <c:v>9/19/2015 8:15</c:v>
                </c:pt>
                <c:pt idx="11607">
                  <c:v>9/19/2015 8:30</c:v>
                </c:pt>
                <c:pt idx="11608">
                  <c:v>9/19/2015 8:45</c:v>
                </c:pt>
                <c:pt idx="11609">
                  <c:v>9/19/2015 9:00</c:v>
                </c:pt>
                <c:pt idx="11610">
                  <c:v>9/19/2015 9:15</c:v>
                </c:pt>
                <c:pt idx="11611">
                  <c:v>9/19/2015 9:30</c:v>
                </c:pt>
                <c:pt idx="11612">
                  <c:v>9/19/2015 9:45</c:v>
                </c:pt>
                <c:pt idx="11613">
                  <c:v>9/19/2015 10:00</c:v>
                </c:pt>
                <c:pt idx="11614">
                  <c:v>9/19/2015 10:15</c:v>
                </c:pt>
                <c:pt idx="11615">
                  <c:v>9/19/2015 10:30</c:v>
                </c:pt>
                <c:pt idx="11616">
                  <c:v>9/19/2015 10:45</c:v>
                </c:pt>
                <c:pt idx="11617">
                  <c:v>9/19/2015 11:00</c:v>
                </c:pt>
                <c:pt idx="11618">
                  <c:v>9/19/2015 11:15</c:v>
                </c:pt>
                <c:pt idx="11619">
                  <c:v>9/19/2015 11:30</c:v>
                </c:pt>
                <c:pt idx="11620">
                  <c:v>9/19/2015 11:45</c:v>
                </c:pt>
                <c:pt idx="11621">
                  <c:v>9/19/2015 12:00</c:v>
                </c:pt>
                <c:pt idx="11622">
                  <c:v>9/19/2015 12:15</c:v>
                </c:pt>
                <c:pt idx="11623">
                  <c:v>9/19/2015 12:30</c:v>
                </c:pt>
                <c:pt idx="11624">
                  <c:v>9/19/2015 12:45</c:v>
                </c:pt>
                <c:pt idx="11625">
                  <c:v>9/19/2015 13:00</c:v>
                </c:pt>
                <c:pt idx="11626">
                  <c:v>9/19/2015 13:15</c:v>
                </c:pt>
                <c:pt idx="11627">
                  <c:v>9/19/2015 13:30</c:v>
                </c:pt>
                <c:pt idx="11628">
                  <c:v>9/19/2015 13:45</c:v>
                </c:pt>
                <c:pt idx="11629">
                  <c:v>9/19/2015 14:00</c:v>
                </c:pt>
                <c:pt idx="11630">
                  <c:v>9/19/2015 14:15</c:v>
                </c:pt>
                <c:pt idx="11631">
                  <c:v>9/19/2015 14:30</c:v>
                </c:pt>
                <c:pt idx="11632">
                  <c:v>9/19/2015 14:45</c:v>
                </c:pt>
                <c:pt idx="11633">
                  <c:v>9/19/2015 15:00</c:v>
                </c:pt>
                <c:pt idx="11634">
                  <c:v>9/19/2015 15:15</c:v>
                </c:pt>
                <c:pt idx="11635">
                  <c:v>9/19/2015 15:30</c:v>
                </c:pt>
                <c:pt idx="11636">
                  <c:v>9/19/2015 15:45</c:v>
                </c:pt>
                <c:pt idx="11637">
                  <c:v>9/19/2015 16:00</c:v>
                </c:pt>
                <c:pt idx="11638">
                  <c:v>9/19/2015 16:15</c:v>
                </c:pt>
                <c:pt idx="11639">
                  <c:v>9/19/2015 16:30</c:v>
                </c:pt>
                <c:pt idx="11640">
                  <c:v>9/19/2015 16:45</c:v>
                </c:pt>
                <c:pt idx="11641">
                  <c:v>9/19/2015 17:00</c:v>
                </c:pt>
                <c:pt idx="11642">
                  <c:v>9/19/2015 17:15</c:v>
                </c:pt>
                <c:pt idx="11643">
                  <c:v>9/19/2015 17:30</c:v>
                </c:pt>
                <c:pt idx="11644">
                  <c:v>9/19/2015 17:45</c:v>
                </c:pt>
                <c:pt idx="11645">
                  <c:v>9/19/2015 18:00</c:v>
                </c:pt>
                <c:pt idx="11646">
                  <c:v>9/19/2015 18:15</c:v>
                </c:pt>
                <c:pt idx="11647">
                  <c:v>9/19/2015 18:30</c:v>
                </c:pt>
                <c:pt idx="11648">
                  <c:v>9/19/2015 18:45</c:v>
                </c:pt>
                <c:pt idx="11649">
                  <c:v>9/19/2015 19:00</c:v>
                </c:pt>
                <c:pt idx="11650">
                  <c:v>9/19/2015 19:15</c:v>
                </c:pt>
                <c:pt idx="11651">
                  <c:v>9/19/2015 19:30</c:v>
                </c:pt>
                <c:pt idx="11652">
                  <c:v>9/19/2015 19:45</c:v>
                </c:pt>
                <c:pt idx="11653">
                  <c:v>9/19/2015 20:00</c:v>
                </c:pt>
                <c:pt idx="11654">
                  <c:v>9/19/2015 20:15</c:v>
                </c:pt>
                <c:pt idx="11655">
                  <c:v>9/19/2015 20:30</c:v>
                </c:pt>
                <c:pt idx="11656">
                  <c:v>9/19/2015 20:45</c:v>
                </c:pt>
                <c:pt idx="11657">
                  <c:v>9/19/2015 21:00</c:v>
                </c:pt>
                <c:pt idx="11658">
                  <c:v>9/19/2015 21:15</c:v>
                </c:pt>
                <c:pt idx="11659">
                  <c:v>9/19/2015 21:30</c:v>
                </c:pt>
                <c:pt idx="11660">
                  <c:v>9/19/2015 21:45</c:v>
                </c:pt>
                <c:pt idx="11661">
                  <c:v>9/19/2015 22:00</c:v>
                </c:pt>
                <c:pt idx="11662">
                  <c:v>9/19/2015 22:15</c:v>
                </c:pt>
                <c:pt idx="11663">
                  <c:v>9/19/2015 22:30</c:v>
                </c:pt>
                <c:pt idx="11664">
                  <c:v>9/19/2015 22:45</c:v>
                </c:pt>
                <c:pt idx="11665">
                  <c:v>9/19/2015 23:00</c:v>
                </c:pt>
                <c:pt idx="11666">
                  <c:v>9/19/2015 23:15</c:v>
                </c:pt>
                <c:pt idx="11667">
                  <c:v>9/19/2015 23:30</c:v>
                </c:pt>
                <c:pt idx="11668">
                  <c:v>9/19/2015 23:45</c:v>
                </c:pt>
                <c:pt idx="11669">
                  <c:v>9/20/2015 0:00</c:v>
                </c:pt>
                <c:pt idx="11670">
                  <c:v>9/20/2015 0:15</c:v>
                </c:pt>
                <c:pt idx="11671">
                  <c:v>9/20/2015 0:30</c:v>
                </c:pt>
                <c:pt idx="11672">
                  <c:v>9/20/2015 0:45</c:v>
                </c:pt>
                <c:pt idx="11673">
                  <c:v>9/20/2015 1:00</c:v>
                </c:pt>
                <c:pt idx="11674">
                  <c:v>9/20/2015 1:15</c:v>
                </c:pt>
                <c:pt idx="11675">
                  <c:v>9/20/2015 1:30</c:v>
                </c:pt>
                <c:pt idx="11676">
                  <c:v>9/20/2015 1:45</c:v>
                </c:pt>
                <c:pt idx="11677">
                  <c:v>9/20/2015 2:00</c:v>
                </c:pt>
                <c:pt idx="11678">
                  <c:v>9/20/2015 2:15</c:v>
                </c:pt>
                <c:pt idx="11679">
                  <c:v>9/20/2015 2:30</c:v>
                </c:pt>
                <c:pt idx="11680">
                  <c:v>9/20/2015 2:45</c:v>
                </c:pt>
                <c:pt idx="11681">
                  <c:v>9/20/2015 3:00</c:v>
                </c:pt>
                <c:pt idx="11682">
                  <c:v>9/20/2015 3:15</c:v>
                </c:pt>
                <c:pt idx="11683">
                  <c:v>9/20/2015 3:30</c:v>
                </c:pt>
                <c:pt idx="11684">
                  <c:v>9/20/2015 3:45</c:v>
                </c:pt>
                <c:pt idx="11685">
                  <c:v>9/20/2015 4:00</c:v>
                </c:pt>
                <c:pt idx="11686">
                  <c:v>9/20/2015 4:15</c:v>
                </c:pt>
                <c:pt idx="11687">
                  <c:v>9/20/2015 4:30</c:v>
                </c:pt>
                <c:pt idx="11688">
                  <c:v>9/20/2015 4:45</c:v>
                </c:pt>
                <c:pt idx="11689">
                  <c:v>9/20/2015 5:00</c:v>
                </c:pt>
                <c:pt idx="11690">
                  <c:v>9/20/2015 5:15</c:v>
                </c:pt>
                <c:pt idx="11691">
                  <c:v>9/20/2015 5:30</c:v>
                </c:pt>
                <c:pt idx="11692">
                  <c:v>9/20/2015 5:45</c:v>
                </c:pt>
                <c:pt idx="11693">
                  <c:v>9/20/2015 6:00</c:v>
                </c:pt>
                <c:pt idx="11694">
                  <c:v>9/20/2015 6:15</c:v>
                </c:pt>
                <c:pt idx="11695">
                  <c:v>9/20/2015 6:30</c:v>
                </c:pt>
                <c:pt idx="11696">
                  <c:v>9/20/2015 6:45</c:v>
                </c:pt>
                <c:pt idx="11697">
                  <c:v>9/20/2015 7:00</c:v>
                </c:pt>
                <c:pt idx="11698">
                  <c:v>9/20/2015 7:15</c:v>
                </c:pt>
                <c:pt idx="11699">
                  <c:v>9/20/2015 7:30</c:v>
                </c:pt>
                <c:pt idx="11700">
                  <c:v>9/20/2015 7:45</c:v>
                </c:pt>
                <c:pt idx="11701">
                  <c:v>9/20/2015 8:00</c:v>
                </c:pt>
                <c:pt idx="11702">
                  <c:v>9/20/2015 8:15</c:v>
                </c:pt>
                <c:pt idx="11703">
                  <c:v>9/20/2015 8:30</c:v>
                </c:pt>
                <c:pt idx="11704">
                  <c:v>9/20/2015 8:45</c:v>
                </c:pt>
                <c:pt idx="11705">
                  <c:v>9/20/2015 9:00</c:v>
                </c:pt>
                <c:pt idx="11706">
                  <c:v>9/20/2015 9:15</c:v>
                </c:pt>
                <c:pt idx="11707">
                  <c:v>9/20/2015 9:30</c:v>
                </c:pt>
                <c:pt idx="11708">
                  <c:v>9/20/2015 9:45</c:v>
                </c:pt>
                <c:pt idx="11709">
                  <c:v>9/20/2015 10:00</c:v>
                </c:pt>
                <c:pt idx="11710">
                  <c:v>9/20/2015 10:15</c:v>
                </c:pt>
                <c:pt idx="11711">
                  <c:v>9/20/2015 10:30</c:v>
                </c:pt>
                <c:pt idx="11712">
                  <c:v>9/20/2015 10:45</c:v>
                </c:pt>
                <c:pt idx="11713">
                  <c:v>9/20/2015 11:00</c:v>
                </c:pt>
                <c:pt idx="11714">
                  <c:v>9/20/2015 11:15</c:v>
                </c:pt>
                <c:pt idx="11715">
                  <c:v>9/20/2015 11:30</c:v>
                </c:pt>
                <c:pt idx="11716">
                  <c:v>9/20/2015 11:45</c:v>
                </c:pt>
                <c:pt idx="11717">
                  <c:v>9/20/2015 12:00</c:v>
                </c:pt>
                <c:pt idx="11718">
                  <c:v>9/20/2015 12:15</c:v>
                </c:pt>
                <c:pt idx="11719">
                  <c:v>9/20/2015 12:30</c:v>
                </c:pt>
                <c:pt idx="11720">
                  <c:v>9/20/2015 12:45</c:v>
                </c:pt>
                <c:pt idx="11721">
                  <c:v>9/20/2015 13:00</c:v>
                </c:pt>
                <c:pt idx="11722">
                  <c:v>9/20/2015 13:15</c:v>
                </c:pt>
                <c:pt idx="11723">
                  <c:v>9/20/2015 13:30</c:v>
                </c:pt>
                <c:pt idx="11724">
                  <c:v>9/20/2015 13:45</c:v>
                </c:pt>
                <c:pt idx="11725">
                  <c:v>9/20/2015 14:00</c:v>
                </c:pt>
                <c:pt idx="11726">
                  <c:v>9/20/2015 14:15</c:v>
                </c:pt>
                <c:pt idx="11727">
                  <c:v>9/20/2015 14:30</c:v>
                </c:pt>
                <c:pt idx="11728">
                  <c:v>9/20/2015 14:45</c:v>
                </c:pt>
                <c:pt idx="11729">
                  <c:v>9/20/2015 15:00</c:v>
                </c:pt>
                <c:pt idx="11730">
                  <c:v>9/20/2015 15:15</c:v>
                </c:pt>
                <c:pt idx="11731">
                  <c:v>9/20/2015 15:30</c:v>
                </c:pt>
                <c:pt idx="11732">
                  <c:v>9/20/2015 15:45</c:v>
                </c:pt>
                <c:pt idx="11733">
                  <c:v>9/20/2015 16:00</c:v>
                </c:pt>
                <c:pt idx="11734">
                  <c:v>9/20/2015 16:15</c:v>
                </c:pt>
                <c:pt idx="11735">
                  <c:v>9/20/2015 16:30</c:v>
                </c:pt>
                <c:pt idx="11736">
                  <c:v>9/20/2015 16:45</c:v>
                </c:pt>
                <c:pt idx="11737">
                  <c:v>9/20/2015 17:00</c:v>
                </c:pt>
                <c:pt idx="11738">
                  <c:v>9/20/2015 17:15</c:v>
                </c:pt>
                <c:pt idx="11739">
                  <c:v>9/20/2015 17:30</c:v>
                </c:pt>
                <c:pt idx="11740">
                  <c:v>9/20/2015 17:45</c:v>
                </c:pt>
                <c:pt idx="11741">
                  <c:v>9/20/2015 18:00</c:v>
                </c:pt>
                <c:pt idx="11742">
                  <c:v>9/20/2015 18:15</c:v>
                </c:pt>
                <c:pt idx="11743">
                  <c:v>9/20/2015 18:30</c:v>
                </c:pt>
                <c:pt idx="11744">
                  <c:v>9/20/2015 18:45</c:v>
                </c:pt>
                <c:pt idx="11745">
                  <c:v>9/20/2015 19:00</c:v>
                </c:pt>
                <c:pt idx="11746">
                  <c:v>9/20/2015 19:15</c:v>
                </c:pt>
                <c:pt idx="11747">
                  <c:v>9/20/2015 19:30</c:v>
                </c:pt>
                <c:pt idx="11748">
                  <c:v>9/20/2015 19:45</c:v>
                </c:pt>
                <c:pt idx="11749">
                  <c:v>9/20/2015 20:00</c:v>
                </c:pt>
                <c:pt idx="11750">
                  <c:v>9/20/2015 20:15</c:v>
                </c:pt>
                <c:pt idx="11751">
                  <c:v>9/20/2015 20:30</c:v>
                </c:pt>
                <c:pt idx="11752">
                  <c:v>9/20/2015 20:45</c:v>
                </c:pt>
                <c:pt idx="11753">
                  <c:v>9/20/2015 21:00</c:v>
                </c:pt>
                <c:pt idx="11754">
                  <c:v>9/20/2015 21:15</c:v>
                </c:pt>
                <c:pt idx="11755">
                  <c:v>9/20/2015 21:30</c:v>
                </c:pt>
                <c:pt idx="11756">
                  <c:v>9/20/2015 21:45</c:v>
                </c:pt>
                <c:pt idx="11757">
                  <c:v>9/20/2015 22:00</c:v>
                </c:pt>
                <c:pt idx="11758">
                  <c:v>9/20/2015 22:15</c:v>
                </c:pt>
                <c:pt idx="11759">
                  <c:v>9/20/2015 22:30</c:v>
                </c:pt>
                <c:pt idx="11760">
                  <c:v>9/20/2015 22:45</c:v>
                </c:pt>
                <c:pt idx="11761">
                  <c:v>9/20/2015 23:00</c:v>
                </c:pt>
                <c:pt idx="11762">
                  <c:v>9/20/2015 23:15</c:v>
                </c:pt>
                <c:pt idx="11763">
                  <c:v>9/20/2015 23:30</c:v>
                </c:pt>
                <c:pt idx="11764">
                  <c:v>9/20/2015 23:45</c:v>
                </c:pt>
                <c:pt idx="11765">
                  <c:v>9/21/2015 0:00</c:v>
                </c:pt>
                <c:pt idx="11766">
                  <c:v>9/21/2015 0:15</c:v>
                </c:pt>
                <c:pt idx="11767">
                  <c:v>9/21/2015 0:30</c:v>
                </c:pt>
                <c:pt idx="11768">
                  <c:v>9/21/2015 0:45</c:v>
                </c:pt>
                <c:pt idx="11769">
                  <c:v>9/21/2015 1:00</c:v>
                </c:pt>
                <c:pt idx="11770">
                  <c:v>9/21/2015 1:15</c:v>
                </c:pt>
                <c:pt idx="11771">
                  <c:v>9/21/2015 1:30</c:v>
                </c:pt>
                <c:pt idx="11772">
                  <c:v>9/21/2015 1:45</c:v>
                </c:pt>
                <c:pt idx="11773">
                  <c:v>9/21/2015 2:00</c:v>
                </c:pt>
                <c:pt idx="11774">
                  <c:v>9/21/2015 2:15</c:v>
                </c:pt>
                <c:pt idx="11775">
                  <c:v>9/21/2015 2:30</c:v>
                </c:pt>
                <c:pt idx="11776">
                  <c:v>9/21/2015 2:45</c:v>
                </c:pt>
                <c:pt idx="11777">
                  <c:v>9/21/2015 3:00</c:v>
                </c:pt>
                <c:pt idx="11778">
                  <c:v>9/21/2015 3:15</c:v>
                </c:pt>
                <c:pt idx="11779">
                  <c:v>9/21/2015 3:30</c:v>
                </c:pt>
                <c:pt idx="11780">
                  <c:v>9/21/2015 3:45</c:v>
                </c:pt>
                <c:pt idx="11781">
                  <c:v>9/21/2015 4:00</c:v>
                </c:pt>
                <c:pt idx="11782">
                  <c:v>9/21/2015 4:15</c:v>
                </c:pt>
                <c:pt idx="11783">
                  <c:v>9/21/2015 4:30</c:v>
                </c:pt>
                <c:pt idx="11784">
                  <c:v>9/21/2015 4:45</c:v>
                </c:pt>
                <c:pt idx="11785">
                  <c:v>9/21/2015 5:00</c:v>
                </c:pt>
                <c:pt idx="11786">
                  <c:v>9/21/2015 5:15</c:v>
                </c:pt>
                <c:pt idx="11787">
                  <c:v>9/21/2015 5:30</c:v>
                </c:pt>
                <c:pt idx="11788">
                  <c:v>9/21/2015 5:45</c:v>
                </c:pt>
                <c:pt idx="11789">
                  <c:v>9/21/2015 6:00</c:v>
                </c:pt>
                <c:pt idx="11790">
                  <c:v>9/21/2015 6:15</c:v>
                </c:pt>
                <c:pt idx="11791">
                  <c:v>9/21/2015 6:30</c:v>
                </c:pt>
                <c:pt idx="11792">
                  <c:v>9/21/2015 6:45</c:v>
                </c:pt>
                <c:pt idx="11793">
                  <c:v>9/21/2015 7:00</c:v>
                </c:pt>
                <c:pt idx="11794">
                  <c:v>9/21/2015 7:15</c:v>
                </c:pt>
                <c:pt idx="11795">
                  <c:v>9/21/2015 7:30</c:v>
                </c:pt>
                <c:pt idx="11796">
                  <c:v>9/21/2015 7:45</c:v>
                </c:pt>
                <c:pt idx="11797">
                  <c:v>9/21/2015 8:00</c:v>
                </c:pt>
                <c:pt idx="11798">
                  <c:v>9/21/2015 8:15</c:v>
                </c:pt>
                <c:pt idx="11799">
                  <c:v>9/21/2015 8:30</c:v>
                </c:pt>
                <c:pt idx="11800">
                  <c:v>9/21/2015 8:45</c:v>
                </c:pt>
                <c:pt idx="11801">
                  <c:v>9/21/2015 9:00</c:v>
                </c:pt>
                <c:pt idx="11802">
                  <c:v>9/21/2015 9:15</c:v>
                </c:pt>
                <c:pt idx="11803">
                  <c:v>9/21/2015 9:30</c:v>
                </c:pt>
                <c:pt idx="11804">
                  <c:v>9/21/2015 9:45</c:v>
                </c:pt>
                <c:pt idx="11805">
                  <c:v>9/21/2015 10:00</c:v>
                </c:pt>
                <c:pt idx="11806">
                  <c:v>9/21/2015 10:15</c:v>
                </c:pt>
                <c:pt idx="11807">
                  <c:v>9/21/2015 10:30</c:v>
                </c:pt>
                <c:pt idx="11808">
                  <c:v>9/21/2015 10:45</c:v>
                </c:pt>
                <c:pt idx="11809">
                  <c:v>9/21/2015 11:00</c:v>
                </c:pt>
                <c:pt idx="11810">
                  <c:v>9/21/2015 11:15</c:v>
                </c:pt>
                <c:pt idx="11811">
                  <c:v>9/21/2015 11:30</c:v>
                </c:pt>
                <c:pt idx="11812">
                  <c:v>9/21/2015 11:45</c:v>
                </c:pt>
                <c:pt idx="11813">
                  <c:v>9/21/2015 12:00</c:v>
                </c:pt>
                <c:pt idx="11814">
                  <c:v>9/21/2015 12:15</c:v>
                </c:pt>
                <c:pt idx="11815">
                  <c:v>9/21/2015 12:30</c:v>
                </c:pt>
                <c:pt idx="11816">
                  <c:v>9/21/2015 12:45</c:v>
                </c:pt>
                <c:pt idx="11817">
                  <c:v>9/21/2015 13:00</c:v>
                </c:pt>
                <c:pt idx="11818">
                  <c:v>9/21/2015 13:15</c:v>
                </c:pt>
                <c:pt idx="11819">
                  <c:v>9/21/2015 13:30</c:v>
                </c:pt>
                <c:pt idx="11820">
                  <c:v>9/21/2015 13:45</c:v>
                </c:pt>
                <c:pt idx="11821">
                  <c:v>9/21/2015 14:00</c:v>
                </c:pt>
                <c:pt idx="11822">
                  <c:v>9/21/2015 14:15</c:v>
                </c:pt>
                <c:pt idx="11823">
                  <c:v>9/21/2015 14:30</c:v>
                </c:pt>
                <c:pt idx="11824">
                  <c:v>9/21/2015 14:45</c:v>
                </c:pt>
                <c:pt idx="11825">
                  <c:v>9/21/2015 15:00</c:v>
                </c:pt>
                <c:pt idx="11826">
                  <c:v>9/21/2015 15:15</c:v>
                </c:pt>
                <c:pt idx="11827">
                  <c:v>9/21/2015 15:30</c:v>
                </c:pt>
                <c:pt idx="11828">
                  <c:v>9/21/2015 15:45</c:v>
                </c:pt>
                <c:pt idx="11829">
                  <c:v>9/21/2015 16:00</c:v>
                </c:pt>
                <c:pt idx="11830">
                  <c:v>9/21/2015 16:15</c:v>
                </c:pt>
                <c:pt idx="11831">
                  <c:v>9/21/2015 16:30</c:v>
                </c:pt>
                <c:pt idx="11832">
                  <c:v>9/21/2015 16:45</c:v>
                </c:pt>
                <c:pt idx="11833">
                  <c:v>9/21/2015 17:00</c:v>
                </c:pt>
                <c:pt idx="11834">
                  <c:v>9/21/2015 17:15</c:v>
                </c:pt>
                <c:pt idx="11835">
                  <c:v>9/21/2015 17:30</c:v>
                </c:pt>
                <c:pt idx="11836">
                  <c:v>9/21/2015 17:45</c:v>
                </c:pt>
                <c:pt idx="11837">
                  <c:v>9/21/2015 18:00</c:v>
                </c:pt>
                <c:pt idx="11838">
                  <c:v>9/21/2015 18:15</c:v>
                </c:pt>
                <c:pt idx="11839">
                  <c:v>9/21/2015 18:30</c:v>
                </c:pt>
                <c:pt idx="11840">
                  <c:v>9/21/2015 18:45</c:v>
                </c:pt>
                <c:pt idx="11841">
                  <c:v>9/21/2015 19:00</c:v>
                </c:pt>
                <c:pt idx="11842">
                  <c:v>9/21/2015 19:15</c:v>
                </c:pt>
                <c:pt idx="11843">
                  <c:v>9/21/2015 19:30</c:v>
                </c:pt>
                <c:pt idx="11844">
                  <c:v>9/21/2015 19:45</c:v>
                </c:pt>
                <c:pt idx="11845">
                  <c:v>9/21/2015 20:00</c:v>
                </c:pt>
                <c:pt idx="11846">
                  <c:v>9/21/2015 20:15</c:v>
                </c:pt>
                <c:pt idx="11847">
                  <c:v>9/21/2015 20:30</c:v>
                </c:pt>
                <c:pt idx="11848">
                  <c:v>9/21/2015 20:45</c:v>
                </c:pt>
                <c:pt idx="11849">
                  <c:v>9/21/2015 21:00</c:v>
                </c:pt>
                <c:pt idx="11850">
                  <c:v>9/21/2015 21:15</c:v>
                </c:pt>
                <c:pt idx="11851">
                  <c:v>9/21/2015 21:30</c:v>
                </c:pt>
                <c:pt idx="11852">
                  <c:v>9/21/2015 21:45</c:v>
                </c:pt>
                <c:pt idx="11853">
                  <c:v>9/21/2015 22:00</c:v>
                </c:pt>
                <c:pt idx="11854">
                  <c:v>9/21/2015 22:15</c:v>
                </c:pt>
                <c:pt idx="11855">
                  <c:v>9/21/2015 22:30</c:v>
                </c:pt>
                <c:pt idx="11856">
                  <c:v>9/21/2015 22:45</c:v>
                </c:pt>
                <c:pt idx="11857">
                  <c:v>9/21/2015 23:00</c:v>
                </c:pt>
                <c:pt idx="11858">
                  <c:v>9/21/2015 23:15</c:v>
                </c:pt>
                <c:pt idx="11859">
                  <c:v>9/21/2015 23:30</c:v>
                </c:pt>
                <c:pt idx="11860">
                  <c:v>9/21/2015 23:45</c:v>
                </c:pt>
                <c:pt idx="11861">
                  <c:v>9/22/2015 0:00</c:v>
                </c:pt>
                <c:pt idx="11862">
                  <c:v>9/22/2015 0:15</c:v>
                </c:pt>
                <c:pt idx="11863">
                  <c:v>9/22/2015 0:30</c:v>
                </c:pt>
                <c:pt idx="11864">
                  <c:v>9/22/2015 0:45</c:v>
                </c:pt>
                <c:pt idx="11865">
                  <c:v>9/22/2015 1:00</c:v>
                </c:pt>
                <c:pt idx="11866">
                  <c:v>9/22/2015 1:15</c:v>
                </c:pt>
                <c:pt idx="11867">
                  <c:v>9/22/2015 1:30</c:v>
                </c:pt>
                <c:pt idx="11868">
                  <c:v>9/22/2015 1:45</c:v>
                </c:pt>
                <c:pt idx="11869">
                  <c:v>9/22/2015 2:00</c:v>
                </c:pt>
                <c:pt idx="11870">
                  <c:v>9/22/2015 2:15</c:v>
                </c:pt>
                <c:pt idx="11871">
                  <c:v>9/22/2015 2:30</c:v>
                </c:pt>
                <c:pt idx="11872">
                  <c:v>9/22/2015 2:45</c:v>
                </c:pt>
                <c:pt idx="11873">
                  <c:v>9/22/2015 3:00</c:v>
                </c:pt>
                <c:pt idx="11874">
                  <c:v>9/22/2015 3:15</c:v>
                </c:pt>
                <c:pt idx="11875">
                  <c:v>9/22/2015 3:30</c:v>
                </c:pt>
                <c:pt idx="11876">
                  <c:v>9/22/2015 3:45</c:v>
                </c:pt>
                <c:pt idx="11877">
                  <c:v>9/22/2015 4:00</c:v>
                </c:pt>
                <c:pt idx="11878">
                  <c:v>9/22/2015 4:15</c:v>
                </c:pt>
                <c:pt idx="11879">
                  <c:v>9/22/2015 4:30</c:v>
                </c:pt>
                <c:pt idx="11880">
                  <c:v>9/22/2015 4:45</c:v>
                </c:pt>
                <c:pt idx="11881">
                  <c:v>9/22/2015 5:00</c:v>
                </c:pt>
                <c:pt idx="11882">
                  <c:v>9/22/2015 5:15</c:v>
                </c:pt>
                <c:pt idx="11883">
                  <c:v>9/22/2015 5:30</c:v>
                </c:pt>
                <c:pt idx="11884">
                  <c:v>9/22/2015 5:45</c:v>
                </c:pt>
                <c:pt idx="11885">
                  <c:v>9/22/2015 6:00</c:v>
                </c:pt>
                <c:pt idx="11886">
                  <c:v>9/22/2015 6:15</c:v>
                </c:pt>
                <c:pt idx="11887">
                  <c:v>9/22/2015 6:30</c:v>
                </c:pt>
                <c:pt idx="11888">
                  <c:v>9/22/2015 6:45</c:v>
                </c:pt>
                <c:pt idx="11889">
                  <c:v>9/22/2015 7:00</c:v>
                </c:pt>
                <c:pt idx="11890">
                  <c:v>9/22/2015 7:15</c:v>
                </c:pt>
                <c:pt idx="11891">
                  <c:v>9/22/2015 7:30</c:v>
                </c:pt>
                <c:pt idx="11892">
                  <c:v>9/22/2015 7:45</c:v>
                </c:pt>
                <c:pt idx="11893">
                  <c:v>9/22/2015 8:00</c:v>
                </c:pt>
                <c:pt idx="11894">
                  <c:v>9/22/2015 8:15</c:v>
                </c:pt>
                <c:pt idx="11895">
                  <c:v>9/22/2015 8:30</c:v>
                </c:pt>
                <c:pt idx="11896">
                  <c:v>9/22/2015 8:45</c:v>
                </c:pt>
                <c:pt idx="11897">
                  <c:v>9/22/2015 9:00</c:v>
                </c:pt>
                <c:pt idx="11898">
                  <c:v>9/22/2015 9:15</c:v>
                </c:pt>
                <c:pt idx="11899">
                  <c:v>9/22/2015 9:30</c:v>
                </c:pt>
                <c:pt idx="11900">
                  <c:v>9/22/2015 9:45</c:v>
                </c:pt>
                <c:pt idx="11901">
                  <c:v>9/22/2015 10:00</c:v>
                </c:pt>
                <c:pt idx="11902">
                  <c:v>9/22/2015 10:15</c:v>
                </c:pt>
                <c:pt idx="11903">
                  <c:v>9/22/2015 10:30</c:v>
                </c:pt>
                <c:pt idx="11904">
                  <c:v>9/22/2015 10:45</c:v>
                </c:pt>
                <c:pt idx="11905">
                  <c:v>9/22/2015 11:00</c:v>
                </c:pt>
                <c:pt idx="11906">
                  <c:v>9/22/2015 11:15</c:v>
                </c:pt>
                <c:pt idx="11907">
                  <c:v>9/22/2015 11:30</c:v>
                </c:pt>
                <c:pt idx="11908">
                  <c:v>9/22/2015 11:45</c:v>
                </c:pt>
                <c:pt idx="11909">
                  <c:v>9/22/2015 12:00</c:v>
                </c:pt>
                <c:pt idx="11910">
                  <c:v>9/22/2015 12:15</c:v>
                </c:pt>
                <c:pt idx="11911">
                  <c:v>9/22/2015 12:30</c:v>
                </c:pt>
                <c:pt idx="11912">
                  <c:v>9/22/2015 12:45</c:v>
                </c:pt>
                <c:pt idx="11913">
                  <c:v>9/22/2015 13:00</c:v>
                </c:pt>
                <c:pt idx="11914">
                  <c:v>9/22/2015 13:15</c:v>
                </c:pt>
                <c:pt idx="11915">
                  <c:v>9/22/2015 13:30</c:v>
                </c:pt>
                <c:pt idx="11916">
                  <c:v>9/22/2015 13:45</c:v>
                </c:pt>
                <c:pt idx="11917">
                  <c:v>9/22/2015 14:00</c:v>
                </c:pt>
                <c:pt idx="11918">
                  <c:v>9/22/2015 14:15</c:v>
                </c:pt>
                <c:pt idx="11919">
                  <c:v>9/22/2015 14:30</c:v>
                </c:pt>
                <c:pt idx="11920">
                  <c:v>9/22/2015 14:45</c:v>
                </c:pt>
                <c:pt idx="11921">
                  <c:v>9/22/2015 15:00</c:v>
                </c:pt>
                <c:pt idx="11922">
                  <c:v>9/22/2015 15:15</c:v>
                </c:pt>
                <c:pt idx="11923">
                  <c:v>9/22/2015 15:30</c:v>
                </c:pt>
                <c:pt idx="11924">
                  <c:v>9/22/2015 15:45</c:v>
                </c:pt>
                <c:pt idx="11925">
                  <c:v>9/22/2015 16:00</c:v>
                </c:pt>
                <c:pt idx="11926">
                  <c:v>9/22/2015 16:15</c:v>
                </c:pt>
                <c:pt idx="11927">
                  <c:v>9/22/2015 16:30</c:v>
                </c:pt>
                <c:pt idx="11928">
                  <c:v>9/22/2015 16:45</c:v>
                </c:pt>
                <c:pt idx="11929">
                  <c:v>9/22/2015 17:00</c:v>
                </c:pt>
                <c:pt idx="11930">
                  <c:v>9/22/2015 17:15</c:v>
                </c:pt>
                <c:pt idx="11931">
                  <c:v>9/22/2015 17:30</c:v>
                </c:pt>
                <c:pt idx="11932">
                  <c:v>9/22/2015 17:45</c:v>
                </c:pt>
                <c:pt idx="11933">
                  <c:v>9/22/2015 18:00</c:v>
                </c:pt>
                <c:pt idx="11934">
                  <c:v>9/22/2015 18:15</c:v>
                </c:pt>
                <c:pt idx="11935">
                  <c:v>9/22/2015 18:30</c:v>
                </c:pt>
                <c:pt idx="11936">
                  <c:v>9/22/2015 18:45</c:v>
                </c:pt>
                <c:pt idx="11937">
                  <c:v>9/22/2015 19:00</c:v>
                </c:pt>
                <c:pt idx="11938">
                  <c:v>9/22/2015 19:15</c:v>
                </c:pt>
                <c:pt idx="11939">
                  <c:v>9/22/2015 19:30</c:v>
                </c:pt>
                <c:pt idx="11940">
                  <c:v>9/22/2015 19:45</c:v>
                </c:pt>
                <c:pt idx="11941">
                  <c:v>9/22/2015 20:00</c:v>
                </c:pt>
                <c:pt idx="11942">
                  <c:v>9/22/2015 20:15</c:v>
                </c:pt>
                <c:pt idx="11943">
                  <c:v>9/22/2015 20:30</c:v>
                </c:pt>
                <c:pt idx="11944">
                  <c:v>9/22/2015 20:45</c:v>
                </c:pt>
                <c:pt idx="11945">
                  <c:v>9/22/2015 21:00</c:v>
                </c:pt>
                <c:pt idx="11946">
                  <c:v>9/22/2015 21:15</c:v>
                </c:pt>
                <c:pt idx="11947">
                  <c:v>9/22/2015 21:30</c:v>
                </c:pt>
                <c:pt idx="11948">
                  <c:v>9/22/2015 21:45</c:v>
                </c:pt>
                <c:pt idx="11949">
                  <c:v>9/22/2015 22:00</c:v>
                </c:pt>
                <c:pt idx="11950">
                  <c:v>9/22/2015 22:15</c:v>
                </c:pt>
                <c:pt idx="11951">
                  <c:v>9/22/2015 22:30</c:v>
                </c:pt>
                <c:pt idx="11952">
                  <c:v>9/22/2015 22:45</c:v>
                </c:pt>
                <c:pt idx="11953">
                  <c:v>9/22/2015 23:00</c:v>
                </c:pt>
                <c:pt idx="11954">
                  <c:v>9/22/2015 23:15</c:v>
                </c:pt>
                <c:pt idx="11955">
                  <c:v>9/22/2015 23:30</c:v>
                </c:pt>
                <c:pt idx="11956">
                  <c:v>9/22/2015 23:45</c:v>
                </c:pt>
                <c:pt idx="11957">
                  <c:v>9/23/2015 0:00</c:v>
                </c:pt>
                <c:pt idx="11958">
                  <c:v>9/23/2015 0:15</c:v>
                </c:pt>
                <c:pt idx="11959">
                  <c:v>9/23/2015 0:30</c:v>
                </c:pt>
                <c:pt idx="11960">
                  <c:v>9/23/2015 0:45</c:v>
                </c:pt>
                <c:pt idx="11961">
                  <c:v>9/23/2015 1:00</c:v>
                </c:pt>
                <c:pt idx="11962">
                  <c:v>9/23/2015 1:15</c:v>
                </c:pt>
                <c:pt idx="11963">
                  <c:v>9/23/2015 1:30</c:v>
                </c:pt>
                <c:pt idx="11964">
                  <c:v>9/23/2015 1:45</c:v>
                </c:pt>
                <c:pt idx="11965">
                  <c:v>9/23/2015 2:00</c:v>
                </c:pt>
                <c:pt idx="11966">
                  <c:v>9/23/2015 2:15</c:v>
                </c:pt>
                <c:pt idx="11967">
                  <c:v>9/23/2015 2:30</c:v>
                </c:pt>
                <c:pt idx="11968">
                  <c:v>9/23/2015 2:45</c:v>
                </c:pt>
                <c:pt idx="11969">
                  <c:v>9/23/2015 3:00</c:v>
                </c:pt>
                <c:pt idx="11970">
                  <c:v>9/23/2015 3:15</c:v>
                </c:pt>
                <c:pt idx="11971">
                  <c:v>9/23/2015 3:30</c:v>
                </c:pt>
                <c:pt idx="11972">
                  <c:v>9/23/2015 3:45</c:v>
                </c:pt>
                <c:pt idx="11973">
                  <c:v>9/23/2015 4:00</c:v>
                </c:pt>
                <c:pt idx="11974">
                  <c:v>9/23/2015 4:15</c:v>
                </c:pt>
                <c:pt idx="11975">
                  <c:v>9/23/2015 4:30</c:v>
                </c:pt>
                <c:pt idx="11976">
                  <c:v>9/23/2015 4:45</c:v>
                </c:pt>
                <c:pt idx="11977">
                  <c:v>9/23/2015 5:00</c:v>
                </c:pt>
                <c:pt idx="11978">
                  <c:v>9/23/2015 5:15</c:v>
                </c:pt>
                <c:pt idx="11979">
                  <c:v>9/23/2015 5:30</c:v>
                </c:pt>
                <c:pt idx="11980">
                  <c:v>9/23/2015 5:45</c:v>
                </c:pt>
                <c:pt idx="11981">
                  <c:v>9/23/2015 6:00</c:v>
                </c:pt>
                <c:pt idx="11982">
                  <c:v>9/23/2015 6:15</c:v>
                </c:pt>
                <c:pt idx="11983">
                  <c:v>9/23/2015 6:30</c:v>
                </c:pt>
                <c:pt idx="11984">
                  <c:v>9/23/2015 6:45</c:v>
                </c:pt>
                <c:pt idx="11985">
                  <c:v>9/23/2015 7:00</c:v>
                </c:pt>
                <c:pt idx="11986">
                  <c:v>9/23/2015 7:15</c:v>
                </c:pt>
                <c:pt idx="11987">
                  <c:v>9/23/2015 7:30</c:v>
                </c:pt>
                <c:pt idx="11988">
                  <c:v>9/23/2015 7:45</c:v>
                </c:pt>
                <c:pt idx="11989">
                  <c:v>9/23/2015 8:00</c:v>
                </c:pt>
                <c:pt idx="11990">
                  <c:v>9/23/2015 8:15</c:v>
                </c:pt>
                <c:pt idx="11991">
                  <c:v>9/23/2015 8:30</c:v>
                </c:pt>
                <c:pt idx="11992">
                  <c:v>9/23/2015 8:45</c:v>
                </c:pt>
                <c:pt idx="11993">
                  <c:v>9/23/2015 9:00</c:v>
                </c:pt>
                <c:pt idx="11994">
                  <c:v>9/23/2015 9:15</c:v>
                </c:pt>
                <c:pt idx="11995">
                  <c:v>9/23/2015 9:30</c:v>
                </c:pt>
                <c:pt idx="11996">
                  <c:v>9/23/2015 9:45</c:v>
                </c:pt>
                <c:pt idx="11997">
                  <c:v>9/23/2015 10:00</c:v>
                </c:pt>
                <c:pt idx="11998">
                  <c:v>9/23/2015 10:15</c:v>
                </c:pt>
                <c:pt idx="11999">
                  <c:v>9/23/2015 10:30</c:v>
                </c:pt>
                <c:pt idx="12000">
                  <c:v>9/23/2015 10:45</c:v>
                </c:pt>
                <c:pt idx="12001">
                  <c:v>9/23/2015 11:00</c:v>
                </c:pt>
                <c:pt idx="12002">
                  <c:v>9/23/2015 11:15</c:v>
                </c:pt>
                <c:pt idx="12003">
                  <c:v>9/23/2015 11:30</c:v>
                </c:pt>
                <c:pt idx="12004">
                  <c:v>9/23/2015 11:45</c:v>
                </c:pt>
                <c:pt idx="12005">
                  <c:v>9/23/2015 12:00</c:v>
                </c:pt>
                <c:pt idx="12006">
                  <c:v>9/23/2015 12:15</c:v>
                </c:pt>
                <c:pt idx="12007">
                  <c:v>9/23/2015 12:30</c:v>
                </c:pt>
                <c:pt idx="12008">
                  <c:v>9/23/2015 12:45</c:v>
                </c:pt>
                <c:pt idx="12009">
                  <c:v>9/23/2015 13:00</c:v>
                </c:pt>
                <c:pt idx="12010">
                  <c:v>9/23/2015 13:15</c:v>
                </c:pt>
                <c:pt idx="12011">
                  <c:v>9/23/2015 13:30</c:v>
                </c:pt>
                <c:pt idx="12012">
                  <c:v>9/23/2015 13:45</c:v>
                </c:pt>
                <c:pt idx="12013">
                  <c:v>9/23/2015 14:00</c:v>
                </c:pt>
                <c:pt idx="12014">
                  <c:v>9/23/2015 14:15</c:v>
                </c:pt>
                <c:pt idx="12015">
                  <c:v>9/23/2015 14:30</c:v>
                </c:pt>
                <c:pt idx="12016">
                  <c:v>9/23/2015 14:45</c:v>
                </c:pt>
                <c:pt idx="12017">
                  <c:v>9/23/2015 15:00</c:v>
                </c:pt>
                <c:pt idx="12018">
                  <c:v>9/23/2015 15:15</c:v>
                </c:pt>
                <c:pt idx="12019">
                  <c:v>9/23/2015 15:30</c:v>
                </c:pt>
                <c:pt idx="12020">
                  <c:v>9/23/2015 15:45</c:v>
                </c:pt>
                <c:pt idx="12021">
                  <c:v>9/23/2015 16:00</c:v>
                </c:pt>
                <c:pt idx="12022">
                  <c:v>9/23/2015 16:15</c:v>
                </c:pt>
                <c:pt idx="12023">
                  <c:v>9/23/2015 16:30</c:v>
                </c:pt>
                <c:pt idx="12024">
                  <c:v>9/23/2015 16:45</c:v>
                </c:pt>
                <c:pt idx="12025">
                  <c:v>9/23/2015 17:00</c:v>
                </c:pt>
                <c:pt idx="12026">
                  <c:v>9/23/2015 17:15</c:v>
                </c:pt>
                <c:pt idx="12027">
                  <c:v>9/23/2015 17:30</c:v>
                </c:pt>
                <c:pt idx="12028">
                  <c:v>9/23/2015 17:45</c:v>
                </c:pt>
                <c:pt idx="12029">
                  <c:v>9/23/2015 18:00</c:v>
                </c:pt>
                <c:pt idx="12030">
                  <c:v>9/23/2015 18:15</c:v>
                </c:pt>
                <c:pt idx="12031">
                  <c:v>9/23/2015 18:30</c:v>
                </c:pt>
                <c:pt idx="12032">
                  <c:v>9/23/2015 18:45</c:v>
                </c:pt>
                <c:pt idx="12033">
                  <c:v>9/23/2015 19:00</c:v>
                </c:pt>
                <c:pt idx="12034">
                  <c:v>9/23/2015 19:15</c:v>
                </c:pt>
                <c:pt idx="12035">
                  <c:v>9/23/2015 19:30</c:v>
                </c:pt>
                <c:pt idx="12036">
                  <c:v>9/23/2015 19:45</c:v>
                </c:pt>
                <c:pt idx="12037">
                  <c:v>9/23/2015 20:00</c:v>
                </c:pt>
                <c:pt idx="12038">
                  <c:v>9/23/2015 20:15</c:v>
                </c:pt>
                <c:pt idx="12039">
                  <c:v>9/23/2015 20:30</c:v>
                </c:pt>
                <c:pt idx="12040">
                  <c:v>9/23/2015 20:45</c:v>
                </c:pt>
                <c:pt idx="12041">
                  <c:v>9/23/2015 21:00</c:v>
                </c:pt>
                <c:pt idx="12042">
                  <c:v>9/23/2015 21:15</c:v>
                </c:pt>
                <c:pt idx="12043">
                  <c:v>9/23/2015 21:30</c:v>
                </c:pt>
                <c:pt idx="12044">
                  <c:v>9/23/2015 21:45</c:v>
                </c:pt>
                <c:pt idx="12045">
                  <c:v>9/23/2015 22:00</c:v>
                </c:pt>
                <c:pt idx="12046">
                  <c:v>9/23/2015 22:15</c:v>
                </c:pt>
                <c:pt idx="12047">
                  <c:v>9/23/2015 22:30</c:v>
                </c:pt>
                <c:pt idx="12048">
                  <c:v>9/23/2015 22:45</c:v>
                </c:pt>
                <c:pt idx="12049">
                  <c:v>9/23/2015 23:00</c:v>
                </c:pt>
                <c:pt idx="12050">
                  <c:v>9/23/2015 23:15</c:v>
                </c:pt>
                <c:pt idx="12051">
                  <c:v>9/23/2015 23:30</c:v>
                </c:pt>
                <c:pt idx="12052">
                  <c:v>9/23/2015 23:45</c:v>
                </c:pt>
                <c:pt idx="12053">
                  <c:v>9/24/2015 0:00</c:v>
                </c:pt>
                <c:pt idx="12054">
                  <c:v>9/24/2015 0:15</c:v>
                </c:pt>
                <c:pt idx="12055">
                  <c:v>9/24/2015 0:30</c:v>
                </c:pt>
                <c:pt idx="12056">
                  <c:v>9/24/2015 0:45</c:v>
                </c:pt>
                <c:pt idx="12057">
                  <c:v>9/24/2015 1:00</c:v>
                </c:pt>
                <c:pt idx="12058">
                  <c:v>9/24/2015 1:15</c:v>
                </c:pt>
                <c:pt idx="12059">
                  <c:v>9/24/2015 1:30</c:v>
                </c:pt>
                <c:pt idx="12060">
                  <c:v>9/24/2015 1:45</c:v>
                </c:pt>
                <c:pt idx="12061">
                  <c:v>9/24/2015 2:00</c:v>
                </c:pt>
                <c:pt idx="12062">
                  <c:v>9/24/2015 2:15</c:v>
                </c:pt>
                <c:pt idx="12063">
                  <c:v>9/24/2015 2:30</c:v>
                </c:pt>
                <c:pt idx="12064">
                  <c:v>9/24/2015 2:45</c:v>
                </c:pt>
                <c:pt idx="12065">
                  <c:v>9/24/2015 3:00</c:v>
                </c:pt>
                <c:pt idx="12066">
                  <c:v>9/24/2015 3:15</c:v>
                </c:pt>
                <c:pt idx="12067">
                  <c:v>9/24/2015 3:30</c:v>
                </c:pt>
                <c:pt idx="12068">
                  <c:v>9/24/2015 3:45</c:v>
                </c:pt>
                <c:pt idx="12069">
                  <c:v>9/24/2015 4:00</c:v>
                </c:pt>
                <c:pt idx="12070">
                  <c:v>9/24/2015 4:15</c:v>
                </c:pt>
                <c:pt idx="12071">
                  <c:v>9/24/2015 4:30</c:v>
                </c:pt>
                <c:pt idx="12072">
                  <c:v>9/24/2015 4:45</c:v>
                </c:pt>
                <c:pt idx="12073">
                  <c:v>9/24/2015 5:00</c:v>
                </c:pt>
                <c:pt idx="12074">
                  <c:v>9/24/2015 5:15</c:v>
                </c:pt>
                <c:pt idx="12075">
                  <c:v>9/24/2015 5:30</c:v>
                </c:pt>
                <c:pt idx="12076">
                  <c:v>9/24/2015 5:45</c:v>
                </c:pt>
                <c:pt idx="12077">
                  <c:v>9/24/2015 6:00</c:v>
                </c:pt>
                <c:pt idx="12078">
                  <c:v>9/24/2015 6:15</c:v>
                </c:pt>
                <c:pt idx="12079">
                  <c:v>9/24/2015 6:30</c:v>
                </c:pt>
                <c:pt idx="12080">
                  <c:v>9/24/2015 6:45</c:v>
                </c:pt>
                <c:pt idx="12081">
                  <c:v>9/24/2015 7:00</c:v>
                </c:pt>
                <c:pt idx="12082">
                  <c:v>9/24/2015 7:15</c:v>
                </c:pt>
                <c:pt idx="12083">
                  <c:v>9/24/2015 7:30</c:v>
                </c:pt>
                <c:pt idx="12084">
                  <c:v>9/24/2015 7:45</c:v>
                </c:pt>
                <c:pt idx="12085">
                  <c:v>9/24/2015 8:00</c:v>
                </c:pt>
                <c:pt idx="12086">
                  <c:v>9/24/2015 8:15</c:v>
                </c:pt>
                <c:pt idx="12087">
                  <c:v>9/24/2015 8:30</c:v>
                </c:pt>
                <c:pt idx="12088">
                  <c:v>9/24/2015 8:45</c:v>
                </c:pt>
                <c:pt idx="12089">
                  <c:v>9/24/2015 9:00</c:v>
                </c:pt>
                <c:pt idx="12090">
                  <c:v>9/24/2015 9:15</c:v>
                </c:pt>
                <c:pt idx="12091">
                  <c:v>9/24/2015 9:30</c:v>
                </c:pt>
                <c:pt idx="12092">
                  <c:v>9/24/2015 9:45</c:v>
                </c:pt>
                <c:pt idx="12093">
                  <c:v>9/24/2015 10:00</c:v>
                </c:pt>
                <c:pt idx="12094">
                  <c:v>9/24/2015 10:15</c:v>
                </c:pt>
                <c:pt idx="12095">
                  <c:v>9/24/2015 10:30</c:v>
                </c:pt>
                <c:pt idx="12096">
                  <c:v>9/24/2015 10:45</c:v>
                </c:pt>
                <c:pt idx="12097">
                  <c:v>9/24/2015 11:00</c:v>
                </c:pt>
                <c:pt idx="12098">
                  <c:v>9/24/2015 11:15</c:v>
                </c:pt>
                <c:pt idx="12099">
                  <c:v>9/24/2015 11:30</c:v>
                </c:pt>
                <c:pt idx="12100">
                  <c:v>9/24/2015 11:45</c:v>
                </c:pt>
                <c:pt idx="12101">
                  <c:v>9/24/2015 12:00</c:v>
                </c:pt>
                <c:pt idx="12102">
                  <c:v>9/24/2015 12:15</c:v>
                </c:pt>
                <c:pt idx="12103">
                  <c:v>9/24/2015 12:30</c:v>
                </c:pt>
                <c:pt idx="12104">
                  <c:v>9/24/2015 12:45</c:v>
                </c:pt>
                <c:pt idx="12105">
                  <c:v>9/24/2015 13:00</c:v>
                </c:pt>
                <c:pt idx="12106">
                  <c:v>9/24/2015 13:15</c:v>
                </c:pt>
                <c:pt idx="12107">
                  <c:v>9/24/2015 13:30</c:v>
                </c:pt>
                <c:pt idx="12108">
                  <c:v>9/24/2015 13:45</c:v>
                </c:pt>
                <c:pt idx="12109">
                  <c:v>9/24/2015 14:00</c:v>
                </c:pt>
                <c:pt idx="12110">
                  <c:v>9/24/2015 14:15</c:v>
                </c:pt>
                <c:pt idx="12111">
                  <c:v>9/24/2015 14:30</c:v>
                </c:pt>
                <c:pt idx="12112">
                  <c:v>9/24/2015 14:45</c:v>
                </c:pt>
                <c:pt idx="12113">
                  <c:v>9/24/2015 15:00</c:v>
                </c:pt>
                <c:pt idx="12114">
                  <c:v>9/24/2015 15:15</c:v>
                </c:pt>
                <c:pt idx="12115">
                  <c:v>9/24/2015 15:30</c:v>
                </c:pt>
                <c:pt idx="12116">
                  <c:v>9/24/2015 15:45</c:v>
                </c:pt>
                <c:pt idx="12117">
                  <c:v>9/24/2015 16:00</c:v>
                </c:pt>
                <c:pt idx="12118">
                  <c:v>9/24/2015 16:15</c:v>
                </c:pt>
                <c:pt idx="12119">
                  <c:v>9/24/2015 16:30</c:v>
                </c:pt>
                <c:pt idx="12120">
                  <c:v>9/24/2015 16:45</c:v>
                </c:pt>
                <c:pt idx="12121">
                  <c:v>9/24/2015 17:00</c:v>
                </c:pt>
                <c:pt idx="12122">
                  <c:v>9/24/2015 17:15</c:v>
                </c:pt>
                <c:pt idx="12123">
                  <c:v>9/24/2015 17:30</c:v>
                </c:pt>
                <c:pt idx="12124">
                  <c:v>9/24/2015 17:45</c:v>
                </c:pt>
                <c:pt idx="12125">
                  <c:v>9/24/2015 18:00</c:v>
                </c:pt>
                <c:pt idx="12126">
                  <c:v>9/24/2015 18:15</c:v>
                </c:pt>
                <c:pt idx="12127">
                  <c:v>9/24/2015 18:30</c:v>
                </c:pt>
                <c:pt idx="12128">
                  <c:v>9/24/2015 18:45</c:v>
                </c:pt>
                <c:pt idx="12129">
                  <c:v>9/24/2015 19:00</c:v>
                </c:pt>
                <c:pt idx="12130">
                  <c:v>9/24/2015 19:15</c:v>
                </c:pt>
                <c:pt idx="12131">
                  <c:v>9/24/2015 19:30</c:v>
                </c:pt>
                <c:pt idx="12132">
                  <c:v>9/24/2015 19:45</c:v>
                </c:pt>
                <c:pt idx="12133">
                  <c:v>9/24/2015 20:00</c:v>
                </c:pt>
                <c:pt idx="12134">
                  <c:v>9/24/2015 20:15</c:v>
                </c:pt>
                <c:pt idx="12135">
                  <c:v>9/24/2015 20:30</c:v>
                </c:pt>
                <c:pt idx="12136">
                  <c:v>9/24/2015 20:45</c:v>
                </c:pt>
                <c:pt idx="12137">
                  <c:v>9/24/2015 21:00</c:v>
                </c:pt>
                <c:pt idx="12138">
                  <c:v>9/24/2015 21:15</c:v>
                </c:pt>
                <c:pt idx="12139">
                  <c:v>9/24/2015 21:30</c:v>
                </c:pt>
                <c:pt idx="12140">
                  <c:v>9/24/2015 21:45</c:v>
                </c:pt>
                <c:pt idx="12141">
                  <c:v>9/24/2015 22:00</c:v>
                </c:pt>
                <c:pt idx="12142">
                  <c:v>9/24/2015 22:15</c:v>
                </c:pt>
                <c:pt idx="12143">
                  <c:v>9/24/2015 22:30</c:v>
                </c:pt>
                <c:pt idx="12144">
                  <c:v>9/24/2015 22:45</c:v>
                </c:pt>
                <c:pt idx="12145">
                  <c:v>9/24/2015 23:00</c:v>
                </c:pt>
                <c:pt idx="12146">
                  <c:v>9/24/2015 23:15</c:v>
                </c:pt>
                <c:pt idx="12147">
                  <c:v>9/24/2015 23:30</c:v>
                </c:pt>
                <c:pt idx="12148">
                  <c:v>9/24/2015 23:45</c:v>
                </c:pt>
                <c:pt idx="12149">
                  <c:v>9/25/2015 0:00</c:v>
                </c:pt>
                <c:pt idx="12150">
                  <c:v>9/25/2015 0:15</c:v>
                </c:pt>
                <c:pt idx="12151">
                  <c:v>9/25/2015 0:30</c:v>
                </c:pt>
                <c:pt idx="12152">
                  <c:v>9/25/2015 0:45</c:v>
                </c:pt>
                <c:pt idx="12153">
                  <c:v>9/25/2015 1:00</c:v>
                </c:pt>
                <c:pt idx="12154">
                  <c:v>9/25/2015 1:15</c:v>
                </c:pt>
                <c:pt idx="12155">
                  <c:v>9/25/2015 1:30</c:v>
                </c:pt>
                <c:pt idx="12156">
                  <c:v>9/25/2015 1:45</c:v>
                </c:pt>
                <c:pt idx="12157">
                  <c:v>9/25/2015 2:00</c:v>
                </c:pt>
                <c:pt idx="12158">
                  <c:v>9/25/2015 2:15</c:v>
                </c:pt>
                <c:pt idx="12159">
                  <c:v>9/25/2015 2:30</c:v>
                </c:pt>
                <c:pt idx="12160">
                  <c:v>9/25/2015 2:45</c:v>
                </c:pt>
                <c:pt idx="12161">
                  <c:v>9/25/2015 3:00</c:v>
                </c:pt>
                <c:pt idx="12162">
                  <c:v>9/25/2015 3:15</c:v>
                </c:pt>
                <c:pt idx="12163">
                  <c:v>9/25/2015 3:30</c:v>
                </c:pt>
                <c:pt idx="12164">
                  <c:v>9/25/2015 3:45</c:v>
                </c:pt>
                <c:pt idx="12165">
                  <c:v>9/25/2015 4:00</c:v>
                </c:pt>
                <c:pt idx="12166">
                  <c:v>9/25/2015 4:15</c:v>
                </c:pt>
                <c:pt idx="12167">
                  <c:v>9/25/2015 4:30</c:v>
                </c:pt>
                <c:pt idx="12168">
                  <c:v>9/25/2015 4:45</c:v>
                </c:pt>
                <c:pt idx="12169">
                  <c:v>9/25/2015 5:00</c:v>
                </c:pt>
                <c:pt idx="12170">
                  <c:v>9/25/2015 5:15</c:v>
                </c:pt>
                <c:pt idx="12171">
                  <c:v>9/25/2015 5:30</c:v>
                </c:pt>
                <c:pt idx="12172">
                  <c:v>9/25/2015 5:45</c:v>
                </c:pt>
                <c:pt idx="12173">
                  <c:v>9/25/2015 6:00</c:v>
                </c:pt>
                <c:pt idx="12174">
                  <c:v>9/25/2015 6:15</c:v>
                </c:pt>
                <c:pt idx="12175">
                  <c:v>9/25/2015 6:30</c:v>
                </c:pt>
                <c:pt idx="12176">
                  <c:v>9/25/2015 6:45</c:v>
                </c:pt>
                <c:pt idx="12177">
                  <c:v>9/25/2015 7:00</c:v>
                </c:pt>
                <c:pt idx="12178">
                  <c:v>9/25/2015 7:15</c:v>
                </c:pt>
                <c:pt idx="12179">
                  <c:v>9/25/2015 7:30</c:v>
                </c:pt>
                <c:pt idx="12180">
                  <c:v>9/25/2015 7:45</c:v>
                </c:pt>
                <c:pt idx="12181">
                  <c:v>9/25/2015 8:00</c:v>
                </c:pt>
                <c:pt idx="12182">
                  <c:v>9/25/2015 8:15</c:v>
                </c:pt>
                <c:pt idx="12183">
                  <c:v>9/25/2015 8:30</c:v>
                </c:pt>
                <c:pt idx="12184">
                  <c:v>9/25/2015 8:45</c:v>
                </c:pt>
                <c:pt idx="12185">
                  <c:v>9/25/2015 9:00</c:v>
                </c:pt>
                <c:pt idx="12186">
                  <c:v>9/25/2015 9:15</c:v>
                </c:pt>
                <c:pt idx="12187">
                  <c:v>9/25/2015 9:30</c:v>
                </c:pt>
                <c:pt idx="12188">
                  <c:v>9/25/2015 9:45</c:v>
                </c:pt>
                <c:pt idx="12189">
                  <c:v>9/25/2015 10:00</c:v>
                </c:pt>
                <c:pt idx="12190">
                  <c:v>9/25/2015 10:15</c:v>
                </c:pt>
                <c:pt idx="12191">
                  <c:v>9/25/2015 10:30</c:v>
                </c:pt>
                <c:pt idx="12192">
                  <c:v>9/25/2015 10:45</c:v>
                </c:pt>
                <c:pt idx="12193">
                  <c:v>9/25/2015 11:00</c:v>
                </c:pt>
                <c:pt idx="12194">
                  <c:v>9/25/2015 11:15</c:v>
                </c:pt>
                <c:pt idx="12195">
                  <c:v>9/25/2015 11:30</c:v>
                </c:pt>
                <c:pt idx="12196">
                  <c:v>9/25/2015 11:45</c:v>
                </c:pt>
                <c:pt idx="12197">
                  <c:v>9/25/2015 12:00</c:v>
                </c:pt>
                <c:pt idx="12198">
                  <c:v>9/25/2015 12:15</c:v>
                </c:pt>
                <c:pt idx="12199">
                  <c:v>9/25/2015 12:30</c:v>
                </c:pt>
                <c:pt idx="12200">
                  <c:v>9/25/2015 12:45</c:v>
                </c:pt>
                <c:pt idx="12201">
                  <c:v>9/25/2015 13:00</c:v>
                </c:pt>
                <c:pt idx="12202">
                  <c:v>9/25/2015 13:15</c:v>
                </c:pt>
                <c:pt idx="12203">
                  <c:v>9/25/2015 13:30</c:v>
                </c:pt>
                <c:pt idx="12204">
                  <c:v>9/25/2015 13:45</c:v>
                </c:pt>
                <c:pt idx="12205">
                  <c:v>9/25/2015 14:00</c:v>
                </c:pt>
                <c:pt idx="12206">
                  <c:v>9/25/2015 14:15</c:v>
                </c:pt>
                <c:pt idx="12207">
                  <c:v>9/25/2015 14:30</c:v>
                </c:pt>
                <c:pt idx="12208">
                  <c:v>9/25/2015 14:45</c:v>
                </c:pt>
                <c:pt idx="12209">
                  <c:v>9/25/2015 15:00</c:v>
                </c:pt>
                <c:pt idx="12210">
                  <c:v>9/25/2015 15:15</c:v>
                </c:pt>
                <c:pt idx="12211">
                  <c:v>9/25/2015 15:30</c:v>
                </c:pt>
                <c:pt idx="12212">
                  <c:v>9/25/2015 15:45</c:v>
                </c:pt>
                <c:pt idx="12213">
                  <c:v>9/25/2015 16:00</c:v>
                </c:pt>
                <c:pt idx="12214">
                  <c:v>9/25/2015 16:15</c:v>
                </c:pt>
                <c:pt idx="12215">
                  <c:v>9/25/2015 16:30</c:v>
                </c:pt>
                <c:pt idx="12216">
                  <c:v>9/25/2015 16:45</c:v>
                </c:pt>
                <c:pt idx="12217">
                  <c:v>9/25/2015 17:00</c:v>
                </c:pt>
                <c:pt idx="12218">
                  <c:v>9/25/2015 17:15</c:v>
                </c:pt>
                <c:pt idx="12219">
                  <c:v>9/25/2015 17:30</c:v>
                </c:pt>
                <c:pt idx="12220">
                  <c:v>9/25/2015 17:45</c:v>
                </c:pt>
                <c:pt idx="12221">
                  <c:v>9/25/2015 18:00</c:v>
                </c:pt>
                <c:pt idx="12222">
                  <c:v>9/25/2015 18:15</c:v>
                </c:pt>
                <c:pt idx="12223">
                  <c:v>9/25/2015 18:30</c:v>
                </c:pt>
                <c:pt idx="12224">
                  <c:v>9/25/2015 18:45</c:v>
                </c:pt>
                <c:pt idx="12225">
                  <c:v>9/25/2015 19:00</c:v>
                </c:pt>
                <c:pt idx="12226">
                  <c:v>9/25/2015 19:15</c:v>
                </c:pt>
                <c:pt idx="12227">
                  <c:v>9/25/2015 19:30</c:v>
                </c:pt>
                <c:pt idx="12228">
                  <c:v>9/25/2015 19:45</c:v>
                </c:pt>
                <c:pt idx="12229">
                  <c:v>9/25/2015 20:00</c:v>
                </c:pt>
                <c:pt idx="12230">
                  <c:v>9/25/2015 20:15</c:v>
                </c:pt>
                <c:pt idx="12231">
                  <c:v>9/25/2015 20:30</c:v>
                </c:pt>
                <c:pt idx="12232">
                  <c:v>9/25/2015 20:45</c:v>
                </c:pt>
                <c:pt idx="12233">
                  <c:v>9/25/2015 21:00</c:v>
                </c:pt>
                <c:pt idx="12234">
                  <c:v>9/25/2015 21:15</c:v>
                </c:pt>
                <c:pt idx="12235">
                  <c:v>9/25/2015 21:30</c:v>
                </c:pt>
                <c:pt idx="12236">
                  <c:v>9/25/2015 21:45</c:v>
                </c:pt>
                <c:pt idx="12237">
                  <c:v>9/25/2015 22:00</c:v>
                </c:pt>
                <c:pt idx="12238">
                  <c:v>9/25/2015 22:15</c:v>
                </c:pt>
                <c:pt idx="12239">
                  <c:v>9/25/2015 22:30</c:v>
                </c:pt>
                <c:pt idx="12240">
                  <c:v>9/25/2015 22:45</c:v>
                </c:pt>
                <c:pt idx="12241">
                  <c:v>9/25/2015 23:00</c:v>
                </c:pt>
                <c:pt idx="12242">
                  <c:v>9/25/2015 23:15</c:v>
                </c:pt>
                <c:pt idx="12243">
                  <c:v>9/25/2015 23:30</c:v>
                </c:pt>
                <c:pt idx="12244">
                  <c:v>9/25/2015 23:45</c:v>
                </c:pt>
                <c:pt idx="12245">
                  <c:v>9/26/2015 0:00</c:v>
                </c:pt>
                <c:pt idx="12246">
                  <c:v>9/26/2015 0:15</c:v>
                </c:pt>
                <c:pt idx="12247">
                  <c:v>9/26/2015 0:30</c:v>
                </c:pt>
                <c:pt idx="12248">
                  <c:v>9/26/2015 0:45</c:v>
                </c:pt>
                <c:pt idx="12249">
                  <c:v>9/26/2015 1:00</c:v>
                </c:pt>
                <c:pt idx="12250">
                  <c:v>9/26/2015 1:15</c:v>
                </c:pt>
                <c:pt idx="12251">
                  <c:v>9/26/2015 1:30</c:v>
                </c:pt>
                <c:pt idx="12252">
                  <c:v>9/26/2015 1:45</c:v>
                </c:pt>
                <c:pt idx="12253">
                  <c:v>9/26/2015 2:00</c:v>
                </c:pt>
                <c:pt idx="12254">
                  <c:v>9/26/2015 2:15</c:v>
                </c:pt>
                <c:pt idx="12255">
                  <c:v>9/26/2015 2:30</c:v>
                </c:pt>
                <c:pt idx="12256">
                  <c:v>9/26/2015 2:45</c:v>
                </c:pt>
                <c:pt idx="12257">
                  <c:v>9/26/2015 3:00</c:v>
                </c:pt>
                <c:pt idx="12258">
                  <c:v>9/26/2015 3:15</c:v>
                </c:pt>
                <c:pt idx="12259">
                  <c:v>9/26/2015 3:30</c:v>
                </c:pt>
                <c:pt idx="12260">
                  <c:v>9/26/2015 3:45</c:v>
                </c:pt>
                <c:pt idx="12261">
                  <c:v>9/26/2015 4:00</c:v>
                </c:pt>
                <c:pt idx="12262">
                  <c:v>9/26/2015 4:15</c:v>
                </c:pt>
                <c:pt idx="12263">
                  <c:v>9/26/2015 4:30</c:v>
                </c:pt>
                <c:pt idx="12264">
                  <c:v>9/26/2015 4:45</c:v>
                </c:pt>
                <c:pt idx="12265">
                  <c:v>9/26/2015 5:00</c:v>
                </c:pt>
                <c:pt idx="12266">
                  <c:v>9/26/2015 5:15</c:v>
                </c:pt>
                <c:pt idx="12267">
                  <c:v>9/26/2015 5:30</c:v>
                </c:pt>
                <c:pt idx="12268">
                  <c:v>9/26/2015 5:45</c:v>
                </c:pt>
                <c:pt idx="12269">
                  <c:v>9/26/2015 6:00</c:v>
                </c:pt>
                <c:pt idx="12270">
                  <c:v>9/26/2015 6:15</c:v>
                </c:pt>
                <c:pt idx="12271">
                  <c:v>9/26/2015 6:30</c:v>
                </c:pt>
                <c:pt idx="12272">
                  <c:v>9/26/2015 6:45</c:v>
                </c:pt>
                <c:pt idx="12273">
                  <c:v>9/26/2015 7:00</c:v>
                </c:pt>
                <c:pt idx="12274">
                  <c:v>9/26/2015 7:15</c:v>
                </c:pt>
                <c:pt idx="12275">
                  <c:v>9/26/2015 7:30</c:v>
                </c:pt>
                <c:pt idx="12276">
                  <c:v>9/26/2015 7:45</c:v>
                </c:pt>
                <c:pt idx="12277">
                  <c:v>9/26/2015 8:00</c:v>
                </c:pt>
                <c:pt idx="12278">
                  <c:v>9/26/2015 8:15</c:v>
                </c:pt>
                <c:pt idx="12279">
                  <c:v>9/26/2015 8:30</c:v>
                </c:pt>
                <c:pt idx="12280">
                  <c:v>9/26/2015 8:45</c:v>
                </c:pt>
                <c:pt idx="12281">
                  <c:v>9/26/2015 9:00</c:v>
                </c:pt>
                <c:pt idx="12282">
                  <c:v>9/26/2015 9:15</c:v>
                </c:pt>
                <c:pt idx="12283">
                  <c:v>9/26/2015 9:30</c:v>
                </c:pt>
                <c:pt idx="12284">
                  <c:v>9/26/2015 9:45</c:v>
                </c:pt>
                <c:pt idx="12285">
                  <c:v>9/26/2015 10:00</c:v>
                </c:pt>
                <c:pt idx="12286">
                  <c:v>9/26/2015 10:15</c:v>
                </c:pt>
                <c:pt idx="12287">
                  <c:v>9/26/2015 10:30</c:v>
                </c:pt>
                <c:pt idx="12288">
                  <c:v>9/26/2015 10:45</c:v>
                </c:pt>
                <c:pt idx="12289">
                  <c:v>9/26/2015 11:00</c:v>
                </c:pt>
                <c:pt idx="12290">
                  <c:v>9/26/2015 11:15</c:v>
                </c:pt>
                <c:pt idx="12291">
                  <c:v>9/26/2015 11:30</c:v>
                </c:pt>
                <c:pt idx="12292">
                  <c:v>9/26/2015 11:45</c:v>
                </c:pt>
                <c:pt idx="12293">
                  <c:v>9/26/2015 12:00</c:v>
                </c:pt>
                <c:pt idx="12294">
                  <c:v>9/26/2015 12:15</c:v>
                </c:pt>
                <c:pt idx="12295">
                  <c:v>9/26/2015 12:30</c:v>
                </c:pt>
                <c:pt idx="12296">
                  <c:v>9/26/2015 12:45</c:v>
                </c:pt>
                <c:pt idx="12297">
                  <c:v>9/26/2015 13:00</c:v>
                </c:pt>
                <c:pt idx="12298">
                  <c:v>9/26/2015 13:15</c:v>
                </c:pt>
                <c:pt idx="12299">
                  <c:v>9/26/2015 13:30</c:v>
                </c:pt>
                <c:pt idx="12300">
                  <c:v>9/26/2015 13:45</c:v>
                </c:pt>
                <c:pt idx="12301">
                  <c:v>9/26/2015 14:00</c:v>
                </c:pt>
                <c:pt idx="12302">
                  <c:v>9/26/2015 14:15</c:v>
                </c:pt>
                <c:pt idx="12303">
                  <c:v>9/26/2015 14:30</c:v>
                </c:pt>
                <c:pt idx="12304">
                  <c:v>9/26/2015 14:45</c:v>
                </c:pt>
                <c:pt idx="12305">
                  <c:v>9/26/2015 15:00</c:v>
                </c:pt>
                <c:pt idx="12306">
                  <c:v>9/26/2015 15:15</c:v>
                </c:pt>
                <c:pt idx="12307">
                  <c:v>9/26/2015 15:30</c:v>
                </c:pt>
                <c:pt idx="12308">
                  <c:v>9/26/2015 15:45</c:v>
                </c:pt>
                <c:pt idx="12309">
                  <c:v>9/26/2015 16:00</c:v>
                </c:pt>
                <c:pt idx="12310">
                  <c:v>9/26/2015 16:15</c:v>
                </c:pt>
                <c:pt idx="12311">
                  <c:v>9/26/2015 16:30</c:v>
                </c:pt>
                <c:pt idx="12312">
                  <c:v>9/26/2015 16:45</c:v>
                </c:pt>
                <c:pt idx="12313">
                  <c:v>9/26/2015 17:00</c:v>
                </c:pt>
                <c:pt idx="12314">
                  <c:v>9/26/2015 17:15</c:v>
                </c:pt>
                <c:pt idx="12315">
                  <c:v>9/26/2015 17:30</c:v>
                </c:pt>
                <c:pt idx="12316">
                  <c:v>9/26/2015 17:45</c:v>
                </c:pt>
                <c:pt idx="12317">
                  <c:v>9/26/2015 18:00</c:v>
                </c:pt>
                <c:pt idx="12318">
                  <c:v>9/26/2015 18:15</c:v>
                </c:pt>
                <c:pt idx="12319">
                  <c:v>9/26/2015 18:30</c:v>
                </c:pt>
                <c:pt idx="12320">
                  <c:v>9/26/2015 18:45</c:v>
                </c:pt>
                <c:pt idx="12321">
                  <c:v>9/26/2015 19:00</c:v>
                </c:pt>
                <c:pt idx="12322">
                  <c:v>9/26/2015 19:15</c:v>
                </c:pt>
                <c:pt idx="12323">
                  <c:v>9/26/2015 19:30</c:v>
                </c:pt>
                <c:pt idx="12324">
                  <c:v>9/26/2015 19:45</c:v>
                </c:pt>
                <c:pt idx="12325">
                  <c:v>9/26/2015 20:00</c:v>
                </c:pt>
                <c:pt idx="12326">
                  <c:v>9/26/2015 20:15</c:v>
                </c:pt>
                <c:pt idx="12327">
                  <c:v>9/26/2015 20:30</c:v>
                </c:pt>
                <c:pt idx="12328">
                  <c:v>9/26/2015 20:45</c:v>
                </c:pt>
                <c:pt idx="12329">
                  <c:v>9/26/2015 21:00</c:v>
                </c:pt>
                <c:pt idx="12330">
                  <c:v>9/26/2015 21:15</c:v>
                </c:pt>
                <c:pt idx="12331">
                  <c:v>9/26/2015 21:30</c:v>
                </c:pt>
                <c:pt idx="12332">
                  <c:v>9/26/2015 21:45</c:v>
                </c:pt>
                <c:pt idx="12333">
                  <c:v>9/26/2015 22:00</c:v>
                </c:pt>
                <c:pt idx="12334">
                  <c:v>9/26/2015 22:15</c:v>
                </c:pt>
                <c:pt idx="12335">
                  <c:v>9/26/2015 22:30</c:v>
                </c:pt>
                <c:pt idx="12336">
                  <c:v>9/26/2015 22:45</c:v>
                </c:pt>
                <c:pt idx="12337">
                  <c:v>9/26/2015 23:00</c:v>
                </c:pt>
                <c:pt idx="12338">
                  <c:v>9/26/2015 23:15</c:v>
                </c:pt>
                <c:pt idx="12339">
                  <c:v>9/26/2015 23:30</c:v>
                </c:pt>
                <c:pt idx="12340">
                  <c:v>9/26/2015 23:45</c:v>
                </c:pt>
                <c:pt idx="12341">
                  <c:v>9/27/2015 0:00</c:v>
                </c:pt>
                <c:pt idx="12342">
                  <c:v>9/27/2015 0:15</c:v>
                </c:pt>
                <c:pt idx="12343">
                  <c:v>9/27/2015 0:30</c:v>
                </c:pt>
                <c:pt idx="12344">
                  <c:v>9/27/2015 0:45</c:v>
                </c:pt>
                <c:pt idx="12345">
                  <c:v>9/27/2015 1:00</c:v>
                </c:pt>
                <c:pt idx="12346">
                  <c:v>9/27/2015 1:15</c:v>
                </c:pt>
                <c:pt idx="12347">
                  <c:v>9/27/2015 1:30</c:v>
                </c:pt>
                <c:pt idx="12348">
                  <c:v>9/27/2015 1:45</c:v>
                </c:pt>
                <c:pt idx="12349">
                  <c:v>9/27/2015 2:00</c:v>
                </c:pt>
                <c:pt idx="12350">
                  <c:v>9/27/2015 2:15</c:v>
                </c:pt>
                <c:pt idx="12351">
                  <c:v>9/27/2015 2:30</c:v>
                </c:pt>
                <c:pt idx="12352">
                  <c:v>9/27/2015 2:45</c:v>
                </c:pt>
                <c:pt idx="12353">
                  <c:v>9/27/2015 3:00</c:v>
                </c:pt>
                <c:pt idx="12354">
                  <c:v>9/27/2015 3:15</c:v>
                </c:pt>
                <c:pt idx="12355">
                  <c:v>9/27/2015 3:30</c:v>
                </c:pt>
                <c:pt idx="12356">
                  <c:v>9/27/2015 3:45</c:v>
                </c:pt>
                <c:pt idx="12357">
                  <c:v>9/27/2015 4:00</c:v>
                </c:pt>
                <c:pt idx="12358">
                  <c:v>9/27/2015 4:15</c:v>
                </c:pt>
                <c:pt idx="12359">
                  <c:v>9/27/2015 4:30</c:v>
                </c:pt>
                <c:pt idx="12360">
                  <c:v>9/27/2015 4:45</c:v>
                </c:pt>
                <c:pt idx="12361">
                  <c:v>9/27/2015 5:00</c:v>
                </c:pt>
                <c:pt idx="12362">
                  <c:v>9/27/2015 5:15</c:v>
                </c:pt>
                <c:pt idx="12363">
                  <c:v>9/27/2015 5:30</c:v>
                </c:pt>
                <c:pt idx="12364">
                  <c:v>9/27/2015 5:45</c:v>
                </c:pt>
                <c:pt idx="12365">
                  <c:v>9/27/2015 6:00</c:v>
                </c:pt>
                <c:pt idx="12366">
                  <c:v>9/27/2015 6:15</c:v>
                </c:pt>
                <c:pt idx="12367">
                  <c:v>9/27/2015 6:30</c:v>
                </c:pt>
                <c:pt idx="12368">
                  <c:v>9/27/2015 6:45</c:v>
                </c:pt>
                <c:pt idx="12369">
                  <c:v>9/27/2015 7:00</c:v>
                </c:pt>
                <c:pt idx="12370">
                  <c:v>9/27/2015 7:15</c:v>
                </c:pt>
                <c:pt idx="12371">
                  <c:v>9/27/2015 7:30</c:v>
                </c:pt>
                <c:pt idx="12372">
                  <c:v>9/27/2015 7:45</c:v>
                </c:pt>
                <c:pt idx="12373">
                  <c:v>9/27/2015 8:00</c:v>
                </c:pt>
                <c:pt idx="12374">
                  <c:v>9/27/2015 8:15</c:v>
                </c:pt>
                <c:pt idx="12375">
                  <c:v>9/27/2015 8:30</c:v>
                </c:pt>
                <c:pt idx="12376">
                  <c:v>9/27/2015 8:45</c:v>
                </c:pt>
                <c:pt idx="12377">
                  <c:v>9/27/2015 9:00</c:v>
                </c:pt>
                <c:pt idx="12378">
                  <c:v>9/27/2015 9:15</c:v>
                </c:pt>
                <c:pt idx="12379">
                  <c:v>9/27/2015 9:30</c:v>
                </c:pt>
                <c:pt idx="12380">
                  <c:v>9/27/2015 9:45</c:v>
                </c:pt>
                <c:pt idx="12381">
                  <c:v>9/27/2015 10:00</c:v>
                </c:pt>
                <c:pt idx="12382">
                  <c:v>9/27/2015 10:15</c:v>
                </c:pt>
                <c:pt idx="12383">
                  <c:v>9/27/2015 10:30</c:v>
                </c:pt>
                <c:pt idx="12384">
                  <c:v>9/27/2015 10:45</c:v>
                </c:pt>
                <c:pt idx="12385">
                  <c:v>9/27/2015 11:00</c:v>
                </c:pt>
                <c:pt idx="12386">
                  <c:v>9/27/2015 11:15</c:v>
                </c:pt>
                <c:pt idx="12387">
                  <c:v>9/27/2015 11:30</c:v>
                </c:pt>
                <c:pt idx="12388">
                  <c:v>9/27/2015 11:45</c:v>
                </c:pt>
                <c:pt idx="12389">
                  <c:v>9/27/2015 12:00</c:v>
                </c:pt>
                <c:pt idx="12390">
                  <c:v>9/27/2015 12:15</c:v>
                </c:pt>
                <c:pt idx="12391">
                  <c:v>9/27/2015 12:30</c:v>
                </c:pt>
                <c:pt idx="12392">
                  <c:v>9/27/2015 12:45</c:v>
                </c:pt>
                <c:pt idx="12393">
                  <c:v>9/27/2015 13:00</c:v>
                </c:pt>
                <c:pt idx="12394">
                  <c:v>9/27/2015 13:15</c:v>
                </c:pt>
                <c:pt idx="12395">
                  <c:v>9/27/2015 13:30</c:v>
                </c:pt>
                <c:pt idx="12396">
                  <c:v>9/27/2015 13:45</c:v>
                </c:pt>
                <c:pt idx="12397">
                  <c:v>9/27/2015 14:00</c:v>
                </c:pt>
                <c:pt idx="12398">
                  <c:v>9/27/2015 14:15</c:v>
                </c:pt>
                <c:pt idx="12399">
                  <c:v>9/27/2015 14:30</c:v>
                </c:pt>
                <c:pt idx="12400">
                  <c:v>9/27/2015 14:45</c:v>
                </c:pt>
                <c:pt idx="12401">
                  <c:v>9/27/2015 15:00</c:v>
                </c:pt>
                <c:pt idx="12402">
                  <c:v>9/27/2015 15:15</c:v>
                </c:pt>
                <c:pt idx="12403">
                  <c:v>9/27/2015 15:30</c:v>
                </c:pt>
                <c:pt idx="12404">
                  <c:v>9/27/2015 15:45</c:v>
                </c:pt>
                <c:pt idx="12405">
                  <c:v>9/27/2015 16:00</c:v>
                </c:pt>
                <c:pt idx="12406">
                  <c:v>9/27/2015 16:15</c:v>
                </c:pt>
                <c:pt idx="12407">
                  <c:v>9/27/2015 16:30</c:v>
                </c:pt>
                <c:pt idx="12408">
                  <c:v>9/27/2015 16:45</c:v>
                </c:pt>
                <c:pt idx="12409">
                  <c:v>9/27/2015 17:00</c:v>
                </c:pt>
                <c:pt idx="12410">
                  <c:v>9/27/2015 17:15</c:v>
                </c:pt>
                <c:pt idx="12411">
                  <c:v>9/27/2015 17:30</c:v>
                </c:pt>
                <c:pt idx="12412">
                  <c:v>9/27/2015 17:45</c:v>
                </c:pt>
                <c:pt idx="12413">
                  <c:v>9/27/2015 18:00</c:v>
                </c:pt>
                <c:pt idx="12414">
                  <c:v>9/27/2015 18:15</c:v>
                </c:pt>
                <c:pt idx="12415">
                  <c:v>9/27/2015 18:30</c:v>
                </c:pt>
                <c:pt idx="12416">
                  <c:v>9/27/2015 18:45</c:v>
                </c:pt>
                <c:pt idx="12417">
                  <c:v>9/27/2015 19:00</c:v>
                </c:pt>
                <c:pt idx="12418">
                  <c:v>9/27/2015 19:15</c:v>
                </c:pt>
                <c:pt idx="12419">
                  <c:v>9/27/2015 19:30</c:v>
                </c:pt>
                <c:pt idx="12420">
                  <c:v>9/27/2015 19:45</c:v>
                </c:pt>
                <c:pt idx="12421">
                  <c:v>9/27/2015 20:00</c:v>
                </c:pt>
                <c:pt idx="12422">
                  <c:v>9/27/2015 20:15</c:v>
                </c:pt>
                <c:pt idx="12423">
                  <c:v>9/27/2015 20:30</c:v>
                </c:pt>
                <c:pt idx="12424">
                  <c:v>9/27/2015 20:45</c:v>
                </c:pt>
                <c:pt idx="12425">
                  <c:v>9/27/2015 21:00</c:v>
                </c:pt>
                <c:pt idx="12426">
                  <c:v>9/27/2015 21:15</c:v>
                </c:pt>
                <c:pt idx="12427">
                  <c:v>9/27/2015 21:30</c:v>
                </c:pt>
                <c:pt idx="12428">
                  <c:v>9/27/2015 21:45</c:v>
                </c:pt>
                <c:pt idx="12429">
                  <c:v>9/27/2015 22:00</c:v>
                </c:pt>
                <c:pt idx="12430">
                  <c:v>9/27/2015 22:15</c:v>
                </c:pt>
                <c:pt idx="12431">
                  <c:v>9/27/2015 22:30</c:v>
                </c:pt>
                <c:pt idx="12432">
                  <c:v>9/27/2015 22:45</c:v>
                </c:pt>
                <c:pt idx="12433">
                  <c:v>9/27/2015 23:00</c:v>
                </c:pt>
                <c:pt idx="12434">
                  <c:v>9/27/2015 23:15</c:v>
                </c:pt>
                <c:pt idx="12435">
                  <c:v>9/27/2015 23:30</c:v>
                </c:pt>
                <c:pt idx="12436">
                  <c:v>9/27/2015 23:45</c:v>
                </c:pt>
                <c:pt idx="12437">
                  <c:v>9/28/2015 0:00</c:v>
                </c:pt>
                <c:pt idx="12438">
                  <c:v>9/28/2015 0:15</c:v>
                </c:pt>
                <c:pt idx="12439">
                  <c:v>9/28/2015 0:30</c:v>
                </c:pt>
                <c:pt idx="12440">
                  <c:v>9/28/2015 0:45</c:v>
                </c:pt>
                <c:pt idx="12441">
                  <c:v>9/28/2015 1:00</c:v>
                </c:pt>
                <c:pt idx="12442">
                  <c:v>9/28/2015 1:15</c:v>
                </c:pt>
                <c:pt idx="12443">
                  <c:v>9/28/2015 1:30</c:v>
                </c:pt>
                <c:pt idx="12444">
                  <c:v>9/28/2015 1:45</c:v>
                </c:pt>
                <c:pt idx="12445">
                  <c:v>9/28/2015 2:00</c:v>
                </c:pt>
                <c:pt idx="12446">
                  <c:v>9/28/2015 2:15</c:v>
                </c:pt>
                <c:pt idx="12447">
                  <c:v>9/28/2015 2:30</c:v>
                </c:pt>
                <c:pt idx="12448">
                  <c:v>9/28/2015 2:45</c:v>
                </c:pt>
                <c:pt idx="12449">
                  <c:v>9/28/2015 3:00</c:v>
                </c:pt>
                <c:pt idx="12450">
                  <c:v>9/28/2015 3:15</c:v>
                </c:pt>
                <c:pt idx="12451">
                  <c:v>9/28/2015 3:30</c:v>
                </c:pt>
                <c:pt idx="12452">
                  <c:v>9/28/2015 3:45</c:v>
                </c:pt>
                <c:pt idx="12453">
                  <c:v>9/28/2015 4:00</c:v>
                </c:pt>
                <c:pt idx="12454">
                  <c:v>9/28/2015 4:15</c:v>
                </c:pt>
                <c:pt idx="12455">
                  <c:v>9/28/2015 4:30</c:v>
                </c:pt>
                <c:pt idx="12456">
                  <c:v>9/28/2015 4:45</c:v>
                </c:pt>
                <c:pt idx="12457">
                  <c:v>9/28/2015 5:00</c:v>
                </c:pt>
                <c:pt idx="12458">
                  <c:v>9/28/2015 5:15</c:v>
                </c:pt>
                <c:pt idx="12459">
                  <c:v>9/28/2015 5:30</c:v>
                </c:pt>
                <c:pt idx="12460">
                  <c:v>9/28/2015 5:45</c:v>
                </c:pt>
                <c:pt idx="12461">
                  <c:v>9/28/2015 6:00</c:v>
                </c:pt>
                <c:pt idx="12462">
                  <c:v>9/28/2015 6:15</c:v>
                </c:pt>
                <c:pt idx="12463">
                  <c:v>9/28/2015 6:30</c:v>
                </c:pt>
                <c:pt idx="12464">
                  <c:v>9/28/2015 6:45</c:v>
                </c:pt>
                <c:pt idx="12465">
                  <c:v>9/28/2015 7:00</c:v>
                </c:pt>
                <c:pt idx="12466">
                  <c:v>9/28/2015 7:15</c:v>
                </c:pt>
                <c:pt idx="12467">
                  <c:v>9/28/2015 7:30</c:v>
                </c:pt>
                <c:pt idx="12468">
                  <c:v>9/28/2015 7:45</c:v>
                </c:pt>
                <c:pt idx="12469">
                  <c:v>9/28/2015 8:00</c:v>
                </c:pt>
                <c:pt idx="12470">
                  <c:v>9/28/2015 8:15</c:v>
                </c:pt>
                <c:pt idx="12471">
                  <c:v>9/28/2015 8:30</c:v>
                </c:pt>
                <c:pt idx="12472">
                  <c:v>9/28/2015 8:45</c:v>
                </c:pt>
                <c:pt idx="12473">
                  <c:v>9/28/2015 9:00</c:v>
                </c:pt>
                <c:pt idx="12474">
                  <c:v>9/28/2015 9:15</c:v>
                </c:pt>
                <c:pt idx="12475">
                  <c:v>9/28/2015 9:30</c:v>
                </c:pt>
                <c:pt idx="12476">
                  <c:v>9/28/2015 9:45</c:v>
                </c:pt>
                <c:pt idx="12477">
                  <c:v>9/28/2015 10:00</c:v>
                </c:pt>
                <c:pt idx="12478">
                  <c:v>9/28/2015 10:15</c:v>
                </c:pt>
                <c:pt idx="12479">
                  <c:v>9/28/2015 10:30</c:v>
                </c:pt>
                <c:pt idx="12480">
                  <c:v>9/28/2015 10:45</c:v>
                </c:pt>
                <c:pt idx="12481">
                  <c:v>9/28/2015 11:00</c:v>
                </c:pt>
                <c:pt idx="12482">
                  <c:v>9/28/2015 11:15</c:v>
                </c:pt>
                <c:pt idx="12483">
                  <c:v>9/28/2015 11:30</c:v>
                </c:pt>
                <c:pt idx="12484">
                  <c:v>9/28/2015 11:45</c:v>
                </c:pt>
                <c:pt idx="12485">
                  <c:v>9/28/2015 12:00</c:v>
                </c:pt>
                <c:pt idx="12486">
                  <c:v>9/28/2015 12:15</c:v>
                </c:pt>
                <c:pt idx="12487">
                  <c:v>9/28/2015 12:30</c:v>
                </c:pt>
                <c:pt idx="12488">
                  <c:v>9/28/2015 12:45</c:v>
                </c:pt>
                <c:pt idx="12489">
                  <c:v>9/28/2015 13:00</c:v>
                </c:pt>
                <c:pt idx="12490">
                  <c:v>9/28/2015 13:15</c:v>
                </c:pt>
                <c:pt idx="12491">
                  <c:v>9/28/2015 13:30</c:v>
                </c:pt>
                <c:pt idx="12492">
                  <c:v>9/28/2015 13:45</c:v>
                </c:pt>
                <c:pt idx="12493">
                  <c:v>9/28/2015 14:00</c:v>
                </c:pt>
                <c:pt idx="12494">
                  <c:v>9/28/2015 14:15</c:v>
                </c:pt>
                <c:pt idx="12495">
                  <c:v>9/28/2015 14:30</c:v>
                </c:pt>
                <c:pt idx="12496">
                  <c:v>9/28/2015 14:45</c:v>
                </c:pt>
                <c:pt idx="12497">
                  <c:v>9/28/2015 15:00</c:v>
                </c:pt>
                <c:pt idx="12498">
                  <c:v>9/28/2015 15:15</c:v>
                </c:pt>
                <c:pt idx="12499">
                  <c:v>9/28/2015 15:30</c:v>
                </c:pt>
                <c:pt idx="12500">
                  <c:v>9/28/2015 15:45</c:v>
                </c:pt>
                <c:pt idx="12501">
                  <c:v>9/28/2015 16:00</c:v>
                </c:pt>
                <c:pt idx="12502">
                  <c:v>9/28/2015 16:15</c:v>
                </c:pt>
                <c:pt idx="12503">
                  <c:v>9/28/2015 16:30</c:v>
                </c:pt>
                <c:pt idx="12504">
                  <c:v>9/28/2015 16:45</c:v>
                </c:pt>
                <c:pt idx="12505">
                  <c:v>9/28/2015 17:00</c:v>
                </c:pt>
                <c:pt idx="12506">
                  <c:v>9/28/2015 17:15</c:v>
                </c:pt>
                <c:pt idx="12507">
                  <c:v>9/28/2015 17:30</c:v>
                </c:pt>
                <c:pt idx="12508">
                  <c:v>9/28/2015 17:45</c:v>
                </c:pt>
                <c:pt idx="12509">
                  <c:v>9/28/2015 18:00</c:v>
                </c:pt>
                <c:pt idx="12510">
                  <c:v>9/28/2015 18:15</c:v>
                </c:pt>
                <c:pt idx="12511">
                  <c:v>9/28/2015 18:30</c:v>
                </c:pt>
                <c:pt idx="12512">
                  <c:v>9/28/2015 18:45</c:v>
                </c:pt>
                <c:pt idx="12513">
                  <c:v>9/28/2015 19:00</c:v>
                </c:pt>
                <c:pt idx="12514">
                  <c:v>9/28/2015 19:15</c:v>
                </c:pt>
                <c:pt idx="12515">
                  <c:v>9/28/2015 19:30</c:v>
                </c:pt>
                <c:pt idx="12516">
                  <c:v>9/28/2015 19:45</c:v>
                </c:pt>
                <c:pt idx="12517">
                  <c:v>9/28/2015 20:00</c:v>
                </c:pt>
                <c:pt idx="12518">
                  <c:v>9/28/2015 20:15</c:v>
                </c:pt>
                <c:pt idx="12519">
                  <c:v>9/28/2015 20:30</c:v>
                </c:pt>
                <c:pt idx="12520">
                  <c:v>9/28/2015 20:45</c:v>
                </c:pt>
                <c:pt idx="12521">
                  <c:v>9/28/2015 21:00</c:v>
                </c:pt>
                <c:pt idx="12522">
                  <c:v>9/28/2015 21:15</c:v>
                </c:pt>
                <c:pt idx="12523">
                  <c:v>9/28/2015 21:30</c:v>
                </c:pt>
                <c:pt idx="12524">
                  <c:v>9/28/2015 21:45</c:v>
                </c:pt>
                <c:pt idx="12525">
                  <c:v>9/28/2015 22:00</c:v>
                </c:pt>
                <c:pt idx="12526">
                  <c:v>9/28/2015 22:15</c:v>
                </c:pt>
                <c:pt idx="12527">
                  <c:v>9/28/2015 22:30</c:v>
                </c:pt>
                <c:pt idx="12528">
                  <c:v>9/28/2015 22:45</c:v>
                </c:pt>
                <c:pt idx="12529">
                  <c:v>9/28/2015 23:00</c:v>
                </c:pt>
                <c:pt idx="12530">
                  <c:v>9/28/2015 23:15</c:v>
                </c:pt>
                <c:pt idx="12531">
                  <c:v>9/28/2015 23:30</c:v>
                </c:pt>
                <c:pt idx="12532">
                  <c:v>9/28/2015 23:45</c:v>
                </c:pt>
                <c:pt idx="12533">
                  <c:v>9/29/2015 0:00</c:v>
                </c:pt>
                <c:pt idx="12534">
                  <c:v>9/29/2015 0:15</c:v>
                </c:pt>
                <c:pt idx="12535">
                  <c:v>9/29/2015 0:30</c:v>
                </c:pt>
                <c:pt idx="12536">
                  <c:v>9/29/2015 0:45</c:v>
                </c:pt>
                <c:pt idx="12537">
                  <c:v>9/29/2015 1:00</c:v>
                </c:pt>
                <c:pt idx="12538">
                  <c:v>9/29/2015 1:15</c:v>
                </c:pt>
                <c:pt idx="12539">
                  <c:v>9/29/2015 1:30</c:v>
                </c:pt>
                <c:pt idx="12540">
                  <c:v>9/29/2015 1:45</c:v>
                </c:pt>
                <c:pt idx="12541">
                  <c:v>9/29/2015 2:00</c:v>
                </c:pt>
                <c:pt idx="12542">
                  <c:v>9/29/2015 2:15</c:v>
                </c:pt>
                <c:pt idx="12543">
                  <c:v>9/29/2015 2:30</c:v>
                </c:pt>
                <c:pt idx="12544">
                  <c:v>9/29/2015 2:45</c:v>
                </c:pt>
                <c:pt idx="12545">
                  <c:v>9/29/2015 3:00</c:v>
                </c:pt>
                <c:pt idx="12546">
                  <c:v>9/29/2015 3:15</c:v>
                </c:pt>
                <c:pt idx="12547">
                  <c:v>9/29/2015 3:30</c:v>
                </c:pt>
                <c:pt idx="12548">
                  <c:v>9/29/2015 3:45</c:v>
                </c:pt>
                <c:pt idx="12549">
                  <c:v>9/29/2015 4:00</c:v>
                </c:pt>
                <c:pt idx="12550">
                  <c:v>9/29/2015 4:15</c:v>
                </c:pt>
                <c:pt idx="12551">
                  <c:v>9/29/2015 4:30</c:v>
                </c:pt>
                <c:pt idx="12552">
                  <c:v>9/29/2015 4:45</c:v>
                </c:pt>
                <c:pt idx="12553">
                  <c:v>9/29/2015 5:00</c:v>
                </c:pt>
                <c:pt idx="12554">
                  <c:v>9/29/2015 5:15</c:v>
                </c:pt>
                <c:pt idx="12555">
                  <c:v>9/29/2015 5:30</c:v>
                </c:pt>
                <c:pt idx="12556">
                  <c:v>9/29/2015 5:45</c:v>
                </c:pt>
                <c:pt idx="12557">
                  <c:v>9/29/2015 6:00</c:v>
                </c:pt>
                <c:pt idx="12558">
                  <c:v>9/29/2015 6:15</c:v>
                </c:pt>
                <c:pt idx="12559">
                  <c:v>9/29/2015 6:30</c:v>
                </c:pt>
                <c:pt idx="12560">
                  <c:v>9/29/2015 6:45</c:v>
                </c:pt>
                <c:pt idx="12561">
                  <c:v>9/29/2015 7:00</c:v>
                </c:pt>
                <c:pt idx="12562">
                  <c:v>9/29/2015 7:15</c:v>
                </c:pt>
                <c:pt idx="12563">
                  <c:v>9/29/2015 7:30</c:v>
                </c:pt>
                <c:pt idx="12564">
                  <c:v>9/29/2015 7:45</c:v>
                </c:pt>
                <c:pt idx="12565">
                  <c:v>9/29/2015 8:00</c:v>
                </c:pt>
                <c:pt idx="12566">
                  <c:v>9/29/2015 8:15</c:v>
                </c:pt>
                <c:pt idx="12567">
                  <c:v>9/29/2015 8:30</c:v>
                </c:pt>
                <c:pt idx="12568">
                  <c:v>9/29/2015 8:45</c:v>
                </c:pt>
                <c:pt idx="12569">
                  <c:v>9/29/2015 9:00</c:v>
                </c:pt>
                <c:pt idx="12570">
                  <c:v>9/29/2015 9:15</c:v>
                </c:pt>
                <c:pt idx="12571">
                  <c:v>9/29/2015 9:30</c:v>
                </c:pt>
                <c:pt idx="12572">
                  <c:v>9/29/2015 9:45</c:v>
                </c:pt>
                <c:pt idx="12573">
                  <c:v>9/29/2015 10:00</c:v>
                </c:pt>
                <c:pt idx="12574">
                  <c:v>9/29/2015 10:15</c:v>
                </c:pt>
                <c:pt idx="12575">
                  <c:v>9/29/2015 10:30</c:v>
                </c:pt>
                <c:pt idx="12576">
                  <c:v>9/29/2015 10:45</c:v>
                </c:pt>
                <c:pt idx="12577">
                  <c:v>9/29/2015 11:00</c:v>
                </c:pt>
                <c:pt idx="12578">
                  <c:v>9/29/2015 11:15</c:v>
                </c:pt>
                <c:pt idx="12579">
                  <c:v>9/29/2015 11:30</c:v>
                </c:pt>
                <c:pt idx="12580">
                  <c:v>9/29/2015 11:45</c:v>
                </c:pt>
                <c:pt idx="12581">
                  <c:v>9/29/2015 12:00</c:v>
                </c:pt>
                <c:pt idx="12582">
                  <c:v>9/29/2015 12:15</c:v>
                </c:pt>
                <c:pt idx="12583">
                  <c:v>9/29/2015 12:30</c:v>
                </c:pt>
                <c:pt idx="12584">
                  <c:v>9/29/2015 12:45</c:v>
                </c:pt>
                <c:pt idx="12585">
                  <c:v>9/29/2015 13:00</c:v>
                </c:pt>
                <c:pt idx="12586">
                  <c:v>9/29/2015 13:15</c:v>
                </c:pt>
                <c:pt idx="12587">
                  <c:v>9/29/2015 13:30</c:v>
                </c:pt>
                <c:pt idx="12588">
                  <c:v>9/29/2015 13:45</c:v>
                </c:pt>
                <c:pt idx="12589">
                  <c:v>9/29/2015 14:00</c:v>
                </c:pt>
                <c:pt idx="12590">
                  <c:v>9/29/2015 14:15</c:v>
                </c:pt>
                <c:pt idx="12591">
                  <c:v>9/29/2015 14:30</c:v>
                </c:pt>
                <c:pt idx="12592">
                  <c:v>9/29/2015 14:45</c:v>
                </c:pt>
                <c:pt idx="12593">
                  <c:v>9/29/2015 15:00</c:v>
                </c:pt>
                <c:pt idx="12594">
                  <c:v>9/29/2015 15:15</c:v>
                </c:pt>
                <c:pt idx="12595">
                  <c:v>9/29/2015 15:30</c:v>
                </c:pt>
                <c:pt idx="12596">
                  <c:v>9/29/2015 15:45</c:v>
                </c:pt>
                <c:pt idx="12597">
                  <c:v>9/29/2015 16:00</c:v>
                </c:pt>
                <c:pt idx="12598">
                  <c:v>9/29/2015 16:15</c:v>
                </c:pt>
                <c:pt idx="12599">
                  <c:v>9/29/2015 16:30</c:v>
                </c:pt>
                <c:pt idx="12600">
                  <c:v>9/29/2015 16:45</c:v>
                </c:pt>
                <c:pt idx="12601">
                  <c:v>9/29/2015 17:00</c:v>
                </c:pt>
                <c:pt idx="12602">
                  <c:v>9/29/2015 17:15</c:v>
                </c:pt>
                <c:pt idx="12603">
                  <c:v>9/29/2015 17:30</c:v>
                </c:pt>
                <c:pt idx="12604">
                  <c:v>9/29/2015 17:45</c:v>
                </c:pt>
                <c:pt idx="12605">
                  <c:v>9/29/2015 18:00</c:v>
                </c:pt>
                <c:pt idx="12606">
                  <c:v>9/29/2015 18:15</c:v>
                </c:pt>
                <c:pt idx="12607">
                  <c:v>9/29/2015 18:30</c:v>
                </c:pt>
                <c:pt idx="12608">
                  <c:v>9/29/2015 18:45</c:v>
                </c:pt>
                <c:pt idx="12609">
                  <c:v>9/29/2015 19:00</c:v>
                </c:pt>
                <c:pt idx="12610">
                  <c:v>9/29/2015 19:15</c:v>
                </c:pt>
                <c:pt idx="12611">
                  <c:v>9/29/2015 19:30</c:v>
                </c:pt>
                <c:pt idx="12612">
                  <c:v>9/29/2015 19:45</c:v>
                </c:pt>
                <c:pt idx="12613">
                  <c:v>9/29/2015 20:00</c:v>
                </c:pt>
                <c:pt idx="12614">
                  <c:v>9/29/2015 20:15</c:v>
                </c:pt>
                <c:pt idx="12615">
                  <c:v>9/29/2015 20:30</c:v>
                </c:pt>
                <c:pt idx="12616">
                  <c:v>9/29/2015 20:45</c:v>
                </c:pt>
                <c:pt idx="12617">
                  <c:v>9/29/2015 21:00</c:v>
                </c:pt>
                <c:pt idx="12618">
                  <c:v>9/29/2015 21:15</c:v>
                </c:pt>
                <c:pt idx="12619">
                  <c:v>9/29/2015 21:30</c:v>
                </c:pt>
                <c:pt idx="12620">
                  <c:v>9/29/2015 21:45</c:v>
                </c:pt>
                <c:pt idx="12621">
                  <c:v>9/29/2015 22:00</c:v>
                </c:pt>
                <c:pt idx="12622">
                  <c:v>9/29/2015 22:15</c:v>
                </c:pt>
                <c:pt idx="12623">
                  <c:v>9/29/2015 22:30</c:v>
                </c:pt>
                <c:pt idx="12624">
                  <c:v>9/29/2015 22:45</c:v>
                </c:pt>
                <c:pt idx="12625">
                  <c:v>9/29/2015 23:00</c:v>
                </c:pt>
                <c:pt idx="12626">
                  <c:v>9/29/2015 23:15</c:v>
                </c:pt>
                <c:pt idx="12627">
                  <c:v>9/29/2015 23:30</c:v>
                </c:pt>
                <c:pt idx="12628">
                  <c:v>9/29/2015 23:45</c:v>
                </c:pt>
                <c:pt idx="12629">
                  <c:v>9/30/2015 0:00</c:v>
                </c:pt>
                <c:pt idx="12630">
                  <c:v>9/30/2015 0:15</c:v>
                </c:pt>
                <c:pt idx="12631">
                  <c:v>9/30/2015 0:30</c:v>
                </c:pt>
                <c:pt idx="12632">
                  <c:v>9/30/2015 0:45</c:v>
                </c:pt>
                <c:pt idx="12633">
                  <c:v>9/30/2015 1:00</c:v>
                </c:pt>
                <c:pt idx="12634">
                  <c:v>9/30/2015 1:15</c:v>
                </c:pt>
                <c:pt idx="12635">
                  <c:v>9/30/2015 1:30</c:v>
                </c:pt>
                <c:pt idx="12636">
                  <c:v>9/30/2015 1:45</c:v>
                </c:pt>
                <c:pt idx="12637">
                  <c:v>9/30/2015 2:00</c:v>
                </c:pt>
                <c:pt idx="12638">
                  <c:v>9/30/2015 2:15</c:v>
                </c:pt>
                <c:pt idx="12639">
                  <c:v>9/30/2015 2:30</c:v>
                </c:pt>
                <c:pt idx="12640">
                  <c:v>9/30/2015 2:45</c:v>
                </c:pt>
                <c:pt idx="12641">
                  <c:v>9/30/2015 3:00</c:v>
                </c:pt>
                <c:pt idx="12642">
                  <c:v>9/30/2015 3:15</c:v>
                </c:pt>
                <c:pt idx="12643">
                  <c:v>9/30/2015 3:30</c:v>
                </c:pt>
                <c:pt idx="12644">
                  <c:v>9/30/2015 3:45</c:v>
                </c:pt>
                <c:pt idx="12645">
                  <c:v>9/30/2015 4:00</c:v>
                </c:pt>
                <c:pt idx="12646">
                  <c:v>9/30/2015 4:15</c:v>
                </c:pt>
                <c:pt idx="12647">
                  <c:v>9/30/2015 4:30</c:v>
                </c:pt>
                <c:pt idx="12648">
                  <c:v>9/30/2015 4:45</c:v>
                </c:pt>
                <c:pt idx="12649">
                  <c:v>9/30/2015 5:00</c:v>
                </c:pt>
                <c:pt idx="12650">
                  <c:v>9/30/2015 5:15</c:v>
                </c:pt>
                <c:pt idx="12651">
                  <c:v>9/30/2015 5:30</c:v>
                </c:pt>
                <c:pt idx="12652">
                  <c:v>9/30/2015 5:45</c:v>
                </c:pt>
                <c:pt idx="12653">
                  <c:v>9/30/2015 6:00</c:v>
                </c:pt>
                <c:pt idx="12654">
                  <c:v>9/30/2015 6:15</c:v>
                </c:pt>
                <c:pt idx="12655">
                  <c:v>9/30/2015 6:30</c:v>
                </c:pt>
                <c:pt idx="12656">
                  <c:v>9/30/2015 6:45</c:v>
                </c:pt>
                <c:pt idx="12657">
                  <c:v>9/30/2015 7:00</c:v>
                </c:pt>
                <c:pt idx="12658">
                  <c:v>9/30/2015 7:15</c:v>
                </c:pt>
                <c:pt idx="12659">
                  <c:v>9/30/2015 7:30</c:v>
                </c:pt>
                <c:pt idx="12660">
                  <c:v>9/30/2015 7:45</c:v>
                </c:pt>
                <c:pt idx="12661">
                  <c:v>9/30/2015 8:00</c:v>
                </c:pt>
                <c:pt idx="12662">
                  <c:v>9/30/2015 8:15</c:v>
                </c:pt>
                <c:pt idx="12663">
                  <c:v>9/30/2015 8:30</c:v>
                </c:pt>
                <c:pt idx="12664">
                  <c:v>9/30/2015 8:45</c:v>
                </c:pt>
                <c:pt idx="12665">
                  <c:v>9/30/2015 9:00</c:v>
                </c:pt>
                <c:pt idx="12666">
                  <c:v>9/30/2015 9:15</c:v>
                </c:pt>
                <c:pt idx="12667">
                  <c:v>9/30/2015 9:30</c:v>
                </c:pt>
                <c:pt idx="12668">
                  <c:v>9/30/2015 9:45</c:v>
                </c:pt>
                <c:pt idx="12669">
                  <c:v>9/30/2015 10:00</c:v>
                </c:pt>
                <c:pt idx="12670">
                  <c:v>9/30/2015 10:15</c:v>
                </c:pt>
                <c:pt idx="12671">
                  <c:v>9/30/2015 10:30</c:v>
                </c:pt>
                <c:pt idx="12672">
                  <c:v>9/30/2015 10:45</c:v>
                </c:pt>
                <c:pt idx="12673">
                  <c:v>9/30/2015 11:00</c:v>
                </c:pt>
                <c:pt idx="12674">
                  <c:v>9/30/2015 11:15</c:v>
                </c:pt>
                <c:pt idx="12675">
                  <c:v>9/30/2015 11:30</c:v>
                </c:pt>
                <c:pt idx="12676">
                  <c:v>9/30/2015 11:45</c:v>
                </c:pt>
                <c:pt idx="12677">
                  <c:v>9/30/2015 12:00</c:v>
                </c:pt>
                <c:pt idx="12678">
                  <c:v>9/30/2015 12:15</c:v>
                </c:pt>
                <c:pt idx="12679">
                  <c:v>9/30/2015 12:30</c:v>
                </c:pt>
                <c:pt idx="12680">
                  <c:v>9/30/2015 12:45</c:v>
                </c:pt>
                <c:pt idx="12681">
                  <c:v>9/30/2015 13:00</c:v>
                </c:pt>
                <c:pt idx="12682">
                  <c:v>9/30/2015 13:15</c:v>
                </c:pt>
                <c:pt idx="12683">
                  <c:v>9/30/2015 13:30</c:v>
                </c:pt>
                <c:pt idx="12684">
                  <c:v>9/30/2015 13:45</c:v>
                </c:pt>
                <c:pt idx="12685">
                  <c:v>9/30/2015 14:00</c:v>
                </c:pt>
                <c:pt idx="12686">
                  <c:v>9/30/2015 14:15</c:v>
                </c:pt>
                <c:pt idx="12687">
                  <c:v>9/30/2015 14:30</c:v>
                </c:pt>
                <c:pt idx="12688">
                  <c:v>9/30/2015 14:45</c:v>
                </c:pt>
                <c:pt idx="12689">
                  <c:v>9/30/2015 15:00</c:v>
                </c:pt>
                <c:pt idx="12690">
                  <c:v>9/30/2015 15:15</c:v>
                </c:pt>
                <c:pt idx="12691">
                  <c:v>9/30/2015 15:30</c:v>
                </c:pt>
                <c:pt idx="12692">
                  <c:v>9/30/2015 15:45</c:v>
                </c:pt>
                <c:pt idx="12693">
                  <c:v>9/30/2015 16:00</c:v>
                </c:pt>
                <c:pt idx="12694">
                  <c:v>9/30/2015 16:15</c:v>
                </c:pt>
                <c:pt idx="12695">
                  <c:v>9/30/2015 16:30</c:v>
                </c:pt>
                <c:pt idx="12696">
                  <c:v>9/30/2015 16:45</c:v>
                </c:pt>
                <c:pt idx="12697">
                  <c:v>9/30/2015 17:00</c:v>
                </c:pt>
                <c:pt idx="12698">
                  <c:v>9/30/2015 17:15</c:v>
                </c:pt>
                <c:pt idx="12699">
                  <c:v>9/30/2015 17:30</c:v>
                </c:pt>
                <c:pt idx="12700">
                  <c:v>9/30/2015 17:45</c:v>
                </c:pt>
                <c:pt idx="12701">
                  <c:v>9/30/2015 18:00</c:v>
                </c:pt>
                <c:pt idx="12702">
                  <c:v>9/30/2015 18:15</c:v>
                </c:pt>
                <c:pt idx="12703">
                  <c:v>9/30/2015 18:30</c:v>
                </c:pt>
                <c:pt idx="12704">
                  <c:v>9/30/2015 18:45</c:v>
                </c:pt>
                <c:pt idx="12705">
                  <c:v>9/30/2015 19:00</c:v>
                </c:pt>
                <c:pt idx="12706">
                  <c:v>9/30/2015 19:15</c:v>
                </c:pt>
                <c:pt idx="12707">
                  <c:v>9/30/2015 19:30</c:v>
                </c:pt>
                <c:pt idx="12708">
                  <c:v>9/30/2015 19:45</c:v>
                </c:pt>
                <c:pt idx="12709">
                  <c:v>9/30/2015 20:00</c:v>
                </c:pt>
                <c:pt idx="12710">
                  <c:v>9/30/2015 20:15</c:v>
                </c:pt>
                <c:pt idx="12711">
                  <c:v>9/30/2015 20:30</c:v>
                </c:pt>
                <c:pt idx="12712">
                  <c:v>9/30/2015 20:45</c:v>
                </c:pt>
                <c:pt idx="12713">
                  <c:v>9/30/2015 21:00</c:v>
                </c:pt>
                <c:pt idx="12714">
                  <c:v>9/30/2015 21:15</c:v>
                </c:pt>
                <c:pt idx="12715">
                  <c:v>9/30/2015 21:30</c:v>
                </c:pt>
                <c:pt idx="12716">
                  <c:v>9/30/2015 21:45</c:v>
                </c:pt>
                <c:pt idx="12717">
                  <c:v>9/30/2015 22:00</c:v>
                </c:pt>
                <c:pt idx="12718">
                  <c:v>9/30/2015 22:15</c:v>
                </c:pt>
                <c:pt idx="12719">
                  <c:v>9/30/2015 22:30</c:v>
                </c:pt>
                <c:pt idx="12720">
                  <c:v>9/30/2015 22:45</c:v>
                </c:pt>
                <c:pt idx="12721">
                  <c:v>9/30/2015 23:00</c:v>
                </c:pt>
                <c:pt idx="12722">
                  <c:v>9/30/2015 23:15</c:v>
                </c:pt>
                <c:pt idx="12723">
                  <c:v>9/30/2015 23:30</c:v>
                </c:pt>
                <c:pt idx="12724">
                  <c:v>9/30/2015 23:45</c:v>
                </c:pt>
                <c:pt idx="12725">
                  <c:v>10/1/2015 0:00</c:v>
                </c:pt>
                <c:pt idx="12726">
                  <c:v>10/1/2015 0:15</c:v>
                </c:pt>
                <c:pt idx="12727">
                  <c:v>10/1/2015 0:30</c:v>
                </c:pt>
                <c:pt idx="12728">
                  <c:v>10/1/2015 0:45</c:v>
                </c:pt>
                <c:pt idx="12729">
                  <c:v>10/1/2015 1:00</c:v>
                </c:pt>
                <c:pt idx="12730">
                  <c:v>10/1/2015 1:15</c:v>
                </c:pt>
                <c:pt idx="12731">
                  <c:v>10/1/2015 1:30</c:v>
                </c:pt>
                <c:pt idx="12732">
                  <c:v>10/1/2015 1:45</c:v>
                </c:pt>
                <c:pt idx="12733">
                  <c:v>10/1/2015 2:00</c:v>
                </c:pt>
                <c:pt idx="12734">
                  <c:v>10/1/2015 2:15</c:v>
                </c:pt>
                <c:pt idx="12735">
                  <c:v>10/1/2015 2:30</c:v>
                </c:pt>
                <c:pt idx="12736">
                  <c:v>10/1/2015 2:45</c:v>
                </c:pt>
                <c:pt idx="12737">
                  <c:v>10/1/2015 3:00</c:v>
                </c:pt>
                <c:pt idx="12738">
                  <c:v>10/1/2015 3:15</c:v>
                </c:pt>
                <c:pt idx="12739">
                  <c:v>10/1/2015 3:30</c:v>
                </c:pt>
                <c:pt idx="12740">
                  <c:v>10/1/2015 3:45</c:v>
                </c:pt>
                <c:pt idx="12741">
                  <c:v>10/1/2015 4:00</c:v>
                </c:pt>
                <c:pt idx="12742">
                  <c:v>10/1/2015 4:15</c:v>
                </c:pt>
                <c:pt idx="12743">
                  <c:v>10/1/2015 4:30</c:v>
                </c:pt>
                <c:pt idx="12744">
                  <c:v>10/1/2015 4:45</c:v>
                </c:pt>
                <c:pt idx="12745">
                  <c:v>10/1/2015 5:00</c:v>
                </c:pt>
                <c:pt idx="12746">
                  <c:v>10/1/2015 5:15</c:v>
                </c:pt>
                <c:pt idx="12747">
                  <c:v>10/1/2015 5:30</c:v>
                </c:pt>
                <c:pt idx="12748">
                  <c:v>10/1/2015 5:45</c:v>
                </c:pt>
                <c:pt idx="12749">
                  <c:v>10/1/2015 6:00</c:v>
                </c:pt>
                <c:pt idx="12750">
                  <c:v>10/1/2015 6:15</c:v>
                </c:pt>
                <c:pt idx="12751">
                  <c:v>10/1/2015 6:30</c:v>
                </c:pt>
                <c:pt idx="12752">
                  <c:v>10/1/2015 6:45</c:v>
                </c:pt>
                <c:pt idx="12753">
                  <c:v>10/1/2015 7:00</c:v>
                </c:pt>
                <c:pt idx="12754">
                  <c:v>10/1/2015 7:15</c:v>
                </c:pt>
                <c:pt idx="12755">
                  <c:v>10/1/2015 7:30</c:v>
                </c:pt>
                <c:pt idx="12756">
                  <c:v>10/1/2015 7:45</c:v>
                </c:pt>
                <c:pt idx="12757">
                  <c:v>10/1/2015 8:00</c:v>
                </c:pt>
                <c:pt idx="12758">
                  <c:v>10/1/2015 8:15</c:v>
                </c:pt>
                <c:pt idx="12759">
                  <c:v>10/1/2015 8:30</c:v>
                </c:pt>
                <c:pt idx="12760">
                  <c:v>10/1/2015 8:45</c:v>
                </c:pt>
                <c:pt idx="12761">
                  <c:v>10/1/2015 9:00</c:v>
                </c:pt>
                <c:pt idx="12762">
                  <c:v>10/1/2015 9:15</c:v>
                </c:pt>
                <c:pt idx="12763">
                  <c:v>10/1/2015 9:30</c:v>
                </c:pt>
                <c:pt idx="12764">
                  <c:v>10/1/2015 9:45</c:v>
                </c:pt>
                <c:pt idx="12765">
                  <c:v>10/1/2015 10:00</c:v>
                </c:pt>
                <c:pt idx="12766">
                  <c:v>10/1/2015 10:15</c:v>
                </c:pt>
                <c:pt idx="12767">
                  <c:v>10/1/2015 10:30</c:v>
                </c:pt>
                <c:pt idx="12768">
                  <c:v>10/1/2015 10:45</c:v>
                </c:pt>
                <c:pt idx="12769">
                  <c:v>10/1/2015 11:00</c:v>
                </c:pt>
                <c:pt idx="12770">
                  <c:v>10/1/2015 11:15</c:v>
                </c:pt>
                <c:pt idx="12771">
                  <c:v>10/1/2015 11:30</c:v>
                </c:pt>
                <c:pt idx="12772">
                  <c:v>10/1/2015 11:45</c:v>
                </c:pt>
                <c:pt idx="12773">
                  <c:v>10/1/2015 12:00</c:v>
                </c:pt>
                <c:pt idx="12774">
                  <c:v>10/1/2015 12:15</c:v>
                </c:pt>
                <c:pt idx="12775">
                  <c:v>10/1/2015 12:30</c:v>
                </c:pt>
                <c:pt idx="12776">
                  <c:v>10/1/2015 12:45</c:v>
                </c:pt>
                <c:pt idx="12777">
                  <c:v>10/1/2015 13:00</c:v>
                </c:pt>
                <c:pt idx="12778">
                  <c:v>10/1/2015 13:15</c:v>
                </c:pt>
                <c:pt idx="12779">
                  <c:v>10/1/2015 13:30</c:v>
                </c:pt>
                <c:pt idx="12780">
                  <c:v>10/1/2015 13:45</c:v>
                </c:pt>
                <c:pt idx="12781">
                  <c:v>10/1/2015 14:00</c:v>
                </c:pt>
                <c:pt idx="12782">
                  <c:v>10/1/2015 14:15</c:v>
                </c:pt>
                <c:pt idx="12783">
                  <c:v>10/1/2015 14:30</c:v>
                </c:pt>
                <c:pt idx="12784">
                  <c:v>10/1/2015 14:45</c:v>
                </c:pt>
                <c:pt idx="12785">
                  <c:v>10/1/2015 15:00</c:v>
                </c:pt>
                <c:pt idx="12786">
                  <c:v>10/1/2015 15:15</c:v>
                </c:pt>
                <c:pt idx="12787">
                  <c:v>10/1/2015 15:30</c:v>
                </c:pt>
                <c:pt idx="12788">
                  <c:v>10/1/2015 15:45</c:v>
                </c:pt>
                <c:pt idx="12789">
                  <c:v>10/1/2015 16:00</c:v>
                </c:pt>
                <c:pt idx="12790">
                  <c:v>10/1/2015 16:15</c:v>
                </c:pt>
                <c:pt idx="12791">
                  <c:v>10/1/2015 16:30</c:v>
                </c:pt>
                <c:pt idx="12792">
                  <c:v>10/1/2015 16:45</c:v>
                </c:pt>
                <c:pt idx="12793">
                  <c:v>10/1/2015 17:00</c:v>
                </c:pt>
                <c:pt idx="12794">
                  <c:v>10/1/2015 17:15</c:v>
                </c:pt>
                <c:pt idx="12795">
                  <c:v>10/1/2015 17:30</c:v>
                </c:pt>
                <c:pt idx="12796">
                  <c:v>10/1/2015 17:45</c:v>
                </c:pt>
                <c:pt idx="12797">
                  <c:v>10/1/2015 18:00</c:v>
                </c:pt>
                <c:pt idx="12798">
                  <c:v>10/1/2015 18:15</c:v>
                </c:pt>
                <c:pt idx="12799">
                  <c:v>10/1/2015 18:30</c:v>
                </c:pt>
                <c:pt idx="12800">
                  <c:v>10/1/2015 18:45</c:v>
                </c:pt>
                <c:pt idx="12801">
                  <c:v>10/1/2015 19:00</c:v>
                </c:pt>
                <c:pt idx="12802">
                  <c:v>10/1/2015 19:15</c:v>
                </c:pt>
                <c:pt idx="12803">
                  <c:v>10/1/2015 19:30</c:v>
                </c:pt>
                <c:pt idx="12804">
                  <c:v>10/1/2015 19:45</c:v>
                </c:pt>
                <c:pt idx="12805">
                  <c:v>10/1/2015 20:00</c:v>
                </c:pt>
                <c:pt idx="12806">
                  <c:v>10/1/2015 20:15</c:v>
                </c:pt>
                <c:pt idx="12807">
                  <c:v>10/1/2015 20:30</c:v>
                </c:pt>
                <c:pt idx="12808">
                  <c:v>10/1/2015 20:45</c:v>
                </c:pt>
                <c:pt idx="12809">
                  <c:v>10/1/2015 21:00</c:v>
                </c:pt>
                <c:pt idx="12810">
                  <c:v>10/1/2015 21:15</c:v>
                </c:pt>
                <c:pt idx="12811">
                  <c:v>10/1/2015 21:30</c:v>
                </c:pt>
                <c:pt idx="12812">
                  <c:v>10/1/2015 21:45</c:v>
                </c:pt>
                <c:pt idx="12813">
                  <c:v>10/1/2015 22:00</c:v>
                </c:pt>
                <c:pt idx="12814">
                  <c:v>10/1/2015 22:15</c:v>
                </c:pt>
                <c:pt idx="12815">
                  <c:v>10/1/2015 22:30</c:v>
                </c:pt>
                <c:pt idx="12816">
                  <c:v>10/1/2015 22:45</c:v>
                </c:pt>
                <c:pt idx="12817">
                  <c:v>10/1/2015 23:00</c:v>
                </c:pt>
                <c:pt idx="12818">
                  <c:v>10/1/2015 23:15</c:v>
                </c:pt>
                <c:pt idx="12819">
                  <c:v>10/1/2015 23:30</c:v>
                </c:pt>
                <c:pt idx="12820">
                  <c:v>10/1/2015 23:45</c:v>
                </c:pt>
                <c:pt idx="12821">
                  <c:v>10/2/2015 0:00</c:v>
                </c:pt>
                <c:pt idx="12822">
                  <c:v>10/2/2015 0:15</c:v>
                </c:pt>
                <c:pt idx="12823">
                  <c:v>10/2/2015 0:30</c:v>
                </c:pt>
                <c:pt idx="12824">
                  <c:v>10/2/2015 0:45</c:v>
                </c:pt>
                <c:pt idx="12825">
                  <c:v>10/2/2015 1:00</c:v>
                </c:pt>
                <c:pt idx="12826">
                  <c:v>10/2/2015 1:15</c:v>
                </c:pt>
                <c:pt idx="12827">
                  <c:v>10/2/2015 1:30</c:v>
                </c:pt>
                <c:pt idx="12828">
                  <c:v>10/2/2015 1:45</c:v>
                </c:pt>
                <c:pt idx="12829">
                  <c:v>10/2/2015 2:00</c:v>
                </c:pt>
                <c:pt idx="12830">
                  <c:v>10/2/2015 2:15</c:v>
                </c:pt>
                <c:pt idx="12831">
                  <c:v>10/2/2015 2:30</c:v>
                </c:pt>
                <c:pt idx="12832">
                  <c:v>10/2/2015 2:45</c:v>
                </c:pt>
                <c:pt idx="12833">
                  <c:v>10/2/2015 3:00</c:v>
                </c:pt>
                <c:pt idx="12834">
                  <c:v>10/2/2015 3:15</c:v>
                </c:pt>
                <c:pt idx="12835">
                  <c:v>10/2/2015 3:30</c:v>
                </c:pt>
                <c:pt idx="12836">
                  <c:v>10/2/2015 3:45</c:v>
                </c:pt>
                <c:pt idx="12837">
                  <c:v>10/2/2015 4:00</c:v>
                </c:pt>
                <c:pt idx="12838">
                  <c:v>10/2/2015 4:15</c:v>
                </c:pt>
                <c:pt idx="12839">
                  <c:v>10/2/2015 4:30</c:v>
                </c:pt>
                <c:pt idx="12840">
                  <c:v>10/2/2015 4:45</c:v>
                </c:pt>
                <c:pt idx="12841">
                  <c:v>10/2/2015 5:00</c:v>
                </c:pt>
                <c:pt idx="12842">
                  <c:v>10/2/2015 5:15</c:v>
                </c:pt>
                <c:pt idx="12843">
                  <c:v>10/2/2015 5:30</c:v>
                </c:pt>
                <c:pt idx="12844">
                  <c:v>10/2/2015 5:45</c:v>
                </c:pt>
                <c:pt idx="12845">
                  <c:v>10/2/2015 6:00</c:v>
                </c:pt>
                <c:pt idx="12846">
                  <c:v>10/2/2015 6:15</c:v>
                </c:pt>
                <c:pt idx="12847">
                  <c:v>10/2/2015 6:30</c:v>
                </c:pt>
                <c:pt idx="12848">
                  <c:v>10/2/2015 6:45</c:v>
                </c:pt>
                <c:pt idx="12849">
                  <c:v>10/2/2015 7:00</c:v>
                </c:pt>
                <c:pt idx="12850">
                  <c:v>10/2/2015 7:15</c:v>
                </c:pt>
                <c:pt idx="12851">
                  <c:v>10/2/2015 7:30</c:v>
                </c:pt>
                <c:pt idx="12852">
                  <c:v>10/2/2015 7:45</c:v>
                </c:pt>
                <c:pt idx="12853">
                  <c:v>10/2/2015 8:00</c:v>
                </c:pt>
                <c:pt idx="12854">
                  <c:v>10/2/2015 8:15</c:v>
                </c:pt>
                <c:pt idx="12855">
                  <c:v>10/2/2015 8:30</c:v>
                </c:pt>
                <c:pt idx="12856">
                  <c:v>10/2/2015 8:45</c:v>
                </c:pt>
                <c:pt idx="12857">
                  <c:v>10/2/2015 9:00</c:v>
                </c:pt>
                <c:pt idx="12858">
                  <c:v>10/2/2015 9:15</c:v>
                </c:pt>
                <c:pt idx="12859">
                  <c:v>10/2/2015 9:30</c:v>
                </c:pt>
                <c:pt idx="12860">
                  <c:v>10/2/2015 9:45</c:v>
                </c:pt>
                <c:pt idx="12861">
                  <c:v>10/2/2015 10:00</c:v>
                </c:pt>
                <c:pt idx="12862">
                  <c:v>10/2/2015 10:15</c:v>
                </c:pt>
                <c:pt idx="12863">
                  <c:v>10/2/2015 10:30</c:v>
                </c:pt>
                <c:pt idx="12864">
                  <c:v>10/2/2015 10:45</c:v>
                </c:pt>
                <c:pt idx="12865">
                  <c:v>10/2/2015 11:00</c:v>
                </c:pt>
                <c:pt idx="12866">
                  <c:v>10/2/2015 11:15</c:v>
                </c:pt>
                <c:pt idx="12867">
                  <c:v>10/2/2015 11:30</c:v>
                </c:pt>
                <c:pt idx="12868">
                  <c:v>10/2/2015 11:45</c:v>
                </c:pt>
                <c:pt idx="12869">
                  <c:v>10/2/2015 12:00</c:v>
                </c:pt>
                <c:pt idx="12870">
                  <c:v>10/2/2015 12:15</c:v>
                </c:pt>
                <c:pt idx="12871">
                  <c:v>10/2/2015 12:30</c:v>
                </c:pt>
                <c:pt idx="12872">
                  <c:v>10/2/2015 12:45</c:v>
                </c:pt>
                <c:pt idx="12873">
                  <c:v>10/2/2015 13:00</c:v>
                </c:pt>
                <c:pt idx="12874">
                  <c:v>10/2/2015 13:15</c:v>
                </c:pt>
                <c:pt idx="12875">
                  <c:v>10/2/2015 13:30</c:v>
                </c:pt>
                <c:pt idx="12876">
                  <c:v>10/2/2015 13:45</c:v>
                </c:pt>
                <c:pt idx="12877">
                  <c:v>10/2/2015 14:00</c:v>
                </c:pt>
                <c:pt idx="12878">
                  <c:v>10/2/2015 14:15</c:v>
                </c:pt>
                <c:pt idx="12879">
                  <c:v>10/2/2015 14:30</c:v>
                </c:pt>
                <c:pt idx="12880">
                  <c:v>10/2/2015 14:45</c:v>
                </c:pt>
                <c:pt idx="12881">
                  <c:v>10/2/2015 15:00</c:v>
                </c:pt>
                <c:pt idx="12882">
                  <c:v>10/2/2015 15:15</c:v>
                </c:pt>
                <c:pt idx="12883">
                  <c:v>10/2/2015 15:30</c:v>
                </c:pt>
                <c:pt idx="12884">
                  <c:v>10/2/2015 15:45</c:v>
                </c:pt>
                <c:pt idx="12885">
                  <c:v>10/2/2015 16:00</c:v>
                </c:pt>
                <c:pt idx="12886">
                  <c:v>10/2/2015 16:15</c:v>
                </c:pt>
                <c:pt idx="12887">
                  <c:v>10/2/2015 16:30</c:v>
                </c:pt>
                <c:pt idx="12888">
                  <c:v>10/2/2015 16:45</c:v>
                </c:pt>
                <c:pt idx="12889">
                  <c:v>10/2/2015 17:00</c:v>
                </c:pt>
                <c:pt idx="12890">
                  <c:v>10/2/2015 17:15</c:v>
                </c:pt>
                <c:pt idx="12891">
                  <c:v>10/2/2015 17:30</c:v>
                </c:pt>
                <c:pt idx="12892">
                  <c:v>10/2/2015 17:45</c:v>
                </c:pt>
                <c:pt idx="12893">
                  <c:v>10/2/2015 18:00</c:v>
                </c:pt>
                <c:pt idx="12894">
                  <c:v>10/2/2015 18:15</c:v>
                </c:pt>
                <c:pt idx="12895">
                  <c:v>10/2/2015 18:30</c:v>
                </c:pt>
                <c:pt idx="12896">
                  <c:v>10/2/2015 18:45</c:v>
                </c:pt>
                <c:pt idx="12897">
                  <c:v>10/2/2015 19:00</c:v>
                </c:pt>
                <c:pt idx="12898">
                  <c:v>10/2/2015 19:15</c:v>
                </c:pt>
                <c:pt idx="12899">
                  <c:v>10/2/2015 19:30</c:v>
                </c:pt>
                <c:pt idx="12900">
                  <c:v>10/2/2015 19:45</c:v>
                </c:pt>
                <c:pt idx="12901">
                  <c:v>10/2/2015 20:00</c:v>
                </c:pt>
                <c:pt idx="12902">
                  <c:v>10/2/2015 20:15</c:v>
                </c:pt>
                <c:pt idx="12903">
                  <c:v>10/2/2015 20:30</c:v>
                </c:pt>
                <c:pt idx="12904">
                  <c:v>10/2/2015 20:45</c:v>
                </c:pt>
                <c:pt idx="12905">
                  <c:v>10/2/2015 21:00</c:v>
                </c:pt>
                <c:pt idx="12906">
                  <c:v>10/2/2015 21:15</c:v>
                </c:pt>
                <c:pt idx="12907">
                  <c:v>10/2/2015 21:30</c:v>
                </c:pt>
                <c:pt idx="12908">
                  <c:v>10/2/2015 21:45</c:v>
                </c:pt>
                <c:pt idx="12909">
                  <c:v>10/2/2015 22:00</c:v>
                </c:pt>
                <c:pt idx="12910">
                  <c:v>10/2/2015 22:15</c:v>
                </c:pt>
                <c:pt idx="12911">
                  <c:v>10/2/2015 22:30</c:v>
                </c:pt>
                <c:pt idx="12912">
                  <c:v>10/2/2015 22:45</c:v>
                </c:pt>
                <c:pt idx="12913">
                  <c:v>10/2/2015 23:00</c:v>
                </c:pt>
                <c:pt idx="12914">
                  <c:v>10/2/2015 23:15</c:v>
                </c:pt>
                <c:pt idx="12915">
                  <c:v>10/2/2015 23:30</c:v>
                </c:pt>
                <c:pt idx="12916">
                  <c:v>10/2/2015 23:45</c:v>
                </c:pt>
                <c:pt idx="12917">
                  <c:v>10/3/2015 0:00</c:v>
                </c:pt>
                <c:pt idx="12918">
                  <c:v>10/3/2015 0:15</c:v>
                </c:pt>
                <c:pt idx="12919">
                  <c:v>10/3/2015 0:30</c:v>
                </c:pt>
                <c:pt idx="12920">
                  <c:v>10/3/2015 0:45</c:v>
                </c:pt>
                <c:pt idx="12921">
                  <c:v>10/3/2015 1:00</c:v>
                </c:pt>
                <c:pt idx="12922">
                  <c:v>10/3/2015 1:15</c:v>
                </c:pt>
                <c:pt idx="12923">
                  <c:v>10/3/2015 1:30</c:v>
                </c:pt>
                <c:pt idx="12924">
                  <c:v>10/3/2015 1:45</c:v>
                </c:pt>
                <c:pt idx="12925">
                  <c:v>10/3/2015 2:00</c:v>
                </c:pt>
                <c:pt idx="12926">
                  <c:v>10/3/2015 2:15</c:v>
                </c:pt>
                <c:pt idx="12927">
                  <c:v>10/3/2015 2:30</c:v>
                </c:pt>
                <c:pt idx="12928">
                  <c:v>10/3/2015 2:45</c:v>
                </c:pt>
                <c:pt idx="12929">
                  <c:v>10/3/2015 3:00</c:v>
                </c:pt>
                <c:pt idx="12930">
                  <c:v>10/3/2015 3:15</c:v>
                </c:pt>
                <c:pt idx="12931">
                  <c:v>10/3/2015 3:30</c:v>
                </c:pt>
                <c:pt idx="12932">
                  <c:v>10/3/2015 3:45</c:v>
                </c:pt>
                <c:pt idx="12933">
                  <c:v>10/3/2015 4:00</c:v>
                </c:pt>
                <c:pt idx="12934">
                  <c:v>10/3/2015 4:15</c:v>
                </c:pt>
                <c:pt idx="12935">
                  <c:v>10/3/2015 4:30</c:v>
                </c:pt>
                <c:pt idx="12936">
                  <c:v>10/3/2015 4:45</c:v>
                </c:pt>
                <c:pt idx="12937">
                  <c:v>10/3/2015 5:00</c:v>
                </c:pt>
                <c:pt idx="12938">
                  <c:v>10/3/2015 5:15</c:v>
                </c:pt>
                <c:pt idx="12939">
                  <c:v>10/3/2015 5:30</c:v>
                </c:pt>
                <c:pt idx="12940">
                  <c:v>10/3/2015 5:45</c:v>
                </c:pt>
                <c:pt idx="12941">
                  <c:v>10/3/2015 6:00</c:v>
                </c:pt>
                <c:pt idx="12942">
                  <c:v>10/3/2015 6:15</c:v>
                </c:pt>
                <c:pt idx="12943">
                  <c:v>10/3/2015 6:30</c:v>
                </c:pt>
                <c:pt idx="12944">
                  <c:v>10/3/2015 6:45</c:v>
                </c:pt>
                <c:pt idx="12945">
                  <c:v>10/3/2015 7:00</c:v>
                </c:pt>
                <c:pt idx="12946">
                  <c:v>10/3/2015 7:15</c:v>
                </c:pt>
                <c:pt idx="12947">
                  <c:v>10/3/2015 7:30</c:v>
                </c:pt>
                <c:pt idx="12948">
                  <c:v>10/3/2015 7:45</c:v>
                </c:pt>
                <c:pt idx="12949">
                  <c:v>10/3/2015 8:00</c:v>
                </c:pt>
                <c:pt idx="12950">
                  <c:v>10/3/2015 8:15</c:v>
                </c:pt>
                <c:pt idx="12951">
                  <c:v>10/3/2015 8:30</c:v>
                </c:pt>
                <c:pt idx="12952">
                  <c:v>10/3/2015 8:45</c:v>
                </c:pt>
                <c:pt idx="12953">
                  <c:v>10/3/2015 9:00</c:v>
                </c:pt>
                <c:pt idx="12954">
                  <c:v>10/3/2015 9:15</c:v>
                </c:pt>
                <c:pt idx="12955">
                  <c:v>10/3/2015 9:30</c:v>
                </c:pt>
                <c:pt idx="12956">
                  <c:v>10/3/2015 9:45</c:v>
                </c:pt>
                <c:pt idx="12957">
                  <c:v>10/3/2015 10:00</c:v>
                </c:pt>
                <c:pt idx="12958">
                  <c:v>10/3/2015 10:15</c:v>
                </c:pt>
                <c:pt idx="12959">
                  <c:v>10/3/2015 10:30</c:v>
                </c:pt>
                <c:pt idx="12960">
                  <c:v>10/3/2015 10:45</c:v>
                </c:pt>
                <c:pt idx="12961">
                  <c:v>10/3/2015 11:00</c:v>
                </c:pt>
                <c:pt idx="12962">
                  <c:v>10/3/2015 11:15</c:v>
                </c:pt>
                <c:pt idx="12963">
                  <c:v>10/3/2015 11:30</c:v>
                </c:pt>
                <c:pt idx="12964">
                  <c:v>10/3/2015 11:45</c:v>
                </c:pt>
                <c:pt idx="12965">
                  <c:v>10/3/2015 12:00</c:v>
                </c:pt>
                <c:pt idx="12966">
                  <c:v>10/3/2015 12:15</c:v>
                </c:pt>
                <c:pt idx="12967">
                  <c:v>10/3/2015 12:30</c:v>
                </c:pt>
                <c:pt idx="12968">
                  <c:v>10/3/2015 12:45</c:v>
                </c:pt>
                <c:pt idx="12969">
                  <c:v>10/3/2015 13:00</c:v>
                </c:pt>
                <c:pt idx="12970">
                  <c:v>10/3/2015 13:15</c:v>
                </c:pt>
                <c:pt idx="12971">
                  <c:v>10/3/2015 13:30</c:v>
                </c:pt>
                <c:pt idx="12972">
                  <c:v>10/3/2015 13:45</c:v>
                </c:pt>
                <c:pt idx="12973">
                  <c:v>10/3/2015 14:00</c:v>
                </c:pt>
                <c:pt idx="12974">
                  <c:v>10/3/2015 14:15</c:v>
                </c:pt>
                <c:pt idx="12975">
                  <c:v>10/3/2015 14:30</c:v>
                </c:pt>
                <c:pt idx="12976">
                  <c:v>10/3/2015 14:45</c:v>
                </c:pt>
                <c:pt idx="12977">
                  <c:v>10/3/2015 15:00</c:v>
                </c:pt>
                <c:pt idx="12978">
                  <c:v>10/3/2015 15:15</c:v>
                </c:pt>
                <c:pt idx="12979">
                  <c:v>10/3/2015 15:30</c:v>
                </c:pt>
                <c:pt idx="12980">
                  <c:v>10/3/2015 15:45</c:v>
                </c:pt>
                <c:pt idx="12981">
                  <c:v>10/3/2015 16:00</c:v>
                </c:pt>
                <c:pt idx="12982">
                  <c:v>10/3/2015 16:15</c:v>
                </c:pt>
                <c:pt idx="12983">
                  <c:v>10/3/2015 16:30</c:v>
                </c:pt>
                <c:pt idx="12984">
                  <c:v>10/3/2015 16:45</c:v>
                </c:pt>
                <c:pt idx="12985">
                  <c:v>10/3/2015 17:00</c:v>
                </c:pt>
                <c:pt idx="12986">
                  <c:v>10/3/2015 17:15</c:v>
                </c:pt>
                <c:pt idx="12987">
                  <c:v>10/3/2015 17:30</c:v>
                </c:pt>
                <c:pt idx="12988">
                  <c:v>10/3/2015 17:45</c:v>
                </c:pt>
                <c:pt idx="12989">
                  <c:v>10/3/2015 18:00</c:v>
                </c:pt>
                <c:pt idx="12990">
                  <c:v>10/3/2015 18:15</c:v>
                </c:pt>
                <c:pt idx="12991">
                  <c:v>10/3/2015 18:30</c:v>
                </c:pt>
                <c:pt idx="12992">
                  <c:v>10/3/2015 18:45</c:v>
                </c:pt>
                <c:pt idx="12993">
                  <c:v>10/3/2015 19:00</c:v>
                </c:pt>
                <c:pt idx="12994">
                  <c:v>10/3/2015 19:15</c:v>
                </c:pt>
                <c:pt idx="12995">
                  <c:v>10/3/2015 19:30</c:v>
                </c:pt>
                <c:pt idx="12996">
                  <c:v>10/3/2015 19:45</c:v>
                </c:pt>
                <c:pt idx="12997">
                  <c:v>10/3/2015 20:00</c:v>
                </c:pt>
                <c:pt idx="12998">
                  <c:v>10/3/2015 20:15</c:v>
                </c:pt>
                <c:pt idx="12999">
                  <c:v>10/3/2015 20:30</c:v>
                </c:pt>
                <c:pt idx="13000">
                  <c:v>10/3/2015 20:45</c:v>
                </c:pt>
                <c:pt idx="13001">
                  <c:v>10/3/2015 21:00</c:v>
                </c:pt>
                <c:pt idx="13002">
                  <c:v>10/3/2015 21:15</c:v>
                </c:pt>
                <c:pt idx="13003">
                  <c:v>10/3/2015 21:30</c:v>
                </c:pt>
                <c:pt idx="13004">
                  <c:v>10/3/2015 21:45</c:v>
                </c:pt>
                <c:pt idx="13005">
                  <c:v>10/3/2015 22:00</c:v>
                </c:pt>
                <c:pt idx="13006">
                  <c:v>10/3/2015 22:15</c:v>
                </c:pt>
                <c:pt idx="13007">
                  <c:v>10/3/2015 22:30</c:v>
                </c:pt>
                <c:pt idx="13008">
                  <c:v>10/3/2015 22:45</c:v>
                </c:pt>
                <c:pt idx="13009">
                  <c:v>10/3/2015 23:00</c:v>
                </c:pt>
                <c:pt idx="13010">
                  <c:v>10/3/2015 23:15</c:v>
                </c:pt>
                <c:pt idx="13011">
                  <c:v>10/3/2015 23:30</c:v>
                </c:pt>
                <c:pt idx="13012">
                  <c:v>10/3/2015 23:45</c:v>
                </c:pt>
                <c:pt idx="13013">
                  <c:v>10/4/2015 0:00</c:v>
                </c:pt>
                <c:pt idx="13014">
                  <c:v>10/4/2015 0:15</c:v>
                </c:pt>
                <c:pt idx="13015">
                  <c:v>10/4/2015 0:30</c:v>
                </c:pt>
                <c:pt idx="13016">
                  <c:v>10/4/2015 0:45</c:v>
                </c:pt>
                <c:pt idx="13017">
                  <c:v>10/4/2015 1:00</c:v>
                </c:pt>
                <c:pt idx="13018">
                  <c:v>10/4/2015 1:15</c:v>
                </c:pt>
                <c:pt idx="13019">
                  <c:v>10/4/2015 1:30</c:v>
                </c:pt>
                <c:pt idx="13020">
                  <c:v>10/4/2015 1:45</c:v>
                </c:pt>
                <c:pt idx="13021">
                  <c:v>10/4/2015 2:00</c:v>
                </c:pt>
                <c:pt idx="13022">
                  <c:v>10/4/2015 2:15</c:v>
                </c:pt>
                <c:pt idx="13023">
                  <c:v>10/4/2015 2:30</c:v>
                </c:pt>
                <c:pt idx="13024">
                  <c:v>10/4/2015 2:45</c:v>
                </c:pt>
                <c:pt idx="13025">
                  <c:v>10/4/2015 3:00</c:v>
                </c:pt>
                <c:pt idx="13026">
                  <c:v>10/4/2015 3:15</c:v>
                </c:pt>
                <c:pt idx="13027">
                  <c:v>10/4/2015 3:30</c:v>
                </c:pt>
                <c:pt idx="13028">
                  <c:v>10/4/2015 3:45</c:v>
                </c:pt>
                <c:pt idx="13029">
                  <c:v>10/4/2015 4:00</c:v>
                </c:pt>
                <c:pt idx="13030">
                  <c:v>10/4/2015 4:15</c:v>
                </c:pt>
                <c:pt idx="13031">
                  <c:v>10/4/2015 4:30</c:v>
                </c:pt>
                <c:pt idx="13032">
                  <c:v>10/4/2015 4:45</c:v>
                </c:pt>
                <c:pt idx="13033">
                  <c:v>10/4/2015 5:00</c:v>
                </c:pt>
                <c:pt idx="13034">
                  <c:v>10/4/2015 5:15</c:v>
                </c:pt>
                <c:pt idx="13035">
                  <c:v>10/4/2015 5:30</c:v>
                </c:pt>
                <c:pt idx="13036">
                  <c:v>10/4/2015 5:45</c:v>
                </c:pt>
                <c:pt idx="13037">
                  <c:v>10/4/2015 6:00</c:v>
                </c:pt>
                <c:pt idx="13038">
                  <c:v>10/4/2015 6:15</c:v>
                </c:pt>
                <c:pt idx="13039">
                  <c:v>10/4/2015 6:30</c:v>
                </c:pt>
                <c:pt idx="13040">
                  <c:v>10/4/2015 6:45</c:v>
                </c:pt>
                <c:pt idx="13041">
                  <c:v>10/4/2015 7:00</c:v>
                </c:pt>
                <c:pt idx="13042">
                  <c:v>10/4/2015 7:15</c:v>
                </c:pt>
                <c:pt idx="13043">
                  <c:v>10/4/2015 7:30</c:v>
                </c:pt>
                <c:pt idx="13044">
                  <c:v>10/4/2015 7:45</c:v>
                </c:pt>
                <c:pt idx="13045">
                  <c:v>10/4/2015 8:00</c:v>
                </c:pt>
                <c:pt idx="13046">
                  <c:v>10/4/2015 8:15</c:v>
                </c:pt>
                <c:pt idx="13047">
                  <c:v>10/4/2015 8:30</c:v>
                </c:pt>
                <c:pt idx="13048">
                  <c:v>10/4/2015 8:45</c:v>
                </c:pt>
                <c:pt idx="13049">
                  <c:v>10/4/2015 9:00</c:v>
                </c:pt>
                <c:pt idx="13050">
                  <c:v>10/4/2015 9:15</c:v>
                </c:pt>
                <c:pt idx="13051">
                  <c:v>10/4/2015 9:30</c:v>
                </c:pt>
                <c:pt idx="13052">
                  <c:v>10/4/2015 9:45</c:v>
                </c:pt>
                <c:pt idx="13053">
                  <c:v>10/4/2015 10:00</c:v>
                </c:pt>
                <c:pt idx="13054">
                  <c:v>10/4/2015 10:15</c:v>
                </c:pt>
                <c:pt idx="13055">
                  <c:v>10/4/2015 10:30</c:v>
                </c:pt>
                <c:pt idx="13056">
                  <c:v>10/4/2015 10:45</c:v>
                </c:pt>
                <c:pt idx="13057">
                  <c:v>10/4/2015 11:00</c:v>
                </c:pt>
                <c:pt idx="13058">
                  <c:v>10/4/2015 11:15</c:v>
                </c:pt>
                <c:pt idx="13059">
                  <c:v>10/4/2015 11:30</c:v>
                </c:pt>
                <c:pt idx="13060">
                  <c:v>10/4/2015 11:45</c:v>
                </c:pt>
                <c:pt idx="13061">
                  <c:v>10/4/2015 12:00</c:v>
                </c:pt>
                <c:pt idx="13062">
                  <c:v>10/4/2015 12:15</c:v>
                </c:pt>
                <c:pt idx="13063">
                  <c:v>10/4/2015 12:30</c:v>
                </c:pt>
                <c:pt idx="13064">
                  <c:v>10/4/2015 12:45</c:v>
                </c:pt>
                <c:pt idx="13065">
                  <c:v>10/4/2015 13:00</c:v>
                </c:pt>
                <c:pt idx="13066">
                  <c:v>10/4/2015 13:15</c:v>
                </c:pt>
                <c:pt idx="13067">
                  <c:v>10/4/2015 13:30</c:v>
                </c:pt>
                <c:pt idx="13068">
                  <c:v>10/4/2015 13:45</c:v>
                </c:pt>
                <c:pt idx="13069">
                  <c:v>10/4/2015 14:00</c:v>
                </c:pt>
                <c:pt idx="13070">
                  <c:v>10/4/2015 14:15</c:v>
                </c:pt>
                <c:pt idx="13071">
                  <c:v>10/4/2015 14:30</c:v>
                </c:pt>
                <c:pt idx="13072">
                  <c:v>10/4/2015 14:45</c:v>
                </c:pt>
                <c:pt idx="13073">
                  <c:v>10/4/2015 15:00</c:v>
                </c:pt>
                <c:pt idx="13074">
                  <c:v>10/4/2015 15:15</c:v>
                </c:pt>
                <c:pt idx="13075">
                  <c:v>10/4/2015 15:30</c:v>
                </c:pt>
                <c:pt idx="13076">
                  <c:v>10/4/2015 15:45</c:v>
                </c:pt>
                <c:pt idx="13077">
                  <c:v>10/4/2015 16:00</c:v>
                </c:pt>
                <c:pt idx="13078">
                  <c:v>10/4/2015 16:15</c:v>
                </c:pt>
                <c:pt idx="13079">
                  <c:v>10/4/2015 16:30</c:v>
                </c:pt>
                <c:pt idx="13080">
                  <c:v>10/4/2015 16:45</c:v>
                </c:pt>
                <c:pt idx="13081">
                  <c:v>10/4/2015 17:00</c:v>
                </c:pt>
                <c:pt idx="13082">
                  <c:v>10/4/2015 17:15</c:v>
                </c:pt>
                <c:pt idx="13083">
                  <c:v>10/4/2015 17:30</c:v>
                </c:pt>
                <c:pt idx="13084">
                  <c:v>10/4/2015 17:45</c:v>
                </c:pt>
                <c:pt idx="13085">
                  <c:v>10/4/2015 18:00</c:v>
                </c:pt>
                <c:pt idx="13086">
                  <c:v>10/4/2015 18:15</c:v>
                </c:pt>
                <c:pt idx="13087">
                  <c:v>10/4/2015 18:30</c:v>
                </c:pt>
                <c:pt idx="13088">
                  <c:v>10/4/2015 18:45</c:v>
                </c:pt>
                <c:pt idx="13089">
                  <c:v>10/4/2015 19:00</c:v>
                </c:pt>
                <c:pt idx="13090">
                  <c:v>10/4/2015 19:15</c:v>
                </c:pt>
                <c:pt idx="13091">
                  <c:v>10/4/2015 19:30</c:v>
                </c:pt>
                <c:pt idx="13092">
                  <c:v>10/4/2015 19:45</c:v>
                </c:pt>
                <c:pt idx="13093">
                  <c:v>10/4/2015 20:00</c:v>
                </c:pt>
                <c:pt idx="13094">
                  <c:v>10/4/2015 20:15</c:v>
                </c:pt>
                <c:pt idx="13095">
                  <c:v>10/4/2015 20:30</c:v>
                </c:pt>
                <c:pt idx="13096">
                  <c:v>10/4/2015 20:45</c:v>
                </c:pt>
                <c:pt idx="13097">
                  <c:v>10/4/2015 21:00</c:v>
                </c:pt>
                <c:pt idx="13098">
                  <c:v>10/4/2015 21:15</c:v>
                </c:pt>
                <c:pt idx="13099">
                  <c:v>10/4/2015 21:30</c:v>
                </c:pt>
                <c:pt idx="13100">
                  <c:v>10/4/2015 21:45</c:v>
                </c:pt>
                <c:pt idx="13101">
                  <c:v>10/4/2015 22:00</c:v>
                </c:pt>
                <c:pt idx="13102">
                  <c:v>10/4/2015 22:15</c:v>
                </c:pt>
                <c:pt idx="13103">
                  <c:v>10/4/2015 22:30</c:v>
                </c:pt>
                <c:pt idx="13104">
                  <c:v>10/4/2015 22:45</c:v>
                </c:pt>
                <c:pt idx="13105">
                  <c:v>10/4/2015 23:00</c:v>
                </c:pt>
                <c:pt idx="13106">
                  <c:v>10/4/2015 23:15</c:v>
                </c:pt>
                <c:pt idx="13107">
                  <c:v>10/4/2015 23:30</c:v>
                </c:pt>
                <c:pt idx="13108">
                  <c:v>10/4/2015 23:45</c:v>
                </c:pt>
                <c:pt idx="13109">
                  <c:v>10/5/2015 0:00</c:v>
                </c:pt>
                <c:pt idx="13110">
                  <c:v>10/5/2015 0:15</c:v>
                </c:pt>
                <c:pt idx="13111">
                  <c:v>10/5/2015 0:30</c:v>
                </c:pt>
                <c:pt idx="13112">
                  <c:v>10/5/2015 0:45</c:v>
                </c:pt>
                <c:pt idx="13113">
                  <c:v>10/5/2015 1:00</c:v>
                </c:pt>
                <c:pt idx="13114">
                  <c:v>10/5/2015 1:15</c:v>
                </c:pt>
                <c:pt idx="13115">
                  <c:v>10/5/2015 1:30</c:v>
                </c:pt>
                <c:pt idx="13116">
                  <c:v>10/5/2015 1:45</c:v>
                </c:pt>
                <c:pt idx="13117">
                  <c:v>10/5/2015 2:00</c:v>
                </c:pt>
                <c:pt idx="13118">
                  <c:v>10/5/2015 2:15</c:v>
                </c:pt>
                <c:pt idx="13119">
                  <c:v>10/5/2015 2:30</c:v>
                </c:pt>
                <c:pt idx="13120">
                  <c:v>10/5/2015 2:45</c:v>
                </c:pt>
                <c:pt idx="13121">
                  <c:v>10/5/2015 3:00</c:v>
                </c:pt>
                <c:pt idx="13122">
                  <c:v>10/5/2015 3:15</c:v>
                </c:pt>
                <c:pt idx="13123">
                  <c:v>10/5/2015 3:30</c:v>
                </c:pt>
                <c:pt idx="13124">
                  <c:v>10/5/2015 3:45</c:v>
                </c:pt>
                <c:pt idx="13125">
                  <c:v>10/5/2015 4:00</c:v>
                </c:pt>
                <c:pt idx="13126">
                  <c:v>10/5/2015 4:15</c:v>
                </c:pt>
                <c:pt idx="13127">
                  <c:v>10/5/2015 4:30</c:v>
                </c:pt>
                <c:pt idx="13128">
                  <c:v>10/5/2015 4:45</c:v>
                </c:pt>
                <c:pt idx="13129">
                  <c:v>10/5/2015 5:00</c:v>
                </c:pt>
                <c:pt idx="13130">
                  <c:v>10/5/2015 5:15</c:v>
                </c:pt>
                <c:pt idx="13131">
                  <c:v>10/5/2015 5:30</c:v>
                </c:pt>
                <c:pt idx="13132">
                  <c:v>10/5/2015 5:45</c:v>
                </c:pt>
                <c:pt idx="13133">
                  <c:v>10/5/2015 6:00</c:v>
                </c:pt>
                <c:pt idx="13134">
                  <c:v>10/5/2015 6:15</c:v>
                </c:pt>
                <c:pt idx="13135">
                  <c:v>10/5/2015 6:30</c:v>
                </c:pt>
                <c:pt idx="13136">
                  <c:v>10/5/2015 6:45</c:v>
                </c:pt>
                <c:pt idx="13137">
                  <c:v>10/5/2015 7:00</c:v>
                </c:pt>
                <c:pt idx="13138">
                  <c:v>10/5/2015 7:15</c:v>
                </c:pt>
                <c:pt idx="13139">
                  <c:v>10/5/2015 7:30</c:v>
                </c:pt>
                <c:pt idx="13140">
                  <c:v>10/5/2015 7:45</c:v>
                </c:pt>
                <c:pt idx="13141">
                  <c:v>10/5/2015 8:00</c:v>
                </c:pt>
                <c:pt idx="13142">
                  <c:v>10/5/2015 8:15</c:v>
                </c:pt>
                <c:pt idx="13143">
                  <c:v>10/5/2015 8:30</c:v>
                </c:pt>
                <c:pt idx="13144">
                  <c:v>10/5/2015 8:45</c:v>
                </c:pt>
                <c:pt idx="13145">
                  <c:v>10/5/2015 9:00</c:v>
                </c:pt>
                <c:pt idx="13146">
                  <c:v>10/5/2015 9:15</c:v>
                </c:pt>
                <c:pt idx="13147">
                  <c:v>10/5/2015 9:30</c:v>
                </c:pt>
                <c:pt idx="13148">
                  <c:v>10/5/2015 9:45</c:v>
                </c:pt>
                <c:pt idx="13149">
                  <c:v>10/5/2015 10:00</c:v>
                </c:pt>
                <c:pt idx="13150">
                  <c:v>10/5/2015 10:15</c:v>
                </c:pt>
                <c:pt idx="13151">
                  <c:v>10/5/2015 10:30</c:v>
                </c:pt>
                <c:pt idx="13152">
                  <c:v>10/5/2015 10:45</c:v>
                </c:pt>
                <c:pt idx="13153">
                  <c:v>10/5/2015 11:00</c:v>
                </c:pt>
                <c:pt idx="13154">
                  <c:v>10/5/2015 11:15</c:v>
                </c:pt>
                <c:pt idx="13155">
                  <c:v>10/5/2015 11:30</c:v>
                </c:pt>
                <c:pt idx="13156">
                  <c:v>10/5/2015 11:45</c:v>
                </c:pt>
                <c:pt idx="13157">
                  <c:v>10/5/2015 12:00</c:v>
                </c:pt>
                <c:pt idx="13158">
                  <c:v>10/5/2015 12:15</c:v>
                </c:pt>
                <c:pt idx="13159">
                  <c:v>10/5/2015 12:30</c:v>
                </c:pt>
                <c:pt idx="13160">
                  <c:v>10/5/2015 12:45</c:v>
                </c:pt>
                <c:pt idx="13161">
                  <c:v>10/5/2015 13:00</c:v>
                </c:pt>
                <c:pt idx="13162">
                  <c:v>10/5/2015 13:15</c:v>
                </c:pt>
                <c:pt idx="13163">
                  <c:v>10/5/2015 13:30</c:v>
                </c:pt>
                <c:pt idx="13164">
                  <c:v>10/5/2015 13:45</c:v>
                </c:pt>
                <c:pt idx="13165">
                  <c:v>10/5/2015 14:00</c:v>
                </c:pt>
                <c:pt idx="13166">
                  <c:v>10/5/2015 14:15</c:v>
                </c:pt>
                <c:pt idx="13167">
                  <c:v>10/5/2015 14:30</c:v>
                </c:pt>
                <c:pt idx="13168">
                  <c:v>10/5/2015 14:45</c:v>
                </c:pt>
                <c:pt idx="13169">
                  <c:v>10/5/2015 15:00</c:v>
                </c:pt>
                <c:pt idx="13170">
                  <c:v>10/5/2015 15:15</c:v>
                </c:pt>
                <c:pt idx="13171">
                  <c:v>10/5/2015 15:30</c:v>
                </c:pt>
                <c:pt idx="13172">
                  <c:v>10/5/2015 15:45</c:v>
                </c:pt>
                <c:pt idx="13173">
                  <c:v>10/5/2015 16:00</c:v>
                </c:pt>
                <c:pt idx="13174">
                  <c:v>10/5/2015 16:15</c:v>
                </c:pt>
                <c:pt idx="13175">
                  <c:v>10/5/2015 16:30</c:v>
                </c:pt>
                <c:pt idx="13176">
                  <c:v>10/5/2015 16:45</c:v>
                </c:pt>
                <c:pt idx="13177">
                  <c:v>10/5/2015 17:00</c:v>
                </c:pt>
                <c:pt idx="13178">
                  <c:v>10/5/2015 17:15</c:v>
                </c:pt>
                <c:pt idx="13179">
                  <c:v>10/5/2015 17:30</c:v>
                </c:pt>
                <c:pt idx="13180">
                  <c:v>10/5/2015 17:45</c:v>
                </c:pt>
                <c:pt idx="13181">
                  <c:v>10/5/2015 18:00</c:v>
                </c:pt>
                <c:pt idx="13182">
                  <c:v>10/5/2015 18:15</c:v>
                </c:pt>
                <c:pt idx="13183">
                  <c:v>10/5/2015 18:30</c:v>
                </c:pt>
                <c:pt idx="13184">
                  <c:v>10/5/2015 18:45</c:v>
                </c:pt>
                <c:pt idx="13185">
                  <c:v>10/5/2015 19:00</c:v>
                </c:pt>
                <c:pt idx="13186">
                  <c:v>10/5/2015 19:15</c:v>
                </c:pt>
                <c:pt idx="13187">
                  <c:v>10/5/2015 19:30</c:v>
                </c:pt>
                <c:pt idx="13188">
                  <c:v>10/5/2015 19:45</c:v>
                </c:pt>
                <c:pt idx="13189">
                  <c:v>10/5/2015 20:00</c:v>
                </c:pt>
                <c:pt idx="13190">
                  <c:v>10/5/2015 20:15</c:v>
                </c:pt>
                <c:pt idx="13191">
                  <c:v>10/5/2015 20:30</c:v>
                </c:pt>
                <c:pt idx="13192">
                  <c:v>10/5/2015 20:45</c:v>
                </c:pt>
                <c:pt idx="13193">
                  <c:v>10/5/2015 21:00</c:v>
                </c:pt>
                <c:pt idx="13194">
                  <c:v>10/5/2015 21:15</c:v>
                </c:pt>
                <c:pt idx="13195">
                  <c:v>10/5/2015 21:30</c:v>
                </c:pt>
                <c:pt idx="13196">
                  <c:v>10/5/2015 21:45</c:v>
                </c:pt>
                <c:pt idx="13197">
                  <c:v>10/5/2015 22:00</c:v>
                </c:pt>
                <c:pt idx="13198">
                  <c:v>10/5/2015 22:15</c:v>
                </c:pt>
                <c:pt idx="13199">
                  <c:v>10/5/2015 22:30</c:v>
                </c:pt>
                <c:pt idx="13200">
                  <c:v>10/5/2015 22:45</c:v>
                </c:pt>
                <c:pt idx="13201">
                  <c:v>10/5/2015 23:00</c:v>
                </c:pt>
                <c:pt idx="13202">
                  <c:v>10/5/2015 23:15</c:v>
                </c:pt>
                <c:pt idx="13203">
                  <c:v>10/5/2015 23:30</c:v>
                </c:pt>
                <c:pt idx="13204">
                  <c:v>10/5/2015 23:45</c:v>
                </c:pt>
                <c:pt idx="13205">
                  <c:v>10/6/2015 0:00</c:v>
                </c:pt>
                <c:pt idx="13206">
                  <c:v>10/6/2015 0:15</c:v>
                </c:pt>
                <c:pt idx="13207">
                  <c:v>10/6/2015 0:30</c:v>
                </c:pt>
                <c:pt idx="13208">
                  <c:v>10/6/2015 0:45</c:v>
                </c:pt>
                <c:pt idx="13209">
                  <c:v>10/6/2015 1:00</c:v>
                </c:pt>
                <c:pt idx="13210">
                  <c:v>10/6/2015 1:15</c:v>
                </c:pt>
                <c:pt idx="13211">
                  <c:v>10/6/2015 1:30</c:v>
                </c:pt>
                <c:pt idx="13212">
                  <c:v>10/6/2015 1:45</c:v>
                </c:pt>
                <c:pt idx="13213">
                  <c:v>10/6/2015 2:00</c:v>
                </c:pt>
                <c:pt idx="13214">
                  <c:v>10/6/2015 2:15</c:v>
                </c:pt>
                <c:pt idx="13215">
                  <c:v>10/6/2015 2:30</c:v>
                </c:pt>
                <c:pt idx="13216">
                  <c:v>10/6/2015 2:45</c:v>
                </c:pt>
                <c:pt idx="13217">
                  <c:v>10/6/2015 3:00</c:v>
                </c:pt>
                <c:pt idx="13218">
                  <c:v>10/6/2015 3:15</c:v>
                </c:pt>
                <c:pt idx="13219">
                  <c:v>10/6/2015 3:30</c:v>
                </c:pt>
                <c:pt idx="13220">
                  <c:v>10/6/2015 3:45</c:v>
                </c:pt>
                <c:pt idx="13221">
                  <c:v>10/6/2015 4:00</c:v>
                </c:pt>
                <c:pt idx="13222">
                  <c:v>10/6/2015 4:15</c:v>
                </c:pt>
                <c:pt idx="13223">
                  <c:v>10/6/2015 4:30</c:v>
                </c:pt>
                <c:pt idx="13224">
                  <c:v>10/6/2015 4:45</c:v>
                </c:pt>
                <c:pt idx="13225">
                  <c:v>10/6/2015 5:00</c:v>
                </c:pt>
                <c:pt idx="13226">
                  <c:v>10/6/2015 5:15</c:v>
                </c:pt>
                <c:pt idx="13227">
                  <c:v>10/6/2015 5:30</c:v>
                </c:pt>
                <c:pt idx="13228">
                  <c:v>10/6/2015 5:45</c:v>
                </c:pt>
                <c:pt idx="13229">
                  <c:v>10/6/2015 6:00</c:v>
                </c:pt>
                <c:pt idx="13230">
                  <c:v>10/6/2015 6:15</c:v>
                </c:pt>
                <c:pt idx="13231">
                  <c:v>10/6/2015 6:30</c:v>
                </c:pt>
                <c:pt idx="13232">
                  <c:v>10/6/2015 6:45</c:v>
                </c:pt>
                <c:pt idx="13233">
                  <c:v>10/6/2015 7:00</c:v>
                </c:pt>
                <c:pt idx="13234">
                  <c:v>10/6/2015 7:15</c:v>
                </c:pt>
                <c:pt idx="13235">
                  <c:v>10/6/2015 7:30</c:v>
                </c:pt>
                <c:pt idx="13236">
                  <c:v>10/6/2015 7:45</c:v>
                </c:pt>
                <c:pt idx="13237">
                  <c:v>10/6/2015 8:00</c:v>
                </c:pt>
                <c:pt idx="13238">
                  <c:v>10/6/2015 8:15</c:v>
                </c:pt>
                <c:pt idx="13239">
                  <c:v>10/6/2015 8:30</c:v>
                </c:pt>
                <c:pt idx="13240">
                  <c:v>10/6/2015 8:45</c:v>
                </c:pt>
                <c:pt idx="13241">
                  <c:v>10/6/2015 9:00</c:v>
                </c:pt>
                <c:pt idx="13242">
                  <c:v>10/6/2015 9:15</c:v>
                </c:pt>
                <c:pt idx="13243">
                  <c:v>10/6/2015 9:30</c:v>
                </c:pt>
                <c:pt idx="13244">
                  <c:v>10/6/2015 9:45</c:v>
                </c:pt>
                <c:pt idx="13245">
                  <c:v>10/6/2015 10:00</c:v>
                </c:pt>
                <c:pt idx="13246">
                  <c:v>10/6/2015 10:15</c:v>
                </c:pt>
                <c:pt idx="13247">
                  <c:v>10/6/2015 10:30</c:v>
                </c:pt>
                <c:pt idx="13248">
                  <c:v>10/6/2015 10:45</c:v>
                </c:pt>
                <c:pt idx="13249">
                  <c:v>10/6/2015 11:00</c:v>
                </c:pt>
                <c:pt idx="13250">
                  <c:v>10/6/2015 11:15</c:v>
                </c:pt>
                <c:pt idx="13251">
                  <c:v>10/6/2015 11:30</c:v>
                </c:pt>
                <c:pt idx="13252">
                  <c:v>10/6/2015 11:45</c:v>
                </c:pt>
                <c:pt idx="13253">
                  <c:v>10/6/2015 12:00</c:v>
                </c:pt>
                <c:pt idx="13254">
                  <c:v>10/6/2015 12:15</c:v>
                </c:pt>
                <c:pt idx="13255">
                  <c:v>10/6/2015 12:30</c:v>
                </c:pt>
                <c:pt idx="13256">
                  <c:v>10/6/2015 12:45</c:v>
                </c:pt>
                <c:pt idx="13257">
                  <c:v>10/6/2015 13:00</c:v>
                </c:pt>
                <c:pt idx="13258">
                  <c:v>10/6/2015 13:15</c:v>
                </c:pt>
                <c:pt idx="13259">
                  <c:v>10/6/2015 13:30</c:v>
                </c:pt>
                <c:pt idx="13260">
                  <c:v>10/6/2015 13:45</c:v>
                </c:pt>
                <c:pt idx="13261">
                  <c:v>10/6/2015 14:00</c:v>
                </c:pt>
                <c:pt idx="13262">
                  <c:v>10/6/2015 14:15</c:v>
                </c:pt>
                <c:pt idx="13263">
                  <c:v>10/6/2015 14:30</c:v>
                </c:pt>
                <c:pt idx="13264">
                  <c:v>10/6/2015 14:45</c:v>
                </c:pt>
                <c:pt idx="13265">
                  <c:v>10/6/2015 15:00</c:v>
                </c:pt>
                <c:pt idx="13266">
                  <c:v>10/6/2015 15:15</c:v>
                </c:pt>
                <c:pt idx="13267">
                  <c:v>10/6/2015 15:30</c:v>
                </c:pt>
                <c:pt idx="13268">
                  <c:v>10/6/2015 15:45</c:v>
                </c:pt>
                <c:pt idx="13269">
                  <c:v>10/6/2015 16:00</c:v>
                </c:pt>
                <c:pt idx="13270">
                  <c:v>10/6/2015 16:15</c:v>
                </c:pt>
                <c:pt idx="13271">
                  <c:v>10/6/2015 16:30</c:v>
                </c:pt>
                <c:pt idx="13272">
                  <c:v>10/6/2015 16:45</c:v>
                </c:pt>
                <c:pt idx="13273">
                  <c:v>10/6/2015 17:00</c:v>
                </c:pt>
                <c:pt idx="13274">
                  <c:v>10/6/2015 17:15</c:v>
                </c:pt>
                <c:pt idx="13275">
                  <c:v>10/6/2015 17:30</c:v>
                </c:pt>
                <c:pt idx="13276">
                  <c:v>10/6/2015 17:45</c:v>
                </c:pt>
                <c:pt idx="13277">
                  <c:v>10/6/2015 18:00</c:v>
                </c:pt>
                <c:pt idx="13278">
                  <c:v>10/6/2015 18:15</c:v>
                </c:pt>
                <c:pt idx="13279">
                  <c:v>10/6/2015 18:30</c:v>
                </c:pt>
                <c:pt idx="13280">
                  <c:v>10/6/2015 18:45</c:v>
                </c:pt>
                <c:pt idx="13281">
                  <c:v>10/6/2015 19:00</c:v>
                </c:pt>
                <c:pt idx="13282">
                  <c:v>10/6/2015 19:15</c:v>
                </c:pt>
                <c:pt idx="13283">
                  <c:v>10/6/2015 19:30</c:v>
                </c:pt>
                <c:pt idx="13284">
                  <c:v>10/6/2015 19:45</c:v>
                </c:pt>
                <c:pt idx="13285">
                  <c:v>10/6/2015 20:00</c:v>
                </c:pt>
                <c:pt idx="13286">
                  <c:v>10/6/2015 20:15</c:v>
                </c:pt>
                <c:pt idx="13287">
                  <c:v>10/6/2015 20:30</c:v>
                </c:pt>
                <c:pt idx="13288">
                  <c:v>10/6/2015 20:45</c:v>
                </c:pt>
                <c:pt idx="13289">
                  <c:v>10/6/2015 21:00</c:v>
                </c:pt>
                <c:pt idx="13290">
                  <c:v>10/6/2015 21:15</c:v>
                </c:pt>
                <c:pt idx="13291">
                  <c:v>10/6/2015 21:30</c:v>
                </c:pt>
                <c:pt idx="13292">
                  <c:v>10/6/2015 21:45</c:v>
                </c:pt>
                <c:pt idx="13293">
                  <c:v>10/6/2015 22:00</c:v>
                </c:pt>
                <c:pt idx="13294">
                  <c:v>10/6/2015 22:15</c:v>
                </c:pt>
                <c:pt idx="13295">
                  <c:v>10/6/2015 22:30</c:v>
                </c:pt>
                <c:pt idx="13296">
                  <c:v>10/6/2015 22:45</c:v>
                </c:pt>
                <c:pt idx="13297">
                  <c:v>10/6/2015 23:00</c:v>
                </c:pt>
                <c:pt idx="13298">
                  <c:v>10/6/2015 23:15</c:v>
                </c:pt>
                <c:pt idx="13299">
                  <c:v>10/6/2015 23:30</c:v>
                </c:pt>
                <c:pt idx="13300">
                  <c:v>10/6/2015 23:45</c:v>
                </c:pt>
                <c:pt idx="13301">
                  <c:v>10/7/2015 0:00</c:v>
                </c:pt>
                <c:pt idx="13302">
                  <c:v>10/7/2015 0:15</c:v>
                </c:pt>
                <c:pt idx="13303">
                  <c:v>10/7/2015 0:30</c:v>
                </c:pt>
                <c:pt idx="13304">
                  <c:v>10/7/2015 0:45</c:v>
                </c:pt>
                <c:pt idx="13305">
                  <c:v>10/7/2015 1:00</c:v>
                </c:pt>
                <c:pt idx="13306">
                  <c:v>10/7/2015 1:15</c:v>
                </c:pt>
                <c:pt idx="13307">
                  <c:v>10/7/2015 1:30</c:v>
                </c:pt>
                <c:pt idx="13308">
                  <c:v>10/7/2015 1:45</c:v>
                </c:pt>
                <c:pt idx="13309">
                  <c:v>10/7/2015 2:00</c:v>
                </c:pt>
                <c:pt idx="13310">
                  <c:v>10/7/2015 2:15</c:v>
                </c:pt>
                <c:pt idx="13311">
                  <c:v>10/7/2015 2:30</c:v>
                </c:pt>
                <c:pt idx="13312">
                  <c:v>10/7/2015 2:45</c:v>
                </c:pt>
                <c:pt idx="13313">
                  <c:v>10/7/2015 3:00</c:v>
                </c:pt>
                <c:pt idx="13314">
                  <c:v>10/7/2015 3:15</c:v>
                </c:pt>
                <c:pt idx="13315">
                  <c:v>10/7/2015 3:30</c:v>
                </c:pt>
                <c:pt idx="13316">
                  <c:v>10/7/2015 3:45</c:v>
                </c:pt>
                <c:pt idx="13317">
                  <c:v>10/7/2015 4:00</c:v>
                </c:pt>
                <c:pt idx="13318">
                  <c:v>10/7/2015 4:15</c:v>
                </c:pt>
                <c:pt idx="13319">
                  <c:v>10/7/2015 4:30</c:v>
                </c:pt>
                <c:pt idx="13320">
                  <c:v>10/7/2015 4:45</c:v>
                </c:pt>
                <c:pt idx="13321">
                  <c:v>10/7/2015 5:00</c:v>
                </c:pt>
                <c:pt idx="13322">
                  <c:v>10/7/2015 5:15</c:v>
                </c:pt>
                <c:pt idx="13323">
                  <c:v>10/7/2015 5:30</c:v>
                </c:pt>
                <c:pt idx="13324">
                  <c:v>10/7/2015 5:45</c:v>
                </c:pt>
                <c:pt idx="13325">
                  <c:v>10/7/2015 6:00</c:v>
                </c:pt>
                <c:pt idx="13326">
                  <c:v>10/7/2015 6:15</c:v>
                </c:pt>
                <c:pt idx="13327">
                  <c:v>10/7/2015 6:30</c:v>
                </c:pt>
                <c:pt idx="13328">
                  <c:v>10/7/2015 6:45</c:v>
                </c:pt>
                <c:pt idx="13329">
                  <c:v>10/7/2015 7:00</c:v>
                </c:pt>
                <c:pt idx="13330">
                  <c:v>10/7/2015 7:15</c:v>
                </c:pt>
                <c:pt idx="13331">
                  <c:v>10/7/2015 7:30</c:v>
                </c:pt>
                <c:pt idx="13332">
                  <c:v>10/7/2015 7:45</c:v>
                </c:pt>
                <c:pt idx="13333">
                  <c:v>10/7/2015 8:00</c:v>
                </c:pt>
                <c:pt idx="13334">
                  <c:v>10/7/2015 8:15</c:v>
                </c:pt>
                <c:pt idx="13335">
                  <c:v>10/7/2015 8:30</c:v>
                </c:pt>
                <c:pt idx="13336">
                  <c:v>10/7/2015 8:45</c:v>
                </c:pt>
                <c:pt idx="13337">
                  <c:v>10/7/2015 9:00</c:v>
                </c:pt>
                <c:pt idx="13338">
                  <c:v>10/7/2015 9:15</c:v>
                </c:pt>
                <c:pt idx="13339">
                  <c:v>10/7/2015 9:30</c:v>
                </c:pt>
                <c:pt idx="13340">
                  <c:v>10/7/2015 9:45</c:v>
                </c:pt>
                <c:pt idx="13341">
                  <c:v>10/7/2015 10:00</c:v>
                </c:pt>
                <c:pt idx="13342">
                  <c:v>10/7/2015 10:15</c:v>
                </c:pt>
                <c:pt idx="13343">
                  <c:v>10/7/2015 10:30</c:v>
                </c:pt>
                <c:pt idx="13344">
                  <c:v>10/7/2015 10:45</c:v>
                </c:pt>
                <c:pt idx="13345">
                  <c:v>10/7/2015 11:00</c:v>
                </c:pt>
                <c:pt idx="13346">
                  <c:v>10/7/2015 11:15</c:v>
                </c:pt>
                <c:pt idx="13347">
                  <c:v>10/7/2015 11:30</c:v>
                </c:pt>
                <c:pt idx="13348">
                  <c:v>10/7/2015 11:45</c:v>
                </c:pt>
                <c:pt idx="13349">
                  <c:v>10/7/2015 12:00</c:v>
                </c:pt>
                <c:pt idx="13350">
                  <c:v>10/7/2015 12:15</c:v>
                </c:pt>
                <c:pt idx="13351">
                  <c:v>10/7/2015 12:30</c:v>
                </c:pt>
                <c:pt idx="13352">
                  <c:v>10/7/2015 12:45</c:v>
                </c:pt>
                <c:pt idx="13353">
                  <c:v>10/7/2015 13:00</c:v>
                </c:pt>
                <c:pt idx="13354">
                  <c:v>10/7/2015 13:15</c:v>
                </c:pt>
                <c:pt idx="13355">
                  <c:v>10/7/2015 13:30</c:v>
                </c:pt>
                <c:pt idx="13356">
                  <c:v>10/7/2015 13:45</c:v>
                </c:pt>
                <c:pt idx="13357">
                  <c:v>10/7/2015 14:00</c:v>
                </c:pt>
                <c:pt idx="13358">
                  <c:v>10/7/2015 14:15</c:v>
                </c:pt>
                <c:pt idx="13359">
                  <c:v>10/7/2015 14:30</c:v>
                </c:pt>
                <c:pt idx="13360">
                  <c:v>10/7/2015 14:45</c:v>
                </c:pt>
                <c:pt idx="13361">
                  <c:v>10/7/2015 15:00</c:v>
                </c:pt>
                <c:pt idx="13362">
                  <c:v>10/7/2015 15:15</c:v>
                </c:pt>
                <c:pt idx="13363">
                  <c:v>10/7/2015 15:30</c:v>
                </c:pt>
                <c:pt idx="13364">
                  <c:v>10/7/2015 15:45</c:v>
                </c:pt>
                <c:pt idx="13365">
                  <c:v>10/7/2015 16:00</c:v>
                </c:pt>
                <c:pt idx="13366">
                  <c:v>10/7/2015 16:15</c:v>
                </c:pt>
                <c:pt idx="13367">
                  <c:v>10/7/2015 16:30</c:v>
                </c:pt>
                <c:pt idx="13368">
                  <c:v>10/7/2015 16:45</c:v>
                </c:pt>
                <c:pt idx="13369">
                  <c:v>10/7/2015 17:00</c:v>
                </c:pt>
                <c:pt idx="13370">
                  <c:v>10/7/2015 17:15</c:v>
                </c:pt>
                <c:pt idx="13371">
                  <c:v>10/7/2015 17:30</c:v>
                </c:pt>
                <c:pt idx="13372">
                  <c:v>10/7/2015 17:45</c:v>
                </c:pt>
                <c:pt idx="13373">
                  <c:v>10/7/2015 18:00</c:v>
                </c:pt>
                <c:pt idx="13374">
                  <c:v>10/7/2015 18:15</c:v>
                </c:pt>
                <c:pt idx="13375">
                  <c:v>10/7/2015 18:30</c:v>
                </c:pt>
                <c:pt idx="13376">
                  <c:v>10/7/2015 18:45</c:v>
                </c:pt>
                <c:pt idx="13377">
                  <c:v>10/7/2015 19:00</c:v>
                </c:pt>
                <c:pt idx="13378">
                  <c:v>10/7/2015 19:15</c:v>
                </c:pt>
                <c:pt idx="13379">
                  <c:v>10/7/2015 19:30</c:v>
                </c:pt>
                <c:pt idx="13380">
                  <c:v>10/7/2015 19:45</c:v>
                </c:pt>
                <c:pt idx="13381">
                  <c:v>10/7/2015 20:00</c:v>
                </c:pt>
                <c:pt idx="13382">
                  <c:v>10/7/2015 20:15</c:v>
                </c:pt>
                <c:pt idx="13383">
                  <c:v>10/7/2015 20:30</c:v>
                </c:pt>
                <c:pt idx="13384">
                  <c:v>10/7/2015 20:45</c:v>
                </c:pt>
                <c:pt idx="13385">
                  <c:v>10/7/2015 21:00</c:v>
                </c:pt>
                <c:pt idx="13386">
                  <c:v>10/7/2015 21:15</c:v>
                </c:pt>
                <c:pt idx="13387">
                  <c:v>10/7/2015 21:30</c:v>
                </c:pt>
                <c:pt idx="13388">
                  <c:v>10/7/2015 21:45</c:v>
                </c:pt>
                <c:pt idx="13389">
                  <c:v>10/7/2015 22:00</c:v>
                </c:pt>
                <c:pt idx="13390">
                  <c:v>10/7/2015 22:15</c:v>
                </c:pt>
                <c:pt idx="13391">
                  <c:v>10/7/2015 22:30</c:v>
                </c:pt>
                <c:pt idx="13392">
                  <c:v>10/7/2015 22:45</c:v>
                </c:pt>
                <c:pt idx="13393">
                  <c:v>10/7/2015 23:00</c:v>
                </c:pt>
                <c:pt idx="13394">
                  <c:v>10/7/2015 23:15</c:v>
                </c:pt>
                <c:pt idx="13395">
                  <c:v>10/7/2015 23:30</c:v>
                </c:pt>
                <c:pt idx="13396">
                  <c:v>10/7/2015 23:45</c:v>
                </c:pt>
                <c:pt idx="13397">
                  <c:v>10/8/2015 0:00</c:v>
                </c:pt>
                <c:pt idx="13398">
                  <c:v>10/8/2015 0:15</c:v>
                </c:pt>
                <c:pt idx="13399">
                  <c:v>10/8/2015 0:30</c:v>
                </c:pt>
                <c:pt idx="13400">
                  <c:v>10/8/2015 0:45</c:v>
                </c:pt>
                <c:pt idx="13401">
                  <c:v>10/8/2015 1:00</c:v>
                </c:pt>
                <c:pt idx="13402">
                  <c:v>10/8/2015 1:15</c:v>
                </c:pt>
                <c:pt idx="13403">
                  <c:v>10/8/2015 1:30</c:v>
                </c:pt>
                <c:pt idx="13404">
                  <c:v>10/8/2015 1:45</c:v>
                </c:pt>
                <c:pt idx="13405">
                  <c:v>10/8/2015 2:00</c:v>
                </c:pt>
                <c:pt idx="13406">
                  <c:v>10/8/2015 2:15</c:v>
                </c:pt>
                <c:pt idx="13407">
                  <c:v>10/8/2015 2:30</c:v>
                </c:pt>
                <c:pt idx="13408">
                  <c:v>10/8/2015 2:45</c:v>
                </c:pt>
                <c:pt idx="13409">
                  <c:v>10/8/2015 3:00</c:v>
                </c:pt>
                <c:pt idx="13410">
                  <c:v>10/8/2015 3:15</c:v>
                </c:pt>
                <c:pt idx="13411">
                  <c:v>10/8/2015 3:30</c:v>
                </c:pt>
                <c:pt idx="13412">
                  <c:v>10/8/2015 3:45</c:v>
                </c:pt>
                <c:pt idx="13413">
                  <c:v>10/8/2015 4:00</c:v>
                </c:pt>
                <c:pt idx="13414">
                  <c:v>10/8/2015 4:15</c:v>
                </c:pt>
                <c:pt idx="13415">
                  <c:v>10/8/2015 4:30</c:v>
                </c:pt>
                <c:pt idx="13416">
                  <c:v>10/8/2015 4:45</c:v>
                </c:pt>
                <c:pt idx="13417">
                  <c:v>10/8/2015 5:00</c:v>
                </c:pt>
                <c:pt idx="13418">
                  <c:v>10/8/2015 5:15</c:v>
                </c:pt>
                <c:pt idx="13419">
                  <c:v>10/8/2015 5:30</c:v>
                </c:pt>
                <c:pt idx="13420">
                  <c:v>10/8/2015 5:45</c:v>
                </c:pt>
                <c:pt idx="13421">
                  <c:v>10/8/2015 6:00</c:v>
                </c:pt>
                <c:pt idx="13422">
                  <c:v>10/8/2015 6:15</c:v>
                </c:pt>
                <c:pt idx="13423">
                  <c:v>10/8/2015 6:30</c:v>
                </c:pt>
                <c:pt idx="13424">
                  <c:v>10/8/2015 6:45</c:v>
                </c:pt>
                <c:pt idx="13425">
                  <c:v>10/8/2015 7:00</c:v>
                </c:pt>
                <c:pt idx="13426">
                  <c:v>10/8/2015 7:15</c:v>
                </c:pt>
                <c:pt idx="13427">
                  <c:v>10/8/2015 7:30</c:v>
                </c:pt>
                <c:pt idx="13428">
                  <c:v>10/8/2015 7:45</c:v>
                </c:pt>
                <c:pt idx="13429">
                  <c:v>10/8/2015 8:00</c:v>
                </c:pt>
                <c:pt idx="13430">
                  <c:v>10/8/2015 8:15</c:v>
                </c:pt>
                <c:pt idx="13431">
                  <c:v>10/8/2015 8:30</c:v>
                </c:pt>
                <c:pt idx="13432">
                  <c:v>10/8/2015 8:45</c:v>
                </c:pt>
                <c:pt idx="13433">
                  <c:v>10/8/2015 9:00</c:v>
                </c:pt>
                <c:pt idx="13434">
                  <c:v>10/8/2015 9:15</c:v>
                </c:pt>
                <c:pt idx="13435">
                  <c:v>10/8/2015 9:30</c:v>
                </c:pt>
                <c:pt idx="13436">
                  <c:v>10/8/2015 9:45</c:v>
                </c:pt>
                <c:pt idx="13437">
                  <c:v>10/8/2015 10:00</c:v>
                </c:pt>
                <c:pt idx="13438">
                  <c:v>10/8/2015 10:15</c:v>
                </c:pt>
                <c:pt idx="13439">
                  <c:v>10/8/2015 10:30</c:v>
                </c:pt>
                <c:pt idx="13440">
                  <c:v>10/8/2015 10:45</c:v>
                </c:pt>
                <c:pt idx="13441">
                  <c:v>10/8/2015 11:00</c:v>
                </c:pt>
                <c:pt idx="13442">
                  <c:v>10/8/2015 11:15</c:v>
                </c:pt>
                <c:pt idx="13443">
                  <c:v>10/8/2015 11:30</c:v>
                </c:pt>
                <c:pt idx="13444">
                  <c:v>10/8/2015 11:45</c:v>
                </c:pt>
                <c:pt idx="13445">
                  <c:v>10/8/2015 12:00</c:v>
                </c:pt>
                <c:pt idx="13446">
                  <c:v>10/8/2015 12:15</c:v>
                </c:pt>
                <c:pt idx="13447">
                  <c:v>10/8/2015 12:30</c:v>
                </c:pt>
                <c:pt idx="13448">
                  <c:v>10/8/2015 12:45</c:v>
                </c:pt>
                <c:pt idx="13449">
                  <c:v>10/8/2015 13:00</c:v>
                </c:pt>
                <c:pt idx="13450">
                  <c:v>10/8/2015 13:15</c:v>
                </c:pt>
                <c:pt idx="13451">
                  <c:v>10/8/2015 13:30</c:v>
                </c:pt>
                <c:pt idx="13452">
                  <c:v>10/8/2015 13:45</c:v>
                </c:pt>
                <c:pt idx="13453">
                  <c:v>10/8/2015 14:00</c:v>
                </c:pt>
                <c:pt idx="13454">
                  <c:v>10/8/2015 14:15</c:v>
                </c:pt>
                <c:pt idx="13455">
                  <c:v>10/8/2015 14:30</c:v>
                </c:pt>
                <c:pt idx="13456">
                  <c:v>10/8/2015 14:45</c:v>
                </c:pt>
                <c:pt idx="13457">
                  <c:v>10/8/2015 15:00</c:v>
                </c:pt>
                <c:pt idx="13458">
                  <c:v>10/8/2015 15:15</c:v>
                </c:pt>
                <c:pt idx="13459">
                  <c:v>10/8/2015 15:30</c:v>
                </c:pt>
                <c:pt idx="13460">
                  <c:v>10/8/2015 15:45</c:v>
                </c:pt>
                <c:pt idx="13461">
                  <c:v>10/8/2015 16:00</c:v>
                </c:pt>
                <c:pt idx="13462">
                  <c:v>10/8/2015 16:15</c:v>
                </c:pt>
                <c:pt idx="13463">
                  <c:v>10/8/2015 16:30</c:v>
                </c:pt>
                <c:pt idx="13464">
                  <c:v>10/8/2015 16:45</c:v>
                </c:pt>
                <c:pt idx="13465">
                  <c:v>10/8/2015 17:00</c:v>
                </c:pt>
                <c:pt idx="13466">
                  <c:v>10/8/2015 17:15</c:v>
                </c:pt>
                <c:pt idx="13467">
                  <c:v>10/8/2015 17:30</c:v>
                </c:pt>
                <c:pt idx="13468">
                  <c:v>10/8/2015 17:45</c:v>
                </c:pt>
                <c:pt idx="13469">
                  <c:v>10/8/2015 18:00</c:v>
                </c:pt>
                <c:pt idx="13470">
                  <c:v>10/8/2015 18:15</c:v>
                </c:pt>
                <c:pt idx="13471">
                  <c:v>10/8/2015 18:30</c:v>
                </c:pt>
                <c:pt idx="13472">
                  <c:v>10/8/2015 18:45</c:v>
                </c:pt>
                <c:pt idx="13473">
                  <c:v>10/8/2015 19:00</c:v>
                </c:pt>
                <c:pt idx="13474">
                  <c:v>10/8/2015 19:15</c:v>
                </c:pt>
                <c:pt idx="13475">
                  <c:v>10/8/2015 19:30</c:v>
                </c:pt>
                <c:pt idx="13476">
                  <c:v>10/8/2015 19:45</c:v>
                </c:pt>
                <c:pt idx="13477">
                  <c:v>10/8/2015 20:00</c:v>
                </c:pt>
                <c:pt idx="13478">
                  <c:v>10/8/2015 20:15</c:v>
                </c:pt>
                <c:pt idx="13479">
                  <c:v>10/8/2015 20:30</c:v>
                </c:pt>
                <c:pt idx="13480">
                  <c:v>10/8/2015 20:45</c:v>
                </c:pt>
                <c:pt idx="13481">
                  <c:v>10/8/2015 21:00</c:v>
                </c:pt>
                <c:pt idx="13482">
                  <c:v>10/8/2015 21:15</c:v>
                </c:pt>
                <c:pt idx="13483">
                  <c:v>10/8/2015 21:30</c:v>
                </c:pt>
                <c:pt idx="13484">
                  <c:v>10/8/2015 21:45</c:v>
                </c:pt>
                <c:pt idx="13485">
                  <c:v>10/8/2015 22:00</c:v>
                </c:pt>
                <c:pt idx="13486">
                  <c:v>10/8/2015 22:15</c:v>
                </c:pt>
                <c:pt idx="13487">
                  <c:v>10/8/2015 22:30</c:v>
                </c:pt>
                <c:pt idx="13488">
                  <c:v>10/8/2015 22:45</c:v>
                </c:pt>
                <c:pt idx="13489">
                  <c:v>10/8/2015 23:00</c:v>
                </c:pt>
                <c:pt idx="13490">
                  <c:v>10/8/2015 23:15</c:v>
                </c:pt>
                <c:pt idx="13491">
                  <c:v>10/8/2015 23:30</c:v>
                </c:pt>
                <c:pt idx="13492">
                  <c:v>10/8/2015 23:45</c:v>
                </c:pt>
                <c:pt idx="13493">
                  <c:v>10/9/2015 0:00</c:v>
                </c:pt>
                <c:pt idx="13494">
                  <c:v>10/9/2015 0:15</c:v>
                </c:pt>
                <c:pt idx="13495">
                  <c:v>10/9/2015 0:30</c:v>
                </c:pt>
                <c:pt idx="13496">
                  <c:v>10/9/2015 0:45</c:v>
                </c:pt>
                <c:pt idx="13497">
                  <c:v>10/9/2015 1:00</c:v>
                </c:pt>
                <c:pt idx="13498">
                  <c:v>10/9/2015 1:15</c:v>
                </c:pt>
                <c:pt idx="13499">
                  <c:v>10/9/2015 1:30</c:v>
                </c:pt>
                <c:pt idx="13500">
                  <c:v>10/9/2015 1:45</c:v>
                </c:pt>
                <c:pt idx="13501">
                  <c:v>10/9/2015 2:00</c:v>
                </c:pt>
                <c:pt idx="13502">
                  <c:v>10/9/2015 2:15</c:v>
                </c:pt>
                <c:pt idx="13503">
                  <c:v>10/9/2015 2:30</c:v>
                </c:pt>
                <c:pt idx="13504">
                  <c:v>10/9/2015 2:45</c:v>
                </c:pt>
                <c:pt idx="13505">
                  <c:v>10/9/2015 3:00</c:v>
                </c:pt>
                <c:pt idx="13506">
                  <c:v>10/9/2015 3:15</c:v>
                </c:pt>
                <c:pt idx="13507">
                  <c:v>10/9/2015 3:30</c:v>
                </c:pt>
                <c:pt idx="13508">
                  <c:v>10/9/2015 3:45</c:v>
                </c:pt>
                <c:pt idx="13509">
                  <c:v>10/9/2015 4:00</c:v>
                </c:pt>
                <c:pt idx="13510">
                  <c:v>10/9/2015 4:15</c:v>
                </c:pt>
                <c:pt idx="13511">
                  <c:v>10/9/2015 4:30</c:v>
                </c:pt>
                <c:pt idx="13512">
                  <c:v>10/9/2015 4:45</c:v>
                </c:pt>
                <c:pt idx="13513">
                  <c:v>10/9/2015 5:00</c:v>
                </c:pt>
                <c:pt idx="13514">
                  <c:v>10/9/2015 5:15</c:v>
                </c:pt>
                <c:pt idx="13515">
                  <c:v>10/9/2015 5:30</c:v>
                </c:pt>
                <c:pt idx="13516">
                  <c:v>10/9/2015 5:45</c:v>
                </c:pt>
                <c:pt idx="13517">
                  <c:v>10/9/2015 6:00</c:v>
                </c:pt>
                <c:pt idx="13518">
                  <c:v>10/9/2015 6:15</c:v>
                </c:pt>
                <c:pt idx="13519">
                  <c:v>10/9/2015 6:30</c:v>
                </c:pt>
                <c:pt idx="13520">
                  <c:v>10/9/2015 6:45</c:v>
                </c:pt>
                <c:pt idx="13521">
                  <c:v>10/9/2015 7:00</c:v>
                </c:pt>
                <c:pt idx="13522">
                  <c:v>10/9/2015 7:15</c:v>
                </c:pt>
                <c:pt idx="13523">
                  <c:v>10/9/2015 7:30</c:v>
                </c:pt>
                <c:pt idx="13524">
                  <c:v>10/9/2015 7:45</c:v>
                </c:pt>
                <c:pt idx="13525">
                  <c:v>10/9/2015 8:00</c:v>
                </c:pt>
                <c:pt idx="13526">
                  <c:v>10/9/2015 8:15</c:v>
                </c:pt>
                <c:pt idx="13527">
                  <c:v>10/9/2015 8:30</c:v>
                </c:pt>
                <c:pt idx="13528">
                  <c:v>10/9/2015 8:45</c:v>
                </c:pt>
                <c:pt idx="13529">
                  <c:v>10/9/2015 9:00</c:v>
                </c:pt>
                <c:pt idx="13530">
                  <c:v>10/9/2015 9:15</c:v>
                </c:pt>
                <c:pt idx="13531">
                  <c:v>10/9/2015 9:30</c:v>
                </c:pt>
                <c:pt idx="13532">
                  <c:v>10/9/2015 9:45</c:v>
                </c:pt>
                <c:pt idx="13533">
                  <c:v>10/9/2015 10:00</c:v>
                </c:pt>
                <c:pt idx="13534">
                  <c:v>10/9/2015 10:15</c:v>
                </c:pt>
                <c:pt idx="13535">
                  <c:v>10/9/2015 10:30</c:v>
                </c:pt>
                <c:pt idx="13536">
                  <c:v>10/9/2015 10:45</c:v>
                </c:pt>
                <c:pt idx="13537">
                  <c:v>10/9/2015 11:00</c:v>
                </c:pt>
                <c:pt idx="13538">
                  <c:v>10/9/2015 11:15</c:v>
                </c:pt>
                <c:pt idx="13539">
                  <c:v>10/9/2015 11:30</c:v>
                </c:pt>
                <c:pt idx="13540">
                  <c:v>10/9/2015 11:45</c:v>
                </c:pt>
                <c:pt idx="13541">
                  <c:v>10/9/2015 12:00</c:v>
                </c:pt>
                <c:pt idx="13542">
                  <c:v>10/9/2015 12:15</c:v>
                </c:pt>
                <c:pt idx="13543">
                  <c:v>10/9/2015 12:30</c:v>
                </c:pt>
                <c:pt idx="13544">
                  <c:v>10/9/2015 12:45</c:v>
                </c:pt>
                <c:pt idx="13545">
                  <c:v>10/9/2015 13:00</c:v>
                </c:pt>
                <c:pt idx="13546">
                  <c:v>10/9/2015 13:15</c:v>
                </c:pt>
                <c:pt idx="13547">
                  <c:v>10/9/2015 13:30</c:v>
                </c:pt>
                <c:pt idx="13548">
                  <c:v>10/9/2015 13:45</c:v>
                </c:pt>
                <c:pt idx="13549">
                  <c:v>10/9/2015 14:00</c:v>
                </c:pt>
                <c:pt idx="13550">
                  <c:v>10/9/2015 14:15</c:v>
                </c:pt>
                <c:pt idx="13551">
                  <c:v>10/9/2015 14:30</c:v>
                </c:pt>
                <c:pt idx="13552">
                  <c:v>10/9/2015 14:45</c:v>
                </c:pt>
                <c:pt idx="13553">
                  <c:v>10/9/2015 15:00</c:v>
                </c:pt>
                <c:pt idx="13554">
                  <c:v>10/9/2015 15:15</c:v>
                </c:pt>
                <c:pt idx="13555">
                  <c:v>10/9/2015 15:30</c:v>
                </c:pt>
                <c:pt idx="13556">
                  <c:v>10/9/2015 15:45</c:v>
                </c:pt>
                <c:pt idx="13557">
                  <c:v>10/9/2015 16:00</c:v>
                </c:pt>
                <c:pt idx="13558">
                  <c:v>10/9/2015 16:15</c:v>
                </c:pt>
                <c:pt idx="13559">
                  <c:v>10/9/2015 16:30</c:v>
                </c:pt>
                <c:pt idx="13560">
                  <c:v>10/9/2015 16:45</c:v>
                </c:pt>
                <c:pt idx="13561">
                  <c:v>10/9/2015 17:00</c:v>
                </c:pt>
                <c:pt idx="13562">
                  <c:v>10/9/2015 17:15</c:v>
                </c:pt>
                <c:pt idx="13563">
                  <c:v>10/9/2015 17:30</c:v>
                </c:pt>
                <c:pt idx="13564">
                  <c:v>10/9/2015 17:45</c:v>
                </c:pt>
                <c:pt idx="13565">
                  <c:v>10/9/2015 18:00</c:v>
                </c:pt>
                <c:pt idx="13566">
                  <c:v>10/9/2015 18:15</c:v>
                </c:pt>
                <c:pt idx="13567">
                  <c:v>10/9/2015 18:30</c:v>
                </c:pt>
                <c:pt idx="13568">
                  <c:v>10/9/2015 18:45</c:v>
                </c:pt>
                <c:pt idx="13569">
                  <c:v>10/9/2015 19:00</c:v>
                </c:pt>
                <c:pt idx="13570">
                  <c:v>10/9/2015 19:15</c:v>
                </c:pt>
                <c:pt idx="13571">
                  <c:v>10/9/2015 19:30</c:v>
                </c:pt>
                <c:pt idx="13572">
                  <c:v>10/9/2015 19:45</c:v>
                </c:pt>
                <c:pt idx="13573">
                  <c:v>10/9/2015 20:00</c:v>
                </c:pt>
                <c:pt idx="13574">
                  <c:v>10/9/2015 20:15</c:v>
                </c:pt>
                <c:pt idx="13575">
                  <c:v>10/9/2015 20:30</c:v>
                </c:pt>
                <c:pt idx="13576">
                  <c:v>10/9/2015 20:45</c:v>
                </c:pt>
                <c:pt idx="13577">
                  <c:v>10/9/2015 21:00</c:v>
                </c:pt>
                <c:pt idx="13578">
                  <c:v>10/9/2015 21:15</c:v>
                </c:pt>
                <c:pt idx="13579">
                  <c:v>10/9/2015 21:30</c:v>
                </c:pt>
                <c:pt idx="13580">
                  <c:v>10/9/2015 21:45</c:v>
                </c:pt>
                <c:pt idx="13581">
                  <c:v>10/9/2015 22:00</c:v>
                </c:pt>
                <c:pt idx="13582">
                  <c:v>10/9/2015 22:15</c:v>
                </c:pt>
                <c:pt idx="13583">
                  <c:v>10/9/2015 22:30</c:v>
                </c:pt>
                <c:pt idx="13584">
                  <c:v>10/9/2015 22:45</c:v>
                </c:pt>
                <c:pt idx="13585">
                  <c:v>10/9/2015 23:00</c:v>
                </c:pt>
                <c:pt idx="13586">
                  <c:v>10/9/2015 23:15</c:v>
                </c:pt>
                <c:pt idx="13587">
                  <c:v>10/9/2015 23:30</c:v>
                </c:pt>
                <c:pt idx="13588">
                  <c:v>10/9/2015 23:45</c:v>
                </c:pt>
                <c:pt idx="13589">
                  <c:v>10/10/2015 0:00</c:v>
                </c:pt>
                <c:pt idx="13590">
                  <c:v>10/10/2015 0:15</c:v>
                </c:pt>
                <c:pt idx="13591">
                  <c:v>10/10/2015 0:30</c:v>
                </c:pt>
                <c:pt idx="13592">
                  <c:v>10/10/2015 0:45</c:v>
                </c:pt>
                <c:pt idx="13593">
                  <c:v>10/10/2015 1:00</c:v>
                </c:pt>
                <c:pt idx="13594">
                  <c:v>10/10/2015 1:15</c:v>
                </c:pt>
                <c:pt idx="13595">
                  <c:v>10/10/2015 1:30</c:v>
                </c:pt>
                <c:pt idx="13596">
                  <c:v>10/10/2015 1:45</c:v>
                </c:pt>
                <c:pt idx="13597">
                  <c:v>10/10/2015 2:00</c:v>
                </c:pt>
                <c:pt idx="13598">
                  <c:v>10/10/2015 2:15</c:v>
                </c:pt>
                <c:pt idx="13599">
                  <c:v>10/10/2015 2:30</c:v>
                </c:pt>
                <c:pt idx="13600">
                  <c:v>10/10/2015 2:45</c:v>
                </c:pt>
                <c:pt idx="13601">
                  <c:v>10/10/2015 3:00</c:v>
                </c:pt>
                <c:pt idx="13602">
                  <c:v>10/10/2015 3:15</c:v>
                </c:pt>
                <c:pt idx="13603">
                  <c:v>10/10/2015 3:30</c:v>
                </c:pt>
                <c:pt idx="13604">
                  <c:v>10/10/2015 3:45</c:v>
                </c:pt>
                <c:pt idx="13605">
                  <c:v>10/10/2015 4:00</c:v>
                </c:pt>
                <c:pt idx="13606">
                  <c:v>10/10/2015 4:15</c:v>
                </c:pt>
                <c:pt idx="13607">
                  <c:v>10/10/2015 4:30</c:v>
                </c:pt>
                <c:pt idx="13608">
                  <c:v>10/10/2015 4:45</c:v>
                </c:pt>
                <c:pt idx="13609">
                  <c:v>10/10/2015 5:00</c:v>
                </c:pt>
                <c:pt idx="13610">
                  <c:v>10/10/2015 5:15</c:v>
                </c:pt>
                <c:pt idx="13611">
                  <c:v>10/10/2015 5:30</c:v>
                </c:pt>
                <c:pt idx="13612">
                  <c:v>10/10/2015 5:45</c:v>
                </c:pt>
                <c:pt idx="13613">
                  <c:v>10/10/2015 6:00</c:v>
                </c:pt>
                <c:pt idx="13614">
                  <c:v>10/10/2015 6:15</c:v>
                </c:pt>
                <c:pt idx="13615">
                  <c:v>10/10/2015 6:30</c:v>
                </c:pt>
                <c:pt idx="13616">
                  <c:v>10/10/2015 6:45</c:v>
                </c:pt>
                <c:pt idx="13617">
                  <c:v>10/10/2015 7:00</c:v>
                </c:pt>
                <c:pt idx="13618">
                  <c:v>10/10/2015 7:15</c:v>
                </c:pt>
                <c:pt idx="13619">
                  <c:v>10/10/2015 7:30</c:v>
                </c:pt>
                <c:pt idx="13620">
                  <c:v>10/10/2015 7:45</c:v>
                </c:pt>
                <c:pt idx="13621">
                  <c:v>10/10/2015 8:00</c:v>
                </c:pt>
                <c:pt idx="13622">
                  <c:v>10/10/2015 8:15</c:v>
                </c:pt>
                <c:pt idx="13623">
                  <c:v>10/10/2015 8:30</c:v>
                </c:pt>
                <c:pt idx="13624">
                  <c:v>10/10/2015 8:45</c:v>
                </c:pt>
                <c:pt idx="13625">
                  <c:v>10/10/2015 9:00</c:v>
                </c:pt>
                <c:pt idx="13626">
                  <c:v>10/10/2015 9:15</c:v>
                </c:pt>
                <c:pt idx="13627">
                  <c:v>10/10/2015 9:30</c:v>
                </c:pt>
                <c:pt idx="13628">
                  <c:v>10/10/2015 9:45</c:v>
                </c:pt>
                <c:pt idx="13629">
                  <c:v>10/10/2015 10:00</c:v>
                </c:pt>
                <c:pt idx="13630">
                  <c:v>10/10/2015 10:15</c:v>
                </c:pt>
                <c:pt idx="13631">
                  <c:v>10/10/2015 10:30</c:v>
                </c:pt>
                <c:pt idx="13632">
                  <c:v>10/10/2015 10:45</c:v>
                </c:pt>
                <c:pt idx="13633">
                  <c:v>10/10/2015 11:00</c:v>
                </c:pt>
                <c:pt idx="13634">
                  <c:v>10/10/2015 11:15</c:v>
                </c:pt>
                <c:pt idx="13635">
                  <c:v>10/10/2015 11:30</c:v>
                </c:pt>
                <c:pt idx="13636">
                  <c:v>10/10/2015 11:45</c:v>
                </c:pt>
                <c:pt idx="13637">
                  <c:v>10/10/2015 12:00</c:v>
                </c:pt>
                <c:pt idx="13638">
                  <c:v>10/10/2015 12:15</c:v>
                </c:pt>
                <c:pt idx="13639">
                  <c:v>10/10/2015 12:30</c:v>
                </c:pt>
                <c:pt idx="13640">
                  <c:v>10/10/2015 12:45</c:v>
                </c:pt>
                <c:pt idx="13641">
                  <c:v>10/10/2015 13:00</c:v>
                </c:pt>
                <c:pt idx="13642">
                  <c:v>10/10/2015 13:15</c:v>
                </c:pt>
                <c:pt idx="13643">
                  <c:v>10/10/2015 13:30</c:v>
                </c:pt>
                <c:pt idx="13644">
                  <c:v>10/10/2015 13:45</c:v>
                </c:pt>
                <c:pt idx="13645">
                  <c:v>10/10/2015 14:00</c:v>
                </c:pt>
                <c:pt idx="13646">
                  <c:v>10/10/2015 14:15</c:v>
                </c:pt>
                <c:pt idx="13647">
                  <c:v>10/10/2015 14:30</c:v>
                </c:pt>
                <c:pt idx="13648">
                  <c:v>10/10/2015 14:45</c:v>
                </c:pt>
                <c:pt idx="13649">
                  <c:v>10/10/2015 15:00</c:v>
                </c:pt>
                <c:pt idx="13650">
                  <c:v>10/10/2015 15:15</c:v>
                </c:pt>
                <c:pt idx="13651">
                  <c:v>10/10/2015 15:30</c:v>
                </c:pt>
                <c:pt idx="13652">
                  <c:v>10/10/2015 15:45</c:v>
                </c:pt>
                <c:pt idx="13653">
                  <c:v>10/10/2015 16:00</c:v>
                </c:pt>
                <c:pt idx="13654">
                  <c:v>10/10/2015 16:15</c:v>
                </c:pt>
                <c:pt idx="13655">
                  <c:v>10/10/2015 16:30</c:v>
                </c:pt>
                <c:pt idx="13656">
                  <c:v>10/10/2015 16:45</c:v>
                </c:pt>
                <c:pt idx="13657">
                  <c:v>10/10/2015 17:00</c:v>
                </c:pt>
                <c:pt idx="13658">
                  <c:v>10/10/2015 17:15</c:v>
                </c:pt>
                <c:pt idx="13659">
                  <c:v>10/10/2015 17:30</c:v>
                </c:pt>
                <c:pt idx="13660">
                  <c:v>10/10/2015 17:45</c:v>
                </c:pt>
                <c:pt idx="13661">
                  <c:v>10/10/2015 18:00</c:v>
                </c:pt>
                <c:pt idx="13662">
                  <c:v>10/10/2015 18:15</c:v>
                </c:pt>
                <c:pt idx="13663">
                  <c:v>10/10/2015 18:30</c:v>
                </c:pt>
                <c:pt idx="13664">
                  <c:v>10/10/2015 18:45</c:v>
                </c:pt>
                <c:pt idx="13665">
                  <c:v>10/10/2015 19:00</c:v>
                </c:pt>
                <c:pt idx="13666">
                  <c:v>10/10/2015 19:15</c:v>
                </c:pt>
                <c:pt idx="13667">
                  <c:v>10/10/2015 19:30</c:v>
                </c:pt>
                <c:pt idx="13668">
                  <c:v>10/10/2015 19:45</c:v>
                </c:pt>
                <c:pt idx="13669">
                  <c:v>10/10/2015 20:00</c:v>
                </c:pt>
                <c:pt idx="13670">
                  <c:v>10/10/2015 20:15</c:v>
                </c:pt>
                <c:pt idx="13671">
                  <c:v>10/10/2015 20:30</c:v>
                </c:pt>
                <c:pt idx="13672">
                  <c:v>10/10/2015 20:45</c:v>
                </c:pt>
                <c:pt idx="13673">
                  <c:v>10/10/2015 21:00</c:v>
                </c:pt>
                <c:pt idx="13674">
                  <c:v>10/10/2015 21:15</c:v>
                </c:pt>
                <c:pt idx="13675">
                  <c:v>10/10/2015 21:30</c:v>
                </c:pt>
                <c:pt idx="13676">
                  <c:v>10/10/2015 21:45</c:v>
                </c:pt>
                <c:pt idx="13677">
                  <c:v>10/10/2015 22:00</c:v>
                </c:pt>
                <c:pt idx="13678">
                  <c:v>10/10/2015 22:15</c:v>
                </c:pt>
                <c:pt idx="13679">
                  <c:v>10/10/2015 22:30</c:v>
                </c:pt>
                <c:pt idx="13680">
                  <c:v>10/10/2015 22:45</c:v>
                </c:pt>
                <c:pt idx="13681">
                  <c:v>10/10/2015 23:00</c:v>
                </c:pt>
                <c:pt idx="13682">
                  <c:v>10/10/2015 23:15</c:v>
                </c:pt>
                <c:pt idx="13683">
                  <c:v>10/10/2015 23:30</c:v>
                </c:pt>
                <c:pt idx="13684">
                  <c:v>10/10/2015 23:45</c:v>
                </c:pt>
                <c:pt idx="13685">
                  <c:v>10/11/2015 0:00</c:v>
                </c:pt>
                <c:pt idx="13686">
                  <c:v>10/11/2015 0:15</c:v>
                </c:pt>
                <c:pt idx="13687">
                  <c:v>10/11/2015 0:30</c:v>
                </c:pt>
                <c:pt idx="13688">
                  <c:v>10/11/2015 0:45</c:v>
                </c:pt>
                <c:pt idx="13689">
                  <c:v>10/11/2015 1:00</c:v>
                </c:pt>
                <c:pt idx="13690">
                  <c:v>10/11/2015 1:15</c:v>
                </c:pt>
                <c:pt idx="13691">
                  <c:v>10/11/2015 1:30</c:v>
                </c:pt>
                <c:pt idx="13692">
                  <c:v>10/11/2015 1:45</c:v>
                </c:pt>
                <c:pt idx="13693">
                  <c:v>10/11/2015 2:00</c:v>
                </c:pt>
                <c:pt idx="13694">
                  <c:v>10/11/2015 2:15</c:v>
                </c:pt>
                <c:pt idx="13695">
                  <c:v>10/11/2015 2:30</c:v>
                </c:pt>
                <c:pt idx="13696">
                  <c:v>10/11/2015 2:45</c:v>
                </c:pt>
                <c:pt idx="13697">
                  <c:v>10/11/2015 3:00</c:v>
                </c:pt>
                <c:pt idx="13698">
                  <c:v>10/11/2015 3:15</c:v>
                </c:pt>
                <c:pt idx="13699">
                  <c:v>10/11/2015 3:30</c:v>
                </c:pt>
                <c:pt idx="13700">
                  <c:v>10/11/2015 3:45</c:v>
                </c:pt>
                <c:pt idx="13701">
                  <c:v>10/11/2015 4:00</c:v>
                </c:pt>
                <c:pt idx="13702">
                  <c:v>10/11/2015 4:15</c:v>
                </c:pt>
                <c:pt idx="13703">
                  <c:v>10/11/2015 4:30</c:v>
                </c:pt>
                <c:pt idx="13704">
                  <c:v>10/11/2015 4:45</c:v>
                </c:pt>
                <c:pt idx="13705">
                  <c:v>10/11/2015 5:00</c:v>
                </c:pt>
                <c:pt idx="13706">
                  <c:v>10/11/2015 5:15</c:v>
                </c:pt>
                <c:pt idx="13707">
                  <c:v>10/11/2015 5:30</c:v>
                </c:pt>
                <c:pt idx="13708">
                  <c:v>10/11/2015 5:45</c:v>
                </c:pt>
                <c:pt idx="13709">
                  <c:v>10/11/2015 6:00</c:v>
                </c:pt>
                <c:pt idx="13710">
                  <c:v>10/11/2015 6:15</c:v>
                </c:pt>
                <c:pt idx="13711">
                  <c:v>10/11/2015 6:30</c:v>
                </c:pt>
                <c:pt idx="13712">
                  <c:v>10/11/2015 6:45</c:v>
                </c:pt>
                <c:pt idx="13713">
                  <c:v>10/11/2015 7:00</c:v>
                </c:pt>
                <c:pt idx="13714">
                  <c:v>10/11/2015 7:15</c:v>
                </c:pt>
                <c:pt idx="13715">
                  <c:v>10/11/2015 7:30</c:v>
                </c:pt>
                <c:pt idx="13716">
                  <c:v>10/11/2015 7:45</c:v>
                </c:pt>
                <c:pt idx="13717">
                  <c:v>10/11/2015 8:00</c:v>
                </c:pt>
                <c:pt idx="13718">
                  <c:v>10/11/2015 8:15</c:v>
                </c:pt>
                <c:pt idx="13719">
                  <c:v>10/11/2015 8:30</c:v>
                </c:pt>
                <c:pt idx="13720">
                  <c:v>10/11/2015 8:45</c:v>
                </c:pt>
                <c:pt idx="13721">
                  <c:v>10/11/2015 9:00</c:v>
                </c:pt>
                <c:pt idx="13722">
                  <c:v>10/11/2015 9:15</c:v>
                </c:pt>
                <c:pt idx="13723">
                  <c:v>10/11/2015 9:30</c:v>
                </c:pt>
                <c:pt idx="13724">
                  <c:v>10/11/2015 9:45</c:v>
                </c:pt>
                <c:pt idx="13725">
                  <c:v>10/11/2015 10:00</c:v>
                </c:pt>
                <c:pt idx="13726">
                  <c:v>10/11/2015 10:15</c:v>
                </c:pt>
                <c:pt idx="13727">
                  <c:v>10/11/2015 10:30</c:v>
                </c:pt>
                <c:pt idx="13728">
                  <c:v>10/11/2015 10:45</c:v>
                </c:pt>
                <c:pt idx="13729">
                  <c:v>10/11/2015 11:00</c:v>
                </c:pt>
                <c:pt idx="13730">
                  <c:v>10/11/2015 11:15</c:v>
                </c:pt>
                <c:pt idx="13731">
                  <c:v>10/11/2015 11:30</c:v>
                </c:pt>
                <c:pt idx="13732">
                  <c:v>10/11/2015 11:45</c:v>
                </c:pt>
                <c:pt idx="13733">
                  <c:v>10/11/2015 12:00</c:v>
                </c:pt>
                <c:pt idx="13734">
                  <c:v>10/11/2015 12:15</c:v>
                </c:pt>
                <c:pt idx="13735">
                  <c:v>10/11/2015 12:30</c:v>
                </c:pt>
                <c:pt idx="13736">
                  <c:v>10/11/2015 12:45</c:v>
                </c:pt>
                <c:pt idx="13737">
                  <c:v>10/11/2015 13:00</c:v>
                </c:pt>
                <c:pt idx="13738">
                  <c:v>10/11/2015 13:15</c:v>
                </c:pt>
                <c:pt idx="13739">
                  <c:v>10/11/2015 13:30</c:v>
                </c:pt>
                <c:pt idx="13740">
                  <c:v>10/11/2015 13:45</c:v>
                </c:pt>
                <c:pt idx="13741">
                  <c:v>10/11/2015 14:00</c:v>
                </c:pt>
                <c:pt idx="13742">
                  <c:v>10/11/2015 14:15</c:v>
                </c:pt>
                <c:pt idx="13743">
                  <c:v>10/11/2015 14:30</c:v>
                </c:pt>
                <c:pt idx="13744">
                  <c:v>10/11/2015 14:45</c:v>
                </c:pt>
                <c:pt idx="13745">
                  <c:v>10/11/2015 15:00</c:v>
                </c:pt>
                <c:pt idx="13746">
                  <c:v>10/11/2015 15:15</c:v>
                </c:pt>
                <c:pt idx="13747">
                  <c:v>10/11/2015 15:30</c:v>
                </c:pt>
                <c:pt idx="13748">
                  <c:v>10/11/2015 15:45</c:v>
                </c:pt>
                <c:pt idx="13749">
                  <c:v>10/11/2015 16:00</c:v>
                </c:pt>
                <c:pt idx="13750">
                  <c:v>10/11/2015 16:15</c:v>
                </c:pt>
                <c:pt idx="13751">
                  <c:v>10/11/2015 16:30</c:v>
                </c:pt>
                <c:pt idx="13752">
                  <c:v>10/11/2015 16:45</c:v>
                </c:pt>
                <c:pt idx="13753">
                  <c:v>10/11/2015 17:00</c:v>
                </c:pt>
                <c:pt idx="13754">
                  <c:v>10/11/2015 17:15</c:v>
                </c:pt>
                <c:pt idx="13755">
                  <c:v>10/11/2015 17:30</c:v>
                </c:pt>
                <c:pt idx="13756">
                  <c:v>10/11/2015 17:45</c:v>
                </c:pt>
                <c:pt idx="13757">
                  <c:v>10/11/2015 18:00</c:v>
                </c:pt>
                <c:pt idx="13758">
                  <c:v>10/11/2015 18:15</c:v>
                </c:pt>
                <c:pt idx="13759">
                  <c:v>10/11/2015 18:30</c:v>
                </c:pt>
                <c:pt idx="13760">
                  <c:v>10/11/2015 18:45</c:v>
                </c:pt>
                <c:pt idx="13761">
                  <c:v>10/11/2015 19:00</c:v>
                </c:pt>
                <c:pt idx="13762">
                  <c:v>10/11/2015 19:15</c:v>
                </c:pt>
                <c:pt idx="13763">
                  <c:v>10/11/2015 19:30</c:v>
                </c:pt>
                <c:pt idx="13764">
                  <c:v>10/11/2015 19:45</c:v>
                </c:pt>
                <c:pt idx="13765">
                  <c:v>10/11/2015 20:00</c:v>
                </c:pt>
                <c:pt idx="13766">
                  <c:v>10/11/2015 20:15</c:v>
                </c:pt>
                <c:pt idx="13767">
                  <c:v>10/11/2015 20:30</c:v>
                </c:pt>
                <c:pt idx="13768">
                  <c:v>10/11/2015 20:45</c:v>
                </c:pt>
                <c:pt idx="13769">
                  <c:v>10/11/2015 21:00</c:v>
                </c:pt>
                <c:pt idx="13770">
                  <c:v>10/11/2015 21:15</c:v>
                </c:pt>
                <c:pt idx="13771">
                  <c:v>10/11/2015 21:30</c:v>
                </c:pt>
                <c:pt idx="13772">
                  <c:v>10/11/2015 21:45</c:v>
                </c:pt>
                <c:pt idx="13773">
                  <c:v>10/11/2015 22:00</c:v>
                </c:pt>
                <c:pt idx="13774">
                  <c:v>10/11/2015 22:15</c:v>
                </c:pt>
                <c:pt idx="13775">
                  <c:v>10/11/2015 22:30</c:v>
                </c:pt>
                <c:pt idx="13776">
                  <c:v>10/11/2015 22:45</c:v>
                </c:pt>
                <c:pt idx="13777">
                  <c:v>10/11/2015 23:00</c:v>
                </c:pt>
                <c:pt idx="13778">
                  <c:v>10/11/2015 23:15</c:v>
                </c:pt>
                <c:pt idx="13779">
                  <c:v>10/11/2015 23:30</c:v>
                </c:pt>
                <c:pt idx="13780">
                  <c:v>10/11/2015 23:45</c:v>
                </c:pt>
                <c:pt idx="13781">
                  <c:v>10/12/2015 0:00</c:v>
                </c:pt>
                <c:pt idx="13782">
                  <c:v>10/12/2015 0:15</c:v>
                </c:pt>
                <c:pt idx="13783">
                  <c:v>10/12/2015 0:30</c:v>
                </c:pt>
                <c:pt idx="13784">
                  <c:v>10/12/2015 0:45</c:v>
                </c:pt>
                <c:pt idx="13785">
                  <c:v>10/12/2015 1:00</c:v>
                </c:pt>
                <c:pt idx="13786">
                  <c:v>10/12/2015 1:15</c:v>
                </c:pt>
                <c:pt idx="13787">
                  <c:v>10/12/2015 1:30</c:v>
                </c:pt>
                <c:pt idx="13788">
                  <c:v>10/12/2015 1:45</c:v>
                </c:pt>
                <c:pt idx="13789">
                  <c:v>10/12/2015 2:00</c:v>
                </c:pt>
                <c:pt idx="13790">
                  <c:v>10/12/2015 2:15</c:v>
                </c:pt>
                <c:pt idx="13791">
                  <c:v>10/12/2015 2:30</c:v>
                </c:pt>
                <c:pt idx="13792">
                  <c:v>10/12/2015 2:45</c:v>
                </c:pt>
                <c:pt idx="13793">
                  <c:v>10/12/2015 3:00</c:v>
                </c:pt>
                <c:pt idx="13794">
                  <c:v>10/12/2015 3:15</c:v>
                </c:pt>
                <c:pt idx="13795">
                  <c:v>10/12/2015 3:30</c:v>
                </c:pt>
                <c:pt idx="13796">
                  <c:v>10/12/2015 3:45</c:v>
                </c:pt>
                <c:pt idx="13797">
                  <c:v>10/12/2015 4:00</c:v>
                </c:pt>
                <c:pt idx="13798">
                  <c:v>10/12/2015 4:15</c:v>
                </c:pt>
                <c:pt idx="13799">
                  <c:v>10/12/2015 4:30</c:v>
                </c:pt>
                <c:pt idx="13800">
                  <c:v>10/12/2015 4:45</c:v>
                </c:pt>
                <c:pt idx="13801">
                  <c:v>10/12/2015 5:00</c:v>
                </c:pt>
                <c:pt idx="13802">
                  <c:v>10/12/2015 5:15</c:v>
                </c:pt>
                <c:pt idx="13803">
                  <c:v>10/12/2015 5:30</c:v>
                </c:pt>
                <c:pt idx="13804">
                  <c:v>10/12/2015 5:45</c:v>
                </c:pt>
                <c:pt idx="13805">
                  <c:v>10/12/2015 6:00</c:v>
                </c:pt>
                <c:pt idx="13806">
                  <c:v>10/12/2015 6:15</c:v>
                </c:pt>
                <c:pt idx="13807">
                  <c:v>10/12/2015 6:30</c:v>
                </c:pt>
                <c:pt idx="13808">
                  <c:v>10/12/2015 6:45</c:v>
                </c:pt>
                <c:pt idx="13809">
                  <c:v>10/12/2015 7:00</c:v>
                </c:pt>
                <c:pt idx="13810">
                  <c:v>10/12/2015 7:15</c:v>
                </c:pt>
                <c:pt idx="13811">
                  <c:v>10/12/2015 7:30</c:v>
                </c:pt>
                <c:pt idx="13812">
                  <c:v>10/12/2015 7:45</c:v>
                </c:pt>
                <c:pt idx="13813">
                  <c:v>10/12/2015 8:00</c:v>
                </c:pt>
                <c:pt idx="13814">
                  <c:v>10/12/2015 8:15</c:v>
                </c:pt>
                <c:pt idx="13815">
                  <c:v>10/12/2015 8:30</c:v>
                </c:pt>
                <c:pt idx="13816">
                  <c:v>10/12/2015 8:45</c:v>
                </c:pt>
                <c:pt idx="13817">
                  <c:v>10/12/2015 9:00</c:v>
                </c:pt>
                <c:pt idx="13818">
                  <c:v>10/12/2015 9:15</c:v>
                </c:pt>
                <c:pt idx="13819">
                  <c:v>10/12/2015 9:30</c:v>
                </c:pt>
                <c:pt idx="13820">
                  <c:v>10/12/2015 9:45</c:v>
                </c:pt>
                <c:pt idx="13821">
                  <c:v>10/12/2015 10:00</c:v>
                </c:pt>
                <c:pt idx="13822">
                  <c:v>10/12/2015 10:15</c:v>
                </c:pt>
                <c:pt idx="13823">
                  <c:v>10/12/2015 10:30</c:v>
                </c:pt>
                <c:pt idx="13824">
                  <c:v>10/12/2015 10:45</c:v>
                </c:pt>
                <c:pt idx="13825">
                  <c:v>10/12/2015 11:00</c:v>
                </c:pt>
                <c:pt idx="13826">
                  <c:v>10/12/2015 11:15</c:v>
                </c:pt>
                <c:pt idx="13827">
                  <c:v>10/12/2015 11:30</c:v>
                </c:pt>
                <c:pt idx="13828">
                  <c:v>10/12/2015 11:45</c:v>
                </c:pt>
                <c:pt idx="13829">
                  <c:v>10/12/2015 12:00</c:v>
                </c:pt>
                <c:pt idx="13830">
                  <c:v>10/12/2015 12:15</c:v>
                </c:pt>
                <c:pt idx="13831">
                  <c:v>10/12/2015 12:30</c:v>
                </c:pt>
                <c:pt idx="13832">
                  <c:v>10/12/2015 12:45</c:v>
                </c:pt>
                <c:pt idx="13833">
                  <c:v>10/12/2015 13:00</c:v>
                </c:pt>
                <c:pt idx="13834">
                  <c:v>10/12/2015 13:15</c:v>
                </c:pt>
                <c:pt idx="13835">
                  <c:v>10/12/2015 13:30</c:v>
                </c:pt>
                <c:pt idx="13836">
                  <c:v>10/12/2015 13:45</c:v>
                </c:pt>
                <c:pt idx="13837">
                  <c:v>10/12/2015 14:00</c:v>
                </c:pt>
                <c:pt idx="13838">
                  <c:v>10/12/2015 14:15</c:v>
                </c:pt>
                <c:pt idx="13839">
                  <c:v>10/12/2015 14:30</c:v>
                </c:pt>
                <c:pt idx="13840">
                  <c:v>10/12/2015 14:45</c:v>
                </c:pt>
                <c:pt idx="13841">
                  <c:v>10/12/2015 15:00</c:v>
                </c:pt>
                <c:pt idx="13842">
                  <c:v>10/12/2015 15:15</c:v>
                </c:pt>
                <c:pt idx="13843">
                  <c:v>10/12/2015 15:30</c:v>
                </c:pt>
                <c:pt idx="13844">
                  <c:v>10/12/2015 15:45</c:v>
                </c:pt>
                <c:pt idx="13845">
                  <c:v>10/12/2015 16:00</c:v>
                </c:pt>
                <c:pt idx="13846">
                  <c:v>10/12/2015 16:15</c:v>
                </c:pt>
                <c:pt idx="13847">
                  <c:v>10/12/2015 16:30</c:v>
                </c:pt>
                <c:pt idx="13848">
                  <c:v>10/12/2015 16:45</c:v>
                </c:pt>
                <c:pt idx="13849">
                  <c:v>10/12/2015 17:00</c:v>
                </c:pt>
                <c:pt idx="13850">
                  <c:v>10/12/2015 17:15</c:v>
                </c:pt>
                <c:pt idx="13851">
                  <c:v>10/12/2015 17:30</c:v>
                </c:pt>
                <c:pt idx="13852">
                  <c:v>10/12/2015 17:45</c:v>
                </c:pt>
                <c:pt idx="13853">
                  <c:v>10/12/2015 18:00</c:v>
                </c:pt>
                <c:pt idx="13854">
                  <c:v>10/12/2015 18:15</c:v>
                </c:pt>
                <c:pt idx="13855">
                  <c:v>10/12/2015 18:30</c:v>
                </c:pt>
                <c:pt idx="13856">
                  <c:v>10/12/2015 18:45</c:v>
                </c:pt>
                <c:pt idx="13857">
                  <c:v>10/12/2015 19:00</c:v>
                </c:pt>
                <c:pt idx="13858">
                  <c:v>10/12/2015 19:15</c:v>
                </c:pt>
                <c:pt idx="13859">
                  <c:v>10/12/2015 19:30</c:v>
                </c:pt>
                <c:pt idx="13860">
                  <c:v>10/12/2015 19:45</c:v>
                </c:pt>
                <c:pt idx="13861">
                  <c:v>10/12/2015 20:00</c:v>
                </c:pt>
                <c:pt idx="13862">
                  <c:v>10/12/2015 20:15</c:v>
                </c:pt>
                <c:pt idx="13863">
                  <c:v>10/12/2015 20:30</c:v>
                </c:pt>
                <c:pt idx="13864">
                  <c:v>10/12/2015 20:45</c:v>
                </c:pt>
                <c:pt idx="13865">
                  <c:v>10/12/2015 21:00</c:v>
                </c:pt>
                <c:pt idx="13866">
                  <c:v>10/12/2015 21:15</c:v>
                </c:pt>
                <c:pt idx="13867">
                  <c:v>10/12/2015 21:30</c:v>
                </c:pt>
                <c:pt idx="13868">
                  <c:v>10/12/2015 21:45</c:v>
                </c:pt>
                <c:pt idx="13869">
                  <c:v>10/12/2015 22:00</c:v>
                </c:pt>
                <c:pt idx="13870">
                  <c:v>10/12/2015 22:15</c:v>
                </c:pt>
                <c:pt idx="13871">
                  <c:v>10/12/2015 22:30</c:v>
                </c:pt>
                <c:pt idx="13872">
                  <c:v>10/12/2015 22:45</c:v>
                </c:pt>
                <c:pt idx="13873">
                  <c:v>10/12/2015 23:00</c:v>
                </c:pt>
                <c:pt idx="13874">
                  <c:v>10/12/2015 23:15</c:v>
                </c:pt>
                <c:pt idx="13875">
                  <c:v>10/12/2015 23:30</c:v>
                </c:pt>
                <c:pt idx="13876">
                  <c:v>10/12/2015 23:45</c:v>
                </c:pt>
                <c:pt idx="13877">
                  <c:v>10/13/2015 0:00</c:v>
                </c:pt>
                <c:pt idx="13878">
                  <c:v>10/13/2015 0:15</c:v>
                </c:pt>
                <c:pt idx="13879">
                  <c:v>10/13/2015 0:30</c:v>
                </c:pt>
                <c:pt idx="13880">
                  <c:v>10/13/2015 0:45</c:v>
                </c:pt>
                <c:pt idx="13881">
                  <c:v>10/13/2015 1:00</c:v>
                </c:pt>
                <c:pt idx="13882">
                  <c:v>10/13/2015 1:15</c:v>
                </c:pt>
                <c:pt idx="13883">
                  <c:v>10/13/2015 1:30</c:v>
                </c:pt>
                <c:pt idx="13884">
                  <c:v>10/13/2015 1:45</c:v>
                </c:pt>
                <c:pt idx="13885">
                  <c:v>10/13/2015 2:00</c:v>
                </c:pt>
                <c:pt idx="13886">
                  <c:v>10/13/2015 2:15</c:v>
                </c:pt>
                <c:pt idx="13887">
                  <c:v>10/13/2015 2:30</c:v>
                </c:pt>
                <c:pt idx="13888">
                  <c:v>10/13/2015 2:45</c:v>
                </c:pt>
                <c:pt idx="13889">
                  <c:v>10/13/2015 3:00</c:v>
                </c:pt>
                <c:pt idx="13890">
                  <c:v>10/13/2015 3:15</c:v>
                </c:pt>
                <c:pt idx="13891">
                  <c:v>10/13/2015 3:30</c:v>
                </c:pt>
                <c:pt idx="13892">
                  <c:v>10/13/2015 3:45</c:v>
                </c:pt>
                <c:pt idx="13893">
                  <c:v>10/13/2015 4:00</c:v>
                </c:pt>
                <c:pt idx="13894">
                  <c:v>10/13/2015 4:15</c:v>
                </c:pt>
                <c:pt idx="13895">
                  <c:v>10/13/2015 4:30</c:v>
                </c:pt>
                <c:pt idx="13896">
                  <c:v>10/13/2015 4:45</c:v>
                </c:pt>
                <c:pt idx="13897">
                  <c:v>10/13/2015 5:00</c:v>
                </c:pt>
                <c:pt idx="13898">
                  <c:v>10/13/2015 5:15</c:v>
                </c:pt>
                <c:pt idx="13899">
                  <c:v>10/13/2015 5:30</c:v>
                </c:pt>
                <c:pt idx="13900">
                  <c:v>10/13/2015 5:45</c:v>
                </c:pt>
                <c:pt idx="13901">
                  <c:v>10/13/2015 6:00</c:v>
                </c:pt>
                <c:pt idx="13902">
                  <c:v>10/13/2015 6:15</c:v>
                </c:pt>
                <c:pt idx="13903">
                  <c:v>10/13/2015 6:30</c:v>
                </c:pt>
                <c:pt idx="13904">
                  <c:v>10/13/2015 6:45</c:v>
                </c:pt>
                <c:pt idx="13905">
                  <c:v>10/13/2015 7:00</c:v>
                </c:pt>
                <c:pt idx="13906">
                  <c:v>10/13/2015 7:15</c:v>
                </c:pt>
                <c:pt idx="13907">
                  <c:v>10/13/2015 7:30</c:v>
                </c:pt>
                <c:pt idx="13908">
                  <c:v>10/13/2015 7:45</c:v>
                </c:pt>
                <c:pt idx="13909">
                  <c:v>10/13/2015 8:00</c:v>
                </c:pt>
                <c:pt idx="13910">
                  <c:v>10/13/2015 8:15</c:v>
                </c:pt>
                <c:pt idx="13911">
                  <c:v>10/13/2015 8:30</c:v>
                </c:pt>
                <c:pt idx="13912">
                  <c:v>10/13/2015 8:45</c:v>
                </c:pt>
                <c:pt idx="13913">
                  <c:v>10/13/2015 9:00</c:v>
                </c:pt>
                <c:pt idx="13914">
                  <c:v>10/13/2015 9:15</c:v>
                </c:pt>
                <c:pt idx="13915">
                  <c:v>10/13/2015 9:30</c:v>
                </c:pt>
                <c:pt idx="13916">
                  <c:v>10/13/2015 9:45</c:v>
                </c:pt>
                <c:pt idx="13917">
                  <c:v>10/13/2015 10:00</c:v>
                </c:pt>
                <c:pt idx="13918">
                  <c:v>10/13/2015 10:15</c:v>
                </c:pt>
                <c:pt idx="13919">
                  <c:v>10/13/2015 10:30</c:v>
                </c:pt>
                <c:pt idx="13920">
                  <c:v>10/13/2015 10:45</c:v>
                </c:pt>
                <c:pt idx="13921">
                  <c:v>10/13/2015 11:00</c:v>
                </c:pt>
                <c:pt idx="13922">
                  <c:v>10/13/2015 11:15</c:v>
                </c:pt>
                <c:pt idx="13923">
                  <c:v>10/13/2015 11:30</c:v>
                </c:pt>
                <c:pt idx="13924">
                  <c:v>10/13/2015 11:45</c:v>
                </c:pt>
                <c:pt idx="13925">
                  <c:v>10/13/2015 12:00</c:v>
                </c:pt>
                <c:pt idx="13926">
                  <c:v>10/13/2015 12:15</c:v>
                </c:pt>
                <c:pt idx="13927">
                  <c:v>10/13/2015 12:30</c:v>
                </c:pt>
                <c:pt idx="13928">
                  <c:v>10/13/2015 12:45</c:v>
                </c:pt>
                <c:pt idx="13929">
                  <c:v>10/13/2015 13:00</c:v>
                </c:pt>
                <c:pt idx="13930">
                  <c:v>10/13/2015 13:15</c:v>
                </c:pt>
                <c:pt idx="13931">
                  <c:v>10/13/2015 13:30</c:v>
                </c:pt>
                <c:pt idx="13932">
                  <c:v>10/13/2015 13:45</c:v>
                </c:pt>
                <c:pt idx="13933">
                  <c:v>10/13/2015 14:00</c:v>
                </c:pt>
                <c:pt idx="13934">
                  <c:v>10/13/2015 14:15</c:v>
                </c:pt>
                <c:pt idx="13935">
                  <c:v>10/13/2015 14:30</c:v>
                </c:pt>
                <c:pt idx="13936">
                  <c:v>10/13/2015 14:45</c:v>
                </c:pt>
                <c:pt idx="13937">
                  <c:v>10/13/2015 15:00</c:v>
                </c:pt>
                <c:pt idx="13938">
                  <c:v>10/13/2015 15:15</c:v>
                </c:pt>
                <c:pt idx="13939">
                  <c:v>10/13/2015 15:30</c:v>
                </c:pt>
                <c:pt idx="13940">
                  <c:v>10/13/2015 15:45</c:v>
                </c:pt>
                <c:pt idx="13941">
                  <c:v>10/13/2015 16:00</c:v>
                </c:pt>
                <c:pt idx="13942">
                  <c:v>10/13/2015 16:15</c:v>
                </c:pt>
                <c:pt idx="13943">
                  <c:v>10/13/2015 16:30</c:v>
                </c:pt>
                <c:pt idx="13944">
                  <c:v>10/13/2015 16:45</c:v>
                </c:pt>
                <c:pt idx="13945">
                  <c:v>10/13/2015 17:00</c:v>
                </c:pt>
                <c:pt idx="13946">
                  <c:v>10/13/2015 17:15</c:v>
                </c:pt>
                <c:pt idx="13947">
                  <c:v>10/13/2015 17:30</c:v>
                </c:pt>
                <c:pt idx="13948">
                  <c:v>10/13/2015 17:45</c:v>
                </c:pt>
                <c:pt idx="13949">
                  <c:v>10/13/2015 18:00</c:v>
                </c:pt>
                <c:pt idx="13950">
                  <c:v>10/13/2015 18:15</c:v>
                </c:pt>
                <c:pt idx="13951">
                  <c:v>10/13/2015 18:30</c:v>
                </c:pt>
                <c:pt idx="13952">
                  <c:v>10/13/2015 18:45</c:v>
                </c:pt>
                <c:pt idx="13953">
                  <c:v>10/13/2015 19:00</c:v>
                </c:pt>
                <c:pt idx="13954">
                  <c:v>10/13/2015 19:15</c:v>
                </c:pt>
                <c:pt idx="13955">
                  <c:v>10/13/2015 19:30</c:v>
                </c:pt>
                <c:pt idx="13956">
                  <c:v>10/13/2015 19:45</c:v>
                </c:pt>
                <c:pt idx="13957">
                  <c:v>10/13/2015 20:00</c:v>
                </c:pt>
                <c:pt idx="13958">
                  <c:v>10/13/2015 20:15</c:v>
                </c:pt>
                <c:pt idx="13959">
                  <c:v>10/13/2015 20:30</c:v>
                </c:pt>
                <c:pt idx="13960">
                  <c:v>10/13/2015 20:45</c:v>
                </c:pt>
                <c:pt idx="13961">
                  <c:v>10/13/2015 21:00</c:v>
                </c:pt>
                <c:pt idx="13962">
                  <c:v>10/13/2015 21:15</c:v>
                </c:pt>
                <c:pt idx="13963">
                  <c:v>10/13/2015 21:30</c:v>
                </c:pt>
                <c:pt idx="13964">
                  <c:v>10/13/2015 21:45</c:v>
                </c:pt>
                <c:pt idx="13965">
                  <c:v>10/13/2015 22:00</c:v>
                </c:pt>
                <c:pt idx="13966">
                  <c:v>10/13/2015 22:15</c:v>
                </c:pt>
                <c:pt idx="13967">
                  <c:v>10/13/2015 22:30</c:v>
                </c:pt>
                <c:pt idx="13968">
                  <c:v>10/13/2015 22:45</c:v>
                </c:pt>
                <c:pt idx="13969">
                  <c:v>10/13/2015 23:00</c:v>
                </c:pt>
                <c:pt idx="13970">
                  <c:v>10/13/2015 23:15</c:v>
                </c:pt>
                <c:pt idx="13971">
                  <c:v>10/13/2015 23:30</c:v>
                </c:pt>
                <c:pt idx="13972">
                  <c:v>10/13/2015 23:45</c:v>
                </c:pt>
                <c:pt idx="13973">
                  <c:v>10/14/2015 0:00</c:v>
                </c:pt>
                <c:pt idx="13974">
                  <c:v>10/14/2015 0:15</c:v>
                </c:pt>
                <c:pt idx="13975">
                  <c:v>10/14/2015 0:30</c:v>
                </c:pt>
                <c:pt idx="13976">
                  <c:v>10/14/2015 0:45</c:v>
                </c:pt>
                <c:pt idx="13977">
                  <c:v>10/14/2015 1:00</c:v>
                </c:pt>
                <c:pt idx="13978">
                  <c:v>10/14/2015 1:15</c:v>
                </c:pt>
                <c:pt idx="13979">
                  <c:v>10/14/2015 1:30</c:v>
                </c:pt>
                <c:pt idx="13980">
                  <c:v>10/14/2015 1:45</c:v>
                </c:pt>
                <c:pt idx="13981">
                  <c:v>10/14/2015 2:00</c:v>
                </c:pt>
                <c:pt idx="13982">
                  <c:v>10/14/2015 2:15</c:v>
                </c:pt>
                <c:pt idx="13983">
                  <c:v>10/14/2015 2:30</c:v>
                </c:pt>
                <c:pt idx="13984">
                  <c:v>10/14/2015 2:45</c:v>
                </c:pt>
                <c:pt idx="13985">
                  <c:v>10/14/2015 3:00</c:v>
                </c:pt>
                <c:pt idx="13986">
                  <c:v>10/14/2015 3:15</c:v>
                </c:pt>
                <c:pt idx="13987">
                  <c:v>10/14/2015 3:30</c:v>
                </c:pt>
                <c:pt idx="13988">
                  <c:v>10/14/2015 3:45</c:v>
                </c:pt>
                <c:pt idx="13989">
                  <c:v>10/14/2015 4:00</c:v>
                </c:pt>
                <c:pt idx="13990">
                  <c:v>10/14/2015 4:15</c:v>
                </c:pt>
                <c:pt idx="13991">
                  <c:v>10/14/2015 4:30</c:v>
                </c:pt>
                <c:pt idx="13992">
                  <c:v>10/14/2015 4:45</c:v>
                </c:pt>
                <c:pt idx="13993">
                  <c:v>10/14/2015 5:00</c:v>
                </c:pt>
                <c:pt idx="13994">
                  <c:v>10/14/2015 5:15</c:v>
                </c:pt>
                <c:pt idx="13995">
                  <c:v>10/14/2015 5:30</c:v>
                </c:pt>
                <c:pt idx="13996">
                  <c:v>10/14/2015 5:45</c:v>
                </c:pt>
                <c:pt idx="13997">
                  <c:v>10/14/2015 6:00</c:v>
                </c:pt>
                <c:pt idx="13998">
                  <c:v>10/14/2015 6:15</c:v>
                </c:pt>
                <c:pt idx="13999">
                  <c:v>10/14/2015 6:30</c:v>
                </c:pt>
                <c:pt idx="14000">
                  <c:v>10/14/2015 6:45</c:v>
                </c:pt>
                <c:pt idx="14001">
                  <c:v>10/14/2015 7:00</c:v>
                </c:pt>
                <c:pt idx="14002">
                  <c:v>10/14/2015 7:15</c:v>
                </c:pt>
                <c:pt idx="14003">
                  <c:v>10/14/2015 7:30</c:v>
                </c:pt>
                <c:pt idx="14004">
                  <c:v>10/14/2015 7:45</c:v>
                </c:pt>
                <c:pt idx="14005">
                  <c:v>10/14/2015 8:00</c:v>
                </c:pt>
                <c:pt idx="14006">
                  <c:v>10/14/2015 8:15</c:v>
                </c:pt>
                <c:pt idx="14007">
                  <c:v>10/14/2015 8:30</c:v>
                </c:pt>
                <c:pt idx="14008">
                  <c:v>10/14/2015 8:45</c:v>
                </c:pt>
                <c:pt idx="14009">
                  <c:v>10/14/2015 9:00</c:v>
                </c:pt>
                <c:pt idx="14010">
                  <c:v>10/14/2015 9:15</c:v>
                </c:pt>
                <c:pt idx="14011">
                  <c:v>10/14/2015 9:30</c:v>
                </c:pt>
                <c:pt idx="14012">
                  <c:v>10/14/2015 9:45</c:v>
                </c:pt>
                <c:pt idx="14013">
                  <c:v>10/14/2015 10:00</c:v>
                </c:pt>
                <c:pt idx="14014">
                  <c:v>10/14/2015 10:15</c:v>
                </c:pt>
                <c:pt idx="14015">
                  <c:v>10/14/2015 10:30</c:v>
                </c:pt>
                <c:pt idx="14016">
                  <c:v>10/14/2015 10:45</c:v>
                </c:pt>
                <c:pt idx="14017">
                  <c:v>10/14/2015 11:00</c:v>
                </c:pt>
                <c:pt idx="14018">
                  <c:v>10/14/2015 11:15</c:v>
                </c:pt>
                <c:pt idx="14019">
                  <c:v>10/14/2015 11:30</c:v>
                </c:pt>
                <c:pt idx="14020">
                  <c:v>10/14/2015 11:45</c:v>
                </c:pt>
                <c:pt idx="14021">
                  <c:v>10/14/2015 12:00</c:v>
                </c:pt>
                <c:pt idx="14022">
                  <c:v>10/14/2015 12:15</c:v>
                </c:pt>
                <c:pt idx="14023">
                  <c:v>10/14/2015 12:30</c:v>
                </c:pt>
                <c:pt idx="14024">
                  <c:v>10/14/2015 12:45</c:v>
                </c:pt>
                <c:pt idx="14025">
                  <c:v>10/14/2015 13:00</c:v>
                </c:pt>
                <c:pt idx="14026">
                  <c:v>10/14/2015 13:15</c:v>
                </c:pt>
                <c:pt idx="14027">
                  <c:v>10/14/2015 13:30</c:v>
                </c:pt>
                <c:pt idx="14028">
                  <c:v>10/14/2015 13:45</c:v>
                </c:pt>
                <c:pt idx="14029">
                  <c:v>10/14/2015 14:00</c:v>
                </c:pt>
                <c:pt idx="14030">
                  <c:v>10/14/2015 14:15</c:v>
                </c:pt>
                <c:pt idx="14031">
                  <c:v>10/14/2015 14:30</c:v>
                </c:pt>
                <c:pt idx="14032">
                  <c:v>10/14/2015 14:45</c:v>
                </c:pt>
                <c:pt idx="14033">
                  <c:v>10/14/2015 15:00</c:v>
                </c:pt>
                <c:pt idx="14034">
                  <c:v>10/14/2015 15:15</c:v>
                </c:pt>
                <c:pt idx="14035">
                  <c:v>10/14/2015 15:30</c:v>
                </c:pt>
                <c:pt idx="14036">
                  <c:v>10/14/2015 15:45</c:v>
                </c:pt>
                <c:pt idx="14037">
                  <c:v>10/14/2015 16:00</c:v>
                </c:pt>
                <c:pt idx="14038">
                  <c:v>10/14/2015 16:15</c:v>
                </c:pt>
                <c:pt idx="14039">
                  <c:v>10/14/2015 16:30</c:v>
                </c:pt>
                <c:pt idx="14040">
                  <c:v>10/14/2015 16:45</c:v>
                </c:pt>
                <c:pt idx="14041">
                  <c:v>10/14/2015 17:00</c:v>
                </c:pt>
                <c:pt idx="14042">
                  <c:v>10/14/2015 17:15</c:v>
                </c:pt>
                <c:pt idx="14043">
                  <c:v>10/14/2015 17:30</c:v>
                </c:pt>
                <c:pt idx="14044">
                  <c:v>10/14/2015 17:45</c:v>
                </c:pt>
                <c:pt idx="14045">
                  <c:v>10/14/2015 18:00</c:v>
                </c:pt>
                <c:pt idx="14046">
                  <c:v>10/14/2015 18:15</c:v>
                </c:pt>
                <c:pt idx="14047">
                  <c:v>10/14/2015 18:30</c:v>
                </c:pt>
                <c:pt idx="14048">
                  <c:v>10/14/2015 18:45</c:v>
                </c:pt>
                <c:pt idx="14049">
                  <c:v>10/14/2015 19:00</c:v>
                </c:pt>
                <c:pt idx="14050">
                  <c:v>10/14/2015 19:15</c:v>
                </c:pt>
                <c:pt idx="14051">
                  <c:v>10/14/2015 19:30</c:v>
                </c:pt>
                <c:pt idx="14052">
                  <c:v>10/14/2015 19:45</c:v>
                </c:pt>
                <c:pt idx="14053">
                  <c:v>10/14/2015 20:00</c:v>
                </c:pt>
                <c:pt idx="14054">
                  <c:v>10/14/2015 20:15</c:v>
                </c:pt>
                <c:pt idx="14055">
                  <c:v>10/14/2015 20:30</c:v>
                </c:pt>
                <c:pt idx="14056">
                  <c:v>10/14/2015 20:45</c:v>
                </c:pt>
                <c:pt idx="14057">
                  <c:v>10/14/2015 21:00</c:v>
                </c:pt>
                <c:pt idx="14058">
                  <c:v>10/14/2015 21:15</c:v>
                </c:pt>
                <c:pt idx="14059">
                  <c:v>10/14/2015 21:30</c:v>
                </c:pt>
                <c:pt idx="14060">
                  <c:v>10/14/2015 21:45</c:v>
                </c:pt>
                <c:pt idx="14061">
                  <c:v>10/14/2015 22:00</c:v>
                </c:pt>
                <c:pt idx="14062">
                  <c:v>10/14/2015 22:15</c:v>
                </c:pt>
                <c:pt idx="14063">
                  <c:v>10/14/2015 22:30</c:v>
                </c:pt>
                <c:pt idx="14064">
                  <c:v>10/14/2015 22:45</c:v>
                </c:pt>
                <c:pt idx="14065">
                  <c:v>10/14/2015 23:00</c:v>
                </c:pt>
                <c:pt idx="14066">
                  <c:v>10/14/2015 23:15</c:v>
                </c:pt>
                <c:pt idx="14067">
                  <c:v>10/14/2015 23:30</c:v>
                </c:pt>
                <c:pt idx="14068">
                  <c:v>10/14/2015 23:45</c:v>
                </c:pt>
                <c:pt idx="14069">
                  <c:v>10/15/2015 0:00</c:v>
                </c:pt>
                <c:pt idx="14070">
                  <c:v>10/15/2015 0:15</c:v>
                </c:pt>
                <c:pt idx="14071">
                  <c:v>10/15/2015 0:30</c:v>
                </c:pt>
                <c:pt idx="14072">
                  <c:v>10/15/2015 0:45</c:v>
                </c:pt>
                <c:pt idx="14073">
                  <c:v>10/15/2015 1:00</c:v>
                </c:pt>
                <c:pt idx="14074">
                  <c:v>10/15/2015 1:15</c:v>
                </c:pt>
                <c:pt idx="14075">
                  <c:v>10/15/2015 1:30</c:v>
                </c:pt>
                <c:pt idx="14076">
                  <c:v>10/15/2015 1:45</c:v>
                </c:pt>
                <c:pt idx="14077">
                  <c:v>10/15/2015 2:00</c:v>
                </c:pt>
                <c:pt idx="14078">
                  <c:v>10/15/2015 2:15</c:v>
                </c:pt>
                <c:pt idx="14079">
                  <c:v>10/15/2015 2:30</c:v>
                </c:pt>
                <c:pt idx="14080">
                  <c:v>10/15/2015 2:45</c:v>
                </c:pt>
                <c:pt idx="14081">
                  <c:v>10/15/2015 3:00</c:v>
                </c:pt>
                <c:pt idx="14082">
                  <c:v>10/15/2015 3:15</c:v>
                </c:pt>
                <c:pt idx="14083">
                  <c:v>10/15/2015 3:30</c:v>
                </c:pt>
                <c:pt idx="14084">
                  <c:v>10/15/2015 3:45</c:v>
                </c:pt>
                <c:pt idx="14085">
                  <c:v>10/15/2015 4:00</c:v>
                </c:pt>
                <c:pt idx="14086">
                  <c:v>10/15/2015 4:15</c:v>
                </c:pt>
                <c:pt idx="14087">
                  <c:v>10/15/2015 4:30</c:v>
                </c:pt>
                <c:pt idx="14088">
                  <c:v>10/15/2015 4:45</c:v>
                </c:pt>
                <c:pt idx="14089">
                  <c:v>10/15/2015 5:00</c:v>
                </c:pt>
                <c:pt idx="14090">
                  <c:v>10/15/2015 5:15</c:v>
                </c:pt>
                <c:pt idx="14091">
                  <c:v>10/15/2015 5:30</c:v>
                </c:pt>
                <c:pt idx="14092">
                  <c:v>10/15/2015 5:45</c:v>
                </c:pt>
                <c:pt idx="14093">
                  <c:v>10/15/2015 6:00</c:v>
                </c:pt>
                <c:pt idx="14094">
                  <c:v>10/15/2015 6:15</c:v>
                </c:pt>
                <c:pt idx="14095">
                  <c:v>10/15/2015 6:30</c:v>
                </c:pt>
                <c:pt idx="14096">
                  <c:v>10/15/2015 6:45</c:v>
                </c:pt>
                <c:pt idx="14097">
                  <c:v>10/15/2015 7:00</c:v>
                </c:pt>
                <c:pt idx="14098">
                  <c:v>10/15/2015 7:15</c:v>
                </c:pt>
                <c:pt idx="14099">
                  <c:v>10/15/2015 7:30</c:v>
                </c:pt>
                <c:pt idx="14100">
                  <c:v>10/15/2015 7:45</c:v>
                </c:pt>
                <c:pt idx="14101">
                  <c:v>10/15/2015 8:00</c:v>
                </c:pt>
                <c:pt idx="14102">
                  <c:v>10/15/2015 8:15</c:v>
                </c:pt>
                <c:pt idx="14103">
                  <c:v>10/15/2015 8:30</c:v>
                </c:pt>
                <c:pt idx="14104">
                  <c:v>10/15/2015 8:45</c:v>
                </c:pt>
                <c:pt idx="14105">
                  <c:v>10/15/2015 9:00</c:v>
                </c:pt>
                <c:pt idx="14106">
                  <c:v>10/15/2015 9:15</c:v>
                </c:pt>
                <c:pt idx="14107">
                  <c:v>10/15/2015 9:30</c:v>
                </c:pt>
                <c:pt idx="14108">
                  <c:v>10/15/2015 9:45</c:v>
                </c:pt>
                <c:pt idx="14109">
                  <c:v>10/15/2015 10:00</c:v>
                </c:pt>
                <c:pt idx="14110">
                  <c:v>10/15/2015 10:15</c:v>
                </c:pt>
                <c:pt idx="14111">
                  <c:v>10/15/2015 10:30</c:v>
                </c:pt>
                <c:pt idx="14112">
                  <c:v>10/15/2015 10:45</c:v>
                </c:pt>
                <c:pt idx="14113">
                  <c:v>10/15/2015 11:00</c:v>
                </c:pt>
                <c:pt idx="14114">
                  <c:v>10/15/2015 11:15</c:v>
                </c:pt>
                <c:pt idx="14115">
                  <c:v>10/15/2015 11:30</c:v>
                </c:pt>
                <c:pt idx="14116">
                  <c:v>10/15/2015 11:45</c:v>
                </c:pt>
                <c:pt idx="14117">
                  <c:v>10/15/2015 12:00</c:v>
                </c:pt>
                <c:pt idx="14118">
                  <c:v>10/15/2015 12:15</c:v>
                </c:pt>
                <c:pt idx="14119">
                  <c:v>10/15/2015 12:30</c:v>
                </c:pt>
                <c:pt idx="14120">
                  <c:v>10/15/2015 12:45</c:v>
                </c:pt>
                <c:pt idx="14121">
                  <c:v>10/15/2015 13:00</c:v>
                </c:pt>
                <c:pt idx="14122">
                  <c:v>10/15/2015 13:15</c:v>
                </c:pt>
                <c:pt idx="14123">
                  <c:v>10/15/2015 13:30</c:v>
                </c:pt>
                <c:pt idx="14124">
                  <c:v>10/15/2015 13:45</c:v>
                </c:pt>
                <c:pt idx="14125">
                  <c:v>10/15/2015 14:00</c:v>
                </c:pt>
                <c:pt idx="14126">
                  <c:v>10/15/2015 14:15</c:v>
                </c:pt>
                <c:pt idx="14127">
                  <c:v>10/15/2015 14:30</c:v>
                </c:pt>
                <c:pt idx="14128">
                  <c:v>10/15/2015 14:45</c:v>
                </c:pt>
                <c:pt idx="14129">
                  <c:v>10/15/2015 15:00</c:v>
                </c:pt>
                <c:pt idx="14130">
                  <c:v>10/15/2015 15:15</c:v>
                </c:pt>
                <c:pt idx="14131">
                  <c:v>10/15/2015 15:30</c:v>
                </c:pt>
                <c:pt idx="14132">
                  <c:v>10/15/2015 15:45</c:v>
                </c:pt>
                <c:pt idx="14133">
                  <c:v>10/15/2015 16:00</c:v>
                </c:pt>
                <c:pt idx="14134">
                  <c:v>10/15/2015 16:15</c:v>
                </c:pt>
                <c:pt idx="14135">
                  <c:v>10/15/2015 16:30</c:v>
                </c:pt>
                <c:pt idx="14136">
                  <c:v>10/15/2015 16:45</c:v>
                </c:pt>
                <c:pt idx="14137">
                  <c:v>10/15/2015 17:00</c:v>
                </c:pt>
                <c:pt idx="14138">
                  <c:v>10/15/2015 17:15</c:v>
                </c:pt>
                <c:pt idx="14139">
                  <c:v>10/15/2015 17:30</c:v>
                </c:pt>
                <c:pt idx="14140">
                  <c:v>10/15/2015 17:45</c:v>
                </c:pt>
                <c:pt idx="14141">
                  <c:v>10/15/2015 18:00</c:v>
                </c:pt>
                <c:pt idx="14142">
                  <c:v>10/15/2015 18:15</c:v>
                </c:pt>
                <c:pt idx="14143">
                  <c:v>10/15/2015 18:30</c:v>
                </c:pt>
                <c:pt idx="14144">
                  <c:v>10/15/2015 18:45</c:v>
                </c:pt>
                <c:pt idx="14145">
                  <c:v>10/15/2015 19:00</c:v>
                </c:pt>
                <c:pt idx="14146">
                  <c:v>10/15/2015 19:15</c:v>
                </c:pt>
                <c:pt idx="14147">
                  <c:v>10/15/2015 19:30</c:v>
                </c:pt>
                <c:pt idx="14148">
                  <c:v>10/15/2015 19:45</c:v>
                </c:pt>
                <c:pt idx="14149">
                  <c:v>10/15/2015 20:00</c:v>
                </c:pt>
                <c:pt idx="14150">
                  <c:v>10/15/2015 20:15</c:v>
                </c:pt>
                <c:pt idx="14151">
                  <c:v>10/15/2015 20:30</c:v>
                </c:pt>
                <c:pt idx="14152">
                  <c:v>10/15/2015 20:45</c:v>
                </c:pt>
                <c:pt idx="14153">
                  <c:v>10/15/2015 21:00</c:v>
                </c:pt>
                <c:pt idx="14154">
                  <c:v>10/15/2015 21:15</c:v>
                </c:pt>
                <c:pt idx="14155">
                  <c:v>10/15/2015 21:30</c:v>
                </c:pt>
                <c:pt idx="14156">
                  <c:v>10/15/2015 21:45</c:v>
                </c:pt>
                <c:pt idx="14157">
                  <c:v>10/15/2015 22:00</c:v>
                </c:pt>
                <c:pt idx="14158">
                  <c:v>10/15/2015 22:15</c:v>
                </c:pt>
                <c:pt idx="14159">
                  <c:v>10/15/2015 22:30</c:v>
                </c:pt>
                <c:pt idx="14160">
                  <c:v>10/15/2015 22:45</c:v>
                </c:pt>
                <c:pt idx="14161">
                  <c:v>10/15/2015 23:00</c:v>
                </c:pt>
                <c:pt idx="14162">
                  <c:v>10/15/2015 23:15</c:v>
                </c:pt>
                <c:pt idx="14163">
                  <c:v>10/15/2015 23:30</c:v>
                </c:pt>
                <c:pt idx="14164">
                  <c:v>10/15/2015 23:45</c:v>
                </c:pt>
                <c:pt idx="14165">
                  <c:v>10/16/2015 0:00</c:v>
                </c:pt>
                <c:pt idx="14166">
                  <c:v>10/16/2015 0:15</c:v>
                </c:pt>
                <c:pt idx="14167">
                  <c:v>10/16/2015 0:30</c:v>
                </c:pt>
                <c:pt idx="14168">
                  <c:v>10/16/2015 0:45</c:v>
                </c:pt>
                <c:pt idx="14169">
                  <c:v>10/16/2015 1:00</c:v>
                </c:pt>
                <c:pt idx="14170">
                  <c:v>10/16/2015 1:15</c:v>
                </c:pt>
                <c:pt idx="14171">
                  <c:v>10/16/2015 1:30</c:v>
                </c:pt>
                <c:pt idx="14172">
                  <c:v>10/16/2015 1:45</c:v>
                </c:pt>
                <c:pt idx="14173">
                  <c:v>10/16/2015 2:00</c:v>
                </c:pt>
                <c:pt idx="14174">
                  <c:v>10/16/2015 2:15</c:v>
                </c:pt>
                <c:pt idx="14175">
                  <c:v>10/16/2015 2:30</c:v>
                </c:pt>
                <c:pt idx="14176">
                  <c:v>10/16/2015 2:45</c:v>
                </c:pt>
                <c:pt idx="14177">
                  <c:v>10/16/2015 3:00</c:v>
                </c:pt>
                <c:pt idx="14178">
                  <c:v>10/16/2015 3:15</c:v>
                </c:pt>
                <c:pt idx="14179">
                  <c:v>10/16/2015 3:30</c:v>
                </c:pt>
                <c:pt idx="14180">
                  <c:v>10/16/2015 3:45</c:v>
                </c:pt>
                <c:pt idx="14181">
                  <c:v>10/16/2015 4:00</c:v>
                </c:pt>
                <c:pt idx="14182">
                  <c:v>10/16/2015 4:15</c:v>
                </c:pt>
                <c:pt idx="14183">
                  <c:v>10/16/2015 4:30</c:v>
                </c:pt>
                <c:pt idx="14184">
                  <c:v>10/16/2015 4:45</c:v>
                </c:pt>
                <c:pt idx="14185">
                  <c:v>10/16/2015 5:00</c:v>
                </c:pt>
                <c:pt idx="14186">
                  <c:v>10/16/2015 5:15</c:v>
                </c:pt>
                <c:pt idx="14187">
                  <c:v>10/16/2015 5:30</c:v>
                </c:pt>
                <c:pt idx="14188">
                  <c:v>10/16/2015 5:45</c:v>
                </c:pt>
                <c:pt idx="14189">
                  <c:v>10/16/2015 6:00</c:v>
                </c:pt>
                <c:pt idx="14190">
                  <c:v>10/16/2015 6:15</c:v>
                </c:pt>
                <c:pt idx="14191">
                  <c:v>10/16/2015 6:30</c:v>
                </c:pt>
                <c:pt idx="14192">
                  <c:v>10/16/2015 6:45</c:v>
                </c:pt>
                <c:pt idx="14193">
                  <c:v>10/16/2015 7:00</c:v>
                </c:pt>
                <c:pt idx="14194">
                  <c:v>10/16/2015 7:15</c:v>
                </c:pt>
                <c:pt idx="14195">
                  <c:v>10/16/2015 7:30</c:v>
                </c:pt>
                <c:pt idx="14196">
                  <c:v>10/16/2015 7:45</c:v>
                </c:pt>
                <c:pt idx="14197">
                  <c:v>10/16/2015 8:00</c:v>
                </c:pt>
                <c:pt idx="14198">
                  <c:v>10/16/2015 8:15</c:v>
                </c:pt>
                <c:pt idx="14199">
                  <c:v>10/16/2015 8:30</c:v>
                </c:pt>
                <c:pt idx="14200">
                  <c:v>10/16/2015 8:45</c:v>
                </c:pt>
                <c:pt idx="14201">
                  <c:v>10/16/2015 9:00</c:v>
                </c:pt>
                <c:pt idx="14202">
                  <c:v>10/16/2015 9:15</c:v>
                </c:pt>
                <c:pt idx="14203">
                  <c:v>10/16/2015 9:30</c:v>
                </c:pt>
                <c:pt idx="14204">
                  <c:v>10/16/2015 9:45</c:v>
                </c:pt>
                <c:pt idx="14205">
                  <c:v>10/16/2015 10:00</c:v>
                </c:pt>
                <c:pt idx="14206">
                  <c:v>10/16/2015 10:15</c:v>
                </c:pt>
                <c:pt idx="14207">
                  <c:v>10/16/2015 10:30</c:v>
                </c:pt>
                <c:pt idx="14208">
                  <c:v>10/16/2015 10:45</c:v>
                </c:pt>
                <c:pt idx="14209">
                  <c:v>10/16/2015 11:00</c:v>
                </c:pt>
                <c:pt idx="14210">
                  <c:v>10/16/2015 11:15</c:v>
                </c:pt>
                <c:pt idx="14211">
                  <c:v>10/16/2015 11:30</c:v>
                </c:pt>
                <c:pt idx="14212">
                  <c:v>10/16/2015 11:45</c:v>
                </c:pt>
                <c:pt idx="14213">
                  <c:v>10/16/2015 12:00</c:v>
                </c:pt>
                <c:pt idx="14214">
                  <c:v>10/16/2015 12:15</c:v>
                </c:pt>
                <c:pt idx="14215">
                  <c:v>10/16/2015 12:30</c:v>
                </c:pt>
                <c:pt idx="14216">
                  <c:v>10/16/2015 12:45</c:v>
                </c:pt>
                <c:pt idx="14217">
                  <c:v>10/16/2015 13:00</c:v>
                </c:pt>
                <c:pt idx="14218">
                  <c:v>10/16/2015 13:15</c:v>
                </c:pt>
                <c:pt idx="14219">
                  <c:v>10/16/2015 13:30</c:v>
                </c:pt>
                <c:pt idx="14220">
                  <c:v>10/16/2015 13:45</c:v>
                </c:pt>
                <c:pt idx="14221">
                  <c:v>10/16/2015 14:00</c:v>
                </c:pt>
                <c:pt idx="14222">
                  <c:v>10/16/2015 14:15</c:v>
                </c:pt>
                <c:pt idx="14223">
                  <c:v>10/16/2015 14:30</c:v>
                </c:pt>
                <c:pt idx="14224">
                  <c:v>10/16/2015 14:45</c:v>
                </c:pt>
                <c:pt idx="14225">
                  <c:v>10/16/2015 15:00</c:v>
                </c:pt>
                <c:pt idx="14226">
                  <c:v>10/16/2015 15:15</c:v>
                </c:pt>
                <c:pt idx="14227">
                  <c:v>10/16/2015 15:30</c:v>
                </c:pt>
                <c:pt idx="14228">
                  <c:v>10/16/2015 15:45</c:v>
                </c:pt>
                <c:pt idx="14229">
                  <c:v>10/16/2015 16:00</c:v>
                </c:pt>
                <c:pt idx="14230">
                  <c:v>10/16/2015 16:15</c:v>
                </c:pt>
                <c:pt idx="14231">
                  <c:v>10/16/2015 16:30</c:v>
                </c:pt>
                <c:pt idx="14232">
                  <c:v>10/16/2015 16:45</c:v>
                </c:pt>
                <c:pt idx="14233">
                  <c:v>10/16/2015 17:00</c:v>
                </c:pt>
                <c:pt idx="14234">
                  <c:v>10/16/2015 17:15</c:v>
                </c:pt>
                <c:pt idx="14235">
                  <c:v>10/16/2015 17:30</c:v>
                </c:pt>
                <c:pt idx="14236">
                  <c:v>10/16/2015 17:45</c:v>
                </c:pt>
                <c:pt idx="14237">
                  <c:v>10/16/2015 18:00</c:v>
                </c:pt>
                <c:pt idx="14238">
                  <c:v>10/16/2015 18:15</c:v>
                </c:pt>
                <c:pt idx="14239">
                  <c:v>10/16/2015 18:30</c:v>
                </c:pt>
                <c:pt idx="14240">
                  <c:v>10/16/2015 18:45</c:v>
                </c:pt>
                <c:pt idx="14241">
                  <c:v>10/16/2015 19:00</c:v>
                </c:pt>
                <c:pt idx="14242">
                  <c:v>10/16/2015 19:15</c:v>
                </c:pt>
                <c:pt idx="14243">
                  <c:v>10/16/2015 19:30</c:v>
                </c:pt>
                <c:pt idx="14244">
                  <c:v>10/16/2015 19:45</c:v>
                </c:pt>
                <c:pt idx="14245">
                  <c:v>10/16/2015 20:00</c:v>
                </c:pt>
                <c:pt idx="14246">
                  <c:v>10/16/2015 20:15</c:v>
                </c:pt>
                <c:pt idx="14247">
                  <c:v>10/16/2015 20:30</c:v>
                </c:pt>
                <c:pt idx="14248">
                  <c:v>10/16/2015 20:45</c:v>
                </c:pt>
                <c:pt idx="14249">
                  <c:v>10/16/2015 21:00</c:v>
                </c:pt>
                <c:pt idx="14250">
                  <c:v>10/16/2015 21:15</c:v>
                </c:pt>
                <c:pt idx="14251">
                  <c:v>10/16/2015 21:30</c:v>
                </c:pt>
                <c:pt idx="14252">
                  <c:v>10/16/2015 21:45</c:v>
                </c:pt>
                <c:pt idx="14253">
                  <c:v>10/16/2015 22:00</c:v>
                </c:pt>
                <c:pt idx="14254">
                  <c:v>10/16/2015 22:15</c:v>
                </c:pt>
                <c:pt idx="14255">
                  <c:v>10/16/2015 22:30</c:v>
                </c:pt>
                <c:pt idx="14256">
                  <c:v>10/16/2015 22:45</c:v>
                </c:pt>
                <c:pt idx="14257">
                  <c:v>10/16/2015 23:00</c:v>
                </c:pt>
                <c:pt idx="14258">
                  <c:v>10/16/2015 23:15</c:v>
                </c:pt>
                <c:pt idx="14259">
                  <c:v>10/16/2015 23:30</c:v>
                </c:pt>
                <c:pt idx="14260">
                  <c:v>10/16/2015 23:45</c:v>
                </c:pt>
                <c:pt idx="14261">
                  <c:v>10/17/2015 0:00</c:v>
                </c:pt>
                <c:pt idx="14262">
                  <c:v>10/17/2015 0:15</c:v>
                </c:pt>
                <c:pt idx="14263">
                  <c:v>10/17/2015 0:30</c:v>
                </c:pt>
                <c:pt idx="14264">
                  <c:v>10/17/2015 0:45</c:v>
                </c:pt>
                <c:pt idx="14265">
                  <c:v>10/17/2015 1:00</c:v>
                </c:pt>
                <c:pt idx="14266">
                  <c:v>10/17/2015 1:15</c:v>
                </c:pt>
                <c:pt idx="14267">
                  <c:v>10/17/2015 1:30</c:v>
                </c:pt>
                <c:pt idx="14268">
                  <c:v>10/17/2015 1:45</c:v>
                </c:pt>
                <c:pt idx="14269">
                  <c:v>10/17/2015 2:00</c:v>
                </c:pt>
                <c:pt idx="14270">
                  <c:v>10/17/2015 2:15</c:v>
                </c:pt>
                <c:pt idx="14271">
                  <c:v>10/17/2015 2:30</c:v>
                </c:pt>
                <c:pt idx="14272">
                  <c:v>10/17/2015 2:45</c:v>
                </c:pt>
                <c:pt idx="14273">
                  <c:v>10/17/2015 3:00</c:v>
                </c:pt>
                <c:pt idx="14274">
                  <c:v>10/17/2015 3:15</c:v>
                </c:pt>
                <c:pt idx="14275">
                  <c:v>10/17/2015 3:30</c:v>
                </c:pt>
                <c:pt idx="14276">
                  <c:v>10/17/2015 3:45</c:v>
                </c:pt>
                <c:pt idx="14277">
                  <c:v>10/17/2015 4:00</c:v>
                </c:pt>
                <c:pt idx="14278">
                  <c:v>10/17/2015 4:15</c:v>
                </c:pt>
                <c:pt idx="14279">
                  <c:v>10/17/2015 4:30</c:v>
                </c:pt>
                <c:pt idx="14280">
                  <c:v>10/17/2015 4:45</c:v>
                </c:pt>
                <c:pt idx="14281">
                  <c:v>10/17/2015 5:00</c:v>
                </c:pt>
                <c:pt idx="14282">
                  <c:v>10/17/2015 5:15</c:v>
                </c:pt>
                <c:pt idx="14283">
                  <c:v>10/17/2015 5:30</c:v>
                </c:pt>
                <c:pt idx="14284">
                  <c:v>10/17/2015 5:45</c:v>
                </c:pt>
                <c:pt idx="14285">
                  <c:v>10/17/2015 6:00</c:v>
                </c:pt>
                <c:pt idx="14286">
                  <c:v>10/17/2015 6:15</c:v>
                </c:pt>
                <c:pt idx="14287">
                  <c:v>10/17/2015 6:30</c:v>
                </c:pt>
                <c:pt idx="14288">
                  <c:v>10/17/2015 6:45</c:v>
                </c:pt>
                <c:pt idx="14289">
                  <c:v>10/17/2015 7:00</c:v>
                </c:pt>
                <c:pt idx="14290">
                  <c:v>10/17/2015 7:15</c:v>
                </c:pt>
                <c:pt idx="14291">
                  <c:v>10/17/2015 7:30</c:v>
                </c:pt>
                <c:pt idx="14292">
                  <c:v>10/17/2015 7:45</c:v>
                </c:pt>
                <c:pt idx="14293">
                  <c:v>10/17/2015 8:00</c:v>
                </c:pt>
                <c:pt idx="14294">
                  <c:v>10/17/2015 8:15</c:v>
                </c:pt>
                <c:pt idx="14295">
                  <c:v>10/17/2015 8:30</c:v>
                </c:pt>
                <c:pt idx="14296">
                  <c:v>10/17/2015 8:45</c:v>
                </c:pt>
                <c:pt idx="14297">
                  <c:v>10/17/2015 9:00</c:v>
                </c:pt>
                <c:pt idx="14298">
                  <c:v>10/17/2015 9:15</c:v>
                </c:pt>
                <c:pt idx="14299">
                  <c:v>10/17/2015 9:30</c:v>
                </c:pt>
                <c:pt idx="14300">
                  <c:v>10/17/2015 9:45</c:v>
                </c:pt>
                <c:pt idx="14301">
                  <c:v>10/17/2015 10:00</c:v>
                </c:pt>
                <c:pt idx="14302">
                  <c:v>10/17/2015 10:15</c:v>
                </c:pt>
                <c:pt idx="14303">
                  <c:v>10/17/2015 10:30</c:v>
                </c:pt>
                <c:pt idx="14304">
                  <c:v>10/17/2015 10:45</c:v>
                </c:pt>
                <c:pt idx="14305">
                  <c:v>10/17/2015 11:00</c:v>
                </c:pt>
                <c:pt idx="14306">
                  <c:v>10/17/2015 11:15</c:v>
                </c:pt>
                <c:pt idx="14307">
                  <c:v>10/17/2015 11:30</c:v>
                </c:pt>
                <c:pt idx="14308">
                  <c:v>10/17/2015 11:45</c:v>
                </c:pt>
                <c:pt idx="14309">
                  <c:v>10/17/2015 12:00</c:v>
                </c:pt>
                <c:pt idx="14310">
                  <c:v>10/17/2015 12:15</c:v>
                </c:pt>
                <c:pt idx="14311">
                  <c:v>10/17/2015 12:30</c:v>
                </c:pt>
                <c:pt idx="14312">
                  <c:v>10/17/2015 12:45</c:v>
                </c:pt>
                <c:pt idx="14313">
                  <c:v>10/17/2015 13:00</c:v>
                </c:pt>
                <c:pt idx="14314">
                  <c:v>10/17/2015 13:15</c:v>
                </c:pt>
                <c:pt idx="14315">
                  <c:v>10/17/2015 13:30</c:v>
                </c:pt>
                <c:pt idx="14316">
                  <c:v>10/17/2015 13:45</c:v>
                </c:pt>
                <c:pt idx="14317">
                  <c:v>10/17/2015 14:00</c:v>
                </c:pt>
                <c:pt idx="14318">
                  <c:v>10/17/2015 14:15</c:v>
                </c:pt>
                <c:pt idx="14319">
                  <c:v>10/17/2015 14:30</c:v>
                </c:pt>
                <c:pt idx="14320">
                  <c:v>10/17/2015 14:45</c:v>
                </c:pt>
                <c:pt idx="14321">
                  <c:v>10/17/2015 15:00</c:v>
                </c:pt>
                <c:pt idx="14322">
                  <c:v>10/17/2015 15:15</c:v>
                </c:pt>
                <c:pt idx="14323">
                  <c:v>10/17/2015 15:30</c:v>
                </c:pt>
                <c:pt idx="14324">
                  <c:v>10/17/2015 15:45</c:v>
                </c:pt>
                <c:pt idx="14325">
                  <c:v>10/17/2015 16:00</c:v>
                </c:pt>
                <c:pt idx="14326">
                  <c:v>10/17/2015 16:15</c:v>
                </c:pt>
                <c:pt idx="14327">
                  <c:v>10/17/2015 16:30</c:v>
                </c:pt>
                <c:pt idx="14328">
                  <c:v>10/17/2015 16:45</c:v>
                </c:pt>
                <c:pt idx="14329">
                  <c:v>10/17/2015 17:00</c:v>
                </c:pt>
                <c:pt idx="14330">
                  <c:v>10/17/2015 17:15</c:v>
                </c:pt>
                <c:pt idx="14331">
                  <c:v>10/17/2015 17:30</c:v>
                </c:pt>
                <c:pt idx="14332">
                  <c:v>10/17/2015 17:45</c:v>
                </c:pt>
                <c:pt idx="14333">
                  <c:v>10/17/2015 18:00</c:v>
                </c:pt>
                <c:pt idx="14334">
                  <c:v>10/17/2015 18:15</c:v>
                </c:pt>
                <c:pt idx="14335">
                  <c:v>10/17/2015 18:30</c:v>
                </c:pt>
                <c:pt idx="14336">
                  <c:v>10/17/2015 18:45</c:v>
                </c:pt>
                <c:pt idx="14337">
                  <c:v>10/17/2015 19:00</c:v>
                </c:pt>
                <c:pt idx="14338">
                  <c:v>10/17/2015 19:15</c:v>
                </c:pt>
                <c:pt idx="14339">
                  <c:v>10/17/2015 19:30</c:v>
                </c:pt>
                <c:pt idx="14340">
                  <c:v>10/17/2015 19:45</c:v>
                </c:pt>
                <c:pt idx="14341">
                  <c:v>10/17/2015 20:00</c:v>
                </c:pt>
                <c:pt idx="14342">
                  <c:v>10/17/2015 20:15</c:v>
                </c:pt>
                <c:pt idx="14343">
                  <c:v>10/17/2015 20:30</c:v>
                </c:pt>
                <c:pt idx="14344">
                  <c:v>10/17/2015 20:45</c:v>
                </c:pt>
                <c:pt idx="14345">
                  <c:v>10/17/2015 21:00</c:v>
                </c:pt>
                <c:pt idx="14346">
                  <c:v>10/17/2015 21:15</c:v>
                </c:pt>
                <c:pt idx="14347">
                  <c:v>10/17/2015 21:30</c:v>
                </c:pt>
                <c:pt idx="14348">
                  <c:v>10/17/2015 21:45</c:v>
                </c:pt>
                <c:pt idx="14349">
                  <c:v>10/17/2015 22:00</c:v>
                </c:pt>
                <c:pt idx="14350">
                  <c:v>10/17/2015 22:15</c:v>
                </c:pt>
                <c:pt idx="14351">
                  <c:v>10/17/2015 22:30</c:v>
                </c:pt>
                <c:pt idx="14352">
                  <c:v>10/17/2015 22:45</c:v>
                </c:pt>
                <c:pt idx="14353">
                  <c:v>10/17/2015 23:00</c:v>
                </c:pt>
                <c:pt idx="14354">
                  <c:v>10/17/2015 23:15</c:v>
                </c:pt>
                <c:pt idx="14355">
                  <c:v>10/17/2015 23:30</c:v>
                </c:pt>
                <c:pt idx="14356">
                  <c:v>10/17/2015 23:45</c:v>
                </c:pt>
                <c:pt idx="14357">
                  <c:v>10/18/2015 0:00</c:v>
                </c:pt>
                <c:pt idx="14358">
                  <c:v>10/18/2015 0:15</c:v>
                </c:pt>
                <c:pt idx="14359">
                  <c:v>10/18/2015 0:30</c:v>
                </c:pt>
                <c:pt idx="14360">
                  <c:v>10/18/2015 0:45</c:v>
                </c:pt>
                <c:pt idx="14361">
                  <c:v>10/18/2015 1:00</c:v>
                </c:pt>
                <c:pt idx="14362">
                  <c:v>10/18/2015 1:15</c:v>
                </c:pt>
                <c:pt idx="14363">
                  <c:v>10/18/2015 1:30</c:v>
                </c:pt>
                <c:pt idx="14364">
                  <c:v>10/18/2015 1:45</c:v>
                </c:pt>
                <c:pt idx="14365">
                  <c:v>10/18/2015 2:00</c:v>
                </c:pt>
                <c:pt idx="14366">
                  <c:v>10/18/2015 2:15</c:v>
                </c:pt>
                <c:pt idx="14367">
                  <c:v>10/18/2015 2:30</c:v>
                </c:pt>
                <c:pt idx="14368">
                  <c:v>10/18/2015 2:45</c:v>
                </c:pt>
                <c:pt idx="14369">
                  <c:v>10/18/2015 3:00</c:v>
                </c:pt>
                <c:pt idx="14370">
                  <c:v>10/18/2015 3:15</c:v>
                </c:pt>
                <c:pt idx="14371">
                  <c:v>10/18/2015 3:30</c:v>
                </c:pt>
                <c:pt idx="14372">
                  <c:v>10/18/2015 3:45</c:v>
                </c:pt>
                <c:pt idx="14373">
                  <c:v>10/18/2015 4:00</c:v>
                </c:pt>
                <c:pt idx="14374">
                  <c:v>10/18/2015 4:15</c:v>
                </c:pt>
                <c:pt idx="14375">
                  <c:v>10/18/2015 4:30</c:v>
                </c:pt>
                <c:pt idx="14376">
                  <c:v>10/18/2015 4:45</c:v>
                </c:pt>
                <c:pt idx="14377">
                  <c:v>10/18/2015 5:00</c:v>
                </c:pt>
                <c:pt idx="14378">
                  <c:v>10/18/2015 5:15</c:v>
                </c:pt>
                <c:pt idx="14379">
                  <c:v>10/18/2015 5:30</c:v>
                </c:pt>
                <c:pt idx="14380">
                  <c:v>10/18/2015 5:45</c:v>
                </c:pt>
                <c:pt idx="14381">
                  <c:v>10/18/2015 6:00</c:v>
                </c:pt>
                <c:pt idx="14382">
                  <c:v>10/18/2015 6:15</c:v>
                </c:pt>
                <c:pt idx="14383">
                  <c:v>10/18/2015 6:30</c:v>
                </c:pt>
                <c:pt idx="14384">
                  <c:v>10/18/2015 6:45</c:v>
                </c:pt>
                <c:pt idx="14385">
                  <c:v>10/18/2015 7:00</c:v>
                </c:pt>
                <c:pt idx="14386">
                  <c:v>10/18/2015 7:15</c:v>
                </c:pt>
                <c:pt idx="14387">
                  <c:v>10/18/2015 7:30</c:v>
                </c:pt>
                <c:pt idx="14388">
                  <c:v>10/18/2015 7:45</c:v>
                </c:pt>
                <c:pt idx="14389">
                  <c:v>10/18/2015 8:00</c:v>
                </c:pt>
                <c:pt idx="14390">
                  <c:v>10/18/2015 8:15</c:v>
                </c:pt>
                <c:pt idx="14391">
                  <c:v>10/18/2015 8:30</c:v>
                </c:pt>
                <c:pt idx="14392">
                  <c:v>10/18/2015 8:45</c:v>
                </c:pt>
                <c:pt idx="14393">
                  <c:v>10/18/2015 9:00</c:v>
                </c:pt>
                <c:pt idx="14394">
                  <c:v>10/18/2015 9:15</c:v>
                </c:pt>
                <c:pt idx="14395">
                  <c:v>10/18/2015 9:30</c:v>
                </c:pt>
                <c:pt idx="14396">
                  <c:v>10/18/2015 9:45</c:v>
                </c:pt>
                <c:pt idx="14397">
                  <c:v>10/18/2015 10:00</c:v>
                </c:pt>
                <c:pt idx="14398">
                  <c:v>10/18/2015 10:15</c:v>
                </c:pt>
                <c:pt idx="14399">
                  <c:v>10/18/2015 10:30</c:v>
                </c:pt>
                <c:pt idx="14400">
                  <c:v>10/18/2015 10:45</c:v>
                </c:pt>
                <c:pt idx="14401">
                  <c:v>10/18/2015 11:00</c:v>
                </c:pt>
                <c:pt idx="14402">
                  <c:v>10/18/2015 11:15</c:v>
                </c:pt>
                <c:pt idx="14403">
                  <c:v>10/18/2015 11:30</c:v>
                </c:pt>
                <c:pt idx="14404">
                  <c:v>10/18/2015 11:45</c:v>
                </c:pt>
                <c:pt idx="14405">
                  <c:v>10/18/2015 12:00</c:v>
                </c:pt>
                <c:pt idx="14406">
                  <c:v>10/18/2015 12:15</c:v>
                </c:pt>
                <c:pt idx="14407">
                  <c:v>10/18/2015 12:30</c:v>
                </c:pt>
                <c:pt idx="14408">
                  <c:v>10/18/2015 12:45</c:v>
                </c:pt>
                <c:pt idx="14409">
                  <c:v>10/18/2015 13:00</c:v>
                </c:pt>
                <c:pt idx="14410">
                  <c:v>10/18/2015 13:15</c:v>
                </c:pt>
                <c:pt idx="14411">
                  <c:v>10/18/2015 13:30</c:v>
                </c:pt>
                <c:pt idx="14412">
                  <c:v>10/18/2015 13:45</c:v>
                </c:pt>
                <c:pt idx="14413">
                  <c:v>10/18/2015 14:00</c:v>
                </c:pt>
                <c:pt idx="14414">
                  <c:v>10/18/2015 14:15</c:v>
                </c:pt>
                <c:pt idx="14415">
                  <c:v>10/18/2015 14:30</c:v>
                </c:pt>
                <c:pt idx="14416">
                  <c:v>10/18/2015 14:45</c:v>
                </c:pt>
                <c:pt idx="14417">
                  <c:v>10/18/2015 15:00</c:v>
                </c:pt>
                <c:pt idx="14418">
                  <c:v>10/18/2015 15:15</c:v>
                </c:pt>
                <c:pt idx="14419">
                  <c:v>10/18/2015 15:30</c:v>
                </c:pt>
                <c:pt idx="14420">
                  <c:v>10/18/2015 15:45</c:v>
                </c:pt>
                <c:pt idx="14421">
                  <c:v>10/18/2015 16:00</c:v>
                </c:pt>
                <c:pt idx="14422">
                  <c:v>10/18/2015 16:15</c:v>
                </c:pt>
                <c:pt idx="14423">
                  <c:v>10/18/2015 16:30</c:v>
                </c:pt>
                <c:pt idx="14424">
                  <c:v>10/18/2015 16:45</c:v>
                </c:pt>
                <c:pt idx="14425">
                  <c:v>10/18/2015 17:00</c:v>
                </c:pt>
                <c:pt idx="14426">
                  <c:v>10/18/2015 17:15</c:v>
                </c:pt>
                <c:pt idx="14427">
                  <c:v>10/18/2015 17:30</c:v>
                </c:pt>
                <c:pt idx="14428">
                  <c:v>10/18/2015 17:45</c:v>
                </c:pt>
                <c:pt idx="14429">
                  <c:v>10/18/2015 18:00</c:v>
                </c:pt>
                <c:pt idx="14430">
                  <c:v>10/18/2015 18:15</c:v>
                </c:pt>
                <c:pt idx="14431">
                  <c:v>10/18/2015 18:30</c:v>
                </c:pt>
                <c:pt idx="14432">
                  <c:v>10/18/2015 18:45</c:v>
                </c:pt>
                <c:pt idx="14433">
                  <c:v>10/18/2015 19:00</c:v>
                </c:pt>
                <c:pt idx="14434">
                  <c:v>10/18/2015 19:15</c:v>
                </c:pt>
                <c:pt idx="14435">
                  <c:v>10/18/2015 19:30</c:v>
                </c:pt>
                <c:pt idx="14436">
                  <c:v>10/18/2015 19:45</c:v>
                </c:pt>
                <c:pt idx="14437">
                  <c:v>10/18/2015 20:00</c:v>
                </c:pt>
                <c:pt idx="14438">
                  <c:v>10/18/2015 20:15</c:v>
                </c:pt>
                <c:pt idx="14439">
                  <c:v>10/18/2015 20:30</c:v>
                </c:pt>
                <c:pt idx="14440">
                  <c:v>10/18/2015 20:45</c:v>
                </c:pt>
                <c:pt idx="14441">
                  <c:v>10/18/2015 21:00</c:v>
                </c:pt>
                <c:pt idx="14442">
                  <c:v>10/18/2015 21:15</c:v>
                </c:pt>
                <c:pt idx="14443">
                  <c:v>10/18/2015 21:30</c:v>
                </c:pt>
                <c:pt idx="14444">
                  <c:v>10/18/2015 21:45</c:v>
                </c:pt>
                <c:pt idx="14445">
                  <c:v>10/18/2015 22:00</c:v>
                </c:pt>
                <c:pt idx="14446">
                  <c:v>10/18/2015 22:15</c:v>
                </c:pt>
                <c:pt idx="14447">
                  <c:v>10/18/2015 22:30</c:v>
                </c:pt>
                <c:pt idx="14448">
                  <c:v>10/18/2015 22:45</c:v>
                </c:pt>
                <c:pt idx="14449">
                  <c:v>10/18/2015 23:00</c:v>
                </c:pt>
                <c:pt idx="14450">
                  <c:v>10/18/2015 23:15</c:v>
                </c:pt>
                <c:pt idx="14451">
                  <c:v>10/18/2015 23:30</c:v>
                </c:pt>
                <c:pt idx="14452">
                  <c:v>10/18/2015 23:45</c:v>
                </c:pt>
                <c:pt idx="14453">
                  <c:v>10/19/2015 0:00</c:v>
                </c:pt>
                <c:pt idx="14454">
                  <c:v>10/19/2015 0:15</c:v>
                </c:pt>
                <c:pt idx="14455">
                  <c:v>10/19/2015 0:30</c:v>
                </c:pt>
                <c:pt idx="14456">
                  <c:v>10/19/2015 0:45</c:v>
                </c:pt>
                <c:pt idx="14457">
                  <c:v>10/19/2015 1:00</c:v>
                </c:pt>
                <c:pt idx="14458">
                  <c:v>10/19/2015 1:15</c:v>
                </c:pt>
                <c:pt idx="14459">
                  <c:v>10/19/2015 1:30</c:v>
                </c:pt>
                <c:pt idx="14460">
                  <c:v>10/19/2015 1:45</c:v>
                </c:pt>
                <c:pt idx="14461">
                  <c:v>10/19/2015 2:00</c:v>
                </c:pt>
                <c:pt idx="14462">
                  <c:v>10/19/2015 2:15</c:v>
                </c:pt>
                <c:pt idx="14463">
                  <c:v>10/19/2015 2:30</c:v>
                </c:pt>
                <c:pt idx="14464">
                  <c:v>10/19/2015 2:45</c:v>
                </c:pt>
                <c:pt idx="14465">
                  <c:v>10/19/2015 3:00</c:v>
                </c:pt>
                <c:pt idx="14466">
                  <c:v>10/19/2015 3:15</c:v>
                </c:pt>
                <c:pt idx="14467">
                  <c:v>10/19/2015 3:30</c:v>
                </c:pt>
                <c:pt idx="14468">
                  <c:v>10/19/2015 3:45</c:v>
                </c:pt>
                <c:pt idx="14469">
                  <c:v>10/19/2015 4:00</c:v>
                </c:pt>
                <c:pt idx="14470">
                  <c:v>10/19/2015 4:15</c:v>
                </c:pt>
                <c:pt idx="14471">
                  <c:v>10/19/2015 4:30</c:v>
                </c:pt>
                <c:pt idx="14472">
                  <c:v>10/19/2015 4:45</c:v>
                </c:pt>
                <c:pt idx="14473">
                  <c:v>10/19/2015 5:00</c:v>
                </c:pt>
                <c:pt idx="14474">
                  <c:v>10/19/2015 5:15</c:v>
                </c:pt>
                <c:pt idx="14475">
                  <c:v>10/19/2015 5:30</c:v>
                </c:pt>
                <c:pt idx="14476">
                  <c:v>10/19/2015 5:45</c:v>
                </c:pt>
                <c:pt idx="14477">
                  <c:v>10/19/2015 6:00</c:v>
                </c:pt>
                <c:pt idx="14478">
                  <c:v>10/19/2015 6:15</c:v>
                </c:pt>
                <c:pt idx="14479">
                  <c:v>10/19/2015 6:30</c:v>
                </c:pt>
                <c:pt idx="14480">
                  <c:v>10/19/2015 6:45</c:v>
                </c:pt>
                <c:pt idx="14481">
                  <c:v>10/19/2015 7:00</c:v>
                </c:pt>
                <c:pt idx="14482">
                  <c:v>10/19/2015 7:15</c:v>
                </c:pt>
                <c:pt idx="14483">
                  <c:v>10/19/2015 7:30</c:v>
                </c:pt>
                <c:pt idx="14484">
                  <c:v>10/19/2015 7:45</c:v>
                </c:pt>
                <c:pt idx="14485">
                  <c:v>10/19/2015 8:00</c:v>
                </c:pt>
                <c:pt idx="14486">
                  <c:v>10/19/2015 8:15</c:v>
                </c:pt>
                <c:pt idx="14487">
                  <c:v>10/19/2015 8:30</c:v>
                </c:pt>
                <c:pt idx="14488">
                  <c:v>10/19/2015 8:45</c:v>
                </c:pt>
                <c:pt idx="14489">
                  <c:v>10/19/2015 9:00</c:v>
                </c:pt>
                <c:pt idx="14490">
                  <c:v>10/19/2015 9:15</c:v>
                </c:pt>
                <c:pt idx="14491">
                  <c:v>10/19/2015 9:30</c:v>
                </c:pt>
                <c:pt idx="14492">
                  <c:v>10/19/2015 9:45</c:v>
                </c:pt>
                <c:pt idx="14493">
                  <c:v>10/19/2015 10:00</c:v>
                </c:pt>
                <c:pt idx="14494">
                  <c:v>10/19/2015 10:15</c:v>
                </c:pt>
                <c:pt idx="14495">
                  <c:v>10/19/2015 10:30</c:v>
                </c:pt>
                <c:pt idx="14496">
                  <c:v>10/19/2015 10:45</c:v>
                </c:pt>
                <c:pt idx="14497">
                  <c:v>10/19/2015 11:00</c:v>
                </c:pt>
                <c:pt idx="14498">
                  <c:v>10/19/2015 11:15</c:v>
                </c:pt>
                <c:pt idx="14499">
                  <c:v>10/19/2015 11:30</c:v>
                </c:pt>
                <c:pt idx="14500">
                  <c:v>10/19/2015 11:45</c:v>
                </c:pt>
                <c:pt idx="14501">
                  <c:v>10/19/2015 12:00</c:v>
                </c:pt>
                <c:pt idx="14502">
                  <c:v>10/19/2015 12:15</c:v>
                </c:pt>
                <c:pt idx="14503">
                  <c:v>10/19/2015 12:30</c:v>
                </c:pt>
                <c:pt idx="14504">
                  <c:v>10/19/2015 12:45</c:v>
                </c:pt>
                <c:pt idx="14505">
                  <c:v>10/19/2015 13:00</c:v>
                </c:pt>
                <c:pt idx="14506">
                  <c:v>10/19/2015 13:15</c:v>
                </c:pt>
                <c:pt idx="14507">
                  <c:v>10/19/2015 13:30</c:v>
                </c:pt>
                <c:pt idx="14508">
                  <c:v>10/19/2015 13:45</c:v>
                </c:pt>
                <c:pt idx="14509">
                  <c:v>10/19/2015 14:00</c:v>
                </c:pt>
                <c:pt idx="14510">
                  <c:v>10/19/2015 14:15</c:v>
                </c:pt>
                <c:pt idx="14511">
                  <c:v>10/19/2015 14:30</c:v>
                </c:pt>
                <c:pt idx="14512">
                  <c:v>10/19/2015 14:45</c:v>
                </c:pt>
                <c:pt idx="14513">
                  <c:v>10/19/2015 15:00</c:v>
                </c:pt>
                <c:pt idx="14514">
                  <c:v>10/19/2015 15:15</c:v>
                </c:pt>
                <c:pt idx="14515">
                  <c:v>10/19/2015 15:30</c:v>
                </c:pt>
                <c:pt idx="14516">
                  <c:v>10/19/2015 15:45</c:v>
                </c:pt>
                <c:pt idx="14517">
                  <c:v>10/19/2015 16:00</c:v>
                </c:pt>
                <c:pt idx="14518">
                  <c:v>10/19/2015 16:15</c:v>
                </c:pt>
                <c:pt idx="14519">
                  <c:v>10/19/2015 16:30</c:v>
                </c:pt>
                <c:pt idx="14520">
                  <c:v>10/19/2015 16:45</c:v>
                </c:pt>
                <c:pt idx="14521">
                  <c:v>10/19/2015 17:00</c:v>
                </c:pt>
                <c:pt idx="14522">
                  <c:v>10/19/2015 17:15</c:v>
                </c:pt>
                <c:pt idx="14523">
                  <c:v>10/19/2015 17:30</c:v>
                </c:pt>
                <c:pt idx="14524">
                  <c:v>10/19/2015 17:45</c:v>
                </c:pt>
                <c:pt idx="14525">
                  <c:v>10/19/2015 18:00</c:v>
                </c:pt>
                <c:pt idx="14526">
                  <c:v>10/19/2015 18:15</c:v>
                </c:pt>
                <c:pt idx="14527">
                  <c:v>10/19/2015 18:30</c:v>
                </c:pt>
                <c:pt idx="14528">
                  <c:v>10/19/2015 18:45</c:v>
                </c:pt>
                <c:pt idx="14529">
                  <c:v>10/19/2015 19:00</c:v>
                </c:pt>
                <c:pt idx="14530">
                  <c:v>10/19/2015 19:15</c:v>
                </c:pt>
                <c:pt idx="14531">
                  <c:v>10/19/2015 19:30</c:v>
                </c:pt>
                <c:pt idx="14532">
                  <c:v>10/19/2015 19:45</c:v>
                </c:pt>
                <c:pt idx="14533">
                  <c:v>10/19/2015 20:00</c:v>
                </c:pt>
                <c:pt idx="14534">
                  <c:v>10/19/2015 20:15</c:v>
                </c:pt>
                <c:pt idx="14535">
                  <c:v>10/19/2015 20:30</c:v>
                </c:pt>
                <c:pt idx="14536">
                  <c:v>10/19/2015 20:45</c:v>
                </c:pt>
                <c:pt idx="14537">
                  <c:v>10/19/2015 21:00</c:v>
                </c:pt>
                <c:pt idx="14538">
                  <c:v>10/19/2015 21:15</c:v>
                </c:pt>
                <c:pt idx="14539">
                  <c:v>10/19/2015 21:30</c:v>
                </c:pt>
                <c:pt idx="14540">
                  <c:v>10/19/2015 21:45</c:v>
                </c:pt>
                <c:pt idx="14541">
                  <c:v>10/19/2015 22:00</c:v>
                </c:pt>
                <c:pt idx="14542">
                  <c:v>10/19/2015 22:15</c:v>
                </c:pt>
                <c:pt idx="14543">
                  <c:v>10/19/2015 22:30</c:v>
                </c:pt>
                <c:pt idx="14544">
                  <c:v>10/19/2015 22:45</c:v>
                </c:pt>
                <c:pt idx="14545">
                  <c:v>10/19/2015 23:00</c:v>
                </c:pt>
                <c:pt idx="14546">
                  <c:v>10/19/2015 23:15</c:v>
                </c:pt>
                <c:pt idx="14547">
                  <c:v>10/19/2015 23:30</c:v>
                </c:pt>
                <c:pt idx="14548">
                  <c:v>10/19/2015 23:45</c:v>
                </c:pt>
                <c:pt idx="14549">
                  <c:v>10/20/2015 0:00</c:v>
                </c:pt>
                <c:pt idx="14550">
                  <c:v>10/20/2015 0:15</c:v>
                </c:pt>
                <c:pt idx="14551">
                  <c:v>10/20/2015 0:30</c:v>
                </c:pt>
                <c:pt idx="14552">
                  <c:v>10/20/2015 0:45</c:v>
                </c:pt>
                <c:pt idx="14553">
                  <c:v>10/20/2015 1:00</c:v>
                </c:pt>
                <c:pt idx="14554">
                  <c:v>10/20/2015 1:15</c:v>
                </c:pt>
                <c:pt idx="14555">
                  <c:v>10/20/2015 1:30</c:v>
                </c:pt>
                <c:pt idx="14556">
                  <c:v>10/20/2015 1:45</c:v>
                </c:pt>
                <c:pt idx="14557">
                  <c:v>10/20/2015 2:00</c:v>
                </c:pt>
                <c:pt idx="14558">
                  <c:v>10/20/2015 2:15</c:v>
                </c:pt>
                <c:pt idx="14559">
                  <c:v>10/20/2015 2:30</c:v>
                </c:pt>
                <c:pt idx="14560">
                  <c:v>10/20/2015 2:45</c:v>
                </c:pt>
                <c:pt idx="14561">
                  <c:v>10/20/2015 3:00</c:v>
                </c:pt>
                <c:pt idx="14562">
                  <c:v>10/20/2015 3:15</c:v>
                </c:pt>
                <c:pt idx="14563">
                  <c:v>10/20/2015 3:30</c:v>
                </c:pt>
                <c:pt idx="14564">
                  <c:v>10/20/2015 3:45</c:v>
                </c:pt>
                <c:pt idx="14565">
                  <c:v>10/20/2015 4:00</c:v>
                </c:pt>
                <c:pt idx="14566">
                  <c:v>10/20/2015 4:15</c:v>
                </c:pt>
                <c:pt idx="14567">
                  <c:v>10/20/2015 4:30</c:v>
                </c:pt>
                <c:pt idx="14568">
                  <c:v>10/20/2015 4:45</c:v>
                </c:pt>
                <c:pt idx="14569">
                  <c:v>10/20/2015 5:00</c:v>
                </c:pt>
                <c:pt idx="14570">
                  <c:v>10/20/2015 5:15</c:v>
                </c:pt>
                <c:pt idx="14571">
                  <c:v>10/20/2015 5:30</c:v>
                </c:pt>
                <c:pt idx="14572">
                  <c:v>10/20/2015 5:45</c:v>
                </c:pt>
                <c:pt idx="14573">
                  <c:v>10/20/2015 6:00</c:v>
                </c:pt>
                <c:pt idx="14574">
                  <c:v>10/20/2015 6:15</c:v>
                </c:pt>
                <c:pt idx="14575">
                  <c:v>10/20/2015 6:30</c:v>
                </c:pt>
                <c:pt idx="14576">
                  <c:v>10/20/2015 6:45</c:v>
                </c:pt>
                <c:pt idx="14577">
                  <c:v>10/20/2015 7:00</c:v>
                </c:pt>
                <c:pt idx="14578">
                  <c:v>10/20/2015 7:15</c:v>
                </c:pt>
                <c:pt idx="14579">
                  <c:v>10/20/2015 7:30</c:v>
                </c:pt>
                <c:pt idx="14580">
                  <c:v>10/20/2015 7:45</c:v>
                </c:pt>
                <c:pt idx="14581">
                  <c:v>10/20/2015 8:00</c:v>
                </c:pt>
                <c:pt idx="14582">
                  <c:v>10/20/2015 8:15</c:v>
                </c:pt>
                <c:pt idx="14583">
                  <c:v>10/20/2015 8:30</c:v>
                </c:pt>
                <c:pt idx="14584">
                  <c:v>10/20/2015 8:45</c:v>
                </c:pt>
                <c:pt idx="14585">
                  <c:v>10/20/2015 9:00</c:v>
                </c:pt>
                <c:pt idx="14586">
                  <c:v>10/20/2015 9:15</c:v>
                </c:pt>
                <c:pt idx="14587">
                  <c:v>10/20/2015 9:30</c:v>
                </c:pt>
                <c:pt idx="14588">
                  <c:v>10/20/2015 9:45</c:v>
                </c:pt>
                <c:pt idx="14589">
                  <c:v>10/20/2015 10:00</c:v>
                </c:pt>
                <c:pt idx="14590">
                  <c:v>10/20/2015 10:15</c:v>
                </c:pt>
                <c:pt idx="14591">
                  <c:v>10/20/2015 10:30</c:v>
                </c:pt>
                <c:pt idx="14592">
                  <c:v>10/20/2015 10:45</c:v>
                </c:pt>
                <c:pt idx="14593">
                  <c:v>10/20/2015 11:00</c:v>
                </c:pt>
                <c:pt idx="14594">
                  <c:v>10/20/2015 11:15</c:v>
                </c:pt>
                <c:pt idx="14595">
                  <c:v>10/20/2015 11:30</c:v>
                </c:pt>
                <c:pt idx="14596">
                  <c:v>10/20/2015 11:45</c:v>
                </c:pt>
                <c:pt idx="14597">
                  <c:v>10/20/2015 12:00</c:v>
                </c:pt>
                <c:pt idx="14598">
                  <c:v>10/20/2015 12:15</c:v>
                </c:pt>
                <c:pt idx="14599">
                  <c:v>10/20/2015 12:30</c:v>
                </c:pt>
                <c:pt idx="14600">
                  <c:v>10/20/2015 12:45</c:v>
                </c:pt>
                <c:pt idx="14601">
                  <c:v>10/20/2015 13:00</c:v>
                </c:pt>
                <c:pt idx="14602">
                  <c:v>10/20/2015 13:15</c:v>
                </c:pt>
                <c:pt idx="14603">
                  <c:v>10/20/2015 13:30</c:v>
                </c:pt>
                <c:pt idx="14604">
                  <c:v>10/20/2015 13:45</c:v>
                </c:pt>
                <c:pt idx="14605">
                  <c:v>10/20/2015 14:00</c:v>
                </c:pt>
                <c:pt idx="14606">
                  <c:v>10/20/2015 14:15</c:v>
                </c:pt>
                <c:pt idx="14607">
                  <c:v>10/20/2015 14:30</c:v>
                </c:pt>
                <c:pt idx="14608">
                  <c:v>10/20/2015 14:45</c:v>
                </c:pt>
                <c:pt idx="14609">
                  <c:v>10/20/2015 15:00</c:v>
                </c:pt>
                <c:pt idx="14610">
                  <c:v>10/20/2015 15:15</c:v>
                </c:pt>
                <c:pt idx="14611">
                  <c:v>10/20/2015 15:30</c:v>
                </c:pt>
                <c:pt idx="14612">
                  <c:v>10/20/2015 15:45</c:v>
                </c:pt>
                <c:pt idx="14613">
                  <c:v>10/20/2015 16:00</c:v>
                </c:pt>
                <c:pt idx="14614">
                  <c:v>10/20/2015 16:15</c:v>
                </c:pt>
                <c:pt idx="14615">
                  <c:v>10/20/2015 16:30</c:v>
                </c:pt>
                <c:pt idx="14616">
                  <c:v>10/20/2015 16:45</c:v>
                </c:pt>
                <c:pt idx="14617">
                  <c:v>10/20/2015 17:00</c:v>
                </c:pt>
                <c:pt idx="14618">
                  <c:v>10/20/2015 17:15</c:v>
                </c:pt>
                <c:pt idx="14619">
                  <c:v>10/20/2015 17:30</c:v>
                </c:pt>
                <c:pt idx="14620">
                  <c:v>10/20/2015 17:45</c:v>
                </c:pt>
                <c:pt idx="14621">
                  <c:v>10/20/2015 18:00</c:v>
                </c:pt>
                <c:pt idx="14622">
                  <c:v>10/20/2015 18:15</c:v>
                </c:pt>
                <c:pt idx="14623">
                  <c:v>10/20/2015 18:30</c:v>
                </c:pt>
                <c:pt idx="14624">
                  <c:v>10/20/2015 18:45</c:v>
                </c:pt>
                <c:pt idx="14625">
                  <c:v>10/20/2015 19:00</c:v>
                </c:pt>
                <c:pt idx="14626">
                  <c:v>10/20/2015 19:15</c:v>
                </c:pt>
                <c:pt idx="14627">
                  <c:v>10/20/2015 19:30</c:v>
                </c:pt>
                <c:pt idx="14628">
                  <c:v>10/20/2015 19:45</c:v>
                </c:pt>
                <c:pt idx="14629">
                  <c:v>10/20/2015 20:00</c:v>
                </c:pt>
                <c:pt idx="14630">
                  <c:v>10/20/2015 20:15</c:v>
                </c:pt>
                <c:pt idx="14631">
                  <c:v>10/20/2015 20:30</c:v>
                </c:pt>
                <c:pt idx="14632">
                  <c:v>10/20/2015 20:45</c:v>
                </c:pt>
                <c:pt idx="14633">
                  <c:v>10/20/2015 21:00</c:v>
                </c:pt>
                <c:pt idx="14634">
                  <c:v>10/20/2015 21:15</c:v>
                </c:pt>
                <c:pt idx="14635">
                  <c:v>10/20/2015 21:30</c:v>
                </c:pt>
                <c:pt idx="14636">
                  <c:v>10/20/2015 21:45</c:v>
                </c:pt>
                <c:pt idx="14637">
                  <c:v>10/20/2015 22:00</c:v>
                </c:pt>
                <c:pt idx="14638">
                  <c:v>10/20/2015 22:15</c:v>
                </c:pt>
                <c:pt idx="14639">
                  <c:v>10/20/2015 22:30</c:v>
                </c:pt>
                <c:pt idx="14640">
                  <c:v>10/20/2015 22:45</c:v>
                </c:pt>
                <c:pt idx="14641">
                  <c:v>10/20/2015 23:00</c:v>
                </c:pt>
                <c:pt idx="14642">
                  <c:v>10/20/2015 23:15</c:v>
                </c:pt>
                <c:pt idx="14643">
                  <c:v>10/20/2015 23:30</c:v>
                </c:pt>
                <c:pt idx="14644">
                  <c:v>10/20/2015 23:45</c:v>
                </c:pt>
                <c:pt idx="14645">
                  <c:v>10/21/2015 0:00</c:v>
                </c:pt>
                <c:pt idx="14646">
                  <c:v>10/21/2015 0:15</c:v>
                </c:pt>
                <c:pt idx="14647">
                  <c:v>10/21/2015 0:30</c:v>
                </c:pt>
                <c:pt idx="14648">
                  <c:v>10/21/2015 0:45</c:v>
                </c:pt>
                <c:pt idx="14649">
                  <c:v>10/21/2015 1:00</c:v>
                </c:pt>
                <c:pt idx="14650">
                  <c:v>10/21/2015 1:15</c:v>
                </c:pt>
                <c:pt idx="14651">
                  <c:v>10/21/2015 1:30</c:v>
                </c:pt>
                <c:pt idx="14652">
                  <c:v>10/21/2015 1:45</c:v>
                </c:pt>
                <c:pt idx="14653">
                  <c:v>10/21/2015 2:00</c:v>
                </c:pt>
                <c:pt idx="14654">
                  <c:v>10/21/2015 2:15</c:v>
                </c:pt>
                <c:pt idx="14655">
                  <c:v>10/21/2015 2:30</c:v>
                </c:pt>
                <c:pt idx="14656">
                  <c:v>10/21/2015 2:45</c:v>
                </c:pt>
                <c:pt idx="14657">
                  <c:v>10/21/2015 3:00</c:v>
                </c:pt>
                <c:pt idx="14658">
                  <c:v>10/21/2015 3:15</c:v>
                </c:pt>
                <c:pt idx="14659">
                  <c:v>10/21/2015 3:30</c:v>
                </c:pt>
                <c:pt idx="14660">
                  <c:v>10/21/2015 3:45</c:v>
                </c:pt>
                <c:pt idx="14661">
                  <c:v>10/21/2015 4:00</c:v>
                </c:pt>
                <c:pt idx="14662">
                  <c:v>10/21/2015 4:15</c:v>
                </c:pt>
                <c:pt idx="14663">
                  <c:v>10/21/2015 4:30</c:v>
                </c:pt>
                <c:pt idx="14664">
                  <c:v>10/21/2015 4:45</c:v>
                </c:pt>
                <c:pt idx="14665">
                  <c:v>10/21/2015 5:00</c:v>
                </c:pt>
                <c:pt idx="14666">
                  <c:v>10/21/2015 5:15</c:v>
                </c:pt>
                <c:pt idx="14667">
                  <c:v>10/21/2015 5:30</c:v>
                </c:pt>
                <c:pt idx="14668">
                  <c:v>10/21/2015 5:45</c:v>
                </c:pt>
                <c:pt idx="14669">
                  <c:v>10/21/2015 6:00</c:v>
                </c:pt>
                <c:pt idx="14670">
                  <c:v>10/21/2015 6:15</c:v>
                </c:pt>
                <c:pt idx="14671">
                  <c:v>10/21/2015 6:30</c:v>
                </c:pt>
                <c:pt idx="14672">
                  <c:v>10/21/2015 6:45</c:v>
                </c:pt>
                <c:pt idx="14673">
                  <c:v>10/21/2015 7:00</c:v>
                </c:pt>
                <c:pt idx="14674">
                  <c:v>10/21/2015 7:15</c:v>
                </c:pt>
                <c:pt idx="14675">
                  <c:v>10/21/2015 7:30</c:v>
                </c:pt>
                <c:pt idx="14676">
                  <c:v>10/21/2015 7:45</c:v>
                </c:pt>
                <c:pt idx="14677">
                  <c:v>10/21/2015 8:00</c:v>
                </c:pt>
                <c:pt idx="14678">
                  <c:v>10/21/2015 8:15</c:v>
                </c:pt>
                <c:pt idx="14679">
                  <c:v>10/21/2015 8:30</c:v>
                </c:pt>
                <c:pt idx="14680">
                  <c:v>10/21/2015 8:45</c:v>
                </c:pt>
                <c:pt idx="14681">
                  <c:v>10/21/2015 9:00</c:v>
                </c:pt>
                <c:pt idx="14682">
                  <c:v>10/21/2015 9:15</c:v>
                </c:pt>
                <c:pt idx="14683">
                  <c:v>10/21/2015 9:30</c:v>
                </c:pt>
                <c:pt idx="14684">
                  <c:v>10/21/2015 9:45</c:v>
                </c:pt>
                <c:pt idx="14685">
                  <c:v>10/21/2015 10:00</c:v>
                </c:pt>
                <c:pt idx="14686">
                  <c:v>10/21/2015 10:15</c:v>
                </c:pt>
                <c:pt idx="14687">
                  <c:v>10/21/2015 10:30</c:v>
                </c:pt>
                <c:pt idx="14688">
                  <c:v>10/21/2015 10:45</c:v>
                </c:pt>
                <c:pt idx="14689">
                  <c:v>10/21/2015 11:00</c:v>
                </c:pt>
                <c:pt idx="14690">
                  <c:v>10/21/2015 11:15</c:v>
                </c:pt>
                <c:pt idx="14691">
                  <c:v>10/21/2015 11:30</c:v>
                </c:pt>
                <c:pt idx="14692">
                  <c:v>10/21/2015 11:45</c:v>
                </c:pt>
                <c:pt idx="14693">
                  <c:v>10/21/2015 12:00</c:v>
                </c:pt>
                <c:pt idx="14694">
                  <c:v>10/21/2015 12:15</c:v>
                </c:pt>
                <c:pt idx="14695">
                  <c:v>10/21/2015 12:30</c:v>
                </c:pt>
                <c:pt idx="14696">
                  <c:v>10/21/2015 12:45</c:v>
                </c:pt>
                <c:pt idx="14697">
                  <c:v>10/21/2015 13:00</c:v>
                </c:pt>
                <c:pt idx="14698">
                  <c:v>10/21/2015 13:15</c:v>
                </c:pt>
                <c:pt idx="14699">
                  <c:v>10/21/2015 13:30</c:v>
                </c:pt>
                <c:pt idx="14700">
                  <c:v>10/21/2015 13:45</c:v>
                </c:pt>
                <c:pt idx="14701">
                  <c:v>10/21/2015 14:00</c:v>
                </c:pt>
                <c:pt idx="14702">
                  <c:v>10/21/2015 14:15</c:v>
                </c:pt>
                <c:pt idx="14703">
                  <c:v>10/21/2015 14:30</c:v>
                </c:pt>
                <c:pt idx="14704">
                  <c:v>10/21/2015 14:45</c:v>
                </c:pt>
                <c:pt idx="14705">
                  <c:v>10/21/2015 15:00</c:v>
                </c:pt>
                <c:pt idx="14706">
                  <c:v>10/21/2015 15:15</c:v>
                </c:pt>
                <c:pt idx="14707">
                  <c:v>10/21/2015 15:30</c:v>
                </c:pt>
                <c:pt idx="14708">
                  <c:v>10/21/2015 15:45</c:v>
                </c:pt>
                <c:pt idx="14709">
                  <c:v>10/21/2015 16:00</c:v>
                </c:pt>
                <c:pt idx="14710">
                  <c:v>10/21/2015 16:15</c:v>
                </c:pt>
                <c:pt idx="14711">
                  <c:v>10/21/2015 16:30</c:v>
                </c:pt>
                <c:pt idx="14712">
                  <c:v>10/21/2015 16:45</c:v>
                </c:pt>
                <c:pt idx="14713">
                  <c:v>10/21/2015 17:00</c:v>
                </c:pt>
                <c:pt idx="14714">
                  <c:v>10/21/2015 17:15</c:v>
                </c:pt>
                <c:pt idx="14715">
                  <c:v>10/21/2015 17:30</c:v>
                </c:pt>
                <c:pt idx="14716">
                  <c:v>10/21/2015 17:45</c:v>
                </c:pt>
                <c:pt idx="14717">
                  <c:v>10/21/2015 18:00</c:v>
                </c:pt>
                <c:pt idx="14718">
                  <c:v>10/21/2015 18:15</c:v>
                </c:pt>
                <c:pt idx="14719">
                  <c:v>10/21/2015 18:30</c:v>
                </c:pt>
                <c:pt idx="14720">
                  <c:v>10/21/2015 18:45</c:v>
                </c:pt>
                <c:pt idx="14721">
                  <c:v>10/21/2015 19:00</c:v>
                </c:pt>
                <c:pt idx="14722">
                  <c:v>10/21/2015 19:15</c:v>
                </c:pt>
                <c:pt idx="14723">
                  <c:v>10/21/2015 19:30</c:v>
                </c:pt>
                <c:pt idx="14724">
                  <c:v>10/21/2015 19:45</c:v>
                </c:pt>
                <c:pt idx="14725">
                  <c:v>10/21/2015 20:00</c:v>
                </c:pt>
                <c:pt idx="14726">
                  <c:v>10/21/2015 20:15</c:v>
                </c:pt>
                <c:pt idx="14727">
                  <c:v>10/21/2015 20:30</c:v>
                </c:pt>
                <c:pt idx="14728">
                  <c:v>10/21/2015 20:45</c:v>
                </c:pt>
                <c:pt idx="14729">
                  <c:v>10/21/2015 21:00</c:v>
                </c:pt>
                <c:pt idx="14730">
                  <c:v>10/21/2015 21:15</c:v>
                </c:pt>
                <c:pt idx="14731">
                  <c:v>10/21/2015 21:30</c:v>
                </c:pt>
                <c:pt idx="14732">
                  <c:v>10/21/2015 21:45</c:v>
                </c:pt>
                <c:pt idx="14733">
                  <c:v>10/21/2015 22:00</c:v>
                </c:pt>
                <c:pt idx="14734">
                  <c:v>10/21/2015 22:15</c:v>
                </c:pt>
                <c:pt idx="14735">
                  <c:v>10/21/2015 22:30</c:v>
                </c:pt>
                <c:pt idx="14736">
                  <c:v>10/21/2015 22:45</c:v>
                </c:pt>
                <c:pt idx="14737">
                  <c:v>10/21/2015 23:00</c:v>
                </c:pt>
                <c:pt idx="14738">
                  <c:v>10/21/2015 23:15</c:v>
                </c:pt>
                <c:pt idx="14739">
                  <c:v>10/21/2015 23:30</c:v>
                </c:pt>
                <c:pt idx="14740">
                  <c:v>10/21/2015 23:45</c:v>
                </c:pt>
                <c:pt idx="14741">
                  <c:v>10/22/2015 0:00</c:v>
                </c:pt>
                <c:pt idx="14742">
                  <c:v>10/22/2015 0:15</c:v>
                </c:pt>
                <c:pt idx="14743">
                  <c:v>10/22/2015 0:30</c:v>
                </c:pt>
                <c:pt idx="14744">
                  <c:v>10/22/2015 0:45</c:v>
                </c:pt>
                <c:pt idx="14745">
                  <c:v>10/22/2015 1:00</c:v>
                </c:pt>
                <c:pt idx="14746">
                  <c:v>10/22/2015 1:15</c:v>
                </c:pt>
                <c:pt idx="14747">
                  <c:v>10/22/2015 1:30</c:v>
                </c:pt>
                <c:pt idx="14748">
                  <c:v>10/22/2015 1:45</c:v>
                </c:pt>
                <c:pt idx="14749">
                  <c:v>10/22/2015 2:00</c:v>
                </c:pt>
                <c:pt idx="14750">
                  <c:v>10/22/2015 2:15</c:v>
                </c:pt>
                <c:pt idx="14751">
                  <c:v>10/22/2015 2:30</c:v>
                </c:pt>
                <c:pt idx="14752">
                  <c:v>10/22/2015 2:45</c:v>
                </c:pt>
                <c:pt idx="14753">
                  <c:v>10/22/2015 3:00</c:v>
                </c:pt>
                <c:pt idx="14754">
                  <c:v>10/22/2015 3:15</c:v>
                </c:pt>
                <c:pt idx="14755">
                  <c:v>10/22/2015 3:30</c:v>
                </c:pt>
                <c:pt idx="14756">
                  <c:v>10/22/2015 3:45</c:v>
                </c:pt>
                <c:pt idx="14757">
                  <c:v>10/22/2015 4:00</c:v>
                </c:pt>
                <c:pt idx="14758">
                  <c:v>10/22/2015 4:15</c:v>
                </c:pt>
                <c:pt idx="14759">
                  <c:v>10/22/2015 4:30</c:v>
                </c:pt>
                <c:pt idx="14760">
                  <c:v>10/22/2015 4:45</c:v>
                </c:pt>
                <c:pt idx="14761">
                  <c:v>10/22/2015 5:00</c:v>
                </c:pt>
                <c:pt idx="14762">
                  <c:v>10/22/2015 5:15</c:v>
                </c:pt>
                <c:pt idx="14763">
                  <c:v>10/22/2015 5:30</c:v>
                </c:pt>
                <c:pt idx="14764">
                  <c:v>10/22/2015 5:45</c:v>
                </c:pt>
                <c:pt idx="14765">
                  <c:v>10/22/2015 6:00</c:v>
                </c:pt>
                <c:pt idx="14766">
                  <c:v>10/22/2015 6:15</c:v>
                </c:pt>
                <c:pt idx="14767">
                  <c:v>10/22/2015 6:30</c:v>
                </c:pt>
                <c:pt idx="14768">
                  <c:v>10/22/2015 6:45</c:v>
                </c:pt>
                <c:pt idx="14769">
                  <c:v>10/22/2015 7:00</c:v>
                </c:pt>
                <c:pt idx="14770">
                  <c:v>10/22/2015 7:15</c:v>
                </c:pt>
                <c:pt idx="14771">
                  <c:v>10/22/2015 7:30</c:v>
                </c:pt>
                <c:pt idx="14772">
                  <c:v>10/22/2015 7:45</c:v>
                </c:pt>
                <c:pt idx="14773">
                  <c:v>10/22/2015 8:00</c:v>
                </c:pt>
                <c:pt idx="14774">
                  <c:v>10/22/2015 8:15</c:v>
                </c:pt>
                <c:pt idx="14775">
                  <c:v>10/22/2015 8:30</c:v>
                </c:pt>
                <c:pt idx="14776">
                  <c:v>10/22/2015 8:45</c:v>
                </c:pt>
                <c:pt idx="14777">
                  <c:v>10/22/2015 9:00</c:v>
                </c:pt>
                <c:pt idx="14778">
                  <c:v>10/22/2015 9:15</c:v>
                </c:pt>
                <c:pt idx="14779">
                  <c:v>10/22/2015 9:30</c:v>
                </c:pt>
                <c:pt idx="14780">
                  <c:v>10/22/2015 9:45</c:v>
                </c:pt>
                <c:pt idx="14781">
                  <c:v>10/22/2015 10:00</c:v>
                </c:pt>
                <c:pt idx="14782">
                  <c:v>10/22/2015 10:15</c:v>
                </c:pt>
                <c:pt idx="14783">
                  <c:v>10/22/2015 10:30</c:v>
                </c:pt>
                <c:pt idx="14784">
                  <c:v>10/22/2015 10:45</c:v>
                </c:pt>
                <c:pt idx="14785">
                  <c:v>10/22/2015 11:00</c:v>
                </c:pt>
                <c:pt idx="14786">
                  <c:v>10/22/2015 11:15</c:v>
                </c:pt>
                <c:pt idx="14787">
                  <c:v>10/22/2015 11:30</c:v>
                </c:pt>
                <c:pt idx="14788">
                  <c:v>10/22/2015 11:45</c:v>
                </c:pt>
                <c:pt idx="14789">
                  <c:v>10/22/2015 12:00</c:v>
                </c:pt>
                <c:pt idx="14790">
                  <c:v>10/22/2015 12:15</c:v>
                </c:pt>
                <c:pt idx="14791">
                  <c:v>10/22/2015 12:30</c:v>
                </c:pt>
                <c:pt idx="14792">
                  <c:v>10/22/2015 12:45</c:v>
                </c:pt>
                <c:pt idx="14793">
                  <c:v>10/22/2015 13:00</c:v>
                </c:pt>
                <c:pt idx="14794">
                  <c:v>10/22/2015 13:15</c:v>
                </c:pt>
                <c:pt idx="14795">
                  <c:v>10/22/2015 13:30</c:v>
                </c:pt>
                <c:pt idx="14796">
                  <c:v>10/22/2015 13:45</c:v>
                </c:pt>
                <c:pt idx="14797">
                  <c:v>10/22/2015 14:00</c:v>
                </c:pt>
                <c:pt idx="14798">
                  <c:v>10/22/2015 14:15</c:v>
                </c:pt>
                <c:pt idx="14799">
                  <c:v>10/22/2015 14:30</c:v>
                </c:pt>
                <c:pt idx="14800">
                  <c:v>10/22/2015 14:45</c:v>
                </c:pt>
                <c:pt idx="14801">
                  <c:v>10/22/2015 15:00</c:v>
                </c:pt>
                <c:pt idx="14802">
                  <c:v>10/22/2015 15:15</c:v>
                </c:pt>
                <c:pt idx="14803">
                  <c:v>10/22/2015 15:30</c:v>
                </c:pt>
                <c:pt idx="14804">
                  <c:v>10/22/2015 15:45</c:v>
                </c:pt>
                <c:pt idx="14805">
                  <c:v>10/22/2015 16:00</c:v>
                </c:pt>
                <c:pt idx="14806">
                  <c:v>10/22/2015 16:15</c:v>
                </c:pt>
                <c:pt idx="14807">
                  <c:v>10/22/2015 16:30</c:v>
                </c:pt>
                <c:pt idx="14808">
                  <c:v>10/22/2015 16:45</c:v>
                </c:pt>
                <c:pt idx="14809">
                  <c:v>10/22/2015 17:00</c:v>
                </c:pt>
                <c:pt idx="14810">
                  <c:v>10/22/2015 17:15</c:v>
                </c:pt>
                <c:pt idx="14811">
                  <c:v>10/22/2015 17:30</c:v>
                </c:pt>
                <c:pt idx="14812">
                  <c:v>10/22/2015 17:45</c:v>
                </c:pt>
                <c:pt idx="14813">
                  <c:v>10/22/2015 18:00</c:v>
                </c:pt>
                <c:pt idx="14814">
                  <c:v>10/22/2015 18:15</c:v>
                </c:pt>
                <c:pt idx="14815">
                  <c:v>10/22/2015 18:30</c:v>
                </c:pt>
                <c:pt idx="14816">
                  <c:v>10/22/2015 18:45</c:v>
                </c:pt>
                <c:pt idx="14817">
                  <c:v>10/22/2015 19:00</c:v>
                </c:pt>
                <c:pt idx="14818">
                  <c:v>10/22/2015 19:15</c:v>
                </c:pt>
                <c:pt idx="14819">
                  <c:v>10/22/2015 19:30</c:v>
                </c:pt>
                <c:pt idx="14820">
                  <c:v>10/22/2015 19:45</c:v>
                </c:pt>
                <c:pt idx="14821">
                  <c:v>10/22/2015 20:00</c:v>
                </c:pt>
                <c:pt idx="14822">
                  <c:v>10/22/2015 20:15</c:v>
                </c:pt>
                <c:pt idx="14823">
                  <c:v>10/22/2015 20:30</c:v>
                </c:pt>
                <c:pt idx="14824">
                  <c:v>10/22/2015 20:45</c:v>
                </c:pt>
                <c:pt idx="14825">
                  <c:v>10/22/2015 21:00</c:v>
                </c:pt>
                <c:pt idx="14826">
                  <c:v>10/22/2015 21:15</c:v>
                </c:pt>
                <c:pt idx="14827">
                  <c:v>10/22/2015 21:30</c:v>
                </c:pt>
                <c:pt idx="14828">
                  <c:v>10/22/2015 21:45</c:v>
                </c:pt>
                <c:pt idx="14829">
                  <c:v>10/22/2015 22:00</c:v>
                </c:pt>
                <c:pt idx="14830">
                  <c:v>10/22/2015 22:15</c:v>
                </c:pt>
                <c:pt idx="14831">
                  <c:v>10/22/2015 22:30</c:v>
                </c:pt>
                <c:pt idx="14832">
                  <c:v>10/22/2015 22:45</c:v>
                </c:pt>
                <c:pt idx="14833">
                  <c:v>10/22/2015 23:00</c:v>
                </c:pt>
                <c:pt idx="14834">
                  <c:v>10/22/2015 23:15</c:v>
                </c:pt>
                <c:pt idx="14835">
                  <c:v>10/22/2015 23:30</c:v>
                </c:pt>
                <c:pt idx="14836">
                  <c:v>10/22/2015 23:45</c:v>
                </c:pt>
                <c:pt idx="14837">
                  <c:v>10/23/2015 0:00</c:v>
                </c:pt>
                <c:pt idx="14838">
                  <c:v>10/23/2015 0:15</c:v>
                </c:pt>
                <c:pt idx="14839">
                  <c:v>10/23/2015 0:30</c:v>
                </c:pt>
                <c:pt idx="14840">
                  <c:v>10/23/2015 0:45</c:v>
                </c:pt>
                <c:pt idx="14841">
                  <c:v>10/23/2015 1:00</c:v>
                </c:pt>
                <c:pt idx="14842">
                  <c:v>10/23/2015 1:15</c:v>
                </c:pt>
                <c:pt idx="14843">
                  <c:v>10/23/2015 1:30</c:v>
                </c:pt>
                <c:pt idx="14844">
                  <c:v>10/23/2015 1:45</c:v>
                </c:pt>
                <c:pt idx="14845">
                  <c:v>10/23/2015 2:00</c:v>
                </c:pt>
                <c:pt idx="14846">
                  <c:v>10/23/2015 2:15</c:v>
                </c:pt>
                <c:pt idx="14847">
                  <c:v>10/23/2015 2:30</c:v>
                </c:pt>
                <c:pt idx="14848">
                  <c:v>10/23/2015 2:45</c:v>
                </c:pt>
                <c:pt idx="14849">
                  <c:v>10/23/2015 3:00</c:v>
                </c:pt>
                <c:pt idx="14850">
                  <c:v>10/23/2015 3:15</c:v>
                </c:pt>
                <c:pt idx="14851">
                  <c:v>10/23/2015 3:30</c:v>
                </c:pt>
                <c:pt idx="14852">
                  <c:v>10/23/2015 3:45</c:v>
                </c:pt>
                <c:pt idx="14853">
                  <c:v>10/23/2015 4:00</c:v>
                </c:pt>
                <c:pt idx="14854">
                  <c:v>10/23/2015 4:15</c:v>
                </c:pt>
                <c:pt idx="14855">
                  <c:v>10/23/2015 4:30</c:v>
                </c:pt>
                <c:pt idx="14856">
                  <c:v>10/23/2015 4:45</c:v>
                </c:pt>
                <c:pt idx="14857">
                  <c:v>10/23/2015 5:00</c:v>
                </c:pt>
                <c:pt idx="14858">
                  <c:v>10/23/2015 5:15</c:v>
                </c:pt>
                <c:pt idx="14859">
                  <c:v>10/23/2015 5:30</c:v>
                </c:pt>
                <c:pt idx="14860">
                  <c:v>10/23/2015 5:45</c:v>
                </c:pt>
                <c:pt idx="14861">
                  <c:v>10/23/2015 6:00</c:v>
                </c:pt>
                <c:pt idx="14862">
                  <c:v>10/23/2015 6:15</c:v>
                </c:pt>
                <c:pt idx="14863">
                  <c:v>10/23/2015 6:30</c:v>
                </c:pt>
                <c:pt idx="14864">
                  <c:v>10/23/2015 6:45</c:v>
                </c:pt>
                <c:pt idx="14865">
                  <c:v>10/23/2015 7:00</c:v>
                </c:pt>
                <c:pt idx="14866">
                  <c:v>10/23/2015 7:15</c:v>
                </c:pt>
                <c:pt idx="14867">
                  <c:v>10/23/2015 7:30</c:v>
                </c:pt>
                <c:pt idx="14868">
                  <c:v>10/23/2015 7:45</c:v>
                </c:pt>
                <c:pt idx="14869">
                  <c:v>10/23/2015 8:00</c:v>
                </c:pt>
                <c:pt idx="14870">
                  <c:v>10/23/2015 8:15</c:v>
                </c:pt>
                <c:pt idx="14871">
                  <c:v>10/23/2015 8:30</c:v>
                </c:pt>
                <c:pt idx="14872">
                  <c:v>10/23/2015 8:45</c:v>
                </c:pt>
                <c:pt idx="14873">
                  <c:v>10/23/2015 9:00</c:v>
                </c:pt>
                <c:pt idx="14874">
                  <c:v>10/23/2015 9:15</c:v>
                </c:pt>
                <c:pt idx="14875">
                  <c:v>10/23/2015 9:30</c:v>
                </c:pt>
                <c:pt idx="14876">
                  <c:v>10/23/2015 9:45</c:v>
                </c:pt>
                <c:pt idx="14877">
                  <c:v>10/23/2015 10:00</c:v>
                </c:pt>
                <c:pt idx="14878">
                  <c:v>10/23/2015 10:15</c:v>
                </c:pt>
                <c:pt idx="14879">
                  <c:v>10/23/2015 10:30</c:v>
                </c:pt>
                <c:pt idx="14880">
                  <c:v>10/23/2015 10:45</c:v>
                </c:pt>
                <c:pt idx="14881">
                  <c:v>10/23/2015 11:00</c:v>
                </c:pt>
                <c:pt idx="14882">
                  <c:v>10/23/2015 11:15</c:v>
                </c:pt>
                <c:pt idx="14883">
                  <c:v>10/23/2015 11:30</c:v>
                </c:pt>
                <c:pt idx="14884">
                  <c:v>10/23/2015 11:45</c:v>
                </c:pt>
                <c:pt idx="14885">
                  <c:v>10/23/2015 12:00</c:v>
                </c:pt>
                <c:pt idx="14886">
                  <c:v>10/23/2015 12:15</c:v>
                </c:pt>
                <c:pt idx="14887">
                  <c:v>10/23/2015 12:30</c:v>
                </c:pt>
                <c:pt idx="14888">
                  <c:v>10/23/2015 12:45</c:v>
                </c:pt>
                <c:pt idx="14889">
                  <c:v>10/23/2015 13:00</c:v>
                </c:pt>
                <c:pt idx="14890">
                  <c:v>10/23/2015 13:15</c:v>
                </c:pt>
                <c:pt idx="14891">
                  <c:v>10/23/2015 13:30</c:v>
                </c:pt>
                <c:pt idx="14892">
                  <c:v>10/23/2015 13:45</c:v>
                </c:pt>
                <c:pt idx="14893">
                  <c:v>10/23/2015 14:00</c:v>
                </c:pt>
                <c:pt idx="14894">
                  <c:v>10/23/2015 14:15</c:v>
                </c:pt>
                <c:pt idx="14895">
                  <c:v>10/23/2015 14:30</c:v>
                </c:pt>
                <c:pt idx="14896">
                  <c:v>10/23/2015 14:45</c:v>
                </c:pt>
                <c:pt idx="14897">
                  <c:v>10/23/2015 15:00</c:v>
                </c:pt>
                <c:pt idx="14898">
                  <c:v>10/23/2015 15:15</c:v>
                </c:pt>
                <c:pt idx="14899">
                  <c:v>10/23/2015 15:30</c:v>
                </c:pt>
                <c:pt idx="14900">
                  <c:v>10/23/2015 15:45</c:v>
                </c:pt>
                <c:pt idx="14901">
                  <c:v>10/23/2015 16:00</c:v>
                </c:pt>
                <c:pt idx="14902">
                  <c:v>10/23/2015 16:15</c:v>
                </c:pt>
                <c:pt idx="14903">
                  <c:v>10/23/2015 16:30</c:v>
                </c:pt>
                <c:pt idx="14904">
                  <c:v>10/23/2015 16:45</c:v>
                </c:pt>
                <c:pt idx="14905">
                  <c:v>10/23/2015 17:00</c:v>
                </c:pt>
                <c:pt idx="14906">
                  <c:v>10/23/2015 17:15</c:v>
                </c:pt>
                <c:pt idx="14907">
                  <c:v>10/23/2015 17:30</c:v>
                </c:pt>
                <c:pt idx="14908">
                  <c:v>10/23/2015 17:45</c:v>
                </c:pt>
                <c:pt idx="14909">
                  <c:v>10/23/2015 18:00</c:v>
                </c:pt>
                <c:pt idx="14910">
                  <c:v>10/23/2015 18:15</c:v>
                </c:pt>
                <c:pt idx="14911">
                  <c:v>10/23/2015 18:30</c:v>
                </c:pt>
                <c:pt idx="14912">
                  <c:v>10/23/2015 18:45</c:v>
                </c:pt>
                <c:pt idx="14913">
                  <c:v>10/23/2015 19:00</c:v>
                </c:pt>
                <c:pt idx="14914">
                  <c:v>10/23/2015 19:15</c:v>
                </c:pt>
                <c:pt idx="14915">
                  <c:v>10/23/2015 19:30</c:v>
                </c:pt>
                <c:pt idx="14916">
                  <c:v>10/23/2015 19:45</c:v>
                </c:pt>
                <c:pt idx="14917">
                  <c:v>10/23/2015 20:00</c:v>
                </c:pt>
                <c:pt idx="14918">
                  <c:v>10/23/2015 20:15</c:v>
                </c:pt>
                <c:pt idx="14919">
                  <c:v>10/23/2015 20:30</c:v>
                </c:pt>
                <c:pt idx="14920">
                  <c:v>10/23/2015 20:45</c:v>
                </c:pt>
                <c:pt idx="14921">
                  <c:v>10/23/2015 21:00</c:v>
                </c:pt>
                <c:pt idx="14922">
                  <c:v>10/23/2015 21:15</c:v>
                </c:pt>
                <c:pt idx="14923">
                  <c:v>10/23/2015 21:30</c:v>
                </c:pt>
                <c:pt idx="14924">
                  <c:v>10/23/2015 21:45</c:v>
                </c:pt>
                <c:pt idx="14925">
                  <c:v>10/23/2015 22:00</c:v>
                </c:pt>
                <c:pt idx="14926">
                  <c:v>10/23/2015 22:15</c:v>
                </c:pt>
                <c:pt idx="14927">
                  <c:v>10/23/2015 22:30</c:v>
                </c:pt>
                <c:pt idx="14928">
                  <c:v>10/23/2015 22:45</c:v>
                </c:pt>
                <c:pt idx="14929">
                  <c:v>10/23/2015 23:00</c:v>
                </c:pt>
                <c:pt idx="14930">
                  <c:v>10/23/2015 23:15</c:v>
                </c:pt>
                <c:pt idx="14931">
                  <c:v>10/23/2015 23:30</c:v>
                </c:pt>
                <c:pt idx="14932">
                  <c:v>10/23/2015 23:45</c:v>
                </c:pt>
                <c:pt idx="14933">
                  <c:v>10/24/2015 0:00</c:v>
                </c:pt>
                <c:pt idx="14934">
                  <c:v>10/24/2015 0:15</c:v>
                </c:pt>
                <c:pt idx="14935">
                  <c:v>10/24/2015 0:30</c:v>
                </c:pt>
                <c:pt idx="14936">
                  <c:v>10/24/2015 0:45</c:v>
                </c:pt>
                <c:pt idx="14937">
                  <c:v>10/24/2015 1:00</c:v>
                </c:pt>
                <c:pt idx="14938">
                  <c:v>10/24/2015 1:15</c:v>
                </c:pt>
                <c:pt idx="14939">
                  <c:v>10/24/2015 1:30</c:v>
                </c:pt>
                <c:pt idx="14940">
                  <c:v>10/24/2015 1:45</c:v>
                </c:pt>
                <c:pt idx="14941">
                  <c:v>10/24/2015 2:00</c:v>
                </c:pt>
                <c:pt idx="14942">
                  <c:v>10/24/2015 2:15</c:v>
                </c:pt>
                <c:pt idx="14943">
                  <c:v>10/24/2015 2:30</c:v>
                </c:pt>
                <c:pt idx="14944">
                  <c:v>10/24/2015 2:45</c:v>
                </c:pt>
                <c:pt idx="14945">
                  <c:v>10/24/2015 3:00</c:v>
                </c:pt>
                <c:pt idx="14946">
                  <c:v>10/24/2015 3:15</c:v>
                </c:pt>
                <c:pt idx="14947">
                  <c:v>10/24/2015 3:30</c:v>
                </c:pt>
                <c:pt idx="14948">
                  <c:v>10/24/2015 3:45</c:v>
                </c:pt>
                <c:pt idx="14949">
                  <c:v>10/24/2015 4:00</c:v>
                </c:pt>
                <c:pt idx="14950">
                  <c:v>10/24/2015 4:15</c:v>
                </c:pt>
                <c:pt idx="14951">
                  <c:v>10/24/2015 4:30</c:v>
                </c:pt>
                <c:pt idx="14952">
                  <c:v>10/24/2015 4:45</c:v>
                </c:pt>
                <c:pt idx="14953">
                  <c:v>10/24/2015 5:00</c:v>
                </c:pt>
                <c:pt idx="14954">
                  <c:v>10/24/2015 5:15</c:v>
                </c:pt>
                <c:pt idx="14955">
                  <c:v>10/24/2015 5:30</c:v>
                </c:pt>
                <c:pt idx="14956">
                  <c:v>10/24/2015 5:45</c:v>
                </c:pt>
                <c:pt idx="14957">
                  <c:v>10/24/2015 6:00</c:v>
                </c:pt>
                <c:pt idx="14958">
                  <c:v>10/24/2015 6:15</c:v>
                </c:pt>
                <c:pt idx="14959">
                  <c:v>10/24/2015 6:30</c:v>
                </c:pt>
                <c:pt idx="14960">
                  <c:v>10/24/2015 6:45</c:v>
                </c:pt>
                <c:pt idx="14961">
                  <c:v>10/24/2015 7:00</c:v>
                </c:pt>
                <c:pt idx="14962">
                  <c:v>10/24/2015 7:15</c:v>
                </c:pt>
                <c:pt idx="14963">
                  <c:v>10/24/2015 7:30</c:v>
                </c:pt>
                <c:pt idx="14964">
                  <c:v>10/24/2015 7:45</c:v>
                </c:pt>
                <c:pt idx="14965">
                  <c:v>10/24/2015 8:00</c:v>
                </c:pt>
                <c:pt idx="14966">
                  <c:v>10/24/2015 8:15</c:v>
                </c:pt>
                <c:pt idx="14967">
                  <c:v>10/24/2015 8:30</c:v>
                </c:pt>
                <c:pt idx="14968">
                  <c:v>10/24/2015 8:45</c:v>
                </c:pt>
                <c:pt idx="14969">
                  <c:v>10/24/2015 9:00</c:v>
                </c:pt>
                <c:pt idx="14970">
                  <c:v>10/24/2015 9:15</c:v>
                </c:pt>
                <c:pt idx="14971">
                  <c:v>10/24/2015 9:30</c:v>
                </c:pt>
                <c:pt idx="14972">
                  <c:v>10/24/2015 9:45</c:v>
                </c:pt>
                <c:pt idx="14973">
                  <c:v>10/24/2015 10:00</c:v>
                </c:pt>
                <c:pt idx="14974">
                  <c:v>10/24/2015 10:15</c:v>
                </c:pt>
                <c:pt idx="14975">
                  <c:v>10/24/2015 10:30</c:v>
                </c:pt>
                <c:pt idx="14976">
                  <c:v>10/24/2015 10:45</c:v>
                </c:pt>
                <c:pt idx="14977">
                  <c:v>10/24/2015 11:00</c:v>
                </c:pt>
                <c:pt idx="14978">
                  <c:v>10/24/2015 11:15</c:v>
                </c:pt>
                <c:pt idx="14979">
                  <c:v>10/24/2015 11:30</c:v>
                </c:pt>
                <c:pt idx="14980">
                  <c:v>10/24/2015 11:45</c:v>
                </c:pt>
                <c:pt idx="14981">
                  <c:v>10/24/2015 12:00</c:v>
                </c:pt>
                <c:pt idx="14982">
                  <c:v>10/24/2015 12:15</c:v>
                </c:pt>
                <c:pt idx="14983">
                  <c:v>10/24/2015 12:30</c:v>
                </c:pt>
                <c:pt idx="14984">
                  <c:v>10/24/2015 12:45</c:v>
                </c:pt>
                <c:pt idx="14985">
                  <c:v>10/24/2015 13:00</c:v>
                </c:pt>
                <c:pt idx="14986">
                  <c:v>10/24/2015 13:15</c:v>
                </c:pt>
                <c:pt idx="14987">
                  <c:v>10/24/2015 13:30</c:v>
                </c:pt>
                <c:pt idx="14988">
                  <c:v>10/24/2015 13:45</c:v>
                </c:pt>
                <c:pt idx="14989">
                  <c:v>10/24/2015 14:00</c:v>
                </c:pt>
                <c:pt idx="14990">
                  <c:v>10/24/2015 14:15</c:v>
                </c:pt>
                <c:pt idx="14991">
                  <c:v>10/24/2015 14:30</c:v>
                </c:pt>
                <c:pt idx="14992">
                  <c:v>10/24/2015 14:45</c:v>
                </c:pt>
                <c:pt idx="14993">
                  <c:v>10/24/2015 15:00</c:v>
                </c:pt>
                <c:pt idx="14994">
                  <c:v>10/24/2015 15:15</c:v>
                </c:pt>
                <c:pt idx="14995">
                  <c:v>10/24/2015 15:30</c:v>
                </c:pt>
                <c:pt idx="14996">
                  <c:v>10/24/2015 15:45</c:v>
                </c:pt>
                <c:pt idx="14997">
                  <c:v>10/24/2015 16:00</c:v>
                </c:pt>
                <c:pt idx="14998">
                  <c:v>10/24/2015 16:15</c:v>
                </c:pt>
                <c:pt idx="14999">
                  <c:v>10/24/2015 16:30</c:v>
                </c:pt>
                <c:pt idx="15000">
                  <c:v>10/24/2015 16:45</c:v>
                </c:pt>
                <c:pt idx="15001">
                  <c:v>10/24/2015 17:00</c:v>
                </c:pt>
                <c:pt idx="15002">
                  <c:v>10/24/2015 17:15</c:v>
                </c:pt>
                <c:pt idx="15003">
                  <c:v>10/24/2015 17:30</c:v>
                </c:pt>
                <c:pt idx="15004">
                  <c:v>10/24/2015 17:45</c:v>
                </c:pt>
                <c:pt idx="15005">
                  <c:v>10/24/2015 18:00</c:v>
                </c:pt>
                <c:pt idx="15006">
                  <c:v>10/24/2015 18:15</c:v>
                </c:pt>
                <c:pt idx="15007">
                  <c:v>10/24/2015 18:30</c:v>
                </c:pt>
                <c:pt idx="15008">
                  <c:v>10/24/2015 18:45</c:v>
                </c:pt>
                <c:pt idx="15009">
                  <c:v>10/24/2015 19:00</c:v>
                </c:pt>
                <c:pt idx="15010">
                  <c:v>10/24/2015 19:15</c:v>
                </c:pt>
                <c:pt idx="15011">
                  <c:v>10/24/2015 19:30</c:v>
                </c:pt>
                <c:pt idx="15012">
                  <c:v>10/24/2015 19:45</c:v>
                </c:pt>
                <c:pt idx="15013">
                  <c:v>10/24/2015 20:00</c:v>
                </c:pt>
                <c:pt idx="15014">
                  <c:v>10/24/2015 20:15</c:v>
                </c:pt>
                <c:pt idx="15015">
                  <c:v>10/24/2015 20:30</c:v>
                </c:pt>
                <c:pt idx="15016">
                  <c:v>10/24/2015 20:45</c:v>
                </c:pt>
                <c:pt idx="15017">
                  <c:v>10/24/2015 21:00</c:v>
                </c:pt>
                <c:pt idx="15018">
                  <c:v>10/24/2015 21:15</c:v>
                </c:pt>
                <c:pt idx="15019">
                  <c:v>10/24/2015 21:30</c:v>
                </c:pt>
                <c:pt idx="15020">
                  <c:v>10/24/2015 21:45</c:v>
                </c:pt>
                <c:pt idx="15021">
                  <c:v>10/24/2015 22:00</c:v>
                </c:pt>
                <c:pt idx="15022">
                  <c:v>10/24/2015 22:15</c:v>
                </c:pt>
                <c:pt idx="15023">
                  <c:v>10/24/2015 22:30</c:v>
                </c:pt>
                <c:pt idx="15024">
                  <c:v>10/24/2015 22:45</c:v>
                </c:pt>
                <c:pt idx="15025">
                  <c:v>10/24/2015 23:00</c:v>
                </c:pt>
                <c:pt idx="15026">
                  <c:v>10/24/2015 23:15</c:v>
                </c:pt>
                <c:pt idx="15027">
                  <c:v>10/24/2015 23:30</c:v>
                </c:pt>
                <c:pt idx="15028">
                  <c:v>10/24/2015 23:45</c:v>
                </c:pt>
                <c:pt idx="15029">
                  <c:v>10/25/2015 0:00</c:v>
                </c:pt>
                <c:pt idx="15030">
                  <c:v>10/25/2015 0:15</c:v>
                </c:pt>
                <c:pt idx="15031">
                  <c:v>10/25/2015 0:30</c:v>
                </c:pt>
                <c:pt idx="15032">
                  <c:v>10/25/2015 0:45</c:v>
                </c:pt>
                <c:pt idx="15033">
                  <c:v>10/25/2015 1:00</c:v>
                </c:pt>
                <c:pt idx="15034">
                  <c:v>10/25/2015 1:15</c:v>
                </c:pt>
                <c:pt idx="15035">
                  <c:v>10/25/2015 1:30</c:v>
                </c:pt>
                <c:pt idx="15036">
                  <c:v>10/25/2015 1:45</c:v>
                </c:pt>
                <c:pt idx="15037">
                  <c:v>10/25/2015 2:00</c:v>
                </c:pt>
                <c:pt idx="15038">
                  <c:v>10/25/2015 2:15</c:v>
                </c:pt>
                <c:pt idx="15039">
                  <c:v>10/25/2015 2:30</c:v>
                </c:pt>
                <c:pt idx="15040">
                  <c:v>10/25/2015 2:45</c:v>
                </c:pt>
                <c:pt idx="15041">
                  <c:v>10/25/2015 3:00</c:v>
                </c:pt>
                <c:pt idx="15042">
                  <c:v>10/25/2015 3:15</c:v>
                </c:pt>
                <c:pt idx="15043">
                  <c:v>10/25/2015 3:30</c:v>
                </c:pt>
                <c:pt idx="15044">
                  <c:v>10/25/2015 3:45</c:v>
                </c:pt>
                <c:pt idx="15045">
                  <c:v>10/25/2015 4:00</c:v>
                </c:pt>
                <c:pt idx="15046">
                  <c:v>10/25/2015 4:15</c:v>
                </c:pt>
                <c:pt idx="15047">
                  <c:v>10/25/2015 4:30</c:v>
                </c:pt>
                <c:pt idx="15048">
                  <c:v>10/25/2015 4:45</c:v>
                </c:pt>
                <c:pt idx="15049">
                  <c:v>10/25/2015 5:00</c:v>
                </c:pt>
                <c:pt idx="15050">
                  <c:v>10/25/2015 5:15</c:v>
                </c:pt>
                <c:pt idx="15051">
                  <c:v>10/25/2015 5:30</c:v>
                </c:pt>
                <c:pt idx="15052">
                  <c:v>10/25/2015 5:45</c:v>
                </c:pt>
                <c:pt idx="15053">
                  <c:v>10/25/2015 6:00</c:v>
                </c:pt>
                <c:pt idx="15054">
                  <c:v>10/25/2015 6:15</c:v>
                </c:pt>
                <c:pt idx="15055">
                  <c:v>10/25/2015 6:30</c:v>
                </c:pt>
                <c:pt idx="15056">
                  <c:v>10/25/2015 6:45</c:v>
                </c:pt>
                <c:pt idx="15057">
                  <c:v>10/25/2015 7:00</c:v>
                </c:pt>
                <c:pt idx="15058">
                  <c:v>10/25/2015 7:15</c:v>
                </c:pt>
                <c:pt idx="15059">
                  <c:v>10/25/2015 7:30</c:v>
                </c:pt>
                <c:pt idx="15060">
                  <c:v>10/25/2015 7:45</c:v>
                </c:pt>
                <c:pt idx="15061">
                  <c:v>10/25/2015 8:00</c:v>
                </c:pt>
                <c:pt idx="15062">
                  <c:v>10/25/2015 8:15</c:v>
                </c:pt>
                <c:pt idx="15063">
                  <c:v>10/25/2015 8:30</c:v>
                </c:pt>
                <c:pt idx="15064">
                  <c:v>10/25/2015 8:45</c:v>
                </c:pt>
                <c:pt idx="15065">
                  <c:v>10/25/2015 9:00</c:v>
                </c:pt>
                <c:pt idx="15066">
                  <c:v>10/25/2015 9:15</c:v>
                </c:pt>
                <c:pt idx="15067">
                  <c:v>10/25/2015 9:30</c:v>
                </c:pt>
                <c:pt idx="15068">
                  <c:v>10/25/2015 9:45</c:v>
                </c:pt>
                <c:pt idx="15069">
                  <c:v>10/25/2015 10:00</c:v>
                </c:pt>
                <c:pt idx="15070">
                  <c:v>10/25/2015 10:15</c:v>
                </c:pt>
                <c:pt idx="15071">
                  <c:v>10/25/2015 10:30</c:v>
                </c:pt>
                <c:pt idx="15072">
                  <c:v>10/25/2015 10:45</c:v>
                </c:pt>
                <c:pt idx="15073">
                  <c:v>10/25/2015 11:00</c:v>
                </c:pt>
                <c:pt idx="15074">
                  <c:v>10/25/2015 11:15</c:v>
                </c:pt>
                <c:pt idx="15075">
                  <c:v>10/25/2015 11:30</c:v>
                </c:pt>
                <c:pt idx="15076">
                  <c:v>10/25/2015 11:45</c:v>
                </c:pt>
                <c:pt idx="15077">
                  <c:v>10/25/2015 12:00</c:v>
                </c:pt>
                <c:pt idx="15078">
                  <c:v>10/25/2015 12:15</c:v>
                </c:pt>
                <c:pt idx="15079">
                  <c:v>10/25/2015 12:30</c:v>
                </c:pt>
                <c:pt idx="15080">
                  <c:v>10/25/2015 12:45</c:v>
                </c:pt>
                <c:pt idx="15081">
                  <c:v>10/25/2015 13:00</c:v>
                </c:pt>
                <c:pt idx="15082">
                  <c:v>10/25/2015 13:15</c:v>
                </c:pt>
                <c:pt idx="15083">
                  <c:v>10/25/2015 13:30</c:v>
                </c:pt>
                <c:pt idx="15084">
                  <c:v>10/25/2015 13:45</c:v>
                </c:pt>
                <c:pt idx="15085">
                  <c:v>10/25/2015 14:00</c:v>
                </c:pt>
                <c:pt idx="15086">
                  <c:v>10/25/2015 14:15</c:v>
                </c:pt>
                <c:pt idx="15087">
                  <c:v>10/25/2015 14:30</c:v>
                </c:pt>
                <c:pt idx="15088">
                  <c:v>10/25/2015 14:45</c:v>
                </c:pt>
                <c:pt idx="15089">
                  <c:v>10/25/2015 15:00</c:v>
                </c:pt>
                <c:pt idx="15090">
                  <c:v>10/25/2015 15:15</c:v>
                </c:pt>
                <c:pt idx="15091">
                  <c:v>10/25/2015 15:30</c:v>
                </c:pt>
                <c:pt idx="15092">
                  <c:v>10/25/2015 15:45</c:v>
                </c:pt>
                <c:pt idx="15093">
                  <c:v>10/25/2015 16:00</c:v>
                </c:pt>
                <c:pt idx="15094">
                  <c:v>10/25/2015 16:15</c:v>
                </c:pt>
                <c:pt idx="15095">
                  <c:v>10/25/2015 16:30</c:v>
                </c:pt>
                <c:pt idx="15096">
                  <c:v>10/25/2015 16:45</c:v>
                </c:pt>
                <c:pt idx="15097">
                  <c:v>10/25/2015 17:00</c:v>
                </c:pt>
                <c:pt idx="15098">
                  <c:v>10/25/2015 17:15</c:v>
                </c:pt>
                <c:pt idx="15099">
                  <c:v>10/25/2015 17:30</c:v>
                </c:pt>
                <c:pt idx="15100">
                  <c:v>10/25/2015 17:45</c:v>
                </c:pt>
                <c:pt idx="15101">
                  <c:v>10/25/2015 18:00</c:v>
                </c:pt>
                <c:pt idx="15102">
                  <c:v>10/25/2015 18:15</c:v>
                </c:pt>
                <c:pt idx="15103">
                  <c:v>10/25/2015 18:30</c:v>
                </c:pt>
                <c:pt idx="15104">
                  <c:v>10/25/2015 18:45</c:v>
                </c:pt>
                <c:pt idx="15105">
                  <c:v>10/25/2015 19:00</c:v>
                </c:pt>
                <c:pt idx="15106">
                  <c:v>10/25/2015 19:15</c:v>
                </c:pt>
                <c:pt idx="15107">
                  <c:v>10/25/2015 19:30</c:v>
                </c:pt>
                <c:pt idx="15108">
                  <c:v>10/25/2015 19:45</c:v>
                </c:pt>
                <c:pt idx="15109">
                  <c:v>10/25/2015 20:00</c:v>
                </c:pt>
                <c:pt idx="15110">
                  <c:v>10/25/2015 20:15</c:v>
                </c:pt>
                <c:pt idx="15111">
                  <c:v>10/25/2015 20:30</c:v>
                </c:pt>
                <c:pt idx="15112">
                  <c:v>10/25/2015 20:45</c:v>
                </c:pt>
                <c:pt idx="15113">
                  <c:v>10/25/2015 21:00</c:v>
                </c:pt>
                <c:pt idx="15114">
                  <c:v>10/25/2015 21:15</c:v>
                </c:pt>
                <c:pt idx="15115">
                  <c:v>10/25/2015 21:30</c:v>
                </c:pt>
                <c:pt idx="15116">
                  <c:v>10/25/2015 21:45</c:v>
                </c:pt>
                <c:pt idx="15117">
                  <c:v>10/25/2015 22:00</c:v>
                </c:pt>
                <c:pt idx="15118">
                  <c:v>10/25/2015 22:15</c:v>
                </c:pt>
                <c:pt idx="15119">
                  <c:v>10/25/2015 22:30</c:v>
                </c:pt>
                <c:pt idx="15120">
                  <c:v>10/25/2015 22:45</c:v>
                </c:pt>
                <c:pt idx="15121">
                  <c:v>10/25/2015 23:00</c:v>
                </c:pt>
                <c:pt idx="15122">
                  <c:v>10/25/2015 23:15</c:v>
                </c:pt>
                <c:pt idx="15123">
                  <c:v>10/25/2015 23:30</c:v>
                </c:pt>
                <c:pt idx="15124">
                  <c:v>10/25/2015 23:45</c:v>
                </c:pt>
                <c:pt idx="15125">
                  <c:v>10/26/2015 0:00</c:v>
                </c:pt>
                <c:pt idx="15126">
                  <c:v>10/26/2015 0:15</c:v>
                </c:pt>
                <c:pt idx="15127">
                  <c:v>10/26/2015 0:30</c:v>
                </c:pt>
                <c:pt idx="15128">
                  <c:v>10/26/2015 0:45</c:v>
                </c:pt>
                <c:pt idx="15129">
                  <c:v>10/26/2015 1:00</c:v>
                </c:pt>
                <c:pt idx="15130">
                  <c:v>10/26/2015 1:15</c:v>
                </c:pt>
                <c:pt idx="15131">
                  <c:v>10/26/2015 1:30</c:v>
                </c:pt>
                <c:pt idx="15132">
                  <c:v>10/26/2015 1:45</c:v>
                </c:pt>
                <c:pt idx="15133">
                  <c:v>10/26/2015 2:00</c:v>
                </c:pt>
                <c:pt idx="15134">
                  <c:v>10/26/2015 2:15</c:v>
                </c:pt>
                <c:pt idx="15135">
                  <c:v>10/26/2015 2:30</c:v>
                </c:pt>
                <c:pt idx="15136">
                  <c:v>10/26/2015 2:45</c:v>
                </c:pt>
                <c:pt idx="15137">
                  <c:v>10/26/2015 3:00</c:v>
                </c:pt>
                <c:pt idx="15138">
                  <c:v>10/26/2015 3:15</c:v>
                </c:pt>
                <c:pt idx="15139">
                  <c:v>10/26/2015 3:30</c:v>
                </c:pt>
                <c:pt idx="15140">
                  <c:v>10/26/2015 3:45</c:v>
                </c:pt>
                <c:pt idx="15141">
                  <c:v>10/26/2015 4:00</c:v>
                </c:pt>
                <c:pt idx="15142">
                  <c:v>10/26/2015 4:15</c:v>
                </c:pt>
                <c:pt idx="15143">
                  <c:v>10/26/2015 4:30</c:v>
                </c:pt>
                <c:pt idx="15144">
                  <c:v>10/26/2015 4:45</c:v>
                </c:pt>
                <c:pt idx="15145">
                  <c:v>10/26/2015 5:00</c:v>
                </c:pt>
                <c:pt idx="15146">
                  <c:v>10/26/2015 5:15</c:v>
                </c:pt>
                <c:pt idx="15147">
                  <c:v>10/26/2015 5:30</c:v>
                </c:pt>
                <c:pt idx="15148">
                  <c:v>10/26/2015 5:45</c:v>
                </c:pt>
                <c:pt idx="15149">
                  <c:v>10/26/2015 6:00</c:v>
                </c:pt>
                <c:pt idx="15150">
                  <c:v>10/26/2015 6:15</c:v>
                </c:pt>
                <c:pt idx="15151">
                  <c:v>10/26/2015 6:30</c:v>
                </c:pt>
                <c:pt idx="15152">
                  <c:v>10/26/2015 6:45</c:v>
                </c:pt>
                <c:pt idx="15153">
                  <c:v>10/26/2015 7:00</c:v>
                </c:pt>
                <c:pt idx="15154">
                  <c:v>10/26/2015 7:15</c:v>
                </c:pt>
                <c:pt idx="15155">
                  <c:v>10/26/2015 7:30</c:v>
                </c:pt>
                <c:pt idx="15156">
                  <c:v>10/26/2015 7:45</c:v>
                </c:pt>
                <c:pt idx="15157">
                  <c:v>10/26/2015 8:00</c:v>
                </c:pt>
                <c:pt idx="15158">
                  <c:v>10/26/2015 8:15</c:v>
                </c:pt>
                <c:pt idx="15159">
                  <c:v>10/26/2015 8:30</c:v>
                </c:pt>
                <c:pt idx="15160">
                  <c:v>10/26/2015 8:45</c:v>
                </c:pt>
                <c:pt idx="15161">
                  <c:v>10/26/2015 9:00</c:v>
                </c:pt>
                <c:pt idx="15162">
                  <c:v>10/26/2015 9:15</c:v>
                </c:pt>
                <c:pt idx="15163">
                  <c:v>10/26/2015 9:30</c:v>
                </c:pt>
                <c:pt idx="15164">
                  <c:v>10/26/2015 9:45</c:v>
                </c:pt>
                <c:pt idx="15165">
                  <c:v>10/26/2015 10:00</c:v>
                </c:pt>
                <c:pt idx="15166">
                  <c:v>10/26/2015 10:15</c:v>
                </c:pt>
                <c:pt idx="15167">
                  <c:v>10/26/2015 10:30</c:v>
                </c:pt>
                <c:pt idx="15168">
                  <c:v>10/26/2015 10:45</c:v>
                </c:pt>
                <c:pt idx="15169">
                  <c:v>10/26/2015 11:00</c:v>
                </c:pt>
                <c:pt idx="15170">
                  <c:v>10/26/2015 11:15</c:v>
                </c:pt>
                <c:pt idx="15171">
                  <c:v>10/26/2015 11:30</c:v>
                </c:pt>
                <c:pt idx="15172">
                  <c:v>10/26/2015 11:45</c:v>
                </c:pt>
                <c:pt idx="15173">
                  <c:v>10/26/2015 12:00</c:v>
                </c:pt>
                <c:pt idx="15174">
                  <c:v>10/26/2015 12:15</c:v>
                </c:pt>
                <c:pt idx="15175">
                  <c:v>10/26/2015 12:30</c:v>
                </c:pt>
                <c:pt idx="15176">
                  <c:v>10/26/2015 12:45</c:v>
                </c:pt>
                <c:pt idx="15177">
                  <c:v>10/26/2015 13:00</c:v>
                </c:pt>
                <c:pt idx="15178">
                  <c:v>10/26/2015 13:15</c:v>
                </c:pt>
                <c:pt idx="15179">
                  <c:v>10/26/2015 13:30</c:v>
                </c:pt>
                <c:pt idx="15180">
                  <c:v>10/26/2015 13:45</c:v>
                </c:pt>
                <c:pt idx="15181">
                  <c:v>10/26/2015 14:00</c:v>
                </c:pt>
                <c:pt idx="15182">
                  <c:v>10/26/2015 14:15</c:v>
                </c:pt>
                <c:pt idx="15183">
                  <c:v>10/26/2015 14:30</c:v>
                </c:pt>
                <c:pt idx="15184">
                  <c:v>10/26/2015 14:45</c:v>
                </c:pt>
                <c:pt idx="15185">
                  <c:v>10/26/2015 15:00</c:v>
                </c:pt>
                <c:pt idx="15186">
                  <c:v>10/26/2015 15:15</c:v>
                </c:pt>
                <c:pt idx="15187">
                  <c:v>10/26/2015 15:30</c:v>
                </c:pt>
                <c:pt idx="15188">
                  <c:v>10/26/2015 15:45</c:v>
                </c:pt>
                <c:pt idx="15189">
                  <c:v>10/26/2015 16:00</c:v>
                </c:pt>
                <c:pt idx="15190">
                  <c:v>10/26/2015 16:15</c:v>
                </c:pt>
                <c:pt idx="15191">
                  <c:v>10/26/2015 16:30</c:v>
                </c:pt>
                <c:pt idx="15192">
                  <c:v>10/26/2015 16:45</c:v>
                </c:pt>
                <c:pt idx="15193">
                  <c:v>10/26/2015 17:00</c:v>
                </c:pt>
                <c:pt idx="15194">
                  <c:v>10/26/2015 17:15</c:v>
                </c:pt>
                <c:pt idx="15195">
                  <c:v>10/26/2015 17:30</c:v>
                </c:pt>
                <c:pt idx="15196">
                  <c:v>10/26/2015 17:45</c:v>
                </c:pt>
                <c:pt idx="15197">
                  <c:v>10/26/2015 18:00</c:v>
                </c:pt>
                <c:pt idx="15198">
                  <c:v>10/26/2015 18:15</c:v>
                </c:pt>
                <c:pt idx="15199">
                  <c:v>10/26/2015 18:30</c:v>
                </c:pt>
                <c:pt idx="15200">
                  <c:v>10/26/2015 18:45</c:v>
                </c:pt>
                <c:pt idx="15201">
                  <c:v>10/26/2015 19:00</c:v>
                </c:pt>
                <c:pt idx="15202">
                  <c:v>10/26/2015 19:15</c:v>
                </c:pt>
                <c:pt idx="15203">
                  <c:v>10/26/2015 19:30</c:v>
                </c:pt>
                <c:pt idx="15204">
                  <c:v>10/26/2015 19:45</c:v>
                </c:pt>
                <c:pt idx="15205">
                  <c:v>10/26/2015 20:00</c:v>
                </c:pt>
                <c:pt idx="15206">
                  <c:v>10/26/2015 20:15</c:v>
                </c:pt>
                <c:pt idx="15207">
                  <c:v>10/26/2015 20:30</c:v>
                </c:pt>
                <c:pt idx="15208">
                  <c:v>10/26/2015 20:45</c:v>
                </c:pt>
                <c:pt idx="15209">
                  <c:v>10/26/2015 21:00</c:v>
                </c:pt>
                <c:pt idx="15210">
                  <c:v>10/26/2015 21:15</c:v>
                </c:pt>
                <c:pt idx="15211">
                  <c:v>10/26/2015 21:30</c:v>
                </c:pt>
                <c:pt idx="15212">
                  <c:v>10/26/2015 21:45</c:v>
                </c:pt>
                <c:pt idx="15213">
                  <c:v>10/26/2015 22:00</c:v>
                </c:pt>
                <c:pt idx="15214">
                  <c:v>10/26/2015 22:15</c:v>
                </c:pt>
                <c:pt idx="15215">
                  <c:v>10/26/2015 22:30</c:v>
                </c:pt>
                <c:pt idx="15216">
                  <c:v>10/26/2015 22:45</c:v>
                </c:pt>
                <c:pt idx="15217">
                  <c:v>10/26/2015 23:00</c:v>
                </c:pt>
                <c:pt idx="15218">
                  <c:v>10/26/2015 23:15</c:v>
                </c:pt>
                <c:pt idx="15219">
                  <c:v>10/26/2015 23:30</c:v>
                </c:pt>
                <c:pt idx="15220">
                  <c:v>10/26/2015 23:45</c:v>
                </c:pt>
                <c:pt idx="15221">
                  <c:v>10/27/2015 0:00</c:v>
                </c:pt>
                <c:pt idx="15222">
                  <c:v>10/27/2015 0:15</c:v>
                </c:pt>
                <c:pt idx="15223">
                  <c:v>10/27/2015 0:30</c:v>
                </c:pt>
                <c:pt idx="15224">
                  <c:v>10/27/2015 0:45</c:v>
                </c:pt>
                <c:pt idx="15225">
                  <c:v>10/27/2015 1:00</c:v>
                </c:pt>
                <c:pt idx="15226">
                  <c:v>10/27/2015 1:15</c:v>
                </c:pt>
                <c:pt idx="15227">
                  <c:v>10/27/2015 1:30</c:v>
                </c:pt>
                <c:pt idx="15228">
                  <c:v>10/27/2015 1:45</c:v>
                </c:pt>
                <c:pt idx="15229">
                  <c:v>10/27/2015 2:00</c:v>
                </c:pt>
                <c:pt idx="15230">
                  <c:v>10/27/2015 2:15</c:v>
                </c:pt>
                <c:pt idx="15231">
                  <c:v>10/27/2015 2:30</c:v>
                </c:pt>
                <c:pt idx="15232">
                  <c:v>10/27/2015 2:45</c:v>
                </c:pt>
                <c:pt idx="15233">
                  <c:v>10/27/2015 3:00</c:v>
                </c:pt>
                <c:pt idx="15234">
                  <c:v>10/27/2015 3:15</c:v>
                </c:pt>
                <c:pt idx="15235">
                  <c:v>10/27/2015 3:30</c:v>
                </c:pt>
                <c:pt idx="15236">
                  <c:v>10/27/2015 3:45</c:v>
                </c:pt>
                <c:pt idx="15237">
                  <c:v>10/27/2015 4:00</c:v>
                </c:pt>
                <c:pt idx="15238">
                  <c:v>10/27/2015 4:15</c:v>
                </c:pt>
                <c:pt idx="15239">
                  <c:v>10/27/2015 4:30</c:v>
                </c:pt>
                <c:pt idx="15240">
                  <c:v>10/27/2015 4:45</c:v>
                </c:pt>
                <c:pt idx="15241">
                  <c:v>10/27/2015 5:00</c:v>
                </c:pt>
                <c:pt idx="15242">
                  <c:v>10/27/2015 5:15</c:v>
                </c:pt>
                <c:pt idx="15243">
                  <c:v>10/27/2015 5:30</c:v>
                </c:pt>
                <c:pt idx="15244">
                  <c:v>10/27/2015 5:45</c:v>
                </c:pt>
                <c:pt idx="15245">
                  <c:v>10/27/2015 6:00</c:v>
                </c:pt>
                <c:pt idx="15246">
                  <c:v>10/27/2015 6:15</c:v>
                </c:pt>
                <c:pt idx="15247">
                  <c:v>10/27/2015 6:30</c:v>
                </c:pt>
                <c:pt idx="15248">
                  <c:v>10/27/2015 6:45</c:v>
                </c:pt>
                <c:pt idx="15249">
                  <c:v>10/27/2015 7:00</c:v>
                </c:pt>
                <c:pt idx="15250">
                  <c:v>10/27/2015 7:15</c:v>
                </c:pt>
                <c:pt idx="15251">
                  <c:v>10/27/2015 7:30</c:v>
                </c:pt>
                <c:pt idx="15252">
                  <c:v>10/27/2015 7:45</c:v>
                </c:pt>
                <c:pt idx="15253">
                  <c:v>10/27/2015 8:00</c:v>
                </c:pt>
                <c:pt idx="15254">
                  <c:v>10/27/2015 8:15</c:v>
                </c:pt>
                <c:pt idx="15255">
                  <c:v>10/27/2015 8:30</c:v>
                </c:pt>
                <c:pt idx="15256">
                  <c:v>10/27/2015 8:45</c:v>
                </c:pt>
                <c:pt idx="15257">
                  <c:v>10/27/2015 9:00</c:v>
                </c:pt>
                <c:pt idx="15258">
                  <c:v>10/27/2015 9:15</c:v>
                </c:pt>
                <c:pt idx="15259">
                  <c:v>10/27/2015 9:30</c:v>
                </c:pt>
                <c:pt idx="15260">
                  <c:v>10/27/2015 9:45</c:v>
                </c:pt>
                <c:pt idx="15261">
                  <c:v>10/27/2015 10:00</c:v>
                </c:pt>
                <c:pt idx="15262">
                  <c:v>10/27/2015 10:15</c:v>
                </c:pt>
                <c:pt idx="15263">
                  <c:v>10/27/2015 10:30</c:v>
                </c:pt>
                <c:pt idx="15264">
                  <c:v>10/27/2015 10:45</c:v>
                </c:pt>
                <c:pt idx="15265">
                  <c:v>10/27/2015 11:00</c:v>
                </c:pt>
                <c:pt idx="15266">
                  <c:v>10/27/2015 11:15</c:v>
                </c:pt>
                <c:pt idx="15267">
                  <c:v>10/27/2015 11:30</c:v>
                </c:pt>
                <c:pt idx="15268">
                  <c:v>10/27/2015 11:45</c:v>
                </c:pt>
                <c:pt idx="15269">
                  <c:v>10/27/2015 12:00</c:v>
                </c:pt>
                <c:pt idx="15270">
                  <c:v>10/27/2015 12:15</c:v>
                </c:pt>
                <c:pt idx="15271">
                  <c:v>10/27/2015 12:30</c:v>
                </c:pt>
                <c:pt idx="15272">
                  <c:v>10/27/2015 12:45</c:v>
                </c:pt>
                <c:pt idx="15273">
                  <c:v>10/27/2015 13:00</c:v>
                </c:pt>
                <c:pt idx="15274">
                  <c:v>10/27/2015 13:15</c:v>
                </c:pt>
                <c:pt idx="15275">
                  <c:v>10/27/2015 13:30</c:v>
                </c:pt>
                <c:pt idx="15276">
                  <c:v>10/27/2015 13:45</c:v>
                </c:pt>
                <c:pt idx="15277">
                  <c:v>10/27/2015 14:00</c:v>
                </c:pt>
                <c:pt idx="15278">
                  <c:v>10/27/2015 14:15</c:v>
                </c:pt>
                <c:pt idx="15279">
                  <c:v>10/27/2015 14:30</c:v>
                </c:pt>
                <c:pt idx="15280">
                  <c:v>10/27/2015 14:45</c:v>
                </c:pt>
                <c:pt idx="15281">
                  <c:v>10/27/2015 15:00</c:v>
                </c:pt>
                <c:pt idx="15282">
                  <c:v>10/27/2015 15:15</c:v>
                </c:pt>
                <c:pt idx="15283">
                  <c:v>10/27/2015 15:30</c:v>
                </c:pt>
                <c:pt idx="15284">
                  <c:v>10/27/2015 15:45</c:v>
                </c:pt>
                <c:pt idx="15285">
                  <c:v>10/27/2015 16:00</c:v>
                </c:pt>
                <c:pt idx="15286">
                  <c:v>10/27/2015 16:15</c:v>
                </c:pt>
                <c:pt idx="15287">
                  <c:v>10/27/2015 16:30</c:v>
                </c:pt>
                <c:pt idx="15288">
                  <c:v>10/27/2015 16:45</c:v>
                </c:pt>
                <c:pt idx="15289">
                  <c:v>10/27/2015 17:00</c:v>
                </c:pt>
                <c:pt idx="15290">
                  <c:v>10/27/2015 17:15</c:v>
                </c:pt>
                <c:pt idx="15291">
                  <c:v>10/27/2015 17:30</c:v>
                </c:pt>
                <c:pt idx="15292">
                  <c:v>10/27/2015 17:45</c:v>
                </c:pt>
                <c:pt idx="15293">
                  <c:v>10/27/2015 18:00</c:v>
                </c:pt>
                <c:pt idx="15294">
                  <c:v>10/27/2015 18:15</c:v>
                </c:pt>
                <c:pt idx="15295">
                  <c:v>10/27/2015 18:30</c:v>
                </c:pt>
                <c:pt idx="15296">
                  <c:v>10/27/2015 18:45</c:v>
                </c:pt>
                <c:pt idx="15297">
                  <c:v>10/27/2015 19:00</c:v>
                </c:pt>
                <c:pt idx="15298">
                  <c:v>10/27/2015 19:15</c:v>
                </c:pt>
                <c:pt idx="15299">
                  <c:v>10/27/2015 19:30</c:v>
                </c:pt>
                <c:pt idx="15300">
                  <c:v>10/27/2015 19:45</c:v>
                </c:pt>
                <c:pt idx="15301">
                  <c:v>10/27/2015 20:00</c:v>
                </c:pt>
                <c:pt idx="15302">
                  <c:v>10/27/2015 20:15</c:v>
                </c:pt>
                <c:pt idx="15303">
                  <c:v>10/27/2015 20:30</c:v>
                </c:pt>
                <c:pt idx="15304">
                  <c:v>10/27/2015 20:45</c:v>
                </c:pt>
                <c:pt idx="15305">
                  <c:v>10/27/2015 21:00</c:v>
                </c:pt>
                <c:pt idx="15306">
                  <c:v>10/27/2015 21:15</c:v>
                </c:pt>
                <c:pt idx="15307">
                  <c:v>10/27/2015 21:30</c:v>
                </c:pt>
                <c:pt idx="15308">
                  <c:v>10/27/2015 21:45</c:v>
                </c:pt>
                <c:pt idx="15309">
                  <c:v>10/27/2015 22:00</c:v>
                </c:pt>
                <c:pt idx="15310">
                  <c:v>10/27/2015 22:15</c:v>
                </c:pt>
                <c:pt idx="15311">
                  <c:v>10/27/2015 22:30</c:v>
                </c:pt>
                <c:pt idx="15312">
                  <c:v>10/27/2015 22:45</c:v>
                </c:pt>
                <c:pt idx="15313">
                  <c:v>10/27/2015 23:00</c:v>
                </c:pt>
                <c:pt idx="15314">
                  <c:v>10/27/2015 23:15</c:v>
                </c:pt>
                <c:pt idx="15315">
                  <c:v>10/27/2015 23:30</c:v>
                </c:pt>
                <c:pt idx="15316">
                  <c:v>10/27/2015 23:45</c:v>
                </c:pt>
                <c:pt idx="15317">
                  <c:v>10/28/2015 0:00</c:v>
                </c:pt>
                <c:pt idx="15318">
                  <c:v>10/28/2015 0:15</c:v>
                </c:pt>
                <c:pt idx="15319">
                  <c:v>10/28/2015 0:30</c:v>
                </c:pt>
                <c:pt idx="15320">
                  <c:v>10/28/2015 0:45</c:v>
                </c:pt>
                <c:pt idx="15321">
                  <c:v>10/28/2015 1:00</c:v>
                </c:pt>
                <c:pt idx="15322">
                  <c:v>10/28/2015 1:15</c:v>
                </c:pt>
                <c:pt idx="15323">
                  <c:v>10/28/2015 1:30</c:v>
                </c:pt>
                <c:pt idx="15324">
                  <c:v>10/28/2015 1:45</c:v>
                </c:pt>
                <c:pt idx="15325">
                  <c:v>10/28/2015 2:00</c:v>
                </c:pt>
                <c:pt idx="15326">
                  <c:v>10/28/2015 2:15</c:v>
                </c:pt>
                <c:pt idx="15327">
                  <c:v>10/28/2015 2:30</c:v>
                </c:pt>
                <c:pt idx="15328">
                  <c:v>10/28/2015 2:45</c:v>
                </c:pt>
                <c:pt idx="15329">
                  <c:v>10/28/2015 3:00</c:v>
                </c:pt>
                <c:pt idx="15330">
                  <c:v>10/28/2015 3:15</c:v>
                </c:pt>
                <c:pt idx="15331">
                  <c:v>10/28/2015 3:30</c:v>
                </c:pt>
                <c:pt idx="15332">
                  <c:v>10/28/2015 3:45</c:v>
                </c:pt>
                <c:pt idx="15333">
                  <c:v>10/28/2015 4:00</c:v>
                </c:pt>
                <c:pt idx="15334">
                  <c:v>10/28/2015 4:15</c:v>
                </c:pt>
                <c:pt idx="15335">
                  <c:v>10/28/2015 4:30</c:v>
                </c:pt>
                <c:pt idx="15336">
                  <c:v>10/28/2015 4:45</c:v>
                </c:pt>
                <c:pt idx="15337">
                  <c:v>10/28/2015 5:00</c:v>
                </c:pt>
                <c:pt idx="15338">
                  <c:v>10/28/2015 5:15</c:v>
                </c:pt>
                <c:pt idx="15339">
                  <c:v>10/28/2015 5:30</c:v>
                </c:pt>
                <c:pt idx="15340">
                  <c:v>10/28/2015 5:45</c:v>
                </c:pt>
                <c:pt idx="15341">
                  <c:v>10/28/2015 6:00</c:v>
                </c:pt>
                <c:pt idx="15342">
                  <c:v>10/28/2015 6:15</c:v>
                </c:pt>
                <c:pt idx="15343">
                  <c:v>10/28/2015 6:30</c:v>
                </c:pt>
                <c:pt idx="15344">
                  <c:v>10/28/2015 6:45</c:v>
                </c:pt>
                <c:pt idx="15345">
                  <c:v>10/28/2015 7:00</c:v>
                </c:pt>
                <c:pt idx="15346">
                  <c:v>10/28/2015 7:15</c:v>
                </c:pt>
                <c:pt idx="15347">
                  <c:v>10/28/2015 7:30</c:v>
                </c:pt>
                <c:pt idx="15348">
                  <c:v>10/28/2015 7:45</c:v>
                </c:pt>
                <c:pt idx="15349">
                  <c:v>10/28/2015 8:00</c:v>
                </c:pt>
                <c:pt idx="15350">
                  <c:v>10/28/2015 8:15</c:v>
                </c:pt>
                <c:pt idx="15351">
                  <c:v>10/28/2015 8:30</c:v>
                </c:pt>
                <c:pt idx="15352">
                  <c:v>10/28/2015 8:45</c:v>
                </c:pt>
                <c:pt idx="15353">
                  <c:v>10/28/2015 9:00</c:v>
                </c:pt>
                <c:pt idx="15354">
                  <c:v>10/28/2015 9:15</c:v>
                </c:pt>
                <c:pt idx="15355">
                  <c:v>10/28/2015 9:30</c:v>
                </c:pt>
                <c:pt idx="15356">
                  <c:v>10/28/2015 9:45</c:v>
                </c:pt>
                <c:pt idx="15357">
                  <c:v>10/28/2015 10:00</c:v>
                </c:pt>
                <c:pt idx="15358">
                  <c:v>10/28/2015 10:15</c:v>
                </c:pt>
                <c:pt idx="15359">
                  <c:v>10/28/2015 10:30</c:v>
                </c:pt>
                <c:pt idx="15360">
                  <c:v>10/28/2015 10:45</c:v>
                </c:pt>
                <c:pt idx="15361">
                  <c:v>10/28/2015 11:00</c:v>
                </c:pt>
                <c:pt idx="15362">
                  <c:v>10/28/2015 11:15</c:v>
                </c:pt>
                <c:pt idx="15363">
                  <c:v>10/28/2015 11:30</c:v>
                </c:pt>
                <c:pt idx="15364">
                  <c:v>10/28/2015 11:45</c:v>
                </c:pt>
                <c:pt idx="15365">
                  <c:v>10/28/2015 12:00</c:v>
                </c:pt>
                <c:pt idx="15366">
                  <c:v>10/28/2015 12:15</c:v>
                </c:pt>
                <c:pt idx="15367">
                  <c:v>10/28/2015 12:30</c:v>
                </c:pt>
                <c:pt idx="15368">
                  <c:v>10/28/2015 12:45</c:v>
                </c:pt>
                <c:pt idx="15369">
                  <c:v>10/28/2015 13:00</c:v>
                </c:pt>
                <c:pt idx="15370">
                  <c:v>10/28/2015 13:15</c:v>
                </c:pt>
                <c:pt idx="15371">
                  <c:v>10/28/2015 13:30</c:v>
                </c:pt>
                <c:pt idx="15372">
                  <c:v>10/28/2015 13:45</c:v>
                </c:pt>
                <c:pt idx="15373">
                  <c:v>10/28/2015 14:00</c:v>
                </c:pt>
                <c:pt idx="15374">
                  <c:v>10/28/2015 14:15</c:v>
                </c:pt>
                <c:pt idx="15375">
                  <c:v>10/28/2015 14:30</c:v>
                </c:pt>
                <c:pt idx="15376">
                  <c:v>10/28/2015 14:45</c:v>
                </c:pt>
                <c:pt idx="15377">
                  <c:v>10/28/2015 15:00</c:v>
                </c:pt>
                <c:pt idx="15378">
                  <c:v>10/28/2015 15:15</c:v>
                </c:pt>
                <c:pt idx="15379">
                  <c:v>10/28/2015 15:30</c:v>
                </c:pt>
                <c:pt idx="15380">
                  <c:v>10/28/2015 15:45</c:v>
                </c:pt>
                <c:pt idx="15381">
                  <c:v>10/28/2015 16:00</c:v>
                </c:pt>
                <c:pt idx="15382">
                  <c:v>10/28/2015 16:15</c:v>
                </c:pt>
                <c:pt idx="15383">
                  <c:v>10/28/2015 16:30</c:v>
                </c:pt>
                <c:pt idx="15384">
                  <c:v>10/28/2015 16:45</c:v>
                </c:pt>
                <c:pt idx="15385">
                  <c:v>10/28/2015 17:00</c:v>
                </c:pt>
                <c:pt idx="15386">
                  <c:v>10/28/2015 17:15</c:v>
                </c:pt>
                <c:pt idx="15387">
                  <c:v>10/28/2015 17:30</c:v>
                </c:pt>
                <c:pt idx="15388">
                  <c:v>10/28/2015 17:45</c:v>
                </c:pt>
                <c:pt idx="15389">
                  <c:v>10/28/2015 18:00</c:v>
                </c:pt>
                <c:pt idx="15390">
                  <c:v>10/28/2015 18:15</c:v>
                </c:pt>
                <c:pt idx="15391">
                  <c:v>10/28/2015 18:30</c:v>
                </c:pt>
                <c:pt idx="15392">
                  <c:v>10/28/2015 18:45</c:v>
                </c:pt>
                <c:pt idx="15393">
                  <c:v>10/28/2015 19:00</c:v>
                </c:pt>
                <c:pt idx="15394">
                  <c:v>10/28/2015 19:15</c:v>
                </c:pt>
                <c:pt idx="15395">
                  <c:v>10/28/2015 19:30</c:v>
                </c:pt>
                <c:pt idx="15396">
                  <c:v>10/28/2015 19:45</c:v>
                </c:pt>
                <c:pt idx="15397">
                  <c:v>10/28/2015 20:00</c:v>
                </c:pt>
                <c:pt idx="15398">
                  <c:v>10/28/2015 20:15</c:v>
                </c:pt>
                <c:pt idx="15399">
                  <c:v>10/28/2015 20:30</c:v>
                </c:pt>
                <c:pt idx="15400">
                  <c:v>10/28/2015 20:45</c:v>
                </c:pt>
                <c:pt idx="15401">
                  <c:v>10/28/2015 21:00</c:v>
                </c:pt>
                <c:pt idx="15402">
                  <c:v>10/28/2015 21:15</c:v>
                </c:pt>
                <c:pt idx="15403">
                  <c:v>10/28/2015 21:30</c:v>
                </c:pt>
                <c:pt idx="15404">
                  <c:v>10/28/2015 21:45</c:v>
                </c:pt>
                <c:pt idx="15405">
                  <c:v>10/28/2015 22:00</c:v>
                </c:pt>
                <c:pt idx="15406">
                  <c:v>10/28/2015 22:15</c:v>
                </c:pt>
                <c:pt idx="15407">
                  <c:v>10/28/2015 22:30</c:v>
                </c:pt>
                <c:pt idx="15408">
                  <c:v>10/28/2015 22:45</c:v>
                </c:pt>
                <c:pt idx="15409">
                  <c:v>10/28/2015 23:00</c:v>
                </c:pt>
                <c:pt idx="15410">
                  <c:v>10/28/2015 23:15</c:v>
                </c:pt>
                <c:pt idx="15411">
                  <c:v>10/28/2015 23:30</c:v>
                </c:pt>
                <c:pt idx="15412">
                  <c:v>10/28/2015 23:45</c:v>
                </c:pt>
                <c:pt idx="15413">
                  <c:v>10/29/2015 0:00</c:v>
                </c:pt>
                <c:pt idx="15414">
                  <c:v>10/29/2015 0:15</c:v>
                </c:pt>
                <c:pt idx="15415">
                  <c:v>10/29/2015 0:30</c:v>
                </c:pt>
                <c:pt idx="15416">
                  <c:v>10/29/2015 0:45</c:v>
                </c:pt>
                <c:pt idx="15417">
                  <c:v>10/29/2015 1:00</c:v>
                </c:pt>
                <c:pt idx="15418">
                  <c:v>10/29/2015 1:15</c:v>
                </c:pt>
                <c:pt idx="15419">
                  <c:v>10/29/2015 1:30</c:v>
                </c:pt>
                <c:pt idx="15420">
                  <c:v>10/29/2015 1:45</c:v>
                </c:pt>
                <c:pt idx="15421">
                  <c:v>10/29/2015 2:00</c:v>
                </c:pt>
                <c:pt idx="15422">
                  <c:v>10/29/2015 2:15</c:v>
                </c:pt>
                <c:pt idx="15423">
                  <c:v>10/29/2015 2:30</c:v>
                </c:pt>
                <c:pt idx="15424">
                  <c:v>10/29/2015 2:45</c:v>
                </c:pt>
                <c:pt idx="15425">
                  <c:v>10/29/2015 3:00</c:v>
                </c:pt>
                <c:pt idx="15426">
                  <c:v>10/29/2015 3:15</c:v>
                </c:pt>
                <c:pt idx="15427">
                  <c:v>10/29/2015 3:30</c:v>
                </c:pt>
                <c:pt idx="15428">
                  <c:v>10/29/2015 3:45</c:v>
                </c:pt>
                <c:pt idx="15429">
                  <c:v>10/29/2015 4:00</c:v>
                </c:pt>
                <c:pt idx="15430">
                  <c:v>10/29/2015 4:15</c:v>
                </c:pt>
                <c:pt idx="15431">
                  <c:v>10/29/2015 4:30</c:v>
                </c:pt>
                <c:pt idx="15432">
                  <c:v>10/29/2015 4:45</c:v>
                </c:pt>
                <c:pt idx="15433">
                  <c:v>10/29/2015 5:00</c:v>
                </c:pt>
                <c:pt idx="15434">
                  <c:v>10/29/2015 5:15</c:v>
                </c:pt>
                <c:pt idx="15435">
                  <c:v>10/29/2015 5:30</c:v>
                </c:pt>
                <c:pt idx="15436">
                  <c:v>10/29/2015 5:45</c:v>
                </c:pt>
                <c:pt idx="15437">
                  <c:v>10/29/2015 6:00</c:v>
                </c:pt>
                <c:pt idx="15438">
                  <c:v>10/29/2015 6:15</c:v>
                </c:pt>
                <c:pt idx="15439">
                  <c:v>10/29/2015 6:30</c:v>
                </c:pt>
                <c:pt idx="15440">
                  <c:v>10/29/2015 6:45</c:v>
                </c:pt>
                <c:pt idx="15441">
                  <c:v>10/29/2015 7:00</c:v>
                </c:pt>
                <c:pt idx="15442">
                  <c:v>10/29/2015 7:15</c:v>
                </c:pt>
                <c:pt idx="15443">
                  <c:v>10/29/2015 7:30</c:v>
                </c:pt>
                <c:pt idx="15444">
                  <c:v>10/29/2015 7:45</c:v>
                </c:pt>
                <c:pt idx="15445">
                  <c:v>10/29/2015 8:00</c:v>
                </c:pt>
                <c:pt idx="15446">
                  <c:v>10/29/2015 8:15</c:v>
                </c:pt>
                <c:pt idx="15447">
                  <c:v>10/29/2015 8:30</c:v>
                </c:pt>
                <c:pt idx="15448">
                  <c:v>10/29/2015 8:45</c:v>
                </c:pt>
                <c:pt idx="15449">
                  <c:v>10/29/2015 9:00</c:v>
                </c:pt>
                <c:pt idx="15450">
                  <c:v>10/29/2015 9:15</c:v>
                </c:pt>
                <c:pt idx="15451">
                  <c:v>10/29/2015 9:30</c:v>
                </c:pt>
                <c:pt idx="15452">
                  <c:v>10/29/2015 9:45</c:v>
                </c:pt>
                <c:pt idx="15453">
                  <c:v>10/29/2015 10:00</c:v>
                </c:pt>
                <c:pt idx="15454">
                  <c:v>10/29/2015 10:15</c:v>
                </c:pt>
                <c:pt idx="15455">
                  <c:v>10/29/2015 10:30</c:v>
                </c:pt>
                <c:pt idx="15456">
                  <c:v>10/29/2015 10:45</c:v>
                </c:pt>
                <c:pt idx="15457">
                  <c:v>10/29/2015 11:00</c:v>
                </c:pt>
                <c:pt idx="15458">
                  <c:v>10/29/2015 11:15</c:v>
                </c:pt>
                <c:pt idx="15459">
                  <c:v>10/29/2015 11:30</c:v>
                </c:pt>
                <c:pt idx="15460">
                  <c:v>10/29/2015 11:45</c:v>
                </c:pt>
                <c:pt idx="15461">
                  <c:v>10/29/2015 12:00</c:v>
                </c:pt>
                <c:pt idx="15462">
                  <c:v>10/29/2015 12:15</c:v>
                </c:pt>
                <c:pt idx="15463">
                  <c:v>10/29/2015 12:30</c:v>
                </c:pt>
                <c:pt idx="15464">
                  <c:v>10/29/2015 12:45</c:v>
                </c:pt>
                <c:pt idx="15465">
                  <c:v>10/29/2015 13:00</c:v>
                </c:pt>
                <c:pt idx="15466">
                  <c:v>10/29/2015 13:15</c:v>
                </c:pt>
                <c:pt idx="15467">
                  <c:v>10/29/2015 13:30</c:v>
                </c:pt>
                <c:pt idx="15468">
                  <c:v>10/29/2015 13:45</c:v>
                </c:pt>
                <c:pt idx="15469">
                  <c:v>10/29/2015 14:00</c:v>
                </c:pt>
                <c:pt idx="15470">
                  <c:v>10/29/2015 14:15</c:v>
                </c:pt>
                <c:pt idx="15471">
                  <c:v>10/29/2015 14:30</c:v>
                </c:pt>
                <c:pt idx="15472">
                  <c:v>10/29/2015 14:45</c:v>
                </c:pt>
                <c:pt idx="15473">
                  <c:v>10/29/2015 15:00</c:v>
                </c:pt>
                <c:pt idx="15474">
                  <c:v>10/29/2015 15:15</c:v>
                </c:pt>
                <c:pt idx="15475">
                  <c:v>10/29/2015 15:30</c:v>
                </c:pt>
                <c:pt idx="15476">
                  <c:v>10/29/2015 15:45</c:v>
                </c:pt>
                <c:pt idx="15477">
                  <c:v>10/29/2015 16:00</c:v>
                </c:pt>
                <c:pt idx="15478">
                  <c:v>10/29/2015 16:15</c:v>
                </c:pt>
                <c:pt idx="15479">
                  <c:v>10/29/2015 16:30</c:v>
                </c:pt>
                <c:pt idx="15480">
                  <c:v>10/29/2015 16:45</c:v>
                </c:pt>
                <c:pt idx="15481">
                  <c:v>10/29/2015 17:00</c:v>
                </c:pt>
                <c:pt idx="15482">
                  <c:v>10/29/2015 17:15</c:v>
                </c:pt>
                <c:pt idx="15483">
                  <c:v>10/29/2015 17:30</c:v>
                </c:pt>
                <c:pt idx="15484">
                  <c:v>10/29/2015 17:45</c:v>
                </c:pt>
                <c:pt idx="15485">
                  <c:v>10/29/2015 18:00</c:v>
                </c:pt>
                <c:pt idx="15486">
                  <c:v>10/29/2015 18:15</c:v>
                </c:pt>
                <c:pt idx="15487">
                  <c:v>10/29/2015 18:30</c:v>
                </c:pt>
                <c:pt idx="15488">
                  <c:v>10/29/2015 18:45</c:v>
                </c:pt>
                <c:pt idx="15489">
                  <c:v>10/29/2015 19:00</c:v>
                </c:pt>
                <c:pt idx="15490">
                  <c:v>10/29/2015 19:15</c:v>
                </c:pt>
                <c:pt idx="15491">
                  <c:v>10/29/2015 19:30</c:v>
                </c:pt>
                <c:pt idx="15492">
                  <c:v>10/29/2015 19:45</c:v>
                </c:pt>
                <c:pt idx="15493">
                  <c:v>10/29/2015 20:00</c:v>
                </c:pt>
                <c:pt idx="15494">
                  <c:v>10/29/2015 20:15</c:v>
                </c:pt>
                <c:pt idx="15495">
                  <c:v>10/29/2015 20:30</c:v>
                </c:pt>
                <c:pt idx="15496">
                  <c:v>10/29/2015 20:45</c:v>
                </c:pt>
                <c:pt idx="15497">
                  <c:v>10/29/2015 21:00</c:v>
                </c:pt>
                <c:pt idx="15498">
                  <c:v>10/29/2015 21:15</c:v>
                </c:pt>
                <c:pt idx="15499">
                  <c:v>10/29/2015 21:30</c:v>
                </c:pt>
                <c:pt idx="15500">
                  <c:v>10/29/2015 21:45</c:v>
                </c:pt>
                <c:pt idx="15501">
                  <c:v>10/29/2015 22:00</c:v>
                </c:pt>
                <c:pt idx="15502">
                  <c:v>10/29/2015 22:15</c:v>
                </c:pt>
                <c:pt idx="15503">
                  <c:v>10/29/2015 22:30</c:v>
                </c:pt>
                <c:pt idx="15504">
                  <c:v>10/29/2015 22:45</c:v>
                </c:pt>
                <c:pt idx="15505">
                  <c:v>10/29/2015 23:00</c:v>
                </c:pt>
                <c:pt idx="15506">
                  <c:v>10/29/2015 23:15</c:v>
                </c:pt>
                <c:pt idx="15507">
                  <c:v>10/29/2015 23:30</c:v>
                </c:pt>
                <c:pt idx="15508">
                  <c:v>10/29/2015 23:45</c:v>
                </c:pt>
                <c:pt idx="15509">
                  <c:v>10/30/2015 0:00</c:v>
                </c:pt>
                <c:pt idx="15510">
                  <c:v>10/30/2015 0:15</c:v>
                </c:pt>
                <c:pt idx="15511">
                  <c:v>10/30/2015 0:30</c:v>
                </c:pt>
                <c:pt idx="15512">
                  <c:v>10/30/2015 0:45</c:v>
                </c:pt>
                <c:pt idx="15513">
                  <c:v>10/30/2015 1:00</c:v>
                </c:pt>
                <c:pt idx="15514">
                  <c:v>10/30/2015 1:15</c:v>
                </c:pt>
                <c:pt idx="15515">
                  <c:v>10/30/2015 1:30</c:v>
                </c:pt>
                <c:pt idx="15516">
                  <c:v>10/30/2015 1:45</c:v>
                </c:pt>
                <c:pt idx="15517">
                  <c:v>10/30/2015 2:00</c:v>
                </c:pt>
                <c:pt idx="15518">
                  <c:v>10/30/2015 2:15</c:v>
                </c:pt>
                <c:pt idx="15519">
                  <c:v>10/30/2015 2:30</c:v>
                </c:pt>
                <c:pt idx="15520">
                  <c:v>10/30/2015 2:45</c:v>
                </c:pt>
                <c:pt idx="15521">
                  <c:v>10/30/2015 3:00</c:v>
                </c:pt>
                <c:pt idx="15522">
                  <c:v>10/30/2015 3:15</c:v>
                </c:pt>
                <c:pt idx="15523">
                  <c:v>10/30/2015 3:30</c:v>
                </c:pt>
                <c:pt idx="15524">
                  <c:v>10/30/2015 3:45</c:v>
                </c:pt>
                <c:pt idx="15525">
                  <c:v>10/30/2015 4:00</c:v>
                </c:pt>
                <c:pt idx="15526">
                  <c:v>10/30/2015 4:15</c:v>
                </c:pt>
                <c:pt idx="15527">
                  <c:v>10/30/2015 4:30</c:v>
                </c:pt>
                <c:pt idx="15528">
                  <c:v>10/30/2015 4:45</c:v>
                </c:pt>
                <c:pt idx="15529">
                  <c:v>10/30/2015 5:00</c:v>
                </c:pt>
                <c:pt idx="15530">
                  <c:v>10/30/2015 5:15</c:v>
                </c:pt>
                <c:pt idx="15531">
                  <c:v>10/30/2015 5:30</c:v>
                </c:pt>
                <c:pt idx="15532">
                  <c:v>10/30/2015 5:45</c:v>
                </c:pt>
                <c:pt idx="15533">
                  <c:v>10/30/2015 6:00</c:v>
                </c:pt>
                <c:pt idx="15534">
                  <c:v>10/30/2015 6:15</c:v>
                </c:pt>
                <c:pt idx="15535">
                  <c:v>10/30/2015 6:30</c:v>
                </c:pt>
                <c:pt idx="15536">
                  <c:v>10/30/2015 6:45</c:v>
                </c:pt>
                <c:pt idx="15537">
                  <c:v>10/30/2015 7:00</c:v>
                </c:pt>
                <c:pt idx="15538">
                  <c:v>10/30/2015 7:15</c:v>
                </c:pt>
                <c:pt idx="15539">
                  <c:v>10/30/2015 7:30</c:v>
                </c:pt>
                <c:pt idx="15540">
                  <c:v>10/30/2015 7:45</c:v>
                </c:pt>
                <c:pt idx="15541">
                  <c:v>10/30/2015 8:00</c:v>
                </c:pt>
                <c:pt idx="15542">
                  <c:v>10/30/2015 8:15</c:v>
                </c:pt>
                <c:pt idx="15543">
                  <c:v>10/30/2015 8:30</c:v>
                </c:pt>
                <c:pt idx="15544">
                  <c:v>10/30/2015 8:45</c:v>
                </c:pt>
                <c:pt idx="15545">
                  <c:v>10/30/2015 9:00</c:v>
                </c:pt>
                <c:pt idx="15546">
                  <c:v>10/30/2015 9:15</c:v>
                </c:pt>
                <c:pt idx="15547">
                  <c:v>10/30/2015 9:30</c:v>
                </c:pt>
                <c:pt idx="15548">
                  <c:v>10/30/2015 9:45</c:v>
                </c:pt>
                <c:pt idx="15549">
                  <c:v>10/30/2015 10:00</c:v>
                </c:pt>
                <c:pt idx="15550">
                  <c:v>10/30/2015 10:15</c:v>
                </c:pt>
                <c:pt idx="15551">
                  <c:v>10/30/2015 10:30</c:v>
                </c:pt>
                <c:pt idx="15552">
                  <c:v>10/30/2015 10:45</c:v>
                </c:pt>
                <c:pt idx="15553">
                  <c:v>10/30/2015 11:00</c:v>
                </c:pt>
                <c:pt idx="15554">
                  <c:v>10/30/2015 11:15</c:v>
                </c:pt>
                <c:pt idx="15555">
                  <c:v>10/30/2015 11:30</c:v>
                </c:pt>
                <c:pt idx="15556">
                  <c:v>10/30/2015 11:45</c:v>
                </c:pt>
                <c:pt idx="15557">
                  <c:v>10/30/2015 12:00</c:v>
                </c:pt>
                <c:pt idx="15558">
                  <c:v>10/30/2015 12:15</c:v>
                </c:pt>
                <c:pt idx="15559">
                  <c:v>10/30/2015 12:30</c:v>
                </c:pt>
                <c:pt idx="15560">
                  <c:v>10/30/2015 12:45</c:v>
                </c:pt>
                <c:pt idx="15561">
                  <c:v>10/30/2015 13:00</c:v>
                </c:pt>
                <c:pt idx="15562">
                  <c:v>10/30/2015 13:15</c:v>
                </c:pt>
                <c:pt idx="15563">
                  <c:v>10/30/2015 13:30</c:v>
                </c:pt>
                <c:pt idx="15564">
                  <c:v>10/30/2015 13:45</c:v>
                </c:pt>
                <c:pt idx="15565">
                  <c:v>10/30/2015 14:00</c:v>
                </c:pt>
                <c:pt idx="15566">
                  <c:v>10/30/2015 14:15</c:v>
                </c:pt>
                <c:pt idx="15567">
                  <c:v>10/30/2015 14:30</c:v>
                </c:pt>
                <c:pt idx="15568">
                  <c:v>10/30/2015 14:45</c:v>
                </c:pt>
                <c:pt idx="15569">
                  <c:v>10/30/2015 15:00</c:v>
                </c:pt>
                <c:pt idx="15570">
                  <c:v>10/30/2015 15:15</c:v>
                </c:pt>
                <c:pt idx="15571">
                  <c:v>10/30/2015 15:30</c:v>
                </c:pt>
                <c:pt idx="15572">
                  <c:v>10/30/2015 15:45</c:v>
                </c:pt>
                <c:pt idx="15573">
                  <c:v>10/30/2015 16:00</c:v>
                </c:pt>
                <c:pt idx="15574">
                  <c:v>10/30/2015 16:15</c:v>
                </c:pt>
                <c:pt idx="15575">
                  <c:v>10/30/2015 16:30</c:v>
                </c:pt>
                <c:pt idx="15576">
                  <c:v>10/30/2015 16:45</c:v>
                </c:pt>
                <c:pt idx="15577">
                  <c:v>10/30/2015 17:00</c:v>
                </c:pt>
                <c:pt idx="15578">
                  <c:v>10/30/2015 17:15</c:v>
                </c:pt>
                <c:pt idx="15579">
                  <c:v>10/30/2015 17:30</c:v>
                </c:pt>
                <c:pt idx="15580">
                  <c:v>10/30/2015 17:45</c:v>
                </c:pt>
                <c:pt idx="15581">
                  <c:v>10/30/2015 18:00</c:v>
                </c:pt>
                <c:pt idx="15582">
                  <c:v>10/30/2015 18:15</c:v>
                </c:pt>
                <c:pt idx="15583">
                  <c:v>10/30/2015 18:30</c:v>
                </c:pt>
                <c:pt idx="15584">
                  <c:v>10/30/2015 18:45</c:v>
                </c:pt>
                <c:pt idx="15585">
                  <c:v>10/30/2015 19:00</c:v>
                </c:pt>
                <c:pt idx="15586">
                  <c:v>10/30/2015 19:15</c:v>
                </c:pt>
                <c:pt idx="15587">
                  <c:v>10/30/2015 19:30</c:v>
                </c:pt>
                <c:pt idx="15588">
                  <c:v>10/30/2015 19:45</c:v>
                </c:pt>
                <c:pt idx="15589">
                  <c:v>10/30/2015 20:00</c:v>
                </c:pt>
                <c:pt idx="15590">
                  <c:v>10/30/2015 20:15</c:v>
                </c:pt>
                <c:pt idx="15591">
                  <c:v>10/30/2015 20:30</c:v>
                </c:pt>
                <c:pt idx="15592">
                  <c:v>10/30/2015 20:45</c:v>
                </c:pt>
                <c:pt idx="15593">
                  <c:v>10/30/2015 21:00</c:v>
                </c:pt>
                <c:pt idx="15594">
                  <c:v>10/30/2015 21:15</c:v>
                </c:pt>
                <c:pt idx="15595">
                  <c:v>10/30/2015 21:30</c:v>
                </c:pt>
                <c:pt idx="15596">
                  <c:v>10/30/2015 21:45</c:v>
                </c:pt>
                <c:pt idx="15597">
                  <c:v>10/30/2015 22:00</c:v>
                </c:pt>
                <c:pt idx="15598">
                  <c:v>10/30/2015 22:15</c:v>
                </c:pt>
                <c:pt idx="15599">
                  <c:v>10/30/2015 22:30</c:v>
                </c:pt>
                <c:pt idx="15600">
                  <c:v>10/30/2015 22:45</c:v>
                </c:pt>
                <c:pt idx="15601">
                  <c:v>10/30/2015 23:00</c:v>
                </c:pt>
                <c:pt idx="15602">
                  <c:v>10/30/2015 23:15</c:v>
                </c:pt>
                <c:pt idx="15603">
                  <c:v>10/30/2015 23:30</c:v>
                </c:pt>
                <c:pt idx="15604">
                  <c:v>10/30/2015 23:45</c:v>
                </c:pt>
                <c:pt idx="15605">
                  <c:v>10/31/2015 0:00</c:v>
                </c:pt>
                <c:pt idx="15606">
                  <c:v>10/31/2015 0:15</c:v>
                </c:pt>
                <c:pt idx="15607">
                  <c:v>10/31/2015 0:30</c:v>
                </c:pt>
                <c:pt idx="15608">
                  <c:v>10/31/2015 0:45</c:v>
                </c:pt>
                <c:pt idx="15609">
                  <c:v>10/31/2015 1:00</c:v>
                </c:pt>
                <c:pt idx="15610">
                  <c:v>10/31/2015 1:15</c:v>
                </c:pt>
                <c:pt idx="15611">
                  <c:v>10/31/2015 1:30</c:v>
                </c:pt>
                <c:pt idx="15612">
                  <c:v>10/31/2015 1:45</c:v>
                </c:pt>
                <c:pt idx="15613">
                  <c:v>10/31/2015 2:00</c:v>
                </c:pt>
                <c:pt idx="15614">
                  <c:v>10/31/2015 2:15</c:v>
                </c:pt>
                <c:pt idx="15615">
                  <c:v>10/31/2015 2:30</c:v>
                </c:pt>
                <c:pt idx="15616">
                  <c:v>10/31/2015 2:45</c:v>
                </c:pt>
                <c:pt idx="15617">
                  <c:v>10/31/2015 3:00</c:v>
                </c:pt>
                <c:pt idx="15618">
                  <c:v>10/31/2015 3:15</c:v>
                </c:pt>
                <c:pt idx="15619">
                  <c:v>10/31/2015 3:30</c:v>
                </c:pt>
                <c:pt idx="15620">
                  <c:v>10/31/2015 3:45</c:v>
                </c:pt>
                <c:pt idx="15621">
                  <c:v>10/31/2015 4:00</c:v>
                </c:pt>
                <c:pt idx="15622">
                  <c:v>10/31/2015 4:15</c:v>
                </c:pt>
                <c:pt idx="15623">
                  <c:v>10/31/2015 4:30</c:v>
                </c:pt>
                <c:pt idx="15624">
                  <c:v>10/31/2015 4:45</c:v>
                </c:pt>
                <c:pt idx="15625">
                  <c:v>10/31/2015 5:00</c:v>
                </c:pt>
                <c:pt idx="15626">
                  <c:v>10/31/2015 5:15</c:v>
                </c:pt>
                <c:pt idx="15627">
                  <c:v>10/31/2015 5:30</c:v>
                </c:pt>
                <c:pt idx="15628">
                  <c:v>10/31/2015 5:45</c:v>
                </c:pt>
                <c:pt idx="15629">
                  <c:v>10/31/2015 6:00</c:v>
                </c:pt>
                <c:pt idx="15630">
                  <c:v>10/31/2015 6:15</c:v>
                </c:pt>
                <c:pt idx="15631">
                  <c:v>10/31/2015 6:30</c:v>
                </c:pt>
                <c:pt idx="15632">
                  <c:v>10/31/2015 6:45</c:v>
                </c:pt>
                <c:pt idx="15633">
                  <c:v>10/31/2015 7:00</c:v>
                </c:pt>
                <c:pt idx="15634">
                  <c:v>10/31/2015 7:15</c:v>
                </c:pt>
                <c:pt idx="15635">
                  <c:v>10/31/2015 7:30</c:v>
                </c:pt>
                <c:pt idx="15636">
                  <c:v>10/31/2015 7:45</c:v>
                </c:pt>
                <c:pt idx="15637">
                  <c:v>10/31/2015 8:00</c:v>
                </c:pt>
                <c:pt idx="15638">
                  <c:v>10/31/2015 8:15</c:v>
                </c:pt>
                <c:pt idx="15639">
                  <c:v>10/31/2015 8:30</c:v>
                </c:pt>
                <c:pt idx="15640">
                  <c:v>10/31/2015 8:45</c:v>
                </c:pt>
                <c:pt idx="15641">
                  <c:v>10/31/2015 9:00</c:v>
                </c:pt>
                <c:pt idx="15642">
                  <c:v>10/31/2015 9:15</c:v>
                </c:pt>
                <c:pt idx="15643">
                  <c:v>10/31/2015 9:30</c:v>
                </c:pt>
                <c:pt idx="15644">
                  <c:v>10/31/2015 9:45</c:v>
                </c:pt>
                <c:pt idx="15645">
                  <c:v>10/31/2015 10:00</c:v>
                </c:pt>
                <c:pt idx="15646">
                  <c:v>10/31/2015 10:15</c:v>
                </c:pt>
                <c:pt idx="15647">
                  <c:v>10/31/2015 10:30</c:v>
                </c:pt>
                <c:pt idx="15648">
                  <c:v>10/31/2015 10:45</c:v>
                </c:pt>
                <c:pt idx="15649">
                  <c:v>10/31/2015 11:00</c:v>
                </c:pt>
                <c:pt idx="15650">
                  <c:v>10/31/2015 11:15</c:v>
                </c:pt>
                <c:pt idx="15651">
                  <c:v>10/31/2015 11:30</c:v>
                </c:pt>
                <c:pt idx="15652">
                  <c:v>10/31/2015 11:45</c:v>
                </c:pt>
                <c:pt idx="15653">
                  <c:v>10/31/2015 12:00</c:v>
                </c:pt>
                <c:pt idx="15654">
                  <c:v>10/31/2015 12:15</c:v>
                </c:pt>
                <c:pt idx="15655">
                  <c:v>10/31/2015 12:30</c:v>
                </c:pt>
                <c:pt idx="15656">
                  <c:v>10/31/2015 12:45</c:v>
                </c:pt>
                <c:pt idx="15657">
                  <c:v>10/31/2015 13:00</c:v>
                </c:pt>
                <c:pt idx="15658">
                  <c:v>10/31/2015 13:15</c:v>
                </c:pt>
                <c:pt idx="15659">
                  <c:v>10/31/2015 13:30</c:v>
                </c:pt>
                <c:pt idx="15660">
                  <c:v>10/31/2015 13:45</c:v>
                </c:pt>
                <c:pt idx="15661">
                  <c:v>10/31/2015 14:00</c:v>
                </c:pt>
                <c:pt idx="15662">
                  <c:v>10/31/2015 14:15</c:v>
                </c:pt>
                <c:pt idx="15663">
                  <c:v>10/31/2015 14:30</c:v>
                </c:pt>
                <c:pt idx="15664">
                  <c:v>10/31/2015 14:45</c:v>
                </c:pt>
                <c:pt idx="15665">
                  <c:v>10/31/2015 15:00</c:v>
                </c:pt>
                <c:pt idx="15666">
                  <c:v>10/31/2015 15:15</c:v>
                </c:pt>
                <c:pt idx="15667">
                  <c:v>10/31/2015 15:30</c:v>
                </c:pt>
                <c:pt idx="15668">
                  <c:v>10/31/2015 15:45</c:v>
                </c:pt>
                <c:pt idx="15669">
                  <c:v>10/31/2015 16:00</c:v>
                </c:pt>
                <c:pt idx="15670">
                  <c:v>10/31/2015 16:15</c:v>
                </c:pt>
                <c:pt idx="15671">
                  <c:v>10/31/2015 16:30</c:v>
                </c:pt>
                <c:pt idx="15672">
                  <c:v>10/31/2015 16:45</c:v>
                </c:pt>
                <c:pt idx="15673">
                  <c:v>10/31/2015 17:00</c:v>
                </c:pt>
                <c:pt idx="15674">
                  <c:v>10/31/2015 17:15</c:v>
                </c:pt>
                <c:pt idx="15675">
                  <c:v>10/31/2015 17:30</c:v>
                </c:pt>
                <c:pt idx="15676">
                  <c:v>10/31/2015 17:45</c:v>
                </c:pt>
                <c:pt idx="15677">
                  <c:v>10/31/2015 18:00</c:v>
                </c:pt>
                <c:pt idx="15678">
                  <c:v>10/31/2015 18:15</c:v>
                </c:pt>
                <c:pt idx="15679">
                  <c:v>10/31/2015 18:30</c:v>
                </c:pt>
                <c:pt idx="15680">
                  <c:v>10/31/2015 18:45</c:v>
                </c:pt>
                <c:pt idx="15681">
                  <c:v>10/31/2015 19:00</c:v>
                </c:pt>
                <c:pt idx="15682">
                  <c:v>10/31/2015 19:15</c:v>
                </c:pt>
                <c:pt idx="15683">
                  <c:v>10/31/2015 19:30</c:v>
                </c:pt>
                <c:pt idx="15684">
                  <c:v>10/31/2015 19:45</c:v>
                </c:pt>
                <c:pt idx="15685">
                  <c:v>10/31/2015 20:00</c:v>
                </c:pt>
                <c:pt idx="15686">
                  <c:v>10/31/2015 20:15</c:v>
                </c:pt>
                <c:pt idx="15687">
                  <c:v>10/31/2015 20:30</c:v>
                </c:pt>
                <c:pt idx="15688">
                  <c:v>10/31/2015 20:45</c:v>
                </c:pt>
                <c:pt idx="15689">
                  <c:v>10/31/2015 21:00</c:v>
                </c:pt>
                <c:pt idx="15690">
                  <c:v>10/31/2015 21:15</c:v>
                </c:pt>
                <c:pt idx="15691">
                  <c:v>10/31/2015 21:30</c:v>
                </c:pt>
                <c:pt idx="15692">
                  <c:v>10/31/2015 21:45</c:v>
                </c:pt>
                <c:pt idx="15693">
                  <c:v>10/31/2015 22:00</c:v>
                </c:pt>
                <c:pt idx="15694">
                  <c:v>10/31/2015 22:15</c:v>
                </c:pt>
                <c:pt idx="15695">
                  <c:v>10/31/2015 22:30</c:v>
                </c:pt>
                <c:pt idx="15696">
                  <c:v>10/31/2015 22:45</c:v>
                </c:pt>
                <c:pt idx="15697">
                  <c:v>10/31/2015 23:00</c:v>
                </c:pt>
                <c:pt idx="15698">
                  <c:v>10/31/2015 23:15</c:v>
                </c:pt>
                <c:pt idx="15699">
                  <c:v>10/31/2015 23:30</c:v>
                </c:pt>
                <c:pt idx="15700">
                  <c:v>10/31/2015 23:45</c:v>
                </c:pt>
                <c:pt idx="15701">
                  <c:v>11/1/2015 0:00</c:v>
                </c:pt>
                <c:pt idx="15702">
                  <c:v>11/1/2015 0:15</c:v>
                </c:pt>
                <c:pt idx="15703">
                  <c:v>11/1/2015 0:30</c:v>
                </c:pt>
                <c:pt idx="15704">
                  <c:v>11/1/2015 0:45</c:v>
                </c:pt>
                <c:pt idx="15705">
                  <c:v>11/1/2015 1:00</c:v>
                </c:pt>
                <c:pt idx="15706">
                  <c:v>11/1/2015 1:15</c:v>
                </c:pt>
                <c:pt idx="15707">
                  <c:v>11/1/2015 1:30</c:v>
                </c:pt>
                <c:pt idx="15708">
                  <c:v>11/1/2015 1:45</c:v>
                </c:pt>
                <c:pt idx="15709">
                  <c:v>11/1/2015 2:00</c:v>
                </c:pt>
                <c:pt idx="15710">
                  <c:v>11/1/2015 2:15</c:v>
                </c:pt>
                <c:pt idx="15711">
                  <c:v>11/1/2015 2:30</c:v>
                </c:pt>
                <c:pt idx="15712">
                  <c:v>11/1/2015 2:45</c:v>
                </c:pt>
                <c:pt idx="15713">
                  <c:v>11/1/2015 2:00</c:v>
                </c:pt>
                <c:pt idx="15714">
                  <c:v>11/1/2015 2:15</c:v>
                </c:pt>
                <c:pt idx="15715">
                  <c:v>11/1/2015 2:30</c:v>
                </c:pt>
                <c:pt idx="15716">
                  <c:v>11/1/2015 2:45</c:v>
                </c:pt>
                <c:pt idx="15717">
                  <c:v>11/1/2015 3:00</c:v>
                </c:pt>
                <c:pt idx="15718">
                  <c:v>11/1/2015 3:15</c:v>
                </c:pt>
                <c:pt idx="15719">
                  <c:v>11/1/2015 3:30</c:v>
                </c:pt>
                <c:pt idx="15720">
                  <c:v>11/1/2015 3:45</c:v>
                </c:pt>
                <c:pt idx="15721">
                  <c:v>11/1/2015 4:00</c:v>
                </c:pt>
                <c:pt idx="15722">
                  <c:v>11/1/2015 4:15</c:v>
                </c:pt>
                <c:pt idx="15723">
                  <c:v>11/1/2015 4:30</c:v>
                </c:pt>
                <c:pt idx="15724">
                  <c:v>11/1/2015 4:45</c:v>
                </c:pt>
                <c:pt idx="15725">
                  <c:v>11/1/2015 5:00</c:v>
                </c:pt>
                <c:pt idx="15726">
                  <c:v>11/1/2015 5:15</c:v>
                </c:pt>
                <c:pt idx="15727">
                  <c:v>11/1/2015 5:30</c:v>
                </c:pt>
                <c:pt idx="15728">
                  <c:v>11/1/2015 5:45</c:v>
                </c:pt>
                <c:pt idx="15729">
                  <c:v>11/1/2015 6:00</c:v>
                </c:pt>
                <c:pt idx="15730">
                  <c:v>11/1/2015 6:15</c:v>
                </c:pt>
                <c:pt idx="15731">
                  <c:v>11/1/2015 6:30</c:v>
                </c:pt>
                <c:pt idx="15732">
                  <c:v>11/1/2015 6:45</c:v>
                </c:pt>
                <c:pt idx="15733">
                  <c:v>11/1/2015 7:00</c:v>
                </c:pt>
                <c:pt idx="15734">
                  <c:v>11/1/2015 7:15</c:v>
                </c:pt>
                <c:pt idx="15735">
                  <c:v>11/1/2015 7:30</c:v>
                </c:pt>
                <c:pt idx="15736">
                  <c:v>11/1/2015 7:45</c:v>
                </c:pt>
                <c:pt idx="15737">
                  <c:v>11/1/2015 8:00</c:v>
                </c:pt>
                <c:pt idx="15738">
                  <c:v>11/1/2015 8:15</c:v>
                </c:pt>
                <c:pt idx="15739">
                  <c:v>11/1/2015 8:30</c:v>
                </c:pt>
                <c:pt idx="15740">
                  <c:v>11/1/2015 8:45</c:v>
                </c:pt>
                <c:pt idx="15741">
                  <c:v>11/1/2015 9:00</c:v>
                </c:pt>
                <c:pt idx="15742">
                  <c:v>11/1/2015 9:15</c:v>
                </c:pt>
                <c:pt idx="15743">
                  <c:v>11/1/2015 9:30</c:v>
                </c:pt>
                <c:pt idx="15744">
                  <c:v>11/1/2015 9:45</c:v>
                </c:pt>
                <c:pt idx="15745">
                  <c:v>11/1/2015 10:00</c:v>
                </c:pt>
                <c:pt idx="15746">
                  <c:v>11/1/2015 10:15</c:v>
                </c:pt>
                <c:pt idx="15747">
                  <c:v>11/1/2015 10:30</c:v>
                </c:pt>
                <c:pt idx="15748">
                  <c:v>11/1/2015 10:45</c:v>
                </c:pt>
                <c:pt idx="15749">
                  <c:v>11/1/2015 11:00</c:v>
                </c:pt>
                <c:pt idx="15750">
                  <c:v>11/1/2015 11:15</c:v>
                </c:pt>
                <c:pt idx="15751">
                  <c:v>11/1/2015 11:30</c:v>
                </c:pt>
                <c:pt idx="15752">
                  <c:v>11/1/2015 11:45</c:v>
                </c:pt>
                <c:pt idx="15753">
                  <c:v>11/1/2015 12:00</c:v>
                </c:pt>
                <c:pt idx="15754">
                  <c:v>11/1/2015 12:15</c:v>
                </c:pt>
                <c:pt idx="15755">
                  <c:v>11/1/2015 12:30</c:v>
                </c:pt>
                <c:pt idx="15756">
                  <c:v>11/1/2015 12:45</c:v>
                </c:pt>
                <c:pt idx="15757">
                  <c:v>11/1/2015 13:00</c:v>
                </c:pt>
                <c:pt idx="15758">
                  <c:v>11/1/2015 13:15</c:v>
                </c:pt>
                <c:pt idx="15759">
                  <c:v>11/1/2015 13:30</c:v>
                </c:pt>
                <c:pt idx="15760">
                  <c:v>11/1/2015 13:45</c:v>
                </c:pt>
                <c:pt idx="15761">
                  <c:v>11/1/2015 14:00</c:v>
                </c:pt>
                <c:pt idx="15762">
                  <c:v>11/1/2015 14:15</c:v>
                </c:pt>
                <c:pt idx="15763">
                  <c:v>11/1/2015 14:30</c:v>
                </c:pt>
                <c:pt idx="15764">
                  <c:v>11/1/2015 14:45</c:v>
                </c:pt>
                <c:pt idx="15765">
                  <c:v>11/1/2015 15:00</c:v>
                </c:pt>
                <c:pt idx="15766">
                  <c:v>11/1/2015 15:15</c:v>
                </c:pt>
                <c:pt idx="15767">
                  <c:v>11/1/2015 15:30</c:v>
                </c:pt>
                <c:pt idx="15768">
                  <c:v>11/1/2015 15:45</c:v>
                </c:pt>
                <c:pt idx="15769">
                  <c:v>11/1/2015 16:00</c:v>
                </c:pt>
                <c:pt idx="15770">
                  <c:v>11/1/2015 16:15</c:v>
                </c:pt>
                <c:pt idx="15771">
                  <c:v>11/1/2015 16:30</c:v>
                </c:pt>
                <c:pt idx="15772">
                  <c:v>11/1/2015 16:45</c:v>
                </c:pt>
                <c:pt idx="15773">
                  <c:v>11/1/2015 17:00</c:v>
                </c:pt>
                <c:pt idx="15774">
                  <c:v>11/1/2015 17:15</c:v>
                </c:pt>
                <c:pt idx="15775">
                  <c:v>11/1/2015 17:30</c:v>
                </c:pt>
                <c:pt idx="15776">
                  <c:v>11/1/2015 17:45</c:v>
                </c:pt>
                <c:pt idx="15777">
                  <c:v>11/1/2015 18:00</c:v>
                </c:pt>
                <c:pt idx="15778">
                  <c:v>11/1/2015 18:15</c:v>
                </c:pt>
                <c:pt idx="15779">
                  <c:v>11/1/2015 18:30</c:v>
                </c:pt>
                <c:pt idx="15780">
                  <c:v>11/1/2015 18:45</c:v>
                </c:pt>
                <c:pt idx="15781">
                  <c:v>11/1/2015 19:00</c:v>
                </c:pt>
                <c:pt idx="15782">
                  <c:v>11/1/2015 19:15</c:v>
                </c:pt>
                <c:pt idx="15783">
                  <c:v>11/1/2015 19:30</c:v>
                </c:pt>
                <c:pt idx="15784">
                  <c:v>11/1/2015 19:45</c:v>
                </c:pt>
                <c:pt idx="15785">
                  <c:v>11/1/2015 20:00</c:v>
                </c:pt>
                <c:pt idx="15786">
                  <c:v>11/1/2015 20:15</c:v>
                </c:pt>
                <c:pt idx="15787">
                  <c:v>11/1/2015 20:30</c:v>
                </c:pt>
                <c:pt idx="15788">
                  <c:v>11/1/2015 20:45</c:v>
                </c:pt>
                <c:pt idx="15789">
                  <c:v>11/1/2015 21:00</c:v>
                </c:pt>
                <c:pt idx="15790">
                  <c:v>11/1/2015 21:15</c:v>
                </c:pt>
                <c:pt idx="15791">
                  <c:v>11/1/2015 21:30</c:v>
                </c:pt>
                <c:pt idx="15792">
                  <c:v>11/1/2015 21:45</c:v>
                </c:pt>
                <c:pt idx="15793">
                  <c:v>11/1/2015 22:00</c:v>
                </c:pt>
                <c:pt idx="15794">
                  <c:v>11/1/2015 22:15</c:v>
                </c:pt>
                <c:pt idx="15795">
                  <c:v>11/1/2015 22:30</c:v>
                </c:pt>
                <c:pt idx="15796">
                  <c:v>11/1/2015 22:45</c:v>
                </c:pt>
                <c:pt idx="15797">
                  <c:v>11/1/2015 23:00</c:v>
                </c:pt>
                <c:pt idx="15798">
                  <c:v>11/1/2015 23:15</c:v>
                </c:pt>
                <c:pt idx="15799">
                  <c:v>11/1/2015 23:30</c:v>
                </c:pt>
                <c:pt idx="15800">
                  <c:v>11/1/2015 23:45</c:v>
                </c:pt>
                <c:pt idx="15801">
                  <c:v>11/2/2015 0:00</c:v>
                </c:pt>
                <c:pt idx="15802">
                  <c:v>11/2/2015 0:15</c:v>
                </c:pt>
                <c:pt idx="15803">
                  <c:v>11/2/2015 0:30</c:v>
                </c:pt>
                <c:pt idx="15804">
                  <c:v>11/2/2015 0:45</c:v>
                </c:pt>
                <c:pt idx="15805">
                  <c:v>11/2/2015 1:00</c:v>
                </c:pt>
                <c:pt idx="15806">
                  <c:v>11/2/2015 1:15</c:v>
                </c:pt>
                <c:pt idx="15807">
                  <c:v>11/2/2015 1:30</c:v>
                </c:pt>
                <c:pt idx="15808">
                  <c:v>11/2/2015 1:45</c:v>
                </c:pt>
                <c:pt idx="15809">
                  <c:v>11/2/2015 2:00</c:v>
                </c:pt>
                <c:pt idx="15810">
                  <c:v>11/2/2015 2:15</c:v>
                </c:pt>
                <c:pt idx="15811">
                  <c:v>11/2/2015 2:30</c:v>
                </c:pt>
                <c:pt idx="15812">
                  <c:v>11/2/2015 2:45</c:v>
                </c:pt>
                <c:pt idx="15813">
                  <c:v>11/2/2015 3:00</c:v>
                </c:pt>
                <c:pt idx="15814">
                  <c:v>11/2/2015 3:15</c:v>
                </c:pt>
                <c:pt idx="15815">
                  <c:v>11/2/2015 3:30</c:v>
                </c:pt>
                <c:pt idx="15816">
                  <c:v>11/2/2015 3:45</c:v>
                </c:pt>
                <c:pt idx="15817">
                  <c:v>11/2/2015 4:00</c:v>
                </c:pt>
                <c:pt idx="15818">
                  <c:v>11/2/2015 4:15</c:v>
                </c:pt>
                <c:pt idx="15819">
                  <c:v>11/2/2015 4:30</c:v>
                </c:pt>
                <c:pt idx="15820">
                  <c:v>11/2/2015 4:45</c:v>
                </c:pt>
                <c:pt idx="15821">
                  <c:v>11/2/2015 5:00</c:v>
                </c:pt>
                <c:pt idx="15822">
                  <c:v>11/2/2015 5:15</c:v>
                </c:pt>
                <c:pt idx="15823">
                  <c:v>11/2/2015 5:30</c:v>
                </c:pt>
                <c:pt idx="15824">
                  <c:v>11/2/2015 5:45</c:v>
                </c:pt>
                <c:pt idx="15825">
                  <c:v>11/2/2015 6:00</c:v>
                </c:pt>
                <c:pt idx="15826">
                  <c:v>11/2/2015 6:15</c:v>
                </c:pt>
                <c:pt idx="15827">
                  <c:v>11/2/2015 6:30</c:v>
                </c:pt>
                <c:pt idx="15828">
                  <c:v>11/2/2015 6:45</c:v>
                </c:pt>
                <c:pt idx="15829">
                  <c:v>11/2/2015 7:00</c:v>
                </c:pt>
                <c:pt idx="15830">
                  <c:v>11/2/2015 7:15</c:v>
                </c:pt>
                <c:pt idx="15831">
                  <c:v>11/2/2015 7:30</c:v>
                </c:pt>
                <c:pt idx="15832">
                  <c:v>11/2/2015 7:45</c:v>
                </c:pt>
                <c:pt idx="15833">
                  <c:v>11/2/2015 8:00</c:v>
                </c:pt>
                <c:pt idx="15834">
                  <c:v>11/2/2015 8:15</c:v>
                </c:pt>
                <c:pt idx="15835">
                  <c:v>11/2/2015 8:30</c:v>
                </c:pt>
                <c:pt idx="15836">
                  <c:v>11/2/2015 8:45</c:v>
                </c:pt>
                <c:pt idx="15837">
                  <c:v>11/2/2015 9:00</c:v>
                </c:pt>
                <c:pt idx="15838">
                  <c:v>11/2/2015 9:15</c:v>
                </c:pt>
                <c:pt idx="15839">
                  <c:v>11/2/2015 9:30</c:v>
                </c:pt>
                <c:pt idx="15840">
                  <c:v>11/2/2015 9:45</c:v>
                </c:pt>
                <c:pt idx="15841">
                  <c:v>11/2/2015 10:00</c:v>
                </c:pt>
                <c:pt idx="15842">
                  <c:v>11/2/2015 10:15</c:v>
                </c:pt>
                <c:pt idx="15843">
                  <c:v>11/2/2015 10:30</c:v>
                </c:pt>
                <c:pt idx="15844">
                  <c:v>11/2/2015 10:45</c:v>
                </c:pt>
                <c:pt idx="15845">
                  <c:v>11/2/2015 11:00</c:v>
                </c:pt>
                <c:pt idx="15846">
                  <c:v>11/2/2015 11:15</c:v>
                </c:pt>
                <c:pt idx="15847">
                  <c:v>11/2/2015 11:30</c:v>
                </c:pt>
                <c:pt idx="15848">
                  <c:v>11/2/2015 11:45</c:v>
                </c:pt>
                <c:pt idx="15849">
                  <c:v>11/2/2015 12:00</c:v>
                </c:pt>
                <c:pt idx="15850">
                  <c:v>11/2/2015 12:15</c:v>
                </c:pt>
                <c:pt idx="15851">
                  <c:v>11/2/2015 12:30</c:v>
                </c:pt>
                <c:pt idx="15852">
                  <c:v>11/2/2015 12:45</c:v>
                </c:pt>
                <c:pt idx="15853">
                  <c:v>11/2/2015 13:00</c:v>
                </c:pt>
                <c:pt idx="15854">
                  <c:v>11/2/2015 13:15</c:v>
                </c:pt>
                <c:pt idx="15855">
                  <c:v>11/2/2015 13:30</c:v>
                </c:pt>
                <c:pt idx="15856">
                  <c:v>11/2/2015 13:45</c:v>
                </c:pt>
                <c:pt idx="15857">
                  <c:v>11/2/2015 14:00</c:v>
                </c:pt>
                <c:pt idx="15858">
                  <c:v>11/2/2015 14:15</c:v>
                </c:pt>
                <c:pt idx="15859">
                  <c:v>11/2/2015 14:30</c:v>
                </c:pt>
                <c:pt idx="15860">
                  <c:v>11/2/2015 14:45</c:v>
                </c:pt>
                <c:pt idx="15861">
                  <c:v>11/2/2015 15:00</c:v>
                </c:pt>
                <c:pt idx="15862">
                  <c:v>11/2/2015 15:15</c:v>
                </c:pt>
                <c:pt idx="15863">
                  <c:v>11/2/2015 15:30</c:v>
                </c:pt>
                <c:pt idx="15864">
                  <c:v>11/2/2015 15:45</c:v>
                </c:pt>
                <c:pt idx="15865">
                  <c:v>11/2/2015 16:00</c:v>
                </c:pt>
                <c:pt idx="15866">
                  <c:v>11/2/2015 16:15</c:v>
                </c:pt>
                <c:pt idx="15867">
                  <c:v>11/2/2015 16:30</c:v>
                </c:pt>
                <c:pt idx="15868">
                  <c:v>11/2/2015 16:45</c:v>
                </c:pt>
                <c:pt idx="15869">
                  <c:v>11/2/2015 17:00</c:v>
                </c:pt>
                <c:pt idx="15870">
                  <c:v>11/2/2015 17:15</c:v>
                </c:pt>
                <c:pt idx="15871">
                  <c:v>11/2/2015 17:30</c:v>
                </c:pt>
                <c:pt idx="15872">
                  <c:v>11/2/2015 17:45</c:v>
                </c:pt>
                <c:pt idx="15873">
                  <c:v>11/2/2015 18:00</c:v>
                </c:pt>
                <c:pt idx="15874">
                  <c:v>11/2/2015 18:15</c:v>
                </c:pt>
                <c:pt idx="15875">
                  <c:v>11/2/2015 18:30</c:v>
                </c:pt>
                <c:pt idx="15876">
                  <c:v>11/2/2015 18:45</c:v>
                </c:pt>
                <c:pt idx="15877">
                  <c:v>11/2/2015 19:00</c:v>
                </c:pt>
                <c:pt idx="15878">
                  <c:v>11/2/2015 19:15</c:v>
                </c:pt>
                <c:pt idx="15879">
                  <c:v>11/2/2015 19:30</c:v>
                </c:pt>
                <c:pt idx="15880">
                  <c:v>11/2/2015 19:45</c:v>
                </c:pt>
                <c:pt idx="15881">
                  <c:v>11/2/2015 20:00</c:v>
                </c:pt>
                <c:pt idx="15882">
                  <c:v>11/2/2015 20:15</c:v>
                </c:pt>
                <c:pt idx="15883">
                  <c:v>11/2/2015 20:30</c:v>
                </c:pt>
                <c:pt idx="15884">
                  <c:v>11/2/2015 20:45</c:v>
                </c:pt>
                <c:pt idx="15885">
                  <c:v>11/2/2015 21:00</c:v>
                </c:pt>
                <c:pt idx="15886">
                  <c:v>11/2/2015 21:15</c:v>
                </c:pt>
                <c:pt idx="15887">
                  <c:v>11/2/2015 21:30</c:v>
                </c:pt>
                <c:pt idx="15888">
                  <c:v>11/2/2015 21:45</c:v>
                </c:pt>
                <c:pt idx="15889">
                  <c:v>11/2/2015 22:00</c:v>
                </c:pt>
                <c:pt idx="15890">
                  <c:v>11/2/2015 22:15</c:v>
                </c:pt>
                <c:pt idx="15891">
                  <c:v>11/2/2015 22:30</c:v>
                </c:pt>
                <c:pt idx="15892">
                  <c:v>11/2/2015 22:45</c:v>
                </c:pt>
                <c:pt idx="15893">
                  <c:v>11/2/2015 23:00</c:v>
                </c:pt>
                <c:pt idx="15894">
                  <c:v>11/2/2015 23:15</c:v>
                </c:pt>
                <c:pt idx="15895">
                  <c:v>11/2/2015 23:30</c:v>
                </c:pt>
                <c:pt idx="15896">
                  <c:v>11/2/2015 23:45</c:v>
                </c:pt>
                <c:pt idx="15897">
                  <c:v>11/3/2015 0:00</c:v>
                </c:pt>
                <c:pt idx="15898">
                  <c:v>11/3/2015 0:15</c:v>
                </c:pt>
                <c:pt idx="15899">
                  <c:v>11/3/2015 0:30</c:v>
                </c:pt>
                <c:pt idx="15900">
                  <c:v>11/3/2015 0:45</c:v>
                </c:pt>
                <c:pt idx="15901">
                  <c:v>11/3/2015 1:00</c:v>
                </c:pt>
                <c:pt idx="15902">
                  <c:v>11/3/2015 1:15</c:v>
                </c:pt>
                <c:pt idx="15903">
                  <c:v>11/3/2015 1:30</c:v>
                </c:pt>
                <c:pt idx="15904">
                  <c:v>11/3/2015 1:45</c:v>
                </c:pt>
                <c:pt idx="15905">
                  <c:v>11/3/2015 2:00</c:v>
                </c:pt>
                <c:pt idx="15906">
                  <c:v>11/3/2015 2:15</c:v>
                </c:pt>
                <c:pt idx="15907">
                  <c:v>11/3/2015 2:30</c:v>
                </c:pt>
                <c:pt idx="15908">
                  <c:v>11/3/2015 2:45</c:v>
                </c:pt>
                <c:pt idx="15909">
                  <c:v>11/3/2015 3:00</c:v>
                </c:pt>
                <c:pt idx="15910">
                  <c:v>11/3/2015 3:15</c:v>
                </c:pt>
                <c:pt idx="15911">
                  <c:v>11/3/2015 3:30</c:v>
                </c:pt>
                <c:pt idx="15912">
                  <c:v>11/3/2015 3:45</c:v>
                </c:pt>
                <c:pt idx="15913">
                  <c:v>11/3/2015 4:00</c:v>
                </c:pt>
                <c:pt idx="15914">
                  <c:v>11/3/2015 4:15</c:v>
                </c:pt>
                <c:pt idx="15915">
                  <c:v>11/3/2015 4:30</c:v>
                </c:pt>
                <c:pt idx="15916">
                  <c:v>11/3/2015 4:45</c:v>
                </c:pt>
                <c:pt idx="15917">
                  <c:v>11/3/2015 5:00</c:v>
                </c:pt>
                <c:pt idx="15918">
                  <c:v>11/3/2015 5:15</c:v>
                </c:pt>
                <c:pt idx="15919">
                  <c:v>11/3/2015 5:30</c:v>
                </c:pt>
                <c:pt idx="15920">
                  <c:v>11/3/2015 5:45</c:v>
                </c:pt>
                <c:pt idx="15921">
                  <c:v>11/3/2015 6:00</c:v>
                </c:pt>
                <c:pt idx="15922">
                  <c:v>11/3/2015 6:15</c:v>
                </c:pt>
                <c:pt idx="15923">
                  <c:v>11/3/2015 6:30</c:v>
                </c:pt>
                <c:pt idx="15924">
                  <c:v>11/3/2015 6:45</c:v>
                </c:pt>
                <c:pt idx="15925">
                  <c:v>11/3/2015 7:00</c:v>
                </c:pt>
                <c:pt idx="15926">
                  <c:v>11/3/2015 7:15</c:v>
                </c:pt>
                <c:pt idx="15927">
                  <c:v>11/3/2015 7:30</c:v>
                </c:pt>
                <c:pt idx="15928">
                  <c:v>11/3/2015 7:45</c:v>
                </c:pt>
                <c:pt idx="15929">
                  <c:v>11/3/2015 8:00</c:v>
                </c:pt>
                <c:pt idx="15930">
                  <c:v>11/3/2015 8:15</c:v>
                </c:pt>
                <c:pt idx="15931">
                  <c:v>11/3/2015 8:30</c:v>
                </c:pt>
                <c:pt idx="15932">
                  <c:v>11/3/2015 8:45</c:v>
                </c:pt>
                <c:pt idx="15933">
                  <c:v>11/3/2015 9:00</c:v>
                </c:pt>
                <c:pt idx="15934">
                  <c:v>11/3/2015 9:15</c:v>
                </c:pt>
                <c:pt idx="15935">
                  <c:v>11/3/2015 9:30</c:v>
                </c:pt>
                <c:pt idx="15936">
                  <c:v>11/3/2015 9:45</c:v>
                </c:pt>
                <c:pt idx="15937">
                  <c:v>11/3/2015 10:00</c:v>
                </c:pt>
                <c:pt idx="15938">
                  <c:v>11/3/2015 10:15</c:v>
                </c:pt>
                <c:pt idx="15939">
                  <c:v>11/3/2015 10:30</c:v>
                </c:pt>
                <c:pt idx="15940">
                  <c:v>11/3/2015 10:45</c:v>
                </c:pt>
                <c:pt idx="15941">
                  <c:v>11/3/2015 11:00</c:v>
                </c:pt>
                <c:pt idx="15942">
                  <c:v>11/3/2015 11:15</c:v>
                </c:pt>
                <c:pt idx="15943">
                  <c:v>11/3/2015 11:30</c:v>
                </c:pt>
                <c:pt idx="15944">
                  <c:v>11/3/2015 11:45</c:v>
                </c:pt>
                <c:pt idx="15945">
                  <c:v>11/3/2015 12:00</c:v>
                </c:pt>
                <c:pt idx="15946">
                  <c:v>11/3/2015 12:15</c:v>
                </c:pt>
                <c:pt idx="15947">
                  <c:v>11/3/2015 12:30</c:v>
                </c:pt>
                <c:pt idx="15948">
                  <c:v>11/3/2015 12:45</c:v>
                </c:pt>
                <c:pt idx="15949">
                  <c:v>11/3/2015 13:00</c:v>
                </c:pt>
                <c:pt idx="15950">
                  <c:v>11/3/2015 13:15</c:v>
                </c:pt>
                <c:pt idx="15951">
                  <c:v>11/3/2015 13:30</c:v>
                </c:pt>
                <c:pt idx="15952">
                  <c:v>11/3/2015 13:45</c:v>
                </c:pt>
                <c:pt idx="15953">
                  <c:v>11/3/2015 14:00</c:v>
                </c:pt>
                <c:pt idx="15954">
                  <c:v>11/3/2015 14:15</c:v>
                </c:pt>
                <c:pt idx="15955">
                  <c:v>11/3/2015 14:30</c:v>
                </c:pt>
                <c:pt idx="15956">
                  <c:v>11/3/2015 14:45</c:v>
                </c:pt>
                <c:pt idx="15957">
                  <c:v>11/3/2015 15:00</c:v>
                </c:pt>
                <c:pt idx="15958">
                  <c:v>11/3/2015 15:15</c:v>
                </c:pt>
                <c:pt idx="15959">
                  <c:v>11/3/2015 15:30</c:v>
                </c:pt>
                <c:pt idx="15960">
                  <c:v>11/3/2015 15:45</c:v>
                </c:pt>
                <c:pt idx="15961">
                  <c:v>11/3/2015 16:00</c:v>
                </c:pt>
                <c:pt idx="15962">
                  <c:v>11/3/2015 16:15</c:v>
                </c:pt>
                <c:pt idx="15963">
                  <c:v>11/3/2015 16:30</c:v>
                </c:pt>
                <c:pt idx="15964">
                  <c:v>11/3/2015 16:45</c:v>
                </c:pt>
                <c:pt idx="15965">
                  <c:v>11/3/2015 17:00</c:v>
                </c:pt>
                <c:pt idx="15966">
                  <c:v>11/3/2015 17:15</c:v>
                </c:pt>
                <c:pt idx="15967">
                  <c:v>11/3/2015 17:30</c:v>
                </c:pt>
                <c:pt idx="15968">
                  <c:v>11/3/2015 17:45</c:v>
                </c:pt>
                <c:pt idx="15969">
                  <c:v>11/3/2015 18:00</c:v>
                </c:pt>
                <c:pt idx="15970">
                  <c:v>11/3/2015 18:15</c:v>
                </c:pt>
                <c:pt idx="15971">
                  <c:v>11/3/2015 18:30</c:v>
                </c:pt>
                <c:pt idx="15972">
                  <c:v>11/3/2015 18:45</c:v>
                </c:pt>
                <c:pt idx="15973">
                  <c:v>11/3/2015 19:00</c:v>
                </c:pt>
                <c:pt idx="15974">
                  <c:v>11/3/2015 19:15</c:v>
                </c:pt>
                <c:pt idx="15975">
                  <c:v>11/3/2015 19:30</c:v>
                </c:pt>
                <c:pt idx="15976">
                  <c:v>11/3/2015 19:45</c:v>
                </c:pt>
                <c:pt idx="15977">
                  <c:v>11/3/2015 20:00</c:v>
                </c:pt>
                <c:pt idx="15978">
                  <c:v>11/3/2015 20:15</c:v>
                </c:pt>
                <c:pt idx="15979">
                  <c:v>11/3/2015 20:30</c:v>
                </c:pt>
                <c:pt idx="15980">
                  <c:v>11/3/2015 20:45</c:v>
                </c:pt>
                <c:pt idx="15981">
                  <c:v>11/3/2015 21:00</c:v>
                </c:pt>
                <c:pt idx="15982">
                  <c:v>11/3/2015 21:15</c:v>
                </c:pt>
                <c:pt idx="15983">
                  <c:v>11/3/2015 21:30</c:v>
                </c:pt>
                <c:pt idx="15984">
                  <c:v>11/3/2015 21:45</c:v>
                </c:pt>
                <c:pt idx="15985">
                  <c:v>11/3/2015 22:00</c:v>
                </c:pt>
                <c:pt idx="15986">
                  <c:v>11/3/2015 22:15</c:v>
                </c:pt>
                <c:pt idx="15987">
                  <c:v>11/3/2015 22:30</c:v>
                </c:pt>
                <c:pt idx="15988">
                  <c:v>11/3/2015 22:45</c:v>
                </c:pt>
                <c:pt idx="15989">
                  <c:v>11/3/2015 23:00</c:v>
                </c:pt>
                <c:pt idx="15990">
                  <c:v>11/3/2015 23:15</c:v>
                </c:pt>
                <c:pt idx="15991">
                  <c:v>11/3/2015 23:30</c:v>
                </c:pt>
                <c:pt idx="15992">
                  <c:v>11/3/2015 23:45</c:v>
                </c:pt>
                <c:pt idx="15993">
                  <c:v>11/4/2015 0:00</c:v>
                </c:pt>
                <c:pt idx="15994">
                  <c:v>11/4/2015 0:15</c:v>
                </c:pt>
                <c:pt idx="15995">
                  <c:v>11/4/2015 0:30</c:v>
                </c:pt>
                <c:pt idx="15996">
                  <c:v>11/4/2015 0:45</c:v>
                </c:pt>
                <c:pt idx="15997">
                  <c:v>11/4/2015 1:00</c:v>
                </c:pt>
                <c:pt idx="15998">
                  <c:v>11/4/2015 1:15</c:v>
                </c:pt>
                <c:pt idx="15999">
                  <c:v>11/4/2015 1:30</c:v>
                </c:pt>
                <c:pt idx="16000">
                  <c:v>11/4/2015 1:45</c:v>
                </c:pt>
                <c:pt idx="16001">
                  <c:v>11/4/2015 2:00</c:v>
                </c:pt>
                <c:pt idx="16002">
                  <c:v>11/4/2015 2:15</c:v>
                </c:pt>
                <c:pt idx="16003">
                  <c:v>11/4/2015 2:30</c:v>
                </c:pt>
                <c:pt idx="16004">
                  <c:v>11/4/2015 2:45</c:v>
                </c:pt>
                <c:pt idx="16005">
                  <c:v>11/4/2015 3:00</c:v>
                </c:pt>
                <c:pt idx="16006">
                  <c:v>11/4/2015 3:15</c:v>
                </c:pt>
                <c:pt idx="16007">
                  <c:v>11/4/2015 3:30</c:v>
                </c:pt>
                <c:pt idx="16008">
                  <c:v>11/4/2015 3:45</c:v>
                </c:pt>
                <c:pt idx="16009">
                  <c:v>11/4/2015 4:00</c:v>
                </c:pt>
                <c:pt idx="16010">
                  <c:v>11/4/2015 4:15</c:v>
                </c:pt>
                <c:pt idx="16011">
                  <c:v>11/4/2015 4:30</c:v>
                </c:pt>
                <c:pt idx="16012">
                  <c:v>11/4/2015 4:45</c:v>
                </c:pt>
                <c:pt idx="16013">
                  <c:v>11/4/2015 5:00</c:v>
                </c:pt>
                <c:pt idx="16014">
                  <c:v>11/4/2015 5:15</c:v>
                </c:pt>
                <c:pt idx="16015">
                  <c:v>11/4/2015 5:30</c:v>
                </c:pt>
                <c:pt idx="16016">
                  <c:v>11/4/2015 5:45</c:v>
                </c:pt>
                <c:pt idx="16017">
                  <c:v>11/4/2015 6:00</c:v>
                </c:pt>
                <c:pt idx="16018">
                  <c:v>11/4/2015 6:15</c:v>
                </c:pt>
                <c:pt idx="16019">
                  <c:v>11/4/2015 6:30</c:v>
                </c:pt>
                <c:pt idx="16020">
                  <c:v>11/4/2015 6:45</c:v>
                </c:pt>
                <c:pt idx="16021">
                  <c:v>11/4/2015 7:00</c:v>
                </c:pt>
                <c:pt idx="16022">
                  <c:v>11/4/2015 7:15</c:v>
                </c:pt>
                <c:pt idx="16023">
                  <c:v>11/4/2015 7:30</c:v>
                </c:pt>
                <c:pt idx="16024">
                  <c:v>11/4/2015 7:45</c:v>
                </c:pt>
                <c:pt idx="16025">
                  <c:v>11/4/2015 8:00</c:v>
                </c:pt>
                <c:pt idx="16026">
                  <c:v>11/4/2015 8:15</c:v>
                </c:pt>
                <c:pt idx="16027">
                  <c:v>11/4/2015 8:30</c:v>
                </c:pt>
                <c:pt idx="16028">
                  <c:v>11/4/2015 8:45</c:v>
                </c:pt>
                <c:pt idx="16029">
                  <c:v>11/4/2015 9:00</c:v>
                </c:pt>
                <c:pt idx="16030">
                  <c:v>11/4/2015 9:15</c:v>
                </c:pt>
                <c:pt idx="16031">
                  <c:v>11/4/2015 9:30</c:v>
                </c:pt>
                <c:pt idx="16032">
                  <c:v>11/4/2015 9:45</c:v>
                </c:pt>
                <c:pt idx="16033">
                  <c:v>11/4/2015 10:00</c:v>
                </c:pt>
                <c:pt idx="16034">
                  <c:v>11/4/2015 10:15</c:v>
                </c:pt>
                <c:pt idx="16035">
                  <c:v>11/4/2015 10:30</c:v>
                </c:pt>
                <c:pt idx="16036">
                  <c:v>11/4/2015 10:45</c:v>
                </c:pt>
                <c:pt idx="16037">
                  <c:v>11/4/2015 11:00</c:v>
                </c:pt>
                <c:pt idx="16038">
                  <c:v>11/4/2015 11:15</c:v>
                </c:pt>
                <c:pt idx="16039">
                  <c:v>11/4/2015 11:30</c:v>
                </c:pt>
                <c:pt idx="16040">
                  <c:v>11/4/2015 11:45</c:v>
                </c:pt>
                <c:pt idx="16041">
                  <c:v>11/4/2015 12:00</c:v>
                </c:pt>
                <c:pt idx="16042">
                  <c:v>11/4/2015 12:15</c:v>
                </c:pt>
                <c:pt idx="16043">
                  <c:v>11/4/2015 12:30</c:v>
                </c:pt>
                <c:pt idx="16044">
                  <c:v>11/4/2015 12:45</c:v>
                </c:pt>
                <c:pt idx="16045">
                  <c:v>11/4/2015 13:00</c:v>
                </c:pt>
                <c:pt idx="16046">
                  <c:v>11/4/2015 13:15</c:v>
                </c:pt>
                <c:pt idx="16047">
                  <c:v>11/4/2015 13:30</c:v>
                </c:pt>
                <c:pt idx="16048">
                  <c:v>11/4/2015 13:45</c:v>
                </c:pt>
                <c:pt idx="16049">
                  <c:v>11/4/2015 14:00</c:v>
                </c:pt>
                <c:pt idx="16050">
                  <c:v>11/4/2015 14:15</c:v>
                </c:pt>
                <c:pt idx="16051">
                  <c:v>11/4/2015 14:30</c:v>
                </c:pt>
                <c:pt idx="16052">
                  <c:v>11/4/2015 14:45</c:v>
                </c:pt>
                <c:pt idx="16053">
                  <c:v>11/4/2015 15:00</c:v>
                </c:pt>
                <c:pt idx="16054">
                  <c:v>11/4/2015 15:15</c:v>
                </c:pt>
                <c:pt idx="16055">
                  <c:v>11/4/2015 15:30</c:v>
                </c:pt>
                <c:pt idx="16056">
                  <c:v>11/4/2015 15:45</c:v>
                </c:pt>
                <c:pt idx="16057">
                  <c:v>11/4/2015 16:00</c:v>
                </c:pt>
                <c:pt idx="16058">
                  <c:v>11/4/2015 16:15</c:v>
                </c:pt>
                <c:pt idx="16059">
                  <c:v>11/4/2015 16:30</c:v>
                </c:pt>
                <c:pt idx="16060">
                  <c:v>11/4/2015 16:45</c:v>
                </c:pt>
                <c:pt idx="16061">
                  <c:v>11/4/2015 17:00</c:v>
                </c:pt>
                <c:pt idx="16062">
                  <c:v>11/4/2015 17:15</c:v>
                </c:pt>
                <c:pt idx="16063">
                  <c:v>11/4/2015 17:30</c:v>
                </c:pt>
                <c:pt idx="16064">
                  <c:v>11/4/2015 17:45</c:v>
                </c:pt>
                <c:pt idx="16065">
                  <c:v>11/4/2015 18:00</c:v>
                </c:pt>
                <c:pt idx="16066">
                  <c:v>11/4/2015 18:15</c:v>
                </c:pt>
                <c:pt idx="16067">
                  <c:v>11/4/2015 18:30</c:v>
                </c:pt>
                <c:pt idx="16068">
                  <c:v>11/4/2015 18:45</c:v>
                </c:pt>
                <c:pt idx="16069">
                  <c:v>11/4/2015 19:00</c:v>
                </c:pt>
                <c:pt idx="16070">
                  <c:v>11/4/2015 19:15</c:v>
                </c:pt>
                <c:pt idx="16071">
                  <c:v>11/4/2015 19:30</c:v>
                </c:pt>
                <c:pt idx="16072">
                  <c:v>11/4/2015 19:45</c:v>
                </c:pt>
                <c:pt idx="16073">
                  <c:v>11/4/2015 20:00</c:v>
                </c:pt>
                <c:pt idx="16074">
                  <c:v>11/4/2015 20:15</c:v>
                </c:pt>
                <c:pt idx="16075">
                  <c:v>11/4/2015 20:30</c:v>
                </c:pt>
                <c:pt idx="16076">
                  <c:v>11/4/2015 20:45</c:v>
                </c:pt>
                <c:pt idx="16077">
                  <c:v>11/4/2015 21:00</c:v>
                </c:pt>
                <c:pt idx="16078">
                  <c:v>11/4/2015 21:15</c:v>
                </c:pt>
                <c:pt idx="16079">
                  <c:v>11/4/2015 21:30</c:v>
                </c:pt>
                <c:pt idx="16080">
                  <c:v>11/4/2015 21:45</c:v>
                </c:pt>
                <c:pt idx="16081">
                  <c:v>11/4/2015 22:00</c:v>
                </c:pt>
                <c:pt idx="16082">
                  <c:v>11/4/2015 22:15</c:v>
                </c:pt>
                <c:pt idx="16083">
                  <c:v>11/4/2015 22:30</c:v>
                </c:pt>
                <c:pt idx="16084">
                  <c:v>11/4/2015 22:45</c:v>
                </c:pt>
                <c:pt idx="16085">
                  <c:v>11/4/2015 23:00</c:v>
                </c:pt>
                <c:pt idx="16086">
                  <c:v>11/4/2015 23:15</c:v>
                </c:pt>
                <c:pt idx="16087">
                  <c:v>11/4/2015 23:30</c:v>
                </c:pt>
                <c:pt idx="16088">
                  <c:v>11/4/2015 23:45</c:v>
                </c:pt>
                <c:pt idx="16089">
                  <c:v>11/5/2015 0:00</c:v>
                </c:pt>
                <c:pt idx="16090">
                  <c:v>11/5/2015 0:15</c:v>
                </c:pt>
                <c:pt idx="16091">
                  <c:v>11/5/2015 0:30</c:v>
                </c:pt>
                <c:pt idx="16092">
                  <c:v>11/5/2015 0:45</c:v>
                </c:pt>
                <c:pt idx="16093">
                  <c:v>11/5/2015 1:00</c:v>
                </c:pt>
                <c:pt idx="16094">
                  <c:v>11/5/2015 1:15</c:v>
                </c:pt>
                <c:pt idx="16095">
                  <c:v>11/5/2015 1:30</c:v>
                </c:pt>
                <c:pt idx="16096">
                  <c:v>11/5/2015 1:45</c:v>
                </c:pt>
                <c:pt idx="16097">
                  <c:v>11/5/2015 2:00</c:v>
                </c:pt>
                <c:pt idx="16098">
                  <c:v>11/5/2015 2:15</c:v>
                </c:pt>
                <c:pt idx="16099">
                  <c:v>11/5/2015 2:30</c:v>
                </c:pt>
                <c:pt idx="16100">
                  <c:v>11/5/2015 2:45</c:v>
                </c:pt>
                <c:pt idx="16101">
                  <c:v>11/5/2015 3:00</c:v>
                </c:pt>
                <c:pt idx="16102">
                  <c:v>11/5/2015 3:15</c:v>
                </c:pt>
                <c:pt idx="16103">
                  <c:v>11/5/2015 3:30</c:v>
                </c:pt>
                <c:pt idx="16104">
                  <c:v>11/5/2015 3:45</c:v>
                </c:pt>
                <c:pt idx="16105">
                  <c:v>11/5/2015 4:00</c:v>
                </c:pt>
                <c:pt idx="16106">
                  <c:v>11/5/2015 4:15</c:v>
                </c:pt>
                <c:pt idx="16107">
                  <c:v>11/5/2015 4:30</c:v>
                </c:pt>
                <c:pt idx="16108">
                  <c:v>11/5/2015 4:45</c:v>
                </c:pt>
                <c:pt idx="16109">
                  <c:v>11/5/2015 5:00</c:v>
                </c:pt>
                <c:pt idx="16110">
                  <c:v>11/5/2015 5:15</c:v>
                </c:pt>
                <c:pt idx="16111">
                  <c:v>11/5/2015 5:30</c:v>
                </c:pt>
                <c:pt idx="16112">
                  <c:v>11/5/2015 5:45</c:v>
                </c:pt>
                <c:pt idx="16113">
                  <c:v>11/5/2015 6:00</c:v>
                </c:pt>
                <c:pt idx="16114">
                  <c:v>11/5/2015 6:15</c:v>
                </c:pt>
                <c:pt idx="16115">
                  <c:v>11/5/2015 6:30</c:v>
                </c:pt>
                <c:pt idx="16116">
                  <c:v>11/5/2015 6:45</c:v>
                </c:pt>
                <c:pt idx="16117">
                  <c:v>11/5/2015 7:00</c:v>
                </c:pt>
                <c:pt idx="16118">
                  <c:v>11/5/2015 7:15</c:v>
                </c:pt>
                <c:pt idx="16119">
                  <c:v>11/5/2015 7:30</c:v>
                </c:pt>
                <c:pt idx="16120">
                  <c:v>11/5/2015 7:45</c:v>
                </c:pt>
                <c:pt idx="16121">
                  <c:v>11/5/2015 8:00</c:v>
                </c:pt>
                <c:pt idx="16122">
                  <c:v>11/5/2015 8:15</c:v>
                </c:pt>
                <c:pt idx="16123">
                  <c:v>11/5/2015 8:30</c:v>
                </c:pt>
                <c:pt idx="16124">
                  <c:v>11/5/2015 8:45</c:v>
                </c:pt>
                <c:pt idx="16125">
                  <c:v>11/5/2015 9:00</c:v>
                </c:pt>
                <c:pt idx="16126">
                  <c:v>11/5/2015 9:15</c:v>
                </c:pt>
                <c:pt idx="16127">
                  <c:v>11/5/2015 9:30</c:v>
                </c:pt>
                <c:pt idx="16128">
                  <c:v>11/5/2015 9:45</c:v>
                </c:pt>
                <c:pt idx="16129">
                  <c:v>11/5/2015 10:00</c:v>
                </c:pt>
                <c:pt idx="16130">
                  <c:v>11/5/2015 10:15</c:v>
                </c:pt>
                <c:pt idx="16131">
                  <c:v>11/5/2015 10:30</c:v>
                </c:pt>
                <c:pt idx="16132">
                  <c:v>11/5/2015 10:45</c:v>
                </c:pt>
                <c:pt idx="16133">
                  <c:v>11/5/2015 11:00</c:v>
                </c:pt>
                <c:pt idx="16134">
                  <c:v>11/5/2015 11:15</c:v>
                </c:pt>
                <c:pt idx="16135">
                  <c:v>11/5/2015 11:30</c:v>
                </c:pt>
                <c:pt idx="16136">
                  <c:v>11/5/2015 11:45</c:v>
                </c:pt>
                <c:pt idx="16137">
                  <c:v>11/5/2015 12:00</c:v>
                </c:pt>
                <c:pt idx="16138">
                  <c:v>11/5/2015 12:15</c:v>
                </c:pt>
                <c:pt idx="16139">
                  <c:v>11/5/2015 12:30</c:v>
                </c:pt>
                <c:pt idx="16140">
                  <c:v>11/5/2015 12:45</c:v>
                </c:pt>
                <c:pt idx="16141">
                  <c:v>11/5/2015 13:00</c:v>
                </c:pt>
                <c:pt idx="16142">
                  <c:v>11/5/2015 13:15</c:v>
                </c:pt>
                <c:pt idx="16143">
                  <c:v>11/5/2015 13:30</c:v>
                </c:pt>
                <c:pt idx="16144">
                  <c:v>11/5/2015 13:45</c:v>
                </c:pt>
                <c:pt idx="16145">
                  <c:v>11/5/2015 14:00</c:v>
                </c:pt>
                <c:pt idx="16146">
                  <c:v>11/5/2015 14:15</c:v>
                </c:pt>
                <c:pt idx="16147">
                  <c:v>11/5/2015 14:30</c:v>
                </c:pt>
                <c:pt idx="16148">
                  <c:v>11/5/2015 14:45</c:v>
                </c:pt>
                <c:pt idx="16149">
                  <c:v>11/5/2015 15:00</c:v>
                </c:pt>
                <c:pt idx="16150">
                  <c:v>11/5/2015 15:15</c:v>
                </c:pt>
                <c:pt idx="16151">
                  <c:v>11/5/2015 15:30</c:v>
                </c:pt>
                <c:pt idx="16152">
                  <c:v>11/5/2015 15:45</c:v>
                </c:pt>
                <c:pt idx="16153">
                  <c:v>11/5/2015 16:00</c:v>
                </c:pt>
                <c:pt idx="16154">
                  <c:v>11/5/2015 16:15</c:v>
                </c:pt>
                <c:pt idx="16155">
                  <c:v>11/5/2015 16:30</c:v>
                </c:pt>
                <c:pt idx="16156">
                  <c:v>11/5/2015 16:45</c:v>
                </c:pt>
                <c:pt idx="16157">
                  <c:v>11/5/2015 17:00</c:v>
                </c:pt>
                <c:pt idx="16158">
                  <c:v>11/5/2015 17:15</c:v>
                </c:pt>
                <c:pt idx="16159">
                  <c:v>11/5/2015 17:30</c:v>
                </c:pt>
                <c:pt idx="16160">
                  <c:v>11/5/2015 17:45</c:v>
                </c:pt>
                <c:pt idx="16161">
                  <c:v>11/5/2015 18:00</c:v>
                </c:pt>
                <c:pt idx="16162">
                  <c:v>11/5/2015 18:15</c:v>
                </c:pt>
                <c:pt idx="16163">
                  <c:v>11/5/2015 18:30</c:v>
                </c:pt>
                <c:pt idx="16164">
                  <c:v>11/5/2015 18:45</c:v>
                </c:pt>
                <c:pt idx="16165">
                  <c:v>11/5/2015 19:00</c:v>
                </c:pt>
                <c:pt idx="16166">
                  <c:v>11/5/2015 19:15</c:v>
                </c:pt>
                <c:pt idx="16167">
                  <c:v>11/5/2015 19:30</c:v>
                </c:pt>
                <c:pt idx="16168">
                  <c:v>11/5/2015 19:45</c:v>
                </c:pt>
                <c:pt idx="16169">
                  <c:v>11/5/2015 20:00</c:v>
                </c:pt>
                <c:pt idx="16170">
                  <c:v>11/5/2015 20:15</c:v>
                </c:pt>
                <c:pt idx="16171">
                  <c:v>11/5/2015 20:30</c:v>
                </c:pt>
                <c:pt idx="16172">
                  <c:v>11/5/2015 20:45</c:v>
                </c:pt>
                <c:pt idx="16173">
                  <c:v>11/5/2015 21:00</c:v>
                </c:pt>
                <c:pt idx="16174">
                  <c:v>11/5/2015 21:15</c:v>
                </c:pt>
                <c:pt idx="16175">
                  <c:v>11/5/2015 21:30</c:v>
                </c:pt>
                <c:pt idx="16176">
                  <c:v>11/5/2015 21:45</c:v>
                </c:pt>
                <c:pt idx="16177">
                  <c:v>11/5/2015 22:00</c:v>
                </c:pt>
                <c:pt idx="16178">
                  <c:v>11/5/2015 22:15</c:v>
                </c:pt>
                <c:pt idx="16179">
                  <c:v>11/5/2015 22:30</c:v>
                </c:pt>
                <c:pt idx="16180">
                  <c:v>11/5/2015 22:45</c:v>
                </c:pt>
                <c:pt idx="16181">
                  <c:v>11/5/2015 23:00</c:v>
                </c:pt>
                <c:pt idx="16182">
                  <c:v>11/5/2015 23:15</c:v>
                </c:pt>
                <c:pt idx="16183">
                  <c:v>11/5/2015 23:30</c:v>
                </c:pt>
                <c:pt idx="16184">
                  <c:v>11/5/2015 23:45</c:v>
                </c:pt>
                <c:pt idx="16185">
                  <c:v>11/6/2015 0:00</c:v>
                </c:pt>
                <c:pt idx="16186">
                  <c:v>11/6/2015 0:15</c:v>
                </c:pt>
                <c:pt idx="16187">
                  <c:v>11/6/2015 0:30</c:v>
                </c:pt>
                <c:pt idx="16188">
                  <c:v>11/6/2015 0:45</c:v>
                </c:pt>
                <c:pt idx="16189">
                  <c:v>11/6/2015 1:00</c:v>
                </c:pt>
                <c:pt idx="16190">
                  <c:v>11/6/2015 1:15</c:v>
                </c:pt>
                <c:pt idx="16191">
                  <c:v>11/6/2015 1:30</c:v>
                </c:pt>
                <c:pt idx="16192">
                  <c:v>11/6/2015 1:45</c:v>
                </c:pt>
                <c:pt idx="16193">
                  <c:v>11/6/2015 2:00</c:v>
                </c:pt>
                <c:pt idx="16194">
                  <c:v>11/6/2015 2:15</c:v>
                </c:pt>
                <c:pt idx="16195">
                  <c:v>11/6/2015 2:30</c:v>
                </c:pt>
                <c:pt idx="16196">
                  <c:v>11/6/2015 2:45</c:v>
                </c:pt>
                <c:pt idx="16197">
                  <c:v>11/6/2015 3:00</c:v>
                </c:pt>
                <c:pt idx="16198">
                  <c:v>11/6/2015 3:15</c:v>
                </c:pt>
                <c:pt idx="16199">
                  <c:v>11/6/2015 3:30</c:v>
                </c:pt>
                <c:pt idx="16200">
                  <c:v>11/6/2015 3:45</c:v>
                </c:pt>
                <c:pt idx="16201">
                  <c:v>11/6/2015 4:00</c:v>
                </c:pt>
                <c:pt idx="16202">
                  <c:v>11/6/2015 4:15</c:v>
                </c:pt>
                <c:pt idx="16203">
                  <c:v>11/6/2015 4:30</c:v>
                </c:pt>
                <c:pt idx="16204">
                  <c:v>11/6/2015 4:45</c:v>
                </c:pt>
                <c:pt idx="16205">
                  <c:v>11/6/2015 5:00</c:v>
                </c:pt>
                <c:pt idx="16206">
                  <c:v>11/6/2015 5:15</c:v>
                </c:pt>
                <c:pt idx="16207">
                  <c:v>11/6/2015 5:30</c:v>
                </c:pt>
                <c:pt idx="16208">
                  <c:v>11/6/2015 5:45</c:v>
                </c:pt>
                <c:pt idx="16209">
                  <c:v>11/6/2015 6:00</c:v>
                </c:pt>
                <c:pt idx="16210">
                  <c:v>11/6/2015 6:15</c:v>
                </c:pt>
                <c:pt idx="16211">
                  <c:v>11/6/2015 6:30</c:v>
                </c:pt>
                <c:pt idx="16212">
                  <c:v>11/6/2015 6:45</c:v>
                </c:pt>
                <c:pt idx="16213">
                  <c:v>11/6/2015 7:00</c:v>
                </c:pt>
                <c:pt idx="16214">
                  <c:v>11/6/2015 7:15</c:v>
                </c:pt>
                <c:pt idx="16215">
                  <c:v>11/6/2015 7:30</c:v>
                </c:pt>
                <c:pt idx="16216">
                  <c:v>11/6/2015 7:45</c:v>
                </c:pt>
                <c:pt idx="16217">
                  <c:v>11/6/2015 8:00</c:v>
                </c:pt>
                <c:pt idx="16218">
                  <c:v>11/6/2015 8:15</c:v>
                </c:pt>
                <c:pt idx="16219">
                  <c:v>11/6/2015 8:30</c:v>
                </c:pt>
                <c:pt idx="16220">
                  <c:v>11/6/2015 8:45</c:v>
                </c:pt>
                <c:pt idx="16221">
                  <c:v>11/6/2015 9:00</c:v>
                </c:pt>
                <c:pt idx="16222">
                  <c:v>11/6/2015 9:15</c:v>
                </c:pt>
                <c:pt idx="16223">
                  <c:v>11/6/2015 9:30</c:v>
                </c:pt>
                <c:pt idx="16224">
                  <c:v>11/6/2015 9:45</c:v>
                </c:pt>
                <c:pt idx="16225">
                  <c:v>11/6/2015 10:00</c:v>
                </c:pt>
                <c:pt idx="16226">
                  <c:v>11/6/2015 10:15</c:v>
                </c:pt>
                <c:pt idx="16227">
                  <c:v>11/6/2015 10:30</c:v>
                </c:pt>
                <c:pt idx="16228">
                  <c:v>11/6/2015 10:45</c:v>
                </c:pt>
                <c:pt idx="16229">
                  <c:v>11/6/2015 11:00</c:v>
                </c:pt>
                <c:pt idx="16230">
                  <c:v>11/6/2015 11:15</c:v>
                </c:pt>
                <c:pt idx="16231">
                  <c:v>11/6/2015 11:30</c:v>
                </c:pt>
                <c:pt idx="16232">
                  <c:v>11/6/2015 11:45</c:v>
                </c:pt>
                <c:pt idx="16233">
                  <c:v>11/6/2015 12:00</c:v>
                </c:pt>
                <c:pt idx="16234">
                  <c:v>11/6/2015 12:15</c:v>
                </c:pt>
                <c:pt idx="16235">
                  <c:v>11/6/2015 12:30</c:v>
                </c:pt>
                <c:pt idx="16236">
                  <c:v>11/6/2015 12:45</c:v>
                </c:pt>
                <c:pt idx="16237">
                  <c:v>11/6/2015 13:00</c:v>
                </c:pt>
                <c:pt idx="16238">
                  <c:v>11/6/2015 13:15</c:v>
                </c:pt>
                <c:pt idx="16239">
                  <c:v>11/6/2015 13:30</c:v>
                </c:pt>
                <c:pt idx="16240">
                  <c:v>11/6/2015 13:45</c:v>
                </c:pt>
                <c:pt idx="16241">
                  <c:v>11/6/2015 14:00</c:v>
                </c:pt>
                <c:pt idx="16242">
                  <c:v>11/6/2015 14:15</c:v>
                </c:pt>
                <c:pt idx="16243">
                  <c:v>11/6/2015 14:30</c:v>
                </c:pt>
                <c:pt idx="16244">
                  <c:v>11/6/2015 14:45</c:v>
                </c:pt>
                <c:pt idx="16245">
                  <c:v>11/6/2015 15:00</c:v>
                </c:pt>
                <c:pt idx="16246">
                  <c:v>11/6/2015 15:15</c:v>
                </c:pt>
                <c:pt idx="16247">
                  <c:v>11/6/2015 15:30</c:v>
                </c:pt>
                <c:pt idx="16248">
                  <c:v>11/6/2015 15:45</c:v>
                </c:pt>
                <c:pt idx="16249">
                  <c:v>11/6/2015 16:00</c:v>
                </c:pt>
                <c:pt idx="16250">
                  <c:v>11/6/2015 16:15</c:v>
                </c:pt>
                <c:pt idx="16251">
                  <c:v>11/6/2015 16:30</c:v>
                </c:pt>
                <c:pt idx="16252">
                  <c:v>11/6/2015 16:45</c:v>
                </c:pt>
                <c:pt idx="16253">
                  <c:v>11/6/2015 17:00</c:v>
                </c:pt>
                <c:pt idx="16254">
                  <c:v>11/6/2015 17:15</c:v>
                </c:pt>
                <c:pt idx="16255">
                  <c:v>11/6/2015 17:30</c:v>
                </c:pt>
                <c:pt idx="16256">
                  <c:v>11/6/2015 17:45</c:v>
                </c:pt>
                <c:pt idx="16257">
                  <c:v>11/6/2015 18:00</c:v>
                </c:pt>
                <c:pt idx="16258">
                  <c:v>11/6/2015 18:15</c:v>
                </c:pt>
                <c:pt idx="16259">
                  <c:v>11/6/2015 18:30</c:v>
                </c:pt>
                <c:pt idx="16260">
                  <c:v>11/6/2015 18:45</c:v>
                </c:pt>
                <c:pt idx="16261">
                  <c:v>11/6/2015 19:00</c:v>
                </c:pt>
                <c:pt idx="16262">
                  <c:v>11/6/2015 19:15</c:v>
                </c:pt>
                <c:pt idx="16263">
                  <c:v>11/6/2015 19:30</c:v>
                </c:pt>
                <c:pt idx="16264">
                  <c:v>11/6/2015 19:45</c:v>
                </c:pt>
                <c:pt idx="16265">
                  <c:v>11/6/2015 20:00</c:v>
                </c:pt>
                <c:pt idx="16266">
                  <c:v>11/6/2015 20:15</c:v>
                </c:pt>
                <c:pt idx="16267">
                  <c:v>11/6/2015 20:30</c:v>
                </c:pt>
                <c:pt idx="16268">
                  <c:v>11/6/2015 20:45</c:v>
                </c:pt>
                <c:pt idx="16269">
                  <c:v>11/6/2015 21:00</c:v>
                </c:pt>
                <c:pt idx="16270">
                  <c:v>11/6/2015 21:15</c:v>
                </c:pt>
                <c:pt idx="16271">
                  <c:v>11/6/2015 21:30</c:v>
                </c:pt>
                <c:pt idx="16272">
                  <c:v>11/6/2015 21:45</c:v>
                </c:pt>
                <c:pt idx="16273">
                  <c:v>11/6/2015 22:00</c:v>
                </c:pt>
                <c:pt idx="16274">
                  <c:v>11/6/2015 22:15</c:v>
                </c:pt>
                <c:pt idx="16275">
                  <c:v>11/6/2015 22:30</c:v>
                </c:pt>
                <c:pt idx="16276">
                  <c:v>11/6/2015 22:45</c:v>
                </c:pt>
                <c:pt idx="16277">
                  <c:v>11/6/2015 23:00</c:v>
                </c:pt>
                <c:pt idx="16278">
                  <c:v>11/6/2015 23:15</c:v>
                </c:pt>
                <c:pt idx="16279">
                  <c:v>11/6/2015 23:30</c:v>
                </c:pt>
                <c:pt idx="16280">
                  <c:v>11/6/2015 23:45</c:v>
                </c:pt>
                <c:pt idx="16281">
                  <c:v>11/7/2015 0:00</c:v>
                </c:pt>
                <c:pt idx="16282">
                  <c:v>11/7/2015 0:15</c:v>
                </c:pt>
                <c:pt idx="16283">
                  <c:v>11/7/2015 0:30</c:v>
                </c:pt>
                <c:pt idx="16284">
                  <c:v>11/7/2015 0:45</c:v>
                </c:pt>
                <c:pt idx="16285">
                  <c:v>11/7/2015 1:00</c:v>
                </c:pt>
                <c:pt idx="16286">
                  <c:v>11/7/2015 1:15</c:v>
                </c:pt>
                <c:pt idx="16287">
                  <c:v>11/7/2015 1:30</c:v>
                </c:pt>
                <c:pt idx="16288">
                  <c:v>11/7/2015 1:45</c:v>
                </c:pt>
                <c:pt idx="16289">
                  <c:v>11/7/2015 2:00</c:v>
                </c:pt>
                <c:pt idx="16290">
                  <c:v>11/7/2015 2:15</c:v>
                </c:pt>
                <c:pt idx="16291">
                  <c:v>11/7/2015 2:30</c:v>
                </c:pt>
                <c:pt idx="16292">
                  <c:v>11/7/2015 2:45</c:v>
                </c:pt>
                <c:pt idx="16293">
                  <c:v>11/7/2015 3:00</c:v>
                </c:pt>
                <c:pt idx="16294">
                  <c:v>11/7/2015 3:15</c:v>
                </c:pt>
                <c:pt idx="16295">
                  <c:v>11/7/2015 3:30</c:v>
                </c:pt>
                <c:pt idx="16296">
                  <c:v>11/7/2015 3:45</c:v>
                </c:pt>
                <c:pt idx="16297">
                  <c:v>11/7/2015 4:00</c:v>
                </c:pt>
                <c:pt idx="16298">
                  <c:v>11/7/2015 4:15</c:v>
                </c:pt>
                <c:pt idx="16299">
                  <c:v>11/7/2015 4:30</c:v>
                </c:pt>
                <c:pt idx="16300">
                  <c:v>11/7/2015 4:45</c:v>
                </c:pt>
                <c:pt idx="16301">
                  <c:v>11/7/2015 5:00</c:v>
                </c:pt>
                <c:pt idx="16302">
                  <c:v>11/7/2015 5:15</c:v>
                </c:pt>
                <c:pt idx="16303">
                  <c:v>11/7/2015 5:30</c:v>
                </c:pt>
                <c:pt idx="16304">
                  <c:v>11/7/2015 5:45</c:v>
                </c:pt>
                <c:pt idx="16305">
                  <c:v>11/7/2015 6:00</c:v>
                </c:pt>
                <c:pt idx="16306">
                  <c:v>11/7/2015 6:15</c:v>
                </c:pt>
                <c:pt idx="16307">
                  <c:v>11/7/2015 6:30</c:v>
                </c:pt>
                <c:pt idx="16308">
                  <c:v>11/7/2015 6:45</c:v>
                </c:pt>
                <c:pt idx="16309">
                  <c:v>11/7/2015 7:00</c:v>
                </c:pt>
                <c:pt idx="16310">
                  <c:v>11/7/2015 7:15</c:v>
                </c:pt>
                <c:pt idx="16311">
                  <c:v>11/7/2015 7:30</c:v>
                </c:pt>
                <c:pt idx="16312">
                  <c:v>11/7/2015 7:45</c:v>
                </c:pt>
                <c:pt idx="16313">
                  <c:v>11/7/2015 8:00</c:v>
                </c:pt>
                <c:pt idx="16314">
                  <c:v>11/7/2015 8:15</c:v>
                </c:pt>
                <c:pt idx="16315">
                  <c:v>11/7/2015 8:30</c:v>
                </c:pt>
                <c:pt idx="16316">
                  <c:v>11/7/2015 8:45</c:v>
                </c:pt>
                <c:pt idx="16317">
                  <c:v>11/7/2015 9:00</c:v>
                </c:pt>
                <c:pt idx="16318">
                  <c:v>11/7/2015 9:15</c:v>
                </c:pt>
                <c:pt idx="16319">
                  <c:v>11/7/2015 9:30</c:v>
                </c:pt>
                <c:pt idx="16320">
                  <c:v>11/7/2015 9:45</c:v>
                </c:pt>
                <c:pt idx="16321">
                  <c:v>11/7/2015 10:00</c:v>
                </c:pt>
                <c:pt idx="16322">
                  <c:v>11/7/2015 10:15</c:v>
                </c:pt>
                <c:pt idx="16323">
                  <c:v>11/7/2015 10:30</c:v>
                </c:pt>
                <c:pt idx="16324">
                  <c:v>11/7/2015 10:45</c:v>
                </c:pt>
                <c:pt idx="16325">
                  <c:v>11/7/2015 11:00</c:v>
                </c:pt>
                <c:pt idx="16326">
                  <c:v>11/7/2015 11:15</c:v>
                </c:pt>
                <c:pt idx="16327">
                  <c:v>11/7/2015 11:30</c:v>
                </c:pt>
                <c:pt idx="16328">
                  <c:v>11/7/2015 11:45</c:v>
                </c:pt>
                <c:pt idx="16329">
                  <c:v>11/7/2015 12:00</c:v>
                </c:pt>
                <c:pt idx="16330">
                  <c:v>11/7/2015 12:15</c:v>
                </c:pt>
                <c:pt idx="16331">
                  <c:v>11/7/2015 12:30</c:v>
                </c:pt>
                <c:pt idx="16332">
                  <c:v>11/7/2015 12:45</c:v>
                </c:pt>
                <c:pt idx="16333">
                  <c:v>11/7/2015 13:00</c:v>
                </c:pt>
                <c:pt idx="16334">
                  <c:v>11/7/2015 13:15</c:v>
                </c:pt>
                <c:pt idx="16335">
                  <c:v>11/7/2015 13:30</c:v>
                </c:pt>
                <c:pt idx="16336">
                  <c:v>11/7/2015 13:45</c:v>
                </c:pt>
                <c:pt idx="16337">
                  <c:v>11/7/2015 14:00</c:v>
                </c:pt>
                <c:pt idx="16338">
                  <c:v>11/7/2015 14:15</c:v>
                </c:pt>
                <c:pt idx="16339">
                  <c:v>11/7/2015 14:30</c:v>
                </c:pt>
                <c:pt idx="16340">
                  <c:v>11/7/2015 14:45</c:v>
                </c:pt>
                <c:pt idx="16341">
                  <c:v>11/7/2015 15:00</c:v>
                </c:pt>
                <c:pt idx="16342">
                  <c:v>11/7/2015 15:15</c:v>
                </c:pt>
                <c:pt idx="16343">
                  <c:v>11/7/2015 15:30</c:v>
                </c:pt>
                <c:pt idx="16344">
                  <c:v>11/7/2015 15:45</c:v>
                </c:pt>
                <c:pt idx="16345">
                  <c:v>11/7/2015 16:00</c:v>
                </c:pt>
                <c:pt idx="16346">
                  <c:v>11/7/2015 16:15</c:v>
                </c:pt>
                <c:pt idx="16347">
                  <c:v>11/7/2015 16:30</c:v>
                </c:pt>
                <c:pt idx="16348">
                  <c:v>11/7/2015 16:45</c:v>
                </c:pt>
                <c:pt idx="16349">
                  <c:v>11/7/2015 17:00</c:v>
                </c:pt>
                <c:pt idx="16350">
                  <c:v>11/7/2015 17:15</c:v>
                </c:pt>
                <c:pt idx="16351">
                  <c:v>11/7/2015 17:30</c:v>
                </c:pt>
                <c:pt idx="16352">
                  <c:v>11/7/2015 17:45</c:v>
                </c:pt>
                <c:pt idx="16353">
                  <c:v>11/7/2015 18:00</c:v>
                </c:pt>
                <c:pt idx="16354">
                  <c:v>11/7/2015 18:15</c:v>
                </c:pt>
                <c:pt idx="16355">
                  <c:v>11/7/2015 18:30</c:v>
                </c:pt>
                <c:pt idx="16356">
                  <c:v>11/7/2015 18:45</c:v>
                </c:pt>
                <c:pt idx="16357">
                  <c:v>11/7/2015 19:00</c:v>
                </c:pt>
                <c:pt idx="16358">
                  <c:v>11/7/2015 19:15</c:v>
                </c:pt>
                <c:pt idx="16359">
                  <c:v>11/7/2015 19:30</c:v>
                </c:pt>
                <c:pt idx="16360">
                  <c:v>11/7/2015 19:45</c:v>
                </c:pt>
                <c:pt idx="16361">
                  <c:v>11/7/2015 20:00</c:v>
                </c:pt>
                <c:pt idx="16362">
                  <c:v>11/7/2015 20:15</c:v>
                </c:pt>
                <c:pt idx="16363">
                  <c:v>11/7/2015 20:30</c:v>
                </c:pt>
                <c:pt idx="16364">
                  <c:v>11/7/2015 20:45</c:v>
                </c:pt>
                <c:pt idx="16365">
                  <c:v>11/7/2015 21:00</c:v>
                </c:pt>
                <c:pt idx="16366">
                  <c:v>11/7/2015 21:15</c:v>
                </c:pt>
                <c:pt idx="16367">
                  <c:v>11/7/2015 21:30</c:v>
                </c:pt>
                <c:pt idx="16368">
                  <c:v>11/7/2015 21:45</c:v>
                </c:pt>
                <c:pt idx="16369">
                  <c:v>11/7/2015 22:00</c:v>
                </c:pt>
                <c:pt idx="16370">
                  <c:v>11/7/2015 22:15</c:v>
                </c:pt>
                <c:pt idx="16371">
                  <c:v>11/7/2015 22:30</c:v>
                </c:pt>
                <c:pt idx="16372">
                  <c:v>11/7/2015 22:45</c:v>
                </c:pt>
                <c:pt idx="16373">
                  <c:v>11/7/2015 23:00</c:v>
                </c:pt>
                <c:pt idx="16374">
                  <c:v>11/7/2015 23:15</c:v>
                </c:pt>
                <c:pt idx="16375">
                  <c:v>11/7/2015 23:30</c:v>
                </c:pt>
                <c:pt idx="16376">
                  <c:v>11/7/2015 23:45</c:v>
                </c:pt>
                <c:pt idx="16377">
                  <c:v>11/8/2015 0:00</c:v>
                </c:pt>
                <c:pt idx="16378">
                  <c:v>11/8/2015 0:15</c:v>
                </c:pt>
                <c:pt idx="16379">
                  <c:v>11/8/2015 0:30</c:v>
                </c:pt>
                <c:pt idx="16380">
                  <c:v>11/8/2015 0:45</c:v>
                </c:pt>
                <c:pt idx="16381">
                  <c:v>11/8/2015 1:00</c:v>
                </c:pt>
                <c:pt idx="16382">
                  <c:v>11/8/2015 1:15</c:v>
                </c:pt>
                <c:pt idx="16383">
                  <c:v>11/8/2015 1:30</c:v>
                </c:pt>
                <c:pt idx="16384">
                  <c:v>11/8/2015 1:45</c:v>
                </c:pt>
                <c:pt idx="16385">
                  <c:v>11/8/2015 2:00</c:v>
                </c:pt>
                <c:pt idx="16386">
                  <c:v>11/8/2015 2:15</c:v>
                </c:pt>
                <c:pt idx="16387">
                  <c:v>11/8/2015 2:30</c:v>
                </c:pt>
                <c:pt idx="16388">
                  <c:v>11/8/2015 2:45</c:v>
                </c:pt>
                <c:pt idx="16389">
                  <c:v>11/8/2015 3:00</c:v>
                </c:pt>
                <c:pt idx="16390">
                  <c:v>11/8/2015 3:15</c:v>
                </c:pt>
                <c:pt idx="16391">
                  <c:v>11/8/2015 3:30</c:v>
                </c:pt>
                <c:pt idx="16392">
                  <c:v>11/8/2015 3:45</c:v>
                </c:pt>
                <c:pt idx="16393">
                  <c:v>11/8/2015 4:00</c:v>
                </c:pt>
                <c:pt idx="16394">
                  <c:v>11/8/2015 4:15</c:v>
                </c:pt>
                <c:pt idx="16395">
                  <c:v>11/8/2015 4:30</c:v>
                </c:pt>
                <c:pt idx="16396">
                  <c:v>11/8/2015 4:45</c:v>
                </c:pt>
                <c:pt idx="16397">
                  <c:v>11/8/2015 5:00</c:v>
                </c:pt>
                <c:pt idx="16398">
                  <c:v>11/8/2015 5:15</c:v>
                </c:pt>
                <c:pt idx="16399">
                  <c:v>11/8/2015 5:30</c:v>
                </c:pt>
                <c:pt idx="16400">
                  <c:v>11/8/2015 5:45</c:v>
                </c:pt>
                <c:pt idx="16401">
                  <c:v>11/8/2015 6:00</c:v>
                </c:pt>
                <c:pt idx="16402">
                  <c:v>11/8/2015 6:15</c:v>
                </c:pt>
                <c:pt idx="16403">
                  <c:v>11/8/2015 6:30</c:v>
                </c:pt>
                <c:pt idx="16404">
                  <c:v>11/8/2015 6:45</c:v>
                </c:pt>
                <c:pt idx="16405">
                  <c:v>11/8/2015 7:00</c:v>
                </c:pt>
                <c:pt idx="16406">
                  <c:v>11/8/2015 7:15</c:v>
                </c:pt>
                <c:pt idx="16407">
                  <c:v>11/8/2015 7:30</c:v>
                </c:pt>
                <c:pt idx="16408">
                  <c:v>11/8/2015 7:45</c:v>
                </c:pt>
                <c:pt idx="16409">
                  <c:v>11/8/2015 8:00</c:v>
                </c:pt>
                <c:pt idx="16410">
                  <c:v>11/8/2015 8:15</c:v>
                </c:pt>
                <c:pt idx="16411">
                  <c:v>11/8/2015 8:30</c:v>
                </c:pt>
                <c:pt idx="16412">
                  <c:v>11/8/2015 8:45</c:v>
                </c:pt>
                <c:pt idx="16413">
                  <c:v>11/8/2015 9:00</c:v>
                </c:pt>
                <c:pt idx="16414">
                  <c:v>11/8/2015 9:15</c:v>
                </c:pt>
                <c:pt idx="16415">
                  <c:v>11/8/2015 9:30</c:v>
                </c:pt>
                <c:pt idx="16416">
                  <c:v>11/8/2015 9:45</c:v>
                </c:pt>
                <c:pt idx="16417">
                  <c:v>11/8/2015 10:00</c:v>
                </c:pt>
                <c:pt idx="16418">
                  <c:v>11/8/2015 10:15</c:v>
                </c:pt>
                <c:pt idx="16419">
                  <c:v>11/8/2015 10:30</c:v>
                </c:pt>
                <c:pt idx="16420">
                  <c:v>11/8/2015 10:45</c:v>
                </c:pt>
                <c:pt idx="16421">
                  <c:v>11/8/2015 11:00</c:v>
                </c:pt>
                <c:pt idx="16422">
                  <c:v>11/8/2015 11:15</c:v>
                </c:pt>
                <c:pt idx="16423">
                  <c:v>11/8/2015 11:30</c:v>
                </c:pt>
                <c:pt idx="16424">
                  <c:v>11/8/2015 11:45</c:v>
                </c:pt>
                <c:pt idx="16425">
                  <c:v>11/8/2015 12:00</c:v>
                </c:pt>
                <c:pt idx="16426">
                  <c:v>11/8/2015 12:15</c:v>
                </c:pt>
                <c:pt idx="16427">
                  <c:v>11/8/2015 12:30</c:v>
                </c:pt>
                <c:pt idx="16428">
                  <c:v>11/8/2015 12:45</c:v>
                </c:pt>
                <c:pt idx="16429">
                  <c:v>11/8/2015 13:00</c:v>
                </c:pt>
                <c:pt idx="16430">
                  <c:v>11/8/2015 13:15</c:v>
                </c:pt>
                <c:pt idx="16431">
                  <c:v>11/8/2015 13:30</c:v>
                </c:pt>
                <c:pt idx="16432">
                  <c:v>11/8/2015 13:45</c:v>
                </c:pt>
                <c:pt idx="16433">
                  <c:v>11/8/2015 14:00</c:v>
                </c:pt>
                <c:pt idx="16434">
                  <c:v>11/8/2015 14:15</c:v>
                </c:pt>
                <c:pt idx="16435">
                  <c:v>11/8/2015 14:30</c:v>
                </c:pt>
                <c:pt idx="16436">
                  <c:v>11/8/2015 14:45</c:v>
                </c:pt>
                <c:pt idx="16437">
                  <c:v>11/8/2015 15:00</c:v>
                </c:pt>
                <c:pt idx="16438">
                  <c:v>11/8/2015 15:15</c:v>
                </c:pt>
                <c:pt idx="16439">
                  <c:v>11/8/2015 15:30</c:v>
                </c:pt>
                <c:pt idx="16440">
                  <c:v>11/8/2015 15:45</c:v>
                </c:pt>
                <c:pt idx="16441">
                  <c:v>11/8/2015 16:00</c:v>
                </c:pt>
                <c:pt idx="16442">
                  <c:v>11/8/2015 16:15</c:v>
                </c:pt>
                <c:pt idx="16443">
                  <c:v>11/8/2015 16:30</c:v>
                </c:pt>
                <c:pt idx="16444">
                  <c:v>11/8/2015 16:45</c:v>
                </c:pt>
                <c:pt idx="16445">
                  <c:v>11/8/2015 17:00</c:v>
                </c:pt>
                <c:pt idx="16446">
                  <c:v>11/8/2015 17:15</c:v>
                </c:pt>
                <c:pt idx="16447">
                  <c:v>11/8/2015 17:30</c:v>
                </c:pt>
                <c:pt idx="16448">
                  <c:v>11/8/2015 17:45</c:v>
                </c:pt>
                <c:pt idx="16449">
                  <c:v>11/8/2015 18:00</c:v>
                </c:pt>
                <c:pt idx="16450">
                  <c:v>11/8/2015 18:15</c:v>
                </c:pt>
                <c:pt idx="16451">
                  <c:v>11/8/2015 18:30</c:v>
                </c:pt>
                <c:pt idx="16452">
                  <c:v>11/8/2015 18:45</c:v>
                </c:pt>
                <c:pt idx="16453">
                  <c:v>11/8/2015 19:00</c:v>
                </c:pt>
                <c:pt idx="16454">
                  <c:v>11/8/2015 19:15</c:v>
                </c:pt>
                <c:pt idx="16455">
                  <c:v>11/8/2015 19:30</c:v>
                </c:pt>
                <c:pt idx="16456">
                  <c:v>11/8/2015 19:45</c:v>
                </c:pt>
                <c:pt idx="16457">
                  <c:v>11/8/2015 20:00</c:v>
                </c:pt>
                <c:pt idx="16458">
                  <c:v>11/8/2015 20:15</c:v>
                </c:pt>
                <c:pt idx="16459">
                  <c:v>11/8/2015 20:30</c:v>
                </c:pt>
                <c:pt idx="16460">
                  <c:v>11/8/2015 20:45</c:v>
                </c:pt>
                <c:pt idx="16461">
                  <c:v>11/8/2015 21:00</c:v>
                </c:pt>
                <c:pt idx="16462">
                  <c:v>11/8/2015 21:15</c:v>
                </c:pt>
                <c:pt idx="16463">
                  <c:v>11/8/2015 21:30</c:v>
                </c:pt>
                <c:pt idx="16464">
                  <c:v>11/8/2015 21:45</c:v>
                </c:pt>
                <c:pt idx="16465">
                  <c:v>11/8/2015 22:00</c:v>
                </c:pt>
                <c:pt idx="16466">
                  <c:v>11/8/2015 22:15</c:v>
                </c:pt>
                <c:pt idx="16467">
                  <c:v>11/8/2015 22:30</c:v>
                </c:pt>
                <c:pt idx="16468">
                  <c:v>11/8/2015 22:45</c:v>
                </c:pt>
                <c:pt idx="16469">
                  <c:v>11/8/2015 23:00</c:v>
                </c:pt>
                <c:pt idx="16470">
                  <c:v>11/8/2015 23:15</c:v>
                </c:pt>
                <c:pt idx="16471">
                  <c:v>11/8/2015 23:30</c:v>
                </c:pt>
                <c:pt idx="16472">
                  <c:v>11/8/2015 23:45</c:v>
                </c:pt>
                <c:pt idx="16473">
                  <c:v>11/9/2015 0:00</c:v>
                </c:pt>
                <c:pt idx="16474">
                  <c:v>11/9/2015 0:15</c:v>
                </c:pt>
                <c:pt idx="16475">
                  <c:v>11/9/2015 0:30</c:v>
                </c:pt>
                <c:pt idx="16476">
                  <c:v>11/9/2015 0:45</c:v>
                </c:pt>
                <c:pt idx="16477">
                  <c:v>11/9/2015 1:00</c:v>
                </c:pt>
                <c:pt idx="16478">
                  <c:v>11/9/2015 1:15</c:v>
                </c:pt>
                <c:pt idx="16479">
                  <c:v>11/9/2015 1:30</c:v>
                </c:pt>
                <c:pt idx="16480">
                  <c:v>11/9/2015 1:45</c:v>
                </c:pt>
                <c:pt idx="16481">
                  <c:v>11/9/2015 2:00</c:v>
                </c:pt>
                <c:pt idx="16482">
                  <c:v>11/9/2015 2:15</c:v>
                </c:pt>
                <c:pt idx="16483">
                  <c:v>11/9/2015 2:30</c:v>
                </c:pt>
                <c:pt idx="16484">
                  <c:v>11/9/2015 2:45</c:v>
                </c:pt>
                <c:pt idx="16485">
                  <c:v>11/9/2015 3:00</c:v>
                </c:pt>
                <c:pt idx="16486">
                  <c:v>11/9/2015 3:15</c:v>
                </c:pt>
                <c:pt idx="16487">
                  <c:v>11/9/2015 3:30</c:v>
                </c:pt>
                <c:pt idx="16488">
                  <c:v>11/9/2015 3:45</c:v>
                </c:pt>
                <c:pt idx="16489">
                  <c:v>11/9/2015 4:00</c:v>
                </c:pt>
                <c:pt idx="16490">
                  <c:v>11/9/2015 4:15</c:v>
                </c:pt>
                <c:pt idx="16491">
                  <c:v>11/9/2015 4:30</c:v>
                </c:pt>
                <c:pt idx="16492">
                  <c:v>11/9/2015 4:45</c:v>
                </c:pt>
                <c:pt idx="16493">
                  <c:v>11/9/2015 5:00</c:v>
                </c:pt>
                <c:pt idx="16494">
                  <c:v>11/9/2015 5:15</c:v>
                </c:pt>
                <c:pt idx="16495">
                  <c:v>11/9/2015 5:30</c:v>
                </c:pt>
                <c:pt idx="16496">
                  <c:v>11/9/2015 5:45</c:v>
                </c:pt>
                <c:pt idx="16497">
                  <c:v>11/9/2015 6:00</c:v>
                </c:pt>
                <c:pt idx="16498">
                  <c:v>11/9/2015 6:15</c:v>
                </c:pt>
                <c:pt idx="16499">
                  <c:v>11/9/2015 6:30</c:v>
                </c:pt>
                <c:pt idx="16500">
                  <c:v>11/9/2015 6:45</c:v>
                </c:pt>
                <c:pt idx="16501">
                  <c:v>11/9/2015 7:00</c:v>
                </c:pt>
                <c:pt idx="16502">
                  <c:v>11/9/2015 7:15</c:v>
                </c:pt>
                <c:pt idx="16503">
                  <c:v>11/9/2015 7:30</c:v>
                </c:pt>
                <c:pt idx="16504">
                  <c:v>11/9/2015 7:45</c:v>
                </c:pt>
                <c:pt idx="16505">
                  <c:v>11/9/2015 8:00</c:v>
                </c:pt>
                <c:pt idx="16506">
                  <c:v>11/9/2015 8:15</c:v>
                </c:pt>
                <c:pt idx="16507">
                  <c:v>11/9/2015 8:30</c:v>
                </c:pt>
                <c:pt idx="16508">
                  <c:v>11/9/2015 8:45</c:v>
                </c:pt>
                <c:pt idx="16509">
                  <c:v>11/9/2015 9:00</c:v>
                </c:pt>
                <c:pt idx="16510">
                  <c:v>11/9/2015 9:15</c:v>
                </c:pt>
                <c:pt idx="16511">
                  <c:v>11/9/2015 9:30</c:v>
                </c:pt>
                <c:pt idx="16512">
                  <c:v>11/9/2015 9:45</c:v>
                </c:pt>
                <c:pt idx="16513">
                  <c:v>11/9/2015 10:00</c:v>
                </c:pt>
                <c:pt idx="16514">
                  <c:v>11/9/2015 10:15</c:v>
                </c:pt>
                <c:pt idx="16515">
                  <c:v>11/9/2015 10:30</c:v>
                </c:pt>
                <c:pt idx="16516">
                  <c:v>11/9/2015 10:45</c:v>
                </c:pt>
                <c:pt idx="16517">
                  <c:v>11/9/2015 11:00</c:v>
                </c:pt>
                <c:pt idx="16518">
                  <c:v>11/9/2015 11:15</c:v>
                </c:pt>
                <c:pt idx="16519">
                  <c:v>11/9/2015 11:30</c:v>
                </c:pt>
                <c:pt idx="16520">
                  <c:v>11/9/2015 11:45</c:v>
                </c:pt>
                <c:pt idx="16521">
                  <c:v>11/9/2015 12:00</c:v>
                </c:pt>
                <c:pt idx="16522">
                  <c:v>11/9/2015 12:15</c:v>
                </c:pt>
                <c:pt idx="16523">
                  <c:v>11/9/2015 12:30</c:v>
                </c:pt>
                <c:pt idx="16524">
                  <c:v>11/9/2015 12:45</c:v>
                </c:pt>
                <c:pt idx="16525">
                  <c:v>11/9/2015 13:00</c:v>
                </c:pt>
                <c:pt idx="16526">
                  <c:v>11/9/2015 13:15</c:v>
                </c:pt>
                <c:pt idx="16527">
                  <c:v>11/9/2015 13:30</c:v>
                </c:pt>
                <c:pt idx="16528">
                  <c:v>11/9/2015 13:45</c:v>
                </c:pt>
                <c:pt idx="16529">
                  <c:v>11/9/2015 14:00</c:v>
                </c:pt>
                <c:pt idx="16530">
                  <c:v>11/9/2015 14:15</c:v>
                </c:pt>
                <c:pt idx="16531">
                  <c:v>11/9/2015 14:30</c:v>
                </c:pt>
                <c:pt idx="16532">
                  <c:v>11/9/2015 14:45</c:v>
                </c:pt>
                <c:pt idx="16533">
                  <c:v>11/9/2015 15:00</c:v>
                </c:pt>
                <c:pt idx="16534">
                  <c:v>11/9/2015 15:15</c:v>
                </c:pt>
                <c:pt idx="16535">
                  <c:v>11/9/2015 15:30</c:v>
                </c:pt>
                <c:pt idx="16536">
                  <c:v>11/9/2015 15:45</c:v>
                </c:pt>
                <c:pt idx="16537">
                  <c:v>11/9/2015 16:00</c:v>
                </c:pt>
                <c:pt idx="16538">
                  <c:v>11/9/2015 16:15</c:v>
                </c:pt>
                <c:pt idx="16539">
                  <c:v>11/9/2015 16:30</c:v>
                </c:pt>
                <c:pt idx="16540">
                  <c:v>11/9/2015 16:45</c:v>
                </c:pt>
                <c:pt idx="16541">
                  <c:v>11/9/2015 17:00</c:v>
                </c:pt>
                <c:pt idx="16542">
                  <c:v>11/9/2015 17:15</c:v>
                </c:pt>
                <c:pt idx="16543">
                  <c:v>11/9/2015 17:30</c:v>
                </c:pt>
                <c:pt idx="16544">
                  <c:v>11/9/2015 17:45</c:v>
                </c:pt>
                <c:pt idx="16545">
                  <c:v>11/9/2015 18:00</c:v>
                </c:pt>
                <c:pt idx="16546">
                  <c:v>11/9/2015 18:15</c:v>
                </c:pt>
                <c:pt idx="16547">
                  <c:v>11/9/2015 18:30</c:v>
                </c:pt>
                <c:pt idx="16548">
                  <c:v>11/9/2015 18:45</c:v>
                </c:pt>
                <c:pt idx="16549">
                  <c:v>11/9/2015 19:00</c:v>
                </c:pt>
                <c:pt idx="16550">
                  <c:v>11/9/2015 19:15</c:v>
                </c:pt>
                <c:pt idx="16551">
                  <c:v>11/9/2015 19:30</c:v>
                </c:pt>
                <c:pt idx="16552">
                  <c:v>11/9/2015 19:45</c:v>
                </c:pt>
                <c:pt idx="16553">
                  <c:v>11/9/2015 20:00</c:v>
                </c:pt>
                <c:pt idx="16554">
                  <c:v>11/9/2015 20:15</c:v>
                </c:pt>
                <c:pt idx="16555">
                  <c:v>11/9/2015 20:30</c:v>
                </c:pt>
                <c:pt idx="16556">
                  <c:v>11/9/2015 20:45</c:v>
                </c:pt>
                <c:pt idx="16557">
                  <c:v>11/9/2015 21:00</c:v>
                </c:pt>
                <c:pt idx="16558">
                  <c:v>11/9/2015 21:15</c:v>
                </c:pt>
                <c:pt idx="16559">
                  <c:v>11/9/2015 21:30</c:v>
                </c:pt>
                <c:pt idx="16560">
                  <c:v>11/9/2015 21:45</c:v>
                </c:pt>
                <c:pt idx="16561">
                  <c:v>11/9/2015 22:00</c:v>
                </c:pt>
                <c:pt idx="16562">
                  <c:v>11/9/2015 22:15</c:v>
                </c:pt>
                <c:pt idx="16563">
                  <c:v>11/9/2015 22:30</c:v>
                </c:pt>
                <c:pt idx="16564">
                  <c:v>11/9/2015 22:45</c:v>
                </c:pt>
                <c:pt idx="16565">
                  <c:v>11/9/2015 23:00</c:v>
                </c:pt>
                <c:pt idx="16566">
                  <c:v>11/9/2015 23:15</c:v>
                </c:pt>
                <c:pt idx="16567">
                  <c:v>11/9/2015 23:30</c:v>
                </c:pt>
                <c:pt idx="16568">
                  <c:v>11/9/2015 23:45</c:v>
                </c:pt>
                <c:pt idx="16569">
                  <c:v>11/10/2015 0:00</c:v>
                </c:pt>
                <c:pt idx="16570">
                  <c:v>11/10/2015 0:15</c:v>
                </c:pt>
                <c:pt idx="16571">
                  <c:v>11/10/2015 0:30</c:v>
                </c:pt>
                <c:pt idx="16572">
                  <c:v>11/10/2015 0:45</c:v>
                </c:pt>
                <c:pt idx="16573">
                  <c:v>11/10/2015 1:00</c:v>
                </c:pt>
                <c:pt idx="16574">
                  <c:v>11/10/2015 1:15</c:v>
                </c:pt>
                <c:pt idx="16575">
                  <c:v>11/10/2015 1:30</c:v>
                </c:pt>
                <c:pt idx="16576">
                  <c:v>11/10/2015 1:45</c:v>
                </c:pt>
                <c:pt idx="16577">
                  <c:v>11/10/2015 2:00</c:v>
                </c:pt>
                <c:pt idx="16578">
                  <c:v>11/10/2015 2:15</c:v>
                </c:pt>
                <c:pt idx="16579">
                  <c:v>11/10/2015 2:30</c:v>
                </c:pt>
                <c:pt idx="16580">
                  <c:v>11/10/2015 2:45</c:v>
                </c:pt>
                <c:pt idx="16581">
                  <c:v>11/10/2015 3:00</c:v>
                </c:pt>
                <c:pt idx="16582">
                  <c:v>11/10/2015 3:15</c:v>
                </c:pt>
                <c:pt idx="16583">
                  <c:v>11/10/2015 3:30</c:v>
                </c:pt>
                <c:pt idx="16584">
                  <c:v>11/10/2015 3:45</c:v>
                </c:pt>
                <c:pt idx="16585">
                  <c:v>11/10/2015 4:00</c:v>
                </c:pt>
                <c:pt idx="16586">
                  <c:v>11/10/2015 4:15</c:v>
                </c:pt>
                <c:pt idx="16587">
                  <c:v>11/10/2015 4:30</c:v>
                </c:pt>
                <c:pt idx="16588">
                  <c:v>11/10/2015 4:45</c:v>
                </c:pt>
                <c:pt idx="16589">
                  <c:v>11/10/2015 5:00</c:v>
                </c:pt>
                <c:pt idx="16590">
                  <c:v>11/10/2015 5:15</c:v>
                </c:pt>
                <c:pt idx="16591">
                  <c:v>11/10/2015 5:30</c:v>
                </c:pt>
                <c:pt idx="16592">
                  <c:v>11/10/2015 5:45</c:v>
                </c:pt>
                <c:pt idx="16593">
                  <c:v>11/10/2015 6:00</c:v>
                </c:pt>
                <c:pt idx="16594">
                  <c:v>11/10/2015 6:15</c:v>
                </c:pt>
                <c:pt idx="16595">
                  <c:v>11/10/2015 6:30</c:v>
                </c:pt>
                <c:pt idx="16596">
                  <c:v>11/10/2015 6:45</c:v>
                </c:pt>
                <c:pt idx="16597">
                  <c:v>11/10/2015 7:00</c:v>
                </c:pt>
                <c:pt idx="16598">
                  <c:v>11/10/2015 7:15</c:v>
                </c:pt>
                <c:pt idx="16599">
                  <c:v>11/10/2015 7:30</c:v>
                </c:pt>
                <c:pt idx="16600">
                  <c:v>11/10/2015 7:45</c:v>
                </c:pt>
                <c:pt idx="16601">
                  <c:v>11/10/2015 8:00</c:v>
                </c:pt>
                <c:pt idx="16602">
                  <c:v>11/10/2015 8:15</c:v>
                </c:pt>
                <c:pt idx="16603">
                  <c:v>11/10/2015 8:30</c:v>
                </c:pt>
                <c:pt idx="16604">
                  <c:v>11/10/2015 8:45</c:v>
                </c:pt>
                <c:pt idx="16605">
                  <c:v>11/10/2015 9:00</c:v>
                </c:pt>
                <c:pt idx="16606">
                  <c:v>11/10/2015 9:15</c:v>
                </c:pt>
                <c:pt idx="16607">
                  <c:v>11/10/2015 9:30</c:v>
                </c:pt>
                <c:pt idx="16608">
                  <c:v>11/10/2015 9:45</c:v>
                </c:pt>
                <c:pt idx="16609">
                  <c:v>11/10/2015 10:00</c:v>
                </c:pt>
                <c:pt idx="16610">
                  <c:v>11/10/2015 10:15</c:v>
                </c:pt>
                <c:pt idx="16611">
                  <c:v>11/10/2015 10:30</c:v>
                </c:pt>
                <c:pt idx="16612">
                  <c:v>11/10/2015 10:45</c:v>
                </c:pt>
                <c:pt idx="16613">
                  <c:v>11/10/2015 11:00</c:v>
                </c:pt>
                <c:pt idx="16614">
                  <c:v>11/10/2015 11:15</c:v>
                </c:pt>
                <c:pt idx="16615">
                  <c:v>11/10/2015 11:30</c:v>
                </c:pt>
                <c:pt idx="16616">
                  <c:v>11/10/2015 11:45</c:v>
                </c:pt>
                <c:pt idx="16617">
                  <c:v>11/10/2015 12:00</c:v>
                </c:pt>
                <c:pt idx="16618">
                  <c:v>11/10/2015 12:15</c:v>
                </c:pt>
                <c:pt idx="16619">
                  <c:v>11/10/2015 12:30</c:v>
                </c:pt>
                <c:pt idx="16620">
                  <c:v>11/10/2015 12:45</c:v>
                </c:pt>
                <c:pt idx="16621">
                  <c:v>11/10/2015 13:00</c:v>
                </c:pt>
                <c:pt idx="16622">
                  <c:v>11/10/2015 13:15</c:v>
                </c:pt>
                <c:pt idx="16623">
                  <c:v>11/10/2015 13:30</c:v>
                </c:pt>
                <c:pt idx="16624">
                  <c:v>11/10/2015 13:45</c:v>
                </c:pt>
                <c:pt idx="16625">
                  <c:v>11/10/2015 14:00</c:v>
                </c:pt>
                <c:pt idx="16626">
                  <c:v>11/10/2015 14:15</c:v>
                </c:pt>
                <c:pt idx="16627">
                  <c:v>11/10/2015 14:30</c:v>
                </c:pt>
                <c:pt idx="16628">
                  <c:v>11/10/2015 14:45</c:v>
                </c:pt>
                <c:pt idx="16629">
                  <c:v>11/10/2015 15:00</c:v>
                </c:pt>
                <c:pt idx="16630">
                  <c:v>11/10/2015 15:15</c:v>
                </c:pt>
                <c:pt idx="16631">
                  <c:v>11/10/2015 15:30</c:v>
                </c:pt>
                <c:pt idx="16632">
                  <c:v>11/10/2015 15:45</c:v>
                </c:pt>
                <c:pt idx="16633">
                  <c:v>11/10/2015 16:00</c:v>
                </c:pt>
                <c:pt idx="16634">
                  <c:v>11/10/2015 16:15</c:v>
                </c:pt>
                <c:pt idx="16635">
                  <c:v>11/10/2015 16:30</c:v>
                </c:pt>
                <c:pt idx="16636">
                  <c:v>11/10/2015 16:45</c:v>
                </c:pt>
                <c:pt idx="16637">
                  <c:v>11/10/2015 17:00</c:v>
                </c:pt>
                <c:pt idx="16638">
                  <c:v>11/10/2015 17:15</c:v>
                </c:pt>
                <c:pt idx="16639">
                  <c:v>11/10/2015 17:30</c:v>
                </c:pt>
                <c:pt idx="16640">
                  <c:v>11/10/2015 17:45</c:v>
                </c:pt>
                <c:pt idx="16641">
                  <c:v>11/10/2015 18:00</c:v>
                </c:pt>
                <c:pt idx="16642">
                  <c:v>11/10/2015 18:15</c:v>
                </c:pt>
                <c:pt idx="16643">
                  <c:v>11/10/2015 18:30</c:v>
                </c:pt>
                <c:pt idx="16644">
                  <c:v>11/10/2015 18:45</c:v>
                </c:pt>
                <c:pt idx="16645">
                  <c:v>11/10/2015 19:00</c:v>
                </c:pt>
                <c:pt idx="16646">
                  <c:v>11/10/2015 19:15</c:v>
                </c:pt>
                <c:pt idx="16647">
                  <c:v>11/10/2015 19:30</c:v>
                </c:pt>
                <c:pt idx="16648">
                  <c:v>11/10/2015 19:45</c:v>
                </c:pt>
                <c:pt idx="16649">
                  <c:v>11/10/2015 20:00</c:v>
                </c:pt>
                <c:pt idx="16650">
                  <c:v>11/10/2015 20:15</c:v>
                </c:pt>
                <c:pt idx="16651">
                  <c:v>11/10/2015 20:30</c:v>
                </c:pt>
                <c:pt idx="16652">
                  <c:v>11/10/2015 20:45</c:v>
                </c:pt>
                <c:pt idx="16653">
                  <c:v>11/10/2015 21:00</c:v>
                </c:pt>
                <c:pt idx="16654">
                  <c:v>11/10/2015 21:15</c:v>
                </c:pt>
                <c:pt idx="16655">
                  <c:v>11/10/2015 21:30</c:v>
                </c:pt>
                <c:pt idx="16656">
                  <c:v>11/10/2015 21:45</c:v>
                </c:pt>
                <c:pt idx="16657">
                  <c:v>11/10/2015 22:00</c:v>
                </c:pt>
                <c:pt idx="16658">
                  <c:v>11/10/2015 22:15</c:v>
                </c:pt>
                <c:pt idx="16659">
                  <c:v>11/10/2015 22:30</c:v>
                </c:pt>
                <c:pt idx="16660">
                  <c:v>11/10/2015 22:45</c:v>
                </c:pt>
                <c:pt idx="16661">
                  <c:v>11/10/2015 23:00</c:v>
                </c:pt>
                <c:pt idx="16662">
                  <c:v>11/10/2015 23:15</c:v>
                </c:pt>
                <c:pt idx="16663">
                  <c:v>11/10/2015 23:30</c:v>
                </c:pt>
                <c:pt idx="16664">
                  <c:v>11/10/2015 23:45</c:v>
                </c:pt>
                <c:pt idx="16665">
                  <c:v>11/11/2015 0:00</c:v>
                </c:pt>
                <c:pt idx="16666">
                  <c:v>11/11/2015 0:15</c:v>
                </c:pt>
                <c:pt idx="16667">
                  <c:v>11/11/2015 0:30</c:v>
                </c:pt>
                <c:pt idx="16668">
                  <c:v>11/11/2015 0:45</c:v>
                </c:pt>
                <c:pt idx="16669">
                  <c:v>11/11/2015 1:00</c:v>
                </c:pt>
                <c:pt idx="16670">
                  <c:v>11/11/2015 1:15</c:v>
                </c:pt>
                <c:pt idx="16671">
                  <c:v>11/11/2015 1:30</c:v>
                </c:pt>
                <c:pt idx="16672">
                  <c:v>11/11/2015 1:45</c:v>
                </c:pt>
                <c:pt idx="16673">
                  <c:v>11/11/2015 2:00</c:v>
                </c:pt>
                <c:pt idx="16674">
                  <c:v>11/11/2015 2:15</c:v>
                </c:pt>
                <c:pt idx="16675">
                  <c:v>11/11/2015 2:30</c:v>
                </c:pt>
                <c:pt idx="16676">
                  <c:v>11/11/2015 2:45</c:v>
                </c:pt>
                <c:pt idx="16677">
                  <c:v>11/11/2015 3:00</c:v>
                </c:pt>
                <c:pt idx="16678">
                  <c:v>11/11/2015 3:15</c:v>
                </c:pt>
                <c:pt idx="16679">
                  <c:v>11/11/2015 3:30</c:v>
                </c:pt>
                <c:pt idx="16680">
                  <c:v>11/11/2015 3:45</c:v>
                </c:pt>
                <c:pt idx="16681">
                  <c:v>11/11/2015 4:00</c:v>
                </c:pt>
                <c:pt idx="16682">
                  <c:v>11/11/2015 4:15</c:v>
                </c:pt>
                <c:pt idx="16683">
                  <c:v>11/11/2015 4:30</c:v>
                </c:pt>
                <c:pt idx="16684">
                  <c:v>11/11/2015 4:45</c:v>
                </c:pt>
                <c:pt idx="16685">
                  <c:v>11/11/2015 5:00</c:v>
                </c:pt>
                <c:pt idx="16686">
                  <c:v>11/11/2015 5:15</c:v>
                </c:pt>
                <c:pt idx="16687">
                  <c:v>11/11/2015 5:30</c:v>
                </c:pt>
                <c:pt idx="16688">
                  <c:v>11/11/2015 5:45</c:v>
                </c:pt>
                <c:pt idx="16689">
                  <c:v>11/11/2015 6:00</c:v>
                </c:pt>
                <c:pt idx="16690">
                  <c:v>11/11/2015 6:15</c:v>
                </c:pt>
                <c:pt idx="16691">
                  <c:v>11/11/2015 6:30</c:v>
                </c:pt>
                <c:pt idx="16692">
                  <c:v>11/11/2015 6:45</c:v>
                </c:pt>
                <c:pt idx="16693">
                  <c:v>11/11/2015 7:00</c:v>
                </c:pt>
                <c:pt idx="16694">
                  <c:v>11/11/2015 7:15</c:v>
                </c:pt>
                <c:pt idx="16695">
                  <c:v>11/11/2015 7:30</c:v>
                </c:pt>
                <c:pt idx="16696">
                  <c:v>11/11/2015 7:45</c:v>
                </c:pt>
                <c:pt idx="16697">
                  <c:v>11/11/2015 8:00</c:v>
                </c:pt>
                <c:pt idx="16698">
                  <c:v>11/11/2015 8:15</c:v>
                </c:pt>
                <c:pt idx="16699">
                  <c:v>11/11/2015 8:30</c:v>
                </c:pt>
                <c:pt idx="16700">
                  <c:v>11/11/2015 8:45</c:v>
                </c:pt>
                <c:pt idx="16701">
                  <c:v>11/11/2015 9:00</c:v>
                </c:pt>
                <c:pt idx="16702">
                  <c:v>11/11/2015 9:15</c:v>
                </c:pt>
                <c:pt idx="16703">
                  <c:v>11/11/2015 9:30</c:v>
                </c:pt>
                <c:pt idx="16704">
                  <c:v>11/11/2015 9:45</c:v>
                </c:pt>
                <c:pt idx="16705">
                  <c:v>11/11/2015 10:00</c:v>
                </c:pt>
                <c:pt idx="16706">
                  <c:v>11/11/2015 10:15</c:v>
                </c:pt>
                <c:pt idx="16707">
                  <c:v>11/11/2015 10:30</c:v>
                </c:pt>
                <c:pt idx="16708">
                  <c:v>11/11/2015 10:45</c:v>
                </c:pt>
                <c:pt idx="16709">
                  <c:v>11/11/2015 11:00</c:v>
                </c:pt>
                <c:pt idx="16710">
                  <c:v>11/11/2015 11:15</c:v>
                </c:pt>
                <c:pt idx="16711">
                  <c:v>11/11/2015 11:30</c:v>
                </c:pt>
                <c:pt idx="16712">
                  <c:v>11/11/2015 11:45</c:v>
                </c:pt>
                <c:pt idx="16713">
                  <c:v>11/11/2015 12:00</c:v>
                </c:pt>
                <c:pt idx="16714">
                  <c:v>11/11/2015 12:15</c:v>
                </c:pt>
                <c:pt idx="16715">
                  <c:v>11/11/2015 12:30</c:v>
                </c:pt>
                <c:pt idx="16716">
                  <c:v>11/11/2015 12:45</c:v>
                </c:pt>
                <c:pt idx="16717">
                  <c:v>11/11/2015 13:00</c:v>
                </c:pt>
                <c:pt idx="16718">
                  <c:v>11/11/2015 13:15</c:v>
                </c:pt>
                <c:pt idx="16719">
                  <c:v>11/11/2015 13:30</c:v>
                </c:pt>
                <c:pt idx="16720">
                  <c:v>11/11/2015 13:45</c:v>
                </c:pt>
                <c:pt idx="16721">
                  <c:v>11/11/2015 14:00</c:v>
                </c:pt>
                <c:pt idx="16722">
                  <c:v>11/11/2015 14:15</c:v>
                </c:pt>
                <c:pt idx="16723">
                  <c:v>11/11/2015 14:30</c:v>
                </c:pt>
                <c:pt idx="16724">
                  <c:v>11/11/2015 14:45</c:v>
                </c:pt>
                <c:pt idx="16725">
                  <c:v>11/11/2015 15:00</c:v>
                </c:pt>
                <c:pt idx="16726">
                  <c:v>11/11/2015 15:15</c:v>
                </c:pt>
                <c:pt idx="16727">
                  <c:v>11/11/2015 15:30</c:v>
                </c:pt>
                <c:pt idx="16728">
                  <c:v>11/11/2015 15:45</c:v>
                </c:pt>
                <c:pt idx="16729">
                  <c:v>11/11/2015 16:00</c:v>
                </c:pt>
                <c:pt idx="16730">
                  <c:v>11/11/2015 16:15</c:v>
                </c:pt>
                <c:pt idx="16731">
                  <c:v>11/11/2015 16:30</c:v>
                </c:pt>
                <c:pt idx="16732">
                  <c:v>11/11/2015 16:45</c:v>
                </c:pt>
                <c:pt idx="16733">
                  <c:v>11/11/2015 17:00</c:v>
                </c:pt>
                <c:pt idx="16734">
                  <c:v>11/11/2015 17:15</c:v>
                </c:pt>
                <c:pt idx="16735">
                  <c:v>11/11/2015 17:30</c:v>
                </c:pt>
                <c:pt idx="16736">
                  <c:v>11/11/2015 17:45</c:v>
                </c:pt>
                <c:pt idx="16737">
                  <c:v>11/11/2015 18:00</c:v>
                </c:pt>
                <c:pt idx="16738">
                  <c:v>11/11/2015 18:15</c:v>
                </c:pt>
                <c:pt idx="16739">
                  <c:v>11/11/2015 18:30</c:v>
                </c:pt>
                <c:pt idx="16740">
                  <c:v>11/11/2015 18:45</c:v>
                </c:pt>
                <c:pt idx="16741">
                  <c:v>11/11/2015 19:00</c:v>
                </c:pt>
                <c:pt idx="16742">
                  <c:v>11/11/2015 19:15</c:v>
                </c:pt>
                <c:pt idx="16743">
                  <c:v>11/11/2015 19:30</c:v>
                </c:pt>
                <c:pt idx="16744">
                  <c:v>11/11/2015 19:45</c:v>
                </c:pt>
                <c:pt idx="16745">
                  <c:v>11/11/2015 20:00</c:v>
                </c:pt>
                <c:pt idx="16746">
                  <c:v>11/11/2015 20:15</c:v>
                </c:pt>
                <c:pt idx="16747">
                  <c:v>11/11/2015 20:30</c:v>
                </c:pt>
                <c:pt idx="16748">
                  <c:v>11/11/2015 20:45</c:v>
                </c:pt>
                <c:pt idx="16749">
                  <c:v>11/11/2015 21:00</c:v>
                </c:pt>
                <c:pt idx="16750">
                  <c:v>11/11/2015 21:15</c:v>
                </c:pt>
                <c:pt idx="16751">
                  <c:v>11/11/2015 21:30</c:v>
                </c:pt>
                <c:pt idx="16752">
                  <c:v>11/11/2015 21:45</c:v>
                </c:pt>
                <c:pt idx="16753">
                  <c:v>11/11/2015 22:00</c:v>
                </c:pt>
                <c:pt idx="16754">
                  <c:v>11/11/2015 22:15</c:v>
                </c:pt>
                <c:pt idx="16755">
                  <c:v>11/11/2015 22:30</c:v>
                </c:pt>
                <c:pt idx="16756">
                  <c:v>11/11/2015 22:45</c:v>
                </c:pt>
                <c:pt idx="16757">
                  <c:v>11/11/2015 23:00</c:v>
                </c:pt>
                <c:pt idx="16758">
                  <c:v>11/11/2015 23:15</c:v>
                </c:pt>
                <c:pt idx="16759">
                  <c:v>11/11/2015 23:30</c:v>
                </c:pt>
                <c:pt idx="16760">
                  <c:v>11/11/2015 23:45</c:v>
                </c:pt>
                <c:pt idx="16761">
                  <c:v>11/12/2015 0:00</c:v>
                </c:pt>
                <c:pt idx="16762">
                  <c:v>11/12/2015 0:15</c:v>
                </c:pt>
                <c:pt idx="16763">
                  <c:v>11/12/2015 0:30</c:v>
                </c:pt>
                <c:pt idx="16764">
                  <c:v>11/12/2015 0:45</c:v>
                </c:pt>
                <c:pt idx="16765">
                  <c:v>11/12/2015 1:00</c:v>
                </c:pt>
                <c:pt idx="16766">
                  <c:v>11/12/2015 1:15</c:v>
                </c:pt>
                <c:pt idx="16767">
                  <c:v>11/12/2015 1:30</c:v>
                </c:pt>
                <c:pt idx="16768">
                  <c:v>11/12/2015 1:45</c:v>
                </c:pt>
                <c:pt idx="16769">
                  <c:v>11/12/2015 2:00</c:v>
                </c:pt>
                <c:pt idx="16770">
                  <c:v>11/12/2015 2:15</c:v>
                </c:pt>
                <c:pt idx="16771">
                  <c:v>11/12/2015 2:30</c:v>
                </c:pt>
                <c:pt idx="16772">
                  <c:v>11/12/2015 2:45</c:v>
                </c:pt>
                <c:pt idx="16773">
                  <c:v>11/12/2015 3:00</c:v>
                </c:pt>
                <c:pt idx="16774">
                  <c:v>11/12/2015 3:15</c:v>
                </c:pt>
                <c:pt idx="16775">
                  <c:v>11/12/2015 3:30</c:v>
                </c:pt>
                <c:pt idx="16776">
                  <c:v>11/12/2015 3:45</c:v>
                </c:pt>
                <c:pt idx="16777">
                  <c:v>11/12/2015 4:00</c:v>
                </c:pt>
                <c:pt idx="16778">
                  <c:v>11/12/2015 4:15</c:v>
                </c:pt>
                <c:pt idx="16779">
                  <c:v>11/12/2015 4:30</c:v>
                </c:pt>
                <c:pt idx="16780">
                  <c:v>11/12/2015 4:45</c:v>
                </c:pt>
                <c:pt idx="16781">
                  <c:v>11/12/2015 5:00</c:v>
                </c:pt>
                <c:pt idx="16782">
                  <c:v>11/12/2015 5:15</c:v>
                </c:pt>
                <c:pt idx="16783">
                  <c:v>11/12/2015 5:30</c:v>
                </c:pt>
                <c:pt idx="16784">
                  <c:v>11/12/2015 5:45</c:v>
                </c:pt>
                <c:pt idx="16785">
                  <c:v>11/12/2015 6:00</c:v>
                </c:pt>
                <c:pt idx="16786">
                  <c:v>11/12/2015 6:15</c:v>
                </c:pt>
                <c:pt idx="16787">
                  <c:v>11/12/2015 6:30</c:v>
                </c:pt>
                <c:pt idx="16788">
                  <c:v>11/12/2015 6:45</c:v>
                </c:pt>
                <c:pt idx="16789">
                  <c:v>11/12/2015 7:00</c:v>
                </c:pt>
                <c:pt idx="16790">
                  <c:v>11/12/2015 7:15</c:v>
                </c:pt>
                <c:pt idx="16791">
                  <c:v>11/12/2015 7:30</c:v>
                </c:pt>
                <c:pt idx="16792">
                  <c:v>11/12/2015 7:45</c:v>
                </c:pt>
                <c:pt idx="16793">
                  <c:v>11/12/2015 8:00</c:v>
                </c:pt>
                <c:pt idx="16794">
                  <c:v>11/12/2015 8:15</c:v>
                </c:pt>
                <c:pt idx="16795">
                  <c:v>11/12/2015 8:30</c:v>
                </c:pt>
                <c:pt idx="16796">
                  <c:v>11/12/2015 8:45</c:v>
                </c:pt>
                <c:pt idx="16797">
                  <c:v>11/12/2015 9:00</c:v>
                </c:pt>
                <c:pt idx="16798">
                  <c:v>11/12/2015 9:15</c:v>
                </c:pt>
                <c:pt idx="16799">
                  <c:v>11/12/2015 9:30</c:v>
                </c:pt>
                <c:pt idx="16800">
                  <c:v>11/12/2015 9:45</c:v>
                </c:pt>
                <c:pt idx="16801">
                  <c:v>11/12/2015 10:00</c:v>
                </c:pt>
                <c:pt idx="16802">
                  <c:v>11/12/2015 10:15</c:v>
                </c:pt>
                <c:pt idx="16803">
                  <c:v>11/12/2015 10:30</c:v>
                </c:pt>
                <c:pt idx="16804">
                  <c:v>11/12/2015 10:45</c:v>
                </c:pt>
                <c:pt idx="16805">
                  <c:v>11/12/2015 11:00</c:v>
                </c:pt>
                <c:pt idx="16806">
                  <c:v>11/12/2015 11:15</c:v>
                </c:pt>
                <c:pt idx="16807">
                  <c:v>11/12/2015 11:30</c:v>
                </c:pt>
                <c:pt idx="16808">
                  <c:v>11/12/2015 11:45</c:v>
                </c:pt>
                <c:pt idx="16809">
                  <c:v>11/12/2015 12:00</c:v>
                </c:pt>
                <c:pt idx="16810">
                  <c:v>11/12/2015 12:15</c:v>
                </c:pt>
                <c:pt idx="16811">
                  <c:v>11/12/2015 12:30</c:v>
                </c:pt>
                <c:pt idx="16812">
                  <c:v>11/12/2015 12:45</c:v>
                </c:pt>
                <c:pt idx="16813">
                  <c:v>11/12/2015 13:00</c:v>
                </c:pt>
                <c:pt idx="16814">
                  <c:v>11/12/2015 13:15</c:v>
                </c:pt>
                <c:pt idx="16815">
                  <c:v>11/12/2015 13:30</c:v>
                </c:pt>
                <c:pt idx="16816">
                  <c:v>11/12/2015 13:45</c:v>
                </c:pt>
                <c:pt idx="16817">
                  <c:v>11/12/2015 14:00</c:v>
                </c:pt>
                <c:pt idx="16818">
                  <c:v>11/12/2015 14:15</c:v>
                </c:pt>
                <c:pt idx="16819">
                  <c:v>11/12/2015 14:30</c:v>
                </c:pt>
                <c:pt idx="16820">
                  <c:v>11/12/2015 14:45</c:v>
                </c:pt>
                <c:pt idx="16821">
                  <c:v>11/12/2015 15:00</c:v>
                </c:pt>
                <c:pt idx="16822">
                  <c:v>11/12/2015 15:15</c:v>
                </c:pt>
                <c:pt idx="16823">
                  <c:v>11/12/2015 15:30</c:v>
                </c:pt>
                <c:pt idx="16824">
                  <c:v>11/12/2015 15:45</c:v>
                </c:pt>
                <c:pt idx="16825">
                  <c:v>11/12/2015 16:00</c:v>
                </c:pt>
                <c:pt idx="16826">
                  <c:v>11/12/2015 16:15</c:v>
                </c:pt>
                <c:pt idx="16827">
                  <c:v>11/12/2015 16:30</c:v>
                </c:pt>
                <c:pt idx="16828">
                  <c:v>11/12/2015 16:45</c:v>
                </c:pt>
                <c:pt idx="16829">
                  <c:v>11/12/2015 17:00</c:v>
                </c:pt>
                <c:pt idx="16830">
                  <c:v>11/12/2015 17:15</c:v>
                </c:pt>
                <c:pt idx="16831">
                  <c:v>11/12/2015 17:30</c:v>
                </c:pt>
                <c:pt idx="16832">
                  <c:v>11/12/2015 17:45</c:v>
                </c:pt>
                <c:pt idx="16833">
                  <c:v>11/12/2015 18:00</c:v>
                </c:pt>
                <c:pt idx="16834">
                  <c:v>11/12/2015 18:15</c:v>
                </c:pt>
                <c:pt idx="16835">
                  <c:v>11/12/2015 18:30</c:v>
                </c:pt>
                <c:pt idx="16836">
                  <c:v>11/12/2015 18:45</c:v>
                </c:pt>
                <c:pt idx="16837">
                  <c:v>11/12/2015 19:00</c:v>
                </c:pt>
                <c:pt idx="16838">
                  <c:v>11/12/2015 19:15</c:v>
                </c:pt>
                <c:pt idx="16839">
                  <c:v>11/12/2015 19:30</c:v>
                </c:pt>
                <c:pt idx="16840">
                  <c:v>11/12/2015 19:45</c:v>
                </c:pt>
                <c:pt idx="16841">
                  <c:v>11/12/2015 20:00</c:v>
                </c:pt>
                <c:pt idx="16842">
                  <c:v>11/12/2015 20:15</c:v>
                </c:pt>
                <c:pt idx="16843">
                  <c:v>11/12/2015 20:30</c:v>
                </c:pt>
                <c:pt idx="16844">
                  <c:v>11/12/2015 20:45</c:v>
                </c:pt>
                <c:pt idx="16845">
                  <c:v>11/12/2015 21:00</c:v>
                </c:pt>
                <c:pt idx="16846">
                  <c:v>11/12/2015 21:15</c:v>
                </c:pt>
                <c:pt idx="16847">
                  <c:v>11/12/2015 21:30</c:v>
                </c:pt>
                <c:pt idx="16848">
                  <c:v>11/12/2015 21:45</c:v>
                </c:pt>
                <c:pt idx="16849">
                  <c:v>11/12/2015 22:00</c:v>
                </c:pt>
                <c:pt idx="16850">
                  <c:v>11/12/2015 22:15</c:v>
                </c:pt>
                <c:pt idx="16851">
                  <c:v>11/12/2015 22:30</c:v>
                </c:pt>
                <c:pt idx="16852">
                  <c:v>11/12/2015 22:45</c:v>
                </c:pt>
                <c:pt idx="16853">
                  <c:v>11/12/2015 23:00</c:v>
                </c:pt>
                <c:pt idx="16854">
                  <c:v>11/12/2015 23:15</c:v>
                </c:pt>
                <c:pt idx="16855">
                  <c:v>11/12/2015 23:30</c:v>
                </c:pt>
                <c:pt idx="16856">
                  <c:v>11/12/2015 23:45</c:v>
                </c:pt>
                <c:pt idx="16857">
                  <c:v>11/13/2015 0:00</c:v>
                </c:pt>
                <c:pt idx="16858">
                  <c:v>11/13/2015 0:15</c:v>
                </c:pt>
                <c:pt idx="16859">
                  <c:v>11/13/2015 0:30</c:v>
                </c:pt>
                <c:pt idx="16860">
                  <c:v>11/13/2015 0:45</c:v>
                </c:pt>
                <c:pt idx="16861">
                  <c:v>11/13/2015 1:00</c:v>
                </c:pt>
                <c:pt idx="16862">
                  <c:v>11/13/2015 1:15</c:v>
                </c:pt>
                <c:pt idx="16863">
                  <c:v>11/13/2015 1:30</c:v>
                </c:pt>
                <c:pt idx="16864">
                  <c:v>11/13/2015 1:45</c:v>
                </c:pt>
                <c:pt idx="16865">
                  <c:v>11/13/2015 2:00</c:v>
                </c:pt>
                <c:pt idx="16866">
                  <c:v>11/13/2015 2:15</c:v>
                </c:pt>
                <c:pt idx="16867">
                  <c:v>11/13/2015 2:30</c:v>
                </c:pt>
                <c:pt idx="16868">
                  <c:v>11/13/2015 2:45</c:v>
                </c:pt>
                <c:pt idx="16869">
                  <c:v>11/13/2015 3:00</c:v>
                </c:pt>
                <c:pt idx="16870">
                  <c:v>11/13/2015 3:15</c:v>
                </c:pt>
                <c:pt idx="16871">
                  <c:v>11/13/2015 3:30</c:v>
                </c:pt>
                <c:pt idx="16872">
                  <c:v>11/13/2015 3:45</c:v>
                </c:pt>
                <c:pt idx="16873">
                  <c:v>11/13/2015 4:00</c:v>
                </c:pt>
                <c:pt idx="16874">
                  <c:v>11/13/2015 4:15</c:v>
                </c:pt>
                <c:pt idx="16875">
                  <c:v>11/13/2015 4:30</c:v>
                </c:pt>
                <c:pt idx="16876">
                  <c:v>11/13/2015 4:45</c:v>
                </c:pt>
                <c:pt idx="16877">
                  <c:v>11/13/2015 5:00</c:v>
                </c:pt>
                <c:pt idx="16878">
                  <c:v>11/13/2015 5:15</c:v>
                </c:pt>
                <c:pt idx="16879">
                  <c:v>11/13/2015 5:30</c:v>
                </c:pt>
                <c:pt idx="16880">
                  <c:v>11/13/2015 5:45</c:v>
                </c:pt>
                <c:pt idx="16881">
                  <c:v>11/13/2015 6:00</c:v>
                </c:pt>
                <c:pt idx="16882">
                  <c:v>11/13/2015 6:15</c:v>
                </c:pt>
                <c:pt idx="16883">
                  <c:v>11/13/2015 6:30</c:v>
                </c:pt>
                <c:pt idx="16884">
                  <c:v>11/13/2015 6:45</c:v>
                </c:pt>
                <c:pt idx="16885">
                  <c:v>11/13/2015 7:00</c:v>
                </c:pt>
                <c:pt idx="16886">
                  <c:v>11/13/2015 7:15</c:v>
                </c:pt>
                <c:pt idx="16887">
                  <c:v>11/13/2015 7:30</c:v>
                </c:pt>
                <c:pt idx="16888">
                  <c:v>11/13/2015 7:45</c:v>
                </c:pt>
                <c:pt idx="16889">
                  <c:v>11/13/2015 8:00</c:v>
                </c:pt>
                <c:pt idx="16890">
                  <c:v>11/13/2015 8:15</c:v>
                </c:pt>
                <c:pt idx="16891">
                  <c:v>11/13/2015 8:30</c:v>
                </c:pt>
                <c:pt idx="16892">
                  <c:v>11/13/2015 8:45</c:v>
                </c:pt>
                <c:pt idx="16893">
                  <c:v>11/13/2015 9:00</c:v>
                </c:pt>
                <c:pt idx="16894">
                  <c:v>11/13/2015 9:15</c:v>
                </c:pt>
                <c:pt idx="16895">
                  <c:v>11/13/2015 9:30</c:v>
                </c:pt>
                <c:pt idx="16896">
                  <c:v>11/13/2015 9:45</c:v>
                </c:pt>
                <c:pt idx="16897">
                  <c:v>11/13/2015 10:00</c:v>
                </c:pt>
                <c:pt idx="16898">
                  <c:v>11/13/2015 10:15</c:v>
                </c:pt>
                <c:pt idx="16899">
                  <c:v>11/13/2015 10:30</c:v>
                </c:pt>
                <c:pt idx="16900">
                  <c:v>11/13/2015 10:45</c:v>
                </c:pt>
                <c:pt idx="16901">
                  <c:v>11/13/2015 11:00</c:v>
                </c:pt>
                <c:pt idx="16902">
                  <c:v>11/13/2015 11:15</c:v>
                </c:pt>
                <c:pt idx="16903">
                  <c:v>11/13/2015 11:30</c:v>
                </c:pt>
                <c:pt idx="16904">
                  <c:v>11/13/2015 11:45</c:v>
                </c:pt>
                <c:pt idx="16905">
                  <c:v>11/13/2015 12:00</c:v>
                </c:pt>
                <c:pt idx="16906">
                  <c:v>11/13/2015 12:15</c:v>
                </c:pt>
                <c:pt idx="16907">
                  <c:v>11/13/2015 12:30</c:v>
                </c:pt>
                <c:pt idx="16908">
                  <c:v>11/13/2015 12:45</c:v>
                </c:pt>
                <c:pt idx="16909">
                  <c:v>11/13/2015 13:00</c:v>
                </c:pt>
                <c:pt idx="16910">
                  <c:v>11/13/2015 13:15</c:v>
                </c:pt>
                <c:pt idx="16911">
                  <c:v>11/13/2015 13:30</c:v>
                </c:pt>
                <c:pt idx="16912">
                  <c:v>11/13/2015 13:45</c:v>
                </c:pt>
                <c:pt idx="16913">
                  <c:v>11/13/2015 14:00</c:v>
                </c:pt>
                <c:pt idx="16914">
                  <c:v>11/13/2015 14:15</c:v>
                </c:pt>
                <c:pt idx="16915">
                  <c:v>11/13/2015 14:30</c:v>
                </c:pt>
                <c:pt idx="16916">
                  <c:v>11/13/2015 14:45</c:v>
                </c:pt>
                <c:pt idx="16917">
                  <c:v>11/13/2015 15:00</c:v>
                </c:pt>
                <c:pt idx="16918">
                  <c:v>11/13/2015 15:15</c:v>
                </c:pt>
                <c:pt idx="16919">
                  <c:v>11/13/2015 15:30</c:v>
                </c:pt>
                <c:pt idx="16920">
                  <c:v>11/13/2015 15:45</c:v>
                </c:pt>
                <c:pt idx="16921">
                  <c:v>11/13/2015 16:00</c:v>
                </c:pt>
                <c:pt idx="16922">
                  <c:v>11/13/2015 16:15</c:v>
                </c:pt>
                <c:pt idx="16923">
                  <c:v>11/13/2015 16:30</c:v>
                </c:pt>
                <c:pt idx="16924">
                  <c:v>11/13/2015 16:45</c:v>
                </c:pt>
                <c:pt idx="16925">
                  <c:v>11/13/2015 17:00</c:v>
                </c:pt>
                <c:pt idx="16926">
                  <c:v>11/13/2015 17:15</c:v>
                </c:pt>
                <c:pt idx="16927">
                  <c:v>11/13/2015 17:30</c:v>
                </c:pt>
                <c:pt idx="16928">
                  <c:v>11/13/2015 17:45</c:v>
                </c:pt>
                <c:pt idx="16929">
                  <c:v>11/13/2015 18:00</c:v>
                </c:pt>
                <c:pt idx="16930">
                  <c:v>11/13/2015 18:15</c:v>
                </c:pt>
                <c:pt idx="16931">
                  <c:v>11/13/2015 18:30</c:v>
                </c:pt>
                <c:pt idx="16932">
                  <c:v>11/13/2015 18:45</c:v>
                </c:pt>
                <c:pt idx="16933">
                  <c:v>11/13/2015 19:00</c:v>
                </c:pt>
                <c:pt idx="16934">
                  <c:v>11/13/2015 19:15</c:v>
                </c:pt>
                <c:pt idx="16935">
                  <c:v>11/13/2015 19:30</c:v>
                </c:pt>
                <c:pt idx="16936">
                  <c:v>11/13/2015 19:45</c:v>
                </c:pt>
                <c:pt idx="16937">
                  <c:v>11/13/2015 20:00</c:v>
                </c:pt>
                <c:pt idx="16938">
                  <c:v>11/13/2015 20:15</c:v>
                </c:pt>
                <c:pt idx="16939">
                  <c:v>11/13/2015 20:30</c:v>
                </c:pt>
                <c:pt idx="16940">
                  <c:v>11/13/2015 20:45</c:v>
                </c:pt>
                <c:pt idx="16941">
                  <c:v>11/13/2015 21:00</c:v>
                </c:pt>
                <c:pt idx="16942">
                  <c:v>11/13/2015 21:15</c:v>
                </c:pt>
                <c:pt idx="16943">
                  <c:v>11/13/2015 21:30</c:v>
                </c:pt>
                <c:pt idx="16944">
                  <c:v>11/13/2015 21:45</c:v>
                </c:pt>
                <c:pt idx="16945">
                  <c:v>11/13/2015 22:00</c:v>
                </c:pt>
                <c:pt idx="16946">
                  <c:v>11/13/2015 22:15</c:v>
                </c:pt>
                <c:pt idx="16947">
                  <c:v>11/13/2015 22:30</c:v>
                </c:pt>
                <c:pt idx="16948">
                  <c:v>11/13/2015 22:45</c:v>
                </c:pt>
                <c:pt idx="16949">
                  <c:v>11/13/2015 23:00</c:v>
                </c:pt>
                <c:pt idx="16950">
                  <c:v>11/13/2015 23:15</c:v>
                </c:pt>
                <c:pt idx="16951">
                  <c:v>11/13/2015 23:30</c:v>
                </c:pt>
                <c:pt idx="16952">
                  <c:v>11/13/2015 23:45</c:v>
                </c:pt>
                <c:pt idx="16953">
                  <c:v>11/14/2015 0:00</c:v>
                </c:pt>
                <c:pt idx="16954">
                  <c:v>11/14/2015 0:15</c:v>
                </c:pt>
                <c:pt idx="16955">
                  <c:v>11/14/2015 0:30</c:v>
                </c:pt>
                <c:pt idx="16956">
                  <c:v>11/14/2015 0:45</c:v>
                </c:pt>
                <c:pt idx="16957">
                  <c:v>11/14/2015 1:00</c:v>
                </c:pt>
                <c:pt idx="16958">
                  <c:v>11/14/2015 1:15</c:v>
                </c:pt>
                <c:pt idx="16959">
                  <c:v>11/14/2015 1:30</c:v>
                </c:pt>
                <c:pt idx="16960">
                  <c:v>11/14/2015 1:45</c:v>
                </c:pt>
                <c:pt idx="16961">
                  <c:v>11/14/2015 2:00</c:v>
                </c:pt>
                <c:pt idx="16962">
                  <c:v>11/14/2015 2:15</c:v>
                </c:pt>
                <c:pt idx="16963">
                  <c:v>11/14/2015 2:30</c:v>
                </c:pt>
                <c:pt idx="16964">
                  <c:v>11/14/2015 2:45</c:v>
                </c:pt>
                <c:pt idx="16965">
                  <c:v>11/14/2015 3:00</c:v>
                </c:pt>
                <c:pt idx="16966">
                  <c:v>11/14/2015 3:15</c:v>
                </c:pt>
                <c:pt idx="16967">
                  <c:v>11/14/2015 3:30</c:v>
                </c:pt>
                <c:pt idx="16968">
                  <c:v>11/14/2015 3:45</c:v>
                </c:pt>
                <c:pt idx="16969">
                  <c:v>11/14/2015 4:00</c:v>
                </c:pt>
                <c:pt idx="16970">
                  <c:v>11/14/2015 4:15</c:v>
                </c:pt>
                <c:pt idx="16971">
                  <c:v>11/14/2015 4:30</c:v>
                </c:pt>
                <c:pt idx="16972">
                  <c:v>11/14/2015 4:45</c:v>
                </c:pt>
                <c:pt idx="16973">
                  <c:v>11/14/2015 5:00</c:v>
                </c:pt>
                <c:pt idx="16974">
                  <c:v>11/14/2015 5:15</c:v>
                </c:pt>
                <c:pt idx="16975">
                  <c:v>11/14/2015 5:30</c:v>
                </c:pt>
                <c:pt idx="16976">
                  <c:v>11/14/2015 5:45</c:v>
                </c:pt>
                <c:pt idx="16977">
                  <c:v>11/14/2015 6:00</c:v>
                </c:pt>
                <c:pt idx="16978">
                  <c:v>11/14/2015 6:15</c:v>
                </c:pt>
                <c:pt idx="16979">
                  <c:v>11/14/2015 6:30</c:v>
                </c:pt>
                <c:pt idx="16980">
                  <c:v>11/14/2015 6:45</c:v>
                </c:pt>
                <c:pt idx="16981">
                  <c:v>11/14/2015 7:00</c:v>
                </c:pt>
                <c:pt idx="16982">
                  <c:v>11/14/2015 7:15</c:v>
                </c:pt>
                <c:pt idx="16983">
                  <c:v>11/14/2015 7:30</c:v>
                </c:pt>
                <c:pt idx="16984">
                  <c:v>11/14/2015 7:45</c:v>
                </c:pt>
                <c:pt idx="16985">
                  <c:v>11/14/2015 8:00</c:v>
                </c:pt>
                <c:pt idx="16986">
                  <c:v>11/14/2015 8:15</c:v>
                </c:pt>
                <c:pt idx="16987">
                  <c:v>11/14/2015 8:30</c:v>
                </c:pt>
                <c:pt idx="16988">
                  <c:v>11/14/2015 8:45</c:v>
                </c:pt>
                <c:pt idx="16989">
                  <c:v>11/14/2015 9:00</c:v>
                </c:pt>
                <c:pt idx="16990">
                  <c:v>11/14/2015 9:15</c:v>
                </c:pt>
                <c:pt idx="16991">
                  <c:v>11/14/2015 9:30</c:v>
                </c:pt>
                <c:pt idx="16992">
                  <c:v>11/14/2015 9:45</c:v>
                </c:pt>
                <c:pt idx="16993">
                  <c:v>11/14/2015 10:00</c:v>
                </c:pt>
                <c:pt idx="16994">
                  <c:v>11/14/2015 10:15</c:v>
                </c:pt>
                <c:pt idx="16995">
                  <c:v>11/14/2015 10:30</c:v>
                </c:pt>
                <c:pt idx="16996">
                  <c:v>11/14/2015 10:45</c:v>
                </c:pt>
                <c:pt idx="16997">
                  <c:v>11/14/2015 11:00</c:v>
                </c:pt>
                <c:pt idx="16998">
                  <c:v>11/14/2015 11:15</c:v>
                </c:pt>
                <c:pt idx="16999">
                  <c:v>11/14/2015 11:30</c:v>
                </c:pt>
                <c:pt idx="17000">
                  <c:v>11/14/2015 11:45</c:v>
                </c:pt>
                <c:pt idx="17001">
                  <c:v>11/14/2015 12:00</c:v>
                </c:pt>
                <c:pt idx="17002">
                  <c:v>11/14/2015 12:15</c:v>
                </c:pt>
                <c:pt idx="17003">
                  <c:v>11/14/2015 12:30</c:v>
                </c:pt>
                <c:pt idx="17004">
                  <c:v>11/14/2015 12:45</c:v>
                </c:pt>
                <c:pt idx="17005">
                  <c:v>11/14/2015 13:00</c:v>
                </c:pt>
                <c:pt idx="17006">
                  <c:v>11/14/2015 13:15</c:v>
                </c:pt>
                <c:pt idx="17007">
                  <c:v>11/14/2015 13:30</c:v>
                </c:pt>
                <c:pt idx="17008">
                  <c:v>11/14/2015 13:45</c:v>
                </c:pt>
                <c:pt idx="17009">
                  <c:v>11/14/2015 14:00</c:v>
                </c:pt>
                <c:pt idx="17010">
                  <c:v>11/14/2015 14:15</c:v>
                </c:pt>
                <c:pt idx="17011">
                  <c:v>11/14/2015 14:30</c:v>
                </c:pt>
                <c:pt idx="17012">
                  <c:v>11/14/2015 14:45</c:v>
                </c:pt>
                <c:pt idx="17013">
                  <c:v>11/14/2015 15:00</c:v>
                </c:pt>
                <c:pt idx="17014">
                  <c:v>11/14/2015 15:15</c:v>
                </c:pt>
                <c:pt idx="17015">
                  <c:v>11/14/2015 15:30</c:v>
                </c:pt>
                <c:pt idx="17016">
                  <c:v>11/14/2015 15:45</c:v>
                </c:pt>
                <c:pt idx="17017">
                  <c:v>11/14/2015 16:00</c:v>
                </c:pt>
                <c:pt idx="17018">
                  <c:v>11/14/2015 16:15</c:v>
                </c:pt>
                <c:pt idx="17019">
                  <c:v>11/14/2015 16:30</c:v>
                </c:pt>
                <c:pt idx="17020">
                  <c:v>11/14/2015 16:45</c:v>
                </c:pt>
                <c:pt idx="17021">
                  <c:v>11/14/2015 17:00</c:v>
                </c:pt>
                <c:pt idx="17022">
                  <c:v>11/14/2015 17:15</c:v>
                </c:pt>
                <c:pt idx="17023">
                  <c:v>11/14/2015 17:30</c:v>
                </c:pt>
                <c:pt idx="17024">
                  <c:v>11/14/2015 17:45</c:v>
                </c:pt>
                <c:pt idx="17025">
                  <c:v>11/14/2015 18:00</c:v>
                </c:pt>
                <c:pt idx="17026">
                  <c:v>11/14/2015 18:15</c:v>
                </c:pt>
                <c:pt idx="17027">
                  <c:v>11/14/2015 18:30</c:v>
                </c:pt>
                <c:pt idx="17028">
                  <c:v>11/14/2015 18:45</c:v>
                </c:pt>
                <c:pt idx="17029">
                  <c:v>11/14/2015 19:00</c:v>
                </c:pt>
                <c:pt idx="17030">
                  <c:v>11/14/2015 19:15</c:v>
                </c:pt>
                <c:pt idx="17031">
                  <c:v>11/14/2015 19:30</c:v>
                </c:pt>
                <c:pt idx="17032">
                  <c:v>11/14/2015 19:45</c:v>
                </c:pt>
                <c:pt idx="17033">
                  <c:v>11/14/2015 20:00</c:v>
                </c:pt>
                <c:pt idx="17034">
                  <c:v>11/14/2015 20:15</c:v>
                </c:pt>
                <c:pt idx="17035">
                  <c:v>11/14/2015 20:30</c:v>
                </c:pt>
                <c:pt idx="17036">
                  <c:v>11/14/2015 20:45</c:v>
                </c:pt>
                <c:pt idx="17037">
                  <c:v>11/14/2015 21:00</c:v>
                </c:pt>
                <c:pt idx="17038">
                  <c:v>11/14/2015 21:15</c:v>
                </c:pt>
                <c:pt idx="17039">
                  <c:v>11/14/2015 21:30</c:v>
                </c:pt>
                <c:pt idx="17040">
                  <c:v>11/14/2015 21:45</c:v>
                </c:pt>
                <c:pt idx="17041">
                  <c:v>11/14/2015 22:00</c:v>
                </c:pt>
                <c:pt idx="17042">
                  <c:v>11/14/2015 22:15</c:v>
                </c:pt>
                <c:pt idx="17043">
                  <c:v>11/14/2015 22:30</c:v>
                </c:pt>
                <c:pt idx="17044">
                  <c:v>11/14/2015 22:45</c:v>
                </c:pt>
                <c:pt idx="17045">
                  <c:v>11/14/2015 23:00</c:v>
                </c:pt>
                <c:pt idx="17046">
                  <c:v>11/14/2015 23:15</c:v>
                </c:pt>
                <c:pt idx="17047">
                  <c:v>11/14/2015 23:30</c:v>
                </c:pt>
                <c:pt idx="17048">
                  <c:v>11/14/2015 23:45</c:v>
                </c:pt>
                <c:pt idx="17049">
                  <c:v>11/15/2015 0:00</c:v>
                </c:pt>
                <c:pt idx="17050">
                  <c:v>11/15/2015 0:15</c:v>
                </c:pt>
                <c:pt idx="17051">
                  <c:v>11/15/2015 0:30</c:v>
                </c:pt>
                <c:pt idx="17052">
                  <c:v>11/15/2015 0:45</c:v>
                </c:pt>
                <c:pt idx="17053">
                  <c:v>11/15/2015 1:00</c:v>
                </c:pt>
                <c:pt idx="17054">
                  <c:v>11/15/2015 1:15</c:v>
                </c:pt>
                <c:pt idx="17055">
                  <c:v>11/15/2015 1:30</c:v>
                </c:pt>
                <c:pt idx="17056">
                  <c:v>11/15/2015 1:45</c:v>
                </c:pt>
                <c:pt idx="17057">
                  <c:v>11/15/2015 2:00</c:v>
                </c:pt>
                <c:pt idx="17058">
                  <c:v>11/15/2015 2:15</c:v>
                </c:pt>
                <c:pt idx="17059">
                  <c:v>11/15/2015 2:30</c:v>
                </c:pt>
                <c:pt idx="17060">
                  <c:v>11/15/2015 2:45</c:v>
                </c:pt>
                <c:pt idx="17061">
                  <c:v>11/15/2015 3:00</c:v>
                </c:pt>
                <c:pt idx="17062">
                  <c:v>11/15/2015 3:15</c:v>
                </c:pt>
                <c:pt idx="17063">
                  <c:v>11/15/2015 3:30</c:v>
                </c:pt>
                <c:pt idx="17064">
                  <c:v>11/15/2015 3:45</c:v>
                </c:pt>
                <c:pt idx="17065">
                  <c:v>11/15/2015 4:00</c:v>
                </c:pt>
                <c:pt idx="17066">
                  <c:v>11/15/2015 4:15</c:v>
                </c:pt>
                <c:pt idx="17067">
                  <c:v>11/15/2015 4:30</c:v>
                </c:pt>
                <c:pt idx="17068">
                  <c:v>11/15/2015 4:45</c:v>
                </c:pt>
                <c:pt idx="17069">
                  <c:v>11/15/2015 5:00</c:v>
                </c:pt>
                <c:pt idx="17070">
                  <c:v>11/15/2015 5:15</c:v>
                </c:pt>
                <c:pt idx="17071">
                  <c:v>11/15/2015 5:30</c:v>
                </c:pt>
                <c:pt idx="17072">
                  <c:v>11/15/2015 5:45</c:v>
                </c:pt>
                <c:pt idx="17073">
                  <c:v>11/15/2015 6:00</c:v>
                </c:pt>
                <c:pt idx="17074">
                  <c:v>11/15/2015 6:15</c:v>
                </c:pt>
                <c:pt idx="17075">
                  <c:v>11/15/2015 6:30</c:v>
                </c:pt>
                <c:pt idx="17076">
                  <c:v>11/15/2015 6:45</c:v>
                </c:pt>
                <c:pt idx="17077">
                  <c:v>11/15/2015 7:00</c:v>
                </c:pt>
                <c:pt idx="17078">
                  <c:v>11/15/2015 7:15</c:v>
                </c:pt>
                <c:pt idx="17079">
                  <c:v>11/15/2015 7:30</c:v>
                </c:pt>
                <c:pt idx="17080">
                  <c:v>11/15/2015 7:45</c:v>
                </c:pt>
                <c:pt idx="17081">
                  <c:v>11/15/2015 8:00</c:v>
                </c:pt>
                <c:pt idx="17082">
                  <c:v>11/15/2015 8:15</c:v>
                </c:pt>
                <c:pt idx="17083">
                  <c:v>11/15/2015 8:30</c:v>
                </c:pt>
                <c:pt idx="17084">
                  <c:v>11/15/2015 8:45</c:v>
                </c:pt>
                <c:pt idx="17085">
                  <c:v>11/15/2015 9:00</c:v>
                </c:pt>
                <c:pt idx="17086">
                  <c:v>11/15/2015 9:15</c:v>
                </c:pt>
                <c:pt idx="17087">
                  <c:v>11/15/2015 9:30</c:v>
                </c:pt>
                <c:pt idx="17088">
                  <c:v>11/15/2015 9:45</c:v>
                </c:pt>
                <c:pt idx="17089">
                  <c:v>11/15/2015 10:00</c:v>
                </c:pt>
                <c:pt idx="17090">
                  <c:v>11/15/2015 10:15</c:v>
                </c:pt>
                <c:pt idx="17091">
                  <c:v>11/15/2015 10:30</c:v>
                </c:pt>
                <c:pt idx="17092">
                  <c:v>11/15/2015 10:45</c:v>
                </c:pt>
                <c:pt idx="17093">
                  <c:v>11/15/2015 11:00</c:v>
                </c:pt>
                <c:pt idx="17094">
                  <c:v>11/15/2015 11:15</c:v>
                </c:pt>
                <c:pt idx="17095">
                  <c:v>11/15/2015 11:30</c:v>
                </c:pt>
                <c:pt idx="17096">
                  <c:v>11/15/2015 11:45</c:v>
                </c:pt>
                <c:pt idx="17097">
                  <c:v>11/15/2015 12:00</c:v>
                </c:pt>
                <c:pt idx="17098">
                  <c:v>11/15/2015 12:15</c:v>
                </c:pt>
                <c:pt idx="17099">
                  <c:v>11/15/2015 12:30</c:v>
                </c:pt>
                <c:pt idx="17100">
                  <c:v>11/15/2015 12:45</c:v>
                </c:pt>
                <c:pt idx="17101">
                  <c:v>11/15/2015 13:00</c:v>
                </c:pt>
                <c:pt idx="17102">
                  <c:v>11/15/2015 13:15</c:v>
                </c:pt>
                <c:pt idx="17103">
                  <c:v>11/15/2015 13:30</c:v>
                </c:pt>
                <c:pt idx="17104">
                  <c:v>11/15/2015 13:45</c:v>
                </c:pt>
                <c:pt idx="17105">
                  <c:v>11/15/2015 14:00</c:v>
                </c:pt>
                <c:pt idx="17106">
                  <c:v>11/15/2015 14:15</c:v>
                </c:pt>
                <c:pt idx="17107">
                  <c:v>11/15/2015 14:30</c:v>
                </c:pt>
                <c:pt idx="17108">
                  <c:v>11/15/2015 14:45</c:v>
                </c:pt>
                <c:pt idx="17109">
                  <c:v>11/15/2015 15:00</c:v>
                </c:pt>
                <c:pt idx="17110">
                  <c:v>11/15/2015 15:15</c:v>
                </c:pt>
                <c:pt idx="17111">
                  <c:v>11/15/2015 15:30</c:v>
                </c:pt>
                <c:pt idx="17112">
                  <c:v>11/15/2015 15:45</c:v>
                </c:pt>
                <c:pt idx="17113">
                  <c:v>11/15/2015 16:00</c:v>
                </c:pt>
                <c:pt idx="17114">
                  <c:v>11/15/2015 16:15</c:v>
                </c:pt>
                <c:pt idx="17115">
                  <c:v>11/15/2015 16:30</c:v>
                </c:pt>
                <c:pt idx="17116">
                  <c:v>11/15/2015 16:45</c:v>
                </c:pt>
                <c:pt idx="17117">
                  <c:v>11/15/2015 17:00</c:v>
                </c:pt>
                <c:pt idx="17118">
                  <c:v>11/15/2015 17:15</c:v>
                </c:pt>
                <c:pt idx="17119">
                  <c:v>11/15/2015 17:30</c:v>
                </c:pt>
                <c:pt idx="17120">
                  <c:v>11/15/2015 17:45</c:v>
                </c:pt>
                <c:pt idx="17121">
                  <c:v>11/15/2015 18:00</c:v>
                </c:pt>
                <c:pt idx="17122">
                  <c:v>11/15/2015 18:15</c:v>
                </c:pt>
                <c:pt idx="17123">
                  <c:v>11/15/2015 18:30</c:v>
                </c:pt>
                <c:pt idx="17124">
                  <c:v>11/15/2015 18:45</c:v>
                </c:pt>
                <c:pt idx="17125">
                  <c:v>11/15/2015 19:00</c:v>
                </c:pt>
                <c:pt idx="17126">
                  <c:v>11/15/2015 19:15</c:v>
                </c:pt>
                <c:pt idx="17127">
                  <c:v>11/15/2015 19:30</c:v>
                </c:pt>
                <c:pt idx="17128">
                  <c:v>11/15/2015 19:45</c:v>
                </c:pt>
                <c:pt idx="17129">
                  <c:v>11/15/2015 20:00</c:v>
                </c:pt>
                <c:pt idx="17130">
                  <c:v>11/15/2015 20:15</c:v>
                </c:pt>
                <c:pt idx="17131">
                  <c:v>11/15/2015 20:30</c:v>
                </c:pt>
                <c:pt idx="17132">
                  <c:v>11/15/2015 20:45</c:v>
                </c:pt>
                <c:pt idx="17133">
                  <c:v>11/15/2015 21:00</c:v>
                </c:pt>
                <c:pt idx="17134">
                  <c:v>11/15/2015 21:15</c:v>
                </c:pt>
                <c:pt idx="17135">
                  <c:v>11/15/2015 21:30</c:v>
                </c:pt>
                <c:pt idx="17136">
                  <c:v>11/15/2015 21:45</c:v>
                </c:pt>
                <c:pt idx="17137">
                  <c:v>11/15/2015 22:00</c:v>
                </c:pt>
                <c:pt idx="17138">
                  <c:v>11/15/2015 22:15</c:v>
                </c:pt>
                <c:pt idx="17139">
                  <c:v>11/15/2015 22:30</c:v>
                </c:pt>
                <c:pt idx="17140">
                  <c:v>11/15/2015 22:45</c:v>
                </c:pt>
                <c:pt idx="17141">
                  <c:v>11/15/2015 23:00</c:v>
                </c:pt>
                <c:pt idx="17142">
                  <c:v>11/15/2015 23:15</c:v>
                </c:pt>
                <c:pt idx="17143">
                  <c:v>11/15/2015 23:30</c:v>
                </c:pt>
                <c:pt idx="17144">
                  <c:v>11/15/2015 23:45</c:v>
                </c:pt>
                <c:pt idx="17145">
                  <c:v>11/16/2015 0:00</c:v>
                </c:pt>
                <c:pt idx="17146">
                  <c:v>11/16/2015 0:15</c:v>
                </c:pt>
                <c:pt idx="17147">
                  <c:v>11/16/2015 0:30</c:v>
                </c:pt>
                <c:pt idx="17148">
                  <c:v>11/16/2015 0:45</c:v>
                </c:pt>
                <c:pt idx="17149">
                  <c:v>11/16/2015 1:00</c:v>
                </c:pt>
                <c:pt idx="17150">
                  <c:v>11/16/2015 1:15</c:v>
                </c:pt>
                <c:pt idx="17151">
                  <c:v>11/16/2015 1:30</c:v>
                </c:pt>
                <c:pt idx="17152">
                  <c:v>11/16/2015 1:45</c:v>
                </c:pt>
                <c:pt idx="17153">
                  <c:v>11/16/2015 2:00</c:v>
                </c:pt>
                <c:pt idx="17154">
                  <c:v>11/16/2015 2:15</c:v>
                </c:pt>
                <c:pt idx="17155">
                  <c:v>11/16/2015 2:30</c:v>
                </c:pt>
                <c:pt idx="17156">
                  <c:v>11/16/2015 2:45</c:v>
                </c:pt>
                <c:pt idx="17157">
                  <c:v>11/16/2015 3:00</c:v>
                </c:pt>
                <c:pt idx="17158">
                  <c:v>11/16/2015 3:15</c:v>
                </c:pt>
                <c:pt idx="17159">
                  <c:v>11/16/2015 3:30</c:v>
                </c:pt>
                <c:pt idx="17160">
                  <c:v>11/16/2015 3:45</c:v>
                </c:pt>
                <c:pt idx="17161">
                  <c:v>11/16/2015 4:00</c:v>
                </c:pt>
                <c:pt idx="17162">
                  <c:v>11/16/2015 4:15</c:v>
                </c:pt>
                <c:pt idx="17163">
                  <c:v>11/16/2015 4:30</c:v>
                </c:pt>
                <c:pt idx="17164">
                  <c:v>11/16/2015 4:45</c:v>
                </c:pt>
                <c:pt idx="17165">
                  <c:v>11/16/2015 5:00</c:v>
                </c:pt>
                <c:pt idx="17166">
                  <c:v>11/16/2015 5:15</c:v>
                </c:pt>
                <c:pt idx="17167">
                  <c:v>11/16/2015 5:30</c:v>
                </c:pt>
                <c:pt idx="17168">
                  <c:v>11/16/2015 5:45</c:v>
                </c:pt>
                <c:pt idx="17169">
                  <c:v>11/16/2015 6:00</c:v>
                </c:pt>
                <c:pt idx="17170">
                  <c:v>11/16/2015 6:15</c:v>
                </c:pt>
                <c:pt idx="17171">
                  <c:v>11/16/2015 6:30</c:v>
                </c:pt>
                <c:pt idx="17172">
                  <c:v>11/16/2015 6:45</c:v>
                </c:pt>
                <c:pt idx="17173">
                  <c:v>11/16/2015 7:00</c:v>
                </c:pt>
                <c:pt idx="17174">
                  <c:v>11/16/2015 7:15</c:v>
                </c:pt>
                <c:pt idx="17175">
                  <c:v>11/16/2015 7:30</c:v>
                </c:pt>
                <c:pt idx="17176">
                  <c:v>11/16/2015 7:45</c:v>
                </c:pt>
                <c:pt idx="17177">
                  <c:v>11/16/2015 8:00</c:v>
                </c:pt>
                <c:pt idx="17178">
                  <c:v>11/16/2015 8:15</c:v>
                </c:pt>
                <c:pt idx="17179">
                  <c:v>11/16/2015 8:30</c:v>
                </c:pt>
                <c:pt idx="17180">
                  <c:v>11/16/2015 8:45</c:v>
                </c:pt>
                <c:pt idx="17181">
                  <c:v>11/16/2015 9:00</c:v>
                </c:pt>
                <c:pt idx="17182">
                  <c:v>11/16/2015 9:15</c:v>
                </c:pt>
                <c:pt idx="17183">
                  <c:v>11/16/2015 9:30</c:v>
                </c:pt>
                <c:pt idx="17184">
                  <c:v>11/16/2015 9:45</c:v>
                </c:pt>
                <c:pt idx="17185">
                  <c:v>11/16/2015 10:00</c:v>
                </c:pt>
                <c:pt idx="17186">
                  <c:v>11/16/2015 10:15</c:v>
                </c:pt>
                <c:pt idx="17187">
                  <c:v>11/16/2015 10:30</c:v>
                </c:pt>
                <c:pt idx="17188">
                  <c:v>11/16/2015 10:45</c:v>
                </c:pt>
                <c:pt idx="17189">
                  <c:v>11/16/2015 11:00</c:v>
                </c:pt>
                <c:pt idx="17190">
                  <c:v>11/16/2015 11:15</c:v>
                </c:pt>
                <c:pt idx="17191">
                  <c:v>11/16/2015 11:30</c:v>
                </c:pt>
                <c:pt idx="17192">
                  <c:v>11/16/2015 11:45</c:v>
                </c:pt>
                <c:pt idx="17193">
                  <c:v>11/16/2015 12:00</c:v>
                </c:pt>
                <c:pt idx="17194">
                  <c:v>11/16/2015 12:15</c:v>
                </c:pt>
                <c:pt idx="17195">
                  <c:v>11/16/2015 12:30</c:v>
                </c:pt>
                <c:pt idx="17196">
                  <c:v>11/16/2015 12:45</c:v>
                </c:pt>
                <c:pt idx="17197">
                  <c:v>11/16/2015 13:00</c:v>
                </c:pt>
                <c:pt idx="17198">
                  <c:v>11/16/2015 13:15</c:v>
                </c:pt>
                <c:pt idx="17199">
                  <c:v>11/16/2015 13:30</c:v>
                </c:pt>
                <c:pt idx="17200">
                  <c:v>11/16/2015 13:45</c:v>
                </c:pt>
                <c:pt idx="17201">
                  <c:v>11/16/2015 14:00</c:v>
                </c:pt>
                <c:pt idx="17202">
                  <c:v>11/16/2015 14:15</c:v>
                </c:pt>
                <c:pt idx="17203">
                  <c:v>11/16/2015 14:30</c:v>
                </c:pt>
                <c:pt idx="17204">
                  <c:v>11/16/2015 14:45</c:v>
                </c:pt>
                <c:pt idx="17205">
                  <c:v>11/16/2015 15:00</c:v>
                </c:pt>
                <c:pt idx="17206">
                  <c:v>11/16/2015 15:15</c:v>
                </c:pt>
                <c:pt idx="17207">
                  <c:v>11/16/2015 15:30</c:v>
                </c:pt>
                <c:pt idx="17208">
                  <c:v>11/16/2015 15:45</c:v>
                </c:pt>
                <c:pt idx="17209">
                  <c:v>11/16/2015 16:00</c:v>
                </c:pt>
                <c:pt idx="17210">
                  <c:v>11/16/2015 16:15</c:v>
                </c:pt>
                <c:pt idx="17211">
                  <c:v>11/16/2015 16:30</c:v>
                </c:pt>
                <c:pt idx="17212">
                  <c:v>11/16/2015 16:45</c:v>
                </c:pt>
                <c:pt idx="17213">
                  <c:v>11/16/2015 17:00</c:v>
                </c:pt>
                <c:pt idx="17214">
                  <c:v>11/16/2015 17:15</c:v>
                </c:pt>
                <c:pt idx="17215">
                  <c:v>11/16/2015 17:30</c:v>
                </c:pt>
                <c:pt idx="17216">
                  <c:v>11/16/2015 17:45</c:v>
                </c:pt>
                <c:pt idx="17217">
                  <c:v>11/16/2015 18:00</c:v>
                </c:pt>
                <c:pt idx="17218">
                  <c:v>11/16/2015 18:15</c:v>
                </c:pt>
                <c:pt idx="17219">
                  <c:v>11/16/2015 18:30</c:v>
                </c:pt>
                <c:pt idx="17220">
                  <c:v>11/16/2015 18:45</c:v>
                </c:pt>
                <c:pt idx="17221">
                  <c:v>11/16/2015 19:00</c:v>
                </c:pt>
                <c:pt idx="17222">
                  <c:v>11/16/2015 19:15</c:v>
                </c:pt>
                <c:pt idx="17223">
                  <c:v>11/16/2015 19:30</c:v>
                </c:pt>
                <c:pt idx="17224">
                  <c:v>11/16/2015 19:45</c:v>
                </c:pt>
                <c:pt idx="17225">
                  <c:v>11/16/2015 20:00</c:v>
                </c:pt>
                <c:pt idx="17226">
                  <c:v>11/16/2015 20:15</c:v>
                </c:pt>
                <c:pt idx="17227">
                  <c:v>11/16/2015 20:30</c:v>
                </c:pt>
                <c:pt idx="17228">
                  <c:v>11/16/2015 20:45</c:v>
                </c:pt>
                <c:pt idx="17229">
                  <c:v>11/16/2015 21:00</c:v>
                </c:pt>
                <c:pt idx="17230">
                  <c:v>11/16/2015 21:15</c:v>
                </c:pt>
                <c:pt idx="17231">
                  <c:v>11/16/2015 21:30</c:v>
                </c:pt>
                <c:pt idx="17232">
                  <c:v>11/16/2015 21:45</c:v>
                </c:pt>
                <c:pt idx="17233">
                  <c:v>11/16/2015 22:00</c:v>
                </c:pt>
                <c:pt idx="17234">
                  <c:v>11/16/2015 22:15</c:v>
                </c:pt>
                <c:pt idx="17235">
                  <c:v>11/16/2015 22:30</c:v>
                </c:pt>
                <c:pt idx="17236">
                  <c:v>11/16/2015 22:45</c:v>
                </c:pt>
                <c:pt idx="17237">
                  <c:v>11/16/2015 23:00</c:v>
                </c:pt>
                <c:pt idx="17238">
                  <c:v>11/16/2015 23:15</c:v>
                </c:pt>
                <c:pt idx="17239">
                  <c:v>11/16/2015 23:30</c:v>
                </c:pt>
                <c:pt idx="17240">
                  <c:v>11/16/2015 23:45</c:v>
                </c:pt>
                <c:pt idx="17241">
                  <c:v>11/17/2015 0:00</c:v>
                </c:pt>
                <c:pt idx="17242">
                  <c:v>11/17/2015 0:15</c:v>
                </c:pt>
                <c:pt idx="17243">
                  <c:v>11/17/2015 0:30</c:v>
                </c:pt>
                <c:pt idx="17244">
                  <c:v>11/17/2015 0:45</c:v>
                </c:pt>
                <c:pt idx="17245">
                  <c:v>11/17/2015 1:00</c:v>
                </c:pt>
                <c:pt idx="17246">
                  <c:v>11/17/2015 1:15</c:v>
                </c:pt>
                <c:pt idx="17247">
                  <c:v>11/17/2015 1:30</c:v>
                </c:pt>
                <c:pt idx="17248">
                  <c:v>11/17/2015 1:45</c:v>
                </c:pt>
                <c:pt idx="17249">
                  <c:v>11/17/2015 2:00</c:v>
                </c:pt>
                <c:pt idx="17250">
                  <c:v>11/17/2015 2:15</c:v>
                </c:pt>
                <c:pt idx="17251">
                  <c:v>11/17/2015 2:30</c:v>
                </c:pt>
                <c:pt idx="17252">
                  <c:v>11/17/2015 2:45</c:v>
                </c:pt>
                <c:pt idx="17253">
                  <c:v>11/17/2015 3:00</c:v>
                </c:pt>
                <c:pt idx="17254">
                  <c:v>11/17/2015 3:15</c:v>
                </c:pt>
                <c:pt idx="17255">
                  <c:v>11/17/2015 3:30</c:v>
                </c:pt>
                <c:pt idx="17256">
                  <c:v>11/17/2015 3:45</c:v>
                </c:pt>
                <c:pt idx="17257">
                  <c:v>11/17/2015 4:00</c:v>
                </c:pt>
                <c:pt idx="17258">
                  <c:v>11/17/2015 4:15</c:v>
                </c:pt>
                <c:pt idx="17259">
                  <c:v>11/17/2015 4:30</c:v>
                </c:pt>
                <c:pt idx="17260">
                  <c:v>11/17/2015 4:45</c:v>
                </c:pt>
                <c:pt idx="17261">
                  <c:v>11/17/2015 5:00</c:v>
                </c:pt>
                <c:pt idx="17262">
                  <c:v>11/17/2015 5:15</c:v>
                </c:pt>
                <c:pt idx="17263">
                  <c:v>11/17/2015 5:30</c:v>
                </c:pt>
                <c:pt idx="17264">
                  <c:v>11/17/2015 5:45</c:v>
                </c:pt>
                <c:pt idx="17265">
                  <c:v>11/17/2015 6:00</c:v>
                </c:pt>
                <c:pt idx="17266">
                  <c:v>11/17/2015 6:15</c:v>
                </c:pt>
                <c:pt idx="17267">
                  <c:v>11/17/2015 6:30</c:v>
                </c:pt>
                <c:pt idx="17268">
                  <c:v>11/17/2015 6:45</c:v>
                </c:pt>
                <c:pt idx="17269">
                  <c:v>11/17/2015 7:00</c:v>
                </c:pt>
                <c:pt idx="17270">
                  <c:v>11/17/2015 7:15</c:v>
                </c:pt>
                <c:pt idx="17271">
                  <c:v>11/17/2015 7:30</c:v>
                </c:pt>
                <c:pt idx="17272">
                  <c:v>11/17/2015 7:45</c:v>
                </c:pt>
                <c:pt idx="17273">
                  <c:v>11/17/2015 8:00</c:v>
                </c:pt>
                <c:pt idx="17274">
                  <c:v>11/17/2015 8:15</c:v>
                </c:pt>
                <c:pt idx="17275">
                  <c:v>11/17/2015 8:30</c:v>
                </c:pt>
                <c:pt idx="17276">
                  <c:v>11/17/2015 8:45</c:v>
                </c:pt>
                <c:pt idx="17277">
                  <c:v>11/17/2015 9:00</c:v>
                </c:pt>
                <c:pt idx="17278">
                  <c:v>11/17/2015 9:15</c:v>
                </c:pt>
                <c:pt idx="17279">
                  <c:v>11/17/2015 9:30</c:v>
                </c:pt>
                <c:pt idx="17280">
                  <c:v>11/17/2015 9:45</c:v>
                </c:pt>
                <c:pt idx="17281">
                  <c:v>11/17/2015 10:00</c:v>
                </c:pt>
                <c:pt idx="17282">
                  <c:v>11/17/2015 10:15</c:v>
                </c:pt>
                <c:pt idx="17283">
                  <c:v>11/17/2015 10:30</c:v>
                </c:pt>
                <c:pt idx="17284">
                  <c:v>11/17/2015 10:45</c:v>
                </c:pt>
                <c:pt idx="17285">
                  <c:v>11/17/2015 11:00</c:v>
                </c:pt>
                <c:pt idx="17286">
                  <c:v>11/17/2015 11:15</c:v>
                </c:pt>
                <c:pt idx="17287">
                  <c:v>11/17/2015 11:30</c:v>
                </c:pt>
                <c:pt idx="17288">
                  <c:v>11/17/2015 11:45</c:v>
                </c:pt>
                <c:pt idx="17289">
                  <c:v>11/17/2015 12:00</c:v>
                </c:pt>
                <c:pt idx="17290">
                  <c:v>11/17/2015 12:15</c:v>
                </c:pt>
                <c:pt idx="17291">
                  <c:v>11/17/2015 12:30</c:v>
                </c:pt>
                <c:pt idx="17292">
                  <c:v>11/17/2015 12:45</c:v>
                </c:pt>
                <c:pt idx="17293">
                  <c:v>11/17/2015 13:00</c:v>
                </c:pt>
                <c:pt idx="17294">
                  <c:v>11/17/2015 13:15</c:v>
                </c:pt>
                <c:pt idx="17295">
                  <c:v>11/17/2015 13:30</c:v>
                </c:pt>
                <c:pt idx="17296">
                  <c:v>11/17/2015 13:45</c:v>
                </c:pt>
                <c:pt idx="17297">
                  <c:v>11/17/2015 14:00</c:v>
                </c:pt>
                <c:pt idx="17298">
                  <c:v>11/17/2015 14:15</c:v>
                </c:pt>
                <c:pt idx="17299">
                  <c:v>11/17/2015 14:30</c:v>
                </c:pt>
                <c:pt idx="17300">
                  <c:v>11/17/2015 14:45</c:v>
                </c:pt>
                <c:pt idx="17301">
                  <c:v>11/17/2015 15:00</c:v>
                </c:pt>
                <c:pt idx="17302">
                  <c:v>11/17/2015 15:15</c:v>
                </c:pt>
                <c:pt idx="17303">
                  <c:v>11/17/2015 15:30</c:v>
                </c:pt>
                <c:pt idx="17304">
                  <c:v>11/17/2015 15:45</c:v>
                </c:pt>
                <c:pt idx="17305">
                  <c:v>11/17/2015 16:00</c:v>
                </c:pt>
                <c:pt idx="17306">
                  <c:v>11/17/2015 16:15</c:v>
                </c:pt>
                <c:pt idx="17307">
                  <c:v>11/17/2015 16:30</c:v>
                </c:pt>
                <c:pt idx="17308">
                  <c:v>11/17/2015 16:45</c:v>
                </c:pt>
                <c:pt idx="17309">
                  <c:v>11/17/2015 17:00</c:v>
                </c:pt>
                <c:pt idx="17310">
                  <c:v>11/17/2015 17:15</c:v>
                </c:pt>
                <c:pt idx="17311">
                  <c:v>11/17/2015 17:30</c:v>
                </c:pt>
                <c:pt idx="17312">
                  <c:v>11/17/2015 17:45</c:v>
                </c:pt>
                <c:pt idx="17313">
                  <c:v>11/17/2015 18:00</c:v>
                </c:pt>
                <c:pt idx="17314">
                  <c:v>11/17/2015 18:15</c:v>
                </c:pt>
                <c:pt idx="17315">
                  <c:v>11/17/2015 18:30</c:v>
                </c:pt>
                <c:pt idx="17316">
                  <c:v>11/17/2015 18:45</c:v>
                </c:pt>
                <c:pt idx="17317">
                  <c:v>11/17/2015 19:00</c:v>
                </c:pt>
                <c:pt idx="17318">
                  <c:v>11/17/2015 19:15</c:v>
                </c:pt>
                <c:pt idx="17319">
                  <c:v>11/17/2015 19:30</c:v>
                </c:pt>
                <c:pt idx="17320">
                  <c:v>11/17/2015 19:45</c:v>
                </c:pt>
                <c:pt idx="17321">
                  <c:v>11/17/2015 20:00</c:v>
                </c:pt>
                <c:pt idx="17322">
                  <c:v>11/17/2015 20:15</c:v>
                </c:pt>
                <c:pt idx="17323">
                  <c:v>11/17/2015 20:30</c:v>
                </c:pt>
                <c:pt idx="17324">
                  <c:v>11/17/2015 20:45</c:v>
                </c:pt>
                <c:pt idx="17325">
                  <c:v>11/17/2015 21:00</c:v>
                </c:pt>
                <c:pt idx="17326">
                  <c:v>11/17/2015 21:15</c:v>
                </c:pt>
                <c:pt idx="17327">
                  <c:v>11/17/2015 21:30</c:v>
                </c:pt>
                <c:pt idx="17328">
                  <c:v>11/17/2015 21:45</c:v>
                </c:pt>
                <c:pt idx="17329">
                  <c:v>11/17/2015 22:00</c:v>
                </c:pt>
                <c:pt idx="17330">
                  <c:v>11/17/2015 22:15</c:v>
                </c:pt>
                <c:pt idx="17331">
                  <c:v>11/17/2015 22:30</c:v>
                </c:pt>
                <c:pt idx="17332">
                  <c:v>11/17/2015 22:45</c:v>
                </c:pt>
                <c:pt idx="17333">
                  <c:v>11/17/2015 23:00</c:v>
                </c:pt>
                <c:pt idx="17334">
                  <c:v>11/17/2015 23:15</c:v>
                </c:pt>
                <c:pt idx="17335">
                  <c:v>11/17/2015 23:30</c:v>
                </c:pt>
                <c:pt idx="17336">
                  <c:v>11/17/2015 23:45</c:v>
                </c:pt>
                <c:pt idx="17337">
                  <c:v>11/18/2015 0:00</c:v>
                </c:pt>
                <c:pt idx="17338">
                  <c:v>11/18/2015 0:15</c:v>
                </c:pt>
                <c:pt idx="17339">
                  <c:v>11/18/2015 0:30</c:v>
                </c:pt>
                <c:pt idx="17340">
                  <c:v>11/18/2015 0:45</c:v>
                </c:pt>
                <c:pt idx="17341">
                  <c:v>11/18/2015 1:00</c:v>
                </c:pt>
                <c:pt idx="17342">
                  <c:v>11/18/2015 1:15</c:v>
                </c:pt>
                <c:pt idx="17343">
                  <c:v>11/18/2015 1:30</c:v>
                </c:pt>
                <c:pt idx="17344">
                  <c:v>11/18/2015 1:45</c:v>
                </c:pt>
                <c:pt idx="17345">
                  <c:v>11/18/2015 2:00</c:v>
                </c:pt>
                <c:pt idx="17346">
                  <c:v>11/18/2015 2:15</c:v>
                </c:pt>
                <c:pt idx="17347">
                  <c:v>11/18/2015 2:30</c:v>
                </c:pt>
                <c:pt idx="17348">
                  <c:v>11/18/2015 2:45</c:v>
                </c:pt>
                <c:pt idx="17349">
                  <c:v>11/18/2015 3:00</c:v>
                </c:pt>
                <c:pt idx="17350">
                  <c:v>11/18/2015 3:15</c:v>
                </c:pt>
                <c:pt idx="17351">
                  <c:v>11/18/2015 3:30</c:v>
                </c:pt>
                <c:pt idx="17352">
                  <c:v>11/18/2015 3:45</c:v>
                </c:pt>
                <c:pt idx="17353">
                  <c:v>11/18/2015 4:00</c:v>
                </c:pt>
                <c:pt idx="17354">
                  <c:v>11/18/2015 4:15</c:v>
                </c:pt>
                <c:pt idx="17355">
                  <c:v>11/18/2015 4:30</c:v>
                </c:pt>
                <c:pt idx="17356">
                  <c:v>11/18/2015 4:45</c:v>
                </c:pt>
                <c:pt idx="17357">
                  <c:v>11/18/2015 5:00</c:v>
                </c:pt>
                <c:pt idx="17358">
                  <c:v>11/18/2015 5:15</c:v>
                </c:pt>
                <c:pt idx="17359">
                  <c:v>11/18/2015 5:30</c:v>
                </c:pt>
                <c:pt idx="17360">
                  <c:v>11/18/2015 5:45</c:v>
                </c:pt>
                <c:pt idx="17361">
                  <c:v>11/18/2015 6:00</c:v>
                </c:pt>
                <c:pt idx="17362">
                  <c:v>11/18/2015 6:15</c:v>
                </c:pt>
                <c:pt idx="17363">
                  <c:v>11/18/2015 6:30</c:v>
                </c:pt>
                <c:pt idx="17364">
                  <c:v>11/18/2015 6:45</c:v>
                </c:pt>
                <c:pt idx="17365">
                  <c:v>11/18/2015 7:00</c:v>
                </c:pt>
                <c:pt idx="17366">
                  <c:v>11/18/2015 7:15</c:v>
                </c:pt>
                <c:pt idx="17367">
                  <c:v>11/18/2015 7:30</c:v>
                </c:pt>
                <c:pt idx="17368">
                  <c:v>11/18/2015 7:45</c:v>
                </c:pt>
                <c:pt idx="17369">
                  <c:v>11/18/2015 8:00</c:v>
                </c:pt>
                <c:pt idx="17370">
                  <c:v>11/18/2015 8:15</c:v>
                </c:pt>
                <c:pt idx="17371">
                  <c:v>11/18/2015 8:30</c:v>
                </c:pt>
                <c:pt idx="17372">
                  <c:v>11/18/2015 8:45</c:v>
                </c:pt>
                <c:pt idx="17373">
                  <c:v>11/18/2015 9:00</c:v>
                </c:pt>
                <c:pt idx="17374">
                  <c:v>11/18/2015 9:15</c:v>
                </c:pt>
                <c:pt idx="17375">
                  <c:v>11/18/2015 9:30</c:v>
                </c:pt>
                <c:pt idx="17376">
                  <c:v>11/18/2015 9:45</c:v>
                </c:pt>
                <c:pt idx="17377">
                  <c:v>11/18/2015 10:00</c:v>
                </c:pt>
                <c:pt idx="17378">
                  <c:v>11/18/2015 10:15</c:v>
                </c:pt>
                <c:pt idx="17379">
                  <c:v>11/18/2015 10:30</c:v>
                </c:pt>
                <c:pt idx="17380">
                  <c:v>11/18/2015 10:45</c:v>
                </c:pt>
                <c:pt idx="17381">
                  <c:v>11/18/2015 11:00</c:v>
                </c:pt>
                <c:pt idx="17382">
                  <c:v>11/18/2015 11:15</c:v>
                </c:pt>
                <c:pt idx="17383">
                  <c:v>11/18/2015 11:30</c:v>
                </c:pt>
                <c:pt idx="17384">
                  <c:v>11/18/2015 11:45</c:v>
                </c:pt>
                <c:pt idx="17385">
                  <c:v>11/18/2015 12:00</c:v>
                </c:pt>
                <c:pt idx="17386">
                  <c:v>11/18/2015 12:15</c:v>
                </c:pt>
                <c:pt idx="17387">
                  <c:v>11/18/2015 12:30</c:v>
                </c:pt>
                <c:pt idx="17388">
                  <c:v>11/18/2015 12:45</c:v>
                </c:pt>
                <c:pt idx="17389">
                  <c:v>11/18/2015 13:00</c:v>
                </c:pt>
                <c:pt idx="17390">
                  <c:v>11/18/2015 13:15</c:v>
                </c:pt>
                <c:pt idx="17391">
                  <c:v>11/18/2015 13:30</c:v>
                </c:pt>
                <c:pt idx="17392">
                  <c:v>11/18/2015 13:45</c:v>
                </c:pt>
                <c:pt idx="17393">
                  <c:v>11/18/2015 14:00</c:v>
                </c:pt>
                <c:pt idx="17394">
                  <c:v>11/18/2015 14:15</c:v>
                </c:pt>
                <c:pt idx="17395">
                  <c:v>11/18/2015 14:30</c:v>
                </c:pt>
                <c:pt idx="17396">
                  <c:v>11/18/2015 14:45</c:v>
                </c:pt>
                <c:pt idx="17397">
                  <c:v>11/18/2015 15:00</c:v>
                </c:pt>
                <c:pt idx="17398">
                  <c:v>11/18/2015 15:15</c:v>
                </c:pt>
                <c:pt idx="17399">
                  <c:v>11/18/2015 15:30</c:v>
                </c:pt>
                <c:pt idx="17400">
                  <c:v>11/18/2015 15:45</c:v>
                </c:pt>
                <c:pt idx="17401">
                  <c:v>11/18/2015 16:00</c:v>
                </c:pt>
                <c:pt idx="17402">
                  <c:v>11/18/2015 16:15</c:v>
                </c:pt>
                <c:pt idx="17403">
                  <c:v>11/18/2015 16:30</c:v>
                </c:pt>
                <c:pt idx="17404">
                  <c:v>11/18/2015 16:45</c:v>
                </c:pt>
                <c:pt idx="17405">
                  <c:v>11/18/2015 17:00</c:v>
                </c:pt>
                <c:pt idx="17406">
                  <c:v>11/18/2015 17:15</c:v>
                </c:pt>
                <c:pt idx="17407">
                  <c:v>11/18/2015 17:30</c:v>
                </c:pt>
                <c:pt idx="17408">
                  <c:v>11/18/2015 17:45</c:v>
                </c:pt>
                <c:pt idx="17409">
                  <c:v>11/18/2015 18:00</c:v>
                </c:pt>
                <c:pt idx="17410">
                  <c:v>11/18/2015 18:15</c:v>
                </c:pt>
                <c:pt idx="17411">
                  <c:v>11/18/2015 18:30</c:v>
                </c:pt>
                <c:pt idx="17412">
                  <c:v>11/18/2015 18:45</c:v>
                </c:pt>
                <c:pt idx="17413">
                  <c:v>11/18/2015 19:00</c:v>
                </c:pt>
                <c:pt idx="17414">
                  <c:v>11/18/2015 19:15</c:v>
                </c:pt>
                <c:pt idx="17415">
                  <c:v>11/18/2015 19:30</c:v>
                </c:pt>
                <c:pt idx="17416">
                  <c:v>11/18/2015 19:45</c:v>
                </c:pt>
                <c:pt idx="17417">
                  <c:v>11/18/2015 20:00</c:v>
                </c:pt>
                <c:pt idx="17418">
                  <c:v>11/18/2015 20:15</c:v>
                </c:pt>
                <c:pt idx="17419">
                  <c:v>11/18/2015 20:30</c:v>
                </c:pt>
                <c:pt idx="17420">
                  <c:v>11/18/2015 20:45</c:v>
                </c:pt>
                <c:pt idx="17421">
                  <c:v>11/18/2015 21:00</c:v>
                </c:pt>
                <c:pt idx="17422">
                  <c:v>11/18/2015 21:15</c:v>
                </c:pt>
                <c:pt idx="17423">
                  <c:v>11/18/2015 21:30</c:v>
                </c:pt>
                <c:pt idx="17424">
                  <c:v>11/18/2015 21:45</c:v>
                </c:pt>
                <c:pt idx="17425">
                  <c:v>11/18/2015 22:00</c:v>
                </c:pt>
                <c:pt idx="17426">
                  <c:v>11/18/2015 22:15</c:v>
                </c:pt>
                <c:pt idx="17427">
                  <c:v>11/18/2015 22:30</c:v>
                </c:pt>
                <c:pt idx="17428">
                  <c:v>11/18/2015 22:45</c:v>
                </c:pt>
                <c:pt idx="17429">
                  <c:v>11/18/2015 23:00</c:v>
                </c:pt>
                <c:pt idx="17430">
                  <c:v>11/18/2015 23:15</c:v>
                </c:pt>
                <c:pt idx="17431">
                  <c:v>11/18/2015 23:30</c:v>
                </c:pt>
                <c:pt idx="17432">
                  <c:v>11/18/2015 23:45</c:v>
                </c:pt>
                <c:pt idx="17433">
                  <c:v>11/19/2015 0:00</c:v>
                </c:pt>
                <c:pt idx="17434">
                  <c:v>11/19/2015 0:15</c:v>
                </c:pt>
                <c:pt idx="17435">
                  <c:v>11/19/2015 0:30</c:v>
                </c:pt>
                <c:pt idx="17436">
                  <c:v>11/19/2015 0:45</c:v>
                </c:pt>
                <c:pt idx="17437">
                  <c:v>11/19/2015 1:00</c:v>
                </c:pt>
                <c:pt idx="17438">
                  <c:v>11/19/2015 1:15</c:v>
                </c:pt>
                <c:pt idx="17439">
                  <c:v>11/19/2015 1:30</c:v>
                </c:pt>
                <c:pt idx="17440">
                  <c:v>11/19/2015 1:45</c:v>
                </c:pt>
                <c:pt idx="17441">
                  <c:v>11/19/2015 2:00</c:v>
                </c:pt>
                <c:pt idx="17442">
                  <c:v>11/19/2015 2:15</c:v>
                </c:pt>
                <c:pt idx="17443">
                  <c:v>11/19/2015 2:30</c:v>
                </c:pt>
                <c:pt idx="17444">
                  <c:v>11/19/2015 2:45</c:v>
                </c:pt>
                <c:pt idx="17445">
                  <c:v>11/19/2015 3:00</c:v>
                </c:pt>
                <c:pt idx="17446">
                  <c:v>11/19/2015 3:15</c:v>
                </c:pt>
                <c:pt idx="17447">
                  <c:v>11/19/2015 3:30</c:v>
                </c:pt>
                <c:pt idx="17448">
                  <c:v>11/19/2015 3:45</c:v>
                </c:pt>
                <c:pt idx="17449">
                  <c:v>11/19/2015 4:00</c:v>
                </c:pt>
                <c:pt idx="17450">
                  <c:v>11/19/2015 4:15</c:v>
                </c:pt>
                <c:pt idx="17451">
                  <c:v>11/19/2015 4:30</c:v>
                </c:pt>
                <c:pt idx="17452">
                  <c:v>11/19/2015 4:45</c:v>
                </c:pt>
                <c:pt idx="17453">
                  <c:v>11/19/2015 5:00</c:v>
                </c:pt>
                <c:pt idx="17454">
                  <c:v>11/19/2015 5:15</c:v>
                </c:pt>
                <c:pt idx="17455">
                  <c:v>11/19/2015 5:30</c:v>
                </c:pt>
                <c:pt idx="17456">
                  <c:v>11/19/2015 5:45</c:v>
                </c:pt>
                <c:pt idx="17457">
                  <c:v>11/19/2015 6:00</c:v>
                </c:pt>
                <c:pt idx="17458">
                  <c:v>11/19/2015 6:15</c:v>
                </c:pt>
                <c:pt idx="17459">
                  <c:v>11/19/2015 6:30</c:v>
                </c:pt>
                <c:pt idx="17460">
                  <c:v>11/19/2015 6:45</c:v>
                </c:pt>
                <c:pt idx="17461">
                  <c:v>11/19/2015 7:00</c:v>
                </c:pt>
                <c:pt idx="17462">
                  <c:v>11/19/2015 7:15</c:v>
                </c:pt>
                <c:pt idx="17463">
                  <c:v>11/19/2015 7:30</c:v>
                </c:pt>
                <c:pt idx="17464">
                  <c:v>11/19/2015 7:45</c:v>
                </c:pt>
                <c:pt idx="17465">
                  <c:v>11/19/2015 8:00</c:v>
                </c:pt>
                <c:pt idx="17466">
                  <c:v>11/19/2015 8:15</c:v>
                </c:pt>
                <c:pt idx="17467">
                  <c:v>11/19/2015 8:30</c:v>
                </c:pt>
                <c:pt idx="17468">
                  <c:v>11/19/2015 8:45</c:v>
                </c:pt>
                <c:pt idx="17469">
                  <c:v>11/19/2015 9:00</c:v>
                </c:pt>
                <c:pt idx="17470">
                  <c:v>11/19/2015 9:15</c:v>
                </c:pt>
                <c:pt idx="17471">
                  <c:v>11/19/2015 9:30</c:v>
                </c:pt>
                <c:pt idx="17472">
                  <c:v>11/19/2015 9:45</c:v>
                </c:pt>
                <c:pt idx="17473">
                  <c:v>11/19/2015 10:00</c:v>
                </c:pt>
                <c:pt idx="17474">
                  <c:v>11/19/2015 10:15</c:v>
                </c:pt>
                <c:pt idx="17475">
                  <c:v>11/19/2015 10:30</c:v>
                </c:pt>
                <c:pt idx="17476">
                  <c:v>11/19/2015 10:45</c:v>
                </c:pt>
                <c:pt idx="17477">
                  <c:v>11/19/2015 11:00</c:v>
                </c:pt>
                <c:pt idx="17478">
                  <c:v>11/19/2015 11:15</c:v>
                </c:pt>
                <c:pt idx="17479">
                  <c:v>11/19/2015 11:30</c:v>
                </c:pt>
                <c:pt idx="17480">
                  <c:v>11/19/2015 11:45</c:v>
                </c:pt>
                <c:pt idx="17481">
                  <c:v>11/19/2015 12:00</c:v>
                </c:pt>
                <c:pt idx="17482">
                  <c:v>11/19/2015 12:15</c:v>
                </c:pt>
                <c:pt idx="17483">
                  <c:v>11/19/2015 12:30</c:v>
                </c:pt>
                <c:pt idx="17484">
                  <c:v>11/19/2015 12:45</c:v>
                </c:pt>
                <c:pt idx="17485">
                  <c:v>11/19/2015 13:00</c:v>
                </c:pt>
                <c:pt idx="17486">
                  <c:v>11/19/2015 13:15</c:v>
                </c:pt>
                <c:pt idx="17487">
                  <c:v>11/19/2015 13:30</c:v>
                </c:pt>
                <c:pt idx="17488">
                  <c:v>11/19/2015 13:45</c:v>
                </c:pt>
                <c:pt idx="17489">
                  <c:v>11/19/2015 14:00</c:v>
                </c:pt>
                <c:pt idx="17490">
                  <c:v>11/19/2015 14:15</c:v>
                </c:pt>
                <c:pt idx="17491">
                  <c:v>11/19/2015 14:30</c:v>
                </c:pt>
                <c:pt idx="17492">
                  <c:v>11/19/2015 14:45</c:v>
                </c:pt>
                <c:pt idx="17493">
                  <c:v>11/19/2015 15:00</c:v>
                </c:pt>
                <c:pt idx="17494">
                  <c:v>11/19/2015 15:15</c:v>
                </c:pt>
                <c:pt idx="17495">
                  <c:v>11/19/2015 15:30</c:v>
                </c:pt>
                <c:pt idx="17496">
                  <c:v>11/19/2015 15:45</c:v>
                </c:pt>
                <c:pt idx="17497">
                  <c:v>11/19/2015 16:00</c:v>
                </c:pt>
                <c:pt idx="17498">
                  <c:v>11/19/2015 16:15</c:v>
                </c:pt>
                <c:pt idx="17499">
                  <c:v>11/19/2015 16:30</c:v>
                </c:pt>
                <c:pt idx="17500">
                  <c:v>11/19/2015 16:45</c:v>
                </c:pt>
                <c:pt idx="17501">
                  <c:v>11/19/2015 17:00</c:v>
                </c:pt>
                <c:pt idx="17502">
                  <c:v>11/19/2015 17:15</c:v>
                </c:pt>
                <c:pt idx="17503">
                  <c:v>11/19/2015 17:30</c:v>
                </c:pt>
                <c:pt idx="17504">
                  <c:v>11/19/2015 17:45</c:v>
                </c:pt>
                <c:pt idx="17505">
                  <c:v>11/19/2015 18:00</c:v>
                </c:pt>
                <c:pt idx="17506">
                  <c:v>11/19/2015 18:15</c:v>
                </c:pt>
                <c:pt idx="17507">
                  <c:v>11/19/2015 18:30</c:v>
                </c:pt>
                <c:pt idx="17508">
                  <c:v>11/19/2015 18:45</c:v>
                </c:pt>
                <c:pt idx="17509">
                  <c:v>11/19/2015 19:00</c:v>
                </c:pt>
                <c:pt idx="17510">
                  <c:v>11/19/2015 19:15</c:v>
                </c:pt>
                <c:pt idx="17511">
                  <c:v>11/19/2015 19:30</c:v>
                </c:pt>
                <c:pt idx="17512">
                  <c:v>11/19/2015 19:45</c:v>
                </c:pt>
                <c:pt idx="17513">
                  <c:v>11/19/2015 20:00</c:v>
                </c:pt>
                <c:pt idx="17514">
                  <c:v>11/19/2015 20:15</c:v>
                </c:pt>
                <c:pt idx="17515">
                  <c:v>11/19/2015 20:30</c:v>
                </c:pt>
                <c:pt idx="17516">
                  <c:v>11/19/2015 20:45</c:v>
                </c:pt>
                <c:pt idx="17517">
                  <c:v>11/19/2015 21:00</c:v>
                </c:pt>
                <c:pt idx="17518">
                  <c:v>11/19/2015 21:15</c:v>
                </c:pt>
                <c:pt idx="17519">
                  <c:v>11/19/2015 21:30</c:v>
                </c:pt>
                <c:pt idx="17520">
                  <c:v>11/19/2015 21:45</c:v>
                </c:pt>
                <c:pt idx="17521">
                  <c:v>11/19/2015 22:00</c:v>
                </c:pt>
                <c:pt idx="17522">
                  <c:v>11/19/2015 22:15</c:v>
                </c:pt>
                <c:pt idx="17523">
                  <c:v>11/19/2015 22:30</c:v>
                </c:pt>
                <c:pt idx="17524">
                  <c:v>11/19/2015 22:45</c:v>
                </c:pt>
                <c:pt idx="17525">
                  <c:v>11/19/2015 23:00</c:v>
                </c:pt>
                <c:pt idx="17526">
                  <c:v>11/19/2015 23:15</c:v>
                </c:pt>
                <c:pt idx="17527">
                  <c:v>11/19/2015 23:30</c:v>
                </c:pt>
                <c:pt idx="17528">
                  <c:v>11/19/2015 23:45</c:v>
                </c:pt>
                <c:pt idx="17529">
                  <c:v>11/20/2015 0:00</c:v>
                </c:pt>
                <c:pt idx="17530">
                  <c:v>11/20/2015 0:15</c:v>
                </c:pt>
                <c:pt idx="17531">
                  <c:v>11/20/2015 0:30</c:v>
                </c:pt>
                <c:pt idx="17532">
                  <c:v>11/20/2015 0:45</c:v>
                </c:pt>
                <c:pt idx="17533">
                  <c:v>11/20/2015 1:00</c:v>
                </c:pt>
                <c:pt idx="17534">
                  <c:v>11/20/2015 1:15</c:v>
                </c:pt>
                <c:pt idx="17535">
                  <c:v>11/20/2015 1:30</c:v>
                </c:pt>
                <c:pt idx="17536">
                  <c:v>11/20/2015 1:45</c:v>
                </c:pt>
                <c:pt idx="17537">
                  <c:v>11/20/2015 2:00</c:v>
                </c:pt>
                <c:pt idx="17538">
                  <c:v>11/20/2015 2:15</c:v>
                </c:pt>
                <c:pt idx="17539">
                  <c:v>11/20/2015 2:30</c:v>
                </c:pt>
                <c:pt idx="17540">
                  <c:v>11/20/2015 2:45</c:v>
                </c:pt>
                <c:pt idx="17541">
                  <c:v>11/20/2015 3:00</c:v>
                </c:pt>
                <c:pt idx="17542">
                  <c:v>11/20/2015 3:15</c:v>
                </c:pt>
                <c:pt idx="17543">
                  <c:v>11/20/2015 3:30</c:v>
                </c:pt>
                <c:pt idx="17544">
                  <c:v>11/20/2015 3:45</c:v>
                </c:pt>
                <c:pt idx="17545">
                  <c:v>11/20/2015 4:00</c:v>
                </c:pt>
                <c:pt idx="17546">
                  <c:v>11/20/2015 4:15</c:v>
                </c:pt>
                <c:pt idx="17547">
                  <c:v>11/20/2015 4:30</c:v>
                </c:pt>
                <c:pt idx="17548">
                  <c:v>11/20/2015 4:45</c:v>
                </c:pt>
                <c:pt idx="17549">
                  <c:v>11/20/2015 5:00</c:v>
                </c:pt>
                <c:pt idx="17550">
                  <c:v>11/20/2015 5:15</c:v>
                </c:pt>
                <c:pt idx="17551">
                  <c:v>11/20/2015 5:30</c:v>
                </c:pt>
                <c:pt idx="17552">
                  <c:v>11/20/2015 5:45</c:v>
                </c:pt>
                <c:pt idx="17553">
                  <c:v>11/20/2015 6:00</c:v>
                </c:pt>
                <c:pt idx="17554">
                  <c:v>11/20/2015 6:15</c:v>
                </c:pt>
                <c:pt idx="17555">
                  <c:v>11/20/2015 6:30</c:v>
                </c:pt>
                <c:pt idx="17556">
                  <c:v>11/20/2015 6:45</c:v>
                </c:pt>
                <c:pt idx="17557">
                  <c:v>11/20/2015 7:00</c:v>
                </c:pt>
                <c:pt idx="17558">
                  <c:v>11/20/2015 7:15</c:v>
                </c:pt>
                <c:pt idx="17559">
                  <c:v>11/20/2015 7:30</c:v>
                </c:pt>
                <c:pt idx="17560">
                  <c:v>11/20/2015 7:45</c:v>
                </c:pt>
                <c:pt idx="17561">
                  <c:v>11/20/2015 8:00</c:v>
                </c:pt>
                <c:pt idx="17562">
                  <c:v>11/20/2015 8:15</c:v>
                </c:pt>
                <c:pt idx="17563">
                  <c:v>11/20/2015 8:30</c:v>
                </c:pt>
                <c:pt idx="17564">
                  <c:v>11/20/2015 8:45</c:v>
                </c:pt>
                <c:pt idx="17565">
                  <c:v>11/20/2015 9:00</c:v>
                </c:pt>
                <c:pt idx="17566">
                  <c:v>11/20/2015 9:15</c:v>
                </c:pt>
                <c:pt idx="17567">
                  <c:v>11/20/2015 9:30</c:v>
                </c:pt>
                <c:pt idx="17568">
                  <c:v>11/20/2015 9:45</c:v>
                </c:pt>
                <c:pt idx="17569">
                  <c:v>11/20/2015 10:00</c:v>
                </c:pt>
                <c:pt idx="17570">
                  <c:v>11/20/2015 10:15</c:v>
                </c:pt>
                <c:pt idx="17571">
                  <c:v>11/20/2015 10:30</c:v>
                </c:pt>
                <c:pt idx="17572">
                  <c:v>11/20/2015 10:45</c:v>
                </c:pt>
                <c:pt idx="17573">
                  <c:v>11/20/2015 11:00</c:v>
                </c:pt>
                <c:pt idx="17574">
                  <c:v>11/20/2015 11:15</c:v>
                </c:pt>
                <c:pt idx="17575">
                  <c:v>11/20/2015 11:30</c:v>
                </c:pt>
                <c:pt idx="17576">
                  <c:v>11/20/2015 11:45</c:v>
                </c:pt>
                <c:pt idx="17577">
                  <c:v>11/20/2015 12:00</c:v>
                </c:pt>
                <c:pt idx="17578">
                  <c:v>11/20/2015 12:15</c:v>
                </c:pt>
                <c:pt idx="17579">
                  <c:v>11/20/2015 12:30</c:v>
                </c:pt>
                <c:pt idx="17580">
                  <c:v>11/20/2015 12:45</c:v>
                </c:pt>
                <c:pt idx="17581">
                  <c:v>11/20/2015 13:00</c:v>
                </c:pt>
                <c:pt idx="17582">
                  <c:v>11/20/2015 13:15</c:v>
                </c:pt>
                <c:pt idx="17583">
                  <c:v>11/20/2015 13:30</c:v>
                </c:pt>
                <c:pt idx="17584">
                  <c:v>11/20/2015 13:45</c:v>
                </c:pt>
                <c:pt idx="17585">
                  <c:v>11/20/2015 14:00</c:v>
                </c:pt>
                <c:pt idx="17586">
                  <c:v>11/20/2015 14:15</c:v>
                </c:pt>
                <c:pt idx="17587">
                  <c:v>11/20/2015 14:30</c:v>
                </c:pt>
                <c:pt idx="17588">
                  <c:v>11/20/2015 14:45</c:v>
                </c:pt>
                <c:pt idx="17589">
                  <c:v>11/20/2015 15:00</c:v>
                </c:pt>
                <c:pt idx="17590">
                  <c:v>11/20/2015 15:15</c:v>
                </c:pt>
                <c:pt idx="17591">
                  <c:v>11/20/2015 15:30</c:v>
                </c:pt>
                <c:pt idx="17592">
                  <c:v>11/20/2015 15:45</c:v>
                </c:pt>
                <c:pt idx="17593">
                  <c:v>11/20/2015 16:00</c:v>
                </c:pt>
                <c:pt idx="17594">
                  <c:v>11/20/2015 16:15</c:v>
                </c:pt>
                <c:pt idx="17595">
                  <c:v>11/20/2015 16:30</c:v>
                </c:pt>
                <c:pt idx="17596">
                  <c:v>11/20/2015 16:45</c:v>
                </c:pt>
                <c:pt idx="17597">
                  <c:v>11/20/2015 17:00</c:v>
                </c:pt>
                <c:pt idx="17598">
                  <c:v>11/20/2015 17:15</c:v>
                </c:pt>
                <c:pt idx="17599">
                  <c:v>11/20/2015 17:30</c:v>
                </c:pt>
                <c:pt idx="17600">
                  <c:v>11/20/2015 17:45</c:v>
                </c:pt>
                <c:pt idx="17601">
                  <c:v>11/20/2015 18:00</c:v>
                </c:pt>
                <c:pt idx="17602">
                  <c:v>11/20/2015 18:15</c:v>
                </c:pt>
                <c:pt idx="17603">
                  <c:v>11/20/2015 18:30</c:v>
                </c:pt>
                <c:pt idx="17604">
                  <c:v>11/20/2015 18:45</c:v>
                </c:pt>
                <c:pt idx="17605">
                  <c:v>11/20/2015 19:00</c:v>
                </c:pt>
                <c:pt idx="17606">
                  <c:v>11/20/2015 19:15</c:v>
                </c:pt>
                <c:pt idx="17607">
                  <c:v>11/20/2015 19:30</c:v>
                </c:pt>
                <c:pt idx="17608">
                  <c:v>11/20/2015 19:45</c:v>
                </c:pt>
                <c:pt idx="17609">
                  <c:v>11/20/2015 20:00</c:v>
                </c:pt>
                <c:pt idx="17610">
                  <c:v>11/20/2015 20:15</c:v>
                </c:pt>
                <c:pt idx="17611">
                  <c:v>11/20/2015 20:30</c:v>
                </c:pt>
                <c:pt idx="17612">
                  <c:v>11/20/2015 20:45</c:v>
                </c:pt>
                <c:pt idx="17613">
                  <c:v>11/20/2015 21:00</c:v>
                </c:pt>
                <c:pt idx="17614">
                  <c:v>11/20/2015 21:15</c:v>
                </c:pt>
                <c:pt idx="17615">
                  <c:v>11/20/2015 21:30</c:v>
                </c:pt>
                <c:pt idx="17616">
                  <c:v>11/20/2015 21:45</c:v>
                </c:pt>
                <c:pt idx="17617">
                  <c:v>11/20/2015 22:00</c:v>
                </c:pt>
                <c:pt idx="17618">
                  <c:v>11/20/2015 22:15</c:v>
                </c:pt>
                <c:pt idx="17619">
                  <c:v>11/20/2015 22:30</c:v>
                </c:pt>
                <c:pt idx="17620">
                  <c:v>11/20/2015 22:45</c:v>
                </c:pt>
                <c:pt idx="17621">
                  <c:v>11/20/2015 23:00</c:v>
                </c:pt>
                <c:pt idx="17622">
                  <c:v>11/20/2015 23:15</c:v>
                </c:pt>
                <c:pt idx="17623">
                  <c:v>11/20/2015 23:30</c:v>
                </c:pt>
                <c:pt idx="17624">
                  <c:v>11/20/2015 23:45</c:v>
                </c:pt>
                <c:pt idx="17625">
                  <c:v>11/21/2015 0:00</c:v>
                </c:pt>
                <c:pt idx="17626">
                  <c:v>11/21/2015 0:15</c:v>
                </c:pt>
                <c:pt idx="17627">
                  <c:v>11/21/2015 0:30</c:v>
                </c:pt>
                <c:pt idx="17628">
                  <c:v>11/21/2015 0:45</c:v>
                </c:pt>
                <c:pt idx="17629">
                  <c:v>11/21/2015 1:00</c:v>
                </c:pt>
                <c:pt idx="17630">
                  <c:v>11/21/2015 1:15</c:v>
                </c:pt>
                <c:pt idx="17631">
                  <c:v>11/21/2015 1:30</c:v>
                </c:pt>
                <c:pt idx="17632">
                  <c:v>11/21/2015 1:45</c:v>
                </c:pt>
                <c:pt idx="17633">
                  <c:v>11/21/2015 2:00</c:v>
                </c:pt>
                <c:pt idx="17634">
                  <c:v>11/21/2015 2:15</c:v>
                </c:pt>
                <c:pt idx="17635">
                  <c:v>11/21/2015 2:30</c:v>
                </c:pt>
                <c:pt idx="17636">
                  <c:v>11/21/2015 2:45</c:v>
                </c:pt>
                <c:pt idx="17637">
                  <c:v>11/21/2015 3:00</c:v>
                </c:pt>
                <c:pt idx="17638">
                  <c:v>11/21/2015 3:15</c:v>
                </c:pt>
                <c:pt idx="17639">
                  <c:v>11/21/2015 3:30</c:v>
                </c:pt>
                <c:pt idx="17640">
                  <c:v>11/21/2015 3:45</c:v>
                </c:pt>
                <c:pt idx="17641">
                  <c:v>11/21/2015 4:00</c:v>
                </c:pt>
                <c:pt idx="17642">
                  <c:v>11/21/2015 4:15</c:v>
                </c:pt>
                <c:pt idx="17643">
                  <c:v>11/21/2015 4:30</c:v>
                </c:pt>
                <c:pt idx="17644">
                  <c:v>11/21/2015 4:45</c:v>
                </c:pt>
                <c:pt idx="17645">
                  <c:v>11/21/2015 5:00</c:v>
                </c:pt>
                <c:pt idx="17646">
                  <c:v>11/21/2015 5:15</c:v>
                </c:pt>
                <c:pt idx="17647">
                  <c:v>11/21/2015 5:30</c:v>
                </c:pt>
                <c:pt idx="17648">
                  <c:v>11/21/2015 5:45</c:v>
                </c:pt>
                <c:pt idx="17649">
                  <c:v>11/21/2015 6:00</c:v>
                </c:pt>
                <c:pt idx="17650">
                  <c:v>11/21/2015 6:15</c:v>
                </c:pt>
                <c:pt idx="17651">
                  <c:v>11/21/2015 6:30</c:v>
                </c:pt>
                <c:pt idx="17652">
                  <c:v>11/21/2015 6:45</c:v>
                </c:pt>
                <c:pt idx="17653">
                  <c:v>11/21/2015 7:00</c:v>
                </c:pt>
                <c:pt idx="17654">
                  <c:v>11/21/2015 7:15</c:v>
                </c:pt>
                <c:pt idx="17655">
                  <c:v>11/21/2015 7:30</c:v>
                </c:pt>
                <c:pt idx="17656">
                  <c:v>11/21/2015 7:45</c:v>
                </c:pt>
                <c:pt idx="17657">
                  <c:v>11/21/2015 8:00</c:v>
                </c:pt>
                <c:pt idx="17658">
                  <c:v>11/21/2015 8:15</c:v>
                </c:pt>
                <c:pt idx="17659">
                  <c:v>11/21/2015 8:30</c:v>
                </c:pt>
                <c:pt idx="17660">
                  <c:v>11/21/2015 8:45</c:v>
                </c:pt>
                <c:pt idx="17661">
                  <c:v>11/21/2015 9:00</c:v>
                </c:pt>
                <c:pt idx="17662">
                  <c:v>11/21/2015 9:15</c:v>
                </c:pt>
                <c:pt idx="17663">
                  <c:v>11/21/2015 9:30</c:v>
                </c:pt>
                <c:pt idx="17664">
                  <c:v>11/21/2015 9:45</c:v>
                </c:pt>
                <c:pt idx="17665">
                  <c:v>11/21/2015 10:00</c:v>
                </c:pt>
                <c:pt idx="17666">
                  <c:v>11/21/2015 10:15</c:v>
                </c:pt>
                <c:pt idx="17667">
                  <c:v>11/21/2015 10:30</c:v>
                </c:pt>
                <c:pt idx="17668">
                  <c:v>11/21/2015 10:45</c:v>
                </c:pt>
                <c:pt idx="17669">
                  <c:v>11/21/2015 11:00</c:v>
                </c:pt>
                <c:pt idx="17670">
                  <c:v>11/21/2015 11:15</c:v>
                </c:pt>
                <c:pt idx="17671">
                  <c:v>11/21/2015 11:30</c:v>
                </c:pt>
                <c:pt idx="17672">
                  <c:v>11/21/2015 11:45</c:v>
                </c:pt>
                <c:pt idx="17673">
                  <c:v>11/21/2015 12:00</c:v>
                </c:pt>
                <c:pt idx="17674">
                  <c:v>11/21/2015 12:15</c:v>
                </c:pt>
                <c:pt idx="17675">
                  <c:v>11/21/2015 12:30</c:v>
                </c:pt>
                <c:pt idx="17676">
                  <c:v>11/21/2015 12:45</c:v>
                </c:pt>
                <c:pt idx="17677">
                  <c:v>11/21/2015 13:00</c:v>
                </c:pt>
                <c:pt idx="17678">
                  <c:v>11/21/2015 13:15</c:v>
                </c:pt>
                <c:pt idx="17679">
                  <c:v>11/21/2015 13:30</c:v>
                </c:pt>
                <c:pt idx="17680">
                  <c:v>11/21/2015 13:45</c:v>
                </c:pt>
                <c:pt idx="17681">
                  <c:v>11/21/2015 14:00</c:v>
                </c:pt>
                <c:pt idx="17682">
                  <c:v>11/21/2015 14:15</c:v>
                </c:pt>
                <c:pt idx="17683">
                  <c:v>11/21/2015 14:30</c:v>
                </c:pt>
                <c:pt idx="17684">
                  <c:v>11/21/2015 14:45</c:v>
                </c:pt>
                <c:pt idx="17685">
                  <c:v>11/21/2015 15:00</c:v>
                </c:pt>
                <c:pt idx="17686">
                  <c:v>11/21/2015 15:15</c:v>
                </c:pt>
                <c:pt idx="17687">
                  <c:v>11/21/2015 15:30</c:v>
                </c:pt>
                <c:pt idx="17688">
                  <c:v>11/21/2015 15:45</c:v>
                </c:pt>
                <c:pt idx="17689">
                  <c:v>11/21/2015 16:00</c:v>
                </c:pt>
                <c:pt idx="17690">
                  <c:v>11/21/2015 16:15</c:v>
                </c:pt>
                <c:pt idx="17691">
                  <c:v>11/21/2015 16:30</c:v>
                </c:pt>
                <c:pt idx="17692">
                  <c:v>11/21/2015 16:45</c:v>
                </c:pt>
                <c:pt idx="17693">
                  <c:v>11/21/2015 17:00</c:v>
                </c:pt>
                <c:pt idx="17694">
                  <c:v>11/21/2015 17:15</c:v>
                </c:pt>
                <c:pt idx="17695">
                  <c:v>11/21/2015 17:30</c:v>
                </c:pt>
                <c:pt idx="17696">
                  <c:v>11/21/2015 17:45</c:v>
                </c:pt>
                <c:pt idx="17697">
                  <c:v>11/21/2015 18:00</c:v>
                </c:pt>
                <c:pt idx="17698">
                  <c:v>11/21/2015 18:15</c:v>
                </c:pt>
                <c:pt idx="17699">
                  <c:v>11/21/2015 18:30</c:v>
                </c:pt>
                <c:pt idx="17700">
                  <c:v>11/21/2015 18:45</c:v>
                </c:pt>
                <c:pt idx="17701">
                  <c:v>11/21/2015 19:00</c:v>
                </c:pt>
                <c:pt idx="17702">
                  <c:v>11/21/2015 19:15</c:v>
                </c:pt>
                <c:pt idx="17703">
                  <c:v>11/21/2015 19:30</c:v>
                </c:pt>
                <c:pt idx="17704">
                  <c:v>11/21/2015 19:45</c:v>
                </c:pt>
                <c:pt idx="17705">
                  <c:v>11/21/2015 20:00</c:v>
                </c:pt>
                <c:pt idx="17706">
                  <c:v>11/21/2015 20:15</c:v>
                </c:pt>
                <c:pt idx="17707">
                  <c:v>11/21/2015 20:30</c:v>
                </c:pt>
                <c:pt idx="17708">
                  <c:v>11/21/2015 20:45</c:v>
                </c:pt>
                <c:pt idx="17709">
                  <c:v>11/21/2015 21:00</c:v>
                </c:pt>
                <c:pt idx="17710">
                  <c:v>11/21/2015 21:15</c:v>
                </c:pt>
                <c:pt idx="17711">
                  <c:v>11/21/2015 21:30</c:v>
                </c:pt>
                <c:pt idx="17712">
                  <c:v>11/21/2015 21:45</c:v>
                </c:pt>
                <c:pt idx="17713">
                  <c:v>11/21/2015 22:00</c:v>
                </c:pt>
                <c:pt idx="17714">
                  <c:v>11/21/2015 22:15</c:v>
                </c:pt>
                <c:pt idx="17715">
                  <c:v>11/21/2015 22:30</c:v>
                </c:pt>
                <c:pt idx="17716">
                  <c:v>11/21/2015 22:45</c:v>
                </c:pt>
                <c:pt idx="17717">
                  <c:v>11/21/2015 23:00</c:v>
                </c:pt>
                <c:pt idx="17718">
                  <c:v>11/21/2015 23:15</c:v>
                </c:pt>
                <c:pt idx="17719">
                  <c:v>11/21/2015 23:30</c:v>
                </c:pt>
                <c:pt idx="17720">
                  <c:v>11/21/2015 23:45</c:v>
                </c:pt>
                <c:pt idx="17721">
                  <c:v>11/22/2015 0:00</c:v>
                </c:pt>
                <c:pt idx="17722">
                  <c:v>11/22/2015 0:15</c:v>
                </c:pt>
                <c:pt idx="17723">
                  <c:v>11/22/2015 0:30</c:v>
                </c:pt>
                <c:pt idx="17724">
                  <c:v>11/22/2015 0:45</c:v>
                </c:pt>
                <c:pt idx="17725">
                  <c:v>11/22/2015 1:00</c:v>
                </c:pt>
                <c:pt idx="17726">
                  <c:v>11/22/2015 1:15</c:v>
                </c:pt>
                <c:pt idx="17727">
                  <c:v>11/22/2015 1:30</c:v>
                </c:pt>
                <c:pt idx="17728">
                  <c:v>11/22/2015 1:45</c:v>
                </c:pt>
                <c:pt idx="17729">
                  <c:v>11/22/2015 2:00</c:v>
                </c:pt>
                <c:pt idx="17730">
                  <c:v>11/22/2015 2:15</c:v>
                </c:pt>
                <c:pt idx="17731">
                  <c:v>11/22/2015 2:30</c:v>
                </c:pt>
                <c:pt idx="17732">
                  <c:v>11/22/2015 2:45</c:v>
                </c:pt>
                <c:pt idx="17733">
                  <c:v>11/22/2015 3:00</c:v>
                </c:pt>
                <c:pt idx="17734">
                  <c:v>11/22/2015 3:15</c:v>
                </c:pt>
                <c:pt idx="17735">
                  <c:v>11/22/2015 3:30</c:v>
                </c:pt>
                <c:pt idx="17736">
                  <c:v>11/22/2015 3:45</c:v>
                </c:pt>
                <c:pt idx="17737">
                  <c:v>11/22/2015 4:00</c:v>
                </c:pt>
                <c:pt idx="17738">
                  <c:v>11/22/2015 4:15</c:v>
                </c:pt>
                <c:pt idx="17739">
                  <c:v>11/22/2015 4:30</c:v>
                </c:pt>
                <c:pt idx="17740">
                  <c:v>11/22/2015 4:45</c:v>
                </c:pt>
                <c:pt idx="17741">
                  <c:v>11/22/2015 5:00</c:v>
                </c:pt>
                <c:pt idx="17742">
                  <c:v>11/22/2015 5:15</c:v>
                </c:pt>
                <c:pt idx="17743">
                  <c:v>11/22/2015 5:30</c:v>
                </c:pt>
                <c:pt idx="17744">
                  <c:v>11/22/2015 5:45</c:v>
                </c:pt>
                <c:pt idx="17745">
                  <c:v>11/22/2015 6:00</c:v>
                </c:pt>
                <c:pt idx="17746">
                  <c:v>11/22/2015 6:15</c:v>
                </c:pt>
                <c:pt idx="17747">
                  <c:v>11/22/2015 6:30</c:v>
                </c:pt>
                <c:pt idx="17748">
                  <c:v>11/22/2015 6:45</c:v>
                </c:pt>
                <c:pt idx="17749">
                  <c:v>11/22/2015 7:00</c:v>
                </c:pt>
                <c:pt idx="17750">
                  <c:v>11/22/2015 7:15</c:v>
                </c:pt>
                <c:pt idx="17751">
                  <c:v>11/22/2015 7:30</c:v>
                </c:pt>
                <c:pt idx="17752">
                  <c:v>11/22/2015 7:45</c:v>
                </c:pt>
                <c:pt idx="17753">
                  <c:v>11/22/2015 8:00</c:v>
                </c:pt>
                <c:pt idx="17754">
                  <c:v>11/22/2015 8:15</c:v>
                </c:pt>
                <c:pt idx="17755">
                  <c:v>11/22/2015 8:30</c:v>
                </c:pt>
                <c:pt idx="17756">
                  <c:v>11/22/2015 8:45</c:v>
                </c:pt>
                <c:pt idx="17757">
                  <c:v>11/22/2015 9:00</c:v>
                </c:pt>
                <c:pt idx="17758">
                  <c:v>11/22/2015 9:15</c:v>
                </c:pt>
                <c:pt idx="17759">
                  <c:v>11/22/2015 9:30</c:v>
                </c:pt>
                <c:pt idx="17760">
                  <c:v>11/22/2015 9:45</c:v>
                </c:pt>
                <c:pt idx="17761">
                  <c:v>11/22/2015 10:00</c:v>
                </c:pt>
                <c:pt idx="17762">
                  <c:v>11/22/2015 10:15</c:v>
                </c:pt>
                <c:pt idx="17763">
                  <c:v>11/22/2015 10:30</c:v>
                </c:pt>
                <c:pt idx="17764">
                  <c:v>11/22/2015 10:45</c:v>
                </c:pt>
                <c:pt idx="17765">
                  <c:v>11/22/2015 11:00</c:v>
                </c:pt>
                <c:pt idx="17766">
                  <c:v>11/22/2015 11:15</c:v>
                </c:pt>
                <c:pt idx="17767">
                  <c:v>11/22/2015 11:30</c:v>
                </c:pt>
                <c:pt idx="17768">
                  <c:v>11/22/2015 11:45</c:v>
                </c:pt>
                <c:pt idx="17769">
                  <c:v>11/22/2015 12:00</c:v>
                </c:pt>
                <c:pt idx="17770">
                  <c:v>11/22/2015 12:15</c:v>
                </c:pt>
                <c:pt idx="17771">
                  <c:v>11/22/2015 12:30</c:v>
                </c:pt>
                <c:pt idx="17772">
                  <c:v>11/22/2015 12:45</c:v>
                </c:pt>
                <c:pt idx="17773">
                  <c:v>11/22/2015 13:00</c:v>
                </c:pt>
                <c:pt idx="17774">
                  <c:v>11/22/2015 13:15</c:v>
                </c:pt>
                <c:pt idx="17775">
                  <c:v>11/22/2015 13:30</c:v>
                </c:pt>
                <c:pt idx="17776">
                  <c:v>11/22/2015 13:45</c:v>
                </c:pt>
                <c:pt idx="17777">
                  <c:v>11/22/2015 14:00</c:v>
                </c:pt>
                <c:pt idx="17778">
                  <c:v>11/22/2015 14:15</c:v>
                </c:pt>
                <c:pt idx="17779">
                  <c:v>11/22/2015 14:30</c:v>
                </c:pt>
                <c:pt idx="17780">
                  <c:v>11/22/2015 14:45</c:v>
                </c:pt>
                <c:pt idx="17781">
                  <c:v>11/22/2015 15:00</c:v>
                </c:pt>
                <c:pt idx="17782">
                  <c:v>11/22/2015 15:15</c:v>
                </c:pt>
                <c:pt idx="17783">
                  <c:v>11/22/2015 15:30</c:v>
                </c:pt>
                <c:pt idx="17784">
                  <c:v>11/22/2015 15:45</c:v>
                </c:pt>
                <c:pt idx="17785">
                  <c:v>11/22/2015 16:00</c:v>
                </c:pt>
                <c:pt idx="17786">
                  <c:v>11/22/2015 16:15</c:v>
                </c:pt>
                <c:pt idx="17787">
                  <c:v>11/22/2015 16:30</c:v>
                </c:pt>
                <c:pt idx="17788">
                  <c:v>11/22/2015 16:45</c:v>
                </c:pt>
                <c:pt idx="17789">
                  <c:v>11/22/2015 17:00</c:v>
                </c:pt>
                <c:pt idx="17790">
                  <c:v>11/22/2015 17:15</c:v>
                </c:pt>
                <c:pt idx="17791">
                  <c:v>11/22/2015 17:30</c:v>
                </c:pt>
                <c:pt idx="17792">
                  <c:v>11/22/2015 17:45</c:v>
                </c:pt>
                <c:pt idx="17793">
                  <c:v>11/22/2015 18:00</c:v>
                </c:pt>
                <c:pt idx="17794">
                  <c:v>11/22/2015 18:15</c:v>
                </c:pt>
                <c:pt idx="17795">
                  <c:v>11/22/2015 18:30</c:v>
                </c:pt>
                <c:pt idx="17796">
                  <c:v>11/22/2015 18:45</c:v>
                </c:pt>
                <c:pt idx="17797">
                  <c:v>11/22/2015 19:00</c:v>
                </c:pt>
                <c:pt idx="17798">
                  <c:v>11/22/2015 19:15</c:v>
                </c:pt>
                <c:pt idx="17799">
                  <c:v>11/22/2015 19:30</c:v>
                </c:pt>
                <c:pt idx="17800">
                  <c:v>11/22/2015 19:45</c:v>
                </c:pt>
                <c:pt idx="17801">
                  <c:v>11/22/2015 20:00</c:v>
                </c:pt>
                <c:pt idx="17802">
                  <c:v>11/22/2015 20:15</c:v>
                </c:pt>
                <c:pt idx="17803">
                  <c:v>11/22/2015 20:30</c:v>
                </c:pt>
                <c:pt idx="17804">
                  <c:v>11/22/2015 20:45</c:v>
                </c:pt>
                <c:pt idx="17805">
                  <c:v>11/22/2015 21:00</c:v>
                </c:pt>
                <c:pt idx="17806">
                  <c:v>11/22/2015 21:15</c:v>
                </c:pt>
                <c:pt idx="17807">
                  <c:v>11/22/2015 21:30</c:v>
                </c:pt>
                <c:pt idx="17808">
                  <c:v>11/22/2015 21:45</c:v>
                </c:pt>
                <c:pt idx="17809">
                  <c:v>11/22/2015 22:00</c:v>
                </c:pt>
                <c:pt idx="17810">
                  <c:v>11/22/2015 22:15</c:v>
                </c:pt>
                <c:pt idx="17811">
                  <c:v>11/22/2015 22:30</c:v>
                </c:pt>
                <c:pt idx="17812">
                  <c:v>11/22/2015 22:45</c:v>
                </c:pt>
                <c:pt idx="17813">
                  <c:v>11/22/2015 23:00</c:v>
                </c:pt>
                <c:pt idx="17814">
                  <c:v>11/22/2015 23:15</c:v>
                </c:pt>
                <c:pt idx="17815">
                  <c:v>11/22/2015 23:30</c:v>
                </c:pt>
                <c:pt idx="17816">
                  <c:v>11/22/2015 23:45</c:v>
                </c:pt>
                <c:pt idx="17817">
                  <c:v>11/23/2015 0:00</c:v>
                </c:pt>
                <c:pt idx="17818">
                  <c:v>11/23/2015 0:15</c:v>
                </c:pt>
                <c:pt idx="17819">
                  <c:v>11/23/2015 0:30</c:v>
                </c:pt>
                <c:pt idx="17820">
                  <c:v>11/23/2015 0:45</c:v>
                </c:pt>
                <c:pt idx="17821">
                  <c:v>11/23/2015 1:00</c:v>
                </c:pt>
                <c:pt idx="17822">
                  <c:v>11/23/2015 1:15</c:v>
                </c:pt>
                <c:pt idx="17823">
                  <c:v>11/23/2015 1:30</c:v>
                </c:pt>
                <c:pt idx="17824">
                  <c:v>11/23/2015 1:45</c:v>
                </c:pt>
                <c:pt idx="17825">
                  <c:v>11/23/2015 2:00</c:v>
                </c:pt>
                <c:pt idx="17826">
                  <c:v>11/23/2015 2:15</c:v>
                </c:pt>
                <c:pt idx="17827">
                  <c:v>11/23/2015 2:30</c:v>
                </c:pt>
                <c:pt idx="17828">
                  <c:v>11/23/2015 2:45</c:v>
                </c:pt>
                <c:pt idx="17829">
                  <c:v>11/23/2015 3:00</c:v>
                </c:pt>
                <c:pt idx="17830">
                  <c:v>11/23/2015 3:15</c:v>
                </c:pt>
                <c:pt idx="17831">
                  <c:v>11/23/2015 3:30</c:v>
                </c:pt>
                <c:pt idx="17832">
                  <c:v>11/23/2015 3:45</c:v>
                </c:pt>
                <c:pt idx="17833">
                  <c:v>11/23/2015 4:00</c:v>
                </c:pt>
                <c:pt idx="17834">
                  <c:v>11/23/2015 4:15</c:v>
                </c:pt>
                <c:pt idx="17835">
                  <c:v>11/23/2015 4:30</c:v>
                </c:pt>
                <c:pt idx="17836">
                  <c:v>11/23/2015 4:45</c:v>
                </c:pt>
                <c:pt idx="17837">
                  <c:v>11/23/2015 5:00</c:v>
                </c:pt>
                <c:pt idx="17838">
                  <c:v>11/23/2015 5:15</c:v>
                </c:pt>
                <c:pt idx="17839">
                  <c:v>11/23/2015 5:30</c:v>
                </c:pt>
                <c:pt idx="17840">
                  <c:v>11/23/2015 5:45</c:v>
                </c:pt>
                <c:pt idx="17841">
                  <c:v>11/23/2015 6:00</c:v>
                </c:pt>
                <c:pt idx="17842">
                  <c:v>11/23/2015 6:15</c:v>
                </c:pt>
                <c:pt idx="17843">
                  <c:v>11/23/2015 6:30</c:v>
                </c:pt>
                <c:pt idx="17844">
                  <c:v>11/23/2015 6:45</c:v>
                </c:pt>
                <c:pt idx="17845">
                  <c:v>11/23/2015 7:00</c:v>
                </c:pt>
                <c:pt idx="17846">
                  <c:v>11/23/2015 7:15</c:v>
                </c:pt>
                <c:pt idx="17847">
                  <c:v>11/23/2015 7:30</c:v>
                </c:pt>
                <c:pt idx="17848">
                  <c:v>11/23/2015 7:45</c:v>
                </c:pt>
                <c:pt idx="17849">
                  <c:v>11/23/2015 8:00</c:v>
                </c:pt>
                <c:pt idx="17850">
                  <c:v>11/23/2015 8:15</c:v>
                </c:pt>
                <c:pt idx="17851">
                  <c:v>11/23/2015 8:30</c:v>
                </c:pt>
                <c:pt idx="17852">
                  <c:v>11/23/2015 8:45</c:v>
                </c:pt>
                <c:pt idx="17853">
                  <c:v>11/23/2015 9:00</c:v>
                </c:pt>
                <c:pt idx="17854">
                  <c:v>11/23/2015 9:15</c:v>
                </c:pt>
                <c:pt idx="17855">
                  <c:v>11/23/2015 9:30</c:v>
                </c:pt>
                <c:pt idx="17856">
                  <c:v>11/23/2015 9:45</c:v>
                </c:pt>
                <c:pt idx="17857">
                  <c:v>11/23/2015 10:00</c:v>
                </c:pt>
                <c:pt idx="17858">
                  <c:v>11/23/2015 10:15</c:v>
                </c:pt>
                <c:pt idx="17859">
                  <c:v>11/23/2015 10:30</c:v>
                </c:pt>
                <c:pt idx="17860">
                  <c:v>11/23/2015 10:45</c:v>
                </c:pt>
                <c:pt idx="17861">
                  <c:v>11/23/2015 11:00</c:v>
                </c:pt>
                <c:pt idx="17862">
                  <c:v>11/23/2015 11:15</c:v>
                </c:pt>
                <c:pt idx="17863">
                  <c:v>11/23/2015 11:30</c:v>
                </c:pt>
                <c:pt idx="17864">
                  <c:v>11/23/2015 11:45</c:v>
                </c:pt>
                <c:pt idx="17865">
                  <c:v>11/23/2015 12:00</c:v>
                </c:pt>
                <c:pt idx="17866">
                  <c:v>11/23/2015 12:15</c:v>
                </c:pt>
                <c:pt idx="17867">
                  <c:v>11/23/2015 12:30</c:v>
                </c:pt>
                <c:pt idx="17868">
                  <c:v>11/23/2015 12:45</c:v>
                </c:pt>
                <c:pt idx="17869">
                  <c:v>11/23/2015 13:00</c:v>
                </c:pt>
                <c:pt idx="17870">
                  <c:v>11/23/2015 13:15</c:v>
                </c:pt>
                <c:pt idx="17871">
                  <c:v>11/23/2015 13:30</c:v>
                </c:pt>
                <c:pt idx="17872">
                  <c:v>11/23/2015 13:45</c:v>
                </c:pt>
                <c:pt idx="17873">
                  <c:v>11/23/2015 14:00</c:v>
                </c:pt>
                <c:pt idx="17874">
                  <c:v>11/23/2015 14:15</c:v>
                </c:pt>
                <c:pt idx="17875">
                  <c:v>11/23/2015 14:30</c:v>
                </c:pt>
                <c:pt idx="17876">
                  <c:v>11/23/2015 14:45</c:v>
                </c:pt>
                <c:pt idx="17877">
                  <c:v>11/23/2015 15:00</c:v>
                </c:pt>
                <c:pt idx="17878">
                  <c:v>11/23/2015 15:15</c:v>
                </c:pt>
                <c:pt idx="17879">
                  <c:v>11/23/2015 15:30</c:v>
                </c:pt>
                <c:pt idx="17880">
                  <c:v>11/23/2015 15:45</c:v>
                </c:pt>
                <c:pt idx="17881">
                  <c:v>11/23/2015 16:00</c:v>
                </c:pt>
                <c:pt idx="17882">
                  <c:v>11/23/2015 16:15</c:v>
                </c:pt>
                <c:pt idx="17883">
                  <c:v>11/23/2015 16:30</c:v>
                </c:pt>
                <c:pt idx="17884">
                  <c:v>11/23/2015 16:45</c:v>
                </c:pt>
                <c:pt idx="17885">
                  <c:v>11/23/2015 17:00</c:v>
                </c:pt>
                <c:pt idx="17886">
                  <c:v>11/23/2015 17:15</c:v>
                </c:pt>
                <c:pt idx="17887">
                  <c:v>11/23/2015 17:30</c:v>
                </c:pt>
                <c:pt idx="17888">
                  <c:v>11/23/2015 17:45</c:v>
                </c:pt>
                <c:pt idx="17889">
                  <c:v>11/23/2015 18:00</c:v>
                </c:pt>
                <c:pt idx="17890">
                  <c:v>11/23/2015 18:15</c:v>
                </c:pt>
                <c:pt idx="17891">
                  <c:v>11/23/2015 18:30</c:v>
                </c:pt>
                <c:pt idx="17892">
                  <c:v>11/23/2015 18:45</c:v>
                </c:pt>
                <c:pt idx="17893">
                  <c:v>11/23/2015 19:00</c:v>
                </c:pt>
                <c:pt idx="17894">
                  <c:v>11/23/2015 19:15</c:v>
                </c:pt>
                <c:pt idx="17895">
                  <c:v>11/23/2015 19:30</c:v>
                </c:pt>
                <c:pt idx="17896">
                  <c:v>11/23/2015 19:45</c:v>
                </c:pt>
                <c:pt idx="17897">
                  <c:v>11/23/2015 20:00</c:v>
                </c:pt>
                <c:pt idx="17898">
                  <c:v>11/23/2015 20:15</c:v>
                </c:pt>
                <c:pt idx="17899">
                  <c:v>11/23/2015 20:30</c:v>
                </c:pt>
                <c:pt idx="17900">
                  <c:v>11/23/2015 20:45</c:v>
                </c:pt>
                <c:pt idx="17901">
                  <c:v>11/23/2015 21:00</c:v>
                </c:pt>
                <c:pt idx="17902">
                  <c:v>11/23/2015 21:15</c:v>
                </c:pt>
                <c:pt idx="17903">
                  <c:v>11/23/2015 21:30</c:v>
                </c:pt>
                <c:pt idx="17904">
                  <c:v>11/23/2015 21:45</c:v>
                </c:pt>
                <c:pt idx="17905">
                  <c:v>11/23/2015 22:00</c:v>
                </c:pt>
                <c:pt idx="17906">
                  <c:v>11/23/2015 22:15</c:v>
                </c:pt>
                <c:pt idx="17907">
                  <c:v>11/23/2015 22:30</c:v>
                </c:pt>
                <c:pt idx="17908">
                  <c:v>11/23/2015 22:45</c:v>
                </c:pt>
                <c:pt idx="17909">
                  <c:v>11/23/2015 23:00</c:v>
                </c:pt>
                <c:pt idx="17910">
                  <c:v>11/23/2015 23:15</c:v>
                </c:pt>
                <c:pt idx="17911">
                  <c:v>11/23/2015 23:30</c:v>
                </c:pt>
                <c:pt idx="17912">
                  <c:v>11/23/2015 23:45</c:v>
                </c:pt>
                <c:pt idx="17913">
                  <c:v>11/24/2015 0:00</c:v>
                </c:pt>
                <c:pt idx="17914">
                  <c:v>11/24/2015 0:15</c:v>
                </c:pt>
                <c:pt idx="17915">
                  <c:v>11/24/2015 0:30</c:v>
                </c:pt>
                <c:pt idx="17916">
                  <c:v>11/24/2015 0:45</c:v>
                </c:pt>
                <c:pt idx="17917">
                  <c:v>11/24/2015 1:00</c:v>
                </c:pt>
                <c:pt idx="17918">
                  <c:v>11/24/2015 1:15</c:v>
                </c:pt>
                <c:pt idx="17919">
                  <c:v>11/24/2015 1:30</c:v>
                </c:pt>
                <c:pt idx="17920">
                  <c:v>11/24/2015 1:45</c:v>
                </c:pt>
                <c:pt idx="17921">
                  <c:v>11/24/2015 2:00</c:v>
                </c:pt>
                <c:pt idx="17922">
                  <c:v>11/24/2015 2:15</c:v>
                </c:pt>
                <c:pt idx="17923">
                  <c:v>11/24/2015 2:30</c:v>
                </c:pt>
                <c:pt idx="17924">
                  <c:v>11/24/2015 2:45</c:v>
                </c:pt>
                <c:pt idx="17925">
                  <c:v>11/24/2015 3:00</c:v>
                </c:pt>
                <c:pt idx="17926">
                  <c:v>11/24/2015 3:15</c:v>
                </c:pt>
                <c:pt idx="17927">
                  <c:v>11/24/2015 3:30</c:v>
                </c:pt>
                <c:pt idx="17928">
                  <c:v>11/24/2015 3:45</c:v>
                </c:pt>
                <c:pt idx="17929">
                  <c:v>11/24/2015 4:00</c:v>
                </c:pt>
                <c:pt idx="17930">
                  <c:v>11/24/2015 4:15</c:v>
                </c:pt>
                <c:pt idx="17931">
                  <c:v>11/24/2015 4:30</c:v>
                </c:pt>
                <c:pt idx="17932">
                  <c:v>11/24/2015 4:45</c:v>
                </c:pt>
                <c:pt idx="17933">
                  <c:v>11/24/2015 5:00</c:v>
                </c:pt>
                <c:pt idx="17934">
                  <c:v>11/24/2015 5:15</c:v>
                </c:pt>
                <c:pt idx="17935">
                  <c:v>11/24/2015 5:30</c:v>
                </c:pt>
                <c:pt idx="17936">
                  <c:v>11/24/2015 5:45</c:v>
                </c:pt>
                <c:pt idx="17937">
                  <c:v>11/24/2015 6:00</c:v>
                </c:pt>
                <c:pt idx="17938">
                  <c:v>11/24/2015 6:15</c:v>
                </c:pt>
                <c:pt idx="17939">
                  <c:v>11/24/2015 6:30</c:v>
                </c:pt>
                <c:pt idx="17940">
                  <c:v>11/24/2015 6:45</c:v>
                </c:pt>
                <c:pt idx="17941">
                  <c:v>11/24/2015 7:00</c:v>
                </c:pt>
                <c:pt idx="17942">
                  <c:v>11/24/2015 7:15</c:v>
                </c:pt>
                <c:pt idx="17943">
                  <c:v>11/24/2015 7:30</c:v>
                </c:pt>
                <c:pt idx="17944">
                  <c:v>11/24/2015 7:45</c:v>
                </c:pt>
                <c:pt idx="17945">
                  <c:v>11/24/2015 8:00</c:v>
                </c:pt>
                <c:pt idx="17946">
                  <c:v>11/24/2015 8:15</c:v>
                </c:pt>
                <c:pt idx="17947">
                  <c:v>11/24/2015 8:30</c:v>
                </c:pt>
                <c:pt idx="17948">
                  <c:v>11/24/2015 8:45</c:v>
                </c:pt>
                <c:pt idx="17949">
                  <c:v>11/24/2015 9:00</c:v>
                </c:pt>
                <c:pt idx="17950">
                  <c:v>11/24/2015 9:15</c:v>
                </c:pt>
                <c:pt idx="17951">
                  <c:v>11/24/2015 9:30</c:v>
                </c:pt>
                <c:pt idx="17952">
                  <c:v>11/24/2015 9:45</c:v>
                </c:pt>
                <c:pt idx="17953">
                  <c:v>11/24/2015 10:00</c:v>
                </c:pt>
                <c:pt idx="17954">
                  <c:v>11/24/2015 10:15</c:v>
                </c:pt>
                <c:pt idx="17955">
                  <c:v>11/24/2015 10:30</c:v>
                </c:pt>
                <c:pt idx="17956">
                  <c:v>11/24/2015 10:45</c:v>
                </c:pt>
                <c:pt idx="17957">
                  <c:v>11/24/2015 11:00</c:v>
                </c:pt>
                <c:pt idx="17958">
                  <c:v>11/24/2015 11:15</c:v>
                </c:pt>
                <c:pt idx="17959">
                  <c:v>11/24/2015 11:30</c:v>
                </c:pt>
                <c:pt idx="17960">
                  <c:v>11/24/2015 11:45</c:v>
                </c:pt>
                <c:pt idx="17961">
                  <c:v>11/24/2015 12:00</c:v>
                </c:pt>
                <c:pt idx="17962">
                  <c:v>11/24/2015 12:15</c:v>
                </c:pt>
                <c:pt idx="17963">
                  <c:v>11/24/2015 12:30</c:v>
                </c:pt>
                <c:pt idx="17964">
                  <c:v>11/24/2015 12:45</c:v>
                </c:pt>
                <c:pt idx="17965">
                  <c:v>11/24/2015 13:00</c:v>
                </c:pt>
                <c:pt idx="17966">
                  <c:v>11/24/2015 13:15</c:v>
                </c:pt>
                <c:pt idx="17967">
                  <c:v>11/24/2015 13:30</c:v>
                </c:pt>
                <c:pt idx="17968">
                  <c:v>11/24/2015 13:45</c:v>
                </c:pt>
                <c:pt idx="17969">
                  <c:v>11/24/2015 14:00</c:v>
                </c:pt>
                <c:pt idx="17970">
                  <c:v>11/24/2015 14:15</c:v>
                </c:pt>
                <c:pt idx="17971">
                  <c:v>11/24/2015 14:30</c:v>
                </c:pt>
                <c:pt idx="17972">
                  <c:v>11/24/2015 14:45</c:v>
                </c:pt>
                <c:pt idx="17973">
                  <c:v>11/24/2015 15:00</c:v>
                </c:pt>
                <c:pt idx="17974">
                  <c:v>11/24/2015 15:15</c:v>
                </c:pt>
                <c:pt idx="17975">
                  <c:v>11/24/2015 15:30</c:v>
                </c:pt>
                <c:pt idx="17976">
                  <c:v>11/24/2015 15:45</c:v>
                </c:pt>
                <c:pt idx="17977">
                  <c:v>11/24/2015 16:00</c:v>
                </c:pt>
                <c:pt idx="17978">
                  <c:v>11/24/2015 16:15</c:v>
                </c:pt>
                <c:pt idx="17979">
                  <c:v>11/24/2015 16:30</c:v>
                </c:pt>
                <c:pt idx="17980">
                  <c:v>11/24/2015 16:45</c:v>
                </c:pt>
                <c:pt idx="17981">
                  <c:v>11/24/2015 17:00</c:v>
                </c:pt>
                <c:pt idx="17982">
                  <c:v>11/24/2015 17:15</c:v>
                </c:pt>
                <c:pt idx="17983">
                  <c:v>11/24/2015 17:30</c:v>
                </c:pt>
                <c:pt idx="17984">
                  <c:v>11/24/2015 17:45</c:v>
                </c:pt>
                <c:pt idx="17985">
                  <c:v>11/24/2015 18:00</c:v>
                </c:pt>
                <c:pt idx="17986">
                  <c:v>11/24/2015 18:15</c:v>
                </c:pt>
                <c:pt idx="17987">
                  <c:v>11/24/2015 18:30</c:v>
                </c:pt>
                <c:pt idx="17988">
                  <c:v>11/24/2015 18:45</c:v>
                </c:pt>
                <c:pt idx="17989">
                  <c:v>11/24/2015 19:00</c:v>
                </c:pt>
                <c:pt idx="17990">
                  <c:v>11/24/2015 19:15</c:v>
                </c:pt>
                <c:pt idx="17991">
                  <c:v>11/24/2015 19:30</c:v>
                </c:pt>
                <c:pt idx="17992">
                  <c:v>11/24/2015 19:45</c:v>
                </c:pt>
                <c:pt idx="17993">
                  <c:v>11/24/2015 20:00</c:v>
                </c:pt>
                <c:pt idx="17994">
                  <c:v>11/24/2015 20:15</c:v>
                </c:pt>
                <c:pt idx="17995">
                  <c:v>11/24/2015 20:30</c:v>
                </c:pt>
                <c:pt idx="17996">
                  <c:v>11/24/2015 20:45</c:v>
                </c:pt>
                <c:pt idx="17997">
                  <c:v>11/24/2015 21:00</c:v>
                </c:pt>
                <c:pt idx="17998">
                  <c:v>11/24/2015 21:15</c:v>
                </c:pt>
                <c:pt idx="17999">
                  <c:v>11/24/2015 21:30</c:v>
                </c:pt>
                <c:pt idx="18000">
                  <c:v>11/24/2015 21:45</c:v>
                </c:pt>
                <c:pt idx="18001">
                  <c:v>11/24/2015 22:00</c:v>
                </c:pt>
                <c:pt idx="18002">
                  <c:v>11/24/2015 22:15</c:v>
                </c:pt>
                <c:pt idx="18003">
                  <c:v>11/24/2015 22:30</c:v>
                </c:pt>
                <c:pt idx="18004">
                  <c:v>11/24/2015 22:45</c:v>
                </c:pt>
                <c:pt idx="18005">
                  <c:v>11/24/2015 23:00</c:v>
                </c:pt>
                <c:pt idx="18006">
                  <c:v>11/24/2015 23:15</c:v>
                </c:pt>
                <c:pt idx="18007">
                  <c:v>11/24/2015 23:30</c:v>
                </c:pt>
                <c:pt idx="18008">
                  <c:v>11/24/2015 23:45</c:v>
                </c:pt>
                <c:pt idx="18009">
                  <c:v>11/25/2015 0:00</c:v>
                </c:pt>
                <c:pt idx="18010">
                  <c:v>11/25/2015 0:15</c:v>
                </c:pt>
                <c:pt idx="18011">
                  <c:v>11/25/2015 0:30</c:v>
                </c:pt>
                <c:pt idx="18012">
                  <c:v>11/25/2015 0:45</c:v>
                </c:pt>
                <c:pt idx="18013">
                  <c:v>11/25/2015 1:00</c:v>
                </c:pt>
                <c:pt idx="18014">
                  <c:v>11/25/2015 1:15</c:v>
                </c:pt>
                <c:pt idx="18015">
                  <c:v>11/25/2015 1:30</c:v>
                </c:pt>
                <c:pt idx="18016">
                  <c:v>11/25/2015 1:45</c:v>
                </c:pt>
                <c:pt idx="18017">
                  <c:v>11/25/2015 2:00</c:v>
                </c:pt>
                <c:pt idx="18018">
                  <c:v>11/25/2015 2:15</c:v>
                </c:pt>
                <c:pt idx="18019">
                  <c:v>11/25/2015 2:30</c:v>
                </c:pt>
                <c:pt idx="18020">
                  <c:v>11/25/2015 2:45</c:v>
                </c:pt>
                <c:pt idx="18021">
                  <c:v>11/25/2015 3:00</c:v>
                </c:pt>
                <c:pt idx="18022">
                  <c:v>11/25/2015 3:15</c:v>
                </c:pt>
                <c:pt idx="18023">
                  <c:v>11/25/2015 3:30</c:v>
                </c:pt>
                <c:pt idx="18024">
                  <c:v>11/25/2015 3:45</c:v>
                </c:pt>
                <c:pt idx="18025">
                  <c:v>11/25/2015 4:00</c:v>
                </c:pt>
                <c:pt idx="18026">
                  <c:v>11/25/2015 4:15</c:v>
                </c:pt>
                <c:pt idx="18027">
                  <c:v>11/25/2015 4:30</c:v>
                </c:pt>
                <c:pt idx="18028">
                  <c:v>11/25/2015 4:45</c:v>
                </c:pt>
                <c:pt idx="18029">
                  <c:v>11/25/2015 5:00</c:v>
                </c:pt>
                <c:pt idx="18030">
                  <c:v>11/25/2015 5:15</c:v>
                </c:pt>
                <c:pt idx="18031">
                  <c:v>11/25/2015 5:30</c:v>
                </c:pt>
                <c:pt idx="18032">
                  <c:v>11/25/2015 5:45</c:v>
                </c:pt>
                <c:pt idx="18033">
                  <c:v>11/25/2015 6:00</c:v>
                </c:pt>
                <c:pt idx="18034">
                  <c:v>11/25/2015 6:15</c:v>
                </c:pt>
                <c:pt idx="18035">
                  <c:v>11/25/2015 6:30</c:v>
                </c:pt>
                <c:pt idx="18036">
                  <c:v>11/25/2015 6:45</c:v>
                </c:pt>
                <c:pt idx="18037">
                  <c:v>11/25/2015 7:00</c:v>
                </c:pt>
                <c:pt idx="18038">
                  <c:v>11/25/2015 7:15</c:v>
                </c:pt>
                <c:pt idx="18039">
                  <c:v>11/25/2015 7:30</c:v>
                </c:pt>
                <c:pt idx="18040">
                  <c:v>11/25/2015 7:45</c:v>
                </c:pt>
                <c:pt idx="18041">
                  <c:v>11/25/2015 8:00</c:v>
                </c:pt>
                <c:pt idx="18042">
                  <c:v>11/25/2015 8:15</c:v>
                </c:pt>
                <c:pt idx="18043">
                  <c:v>11/25/2015 8:30</c:v>
                </c:pt>
                <c:pt idx="18044">
                  <c:v>11/25/2015 8:45</c:v>
                </c:pt>
                <c:pt idx="18045">
                  <c:v>11/25/2015 9:00</c:v>
                </c:pt>
                <c:pt idx="18046">
                  <c:v>11/25/2015 9:15</c:v>
                </c:pt>
                <c:pt idx="18047">
                  <c:v>11/25/2015 9:30</c:v>
                </c:pt>
                <c:pt idx="18048">
                  <c:v>11/25/2015 9:45</c:v>
                </c:pt>
                <c:pt idx="18049">
                  <c:v>11/25/2015 10:00</c:v>
                </c:pt>
                <c:pt idx="18050">
                  <c:v>11/25/2015 10:15</c:v>
                </c:pt>
                <c:pt idx="18051">
                  <c:v>11/25/2015 10:30</c:v>
                </c:pt>
                <c:pt idx="18052">
                  <c:v>11/25/2015 10:45</c:v>
                </c:pt>
                <c:pt idx="18053">
                  <c:v>11/25/2015 11:00</c:v>
                </c:pt>
                <c:pt idx="18054">
                  <c:v>11/25/2015 11:15</c:v>
                </c:pt>
                <c:pt idx="18055">
                  <c:v>11/25/2015 11:30</c:v>
                </c:pt>
                <c:pt idx="18056">
                  <c:v>11/25/2015 11:45</c:v>
                </c:pt>
                <c:pt idx="18057">
                  <c:v>11/25/2015 12:00</c:v>
                </c:pt>
                <c:pt idx="18058">
                  <c:v>11/25/2015 12:15</c:v>
                </c:pt>
                <c:pt idx="18059">
                  <c:v>11/25/2015 12:30</c:v>
                </c:pt>
                <c:pt idx="18060">
                  <c:v>11/25/2015 12:45</c:v>
                </c:pt>
                <c:pt idx="18061">
                  <c:v>11/25/2015 13:00</c:v>
                </c:pt>
                <c:pt idx="18062">
                  <c:v>11/25/2015 13:15</c:v>
                </c:pt>
                <c:pt idx="18063">
                  <c:v>11/25/2015 13:30</c:v>
                </c:pt>
                <c:pt idx="18064">
                  <c:v>11/25/2015 13:45</c:v>
                </c:pt>
                <c:pt idx="18065">
                  <c:v>11/25/2015 14:00</c:v>
                </c:pt>
                <c:pt idx="18066">
                  <c:v>11/25/2015 14:15</c:v>
                </c:pt>
                <c:pt idx="18067">
                  <c:v>11/25/2015 14:30</c:v>
                </c:pt>
                <c:pt idx="18068">
                  <c:v>11/25/2015 14:45</c:v>
                </c:pt>
                <c:pt idx="18069">
                  <c:v>11/25/2015 15:00</c:v>
                </c:pt>
                <c:pt idx="18070">
                  <c:v>11/25/2015 15:15</c:v>
                </c:pt>
                <c:pt idx="18071">
                  <c:v>11/25/2015 15:30</c:v>
                </c:pt>
                <c:pt idx="18072">
                  <c:v>11/25/2015 15:45</c:v>
                </c:pt>
                <c:pt idx="18073">
                  <c:v>11/25/2015 16:00</c:v>
                </c:pt>
                <c:pt idx="18074">
                  <c:v>11/25/2015 16:15</c:v>
                </c:pt>
                <c:pt idx="18075">
                  <c:v>11/25/2015 16:30</c:v>
                </c:pt>
                <c:pt idx="18076">
                  <c:v>11/25/2015 16:45</c:v>
                </c:pt>
                <c:pt idx="18077">
                  <c:v>11/25/2015 17:00</c:v>
                </c:pt>
                <c:pt idx="18078">
                  <c:v>11/25/2015 17:15</c:v>
                </c:pt>
                <c:pt idx="18079">
                  <c:v>11/25/2015 17:30</c:v>
                </c:pt>
                <c:pt idx="18080">
                  <c:v>11/25/2015 17:45</c:v>
                </c:pt>
                <c:pt idx="18081">
                  <c:v>11/25/2015 18:00</c:v>
                </c:pt>
                <c:pt idx="18082">
                  <c:v>11/25/2015 18:15</c:v>
                </c:pt>
                <c:pt idx="18083">
                  <c:v>11/25/2015 18:30</c:v>
                </c:pt>
                <c:pt idx="18084">
                  <c:v>11/25/2015 18:45</c:v>
                </c:pt>
                <c:pt idx="18085">
                  <c:v>11/25/2015 19:00</c:v>
                </c:pt>
                <c:pt idx="18086">
                  <c:v>11/25/2015 19:15</c:v>
                </c:pt>
                <c:pt idx="18087">
                  <c:v>11/25/2015 19:30</c:v>
                </c:pt>
                <c:pt idx="18088">
                  <c:v>11/25/2015 19:45</c:v>
                </c:pt>
                <c:pt idx="18089">
                  <c:v>11/25/2015 20:00</c:v>
                </c:pt>
                <c:pt idx="18090">
                  <c:v>11/25/2015 20:15</c:v>
                </c:pt>
                <c:pt idx="18091">
                  <c:v>11/25/2015 20:30</c:v>
                </c:pt>
                <c:pt idx="18092">
                  <c:v>11/25/2015 20:45</c:v>
                </c:pt>
                <c:pt idx="18093">
                  <c:v>11/25/2015 21:00</c:v>
                </c:pt>
                <c:pt idx="18094">
                  <c:v>11/25/2015 21:15</c:v>
                </c:pt>
                <c:pt idx="18095">
                  <c:v>11/25/2015 21:30</c:v>
                </c:pt>
                <c:pt idx="18096">
                  <c:v>11/25/2015 21:45</c:v>
                </c:pt>
                <c:pt idx="18097">
                  <c:v>11/25/2015 22:00</c:v>
                </c:pt>
                <c:pt idx="18098">
                  <c:v>11/25/2015 22:15</c:v>
                </c:pt>
                <c:pt idx="18099">
                  <c:v>11/25/2015 22:30</c:v>
                </c:pt>
                <c:pt idx="18100">
                  <c:v>11/25/2015 22:45</c:v>
                </c:pt>
                <c:pt idx="18101">
                  <c:v>11/25/2015 23:00</c:v>
                </c:pt>
                <c:pt idx="18102">
                  <c:v>11/25/2015 23:15</c:v>
                </c:pt>
                <c:pt idx="18103">
                  <c:v>11/25/2015 23:30</c:v>
                </c:pt>
                <c:pt idx="18104">
                  <c:v>11/25/2015 23:45</c:v>
                </c:pt>
                <c:pt idx="18105">
                  <c:v>11/26/2015 0:00</c:v>
                </c:pt>
                <c:pt idx="18106">
                  <c:v>11/26/2015 0:15</c:v>
                </c:pt>
                <c:pt idx="18107">
                  <c:v>11/26/2015 0:30</c:v>
                </c:pt>
                <c:pt idx="18108">
                  <c:v>11/26/2015 0:45</c:v>
                </c:pt>
                <c:pt idx="18109">
                  <c:v>11/26/2015 1:00</c:v>
                </c:pt>
                <c:pt idx="18110">
                  <c:v>11/26/2015 1:15</c:v>
                </c:pt>
                <c:pt idx="18111">
                  <c:v>11/26/2015 1:30</c:v>
                </c:pt>
                <c:pt idx="18112">
                  <c:v>11/26/2015 1:45</c:v>
                </c:pt>
                <c:pt idx="18113">
                  <c:v>11/26/2015 2:00</c:v>
                </c:pt>
                <c:pt idx="18114">
                  <c:v>11/26/2015 2:15</c:v>
                </c:pt>
                <c:pt idx="18115">
                  <c:v>11/26/2015 2:30</c:v>
                </c:pt>
                <c:pt idx="18116">
                  <c:v>11/26/2015 2:45</c:v>
                </c:pt>
                <c:pt idx="18117">
                  <c:v>11/26/2015 3:00</c:v>
                </c:pt>
                <c:pt idx="18118">
                  <c:v>11/26/2015 3:15</c:v>
                </c:pt>
                <c:pt idx="18119">
                  <c:v>11/26/2015 3:30</c:v>
                </c:pt>
                <c:pt idx="18120">
                  <c:v>11/26/2015 3:45</c:v>
                </c:pt>
                <c:pt idx="18121">
                  <c:v>11/26/2015 4:00</c:v>
                </c:pt>
                <c:pt idx="18122">
                  <c:v>11/26/2015 4:15</c:v>
                </c:pt>
                <c:pt idx="18123">
                  <c:v>11/26/2015 4:30</c:v>
                </c:pt>
                <c:pt idx="18124">
                  <c:v>11/26/2015 4:45</c:v>
                </c:pt>
                <c:pt idx="18125">
                  <c:v>11/26/2015 5:00</c:v>
                </c:pt>
                <c:pt idx="18126">
                  <c:v>11/26/2015 5:15</c:v>
                </c:pt>
                <c:pt idx="18127">
                  <c:v>11/26/2015 5:30</c:v>
                </c:pt>
                <c:pt idx="18128">
                  <c:v>11/26/2015 5:45</c:v>
                </c:pt>
                <c:pt idx="18129">
                  <c:v>11/26/2015 6:00</c:v>
                </c:pt>
                <c:pt idx="18130">
                  <c:v>11/26/2015 6:15</c:v>
                </c:pt>
                <c:pt idx="18131">
                  <c:v>11/26/2015 6:30</c:v>
                </c:pt>
                <c:pt idx="18132">
                  <c:v>11/26/2015 6:45</c:v>
                </c:pt>
                <c:pt idx="18133">
                  <c:v>11/26/2015 7:00</c:v>
                </c:pt>
                <c:pt idx="18134">
                  <c:v>11/26/2015 7:15</c:v>
                </c:pt>
                <c:pt idx="18135">
                  <c:v>11/26/2015 7:30</c:v>
                </c:pt>
                <c:pt idx="18136">
                  <c:v>11/26/2015 7:45</c:v>
                </c:pt>
                <c:pt idx="18137">
                  <c:v>11/26/2015 8:00</c:v>
                </c:pt>
                <c:pt idx="18138">
                  <c:v>11/26/2015 8:15</c:v>
                </c:pt>
                <c:pt idx="18139">
                  <c:v>11/26/2015 8:30</c:v>
                </c:pt>
                <c:pt idx="18140">
                  <c:v>11/26/2015 8:45</c:v>
                </c:pt>
                <c:pt idx="18141">
                  <c:v>11/26/2015 9:00</c:v>
                </c:pt>
                <c:pt idx="18142">
                  <c:v>11/26/2015 9:15</c:v>
                </c:pt>
                <c:pt idx="18143">
                  <c:v>11/26/2015 9:30</c:v>
                </c:pt>
                <c:pt idx="18144">
                  <c:v>11/26/2015 9:45</c:v>
                </c:pt>
                <c:pt idx="18145">
                  <c:v>11/26/2015 10:00</c:v>
                </c:pt>
                <c:pt idx="18146">
                  <c:v>11/26/2015 10:15</c:v>
                </c:pt>
                <c:pt idx="18147">
                  <c:v>11/26/2015 10:30</c:v>
                </c:pt>
                <c:pt idx="18148">
                  <c:v>11/26/2015 10:45</c:v>
                </c:pt>
                <c:pt idx="18149">
                  <c:v>11/26/2015 11:00</c:v>
                </c:pt>
                <c:pt idx="18150">
                  <c:v>11/26/2015 11:15</c:v>
                </c:pt>
                <c:pt idx="18151">
                  <c:v>11/26/2015 11:30</c:v>
                </c:pt>
                <c:pt idx="18152">
                  <c:v>11/26/2015 11:45</c:v>
                </c:pt>
                <c:pt idx="18153">
                  <c:v>11/26/2015 12:00</c:v>
                </c:pt>
                <c:pt idx="18154">
                  <c:v>11/26/2015 12:15</c:v>
                </c:pt>
                <c:pt idx="18155">
                  <c:v>11/26/2015 12:30</c:v>
                </c:pt>
                <c:pt idx="18156">
                  <c:v>11/26/2015 12:45</c:v>
                </c:pt>
                <c:pt idx="18157">
                  <c:v>11/26/2015 13:00</c:v>
                </c:pt>
                <c:pt idx="18158">
                  <c:v>11/26/2015 13:15</c:v>
                </c:pt>
                <c:pt idx="18159">
                  <c:v>11/26/2015 13:30</c:v>
                </c:pt>
                <c:pt idx="18160">
                  <c:v>11/26/2015 13:45</c:v>
                </c:pt>
                <c:pt idx="18161">
                  <c:v>11/26/2015 14:00</c:v>
                </c:pt>
                <c:pt idx="18162">
                  <c:v>11/26/2015 14:15</c:v>
                </c:pt>
                <c:pt idx="18163">
                  <c:v>11/26/2015 14:30</c:v>
                </c:pt>
                <c:pt idx="18164">
                  <c:v>11/26/2015 14:45</c:v>
                </c:pt>
                <c:pt idx="18165">
                  <c:v>11/26/2015 15:00</c:v>
                </c:pt>
                <c:pt idx="18166">
                  <c:v>11/26/2015 15:15</c:v>
                </c:pt>
                <c:pt idx="18167">
                  <c:v>11/26/2015 15:30</c:v>
                </c:pt>
                <c:pt idx="18168">
                  <c:v>11/26/2015 15:45</c:v>
                </c:pt>
                <c:pt idx="18169">
                  <c:v>11/26/2015 16:00</c:v>
                </c:pt>
                <c:pt idx="18170">
                  <c:v>11/26/2015 16:15</c:v>
                </c:pt>
                <c:pt idx="18171">
                  <c:v>11/26/2015 16:30</c:v>
                </c:pt>
                <c:pt idx="18172">
                  <c:v>11/26/2015 16:45</c:v>
                </c:pt>
                <c:pt idx="18173">
                  <c:v>11/26/2015 17:00</c:v>
                </c:pt>
                <c:pt idx="18174">
                  <c:v>11/26/2015 17:15</c:v>
                </c:pt>
                <c:pt idx="18175">
                  <c:v>11/26/2015 17:30</c:v>
                </c:pt>
                <c:pt idx="18176">
                  <c:v>11/26/2015 17:45</c:v>
                </c:pt>
                <c:pt idx="18177">
                  <c:v>11/26/2015 18:00</c:v>
                </c:pt>
                <c:pt idx="18178">
                  <c:v>11/26/2015 18:15</c:v>
                </c:pt>
                <c:pt idx="18179">
                  <c:v>11/26/2015 18:30</c:v>
                </c:pt>
                <c:pt idx="18180">
                  <c:v>11/26/2015 18:45</c:v>
                </c:pt>
                <c:pt idx="18181">
                  <c:v>11/26/2015 19:00</c:v>
                </c:pt>
                <c:pt idx="18182">
                  <c:v>11/26/2015 19:15</c:v>
                </c:pt>
                <c:pt idx="18183">
                  <c:v>11/26/2015 19:30</c:v>
                </c:pt>
                <c:pt idx="18184">
                  <c:v>11/26/2015 19:45</c:v>
                </c:pt>
                <c:pt idx="18185">
                  <c:v>11/26/2015 20:00</c:v>
                </c:pt>
                <c:pt idx="18186">
                  <c:v>11/26/2015 20:15</c:v>
                </c:pt>
                <c:pt idx="18187">
                  <c:v>11/26/2015 20:30</c:v>
                </c:pt>
                <c:pt idx="18188">
                  <c:v>11/26/2015 20:45</c:v>
                </c:pt>
                <c:pt idx="18189">
                  <c:v>11/26/2015 21:00</c:v>
                </c:pt>
                <c:pt idx="18190">
                  <c:v>11/26/2015 21:15</c:v>
                </c:pt>
                <c:pt idx="18191">
                  <c:v>11/26/2015 21:30</c:v>
                </c:pt>
                <c:pt idx="18192">
                  <c:v>11/26/2015 21:45</c:v>
                </c:pt>
                <c:pt idx="18193">
                  <c:v>11/26/2015 22:00</c:v>
                </c:pt>
                <c:pt idx="18194">
                  <c:v>11/26/2015 22:15</c:v>
                </c:pt>
                <c:pt idx="18195">
                  <c:v>11/26/2015 22:30</c:v>
                </c:pt>
                <c:pt idx="18196">
                  <c:v>11/26/2015 22:45</c:v>
                </c:pt>
                <c:pt idx="18197">
                  <c:v>11/26/2015 23:00</c:v>
                </c:pt>
                <c:pt idx="18198">
                  <c:v>11/26/2015 23:15</c:v>
                </c:pt>
                <c:pt idx="18199">
                  <c:v>11/26/2015 23:30</c:v>
                </c:pt>
                <c:pt idx="18200">
                  <c:v>11/26/2015 23:45</c:v>
                </c:pt>
                <c:pt idx="18201">
                  <c:v>11/27/2015 0:00</c:v>
                </c:pt>
                <c:pt idx="18202">
                  <c:v>11/27/2015 0:15</c:v>
                </c:pt>
                <c:pt idx="18203">
                  <c:v>11/27/2015 0:30</c:v>
                </c:pt>
                <c:pt idx="18204">
                  <c:v>11/27/2015 0:45</c:v>
                </c:pt>
                <c:pt idx="18205">
                  <c:v>11/27/2015 1:00</c:v>
                </c:pt>
                <c:pt idx="18206">
                  <c:v>11/27/2015 1:15</c:v>
                </c:pt>
                <c:pt idx="18207">
                  <c:v>11/27/2015 1:30</c:v>
                </c:pt>
                <c:pt idx="18208">
                  <c:v>11/27/2015 1:45</c:v>
                </c:pt>
                <c:pt idx="18209">
                  <c:v>11/27/2015 2:00</c:v>
                </c:pt>
                <c:pt idx="18210">
                  <c:v>11/27/2015 2:15</c:v>
                </c:pt>
                <c:pt idx="18211">
                  <c:v>11/27/2015 2:30</c:v>
                </c:pt>
                <c:pt idx="18212">
                  <c:v>11/27/2015 2:45</c:v>
                </c:pt>
                <c:pt idx="18213">
                  <c:v>11/27/2015 3:00</c:v>
                </c:pt>
                <c:pt idx="18214">
                  <c:v>11/27/2015 3:15</c:v>
                </c:pt>
                <c:pt idx="18215">
                  <c:v>11/27/2015 3:30</c:v>
                </c:pt>
                <c:pt idx="18216">
                  <c:v>11/27/2015 3:45</c:v>
                </c:pt>
                <c:pt idx="18217">
                  <c:v>11/27/2015 4:00</c:v>
                </c:pt>
                <c:pt idx="18218">
                  <c:v>11/27/2015 4:15</c:v>
                </c:pt>
                <c:pt idx="18219">
                  <c:v>11/27/2015 4:30</c:v>
                </c:pt>
                <c:pt idx="18220">
                  <c:v>11/27/2015 4:45</c:v>
                </c:pt>
                <c:pt idx="18221">
                  <c:v>11/27/2015 5:00</c:v>
                </c:pt>
                <c:pt idx="18222">
                  <c:v>11/27/2015 5:15</c:v>
                </c:pt>
                <c:pt idx="18223">
                  <c:v>11/27/2015 5:30</c:v>
                </c:pt>
                <c:pt idx="18224">
                  <c:v>11/27/2015 5:45</c:v>
                </c:pt>
                <c:pt idx="18225">
                  <c:v>11/27/2015 6:00</c:v>
                </c:pt>
                <c:pt idx="18226">
                  <c:v>11/27/2015 6:15</c:v>
                </c:pt>
                <c:pt idx="18227">
                  <c:v>11/27/2015 6:30</c:v>
                </c:pt>
                <c:pt idx="18228">
                  <c:v>11/27/2015 6:45</c:v>
                </c:pt>
                <c:pt idx="18229">
                  <c:v>11/27/2015 7:00</c:v>
                </c:pt>
                <c:pt idx="18230">
                  <c:v>11/27/2015 7:15</c:v>
                </c:pt>
                <c:pt idx="18231">
                  <c:v>11/27/2015 7:30</c:v>
                </c:pt>
                <c:pt idx="18232">
                  <c:v>11/27/2015 7:45</c:v>
                </c:pt>
                <c:pt idx="18233">
                  <c:v>11/27/2015 8:00</c:v>
                </c:pt>
                <c:pt idx="18234">
                  <c:v>11/27/2015 8:15</c:v>
                </c:pt>
                <c:pt idx="18235">
                  <c:v>11/27/2015 8:30</c:v>
                </c:pt>
                <c:pt idx="18236">
                  <c:v>11/27/2015 8:45</c:v>
                </c:pt>
                <c:pt idx="18237">
                  <c:v>11/27/2015 9:00</c:v>
                </c:pt>
                <c:pt idx="18238">
                  <c:v>11/27/2015 9:15</c:v>
                </c:pt>
                <c:pt idx="18239">
                  <c:v>11/27/2015 9:30</c:v>
                </c:pt>
                <c:pt idx="18240">
                  <c:v>11/27/2015 9:45</c:v>
                </c:pt>
                <c:pt idx="18241">
                  <c:v>11/27/2015 10:00</c:v>
                </c:pt>
                <c:pt idx="18242">
                  <c:v>11/27/2015 10:15</c:v>
                </c:pt>
                <c:pt idx="18243">
                  <c:v>11/27/2015 10:30</c:v>
                </c:pt>
                <c:pt idx="18244">
                  <c:v>11/27/2015 10:45</c:v>
                </c:pt>
                <c:pt idx="18245">
                  <c:v>11/27/2015 11:00</c:v>
                </c:pt>
                <c:pt idx="18246">
                  <c:v>11/27/2015 11:15</c:v>
                </c:pt>
                <c:pt idx="18247">
                  <c:v>11/27/2015 11:30</c:v>
                </c:pt>
                <c:pt idx="18248">
                  <c:v>11/27/2015 11:45</c:v>
                </c:pt>
                <c:pt idx="18249">
                  <c:v>11/27/2015 12:00</c:v>
                </c:pt>
                <c:pt idx="18250">
                  <c:v>11/27/2015 12:15</c:v>
                </c:pt>
                <c:pt idx="18251">
                  <c:v>11/27/2015 12:30</c:v>
                </c:pt>
                <c:pt idx="18252">
                  <c:v>11/27/2015 12:45</c:v>
                </c:pt>
                <c:pt idx="18253">
                  <c:v>11/27/2015 13:00</c:v>
                </c:pt>
                <c:pt idx="18254">
                  <c:v>11/27/2015 13:15</c:v>
                </c:pt>
                <c:pt idx="18255">
                  <c:v>11/27/2015 13:30</c:v>
                </c:pt>
                <c:pt idx="18256">
                  <c:v>11/27/2015 13:45</c:v>
                </c:pt>
                <c:pt idx="18257">
                  <c:v>11/27/2015 14:00</c:v>
                </c:pt>
                <c:pt idx="18258">
                  <c:v>11/27/2015 14:15</c:v>
                </c:pt>
                <c:pt idx="18259">
                  <c:v>11/27/2015 14:30</c:v>
                </c:pt>
                <c:pt idx="18260">
                  <c:v>11/27/2015 14:45</c:v>
                </c:pt>
                <c:pt idx="18261">
                  <c:v>11/27/2015 15:00</c:v>
                </c:pt>
                <c:pt idx="18262">
                  <c:v>11/27/2015 15:15</c:v>
                </c:pt>
                <c:pt idx="18263">
                  <c:v>11/27/2015 15:30</c:v>
                </c:pt>
                <c:pt idx="18264">
                  <c:v>11/27/2015 15:45</c:v>
                </c:pt>
                <c:pt idx="18265">
                  <c:v>11/27/2015 16:00</c:v>
                </c:pt>
                <c:pt idx="18266">
                  <c:v>11/27/2015 16:15</c:v>
                </c:pt>
                <c:pt idx="18267">
                  <c:v>11/27/2015 16:30</c:v>
                </c:pt>
                <c:pt idx="18268">
                  <c:v>11/27/2015 16:45</c:v>
                </c:pt>
                <c:pt idx="18269">
                  <c:v>11/27/2015 17:00</c:v>
                </c:pt>
                <c:pt idx="18270">
                  <c:v>11/27/2015 17:15</c:v>
                </c:pt>
                <c:pt idx="18271">
                  <c:v>11/27/2015 17:30</c:v>
                </c:pt>
                <c:pt idx="18272">
                  <c:v>11/27/2015 17:45</c:v>
                </c:pt>
                <c:pt idx="18273">
                  <c:v>11/27/2015 18:00</c:v>
                </c:pt>
                <c:pt idx="18274">
                  <c:v>11/27/2015 18:15</c:v>
                </c:pt>
                <c:pt idx="18275">
                  <c:v>11/27/2015 18:30</c:v>
                </c:pt>
                <c:pt idx="18276">
                  <c:v>11/27/2015 18:45</c:v>
                </c:pt>
                <c:pt idx="18277">
                  <c:v>11/27/2015 19:00</c:v>
                </c:pt>
                <c:pt idx="18278">
                  <c:v>11/27/2015 19:15</c:v>
                </c:pt>
                <c:pt idx="18279">
                  <c:v>11/27/2015 19:30</c:v>
                </c:pt>
                <c:pt idx="18280">
                  <c:v>11/27/2015 19:45</c:v>
                </c:pt>
                <c:pt idx="18281">
                  <c:v>11/27/2015 20:00</c:v>
                </c:pt>
                <c:pt idx="18282">
                  <c:v>11/27/2015 20:15</c:v>
                </c:pt>
                <c:pt idx="18283">
                  <c:v>11/27/2015 20:30</c:v>
                </c:pt>
                <c:pt idx="18284">
                  <c:v>11/27/2015 20:45</c:v>
                </c:pt>
                <c:pt idx="18285">
                  <c:v>11/27/2015 21:00</c:v>
                </c:pt>
                <c:pt idx="18286">
                  <c:v>11/27/2015 21:15</c:v>
                </c:pt>
                <c:pt idx="18287">
                  <c:v>11/27/2015 21:30</c:v>
                </c:pt>
                <c:pt idx="18288">
                  <c:v>11/27/2015 21:45</c:v>
                </c:pt>
                <c:pt idx="18289">
                  <c:v>11/27/2015 22:00</c:v>
                </c:pt>
                <c:pt idx="18290">
                  <c:v>11/27/2015 22:15</c:v>
                </c:pt>
                <c:pt idx="18291">
                  <c:v>11/27/2015 22:30</c:v>
                </c:pt>
                <c:pt idx="18292">
                  <c:v>11/27/2015 22:45</c:v>
                </c:pt>
                <c:pt idx="18293">
                  <c:v>11/27/2015 23:00</c:v>
                </c:pt>
                <c:pt idx="18294">
                  <c:v>11/27/2015 23:15</c:v>
                </c:pt>
                <c:pt idx="18295">
                  <c:v>11/27/2015 23:30</c:v>
                </c:pt>
                <c:pt idx="18296">
                  <c:v>11/27/2015 23:45</c:v>
                </c:pt>
                <c:pt idx="18297">
                  <c:v>11/28/2015 0:00</c:v>
                </c:pt>
                <c:pt idx="18298">
                  <c:v>11/28/2015 0:15</c:v>
                </c:pt>
                <c:pt idx="18299">
                  <c:v>11/28/2015 0:30</c:v>
                </c:pt>
                <c:pt idx="18300">
                  <c:v>11/28/2015 0:45</c:v>
                </c:pt>
                <c:pt idx="18301">
                  <c:v>11/28/2015 1:00</c:v>
                </c:pt>
                <c:pt idx="18302">
                  <c:v>11/28/2015 1:15</c:v>
                </c:pt>
                <c:pt idx="18303">
                  <c:v>11/28/2015 1:30</c:v>
                </c:pt>
                <c:pt idx="18304">
                  <c:v>11/28/2015 1:45</c:v>
                </c:pt>
                <c:pt idx="18305">
                  <c:v>11/28/2015 2:00</c:v>
                </c:pt>
                <c:pt idx="18306">
                  <c:v>11/28/2015 2:15</c:v>
                </c:pt>
                <c:pt idx="18307">
                  <c:v>11/28/2015 2:30</c:v>
                </c:pt>
                <c:pt idx="18308">
                  <c:v>11/28/2015 2:45</c:v>
                </c:pt>
                <c:pt idx="18309">
                  <c:v>11/28/2015 3:00</c:v>
                </c:pt>
                <c:pt idx="18310">
                  <c:v>11/28/2015 3:15</c:v>
                </c:pt>
                <c:pt idx="18311">
                  <c:v>11/28/2015 3:30</c:v>
                </c:pt>
                <c:pt idx="18312">
                  <c:v>11/28/2015 3:45</c:v>
                </c:pt>
                <c:pt idx="18313">
                  <c:v>11/28/2015 4:00</c:v>
                </c:pt>
                <c:pt idx="18314">
                  <c:v>11/28/2015 4:15</c:v>
                </c:pt>
                <c:pt idx="18315">
                  <c:v>11/28/2015 4:30</c:v>
                </c:pt>
                <c:pt idx="18316">
                  <c:v>11/28/2015 4:45</c:v>
                </c:pt>
                <c:pt idx="18317">
                  <c:v>11/28/2015 5:00</c:v>
                </c:pt>
                <c:pt idx="18318">
                  <c:v>11/28/2015 5:15</c:v>
                </c:pt>
                <c:pt idx="18319">
                  <c:v>11/28/2015 5:30</c:v>
                </c:pt>
                <c:pt idx="18320">
                  <c:v>11/28/2015 5:45</c:v>
                </c:pt>
                <c:pt idx="18321">
                  <c:v>11/28/2015 6:00</c:v>
                </c:pt>
                <c:pt idx="18322">
                  <c:v>11/28/2015 6:15</c:v>
                </c:pt>
                <c:pt idx="18323">
                  <c:v>11/28/2015 6:30</c:v>
                </c:pt>
                <c:pt idx="18324">
                  <c:v>11/28/2015 6:45</c:v>
                </c:pt>
                <c:pt idx="18325">
                  <c:v>11/28/2015 7:00</c:v>
                </c:pt>
                <c:pt idx="18326">
                  <c:v>11/28/2015 7:15</c:v>
                </c:pt>
                <c:pt idx="18327">
                  <c:v>11/28/2015 7:30</c:v>
                </c:pt>
                <c:pt idx="18328">
                  <c:v>11/28/2015 7:45</c:v>
                </c:pt>
                <c:pt idx="18329">
                  <c:v>11/28/2015 8:00</c:v>
                </c:pt>
                <c:pt idx="18330">
                  <c:v>11/28/2015 8:15</c:v>
                </c:pt>
                <c:pt idx="18331">
                  <c:v>11/28/2015 8:30</c:v>
                </c:pt>
                <c:pt idx="18332">
                  <c:v>11/28/2015 8:45</c:v>
                </c:pt>
                <c:pt idx="18333">
                  <c:v>11/28/2015 9:00</c:v>
                </c:pt>
                <c:pt idx="18334">
                  <c:v>11/28/2015 9:15</c:v>
                </c:pt>
                <c:pt idx="18335">
                  <c:v>11/28/2015 9:30</c:v>
                </c:pt>
                <c:pt idx="18336">
                  <c:v>11/28/2015 9:45</c:v>
                </c:pt>
                <c:pt idx="18337">
                  <c:v>11/28/2015 10:00</c:v>
                </c:pt>
                <c:pt idx="18338">
                  <c:v>11/28/2015 10:15</c:v>
                </c:pt>
                <c:pt idx="18339">
                  <c:v>11/28/2015 10:30</c:v>
                </c:pt>
                <c:pt idx="18340">
                  <c:v>11/28/2015 10:45</c:v>
                </c:pt>
                <c:pt idx="18341">
                  <c:v>11/28/2015 11:00</c:v>
                </c:pt>
                <c:pt idx="18342">
                  <c:v>11/28/2015 11:15</c:v>
                </c:pt>
                <c:pt idx="18343">
                  <c:v>11/28/2015 11:30</c:v>
                </c:pt>
                <c:pt idx="18344">
                  <c:v>11/28/2015 11:45</c:v>
                </c:pt>
                <c:pt idx="18345">
                  <c:v>11/28/2015 12:00</c:v>
                </c:pt>
                <c:pt idx="18346">
                  <c:v>11/28/2015 12:15</c:v>
                </c:pt>
                <c:pt idx="18347">
                  <c:v>11/28/2015 12:30</c:v>
                </c:pt>
                <c:pt idx="18348">
                  <c:v>11/28/2015 12:45</c:v>
                </c:pt>
                <c:pt idx="18349">
                  <c:v>11/28/2015 13:00</c:v>
                </c:pt>
                <c:pt idx="18350">
                  <c:v>11/28/2015 13:15</c:v>
                </c:pt>
                <c:pt idx="18351">
                  <c:v>11/28/2015 13:30</c:v>
                </c:pt>
                <c:pt idx="18352">
                  <c:v>11/28/2015 13:45</c:v>
                </c:pt>
                <c:pt idx="18353">
                  <c:v>11/28/2015 14:00</c:v>
                </c:pt>
                <c:pt idx="18354">
                  <c:v>11/28/2015 14:15</c:v>
                </c:pt>
                <c:pt idx="18355">
                  <c:v>11/28/2015 14:30</c:v>
                </c:pt>
                <c:pt idx="18356">
                  <c:v>11/28/2015 14:45</c:v>
                </c:pt>
                <c:pt idx="18357">
                  <c:v>11/28/2015 15:00</c:v>
                </c:pt>
                <c:pt idx="18358">
                  <c:v>11/28/2015 15:15</c:v>
                </c:pt>
                <c:pt idx="18359">
                  <c:v>11/28/2015 15:30</c:v>
                </c:pt>
                <c:pt idx="18360">
                  <c:v>11/28/2015 15:45</c:v>
                </c:pt>
                <c:pt idx="18361">
                  <c:v>11/28/2015 16:00</c:v>
                </c:pt>
                <c:pt idx="18362">
                  <c:v>11/28/2015 16:15</c:v>
                </c:pt>
                <c:pt idx="18363">
                  <c:v>11/28/2015 16:30</c:v>
                </c:pt>
                <c:pt idx="18364">
                  <c:v>11/28/2015 16:45</c:v>
                </c:pt>
                <c:pt idx="18365">
                  <c:v>11/28/2015 17:00</c:v>
                </c:pt>
                <c:pt idx="18366">
                  <c:v>11/28/2015 17:15</c:v>
                </c:pt>
                <c:pt idx="18367">
                  <c:v>11/28/2015 17:30</c:v>
                </c:pt>
                <c:pt idx="18368">
                  <c:v>11/28/2015 17:45</c:v>
                </c:pt>
                <c:pt idx="18369">
                  <c:v>11/28/2015 18:00</c:v>
                </c:pt>
                <c:pt idx="18370">
                  <c:v>11/28/2015 18:15</c:v>
                </c:pt>
                <c:pt idx="18371">
                  <c:v>11/28/2015 18:30</c:v>
                </c:pt>
                <c:pt idx="18372">
                  <c:v>11/28/2015 18:45</c:v>
                </c:pt>
                <c:pt idx="18373">
                  <c:v>11/28/2015 19:00</c:v>
                </c:pt>
                <c:pt idx="18374">
                  <c:v>11/28/2015 19:15</c:v>
                </c:pt>
                <c:pt idx="18375">
                  <c:v>11/28/2015 19:30</c:v>
                </c:pt>
                <c:pt idx="18376">
                  <c:v>11/28/2015 19:45</c:v>
                </c:pt>
                <c:pt idx="18377">
                  <c:v>11/28/2015 20:00</c:v>
                </c:pt>
                <c:pt idx="18378">
                  <c:v>11/28/2015 20:15</c:v>
                </c:pt>
                <c:pt idx="18379">
                  <c:v>11/28/2015 20:30</c:v>
                </c:pt>
                <c:pt idx="18380">
                  <c:v>11/28/2015 20:45</c:v>
                </c:pt>
                <c:pt idx="18381">
                  <c:v>11/28/2015 21:00</c:v>
                </c:pt>
                <c:pt idx="18382">
                  <c:v>11/28/2015 21:15</c:v>
                </c:pt>
                <c:pt idx="18383">
                  <c:v>11/28/2015 21:30</c:v>
                </c:pt>
                <c:pt idx="18384">
                  <c:v>11/28/2015 21:45</c:v>
                </c:pt>
                <c:pt idx="18385">
                  <c:v>11/28/2015 22:00</c:v>
                </c:pt>
                <c:pt idx="18386">
                  <c:v>11/28/2015 22:15</c:v>
                </c:pt>
                <c:pt idx="18387">
                  <c:v>11/28/2015 22:30</c:v>
                </c:pt>
                <c:pt idx="18388">
                  <c:v>11/28/2015 22:45</c:v>
                </c:pt>
                <c:pt idx="18389">
                  <c:v>11/28/2015 23:00</c:v>
                </c:pt>
                <c:pt idx="18390">
                  <c:v>11/28/2015 23:15</c:v>
                </c:pt>
                <c:pt idx="18391">
                  <c:v>11/28/2015 23:30</c:v>
                </c:pt>
                <c:pt idx="18392">
                  <c:v>11/28/2015 23:45</c:v>
                </c:pt>
                <c:pt idx="18393">
                  <c:v>11/29/2015 0:00</c:v>
                </c:pt>
                <c:pt idx="18394">
                  <c:v>11/29/2015 0:15</c:v>
                </c:pt>
                <c:pt idx="18395">
                  <c:v>11/29/2015 0:30</c:v>
                </c:pt>
                <c:pt idx="18396">
                  <c:v>11/29/2015 0:45</c:v>
                </c:pt>
                <c:pt idx="18397">
                  <c:v>11/29/2015 1:00</c:v>
                </c:pt>
                <c:pt idx="18398">
                  <c:v>11/29/2015 1:15</c:v>
                </c:pt>
                <c:pt idx="18399">
                  <c:v>11/29/2015 1:30</c:v>
                </c:pt>
                <c:pt idx="18400">
                  <c:v>11/29/2015 1:45</c:v>
                </c:pt>
                <c:pt idx="18401">
                  <c:v>11/29/2015 2:00</c:v>
                </c:pt>
                <c:pt idx="18402">
                  <c:v>11/29/2015 2:15</c:v>
                </c:pt>
                <c:pt idx="18403">
                  <c:v>11/29/2015 2:30</c:v>
                </c:pt>
                <c:pt idx="18404">
                  <c:v>11/29/2015 2:45</c:v>
                </c:pt>
                <c:pt idx="18405">
                  <c:v>11/29/2015 3:00</c:v>
                </c:pt>
                <c:pt idx="18406">
                  <c:v>11/29/2015 3:15</c:v>
                </c:pt>
                <c:pt idx="18407">
                  <c:v>11/29/2015 3:30</c:v>
                </c:pt>
                <c:pt idx="18408">
                  <c:v>11/29/2015 3:45</c:v>
                </c:pt>
                <c:pt idx="18409">
                  <c:v>11/29/2015 4:00</c:v>
                </c:pt>
                <c:pt idx="18410">
                  <c:v>11/29/2015 4:15</c:v>
                </c:pt>
                <c:pt idx="18411">
                  <c:v>11/29/2015 4:30</c:v>
                </c:pt>
                <c:pt idx="18412">
                  <c:v>11/29/2015 4:45</c:v>
                </c:pt>
                <c:pt idx="18413">
                  <c:v>11/29/2015 5:00</c:v>
                </c:pt>
                <c:pt idx="18414">
                  <c:v>11/29/2015 5:15</c:v>
                </c:pt>
                <c:pt idx="18415">
                  <c:v>11/29/2015 5:30</c:v>
                </c:pt>
                <c:pt idx="18416">
                  <c:v>11/29/2015 5:45</c:v>
                </c:pt>
                <c:pt idx="18417">
                  <c:v>11/29/2015 6:00</c:v>
                </c:pt>
                <c:pt idx="18418">
                  <c:v>11/29/2015 6:15</c:v>
                </c:pt>
                <c:pt idx="18419">
                  <c:v>11/29/2015 6:30</c:v>
                </c:pt>
                <c:pt idx="18420">
                  <c:v>11/29/2015 6:45</c:v>
                </c:pt>
                <c:pt idx="18421">
                  <c:v>11/29/2015 7:00</c:v>
                </c:pt>
                <c:pt idx="18422">
                  <c:v>11/29/2015 7:15</c:v>
                </c:pt>
                <c:pt idx="18423">
                  <c:v>11/29/2015 7:30</c:v>
                </c:pt>
                <c:pt idx="18424">
                  <c:v>11/29/2015 7:45</c:v>
                </c:pt>
                <c:pt idx="18425">
                  <c:v>11/29/2015 8:00</c:v>
                </c:pt>
                <c:pt idx="18426">
                  <c:v>11/29/2015 8:15</c:v>
                </c:pt>
                <c:pt idx="18427">
                  <c:v>11/29/2015 8:30</c:v>
                </c:pt>
                <c:pt idx="18428">
                  <c:v>11/29/2015 8:45</c:v>
                </c:pt>
                <c:pt idx="18429">
                  <c:v>11/29/2015 9:00</c:v>
                </c:pt>
                <c:pt idx="18430">
                  <c:v>11/29/2015 9:15</c:v>
                </c:pt>
                <c:pt idx="18431">
                  <c:v>11/29/2015 9:30</c:v>
                </c:pt>
                <c:pt idx="18432">
                  <c:v>11/29/2015 9:45</c:v>
                </c:pt>
                <c:pt idx="18433">
                  <c:v>11/29/2015 10:00</c:v>
                </c:pt>
                <c:pt idx="18434">
                  <c:v>11/29/2015 10:15</c:v>
                </c:pt>
                <c:pt idx="18435">
                  <c:v>11/29/2015 10:30</c:v>
                </c:pt>
                <c:pt idx="18436">
                  <c:v>11/29/2015 10:45</c:v>
                </c:pt>
                <c:pt idx="18437">
                  <c:v>11/29/2015 11:00</c:v>
                </c:pt>
                <c:pt idx="18438">
                  <c:v>11/29/2015 11:15</c:v>
                </c:pt>
                <c:pt idx="18439">
                  <c:v>11/29/2015 11:30</c:v>
                </c:pt>
                <c:pt idx="18440">
                  <c:v>11/29/2015 11:45</c:v>
                </c:pt>
                <c:pt idx="18441">
                  <c:v>11/29/2015 12:00</c:v>
                </c:pt>
                <c:pt idx="18442">
                  <c:v>11/29/2015 12:15</c:v>
                </c:pt>
                <c:pt idx="18443">
                  <c:v>11/29/2015 12:30</c:v>
                </c:pt>
                <c:pt idx="18444">
                  <c:v>11/29/2015 12:45</c:v>
                </c:pt>
                <c:pt idx="18445">
                  <c:v>11/29/2015 13:00</c:v>
                </c:pt>
                <c:pt idx="18446">
                  <c:v>11/29/2015 13:15</c:v>
                </c:pt>
                <c:pt idx="18447">
                  <c:v>11/29/2015 13:30</c:v>
                </c:pt>
                <c:pt idx="18448">
                  <c:v>11/29/2015 13:45</c:v>
                </c:pt>
                <c:pt idx="18449">
                  <c:v>11/29/2015 14:00</c:v>
                </c:pt>
                <c:pt idx="18450">
                  <c:v>11/29/2015 14:15</c:v>
                </c:pt>
                <c:pt idx="18451">
                  <c:v>11/29/2015 14:30</c:v>
                </c:pt>
                <c:pt idx="18452">
                  <c:v>11/29/2015 14:45</c:v>
                </c:pt>
                <c:pt idx="18453">
                  <c:v>11/29/2015 15:00</c:v>
                </c:pt>
                <c:pt idx="18454">
                  <c:v>11/29/2015 15:15</c:v>
                </c:pt>
                <c:pt idx="18455">
                  <c:v>11/29/2015 15:30</c:v>
                </c:pt>
                <c:pt idx="18456">
                  <c:v>11/29/2015 15:45</c:v>
                </c:pt>
                <c:pt idx="18457">
                  <c:v>11/29/2015 16:00</c:v>
                </c:pt>
                <c:pt idx="18458">
                  <c:v>11/29/2015 16:15</c:v>
                </c:pt>
                <c:pt idx="18459">
                  <c:v>11/29/2015 16:30</c:v>
                </c:pt>
                <c:pt idx="18460">
                  <c:v>11/29/2015 16:45</c:v>
                </c:pt>
                <c:pt idx="18461">
                  <c:v>11/29/2015 17:00</c:v>
                </c:pt>
                <c:pt idx="18462">
                  <c:v>11/29/2015 17:15</c:v>
                </c:pt>
                <c:pt idx="18463">
                  <c:v>11/29/2015 17:30</c:v>
                </c:pt>
                <c:pt idx="18464">
                  <c:v>11/29/2015 17:45</c:v>
                </c:pt>
                <c:pt idx="18465">
                  <c:v>11/29/2015 18:00</c:v>
                </c:pt>
                <c:pt idx="18466">
                  <c:v>11/29/2015 18:15</c:v>
                </c:pt>
                <c:pt idx="18467">
                  <c:v>11/29/2015 18:30</c:v>
                </c:pt>
                <c:pt idx="18468">
                  <c:v>11/29/2015 18:45</c:v>
                </c:pt>
                <c:pt idx="18469">
                  <c:v>11/29/2015 19:00</c:v>
                </c:pt>
                <c:pt idx="18470">
                  <c:v>11/29/2015 19:15</c:v>
                </c:pt>
                <c:pt idx="18471">
                  <c:v>11/29/2015 19:30</c:v>
                </c:pt>
                <c:pt idx="18472">
                  <c:v>11/29/2015 19:45</c:v>
                </c:pt>
                <c:pt idx="18473">
                  <c:v>11/29/2015 20:00</c:v>
                </c:pt>
                <c:pt idx="18474">
                  <c:v>11/29/2015 20:15</c:v>
                </c:pt>
                <c:pt idx="18475">
                  <c:v>11/29/2015 20:30</c:v>
                </c:pt>
                <c:pt idx="18476">
                  <c:v>11/29/2015 20:45</c:v>
                </c:pt>
                <c:pt idx="18477">
                  <c:v>11/29/2015 21:00</c:v>
                </c:pt>
                <c:pt idx="18478">
                  <c:v>11/29/2015 21:15</c:v>
                </c:pt>
                <c:pt idx="18479">
                  <c:v>11/29/2015 21:30</c:v>
                </c:pt>
                <c:pt idx="18480">
                  <c:v>11/29/2015 21:45</c:v>
                </c:pt>
                <c:pt idx="18481">
                  <c:v>11/29/2015 22:00</c:v>
                </c:pt>
                <c:pt idx="18482">
                  <c:v>11/29/2015 22:15</c:v>
                </c:pt>
                <c:pt idx="18483">
                  <c:v>11/29/2015 22:30</c:v>
                </c:pt>
                <c:pt idx="18484">
                  <c:v>11/29/2015 22:45</c:v>
                </c:pt>
                <c:pt idx="18485">
                  <c:v>11/29/2015 23:00</c:v>
                </c:pt>
                <c:pt idx="18486">
                  <c:v>11/29/2015 23:15</c:v>
                </c:pt>
                <c:pt idx="18487">
                  <c:v>11/29/2015 23:30</c:v>
                </c:pt>
                <c:pt idx="18488">
                  <c:v>11/29/2015 23:45</c:v>
                </c:pt>
                <c:pt idx="18489">
                  <c:v>11/30/2015 0:00</c:v>
                </c:pt>
                <c:pt idx="18490">
                  <c:v>11/30/2015 0:15</c:v>
                </c:pt>
                <c:pt idx="18491">
                  <c:v>11/30/2015 0:30</c:v>
                </c:pt>
                <c:pt idx="18492">
                  <c:v>11/30/2015 0:45</c:v>
                </c:pt>
                <c:pt idx="18493">
                  <c:v>11/30/2015 1:00</c:v>
                </c:pt>
                <c:pt idx="18494">
                  <c:v>11/30/2015 1:15</c:v>
                </c:pt>
                <c:pt idx="18495">
                  <c:v>11/30/2015 1:30</c:v>
                </c:pt>
                <c:pt idx="18496">
                  <c:v>11/30/2015 1:45</c:v>
                </c:pt>
                <c:pt idx="18497">
                  <c:v>11/30/2015 2:00</c:v>
                </c:pt>
                <c:pt idx="18498">
                  <c:v>11/30/2015 2:15</c:v>
                </c:pt>
                <c:pt idx="18499">
                  <c:v>11/30/2015 2:30</c:v>
                </c:pt>
                <c:pt idx="18500">
                  <c:v>11/30/2015 2:45</c:v>
                </c:pt>
                <c:pt idx="18501">
                  <c:v>11/30/2015 3:00</c:v>
                </c:pt>
                <c:pt idx="18502">
                  <c:v>11/30/2015 3:15</c:v>
                </c:pt>
                <c:pt idx="18503">
                  <c:v>11/30/2015 3:30</c:v>
                </c:pt>
                <c:pt idx="18504">
                  <c:v>11/30/2015 3:45</c:v>
                </c:pt>
                <c:pt idx="18505">
                  <c:v>11/30/2015 4:00</c:v>
                </c:pt>
                <c:pt idx="18506">
                  <c:v>11/30/2015 4:15</c:v>
                </c:pt>
                <c:pt idx="18507">
                  <c:v>11/30/2015 4:30</c:v>
                </c:pt>
                <c:pt idx="18508">
                  <c:v>11/30/2015 4:45</c:v>
                </c:pt>
                <c:pt idx="18509">
                  <c:v>11/30/2015 5:00</c:v>
                </c:pt>
                <c:pt idx="18510">
                  <c:v>11/30/2015 5:15</c:v>
                </c:pt>
                <c:pt idx="18511">
                  <c:v>11/30/2015 5:30</c:v>
                </c:pt>
                <c:pt idx="18512">
                  <c:v>11/30/2015 5:45</c:v>
                </c:pt>
                <c:pt idx="18513">
                  <c:v>11/30/2015 6:00</c:v>
                </c:pt>
                <c:pt idx="18514">
                  <c:v>11/30/2015 6:15</c:v>
                </c:pt>
                <c:pt idx="18515">
                  <c:v>11/30/2015 6:30</c:v>
                </c:pt>
                <c:pt idx="18516">
                  <c:v>11/30/2015 6:45</c:v>
                </c:pt>
                <c:pt idx="18517">
                  <c:v>11/30/2015 7:00</c:v>
                </c:pt>
                <c:pt idx="18518">
                  <c:v>11/30/2015 7:15</c:v>
                </c:pt>
                <c:pt idx="18519">
                  <c:v>11/30/2015 7:30</c:v>
                </c:pt>
                <c:pt idx="18520">
                  <c:v>11/30/2015 7:45</c:v>
                </c:pt>
                <c:pt idx="18521">
                  <c:v>11/30/2015 8:00</c:v>
                </c:pt>
                <c:pt idx="18522">
                  <c:v>11/30/2015 8:15</c:v>
                </c:pt>
                <c:pt idx="18523">
                  <c:v>11/30/2015 8:30</c:v>
                </c:pt>
                <c:pt idx="18524">
                  <c:v>11/30/2015 8:45</c:v>
                </c:pt>
                <c:pt idx="18525">
                  <c:v>11/30/2015 9:00</c:v>
                </c:pt>
                <c:pt idx="18526">
                  <c:v>11/30/2015 9:15</c:v>
                </c:pt>
                <c:pt idx="18527">
                  <c:v>11/30/2015 9:30</c:v>
                </c:pt>
                <c:pt idx="18528">
                  <c:v>11/30/2015 9:45</c:v>
                </c:pt>
                <c:pt idx="18529">
                  <c:v>11/30/2015 10:00</c:v>
                </c:pt>
                <c:pt idx="18530">
                  <c:v>11/30/2015 10:15</c:v>
                </c:pt>
                <c:pt idx="18531">
                  <c:v>11/30/2015 10:30</c:v>
                </c:pt>
                <c:pt idx="18532">
                  <c:v>11/30/2015 10:45</c:v>
                </c:pt>
                <c:pt idx="18533">
                  <c:v>11/30/2015 11:00</c:v>
                </c:pt>
                <c:pt idx="18534">
                  <c:v>11/30/2015 11:15</c:v>
                </c:pt>
                <c:pt idx="18535">
                  <c:v>11/30/2015 11:30</c:v>
                </c:pt>
                <c:pt idx="18536">
                  <c:v>11/30/2015 11:45</c:v>
                </c:pt>
                <c:pt idx="18537">
                  <c:v>11/30/2015 12:00</c:v>
                </c:pt>
                <c:pt idx="18538">
                  <c:v>11/30/2015 12:15</c:v>
                </c:pt>
                <c:pt idx="18539">
                  <c:v>11/30/2015 12:30</c:v>
                </c:pt>
                <c:pt idx="18540">
                  <c:v>11/30/2015 12:45</c:v>
                </c:pt>
                <c:pt idx="18541">
                  <c:v>11/30/2015 13:00</c:v>
                </c:pt>
                <c:pt idx="18542">
                  <c:v>11/30/2015 13:15</c:v>
                </c:pt>
                <c:pt idx="18543">
                  <c:v>11/30/2015 13:30</c:v>
                </c:pt>
                <c:pt idx="18544">
                  <c:v>11/30/2015 13:45</c:v>
                </c:pt>
                <c:pt idx="18545">
                  <c:v>11/30/2015 14:00</c:v>
                </c:pt>
                <c:pt idx="18546">
                  <c:v>11/30/2015 14:15</c:v>
                </c:pt>
                <c:pt idx="18547">
                  <c:v>11/30/2015 14:30</c:v>
                </c:pt>
                <c:pt idx="18548">
                  <c:v>11/30/2015 14:45</c:v>
                </c:pt>
                <c:pt idx="18549">
                  <c:v>11/30/2015 15:00</c:v>
                </c:pt>
                <c:pt idx="18550">
                  <c:v>11/30/2015 15:15</c:v>
                </c:pt>
                <c:pt idx="18551">
                  <c:v>11/30/2015 15:30</c:v>
                </c:pt>
                <c:pt idx="18552">
                  <c:v>11/30/2015 15:45</c:v>
                </c:pt>
                <c:pt idx="18553">
                  <c:v>11/30/2015 16:00</c:v>
                </c:pt>
                <c:pt idx="18554">
                  <c:v>11/30/2015 16:15</c:v>
                </c:pt>
                <c:pt idx="18555">
                  <c:v>11/30/2015 16:30</c:v>
                </c:pt>
                <c:pt idx="18556">
                  <c:v>11/30/2015 16:45</c:v>
                </c:pt>
                <c:pt idx="18557">
                  <c:v>11/30/2015 17:00</c:v>
                </c:pt>
                <c:pt idx="18558">
                  <c:v>11/30/2015 17:15</c:v>
                </c:pt>
                <c:pt idx="18559">
                  <c:v>11/30/2015 17:30</c:v>
                </c:pt>
                <c:pt idx="18560">
                  <c:v>11/30/2015 17:45</c:v>
                </c:pt>
                <c:pt idx="18561">
                  <c:v>11/30/2015 18:00</c:v>
                </c:pt>
                <c:pt idx="18562">
                  <c:v>11/30/2015 18:15</c:v>
                </c:pt>
                <c:pt idx="18563">
                  <c:v>11/30/2015 18:30</c:v>
                </c:pt>
                <c:pt idx="18564">
                  <c:v>11/30/2015 18:45</c:v>
                </c:pt>
                <c:pt idx="18565">
                  <c:v>11/30/2015 19:00</c:v>
                </c:pt>
                <c:pt idx="18566">
                  <c:v>11/30/2015 19:15</c:v>
                </c:pt>
                <c:pt idx="18567">
                  <c:v>11/30/2015 19:30</c:v>
                </c:pt>
                <c:pt idx="18568">
                  <c:v>11/30/2015 19:45</c:v>
                </c:pt>
                <c:pt idx="18569">
                  <c:v>11/30/2015 20:00</c:v>
                </c:pt>
                <c:pt idx="18570">
                  <c:v>11/30/2015 20:15</c:v>
                </c:pt>
                <c:pt idx="18571">
                  <c:v>11/30/2015 20:30</c:v>
                </c:pt>
                <c:pt idx="18572">
                  <c:v>11/30/2015 20:45</c:v>
                </c:pt>
                <c:pt idx="18573">
                  <c:v>11/30/2015 21:00</c:v>
                </c:pt>
                <c:pt idx="18574">
                  <c:v>11/30/2015 21:15</c:v>
                </c:pt>
                <c:pt idx="18575">
                  <c:v>11/30/2015 21:30</c:v>
                </c:pt>
                <c:pt idx="18576">
                  <c:v>11/30/2015 21:45</c:v>
                </c:pt>
                <c:pt idx="18577">
                  <c:v>11/30/2015 22:00</c:v>
                </c:pt>
                <c:pt idx="18578">
                  <c:v>11/30/2015 22:15</c:v>
                </c:pt>
                <c:pt idx="18579">
                  <c:v>11/30/2015 22:30</c:v>
                </c:pt>
                <c:pt idx="18580">
                  <c:v>11/30/2015 22:45</c:v>
                </c:pt>
                <c:pt idx="18581">
                  <c:v>11/30/2015 23:00</c:v>
                </c:pt>
                <c:pt idx="18582">
                  <c:v>11/30/2015 23:15</c:v>
                </c:pt>
                <c:pt idx="18583">
                  <c:v>11/30/2015 23:30</c:v>
                </c:pt>
                <c:pt idx="18584">
                  <c:v>11/30/2015 23:45</c:v>
                </c:pt>
                <c:pt idx="18585">
                  <c:v>12/1/2015 0:00</c:v>
                </c:pt>
                <c:pt idx="18586">
                  <c:v>12/1/2015 0:15</c:v>
                </c:pt>
                <c:pt idx="18587">
                  <c:v>12/1/2015 0:30</c:v>
                </c:pt>
                <c:pt idx="18588">
                  <c:v>12/1/2015 0:45</c:v>
                </c:pt>
                <c:pt idx="18589">
                  <c:v>12/1/2015 1:00</c:v>
                </c:pt>
                <c:pt idx="18590">
                  <c:v>12/1/2015 1:15</c:v>
                </c:pt>
                <c:pt idx="18591">
                  <c:v>12/1/2015 1:30</c:v>
                </c:pt>
                <c:pt idx="18592">
                  <c:v>12/1/2015 1:45</c:v>
                </c:pt>
                <c:pt idx="18593">
                  <c:v>12/1/2015 2:00</c:v>
                </c:pt>
                <c:pt idx="18594">
                  <c:v>12/1/2015 2:15</c:v>
                </c:pt>
                <c:pt idx="18595">
                  <c:v>12/1/2015 2:30</c:v>
                </c:pt>
                <c:pt idx="18596">
                  <c:v>12/1/2015 2:45</c:v>
                </c:pt>
                <c:pt idx="18597">
                  <c:v>12/1/2015 3:00</c:v>
                </c:pt>
                <c:pt idx="18598">
                  <c:v>12/1/2015 3:15</c:v>
                </c:pt>
                <c:pt idx="18599">
                  <c:v>12/1/2015 3:30</c:v>
                </c:pt>
                <c:pt idx="18600">
                  <c:v>12/1/2015 3:45</c:v>
                </c:pt>
                <c:pt idx="18601">
                  <c:v>12/1/2015 4:00</c:v>
                </c:pt>
                <c:pt idx="18602">
                  <c:v>12/1/2015 4:15</c:v>
                </c:pt>
                <c:pt idx="18603">
                  <c:v>12/1/2015 4:30</c:v>
                </c:pt>
                <c:pt idx="18604">
                  <c:v>12/1/2015 4:45</c:v>
                </c:pt>
                <c:pt idx="18605">
                  <c:v>12/1/2015 5:00</c:v>
                </c:pt>
                <c:pt idx="18606">
                  <c:v>12/1/2015 5:15</c:v>
                </c:pt>
                <c:pt idx="18607">
                  <c:v>12/1/2015 5:30</c:v>
                </c:pt>
                <c:pt idx="18608">
                  <c:v>12/1/2015 5:45</c:v>
                </c:pt>
                <c:pt idx="18609">
                  <c:v>12/1/2015 6:00</c:v>
                </c:pt>
                <c:pt idx="18610">
                  <c:v>12/1/2015 6:15</c:v>
                </c:pt>
                <c:pt idx="18611">
                  <c:v>12/1/2015 6:30</c:v>
                </c:pt>
                <c:pt idx="18612">
                  <c:v>12/1/2015 6:45</c:v>
                </c:pt>
                <c:pt idx="18613">
                  <c:v>12/1/2015 7:00</c:v>
                </c:pt>
                <c:pt idx="18614">
                  <c:v>12/1/2015 7:15</c:v>
                </c:pt>
                <c:pt idx="18615">
                  <c:v>12/1/2015 7:30</c:v>
                </c:pt>
                <c:pt idx="18616">
                  <c:v>12/1/2015 7:45</c:v>
                </c:pt>
                <c:pt idx="18617">
                  <c:v>12/1/2015 8:00</c:v>
                </c:pt>
                <c:pt idx="18618">
                  <c:v>12/1/2015 8:15</c:v>
                </c:pt>
                <c:pt idx="18619">
                  <c:v>12/1/2015 8:30</c:v>
                </c:pt>
                <c:pt idx="18620">
                  <c:v>12/1/2015 8:45</c:v>
                </c:pt>
                <c:pt idx="18621">
                  <c:v>12/1/2015 9:00</c:v>
                </c:pt>
                <c:pt idx="18622">
                  <c:v>12/1/2015 9:15</c:v>
                </c:pt>
                <c:pt idx="18623">
                  <c:v>12/1/2015 9:30</c:v>
                </c:pt>
                <c:pt idx="18624">
                  <c:v>12/1/2015 9:45</c:v>
                </c:pt>
                <c:pt idx="18625">
                  <c:v>12/1/2015 10:00</c:v>
                </c:pt>
                <c:pt idx="18626">
                  <c:v>12/1/2015 10:15</c:v>
                </c:pt>
                <c:pt idx="18627">
                  <c:v>12/1/2015 10:30</c:v>
                </c:pt>
                <c:pt idx="18628">
                  <c:v>12/1/2015 10:45</c:v>
                </c:pt>
                <c:pt idx="18629">
                  <c:v>12/1/2015 11:00</c:v>
                </c:pt>
                <c:pt idx="18630">
                  <c:v>12/1/2015 11:15</c:v>
                </c:pt>
                <c:pt idx="18631">
                  <c:v>12/1/2015 11:30</c:v>
                </c:pt>
                <c:pt idx="18632">
                  <c:v>12/1/2015 11:45</c:v>
                </c:pt>
                <c:pt idx="18633">
                  <c:v>12/1/2015 12:00</c:v>
                </c:pt>
                <c:pt idx="18634">
                  <c:v>12/1/2015 12:15</c:v>
                </c:pt>
                <c:pt idx="18635">
                  <c:v>12/1/2015 12:30</c:v>
                </c:pt>
                <c:pt idx="18636">
                  <c:v>12/1/2015 12:45</c:v>
                </c:pt>
                <c:pt idx="18637">
                  <c:v>12/1/2015 13:00</c:v>
                </c:pt>
                <c:pt idx="18638">
                  <c:v>12/1/2015 13:15</c:v>
                </c:pt>
                <c:pt idx="18639">
                  <c:v>12/1/2015 13:30</c:v>
                </c:pt>
                <c:pt idx="18640">
                  <c:v>12/1/2015 13:45</c:v>
                </c:pt>
                <c:pt idx="18641">
                  <c:v>12/1/2015 14:00</c:v>
                </c:pt>
                <c:pt idx="18642">
                  <c:v>12/1/2015 14:15</c:v>
                </c:pt>
                <c:pt idx="18643">
                  <c:v>12/1/2015 14:30</c:v>
                </c:pt>
                <c:pt idx="18644">
                  <c:v>12/1/2015 14:45</c:v>
                </c:pt>
                <c:pt idx="18645">
                  <c:v>12/1/2015 15:00</c:v>
                </c:pt>
                <c:pt idx="18646">
                  <c:v>12/1/2015 15:15</c:v>
                </c:pt>
                <c:pt idx="18647">
                  <c:v>12/1/2015 15:30</c:v>
                </c:pt>
                <c:pt idx="18648">
                  <c:v>12/1/2015 15:45</c:v>
                </c:pt>
                <c:pt idx="18649">
                  <c:v>12/1/2015 16:00</c:v>
                </c:pt>
                <c:pt idx="18650">
                  <c:v>12/1/2015 16:15</c:v>
                </c:pt>
                <c:pt idx="18651">
                  <c:v>12/1/2015 16:30</c:v>
                </c:pt>
                <c:pt idx="18652">
                  <c:v>12/1/2015 16:45</c:v>
                </c:pt>
                <c:pt idx="18653">
                  <c:v>12/1/2015 17:00</c:v>
                </c:pt>
                <c:pt idx="18654">
                  <c:v>12/1/2015 17:15</c:v>
                </c:pt>
                <c:pt idx="18655">
                  <c:v>12/1/2015 17:30</c:v>
                </c:pt>
                <c:pt idx="18656">
                  <c:v>12/1/2015 17:45</c:v>
                </c:pt>
                <c:pt idx="18657">
                  <c:v>12/1/2015 18:00</c:v>
                </c:pt>
                <c:pt idx="18658">
                  <c:v>12/1/2015 18:15</c:v>
                </c:pt>
                <c:pt idx="18659">
                  <c:v>12/1/2015 18:30</c:v>
                </c:pt>
                <c:pt idx="18660">
                  <c:v>12/1/2015 18:45</c:v>
                </c:pt>
                <c:pt idx="18661">
                  <c:v>12/1/2015 19:00</c:v>
                </c:pt>
                <c:pt idx="18662">
                  <c:v>12/1/2015 19:15</c:v>
                </c:pt>
                <c:pt idx="18663">
                  <c:v>12/1/2015 19:30</c:v>
                </c:pt>
                <c:pt idx="18664">
                  <c:v>12/1/2015 19:45</c:v>
                </c:pt>
                <c:pt idx="18665">
                  <c:v>12/1/2015 20:00</c:v>
                </c:pt>
                <c:pt idx="18666">
                  <c:v>12/1/2015 20:15</c:v>
                </c:pt>
                <c:pt idx="18667">
                  <c:v>12/1/2015 20:30</c:v>
                </c:pt>
                <c:pt idx="18668">
                  <c:v>12/1/2015 20:45</c:v>
                </c:pt>
                <c:pt idx="18669">
                  <c:v>12/1/2015 21:00</c:v>
                </c:pt>
                <c:pt idx="18670">
                  <c:v>12/1/2015 21:15</c:v>
                </c:pt>
                <c:pt idx="18671">
                  <c:v>12/1/2015 21:30</c:v>
                </c:pt>
                <c:pt idx="18672">
                  <c:v>12/1/2015 21:45</c:v>
                </c:pt>
                <c:pt idx="18673">
                  <c:v>12/1/2015 22:00</c:v>
                </c:pt>
                <c:pt idx="18674">
                  <c:v>12/1/2015 22:15</c:v>
                </c:pt>
                <c:pt idx="18675">
                  <c:v>12/1/2015 22:30</c:v>
                </c:pt>
                <c:pt idx="18676">
                  <c:v>12/1/2015 22:45</c:v>
                </c:pt>
                <c:pt idx="18677">
                  <c:v>12/1/2015 23:00</c:v>
                </c:pt>
                <c:pt idx="18678">
                  <c:v>12/1/2015 23:15</c:v>
                </c:pt>
                <c:pt idx="18679">
                  <c:v>12/1/2015 23:30</c:v>
                </c:pt>
                <c:pt idx="18680">
                  <c:v>12/1/2015 23:45</c:v>
                </c:pt>
                <c:pt idx="18681">
                  <c:v>12/2/2015 0:00</c:v>
                </c:pt>
                <c:pt idx="18682">
                  <c:v>12/2/2015 0:15</c:v>
                </c:pt>
                <c:pt idx="18683">
                  <c:v>12/2/2015 0:30</c:v>
                </c:pt>
                <c:pt idx="18684">
                  <c:v>12/2/2015 0:45</c:v>
                </c:pt>
                <c:pt idx="18685">
                  <c:v>12/2/2015 1:00</c:v>
                </c:pt>
                <c:pt idx="18686">
                  <c:v>12/2/2015 1:15</c:v>
                </c:pt>
                <c:pt idx="18687">
                  <c:v>12/2/2015 1:30</c:v>
                </c:pt>
                <c:pt idx="18688">
                  <c:v>12/2/2015 1:45</c:v>
                </c:pt>
                <c:pt idx="18689">
                  <c:v>12/2/2015 2:00</c:v>
                </c:pt>
                <c:pt idx="18690">
                  <c:v>12/2/2015 2:15</c:v>
                </c:pt>
                <c:pt idx="18691">
                  <c:v>12/2/2015 2:30</c:v>
                </c:pt>
                <c:pt idx="18692">
                  <c:v>12/2/2015 2:45</c:v>
                </c:pt>
                <c:pt idx="18693">
                  <c:v>12/2/2015 3:00</c:v>
                </c:pt>
                <c:pt idx="18694">
                  <c:v>12/2/2015 3:15</c:v>
                </c:pt>
                <c:pt idx="18695">
                  <c:v>12/2/2015 3:30</c:v>
                </c:pt>
                <c:pt idx="18696">
                  <c:v>12/2/2015 3:45</c:v>
                </c:pt>
                <c:pt idx="18697">
                  <c:v>12/2/2015 4:00</c:v>
                </c:pt>
                <c:pt idx="18698">
                  <c:v>12/2/2015 4:15</c:v>
                </c:pt>
                <c:pt idx="18699">
                  <c:v>12/2/2015 4:30</c:v>
                </c:pt>
                <c:pt idx="18700">
                  <c:v>12/2/2015 4:45</c:v>
                </c:pt>
                <c:pt idx="18701">
                  <c:v>12/2/2015 5:00</c:v>
                </c:pt>
                <c:pt idx="18702">
                  <c:v>12/2/2015 5:15</c:v>
                </c:pt>
                <c:pt idx="18703">
                  <c:v>12/2/2015 5:30</c:v>
                </c:pt>
                <c:pt idx="18704">
                  <c:v>12/2/2015 5:45</c:v>
                </c:pt>
                <c:pt idx="18705">
                  <c:v>12/2/2015 6:00</c:v>
                </c:pt>
                <c:pt idx="18706">
                  <c:v>12/2/2015 6:15</c:v>
                </c:pt>
                <c:pt idx="18707">
                  <c:v>12/2/2015 6:30</c:v>
                </c:pt>
                <c:pt idx="18708">
                  <c:v>12/2/2015 6:45</c:v>
                </c:pt>
                <c:pt idx="18709">
                  <c:v>12/2/2015 7:00</c:v>
                </c:pt>
                <c:pt idx="18710">
                  <c:v>12/2/2015 7:15</c:v>
                </c:pt>
                <c:pt idx="18711">
                  <c:v>12/2/2015 7:30</c:v>
                </c:pt>
                <c:pt idx="18712">
                  <c:v>12/2/2015 7:45</c:v>
                </c:pt>
                <c:pt idx="18713">
                  <c:v>12/2/2015 8:00</c:v>
                </c:pt>
                <c:pt idx="18714">
                  <c:v>12/2/2015 8:15</c:v>
                </c:pt>
                <c:pt idx="18715">
                  <c:v>12/2/2015 8:30</c:v>
                </c:pt>
                <c:pt idx="18716">
                  <c:v>12/2/2015 8:45</c:v>
                </c:pt>
                <c:pt idx="18717">
                  <c:v>12/2/2015 9:00</c:v>
                </c:pt>
                <c:pt idx="18718">
                  <c:v>12/2/2015 9:15</c:v>
                </c:pt>
                <c:pt idx="18719">
                  <c:v>12/2/2015 9:30</c:v>
                </c:pt>
                <c:pt idx="18720">
                  <c:v>12/2/2015 9:45</c:v>
                </c:pt>
                <c:pt idx="18721">
                  <c:v>12/2/2015 10:00</c:v>
                </c:pt>
                <c:pt idx="18722">
                  <c:v>12/2/2015 10:15</c:v>
                </c:pt>
                <c:pt idx="18723">
                  <c:v>12/2/2015 10:30</c:v>
                </c:pt>
                <c:pt idx="18724">
                  <c:v>12/2/2015 10:45</c:v>
                </c:pt>
                <c:pt idx="18725">
                  <c:v>12/2/2015 11:00</c:v>
                </c:pt>
                <c:pt idx="18726">
                  <c:v>12/2/2015 11:15</c:v>
                </c:pt>
                <c:pt idx="18727">
                  <c:v>12/2/2015 11:30</c:v>
                </c:pt>
                <c:pt idx="18728">
                  <c:v>12/2/2015 11:45</c:v>
                </c:pt>
                <c:pt idx="18729">
                  <c:v>12/2/2015 12:00</c:v>
                </c:pt>
                <c:pt idx="18730">
                  <c:v>12/2/2015 12:15</c:v>
                </c:pt>
                <c:pt idx="18731">
                  <c:v>12/2/2015 12:30</c:v>
                </c:pt>
                <c:pt idx="18732">
                  <c:v>12/2/2015 12:45</c:v>
                </c:pt>
                <c:pt idx="18733">
                  <c:v>12/2/2015 13:00</c:v>
                </c:pt>
                <c:pt idx="18734">
                  <c:v>12/2/2015 13:15</c:v>
                </c:pt>
                <c:pt idx="18735">
                  <c:v>12/2/2015 13:30</c:v>
                </c:pt>
                <c:pt idx="18736">
                  <c:v>12/2/2015 13:45</c:v>
                </c:pt>
                <c:pt idx="18737">
                  <c:v>12/2/2015 14:00</c:v>
                </c:pt>
                <c:pt idx="18738">
                  <c:v>12/2/2015 14:15</c:v>
                </c:pt>
                <c:pt idx="18739">
                  <c:v>12/2/2015 14:30</c:v>
                </c:pt>
                <c:pt idx="18740">
                  <c:v>12/2/2015 14:45</c:v>
                </c:pt>
                <c:pt idx="18741">
                  <c:v>12/2/2015 15:00</c:v>
                </c:pt>
                <c:pt idx="18742">
                  <c:v>12/2/2015 15:15</c:v>
                </c:pt>
                <c:pt idx="18743">
                  <c:v>12/2/2015 15:30</c:v>
                </c:pt>
                <c:pt idx="18744">
                  <c:v>12/2/2015 15:45</c:v>
                </c:pt>
                <c:pt idx="18745">
                  <c:v>12/2/2015 16:00</c:v>
                </c:pt>
                <c:pt idx="18746">
                  <c:v>12/2/2015 16:15</c:v>
                </c:pt>
                <c:pt idx="18747">
                  <c:v>12/2/2015 16:30</c:v>
                </c:pt>
                <c:pt idx="18748">
                  <c:v>12/2/2015 16:45</c:v>
                </c:pt>
                <c:pt idx="18749">
                  <c:v>12/2/2015 17:00</c:v>
                </c:pt>
                <c:pt idx="18750">
                  <c:v>12/2/2015 17:15</c:v>
                </c:pt>
                <c:pt idx="18751">
                  <c:v>12/2/2015 17:30</c:v>
                </c:pt>
                <c:pt idx="18752">
                  <c:v>12/2/2015 17:45</c:v>
                </c:pt>
                <c:pt idx="18753">
                  <c:v>12/2/2015 18:00</c:v>
                </c:pt>
                <c:pt idx="18754">
                  <c:v>12/2/2015 18:15</c:v>
                </c:pt>
                <c:pt idx="18755">
                  <c:v>12/2/2015 18:30</c:v>
                </c:pt>
                <c:pt idx="18756">
                  <c:v>12/2/2015 18:45</c:v>
                </c:pt>
                <c:pt idx="18757">
                  <c:v>12/2/2015 19:00</c:v>
                </c:pt>
                <c:pt idx="18758">
                  <c:v>12/2/2015 19:15</c:v>
                </c:pt>
                <c:pt idx="18759">
                  <c:v>12/2/2015 19:30</c:v>
                </c:pt>
                <c:pt idx="18760">
                  <c:v>12/2/2015 19:45</c:v>
                </c:pt>
                <c:pt idx="18761">
                  <c:v>12/2/2015 20:00</c:v>
                </c:pt>
                <c:pt idx="18762">
                  <c:v>12/2/2015 20:15</c:v>
                </c:pt>
                <c:pt idx="18763">
                  <c:v>12/2/2015 20:30</c:v>
                </c:pt>
                <c:pt idx="18764">
                  <c:v>12/2/2015 20:45</c:v>
                </c:pt>
                <c:pt idx="18765">
                  <c:v>12/2/2015 21:00</c:v>
                </c:pt>
                <c:pt idx="18766">
                  <c:v>12/2/2015 21:15</c:v>
                </c:pt>
                <c:pt idx="18767">
                  <c:v>12/2/2015 21:30</c:v>
                </c:pt>
                <c:pt idx="18768">
                  <c:v>12/2/2015 21:45</c:v>
                </c:pt>
                <c:pt idx="18769">
                  <c:v>12/2/2015 22:00</c:v>
                </c:pt>
                <c:pt idx="18770">
                  <c:v>12/2/2015 22:15</c:v>
                </c:pt>
                <c:pt idx="18771">
                  <c:v>12/2/2015 22:30</c:v>
                </c:pt>
                <c:pt idx="18772">
                  <c:v>12/2/2015 22:45</c:v>
                </c:pt>
                <c:pt idx="18773">
                  <c:v>12/2/2015 23:00</c:v>
                </c:pt>
                <c:pt idx="18774">
                  <c:v>12/2/2015 23:15</c:v>
                </c:pt>
                <c:pt idx="18775">
                  <c:v>12/2/2015 23:30</c:v>
                </c:pt>
                <c:pt idx="18776">
                  <c:v>12/2/2015 23:45</c:v>
                </c:pt>
                <c:pt idx="18777">
                  <c:v>12/3/2015 0:00</c:v>
                </c:pt>
                <c:pt idx="18778">
                  <c:v>12/3/2015 0:15</c:v>
                </c:pt>
                <c:pt idx="18779">
                  <c:v>12/3/2015 0:30</c:v>
                </c:pt>
                <c:pt idx="18780">
                  <c:v>12/3/2015 0:45</c:v>
                </c:pt>
                <c:pt idx="18781">
                  <c:v>12/3/2015 1:00</c:v>
                </c:pt>
                <c:pt idx="18782">
                  <c:v>12/3/2015 1:15</c:v>
                </c:pt>
                <c:pt idx="18783">
                  <c:v>12/3/2015 1:30</c:v>
                </c:pt>
                <c:pt idx="18784">
                  <c:v>12/3/2015 1:45</c:v>
                </c:pt>
                <c:pt idx="18785">
                  <c:v>12/3/2015 2:00</c:v>
                </c:pt>
                <c:pt idx="18786">
                  <c:v>12/3/2015 2:15</c:v>
                </c:pt>
                <c:pt idx="18787">
                  <c:v>12/3/2015 2:30</c:v>
                </c:pt>
                <c:pt idx="18788">
                  <c:v>12/3/2015 2:45</c:v>
                </c:pt>
                <c:pt idx="18789">
                  <c:v>12/3/2015 3:00</c:v>
                </c:pt>
                <c:pt idx="18790">
                  <c:v>12/3/2015 3:15</c:v>
                </c:pt>
                <c:pt idx="18791">
                  <c:v>12/3/2015 3:30</c:v>
                </c:pt>
                <c:pt idx="18792">
                  <c:v>12/3/2015 3:45</c:v>
                </c:pt>
                <c:pt idx="18793">
                  <c:v>12/3/2015 4:00</c:v>
                </c:pt>
                <c:pt idx="18794">
                  <c:v>12/3/2015 4:15</c:v>
                </c:pt>
                <c:pt idx="18795">
                  <c:v>12/3/2015 4:30</c:v>
                </c:pt>
                <c:pt idx="18796">
                  <c:v>12/3/2015 4:45</c:v>
                </c:pt>
                <c:pt idx="18797">
                  <c:v>12/3/2015 5:00</c:v>
                </c:pt>
                <c:pt idx="18798">
                  <c:v>12/3/2015 5:15</c:v>
                </c:pt>
                <c:pt idx="18799">
                  <c:v>12/3/2015 5:30</c:v>
                </c:pt>
                <c:pt idx="18800">
                  <c:v>12/3/2015 5:45</c:v>
                </c:pt>
                <c:pt idx="18801">
                  <c:v>12/3/2015 6:00</c:v>
                </c:pt>
                <c:pt idx="18802">
                  <c:v>12/3/2015 6:15</c:v>
                </c:pt>
                <c:pt idx="18803">
                  <c:v>12/3/2015 6:30</c:v>
                </c:pt>
                <c:pt idx="18804">
                  <c:v>12/3/2015 6:45</c:v>
                </c:pt>
                <c:pt idx="18805">
                  <c:v>12/3/2015 7:00</c:v>
                </c:pt>
                <c:pt idx="18806">
                  <c:v>12/3/2015 7:15</c:v>
                </c:pt>
                <c:pt idx="18807">
                  <c:v>12/3/2015 7:30</c:v>
                </c:pt>
                <c:pt idx="18808">
                  <c:v>12/3/2015 7:45</c:v>
                </c:pt>
                <c:pt idx="18809">
                  <c:v>12/3/2015 8:00</c:v>
                </c:pt>
                <c:pt idx="18810">
                  <c:v>12/3/2015 8:15</c:v>
                </c:pt>
                <c:pt idx="18811">
                  <c:v>12/3/2015 8:30</c:v>
                </c:pt>
                <c:pt idx="18812">
                  <c:v>12/3/2015 8:45</c:v>
                </c:pt>
                <c:pt idx="18813">
                  <c:v>12/3/2015 9:00</c:v>
                </c:pt>
                <c:pt idx="18814">
                  <c:v>12/3/2015 9:15</c:v>
                </c:pt>
                <c:pt idx="18815">
                  <c:v>12/3/2015 9:30</c:v>
                </c:pt>
                <c:pt idx="18816">
                  <c:v>12/3/2015 9:45</c:v>
                </c:pt>
                <c:pt idx="18817">
                  <c:v>12/3/2015 10:00</c:v>
                </c:pt>
                <c:pt idx="18818">
                  <c:v>12/3/2015 10:15</c:v>
                </c:pt>
                <c:pt idx="18819">
                  <c:v>12/3/2015 10:30</c:v>
                </c:pt>
                <c:pt idx="18820">
                  <c:v>12/3/2015 10:45</c:v>
                </c:pt>
                <c:pt idx="18821">
                  <c:v>12/3/2015 11:00</c:v>
                </c:pt>
                <c:pt idx="18822">
                  <c:v>12/3/2015 11:15</c:v>
                </c:pt>
                <c:pt idx="18823">
                  <c:v>12/3/2015 11:30</c:v>
                </c:pt>
                <c:pt idx="18824">
                  <c:v>12/3/2015 11:45</c:v>
                </c:pt>
                <c:pt idx="18825">
                  <c:v>12/3/2015 12:00</c:v>
                </c:pt>
                <c:pt idx="18826">
                  <c:v>12/3/2015 12:15</c:v>
                </c:pt>
                <c:pt idx="18827">
                  <c:v>12/3/2015 12:30</c:v>
                </c:pt>
                <c:pt idx="18828">
                  <c:v>12/3/2015 12:45</c:v>
                </c:pt>
                <c:pt idx="18829">
                  <c:v>12/3/2015 13:00</c:v>
                </c:pt>
                <c:pt idx="18830">
                  <c:v>12/3/2015 13:15</c:v>
                </c:pt>
                <c:pt idx="18831">
                  <c:v>12/3/2015 13:30</c:v>
                </c:pt>
                <c:pt idx="18832">
                  <c:v>12/3/2015 13:45</c:v>
                </c:pt>
                <c:pt idx="18833">
                  <c:v>12/3/2015 14:00</c:v>
                </c:pt>
                <c:pt idx="18834">
                  <c:v>12/3/2015 14:15</c:v>
                </c:pt>
                <c:pt idx="18835">
                  <c:v>12/3/2015 14:30</c:v>
                </c:pt>
                <c:pt idx="18836">
                  <c:v>12/3/2015 14:45</c:v>
                </c:pt>
                <c:pt idx="18837">
                  <c:v>12/3/2015 15:00</c:v>
                </c:pt>
                <c:pt idx="18838">
                  <c:v>12/3/2015 15:15</c:v>
                </c:pt>
                <c:pt idx="18839">
                  <c:v>12/3/2015 15:30</c:v>
                </c:pt>
                <c:pt idx="18840">
                  <c:v>12/3/2015 15:45</c:v>
                </c:pt>
                <c:pt idx="18841">
                  <c:v>12/3/2015 16:00</c:v>
                </c:pt>
                <c:pt idx="18842">
                  <c:v>12/3/2015 16:15</c:v>
                </c:pt>
                <c:pt idx="18843">
                  <c:v>12/3/2015 16:30</c:v>
                </c:pt>
                <c:pt idx="18844">
                  <c:v>12/3/2015 16:45</c:v>
                </c:pt>
                <c:pt idx="18845">
                  <c:v>12/3/2015 17:00</c:v>
                </c:pt>
                <c:pt idx="18846">
                  <c:v>12/3/2015 17:15</c:v>
                </c:pt>
                <c:pt idx="18847">
                  <c:v>12/3/2015 17:30</c:v>
                </c:pt>
                <c:pt idx="18848">
                  <c:v>12/3/2015 17:45</c:v>
                </c:pt>
                <c:pt idx="18849">
                  <c:v>12/3/2015 18:00</c:v>
                </c:pt>
                <c:pt idx="18850">
                  <c:v>12/3/2015 18:15</c:v>
                </c:pt>
                <c:pt idx="18851">
                  <c:v>12/3/2015 18:30</c:v>
                </c:pt>
                <c:pt idx="18852">
                  <c:v>12/3/2015 18:45</c:v>
                </c:pt>
                <c:pt idx="18853">
                  <c:v>12/3/2015 19:00</c:v>
                </c:pt>
                <c:pt idx="18854">
                  <c:v>12/3/2015 19:15</c:v>
                </c:pt>
                <c:pt idx="18855">
                  <c:v>12/3/2015 19:30</c:v>
                </c:pt>
                <c:pt idx="18856">
                  <c:v>12/3/2015 19:45</c:v>
                </c:pt>
                <c:pt idx="18857">
                  <c:v>12/3/2015 20:00</c:v>
                </c:pt>
                <c:pt idx="18858">
                  <c:v>12/3/2015 20:15</c:v>
                </c:pt>
                <c:pt idx="18859">
                  <c:v>12/3/2015 20:30</c:v>
                </c:pt>
                <c:pt idx="18860">
                  <c:v>12/3/2015 20:45</c:v>
                </c:pt>
                <c:pt idx="18861">
                  <c:v>12/3/2015 21:00</c:v>
                </c:pt>
                <c:pt idx="18862">
                  <c:v>12/3/2015 21:15</c:v>
                </c:pt>
                <c:pt idx="18863">
                  <c:v>12/3/2015 21:30</c:v>
                </c:pt>
                <c:pt idx="18864">
                  <c:v>12/3/2015 21:45</c:v>
                </c:pt>
                <c:pt idx="18865">
                  <c:v>12/3/2015 22:00</c:v>
                </c:pt>
                <c:pt idx="18866">
                  <c:v>12/3/2015 22:15</c:v>
                </c:pt>
                <c:pt idx="18867">
                  <c:v>12/3/2015 22:30</c:v>
                </c:pt>
                <c:pt idx="18868">
                  <c:v>12/3/2015 22:45</c:v>
                </c:pt>
                <c:pt idx="18869">
                  <c:v>12/3/2015 23:00</c:v>
                </c:pt>
                <c:pt idx="18870">
                  <c:v>12/3/2015 23:15</c:v>
                </c:pt>
                <c:pt idx="18871">
                  <c:v>12/3/2015 23:30</c:v>
                </c:pt>
                <c:pt idx="18872">
                  <c:v>12/3/2015 23:45</c:v>
                </c:pt>
                <c:pt idx="18873">
                  <c:v>12/4/2015 0:00</c:v>
                </c:pt>
                <c:pt idx="18874">
                  <c:v>12/4/2015 0:15</c:v>
                </c:pt>
                <c:pt idx="18875">
                  <c:v>12/4/2015 0:30</c:v>
                </c:pt>
                <c:pt idx="18876">
                  <c:v>12/4/2015 0:45</c:v>
                </c:pt>
                <c:pt idx="18877">
                  <c:v>12/4/2015 1:00</c:v>
                </c:pt>
                <c:pt idx="18878">
                  <c:v>12/4/2015 1:15</c:v>
                </c:pt>
                <c:pt idx="18879">
                  <c:v>12/4/2015 1:30</c:v>
                </c:pt>
                <c:pt idx="18880">
                  <c:v>12/4/2015 1:45</c:v>
                </c:pt>
                <c:pt idx="18881">
                  <c:v>12/4/2015 2:00</c:v>
                </c:pt>
                <c:pt idx="18882">
                  <c:v>12/4/2015 2:15</c:v>
                </c:pt>
                <c:pt idx="18883">
                  <c:v>12/4/2015 2:30</c:v>
                </c:pt>
                <c:pt idx="18884">
                  <c:v>12/4/2015 2:45</c:v>
                </c:pt>
                <c:pt idx="18885">
                  <c:v>12/4/2015 3:00</c:v>
                </c:pt>
                <c:pt idx="18886">
                  <c:v>12/4/2015 3:15</c:v>
                </c:pt>
                <c:pt idx="18887">
                  <c:v>12/4/2015 3:30</c:v>
                </c:pt>
                <c:pt idx="18888">
                  <c:v>12/4/2015 3:45</c:v>
                </c:pt>
                <c:pt idx="18889">
                  <c:v>12/4/2015 4:00</c:v>
                </c:pt>
                <c:pt idx="18890">
                  <c:v>12/4/2015 4:15</c:v>
                </c:pt>
                <c:pt idx="18891">
                  <c:v>12/4/2015 4:30</c:v>
                </c:pt>
                <c:pt idx="18892">
                  <c:v>12/4/2015 4:45</c:v>
                </c:pt>
                <c:pt idx="18893">
                  <c:v>12/4/2015 5:00</c:v>
                </c:pt>
                <c:pt idx="18894">
                  <c:v>12/4/2015 5:15</c:v>
                </c:pt>
                <c:pt idx="18895">
                  <c:v>12/4/2015 5:30</c:v>
                </c:pt>
                <c:pt idx="18896">
                  <c:v>12/4/2015 5:45</c:v>
                </c:pt>
                <c:pt idx="18897">
                  <c:v>12/4/2015 6:00</c:v>
                </c:pt>
                <c:pt idx="18898">
                  <c:v>12/4/2015 6:15</c:v>
                </c:pt>
                <c:pt idx="18899">
                  <c:v>12/4/2015 6:30</c:v>
                </c:pt>
                <c:pt idx="18900">
                  <c:v>12/4/2015 6:45</c:v>
                </c:pt>
                <c:pt idx="18901">
                  <c:v>12/4/2015 7:00</c:v>
                </c:pt>
                <c:pt idx="18902">
                  <c:v>12/4/2015 7:15</c:v>
                </c:pt>
                <c:pt idx="18903">
                  <c:v>12/4/2015 7:30</c:v>
                </c:pt>
                <c:pt idx="18904">
                  <c:v>12/4/2015 7:45</c:v>
                </c:pt>
                <c:pt idx="18905">
                  <c:v>12/4/2015 8:00</c:v>
                </c:pt>
                <c:pt idx="18906">
                  <c:v>12/4/2015 8:15</c:v>
                </c:pt>
                <c:pt idx="18907">
                  <c:v>12/4/2015 8:30</c:v>
                </c:pt>
                <c:pt idx="18908">
                  <c:v>12/4/2015 8:45</c:v>
                </c:pt>
                <c:pt idx="18909">
                  <c:v>12/4/2015 9:00</c:v>
                </c:pt>
                <c:pt idx="18910">
                  <c:v>12/4/2015 9:15</c:v>
                </c:pt>
                <c:pt idx="18911">
                  <c:v>12/4/2015 9:30</c:v>
                </c:pt>
                <c:pt idx="18912">
                  <c:v>12/4/2015 9:45</c:v>
                </c:pt>
                <c:pt idx="18913">
                  <c:v>12/4/2015 10:00</c:v>
                </c:pt>
                <c:pt idx="18914">
                  <c:v>12/4/2015 10:15</c:v>
                </c:pt>
                <c:pt idx="18915">
                  <c:v>12/4/2015 10:30</c:v>
                </c:pt>
                <c:pt idx="18916">
                  <c:v>12/4/2015 10:45</c:v>
                </c:pt>
                <c:pt idx="18917">
                  <c:v>12/4/2015 11:00</c:v>
                </c:pt>
                <c:pt idx="18918">
                  <c:v>12/4/2015 11:15</c:v>
                </c:pt>
                <c:pt idx="18919">
                  <c:v>12/4/2015 11:30</c:v>
                </c:pt>
                <c:pt idx="18920">
                  <c:v>12/4/2015 11:45</c:v>
                </c:pt>
                <c:pt idx="18921">
                  <c:v>12/4/2015 12:00</c:v>
                </c:pt>
                <c:pt idx="18922">
                  <c:v>12/4/2015 12:15</c:v>
                </c:pt>
                <c:pt idx="18923">
                  <c:v>12/4/2015 12:30</c:v>
                </c:pt>
                <c:pt idx="18924">
                  <c:v>12/4/2015 12:45</c:v>
                </c:pt>
                <c:pt idx="18925">
                  <c:v>12/4/2015 13:00</c:v>
                </c:pt>
                <c:pt idx="18926">
                  <c:v>12/4/2015 13:15</c:v>
                </c:pt>
                <c:pt idx="18927">
                  <c:v>12/4/2015 13:30</c:v>
                </c:pt>
                <c:pt idx="18928">
                  <c:v>12/4/2015 13:45</c:v>
                </c:pt>
                <c:pt idx="18929">
                  <c:v>12/4/2015 14:00</c:v>
                </c:pt>
                <c:pt idx="18930">
                  <c:v>12/4/2015 14:15</c:v>
                </c:pt>
                <c:pt idx="18931">
                  <c:v>12/4/2015 14:30</c:v>
                </c:pt>
                <c:pt idx="18932">
                  <c:v>12/4/2015 14:45</c:v>
                </c:pt>
                <c:pt idx="18933">
                  <c:v>12/4/2015 15:00</c:v>
                </c:pt>
                <c:pt idx="18934">
                  <c:v>12/4/2015 15:15</c:v>
                </c:pt>
                <c:pt idx="18935">
                  <c:v>12/4/2015 15:30</c:v>
                </c:pt>
                <c:pt idx="18936">
                  <c:v>12/4/2015 15:45</c:v>
                </c:pt>
                <c:pt idx="18937">
                  <c:v>12/4/2015 16:00</c:v>
                </c:pt>
                <c:pt idx="18938">
                  <c:v>12/4/2015 16:15</c:v>
                </c:pt>
                <c:pt idx="18939">
                  <c:v>12/4/2015 16:30</c:v>
                </c:pt>
                <c:pt idx="18940">
                  <c:v>12/4/2015 16:45</c:v>
                </c:pt>
                <c:pt idx="18941">
                  <c:v>12/4/2015 17:00</c:v>
                </c:pt>
                <c:pt idx="18942">
                  <c:v>12/4/2015 17:15</c:v>
                </c:pt>
                <c:pt idx="18943">
                  <c:v>12/4/2015 17:30</c:v>
                </c:pt>
                <c:pt idx="18944">
                  <c:v>12/4/2015 17:45</c:v>
                </c:pt>
                <c:pt idx="18945">
                  <c:v>12/4/2015 18:00</c:v>
                </c:pt>
                <c:pt idx="18946">
                  <c:v>12/4/2015 18:15</c:v>
                </c:pt>
                <c:pt idx="18947">
                  <c:v>12/4/2015 18:30</c:v>
                </c:pt>
                <c:pt idx="18948">
                  <c:v>12/4/2015 18:45</c:v>
                </c:pt>
                <c:pt idx="18949">
                  <c:v>12/4/2015 19:00</c:v>
                </c:pt>
                <c:pt idx="18950">
                  <c:v>12/4/2015 19:15</c:v>
                </c:pt>
                <c:pt idx="18951">
                  <c:v>12/4/2015 19:30</c:v>
                </c:pt>
                <c:pt idx="18952">
                  <c:v>12/4/2015 19:45</c:v>
                </c:pt>
                <c:pt idx="18953">
                  <c:v>12/4/2015 20:00</c:v>
                </c:pt>
                <c:pt idx="18954">
                  <c:v>12/4/2015 20:15</c:v>
                </c:pt>
                <c:pt idx="18955">
                  <c:v>12/4/2015 20:30</c:v>
                </c:pt>
                <c:pt idx="18956">
                  <c:v>12/4/2015 20:45</c:v>
                </c:pt>
                <c:pt idx="18957">
                  <c:v>12/4/2015 21:00</c:v>
                </c:pt>
                <c:pt idx="18958">
                  <c:v>12/4/2015 21:15</c:v>
                </c:pt>
                <c:pt idx="18959">
                  <c:v>12/4/2015 21:30</c:v>
                </c:pt>
                <c:pt idx="18960">
                  <c:v>12/4/2015 21:45</c:v>
                </c:pt>
                <c:pt idx="18961">
                  <c:v>12/4/2015 22:00</c:v>
                </c:pt>
                <c:pt idx="18962">
                  <c:v>12/4/2015 22:15</c:v>
                </c:pt>
                <c:pt idx="18963">
                  <c:v>12/4/2015 22:30</c:v>
                </c:pt>
                <c:pt idx="18964">
                  <c:v>12/4/2015 22:45</c:v>
                </c:pt>
                <c:pt idx="18965">
                  <c:v>12/4/2015 23:00</c:v>
                </c:pt>
                <c:pt idx="18966">
                  <c:v>12/4/2015 23:15</c:v>
                </c:pt>
                <c:pt idx="18967">
                  <c:v>12/4/2015 23:30</c:v>
                </c:pt>
                <c:pt idx="18968">
                  <c:v>12/4/2015 23:45</c:v>
                </c:pt>
                <c:pt idx="18969">
                  <c:v>12/5/2015 0:00</c:v>
                </c:pt>
                <c:pt idx="18970">
                  <c:v>12/5/2015 0:15</c:v>
                </c:pt>
                <c:pt idx="18971">
                  <c:v>12/5/2015 0:30</c:v>
                </c:pt>
                <c:pt idx="18972">
                  <c:v>12/5/2015 0:45</c:v>
                </c:pt>
                <c:pt idx="18973">
                  <c:v>12/5/2015 1:00</c:v>
                </c:pt>
                <c:pt idx="18974">
                  <c:v>12/5/2015 1:15</c:v>
                </c:pt>
                <c:pt idx="18975">
                  <c:v>12/5/2015 1:30</c:v>
                </c:pt>
                <c:pt idx="18976">
                  <c:v>12/5/2015 1:45</c:v>
                </c:pt>
                <c:pt idx="18977">
                  <c:v>12/5/2015 2:00</c:v>
                </c:pt>
                <c:pt idx="18978">
                  <c:v>12/5/2015 2:15</c:v>
                </c:pt>
                <c:pt idx="18979">
                  <c:v>12/5/2015 2:30</c:v>
                </c:pt>
                <c:pt idx="18980">
                  <c:v>12/5/2015 2:45</c:v>
                </c:pt>
                <c:pt idx="18981">
                  <c:v>12/5/2015 3:00</c:v>
                </c:pt>
                <c:pt idx="18982">
                  <c:v>12/5/2015 3:15</c:v>
                </c:pt>
                <c:pt idx="18983">
                  <c:v>12/5/2015 3:30</c:v>
                </c:pt>
                <c:pt idx="18984">
                  <c:v>12/5/2015 3:45</c:v>
                </c:pt>
                <c:pt idx="18985">
                  <c:v>12/5/2015 4:00</c:v>
                </c:pt>
                <c:pt idx="18986">
                  <c:v>12/5/2015 4:15</c:v>
                </c:pt>
                <c:pt idx="18987">
                  <c:v>12/5/2015 4:30</c:v>
                </c:pt>
                <c:pt idx="18988">
                  <c:v>12/5/2015 4:45</c:v>
                </c:pt>
                <c:pt idx="18989">
                  <c:v>12/5/2015 5:00</c:v>
                </c:pt>
                <c:pt idx="18990">
                  <c:v>12/5/2015 5:15</c:v>
                </c:pt>
                <c:pt idx="18991">
                  <c:v>12/5/2015 5:30</c:v>
                </c:pt>
                <c:pt idx="18992">
                  <c:v>12/5/2015 5:45</c:v>
                </c:pt>
                <c:pt idx="18993">
                  <c:v>12/5/2015 6:00</c:v>
                </c:pt>
                <c:pt idx="18994">
                  <c:v>12/5/2015 6:15</c:v>
                </c:pt>
                <c:pt idx="18995">
                  <c:v>12/5/2015 6:30</c:v>
                </c:pt>
                <c:pt idx="18996">
                  <c:v>12/5/2015 6:45</c:v>
                </c:pt>
                <c:pt idx="18997">
                  <c:v>12/5/2015 7:00</c:v>
                </c:pt>
                <c:pt idx="18998">
                  <c:v>12/5/2015 7:15</c:v>
                </c:pt>
                <c:pt idx="18999">
                  <c:v>12/5/2015 7:30</c:v>
                </c:pt>
                <c:pt idx="19000">
                  <c:v>12/5/2015 7:45</c:v>
                </c:pt>
                <c:pt idx="19001">
                  <c:v>12/5/2015 8:00</c:v>
                </c:pt>
                <c:pt idx="19002">
                  <c:v>12/5/2015 8:15</c:v>
                </c:pt>
                <c:pt idx="19003">
                  <c:v>12/5/2015 8:30</c:v>
                </c:pt>
                <c:pt idx="19004">
                  <c:v>12/5/2015 8:45</c:v>
                </c:pt>
                <c:pt idx="19005">
                  <c:v>12/5/2015 9:00</c:v>
                </c:pt>
                <c:pt idx="19006">
                  <c:v>12/5/2015 9:15</c:v>
                </c:pt>
                <c:pt idx="19007">
                  <c:v>12/5/2015 9:30</c:v>
                </c:pt>
                <c:pt idx="19008">
                  <c:v>12/5/2015 9:45</c:v>
                </c:pt>
                <c:pt idx="19009">
                  <c:v>12/5/2015 10:00</c:v>
                </c:pt>
                <c:pt idx="19010">
                  <c:v>12/5/2015 10:15</c:v>
                </c:pt>
                <c:pt idx="19011">
                  <c:v>12/5/2015 10:30</c:v>
                </c:pt>
                <c:pt idx="19012">
                  <c:v>12/5/2015 10:45</c:v>
                </c:pt>
                <c:pt idx="19013">
                  <c:v>12/5/2015 11:00</c:v>
                </c:pt>
                <c:pt idx="19014">
                  <c:v>12/5/2015 11:15</c:v>
                </c:pt>
                <c:pt idx="19015">
                  <c:v>12/5/2015 11:30</c:v>
                </c:pt>
                <c:pt idx="19016">
                  <c:v>12/5/2015 11:45</c:v>
                </c:pt>
                <c:pt idx="19017">
                  <c:v>12/5/2015 12:00</c:v>
                </c:pt>
                <c:pt idx="19018">
                  <c:v>12/5/2015 12:15</c:v>
                </c:pt>
                <c:pt idx="19019">
                  <c:v>12/5/2015 12:30</c:v>
                </c:pt>
                <c:pt idx="19020">
                  <c:v>12/5/2015 12:45</c:v>
                </c:pt>
                <c:pt idx="19021">
                  <c:v>12/5/2015 13:00</c:v>
                </c:pt>
                <c:pt idx="19022">
                  <c:v>12/5/2015 13:15</c:v>
                </c:pt>
                <c:pt idx="19023">
                  <c:v>12/5/2015 13:30</c:v>
                </c:pt>
                <c:pt idx="19024">
                  <c:v>12/5/2015 13:45</c:v>
                </c:pt>
                <c:pt idx="19025">
                  <c:v>12/5/2015 14:00</c:v>
                </c:pt>
                <c:pt idx="19026">
                  <c:v>12/5/2015 14:15</c:v>
                </c:pt>
                <c:pt idx="19027">
                  <c:v>12/5/2015 14:30</c:v>
                </c:pt>
                <c:pt idx="19028">
                  <c:v>12/5/2015 14:45</c:v>
                </c:pt>
                <c:pt idx="19029">
                  <c:v>12/5/2015 15:00</c:v>
                </c:pt>
                <c:pt idx="19030">
                  <c:v>12/5/2015 15:15</c:v>
                </c:pt>
                <c:pt idx="19031">
                  <c:v>12/5/2015 15:30</c:v>
                </c:pt>
                <c:pt idx="19032">
                  <c:v>12/5/2015 15:45</c:v>
                </c:pt>
                <c:pt idx="19033">
                  <c:v>12/5/2015 16:00</c:v>
                </c:pt>
                <c:pt idx="19034">
                  <c:v>12/5/2015 16:15</c:v>
                </c:pt>
                <c:pt idx="19035">
                  <c:v>12/5/2015 16:30</c:v>
                </c:pt>
                <c:pt idx="19036">
                  <c:v>12/5/2015 16:45</c:v>
                </c:pt>
                <c:pt idx="19037">
                  <c:v>12/5/2015 17:00</c:v>
                </c:pt>
                <c:pt idx="19038">
                  <c:v>12/5/2015 17:15</c:v>
                </c:pt>
                <c:pt idx="19039">
                  <c:v>12/5/2015 17:30</c:v>
                </c:pt>
                <c:pt idx="19040">
                  <c:v>12/5/2015 17:45</c:v>
                </c:pt>
                <c:pt idx="19041">
                  <c:v>12/5/2015 18:00</c:v>
                </c:pt>
                <c:pt idx="19042">
                  <c:v>12/5/2015 18:15</c:v>
                </c:pt>
                <c:pt idx="19043">
                  <c:v>12/5/2015 18:30</c:v>
                </c:pt>
                <c:pt idx="19044">
                  <c:v>12/5/2015 18:45</c:v>
                </c:pt>
                <c:pt idx="19045">
                  <c:v>12/5/2015 19:00</c:v>
                </c:pt>
                <c:pt idx="19046">
                  <c:v>12/5/2015 19:15</c:v>
                </c:pt>
                <c:pt idx="19047">
                  <c:v>12/5/2015 19:30</c:v>
                </c:pt>
                <c:pt idx="19048">
                  <c:v>12/5/2015 19:45</c:v>
                </c:pt>
                <c:pt idx="19049">
                  <c:v>12/5/2015 20:00</c:v>
                </c:pt>
                <c:pt idx="19050">
                  <c:v>12/5/2015 20:15</c:v>
                </c:pt>
                <c:pt idx="19051">
                  <c:v>12/5/2015 20:30</c:v>
                </c:pt>
                <c:pt idx="19052">
                  <c:v>12/5/2015 20:45</c:v>
                </c:pt>
                <c:pt idx="19053">
                  <c:v>12/5/2015 21:00</c:v>
                </c:pt>
                <c:pt idx="19054">
                  <c:v>12/5/2015 21:15</c:v>
                </c:pt>
                <c:pt idx="19055">
                  <c:v>12/5/2015 21:30</c:v>
                </c:pt>
                <c:pt idx="19056">
                  <c:v>12/5/2015 21:45</c:v>
                </c:pt>
                <c:pt idx="19057">
                  <c:v>12/5/2015 22:00</c:v>
                </c:pt>
                <c:pt idx="19058">
                  <c:v>12/5/2015 22:15</c:v>
                </c:pt>
                <c:pt idx="19059">
                  <c:v>12/5/2015 22:30</c:v>
                </c:pt>
                <c:pt idx="19060">
                  <c:v>12/5/2015 22:45</c:v>
                </c:pt>
                <c:pt idx="19061">
                  <c:v>12/5/2015 23:00</c:v>
                </c:pt>
                <c:pt idx="19062">
                  <c:v>12/5/2015 23:15</c:v>
                </c:pt>
                <c:pt idx="19063">
                  <c:v>12/5/2015 23:30</c:v>
                </c:pt>
                <c:pt idx="19064">
                  <c:v>12/5/2015 23:45</c:v>
                </c:pt>
                <c:pt idx="19065">
                  <c:v>12/6/2015 0:00</c:v>
                </c:pt>
                <c:pt idx="19066">
                  <c:v>12/6/2015 0:15</c:v>
                </c:pt>
                <c:pt idx="19067">
                  <c:v>12/6/2015 0:30</c:v>
                </c:pt>
                <c:pt idx="19068">
                  <c:v>12/6/2015 0:45</c:v>
                </c:pt>
                <c:pt idx="19069">
                  <c:v>12/6/2015 1:00</c:v>
                </c:pt>
                <c:pt idx="19070">
                  <c:v>12/6/2015 1:15</c:v>
                </c:pt>
                <c:pt idx="19071">
                  <c:v>12/6/2015 1:30</c:v>
                </c:pt>
                <c:pt idx="19072">
                  <c:v>12/6/2015 1:45</c:v>
                </c:pt>
                <c:pt idx="19073">
                  <c:v>12/6/2015 2:00</c:v>
                </c:pt>
                <c:pt idx="19074">
                  <c:v>12/6/2015 2:15</c:v>
                </c:pt>
                <c:pt idx="19075">
                  <c:v>12/6/2015 2:30</c:v>
                </c:pt>
                <c:pt idx="19076">
                  <c:v>12/6/2015 2:45</c:v>
                </c:pt>
                <c:pt idx="19077">
                  <c:v>12/6/2015 3:00</c:v>
                </c:pt>
                <c:pt idx="19078">
                  <c:v>12/6/2015 3:15</c:v>
                </c:pt>
                <c:pt idx="19079">
                  <c:v>12/6/2015 3:30</c:v>
                </c:pt>
                <c:pt idx="19080">
                  <c:v>12/6/2015 3:45</c:v>
                </c:pt>
                <c:pt idx="19081">
                  <c:v>12/6/2015 4:00</c:v>
                </c:pt>
                <c:pt idx="19082">
                  <c:v>12/6/2015 4:15</c:v>
                </c:pt>
                <c:pt idx="19083">
                  <c:v>12/6/2015 4:30</c:v>
                </c:pt>
                <c:pt idx="19084">
                  <c:v>12/6/2015 4:45</c:v>
                </c:pt>
                <c:pt idx="19085">
                  <c:v>12/6/2015 5:00</c:v>
                </c:pt>
                <c:pt idx="19086">
                  <c:v>12/6/2015 5:15</c:v>
                </c:pt>
                <c:pt idx="19087">
                  <c:v>12/6/2015 5:30</c:v>
                </c:pt>
                <c:pt idx="19088">
                  <c:v>12/6/2015 5:45</c:v>
                </c:pt>
                <c:pt idx="19089">
                  <c:v>12/6/2015 6:00</c:v>
                </c:pt>
                <c:pt idx="19090">
                  <c:v>12/6/2015 6:15</c:v>
                </c:pt>
                <c:pt idx="19091">
                  <c:v>12/6/2015 6:30</c:v>
                </c:pt>
                <c:pt idx="19092">
                  <c:v>12/6/2015 6:45</c:v>
                </c:pt>
                <c:pt idx="19093">
                  <c:v>12/6/2015 7:00</c:v>
                </c:pt>
                <c:pt idx="19094">
                  <c:v>12/6/2015 7:15</c:v>
                </c:pt>
                <c:pt idx="19095">
                  <c:v>12/6/2015 7:30</c:v>
                </c:pt>
                <c:pt idx="19096">
                  <c:v>12/6/2015 7:45</c:v>
                </c:pt>
                <c:pt idx="19097">
                  <c:v>12/6/2015 8:00</c:v>
                </c:pt>
                <c:pt idx="19098">
                  <c:v>12/6/2015 8:15</c:v>
                </c:pt>
                <c:pt idx="19099">
                  <c:v>12/6/2015 8:30</c:v>
                </c:pt>
                <c:pt idx="19100">
                  <c:v>12/6/2015 8:45</c:v>
                </c:pt>
                <c:pt idx="19101">
                  <c:v>12/6/2015 9:00</c:v>
                </c:pt>
                <c:pt idx="19102">
                  <c:v>12/6/2015 9:15</c:v>
                </c:pt>
                <c:pt idx="19103">
                  <c:v>12/6/2015 9:30</c:v>
                </c:pt>
                <c:pt idx="19104">
                  <c:v>12/6/2015 9:45</c:v>
                </c:pt>
                <c:pt idx="19105">
                  <c:v>12/6/2015 10:00</c:v>
                </c:pt>
                <c:pt idx="19106">
                  <c:v>12/6/2015 10:15</c:v>
                </c:pt>
                <c:pt idx="19107">
                  <c:v>12/6/2015 10:30</c:v>
                </c:pt>
                <c:pt idx="19108">
                  <c:v>12/6/2015 10:45</c:v>
                </c:pt>
                <c:pt idx="19109">
                  <c:v>12/6/2015 11:00</c:v>
                </c:pt>
                <c:pt idx="19110">
                  <c:v>12/6/2015 11:15</c:v>
                </c:pt>
                <c:pt idx="19111">
                  <c:v>12/6/2015 11:30</c:v>
                </c:pt>
                <c:pt idx="19112">
                  <c:v>12/6/2015 11:45</c:v>
                </c:pt>
                <c:pt idx="19113">
                  <c:v>12/6/2015 12:00</c:v>
                </c:pt>
                <c:pt idx="19114">
                  <c:v>12/6/2015 12:15</c:v>
                </c:pt>
                <c:pt idx="19115">
                  <c:v>12/6/2015 12:30</c:v>
                </c:pt>
                <c:pt idx="19116">
                  <c:v>12/6/2015 12:45</c:v>
                </c:pt>
                <c:pt idx="19117">
                  <c:v>12/6/2015 13:00</c:v>
                </c:pt>
                <c:pt idx="19118">
                  <c:v>12/6/2015 13:15</c:v>
                </c:pt>
                <c:pt idx="19119">
                  <c:v>12/6/2015 13:30</c:v>
                </c:pt>
                <c:pt idx="19120">
                  <c:v>12/6/2015 13:45</c:v>
                </c:pt>
                <c:pt idx="19121">
                  <c:v>12/6/2015 14:00</c:v>
                </c:pt>
                <c:pt idx="19122">
                  <c:v>12/6/2015 14:15</c:v>
                </c:pt>
                <c:pt idx="19123">
                  <c:v>12/6/2015 14:30</c:v>
                </c:pt>
                <c:pt idx="19124">
                  <c:v>12/6/2015 14:45</c:v>
                </c:pt>
                <c:pt idx="19125">
                  <c:v>12/6/2015 15:00</c:v>
                </c:pt>
                <c:pt idx="19126">
                  <c:v>12/6/2015 15:15</c:v>
                </c:pt>
                <c:pt idx="19127">
                  <c:v>12/6/2015 15:30</c:v>
                </c:pt>
                <c:pt idx="19128">
                  <c:v>12/6/2015 15:45</c:v>
                </c:pt>
                <c:pt idx="19129">
                  <c:v>12/6/2015 16:00</c:v>
                </c:pt>
                <c:pt idx="19130">
                  <c:v>12/6/2015 16:15</c:v>
                </c:pt>
                <c:pt idx="19131">
                  <c:v>12/6/2015 16:30</c:v>
                </c:pt>
                <c:pt idx="19132">
                  <c:v>12/6/2015 16:45</c:v>
                </c:pt>
                <c:pt idx="19133">
                  <c:v>12/6/2015 17:00</c:v>
                </c:pt>
                <c:pt idx="19134">
                  <c:v>12/6/2015 17:15</c:v>
                </c:pt>
                <c:pt idx="19135">
                  <c:v>12/6/2015 17:30</c:v>
                </c:pt>
                <c:pt idx="19136">
                  <c:v>12/6/2015 17:45</c:v>
                </c:pt>
                <c:pt idx="19137">
                  <c:v>12/6/2015 18:00</c:v>
                </c:pt>
                <c:pt idx="19138">
                  <c:v>12/6/2015 18:15</c:v>
                </c:pt>
                <c:pt idx="19139">
                  <c:v>12/6/2015 18:30</c:v>
                </c:pt>
                <c:pt idx="19140">
                  <c:v>12/6/2015 18:45</c:v>
                </c:pt>
                <c:pt idx="19141">
                  <c:v>12/6/2015 19:00</c:v>
                </c:pt>
                <c:pt idx="19142">
                  <c:v>12/6/2015 19:15</c:v>
                </c:pt>
                <c:pt idx="19143">
                  <c:v>12/6/2015 19:30</c:v>
                </c:pt>
                <c:pt idx="19144">
                  <c:v>12/6/2015 19:45</c:v>
                </c:pt>
                <c:pt idx="19145">
                  <c:v>12/6/2015 20:00</c:v>
                </c:pt>
                <c:pt idx="19146">
                  <c:v>12/6/2015 20:15</c:v>
                </c:pt>
                <c:pt idx="19147">
                  <c:v>12/6/2015 20:30</c:v>
                </c:pt>
                <c:pt idx="19148">
                  <c:v>12/6/2015 20:45</c:v>
                </c:pt>
                <c:pt idx="19149">
                  <c:v>12/6/2015 21:00</c:v>
                </c:pt>
                <c:pt idx="19150">
                  <c:v>12/6/2015 21:15</c:v>
                </c:pt>
                <c:pt idx="19151">
                  <c:v>12/6/2015 21:30</c:v>
                </c:pt>
                <c:pt idx="19152">
                  <c:v>12/6/2015 21:45</c:v>
                </c:pt>
                <c:pt idx="19153">
                  <c:v>12/6/2015 22:00</c:v>
                </c:pt>
                <c:pt idx="19154">
                  <c:v>12/6/2015 22:15</c:v>
                </c:pt>
                <c:pt idx="19155">
                  <c:v>12/6/2015 22:30</c:v>
                </c:pt>
                <c:pt idx="19156">
                  <c:v>12/6/2015 22:45</c:v>
                </c:pt>
                <c:pt idx="19157">
                  <c:v>12/6/2015 23:00</c:v>
                </c:pt>
                <c:pt idx="19158">
                  <c:v>12/6/2015 23:15</c:v>
                </c:pt>
                <c:pt idx="19159">
                  <c:v>12/6/2015 23:30</c:v>
                </c:pt>
                <c:pt idx="19160">
                  <c:v>12/6/2015 23:45</c:v>
                </c:pt>
                <c:pt idx="19161">
                  <c:v>12/7/2015 0:00</c:v>
                </c:pt>
                <c:pt idx="19162">
                  <c:v>12/7/2015 0:15</c:v>
                </c:pt>
                <c:pt idx="19163">
                  <c:v>12/7/2015 0:30</c:v>
                </c:pt>
                <c:pt idx="19164">
                  <c:v>12/7/2015 0:45</c:v>
                </c:pt>
                <c:pt idx="19165">
                  <c:v>12/7/2015 1:00</c:v>
                </c:pt>
                <c:pt idx="19166">
                  <c:v>12/7/2015 1:15</c:v>
                </c:pt>
                <c:pt idx="19167">
                  <c:v>12/7/2015 1:30</c:v>
                </c:pt>
                <c:pt idx="19168">
                  <c:v>12/7/2015 1:45</c:v>
                </c:pt>
                <c:pt idx="19169">
                  <c:v>12/7/2015 2:00</c:v>
                </c:pt>
                <c:pt idx="19170">
                  <c:v>12/7/2015 2:15</c:v>
                </c:pt>
                <c:pt idx="19171">
                  <c:v>12/7/2015 2:30</c:v>
                </c:pt>
                <c:pt idx="19172">
                  <c:v>12/7/2015 2:45</c:v>
                </c:pt>
                <c:pt idx="19173">
                  <c:v>12/7/2015 3:00</c:v>
                </c:pt>
                <c:pt idx="19174">
                  <c:v>12/7/2015 3:15</c:v>
                </c:pt>
                <c:pt idx="19175">
                  <c:v>12/7/2015 3:30</c:v>
                </c:pt>
                <c:pt idx="19176">
                  <c:v>12/7/2015 3:45</c:v>
                </c:pt>
                <c:pt idx="19177">
                  <c:v>12/7/2015 4:00</c:v>
                </c:pt>
                <c:pt idx="19178">
                  <c:v>12/7/2015 4:15</c:v>
                </c:pt>
                <c:pt idx="19179">
                  <c:v>12/7/2015 4:30</c:v>
                </c:pt>
                <c:pt idx="19180">
                  <c:v>12/7/2015 4:45</c:v>
                </c:pt>
                <c:pt idx="19181">
                  <c:v>12/7/2015 5:00</c:v>
                </c:pt>
                <c:pt idx="19182">
                  <c:v>12/7/2015 5:15</c:v>
                </c:pt>
                <c:pt idx="19183">
                  <c:v>12/7/2015 5:30</c:v>
                </c:pt>
                <c:pt idx="19184">
                  <c:v>12/7/2015 5:45</c:v>
                </c:pt>
                <c:pt idx="19185">
                  <c:v>12/7/2015 6:00</c:v>
                </c:pt>
                <c:pt idx="19186">
                  <c:v>12/7/2015 6:15</c:v>
                </c:pt>
                <c:pt idx="19187">
                  <c:v>12/7/2015 6:30</c:v>
                </c:pt>
                <c:pt idx="19188">
                  <c:v>12/7/2015 6:45</c:v>
                </c:pt>
                <c:pt idx="19189">
                  <c:v>12/7/2015 7:00</c:v>
                </c:pt>
                <c:pt idx="19190">
                  <c:v>12/7/2015 7:15</c:v>
                </c:pt>
                <c:pt idx="19191">
                  <c:v>12/7/2015 7:30</c:v>
                </c:pt>
                <c:pt idx="19192">
                  <c:v>12/7/2015 7:45</c:v>
                </c:pt>
                <c:pt idx="19193">
                  <c:v>12/7/2015 8:00</c:v>
                </c:pt>
                <c:pt idx="19194">
                  <c:v>12/7/2015 8:15</c:v>
                </c:pt>
                <c:pt idx="19195">
                  <c:v>12/7/2015 8:30</c:v>
                </c:pt>
                <c:pt idx="19196">
                  <c:v>12/7/2015 8:45</c:v>
                </c:pt>
                <c:pt idx="19197">
                  <c:v>12/7/2015 9:00</c:v>
                </c:pt>
                <c:pt idx="19198">
                  <c:v>12/7/2015 9:15</c:v>
                </c:pt>
                <c:pt idx="19199">
                  <c:v>12/7/2015 9:30</c:v>
                </c:pt>
                <c:pt idx="19200">
                  <c:v>12/7/2015 9:45</c:v>
                </c:pt>
                <c:pt idx="19201">
                  <c:v>12/7/2015 10:00</c:v>
                </c:pt>
                <c:pt idx="19202">
                  <c:v>12/7/2015 10:15</c:v>
                </c:pt>
                <c:pt idx="19203">
                  <c:v>12/7/2015 10:30</c:v>
                </c:pt>
                <c:pt idx="19204">
                  <c:v>12/7/2015 10:45</c:v>
                </c:pt>
                <c:pt idx="19205">
                  <c:v>12/7/2015 11:00</c:v>
                </c:pt>
                <c:pt idx="19206">
                  <c:v>12/7/2015 11:15</c:v>
                </c:pt>
                <c:pt idx="19207">
                  <c:v>12/7/2015 11:30</c:v>
                </c:pt>
                <c:pt idx="19208">
                  <c:v>12/7/2015 11:45</c:v>
                </c:pt>
                <c:pt idx="19209">
                  <c:v>12/7/2015 12:00</c:v>
                </c:pt>
                <c:pt idx="19210">
                  <c:v>12/7/2015 12:15</c:v>
                </c:pt>
                <c:pt idx="19211">
                  <c:v>12/7/2015 12:30</c:v>
                </c:pt>
                <c:pt idx="19212">
                  <c:v>12/7/2015 12:45</c:v>
                </c:pt>
                <c:pt idx="19213">
                  <c:v>12/7/2015 13:00</c:v>
                </c:pt>
                <c:pt idx="19214">
                  <c:v>12/7/2015 13:15</c:v>
                </c:pt>
                <c:pt idx="19215">
                  <c:v>12/7/2015 13:30</c:v>
                </c:pt>
                <c:pt idx="19217">
                  <c:v>2/17/2016 12:45</c:v>
                </c:pt>
                <c:pt idx="19218">
                  <c:v>2/17/2016 13:00</c:v>
                </c:pt>
                <c:pt idx="19219">
                  <c:v>2/17/2016 13:15</c:v>
                </c:pt>
                <c:pt idx="19220">
                  <c:v>2/17/2016 13:30</c:v>
                </c:pt>
                <c:pt idx="19221">
                  <c:v>2/17/2016 13:45</c:v>
                </c:pt>
                <c:pt idx="19222">
                  <c:v>2/17/2016 14:00</c:v>
                </c:pt>
                <c:pt idx="19223">
                  <c:v>2/17/2016 14:15</c:v>
                </c:pt>
                <c:pt idx="19224">
                  <c:v>2/17/2016 14:30</c:v>
                </c:pt>
                <c:pt idx="19225">
                  <c:v>2/17/2016 14:45</c:v>
                </c:pt>
                <c:pt idx="19226">
                  <c:v>2/17/2016 15:00</c:v>
                </c:pt>
                <c:pt idx="19227">
                  <c:v>2/17/2016 15:15</c:v>
                </c:pt>
                <c:pt idx="19228">
                  <c:v>2/17/2016 15:30</c:v>
                </c:pt>
                <c:pt idx="19229">
                  <c:v>2/17/2016 15:45</c:v>
                </c:pt>
                <c:pt idx="19230">
                  <c:v>2/17/2016 16:00</c:v>
                </c:pt>
                <c:pt idx="19231">
                  <c:v>2/17/2016 16:15</c:v>
                </c:pt>
                <c:pt idx="19232">
                  <c:v>2/17/2016 16:30</c:v>
                </c:pt>
                <c:pt idx="19233">
                  <c:v>2/17/2016 16:45</c:v>
                </c:pt>
                <c:pt idx="19234">
                  <c:v>2/17/2016 17:00</c:v>
                </c:pt>
                <c:pt idx="19235">
                  <c:v>2/17/2016 17:15</c:v>
                </c:pt>
                <c:pt idx="19236">
                  <c:v>2/17/2016 17:30</c:v>
                </c:pt>
                <c:pt idx="19237">
                  <c:v>2/17/2016 17:45</c:v>
                </c:pt>
                <c:pt idx="19238">
                  <c:v>2/17/2016 18:00</c:v>
                </c:pt>
                <c:pt idx="19239">
                  <c:v>2/17/2016 18:15</c:v>
                </c:pt>
                <c:pt idx="19240">
                  <c:v>2/17/2016 18:30</c:v>
                </c:pt>
                <c:pt idx="19241">
                  <c:v>2/17/2016 18:45</c:v>
                </c:pt>
                <c:pt idx="19242">
                  <c:v>2/17/2016 19:00</c:v>
                </c:pt>
                <c:pt idx="19243">
                  <c:v>2/17/2016 19:15</c:v>
                </c:pt>
                <c:pt idx="19244">
                  <c:v>2/17/2016 19:30</c:v>
                </c:pt>
                <c:pt idx="19245">
                  <c:v>2/17/2016 19:45</c:v>
                </c:pt>
                <c:pt idx="19246">
                  <c:v>2/17/2016 20:00</c:v>
                </c:pt>
                <c:pt idx="19247">
                  <c:v>2/17/2016 20:15</c:v>
                </c:pt>
                <c:pt idx="19248">
                  <c:v>2/17/2016 20:30</c:v>
                </c:pt>
                <c:pt idx="19249">
                  <c:v>2/17/2016 20:45</c:v>
                </c:pt>
                <c:pt idx="19250">
                  <c:v>2/17/2016 21:00</c:v>
                </c:pt>
                <c:pt idx="19251">
                  <c:v>2/17/2016 21:15</c:v>
                </c:pt>
                <c:pt idx="19252">
                  <c:v>2/17/2016 21:30</c:v>
                </c:pt>
                <c:pt idx="19253">
                  <c:v>2/17/2016 21:45</c:v>
                </c:pt>
                <c:pt idx="19254">
                  <c:v>2/17/2016 22:00</c:v>
                </c:pt>
                <c:pt idx="19255">
                  <c:v>2/17/2016 22:15</c:v>
                </c:pt>
                <c:pt idx="19256">
                  <c:v>2/17/2016 22:30</c:v>
                </c:pt>
                <c:pt idx="19257">
                  <c:v>2/17/2016 22:45</c:v>
                </c:pt>
                <c:pt idx="19258">
                  <c:v>2/17/2016 23:00</c:v>
                </c:pt>
                <c:pt idx="19259">
                  <c:v>2/17/2016 23:15</c:v>
                </c:pt>
                <c:pt idx="19260">
                  <c:v>2/17/2016 23:30</c:v>
                </c:pt>
                <c:pt idx="19261">
                  <c:v>2/17/2016 23:45</c:v>
                </c:pt>
                <c:pt idx="19262">
                  <c:v>2/18/2016 0:00</c:v>
                </c:pt>
                <c:pt idx="19263">
                  <c:v>2/18/2016 0:15</c:v>
                </c:pt>
                <c:pt idx="19264">
                  <c:v>2/18/2016 0:30</c:v>
                </c:pt>
                <c:pt idx="19265">
                  <c:v>2/18/2016 0:45</c:v>
                </c:pt>
                <c:pt idx="19266">
                  <c:v>2/18/2016 1:00</c:v>
                </c:pt>
                <c:pt idx="19267">
                  <c:v>2/18/2016 1:15</c:v>
                </c:pt>
                <c:pt idx="19268">
                  <c:v>2/18/2016 1:30</c:v>
                </c:pt>
                <c:pt idx="19269">
                  <c:v>2/18/2016 1:45</c:v>
                </c:pt>
                <c:pt idx="19270">
                  <c:v>2/18/2016 2:00</c:v>
                </c:pt>
                <c:pt idx="19271">
                  <c:v>2/18/2016 2:15</c:v>
                </c:pt>
                <c:pt idx="19272">
                  <c:v>2/18/2016 2:30</c:v>
                </c:pt>
                <c:pt idx="19273">
                  <c:v>2/18/2016 2:45</c:v>
                </c:pt>
                <c:pt idx="19274">
                  <c:v>2/18/2016 3:00</c:v>
                </c:pt>
                <c:pt idx="19275">
                  <c:v>2/18/2016 3:15</c:v>
                </c:pt>
                <c:pt idx="19276">
                  <c:v>2/18/2016 3:30</c:v>
                </c:pt>
                <c:pt idx="19277">
                  <c:v>2/18/2016 3:45</c:v>
                </c:pt>
                <c:pt idx="19278">
                  <c:v>2/18/2016 4:00</c:v>
                </c:pt>
                <c:pt idx="19279">
                  <c:v>2/18/2016 4:15</c:v>
                </c:pt>
                <c:pt idx="19280">
                  <c:v>2/18/2016 4:30</c:v>
                </c:pt>
                <c:pt idx="19281">
                  <c:v>2/18/2016 4:45</c:v>
                </c:pt>
                <c:pt idx="19282">
                  <c:v>2/18/2016 5:00</c:v>
                </c:pt>
                <c:pt idx="19283">
                  <c:v>2/18/2016 5:15</c:v>
                </c:pt>
                <c:pt idx="19284">
                  <c:v>2/18/2016 5:30</c:v>
                </c:pt>
                <c:pt idx="19285">
                  <c:v>2/18/2016 5:45</c:v>
                </c:pt>
                <c:pt idx="19286">
                  <c:v>2/18/2016 6:00</c:v>
                </c:pt>
                <c:pt idx="19287">
                  <c:v>2/18/2016 6:15</c:v>
                </c:pt>
                <c:pt idx="19288">
                  <c:v>2/18/2016 6:30</c:v>
                </c:pt>
                <c:pt idx="19289">
                  <c:v>2/18/2016 6:45</c:v>
                </c:pt>
                <c:pt idx="19290">
                  <c:v>2/18/2016 7:00</c:v>
                </c:pt>
                <c:pt idx="19291">
                  <c:v>2/18/2016 7:15</c:v>
                </c:pt>
                <c:pt idx="19292">
                  <c:v>2/18/2016 7:30</c:v>
                </c:pt>
                <c:pt idx="19293">
                  <c:v>2/18/2016 7:45</c:v>
                </c:pt>
                <c:pt idx="19294">
                  <c:v>2/18/2016 8:00</c:v>
                </c:pt>
                <c:pt idx="19295">
                  <c:v>2/18/2016 8:15</c:v>
                </c:pt>
                <c:pt idx="19296">
                  <c:v>2/18/2016 8:30</c:v>
                </c:pt>
                <c:pt idx="19297">
                  <c:v>2/18/2016 8:45</c:v>
                </c:pt>
                <c:pt idx="19298">
                  <c:v>2/18/2016 9:00</c:v>
                </c:pt>
                <c:pt idx="19299">
                  <c:v>2/18/2016 9:15</c:v>
                </c:pt>
                <c:pt idx="19300">
                  <c:v>2/18/2016 9:30</c:v>
                </c:pt>
                <c:pt idx="19301">
                  <c:v>2/18/2016 9:45</c:v>
                </c:pt>
                <c:pt idx="19302">
                  <c:v>2/18/2016 10:00</c:v>
                </c:pt>
                <c:pt idx="19303">
                  <c:v>2/18/2016 10:15</c:v>
                </c:pt>
                <c:pt idx="19304">
                  <c:v>2/18/2016 10:30</c:v>
                </c:pt>
                <c:pt idx="19305">
                  <c:v>2/18/2016 10:45</c:v>
                </c:pt>
                <c:pt idx="19306">
                  <c:v>2/18/2016 11:00</c:v>
                </c:pt>
                <c:pt idx="19307">
                  <c:v>2/18/2016 11:15</c:v>
                </c:pt>
                <c:pt idx="19308">
                  <c:v>2/18/2016 11:30</c:v>
                </c:pt>
                <c:pt idx="19309">
                  <c:v>2/18/2016 11:45</c:v>
                </c:pt>
                <c:pt idx="19310">
                  <c:v>2/18/2016 12:00</c:v>
                </c:pt>
                <c:pt idx="19311">
                  <c:v>2/18/2016 12:15</c:v>
                </c:pt>
                <c:pt idx="19312">
                  <c:v>2/18/2016 12:30</c:v>
                </c:pt>
                <c:pt idx="19313">
                  <c:v>2/18/2016 12:45</c:v>
                </c:pt>
                <c:pt idx="19314">
                  <c:v>2/18/2016 13:00</c:v>
                </c:pt>
                <c:pt idx="19315">
                  <c:v>2/18/2016 13:15</c:v>
                </c:pt>
                <c:pt idx="19316">
                  <c:v>2/18/2016 13:30</c:v>
                </c:pt>
                <c:pt idx="19317">
                  <c:v>2/18/2016 13:45</c:v>
                </c:pt>
                <c:pt idx="19318">
                  <c:v>2/18/2016 14:00</c:v>
                </c:pt>
                <c:pt idx="19319">
                  <c:v>2/18/2016 14:15</c:v>
                </c:pt>
                <c:pt idx="19320">
                  <c:v>2/18/2016 14:30</c:v>
                </c:pt>
                <c:pt idx="19321">
                  <c:v>2/18/2016 14:45</c:v>
                </c:pt>
                <c:pt idx="19322">
                  <c:v>2/18/2016 15:00</c:v>
                </c:pt>
                <c:pt idx="19323">
                  <c:v>2/18/2016 15:15</c:v>
                </c:pt>
                <c:pt idx="19324">
                  <c:v>2/18/2016 15:30</c:v>
                </c:pt>
                <c:pt idx="19325">
                  <c:v>2/18/2016 15:45</c:v>
                </c:pt>
                <c:pt idx="19326">
                  <c:v>2/18/2016 16:00</c:v>
                </c:pt>
                <c:pt idx="19327">
                  <c:v>2/18/2016 16:15</c:v>
                </c:pt>
                <c:pt idx="19328">
                  <c:v>2/18/2016 16:30</c:v>
                </c:pt>
                <c:pt idx="19329">
                  <c:v>2/18/2016 16:45</c:v>
                </c:pt>
                <c:pt idx="19330">
                  <c:v>2/18/2016 17:00</c:v>
                </c:pt>
                <c:pt idx="19331">
                  <c:v>2/18/2016 17:15</c:v>
                </c:pt>
                <c:pt idx="19332">
                  <c:v>2/18/2016 17:30</c:v>
                </c:pt>
                <c:pt idx="19333">
                  <c:v>2/18/2016 17:45</c:v>
                </c:pt>
                <c:pt idx="19334">
                  <c:v>2/18/2016 18:00</c:v>
                </c:pt>
                <c:pt idx="19335">
                  <c:v>2/18/2016 18:15</c:v>
                </c:pt>
                <c:pt idx="19336">
                  <c:v>2/18/2016 18:30</c:v>
                </c:pt>
                <c:pt idx="19337">
                  <c:v>2/18/2016 18:45</c:v>
                </c:pt>
                <c:pt idx="19338">
                  <c:v>2/18/2016 19:00</c:v>
                </c:pt>
                <c:pt idx="19339">
                  <c:v>2/18/2016 19:15</c:v>
                </c:pt>
                <c:pt idx="19340">
                  <c:v>2/18/2016 19:30</c:v>
                </c:pt>
                <c:pt idx="19341">
                  <c:v>2/18/2016 19:45</c:v>
                </c:pt>
                <c:pt idx="19342">
                  <c:v>2/18/2016 20:00</c:v>
                </c:pt>
                <c:pt idx="19343">
                  <c:v>2/18/2016 20:15</c:v>
                </c:pt>
                <c:pt idx="19344">
                  <c:v>2/18/2016 20:30</c:v>
                </c:pt>
                <c:pt idx="19345">
                  <c:v>2/18/2016 20:45</c:v>
                </c:pt>
                <c:pt idx="19346">
                  <c:v>2/18/2016 21:00</c:v>
                </c:pt>
                <c:pt idx="19347">
                  <c:v>2/18/2016 21:15</c:v>
                </c:pt>
                <c:pt idx="19348">
                  <c:v>2/18/2016 21:30</c:v>
                </c:pt>
                <c:pt idx="19349">
                  <c:v>2/18/2016 21:45</c:v>
                </c:pt>
                <c:pt idx="19350">
                  <c:v>2/18/2016 22:00</c:v>
                </c:pt>
                <c:pt idx="19351">
                  <c:v>2/18/2016 22:15</c:v>
                </c:pt>
                <c:pt idx="19352">
                  <c:v>2/18/2016 22:30</c:v>
                </c:pt>
                <c:pt idx="19353">
                  <c:v>2/18/2016 22:45</c:v>
                </c:pt>
                <c:pt idx="19354">
                  <c:v>2/18/2016 23:00</c:v>
                </c:pt>
                <c:pt idx="19355">
                  <c:v>2/18/2016 23:15</c:v>
                </c:pt>
                <c:pt idx="19356">
                  <c:v>2/18/2016 23:30</c:v>
                </c:pt>
                <c:pt idx="19357">
                  <c:v>2/18/2016 23:45</c:v>
                </c:pt>
                <c:pt idx="19358">
                  <c:v>2/19/2016 0:00</c:v>
                </c:pt>
                <c:pt idx="19359">
                  <c:v>2/19/2016 0:15</c:v>
                </c:pt>
                <c:pt idx="19360">
                  <c:v>2/19/2016 0:30</c:v>
                </c:pt>
                <c:pt idx="19361">
                  <c:v>2/19/2016 0:45</c:v>
                </c:pt>
                <c:pt idx="19362">
                  <c:v>2/19/2016 1:00</c:v>
                </c:pt>
                <c:pt idx="19363">
                  <c:v>2/19/2016 1:15</c:v>
                </c:pt>
                <c:pt idx="19364">
                  <c:v>2/19/2016 1:30</c:v>
                </c:pt>
                <c:pt idx="19365">
                  <c:v>2/19/2016 1:45</c:v>
                </c:pt>
                <c:pt idx="19366">
                  <c:v>2/19/2016 2:00</c:v>
                </c:pt>
                <c:pt idx="19367">
                  <c:v>2/19/2016 2:15</c:v>
                </c:pt>
                <c:pt idx="19368">
                  <c:v>2/19/2016 2:30</c:v>
                </c:pt>
                <c:pt idx="19369">
                  <c:v>2/19/2016 2:45</c:v>
                </c:pt>
                <c:pt idx="19370">
                  <c:v>2/19/2016 3:00</c:v>
                </c:pt>
                <c:pt idx="19371">
                  <c:v>2/19/2016 3:15</c:v>
                </c:pt>
                <c:pt idx="19372">
                  <c:v>2/19/2016 3:30</c:v>
                </c:pt>
                <c:pt idx="19373">
                  <c:v>2/19/2016 3:45</c:v>
                </c:pt>
                <c:pt idx="19374">
                  <c:v>2/19/2016 4:00</c:v>
                </c:pt>
                <c:pt idx="19375">
                  <c:v>2/19/2016 4:15</c:v>
                </c:pt>
                <c:pt idx="19376">
                  <c:v>2/19/2016 4:30</c:v>
                </c:pt>
                <c:pt idx="19377">
                  <c:v>2/19/2016 4:45</c:v>
                </c:pt>
                <c:pt idx="19378">
                  <c:v>2/19/2016 5:00</c:v>
                </c:pt>
                <c:pt idx="19379">
                  <c:v>2/19/2016 5:15</c:v>
                </c:pt>
                <c:pt idx="19380">
                  <c:v>2/19/2016 5:30</c:v>
                </c:pt>
                <c:pt idx="19381">
                  <c:v>2/19/2016 5:45</c:v>
                </c:pt>
                <c:pt idx="19382">
                  <c:v>2/19/2016 6:00</c:v>
                </c:pt>
                <c:pt idx="19383">
                  <c:v>2/19/2016 6:15</c:v>
                </c:pt>
                <c:pt idx="19384">
                  <c:v>2/19/2016 6:30</c:v>
                </c:pt>
                <c:pt idx="19385">
                  <c:v>2/19/2016 6:45</c:v>
                </c:pt>
                <c:pt idx="19386">
                  <c:v>2/19/2016 7:00</c:v>
                </c:pt>
                <c:pt idx="19387">
                  <c:v>2/19/2016 7:15</c:v>
                </c:pt>
                <c:pt idx="19388">
                  <c:v>2/19/2016 7:30</c:v>
                </c:pt>
                <c:pt idx="19389">
                  <c:v>2/19/2016 7:45</c:v>
                </c:pt>
                <c:pt idx="19390">
                  <c:v>2/19/2016 8:00</c:v>
                </c:pt>
                <c:pt idx="19391">
                  <c:v>2/19/2016 8:15</c:v>
                </c:pt>
                <c:pt idx="19392">
                  <c:v>2/19/2016 8:30</c:v>
                </c:pt>
                <c:pt idx="19393">
                  <c:v>2/19/2016 8:45</c:v>
                </c:pt>
                <c:pt idx="19394">
                  <c:v>2/19/2016 9:00</c:v>
                </c:pt>
                <c:pt idx="19395">
                  <c:v>2/19/2016 9:15</c:v>
                </c:pt>
                <c:pt idx="19396">
                  <c:v>2/19/2016 9:30</c:v>
                </c:pt>
                <c:pt idx="19397">
                  <c:v>2/19/2016 9:45</c:v>
                </c:pt>
                <c:pt idx="19398">
                  <c:v>2/19/2016 10:00</c:v>
                </c:pt>
                <c:pt idx="19399">
                  <c:v>2/19/2016 10:15</c:v>
                </c:pt>
                <c:pt idx="19400">
                  <c:v>2/19/2016 10:30</c:v>
                </c:pt>
                <c:pt idx="19401">
                  <c:v>2/19/2016 10:45</c:v>
                </c:pt>
                <c:pt idx="19402">
                  <c:v>2/19/2016 11:00</c:v>
                </c:pt>
                <c:pt idx="19403">
                  <c:v>2/19/2016 11:15</c:v>
                </c:pt>
                <c:pt idx="19404">
                  <c:v>2/19/2016 11:30</c:v>
                </c:pt>
                <c:pt idx="19405">
                  <c:v>2/19/2016 11:45</c:v>
                </c:pt>
                <c:pt idx="19406">
                  <c:v>2/19/2016 12:00</c:v>
                </c:pt>
                <c:pt idx="19407">
                  <c:v>2/19/2016 12:15</c:v>
                </c:pt>
                <c:pt idx="19408">
                  <c:v>2/19/2016 12:30</c:v>
                </c:pt>
                <c:pt idx="19409">
                  <c:v>2/19/2016 12:45</c:v>
                </c:pt>
                <c:pt idx="19410">
                  <c:v>2/19/2016 13:00</c:v>
                </c:pt>
                <c:pt idx="19411">
                  <c:v>2/19/2016 13:15</c:v>
                </c:pt>
                <c:pt idx="19412">
                  <c:v>2/19/2016 13:30</c:v>
                </c:pt>
                <c:pt idx="19413">
                  <c:v>2/19/2016 13:45</c:v>
                </c:pt>
                <c:pt idx="19414">
                  <c:v>2/19/2016 14:00</c:v>
                </c:pt>
                <c:pt idx="19415">
                  <c:v>2/19/2016 14:15</c:v>
                </c:pt>
                <c:pt idx="19416">
                  <c:v>2/19/2016 14:30</c:v>
                </c:pt>
                <c:pt idx="19417">
                  <c:v>2/19/2016 14:45</c:v>
                </c:pt>
                <c:pt idx="19418">
                  <c:v>2/19/2016 15:00</c:v>
                </c:pt>
                <c:pt idx="19419">
                  <c:v>2/19/2016 15:15</c:v>
                </c:pt>
                <c:pt idx="19420">
                  <c:v>2/19/2016 15:30</c:v>
                </c:pt>
                <c:pt idx="19421">
                  <c:v>2/19/2016 15:45</c:v>
                </c:pt>
                <c:pt idx="19422">
                  <c:v>2/19/2016 16:00</c:v>
                </c:pt>
                <c:pt idx="19423">
                  <c:v>2/19/2016 16:15</c:v>
                </c:pt>
                <c:pt idx="19424">
                  <c:v>2/19/2016 16:30</c:v>
                </c:pt>
                <c:pt idx="19425">
                  <c:v>2/19/2016 16:45</c:v>
                </c:pt>
                <c:pt idx="19426">
                  <c:v>2/19/2016 17:00</c:v>
                </c:pt>
                <c:pt idx="19427">
                  <c:v>2/19/2016 17:15</c:v>
                </c:pt>
                <c:pt idx="19428">
                  <c:v>2/19/2016 17:30</c:v>
                </c:pt>
                <c:pt idx="19429">
                  <c:v>2/19/2016 17:45</c:v>
                </c:pt>
                <c:pt idx="19430">
                  <c:v>2/19/2016 18:00</c:v>
                </c:pt>
                <c:pt idx="19431">
                  <c:v>2/19/2016 18:15</c:v>
                </c:pt>
                <c:pt idx="19432">
                  <c:v>2/19/2016 18:30</c:v>
                </c:pt>
                <c:pt idx="19433">
                  <c:v>2/19/2016 18:45</c:v>
                </c:pt>
                <c:pt idx="19434">
                  <c:v>2/19/2016 19:00</c:v>
                </c:pt>
                <c:pt idx="19435">
                  <c:v>2/19/2016 19:15</c:v>
                </c:pt>
                <c:pt idx="19436">
                  <c:v>2/19/2016 19:30</c:v>
                </c:pt>
                <c:pt idx="19437">
                  <c:v>2/19/2016 19:45</c:v>
                </c:pt>
                <c:pt idx="19438">
                  <c:v>2/19/2016 20:00</c:v>
                </c:pt>
                <c:pt idx="19439">
                  <c:v>2/19/2016 20:15</c:v>
                </c:pt>
                <c:pt idx="19440">
                  <c:v>2/19/2016 20:30</c:v>
                </c:pt>
                <c:pt idx="19441">
                  <c:v>2/19/2016 20:45</c:v>
                </c:pt>
                <c:pt idx="19442">
                  <c:v>2/19/2016 21:00</c:v>
                </c:pt>
                <c:pt idx="19443">
                  <c:v>2/19/2016 21:15</c:v>
                </c:pt>
                <c:pt idx="19444">
                  <c:v>2/19/2016 21:30</c:v>
                </c:pt>
                <c:pt idx="19445">
                  <c:v>2/19/2016 21:45</c:v>
                </c:pt>
                <c:pt idx="19446">
                  <c:v>2/19/2016 22:00</c:v>
                </c:pt>
                <c:pt idx="19447">
                  <c:v>2/19/2016 22:15</c:v>
                </c:pt>
                <c:pt idx="19448">
                  <c:v>2/19/2016 22:30</c:v>
                </c:pt>
                <c:pt idx="19449">
                  <c:v>2/19/2016 22:45</c:v>
                </c:pt>
                <c:pt idx="19450">
                  <c:v>2/19/2016 23:00</c:v>
                </c:pt>
                <c:pt idx="19451">
                  <c:v>2/19/2016 23:15</c:v>
                </c:pt>
                <c:pt idx="19452">
                  <c:v>2/19/2016 23:30</c:v>
                </c:pt>
                <c:pt idx="19453">
                  <c:v>2/19/2016 23:45</c:v>
                </c:pt>
                <c:pt idx="19454">
                  <c:v>2/20/2016 0:00</c:v>
                </c:pt>
                <c:pt idx="19455">
                  <c:v>2/20/2016 0:15</c:v>
                </c:pt>
                <c:pt idx="19456">
                  <c:v>2/20/2016 0:30</c:v>
                </c:pt>
                <c:pt idx="19457">
                  <c:v>2/20/2016 0:45</c:v>
                </c:pt>
                <c:pt idx="19458">
                  <c:v>2/20/2016 1:00</c:v>
                </c:pt>
                <c:pt idx="19459">
                  <c:v>2/20/2016 1:15</c:v>
                </c:pt>
                <c:pt idx="19460">
                  <c:v>2/20/2016 1:30</c:v>
                </c:pt>
                <c:pt idx="19461">
                  <c:v>2/20/2016 1:45</c:v>
                </c:pt>
                <c:pt idx="19462">
                  <c:v>2/20/2016 2:00</c:v>
                </c:pt>
                <c:pt idx="19463">
                  <c:v>2/20/2016 2:15</c:v>
                </c:pt>
                <c:pt idx="19464">
                  <c:v>2/20/2016 2:30</c:v>
                </c:pt>
                <c:pt idx="19465">
                  <c:v>2/20/2016 2:45</c:v>
                </c:pt>
                <c:pt idx="19466">
                  <c:v>2/20/2016 3:00</c:v>
                </c:pt>
                <c:pt idx="19467">
                  <c:v>2/20/2016 3:15</c:v>
                </c:pt>
                <c:pt idx="19468">
                  <c:v>2/20/2016 3:30</c:v>
                </c:pt>
                <c:pt idx="19469">
                  <c:v>2/20/2016 3:45</c:v>
                </c:pt>
                <c:pt idx="19470">
                  <c:v>2/20/2016 4:00</c:v>
                </c:pt>
                <c:pt idx="19471">
                  <c:v>2/20/2016 4:15</c:v>
                </c:pt>
                <c:pt idx="19472">
                  <c:v>2/20/2016 4:30</c:v>
                </c:pt>
                <c:pt idx="19473">
                  <c:v>2/20/2016 4:45</c:v>
                </c:pt>
                <c:pt idx="19474">
                  <c:v>2/20/2016 5:00</c:v>
                </c:pt>
                <c:pt idx="19475">
                  <c:v>2/20/2016 5:15</c:v>
                </c:pt>
                <c:pt idx="19476">
                  <c:v>2/20/2016 5:30</c:v>
                </c:pt>
                <c:pt idx="19477">
                  <c:v>2/20/2016 5:45</c:v>
                </c:pt>
                <c:pt idx="19478">
                  <c:v>2/20/2016 6:00</c:v>
                </c:pt>
                <c:pt idx="19479">
                  <c:v>2/20/2016 6:15</c:v>
                </c:pt>
                <c:pt idx="19480">
                  <c:v>2/20/2016 6:30</c:v>
                </c:pt>
                <c:pt idx="19481">
                  <c:v>2/20/2016 6:45</c:v>
                </c:pt>
                <c:pt idx="19482">
                  <c:v>2/20/2016 7:00</c:v>
                </c:pt>
                <c:pt idx="19483">
                  <c:v>2/20/2016 7:15</c:v>
                </c:pt>
                <c:pt idx="19484">
                  <c:v>2/20/2016 7:30</c:v>
                </c:pt>
                <c:pt idx="19485">
                  <c:v>2/20/2016 7:45</c:v>
                </c:pt>
                <c:pt idx="19486">
                  <c:v>2/20/2016 8:00</c:v>
                </c:pt>
                <c:pt idx="19487">
                  <c:v>2/20/2016 8:15</c:v>
                </c:pt>
                <c:pt idx="19488">
                  <c:v>2/20/2016 8:30</c:v>
                </c:pt>
                <c:pt idx="19489">
                  <c:v>2/20/2016 8:45</c:v>
                </c:pt>
                <c:pt idx="19490">
                  <c:v>2/20/2016 9:00</c:v>
                </c:pt>
                <c:pt idx="19491">
                  <c:v>2/20/2016 9:15</c:v>
                </c:pt>
                <c:pt idx="19492">
                  <c:v>2/20/2016 9:30</c:v>
                </c:pt>
                <c:pt idx="19493">
                  <c:v>2/20/2016 9:45</c:v>
                </c:pt>
                <c:pt idx="19494">
                  <c:v>2/20/2016 10:00</c:v>
                </c:pt>
                <c:pt idx="19495">
                  <c:v>2/20/2016 10:15</c:v>
                </c:pt>
                <c:pt idx="19496">
                  <c:v>2/20/2016 10:30</c:v>
                </c:pt>
                <c:pt idx="19497">
                  <c:v>2/20/2016 10:45</c:v>
                </c:pt>
                <c:pt idx="19498">
                  <c:v>2/20/2016 11:00</c:v>
                </c:pt>
                <c:pt idx="19499">
                  <c:v>2/20/2016 11:15</c:v>
                </c:pt>
                <c:pt idx="19500">
                  <c:v>2/20/2016 11:30</c:v>
                </c:pt>
                <c:pt idx="19501">
                  <c:v>2/20/2016 11:45</c:v>
                </c:pt>
                <c:pt idx="19502">
                  <c:v>2/20/2016 12:00</c:v>
                </c:pt>
                <c:pt idx="19503">
                  <c:v>2/20/2016 12:15</c:v>
                </c:pt>
                <c:pt idx="19504">
                  <c:v>2/20/2016 12:30</c:v>
                </c:pt>
                <c:pt idx="19505">
                  <c:v>2/20/2016 12:45</c:v>
                </c:pt>
                <c:pt idx="19506">
                  <c:v>2/20/2016 13:00</c:v>
                </c:pt>
                <c:pt idx="19507">
                  <c:v>2/20/2016 13:15</c:v>
                </c:pt>
                <c:pt idx="19508">
                  <c:v>2/20/2016 13:30</c:v>
                </c:pt>
                <c:pt idx="19509">
                  <c:v>2/20/2016 13:45</c:v>
                </c:pt>
                <c:pt idx="19510">
                  <c:v>2/20/2016 14:00</c:v>
                </c:pt>
                <c:pt idx="19511">
                  <c:v>2/20/2016 14:15</c:v>
                </c:pt>
                <c:pt idx="19512">
                  <c:v>2/20/2016 14:30</c:v>
                </c:pt>
                <c:pt idx="19513">
                  <c:v>2/20/2016 14:45</c:v>
                </c:pt>
                <c:pt idx="19514">
                  <c:v>2/20/2016 15:00</c:v>
                </c:pt>
                <c:pt idx="19515">
                  <c:v>2/20/2016 15:15</c:v>
                </c:pt>
                <c:pt idx="19516">
                  <c:v>2/20/2016 15:30</c:v>
                </c:pt>
                <c:pt idx="19517">
                  <c:v>2/20/2016 15:45</c:v>
                </c:pt>
                <c:pt idx="19518">
                  <c:v>2/20/2016 16:00</c:v>
                </c:pt>
                <c:pt idx="19519">
                  <c:v>2/20/2016 16:15</c:v>
                </c:pt>
                <c:pt idx="19520">
                  <c:v>2/20/2016 16:30</c:v>
                </c:pt>
                <c:pt idx="19521">
                  <c:v>2/20/2016 16:45</c:v>
                </c:pt>
                <c:pt idx="19522">
                  <c:v>2/20/2016 17:00</c:v>
                </c:pt>
                <c:pt idx="19523">
                  <c:v>2/20/2016 17:15</c:v>
                </c:pt>
                <c:pt idx="19524">
                  <c:v>2/20/2016 17:30</c:v>
                </c:pt>
                <c:pt idx="19525">
                  <c:v>2/20/2016 17:45</c:v>
                </c:pt>
                <c:pt idx="19526">
                  <c:v>2/20/2016 18:00</c:v>
                </c:pt>
                <c:pt idx="19527">
                  <c:v>2/20/2016 18:15</c:v>
                </c:pt>
                <c:pt idx="19528">
                  <c:v>2/20/2016 18:30</c:v>
                </c:pt>
                <c:pt idx="19529">
                  <c:v>2/20/2016 18:45</c:v>
                </c:pt>
                <c:pt idx="19530">
                  <c:v>2/20/2016 19:00</c:v>
                </c:pt>
                <c:pt idx="19531">
                  <c:v>2/20/2016 19:15</c:v>
                </c:pt>
                <c:pt idx="19532">
                  <c:v>2/20/2016 19:30</c:v>
                </c:pt>
                <c:pt idx="19533">
                  <c:v>2/20/2016 19:45</c:v>
                </c:pt>
                <c:pt idx="19534">
                  <c:v>2/20/2016 20:00</c:v>
                </c:pt>
                <c:pt idx="19535">
                  <c:v>2/20/2016 20:15</c:v>
                </c:pt>
                <c:pt idx="19536">
                  <c:v>2/20/2016 20:30</c:v>
                </c:pt>
                <c:pt idx="19537">
                  <c:v>2/20/2016 20:45</c:v>
                </c:pt>
                <c:pt idx="19538">
                  <c:v>2/20/2016 21:00</c:v>
                </c:pt>
                <c:pt idx="19539">
                  <c:v>2/20/2016 21:15</c:v>
                </c:pt>
                <c:pt idx="19540">
                  <c:v>2/20/2016 21:30</c:v>
                </c:pt>
                <c:pt idx="19541">
                  <c:v>2/20/2016 21:45</c:v>
                </c:pt>
                <c:pt idx="19542">
                  <c:v>2/20/2016 22:00</c:v>
                </c:pt>
                <c:pt idx="19543">
                  <c:v>2/20/2016 22:15</c:v>
                </c:pt>
                <c:pt idx="19544">
                  <c:v>2/20/2016 22:30</c:v>
                </c:pt>
                <c:pt idx="19545">
                  <c:v>2/20/2016 22:45</c:v>
                </c:pt>
                <c:pt idx="19546">
                  <c:v>2/20/2016 23:00</c:v>
                </c:pt>
                <c:pt idx="19547">
                  <c:v>2/20/2016 23:15</c:v>
                </c:pt>
                <c:pt idx="19548">
                  <c:v>2/20/2016 23:30</c:v>
                </c:pt>
                <c:pt idx="19549">
                  <c:v>2/20/2016 23:45</c:v>
                </c:pt>
                <c:pt idx="19550">
                  <c:v>2/21/2016 0:00</c:v>
                </c:pt>
                <c:pt idx="19551">
                  <c:v>2/21/2016 0:15</c:v>
                </c:pt>
                <c:pt idx="19552">
                  <c:v>2/21/2016 0:30</c:v>
                </c:pt>
                <c:pt idx="19553">
                  <c:v>2/21/2016 0:45</c:v>
                </c:pt>
                <c:pt idx="19554">
                  <c:v>2/21/2016 1:00</c:v>
                </c:pt>
                <c:pt idx="19555">
                  <c:v>2/21/2016 1:15</c:v>
                </c:pt>
                <c:pt idx="19556">
                  <c:v>2/21/2016 1:30</c:v>
                </c:pt>
                <c:pt idx="19557">
                  <c:v>2/21/2016 1:45</c:v>
                </c:pt>
                <c:pt idx="19558">
                  <c:v>2/21/2016 2:00</c:v>
                </c:pt>
                <c:pt idx="19559">
                  <c:v>2/21/2016 2:15</c:v>
                </c:pt>
                <c:pt idx="19560">
                  <c:v>2/21/2016 2:30</c:v>
                </c:pt>
                <c:pt idx="19561">
                  <c:v>2/21/2016 2:45</c:v>
                </c:pt>
                <c:pt idx="19562">
                  <c:v>2/21/2016 3:00</c:v>
                </c:pt>
                <c:pt idx="19563">
                  <c:v>2/21/2016 3:15</c:v>
                </c:pt>
                <c:pt idx="19564">
                  <c:v>2/21/2016 3:30</c:v>
                </c:pt>
                <c:pt idx="19565">
                  <c:v>2/21/2016 3:45</c:v>
                </c:pt>
                <c:pt idx="19566">
                  <c:v>2/21/2016 4:00</c:v>
                </c:pt>
                <c:pt idx="19567">
                  <c:v>2/21/2016 4:15</c:v>
                </c:pt>
                <c:pt idx="19568">
                  <c:v>2/21/2016 4:30</c:v>
                </c:pt>
                <c:pt idx="19569">
                  <c:v>2/21/2016 4:45</c:v>
                </c:pt>
                <c:pt idx="19570">
                  <c:v>2/21/2016 5:00</c:v>
                </c:pt>
                <c:pt idx="19571">
                  <c:v>2/21/2016 5:15</c:v>
                </c:pt>
                <c:pt idx="19572">
                  <c:v>2/21/2016 5:30</c:v>
                </c:pt>
                <c:pt idx="19573">
                  <c:v>2/21/2016 5:45</c:v>
                </c:pt>
                <c:pt idx="19574">
                  <c:v>2/21/2016 6:00</c:v>
                </c:pt>
                <c:pt idx="19575">
                  <c:v>2/21/2016 6:15</c:v>
                </c:pt>
                <c:pt idx="19576">
                  <c:v>2/21/2016 6:30</c:v>
                </c:pt>
                <c:pt idx="19577">
                  <c:v>2/21/2016 6:45</c:v>
                </c:pt>
                <c:pt idx="19578">
                  <c:v>2/21/2016 7:00</c:v>
                </c:pt>
                <c:pt idx="19579">
                  <c:v>2/21/2016 7:15</c:v>
                </c:pt>
                <c:pt idx="19580">
                  <c:v>2/21/2016 7:30</c:v>
                </c:pt>
                <c:pt idx="19581">
                  <c:v>2/21/2016 7:45</c:v>
                </c:pt>
                <c:pt idx="19582">
                  <c:v>2/21/2016 8:00</c:v>
                </c:pt>
                <c:pt idx="19583">
                  <c:v>2/21/2016 8:15</c:v>
                </c:pt>
                <c:pt idx="19584">
                  <c:v>2/21/2016 8:30</c:v>
                </c:pt>
                <c:pt idx="19585">
                  <c:v>2/21/2016 8:45</c:v>
                </c:pt>
                <c:pt idx="19586">
                  <c:v>2/21/2016 9:00</c:v>
                </c:pt>
                <c:pt idx="19587">
                  <c:v>2/21/2016 9:15</c:v>
                </c:pt>
                <c:pt idx="19588">
                  <c:v>2/21/2016 9:30</c:v>
                </c:pt>
                <c:pt idx="19589">
                  <c:v>2/21/2016 9:45</c:v>
                </c:pt>
                <c:pt idx="19590">
                  <c:v>2/21/2016 10:00</c:v>
                </c:pt>
                <c:pt idx="19591">
                  <c:v>2/21/2016 10:15</c:v>
                </c:pt>
                <c:pt idx="19592">
                  <c:v>2/21/2016 10:30</c:v>
                </c:pt>
                <c:pt idx="19593">
                  <c:v>2/21/2016 10:45</c:v>
                </c:pt>
                <c:pt idx="19594">
                  <c:v>2/21/2016 11:00</c:v>
                </c:pt>
                <c:pt idx="19595">
                  <c:v>2/21/2016 11:15</c:v>
                </c:pt>
                <c:pt idx="19596">
                  <c:v>2/21/2016 11:30</c:v>
                </c:pt>
                <c:pt idx="19597">
                  <c:v>2/21/2016 11:45</c:v>
                </c:pt>
                <c:pt idx="19598">
                  <c:v>2/21/2016 12:00</c:v>
                </c:pt>
                <c:pt idx="19599">
                  <c:v>2/21/2016 12:15</c:v>
                </c:pt>
                <c:pt idx="19600">
                  <c:v>2/21/2016 12:30</c:v>
                </c:pt>
                <c:pt idx="19601">
                  <c:v>2/21/2016 12:45</c:v>
                </c:pt>
                <c:pt idx="19602">
                  <c:v>2/21/2016 13:00</c:v>
                </c:pt>
                <c:pt idx="19603">
                  <c:v>2/21/2016 13:15</c:v>
                </c:pt>
                <c:pt idx="19604">
                  <c:v>2/21/2016 13:30</c:v>
                </c:pt>
                <c:pt idx="19605">
                  <c:v>2/21/2016 13:45</c:v>
                </c:pt>
                <c:pt idx="19606">
                  <c:v>2/21/2016 14:00</c:v>
                </c:pt>
                <c:pt idx="19607">
                  <c:v>2/21/2016 14:15</c:v>
                </c:pt>
                <c:pt idx="19608">
                  <c:v>2/21/2016 14:30</c:v>
                </c:pt>
                <c:pt idx="19609">
                  <c:v>2/21/2016 14:45</c:v>
                </c:pt>
                <c:pt idx="19610">
                  <c:v>2/21/2016 15:00</c:v>
                </c:pt>
                <c:pt idx="19611">
                  <c:v>2/21/2016 15:15</c:v>
                </c:pt>
                <c:pt idx="19612">
                  <c:v>2/21/2016 15:30</c:v>
                </c:pt>
                <c:pt idx="19613">
                  <c:v>2/21/2016 15:45</c:v>
                </c:pt>
                <c:pt idx="19614">
                  <c:v>2/21/2016 16:00</c:v>
                </c:pt>
                <c:pt idx="19615">
                  <c:v>2/21/2016 16:15</c:v>
                </c:pt>
                <c:pt idx="19616">
                  <c:v>2/21/2016 16:30</c:v>
                </c:pt>
                <c:pt idx="19617">
                  <c:v>2/21/2016 16:45</c:v>
                </c:pt>
                <c:pt idx="19618">
                  <c:v>2/21/2016 17:00</c:v>
                </c:pt>
                <c:pt idx="19619">
                  <c:v>2/21/2016 17:15</c:v>
                </c:pt>
                <c:pt idx="19620">
                  <c:v>2/21/2016 17:30</c:v>
                </c:pt>
                <c:pt idx="19621">
                  <c:v>2/21/2016 17:45</c:v>
                </c:pt>
                <c:pt idx="19622">
                  <c:v>2/21/2016 18:00</c:v>
                </c:pt>
                <c:pt idx="19623">
                  <c:v>2/21/2016 18:15</c:v>
                </c:pt>
                <c:pt idx="19624">
                  <c:v>2/21/2016 18:30</c:v>
                </c:pt>
                <c:pt idx="19625">
                  <c:v>2/21/2016 18:45</c:v>
                </c:pt>
                <c:pt idx="19626">
                  <c:v>2/21/2016 19:00</c:v>
                </c:pt>
                <c:pt idx="19627">
                  <c:v>2/21/2016 19:15</c:v>
                </c:pt>
                <c:pt idx="19628">
                  <c:v>2/21/2016 19:30</c:v>
                </c:pt>
                <c:pt idx="19629">
                  <c:v>2/21/2016 19:45</c:v>
                </c:pt>
                <c:pt idx="19630">
                  <c:v>2/21/2016 20:00</c:v>
                </c:pt>
                <c:pt idx="19631">
                  <c:v>2/21/2016 20:15</c:v>
                </c:pt>
                <c:pt idx="19632">
                  <c:v>2/21/2016 20:30</c:v>
                </c:pt>
                <c:pt idx="19633">
                  <c:v>2/21/2016 20:45</c:v>
                </c:pt>
                <c:pt idx="19634">
                  <c:v>2/21/2016 21:00</c:v>
                </c:pt>
                <c:pt idx="19635">
                  <c:v>2/21/2016 21:15</c:v>
                </c:pt>
                <c:pt idx="19636">
                  <c:v>2/21/2016 21:30</c:v>
                </c:pt>
                <c:pt idx="19637">
                  <c:v>2/21/2016 21:45</c:v>
                </c:pt>
                <c:pt idx="19638">
                  <c:v>2/21/2016 22:00</c:v>
                </c:pt>
                <c:pt idx="19639">
                  <c:v>2/21/2016 22:15</c:v>
                </c:pt>
                <c:pt idx="19640">
                  <c:v>2/21/2016 22:30</c:v>
                </c:pt>
                <c:pt idx="19641">
                  <c:v>2/21/2016 22:45</c:v>
                </c:pt>
                <c:pt idx="19642">
                  <c:v>2/21/2016 23:00</c:v>
                </c:pt>
                <c:pt idx="19643">
                  <c:v>2/21/2016 23:15</c:v>
                </c:pt>
                <c:pt idx="19644">
                  <c:v>2/21/2016 23:30</c:v>
                </c:pt>
                <c:pt idx="19645">
                  <c:v>2/21/2016 23:45</c:v>
                </c:pt>
                <c:pt idx="19646">
                  <c:v>2/22/2016 0:00</c:v>
                </c:pt>
                <c:pt idx="19647">
                  <c:v>2/22/2016 0:15</c:v>
                </c:pt>
                <c:pt idx="19648">
                  <c:v>2/22/2016 0:30</c:v>
                </c:pt>
                <c:pt idx="19649">
                  <c:v>2/22/2016 0:45</c:v>
                </c:pt>
                <c:pt idx="19650">
                  <c:v>2/22/2016 1:00</c:v>
                </c:pt>
                <c:pt idx="19651">
                  <c:v>2/22/2016 1:15</c:v>
                </c:pt>
                <c:pt idx="19652">
                  <c:v>2/22/2016 1:30</c:v>
                </c:pt>
                <c:pt idx="19653">
                  <c:v>2/22/2016 1:45</c:v>
                </c:pt>
                <c:pt idx="19654">
                  <c:v>2/22/2016 2:00</c:v>
                </c:pt>
                <c:pt idx="19655">
                  <c:v>2/22/2016 2:15</c:v>
                </c:pt>
                <c:pt idx="19656">
                  <c:v>2/22/2016 2:30</c:v>
                </c:pt>
                <c:pt idx="19657">
                  <c:v>2/22/2016 2:45</c:v>
                </c:pt>
                <c:pt idx="19658">
                  <c:v>2/22/2016 3:00</c:v>
                </c:pt>
                <c:pt idx="19659">
                  <c:v>2/22/2016 3:15</c:v>
                </c:pt>
                <c:pt idx="19660">
                  <c:v>2/22/2016 3:30</c:v>
                </c:pt>
                <c:pt idx="19661">
                  <c:v>2/22/2016 3:45</c:v>
                </c:pt>
                <c:pt idx="19662">
                  <c:v>2/22/2016 4:00</c:v>
                </c:pt>
                <c:pt idx="19663">
                  <c:v>2/22/2016 4:15</c:v>
                </c:pt>
                <c:pt idx="19664">
                  <c:v>2/22/2016 4:30</c:v>
                </c:pt>
                <c:pt idx="19665">
                  <c:v>2/22/2016 4:45</c:v>
                </c:pt>
                <c:pt idx="19666">
                  <c:v>2/22/2016 5:00</c:v>
                </c:pt>
                <c:pt idx="19667">
                  <c:v>2/22/2016 5:15</c:v>
                </c:pt>
                <c:pt idx="19668">
                  <c:v>2/22/2016 5:30</c:v>
                </c:pt>
                <c:pt idx="19669">
                  <c:v>2/22/2016 5:45</c:v>
                </c:pt>
                <c:pt idx="19670">
                  <c:v>2/22/2016 6:00</c:v>
                </c:pt>
                <c:pt idx="19671">
                  <c:v>2/22/2016 6:15</c:v>
                </c:pt>
                <c:pt idx="19672">
                  <c:v>2/22/2016 6:30</c:v>
                </c:pt>
                <c:pt idx="19673">
                  <c:v>2/22/2016 6:45</c:v>
                </c:pt>
                <c:pt idx="19674">
                  <c:v>2/22/2016 7:00</c:v>
                </c:pt>
                <c:pt idx="19675">
                  <c:v>2/22/2016 7:15</c:v>
                </c:pt>
                <c:pt idx="19676">
                  <c:v>2/22/2016 7:30</c:v>
                </c:pt>
                <c:pt idx="19677">
                  <c:v>2/22/2016 7:45</c:v>
                </c:pt>
                <c:pt idx="19678">
                  <c:v>2/22/2016 8:00</c:v>
                </c:pt>
                <c:pt idx="19679">
                  <c:v>2/22/2016 8:15</c:v>
                </c:pt>
                <c:pt idx="19680">
                  <c:v>2/22/2016 8:30</c:v>
                </c:pt>
                <c:pt idx="19681">
                  <c:v>2/22/2016 8:45</c:v>
                </c:pt>
                <c:pt idx="19682">
                  <c:v>2/22/2016 9:00</c:v>
                </c:pt>
                <c:pt idx="19683">
                  <c:v>2/22/2016 9:15</c:v>
                </c:pt>
                <c:pt idx="19684">
                  <c:v>2/22/2016 9:30</c:v>
                </c:pt>
                <c:pt idx="19685">
                  <c:v>2/22/2016 9:45</c:v>
                </c:pt>
                <c:pt idx="19686">
                  <c:v>2/22/2016 10:00</c:v>
                </c:pt>
                <c:pt idx="19687">
                  <c:v>2/22/2016 10:15</c:v>
                </c:pt>
                <c:pt idx="19688">
                  <c:v>2/22/2016 10:30</c:v>
                </c:pt>
                <c:pt idx="19689">
                  <c:v>2/22/2016 10:45</c:v>
                </c:pt>
                <c:pt idx="19690">
                  <c:v>2/22/2016 11:00</c:v>
                </c:pt>
                <c:pt idx="19691">
                  <c:v>2/22/2016 11:15</c:v>
                </c:pt>
                <c:pt idx="19692">
                  <c:v>2/22/2016 11:30</c:v>
                </c:pt>
                <c:pt idx="19693">
                  <c:v>2/22/2016 11:45</c:v>
                </c:pt>
                <c:pt idx="19694">
                  <c:v>2/22/2016 12:00</c:v>
                </c:pt>
                <c:pt idx="19695">
                  <c:v>2/22/2016 12:15</c:v>
                </c:pt>
                <c:pt idx="19696">
                  <c:v>2/22/2016 12:30</c:v>
                </c:pt>
                <c:pt idx="19697">
                  <c:v>2/22/2016 12:45</c:v>
                </c:pt>
                <c:pt idx="19698">
                  <c:v>2/22/2016 13:00</c:v>
                </c:pt>
                <c:pt idx="19699">
                  <c:v>2/22/2016 13:15</c:v>
                </c:pt>
                <c:pt idx="19700">
                  <c:v>2/22/2016 13:30</c:v>
                </c:pt>
                <c:pt idx="19701">
                  <c:v>2/22/2016 13:45</c:v>
                </c:pt>
                <c:pt idx="19702">
                  <c:v>2/22/2016 14:00</c:v>
                </c:pt>
                <c:pt idx="19703">
                  <c:v>2/22/2016 14:15</c:v>
                </c:pt>
                <c:pt idx="19704">
                  <c:v>2/22/2016 14:30</c:v>
                </c:pt>
                <c:pt idx="19705">
                  <c:v>2/22/2016 14:45</c:v>
                </c:pt>
                <c:pt idx="19706">
                  <c:v>2/22/2016 15:00</c:v>
                </c:pt>
                <c:pt idx="19707">
                  <c:v>2/22/2016 15:15</c:v>
                </c:pt>
                <c:pt idx="19708">
                  <c:v>2/22/2016 15:30</c:v>
                </c:pt>
                <c:pt idx="19709">
                  <c:v>2/22/2016 15:45</c:v>
                </c:pt>
                <c:pt idx="19710">
                  <c:v>2/22/2016 16:00</c:v>
                </c:pt>
                <c:pt idx="19711">
                  <c:v>2/22/2016 16:15</c:v>
                </c:pt>
                <c:pt idx="19712">
                  <c:v>2/22/2016 16:30</c:v>
                </c:pt>
                <c:pt idx="19713">
                  <c:v>2/22/2016 16:45</c:v>
                </c:pt>
                <c:pt idx="19714">
                  <c:v>2/22/2016 17:00</c:v>
                </c:pt>
                <c:pt idx="19715">
                  <c:v>2/22/2016 17:15</c:v>
                </c:pt>
                <c:pt idx="19716">
                  <c:v>2/22/2016 17:30</c:v>
                </c:pt>
                <c:pt idx="19717">
                  <c:v>2/22/2016 17:45</c:v>
                </c:pt>
                <c:pt idx="19718">
                  <c:v>2/22/2016 18:00</c:v>
                </c:pt>
                <c:pt idx="19719">
                  <c:v>2/22/2016 18:15</c:v>
                </c:pt>
                <c:pt idx="19720">
                  <c:v>2/22/2016 18:30</c:v>
                </c:pt>
                <c:pt idx="19721">
                  <c:v>2/22/2016 18:45</c:v>
                </c:pt>
                <c:pt idx="19722">
                  <c:v>2/22/2016 19:00</c:v>
                </c:pt>
                <c:pt idx="19723">
                  <c:v>2/22/2016 19:15</c:v>
                </c:pt>
                <c:pt idx="19724">
                  <c:v>2/22/2016 19:30</c:v>
                </c:pt>
                <c:pt idx="19725">
                  <c:v>2/22/2016 19:45</c:v>
                </c:pt>
                <c:pt idx="19726">
                  <c:v>2/22/2016 20:00</c:v>
                </c:pt>
                <c:pt idx="19727">
                  <c:v>2/22/2016 20:15</c:v>
                </c:pt>
                <c:pt idx="19728">
                  <c:v>2/22/2016 20:30</c:v>
                </c:pt>
                <c:pt idx="19729">
                  <c:v>2/22/2016 20:45</c:v>
                </c:pt>
                <c:pt idx="19730">
                  <c:v>2/22/2016 21:00</c:v>
                </c:pt>
                <c:pt idx="19731">
                  <c:v>2/22/2016 21:15</c:v>
                </c:pt>
                <c:pt idx="19732">
                  <c:v>2/22/2016 21:30</c:v>
                </c:pt>
                <c:pt idx="19733">
                  <c:v>2/22/2016 21:45</c:v>
                </c:pt>
                <c:pt idx="19734">
                  <c:v>2/22/2016 22:00</c:v>
                </c:pt>
                <c:pt idx="19735">
                  <c:v>2/22/2016 22:15</c:v>
                </c:pt>
                <c:pt idx="19736">
                  <c:v>2/22/2016 22:30</c:v>
                </c:pt>
                <c:pt idx="19737">
                  <c:v>2/22/2016 22:45</c:v>
                </c:pt>
                <c:pt idx="19738">
                  <c:v>2/22/2016 23:00</c:v>
                </c:pt>
                <c:pt idx="19739">
                  <c:v>2/22/2016 23:15</c:v>
                </c:pt>
                <c:pt idx="19740">
                  <c:v>2/22/2016 23:30</c:v>
                </c:pt>
                <c:pt idx="19741">
                  <c:v>2/22/2016 23:45</c:v>
                </c:pt>
                <c:pt idx="19742">
                  <c:v>2/23/2016 0:00</c:v>
                </c:pt>
                <c:pt idx="19743">
                  <c:v>2/23/2016 0:15</c:v>
                </c:pt>
                <c:pt idx="19744">
                  <c:v>2/23/2016 0:30</c:v>
                </c:pt>
                <c:pt idx="19745">
                  <c:v>2/23/2016 0:45</c:v>
                </c:pt>
                <c:pt idx="19746">
                  <c:v>2/23/2016 1:00</c:v>
                </c:pt>
                <c:pt idx="19747">
                  <c:v>2/23/2016 1:15</c:v>
                </c:pt>
                <c:pt idx="19748">
                  <c:v>2/23/2016 1:30</c:v>
                </c:pt>
                <c:pt idx="19749">
                  <c:v>2/23/2016 1:45</c:v>
                </c:pt>
                <c:pt idx="19750">
                  <c:v>2/23/2016 2:00</c:v>
                </c:pt>
                <c:pt idx="19751">
                  <c:v>2/23/2016 2:15</c:v>
                </c:pt>
                <c:pt idx="19752">
                  <c:v>2/23/2016 2:30</c:v>
                </c:pt>
                <c:pt idx="19753">
                  <c:v>2/23/2016 2:45</c:v>
                </c:pt>
                <c:pt idx="19754">
                  <c:v>2/23/2016 3:00</c:v>
                </c:pt>
                <c:pt idx="19755">
                  <c:v>2/23/2016 3:15</c:v>
                </c:pt>
                <c:pt idx="19756">
                  <c:v>2/23/2016 3:30</c:v>
                </c:pt>
                <c:pt idx="19757">
                  <c:v>2/23/2016 3:45</c:v>
                </c:pt>
                <c:pt idx="19758">
                  <c:v>2/23/2016 4:00</c:v>
                </c:pt>
                <c:pt idx="19759">
                  <c:v>2/23/2016 4:15</c:v>
                </c:pt>
                <c:pt idx="19760">
                  <c:v>2/23/2016 4:30</c:v>
                </c:pt>
                <c:pt idx="19761">
                  <c:v>2/23/2016 4:45</c:v>
                </c:pt>
                <c:pt idx="19762">
                  <c:v>2/23/2016 5:00</c:v>
                </c:pt>
                <c:pt idx="19763">
                  <c:v>2/23/2016 5:15</c:v>
                </c:pt>
                <c:pt idx="19764">
                  <c:v>2/23/2016 5:30</c:v>
                </c:pt>
                <c:pt idx="19765">
                  <c:v>2/23/2016 5:45</c:v>
                </c:pt>
                <c:pt idx="19766">
                  <c:v>2/23/2016 6:00</c:v>
                </c:pt>
                <c:pt idx="19767">
                  <c:v>2/23/2016 6:15</c:v>
                </c:pt>
                <c:pt idx="19768">
                  <c:v>2/23/2016 6:30</c:v>
                </c:pt>
                <c:pt idx="19769">
                  <c:v>2/23/2016 6:45</c:v>
                </c:pt>
                <c:pt idx="19770">
                  <c:v>2/23/2016 7:00</c:v>
                </c:pt>
                <c:pt idx="19771">
                  <c:v>2/23/2016 7:15</c:v>
                </c:pt>
                <c:pt idx="19772">
                  <c:v>2/23/2016 7:30</c:v>
                </c:pt>
                <c:pt idx="19773">
                  <c:v>2/23/2016 7:45</c:v>
                </c:pt>
                <c:pt idx="19774">
                  <c:v>2/23/2016 8:00</c:v>
                </c:pt>
                <c:pt idx="19775">
                  <c:v>2/23/2016 8:15</c:v>
                </c:pt>
                <c:pt idx="19776">
                  <c:v>2/23/2016 8:30</c:v>
                </c:pt>
                <c:pt idx="19777">
                  <c:v>2/23/2016 8:45</c:v>
                </c:pt>
                <c:pt idx="19778">
                  <c:v>2/23/2016 9:00</c:v>
                </c:pt>
                <c:pt idx="19779">
                  <c:v>2/23/2016 9:15</c:v>
                </c:pt>
                <c:pt idx="19780">
                  <c:v>2/23/2016 9:30</c:v>
                </c:pt>
                <c:pt idx="19781">
                  <c:v>2/23/2016 9:45</c:v>
                </c:pt>
                <c:pt idx="19782">
                  <c:v>2/23/2016 10:00</c:v>
                </c:pt>
                <c:pt idx="19783">
                  <c:v>2/23/2016 10:15</c:v>
                </c:pt>
                <c:pt idx="19784">
                  <c:v>2/23/2016 10:30</c:v>
                </c:pt>
                <c:pt idx="19785">
                  <c:v>2/23/2016 10:45</c:v>
                </c:pt>
                <c:pt idx="19786">
                  <c:v>2/23/2016 11:00</c:v>
                </c:pt>
                <c:pt idx="19787">
                  <c:v>2/23/2016 11:15</c:v>
                </c:pt>
                <c:pt idx="19788">
                  <c:v>2/23/2016 11:30</c:v>
                </c:pt>
                <c:pt idx="19789">
                  <c:v>2/23/2016 11:45</c:v>
                </c:pt>
                <c:pt idx="19790">
                  <c:v>2/23/2016 12:00</c:v>
                </c:pt>
                <c:pt idx="19791">
                  <c:v>2/23/2016 12:15</c:v>
                </c:pt>
                <c:pt idx="19792">
                  <c:v>2/23/2016 12:30</c:v>
                </c:pt>
                <c:pt idx="19793">
                  <c:v>2/23/2016 12:45</c:v>
                </c:pt>
                <c:pt idx="19794">
                  <c:v>2/23/2016 13:00</c:v>
                </c:pt>
                <c:pt idx="19795">
                  <c:v>2/23/2016 13:15</c:v>
                </c:pt>
                <c:pt idx="19796">
                  <c:v>2/23/2016 13:30</c:v>
                </c:pt>
                <c:pt idx="19797">
                  <c:v>2/23/2016 13:45</c:v>
                </c:pt>
                <c:pt idx="19798">
                  <c:v>2/23/2016 14:00</c:v>
                </c:pt>
                <c:pt idx="19799">
                  <c:v>2/23/2016 14:15</c:v>
                </c:pt>
                <c:pt idx="19800">
                  <c:v>2/23/2016 14:30</c:v>
                </c:pt>
                <c:pt idx="19801">
                  <c:v>2/23/2016 14:45</c:v>
                </c:pt>
                <c:pt idx="19802">
                  <c:v>2/23/2016 15:00</c:v>
                </c:pt>
                <c:pt idx="19803">
                  <c:v>2/23/2016 15:15</c:v>
                </c:pt>
                <c:pt idx="19804">
                  <c:v>2/23/2016 15:30</c:v>
                </c:pt>
                <c:pt idx="19805">
                  <c:v>2/23/2016 15:45</c:v>
                </c:pt>
                <c:pt idx="19806">
                  <c:v>2/23/2016 16:00</c:v>
                </c:pt>
                <c:pt idx="19807">
                  <c:v>2/23/2016 16:15</c:v>
                </c:pt>
                <c:pt idx="19808">
                  <c:v>2/23/2016 16:30</c:v>
                </c:pt>
                <c:pt idx="19809">
                  <c:v>2/23/2016 16:45</c:v>
                </c:pt>
                <c:pt idx="19810">
                  <c:v>2/23/2016 17:00</c:v>
                </c:pt>
                <c:pt idx="19811">
                  <c:v>2/23/2016 17:15</c:v>
                </c:pt>
                <c:pt idx="19812">
                  <c:v>2/23/2016 17:30</c:v>
                </c:pt>
                <c:pt idx="19813">
                  <c:v>2/23/2016 17:45</c:v>
                </c:pt>
                <c:pt idx="19814">
                  <c:v>2/23/2016 18:00</c:v>
                </c:pt>
                <c:pt idx="19815">
                  <c:v>2/23/2016 18:15</c:v>
                </c:pt>
                <c:pt idx="19816">
                  <c:v>2/23/2016 18:30</c:v>
                </c:pt>
                <c:pt idx="19817">
                  <c:v>2/23/2016 18:45</c:v>
                </c:pt>
                <c:pt idx="19818">
                  <c:v>2/23/2016 19:00</c:v>
                </c:pt>
                <c:pt idx="19819">
                  <c:v>2/23/2016 19:15</c:v>
                </c:pt>
                <c:pt idx="19820">
                  <c:v>2/23/2016 19:30</c:v>
                </c:pt>
                <c:pt idx="19821">
                  <c:v>2/23/2016 19:45</c:v>
                </c:pt>
                <c:pt idx="19822">
                  <c:v>2/23/2016 20:00</c:v>
                </c:pt>
                <c:pt idx="19823">
                  <c:v>2/23/2016 20:15</c:v>
                </c:pt>
                <c:pt idx="19824">
                  <c:v>2/23/2016 20:30</c:v>
                </c:pt>
                <c:pt idx="19825">
                  <c:v>2/23/2016 20:45</c:v>
                </c:pt>
                <c:pt idx="19826">
                  <c:v>2/23/2016 21:00</c:v>
                </c:pt>
                <c:pt idx="19827">
                  <c:v>2/23/2016 21:15</c:v>
                </c:pt>
                <c:pt idx="19828">
                  <c:v>2/23/2016 21:30</c:v>
                </c:pt>
                <c:pt idx="19829">
                  <c:v>2/23/2016 21:45</c:v>
                </c:pt>
                <c:pt idx="19830">
                  <c:v>2/23/2016 22:00</c:v>
                </c:pt>
                <c:pt idx="19831">
                  <c:v>2/23/2016 22:15</c:v>
                </c:pt>
                <c:pt idx="19832">
                  <c:v>2/23/2016 22:30</c:v>
                </c:pt>
                <c:pt idx="19833">
                  <c:v>2/23/2016 22:45</c:v>
                </c:pt>
                <c:pt idx="19834">
                  <c:v>2/23/2016 23:00</c:v>
                </c:pt>
                <c:pt idx="19835">
                  <c:v>2/23/2016 23:15</c:v>
                </c:pt>
                <c:pt idx="19836">
                  <c:v>2/23/2016 23:30</c:v>
                </c:pt>
                <c:pt idx="19837">
                  <c:v>2/23/2016 23:45</c:v>
                </c:pt>
                <c:pt idx="19838">
                  <c:v>2/24/2016 0:00</c:v>
                </c:pt>
                <c:pt idx="19839">
                  <c:v>2/24/2016 0:15</c:v>
                </c:pt>
                <c:pt idx="19840">
                  <c:v>2/24/2016 0:30</c:v>
                </c:pt>
                <c:pt idx="19841">
                  <c:v>2/24/2016 0:45</c:v>
                </c:pt>
                <c:pt idx="19842">
                  <c:v>2/24/2016 1:00</c:v>
                </c:pt>
                <c:pt idx="19843">
                  <c:v>2/24/2016 1:15</c:v>
                </c:pt>
                <c:pt idx="19844">
                  <c:v>2/24/2016 1:30</c:v>
                </c:pt>
                <c:pt idx="19845">
                  <c:v>2/24/2016 1:45</c:v>
                </c:pt>
                <c:pt idx="19846">
                  <c:v>2/24/2016 2:00</c:v>
                </c:pt>
                <c:pt idx="19847">
                  <c:v>2/24/2016 2:15</c:v>
                </c:pt>
                <c:pt idx="19848">
                  <c:v>2/24/2016 2:30</c:v>
                </c:pt>
                <c:pt idx="19849">
                  <c:v>2/24/2016 2:45</c:v>
                </c:pt>
                <c:pt idx="19850">
                  <c:v>2/24/2016 3:00</c:v>
                </c:pt>
                <c:pt idx="19851">
                  <c:v>2/24/2016 3:15</c:v>
                </c:pt>
                <c:pt idx="19852">
                  <c:v>2/24/2016 3:30</c:v>
                </c:pt>
                <c:pt idx="19853">
                  <c:v>2/24/2016 3:45</c:v>
                </c:pt>
                <c:pt idx="19854">
                  <c:v>2/24/2016 4:00</c:v>
                </c:pt>
                <c:pt idx="19855">
                  <c:v>2/24/2016 4:15</c:v>
                </c:pt>
                <c:pt idx="19856">
                  <c:v>2/24/2016 4:30</c:v>
                </c:pt>
                <c:pt idx="19857">
                  <c:v>2/24/2016 4:45</c:v>
                </c:pt>
                <c:pt idx="19858">
                  <c:v>2/24/2016 5:00</c:v>
                </c:pt>
                <c:pt idx="19859">
                  <c:v>2/24/2016 5:15</c:v>
                </c:pt>
                <c:pt idx="19860">
                  <c:v>2/24/2016 5:30</c:v>
                </c:pt>
                <c:pt idx="19861">
                  <c:v>2/24/2016 5:45</c:v>
                </c:pt>
                <c:pt idx="19862">
                  <c:v>2/24/2016 6:00</c:v>
                </c:pt>
                <c:pt idx="19863">
                  <c:v>2/24/2016 6:15</c:v>
                </c:pt>
                <c:pt idx="19864">
                  <c:v>2/24/2016 6:30</c:v>
                </c:pt>
                <c:pt idx="19865">
                  <c:v>2/24/2016 6:45</c:v>
                </c:pt>
                <c:pt idx="19866">
                  <c:v>2/24/2016 7:00</c:v>
                </c:pt>
                <c:pt idx="19867">
                  <c:v>2/24/2016 7:15</c:v>
                </c:pt>
                <c:pt idx="19868">
                  <c:v>2/24/2016 7:30</c:v>
                </c:pt>
                <c:pt idx="19869">
                  <c:v>2/24/2016 7:45</c:v>
                </c:pt>
                <c:pt idx="19870">
                  <c:v>2/24/2016 8:00</c:v>
                </c:pt>
                <c:pt idx="19871">
                  <c:v>2/24/2016 8:15</c:v>
                </c:pt>
                <c:pt idx="19872">
                  <c:v>2/24/2016 8:30</c:v>
                </c:pt>
                <c:pt idx="19873">
                  <c:v>2/24/2016 8:45</c:v>
                </c:pt>
                <c:pt idx="19874">
                  <c:v>2/24/2016 9:00</c:v>
                </c:pt>
                <c:pt idx="19875">
                  <c:v>2/24/2016 9:15</c:v>
                </c:pt>
                <c:pt idx="19876">
                  <c:v>2/24/2016 9:30</c:v>
                </c:pt>
                <c:pt idx="19877">
                  <c:v>2/24/2016 9:45</c:v>
                </c:pt>
                <c:pt idx="19878">
                  <c:v>2/24/2016 10:00</c:v>
                </c:pt>
                <c:pt idx="19879">
                  <c:v>2/24/2016 10:15</c:v>
                </c:pt>
                <c:pt idx="19880">
                  <c:v>2/24/2016 10:30</c:v>
                </c:pt>
                <c:pt idx="19881">
                  <c:v>2/24/2016 10:45</c:v>
                </c:pt>
                <c:pt idx="19882">
                  <c:v>2/24/2016 11:00</c:v>
                </c:pt>
                <c:pt idx="19883">
                  <c:v>2/24/2016 11:15</c:v>
                </c:pt>
                <c:pt idx="19884">
                  <c:v>2/24/2016 11:30</c:v>
                </c:pt>
                <c:pt idx="19885">
                  <c:v>2/24/2016 11:45</c:v>
                </c:pt>
                <c:pt idx="19886">
                  <c:v>2/24/2016 12:00</c:v>
                </c:pt>
                <c:pt idx="19887">
                  <c:v>2/24/2016 12:15</c:v>
                </c:pt>
                <c:pt idx="19888">
                  <c:v>2/24/2016 12:30</c:v>
                </c:pt>
                <c:pt idx="19889">
                  <c:v>2/24/2016 12:45</c:v>
                </c:pt>
                <c:pt idx="19890">
                  <c:v>2/24/2016 13:00</c:v>
                </c:pt>
                <c:pt idx="19891">
                  <c:v>2/24/2016 13:15</c:v>
                </c:pt>
                <c:pt idx="19892">
                  <c:v>2/24/2016 13:30</c:v>
                </c:pt>
                <c:pt idx="19893">
                  <c:v>2/24/2016 13:45</c:v>
                </c:pt>
                <c:pt idx="19894">
                  <c:v>2/24/2016 14:00</c:v>
                </c:pt>
                <c:pt idx="19895">
                  <c:v>2/24/2016 14:15</c:v>
                </c:pt>
                <c:pt idx="19896">
                  <c:v>2/24/2016 14:30</c:v>
                </c:pt>
                <c:pt idx="19897">
                  <c:v>2/24/2016 14:45</c:v>
                </c:pt>
                <c:pt idx="19898">
                  <c:v>2/24/2016 15:00</c:v>
                </c:pt>
                <c:pt idx="19899">
                  <c:v>2/24/2016 15:15</c:v>
                </c:pt>
                <c:pt idx="19900">
                  <c:v>2/24/2016 15:30</c:v>
                </c:pt>
                <c:pt idx="19901">
                  <c:v>2/24/2016 15:45</c:v>
                </c:pt>
                <c:pt idx="19902">
                  <c:v>2/24/2016 16:00</c:v>
                </c:pt>
                <c:pt idx="19903">
                  <c:v>2/24/2016 16:15</c:v>
                </c:pt>
                <c:pt idx="19904">
                  <c:v>2/24/2016 16:30</c:v>
                </c:pt>
                <c:pt idx="19905">
                  <c:v>2/24/2016 16:45</c:v>
                </c:pt>
                <c:pt idx="19906">
                  <c:v>2/24/2016 17:00</c:v>
                </c:pt>
                <c:pt idx="19907">
                  <c:v>2/24/2016 17:15</c:v>
                </c:pt>
                <c:pt idx="19908">
                  <c:v>2/24/2016 17:30</c:v>
                </c:pt>
                <c:pt idx="19909">
                  <c:v>2/24/2016 17:45</c:v>
                </c:pt>
                <c:pt idx="19910">
                  <c:v>2/24/2016 18:00</c:v>
                </c:pt>
                <c:pt idx="19911">
                  <c:v>2/24/2016 18:15</c:v>
                </c:pt>
                <c:pt idx="19912">
                  <c:v>2/24/2016 18:30</c:v>
                </c:pt>
                <c:pt idx="19913">
                  <c:v>2/24/2016 18:45</c:v>
                </c:pt>
                <c:pt idx="19914">
                  <c:v>2/24/2016 19:00</c:v>
                </c:pt>
                <c:pt idx="19915">
                  <c:v>2/24/2016 19:15</c:v>
                </c:pt>
                <c:pt idx="19916">
                  <c:v>2/24/2016 19:30</c:v>
                </c:pt>
                <c:pt idx="19917">
                  <c:v>2/24/2016 19:45</c:v>
                </c:pt>
                <c:pt idx="19918">
                  <c:v>2/24/2016 20:00</c:v>
                </c:pt>
                <c:pt idx="19919">
                  <c:v>2/24/2016 20:15</c:v>
                </c:pt>
                <c:pt idx="19920">
                  <c:v>2/24/2016 20:30</c:v>
                </c:pt>
                <c:pt idx="19921">
                  <c:v>2/24/2016 20:45</c:v>
                </c:pt>
                <c:pt idx="19922">
                  <c:v>2/24/2016 21:00</c:v>
                </c:pt>
                <c:pt idx="19923">
                  <c:v>2/24/2016 21:15</c:v>
                </c:pt>
                <c:pt idx="19924">
                  <c:v>2/24/2016 21:30</c:v>
                </c:pt>
                <c:pt idx="19925">
                  <c:v>2/24/2016 21:45</c:v>
                </c:pt>
                <c:pt idx="19926">
                  <c:v>2/24/2016 22:00</c:v>
                </c:pt>
                <c:pt idx="19927">
                  <c:v>2/24/2016 22:15</c:v>
                </c:pt>
                <c:pt idx="19928">
                  <c:v>2/24/2016 22:30</c:v>
                </c:pt>
                <c:pt idx="19929">
                  <c:v>2/24/2016 22:45</c:v>
                </c:pt>
                <c:pt idx="19930">
                  <c:v>2/24/2016 23:00</c:v>
                </c:pt>
                <c:pt idx="19931">
                  <c:v>2/24/2016 23:15</c:v>
                </c:pt>
                <c:pt idx="19932">
                  <c:v>2/24/2016 23:30</c:v>
                </c:pt>
                <c:pt idx="19933">
                  <c:v>2/24/2016 23:45</c:v>
                </c:pt>
                <c:pt idx="19934">
                  <c:v>2/25/2016 0:00</c:v>
                </c:pt>
                <c:pt idx="19935">
                  <c:v>2/25/2016 0:15</c:v>
                </c:pt>
                <c:pt idx="19936">
                  <c:v>2/25/2016 0:30</c:v>
                </c:pt>
                <c:pt idx="19937">
                  <c:v>2/25/2016 0:45</c:v>
                </c:pt>
                <c:pt idx="19938">
                  <c:v>2/25/2016 1:00</c:v>
                </c:pt>
                <c:pt idx="19939">
                  <c:v>2/25/2016 1:15</c:v>
                </c:pt>
                <c:pt idx="19940">
                  <c:v>2/25/2016 1:30</c:v>
                </c:pt>
                <c:pt idx="19941">
                  <c:v>2/25/2016 1:45</c:v>
                </c:pt>
                <c:pt idx="19942">
                  <c:v>2/25/2016 2:00</c:v>
                </c:pt>
                <c:pt idx="19943">
                  <c:v>2/25/2016 2:15</c:v>
                </c:pt>
                <c:pt idx="19944">
                  <c:v>2/25/2016 2:30</c:v>
                </c:pt>
                <c:pt idx="19945">
                  <c:v>2/25/2016 2:45</c:v>
                </c:pt>
                <c:pt idx="19946">
                  <c:v>2/25/2016 3:00</c:v>
                </c:pt>
                <c:pt idx="19947">
                  <c:v>2/25/2016 3:15</c:v>
                </c:pt>
                <c:pt idx="19948">
                  <c:v>2/25/2016 3:30</c:v>
                </c:pt>
                <c:pt idx="19949">
                  <c:v>2/25/2016 3:45</c:v>
                </c:pt>
                <c:pt idx="19950">
                  <c:v>2/25/2016 4:00</c:v>
                </c:pt>
                <c:pt idx="19951">
                  <c:v>2/25/2016 4:15</c:v>
                </c:pt>
                <c:pt idx="19952">
                  <c:v>2/25/2016 4:30</c:v>
                </c:pt>
                <c:pt idx="19953">
                  <c:v>2/25/2016 4:45</c:v>
                </c:pt>
                <c:pt idx="19954">
                  <c:v>2/25/2016 5:00</c:v>
                </c:pt>
                <c:pt idx="19955">
                  <c:v>2/25/2016 5:15</c:v>
                </c:pt>
                <c:pt idx="19956">
                  <c:v>2/25/2016 5:30</c:v>
                </c:pt>
                <c:pt idx="19957">
                  <c:v>2/25/2016 5:45</c:v>
                </c:pt>
                <c:pt idx="19958">
                  <c:v>2/25/2016 6:00</c:v>
                </c:pt>
                <c:pt idx="19959">
                  <c:v>2/25/2016 6:15</c:v>
                </c:pt>
                <c:pt idx="19960">
                  <c:v>2/25/2016 6:30</c:v>
                </c:pt>
                <c:pt idx="19961">
                  <c:v>2/25/2016 6:45</c:v>
                </c:pt>
                <c:pt idx="19962">
                  <c:v>2/25/2016 7:00</c:v>
                </c:pt>
                <c:pt idx="19963">
                  <c:v>2/25/2016 7:15</c:v>
                </c:pt>
                <c:pt idx="19964">
                  <c:v>2/25/2016 7:30</c:v>
                </c:pt>
                <c:pt idx="19965">
                  <c:v>2/25/2016 7:45</c:v>
                </c:pt>
                <c:pt idx="19966">
                  <c:v>2/25/2016 8:00</c:v>
                </c:pt>
                <c:pt idx="19967">
                  <c:v>2/25/2016 8:15</c:v>
                </c:pt>
                <c:pt idx="19968">
                  <c:v>2/25/2016 8:30</c:v>
                </c:pt>
                <c:pt idx="19969">
                  <c:v>2/25/2016 8:45</c:v>
                </c:pt>
                <c:pt idx="19970">
                  <c:v>2/25/2016 9:00</c:v>
                </c:pt>
                <c:pt idx="19971">
                  <c:v>2/25/2016 9:15</c:v>
                </c:pt>
                <c:pt idx="19972">
                  <c:v>2/25/2016 9:30</c:v>
                </c:pt>
                <c:pt idx="19973">
                  <c:v>2/25/2016 9:45</c:v>
                </c:pt>
                <c:pt idx="19974">
                  <c:v>2/25/2016 10:00</c:v>
                </c:pt>
                <c:pt idx="19975">
                  <c:v>2/25/2016 10:15</c:v>
                </c:pt>
                <c:pt idx="19976">
                  <c:v>2/25/2016 10:30</c:v>
                </c:pt>
                <c:pt idx="19977">
                  <c:v>2/25/2016 10:45</c:v>
                </c:pt>
                <c:pt idx="19978">
                  <c:v>2/25/2016 11:00</c:v>
                </c:pt>
                <c:pt idx="19979">
                  <c:v>2/25/2016 11:15</c:v>
                </c:pt>
                <c:pt idx="19980">
                  <c:v>2/25/2016 11:30</c:v>
                </c:pt>
                <c:pt idx="19981">
                  <c:v>2/25/2016 11:45</c:v>
                </c:pt>
                <c:pt idx="19982">
                  <c:v>2/25/2016 12:00</c:v>
                </c:pt>
                <c:pt idx="19983">
                  <c:v>2/25/2016 12:15</c:v>
                </c:pt>
                <c:pt idx="19984">
                  <c:v>2/25/2016 12:30</c:v>
                </c:pt>
                <c:pt idx="19985">
                  <c:v>2/25/2016 12:45</c:v>
                </c:pt>
                <c:pt idx="19986">
                  <c:v>2/25/2016 13:00</c:v>
                </c:pt>
                <c:pt idx="19987">
                  <c:v>2/25/2016 13:15</c:v>
                </c:pt>
                <c:pt idx="19988">
                  <c:v>2/25/2016 13:30</c:v>
                </c:pt>
                <c:pt idx="19989">
                  <c:v>2/25/2016 13:45</c:v>
                </c:pt>
                <c:pt idx="19990">
                  <c:v>2/25/2016 14:00</c:v>
                </c:pt>
                <c:pt idx="19991">
                  <c:v>2/25/2016 14:15</c:v>
                </c:pt>
                <c:pt idx="19992">
                  <c:v>2/25/2016 14:30</c:v>
                </c:pt>
                <c:pt idx="19993">
                  <c:v>2/25/2016 14:45</c:v>
                </c:pt>
                <c:pt idx="19994">
                  <c:v>2/25/2016 15:00</c:v>
                </c:pt>
                <c:pt idx="19995">
                  <c:v>2/25/2016 15:15</c:v>
                </c:pt>
                <c:pt idx="19996">
                  <c:v>2/25/2016 15:30</c:v>
                </c:pt>
                <c:pt idx="19997">
                  <c:v>2/25/2016 15:45</c:v>
                </c:pt>
                <c:pt idx="19998">
                  <c:v>2/25/2016 16:00</c:v>
                </c:pt>
                <c:pt idx="19999">
                  <c:v>2/25/2016 16:15</c:v>
                </c:pt>
                <c:pt idx="20000">
                  <c:v>2/25/2016 16:30</c:v>
                </c:pt>
                <c:pt idx="20001">
                  <c:v>2/25/2016 16:45</c:v>
                </c:pt>
                <c:pt idx="20002">
                  <c:v>2/25/2016 17:00</c:v>
                </c:pt>
                <c:pt idx="20003">
                  <c:v>2/25/2016 17:15</c:v>
                </c:pt>
                <c:pt idx="20004">
                  <c:v>2/25/2016 17:30</c:v>
                </c:pt>
                <c:pt idx="20005">
                  <c:v>2/25/2016 17:45</c:v>
                </c:pt>
                <c:pt idx="20006">
                  <c:v>2/25/2016 18:00</c:v>
                </c:pt>
                <c:pt idx="20007">
                  <c:v>2/25/2016 18:15</c:v>
                </c:pt>
                <c:pt idx="20008">
                  <c:v>2/25/2016 18:30</c:v>
                </c:pt>
                <c:pt idx="20009">
                  <c:v>2/25/2016 18:45</c:v>
                </c:pt>
                <c:pt idx="20010">
                  <c:v>2/25/2016 19:00</c:v>
                </c:pt>
                <c:pt idx="20011">
                  <c:v>2/25/2016 19:15</c:v>
                </c:pt>
                <c:pt idx="20012">
                  <c:v>2/25/2016 19:30</c:v>
                </c:pt>
                <c:pt idx="20013">
                  <c:v>2/25/2016 19:45</c:v>
                </c:pt>
                <c:pt idx="20014">
                  <c:v>2/25/2016 20:00</c:v>
                </c:pt>
                <c:pt idx="20015">
                  <c:v>2/25/2016 20:15</c:v>
                </c:pt>
                <c:pt idx="20016">
                  <c:v>2/25/2016 20:30</c:v>
                </c:pt>
                <c:pt idx="20017">
                  <c:v>2/25/2016 20:45</c:v>
                </c:pt>
                <c:pt idx="20018">
                  <c:v>2/25/2016 21:00</c:v>
                </c:pt>
                <c:pt idx="20019">
                  <c:v>2/25/2016 21:15</c:v>
                </c:pt>
                <c:pt idx="20020">
                  <c:v>2/25/2016 21:30</c:v>
                </c:pt>
                <c:pt idx="20021">
                  <c:v>2/25/2016 21:45</c:v>
                </c:pt>
                <c:pt idx="20022">
                  <c:v>2/25/2016 22:00</c:v>
                </c:pt>
                <c:pt idx="20023">
                  <c:v>2/25/2016 22:15</c:v>
                </c:pt>
                <c:pt idx="20024">
                  <c:v>2/25/2016 22:30</c:v>
                </c:pt>
                <c:pt idx="20025">
                  <c:v>2/25/2016 22:45</c:v>
                </c:pt>
                <c:pt idx="20026">
                  <c:v>2/25/2016 23:00</c:v>
                </c:pt>
                <c:pt idx="20027">
                  <c:v>2/25/2016 23:15</c:v>
                </c:pt>
                <c:pt idx="20028">
                  <c:v>2/25/2016 23:30</c:v>
                </c:pt>
                <c:pt idx="20029">
                  <c:v>2/25/2016 23:45</c:v>
                </c:pt>
                <c:pt idx="20030">
                  <c:v>2/26/2016 0:00</c:v>
                </c:pt>
                <c:pt idx="20031">
                  <c:v>2/26/2016 0:15</c:v>
                </c:pt>
                <c:pt idx="20032">
                  <c:v>2/26/2016 0:30</c:v>
                </c:pt>
                <c:pt idx="20033">
                  <c:v>2/26/2016 0:45</c:v>
                </c:pt>
                <c:pt idx="20034">
                  <c:v>2/26/2016 1:00</c:v>
                </c:pt>
                <c:pt idx="20035">
                  <c:v>2/26/2016 1:15</c:v>
                </c:pt>
                <c:pt idx="20036">
                  <c:v>2/26/2016 1:30</c:v>
                </c:pt>
                <c:pt idx="20037">
                  <c:v>2/26/2016 1:45</c:v>
                </c:pt>
                <c:pt idx="20038">
                  <c:v>2/26/2016 2:00</c:v>
                </c:pt>
                <c:pt idx="20039">
                  <c:v>2/26/2016 2:15</c:v>
                </c:pt>
                <c:pt idx="20040">
                  <c:v>2/26/2016 2:30</c:v>
                </c:pt>
                <c:pt idx="20041">
                  <c:v>2/26/2016 2:45</c:v>
                </c:pt>
                <c:pt idx="20042">
                  <c:v>2/26/2016 3:00</c:v>
                </c:pt>
                <c:pt idx="20043">
                  <c:v>2/26/2016 3:15</c:v>
                </c:pt>
                <c:pt idx="20044">
                  <c:v>2/26/2016 3:30</c:v>
                </c:pt>
                <c:pt idx="20045">
                  <c:v>2/26/2016 3:45</c:v>
                </c:pt>
                <c:pt idx="20046">
                  <c:v>2/26/2016 4:00</c:v>
                </c:pt>
                <c:pt idx="20047">
                  <c:v>2/26/2016 4:15</c:v>
                </c:pt>
                <c:pt idx="20048">
                  <c:v>2/26/2016 4:30</c:v>
                </c:pt>
                <c:pt idx="20049">
                  <c:v>2/26/2016 4:45</c:v>
                </c:pt>
                <c:pt idx="20050">
                  <c:v>2/26/2016 5:00</c:v>
                </c:pt>
                <c:pt idx="20051">
                  <c:v>2/26/2016 5:15</c:v>
                </c:pt>
                <c:pt idx="20052">
                  <c:v>2/26/2016 5:30</c:v>
                </c:pt>
                <c:pt idx="20053">
                  <c:v>2/26/2016 5:45</c:v>
                </c:pt>
                <c:pt idx="20054">
                  <c:v>2/26/2016 6:00</c:v>
                </c:pt>
                <c:pt idx="20055">
                  <c:v>2/26/2016 6:15</c:v>
                </c:pt>
                <c:pt idx="20056">
                  <c:v>2/26/2016 6:30</c:v>
                </c:pt>
                <c:pt idx="20057">
                  <c:v>2/26/2016 6:45</c:v>
                </c:pt>
                <c:pt idx="20058">
                  <c:v>2/26/2016 7:00</c:v>
                </c:pt>
                <c:pt idx="20059">
                  <c:v>2/26/2016 7:15</c:v>
                </c:pt>
                <c:pt idx="20060">
                  <c:v>2/26/2016 7:30</c:v>
                </c:pt>
                <c:pt idx="20061">
                  <c:v>2/26/2016 7:45</c:v>
                </c:pt>
                <c:pt idx="20062">
                  <c:v>2/26/2016 8:00</c:v>
                </c:pt>
                <c:pt idx="20063">
                  <c:v>2/26/2016 8:15</c:v>
                </c:pt>
                <c:pt idx="20064">
                  <c:v>2/26/2016 8:30</c:v>
                </c:pt>
                <c:pt idx="20065">
                  <c:v>2/26/2016 8:45</c:v>
                </c:pt>
                <c:pt idx="20066">
                  <c:v>2/26/2016 9:00</c:v>
                </c:pt>
                <c:pt idx="20067">
                  <c:v>2/26/2016 9:15</c:v>
                </c:pt>
                <c:pt idx="20068">
                  <c:v>2/26/2016 9:30</c:v>
                </c:pt>
                <c:pt idx="20069">
                  <c:v>2/26/2016 9:45</c:v>
                </c:pt>
                <c:pt idx="20070">
                  <c:v>2/26/2016 10:00</c:v>
                </c:pt>
                <c:pt idx="20071">
                  <c:v>2/26/2016 10:15</c:v>
                </c:pt>
                <c:pt idx="20072">
                  <c:v>2/26/2016 10:30</c:v>
                </c:pt>
                <c:pt idx="20073">
                  <c:v>2/26/2016 10:45</c:v>
                </c:pt>
                <c:pt idx="20074">
                  <c:v>2/26/2016 11:00</c:v>
                </c:pt>
                <c:pt idx="20075">
                  <c:v>2/26/2016 11:15</c:v>
                </c:pt>
                <c:pt idx="20076">
                  <c:v>2/26/2016 11:30</c:v>
                </c:pt>
                <c:pt idx="20077">
                  <c:v>2/26/2016 11:45</c:v>
                </c:pt>
                <c:pt idx="20078">
                  <c:v>2/26/2016 12:00</c:v>
                </c:pt>
                <c:pt idx="20079">
                  <c:v>2/26/2016 12:15</c:v>
                </c:pt>
                <c:pt idx="20080">
                  <c:v>2/26/2016 12:30</c:v>
                </c:pt>
                <c:pt idx="20081">
                  <c:v>2/26/2016 12:45</c:v>
                </c:pt>
                <c:pt idx="20082">
                  <c:v>2/26/2016 13:00</c:v>
                </c:pt>
                <c:pt idx="20083">
                  <c:v>2/26/2016 13:15</c:v>
                </c:pt>
                <c:pt idx="20084">
                  <c:v>2/26/2016 13:30</c:v>
                </c:pt>
                <c:pt idx="20085">
                  <c:v>2/26/2016 13:45</c:v>
                </c:pt>
                <c:pt idx="20086">
                  <c:v>2/26/2016 14:00</c:v>
                </c:pt>
                <c:pt idx="20087">
                  <c:v>2/26/2016 14:15</c:v>
                </c:pt>
                <c:pt idx="20088">
                  <c:v>2/26/2016 14:30</c:v>
                </c:pt>
                <c:pt idx="20089">
                  <c:v>2/26/2016 14:45</c:v>
                </c:pt>
                <c:pt idx="20090">
                  <c:v>2/26/2016 15:00</c:v>
                </c:pt>
                <c:pt idx="20091">
                  <c:v>2/26/2016 15:15</c:v>
                </c:pt>
                <c:pt idx="20092">
                  <c:v>2/26/2016 15:30</c:v>
                </c:pt>
                <c:pt idx="20093">
                  <c:v>2/26/2016 15:45</c:v>
                </c:pt>
                <c:pt idx="20094">
                  <c:v>2/26/2016 16:00</c:v>
                </c:pt>
                <c:pt idx="20095">
                  <c:v>2/26/2016 16:15</c:v>
                </c:pt>
                <c:pt idx="20096">
                  <c:v>2/26/2016 16:30</c:v>
                </c:pt>
                <c:pt idx="20097">
                  <c:v>2/26/2016 16:45</c:v>
                </c:pt>
                <c:pt idx="20098">
                  <c:v>2/26/2016 17:00</c:v>
                </c:pt>
                <c:pt idx="20099">
                  <c:v>2/26/2016 17:15</c:v>
                </c:pt>
                <c:pt idx="20100">
                  <c:v>2/26/2016 17:30</c:v>
                </c:pt>
                <c:pt idx="20101">
                  <c:v>2/26/2016 17:45</c:v>
                </c:pt>
                <c:pt idx="20102">
                  <c:v>2/26/2016 18:00</c:v>
                </c:pt>
                <c:pt idx="20103">
                  <c:v>2/26/2016 18:15</c:v>
                </c:pt>
                <c:pt idx="20104">
                  <c:v>2/26/2016 18:30</c:v>
                </c:pt>
                <c:pt idx="20105">
                  <c:v>2/26/2016 18:45</c:v>
                </c:pt>
                <c:pt idx="20106">
                  <c:v>2/26/2016 19:00</c:v>
                </c:pt>
                <c:pt idx="20107">
                  <c:v>2/26/2016 19:15</c:v>
                </c:pt>
                <c:pt idx="20108">
                  <c:v>2/26/2016 19:30</c:v>
                </c:pt>
                <c:pt idx="20109">
                  <c:v>2/26/2016 19:45</c:v>
                </c:pt>
                <c:pt idx="20110">
                  <c:v>2/26/2016 20:00</c:v>
                </c:pt>
                <c:pt idx="20111">
                  <c:v>2/26/2016 20:15</c:v>
                </c:pt>
                <c:pt idx="20112">
                  <c:v>2/26/2016 20:30</c:v>
                </c:pt>
                <c:pt idx="20113">
                  <c:v>2/26/2016 20:45</c:v>
                </c:pt>
                <c:pt idx="20114">
                  <c:v>2/26/2016 21:00</c:v>
                </c:pt>
                <c:pt idx="20115">
                  <c:v>2/26/2016 21:15</c:v>
                </c:pt>
                <c:pt idx="20116">
                  <c:v>2/26/2016 21:30</c:v>
                </c:pt>
                <c:pt idx="20117">
                  <c:v>2/26/2016 21:45</c:v>
                </c:pt>
                <c:pt idx="20118">
                  <c:v>2/26/2016 22:00</c:v>
                </c:pt>
                <c:pt idx="20119">
                  <c:v>2/26/2016 22:15</c:v>
                </c:pt>
                <c:pt idx="20120">
                  <c:v>2/26/2016 22:30</c:v>
                </c:pt>
                <c:pt idx="20121">
                  <c:v>2/26/2016 22:45</c:v>
                </c:pt>
                <c:pt idx="20122">
                  <c:v>2/26/2016 23:00</c:v>
                </c:pt>
                <c:pt idx="20123">
                  <c:v>2/26/2016 23:15</c:v>
                </c:pt>
                <c:pt idx="20124">
                  <c:v>2/26/2016 23:30</c:v>
                </c:pt>
                <c:pt idx="20125">
                  <c:v>2/26/2016 23:45</c:v>
                </c:pt>
                <c:pt idx="20126">
                  <c:v>2/27/2016 0:00</c:v>
                </c:pt>
                <c:pt idx="20127">
                  <c:v>2/27/2016 0:15</c:v>
                </c:pt>
                <c:pt idx="20128">
                  <c:v>2/27/2016 0:30</c:v>
                </c:pt>
                <c:pt idx="20129">
                  <c:v>2/27/2016 0:45</c:v>
                </c:pt>
                <c:pt idx="20130">
                  <c:v>2/27/2016 1:00</c:v>
                </c:pt>
                <c:pt idx="20131">
                  <c:v>2/27/2016 1:15</c:v>
                </c:pt>
                <c:pt idx="20132">
                  <c:v>2/27/2016 1:30</c:v>
                </c:pt>
                <c:pt idx="20133">
                  <c:v>2/27/2016 1:45</c:v>
                </c:pt>
                <c:pt idx="20134">
                  <c:v>2/27/2016 2:00</c:v>
                </c:pt>
                <c:pt idx="20135">
                  <c:v>2/27/2016 2:15</c:v>
                </c:pt>
                <c:pt idx="20136">
                  <c:v>2/27/2016 2:30</c:v>
                </c:pt>
                <c:pt idx="20137">
                  <c:v>2/27/2016 2:45</c:v>
                </c:pt>
                <c:pt idx="20138">
                  <c:v>2/27/2016 3:00</c:v>
                </c:pt>
                <c:pt idx="20139">
                  <c:v>2/27/2016 3:15</c:v>
                </c:pt>
                <c:pt idx="20140">
                  <c:v>2/27/2016 3:30</c:v>
                </c:pt>
                <c:pt idx="20141">
                  <c:v>2/27/2016 3:45</c:v>
                </c:pt>
                <c:pt idx="20142">
                  <c:v>2/27/2016 4:00</c:v>
                </c:pt>
                <c:pt idx="20143">
                  <c:v>2/27/2016 4:15</c:v>
                </c:pt>
                <c:pt idx="20144">
                  <c:v>2/27/2016 4:30</c:v>
                </c:pt>
                <c:pt idx="20145">
                  <c:v>2/27/2016 4:45</c:v>
                </c:pt>
                <c:pt idx="20146">
                  <c:v>2/27/2016 5:00</c:v>
                </c:pt>
                <c:pt idx="20147">
                  <c:v>2/27/2016 5:15</c:v>
                </c:pt>
                <c:pt idx="20148">
                  <c:v>2/27/2016 5:30</c:v>
                </c:pt>
                <c:pt idx="20149">
                  <c:v>2/27/2016 5:45</c:v>
                </c:pt>
                <c:pt idx="20150">
                  <c:v>2/27/2016 6:00</c:v>
                </c:pt>
                <c:pt idx="20151">
                  <c:v>2/27/2016 6:15</c:v>
                </c:pt>
                <c:pt idx="20152">
                  <c:v>2/27/2016 6:30</c:v>
                </c:pt>
                <c:pt idx="20153">
                  <c:v>2/27/2016 6:45</c:v>
                </c:pt>
                <c:pt idx="20154">
                  <c:v>2/27/2016 7:00</c:v>
                </c:pt>
                <c:pt idx="20155">
                  <c:v>2/27/2016 7:15</c:v>
                </c:pt>
                <c:pt idx="20156">
                  <c:v>2/27/2016 7:30</c:v>
                </c:pt>
                <c:pt idx="20157">
                  <c:v>2/27/2016 7:45</c:v>
                </c:pt>
                <c:pt idx="20158">
                  <c:v>2/27/2016 8:00</c:v>
                </c:pt>
                <c:pt idx="20159">
                  <c:v>2/27/2016 8:15</c:v>
                </c:pt>
                <c:pt idx="20160">
                  <c:v>2/27/2016 8:30</c:v>
                </c:pt>
                <c:pt idx="20161">
                  <c:v>2/27/2016 8:45</c:v>
                </c:pt>
                <c:pt idx="20162">
                  <c:v>2/27/2016 9:00</c:v>
                </c:pt>
                <c:pt idx="20163">
                  <c:v>2/27/2016 9:15</c:v>
                </c:pt>
                <c:pt idx="20164">
                  <c:v>2/27/2016 9:30</c:v>
                </c:pt>
                <c:pt idx="20165">
                  <c:v>2/27/2016 9:45</c:v>
                </c:pt>
                <c:pt idx="20166">
                  <c:v>2/27/2016 10:00</c:v>
                </c:pt>
                <c:pt idx="20167">
                  <c:v>2/27/2016 10:15</c:v>
                </c:pt>
                <c:pt idx="20168">
                  <c:v>2/27/2016 10:30</c:v>
                </c:pt>
                <c:pt idx="20169">
                  <c:v>2/27/2016 10:45</c:v>
                </c:pt>
                <c:pt idx="20170">
                  <c:v>2/27/2016 11:00</c:v>
                </c:pt>
                <c:pt idx="20171">
                  <c:v>2/27/2016 11:15</c:v>
                </c:pt>
                <c:pt idx="20172">
                  <c:v>2/27/2016 11:30</c:v>
                </c:pt>
                <c:pt idx="20173">
                  <c:v>2/27/2016 11:45</c:v>
                </c:pt>
                <c:pt idx="20174">
                  <c:v>2/27/2016 12:00</c:v>
                </c:pt>
                <c:pt idx="20175">
                  <c:v>2/27/2016 12:15</c:v>
                </c:pt>
                <c:pt idx="20176">
                  <c:v>2/27/2016 12:30</c:v>
                </c:pt>
                <c:pt idx="20177">
                  <c:v>2/27/2016 12:45</c:v>
                </c:pt>
                <c:pt idx="20178">
                  <c:v>2/27/2016 13:00</c:v>
                </c:pt>
                <c:pt idx="20179">
                  <c:v>2/27/2016 13:15</c:v>
                </c:pt>
                <c:pt idx="20180">
                  <c:v>2/27/2016 13:30</c:v>
                </c:pt>
                <c:pt idx="20181">
                  <c:v>2/27/2016 13:45</c:v>
                </c:pt>
                <c:pt idx="20182">
                  <c:v>2/27/2016 14:00</c:v>
                </c:pt>
                <c:pt idx="20183">
                  <c:v>2/27/2016 14:15</c:v>
                </c:pt>
                <c:pt idx="20184">
                  <c:v>2/27/2016 14:30</c:v>
                </c:pt>
                <c:pt idx="20185">
                  <c:v>2/27/2016 14:45</c:v>
                </c:pt>
                <c:pt idx="20186">
                  <c:v>2/27/2016 15:00</c:v>
                </c:pt>
                <c:pt idx="20187">
                  <c:v>2/27/2016 15:15</c:v>
                </c:pt>
                <c:pt idx="20188">
                  <c:v>2/27/2016 15:30</c:v>
                </c:pt>
                <c:pt idx="20189">
                  <c:v>2/27/2016 15:45</c:v>
                </c:pt>
                <c:pt idx="20190">
                  <c:v>2/27/2016 16:00</c:v>
                </c:pt>
                <c:pt idx="20191">
                  <c:v>2/27/2016 16:15</c:v>
                </c:pt>
                <c:pt idx="20192">
                  <c:v>2/27/2016 16:30</c:v>
                </c:pt>
                <c:pt idx="20193">
                  <c:v>2/27/2016 16:45</c:v>
                </c:pt>
                <c:pt idx="20194">
                  <c:v>2/27/2016 17:00</c:v>
                </c:pt>
                <c:pt idx="20195">
                  <c:v>2/27/2016 17:15</c:v>
                </c:pt>
                <c:pt idx="20196">
                  <c:v>2/27/2016 17:30</c:v>
                </c:pt>
                <c:pt idx="20197">
                  <c:v>2/27/2016 17:45</c:v>
                </c:pt>
                <c:pt idx="20198">
                  <c:v>2/27/2016 18:00</c:v>
                </c:pt>
                <c:pt idx="20199">
                  <c:v>2/27/2016 18:15</c:v>
                </c:pt>
                <c:pt idx="20200">
                  <c:v>2/27/2016 18:30</c:v>
                </c:pt>
                <c:pt idx="20201">
                  <c:v>2/27/2016 18:45</c:v>
                </c:pt>
                <c:pt idx="20202">
                  <c:v>2/27/2016 19:00</c:v>
                </c:pt>
                <c:pt idx="20203">
                  <c:v>2/27/2016 19:15</c:v>
                </c:pt>
                <c:pt idx="20204">
                  <c:v>2/27/2016 19:30</c:v>
                </c:pt>
                <c:pt idx="20205">
                  <c:v>2/27/2016 19:45</c:v>
                </c:pt>
                <c:pt idx="20206">
                  <c:v>2/27/2016 20:00</c:v>
                </c:pt>
                <c:pt idx="20207">
                  <c:v>2/27/2016 20:15</c:v>
                </c:pt>
                <c:pt idx="20208">
                  <c:v>2/27/2016 20:30</c:v>
                </c:pt>
                <c:pt idx="20209">
                  <c:v>2/27/2016 20:45</c:v>
                </c:pt>
                <c:pt idx="20210">
                  <c:v>2/27/2016 21:00</c:v>
                </c:pt>
                <c:pt idx="20211">
                  <c:v>2/27/2016 21:15</c:v>
                </c:pt>
                <c:pt idx="20212">
                  <c:v>2/27/2016 21:30</c:v>
                </c:pt>
                <c:pt idx="20213">
                  <c:v>2/27/2016 21:45</c:v>
                </c:pt>
                <c:pt idx="20214">
                  <c:v>2/27/2016 22:00</c:v>
                </c:pt>
                <c:pt idx="20215">
                  <c:v>2/27/2016 22:15</c:v>
                </c:pt>
                <c:pt idx="20216">
                  <c:v>2/27/2016 22:30</c:v>
                </c:pt>
                <c:pt idx="20217">
                  <c:v>2/27/2016 22:45</c:v>
                </c:pt>
                <c:pt idx="20218">
                  <c:v>2/27/2016 23:00</c:v>
                </c:pt>
                <c:pt idx="20219">
                  <c:v>2/27/2016 23:15</c:v>
                </c:pt>
                <c:pt idx="20220">
                  <c:v>2/27/2016 23:30</c:v>
                </c:pt>
                <c:pt idx="20221">
                  <c:v>2/27/2016 23:45</c:v>
                </c:pt>
                <c:pt idx="20222">
                  <c:v>2/28/2016 0:00</c:v>
                </c:pt>
                <c:pt idx="20223">
                  <c:v>2/28/2016 0:15</c:v>
                </c:pt>
                <c:pt idx="20224">
                  <c:v>2/28/2016 0:30</c:v>
                </c:pt>
                <c:pt idx="20225">
                  <c:v>2/28/2016 0:45</c:v>
                </c:pt>
                <c:pt idx="20226">
                  <c:v>2/28/2016 1:00</c:v>
                </c:pt>
                <c:pt idx="20227">
                  <c:v>2/28/2016 1:15</c:v>
                </c:pt>
                <c:pt idx="20228">
                  <c:v>2/28/2016 1:30</c:v>
                </c:pt>
                <c:pt idx="20229">
                  <c:v>2/28/2016 1:45</c:v>
                </c:pt>
                <c:pt idx="20230">
                  <c:v>2/28/2016 2:00</c:v>
                </c:pt>
                <c:pt idx="20231">
                  <c:v>2/28/2016 2:15</c:v>
                </c:pt>
                <c:pt idx="20232">
                  <c:v>2/28/2016 2:30</c:v>
                </c:pt>
                <c:pt idx="20233">
                  <c:v>2/28/2016 2:45</c:v>
                </c:pt>
                <c:pt idx="20234">
                  <c:v>2/28/2016 3:00</c:v>
                </c:pt>
                <c:pt idx="20235">
                  <c:v>2/28/2016 3:15</c:v>
                </c:pt>
                <c:pt idx="20236">
                  <c:v>2/28/2016 3:30</c:v>
                </c:pt>
                <c:pt idx="20237">
                  <c:v>2/28/2016 3:45</c:v>
                </c:pt>
                <c:pt idx="20238">
                  <c:v>2/28/2016 4:00</c:v>
                </c:pt>
                <c:pt idx="20239">
                  <c:v>2/28/2016 4:15</c:v>
                </c:pt>
                <c:pt idx="20240">
                  <c:v>2/28/2016 4:30</c:v>
                </c:pt>
                <c:pt idx="20241">
                  <c:v>2/28/2016 4:45</c:v>
                </c:pt>
                <c:pt idx="20242">
                  <c:v>2/28/2016 5:00</c:v>
                </c:pt>
                <c:pt idx="20243">
                  <c:v>2/28/2016 5:15</c:v>
                </c:pt>
                <c:pt idx="20244">
                  <c:v>2/28/2016 5:30</c:v>
                </c:pt>
                <c:pt idx="20245">
                  <c:v>2/28/2016 5:45</c:v>
                </c:pt>
                <c:pt idx="20246">
                  <c:v>2/28/2016 6:00</c:v>
                </c:pt>
                <c:pt idx="20247">
                  <c:v>2/28/2016 6:15</c:v>
                </c:pt>
                <c:pt idx="20248">
                  <c:v>2/28/2016 6:30</c:v>
                </c:pt>
                <c:pt idx="20249">
                  <c:v>2/28/2016 6:45</c:v>
                </c:pt>
                <c:pt idx="20250">
                  <c:v>2/28/2016 7:00</c:v>
                </c:pt>
                <c:pt idx="20251">
                  <c:v>2/28/2016 7:15</c:v>
                </c:pt>
                <c:pt idx="20252">
                  <c:v>2/28/2016 7:30</c:v>
                </c:pt>
                <c:pt idx="20253">
                  <c:v>2/28/2016 7:45</c:v>
                </c:pt>
                <c:pt idx="20254">
                  <c:v>2/28/2016 8:00</c:v>
                </c:pt>
                <c:pt idx="20255">
                  <c:v>2/28/2016 8:15</c:v>
                </c:pt>
                <c:pt idx="20256">
                  <c:v>2/28/2016 8:30</c:v>
                </c:pt>
                <c:pt idx="20257">
                  <c:v>2/28/2016 8:45</c:v>
                </c:pt>
                <c:pt idx="20258">
                  <c:v>2/28/2016 9:00</c:v>
                </c:pt>
                <c:pt idx="20259">
                  <c:v>2/28/2016 9:15</c:v>
                </c:pt>
                <c:pt idx="20260">
                  <c:v>2/28/2016 9:30</c:v>
                </c:pt>
                <c:pt idx="20261">
                  <c:v>2/28/2016 9:45</c:v>
                </c:pt>
                <c:pt idx="20262">
                  <c:v>2/28/2016 10:00</c:v>
                </c:pt>
                <c:pt idx="20263">
                  <c:v>2/28/2016 10:15</c:v>
                </c:pt>
                <c:pt idx="20264">
                  <c:v>2/28/2016 10:30</c:v>
                </c:pt>
                <c:pt idx="20265">
                  <c:v>2/28/2016 10:45</c:v>
                </c:pt>
                <c:pt idx="20266">
                  <c:v>2/28/2016 11:00</c:v>
                </c:pt>
                <c:pt idx="20267">
                  <c:v>2/28/2016 11:15</c:v>
                </c:pt>
                <c:pt idx="20268">
                  <c:v>2/28/2016 11:30</c:v>
                </c:pt>
                <c:pt idx="20269">
                  <c:v>2/28/2016 11:45</c:v>
                </c:pt>
                <c:pt idx="20270">
                  <c:v>2/28/2016 12:00</c:v>
                </c:pt>
                <c:pt idx="20271">
                  <c:v>2/28/2016 12:15</c:v>
                </c:pt>
                <c:pt idx="20272">
                  <c:v>2/28/2016 12:30</c:v>
                </c:pt>
                <c:pt idx="20273">
                  <c:v>2/28/2016 12:45</c:v>
                </c:pt>
                <c:pt idx="20274">
                  <c:v>2/28/2016 13:00</c:v>
                </c:pt>
                <c:pt idx="20275">
                  <c:v>2/28/2016 13:15</c:v>
                </c:pt>
                <c:pt idx="20276">
                  <c:v>2/28/2016 13:30</c:v>
                </c:pt>
                <c:pt idx="20277">
                  <c:v>2/28/2016 13:45</c:v>
                </c:pt>
                <c:pt idx="20278">
                  <c:v>2/28/2016 14:00</c:v>
                </c:pt>
                <c:pt idx="20279">
                  <c:v>2/28/2016 14:15</c:v>
                </c:pt>
                <c:pt idx="20280">
                  <c:v>2/28/2016 14:30</c:v>
                </c:pt>
                <c:pt idx="20281">
                  <c:v>2/28/2016 14:45</c:v>
                </c:pt>
                <c:pt idx="20282">
                  <c:v>2/28/2016 15:00</c:v>
                </c:pt>
                <c:pt idx="20283">
                  <c:v>2/28/2016 15:15</c:v>
                </c:pt>
                <c:pt idx="20284">
                  <c:v>2/28/2016 15:30</c:v>
                </c:pt>
                <c:pt idx="20285">
                  <c:v>2/28/2016 15:45</c:v>
                </c:pt>
                <c:pt idx="20286">
                  <c:v>2/28/2016 16:00</c:v>
                </c:pt>
                <c:pt idx="20287">
                  <c:v>2/28/2016 16:15</c:v>
                </c:pt>
                <c:pt idx="20288">
                  <c:v>2/28/2016 16:30</c:v>
                </c:pt>
                <c:pt idx="20289">
                  <c:v>2/28/2016 16:45</c:v>
                </c:pt>
                <c:pt idx="20290">
                  <c:v>2/28/2016 17:00</c:v>
                </c:pt>
                <c:pt idx="20291">
                  <c:v>2/28/2016 17:15</c:v>
                </c:pt>
                <c:pt idx="20292">
                  <c:v>2/28/2016 17:30</c:v>
                </c:pt>
                <c:pt idx="20293">
                  <c:v>2/28/2016 17:45</c:v>
                </c:pt>
                <c:pt idx="20294">
                  <c:v>2/28/2016 18:00</c:v>
                </c:pt>
                <c:pt idx="20295">
                  <c:v>2/28/2016 18:15</c:v>
                </c:pt>
                <c:pt idx="20296">
                  <c:v>2/28/2016 18:30</c:v>
                </c:pt>
                <c:pt idx="20297">
                  <c:v>2/28/2016 18:45</c:v>
                </c:pt>
                <c:pt idx="20298">
                  <c:v>2/28/2016 19:00</c:v>
                </c:pt>
                <c:pt idx="20299">
                  <c:v>2/28/2016 19:15</c:v>
                </c:pt>
                <c:pt idx="20300">
                  <c:v>2/28/2016 19:30</c:v>
                </c:pt>
                <c:pt idx="20301">
                  <c:v>2/28/2016 19:45</c:v>
                </c:pt>
                <c:pt idx="20302">
                  <c:v>2/28/2016 20:00</c:v>
                </c:pt>
                <c:pt idx="20303">
                  <c:v>2/28/2016 20:15</c:v>
                </c:pt>
                <c:pt idx="20304">
                  <c:v>2/28/2016 20:30</c:v>
                </c:pt>
                <c:pt idx="20305">
                  <c:v>2/28/2016 20:45</c:v>
                </c:pt>
                <c:pt idx="20306">
                  <c:v>2/28/2016 21:00</c:v>
                </c:pt>
                <c:pt idx="20307">
                  <c:v>2/28/2016 21:15</c:v>
                </c:pt>
                <c:pt idx="20308">
                  <c:v>2/28/2016 21:30</c:v>
                </c:pt>
                <c:pt idx="20309">
                  <c:v>2/28/2016 21:45</c:v>
                </c:pt>
                <c:pt idx="20310">
                  <c:v>2/28/2016 22:00</c:v>
                </c:pt>
                <c:pt idx="20311">
                  <c:v>2/28/2016 22:15</c:v>
                </c:pt>
                <c:pt idx="20312">
                  <c:v>2/28/2016 22:30</c:v>
                </c:pt>
                <c:pt idx="20313">
                  <c:v>2/28/2016 22:45</c:v>
                </c:pt>
                <c:pt idx="20314">
                  <c:v>2/28/2016 23:00</c:v>
                </c:pt>
                <c:pt idx="20315">
                  <c:v>2/28/2016 23:15</c:v>
                </c:pt>
                <c:pt idx="20316">
                  <c:v>2/28/2016 23:30</c:v>
                </c:pt>
                <c:pt idx="20317">
                  <c:v>2/28/2016 23:45</c:v>
                </c:pt>
                <c:pt idx="20318">
                  <c:v>2/29/2016 0:00</c:v>
                </c:pt>
                <c:pt idx="20319">
                  <c:v>2/29/2016 0:15</c:v>
                </c:pt>
                <c:pt idx="20320">
                  <c:v>2/29/2016 0:30</c:v>
                </c:pt>
                <c:pt idx="20321">
                  <c:v>2/29/2016 0:45</c:v>
                </c:pt>
                <c:pt idx="20322">
                  <c:v>2/29/2016 1:00</c:v>
                </c:pt>
                <c:pt idx="20323">
                  <c:v>2/29/2016 1:15</c:v>
                </c:pt>
                <c:pt idx="20324">
                  <c:v>2/29/2016 1:30</c:v>
                </c:pt>
                <c:pt idx="20325">
                  <c:v>2/29/2016 1:45</c:v>
                </c:pt>
                <c:pt idx="20326">
                  <c:v>2/29/2016 2:00</c:v>
                </c:pt>
                <c:pt idx="20327">
                  <c:v>2/29/2016 2:15</c:v>
                </c:pt>
                <c:pt idx="20328">
                  <c:v>2/29/2016 2:30</c:v>
                </c:pt>
                <c:pt idx="20329">
                  <c:v>2/29/2016 2:45</c:v>
                </c:pt>
                <c:pt idx="20330">
                  <c:v>2/29/2016 3:00</c:v>
                </c:pt>
                <c:pt idx="20331">
                  <c:v>2/29/2016 3:15</c:v>
                </c:pt>
                <c:pt idx="20332">
                  <c:v>2/29/2016 3:30</c:v>
                </c:pt>
                <c:pt idx="20333">
                  <c:v>2/29/2016 3:45</c:v>
                </c:pt>
                <c:pt idx="20334">
                  <c:v>2/29/2016 4:00</c:v>
                </c:pt>
                <c:pt idx="20335">
                  <c:v>2/29/2016 4:15</c:v>
                </c:pt>
                <c:pt idx="20336">
                  <c:v>2/29/2016 4:30</c:v>
                </c:pt>
                <c:pt idx="20337">
                  <c:v>2/29/2016 4:45</c:v>
                </c:pt>
                <c:pt idx="20338">
                  <c:v>2/29/2016 5:00</c:v>
                </c:pt>
                <c:pt idx="20339">
                  <c:v>2/29/2016 5:15</c:v>
                </c:pt>
                <c:pt idx="20340">
                  <c:v>2/29/2016 5:30</c:v>
                </c:pt>
                <c:pt idx="20341">
                  <c:v>2/29/2016 5:45</c:v>
                </c:pt>
                <c:pt idx="20342">
                  <c:v>2/29/2016 6:00</c:v>
                </c:pt>
                <c:pt idx="20343">
                  <c:v>2/29/2016 6:15</c:v>
                </c:pt>
                <c:pt idx="20344">
                  <c:v>2/29/2016 6:30</c:v>
                </c:pt>
                <c:pt idx="20345">
                  <c:v>2/29/2016 6:45</c:v>
                </c:pt>
                <c:pt idx="20346">
                  <c:v>2/29/2016 7:00</c:v>
                </c:pt>
                <c:pt idx="20347">
                  <c:v>2/29/2016 7:15</c:v>
                </c:pt>
                <c:pt idx="20348">
                  <c:v>2/29/2016 7:30</c:v>
                </c:pt>
                <c:pt idx="20349">
                  <c:v>2/29/2016 7:45</c:v>
                </c:pt>
                <c:pt idx="20350">
                  <c:v>2/29/2016 8:00</c:v>
                </c:pt>
                <c:pt idx="20351">
                  <c:v>2/29/2016 8:15</c:v>
                </c:pt>
                <c:pt idx="20352">
                  <c:v>2/29/2016 8:30</c:v>
                </c:pt>
                <c:pt idx="20353">
                  <c:v>2/29/2016 8:45</c:v>
                </c:pt>
                <c:pt idx="20354">
                  <c:v>2/29/2016 9:00</c:v>
                </c:pt>
                <c:pt idx="20355">
                  <c:v>2/29/2016 9:15</c:v>
                </c:pt>
                <c:pt idx="20356">
                  <c:v>2/29/2016 9:30</c:v>
                </c:pt>
                <c:pt idx="20357">
                  <c:v>2/29/2016 9:45</c:v>
                </c:pt>
                <c:pt idx="20358">
                  <c:v>2/29/2016 10:00</c:v>
                </c:pt>
                <c:pt idx="20359">
                  <c:v>2/29/2016 10:15</c:v>
                </c:pt>
                <c:pt idx="20360">
                  <c:v>2/29/2016 10:30</c:v>
                </c:pt>
                <c:pt idx="20361">
                  <c:v>2/29/2016 10:45</c:v>
                </c:pt>
                <c:pt idx="20362">
                  <c:v>2/29/2016 11:00</c:v>
                </c:pt>
                <c:pt idx="20363">
                  <c:v>2/29/2016 11:15</c:v>
                </c:pt>
                <c:pt idx="20364">
                  <c:v>2/29/2016 11:30</c:v>
                </c:pt>
                <c:pt idx="20365">
                  <c:v>2/29/2016 11:45</c:v>
                </c:pt>
                <c:pt idx="20366">
                  <c:v>2/29/2016 12:00</c:v>
                </c:pt>
                <c:pt idx="20367">
                  <c:v>2/29/2016 12:15</c:v>
                </c:pt>
                <c:pt idx="20368">
                  <c:v>2/29/2016 12:30</c:v>
                </c:pt>
                <c:pt idx="20369">
                  <c:v>2/29/2016 12:45</c:v>
                </c:pt>
                <c:pt idx="20370">
                  <c:v>2/29/2016 13:00</c:v>
                </c:pt>
                <c:pt idx="20371">
                  <c:v>2/29/2016 13:15</c:v>
                </c:pt>
                <c:pt idx="20372">
                  <c:v>2/29/2016 13:30</c:v>
                </c:pt>
                <c:pt idx="20373">
                  <c:v>2/29/2016 13:45</c:v>
                </c:pt>
                <c:pt idx="20374">
                  <c:v>2/29/2016 14:00</c:v>
                </c:pt>
                <c:pt idx="20375">
                  <c:v>2/29/2016 14:15</c:v>
                </c:pt>
                <c:pt idx="20376">
                  <c:v>2/29/2016 14:30</c:v>
                </c:pt>
                <c:pt idx="20377">
                  <c:v>2/29/2016 14:45</c:v>
                </c:pt>
                <c:pt idx="20378">
                  <c:v>2/29/2016 15:00</c:v>
                </c:pt>
                <c:pt idx="20379">
                  <c:v>2/29/2016 15:15</c:v>
                </c:pt>
                <c:pt idx="20380">
                  <c:v>2/29/2016 15:30</c:v>
                </c:pt>
                <c:pt idx="20381">
                  <c:v>2/29/2016 15:45</c:v>
                </c:pt>
                <c:pt idx="20382">
                  <c:v>2/29/2016 16:00</c:v>
                </c:pt>
                <c:pt idx="20383">
                  <c:v>2/29/2016 16:15</c:v>
                </c:pt>
                <c:pt idx="20384">
                  <c:v>2/29/2016 16:30</c:v>
                </c:pt>
                <c:pt idx="20385">
                  <c:v>2/29/2016 16:45</c:v>
                </c:pt>
                <c:pt idx="20386">
                  <c:v>2/29/2016 17:00</c:v>
                </c:pt>
                <c:pt idx="20387">
                  <c:v>2/29/2016 17:15</c:v>
                </c:pt>
                <c:pt idx="20388">
                  <c:v>2/29/2016 17:30</c:v>
                </c:pt>
                <c:pt idx="20389">
                  <c:v>2/29/2016 17:45</c:v>
                </c:pt>
                <c:pt idx="20390">
                  <c:v>2/29/2016 18:00</c:v>
                </c:pt>
                <c:pt idx="20391">
                  <c:v>2/29/2016 18:15</c:v>
                </c:pt>
                <c:pt idx="20392">
                  <c:v>2/29/2016 18:30</c:v>
                </c:pt>
                <c:pt idx="20393">
                  <c:v>2/29/2016 18:45</c:v>
                </c:pt>
                <c:pt idx="20394">
                  <c:v>2/29/2016 19:00</c:v>
                </c:pt>
                <c:pt idx="20395">
                  <c:v>2/29/2016 19:15</c:v>
                </c:pt>
                <c:pt idx="20396">
                  <c:v>2/29/2016 19:30</c:v>
                </c:pt>
                <c:pt idx="20397">
                  <c:v>2/29/2016 19:45</c:v>
                </c:pt>
                <c:pt idx="20398">
                  <c:v>2/29/2016 20:00</c:v>
                </c:pt>
                <c:pt idx="20399">
                  <c:v>2/29/2016 20:15</c:v>
                </c:pt>
                <c:pt idx="20400">
                  <c:v>2/29/2016 20:30</c:v>
                </c:pt>
                <c:pt idx="20401">
                  <c:v>2/29/2016 20:45</c:v>
                </c:pt>
                <c:pt idx="20402">
                  <c:v>2/29/2016 21:00</c:v>
                </c:pt>
                <c:pt idx="20403">
                  <c:v>2/29/2016 21:15</c:v>
                </c:pt>
                <c:pt idx="20404">
                  <c:v>2/29/2016 21:30</c:v>
                </c:pt>
                <c:pt idx="20405">
                  <c:v>2/29/2016 21:45</c:v>
                </c:pt>
                <c:pt idx="20406">
                  <c:v>2/29/2016 22:00</c:v>
                </c:pt>
                <c:pt idx="20407">
                  <c:v>2/29/2016 22:15</c:v>
                </c:pt>
                <c:pt idx="20408">
                  <c:v>2/29/2016 22:30</c:v>
                </c:pt>
                <c:pt idx="20409">
                  <c:v>2/29/2016 22:45</c:v>
                </c:pt>
                <c:pt idx="20410">
                  <c:v>2/29/2016 23:00</c:v>
                </c:pt>
                <c:pt idx="20411">
                  <c:v>2/29/2016 23:15</c:v>
                </c:pt>
                <c:pt idx="20412">
                  <c:v>2/29/2016 23:30</c:v>
                </c:pt>
                <c:pt idx="20413">
                  <c:v>2/29/2016 23:45</c:v>
                </c:pt>
                <c:pt idx="20414">
                  <c:v>3/1/2016 0:00</c:v>
                </c:pt>
                <c:pt idx="20415">
                  <c:v>3/1/2016 0:15</c:v>
                </c:pt>
                <c:pt idx="20416">
                  <c:v>3/1/2016 0:30</c:v>
                </c:pt>
                <c:pt idx="20417">
                  <c:v>3/1/2016 0:45</c:v>
                </c:pt>
                <c:pt idx="20418">
                  <c:v>3/1/2016 1:00</c:v>
                </c:pt>
                <c:pt idx="20419">
                  <c:v>3/1/2016 1:15</c:v>
                </c:pt>
                <c:pt idx="20420">
                  <c:v>3/1/2016 1:30</c:v>
                </c:pt>
                <c:pt idx="20421">
                  <c:v>3/1/2016 1:45</c:v>
                </c:pt>
                <c:pt idx="20422">
                  <c:v>3/1/2016 2:00</c:v>
                </c:pt>
                <c:pt idx="20423">
                  <c:v>3/1/2016 2:15</c:v>
                </c:pt>
                <c:pt idx="20424">
                  <c:v>3/1/2016 2:30</c:v>
                </c:pt>
                <c:pt idx="20425">
                  <c:v>3/1/2016 2:45</c:v>
                </c:pt>
                <c:pt idx="20426">
                  <c:v>3/1/2016 3:00</c:v>
                </c:pt>
                <c:pt idx="20427">
                  <c:v>3/1/2016 3:15</c:v>
                </c:pt>
                <c:pt idx="20428">
                  <c:v>3/1/2016 3:30</c:v>
                </c:pt>
                <c:pt idx="20429">
                  <c:v>3/1/2016 3:45</c:v>
                </c:pt>
                <c:pt idx="20430">
                  <c:v>3/1/2016 4:00</c:v>
                </c:pt>
                <c:pt idx="20431">
                  <c:v>3/1/2016 4:15</c:v>
                </c:pt>
                <c:pt idx="20432">
                  <c:v>3/1/2016 4:30</c:v>
                </c:pt>
                <c:pt idx="20433">
                  <c:v>3/1/2016 4:45</c:v>
                </c:pt>
                <c:pt idx="20434">
                  <c:v>3/1/2016 5:00</c:v>
                </c:pt>
                <c:pt idx="20435">
                  <c:v>3/1/2016 5:15</c:v>
                </c:pt>
                <c:pt idx="20436">
                  <c:v>3/1/2016 5:30</c:v>
                </c:pt>
                <c:pt idx="20437">
                  <c:v>3/1/2016 5:45</c:v>
                </c:pt>
                <c:pt idx="20438">
                  <c:v>3/1/2016 6:00</c:v>
                </c:pt>
                <c:pt idx="20439">
                  <c:v>3/1/2016 6:15</c:v>
                </c:pt>
                <c:pt idx="20440">
                  <c:v>3/1/2016 6:30</c:v>
                </c:pt>
                <c:pt idx="20441">
                  <c:v>3/1/2016 6:45</c:v>
                </c:pt>
                <c:pt idx="20442">
                  <c:v>3/1/2016 7:00</c:v>
                </c:pt>
                <c:pt idx="20443">
                  <c:v>3/1/2016 7:15</c:v>
                </c:pt>
                <c:pt idx="20444">
                  <c:v>3/1/2016 7:30</c:v>
                </c:pt>
                <c:pt idx="20445">
                  <c:v>3/1/2016 7:45</c:v>
                </c:pt>
                <c:pt idx="20446">
                  <c:v>3/1/2016 8:00</c:v>
                </c:pt>
                <c:pt idx="20447">
                  <c:v>3/1/2016 8:15</c:v>
                </c:pt>
                <c:pt idx="20448">
                  <c:v>3/1/2016 8:30</c:v>
                </c:pt>
                <c:pt idx="20449">
                  <c:v>3/1/2016 8:45</c:v>
                </c:pt>
                <c:pt idx="20450">
                  <c:v>3/1/2016 9:00</c:v>
                </c:pt>
                <c:pt idx="20451">
                  <c:v>3/1/2016 9:15</c:v>
                </c:pt>
                <c:pt idx="20452">
                  <c:v>3/1/2016 9:30</c:v>
                </c:pt>
                <c:pt idx="20453">
                  <c:v>3/1/2016 9:45</c:v>
                </c:pt>
                <c:pt idx="20454">
                  <c:v>3/1/2016 10:00</c:v>
                </c:pt>
                <c:pt idx="20455">
                  <c:v>3/1/2016 10:15</c:v>
                </c:pt>
                <c:pt idx="20456">
                  <c:v>3/1/2016 10:30</c:v>
                </c:pt>
                <c:pt idx="20457">
                  <c:v>3/1/2016 10:45</c:v>
                </c:pt>
                <c:pt idx="20458">
                  <c:v>3/1/2016 11:00</c:v>
                </c:pt>
                <c:pt idx="20459">
                  <c:v>3/1/2016 11:15</c:v>
                </c:pt>
                <c:pt idx="20460">
                  <c:v>3/1/2016 11:30</c:v>
                </c:pt>
                <c:pt idx="20461">
                  <c:v>3/1/2016 11:45</c:v>
                </c:pt>
                <c:pt idx="20462">
                  <c:v>3/1/2016 12:00</c:v>
                </c:pt>
                <c:pt idx="20463">
                  <c:v>3/1/2016 12:15</c:v>
                </c:pt>
                <c:pt idx="20464">
                  <c:v>3/1/2016 12:30</c:v>
                </c:pt>
                <c:pt idx="20465">
                  <c:v>3/1/2016 12:45</c:v>
                </c:pt>
                <c:pt idx="20466">
                  <c:v>3/1/2016 13:00</c:v>
                </c:pt>
                <c:pt idx="20467">
                  <c:v>3/1/2016 13:15</c:v>
                </c:pt>
                <c:pt idx="20468">
                  <c:v>3/1/2016 13:30</c:v>
                </c:pt>
                <c:pt idx="20469">
                  <c:v>3/1/2016 13:45</c:v>
                </c:pt>
                <c:pt idx="20470">
                  <c:v>3/1/2016 14:00</c:v>
                </c:pt>
                <c:pt idx="20471">
                  <c:v>3/1/2016 14:15</c:v>
                </c:pt>
                <c:pt idx="20472">
                  <c:v>3/1/2016 14:30</c:v>
                </c:pt>
                <c:pt idx="20473">
                  <c:v>3/1/2016 14:45</c:v>
                </c:pt>
                <c:pt idx="20474">
                  <c:v>3/1/2016 15:00</c:v>
                </c:pt>
                <c:pt idx="20475">
                  <c:v>3/1/2016 15:15</c:v>
                </c:pt>
                <c:pt idx="20476">
                  <c:v>3/1/2016 15:30</c:v>
                </c:pt>
                <c:pt idx="20477">
                  <c:v>3/1/2016 15:45</c:v>
                </c:pt>
                <c:pt idx="20478">
                  <c:v>3/1/2016 16:00</c:v>
                </c:pt>
                <c:pt idx="20479">
                  <c:v>3/1/2016 16:15</c:v>
                </c:pt>
                <c:pt idx="20480">
                  <c:v>3/1/2016 16:30</c:v>
                </c:pt>
                <c:pt idx="20481">
                  <c:v>3/1/2016 16:45</c:v>
                </c:pt>
                <c:pt idx="20482">
                  <c:v>3/1/2016 17:00</c:v>
                </c:pt>
                <c:pt idx="20483">
                  <c:v>3/1/2016 17:15</c:v>
                </c:pt>
                <c:pt idx="20484">
                  <c:v>3/1/2016 17:30</c:v>
                </c:pt>
                <c:pt idx="20485">
                  <c:v>3/1/2016 17:45</c:v>
                </c:pt>
                <c:pt idx="20486">
                  <c:v>3/1/2016 18:00</c:v>
                </c:pt>
                <c:pt idx="20487">
                  <c:v>3/1/2016 18:15</c:v>
                </c:pt>
                <c:pt idx="20488">
                  <c:v>3/1/2016 18:30</c:v>
                </c:pt>
                <c:pt idx="20489">
                  <c:v>3/1/2016 18:45</c:v>
                </c:pt>
                <c:pt idx="20490">
                  <c:v>3/1/2016 19:00</c:v>
                </c:pt>
                <c:pt idx="20491">
                  <c:v>3/1/2016 19:15</c:v>
                </c:pt>
                <c:pt idx="20492">
                  <c:v>3/1/2016 19:30</c:v>
                </c:pt>
                <c:pt idx="20493">
                  <c:v>3/1/2016 19:45</c:v>
                </c:pt>
                <c:pt idx="20494">
                  <c:v>3/1/2016 20:00</c:v>
                </c:pt>
                <c:pt idx="20495">
                  <c:v>3/1/2016 20:15</c:v>
                </c:pt>
                <c:pt idx="20496">
                  <c:v>3/1/2016 20:30</c:v>
                </c:pt>
                <c:pt idx="20497">
                  <c:v>3/1/2016 20:45</c:v>
                </c:pt>
                <c:pt idx="20498">
                  <c:v>3/1/2016 21:00</c:v>
                </c:pt>
                <c:pt idx="20499">
                  <c:v>3/1/2016 21:15</c:v>
                </c:pt>
                <c:pt idx="20500">
                  <c:v>3/1/2016 21:30</c:v>
                </c:pt>
                <c:pt idx="20501">
                  <c:v>3/1/2016 21:45</c:v>
                </c:pt>
                <c:pt idx="20502">
                  <c:v>3/1/2016 22:00</c:v>
                </c:pt>
                <c:pt idx="20503">
                  <c:v>3/1/2016 22:15</c:v>
                </c:pt>
                <c:pt idx="20504">
                  <c:v>3/1/2016 22:30</c:v>
                </c:pt>
                <c:pt idx="20505">
                  <c:v>3/1/2016 22:45</c:v>
                </c:pt>
                <c:pt idx="20506">
                  <c:v>3/1/2016 23:00</c:v>
                </c:pt>
                <c:pt idx="20507">
                  <c:v>3/1/2016 23:15</c:v>
                </c:pt>
                <c:pt idx="20508">
                  <c:v>3/1/2016 23:30</c:v>
                </c:pt>
                <c:pt idx="20509">
                  <c:v>3/1/2016 23:45</c:v>
                </c:pt>
                <c:pt idx="20510">
                  <c:v>3/2/2016 0:00</c:v>
                </c:pt>
                <c:pt idx="20511">
                  <c:v>3/2/2016 0:15</c:v>
                </c:pt>
                <c:pt idx="20512">
                  <c:v>3/2/2016 0:30</c:v>
                </c:pt>
                <c:pt idx="20513">
                  <c:v>3/2/2016 0:45</c:v>
                </c:pt>
                <c:pt idx="20514">
                  <c:v>3/2/2016 1:00</c:v>
                </c:pt>
                <c:pt idx="20515">
                  <c:v>3/2/2016 1:15</c:v>
                </c:pt>
                <c:pt idx="20516">
                  <c:v>3/2/2016 1:30</c:v>
                </c:pt>
                <c:pt idx="20517">
                  <c:v>3/2/2016 1:45</c:v>
                </c:pt>
                <c:pt idx="20518">
                  <c:v>3/2/2016 2:00</c:v>
                </c:pt>
                <c:pt idx="20519">
                  <c:v>3/2/2016 2:15</c:v>
                </c:pt>
                <c:pt idx="20520">
                  <c:v>3/2/2016 2:30</c:v>
                </c:pt>
                <c:pt idx="20521">
                  <c:v>3/2/2016 2:45</c:v>
                </c:pt>
                <c:pt idx="20522">
                  <c:v>3/2/2016 3:00</c:v>
                </c:pt>
                <c:pt idx="20523">
                  <c:v>3/2/2016 3:15</c:v>
                </c:pt>
                <c:pt idx="20524">
                  <c:v>3/2/2016 3:30</c:v>
                </c:pt>
                <c:pt idx="20525">
                  <c:v>3/2/2016 3:45</c:v>
                </c:pt>
                <c:pt idx="20526">
                  <c:v>3/2/2016 4:00</c:v>
                </c:pt>
                <c:pt idx="20527">
                  <c:v>3/2/2016 4:15</c:v>
                </c:pt>
                <c:pt idx="20528">
                  <c:v>3/2/2016 4:30</c:v>
                </c:pt>
                <c:pt idx="20529">
                  <c:v>3/2/2016 4:45</c:v>
                </c:pt>
                <c:pt idx="20530">
                  <c:v>3/2/2016 5:00</c:v>
                </c:pt>
                <c:pt idx="20531">
                  <c:v>3/2/2016 5:15</c:v>
                </c:pt>
                <c:pt idx="20532">
                  <c:v>3/2/2016 5:30</c:v>
                </c:pt>
                <c:pt idx="20533">
                  <c:v>3/2/2016 5:45</c:v>
                </c:pt>
                <c:pt idx="20534">
                  <c:v>3/2/2016 6:00</c:v>
                </c:pt>
                <c:pt idx="20535">
                  <c:v>3/2/2016 6:15</c:v>
                </c:pt>
                <c:pt idx="20536">
                  <c:v>3/2/2016 6:30</c:v>
                </c:pt>
                <c:pt idx="20537">
                  <c:v>3/2/2016 6:45</c:v>
                </c:pt>
                <c:pt idx="20538">
                  <c:v>3/2/2016 7:00</c:v>
                </c:pt>
                <c:pt idx="20539">
                  <c:v>3/2/2016 7:15</c:v>
                </c:pt>
                <c:pt idx="20540">
                  <c:v>3/2/2016 7:30</c:v>
                </c:pt>
                <c:pt idx="20541">
                  <c:v>3/2/2016 7:45</c:v>
                </c:pt>
                <c:pt idx="20542">
                  <c:v>3/2/2016 8:00</c:v>
                </c:pt>
                <c:pt idx="20543">
                  <c:v>3/2/2016 8:15</c:v>
                </c:pt>
                <c:pt idx="20544">
                  <c:v>3/2/2016 8:30</c:v>
                </c:pt>
                <c:pt idx="20545">
                  <c:v>3/2/2016 8:45</c:v>
                </c:pt>
                <c:pt idx="20546">
                  <c:v>3/2/2016 9:00</c:v>
                </c:pt>
                <c:pt idx="20547">
                  <c:v>3/2/2016 9:15</c:v>
                </c:pt>
                <c:pt idx="20548">
                  <c:v>3/2/2016 9:30</c:v>
                </c:pt>
                <c:pt idx="20549">
                  <c:v>3/2/2016 9:45</c:v>
                </c:pt>
                <c:pt idx="20550">
                  <c:v>3/2/2016 10:00</c:v>
                </c:pt>
                <c:pt idx="20551">
                  <c:v>3/2/2016 10:15</c:v>
                </c:pt>
                <c:pt idx="20552">
                  <c:v>3/2/2016 10:30</c:v>
                </c:pt>
                <c:pt idx="20553">
                  <c:v>3/2/2016 10:45</c:v>
                </c:pt>
                <c:pt idx="20554">
                  <c:v>3/2/2016 11:00</c:v>
                </c:pt>
                <c:pt idx="20555">
                  <c:v>3/2/2016 11:15</c:v>
                </c:pt>
                <c:pt idx="20556">
                  <c:v>3/2/2016 11:30</c:v>
                </c:pt>
                <c:pt idx="20557">
                  <c:v>3/2/2016 11:45</c:v>
                </c:pt>
                <c:pt idx="20558">
                  <c:v>3/2/2016 12:00</c:v>
                </c:pt>
                <c:pt idx="20559">
                  <c:v>3/2/2016 12:15</c:v>
                </c:pt>
                <c:pt idx="20560">
                  <c:v>3/2/2016 12:30</c:v>
                </c:pt>
                <c:pt idx="20561">
                  <c:v>3/2/2016 12:45</c:v>
                </c:pt>
                <c:pt idx="20562">
                  <c:v>3/2/2016 13:00</c:v>
                </c:pt>
                <c:pt idx="20563">
                  <c:v>3/2/2016 13:15</c:v>
                </c:pt>
                <c:pt idx="20564">
                  <c:v>3/2/2016 13:30</c:v>
                </c:pt>
                <c:pt idx="20565">
                  <c:v>3/2/2016 13:45</c:v>
                </c:pt>
                <c:pt idx="20566">
                  <c:v>3/2/2016 14:00</c:v>
                </c:pt>
                <c:pt idx="20567">
                  <c:v>3/2/2016 14:15</c:v>
                </c:pt>
                <c:pt idx="20568">
                  <c:v>3/2/2016 14:30</c:v>
                </c:pt>
                <c:pt idx="20569">
                  <c:v>3/2/2016 14:45</c:v>
                </c:pt>
                <c:pt idx="20570">
                  <c:v>3/2/2016 15:00</c:v>
                </c:pt>
                <c:pt idx="20571">
                  <c:v>3/2/2016 15:15</c:v>
                </c:pt>
                <c:pt idx="20572">
                  <c:v>3/2/2016 15:30</c:v>
                </c:pt>
                <c:pt idx="20573">
                  <c:v>3/2/2016 15:45</c:v>
                </c:pt>
                <c:pt idx="20574">
                  <c:v>3/2/2016 16:00</c:v>
                </c:pt>
                <c:pt idx="20575">
                  <c:v>3/2/2016 16:15</c:v>
                </c:pt>
                <c:pt idx="20576">
                  <c:v>3/2/2016 16:30</c:v>
                </c:pt>
                <c:pt idx="20577">
                  <c:v>3/2/2016 16:45</c:v>
                </c:pt>
                <c:pt idx="20578">
                  <c:v>3/2/2016 17:00</c:v>
                </c:pt>
                <c:pt idx="20579">
                  <c:v>3/2/2016 17:15</c:v>
                </c:pt>
                <c:pt idx="20580">
                  <c:v>3/2/2016 17:30</c:v>
                </c:pt>
                <c:pt idx="20581">
                  <c:v>3/2/2016 17:45</c:v>
                </c:pt>
                <c:pt idx="20582">
                  <c:v>3/2/2016 18:00</c:v>
                </c:pt>
                <c:pt idx="20583">
                  <c:v>3/2/2016 18:15</c:v>
                </c:pt>
                <c:pt idx="20584">
                  <c:v>3/2/2016 18:30</c:v>
                </c:pt>
                <c:pt idx="20585">
                  <c:v>3/2/2016 18:45</c:v>
                </c:pt>
                <c:pt idx="20586">
                  <c:v>3/2/2016 19:00</c:v>
                </c:pt>
                <c:pt idx="20587">
                  <c:v>3/2/2016 19:15</c:v>
                </c:pt>
                <c:pt idx="20588">
                  <c:v>3/2/2016 19:30</c:v>
                </c:pt>
                <c:pt idx="20589">
                  <c:v>3/2/2016 19:45</c:v>
                </c:pt>
                <c:pt idx="20590">
                  <c:v>3/2/2016 20:00</c:v>
                </c:pt>
                <c:pt idx="20591">
                  <c:v>3/2/2016 20:15</c:v>
                </c:pt>
                <c:pt idx="20592">
                  <c:v>3/2/2016 20:30</c:v>
                </c:pt>
                <c:pt idx="20593">
                  <c:v>3/2/2016 20:45</c:v>
                </c:pt>
                <c:pt idx="20594">
                  <c:v>3/2/2016 21:00</c:v>
                </c:pt>
                <c:pt idx="20595">
                  <c:v>3/2/2016 21:15</c:v>
                </c:pt>
                <c:pt idx="20596">
                  <c:v>3/2/2016 21:30</c:v>
                </c:pt>
                <c:pt idx="20597">
                  <c:v>3/2/2016 21:45</c:v>
                </c:pt>
                <c:pt idx="20598">
                  <c:v>3/2/2016 22:00</c:v>
                </c:pt>
                <c:pt idx="20599">
                  <c:v>3/2/2016 22:15</c:v>
                </c:pt>
                <c:pt idx="20600">
                  <c:v>3/2/2016 22:30</c:v>
                </c:pt>
                <c:pt idx="20601">
                  <c:v>3/2/2016 22:45</c:v>
                </c:pt>
                <c:pt idx="20602">
                  <c:v>3/2/2016 23:00</c:v>
                </c:pt>
                <c:pt idx="20603">
                  <c:v>3/2/2016 23:15</c:v>
                </c:pt>
                <c:pt idx="20604">
                  <c:v>3/2/2016 23:30</c:v>
                </c:pt>
                <c:pt idx="20605">
                  <c:v>3/2/2016 23:45</c:v>
                </c:pt>
                <c:pt idx="20606">
                  <c:v>3/3/2016 0:00</c:v>
                </c:pt>
                <c:pt idx="20607">
                  <c:v>3/3/2016 0:15</c:v>
                </c:pt>
                <c:pt idx="20608">
                  <c:v>3/3/2016 0:30</c:v>
                </c:pt>
                <c:pt idx="20609">
                  <c:v>3/3/2016 0:45</c:v>
                </c:pt>
                <c:pt idx="20610">
                  <c:v>3/3/2016 1:00</c:v>
                </c:pt>
                <c:pt idx="20611">
                  <c:v>3/3/2016 1:15</c:v>
                </c:pt>
                <c:pt idx="20612">
                  <c:v>3/3/2016 1:30</c:v>
                </c:pt>
                <c:pt idx="20613">
                  <c:v>3/3/2016 1:45</c:v>
                </c:pt>
                <c:pt idx="20614">
                  <c:v>3/3/2016 2:00</c:v>
                </c:pt>
                <c:pt idx="20615">
                  <c:v>3/3/2016 2:15</c:v>
                </c:pt>
                <c:pt idx="20616">
                  <c:v>3/3/2016 2:30</c:v>
                </c:pt>
                <c:pt idx="20617">
                  <c:v>3/3/2016 2:45</c:v>
                </c:pt>
                <c:pt idx="20618">
                  <c:v>3/3/2016 3:00</c:v>
                </c:pt>
                <c:pt idx="20619">
                  <c:v>3/3/2016 3:15</c:v>
                </c:pt>
                <c:pt idx="20620">
                  <c:v>3/3/2016 3:30</c:v>
                </c:pt>
                <c:pt idx="20621">
                  <c:v>3/3/2016 3:45</c:v>
                </c:pt>
                <c:pt idx="20622">
                  <c:v>3/3/2016 4:00</c:v>
                </c:pt>
                <c:pt idx="20623">
                  <c:v>3/3/2016 4:15</c:v>
                </c:pt>
                <c:pt idx="20624">
                  <c:v>3/3/2016 4:30</c:v>
                </c:pt>
                <c:pt idx="20625">
                  <c:v>3/3/2016 4:45</c:v>
                </c:pt>
                <c:pt idx="20626">
                  <c:v>3/3/2016 5:00</c:v>
                </c:pt>
                <c:pt idx="20627">
                  <c:v>3/3/2016 5:15</c:v>
                </c:pt>
                <c:pt idx="20628">
                  <c:v>3/3/2016 5:30</c:v>
                </c:pt>
                <c:pt idx="20629">
                  <c:v>3/3/2016 5:45</c:v>
                </c:pt>
                <c:pt idx="20630">
                  <c:v>3/3/2016 6:00</c:v>
                </c:pt>
                <c:pt idx="20631">
                  <c:v>3/3/2016 6:15</c:v>
                </c:pt>
                <c:pt idx="20632">
                  <c:v>3/3/2016 6:30</c:v>
                </c:pt>
                <c:pt idx="20633">
                  <c:v>3/3/2016 6:45</c:v>
                </c:pt>
                <c:pt idx="20634">
                  <c:v>3/3/2016 7:00</c:v>
                </c:pt>
                <c:pt idx="20635">
                  <c:v>3/3/2016 7:15</c:v>
                </c:pt>
                <c:pt idx="20636">
                  <c:v>3/3/2016 7:30</c:v>
                </c:pt>
                <c:pt idx="20637">
                  <c:v>3/3/2016 7:45</c:v>
                </c:pt>
                <c:pt idx="20638">
                  <c:v>3/3/2016 8:00</c:v>
                </c:pt>
                <c:pt idx="20639">
                  <c:v>3/3/2016 8:15</c:v>
                </c:pt>
                <c:pt idx="20640">
                  <c:v>3/3/2016 8:30</c:v>
                </c:pt>
                <c:pt idx="20641">
                  <c:v>3/3/2016 8:45</c:v>
                </c:pt>
                <c:pt idx="20642">
                  <c:v>3/3/2016 9:00</c:v>
                </c:pt>
                <c:pt idx="20643">
                  <c:v>3/3/2016 9:15</c:v>
                </c:pt>
                <c:pt idx="20644">
                  <c:v>3/3/2016 9:30</c:v>
                </c:pt>
                <c:pt idx="20645">
                  <c:v>3/3/2016 9:45</c:v>
                </c:pt>
                <c:pt idx="20646">
                  <c:v>3/3/2016 10:00</c:v>
                </c:pt>
                <c:pt idx="20647">
                  <c:v>3/3/2016 10:15</c:v>
                </c:pt>
                <c:pt idx="20648">
                  <c:v>3/3/2016 10:30</c:v>
                </c:pt>
                <c:pt idx="20649">
                  <c:v>3/3/2016 10:45</c:v>
                </c:pt>
                <c:pt idx="20650">
                  <c:v>3/3/2016 11:00</c:v>
                </c:pt>
                <c:pt idx="20651">
                  <c:v>3/3/2016 11:15</c:v>
                </c:pt>
                <c:pt idx="20652">
                  <c:v>3/3/2016 11:30</c:v>
                </c:pt>
                <c:pt idx="20653">
                  <c:v>3/3/2016 11:45</c:v>
                </c:pt>
                <c:pt idx="20654">
                  <c:v>3/3/2016 12:00</c:v>
                </c:pt>
                <c:pt idx="20655">
                  <c:v>3/3/2016 12:15</c:v>
                </c:pt>
                <c:pt idx="20656">
                  <c:v>3/3/2016 12:30</c:v>
                </c:pt>
                <c:pt idx="20657">
                  <c:v>3/3/2016 12:45</c:v>
                </c:pt>
                <c:pt idx="20658">
                  <c:v>3/3/2016 13:00</c:v>
                </c:pt>
                <c:pt idx="20659">
                  <c:v>3/3/2016 13:15</c:v>
                </c:pt>
                <c:pt idx="20660">
                  <c:v>3/3/2016 13:30</c:v>
                </c:pt>
                <c:pt idx="20661">
                  <c:v>3/3/2016 13:45</c:v>
                </c:pt>
                <c:pt idx="20662">
                  <c:v>3/3/2016 14:00</c:v>
                </c:pt>
                <c:pt idx="20663">
                  <c:v>3/3/2016 14:15</c:v>
                </c:pt>
                <c:pt idx="20664">
                  <c:v>3/3/2016 14:30</c:v>
                </c:pt>
                <c:pt idx="20665">
                  <c:v>3/3/2016 14:45</c:v>
                </c:pt>
                <c:pt idx="20666">
                  <c:v>3/3/2016 15:00</c:v>
                </c:pt>
                <c:pt idx="20667">
                  <c:v>3/3/2016 15:15</c:v>
                </c:pt>
                <c:pt idx="20668">
                  <c:v>3/3/2016 15:30</c:v>
                </c:pt>
                <c:pt idx="20669">
                  <c:v>3/3/2016 15:45</c:v>
                </c:pt>
                <c:pt idx="20670">
                  <c:v>3/3/2016 16:00</c:v>
                </c:pt>
                <c:pt idx="20671">
                  <c:v>3/3/2016 16:15</c:v>
                </c:pt>
                <c:pt idx="20672">
                  <c:v>3/3/2016 16:30</c:v>
                </c:pt>
                <c:pt idx="20673">
                  <c:v>3/3/2016 16:45</c:v>
                </c:pt>
                <c:pt idx="20674">
                  <c:v>3/3/2016 17:00</c:v>
                </c:pt>
                <c:pt idx="20675">
                  <c:v>3/3/2016 17:15</c:v>
                </c:pt>
                <c:pt idx="20676">
                  <c:v>3/3/2016 17:30</c:v>
                </c:pt>
                <c:pt idx="20677">
                  <c:v>3/3/2016 17:45</c:v>
                </c:pt>
                <c:pt idx="20678">
                  <c:v>3/3/2016 18:00</c:v>
                </c:pt>
                <c:pt idx="20679">
                  <c:v>3/3/2016 18:15</c:v>
                </c:pt>
                <c:pt idx="20680">
                  <c:v>3/3/2016 18:30</c:v>
                </c:pt>
                <c:pt idx="20681">
                  <c:v>3/3/2016 18:45</c:v>
                </c:pt>
                <c:pt idx="20682">
                  <c:v>3/3/2016 19:00</c:v>
                </c:pt>
                <c:pt idx="20683">
                  <c:v>3/3/2016 19:15</c:v>
                </c:pt>
                <c:pt idx="20684">
                  <c:v>3/3/2016 19:30</c:v>
                </c:pt>
                <c:pt idx="20685">
                  <c:v>3/3/2016 19:45</c:v>
                </c:pt>
                <c:pt idx="20686">
                  <c:v>3/3/2016 20:00</c:v>
                </c:pt>
                <c:pt idx="20687">
                  <c:v>3/3/2016 20:15</c:v>
                </c:pt>
                <c:pt idx="20688">
                  <c:v>3/3/2016 20:30</c:v>
                </c:pt>
                <c:pt idx="20689">
                  <c:v>3/3/2016 20:45</c:v>
                </c:pt>
                <c:pt idx="20690">
                  <c:v>3/3/2016 21:00</c:v>
                </c:pt>
                <c:pt idx="20691">
                  <c:v>3/3/2016 21:15</c:v>
                </c:pt>
                <c:pt idx="20692">
                  <c:v>3/3/2016 21:30</c:v>
                </c:pt>
                <c:pt idx="20693">
                  <c:v>3/3/2016 21:45</c:v>
                </c:pt>
                <c:pt idx="20694">
                  <c:v>3/3/2016 22:00</c:v>
                </c:pt>
                <c:pt idx="20695">
                  <c:v>3/3/2016 22:15</c:v>
                </c:pt>
                <c:pt idx="20696">
                  <c:v>3/3/2016 22:30</c:v>
                </c:pt>
                <c:pt idx="20697">
                  <c:v>3/3/2016 22:45</c:v>
                </c:pt>
                <c:pt idx="20698">
                  <c:v>3/3/2016 23:00</c:v>
                </c:pt>
                <c:pt idx="20699">
                  <c:v>3/3/2016 23:15</c:v>
                </c:pt>
                <c:pt idx="20700">
                  <c:v>3/3/2016 23:30</c:v>
                </c:pt>
                <c:pt idx="20701">
                  <c:v>3/3/2016 23:45</c:v>
                </c:pt>
                <c:pt idx="20702">
                  <c:v>3/4/2016 0:00</c:v>
                </c:pt>
                <c:pt idx="20703">
                  <c:v>3/4/2016 0:15</c:v>
                </c:pt>
                <c:pt idx="20704">
                  <c:v>3/4/2016 0:30</c:v>
                </c:pt>
                <c:pt idx="20705">
                  <c:v>3/4/2016 0:45</c:v>
                </c:pt>
                <c:pt idx="20706">
                  <c:v>3/4/2016 1:00</c:v>
                </c:pt>
                <c:pt idx="20707">
                  <c:v>3/4/2016 1:15</c:v>
                </c:pt>
                <c:pt idx="20708">
                  <c:v>3/4/2016 1:30</c:v>
                </c:pt>
                <c:pt idx="20709">
                  <c:v>3/4/2016 1:45</c:v>
                </c:pt>
                <c:pt idx="20710">
                  <c:v>3/4/2016 2:00</c:v>
                </c:pt>
                <c:pt idx="20711">
                  <c:v>3/4/2016 2:15</c:v>
                </c:pt>
                <c:pt idx="20712">
                  <c:v>3/4/2016 2:30</c:v>
                </c:pt>
                <c:pt idx="20713">
                  <c:v>3/4/2016 2:45</c:v>
                </c:pt>
                <c:pt idx="20714">
                  <c:v>3/4/2016 3:00</c:v>
                </c:pt>
                <c:pt idx="20715">
                  <c:v>3/4/2016 3:15</c:v>
                </c:pt>
                <c:pt idx="20716">
                  <c:v>3/4/2016 3:30</c:v>
                </c:pt>
                <c:pt idx="20717">
                  <c:v>3/4/2016 3:45</c:v>
                </c:pt>
                <c:pt idx="20718">
                  <c:v>3/4/2016 4:00</c:v>
                </c:pt>
                <c:pt idx="20719">
                  <c:v>3/4/2016 4:15</c:v>
                </c:pt>
                <c:pt idx="20720">
                  <c:v>3/4/2016 4:30</c:v>
                </c:pt>
                <c:pt idx="20721">
                  <c:v>3/4/2016 4:45</c:v>
                </c:pt>
                <c:pt idx="20722">
                  <c:v>3/4/2016 5:00</c:v>
                </c:pt>
                <c:pt idx="20723">
                  <c:v>3/4/2016 5:15</c:v>
                </c:pt>
                <c:pt idx="20724">
                  <c:v>3/4/2016 5:30</c:v>
                </c:pt>
                <c:pt idx="20725">
                  <c:v>3/4/2016 5:45</c:v>
                </c:pt>
                <c:pt idx="20726">
                  <c:v>3/4/2016 6:00</c:v>
                </c:pt>
                <c:pt idx="20727">
                  <c:v>3/4/2016 6:15</c:v>
                </c:pt>
                <c:pt idx="20728">
                  <c:v>3/4/2016 6:30</c:v>
                </c:pt>
                <c:pt idx="20729">
                  <c:v>3/4/2016 6:45</c:v>
                </c:pt>
                <c:pt idx="20730">
                  <c:v>3/4/2016 7:00</c:v>
                </c:pt>
                <c:pt idx="20731">
                  <c:v>3/4/2016 7:15</c:v>
                </c:pt>
                <c:pt idx="20732">
                  <c:v>3/4/2016 7:30</c:v>
                </c:pt>
                <c:pt idx="20733">
                  <c:v>3/4/2016 7:45</c:v>
                </c:pt>
                <c:pt idx="20734">
                  <c:v>3/4/2016 8:00</c:v>
                </c:pt>
                <c:pt idx="20735">
                  <c:v>3/4/2016 8:15</c:v>
                </c:pt>
                <c:pt idx="20736">
                  <c:v>3/4/2016 8:30</c:v>
                </c:pt>
                <c:pt idx="20737">
                  <c:v>3/4/2016 8:45</c:v>
                </c:pt>
                <c:pt idx="20738">
                  <c:v>3/4/2016 9:00</c:v>
                </c:pt>
                <c:pt idx="20739">
                  <c:v>3/4/2016 9:15</c:v>
                </c:pt>
                <c:pt idx="20740">
                  <c:v>3/4/2016 9:30</c:v>
                </c:pt>
                <c:pt idx="20741">
                  <c:v>3/4/2016 9:45</c:v>
                </c:pt>
                <c:pt idx="20742">
                  <c:v>3/4/2016 10:00</c:v>
                </c:pt>
                <c:pt idx="20743">
                  <c:v>3/4/2016 10:15</c:v>
                </c:pt>
                <c:pt idx="20744">
                  <c:v>3/4/2016 10:30</c:v>
                </c:pt>
                <c:pt idx="20745">
                  <c:v>3/4/2016 10:45</c:v>
                </c:pt>
                <c:pt idx="20746">
                  <c:v>3/4/2016 11:00</c:v>
                </c:pt>
                <c:pt idx="20747">
                  <c:v>3/4/2016 11:15</c:v>
                </c:pt>
                <c:pt idx="20748">
                  <c:v>3/4/2016 11:30</c:v>
                </c:pt>
                <c:pt idx="20749">
                  <c:v>3/4/2016 11:45</c:v>
                </c:pt>
                <c:pt idx="20750">
                  <c:v>3/4/2016 12:00</c:v>
                </c:pt>
                <c:pt idx="20751">
                  <c:v>3/4/2016 12:15</c:v>
                </c:pt>
                <c:pt idx="20752">
                  <c:v>3/4/2016 12:30</c:v>
                </c:pt>
                <c:pt idx="20753">
                  <c:v>3/4/2016 12:45</c:v>
                </c:pt>
                <c:pt idx="20754">
                  <c:v>3/4/2016 13:00</c:v>
                </c:pt>
                <c:pt idx="20755">
                  <c:v>3/4/2016 13:15</c:v>
                </c:pt>
                <c:pt idx="20756">
                  <c:v>3/4/2016 13:30</c:v>
                </c:pt>
                <c:pt idx="20757">
                  <c:v>3/4/2016 13:45</c:v>
                </c:pt>
                <c:pt idx="20758">
                  <c:v>3/4/2016 14:00</c:v>
                </c:pt>
                <c:pt idx="20759">
                  <c:v>3/4/2016 14:15</c:v>
                </c:pt>
                <c:pt idx="20760">
                  <c:v>3/4/2016 14:30</c:v>
                </c:pt>
                <c:pt idx="20761">
                  <c:v>3/4/2016 14:45</c:v>
                </c:pt>
                <c:pt idx="20762">
                  <c:v>3/4/2016 15:00</c:v>
                </c:pt>
                <c:pt idx="20763">
                  <c:v>3/4/2016 15:15</c:v>
                </c:pt>
                <c:pt idx="20764">
                  <c:v>3/4/2016 15:30</c:v>
                </c:pt>
                <c:pt idx="20765">
                  <c:v>3/4/2016 15:45</c:v>
                </c:pt>
                <c:pt idx="20766">
                  <c:v>3/4/2016 16:00</c:v>
                </c:pt>
                <c:pt idx="20767">
                  <c:v>3/4/2016 16:15</c:v>
                </c:pt>
                <c:pt idx="20768">
                  <c:v>3/4/2016 16:30</c:v>
                </c:pt>
                <c:pt idx="20769">
                  <c:v>3/4/2016 16:45</c:v>
                </c:pt>
                <c:pt idx="20770">
                  <c:v>3/4/2016 17:00</c:v>
                </c:pt>
                <c:pt idx="20771">
                  <c:v>3/4/2016 17:15</c:v>
                </c:pt>
                <c:pt idx="20772">
                  <c:v>3/4/2016 17:30</c:v>
                </c:pt>
                <c:pt idx="20773">
                  <c:v>3/4/2016 17:45</c:v>
                </c:pt>
                <c:pt idx="20774">
                  <c:v>3/4/2016 18:00</c:v>
                </c:pt>
                <c:pt idx="20775">
                  <c:v>3/4/2016 18:15</c:v>
                </c:pt>
                <c:pt idx="20776">
                  <c:v>3/4/2016 18:30</c:v>
                </c:pt>
                <c:pt idx="20777">
                  <c:v>3/4/2016 18:45</c:v>
                </c:pt>
                <c:pt idx="20778">
                  <c:v>3/4/2016 19:00</c:v>
                </c:pt>
                <c:pt idx="20779">
                  <c:v>3/4/2016 19:15</c:v>
                </c:pt>
                <c:pt idx="20780">
                  <c:v>3/4/2016 19:30</c:v>
                </c:pt>
                <c:pt idx="20781">
                  <c:v>3/4/2016 19:45</c:v>
                </c:pt>
                <c:pt idx="20782">
                  <c:v>3/4/2016 20:00</c:v>
                </c:pt>
                <c:pt idx="20783">
                  <c:v>3/4/2016 20:15</c:v>
                </c:pt>
                <c:pt idx="20784">
                  <c:v>3/4/2016 20:30</c:v>
                </c:pt>
                <c:pt idx="20785">
                  <c:v>3/4/2016 20:45</c:v>
                </c:pt>
                <c:pt idx="20786">
                  <c:v>3/4/2016 21:00</c:v>
                </c:pt>
                <c:pt idx="20787">
                  <c:v>3/4/2016 21:15</c:v>
                </c:pt>
                <c:pt idx="20788">
                  <c:v>3/4/2016 21:30</c:v>
                </c:pt>
                <c:pt idx="20789">
                  <c:v>3/4/2016 21:45</c:v>
                </c:pt>
                <c:pt idx="20790">
                  <c:v>3/4/2016 22:00</c:v>
                </c:pt>
                <c:pt idx="20791">
                  <c:v>3/4/2016 22:15</c:v>
                </c:pt>
                <c:pt idx="20792">
                  <c:v>3/4/2016 22:30</c:v>
                </c:pt>
                <c:pt idx="20793">
                  <c:v>3/4/2016 22:45</c:v>
                </c:pt>
                <c:pt idx="20794">
                  <c:v>3/4/2016 23:00</c:v>
                </c:pt>
                <c:pt idx="20795">
                  <c:v>3/4/2016 23:15</c:v>
                </c:pt>
                <c:pt idx="20796">
                  <c:v>3/4/2016 23:30</c:v>
                </c:pt>
                <c:pt idx="20797">
                  <c:v>3/4/2016 23:45</c:v>
                </c:pt>
                <c:pt idx="20798">
                  <c:v>3/5/2016 0:00</c:v>
                </c:pt>
                <c:pt idx="20799">
                  <c:v>3/5/2016 0:15</c:v>
                </c:pt>
                <c:pt idx="20800">
                  <c:v>3/5/2016 0:30</c:v>
                </c:pt>
                <c:pt idx="20801">
                  <c:v>3/5/2016 0:45</c:v>
                </c:pt>
                <c:pt idx="20802">
                  <c:v>3/5/2016 1:00</c:v>
                </c:pt>
                <c:pt idx="20803">
                  <c:v>3/5/2016 1:15</c:v>
                </c:pt>
                <c:pt idx="20804">
                  <c:v>3/5/2016 1:30</c:v>
                </c:pt>
                <c:pt idx="20805">
                  <c:v>3/5/2016 1:45</c:v>
                </c:pt>
                <c:pt idx="20806">
                  <c:v>3/5/2016 2:00</c:v>
                </c:pt>
                <c:pt idx="20807">
                  <c:v>3/5/2016 2:15</c:v>
                </c:pt>
                <c:pt idx="20808">
                  <c:v>3/5/2016 2:30</c:v>
                </c:pt>
                <c:pt idx="20809">
                  <c:v>3/5/2016 2:45</c:v>
                </c:pt>
                <c:pt idx="20810">
                  <c:v>3/5/2016 3:00</c:v>
                </c:pt>
                <c:pt idx="20811">
                  <c:v>3/5/2016 3:15</c:v>
                </c:pt>
                <c:pt idx="20812">
                  <c:v>3/5/2016 3:30</c:v>
                </c:pt>
                <c:pt idx="20813">
                  <c:v>3/5/2016 3:45</c:v>
                </c:pt>
                <c:pt idx="20814">
                  <c:v>3/5/2016 4:00</c:v>
                </c:pt>
                <c:pt idx="20815">
                  <c:v>3/5/2016 4:15</c:v>
                </c:pt>
                <c:pt idx="20816">
                  <c:v>3/5/2016 4:30</c:v>
                </c:pt>
                <c:pt idx="20817">
                  <c:v>3/5/2016 4:45</c:v>
                </c:pt>
                <c:pt idx="20818">
                  <c:v>3/5/2016 5:00</c:v>
                </c:pt>
                <c:pt idx="20819">
                  <c:v>3/5/2016 5:15</c:v>
                </c:pt>
                <c:pt idx="20820">
                  <c:v>3/5/2016 5:30</c:v>
                </c:pt>
                <c:pt idx="20821">
                  <c:v>3/5/2016 5:45</c:v>
                </c:pt>
                <c:pt idx="20822">
                  <c:v>3/5/2016 6:00</c:v>
                </c:pt>
                <c:pt idx="20823">
                  <c:v>3/5/2016 6:15</c:v>
                </c:pt>
                <c:pt idx="20824">
                  <c:v>3/5/2016 6:30</c:v>
                </c:pt>
                <c:pt idx="20825">
                  <c:v>3/5/2016 6:45</c:v>
                </c:pt>
                <c:pt idx="20826">
                  <c:v>3/5/2016 7:00</c:v>
                </c:pt>
                <c:pt idx="20827">
                  <c:v>3/5/2016 7:15</c:v>
                </c:pt>
                <c:pt idx="20828">
                  <c:v>3/5/2016 7:30</c:v>
                </c:pt>
                <c:pt idx="20829">
                  <c:v>3/5/2016 7:45</c:v>
                </c:pt>
                <c:pt idx="20830">
                  <c:v>3/5/2016 8:00</c:v>
                </c:pt>
                <c:pt idx="20831">
                  <c:v>3/5/2016 8:15</c:v>
                </c:pt>
                <c:pt idx="20832">
                  <c:v>3/5/2016 8:30</c:v>
                </c:pt>
                <c:pt idx="20833">
                  <c:v>3/5/2016 8:45</c:v>
                </c:pt>
                <c:pt idx="20834">
                  <c:v>3/5/2016 9:00</c:v>
                </c:pt>
                <c:pt idx="20835">
                  <c:v>3/5/2016 9:15</c:v>
                </c:pt>
                <c:pt idx="20836">
                  <c:v>3/5/2016 9:30</c:v>
                </c:pt>
                <c:pt idx="20837">
                  <c:v>3/5/2016 9:45</c:v>
                </c:pt>
                <c:pt idx="20838">
                  <c:v>3/5/2016 10:00</c:v>
                </c:pt>
                <c:pt idx="20839">
                  <c:v>3/5/2016 10:15</c:v>
                </c:pt>
                <c:pt idx="20840">
                  <c:v>3/5/2016 10:30</c:v>
                </c:pt>
                <c:pt idx="20841">
                  <c:v>3/5/2016 10:45</c:v>
                </c:pt>
                <c:pt idx="20842">
                  <c:v>3/5/2016 11:00</c:v>
                </c:pt>
                <c:pt idx="20843">
                  <c:v>3/5/2016 11:15</c:v>
                </c:pt>
                <c:pt idx="20844">
                  <c:v>3/5/2016 11:30</c:v>
                </c:pt>
                <c:pt idx="20845">
                  <c:v>3/5/2016 11:45</c:v>
                </c:pt>
                <c:pt idx="20846">
                  <c:v>3/5/2016 12:00</c:v>
                </c:pt>
                <c:pt idx="20847">
                  <c:v>3/5/2016 12:15</c:v>
                </c:pt>
                <c:pt idx="20848">
                  <c:v>3/5/2016 12:30</c:v>
                </c:pt>
                <c:pt idx="20849">
                  <c:v>3/5/2016 12:45</c:v>
                </c:pt>
                <c:pt idx="20850">
                  <c:v>3/5/2016 13:00</c:v>
                </c:pt>
                <c:pt idx="20851">
                  <c:v>3/5/2016 13:15</c:v>
                </c:pt>
                <c:pt idx="20852">
                  <c:v>3/5/2016 13:30</c:v>
                </c:pt>
                <c:pt idx="20853">
                  <c:v>3/5/2016 13:45</c:v>
                </c:pt>
                <c:pt idx="20854">
                  <c:v>3/5/2016 14:00</c:v>
                </c:pt>
                <c:pt idx="20855">
                  <c:v>3/5/2016 14:15</c:v>
                </c:pt>
                <c:pt idx="20856">
                  <c:v>3/5/2016 14:30</c:v>
                </c:pt>
                <c:pt idx="20857">
                  <c:v>3/5/2016 14:45</c:v>
                </c:pt>
                <c:pt idx="20858">
                  <c:v>3/5/2016 15:00</c:v>
                </c:pt>
                <c:pt idx="20859">
                  <c:v>3/5/2016 15:15</c:v>
                </c:pt>
                <c:pt idx="20860">
                  <c:v>3/5/2016 15:30</c:v>
                </c:pt>
                <c:pt idx="20861">
                  <c:v>3/5/2016 15:45</c:v>
                </c:pt>
                <c:pt idx="20862">
                  <c:v>3/5/2016 16:00</c:v>
                </c:pt>
                <c:pt idx="20863">
                  <c:v>3/5/2016 16:15</c:v>
                </c:pt>
                <c:pt idx="20864">
                  <c:v>3/5/2016 16:30</c:v>
                </c:pt>
                <c:pt idx="20865">
                  <c:v>3/5/2016 16:45</c:v>
                </c:pt>
                <c:pt idx="20866">
                  <c:v>3/5/2016 17:00</c:v>
                </c:pt>
                <c:pt idx="20867">
                  <c:v>3/5/2016 17:15</c:v>
                </c:pt>
                <c:pt idx="20868">
                  <c:v>3/5/2016 17:30</c:v>
                </c:pt>
                <c:pt idx="20869">
                  <c:v>3/5/2016 17:45</c:v>
                </c:pt>
                <c:pt idx="20870">
                  <c:v>3/5/2016 18:00</c:v>
                </c:pt>
                <c:pt idx="20871">
                  <c:v>3/5/2016 18:15</c:v>
                </c:pt>
                <c:pt idx="20872">
                  <c:v>3/5/2016 18:30</c:v>
                </c:pt>
                <c:pt idx="20873">
                  <c:v>3/5/2016 18:45</c:v>
                </c:pt>
                <c:pt idx="20874">
                  <c:v>3/5/2016 19:00</c:v>
                </c:pt>
                <c:pt idx="20875">
                  <c:v>3/5/2016 19:15</c:v>
                </c:pt>
                <c:pt idx="20876">
                  <c:v>3/5/2016 19:30</c:v>
                </c:pt>
                <c:pt idx="20877">
                  <c:v>3/5/2016 19:45</c:v>
                </c:pt>
                <c:pt idx="20878">
                  <c:v>3/5/2016 20:00</c:v>
                </c:pt>
                <c:pt idx="20879">
                  <c:v>3/5/2016 20:15</c:v>
                </c:pt>
                <c:pt idx="20880">
                  <c:v>3/5/2016 20:30</c:v>
                </c:pt>
                <c:pt idx="20881">
                  <c:v>3/5/2016 20:45</c:v>
                </c:pt>
                <c:pt idx="20882">
                  <c:v>3/5/2016 21:00</c:v>
                </c:pt>
                <c:pt idx="20883">
                  <c:v>3/5/2016 21:15</c:v>
                </c:pt>
                <c:pt idx="20884">
                  <c:v>3/5/2016 21:30</c:v>
                </c:pt>
                <c:pt idx="20885">
                  <c:v>3/5/2016 21:45</c:v>
                </c:pt>
                <c:pt idx="20886">
                  <c:v>3/5/2016 22:00</c:v>
                </c:pt>
                <c:pt idx="20887">
                  <c:v>3/5/2016 22:15</c:v>
                </c:pt>
                <c:pt idx="20888">
                  <c:v>3/5/2016 22:30</c:v>
                </c:pt>
                <c:pt idx="20889">
                  <c:v>3/5/2016 22:45</c:v>
                </c:pt>
                <c:pt idx="20890">
                  <c:v>3/5/2016 23:00</c:v>
                </c:pt>
                <c:pt idx="20891">
                  <c:v>3/5/2016 23:15</c:v>
                </c:pt>
                <c:pt idx="20892">
                  <c:v>3/5/2016 23:30</c:v>
                </c:pt>
                <c:pt idx="20893">
                  <c:v>3/5/2016 23:45</c:v>
                </c:pt>
                <c:pt idx="20894">
                  <c:v>3/6/2016 0:00</c:v>
                </c:pt>
                <c:pt idx="20895">
                  <c:v>3/6/2016 0:15</c:v>
                </c:pt>
                <c:pt idx="20896">
                  <c:v>3/6/2016 0:30</c:v>
                </c:pt>
                <c:pt idx="20897">
                  <c:v>3/6/2016 0:45</c:v>
                </c:pt>
                <c:pt idx="20898">
                  <c:v>3/6/2016 1:00</c:v>
                </c:pt>
                <c:pt idx="20899">
                  <c:v>3/6/2016 1:15</c:v>
                </c:pt>
                <c:pt idx="20900">
                  <c:v>3/6/2016 1:30</c:v>
                </c:pt>
                <c:pt idx="20901">
                  <c:v>3/6/2016 1:45</c:v>
                </c:pt>
                <c:pt idx="20902">
                  <c:v>3/6/2016 2:00</c:v>
                </c:pt>
                <c:pt idx="20903">
                  <c:v>3/6/2016 2:15</c:v>
                </c:pt>
                <c:pt idx="20904">
                  <c:v>3/6/2016 2:30</c:v>
                </c:pt>
                <c:pt idx="20905">
                  <c:v>3/6/2016 2:45</c:v>
                </c:pt>
                <c:pt idx="20906">
                  <c:v>3/6/2016 3:00</c:v>
                </c:pt>
                <c:pt idx="20907">
                  <c:v>3/6/2016 3:15</c:v>
                </c:pt>
                <c:pt idx="20908">
                  <c:v>3/6/2016 3:30</c:v>
                </c:pt>
                <c:pt idx="20909">
                  <c:v>3/6/2016 3:45</c:v>
                </c:pt>
                <c:pt idx="20910">
                  <c:v>3/6/2016 4:00</c:v>
                </c:pt>
                <c:pt idx="20911">
                  <c:v>3/6/2016 4:15</c:v>
                </c:pt>
                <c:pt idx="20912">
                  <c:v>3/6/2016 4:30</c:v>
                </c:pt>
                <c:pt idx="20913">
                  <c:v>3/6/2016 4:45</c:v>
                </c:pt>
                <c:pt idx="20914">
                  <c:v>3/6/2016 5:00</c:v>
                </c:pt>
                <c:pt idx="20915">
                  <c:v>3/6/2016 5:15</c:v>
                </c:pt>
                <c:pt idx="20916">
                  <c:v>3/6/2016 5:30</c:v>
                </c:pt>
                <c:pt idx="20917">
                  <c:v>3/6/2016 5:45</c:v>
                </c:pt>
                <c:pt idx="20918">
                  <c:v>3/6/2016 6:00</c:v>
                </c:pt>
                <c:pt idx="20919">
                  <c:v>3/6/2016 6:15</c:v>
                </c:pt>
                <c:pt idx="20920">
                  <c:v>3/6/2016 6:30</c:v>
                </c:pt>
                <c:pt idx="20921">
                  <c:v>3/6/2016 6:45</c:v>
                </c:pt>
                <c:pt idx="20922">
                  <c:v>3/6/2016 7:00</c:v>
                </c:pt>
                <c:pt idx="20923">
                  <c:v>3/6/2016 7:15</c:v>
                </c:pt>
                <c:pt idx="20924">
                  <c:v>3/6/2016 7:30</c:v>
                </c:pt>
                <c:pt idx="20925">
                  <c:v>3/6/2016 7:45</c:v>
                </c:pt>
                <c:pt idx="20926">
                  <c:v>3/6/2016 8:00</c:v>
                </c:pt>
                <c:pt idx="20927">
                  <c:v>3/6/2016 8:15</c:v>
                </c:pt>
                <c:pt idx="20928">
                  <c:v>3/6/2016 8:30</c:v>
                </c:pt>
                <c:pt idx="20929">
                  <c:v>3/6/2016 8:45</c:v>
                </c:pt>
                <c:pt idx="20930">
                  <c:v>3/6/2016 9:00</c:v>
                </c:pt>
                <c:pt idx="20931">
                  <c:v>3/6/2016 9:15</c:v>
                </c:pt>
                <c:pt idx="20932">
                  <c:v>3/6/2016 9:30</c:v>
                </c:pt>
                <c:pt idx="20933">
                  <c:v>3/6/2016 9:45</c:v>
                </c:pt>
                <c:pt idx="20934">
                  <c:v>3/6/2016 10:00</c:v>
                </c:pt>
                <c:pt idx="20935">
                  <c:v>3/6/2016 10:15</c:v>
                </c:pt>
                <c:pt idx="20936">
                  <c:v>3/6/2016 10:30</c:v>
                </c:pt>
                <c:pt idx="20937">
                  <c:v>3/6/2016 10:45</c:v>
                </c:pt>
                <c:pt idx="20938">
                  <c:v>3/6/2016 11:00</c:v>
                </c:pt>
                <c:pt idx="20939">
                  <c:v>3/6/2016 11:15</c:v>
                </c:pt>
                <c:pt idx="20940">
                  <c:v>3/6/2016 11:30</c:v>
                </c:pt>
                <c:pt idx="20941">
                  <c:v>3/6/2016 11:45</c:v>
                </c:pt>
                <c:pt idx="20942">
                  <c:v>3/6/2016 12:00</c:v>
                </c:pt>
                <c:pt idx="20943">
                  <c:v>3/6/2016 12:15</c:v>
                </c:pt>
                <c:pt idx="20944">
                  <c:v>3/6/2016 12:30</c:v>
                </c:pt>
                <c:pt idx="20945">
                  <c:v>3/6/2016 12:45</c:v>
                </c:pt>
                <c:pt idx="20946">
                  <c:v>3/6/2016 13:00</c:v>
                </c:pt>
                <c:pt idx="20947">
                  <c:v>3/6/2016 13:15</c:v>
                </c:pt>
                <c:pt idx="20948">
                  <c:v>3/6/2016 13:30</c:v>
                </c:pt>
                <c:pt idx="20949">
                  <c:v>3/6/2016 13:45</c:v>
                </c:pt>
                <c:pt idx="20950">
                  <c:v>3/6/2016 14:00</c:v>
                </c:pt>
                <c:pt idx="20951">
                  <c:v>3/6/2016 14:15</c:v>
                </c:pt>
                <c:pt idx="20952">
                  <c:v>3/6/2016 14:30</c:v>
                </c:pt>
                <c:pt idx="20953">
                  <c:v>3/6/2016 14:45</c:v>
                </c:pt>
                <c:pt idx="20954">
                  <c:v>3/6/2016 15:00</c:v>
                </c:pt>
                <c:pt idx="20955">
                  <c:v>3/6/2016 15:15</c:v>
                </c:pt>
                <c:pt idx="20956">
                  <c:v>3/6/2016 15:30</c:v>
                </c:pt>
                <c:pt idx="20957">
                  <c:v>3/6/2016 15:45</c:v>
                </c:pt>
                <c:pt idx="20958">
                  <c:v>3/6/2016 16:00</c:v>
                </c:pt>
                <c:pt idx="20959">
                  <c:v>3/6/2016 16:15</c:v>
                </c:pt>
                <c:pt idx="20960">
                  <c:v>3/6/2016 16:30</c:v>
                </c:pt>
                <c:pt idx="20961">
                  <c:v>3/6/2016 16:45</c:v>
                </c:pt>
                <c:pt idx="20962">
                  <c:v>3/6/2016 17:00</c:v>
                </c:pt>
                <c:pt idx="20963">
                  <c:v>3/6/2016 17:15</c:v>
                </c:pt>
                <c:pt idx="20964">
                  <c:v>3/6/2016 17:30</c:v>
                </c:pt>
                <c:pt idx="20965">
                  <c:v>3/6/2016 17:45</c:v>
                </c:pt>
                <c:pt idx="20966">
                  <c:v>3/6/2016 18:00</c:v>
                </c:pt>
                <c:pt idx="20967">
                  <c:v>3/6/2016 18:15</c:v>
                </c:pt>
                <c:pt idx="20968">
                  <c:v>3/6/2016 18:30</c:v>
                </c:pt>
                <c:pt idx="20969">
                  <c:v>3/6/2016 18:45</c:v>
                </c:pt>
                <c:pt idx="20970">
                  <c:v>3/6/2016 19:00</c:v>
                </c:pt>
                <c:pt idx="20971">
                  <c:v>3/6/2016 19:15</c:v>
                </c:pt>
                <c:pt idx="20972">
                  <c:v>3/6/2016 19:30</c:v>
                </c:pt>
                <c:pt idx="20973">
                  <c:v>3/6/2016 19:45</c:v>
                </c:pt>
                <c:pt idx="20974">
                  <c:v>3/6/2016 20:00</c:v>
                </c:pt>
                <c:pt idx="20975">
                  <c:v>3/6/2016 20:15</c:v>
                </c:pt>
                <c:pt idx="20976">
                  <c:v>3/6/2016 20:30</c:v>
                </c:pt>
                <c:pt idx="20977">
                  <c:v>3/6/2016 20:45</c:v>
                </c:pt>
                <c:pt idx="20978">
                  <c:v>3/6/2016 21:00</c:v>
                </c:pt>
                <c:pt idx="20979">
                  <c:v>3/6/2016 21:15</c:v>
                </c:pt>
                <c:pt idx="20980">
                  <c:v>3/6/2016 21:30</c:v>
                </c:pt>
                <c:pt idx="20981">
                  <c:v>3/6/2016 21:45</c:v>
                </c:pt>
                <c:pt idx="20982">
                  <c:v>3/6/2016 22:00</c:v>
                </c:pt>
                <c:pt idx="20983">
                  <c:v>3/6/2016 22:15</c:v>
                </c:pt>
                <c:pt idx="20984">
                  <c:v>3/6/2016 22:30</c:v>
                </c:pt>
                <c:pt idx="20985">
                  <c:v>3/6/2016 22:45</c:v>
                </c:pt>
                <c:pt idx="20986">
                  <c:v>3/6/2016 23:00</c:v>
                </c:pt>
                <c:pt idx="20987">
                  <c:v>3/6/2016 23:15</c:v>
                </c:pt>
                <c:pt idx="20988">
                  <c:v>3/6/2016 23:30</c:v>
                </c:pt>
                <c:pt idx="20989">
                  <c:v>3/6/2016 23:45</c:v>
                </c:pt>
                <c:pt idx="20990">
                  <c:v>3/7/2016 0:00</c:v>
                </c:pt>
                <c:pt idx="20991">
                  <c:v>3/7/2016 0:15</c:v>
                </c:pt>
                <c:pt idx="20992">
                  <c:v>3/7/2016 0:30</c:v>
                </c:pt>
                <c:pt idx="20993">
                  <c:v>3/7/2016 0:45</c:v>
                </c:pt>
                <c:pt idx="20994">
                  <c:v>3/7/2016 1:00</c:v>
                </c:pt>
                <c:pt idx="20995">
                  <c:v>3/7/2016 1:15</c:v>
                </c:pt>
                <c:pt idx="20996">
                  <c:v>3/7/2016 1:30</c:v>
                </c:pt>
                <c:pt idx="20997">
                  <c:v>3/7/2016 1:45</c:v>
                </c:pt>
                <c:pt idx="20998">
                  <c:v>3/7/2016 2:00</c:v>
                </c:pt>
                <c:pt idx="20999">
                  <c:v>3/7/2016 2:15</c:v>
                </c:pt>
                <c:pt idx="21000">
                  <c:v>3/7/2016 2:30</c:v>
                </c:pt>
                <c:pt idx="21001">
                  <c:v>3/7/2016 2:45</c:v>
                </c:pt>
                <c:pt idx="21002">
                  <c:v>3/7/2016 3:00</c:v>
                </c:pt>
                <c:pt idx="21003">
                  <c:v>3/7/2016 3:15</c:v>
                </c:pt>
                <c:pt idx="21004">
                  <c:v>3/7/2016 3:30</c:v>
                </c:pt>
                <c:pt idx="21005">
                  <c:v>3/7/2016 3:45</c:v>
                </c:pt>
                <c:pt idx="21006">
                  <c:v>3/7/2016 4:00</c:v>
                </c:pt>
                <c:pt idx="21007">
                  <c:v>3/7/2016 4:15</c:v>
                </c:pt>
                <c:pt idx="21008">
                  <c:v>3/7/2016 4:30</c:v>
                </c:pt>
                <c:pt idx="21009">
                  <c:v>3/7/2016 4:45</c:v>
                </c:pt>
                <c:pt idx="21010">
                  <c:v>3/7/2016 5:00</c:v>
                </c:pt>
                <c:pt idx="21011">
                  <c:v>3/7/2016 5:15</c:v>
                </c:pt>
                <c:pt idx="21012">
                  <c:v>3/7/2016 5:30</c:v>
                </c:pt>
                <c:pt idx="21013">
                  <c:v>3/7/2016 5:45</c:v>
                </c:pt>
                <c:pt idx="21014">
                  <c:v>3/7/2016 6:00</c:v>
                </c:pt>
                <c:pt idx="21015">
                  <c:v>3/7/2016 6:15</c:v>
                </c:pt>
                <c:pt idx="21016">
                  <c:v>3/7/2016 6:30</c:v>
                </c:pt>
                <c:pt idx="21017">
                  <c:v>3/7/2016 6:45</c:v>
                </c:pt>
                <c:pt idx="21018">
                  <c:v>3/7/2016 7:00</c:v>
                </c:pt>
                <c:pt idx="21019">
                  <c:v>3/7/2016 7:15</c:v>
                </c:pt>
                <c:pt idx="21020">
                  <c:v>3/7/2016 7:30</c:v>
                </c:pt>
                <c:pt idx="21021">
                  <c:v>3/7/2016 7:45</c:v>
                </c:pt>
                <c:pt idx="21022">
                  <c:v>3/7/2016 8:00</c:v>
                </c:pt>
                <c:pt idx="21023">
                  <c:v>3/7/2016 8:15</c:v>
                </c:pt>
                <c:pt idx="21024">
                  <c:v>3/7/2016 8:30</c:v>
                </c:pt>
                <c:pt idx="21025">
                  <c:v>3/7/2016 8:45</c:v>
                </c:pt>
                <c:pt idx="21026">
                  <c:v>3/7/2016 9:00</c:v>
                </c:pt>
                <c:pt idx="21027">
                  <c:v>3/7/2016 9:15</c:v>
                </c:pt>
                <c:pt idx="21028">
                  <c:v>3/7/2016 9:30</c:v>
                </c:pt>
                <c:pt idx="21029">
                  <c:v>3/7/2016 9:45</c:v>
                </c:pt>
                <c:pt idx="21030">
                  <c:v>3/7/2016 10:00</c:v>
                </c:pt>
                <c:pt idx="21031">
                  <c:v>3/7/2016 10:15</c:v>
                </c:pt>
                <c:pt idx="21032">
                  <c:v>3/7/2016 10:30</c:v>
                </c:pt>
                <c:pt idx="21033">
                  <c:v>3/7/2016 10:45</c:v>
                </c:pt>
                <c:pt idx="21034">
                  <c:v>3/7/2016 11:00</c:v>
                </c:pt>
                <c:pt idx="21035">
                  <c:v>3/7/2016 11:15</c:v>
                </c:pt>
                <c:pt idx="21036">
                  <c:v>3/7/2016 11:30</c:v>
                </c:pt>
                <c:pt idx="21037">
                  <c:v>3/7/2016 11:45</c:v>
                </c:pt>
                <c:pt idx="21038">
                  <c:v>3/7/2016 12:00</c:v>
                </c:pt>
                <c:pt idx="21039">
                  <c:v>3/7/2016 12:15</c:v>
                </c:pt>
                <c:pt idx="21040">
                  <c:v>3/7/2016 12:30</c:v>
                </c:pt>
                <c:pt idx="21041">
                  <c:v>3/7/2016 12:45</c:v>
                </c:pt>
                <c:pt idx="21042">
                  <c:v>3/7/2016 13:00</c:v>
                </c:pt>
                <c:pt idx="21043">
                  <c:v>3/7/2016 13:15</c:v>
                </c:pt>
                <c:pt idx="21044">
                  <c:v>3/7/2016 13:30</c:v>
                </c:pt>
                <c:pt idx="21045">
                  <c:v>3/7/2016 13:45</c:v>
                </c:pt>
                <c:pt idx="21046">
                  <c:v>3/7/2016 14:00</c:v>
                </c:pt>
                <c:pt idx="21047">
                  <c:v>3/7/2016 14:15</c:v>
                </c:pt>
                <c:pt idx="21048">
                  <c:v>3/7/2016 14:30</c:v>
                </c:pt>
                <c:pt idx="21049">
                  <c:v>3/7/2016 14:45</c:v>
                </c:pt>
                <c:pt idx="21050">
                  <c:v>3/7/2016 15:00</c:v>
                </c:pt>
                <c:pt idx="21051">
                  <c:v>3/7/2016 15:15</c:v>
                </c:pt>
                <c:pt idx="21052">
                  <c:v>3/7/2016 15:30</c:v>
                </c:pt>
                <c:pt idx="21053">
                  <c:v>3/7/2016 15:45</c:v>
                </c:pt>
                <c:pt idx="21054">
                  <c:v>3/7/2016 16:00</c:v>
                </c:pt>
                <c:pt idx="21055">
                  <c:v>3/7/2016 16:15</c:v>
                </c:pt>
                <c:pt idx="21056">
                  <c:v>3/7/2016 16:30</c:v>
                </c:pt>
                <c:pt idx="21057">
                  <c:v>3/7/2016 16:45</c:v>
                </c:pt>
                <c:pt idx="21058">
                  <c:v>3/7/2016 17:00</c:v>
                </c:pt>
                <c:pt idx="21059">
                  <c:v>3/7/2016 17:15</c:v>
                </c:pt>
                <c:pt idx="21060">
                  <c:v>3/7/2016 17:30</c:v>
                </c:pt>
                <c:pt idx="21061">
                  <c:v>3/7/2016 17:45</c:v>
                </c:pt>
                <c:pt idx="21062">
                  <c:v>3/7/2016 18:00</c:v>
                </c:pt>
                <c:pt idx="21063">
                  <c:v>3/7/2016 18:15</c:v>
                </c:pt>
                <c:pt idx="21064">
                  <c:v>3/7/2016 18:30</c:v>
                </c:pt>
                <c:pt idx="21065">
                  <c:v>3/7/2016 18:45</c:v>
                </c:pt>
                <c:pt idx="21066">
                  <c:v>3/7/2016 19:00</c:v>
                </c:pt>
                <c:pt idx="21067">
                  <c:v>3/7/2016 19:15</c:v>
                </c:pt>
                <c:pt idx="21068">
                  <c:v>3/7/2016 19:30</c:v>
                </c:pt>
                <c:pt idx="21069">
                  <c:v>3/7/2016 19:45</c:v>
                </c:pt>
                <c:pt idx="21070">
                  <c:v>3/7/2016 20:00</c:v>
                </c:pt>
                <c:pt idx="21071">
                  <c:v>3/7/2016 20:15</c:v>
                </c:pt>
                <c:pt idx="21072">
                  <c:v>3/7/2016 20:30</c:v>
                </c:pt>
                <c:pt idx="21073">
                  <c:v>3/7/2016 20:45</c:v>
                </c:pt>
                <c:pt idx="21074">
                  <c:v>3/7/2016 21:00</c:v>
                </c:pt>
                <c:pt idx="21075">
                  <c:v>3/7/2016 21:15</c:v>
                </c:pt>
                <c:pt idx="21076">
                  <c:v>3/7/2016 21:30</c:v>
                </c:pt>
                <c:pt idx="21077">
                  <c:v>3/7/2016 21:45</c:v>
                </c:pt>
                <c:pt idx="21078">
                  <c:v>3/7/2016 22:00</c:v>
                </c:pt>
                <c:pt idx="21079">
                  <c:v>3/7/2016 22:15</c:v>
                </c:pt>
                <c:pt idx="21080">
                  <c:v>3/7/2016 22:30</c:v>
                </c:pt>
                <c:pt idx="21081">
                  <c:v>3/7/2016 22:45</c:v>
                </c:pt>
                <c:pt idx="21082">
                  <c:v>3/7/2016 23:00</c:v>
                </c:pt>
                <c:pt idx="21083">
                  <c:v>3/7/2016 23:15</c:v>
                </c:pt>
                <c:pt idx="21084">
                  <c:v>3/7/2016 23:30</c:v>
                </c:pt>
                <c:pt idx="21085">
                  <c:v>3/7/2016 23:45</c:v>
                </c:pt>
                <c:pt idx="21086">
                  <c:v>3/8/2016 0:00</c:v>
                </c:pt>
                <c:pt idx="21087">
                  <c:v>3/8/2016 0:15</c:v>
                </c:pt>
                <c:pt idx="21088">
                  <c:v>3/8/2016 0:30</c:v>
                </c:pt>
                <c:pt idx="21089">
                  <c:v>3/8/2016 0:45</c:v>
                </c:pt>
                <c:pt idx="21090">
                  <c:v>3/8/2016 1:00</c:v>
                </c:pt>
                <c:pt idx="21091">
                  <c:v>3/8/2016 1:15</c:v>
                </c:pt>
                <c:pt idx="21092">
                  <c:v>3/8/2016 1:30</c:v>
                </c:pt>
                <c:pt idx="21093">
                  <c:v>3/8/2016 1:45</c:v>
                </c:pt>
                <c:pt idx="21094">
                  <c:v>3/8/2016 2:00</c:v>
                </c:pt>
                <c:pt idx="21095">
                  <c:v>3/8/2016 2:15</c:v>
                </c:pt>
                <c:pt idx="21096">
                  <c:v>3/8/2016 2:30</c:v>
                </c:pt>
                <c:pt idx="21097">
                  <c:v>3/8/2016 2:45</c:v>
                </c:pt>
                <c:pt idx="21098">
                  <c:v>3/8/2016 3:00</c:v>
                </c:pt>
                <c:pt idx="21099">
                  <c:v>3/8/2016 3:15</c:v>
                </c:pt>
                <c:pt idx="21100">
                  <c:v>3/8/2016 3:30</c:v>
                </c:pt>
                <c:pt idx="21101">
                  <c:v>3/8/2016 3:45</c:v>
                </c:pt>
                <c:pt idx="21102">
                  <c:v>3/8/2016 4:00</c:v>
                </c:pt>
                <c:pt idx="21103">
                  <c:v>3/8/2016 4:15</c:v>
                </c:pt>
                <c:pt idx="21104">
                  <c:v>3/8/2016 4:30</c:v>
                </c:pt>
                <c:pt idx="21105">
                  <c:v>3/8/2016 4:45</c:v>
                </c:pt>
                <c:pt idx="21106">
                  <c:v>3/8/2016 5:00</c:v>
                </c:pt>
                <c:pt idx="21107">
                  <c:v>3/8/2016 5:15</c:v>
                </c:pt>
                <c:pt idx="21108">
                  <c:v>3/8/2016 5:30</c:v>
                </c:pt>
                <c:pt idx="21109">
                  <c:v>3/8/2016 5:45</c:v>
                </c:pt>
                <c:pt idx="21110">
                  <c:v>3/8/2016 6:00</c:v>
                </c:pt>
                <c:pt idx="21111">
                  <c:v>3/8/2016 6:15</c:v>
                </c:pt>
                <c:pt idx="21112">
                  <c:v>3/8/2016 6:30</c:v>
                </c:pt>
                <c:pt idx="21113">
                  <c:v>3/8/2016 6:45</c:v>
                </c:pt>
                <c:pt idx="21114">
                  <c:v>3/8/2016 7:00</c:v>
                </c:pt>
                <c:pt idx="21115">
                  <c:v>3/8/2016 7:15</c:v>
                </c:pt>
                <c:pt idx="21116">
                  <c:v>3/8/2016 7:30</c:v>
                </c:pt>
                <c:pt idx="21117">
                  <c:v>3/8/2016 7:45</c:v>
                </c:pt>
                <c:pt idx="21118">
                  <c:v>3/8/2016 8:00</c:v>
                </c:pt>
                <c:pt idx="21119">
                  <c:v>3/8/2016 8:15</c:v>
                </c:pt>
                <c:pt idx="21120">
                  <c:v>3/8/2016 8:30</c:v>
                </c:pt>
                <c:pt idx="21121">
                  <c:v>3/8/2016 8:45</c:v>
                </c:pt>
                <c:pt idx="21122">
                  <c:v>3/8/2016 9:00</c:v>
                </c:pt>
                <c:pt idx="21123">
                  <c:v>3/8/2016 9:15</c:v>
                </c:pt>
                <c:pt idx="21124">
                  <c:v>3/8/2016 9:30</c:v>
                </c:pt>
                <c:pt idx="21125">
                  <c:v>3/8/2016 9:45</c:v>
                </c:pt>
                <c:pt idx="21126">
                  <c:v>3/8/2016 10:00</c:v>
                </c:pt>
                <c:pt idx="21127">
                  <c:v>3/8/2016 10:15</c:v>
                </c:pt>
                <c:pt idx="21128">
                  <c:v>3/8/2016 10:30</c:v>
                </c:pt>
                <c:pt idx="21129">
                  <c:v>3/8/2016 10:45</c:v>
                </c:pt>
                <c:pt idx="21130">
                  <c:v>3/8/2016 11:00</c:v>
                </c:pt>
                <c:pt idx="21131">
                  <c:v>3/8/2016 11:15</c:v>
                </c:pt>
                <c:pt idx="21132">
                  <c:v>3/8/2016 11:30</c:v>
                </c:pt>
                <c:pt idx="21133">
                  <c:v>3/8/2016 11:45</c:v>
                </c:pt>
                <c:pt idx="21134">
                  <c:v>3/8/2016 12:00</c:v>
                </c:pt>
                <c:pt idx="21135">
                  <c:v>3/8/2016 12:15</c:v>
                </c:pt>
                <c:pt idx="21136">
                  <c:v>3/8/2016 12:30</c:v>
                </c:pt>
                <c:pt idx="21137">
                  <c:v>3/8/2016 12:45</c:v>
                </c:pt>
                <c:pt idx="21138">
                  <c:v>3/8/2016 13:00</c:v>
                </c:pt>
                <c:pt idx="21139">
                  <c:v>3/8/2016 13:15</c:v>
                </c:pt>
                <c:pt idx="21140">
                  <c:v>3/8/2016 13:30</c:v>
                </c:pt>
                <c:pt idx="21141">
                  <c:v>3/8/2016 13:45</c:v>
                </c:pt>
                <c:pt idx="21142">
                  <c:v>3/8/2016 14:00</c:v>
                </c:pt>
                <c:pt idx="21143">
                  <c:v>3/8/2016 14:15</c:v>
                </c:pt>
                <c:pt idx="21144">
                  <c:v>3/8/2016 14:30</c:v>
                </c:pt>
                <c:pt idx="21145">
                  <c:v>3/8/2016 14:45</c:v>
                </c:pt>
                <c:pt idx="21146">
                  <c:v>3/8/2016 15:00</c:v>
                </c:pt>
                <c:pt idx="21147">
                  <c:v>3/8/2016 15:15</c:v>
                </c:pt>
                <c:pt idx="21148">
                  <c:v>3/8/2016 15:30</c:v>
                </c:pt>
                <c:pt idx="21149">
                  <c:v>3/8/2016 15:45</c:v>
                </c:pt>
                <c:pt idx="21150">
                  <c:v>3/8/2016 16:00</c:v>
                </c:pt>
                <c:pt idx="21151">
                  <c:v>3/8/2016 16:15</c:v>
                </c:pt>
                <c:pt idx="21152">
                  <c:v>3/8/2016 16:30</c:v>
                </c:pt>
                <c:pt idx="21153">
                  <c:v>3/8/2016 16:45</c:v>
                </c:pt>
                <c:pt idx="21154">
                  <c:v>3/8/2016 17:00</c:v>
                </c:pt>
                <c:pt idx="21155">
                  <c:v>3/8/2016 17:15</c:v>
                </c:pt>
                <c:pt idx="21156">
                  <c:v>3/8/2016 17:30</c:v>
                </c:pt>
                <c:pt idx="21157">
                  <c:v>3/8/2016 17:45</c:v>
                </c:pt>
                <c:pt idx="21158">
                  <c:v>3/8/2016 18:00</c:v>
                </c:pt>
                <c:pt idx="21159">
                  <c:v>3/8/2016 18:15</c:v>
                </c:pt>
                <c:pt idx="21160">
                  <c:v>3/8/2016 18:30</c:v>
                </c:pt>
                <c:pt idx="21161">
                  <c:v>3/8/2016 18:45</c:v>
                </c:pt>
                <c:pt idx="21162">
                  <c:v>3/8/2016 19:00</c:v>
                </c:pt>
                <c:pt idx="21163">
                  <c:v>3/8/2016 19:15</c:v>
                </c:pt>
                <c:pt idx="21164">
                  <c:v>3/8/2016 19:30</c:v>
                </c:pt>
                <c:pt idx="21165">
                  <c:v>3/8/2016 19:45</c:v>
                </c:pt>
                <c:pt idx="21166">
                  <c:v>3/8/2016 20:00</c:v>
                </c:pt>
                <c:pt idx="21167">
                  <c:v>3/8/2016 20:15</c:v>
                </c:pt>
                <c:pt idx="21168">
                  <c:v>3/8/2016 20:30</c:v>
                </c:pt>
                <c:pt idx="21169">
                  <c:v>3/8/2016 20:45</c:v>
                </c:pt>
                <c:pt idx="21170">
                  <c:v>3/8/2016 21:00</c:v>
                </c:pt>
                <c:pt idx="21171">
                  <c:v>3/8/2016 21:15</c:v>
                </c:pt>
                <c:pt idx="21172">
                  <c:v>3/8/2016 21:30</c:v>
                </c:pt>
                <c:pt idx="21173">
                  <c:v>3/8/2016 21:45</c:v>
                </c:pt>
                <c:pt idx="21174">
                  <c:v>3/8/2016 22:00</c:v>
                </c:pt>
                <c:pt idx="21175">
                  <c:v>3/8/2016 22:15</c:v>
                </c:pt>
                <c:pt idx="21176">
                  <c:v>3/8/2016 22:30</c:v>
                </c:pt>
                <c:pt idx="21177">
                  <c:v>3/8/2016 22:45</c:v>
                </c:pt>
                <c:pt idx="21178">
                  <c:v>3/8/2016 23:00</c:v>
                </c:pt>
                <c:pt idx="21179">
                  <c:v>3/8/2016 23:15</c:v>
                </c:pt>
                <c:pt idx="21180">
                  <c:v>3/8/2016 23:30</c:v>
                </c:pt>
                <c:pt idx="21181">
                  <c:v>3/8/2016 23:45</c:v>
                </c:pt>
                <c:pt idx="21182">
                  <c:v>3/9/2016 0:00</c:v>
                </c:pt>
                <c:pt idx="21183">
                  <c:v>3/9/2016 0:15</c:v>
                </c:pt>
                <c:pt idx="21184">
                  <c:v>3/9/2016 0:30</c:v>
                </c:pt>
                <c:pt idx="21185">
                  <c:v>3/9/2016 0:45</c:v>
                </c:pt>
                <c:pt idx="21186">
                  <c:v>3/9/2016 1:00</c:v>
                </c:pt>
                <c:pt idx="21187">
                  <c:v>3/9/2016 1:15</c:v>
                </c:pt>
                <c:pt idx="21188">
                  <c:v>3/9/2016 1:30</c:v>
                </c:pt>
                <c:pt idx="21189">
                  <c:v>3/9/2016 1:45</c:v>
                </c:pt>
                <c:pt idx="21190">
                  <c:v>3/9/2016 2:00</c:v>
                </c:pt>
                <c:pt idx="21191">
                  <c:v>3/9/2016 2:15</c:v>
                </c:pt>
                <c:pt idx="21192">
                  <c:v>3/9/2016 2:30</c:v>
                </c:pt>
                <c:pt idx="21193">
                  <c:v>3/9/2016 2:45</c:v>
                </c:pt>
                <c:pt idx="21194">
                  <c:v>3/9/2016 3:00</c:v>
                </c:pt>
                <c:pt idx="21195">
                  <c:v>3/9/2016 3:15</c:v>
                </c:pt>
                <c:pt idx="21196">
                  <c:v>3/9/2016 3:30</c:v>
                </c:pt>
                <c:pt idx="21197">
                  <c:v>3/9/2016 3:45</c:v>
                </c:pt>
                <c:pt idx="21198">
                  <c:v>3/9/2016 4:00</c:v>
                </c:pt>
                <c:pt idx="21199">
                  <c:v>3/9/2016 4:15</c:v>
                </c:pt>
                <c:pt idx="21200">
                  <c:v>3/9/2016 4:30</c:v>
                </c:pt>
                <c:pt idx="21201">
                  <c:v>3/9/2016 4:45</c:v>
                </c:pt>
                <c:pt idx="21202">
                  <c:v>3/9/2016 5:00</c:v>
                </c:pt>
                <c:pt idx="21203">
                  <c:v>3/9/2016 5:15</c:v>
                </c:pt>
                <c:pt idx="21204">
                  <c:v>3/9/2016 5:30</c:v>
                </c:pt>
                <c:pt idx="21205">
                  <c:v>3/9/2016 5:45</c:v>
                </c:pt>
                <c:pt idx="21206">
                  <c:v>3/9/2016 6:00</c:v>
                </c:pt>
                <c:pt idx="21207">
                  <c:v>3/9/2016 6:15</c:v>
                </c:pt>
                <c:pt idx="21208">
                  <c:v>3/9/2016 6:30</c:v>
                </c:pt>
                <c:pt idx="21209">
                  <c:v>3/9/2016 6:45</c:v>
                </c:pt>
                <c:pt idx="21210">
                  <c:v>3/9/2016 7:00</c:v>
                </c:pt>
                <c:pt idx="21211">
                  <c:v>3/9/2016 7:15</c:v>
                </c:pt>
                <c:pt idx="21212">
                  <c:v>3/9/2016 7:30</c:v>
                </c:pt>
                <c:pt idx="21213">
                  <c:v>3/9/2016 7:45</c:v>
                </c:pt>
                <c:pt idx="21214">
                  <c:v>3/9/2016 8:00</c:v>
                </c:pt>
                <c:pt idx="21215">
                  <c:v>3/9/2016 8:15</c:v>
                </c:pt>
                <c:pt idx="21216">
                  <c:v>3/9/2016 8:30</c:v>
                </c:pt>
                <c:pt idx="21217">
                  <c:v>3/9/2016 8:45</c:v>
                </c:pt>
                <c:pt idx="21218">
                  <c:v>3/9/2016 9:00</c:v>
                </c:pt>
                <c:pt idx="21219">
                  <c:v>3/9/2016 9:15</c:v>
                </c:pt>
                <c:pt idx="21220">
                  <c:v>3/9/2016 9:30</c:v>
                </c:pt>
                <c:pt idx="21221">
                  <c:v>3/9/2016 9:45</c:v>
                </c:pt>
                <c:pt idx="21222">
                  <c:v>3/9/2016 10:00</c:v>
                </c:pt>
                <c:pt idx="21223">
                  <c:v>3/9/2016 10:15</c:v>
                </c:pt>
                <c:pt idx="21224">
                  <c:v>3/9/2016 10:30</c:v>
                </c:pt>
                <c:pt idx="21225">
                  <c:v>3/9/2016 10:45</c:v>
                </c:pt>
                <c:pt idx="21226">
                  <c:v>3/9/2016 11:00</c:v>
                </c:pt>
                <c:pt idx="21227">
                  <c:v>3/9/2016 11:15</c:v>
                </c:pt>
                <c:pt idx="21228">
                  <c:v>3/9/2016 11:30</c:v>
                </c:pt>
                <c:pt idx="21229">
                  <c:v>3/9/2016 11:45</c:v>
                </c:pt>
                <c:pt idx="21230">
                  <c:v>3/9/2016 12:00</c:v>
                </c:pt>
                <c:pt idx="21231">
                  <c:v>3/9/2016 12:15</c:v>
                </c:pt>
                <c:pt idx="21232">
                  <c:v>3/9/2016 12:30</c:v>
                </c:pt>
                <c:pt idx="21233">
                  <c:v>3/9/2016 12:45</c:v>
                </c:pt>
                <c:pt idx="21234">
                  <c:v>3/9/2016 13:00</c:v>
                </c:pt>
                <c:pt idx="21235">
                  <c:v>3/9/2016 13:15</c:v>
                </c:pt>
                <c:pt idx="21236">
                  <c:v>3/9/2016 13:30</c:v>
                </c:pt>
                <c:pt idx="21237">
                  <c:v>3/9/2016 13:45</c:v>
                </c:pt>
                <c:pt idx="21238">
                  <c:v>3/9/2016 14:00</c:v>
                </c:pt>
                <c:pt idx="21239">
                  <c:v>3/9/2016 14:15</c:v>
                </c:pt>
                <c:pt idx="21240">
                  <c:v>3/9/2016 14:30</c:v>
                </c:pt>
                <c:pt idx="21241">
                  <c:v>3/9/2016 14:45</c:v>
                </c:pt>
                <c:pt idx="21242">
                  <c:v>3/9/2016 15:00</c:v>
                </c:pt>
                <c:pt idx="21243">
                  <c:v>3/9/2016 15:15</c:v>
                </c:pt>
                <c:pt idx="21244">
                  <c:v>3/9/2016 15:30</c:v>
                </c:pt>
                <c:pt idx="21245">
                  <c:v>3/9/2016 15:45</c:v>
                </c:pt>
                <c:pt idx="21246">
                  <c:v>3/9/2016 16:00</c:v>
                </c:pt>
                <c:pt idx="21247">
                  <c:v>3/9/2016 16:15</c:v>
                </c:pt>
                <c:pt idx="21248">
                  <c:v>3/9/2016 16:30</c:v>
                </c:pt>
                <c:pt idx="21249">
                  <c:v>3/9/2016 16:45</c:v>
                </c:pt>
                <c:pt idx="21250">
                  <c:v>3/9/2016 17:00</c:v>
                </c:pt>
                <c:pt idx="21251">
                  <c:v>3/9/2016 17:15</c:v>
                </c:pt>
                <c:pt idx="21252">
                  <c:v>3/9/2016 17:30</c:v>
                </c:pt>
                <c:pt idx="21253">
                  <c:v>3/9/2016 17:45</c:v>
                </c:pt>
                <c:pt idx="21254">
                  <c:v>3/9/2016 18:00</c:v>
                </c:pt>
                <c:pt idx="21255">
                  <c:v>3/9/2016 18:15</c:v>
                </c:pt>
                <c:pt idx="21256">
                  <c:v>3/9/2016 18:30</c:v>
                </c:pt>
                <c:pt idx="21257">
                  <c:v>3/9/2016 18:45</c:v>
                </c:pt>
                <c:pt idx="21258">
                  <c:v>3/9/2016 19:00</c:v>
                </c:pt>
                <c:pt idx="21259">
                  <c:v>3/9/2016 19:15</c:v>
                </c:pt>
                <c:pt idx="21260">
                  <c:v>3/9/2016 19:30</c:v>
                </c:pt>
                <c:pt idx="21261">
                  <c:v>3/9/2016 19:45</c:v>
                </c:pt>
                <c:pt idx="21262">
                  <c:v>3/9/2016 20:00</c:v>
                </c:pt>
                <c:pt idx="21263">
                  <c:v>3/9/2016 20:15</c:v>
                </c:pt>
                <c:pt idx="21264">
                  <c:v>3/9/2016 20:30</c:v>
                </c:pt>
                <c:pt idx="21265">
                  <c:v>3/9/2016 20:45</c:v>
                </c:pt>
                <c:pt idx="21266">
                  <c:v>3/9/2016 21:00</c:v>
                </c:pt>
                <c:pt idx="21267">
                  <c:v>3/9/2016 21:15</c:v>
                </c:pt>
                <c:pt idx="21268">
                  <c:v>3/9/2016 21:30</c:v>
                </c:pt>
                <c:pt idx="21269">
                  <c:v>3/9/2016 21:45</c:v>
                </c:pt>
                <c:pt idx="21270">
                  <c:v>3/9/2016 22:00</c:v>
                </c:pt>
                <c:pt idx="21271">
                  <c:v>3/9/2016 22:15</c:v>
                </c:pt>
                <c:pt idx="21272">
                  <c:v>3/9/2016 22:30</c:v>
                </c:pt>
                <c:pt idx="21273">
                  <c:v>3/9/2016 22:45</c:v>
                </c:pt>
                <c:pt idx="21274">
                  <c:v>3/9/2016 23:00</c:v>
                </c:pt>
                <c:pt idx="21275">
                  <c:v>3/9/2016 23:15</c:v>
                </c:pt>
                <c:pt idx="21276">
                  <c:v>3/9/2016 23:30</c:v>
                </c:pt>
                <c:pt idx="21277">
                  <c:v>3/9/2016 23:45</c:v>
                </c:pt>
                <c:pt idx="21278">
                  <c:v>3/10/2016 0:00</c:v>
                </c:pt>
                <c:pt idx="21279">
                  <c:v>3/10/2016 0:15</c:v>
                </c:pt>
                <c:pt idx="21280">
                  <c:v>3/10/2016 0:30</c:v>
                </c:pt>
                <c:pt idx="21281">
                  <c:v>3/10/2016 0:45</c:v>
                </c:pt>
                <c:pt idx="21282">
                  <c:v>3/10/2016 1:00</c:v>
                </c:pt>
                <c:pt idx="21283">
                  <c:v>3/10/2016 1:15</c:v>
                </c:pt>
                <c:pt idx="21284">
                  <c:v>3/10/2016 1:30</c:v>
                </c:pt>
                <c:pt idx="21285">
                  <c:v>3/10/2016 1:45</c:v>
                </c:pt>
                <c:pt idx="21286">
                  <c:v>3/10/2016 2:00</c:v>
                </c:pt>
                <c:pt idx="21287">
                  <c:v>3/10/2016 2:15</c:v>
                </c:pt>
                <c:pt idx="21288">
                  <c:v>3/10/2016 2:30</c:v>
                </c:pt>
                <c:pt idx="21289">
                  <c:v>3/10/2016 2:45</c:v>
                </c:pt>
                <c:pt idx="21290">
                  <c:v>3/10/2016 3:00</c:v>
                </c:pt>
                <c:pt idx="21291">
                  <c:v>3/10/2016 3:15</c:v>
                </c:pt>
                <c:pt idx="21292">
                  <c:v>3/10/2016 3:30</c:v>
                </c:pt>
                <c:pt idx="21293">
                  <c:v>3/10/2016 3:45</c:v>
                </c:pt>
                <c:pt idx="21294">
                  <c:v>3/10/2016 4:00</c:v>
                </c:pt>
                <c:pt idx="21295">
                  <c:v>3/10/2016 4:15</c:v>
                </c:pt>
                <c:pt idx="21296">
                  <c:v>3/10/2016 4:30</c:v>
                </c:pt>
                <c:pt idx="21297">
                  <c:v>3/10/2016 4:45</c:v>
                </c:pt>
                <c:pt idx="21298">
                  <c:v>3/10/2016 5:00</c:v>
                </c:pt>
                <c:pt idx="21299">
                  <c:v>3/10/2016 5:15</c:v>
                </c:pt>
                <c:pt idx="21300">
                  <c:v>3/10/2016 5:30</c:v>
                </c:pt>
                <c:pt idx="21301">
                  <c:v>3/10/2016 5:45</c:v>
                </c:pt>
                <c:pt idx="21302">
                  <c:v>3/10/2016 6:00</c:v>
                </c:pt>
                <c:pt idx="21303">
                  <c:v>3/10/2016 6:15</c:v>
                </c:pt>
                <c:pt idx="21304">
                  <c:v>3/10/2016 6:30</c:v>
                </c:pt>
                <c:pt idx="21305">
                  <c:v>3/10/2016 6:45</c:v>
                </c:pt>
                <c:pt idx="21306">
                  <c:v>3/10/2016 7:00</c:v>
                </c:pt>
                <c:pt idx="21307">
                  <c:v>3/10/2016 7:15</c:v>
                </c:pt>
                <c:pt idx="21308">
                  <c:v>3/10/2016 7:30</c:v>
                </c:pt>
                <c:pt idx="21309">
                  <c:v>3/10/2016 7:45</c:v>
                </c:pt>
                <c:pt idx="21310">
                  <c:v>3/10/2016 8:00</c:v>
                </c:pt>
                <c:pt idx="21311">
                  <c:v>3/10/2016 8:15</c:v>
                </c:pt>
                <c:pt idx="21312">
                  <c:v>3/10/2016 8:30</c:v>
                </c:pt>
                <c:pt idx="21313">
                  <c:v>3/10/2016 8:45</c:v>
                </c:pt>
                <c:pt idx="21314">
                  <c:v>3/10/2016 9:00</c:v>
                </c:pt>
                <c:pt idx="21315">
                  <c:v>3/10/2016 9:15</c:v>
                </c:pt>
                <c:pt idx="21316">
                  <c:v>3/10/2016 9:30</c:v>
                </c:pt>
                <c:pt idx="21317">
                  <c:v>3/10/2016 9:45</c:v>
                </c:pt>
                <c:pt idx="21318">
                  <c:v>3/10/2016 10:00</c:v>
                </c:pt>
                <c:pt idx="21319">
                  <c:v>3/10/2016 10:15</c:v>
                </c:pt>
                <c:pt idx="21320">
                  <c:v>3/10/2016 10:30</c:v>
                </c:pt>
                <c:pt idx="21321">
                  <c:v>3/10/2016 10:45</c:v>
                </c:pt>
                <c:pt idx="21322">
                  <c:v>3/10/2016 11:00</c:v>
                </c:pt>
                <c:pt idx="21323">
                  <c:v>3/10/2016 11:15</c:v>
                </c:pt>
                <c:pt idx="21324">
                  <c:v>3/10/2016 11:30</c:v>
                </c:pt>
                <c:pt idx="21325">
                  <c:v>3/10/2016 11:45</c:v>
                </c:pt>
                <c:pt idx="21326">
                  <c:v>3/10/2016 12:00</c:v>
                </c:pt>
                <c:pt idx="21327">
                  <c:v>3/10/2016 12:15</c:v>
                </c:pt>
                <c:pt idx="21328">
                  <c:v>3/10/2016 12:30</c:v>
                </c:pt>
                <c:pt idx="21329">
                  <c:v>3/10/2016 12:45</c:v>
                </c:pt>
                <c:pt idx="21330">
                  <c:v>3/10/2016 13:00</c:v>
                </c:pt>
                <c:pt idx="21331">
                  <c:v>3/10/2016 13:15</c:v>
                </c:pt>
                <c:pt idx="21332">
                  <c:v>3/10/2016 13:30</c:v>
                </c:pt>
                <c:pt idx="21333">
                  <c:v>3/10/2016 13:45</c:v>
                </c:pt>
                <c:pt idx="21334">
                  <c:v>3/10/2016 14:00</c:v>
                </c:pt>
                <c:pt idx="21335">
                  <c:v>3/10/2016 14:15</c:v>
                </c:pt>
                <c:pt idx="21336">
                  <c:v>3/10/2016 14:30</c:v>
                </c:pt>
                <c:pt idx="21337">
                  <c:v>3/10/2016 14:45</c:v>
                </c:pt>
                <c:pt idx="21338">
                  <c:v>3/10/2016 15:00</c:v>
                </c:pt>
                <c:pt idx="21339">
                  <c:v>3/10/2016 15:15</c:v>
                </c:pt>
                <c:pt idx="21340">
                  <c:v>3/10/2016 15:30</c:v>
                </c:pt>
                <c:pt idx="21341">
                  <c:v>3/10/2016 15:45</c:v>
                </c:pt>
                <c:pt idx="21342">
                  <c:v>3/10/2016 16:00</c:v>
                </c:pt>
                <c:pt idx="21343">
                  <c:v>3/10/2016 16:15</c:v>
                </c:pt>
                <c:pt idx="21344">
                  <c:v>3/10/2016 16:30</c:v>
                </c:pt>
                <c:pt idx="21345">
                  <c:v>3/10/2016 16:45</c:v>
                </c:pt>
                <c:pt idx="21346">
                  <c:v>3/10/2016 17:00</c:v>
                </c:pt>
                <c:pt idx="21347">
                  <c:v>3/10/2016 17:15</c:v>
                </c:pt>
                <c:pt idx="21348">
                  <c:v>3/10/2016 17:30</c:v>
                </c:pt>
                <c:pt idx="21349">
                  <c:v>3/10/2016 17:45</c:v>
                </c:pt>
                <c:pt idx="21350">
                  <c:v>3/10/2016 18:00</c:v>
                </c:pt>
                <c:pt idx="21351">
                  <c:v>3/10/2016 18:15</c:v>
                </c:pt>
                <c:pt idx="21352">
                  <c:v>3/10/2016 18:30</c:v>
                </c:pt>
                <c:pt idx="21353">
                  <c:v>3/10/2016 18:45</c:v>
                </c:pt>
                <c:pt idx="21354">
                  <c:v>3/10/2016 19:00</c:v>
                </c:pt>
                <c:pt idx="21355">
                  <c:v>3/10/2016 19:15</c:v>
                </c:pt>
                <c:pt idx="21356">
                  <c:v>3/10/2016 19:30</c:v>
                </c:pt>
                <c:pt idx="21357">
                  <c:v>3/10/2016 19:45</c:v>
                </c:pt>
                <c:pt idx="21358">
                  <c:v>3/10/2016 20:00</c:v>
                </c:pt>
                <c:pt idx="21359">
                  <c:v>3/10/2016 20:15</c:v>
                </c:pt>
                <c:pt idx="21360">
                  <c:v>3/10/2016 20:30</c:v>
                </c:pt>
                <c:pt idx="21361">
                  <c:v>3/10/2016 20:45</c:v>
                </c:pt>
                <c:pt idx="21362">
                  <c:v>3/10/2016 21:00</c:v>
                </c:pt>
                <c:pt idx="21363">
                  <c:v>3/10/2016 21:15</c:v>
                </c:pt>
                <c:pt idx="21364">
                  <c:v>3/10/2016 21:30</c:v>
                </c:pt>
                <c:pt idx="21365">
                  <c:v>3/10/2016 21:45</c:v>
                </c:pt>
                <c:pt idx="21366">
                  <c:v>3/10/2016 22:00</c:v>
                </c:pt>
                <c:pt idx="21367">
                  <c:v>3/10/2016 22:15</c:v>
                </c:pt>
                <c:pt idx="21368">
                  <c:v>3/10/2016 22:30</c:v>
                </c:pt>
                <c:pt idx="21369">
                  <c:v>3/10/2016 22:45</c:v>
                </c:pt>
                <c:pt idx="21370">
                  <c:v>3/10/2016 23:00</c:v>
                </c:pt>
                <c:pt idx="21371">
                  <c:v>3/10/2016 23:15</c:v>
                </c:pt>
                <c:pt idx="21372">
                  <c:v>3/10/2016 23:30</c:v>
                </c:pt>
                <c:pt idx="21373">
                  <c:v>3/10/2016 23:45</c:v>
                </c:pt>
                <c:pt idx="21374">
                  <c:v>3/11/2016 0:00</c:v>
                </c:pt>
                <c:pt idx="21375">
                  <c:v>3/11/2016 0:15</c:v>
                </c:pt>
                <c:pt idx="21376">
                  <c:v>3/11/2016 0:30</c:v>
                </c:pt>
                <c:pt idx="21377">
                  <c:v>3/11/2016 0:45</c:v>
                </c:pt>
                <c:pt idx="21378">
                  <c:v>3/11/2016 1:00</c:v>
                </c:pt>
                <c:pt idx="21379">
                  <c:v>3/11/2016 1:15</c:v>
                </c:pt>
                <c:pt idx="21380">
                  <c:v>3/11/2016 1:30</c:v>
                </c:pt>
                <c:pt idx="21381">
                  <c:v>3/11/2016 1:45</c:v>
                </c:pt>
                <c:pt idx="21382">
                  <c:v>3/11/2016 2:00</c:v>
                </c:pt>
                <c:pt idx="21383">
                  <c:v>3/11/2016 2:15</c:v>
                </c:pt>
                <c:pt idx="21384">
                  <c:v>3/11/2016 2:30</c:v>
                </c:pt>
                <c:pt idx="21385">
                  <c:v>3/11/2016 2:45</c:v>
                </c:pt>
                <c:pt idx="21386">
                  <c:v>3/11/2016 3:00</c:v>
                </c:pt>
                <c:pt idx="21387">
                  <c:v>3/11/2016 3:15</c:v>
                </c:pt>
                <c:pt idx="21388">
                  <c:v>3/11/2016 3:30</c:v>
                </c:pt>
                <c:pt idx="21389">
                  <c:v>3/11/2016 3:45</c:v>
                </c:pt>
                <c:pt idx="21390">
                  <c:v>3/11/2016 4:00</c:v>
                </c:pt>
                <c:pt idx="21391">
                  <c:v>3/11/2016 4:15</c:v>
                </c:pt>
                <c:pt idx="21392">
                  <c:v>3/11/2016 4:30</c:v>
                </c:pt>
                <c:pt idx="21393">
                  <c:v>3/11/2016 4:45</c:v>
                </c:pt>
                <c:pt idx="21394">
                  <c:v>3/11/2016 5:00</c:v>
                </c:pt>
                <c:pt idx="21395">
                  <c:v>3/11/2016 5:15</c:v>
                </c:pt>
                <c:pt idx="21396">
                  <c:v>3/11/2016 5:30</c:v>
                </c:pt>
                <c:pt idx="21397">
                  <c:v>3/11/2016 5:45</c:v>
                </c:pt>
                <c:pt idx="21398">
                  <c:v>3/11/2016 6:00</c:v>
                </c:pt>
                <c:pt idx="21399">
                  <c:v>3/11/2016 6:15</c:v>
                </c:pt>
                <c:pt idx="21400">
                  <c:v>3/11/2016 6:30</c:v>
                </c:pt>
                <c:pt idx="21401">
                  <c:v>3/11/2016 6:45</c:v>
                </c:pt>
                <c:pt idx="21402">
                  <c:v>3/11/2016 7:00</c:v>
                </c:pt>
                <c:pt idx="21403">
                  <c:v>3/11/2016 7:15</c:v>
                </c:pt>
                <c:pt idx="21404">
                  <c:v>3/11/2016 7:30</c:v>
                </c:pt>
                <c:pt idx="21405">
                  <c:v>3/11/2016 7:45</c:v>
                </c:pt>
                <c:pt idx="21406">
                  <c:v>3/11/2016 8:00</c:v>
                </c:pt>
                <c:pt idx="21407">
                  <c:v>3/11/2016 8:15</c:v>
                </c:pt>
                <c:pt idx="21408">
                  <c:v>3/11/2016 8:30</c:v>
                </c:pt>
                <c:pt idx="21409">
                  <c:v>3/11/2016 8:45</c:v>
                </c:pt>
                <c:pt idx="21410">
                  <c:v>3/11/2016 9:00</c:v>
                </c:pt>
                <c:pt idx="21411">
                  <c:v>3/11/2016 9:15</c:v>
                </c:pt>
                <c:pt idx="21412">
                  <c:v>3/11/2016 9:30</c:v>
                </c:pt>
                <c:pt idx="21413">
                  <c:v>3/11/2016 9:45</c:v>
                </c:pt>
                <c:pt idx="21414">
                  <c:v>3/11/2016 10:00</c:v>
                </c:pt>
                <c:pt idx="21415">
                  <c:v>3/11/2016 10:15</c:v>
                </c:pt>
                <c:pt idx="21416">
                  <c:v>3/11/2016 10:30</c:v>
                </c:pt>
                <c:pt idx="21417">
                  <c:v>3/11/2016 10:45</c:v>
                </c:pt>
                <c:pt idx="21418">
                  <c:v>3/11/2016 11:00</c:v>
                </c:pt>
                <c:pt idx="21419">
                  <c:v>3/11/2016 11:15</c:v>
                </c:pt>
                <c:pt idx="21420">
                  <c:v>3/11/2016 11:30</c:v>
                </c:pt>
                <c:pt idx="21421">
                  <c:v>3/11/2016 11:45</c:v>
                </c:pt>
                <c:pt idx="21422">
                  <c:v>3/11/2016 12:00</c:v>
                </c:pt>
                <c:pt idx="21423">
                  <c:v>3/11/2016 12:15</c:v>
                </c:pt>
                <c:pt idx="21424">
                  <c:v>3/11/2016 12:30</c:v>
                </c:pt>
                <c:pt idx="21425">
                  <c:v>3/11/2016 12:45</c:v>
                </c:pt>
                <c:pt idx="21426">
                  <c:v>3/11/2016 13:00</c:v>
                </c:pt>
                <c:pt idx="21427">
                  <c:v>3/11/2016 13:15</c:v>
                </c:pt>
                <c:pt idx="21428">
                  <c:v>3/11/2016 13:30</c:v>
                </c:pt>
                <c:pt idx="21429">
                  <c:v>3/11/2016 13:45</c:v>
                </c:pt>
                <c:pt idx="21430">
                  <c:v>3/11/2016 14:00</c:v>
                </c:pt>
                <c:pt idx="21431">
                  <c:v>3/11/2016 14:15</c:v>
                </c:pt>
                <c:pt idx="21432">
                  <c:v>3/11/2016 14:30</c:v>
                </c:pt>
                <c:pt idx="21433">
                  <c:v>3/11/2016 14:45</c:v>
                </c:pt>
                <c:pt idx="21434">
                  <c:v>3/11/2016 15:00</c:v>
                </c:pt>
                <c:pt idx="21435">
                  <c:v>3/11/2016 15:15</c:v>
                </c:pt>
                <c:pt idx="21436">
                  <c:v>3/11/2016 15:30</c:v>
                </c:pt>
                <c:pt idx="21437">
                  <c:v>3/11/2016 15:45</c:v>
                </c:pt>
                <c:pt idx="21438">
                  <c:v>3/11/2016 16:00</c:v>
                </c:pt>
                <c:pt idx="21439">
                  <c:v>3/11/2016 16:15</c:v>
                </c:pt>
                <c:pt idx="21440">
                  <c:v>3/11/2016 16:30</c:v>
                </c:pt>
                <c:pt idx="21441">
                  <c:v>3/11/2016 16:45</c:v>
                </c:pt>
                <c:pt idx="21442">
                  <c:v>3/11/2016 17:00</c:v>
                </c:pt>
                <c:pt idx="21443">
                  <c:v>3/11/2016 17:15</c:v>
                </c:pt>
                <c:pt idx="21444">
                  <c:v>3/11/2016 17:30</c:v>
                </c:pt>
                <c:pt idx="21445">
                  <c:v>3/11/2016 17:45</c:v>
                </c:pt>
                <c:pt idx="21446">
                  <c:v>3/11/2016 18:00</c:v>
                </c:pt>
                <c:pt idx="21447">
                  <c:v>3/11/2016 18:15</c:v>
                </c:pt>
                <c:pt idx="21448">
                  <c:v>3/11/2016 18:30</c:v>
                </c:pt>
                <c:pt idx="21449">
                  <c:v>3/11/2016 18:45</c:v>
                </c:pt>
                <c:pt idx="21450">
                  <c:v>3/11/2016 19:00</c:v>
                </c:pt>
                <c:pt idx="21451">
                  <c:v>3/11/2016 19:15</c:v>
                </c:pt>
                <c:pt idx="21452">
                  <c:v>3/11/2016 19:30</c:v>
                </c:pt>
                <c:pt idx="21453">
                  <c:v>3/11/2016 19:45</c:v>
                </c:pt>
                <c:pt idx="21454">
                  <c:v>3/11/2016 20:00</c:v>
                </c:pt>
                <c:pt idx="21455">
                  <c:v>3/11/2016 20:15</c:v>
                </c:pt>
                <c:pt idx="21456">
                  <c:v>3/11/2016 20:30</c:v>
                </c:pt>
                <c:pt idx="21457">
                  <c:v>3/11/2016 20:45</c:v>
                </c:pt>
                <c:pt idx="21458">
                  <c:v>3/11/2016 21:00</c:v>
                </c:pt>
                <c:pt idx="21459">
                  <c:v>3/11/2016 21:15</c:v>
                </c:pt>
                <c:pt idx="21460">
                  <c:v>3/11/2016 21:30</c:v>
                </c:pt>
                <c:pt idx="21461">
                  <c:v>3/11/2016 21:45</c:v>
                </c:pt>
                <c:pt idx="21462">
                  <c:v>3/11/2016 22:00</c:v>
                </c:pt>
                <c:pt idx="21463">
                  <c:v>3/11/2016 22:15</c:v>
                </c:pt>
                <c:pt idx="21464">
                  <c:v>3/11/2016 22:30</c:v>
                </c:pt>
                <c:pt idx="21465">
                  <c:v>3/11/2016 22:45</c:v>
                </c:pt>
                <c:pt idx="21466">
                  <c:v>3/11/2016 23:00</c:v>
                </c:pt>
                <c:pt idx="21467">
                  <c:v>3/11/2016 23:15</c:v>
                </c:pt>
                <c:pt idx="21468">
                  <c:v>3/11/2016 23:30</c:v>
                </c:pt>
                <c:pt idx="21469">
                  <c:v>3/11/2016 23:45</c:v>
                </c:pt>
                <c:pt idx="21470">
                  <c:v>3/12/2016 0:00</c:v>
                </c:pt>
                <c:pt idx="21471">
                  <c:v>3/12/2016 0:15</c:v>
                </c:pt>
                <c:pt idx="21472">
                  <c:v>3/12/2016 0:30</c:v>
                </c:pt>
                <c:pt idx="21473">
                  <c:v>3/12/2016 0:45</c:v>
                </c:pt>
                <c:pt idx="21474">
                  <c:v>3/12/2016 1:00</c:v>
                </c:pt>
                <c:pt idx="21475">
                  <c:v>3/12/2016 1:15</c:v>
                </c:pt>
                <c:pt idx="21476">
                  <c:v>3/12/2016 1:30</c:v>
                </c:pt>
                <c:pt idx="21477">
                  <c:v>3/12/2016 1:45</c:v>
                </c:pt>
                <c:pt idx="21478">
                  <c:v>3/12/2016 2:00</c:v>
                </c:pt>
                <c:pt idx="21479">
                  <c:v>3/12/2016 2:15</c:v>
                </c:pt>
                <c:pt idx="21480">
                  <c:v>3/12/2016 2:30</c:v>
                </c:pt>
                <c:pt idx="21481">
                  <c:v>3/12/2016 2:45</c:v>
                </c:pt>
                <c:pt idx="21482">
                  <c:v>3/12/2016 3:00</c:v>
                </c:pt>
                <c:pt idx="21483">
                  <c:v>3/12/2016 3:15</c:v>
                </c:pt>
                <c:pt idx="21484">
                  <c:v>3/12/2016 3:30</c:v>
                </c:pt>
                <c:pt idx="21485">
                  <c:v>3/12/2016 3:45</c:v>
                </c:pt>
                <c:pt idx="21486">
                  <c:v>3/12/2016 4:00</c:v>
                </c:pt>
                <c:pt idx="21487">
                  <c:v>3/12/2016 4:15</c:v>
                </c:pt>
                <c:pt idx="21488">
                  <c:v>3/12/2016 4:30</c:v>
                </c:pt>
                <c:pt idx="21489">
                  <c:v>3/12/2016 4:45</c:v>
                </c:pt>
                <c:pt idx="21490">
                  <c:v>3/12/2016 5:00</c:v>
                </c:pt>
                <c:pt idx="21491">
                  <c:v>3/12/2016 5:15</c:v>
                </c:pt>
                <c:pt idx="21492">
                  <c:v>3/12/2016 5:30</c:v>
                </c:pt>
                <c:pt idx="21493">
                  <c:v>3/12/2016 5:45</c:v>
                </c:pt>
                <c:pt idx="21494">
                  <c:v>3/12/2016 6:00</c:v>
                </c:pt>
                <c:pt idx="21495">
                  <c:v>3/12/2016 6:15</c:v>
                </c:pt>
                <c:pt idx="21496">
                  <c:v>3/12/2016 6:30</c:v>
                </c:pt>
                <c:pt idx="21497">
                  <c:v>3/12/2016 6:45</c:v>
                </c:pt>
                <c:pt idx="21498">
                  <c:v>3/12/2016 7:00</c:v>
                </c:pt>
                <c:pt idx="21499">
                  <c:v>3/12/2016 7:15</c:v>
                </c:pt>
                <c:pt idx="21500">
                  <c:v>3/12/2016 7:30</c:v>
                </c:pt>
                <c:pt idx="21501">
                  <c:v>3/12/2016 7:45</c:v>
                </c:pt>
                <c:pt idx="21502">
                  <c:v>3/12/2016 8:00</c:v>
                </c:pt>
                <c:pt idx="21503">
                  <c:v>3/12/2016 8:15</c:v>
                </c:pt>
                <c:pt idx="21504">
                  <c:v>3/12/2016 8:30</c:v>
                </c:pt>
                <c:pt idx="21505">
                  <c:v>3/12/2016 8:45</c:v>
                </c:pt>
                <c:pt idx="21506">
                  <c:v>3/12/2016 9:00</c:v>
                </c:pt>
                <c:pt idx="21507">
                  <c:v>3/12/2016 9:15</c:v>
                </c:pt>
                <c:pt idx="21508">
                  <c:v>3/12/2016 9:30</c:v>
                </c:pt>
                <c:pt idx="21509">
                  <c:v>3/12/2016 9:45</c:v>
                </c:pt>
                <c:pt idx="21510">
                  <c:v>3/12/2016 10:00</c:v>
                </c:pt>
                <c:pt idx="21511">
                  <c:v>3/12/2016 10:15</c:v>
                </c:pt>
                <c:pt idx="21512">
                  <c:v>3/12/2016 10:30</c:v>
                </c:pt>
                <c:pt idx="21513">
                  <c:v>3/12/2016 10:45</c:v>
                </c:pt>
                <c:pt idx="21514">
                  <c:v>3/12/2016 11:00</c:v>
                </c:pt>
                <c:pt idx="21515">
                  <c:v>3/12/2016 11:15</c:v>
                </c:pt>
                <c:pt idx="21516">
                  <c:v>3/12/2016 11:30</c:v>
                </c:pt>
                <c:pt idx="21517">
                  <c:v>3/12/2016 11:45</c:v>
                </c:pt>
                <c:pt idx="21518">
                  <c:v>3/12/2016 12:00</c:v>
                </c:pt>
                <c:pt idx="21519">
                  <c:v>3/12/2016 12:15</c:v>
                </c:pt>
                <c:pt idx="21520">
                  <c:v>3/12/2016 12:30</c:v>
                </c:pt>
                <c:pt idx="21521">
                  <c:v>3/12/2016 12:45</c:v>
                </c:pt>
                <c:pt idx="21522">
                  <c:v>3/12/2016 13:00</c:v>
                </c:pt>
                <c:pt idx="21523">
                  <c:v>3/12/2016 13:15</c:v>
                </c:pt>
                <c:pt idx="21524">
                  <c:v>3/12/2016 13:30</c:v>
                </c:pt>
                <c:pt idx="21525">
                  <c:v>3/12/2016 13:45</c:v>
                </c:pt>
                <c:pt idx="21526">
                  <c:v>3/12/2016 14:00</c:v>
                </c:pt>
                <c:pt idx="21527">
                  <c:v>3/12/2016 14:15</c:v>
                </c:pt>
                <c:pt idx="21528">
                  <c:v>3/12/2016 14:30</c:v>
                </c:pt>
                <c:pt idx="21529">
                  <c:v>3/12/2016 14:45</c:v>
                </c:pt>
                <c:pt idx="21530">
                  <c:v>3/12/2016 15:00</c:v>
                </c:pt>
                <c:pt idx="21531">
                  <c:v>3/12/2016 15:15</c:v>
                </c:pt>
                <c:pt idx="21532">
                  <c:v>3/12/2016 15:30</c:v>
                </c:pt>
                <c:pt idx="21533">
                  <c:v>3/12/2016 15:45</c:v>
                </c:pt>
                <c:pt idx="21534">
                  <c:v>3/12/2016 16:00</c:v>
                </c:pt>
                <c:pt idx="21535">
                  <c:v>3/12/2016 16:15</c:v>
                </c:pt>
                <c:pt idx="21536">
                  <c:v>3/12/2016 16:30</c:v>
                </c:pt>
                <c:pt idx="21537">
                  <c:v>3/12/2016 16:45</c:v>
                </c:pt>
                <c:pt idx="21538">
                  <c:v>3/12/2016 17:00</c:v>
                </c:pt>
                <c:pt idx="21539">
                  <c:v>3/12/2016 17:15</c:v>
                </c:pt>
                <c:pt idx="21540">
                  <c:v>3/12/2016 17:30</c:v>
                </c:pt>
                <c:pt idx="21541">
                  <c:v>3/12/2016 17:45</c:v>
                </c:pt>
                <c:pt idx="21542">
                  <c:v>3/12/2016 18:00</c:v>
                </c:pt>
                <c:pt idx="21543">
                  <c:v>3/12/2016 18:15</c:v>
                </c:pt>
                <c:pt idx="21544">
                  <c:v>3/12/2016 18:30</c:v>
                </c:pt>
                <c:pt idx="21545">
                  <c:v>3/12/2016 18:45</c:v>
                </c:pt>
                <c:pt idx="21546">
                  <c:v>3/12/2016 19:00</c:v>
                </c:pt>
                <c:pt idx="21547">
                  <c:v>3/12/2016 19:15</c:v>
                </c:pt>
                <c:pt idx="21548">
                  <c:v>3/12/2016 19:30</c:v>
                </c:pt>
                <c:pt idx="21549">
                  <c:v>3/12/2016 19:45</c:v>
                </c:pt>
                <c:pt idx="21550">
                  <c:v>3/12/2016 20:00</c:v>
                </c:pt>
                <c:pt idx="21551">
                  <c:v>3/12/2016 20:15</c:v>
                </c:pt>
                <c:pt idx="21552">
                  <c:v>3/12/2016 20:30</c:v>
                </c:pt>
                <c:pt idx="21553">
                  <c:v>3/12/2016 20:45</c:v>
                </c:pt>
                <c:pt idx="21554">
                  <c:v>3/12/2016 21:00</c:v>
                </c:pt>
                <c:pt idx="21555">
                  <c:v>3/12/2016 21:15</c:v>
                </c:pt>
                <c:pt idx="21556">
                  <c:v>3/12/2016 21:30</c:v>
                </c:pt>
                <c:pt idx="21557">
                  <c:v>3/12/2016 21:45</c:v>
                </c:pt>
                <c:pt idx="21558">
                  <c:v>3/12/2016 22:00</c:v>
                </c:pt>
                <c:pt idx="21559">
                  <c:v>3/12/2016 22:15</c:v>
                </c:pt>
                <c:pt idx="21560">
                  <c:v>3/12/2016 22:30</c:v>
                </c:pt>
                <c:pt idx="21561">
                  <c:v>3/12/2016 22:45</c:v>
                </c:pt>
                <c:pt idx="21562">
                  <c:v>3/12/2016 23:00</c:v>
                </c:pt>
                <c:pt idx="21563">
                  <c:v>3/12/2016 23:15</c:v>
                </c:pt>
                <c:pt idx="21564">
                  <c:v>3/12/2016 23:30</c:v>
                </c:pt>
                <c:pt idx="21565">
                  <c:v>3/12/2016 23:45</c:v>
                </c:pt>
                <c:pt idx="21566">
                  <c:v>3/13/2016 0:00</c:v>
                </c:pt>
                <c:pt idx="21567">
                  <c:v>3/13/2016 0:15</c:v>
                </c:pt>
                <c:pt idx="21568">
                  <c:v>3/13/2016 0:30</c:v>
                </c:pt>
                <c:pt idx="21569">
                  <c:v>3/13/2016 0:45</c:v>
                </c:pt>
                <c:pt idx="21570">
                  <c:v>3/13/2016 1:00</c:v>
                </c:pt>
                <c:pt idx="21571">
                  <c:v>3/13/2016 1:15</c:v>
                </c:pt>
                <c:pt idx="21572">
                  <c:v>3/13/2016 1:30</c:v>
                </c:pt>
                <c:pt idx="21573">
                  <c:v>3/13/2016 1:45</c:v>
                </c:pt>
                <c:pt idx="21574">
                  <c:v>3/13/2016 3:00</c:v>
                </c:pt>
                <c:pt idx="21575">
                  <c:v>3/13/2016 3:15</c:v>
                </c:pt>
                <c:pt idx="21576">
                  <c:v>3/13/2016 3:30</c:v>
                </c:pt>
                <c:pt idx="21577">
                  <c:v>3/13/2016 3:45</c:v>
                </c:pt>
                <c:pt idx="21578">
                  <c:v>3/13/2016 4:00</c:v>
                </c:pt>
                <c:pt idx="21579">
                  <c:v>3/13/2016 4:15</c:v>
                </c:pt>
                <c:pt idx="21580">
                  <c:v>3/13/2016 4:30</c:v>
                </c:pt>
                <c:pt idx="21581">
                  <c:v>3/13/2016 4:45</c:v>
                </c:pt>
                <c:pt idx="21582">
                  <c:v>3/13/2016 5:00</c:v>
                </c:pt>
                <c:pt idx="21583">
                  <c:v>3/13/2016 5:15</c:v>
                </c:pt>
                <c:pt idx="21584">
                  <c:v>3/13/2016 5:30</c:v>
                </c:pt>
                <c:pt idx="21585">
                  <c:v>3/13/2016 5:45</c:v>
                </c:pt>
                <c:pt idx="21586">
                  <c:v>3/13/2016 6:00</c:v>
                </c:pt>
                <c:pt idx="21587">
                  <c:v>3/13/2016 6:15</c:v>
                </c:pt>
                <c:pt idx="21588">
                  <c:v>3/13/2016 6:30</c:v>
                </c:pt>
                <c:pt idx="21589">
                  <c:v>3/13/2016 6:45</c:v>
                </c:pt>
                <c:pt idx="21590">
                  <c:v>3/13/2016 7:00</c:v>
                </c:pt>
                <c:pt idx="21591">
                  <c:v>3/13/2016 7:15</c:v>
                </c:pt>
                <c:pt idx="21592">
                  <c:v>3/13/2016 7:30</c:v>
                </c:pt>
                <c:pt idx="21593">
                  <c:v>3/13/2016 7:45</c:v>
                </c:pt>
                <c:pt idx="21594">
                  <c:v>3/13/2016 8:00</c:v>
                </c:pt>
                <c:pt idx="21595">
                  <c:v>3/13/2016 8:15</c:v>
                </c:pt>
                <c:pt idx="21596">
                  <c:v>3/13/2016 8:30</c:v>
                </c:pt>
                <c:pt idx="21597">
                  <c:v>3/13/2016 8:45</c:v>
                </c:pt>
                <c:pt idx="21598">
                  <c:v>3/13/2016 9:00</c:v>
                </c:pt>
                <c:pt idx="21599">
                  <c:v>3/13/2016 9:15</c:v>
                </c:pt>
                <c:pt idx="21600">
                  <c:v>3/13/2016 9:30</c:v>
                </c:pt>
                <c:pt idx="21601">
                  <c:v>3/13/2016 9:45</c:v>
                </c:pt>
                <c:pt idx="21602">
                  <c:v>3/13/2016 10:00</c:v>
                </c:pt>
                <c:pt idx="21603">
                  <c:v>3/13/2016 10:15</c:v>
                </c:pt>
                <c:pt idx="21604">
                  <c:v>3/13/2016 10:30</c:v>
                </c:pt>
                <c:pt idx="21605">
                  <c:v>3/13/2016 10:45</c:v>
                </c:pt>
                <c:pt idx="21606">
                  <c:v>3/13/2016 11:00</c:v>
                </c:pt>
                <c:pt idx="21607">
                  <c:v>3/13/2016 11:15</c:v>
                </c:pt>
                <c:pt idx="21608">
                  <c:v>3/13/2016 11:30</c:v>
                </c:pt>
                <c:pt idx="21609">
                  <c:v>3/13/2016 11:45</c:v>
                </c:pt>
                <c:pt idx="21610">
                  <c:v>3/13/2016 12:00</c:v>
                </c:pt>
                <c:pt idx="21611">
                  <c:v>3/13/2016 12:15</c:v>
                </c:pt>
                <c:pt idx="21612">
                  <c:v>3/13/2016 12:30</c:v>
                </c:pt>
                <c:pt idx="21613">
                  <c:v>3/13/2016 12:45</c:v>
                </c:pt>
                <c:pt idx="21614">
                  <c:v>3/13/2016 13:00</c:v>
                </c:pt>
                <c:pt idx="21615">
                  <c:v>3/13/2016 13:15</c:v>
                </c:pt>
                <c:pt idx="21616">
                  <c:v>3/13/2016 13:30</c:v>
                </c:pt>
                <c:pt idx="21617">
                  <c:v>3/13/2016 13:45</c:v>
                </c:pt>
                <c:pt idx="21618">
                  <c:v>3/13/2016 14:00</c:v>
                </c:pt>
                <c:pt idx="21619">
                  <c:v>3/13/2016 14:15</c:v>
                </c:pt>
                <c:pt idx="21620">
                  <c:v>3/13/2016 14:30</c:v>
                </c:pt>
                <c:pt idx="21621">
                  <c:v>3/13/2016 14:45</c:v>
                </c:pt>
                <c:pt idx="21622">
                  <c:v>3/13/2016 15:00</c:v>
                </c:pt>
                <c:pt idx="21623">
                  <c:v>3/13/2016 15:15</c:v>
                </c:pt>
                <c:pt idx="21624">
                  <c:v>3/13/2016 15:30</c:v>
                </c:pt>
                <c:pt idx="21625">
                  <c:v>3/13/2016 15:45</c:v>
                </c:pt>
                <c:pt idx="21626">
                  <c:v>3/13/2016 16:00</c:v>
                </c:pt>
                <c:pt idx="21627">
                  <c:v>3/13/2016 16:15</c:v>
                </c:pt>
                <c:pt idx="21628">
                  <c:v>3/13/2016 16:30</c:v>
                </c:pt>
                <c:pt idx="21629">
                  <c:v>3/13/2016 16:45</c:v>
                </c:pt>
                <c:pt idx="21630">
                  <c:v>3/13/2016 17:00</c:v>
                </c:pt>
                <c:pt idx="21631">
                  <c:v>3/13/2016 17:15</c:v>
                </c:pt>
                <c:pt idx="21632">
                  <c:v>3/13/2016 17:30</c:v>
                </c:pt>
                <c:pt idx="21633">
                  <c:v>3/13/2016 17:45</c:v>
                </c:pt>
                <c:pt idx="21634">
                  <c:v>3/13/2016 18:00</c:v>
                </c:pt>
                <c:pt idx="21635">
                  <c:v>3/13/2016 18:15</c:v>
                </c:pt>
                <c:pt idx="21636">
                  <c:v>3/13/2016 18:30</c:v>
                </c:pt>
                <c:pt idx="21637">
                  <c:v>3/13/2016 18:45</c:v>
                </c:pt>
                <c:pt idx="21638">
                  <c:v>3/13/2016 19:00</c:v>
                </c:pt>
                <c:pt idx="21639">
                  <c:v>3/13/2016 19:15</c:v>
                </c:pt>
                <c:pt idx="21640">
                  <c:v>3/13/2016 19:30</c:v>
                </c:pt>
                <c:pt idx="21641">
                  <c:v>3/13/2016 19:45</c:v>
                </c:pt>
                <c:pt idx="21642">
                  <c:v>3/13/2016 20:00</c:v>
                </c:pt>
                <c:pt idx="21643">
                  <c:v>3/13/2016 20:15</c:v>
                </c:pt>
                <c:pt idx="21644">
                  <c:v>3/13/2016 20:30</c:v>
                </c:pt>
                <c:pt idx="21645">
                  <c:v>3/13/2016 20:45</c:v>
                </c:pt>
                <c:pt idx="21646">
                  <c:v>3/13/2016 21:00</c:v>
                </c:pt>
                <c:pt idx="21647">
                  <c:v>3/13/2016 21:15</c:v>
                </c:pt>
                <c:pt idx="21648">
                  <c:v>3/13/2016 21:30</c:v>
                </c:pt>
                <c:pt idx="21649">
                  <c:v>3/13/2016 21:45</c:v>
                </c:pt>
                <c:pt idx="21650">
                  <c:v>3/13/2016 22:00</c:v>
                </c:pt>
                <c:pt idx="21651">
                  <c:v>3/13/2016 22:15</c:v>
                </c:pt>
                <c:pt idx="21652">
                  <c:v>3/13/2016 22:30</c:v>
                </c:pt>
                <c:pt idx="21653">
                  <c:v>3/13/2016 22:45</c:v>
                </c:pt>
                <c:pt idx="21654">
                  <c:v>3/13/2016 23:00</c:v>
                </c:pt>
                <c:pt idx="21655">
                  <c:v>3/13/2016 23:15</c:v>
                </c:pt>
                <c:pt idx="21656">
                  <c:v>3/13/2016 23:30</c:v>
                </c:pt>
                <c:pt idx="21657">
                  <c:v>3/13/2016 23:45</c:v>
                </c:pt>
                <c:pt idx="21658">
                  <c:v>3/14/2016 0:00</c:v>
                </c:pt>
                <c:pt idx="21659">
                  <c:v>3/14/2016 0:15</c:v>
                </c:pt>
                <c:pt idx="21660">
                  <c:v>3/14/2016 0:30</c:v>
                </c:pt>
                <c:pt idx="21661">
                  <c:v>3/14/2016 0:45</c:v>
                </c:pt>
                <c:pt idx="21662">
                  <c:v>3/14/2016 1:00</c:v>
                </c:pt>
                <c:pt idx="21663">
                  <c:v>3/14/2016 1:15</c:v>
                </c:pt>
                <c:pt idx="21664">
                  <c:v>3/14/2016 1:30</c:v>
                </c:pt>
                <c:pt idx="21665">
                  <c:v>3/14/2016 1:45</c:v>
                </c:pt>
                <c:pt idx="21666">
                  <c:v>3/14/2016 2:00</c:v>
                </c:pt>
                <c:pt idx="21667">
                  <c:v>3/14/2016 2:15</c:v>
                </c:pt>
                <c:pt idx="21668">
                  <c:v>3/14/2016 2:30</c:v>
                </c:pt>
                <c:pt idx="21669">
                  <c:v>3/14/2016 2:45</c:v>
                </c:pt>
                <c:pt idx="21670">
                  <c:v>3/14/2016 3:00</c:v>
                </c:pt>
                <c:pt idx="21671">
                  <c:v>3/14/2016 3:15</c:v>
                </c:pt>
                <c:pt idx="21672">
                  <c:v>3/14/2016 3:30</c:v>
                </c:pt>
                <c:pt idx="21673">
                  <c:v>3/14/2016 3:45</c:v>
                </c:pt>
                <c:pt idx="21674">
                  <c:v>3/14/2016 4:00</c:v>
                </c:pt>
                <c:pt idx="21675">
                  <c:v>3/14/2016 4:15</c:v>
                </c:pt>
                <c:pt idx="21676">
                  <c:v>3/14/2016 4:30</c:v>
                </c:pt>
                <c:pt idx="21677">
                  <c:v>3/14/2016 4:45</c:v>
                </c:pt>
                <c:pt idx="21678">
                  <c:v>3/14/2016 5:00</c:v>
                </c:pt>
                <c:pt idx="21679">
                  <c:v>3/14/2016 5:15</c:v>
                </c:pt>
                <c:pt idx="21680">
                  <c:v>3/14/2016 5:30</c:v>
                </c:pt>
                <c:pt idx="21681">
                  <c:v>3/14/2016 5:45</c:v>
                </c:pt>
                <c:pt idx="21682">
                  <c:v>3/14/2016 6:00</c:v>
                </c:pt>
                <c:pt idx="21683">
                  <c:v>3/14/2016 6:15</c:v>
                </c:pt>
                <c:pt idx="21684">
                  <c:v>3/14/2016 6:30</c:v>
                </c:pt>
                <c:pt idx="21685">
                  <c:v>3/14/2016 6:45</c:v>
                </c:pt>
                <c:pt idx="21686">
                  <c:v>3/14/2016 7:00</c:v>
                </c:pt>
                <c:pt idx="21687">
                  <c:v>3/14/2016 7:15</c:v>
                </c:pt>
                <c:pt idx="21688">
                  <c:v>3/14/2016 7:30</c:v>
                </c:pt>
                <c:pt idx="21689">
                  <c:v>3/14/2016 7:45</c:v>
                </c:pt>
                <c:pt idx="21690">
                  <c:v>3/14/2016 8:00</c:v>
                </c:pt>
                <c:pt idx="21691">
                  <c:v>3/14/2016 8:15</c:v>
                </c:pt>
                <c:pt idx="21692">
                  <c:v>3/14/2016 8:30</c:v>
                </c:pt>
                <c:pt idx="21693">
                  <c:v>3/14/2016 8:45</c:v>
                </c:pt>
                <c:pt idx="21694">
                  <c:v>3/14/2016 9:00</c:v>
                </c:pt>
                <c:pt idx="21695">
                  <c:v>3/14/2016 9:15</c:v>
                </c:pt>
                <c:pt idx="21696">
                  <c:v>3/14/2016 9:30</c:v>
                </c:pt>
                <c:pt idx="21697">
                  <c:v>3/14/2016 9:45</c:v>
                </c:pt>
                <c:pt idx="21698">
                  <c:v>3/14/2016 10:00</c:v>
                </c:pt>
                <c:pt idx="21699">
                  <c:v>3/14/2016 10:15</c:v>
                </c:pt>
                <c:pt idx="21700">
                  <c:v>3/14/2016 10:30</c:v>
                </c:pt>
                <c:pt idx="21701">
                  <c:v>3/14/2016 10:45</c:v>
                </c:pt>
                <c:pt idx="21702">
                  <c:v>3/14/2016 11:00</c:v>
                </c:pt>
                <c:pt idx="21703">
                  <c:v>3/14/2016 11:15</c:v>
                </c:pt>
                <c:pt idx="21704">
                  <c:v>3/14/2016 11:30</c:v>
                </c:pt>
                <c:pt idx="21705">
                  <c:v>3/14/2016 11:45</c:v>
                </c:pt>
                <c:pt idx="21706">
                  <c:v>3/14/2016 12:00</c:v>
                </c:pt>
                <c:pt idx="21707">
                  <c:v>3/14/2016 12:15</c:v>
                </c:pt>
                <c:pt idx="21708">
                  <c:v>3/14/2016 12:30</c:v>
                </c:pt>
                <c:pt idx="21709">
                  <c:v>3/14/2016 12:45</c:v>
                </c:pt>
                <c:pt idx="21710">
                  <c:v>3/14/2016 13:00</c:v>
                </c:pt>
                <c:pt idx="21711">
                  <c:v>3/14/2016 13:15</c:v>
                </c:pt>
                <c:pt idx="21712">
                  <c:v>3/14/2016 13:30</c:v>
                </c:pt>
                <c:pt idx="21713">
                  <c:v>3/14/2016 13:45</c:v>
                </c:pt>
                <c:pt idx="21714">
                  <c:v>3/14/2016 14:00</c:v>
                </c:pt>
                <c:pt idx="21715">
                  <c:v>3/14/2016 14:15</c:v>
                </c:pt>
                <c:pt idx="21716">
                  <c:v>3/14/2016 14:30</c:v>
                </c:pt>
                <c:pt idx="21717">
                  <c:v>3/14/2016 14:45</c:v>
                </c:pt>
                <c:pt idx="21718">
                  <c:v>3/14/2016 15:00</c:v>
                </c:pt>
                <c:pt idx="21719">
                  <c:v>3/14/2016 15:15</c:v>
                </c:pt>
                <c:pt idx="21720">
                  <c:v>3/14/2016 15:30</c:v>
                </c:pt>
                <c:pt idx="21721">
                  <c:v>3/14/2016 15:45</c:v>
                </c:pt>
                <c:pt idx="21722">
                  <c:v>3/14/2016 16:00</c:v>
                </c:pt>
                <c:pt idx="21723">
                  <c:v>3/14/2016 16:15</c:v>
                </c:pt>
                <c:pt idx="21724">
                  <c:v>3/14/2016 16:30</c:v>
                </c:pt>
                <c:pt idx="21725">
                  <c:v>3/14/2016 16:45</c:v>
                </c:pt>
                <c:pt idx="21726">
                  <c:v>3/14/2016 17:00</c:v>
                </c:pt>
                <c:pt idx="21727">
                  <c:v>3/14/2016 17:15</c:v>
                </c:pt>
                <c:pt idx="21728">
                  <c:v>3/14/2016 17:30</c:v>
                </c:pt>
                <c:pt idx="21729">
                  <c:v>3/14/2016 17:45</c:v>
                </c:pt>
                <c:pt idx="21730">
                  <c:v>3/14/2016 18:00</c:v>
                </c:pt>
                <c:pt idx="21731">
                  <c:v>3/14/2016 18:15</c:v>
                </c:pt>
                <c:pt idx="21732">
                  <c:v>3/14/2016 18:30</c:v>
                </c:pt>
                <c:pt idx="21733">
                  <c:v>3/14/2016 18:45</c:v>
                </c:pt>
                <c:pt idx="21734">
                  <c:v>3/14/2016 19:00</c:v>
                </c:pt>
                <c:pt idx="21735">
                  <c:v>3/14/2016 19:15</c:v>
                </c:pt>
                <c:pt idx="21736">
                  <c:v>3/14/2016 19:30</c:v>
                </c:pt>
                <c:pt idx="21737">
                  <c:v>3/14/2016 19:45</c:v>
                </c:pt>
                <c:pt idx="21738">
                  <c:v>3/14/2016 20:00</c:v>
                </c:pt>
                <c:pt idx="21739">
                  <c:v>3/14/2016 20:15</c:v>
                </c:pt>
                <c:pt idx="21740">
                  <c:v>3/14/2016 20:30</c:v>
                </c:pt>
                <c:pt idx="21741">
                  <c:v>3/14/2016 20:45</c:v>
                </c:pt>
                <c:pt idx="21742">
                  <c:v>3/14/2016 21:00</c:v>
                </c:pt>
                <c:pt idx="21743">
                  <c:v>3/14/2016 21:15</c:v>
                </c:pt>
                <c:pt idx="21744">
                  <c:v>3/14/2016 21:30</c:v>
                </c:pt>
                <c:pt idx="21745">
                  <c:v>3/14/2016 21:45</c:v>
                </c:pt>
                <c:pt idx="21746">
                  <c:v>3/14/2016 22:00</c:v>
                </c:pt>
                <c:pt idx="21747">
                  <c:v>3/14/2016 22:15</c:v>
                </c:pt>
                <c:pt idx="21748">
                  <c:v>3/14/2016 22:30</c:v>
                </c:pt>
                <c:pt idx="21749">
                  <c:v>3/14/2016 22:45</c:v>
                </c:pt>
                <c:pt idx="21750">
                  <c:v>3/14/2016 23:00</c:v>
                </c:pt>
                <c:pt idx="21751">
                  <c:v>3/14/2016 23:15</c:v>
                </c:pt>
                <c:pt idx="21752">
                  <c:v>3/14/2016 23:30</c:v>
                </c:pt>
                <c:pt idx="21753">
                  <c:v>3/14/2016 23:45</c:v>
                </c:pt>
                <c:pt idx="21754">
                  <c:v>3/15/2016 0:00</c:v>
                </c:pt>
                <c:pt idx="21755">
                  <c:v>3/15/2016 0:15</c:v>
                </c:pt>
                <c:pt idx="21756">
                  <c:v>3/15/2016 0:30</c:v>
                </c:pt>
                <c:pt idx="21757">
                  <c:v>3/15/2016 0:45</c:v>
                </c:pt>
                <c:pt idx="21758">
                  <c:v>3/15/2016 1:00</c:v>
                </c:pt>
                <c:pt idx="21759">
                  <c:v>3/15/2016 1:15</c:v>
                </c:pt>
                <c:pt idx="21760">
                  <c:v>3/15/2016 1:30</c:v>
                </c:pt>
                <c:pt idx="21761">
                  <c:v>3/15/2016 1:45</c:v>
                </c:pt>
                <c:pt idx="21762">
                  <c:v>3/15/2016 2:00</c:v>
                </c:pt>
                <c:pt idx="21763">
                  <c:v>3/15/2016 2:15</c:v>
                </c:pt>
                <c:pt idx="21764">
                  <c:v>3/15/2016 2:30</c:v>
                </c:pt>
                <c:pt idx="21765">
                  <c:v>3/15/2016 2:45</c:v>
                </c:pt>
                <c:pt idx="21766">
                  <c:v>3/15/2016 3:00</c:v>
                </c:pt>
                <c:pt idx="21767">
                  <c:v>3/15/2016 3:15</c:v>
                </c:pt>
                <c:pt idx="21768">
                  <c:v>3/15/2016 3:30</c:v>
                </c:pt>
                <c:pt idx="21769">
                  <c:v>3/15/2016 3:45</c:v>
                </c:pt>
                <c:pt idx="21770">
                  <c:v>3/15/2016 4:00</c:v>
                </c:pt>
                <c:pt idx="21771">
                  <c:v>3/15/2016 4:15</c:v>
                </c:pt>
                <c:pt idx="21772">
                  <c:v>3/15/2016 4:30</c:v>
                </c:pt>
                <c:pt idx="21773">
                  <c:v>3/15/2016 4:45</c:v>
                </c:pt>
                <c:pt idx="21774">
                  <c:v>3/15/2016 5:00</c:v>
                </c:pt>
                <c:pt idx="21775">
                  <c:v>3/15/2016 5:15</c:v>
                </c:pt>
                <c:pt idx="21776">
                  <c:v>3/15/2016 5:30</c:v>
                </c:pt>
                <c:pt idx="21777">
                  <c:v>3/15/2016 5:45</c:v>
                </c:pt>
                <c:pt idx="21778">
                  <c:v>3/15/2016 6:00</c:v>
                </c:pt>
                <c:pt idx="21779">
                  <c:v>3/15/2016 6:15</c:v>
                </c:pt>
                <c:pt idx="21780">
                  <c:v>3/15/2016 6:30</c:v>
                </c:pt>
                <c:pt idx="21781">
                  <c:v>3/15/2016 6:45</c:v>
                </c:pt>
                <c:pt idx="21782">
                  <c:v>3/15/2016 7:00</c:v>
                </c:pt>
                <c:pt idx="21783">
                  <c:v>3/15/2016 7:15</c:v>
                </c:pt>
                <c:pt idx="21784">
                  <c:v>3/15/2016 7:30</c:v>
                </c:pt>
                <c:pt idx="21785">
                  <c:v>3/15/2016 7:45</c:v>
                </c:pt>
                <c:pt idx="21786">
                  <c:v>3/15/2016 8:00</c:v>
                </c:pt>
                <c:pt idx="21787">
                  <c:v>3/15/2016 8:15</c:v>
                </c:pt>
                <c:pt idx="21788">
                  <c:v>3/15/2016 8:30</c:v>
                </c:pt>
                <c:pt idx="21789">
                  <c:v>3/15/2016 8:45</c:v>
                </c:pt>
                <c:pt idx="21790">
                  <c:v>3/15/2016 9:00</c:v>
                </c:pt>
                <c:pt idx="21791">
                  <c:v>3/15/2016 9:15</c:v>
                </c:pt>
                <c:pt idx="21792">
                  <c:v>3/15/2016 9:30</c:v>
                </c:pt>
                <c:pt idx="21793">
                  <c:v>3/15/2016 9:45</c:v>
                </c:pt>
                <c:pt idx="21794">
                  <c:v>3/15/2016 10:00</c:v>
                </c:pt>
                <c:pt idx="21795">
                  <c:v>3/15/2016 10:15</c:v>
                </c:pt>
                <c:pt idx="21796">
                  <c:v>3/15/2016 10:30</c:v>
                </c:pt>
                <c:pt idx="21797">
                  <c:v>3/15/2016 10:45</c:v>
                </c:pt>
                <c:pt idx="21798">
                  <c:v>3/15/2016 11:00</c:v>
                </c:pt>
                <c:pt idx="21799">
                  <c:v>3/15/2016 11:15</c:v>
                </c:pt>
                <c:pt idx="21800">
                  <c:v>3/15/2016 11:30</c:v>
                </c:pt>
                <c:pt idx="21801">
                  <c:v>3/15/2016 11:45</c:v>
                </c:pt>
                <c:pt idx="21802">
                  <c:v>3/15/2016 12:00</c:v>
                </c:pt>
                <c:pt idx="21803">
                  <c:v>3/15/2016 12:15</c:v>
                </c:pt>
                <c:pt idx="21804">
                  <c:v>3/15/2016 12:30</c:v>
                </c:pt>
                <c:pt idx="21805">
                  <c:v>3/15/2016 12:45</c:v>
                </c:pt>
                <c:pt idx="21806">
                  <c:v>3/15/2016 13:00</c:v>
                </c:pt>
                <c:pt idx="21807">
                  <c:v>3/15/2016 13:15</c:v>
                </c:pt>
                <c:pt idx="21808">
                  <c:v>3/15/2016 13:30</c:v>
                </c:pt>
                <c:pt idx="21809">
                  <c:v>3/15/2016 13:45</c:v>
                </c:pt>
                <c:pt idx="21810">
                  <c:v>3/15/2016 14:00</c:v>
                </c:pt>
                <c:pt idx="21811">
                  <c:v>3/15/2016 14:15</c:v>
                </c:pt>
                <c:pt idx="21812">
                  <c:v>3/15/2016 14:30</c:v>
                </c:pt>
                <c:pt idx="21813">
                  <c:v>3/15/2016 14:45</c:v>
                </c:pt>
                <c:pt idx="21814">
                  <c:v>3/15/2016 15:00</c:v>
                </c:pt>
                <c:pt idx="21815">
                  <c:v>3/15/2016 15:15</c:v>
                </c:pt>
                <c:pt idx="21816">
                  <c:v>3/15/2016 15:30</c:v>
                </c:pt>
                <c:pt idx="21817">
                  <c:v>3/15/2016 15:45</c:v>
                </c:pt>
                <c:pt idx="21818">
                  <c:v>3/15/2016 16:00</c:v>
                </c:pt>
                <c:pt idx="21819">
                  <c:v>3/15/2016 16:15</c:v>
                </c:pt>
                <c:pt idx="21820">
                  <c:v>3/15/2016 16:30</c:v>
                </c:pt>
                <c:pt idx="21821">
                  <c:v>3/15/2016 16:45</c:v>
                </c:pt>
                <c:pt idx="21822">
                  <c:v>3/15/2016 17:00</c:v>
                </c:pt>
                <c:pt idx="21823">
                  <c:v>3/15/2016 17:15</c:v>
                </c:pt>
                <c:pt idx="21824">
                  <c:v>3/15/2016 17:30</c:v>
                </c:pt>
                <c:pt idx="21825">
                  <c:v>3/15/2016 17:45</c:v>
                </c:pt>
                <c:pt idx="21826">
                  <c:v>3/15/2016 18:00</c:v>
                </c:pt>
                <c:pt idx="21827">
                  <c:v>3/15/2016 18:15</c:v>
                </c:pt>
                <c:pt idx="21828">
                  <c:v>3/15/2016 18:30</c:v>
                </c:pt>
                <c:pt idx="21829">
                  <c:v>3/15/2016 18:45</c:v>
                </c:pt>
                <c:pt idx="21830">
                  <c:v>3/15/2016 19:00</c:v>
                </c:pt>
                <c:pt idx="21831">
                  <c:v>3/15/2016 19:15</c:v>
                </c:pt>
                <c:pt idx="21832">
                  <c:v>3/15/2016 19:30</c:v>
                </c:pt>
                <c:pt idx="21833">
                  <c:v>3/15/2016 19:45</c:v>
                </c:pt>
                <c:pt idx="21834">
                  <c:v>3/15/2016 20:00</c:v>
                </c:pt>
                <c:pt idx="21835">
                  <c:v>3/15/2016 20:15</c:v>
                </c:pt>
                <c:pt idx="21836">
                  <c:v>3/15/2016 20:30</c:v>
                </c:pt>
                <c:pt idx="21837">
                  <c:v>3/15/2016 20:45</c:v>
                </c:pt>
                <c:pt idx="21838">
                  <c:v>3/15/2016 21:00</c:v>
                </c:pt>
                <c:pt idx="21839">
                  <c:v>3/15/2016 21:15</c:v>
                </c:pt>
                <c:pt idx="21840">
                  <c:v>3/15/2016 21:30</c:v>
                </c:pt>
                <c:pt idx="21841">
                  <c:v>3/15/2016 21:45</c:v>
                </c:pt>
                <c:pt idx="21842">
                  <c:v>3/15/2016 22:00</c:v>
                </c:pt>
                <c:pt idx="21843">
                  <c:v>3/15/2016 22:15</c:v>
                </c:pt>
                <c:pt idx="21844">
                  <c:v>3/15/2016 22:30</c:v>
                </c:pt>
                <c:pt idx="21845">
                  <c:v>3/15/2016 22:45</c:v>
                </c:pt>
                <c:pt idx="21846">
                  <c:v>3/15/2016 23:00</c:v>
                </c:pt>
                <c:pt idx="21847">
                  <c:v>3/15/2016 23:15</c:v>
                </c:pt>
                <c:pt idx="21848">
                  <c:v>3/15/2016 23:30</c:v>
                </c:pt>
                <c:pt idx="21849">
                  <c:v>3/15/2016 23:45</c:v>
                </c:pt>
                <c:pt idx="21850">
                  <c:v>3/16/2016 0:00</c:v>
                </c:pt>
                <c:pt idx="21851">
                  <c:v>3/16/2016 0:15</c:v>
                </c:pt>
                <c:pt idx="21852">
                  <c:v>3/16/2016 0:30</c:v>
                </c:pt>
                <c:pt idx="21853">
                  <c:v>3/16/2016 0:45</c:v>
                </c:pt>
                <c:pt idx="21854">
                  <c:v>3/16/2016 1:00</c:v>
                </c:pt>
                <c:pt idx="21855">
                  <c:v>3/16/2016 1:15</c:v>
                </c:pt>
                <c:pt idx="21856">
                  <c:v>3/16/2016 1:30</c:v>
                </c:pt>
                <c:pt idx="21857">
                  <c:v>3/16/2016 1:45</c:v>
                </c:pt>
                <c:pt idx="21858">
                  <c:v>3/16/2016 2:00</c:v>
                </c:pt>
                <c:pt idx="21859">
                  <c:v>3/16/2016 2:15</c:v>
                </c:pt>
                <c:pt idx="21860">
                  <c:v>3/16/2016 2:30</c:v>
                </c:pt>
                <c:pt idx="21861">
                  <c:v>3/16/2016 2:45</c:v>
                </c:pt>
                <c:pt idx="21862">
                  <c:v>3/16/2016 3:00</c:v>
                </c:pt>
                <c:pt idx="21863">
                  <c:v>3/16/2016 3:15</c:v>
                </c:pt>
                <c:pt idx="21864">
                  <c:v>3/16/2016 3:30</c:v>
                </c:pt>
                <c:pt idx="21865">
                  <c:v>3/16/2016 3:45</c:v>
                </c:pt>
                <c:pt idx="21866">
                  <c:v>3/16/2016 4:00</c:v>
                </c:pt>
                <c:pt idx="21867">
                  <c:v>3/16/2016 4:15</c:v>
                </c:pt>
                <c:pt idx="21868">
                  <c:v>3/16/2016 4:30</c:v>
                </c:pt>
                <c:pt idx="21869">
                  <c:v>3/16/2016 4:45</c:v>
                </c:pt>
                <c:pt idx="21870">
                  <c:v>3/16/2016 5:00</c:v>
                </c:pt>
                <c:pt idx="21871">
                  <c:v>3/16/2016 5:15</c:v>
                </c:pt>
                <c:pt idx="21872">
                  <c:v>3/16/2016 5:30</c:v>
                </c:pt>
                <c:pt idx="21873">
                  <c:v>3/16/2016 5:45</c:v>
                </c:pt>
                <c:pt idx="21874">
                  <c:v>3/16/2016 6:00</c:v>
                </c:pt>
                <c:pt idx="21875">
                  <c:v>3/16/2016 6:15</c:v>
                </c:pt>
                <c:pt idx="21876">
                  <c:v>3/16/2016 6:30</c:v>
                </c:pt>
                <c:pt idx="21877">
                  <c:v>3/16/2016 6:45</c:v>
                </c:pt>
                <c:pt idx="21878">
                  <c:v>3/16/2016 7:00</c:v>
                </c:pt>
                <c:pt idx="21879">
                  <c:v>3/16/2016 7:15</c:v>
                </c:pt>
                <c:pt idx="21880">
                  <c:v>3/16/2016 7:30</c:v>
                </c:pt>
                <c:pt idx="21881">
                  <c:v>3/16/2016 7:45</c:v>
                </c:pt>
                <c:pt idx="21882">
                  <c:v>3/16/2016 8:00</c:v>
                </c:pt>
                <c:pt idx="21883">
                  <c:v>3/16/2016 8:15</c:v>
                </c:pt>
                <c:pt idx="21884">
                  <c:v>3/16/2016 8:30</c:v>
                </c:pt>
                <c:pt idx="21885">
                  <c:v>3/16/2016 8:45</c:v>
                </c:pt>
                <c:pt idx="21886">
                  <c:v>3/16/2016 9:00</c:v>
                </c:pt>
                <c:pt idx="21887">
                  <c:v>3/16/2016 9:15</c:v>
                </c:pt>
                <c:pt idx="21888">
                  <c:v>3/16/2016 9:30</c:v>
                </c:pt>
                <c:pt idx="21889">
                  <c:v>3/16/2016 9:45</c:v>
                </c:pt>
                <c:pt idx="21890">
                  <c:v>3/16/2016 10:00</c:v>
                </c:pt>
                <c:pt idx="21891">
                  <c:v>3/16/2016 10:15</c:v>
                </c:pt>
                <c:pt idx="21892">
                  <c:v>3/16/2016 10:30</c:v>
                </c:pt>
                <c:pt idx="21893">
                  <c:v>3/16/2016 10:45</c:v>
                </c:pt>
                <c:pt idx="21894">
                  <c:v>3/16/2016 11:00</c:v>
                </c:pt>
                <c:pt idx="21895">
                  <c:v>3/16/2016 11:15</c:v>
                </c:pt>
                <c:pt idx="21896">
                  <c:v>3/16/2016 11:30</c:v>
                </c:pt>
                <c:pt idx="21897">
                  <c:v>3/16/2016 11:45</c:v>
                </c:pt>
                <c:pt idx="21898">
                  <c:v>3/16/2016 12:00</c:v>
                </c:pt>
                <c:pt idx="21899">
                  <c:v>3/16/2016 12:15</c:v>
                </c:pt>
                <c:pt idx="21900">
                  <c:v>3/16/2016 12:30</c:v>
                </c:pt>
                <c:pt idx="21901">
                  <c:v>3/16/2016 12:45</c:v>
                </c:pt>
                <c:pt idx="21902">
                  <c:v>3/16/2016 13:00</c:v>
                </c:pt>
                <c:pt idx="21903">
                  <c:v>3/16/2016 13:15</c:v>
                </c:pt>
                <c:pt idx="21904">
                  <c:v>3/16/2016 13:30</c:v>
                </c:pt>
                <c:pt idx="21905">
                  <c:v>3/16/2016 13:45</c:v>
                </c:pt>
                <c:pt idx="21906">
                  <c:v>3/16/2016 14:00</c:v>
                </c:pt>
                <c:pt idx="21907">
                  <c:v>3/16/2016 14:15</c:v>
                </c:pt>
                <c:pt idx="21908">
                  <c:v>3/16/2016 14:30</c:v>
                </c:pt>
                <c:pt idx="21909">
                  <c:v>3/16/2016 14:45</c:v>
                </c:pt>
                <c:pt idx="21910">
                  <c:v>3/16/2016 15:00</c:v>
                </c:pt>
                <c:pt idx="21911">
                  <c:v>3/16/2016 15:15</c:v>
                </c:pt>
                <c:pt idx="21912">
                  <c:v>3/16/2016 15:30</c:v>
                </c:pt>
                <c:pt idx="21913">
                  <c:v>3/16/2016 15:45</c:v>
                </c:pt>
                <c:pt idx="21914">
                  <c:v>3/16/2016 16:00</c:v>
                </c:pt>
                <c:pt idx="21915">
                  <c:v>3/16/2016 16:15</c:v>
                </c:pt>
                <c:pt idx="21916">
                  <c:v>3/16/2016 16:30</c:v>
                </c:pt>
                <c:pt idx="21917">
                  <c:v>3/16/2016 16:45</c:v>
                </c:pt>
                <c:pt idx="21918">
                  <c:v>3/16/2016 17:00</c:v>
                </c:pt>
                <c:pt idx="21919">
                  <c:v>3/16/2016 17:15</c:v>
                </c:pt>
                <c:pt idx="21920">
                  <c:v>3/16/2016 17:30</c:v>
                </c:pt>
                <c:pt idx="21921">
                  <c:v>3/16/2016 17:45</c:v>
                </c:pt>
                <c:pt idx="21922">
                  <c:v>3/16/2016 18:00</c:v>
                </c:pt>
                <c:pt idx="21923">
                  <c:v>3/16/2016 18:15</c:v>
                </c:pt>
                <c:pt idx="21924">
                  <c:v>3/16/2016 18:30</c:v>
                </c:pt>
                <c:pt idx="21925">
                  <c:v>3/16/2016 18:45</c:v>
                </c:pt>
                <c:pt idx="21926">
                  <c:v>3/16/2016 19:00</c:v>
                </c:pt>
                <c:pt idx="21927">
                  <c:v>3/16/2016 19:15</c:v>
                </c:pt>
                <c:pt idx="21928">
                  <c:v>3/16/2016 19:30</c:v>
                </c:pt>
                <c:pt idx="21929">
                  <c:v>3/16/2016 19:45</c:v>
                </c:pt>
                <c:pt idx="21930">
                  <c:v>3/16/2016 20:00</c:v>
                </c:pt>
                <c:pt idx="21931">
                  <c:v>3/16/2016 20:15</c:v>
                </c:pt>
                <c:pt idx="21932">
                  <c:v>3/16/2016 20:30</c:v>
                </c:pt>
                <c:pt idx="21933">
                  <c:v>3/16/2016 20:45</c:v>
                </c:pt>
                <c:pt idx="21934">
                  <c:v>3/16/2016 21:00</c:v>
                </c:pt>
                <c:pt idx="21935">
                  <c:v>3/16/2016 21:15</c:v>
                </c:pt>
                <c:pt idx="21936">
                  <c:v>3/16/2016 21:30</c:v>
                </c:pt>
                <c:pt idx="21937">
                  <c:v>3/16/2016 21:45</c:v>
                </c:pt>
                <c:pt idx="21938">
                  <c:v>3/16/2016 22:00</c:v>
                </c:pt>
                <c:pt idx="21939">
                  <c:v>3/16/2016 22:15</c:v>
                </c:pt>
                <c:pt idx="21940">
                  <c:v>3/16/2016 22:30</c:v>
                </c:pt>
                <c:pt idx="21941">
                  <c:v>3/16/2016 22:45</c:v>
                </c:pt>
                <c:pt idx="21942">
                  <c:v>3/16/2016 23:00</c:v>
                </c:pt>
                <c:pt idx="21943">
                  <c:v>3/16/2016 23:15</c:v>
                </c:pt>
                <c:pt idx="21944">
                  <c:v>3/16/2016 23:30</c:v>
                </c:pt>
                <c:pt idx="21945">
                  <c:v>3/16/2016 23:45</c:v>
                </c:pt>
                <c:pt idx="21946">
                  <c:v>3/17/2016 0:00</c:v>
                </c:pt>
                <c:pt idx="21947">
                  <c:v>3/17/2016 0:15</c:v>
                </c:pt>
                <c:pt idx="21948">
                  <c:v>3/17/2016 0:30</c:v>
                </c:pt>
                <c:pt idx="21949">
                  <c:v>3/17/2016 0:45</c:v>
                </c:pt>
                <c:pt idx="21950">
                  <c:v>3/17/2016 1:00</c:v>
                </c:pt>
                <c:pt idx="21951">
                  <c:v>3/17/2016 1:15</c:v>
                </c:pt>
                <c:pt idx="21952">
                  <c:v>3/17/2016 1:30</c:v>
                </c:pt>
                <c:pt idx="21953">
                  <c:v>3/17/2016 1:45</c:v>
                </c:pt>
                <c:pt idx="21954">
                  <c:v>3/17/2016 2:00</c:v>
                </c:pt>
                <c:pt idx="21955">
                  <c:v>3/17/2016 2:15</c:v>
                </c:pt>
                <c:pt idx="21956">
                  <c:v>3/17/2016 2:30</c:v>
                </c:pt>
                <c:pt idx="21957">
                  <c:v>3/17/2016 2:45</c:v>
                </c:pt>
                <c:pt idx="21958">
                  <c:v>3/17/2016 3:00</c:v>
                </c:pt>
                <c:pt idx="21959">
                  <c:v>3/17/2016 3:15</c:v>
                </c:pt>
                <c:pt idx="21960">
                  <c:v>3/17/2016 3:30</c:v>
                </c:pt>
                <c:pt idx="21961">
                  <c:v>3/17/2016 3:45</c:v>
                </c:pt>
                <c:pt idx="21962">
                  <c:v>3/17/2016 4:00</c:v>
                </c:pt>
                <c:pt idx="21963">
                  <c:v>3/17/2016 4:15</c:v>
                </c:pt>
                <c:pt idx="21964">
                  <c:v>3/17/2016 4:30</c:v>
                </c:pt>
                <c:pt idx="21965">
                  <c:v>3/17/2016 4:45</c:v>
                </c:pt>
                <c:pt idx="21966">
                  <c:v>3/17/2016 5:00</c:v>
                </c:pt>
                <c:pt idx="21967">
                  <c:v>3/17/2016 5:15</c:v>
                </c:pt>
                <c:pt idx="21968">
                  <c:v>3/17/2016 5:30</c:v>
                </c:pt>
                <c:pt idx="21969">
                  <c:v>3/17/2016 5:45</c:v>
                </c:pt>
                <c:pt idx="21970">
                  <c:v>3/17/2016 6:00</c:v>
                </c:pt>
                <c:pt idx="21971">
                  <c:v>3/17/2016 6:15</c:v>
                </c:pt>
                <c:pt idx="21972">
                  <c:v>3/17/2016 6:30</c:v>
                </c:pt>
                <c:pt idx="21973">
                  <c:v>3/17/2016 6:45</c:v>
                </c:pt>
                <c:pt idx="21974">
                  <c:v>3/17/2016 7:00</c:v>
                </c:pt>
                <c:pt idx="21975">
                  <c:v>3/17/2016 7:15</c:v>
                </c:pt>
                <c:pt idx="21976">
                  <c:v>3/17/2016 7:30</c:v>
                </c:pt>
                <c:pt idx="21977">
                  <c:v>3/17/2016 7:45</c:v>
                </c:pt>
                <c:pt idx="21978">
                  <c:v>3/17/2016 8:00</c:v>
                </c:pt>
                <c:pt idx="21979">
                  <c:v>3/17/2016 8:15</c:v>
                </c:pt>
                <c:pt idx="21980">
                  <c:v>3/17/2016 8:30</c:v>
                </c:pt>
                <c:pt idx="21981">
                  <c:v>3/17/2016 8:45</c:v>
                </c:pt>
                <c:pt idx="21982">
                  <c:v>3/17/2016 9:00</c:v>
                </c:pt>
                <c:pt idx="21983">
                  <c:v>3/17/2016 9:15</c:v>
                </c:pt>
                <c:pt idx="21984">
                  <c:v>3/17/2016 9:30</c:v>
                </c:pt>
                <c:pt idx="21985">
                  <c:v>3/17/2016 9:45</c:v>
                </c:pt>
                <c:pt idx="21986">
                  <c:v>3/17/2016 10:00</c:v>
                </c:pt>
                <c:pt idx="21987">
                  <c:v>3/17/2016 10:15</c:v>
                </c:pt>
                <c:pt idx="21988">
                  <c:v>3/17/2016 10:30</c:v>
                </c:pt>
                <c:pt idx="21989">
                  <c:v>3/17/2016 10:45</c:v>
                </c:pt>
                <c:pt idx="21990">
                  <c:v>3/17/2016 11:00</c:v>
                </c:pt>
                <c:pt idx="21991">
                  <c:v>3/17/2016 11:15</c:v>
                </c:pt>
                <c:pt idx="21992">
                  <c:v>3/17/2016 11:30</c:v>
                </c:pt>
                <c:pt idx="21993">
                  <c:v>3/17/2016 11:45</c:v>
                </c:pt>
                <c:pt idx="21994">
                  <c:v>3/17/2016 12:00</c:v>
                </c:pt>
                <c:pt idx="21995">
                  <c:v>3/17/2016 12:15</c:v>
                </c:pt>
                <c:pt idx="21996">
                  <c:v>3/17/2016 12:30</c:v>
                </c:pt>
                <c:pt idx="21997">
                  <c:v>3/17/2016 12:45</c:v>
                </c:pt>
                <c:pt idx="21998">
                  <c:v>3/17/2016 13:00</c:v>
                </c:pt>
                <c:pt idx="21999">
                  <c:v>3/17/2016 13:15</c:v>
                </c:pt>
                <c:pt idx="22000">
                  <c:v>3/17/2016 13:30</c:v>
                </c:pt>
                <c:pt idx="22001">
                  <c:v>3/17/2016 13:45</c:v>
                </c:pt>
                <c:pt idx="22002">
                  <c:v>3/17/2016 14:00</c:v>
                </c:pt>
                <c:pt idx="22003">
                  <c:v>3/17/2016 14:15</c:v>
                </c:pt>
                <c:pt idx="22004">
                  <c:v>3/17/2016 14:30</c:v>
                </c:pt>
                <c:pt idx="22005">
                  <c:v>3/17/2016 14:45</c:v>
                </c:pt>
                <c:pt idx="22006">
                  <c:v>3/17/2016 15:00</c:v>
                </c:pt>
                <c:pt idx="22007">
                  <c:v>3/17/2016 15:15</c:v>
                </c:pt>
                <c:pt idx="22008">
                  <c:v>3/17/2016 15:30</c:v>
                </c:pt>
                <c:pt idx="22009">
                  <c:v>3/17/2016 15:45</c:v>
                </c:pt>
                <c:pt idx="22010">
                  <c:v>3/17/2016 16:00</c:v>
                </c:pt>
                <c:pt idx="22011">
                  <c:v>3/17/2016 16:15</c:v>
                </c:pt>
                <c:pt idx="22012">
                  <c:v>3/17/2016 16:30</c:v>
                </c:pt>
                <c:pt idx="22013">
                  <c:v>3/17/2016 16:45</c:v>
                </c:pt>
                <c:pt idx="22014">
                  <c:v>3/17/2016 17:00</c:v>
                </c:pt>
                <c:pt idx="22015">
                  <c:v>3/17/2016 17:15</c:v>
                </c:pt>
                <c:pt idx="22016">
                  <c:v>3/17/2016 17:30</c:v>
                </c:pt>
                <c:pt idx="22017">
                  <c:v>3/17/2016 17:45</c:v>
                </c:pt>
                <c:pt idx="22018">
                  <c:v>3/17/2016 18:00</c:v>
                </c:pt>
                <c:pt idx="22019">
                  <c:v>3/17/2016 18:15</c:v>
                </c:pt>
                <c:pt idx="22020">
                  <c:v>3/17/2016 18:30</c:v>
                </c:pt>
                <c:pt idx="22021">
                  <c:v>3/17/2016 18:45</c:v>
                </c:pt>
                <c:pt idx="22022">
                  <c:v>3/17/2016 19:00</c:v>
                </c:pt>
                <c:pt idx="22023">
                  <c:v>3/17/2016 19:15</c:v>
                </c:pt>
                <c:pt idx="22024">
                  <c:v>3/17/2016 19:30</c:v>
                </c:pt>
                <c:pt idx="22025">
                  <c:v>3/17/2016 19:45</c:v>
                </c:pt>
                <c:pt idx="22026">
                  <c:v>3/17/2016 20:00</c:v>
                </c:pt>
                <c:pt idx="22027">
                  <c:v>3/17/2016 20:15</c:v>
                </c:pt>
                <c:pt idx="22028">
                  <c:v>3/17/2016 20:30</c:v>
                </c:pt>
                <c:pt idx="22029">
                  <c:v>3/17/2016 20:45</c:v>
                </c:pt>
                <c:pt idx="22030">
                  <c:v>3/17/2016 21:00</c:v>
                </c:pt>
                <c:pt idx="22031">
                  <c:v>3/17/2016 21:15</c:v>
                </c:pt>
                <c:pt idx="22032">
                  <c:v>3/17/2016 21:30</c:v>
                </c:pt>
                <c:pt idx="22033">
                  <c:v>3/17/2016 21:45</c:v>
                </c:pt>
                <c:pt idx="22034">
                  <c:v>3/17/2016 22:00</c:v>
                </c:pt>
                <c:pt idx="22035">
                  <c:v>3/17/2016 22:15</c:v>
                </c:pt>
                <c:pt idx="22036">
                  <c:v>3/17/2016 22:30</c:v>
                </c:pt>
                <c:pt idx="22037">
                  <c:v>3/17/2016 22:45</c:v>
                </c:pt>
                <c:pt idx="22038">
                  <c:v>3/17/2016 23:00</c:v>
                </c:pt>
                <c:pt idx="22039">
                  <c:v>3/17/2016 23:15</c:v>
                </c:pt>
                <c:pt idx="22040">
                  <c:v>3/17/2016 23:30</c:v>
                </c:pt>
                <c:pt idx="22041">
                  <c:v>3/17/2016 23:45</c:v>
                </c:pt>
                <c:pt idx="22042">
                  <c:v>3/18/2016 0:00</c:v>
                </c:pt>
                <c:pt idx="22043">
                  <c:v>3/18/2016 0:15</c:v>
                </c:pt>
                <c:pt idx="22044">
                  <c:v>3/18/2016 0:30</c:v>
                </c:pt>
                <c:pt idx="22045">
                  <c:v>3/18/2016 0:45</c:v>
                </c:pt>
                <c:pt idx="22046">
                  <c:v>3/18/2016 1:00</c:v>
                </c:pt>
                <c:pt idx="22047">
                  <c:v>3/18/2016 1:15</c:v>
                </c:pt>
                <c:pt idx="22048">
                  <c:v>3/18/2016 1:30</c:v>
                </c:pt>
                <c:pt idx="22049">
                  <c:v>3/18/2016 1:45</c:v>
                </c:pt>
                <c:pt idx="22050">
                  <c:v>3/18/2016 2:00</c:v>
                </c:pt>
                <c:pt idx="22051">
                  <c:v>3/18/2016 2:15</c:v>
                </c:pt>
                <c:pt idx="22052">
                  <c:v>3/18/2016 2:30</c:v>
                </c:pt>
                <c:pt idx="22053">
                  <c:v>3/18/2016 2:45</c:v>
                </c:pt>
                <c:pt idx="22054">
                  <c:v>3/18/2016 3:00</c:v>
                </c:pt>
                <c:pt idx="22055">
                  <c:v>3/18/2016 3:15</c:v>
                </c:pt>
                <c:pt idx="22056">
                  <c:v>3/18/2016 3:30</c:v>
                </c:pt>
                <c:pt idx="22057">
                  <c:v>3/18/2016 3:45</c:v>
                </c:pt>
                <c:pt idx="22058">
                  <c:v>3/18/2016 4:00</c:v>
                </c:pt>
                <c:pt idx="22059">
                  <c:v>3/18/2016 4:15</c:v>
                </c:pt>
                <c:pt idx="22060">
                  <c:v>3/18/2016 4:30</c:v>
                </c:pt>
                <c:pt idx="22061">
                  <c:v>3/18/2016 4:45</c:v>
                </c:pt>
                <c:pt idx="22062">
                  <c:v>3/18/2016 5:00</c:v>
                </c:pt>
                <c:pt idx="22063">
                  <c:v>3/18/2016 5:15</c:v>
                </c:pt>
                <c:pt idx="22064">
                  <c:v>3/18/2016 5:30</c:v>
                </c:pt>
                <c:pt idx="22065">
                  <c:v>3/18/2016 5:45</c:v>
                </c:pt>
                <c:pt idx="22066">
                  <c:v>3/18/2016 6:00</c:v>
                </c:pt>
                <c:pt idx="22067">
                  <c:v>3/18/2016 6:15</c:v>
                </c:pt>
                <c:pt idx="22068">
                  <c:v>3/18/2016 6:30</c:v>
                </c:pt>
                <c:pt idx="22069">
                  <c:v>3/18/2016 6:45</c:v>
                </c:pt>
                <c:pt idx="22070">
                  <c:v>3/18/2016 7:00</c:v>
                </c:pt>
                <c:pt idx="22071">
                  <c:v>3/18/2016 7:15</c:v>
                </c:pt>
                <c:pt idx="22072">
                  <c:v>3/18/2016 7:30</c:v>
                </c:pt>
                <c:pt idx="22073">
                  <c:v>3/18/2016 7:45</c:v>
                </c:pt>
                <c:pt idx="22074">
                  <c:v>3/18/2016 8:00</c:v>
                </c:pt>
                <c:pt idx="22075">
                  <c:v>3/18/2016 8:15</c:v>
                </c:pt>
                <c:pt idx="22076">
                  <c:v>3/18/2016 8:30</c:v>
                </c:pt>
                <c:pt idx="22077">
                  <c:v>3/18/2016 8:45</c:v>
                </c:pt>
                <c:pt idx="22078">
                  <c:v>3/18/2016 9:00</c:v>
                </c:pt>
                <c:pt idx="22079">
                  <c:v>3/18/2016 9:15</c:v>
                </c:pt>
                <c:pt idx="22080">
                  <c:v>3/18/2016 9:30</c:v>
                </c:pt>
                <c:pt idx="22081">
                  <c:v>3/18/2016 9:45</c:v>
                </c:pt>
                <c:pt idx="22082">
                  <c:v>3/18/2016 10:00</c:v>
                </c:pt>
                <c:pt idx="22083">
                  <c:v>3/18/2016 10:15</c:v>
                </c:pt>
                <c:pt idx="22084">
                  <c:v>3/18/2016 10:30</c:v>
                </c:pt>
                <c:pt idx="22085">
                  <c:v>3/18/2016 10:45</c:v>
                </c:pt>
                <c:pt idx="22086">
                  <c:v>3/18/2016 11:00</c:v>
                </c:pt>
                <c:pt idx="22087">
                  <c:v>3/18/2016 11:15</c:v>
                </c:pt>
                <c:pt idx="22088">
                  <c:v>3/18/2016 11:30</c:v>
                </c:pt>
                <c:pt idx="22089">
                  <c:v>3/18/2016 11:45</c:v>
                </c:pt>
                <c:pt idx="22090">
                  <c:v>3/18/2016 12:00</c:v>
                </c:pt>
                <c:pt idx="22091">
                  <c:v>3/18/2016 12:15</c:v>
                </c:pt>
                <c:pt idx="22092">
                  <c:v>3/18/2016 12:30</c:v>
                </c:pt>
                <c:pt idx="22093">
                  <c:v>3/18/2016 12:45</c:v>
                </c:pt>
                <c:pt idx="22094">
                  <c:v>3/18/2016 13:00</c:v>
                </c:pt>
                <c:pt idx="22095">
                  <c:v>3/18/2016 13:15</c:v>
                </c:pt>
                <c:pt idx="22096">
                  <c:v>3/18/2016 13:30</c:v>
                </c:pt>
                <c:pt idx="22097">
                  <c:v>3/18/2016 13:45</c:v>
                </c:pt>
                <c:pt idx="22098">
                  <c:v>3/18/2016 14:00</c:v>
                </c:pt>
                <c:pt idx="22099">
                  <c:v>3/18/2016 14:15</c:v>
                </c:pt>
                <c:pt idx="22100">
                  <c:v>3/18/2016 14:30</c:v>
                </c:pt>
                <c:pt idx="22101">
                  <c:v>3/18/2016 14:45</c:v>
                </c:pt>
                <c:pt idx="22102">
                  <c:v>3/18/2016 15:00</c:v>
                </c:pt>
                <c:pt idx="22103">
                  <c:v>3/18/2016 15:15</c:v>
                </c:pt>
                <c:pt idx="22104">
                  <c:v>3/18/2016 15:30</c:v>
                </c:pt>
                <c:pt idx="22105">
                  <c:v>3/18/2016 15:45</c:v>
                </c:pt>
                <c:pt idx="22106">
                  <c:v>3/18/2016 16:00</c:v>
                </c:pt>
                <c:pt idx="22107">
                  <c:v>3/18/2016 16:15</c:v>
                </c:pt>
                <c:pt idx="22108">
                  <c:v>3/18/2016 16:30</c:v>
                </c:pt>
                <c:pt idx="22109">
                  <c:v>3/18/2016 16:45</c:v>
                </c:pt>
                <c:pt idx="22110">
                  <c:v>3/18/2016 17:00</c:v>
                </c:pt>
                <c:pt idx="22111">
                  <c:v>3/18/2016 17:15</c:v>
                </c:pt>
                <c:pt idx="22112">
                  <c:v>3/18/2016 17:30</c:v>
                </c:pt>
                <c:pt idx="22113">
                  <c:v>3/18/2016 17:45</c:v>
                </c:pt>
                <c:pt idx="22114">
                  <c:v>3/18/2016 18:00</c:v>
                </c:pt>
                <c:pt idx="22115">
                  <c:v>3/18/2016 18:15</c:v>
                </c:pt>
                <c:pt idx="22116">
                  <c:v>3/18/2016 18:30</c:v>
                </c:pt>
                <c:pt idx="22117">
                  <c:v>3/18/2016 18:45</c:v>
                </c:pt>
                <c:pt idx="22118">
                  <c:v>3/18/2016 19:00</c:v>
                </c:pt>
                <c:pt idx="22119">
                  <c:v>3/18/2016 19:15</c:v>
                </c:pt>
                <c:pt idx="22120">
                  <c:v>3/18/2016 19:30</c:v>
                </c:pt>
                <c:pt idx="22121">
                  <c:v>3/18/2016 19:45</c:v>
                </c:pt>
                <c:pt idx="22122">
                  <c:v>3/18/2016 20:00</c:v>
                </c:pt>
                <c:pt idx="22123">
                  <c:v>3/18/2016 20:15</c:v>
                </c:pt>
                <c:pt idx="22124">
                  <c:v>3/18/2016 20:30</c:v>
                </c:pt>
                <c:pt idx="22125">
                  <c:v>3/18/2016 20:45</c:v>
                </c:pt>
                <c:pt idx="22126">
                  <c:v>3/18/2016 21:00</c:v>
                </c:pt>
                <c:pt idx="22127">
                  <c:v>3/18/2016 21:15</c:v>
                </c:pt>
                <c:pt idx="22128">
                  <c:v>3/18/2016 21:30</c:v>
                </c:pt>
                <c:pt idx="22129">
                  <c:v>3/18/2016 21:45</c:v>
                </c:pt>
                <c:pt idx="22130">
                  <c:v>3/18/2016 22:00</c:v>
                </c:pt>
                <c:pt idx="22131">
                  <c:v>3/18/2016 22:15</c:v>
                </c:pt>
                <c:pt idx="22132">
                  <c:v>3/18/2016 22:30</c:v>
                </c:pt>
                <c:pt idx="22133">
                  <c:v>3/18/2016 22:45</c:v>
                </c:pt>
                <c:pt idx="22134">
                  <c:v>3/18/2016 23:00</c:v>
                </c:pt>
                <c:pt idx="22135">
                  <c:v>3/18/2016 23:15</c:v>
                </c:pt>
                <c:pt idx="22136">
                  <c:v>3/18/2016 23:30</c:v>
                </c:pt>
                <c:pt idx="22137">
                  <c:v>3/18/2016 23:45</c:v>
                </c:pt>
                <c:pt idx="22138">
                  <c:v>3/19/2016 0:00</c:v>
                </c:pt>
                <c:pt idx="22139">
                  <c:v>3/19/2016 0:15</c:v>
                </c:pt>
                <c:pt idx="22140">
                  <c:v>3/19/2016 0:30</c:v>
                </c:pt>
                <c:pt idx="22141">
                  <c:v>3/19/2016 0:45</c:v>
                </c:pt>
                <c:pt idx="22142">
                  <c:v>3/19/2016 1:00</c:v>
                </c:pt>
                <c:pt idx="22143">
                  <c:v>3/19/2016 1:15</c:v>
                </c:pt>
                <c:pt idx="22144">
                  <c:v>3/19/2016 1:30</c:v>
                </c:pt>
                <c:pt idx="22145">
                  <c:v>3/19/2016 1:45</c:v>
                </c:pt>
                <c:pt idx="22146">
                  <c:v>3/19/2016 2:00</c:v>
                </c:pt>
                <c:pt idx="22147">
                  <c:v>3/19/2016 2:15</c:v>
                </c:pt>
                <c:pt idx="22148">
                  <c:v>3/19/2016 2:30</c:v>
                </c:pt>
                <c:pt idx="22149">
                  <c:v>3/19/2016 2:45</c:v>
                </c:pt>
                <c:pt idx="22150">
                  <c:v>3/19/2016 3:00</c:v>
                </c:pt>
                <c:pt idx="22151">
                  <c:v>3/19/2016 3:15</c:v>
                </c:pt>
                <c:pt idx="22152">
                  <c:v>3/19/2016 3:30</c:v>
                </c:pt>
                <c:pt idx="22153">
                  <c:v>3/19/2016 3:45</c:v>
                </c:pt>
                <c:pt idx="22154">
                  <c:v>3/19/2016 4:00</c:v>
                </c:pt>
                <c:pt idx="22155">
                  <c:v>3/19/2016 4:15</c:v>
                </c:pt>
                <c:pt idx="22156">
                  <c:v>3/19/2016 4:30</c:v>
                </c:pt>
                <c:pt idx="22157">
                  <c:v>3/19/2016 4:45</c:v>
                </c:pt>
                <c:pt idx="22158">
                  <c:v>3/19/2016 5:00</c:v>
                </c:pt>
                <c:pt idx="22159">
                  <c:v>3/19/2016 5:15</c:v>
                </c:pt>
                <c:pt idx="22160">
                  <c:v>3/19/2016 5:30</c:v>
                </c:pt>
                <c:pt idx="22161">
                  <c:v>3/19/2016 5:45</c:v>
                </c:pt>
                <c:pt idx="22162">
                  <c:v>3/19/2016 6:00</c:v>
                </c:pt>
                <c:pt idx="22163">
                  <c:v>3/19/2016 6:15</c:v>
                </c:pt>
                <c:pt idx="22164">
                  <c:v>3/19/2016 6:30</c:v>
                </c:pt>
                <c:pt idx="22165">
                  <c:v>3/19/2016 6:45</c:v>
                </c:pt>
                <c:pt idx="22166">
                  <c:v>3/19/2016 7:00</c:v>
                </c:pt>
                <c:pt idx="22167">
                  <c:v>3/19/2016 7:15</c:v>
                </c:pt>
                <c:pt idx="22168">
                  <c:v>3/19/2016 7:30</c:v>
                </c:pt>
                <c:pt idx="22169">
                  <c:v>3/19/2016 7:45</c:v>
                </c:pt>
                <c:pt idx="22170">
                  <c:v>3/19/2016 8:00</c:v>
                </c:pt>
                <c:pt idx="22171">
                  <c:v>3/19/2016 8:15</c:v>
                </c:pt>
                <c:pt idx="22172">
                  <c:v>3/19/2016 8:30</c:v>
                </c:pt>
                <c:pt idx="22173">
                  <c:v>3/19/2016 8:45</c:v>
                </c:pt>
                <c:pt idx="22174">
                  <c:v>3/19/2016 9:00</c:v>
                </c:pt>
                <c:pt idx="22175">
                  <c:v>3/19/2016 9:15</c:v>
                </c:pt>
                <c:pt idx="22176">
                  <c:v>3/19/2016 9:30</c:v>
                </c:pt>
                <c:pt idx="22177">
                  <c:v>3/19/2016 9:45</c:v>
                </c:pt>
                <c:pt idx="22178">
                  <c:v>3/19/2016 10:00</c:v>
                </c:pt>
                <c:pt idx="22179">
                  <c:v>3/19/2016 10:15</c:v>
                </c:pt>
                <c:pt idx="22180">
                  <c:v>3/19/2016 10:30</c:v>
                </c:pt>
                <c:pt idx="22181">
                  <c:v>3/19/2016 10:45</c:v>
                </c:pt>
                <c:pt idx="22182">
                  <c:v>3/19/2016 11:00</c:v>
                </c:pt>
                <c:pt idx="22183">
                  <c:v>3/19/2016 11:15</c:v>
                </c:pt>
                <c:pt idx="22184">
                  <c:v>3/19/2016 11:30</c:v>
                </c:pt>
                <c:pt idx="22185">
                  <c:v>3/19/2016 11:45</c:v>
                </c:pt>
                <c:pt idx="22186">
                  <c:v>3/19/2016 12:00</c:v>
                </c:pt>
                <c:pt idx="22187">
                  <c:v>3/19/2016 12:15</c:v>
                </c:pt>
                <c:pt idx="22188">
                  <c:v>3/19/2016 12:30</c:v>
                </c:pt>
                <c:pt idx="22189">
                  <c:v>3/19/2016 12:45</c:v>
                </c:pt>
                <c:pt idx="22190">
                  <c:v>3/19/2016 13:00</c:v>
                </c:pt>
                <c:pt idx="22191">
                  <c:v>3/19/2016 13:15</c:v>
                </c:pt>
                <c:pt idx="22192">
                  <c:v>3/19/2016 13:30</c:v>
                </c:pt>
                <c:pt idx="22193">
                  <c:v>3/19/2016 13:45</c:v>
                </c:pt>
                <c:pt idx="22194">
                  <c:v>3/19/2016 14:00</c:v>
                </c:pt>
                <c:pt idx="22195">
                  <c:v>3/19/2016 14:15</c:v>
                </c:pt>
                <c:pt idx="22196">
                  <c:v>3/19/2016 14:30</c:v>
                </c:pt>
                <c:pt idx="22197">
                  <c:v>3/19/2016 14:45</c:v>
                </c:pt>
                <c:pt idx="22198">
                  <c:v>3/19/2016 15:00</c:v>
                </c:pt>
                <c:pt idx="22199">
                  <c:v>3/19/2016 15:15</c:v>
                </c:pt>
                <c:pt idx="22200">
                  <c:v>3/19/2016 15:30</c:v>
                </c:pt>
                <c:pt idx="22201">
                  <c:v>3/19/2016 15:45</c:v>
                </c:pt>
                <c:pt idx="22202">
                  <c:v>3/19/2016 16:00</c:v>
                </c:pt>
                <c:pt idx="22203">
                  <c:v>3/19/2016 16:15</c:v>
                </c:pt>
                <c:pt idx="22204">
                  <c:v>3/19/2016 16:30</c:v>
                </c:pt>
                <c:pt idx="22205">
                  <c:v>3/19/2016 16:45</c:v>
                </c:pt>
                <c:pt idx="22206">
                  <c:v>3/19/2016 17:00</c:v>
                </c:pt>
                <c:pt idx="22207">
                  <c:v>3/19/2016 17:15</c:v>
                </c:pt>
                <c:pt idx="22208">
                  <c:v>3/19/2016 17:30</c:v>
                </c:pt>
                <c:pt idx="22209">
                  <c:v>3/19/2016 17:45</c:v>
                </c:pt>
                <c:pt idx="22210">
                  <c:v>3/19/2016 18:00</c:v>
                </c:pt>
                <c:pt idx="22211">
                  <c:v>3/19/2016 18:15</c:v>
                </c:pt>
                <c:pt idx="22212">
                  <c:v>3/19/2016 18:30</c:v>
                </c:pt>
                <c:pt idx="22213">
                  <c:v>3/19/2016 18:45</c:v>
                </c:pt>
                <c:pt idx="22214">
                  <c:v>3/19/2016 19:00</c:v>
                </c:pt>
                <c:pt idx="22215">
                  <c:v>3/19/2016 19:15</c:v>
                </c:pt>
                <c:pt idx="22216">
                  <c:v>3/19/2016 19:30</c:v>
                </c:pt>
                <c:pt idx="22217">
                  <c:v>3/19/2016 19:45</c:v>
                </c:pt>
                <c:pt idx="22218">
                  <c:v>3/19/2016 20:00</c:v>
                </c:pt>
                <c:pt idx="22219">
                  <c:v>3/19/2016 20:15</c:v>
                </c:pt>
                <c:pt idx="22220">
                  <c:v>3/19/2016 20:30</c:v>
                </c:pt>
                <c:pt idx="22221">
                  <c:v>3/19/2016 20:45</c:v>
                </c:pt>
                <c:pt idx="22222">
                  <c:v>3/19/2016 21:00</c:v>
                </c:pt>
                <c:pt idx="22223">
                  <c:v>3/19/2016 21:15</c:v>
                </c:pt>
                <c:pt idx="22224">
                  <c:v>3/19/2016 21:30</c:v>
                </c:pt>
                <c:pt idx="22225">
                  <c:v>3/19/2016 21:45</c:v>
                </c:pt>
                <c:pt idx="22226">
                  <c:v>3/19/2016 22:00</c:v>
                </c:pt>
                <c:pt idx="22227">
                  <c:v>3/19/2016 22:15</c:v>
                </c:pt>
                <c:pt idx="22228">
                  <c:v>3/19/2016 22:30</c:v>
                </c:pt>
                <c:pt idx="22229">
                  <c:v>3/19/2016 22:45</c:v>
                </c:pt>
                <c:pt idx="22230">
                  <c:v>3/19/2016 23:00</c:v>
                </c:pt>
                <c:pt idx="22231">
                  <c:v>3/19/2016 23:15</c:v>
                </c:pt>
                <c:pt idx="22232">
                  <c:v>3/19/2016 23:30</c:v>
                </c:pt>
                <c:pt idx="22233">
                  <c:v>3/19/2016 23:45</c:v>
                </c:pt>
                <c:pt idx="22234">
                  <c:v>3/20/2016 0:00</c:v>
                </c:pt>
                <c:pt idx="22235">
                  <c:v>3/20/2016 0:15</c:v>
                </c:pt>
                <c:pt idx="22236">
                  <c:v>3/20/2016 0:30</c:v>
                </c:pt>
                <c:pt idx="22237">
                  <c:v>3/20/2016 0:45</c:v>
                </c:pt>
                <c:pt idx="22238">
                  <c:v>3/20/2016 1:00</c:v>
                </c:pt>
                <c:pt idx="22239">
                  <c:v>3/20/2016 1:15</c:v>
                </c:pt>
                <c:pt idx="22240">
                  <c:v>3/20/2016 1:30</c:v>
                </c:pt>
                <c:pt idx="22241">
                  <c:v>3/20/2016 1:45</c:v>
                </c:pt>
                <c:pt idx="22242">
                  <c:v>3/20/2016 2:00</c:v>
                </c:pt>
                <c:pt idx="22243">
                  <c:v>3/20/2016 2:15</c:v>
                </c:pt>
                <c:pt idx="22244">
                  <c:v>3/20/2016 2:30</c:v>
                </c:pt>
                <c:pt idx="22245">
                  <c:v>3/20/2016 2:45</c:v>
                </c:pt>
                <c:pt idx="22246">
                  <c:v>3/20/2016 3:00</c:v>
                </c:pt>
                <c:pt idx="22247">
                  <c:v>3/20/2016 3:15</c:v>
                </c:pt>
                <c:pt idx="22248">
                  <c:v>3/20/2016 3:30</c:v>
                </c:pt>
                <c:pt idx="22249">
                  <c:v>3/20/2016 3:45</c:v>
                </c:pt>
                <c:pt idx="22250">
                  <c:v>3/20/2016 4:00</c:v>
                </c:pt>
                <c:pt idx="22251">
                  <c:v>3/20/2016 4:15</c:v>
                </c:pt>
                <c:pt idx="22252">
                  <c:v>3/20/2016 4:30</c:v>
                </c:pt>
                <c:pt idx="22253">
                  <c:v>3/20/2016 4:45</c:v>
                </c:pt>
                <c:pt idx="22254">
                  <c:v>3/20/2016 5:00</c:v>
                </c:pt>
                <c:pt idx="22255">
                  <c:v>3/20/2016 5:15</c:v>
                </c:pt>
                <c:pt idx="22256">
                  <c:v>3/20/2016 5:30</c:v>
                </c:pt>
                <c:pt idx="22257">
                  <c:v>3/20/2016 5:45</c:v>
                </c:pt>
                <c:pt idx="22258">
                  <c:v>3/20/2016 6:00</c:v>
                </c:pt>
                <c:pt idx="22259">
                  <c:v>3/20/2016 6:15</c:v>
                </c:pt>
                <c:pt idx="22260">
                  <c:v>3/20/2016 6:30</c:v>
                </c:pt>
                <c:pt idx="22261">
                  <c:v>3/20/2016 6:45</c:v>
                </c:pt>
                <c:pt idx="22262">
                  <c:v>3/20/2016 7:00</c:v>
                </c:pt>
                <c:pt idx="22263">
                  <c:v>3/20/2016 7:15</c:v>
                </c:pt>
                <c:pt idx="22264">
                  <c:v>3/20/2016 7:30</c:v>
                </c:pt>
                <c:pt idx="22265">
                  <c:v>3/20/2016 7:45</c:v>
                </c:pt>
                <c:pt idx="22266">
                  <c:v>3/20/2016 8:00</c:v>
                </c:pt>
                <c:pt idx="22267">
                  <c:v>3/20/2016 8:15</c:v>
                </c:pt>
                <c:pt idx="22268">
                  <c:v>3/20/2016 8:30</c:v>
                </c:pt>
                <c:pt idx="22269">
                  <c:v>3/20/2016 8:45</c:v>
                </c:pt>
                <c:pt idx="22270">
                  <c:v>3/20/2016 9:00</c:v>
                </c:pt>
                <c:pt idx="22271">
                  <c:v>3/20/2016 9:15</c:v>
                </c:pt>
                <c:pt idx="22272">
                  <c:v>3/20/2016 9:30</c:v>
                </c:pt>
                <c:pt idx="22273">
                  <c:v>3/20/2016 9:45</c:v>
                </c:pt>
                <c:pt idx="22274">
                  <c:v>3/20/2016 10:00</c:v>
                </c:pt>
                <c:pt idx="22275">
                  <c:v>3/20/2016 10:15</c:v>
                </c:pt>
                <c:pt idx="22276">
                  <c:v>3/20/2016 10:30</c:v>
                </c:pt>
                <c:pt idx="22277">
                  <c:v>3/20/2016 10:45</c:v>
                </c:pt>
                <c:pt idx="22278">
                  <c:v>3/20/2016 11:00</c:v>
                </c:pt>
                <c:pt idx="22279">
                  <c:v>3/20/2016 11:15</c:v>
                </c:pt>
                <c:pt idx="22280">
                  <c:v>3/20/2016 11:30</c:v>
                </c:pt>
                <c:pt idx="22281">
                  <c:v>3/20/2016 11:45</c:v>
                </c:pt>
                <c:pt idx="22282">
                  <c:v>3/20/2016 12:00</c:v>
                </c:pt>
                <c:pt idx="22283">
                  <c:v>3/20/2016 12:15</c:v>
                </c:pt>
                <c:pt idx="22284">
                  <c:v>3/20/2016 12:30</c:v>
                </c:pt>
                <c:pt idx="22285">
                  <c:v>3/20/2016 12:45</c:v>
                </c:pt>
                <c:pt idx="22286">
                  <c:v>3/20/2016 13:00</c:v>
                </c:pt>
                <c:pt idx="22287">
                  <c:v>3/20/2016 13:15</c:v>
                </c:pt>
                <c:pt idx="22288">
                  <c:v>3/20/2016 13:30</c:v>
                </c:pt>
                <c:pt idx="22289">
                  <c:v>3/20/2016 13:45</c:v>
                </c:pt>
                <c:pt idx="22290">
                  <c:v>3/20/2016 14:00</c:v>
                </c:pt>
                <c:pt idx="22291">
                  <c:v>3/20/2016 14:15</c:v>
                </c:pt>
                <c:pt idx="22292">
                  <c:v>3/20/2016 14:30</c:v>
                </c:pt>
                <c:pt idx="22293">
                  <c:v>3/20/2016 14:45</c:v>
                </c:pt>
                <c:pt idx="22294">
                  <c:v>3/20/2016 15:00</c:v>
                </c:pt>
                <c:pt idx="22295">
                  <c:v>3/20/2016 15:15</c:v>
                </c:pt>
                <c:pt idx="22296">
                  <c:v>3/20/2016 15:30</c:v>
                </c:pt>
                <c:pt idx="22297">
                  <c:v>3/20/2016 15:45</c:v>
                </c:pt>
                <c:pt idx="22298">
                  <c:v>3/20/2016 16:00</c:v>
                </c:pt>
                <c:pt idx="22299">
                  <c:v>3/20/2016 16:15</c:v>
                </c:pt>
                <c:pt idx="22300">
                  <c:v>3/20/2016 16:30</c:v>
                </c:pt>
                <c:pt idx="22301">
                  <c:v>3/20/2016 16:45</c:v>
                </c:pt>
                <c:pt idx="22302">
                  <c:v>3/20/2016 17:00</c:v>
                </c:pt>
                <c:pt idx="22303">
                  <c:v>3/20/2016 17:15</c:v>
                </c:pt>
                <c:pt idx="22304">
                  <c:v>3/20/2016 17:30</c:v>
                </c:pt>
                <c:pt idx="22305">
                  <c:v>3/20/2016 17:45</c:v>
                </c:pt>
                <c:pt idx="22306">
                  <c:v>3/20/2016 18:00</c:v>
                </c:pt>
                <c:pt idx="22307">
                  <c:v>3/20/2016 18:15</c:v>
                </c:pt>
                <c:pt idx="22308">
                  <c:v>3/20/2016 18:30</c:v>
                </c:pt>
                <c:pt idx="22309">
                  <c:v>3/20/2016 18:45</c:v>
                </c:pt>
                <c:pt idx="22310">
                  <c:v>3/20/2016 19:00</c:v>
                </c:pt>
                <c:pt idx="22311">
                  <c:v>3/20/2016 19:15</c:v>
                </c:pt>
                <c:pt idx="22312">
                  <c:v>3/20/2016 19:30</c:v>
                </c:pt>
                <c:pt idx="22313">
                  <c:v>3/20/2016 19:45</c:v>
                </c:pt>
                <c:pt idx="22314">
                  <c:v>3/20/2016 20:00</c:v>
                </c:pt>
                <c:pt idx="22315">
                  <c:v>3/20/2016 20:15</c:v>
                </c:pt>
                <c:pt idx="22316">
                  <c:v>3/20/2016 20:30</c:v>
                </c:pt>
                <c:pt idx="22317">
                  <c:v>3/20/2016 20:45</c:v>
                </c:pt>
                <c:pt idx="22318">
                  <c:v>3/20/2016 21:00</c:v>
                </c:pt>
                <c:pt idx="22319">
                  <c:v>3/20/2016 21:15</c:v>
                </c:pt>
                <c:pt idx="22320">
                  <c:v>3/20/2016 21:30</c:v>
                </c:pt>
                <c:pt idx="22321">
                  <c:v>3/20/2016 21:45</c:v>
                </c:pt>
                <c:pt idx="22322">
                  <c:v>3/20/2016 22:00</c:v>
                </c:pt>
                <c:pt idx="22323">
                  <c:v>3/20/2016 22:15</c:v>
                </c:pt>
                <c:pt idx="22324">
                  <c:v>3/20/2016 22:30</c:v>
                </c:pt>
                <c:pt idx="22325">
                  <c:v>3/20/2016 22:45</c:v>
                </c:pt>
                <c:pt idx="22326">
                  <c:v>3/20/2016 23:00</c:v>
                </c:pt>
                <c:pt idx="22327">
                  <c:v>3/20/2016 23:15</c:v>
                </c:pt>
                <c:pt idx="22328">
                  <c:v>3/20/2016 23:30</c:v>
                </c:pt>
                <c:pt idx="22329">
                  <c:v>3/20/2016 23:45</c:v>
                </c:pt>
                <c:pt idx="22330">
                  <c:v>3/21/2016 0:00</c:v>
                </c:pt>
                <c:pt idx="22331">
                  <c:v>3/21/2016 0:15</c:v>
                </c:pt>
                <c:pt idx="22332">
                  <c:v>3/21/2016 0:30</c:v>
                </c:pt>
                <c:pt idx="22333">
                  <c:v>3/21/2016 0:45</c:v>
                </c:pt>
                <c:pt idx="22334">
                  <c:v>3/21/2016 1:00</c:v>
                </c:pt>
                <c:pt idx="22335">
                  <c:v>3/21/2016 1:15</c:v>
                </c:pt>
                <c:pt idx="22336">
                  <c:v>3/21/2016 1:30</c:v>
                </c:pt>
                <c:pt idx="22337">
                  <c:v>3/21/2016 1:45</c:v>
                </c:pt>
                <c:pt idx="22338">
                  <c:v>3/21/2016 2:00</c:v>
                </c:pt>
                <c:pt idx="22339">
                  <c:v>3/21/2016 2:15</c:v>
                </c:pt>
                <c:pt idx="22340">
                  <c:v>3/21/2016 2:30</c:v>
                </c:pt>
                <c:pt idx="22341">
                  <c:v>3/21/2016 2:45</c:v>
                </c:pt>
                <c:pt idx="22342">
                  <c:v>3/21/2016 3:00</c:v>
                </c:pt>
                <c:pt idx="22343">
                  <c:v>3/21/2016 3:15</c:v>
                </c:pt>
                <c:pt idx="22344">
                  <c:v>3/21/2016 3:30</c:v>
                </c:pt>
                <c:pt idx="22345">
                  <c:v>3/21/2016 3:45</c:v>
                </c:pt>
                <c:pt idx="22346">
                  <c:v>3/21/2016 4:00</c:v>
                </c:pt>
                <c:pt idx="22347">
                  <c:v>3/21/2016 4:15</c:v>
                </c:pt>
                <c:pt idx="22348">
                  <c:v>3/21/2016 4:30</c:v>
                </c:pt>
                <c:pt idx="22349">
                  <c:v>3/21/2016 4:45</c:v>
                </c:pt>
                <c:pt idx="22350">
                  <c:v>3/21/2016 5:00</c:v>
                </c:pt>
                <c:pt idx="22351">
                  <c:v>3/21/2016 5:15</c:v>
                </c:pt>
                <c:pt idx="22352">
                  <c:v>3/21/2016 5:30</c:v>
                </c:pt>
                <c:pt idx="22353">
                  <c:v>3/21/2016 5:45</c:v>
                </c:pt>
                <c:pt idx="22354">
                  <c:v>3/21/2016 6:00</c:v>
                </c:pt>
                <c:pt idx="22355">
                  <c:v>3/21/2016 6:15</c:v>
                </c:pt>
                <c:pt idx="22356">
                  <c:v>3/21/2016 6:30</c:v>
                </c:pt>
                <c:pt idx="22357">
                  <c:v>3/21/2016 6:45</c:v>
                </c:pt>
                <c:pt idx="22358">
                  <c:v>3/21/2016 7:00</c:v>
                </c:pt>
                <c:pt idx="22359">
                  <c:v>3/21/2016 7:15</c:v>
                </c:pt>
                <c:pt idx="22360">
                  <c:v>3/21/2016 7:30</c:v>
                </c:pt>
                <c:pt idx="22361">
                  <c:v>3/21/2016 7:45</c:v>
                </c:pt>
                <c:pt idx="22362">
                  <c:v>3/21/2016 8:00</c:v>
                </c:pt>
                <c:pt idx="22363">
                  <c:v>3/21/2016 8:15</c:v>
                </c:pt>
                <c:pt idx="22364">
                  <c:v>3/21/2016 8:30</c:v>
                </c:pt>
                <c:pt idx="22365">
                  <c:v>3/21/2016 8:45</c:v>
                </c:pt>
                <c:pt idx="22366">
                  <c:v>3/21/2016 9:00</c:v>
                </c:pt>
                <c:pt idx="22367">
                  <c:v>3/21/2016 9:15</c:v>
                </c:pt>
                <c:pt idx="22368">
                  <c:v>3/21/2016 9:30</c:v>
                </c:pt>
                <c:pt idx="22369">
                  <c:v>3/21/2016 9:45</c:v>
                </c:pt>
                <c:pt idx="22370">
                  <c:v>3/21/2016 10:00</c:v>
                </c:pt>
                <c:pt idx="22371">
                  <c:v>3/21/2016 10:15</c:v>
                </c:pt>
                <c:pt idx="22372">
                  <c:v>3/21/2016 10:30</c:v>
                </c:pt>
                <c:pt idx="22373">
                  <c:v>3/21/2016 10:45</c:v>
                </c:pt>
                <c:pt idx="22374">
                  <c:v>3/21/2016 11:00</c:v>
                </c:pt>
                <c:pt idx="22375">
                  <c:v>3/21/2016 11:15</c:v>
                </c:pt>
                <c:pt idx="22376">
                  <c:v>3/21/2016 11:30</c:v>
                </c:pt>
                <c:pt idx="22377">
                  <c:v>3/21/2016 11:45</c:v>
                </c:pt>
                <c:pt idx="22378">
                  <c:v>3/21/2016 12:00</c:v>
                </c:pt>
                <c:pt idx="22379">
                  <c:v>3/21/2016 12:15</c:v>
                </c:pt>
                <c:pt idx="22380">
                  <c:v>3/21/2016 12:30</c:v>
                </c:pt>
                <c:pt idx="22381">
                  <c:v>3/21/2016 12:45</c:v>
                </c:pt>
                <c:pt idx="22382">
                  <c:v>3/21/2016 13:00</c:v>
                </c:pt>
                <c:pt idx="22383">
                  <c:v>3/21/2016 13:15</c:v>
                </c:pt>
                <c:pt idx="22384">
                  <c:v>3/21/2016 13:30</c:v>
                </c:pt>
                <c:pt idx="22385">
                  <c:v>3/21/2016 13:45</c:v>
                </c:pt>
                <c:pt idx="22386">
                  <c:v>3/21/2016 14:00</c:v>
                </c:pt>
                <c:pt idx="22387">
                  <c:v>3/21/2016 14:15</c:v>
                </c:pt>
                <c:pt idx="22388">
                  <c:v>3/21/2016 14:30</c:v>
                </c:pt>
                <c:pt idx="22389">
                  <c:v>3/21/2016 14:45</c:v>
                </c:pt>
                <c:pt idx="22390">
                  <c:v>3/21/2016 15:00</c:v>
                </c:pt>
                <c:pt idx="22391">
                  <c:v>3/21/2016 15:15</c:v>
                </c:pt>
                <c:pt idx="22392">
                  <c:v>3/21/2016 15:30</c:v>
                </c:pt>
                <c:pt idx="22393">
                  <c:v>3/21/2016 15:45</c:v>
                </c:pt>
                <c:pt idx="22394">
                  <c:v>3/21/2016 16:00</c:v>
                </c:pt>
                <c:pt idx="22395">
                  <c:v>3/21/2016 16:15</c:v>
                </c:pt>
                <c:pt idx="22396">
                  <c:v>3/21/2016 16:30</c:v>
                </c:pt>
                <c:pt idx="22397">
                  <c:v>3/21/2016 16:45</c:v>
                </c:pt>
                <c:pt idx="22398">
                  <c:v>3/21/2016 17:00</c:v>
                </c:pt>
                <c:pt idx="22399">
                  <c:v>3/21/2016 17:15</c:v>
                </c:pt>
                <c:pt idx="22400">
                  <c:v>3/21/2016 17:30</c:v>
                </c:pt>
                <c:pt idx="22401">
                  <c:v>3/21/2016 17:45</c:v>
                </c:pt>
                <c:pt idx="22402">
                  <c:v>3/21/2016 18:00</c:v>
                </c:pt>
                <c:pt idx="22403">
                  <c:v>3/21/2016 18:15</c:v>
                </c:pt>
                <c:pt idx="22404">
                  <c:v>3/21/2016 18:30</c:v>
                </c:pt>
                <c:pt idx="22405">
                  <c:v>3/21/2016 18:45</c:v>
                </c:pt>
                <c:pt idx="22406">
                  <c:v>3/21/2016 19:00</c:v>
                </c:pt>
                <c:pt idx="22407">
                  <c:v>3/21/2016 19:15</c:v>
                </c:pt>
                <c:pt idx="22408">
                  <c:v>3/21/2016 19:30</c:v>
                </c:pt>
                <c:pt idx="22409">
                  <c:v>3/21/2016 19:45</c:v>
                </c:pt>
                <c:pt idx="22410">
                  <c:v>3/21/2016 20:00</c:v>
                </c:pt>
                <c:pt idx="22411">
                  <c:v>3/21/2016 20:15</c:v>
                </c:pt>
                <c:pt idx="22412">
                  <c:v>3/21/2016 20:30</c:v>
                </c:pt>
                <c:pt idx="22413">
                  <c:v>3/21/2016 20:45</c:v>
                </c:pt>
                <c:pt idx="22414">
                  <c:v>3/21/2016 21:00</c:v>
                </c:pt>
                <c:pt idx="22415">
                  <c:v>3/21/2016 21:15</c:v>
                </c:pt>
                <c:pt idx="22416">
                  <c:v>3/21/2016 21:30</c:v>
                </c:pt>
                <c:pt idx="22417">
                  <c:v>3/21/2016 21:45</c:v>
                </c:pt>
                <c:pt idx="22418">
                  <c:v>3/21/2016 22:00</c:v>
                </c:pt>
                <c:pt idx="22419">
                  <c:v>3/21/2016 22:15</c:v>
                </c:pt>
                <c:pt idx="22420">
                  <c:v>3/21/2016 22:30</c:v>
                </c:pt>
                <c:pt idx="22421">
                  <c:v>3/21/2016 22:45</c:v>
                </c:pt>
                <c:pt idx="22422">
                  <c:v>3/21/2016 23:00</c:v>
                </c:pt>
                <c:pt idx="22423">
                  <c:v>3/21/2016 23:15</c:v>
                </c:pt>
                <c:pt idx="22424">
                  <c:v>3/21/2016 23:30</c:v>
                </c:pt>
                <c:pt idx="22425">
                  <c:v>3/21/2016 23:45</c:v>
                </c:pt>
                <c:pt idx="22426">
                  <c:v>3/22/2016 0:00</c:v>
                </c:pt>
                <c:pt idx="22427">
                  <c:v>3/22/2016 0:15</c:v>
                </c:pt>
                <c:pt idx="22428">
                  <c:v>3/22/2016 0:30</c:v>
                </c:pt>
                <c:pt idx="22429">
                  <c:v>3/22/2016 0:45</c:v>
                </c:pt>
                <c:pt idx="22430">
                  <c:v>3/22/2016 1:00</c:v>
                </c:pt>
                <c:pt idx="22431">
                  <c:v>3/22/2016 1:15</c:v>
                </c:pt>
                <c:pt idx="22432">
                  <c:v>3/22/2016 1:30</c:v>
                </c:pt>
                <c:pt idx="22433">
                  <c:v>3/22/2016 1:45</c:v>
                </c:pt>
                <c:pt idx="22434">
                  <c:v>3/22/2016 2:00</c:v>
                </c:pt>
                <c:pt idx="22435">
                  <c:v>3/22/2016 2:15</c:v>
                </c:pt>
                <c:pt idx="22436">
                  <c:v>3/22/2016 2:30</c:v>
                </c:pt>
                <c:pt idx="22437">
                  <c:v>3/22/2016 2:45</c:v>
                </c:pt>
                <c:pt idx="22438">
                  <c:v>3/22/2016 3:00</c:v>
                </c:pt>
                <c:pt idx="22439">
                  <c:v>3/22/2016 3:15</c:v>
                </c:pt>
                <c:pt idx="22440">
                  <c:v>3/22/2016 3:30</c:v>
                </c:pt>
                <c:pt idx="22441">
                  <c:v>3/22/2016 3:45</c:v>
                </c:pt>
                <c:pt idx="22442">
                  <c:v>3/22/2016 4:00</c:v>
                </c:pt>
                <c:pt idx="22443">
                  <c:v>3/22/2016 4:15</c:v>
                </c:pt>
                <c:pt idx="22444">
                  <c:v>3/22/2016 4:30</c:v>
                </c:pt>
                <c:pt idx="22445">
                  <c:v>3/22/2016 4:45</c:v>
                </c:pt>
                <c:pt idx="22446">
                  <c:v>3/22/2016 5:00</c:v>
                </c:pt>
                <c:pt idx="22447">
                  <c:v>3/22/2016 5:15</c:v>
                </c:pt>
                <c:pt idx="22448">
                  <c:v>3/22/2016 5:30</c:v>
                </c:pt>
                <c:pt idx="22449">
                  <c:v>3/22/2016 5:45</c:v>
                </c:pt>
                <c:pt idx="22450">
                  <c:v>3/22/2016 6:00</c:v>
                </c:pt>
                <c:pt idx="22451">
                  <c:v>3/22/2016 6:15</c:v>
                </c:pt>
                <c:pt idx="22452">
                  <c:v>3/22/2016 6:30</c:v>
                </c:pt>
                <c:pt idx="22453">
                  <c:v>3/22/2016 6:45</c:v>
                </c:pt>
                <c:pt idx="22454">
                  <c:v>3/22/2016 7:00</c:v>
                </c:pt>
                <c:pt idx="22455">
                  <c:v>3/22/2016 7:15</c:v>
                </c:pt>
                <c:pt idx="22456">
                  <c:v>3/22/2016 7:30</c:v>
                </c:pt>
                <c:pt idx="22457">
                  <c:v>3/22/2016 7:45</c:v>
                </c:pt>
                <c:pt idx="22458">
                  <c:v>3/22/2016 8:00</c:v>
                </c:pt>
                <c:pt idx="22459">
                  <c:v>3/22/2016 8:15</c:v>
                </c:pt>
                <c:pt idx="22460">
                  <c:v>3/22/2016 8:30</c:v>
                </c:pt>
                <c:pt idx="22461">
                  <c:v>3/22/2016 8:45</c:v>
                </c:pt>
                <c:pt idx="22462">
                  <c:v>3/22/2016 9:00</c:v>
                </c:pt>
                <c:pt idx="22463">
                  <c:v>3/22/2016 9:15</c:v>
                </c:pt>
                <c:pt idx="22464">
                  <c:v>3/22/2016 9:30</c:v>
                </c:pt>
                <c:pt idx="22465">
                  <c:v>3/22/2016 9:45</c:v>
                </c:pt>
                <c:pt idx="22466">
                  <c:v>3/22/2016 10:00</c:v>
                </c:pt>
                <c:pt idx="22467">
                  <c:v>3/22/2016 10:15</c:v>
                </c:pt>
                <c:pt idx="22468">
                  <c:v>3/22/2016 10:30</c:v>
                </c:pt>
                <c:pt idx="22469">
                  <c:v>3/22/2016 10:45</c:v>
                </c:pt>
                <c:pt idx="22470">
                  <c:v>3/22/2016 11:00</c:v>
                </c:pt>
                <c:pt idx="22471">
                  <c:v>3/22/2016 11:15</c:v>
                </c:pt>
                <c:pt idx="22472">
                  <c:v>3/22/2016 11:30</c:v>
                </c:pt>
                <c:pt idx="22473">
                  <c:v>3/22/2016 11:45</c:v>
                </c:pt>
                <c:pt idx="22474">
                  <c:v>3/22/2016 12:00</c:v>
                </c:pt>
                <c:pt idx="22475">
                  <c:v>3/22/2016 12:15</c:v>
                </c:pt>
                <c:pt idx="22476">
                  <c:v>3/22/2016 12:30</c:v>
                </c:pt>
                <c:pt idx="22477">
                  <c:v>3/22/2016 12:45</c:v>
                </c:pt>
                <c:pt idx="22478">
                  <c:v>3/22/2016 13:00</c:v>
                </c:pt>
                <c:pt idx="22479">
                  <c:v>3/22/2016 13:15</c:v>
                </c:pt>
                <c:pt idx="22480">
                  <c:v>3/22/2016 13:30</c:v>
                </c:pt>
                <c:pt idx="22481">
                  <c:v>3/22/2016 13:45</c:v>
                </c:pt>
                <c:pt idx="22482">
                  <c:v>3/22/2016 14:00</c:v>
                </c:pt>
                <c:pt idx="22483">
                  <c:v>3/22/2016 14:15</c:v>
                </c:pt>
                <c:pt idx="22484">
                  <c:v>3/22/2016 14:30</c:v>
                </c:pt>
                <c:pt idx="22485">
                  <c:v>3/22/2016 14:45</c:v>
                </c:pt>
                <c:pt idx="22486">
                  <c:v>3/22/2016 15:00</c:v>
                </c:pt>
                <c:pt idx="22487">
                  <c:v>3/22/2016 15:15</c:v>
                </c:pt>
                <c:pt idx="22488">
                  <c:v>3/22/2016 15:30</c:v>
                </c:pt>
                <c:pt idx="22489">
                  <c:v>3/22/2016 15:45</c:v>
                </c:pt>
                <c:pt idx="22490">
                  <c:v>3/22/2016 16:00</c:v>
                </c:pt>
                <c:pt idx="22491">
                  <c:v>3/22/2016 16:15</c:v>
                </c:pt>
                <c:pt idx="22492">
                  <c:v>3/22/2016 16:30</c:v>
                </c:pt>
                <c:pt idx="22493">
                  <c:v>3/22/2016 16:45</c:v>
                </c:pt>
                <c:pt idx="22494">
                  <c:v>3/22/2016 17:00</c:v>
                </c:pt>
                <c:pt idx="22495">
                  <c:v>3/22/2016 17:15</c:v>
                </c:pt>
                <c:pt idx="22496">
                  <c:v>3/22/2016 17:30</c:v>
                </c:pt>
                <c:pt idx="22497">
                  <c:v>3/22/2016 17:45</c:v>
                </c:pt>
                <c:pt idx="22498">
                  <c:v>3/22/2016 18:00</c:v>
                </c:pt>
                <c:pt idx="22499">
                  <c:v>3/22/2016 18:15</c:v>
                </c:pt>
                <c:pt idx="22500">
                  <c:v>3/22/2016 18:30</c:v>
                </c:pt>
                <c:pt idx="22501">
                  <c:v>3/22/2016 18:45</c:v>
                </c:pt>
                <c:pt idx="22502">
                  <c:v>3/22/2016 19:00</c:v>
                </c:pt>
                <c:pt idx="22503">
                  <c:v>3/22/2016 19:15</c:v>
                </c:pt>
                <c:pt idx="22504">
                  <c:v>3/22/2016 19:30</c:v>
                </c:pt>
                <c:pt idx="22505">
                  <c:v>3/22/2016 19:45</c:v>
                </c:pt>
                <c:pt idx="22506">
                  <c:v>3/22/2016 20:00</c:v>
                </c:pt>
                <c:pt idx="22507">
                  <c:v>3/22/2016 20:15</c:v>
                </c:pt>
                <c:pt idx="22508">
                  <c:v>3/22/2016 20:30</c:v>
                </c:pt>
                <c:pt idx="22509">
                  <c:v>3/22/2016 20:45</c:v>
                </c:pt>
                <c:pt idx="22510">
                  <c:v>3/22/2016 21:00</c:v>
                </c:pt>
                <c:pt idx="22511">
                  <c:v>3/22/2016 21:15</c:v>
                </c:pt>
                <c:pt idx="22512">
                  <c:v>3/22/2016 21:30</c:v>
                </c:pt>
                <c:pt idx="22513">
                  <c:v>3/22/2016 21:45</c:v>
                </c:pt>
                <c:pt idx="22514">
                  <c:v>3/22/2016 22:00</c:v>
                </c:pt>
                <c:pt idx="22515">
                  <c:v>3/22/2016 22:15</c:v>
                </c:pt>
                <c:pt idx="22516">
                  <c:v>3/22/2016 22:30</c:v>
                </c:pt>
                <c:pt idx="22517">
                  <c:v>3/22/2016 22:45</c:v>
                </c:pt>
                <c:pt idx="22518">
                  <c:v>3/22/2016 23:00</c:v>
                </c:pt>
                <c:pt idx="22519">
                  <c:v>3/22/2016 23:15</c:v>
                </c:pt>
                <c:pt idx="22520">
                  <c:v>3/22/2016 23:30</c:v>
                </c:pt>
                <c:pt idx="22521">
                  <c:v>3/22/2016 23:45</c:v>
                </c:pt>
                <c:pt idx="22522">
                  <c:v>3/23/2016 0:00</c:v>
                </c:pt>
                <c:pt idx="22523">
                  <c:v>3/23/2016 0:15</c:v>
                </c:pt>
                <c:pt idx="22524">
                  <c:v>3/23/2016 0:30</c:v>
                </c:pt>
                <c:pt idx="22525">
                  <c:v>3/23/2016 0:45</c:v>
                </c:pt>
                <c:pt idx="22526">
                  <c:v>3/23/2016 1:00</c:v>
                </c:pt>
                <c:pt idx="22527">
                  <c:v>3/23/2016 1:15</c:v>
                </c:pt>
                <c:pt idx="22528">
                  <c:v>3/23/2016 1:30</c:v>
                </c:pt>
                <c:pt idx="22529">
                  <c:v>3/23/2016 1:45</c:v>
                </c:pt>
                <c:pt idx="22530">
                  <c:v>3/23/2016 2:00</c:v>
                </c:pt>
                <c:pt idx="22531">
                  <c:v>3/23/2016 2:15</c:v>
                </c:pt>
                <c:pt idx="22532">
                  <c:v>3/23/2016 2:30</c:v>
                </c:pt>
                <c:pt idx="22533">
                  <c:v>3/23/2016 2:45</c:v>
                </c:pt>
                <c:pt idx="22534">
                  <c:v>3/23/2016 3:00</c:v>
                </c:pt>
                <c:pt idx="22535">
                  <c:v>3/23/2016 3:15</c:v>
                </c:pt>
                <c:pt idx="22536">
                  <c:v>3/23/2016 3:30</c:v>
                </c:pt>
                <c:pt idx="22537">
                  <c:v>3/23/2016 3:45</c:v>
                </c:pt>
                <c:pt idx="22538">
                  <c:v>3/23/2016 4:00</c:v>
                </c:pt>
                <c:pt idx="22539">
                  <c:v>3/23/2016 4:15</c:v>
                </c:pt>
                <c:pt idx="22540">
                  <c:v>3/23/2016 4:30</c:v>
                </c:pt>
                <c:pt idx="22541">
                  <c:v>3/23/2016 4:45</c:v>
                </c:pt>
                <c:pt idx="22542">
                  <c:v>3/23/2016 5:00</c:v>
                </c:pt>
                <c:pt idx="22543">
                  <c:v>3/23/2016 5:15</c:v>
                </c:pt>
                <c:pt idx="22544">
                  <c:v>3/23/2016 5:30</c:v>
                </c:pt>
                <c:pt idx="22545">
                  <c:v>3/23/2016 5:45</c:v>
                </c:pt>
                <c:pt idx="22546">
                  <c:v>3/23/2016 6:00</c:v>
                </c:pt>
                <c:pt idx="22547">
                  <c:v>3/23/2016 6:15</c:v>
                </c:pt>
                <c:pt idx="22548">
                  <c:v>3/23/2016 6:30</c:v>
                </c:pt>
                <c:pt idx="22549">
                  <c:v>3/23/2016 6:45</c:v>
                </c:pt>
                <c:pt idx="22550">
                  <c:v>3/23/2016 7:00</c:v>
                </c:pt>
                <c:pt idx="22551">
                  <c:v>3/23/2016 7:15</c:v>
                </c:pt>
                <c:pt idx="22552">
                  <c:v>3/23/2016 7:30</c:v>
                </c:pt>
                <c:pt idx="22553">
                  <c:v>3/23/2016 7:45</c:v>
                </c:pt>
                <c:pt idx="22554">
                  <c:v>3/23/2016 8:00</c:v>
                </c:pt>
                <c:pt idx="22555">
                  <c:v>3/23/2016 8:15</c:v>
                </c:pt>
                <c:pt idx="22556">
                  <c:v>3/23/2016 8:30</c:v>
                </c:pt>
                <c:pt idx="22557">
                  <c:v>3/23/2016 8:45</c:v>
                </c:pt>
                <c:pt idx="22558">
                  <c:v>3/23/2016 9:00</c:v>
                </c:pt>
                <c:pt idx="22559">
                  <c:v>3/23/2016 9:15</c:v>
                </c:pt>
                <c:pt idx="22560">
                  <c:v>3/23/2016 9:30</c:v>
                </c:pt>
                <c:pt idx="22561">
                  <c:v>3/23/2016 9:45</c:v>
                </c:pt>
                <c:pt idx="22562">
                  <c:v>3/23/2016 10:00</c:v>
                </c:pt>
                <c:pt idx="22563">
                  <c:v>3/23/2016 10:15</c:v>
                </c:pt>
                <c:pt idx="22564">
                  <c:v>3/23/2016 10:30</c:v>
                </c:pt>
                <c:pt idx="22565">
                  <c:v>3/23/2016 10:45</c:v>
                </c:pt>
                <c:pt idx="22566">
                  <c:v>3/23/2016 11:00</c:v>
                </c:pt>
                <c:pt idx="22567">
                  <c:v>3/23/2016 11:15</c:v>
                </c:pt>
                <c:pt idx="22568">
                  <c:v>3/23/2016 11:30</c:v>
                </c:pt>
                <c:pt idx="22569">
                  <c:v>3/23/2016 11:45</c:v>
                </c:pt>
                <c:pt idx="22570">
                  <c:v>3/23/2016 12:00</c:v>
                </c:pt>
                <c:pt idx="22571">
                  <c:v>3/23/2016 12:15</c:v>
                </c:pt>
                <c:pt idx="22572">
                  <c:v>3/23/2016 12:30</c:v>
                </c:pt>
                <c:pt idx="22573">
                  <c:v>3/23/2016 12:45</c:v>
                </c:pt>
                <c:pt idx="22574">
                  <c:v>3/23/2016 13:00</c:v>
                </c:pt>
                <c:pt idx="22575">
                  <c:v>3/23/2016 13:15</c:v>
                </c:pt>
                <c:pt idx="22576">
                  <c:v>3/23/2016 13:30</c:v>
                </c:pt>
                <c:pt idx="22577">
                  <c:v>3/23/2016 13:45</c:v>
                </c:pt>
                <c:pt idx="22578">
                  <c:v>3/23/2016 14:00</c:v>
                </c:pt>
                <c:pt idx="22579">
                  <c:v>3/23/2016 14:15</c:v>
                </c:pt>
                <c:pt idx="22580">
                  <c:v>3/23/2016 14:30</c:v>
                </c:pt>
                <c:pt idx="22581">
                  <c:v>3/23/2016 14:45</c:v>
                </c:pt>
                <c:pt idx="22582">
                  <c:v>3/23/2016 15:00</c:v>
                </c:pt>
                <c:pt idx="22583">
                  <c:v>3/23/2016 15:15</c:v>
                </c:pt>
                <c:pt idx="22584">
                  <c:v>3/23/2016 15:30</c:v>
                </c:pt>
                <c:pt idx="22585">
                  <c:v>3/23/2016 15:45</c:v>
                </c:pt>
                <c:pt idx="22586">
                  <c:v>3/23/2016 16:00</c:v>
                </c:pt>
                <c:pt idx="22587">
                  <c:v>3/23/2016 16:15</c:v>
                </c:pt>
                <c:pt idx="22588">
                  <c:v>3/23/2016 16:30</c:v>
                </c:pt>
                <c:pt idx="22589">
                  <c:v>3/23/2016 16:45</c:v>
                </c:pt>
                <c:pt idx="22590">
                  <c:v>3/23/2016 17:00</c:v>
                </c:pt>
                <c:pt idx="22591">
                  <c:v>3/23/2016 17:15</c:v>
                </c:pt>
                <c:pt idx="22592">
                  <c:v>3/23/2016 17:30</c:v>
                </c:pt>
                <c:pt idx="22593">
                  <c:v>3/23/2016 17:45</c:v>
                </c:pt>
                <c:pt idx="22594">
                  <c:v>3/23/2016 18:00</c:v>
                </c:pt>
                <c:pt idx="22595">
                  <c:v>3/23/2016 18:15</c:v>
                </c:pt>
                <c:pt idx="22596">
                  <c:v>3/23/2016 18:30</c:v>
                </c:pt>
                <c:pt idx="22597">
                  <c:v>3/23/2016 18:45</c:v>
                </c:pt>
                <c:pt idx="22598">
                  <c:v>3/23/2016 19:00</c:v>
                </c:pt>
                <c:pt idx="22599">
                  <c:v>3/23/2016 19:15</c:v>
                </c:pt>
                <c:pt idx="22600">
                  <c:v>3/23/2016 19:30</c:v>
                </c:pt>
                <c:pt idx="22601">
                  <c:v>3/23/2016 19:45</c:v>
                </c:pt>
                <c:pt idx="22602">
                  <c:v>3/23/2016 20:00</c:v>
                </c:pt>
                <c:pt idx="22603">
                  <c:v>3/23/2016 20:15</c:v>
                </c:pt>
                <c:pt idx="22604">
                  <c:v>3/23/2016 20:30</c:v>
                </c:pt>
                <c:pt idx="22605">
                  <c:v>3/23/2016 20:45</c:v>
                </c:pt>
                <c:pt idx="22606">
                  <c:v>3/23/2016 21:00</c:v>
                </c:pt>
                <c:pt idx="22607">
                  <c:v>3/23/2016 21:15</c:v>
                </c:pt>
                <c:pt idx="22608">
                  <c:v>3/23/2016 21:30</c:v>
                </c:pt>
                <c:pt idx="22609">
                  <c:v>3/23/2016 21:45</c:v>
                </c:pt>
                <c:pt idx="22610">
                  <c:v>3/23/2016 22:00</c:v>
                </c:pt>
                <c:pt idx="22611">
                  <c:v>3/23/2016 22:15</c:v>
                </c:pt>
                <c:pt idx="22612">
                  <c:v>3/23/2016 22:30</c:v>
                </c:pt>
                <c:pt idx="22613">
                  <c:v>3/23/2016 22:45</c:v>
                </c:pt>
                <c:pt idx="22614">
                  <c:v>3/23/2016 23:00</c:v>
                </c:pt>
                <c:pt idx="22615">
                  <c:v>3/23/2016 23:15</c:v>
                </c:pt>
                <c:pt idx="22616">
                  <c:v>3/23/2016 23:30</c:v>
                </c:pt>
                <c:pt idx="22617">
                  <c:v>3/23/2016 23:45</c:v>
                </c:pt>
                <c:pt idx="22618">
                  <c:v>3/24/2016 0:00</c:v>
                </c:pt>
                <c:pt idx="22619">
                  <c:v>3/24/2016 0:15</c:v>
                </c:pt>
                <c:pt idx="22620">
                  <c:v>3/24/2016 0:30</c:v>
                </c:pt>
                <c:pt idx="22621">
                  <c:v>3/24/2016 0:45</c:v>
                </c:pt>
                <c:pt idx="22622">
                  <c:v>3/24/2016 1:00</c:v>
                </c:pt>
                <c:pt idx="22623">
                  <c:v>3/24/2016 1:15</c:v>
                </c:pt>
                <c:pt idx="22624">
                  <c:v>3/24/2016 1:30</c:v>
                </c:pt>
                <c:pt idx="22625">
                  <c:v>3/24/2016 1:45</c:v>
                </c:pt>
                <c:pt idx="22626">
                  <c:v>3/24/2016 2:00</c:v>
                </c:pt>
                <c:pt idx="22627">
                  <c:v>3/24/2016 2:15</c:v>
                </c:pt>
                <c:pt idx="22628">
                  <c:v>3/24/2016 2:30</c:v>
                </c:pt>
                <c:pt idx="22629">
                  <c:v>3/24/2016 2:45</c:v>
                </c:pt>
                <c:pt idx="22630">
                  <c:v>3/24/2016 3:00</c:v>
                </c:pt>
                <c:pt idx="22631">
                  <c:v>3/24/2016 3:15</c:v>
                </c:pt>
                <c:pt idx="22632">
                  <c:v>3/24/2016 3:30</c:v>
                </c:pt>
                <c:pt idx="22633">
                  <c:v>3/24/2016 3:45</c:v>
                </c:pt>
                <c:pt idx="22634">
                  <c:v>3/24/2016 4:00</c:v>
                </c:pt>
                <c:pt idx="22635">
                  <c:v>3/24/2016 4:15</c:v>
                </c:pt>
                <c:pt idx="22636">
                  <c:v>3/24/2016 4:30</c:v>
                </c:pt>
                <c:pt idx="22637">
                  <c:v>3/24/2016 4:45</c:v>
                </c:pt>
                <c:pt idx="22638">
                  <c:v>3/24/2016 5:00</c:v>
                </c:pt>
                <c:pt idx="22639">
                  <c:v>3/24/2016 5:15</c:v>
                </c:pt>
                <c:pt idx="22640">
                  <c:v>3/24/2016 5:30</c:v>
                </c:pt>
                <c:pt idx="22641">
                  <c:v>3/24/2016 5:45</c:v>
                </c:pt>
                <c:pt idx="22642">
                  <c:v>3/24/2016 6:00</c:v>
                </c:pt>
                <c:pt idx="22643">
                  <c:v>3/24/2016 6:15</c:v>
                </c:pt>
                <c:pt idx="22644">
                  <c:v>3/24/2016 6:30</c:v>
                </c:pt>
                <c:pt idx="22645">
                  <c:v>3/24/2016 6:45</c:v>
                </c:pt>
                <c:pt idx="22646">
                  <c:v>3/24/2016 7:00</c:v>
                </c:pt>
                <c:pt idx="22647">
                  <c:v>3/24/2016 7:15</c:v>
                </c:pt>
                <c:pt idx="22648">
                  <c:v>3/24/2016 7:30</c:v>
                </c:pt>
                <c:pt idx="22649">
                  <c:v>3/24/2016 7:45</c:v>
                </c:pt>
                <c:pt idx="22650">
                  <c:v>3/24/2016 8:00</c:v>
                </c:pt>
                <c:pt idx="22651">
                  <c:v>3/24/2016 8:15</c:v>
                </c:pt>
                <c:pt idx="22652">
                  <c:v>3/24/2016 8:30</c:v>
                </c:pt>
                <c:pt idx="22653">
                  <c:v>3/24/2016 8:45</c:v>
                </c:pt>
                <c:pt idx="22654">
                  <c:v>3/24/2016 9:00</c:v>
                </c:pt>
                <c:pt idx="22655">
                  <c:v>3/24/2016 9:15</c:v>
                </c:pt>
                <c:pt idx="22656">
                  <c:v>3/24/2016 9:30</c:v>
                </c:pt>
                <c:pt idx="22657">
                  <c:v>3/24/2016 9:45</c:v>
                </c:pt>
                <c:pt idx="22658">
                  <c:v>3/24/2016 10:00</c:v>
                </c:pt>
                <c:pt idx="22659">
                  <c:v>3/24/2016 10:15</c:v>
                </c:pt>
                <c:pt idx="22660">
                  <c:v>3/24/2016 10:30</c:v>
                </c:pt>
                <c:pt idx="22661">
                  <c:v>3/24/2016 10:45</c:v>
                </c:pt>
                <c:pt idx="22662">
                  <c:v>3/24/2016 11:00</c:v>
                </c:pt>
                <c:pt idx="22663">
                  <c:v>3/24/2016 11:15</c:v>
                </c:pt>
                <c:pt idx="22664">
                  <c:v>3/24/2016 11:30</c:v>
                </c:pt>
                <c:pt idx="22665">
                  <c:v>3/24/2016 11:45</c:v>
                </c:pt>
                <c:pt idx="22666">
                  <c:v>3/24/2016 12:00</c:v>
                </c:pt>
                <c:pt idx="22667">
                  <c:v>3/24/2016 12:15</c:v>
                </c:pt>
                <c:pt idx="22668">
                  <c:v>3/24/2016 12:30</c:v>
                </c:pt>
                <c:pt idx="22669">
                  <c:v>3/24/2016 12:45</c:v>
                </c:pt>
                <c:pt idx="22670">
                  <c:v>3/24/2016 13:00</c:v>
                </c:pt>
                <c:pt idx="22671">
                  <c:v>3/24/2016 13:15</c:v>
                </c:pt>
                <c:pt idx="22672">
                  <c:v>3/24/2016 13:30</c:v>
                </c:pt>
                <c:pt idx="22673">
                  <c:v>3/24/2016 13:45</c:v>
                </c:pt>
                <c:pt idx="22674">
                  <c:v>3/24/2016 14:00</c:v>
                </c:pt>
                <c:pt idx="22675">
                  <c:v>3/24/2016 14:15</c:v>
                </c:pt>
                <c:pt idx="22676">
                  <c:v>3/24/2016 14:30</c:v>
                </c:pt>
                <c:pt idx="22677">
                  <c:v>3/24/2016 14:45</c:v>
                </c:pt>
                <c:pt idx="22678">
                  <c:v>3/24/2016 15:00</c:v>
                </c:pt>
                <c:pt idx="22679">
                  <c:v>3/24/2016 15:15</c:v>
                </c:pt>
                <c:pt idx="22680">
                  <c:v>3/24/2016 15:30</c:v>
                </c:pt>
                <c:pt idx="22681">
                  <c:v>3/24/2016 15:45</c:v>
                </c:pt>
                <c:pt idx="22682">
                  <c:v>3/24/2016 16:00</c:v>
                </c:pt>
                <c:pt idx="22683">
                  <c:v>3/24/2016 16:15</c:v>
                </c:pt>
                <c:pt idx="22684">
                  <c:v>3/24/2016 16:30</c:v>
                </c:pt>
                <c:pt idx="22685">
                  <c:v>3/24/2016 16:45</c:v>
                </c:pt>
                <c:pt idx="22686">
                  <c:v>3/24/2016 17:00</c:v>
                </c:pt>
                <c:pt idx="22687">
                  <c:v>3/24/2016 17:15</c:v>
                </c:pt>
                <c:pt idx="22688">
                  <c:v>3/24/2016 17:30</c:v>
                </c:pt>
                <c:pt idx="22689">
                  <c:v>3/24/2016 17:45</c:v>
                </c:pt>
                <c:pt idx="22690">
                  <c:v>3/24/2016 18:00</c:v>
                </c:pt>
                <c:pt idx="22691">
                  <c:v>3/24/2016 18:15</c:v>
                </c:pt>
                <c:pt idx="22692">
                  <c:v>3/24/2016 18:30</c:v>
                </c:pt>
                <c:pt idx="22693">
                  <c:v>3/24/2016 18:45</c:v>
                </c:pt>
                <c:pt idx="22694">
                  <c:v>3/24/2016 19:00</c:v>
                </c:pt>
                <c:pt idx="22695">
                  <c:v>3/24/2016 19:15</c:v>
                </c:pt>
                <c:pt idx="22696">
                  <c:v>3/24/2016 19:30</c:v>
                </c:pt>
                <c:pt idx="22697">
                  <c:v>3/24/2016 19:45</c:v>
                </c:pt>
                <c:pt idx="22698">
                  <c:v>3/24/2016 20:00</c:v>
                </c:pt>
                <c:pt idx="22699">
                  <c:v>3/24/2016 20:15</c:v>
                </c:pt>
                <c:pt idx="22700">
                  <c:v>3/24/2016 20:30</c:v>
                </c:pt>
                <c:pt idx="22701">
                  <c:v>3/24/2016 20:45</c:v>
                </c:pt>
                <c:pt idx="22702">
                  <c:v>3/24/2016 21:00</c:v>
                </c:pt>
                <c:pt idx="22703">
                  <c:v>3/24/2016 21:15</c:v>
                </c:pt>
                <c:pt idx="22704">
                  <c:v>3/24/2016 21:30</c:v>
                </c:pt>
                <c:pt idx="22705">
                  <c:v>3/24/2016 21:45</c:v>
                </c:pt>
                <c:pt idx="22706">
                  <c:v>3/24/2016 22:00</c:v>
                </c:pt>
                <c:pt idx="22707">
                  <c:v>3/24/2016 22:15</c:v>
                </c:pt>
                <c:pt idx="22708">
                  <c:v>3/24/2016 22:30</c:v>
                </c:pt>
                <c:pt idx="22709">
                  <c:v>3/24/2016 22:45</c:v>
                </c:pt>
                <c:pt idx="22710">
                  <c:v>3/24/2016 23:00</c:v>
                </c:pt>
                <c:pt idx="22711">
                  <c:v>3/24/2016 23:15</c:v>
                </c:pt>
                <c:pt idx="22712">
                  <c:v>3/24/2016 23:30</c:v>
                </c:pt>
                <c:pt idx="22713">
                  <c:v>3/24/2016 23:45</c:v>
                </c:pt>
                <c:pt idx="22714">
                  <c:v>3/25/2016 0:00</c:v>
                </c:pt>
                <c:pt idx="22715">
                  <c:v>3/25/2016 0:15</c:v>
                </c:pt>
                <c:pt idx="22716">
                  <c:v>3/25/2016 0:30</c:v>
                </c:pt>
                <c:pt idx="22717">
                  <c:v>3/25/2016 0:45</c:v>
                </c:pt>
                <c:pt idx="22718">
                  <c:v>3/25/2016 1:00</c:v>
                </c:pt>
                <c:pt idx="22719">
                  <c:v>3/25/2016 1:15</c:v>
                </c:pt>
                <c:pt idx="22720">
                  <c:v>3/25/2016 1:30</c:v>
                </c:pt>
                <c:pt idx="22721">
                  <c:v>3/25/2016 1:45</c:v>
                </c:pt>
                <c:pt idx="22722">
                  <c:v>3/25/2016 2:00</c:v>
                </c:pt>
                <c:pt idx="22723">
                  <c:v>3/25/2016 2:15</c:v>
                </c:pt>
                <c:pt idx="22724">
                  <c:v>3/25/2016 2:30</c:v>
                </c:pt>
                <c:pt idx="22725">
                  <c:v>3/25/2016 2:45</c:v>
                </c:pt>
                <c:pt idx="22726">
                  <c:v>3/25/2016 3:00</c:v>
                </c:pt>
                <c:pt idx="22727">
                  <c:v>3/25/2016 3:15</c:v>
                </c:pt>
                <c:pt idx="22728">
                  <c:v>3/25/2016 3:30</c:v>
                </c:pt>
                <c:pt idx="22729">
                  <c:v>3/25/2016 3:45</c:v>
                </c:pt>
                <c:pt idx="22730">
                  <c:v>3/25/2016 4:00</c:v>
                </c:pt>
                <c:pt idx="22731">
                  <c:v>3/25/2016 4:15</c:v>
                </c:pt>
                <c:pt idx="22732">
                  <c:v>3/25/2016 4:30</c:v>
                </c:pt>
                <c:pt idx="22733">
                  <c:v>3/25/2016 4:45</c:v>
                </c:pt>
                <c:pt idx="22734">
                  <c:v>3/25/2016 5:00</c:v>
                </c:pt>
                <c:pt idx="22735">
                  <c:v>3/25/2016 5:15</c:v>
                </c:pt>
                <c:pt idx="22736">
                  <c:v>3/25/2016 5:30</c:v>
                </c:pt>
                <c:pt idx="22737">
                  <c:v>3/25/2016 5:45</c:v>
                </c:pt>
                <c:pt idx="22738">
                  <c:v>3/25/2016 6:00</c:v>
                </c:pt>
                <c:pt idx="22739">
                  <c:v>3/25/2016 6:15</c:v>
                </c:pt>
                <c:pt idx="22740">
                  <c:v>3/25/2016 6:30</c:v>
                </c:pt>
                <c:pt idx="22741">
                  <c:v>3/25/2016 6:45</c:v>
                </c:pt>
                <c:pt idx="22742">
                  <c:v>3/25/2016 7:00</c:v>
                </c:pt>
                <c:pt idx="22743">
                  <c:v>3/25/2016 7:15</c:v>
                </c:pt>
                <c:pt idx="22744">
                  <c:v>3/25/2016 7:30</c:v>
                </c:pt>
                <c:pt idx="22745">
                  <c:v>3/25/2016 7:45</c:v>
                </c:pt>
                <c:pt idx="22746">
                  <c:v>3/25/2016 8:00</c:v>
                </c:pt>
                <c:pt idx="22747">
                  <c:v>3/25/2016 8:15</c:v>
                </c:pt>
                <c:pt idx="22748">
                  <c:v>3/25/2016 8:30</c:v>
                </c:pt>
                <c:pt idx="22749">
                  <c:v>3/25/2016 8:45</c:v>
                </c:pt>
                <c:pt idx="22750">
                  <c:v>3/25/2016 9:00</c:v>
                </c:pt>
                <c:pt idx="22751">
                  <c:v>3/25/2016 9:15</c:v>
                </c:pt>
                <c:pt idx="22752">
                  <c:v>3/25/2016 9:30</c:v>
                </c:pt>
                <c:pt idx="22753">
                  <c:v>3/25/2016 9:45</c:v>
                </c:pt>
                <c:pt idx="22754">
                  <c:v>3/25/2016 10:00</c:v>
                </c:pt>
                <c:pt idx="22755">
                  <c:v>3/25/2016 10:15</c:v>
                </c:pt>
                <c:pt idx="22756">
                  <c:v>3/25/2016 10:30</c:v>
                </c:pt>
                <c:pt idx="22757">
                  <c:v>3/25/2016 10:45</c:v>
                </c:pt>
                <c:pt idx="22758">
                  <c:v>3/25/2016 11:00</c:v>
                </c:pt>
                <c:pt idx="22759">
                  <c:v>3/25/2016 11:15</c:v>
                </c:pt>
                <c:pt idx="22760">
                  <c:v>3/25/2016 11:30</c:v>
                </c:pt>
                <c:pt idx="22761">
                  <c:v>3/25/2016 11:45</c:v>
                </c:pt>
                <c:pt idx="22762">
                  <c:v>3/25/2016 12:00</c:v>
                </c:pt>
                <c:pt idx="22763">
                  <c:v>3/25/2016 12:15</c:v>
                </c:pt>
                <c:pt idx="22764">
                  <c:v>3/25/2016 12:30</c:v>
                </c:pt>
                <c:pt idx="22765">
                  <c:v>3/25/2016 12:45</c:v>
                </c:pt>
                <c:pt idx="22766">
                  <c:v>3/25/2016 13:00</c:v>
                </c:pt>
                <c:pt idx="22767">
                  <c:v>3/25/2016 13:15</c:v>
                </c:pt>
                <c:pt idx="22768">
                  <c:v>3/25/2016 13:30</c:v>
                </c:pt>
                <c:pt idx="22769">
                  <c:v>3/25/2016 13:45</c:v>
                </c:pt>
                <c:pt idx="22770">
                  <c:v>3/25/2016 14:00</c:v>
                </c:pt>
                <c:pt idx="22771">
                  <c:v>3/25/2016 14:15</c:v>
                </c:pt>
                <c:pt idx="22772">
                  <c:v>3/25/2016 14:30</c:v>
                </c:pt>
                <c:pt idx="22773">
                  <c:v>3/25/2016 14:45</c:v>
                </c:pt>
                <c:pt idx="22774">
                  <c:v>3/25/2016 15:00</c:v>
                </c:pt>
                <c:pt idx="22775">
                  <c:v>3/25/2016 15:15</c:v>
                </c:pt>
                <c:pt idx="22776">
                  <c:v>3/25/2016 15:30</c:v>
                </c:pt>
                <c:pt idx="22777">
                  <c:v>3/25/2016 15:45</c:v>
                </c:pt>
                <c:pt idx="22778">
                  <c:v>3/25/2016 16:00</c:v>
                </c:pt>
                <c:pt idx="22779">
                  <c:v>3/25/2016 16:15</c:v>
                </c:pt>
                <c:pt idx="22780">
                  <c:v>3/25/2016 16:30</c:v>
                </c:pt>
                <c:pt idx="22781">
                  <c:v>3/25/2016 16:45</c:v>
                </c:pt>
                <c:pt idx="22782">
                  <c:v>3/25/2016 17:00</c:v>
                </c:pt>
                <c:pt idx="22783">
                  <c:v>3/25/2016 17:15</c:v>
                </c:pt>
                <c:pt idx="22784">
                  <c:v>3/25/2016 17:30</c:v>
                </c:pt>
                <c:pt idx="22785">
                  <c:v>3/25/2016 17:45</c:v>
                </c:pt>
                <c:pt idx="22786">
                  <c:v>3/25/2016 18:00</c:v>
                </c:pt>
                <c:pt idx="22787">
                  <c:v>3/25/2016 18:15</c:v>
                </c:pt>
                <c:pt idx="22788">
                  <c:v>3/25/2016 18:30</c:v>
                </c:pt>
                <c:pt idx="22789">
                  <c:v>3/25/2016 18:45</c:v>
                </c:pt>
                <c:pt idx="22790">
                  <c:v>3/25/2016 19:00</c:v>
                </c:pt>
                <c:pt idx="22791">
                  <c:v>3/25/2016 19:15</c:v>
                </c:pt>
                <c:pt idx="22792">
                  <c:v>3/25/2016 19:30</c:v>
                </c:pt>
                <c:pt idx="22793">
                  <c:v>3/25/2016 19:45</c:v>
                </c:pt>
                <c:pt idx="22794">
                  <c:v>3/25/2016 20:00</c:v>
                </c:pt>
                <c:pt idx="22795">
                  <c:v>3/25/2016 20:15</c:v>
                </c:pt>
                <c:pt idx="22796">
                  <c:v>3/25/2016 20:30</c:v>
                </c:pt>
                <c:pt idx="22797">
                  <c:v>3/25/2016 20:45</c:v>
                </c:pt>
                <c:pt idx="22798">
                  <c:v>3/25/2016 21:00</c:v>
                </c:pt>
                <c:pt idx="22799">
                  <c:v>3/25/2016 21:15</c:v>
                </c:pt>
                <c:pt idx="22800">
                  <c:v>3/25/2016 21:30</c:v>
                </c:pt>
                <c:pt idx="22801">
                  <c:v>3/25/2016 21:45</c:v>
                </c:pt>
                <c:pt idx="22802">
                  <c:v>3/25/2016 22:00</c:v>
                </c:pt>
                <c:pt idx="22803">
                  <c:v>3/25/2016 22:15</c:v>
                </c:pt>
                <c:pt idx="22804">
                  <c:v>3/25/2016 22:30</c:v>
                </c:pt>
                <c:pt idx="22805">
                  <c:v>3/25/2016 22:45</c:v>
                </c:pt>
                <c:pt idx="22806">
                  <c:v>3/25/2016 23:00</c:v>
                </c:pt>
                <c:pt idx="22807">
                  <c:v>3/25/2016 23:15</c:v>
                </c:pt>
                <c:pt idx="22808">
                  <c:v>3/25/2016 23:30</c:v>
                </c:pt>
                <c:pt idx="22809">
                  <c:v>3/25/2016 23:45</c:v>
                </c:pt>
                <c:pt idx="22810">
                  <c:v>3/26/2016 0:00</c:v>
                </c:pt>
                <c:pt idx="22811">
                  <c:v>3/26/2016 0:15</c:v>
                </c:pt>
                <c:pt idx="22812">
                  <c:v>3/26/2016 0:30</c:v>
                </c:pt>
                <c:pt idx="22813">
                  <c:v>3/26/2016 0:45</c:v>
                </c:pt>
                <c:pt idx="22814">
                  <c:v>3/26/2016 1:00</c:v>
                </c:pt>
                <c:pt idx="22815">
                  <c:v>3/26/2016 1:15</c:v>
                </c:pt>
                <c:pt idx="22816">
                  <c:v>3/26/2016 1:30</c:v>
                </c:pt>
                <c:pt idx="22817">
                  <c:v>3/26/2016 1:45</c:v>
                </c:pt>
                <c:pt idx="22818">
                  <c:v>3/26/2016 2:00</c:v>
                </c:pt>
                <c:pt idx="22819">
                  <c:v>3/26/2016 2:15</c:v>
                </c:pt>
                <c:pt idx="22820">
                  <c:v>3/26/2016 2:30</c:v>
                </c:pt>
                <c:pt idx="22821">
                  <c:v>3/26/2016 2:45</c:v>
                </c:pt>
                <c:pt idx="22822">
                  <c:v>3/26/2016 3:00</c:v>
                </c:pt>
                <c:pt idx="22823">
                  <c:v>3/26/2016 3:15</c:v>
                </c:pt>
                <c:pt idx="22824">
                  <c:v>3/26/2016 3:30</c:v>
                </c:pt>
                <c:pt idx="22825">
                  <c:v>3/26/2016 3:45</c:v>
                </c:pt>
                <c:pt idx="22826">
                  <c:v>3/26/2016 4:00</c:v>
                </c:pt>
                <c:pt idx="22827">
                  <c:v>3/26/2016 4:15</c:v>
                </c:pt>
                <c:pt idx="22828">
                  <c:v>3/26/2016 4:30</c:v>
                </c:pt>
                <c:pt idx="22829">
                  <c:v>3/26/2016 4:45</c:v>
                </c:pt>
                <c:pt idx="22830">
                  <c:v>3/26/2016 5:00</c:v>
                </c:pt>
                <c:pt idx="22831">
                  <c:v>3/26/2016 5:15</c:v>
                </c:pt>
                <c:pt idx="22832">
                  <c:v>3/26/2016 5:30</c:v>
                </c:pt>
                <c:pt idx="22833">
                  <c:v>3/26/2016 5:45</c:v>
                </c:pt>
                <c:pt idx="22834">
                  <c:v>3/26/2016 6:00</c:v>
                </c:pt>
                <c:pt idx="22835">
                  <c:v>3/26/2016 6:15</c:v>
                </c:pt>
                <c:pt idx="22836">
                  <c:v>3/26/2016 6:30</c:v>
                </c:pt>
                <c:pt idx="22837">
                  <c:v>3/26/2016 6:45</c:v>
                </c:pt>
                <c:pt idx="22838">
                  <c:v>3/26/2016 7:00</c:v>
                </c:pt>
                <c:pt idx="22839">
                  <c:v>3/26/2016 7:15</c:v>
                </c:pt>
                <c:pt idx="22840">
                  <c:v>3/26/2016 7:30</c:v>
                </c:pt>
                <c:pt idx="22841">
                  <c:v>3/26/2016 7:45</c:v>
                </c:pt>
                <c:pt idx="22842">
                  <c:v>3/26/2016 8:00</c:v>
                </c:pt>
                <c:pt idx="22843">
                  <c:v>3/26/2016 8:15</c:v>
                </c:pt>
                <c:pt idx="22844">
                  <c:v>3/26/2016 8:30</c:v>
                </c:pt>
                <c:pt idx="22845">
                  <c:v>3/26/2016 8:45</c:v>
                </c:pt>
                <c:pt idx="22846">
                  <c:v>3/26/2016 9:00</c:v>
                </c:pt>
                <c:pt idx="22847">
                  <c:v>3/26/2016 9:15</c:v>
                </c:pt>
                <c:pt idx="22848">
                  <c:v>3/26/2016 9:30</c:v>
                </c:pt>
                <c:pt idx="22849">
                  <c:v>3/26/2016 9:45</c:v>
                </c:pt>
                <c:pt idx="22850">
                  <c:v>3/26/2016 10:00</c:v>
                </c:pt>
                <c:pt idx="22851">
                  <c:v>3/26/2016 10:15</c:v>
                </c:pt>
                <c:pt idx="22852">
                  <c:v>3/26/2016 10:30</c:v>
                </c:pt>
                <c:pt idx="22853">
                  <c:v>3/26/2016 10:45</c:v>
                </c:pt>
                <c:pt idx="22854">
                  <c:v>3/26/2016 11:00</c:v>
                </c:pt>
                <c:pt idx="22855">
                  <c:v>3/26/2016 11:15</c:v>
                </c:pt>
                <c:pt idx="22856">
                  <c:v>3/26/2016 11:30</c:v>
                </c:pt>
                <c:pt idx="22857">
                  <c:v>3/26/2016 11:45</c:v>
                </c:pt>
                <c:pt idx="22858">
                  <c:v>3/26/2016 12:00</c:v>
                </c:pt>
                <c:pt idx="22859">
                  <c:v>3/26/2016 12:15</c:v>
                </c:pt>
                <c:pt idx="22860">
                  <c:v>3/26/2016 12:30</c:v>
                </c:pt>
                <c:pt idx="22861">
                  <c:v>3/26/2016 12:45</c:v>
                </c:pt>
                <c:pt idx="22862">
                  <c:v>3/26/2016 13:00</c:v>
                </c:pt>
                <c:pt idx="22863">
                  <c:v>3/26/2016 13:15</c:v>
                </c:pt>
                <c:pt idx="22864">
                  <c:v>3/26/2016 13:30</c:v>
                </c:pt>
                <c:pt idx="22865">
                  <c:v>3/26/2016 13:45</c:v>
                </c:pt>
                <c:pt idx="22866">
                  <c:v>3/26/2016 14:00</c:v>
                </c:pt>
                <c:pt idx="22867">
                  <c:v>3/26/2016 14:15</c:v>
                </c:pt>
                <c:pt idx="22868">
                  <c:v>3/26/2016 14:30</c:v>
                </c:pt>
                <c:pt idx="22869">
                  <c:v>3/26/2016 14:45</c:v>
                </c:pt>
                <c:pt idx="22870">
                  <c:v>3/26/2016 15:00</c:v>
                </c:pt>
                <c:pt idx="22871">
                  <c:v>3/26/2016 15:15</c:v>
                </c:pt>
                <c:pt idx="22872">
                  <c:v>3/26/2016 15:30</c:v>
                </c:pt>
                <c:pt idx="22873">
                  <c:v>3/26/2016 15:45</c:v>
                </c:pt>
                <c:pt idx="22874">
                  <c:v>3/26/2016 16:00</c:v>
                </c:pt>
                <c:pt idx="22875">
                  <c:v>3/26/2016 16:15</c:v>
                </c:pt>
                <c:pt idx="22876">
                  <c:v>3/26/2016 16:30</c:v>
                </c:pt>
                <c:pt idx="22877">
                  <c:v>3/26/2016 16:45</c:v>
                </c:pt>
                <c:pt idx="22878">
                  <c:v>3/26/2016 17:00</c:v>
                </c:pt>
                <c:pt idx="22879">
                  <c:v>3/26/2016 17:15</c:v>
                </c:pt>
                <c:pt idx="22880">
                  <c:v>3/26/2016 17:30</c:v>
                </c:pt>
                <c:pt idx="22881">
                  <c:v>3/26/2016 17:45</c:v>
                </c:pt>
                <c:pt idx="22882">
                  <c:v>3/26/2016 18:00</c:v>
                </c:pt>
                <c:pt idx="22883">
                  <c:v>3/26/2016 18:15</c:v>
                </c:pt>
                <c:pt idx="22884">
                  <c:v>3/26/2016 18:30</c:v>
                </c:pt>
                <c:pt idx="22885">
                  <c:v>3/26/2016 18:45</c:v>
                </c:pt>
                <c:pt idx="22886">
                  <c:v>3/26/2016 19:00</c:v>
                </c:pt>
                <c:pt idx="22887">
                  <c:v>3/26/2016 19:15</c:v>
                </c:pt>
                <c:pt idx="22888">
                  <c:v>3/26/2016 19:30</c:v>
                </c:pt>
                <c:pt idx="22889">
                  <c:v>3/26/2016 19:45</c:v>
                </c:pt>
                <c:pt idx="22890">
                  <c:v>3/26/2016 20:00</c:v>
                </c:pt>
                <c:pt idx="22891">
                  <c:v>3/26/2016 20:15</c:v>
                </c:pt>
                <c:pt idx="22892">
                  <c:v>3/26/2016 20:30</c:v>
                </c:pt>
                <c:pt idx="22893">
                  <c:v>3/26/2016 20:45</c:v>
                </c:pt>
                <c:pt idx="22894">
                  <c:v>3/26/2016 21:00</c:v>
                </c:pt>
                <c:pt idx="22895">
                  <c:v>3/26/2016 21:15</c:v>
                </c:pt>
                <c:pt idx="22896">
                  <c:v>3/26/2016 21:30</c:v>
                </c:pt>
                <c:pt idx="22897">
                  <c:v>3/26/2016 21:45</c:v>
                </c:pt>
                <c:pt idx="22898">
                  <c:v>3/26/2016 22:00</c:v>
                </c:pt>
                <c:pt idx="22899">
                  <c:v>3/26/2016 22:15</c:v>
                </c:pt>
                <c:pt idx="22900">
                  <c:v>3/26/2016 22:30</c:v>
                </c:pt>
                <c:pt idx="22901">
                  <c:v>3/26/2016 22:45</c:v>
                </c:pt>
                <c:pt idx="22902">
                  <c:v>3/26/2016 23:00</c:v>
                </c:pt>
                <c:pt idx="22903">
                  <c:v>3/26/2016 23:15</c:v>
                </c:pt>
                <c:pt idx="22904">
                  <c:v>3/26/2016 23:30</c:v>
                </c:pt>
                <c:pt idx="22905">
                  <c:v>3/26/2016 23:45</c:v>
                </c:pt>
                <c:pt idx="22906">
                  <c:v>3/27/2016 0:00</c:v>
                </c:pt>
                <c:pt idx="22907">
                  <c:v>3/27/2016 0:15</c:v>
                </c:pt>
                <c:pt idx="22908">
                  <c:v>3/27/2016 0:30</c:v>
                </c:pt>
                <c:pt idx="22909">
                  <c:v>3/27/2016 0:45</c:v>
                </c:pt>
                <c:pt idx="22910">
                  <c:v>3/27/2016 1:00</c:v>
                </c:pt>
                <c:pt idx="22911">
                  <c:v>3/27/2016 1:15</c:v>
                </c:pt>
                <c:pt idx="22912">
                  <c:v>3/27/2016 1:30</c:v>
                </c:pt>
                <c:pt idx="22913">
                  <c:v>3/27/2016 1:45</c:v>
                </c:pt>
                <c:pt idx="22914">
                  <c:v>3/27/2016 2:00</c:v>
                </c:pt>
                <c:pt idx="22915">
                  <c:v>3/27/2016 2:15</c:v>
                </c:pt>
                <c:pt idx="22916">
                  <c:v>3/27/2016 2:30</c:v>
                </c:pt>
                <c:pt idx="22917">
                  <c:v>3/27/2016 2:45</c:v>
                </c:pt>
                <c:pt idx="22918">
                  <c:v>3/27/2016 3:00</c:v>
                </c:pt>
                <c:pt idx="22919">
                  <c:v>3/27/2016 3:15</c:v>
                </c:pt>
                <c:pt idx="22920">
                  <c:v>3/27/2016 3:30</c:v>
                </c:pt>
                <c:pt idx="22921">
                  <c:v>3/27/2016 3:45</c:v>
                </c:pt>
                <c:pt idx="22922">
                  <c:v>3/27/2016 4:00</c:v>
                </c:pt>
                <c:pt idx="22923">
                  <c:v>3/27/2016 4:15</c:v>
                </c:pt>
                <c:pt idx="22924">
                  <c:v>3/27/2016 4:30</c:v>
                </c:pt>
                <c:pt idx="22925">
                  <c:v>3/27/2016 4:45</c:v>
                </c:pt>
                <c:pt idx="22926">
                  <c:v>3/27/2016 5:00</c:v>
                </c:pt>
                <c:pt idx="22927">
                  <c:v>3/27/2016 5:15</c:v>
                </c:pt>
                <c:pt idx="22928">
                  <c:v>3/27/2016 5:30</c:v>
                </c:pt>
                <c:pt idx="22929">
                  <c:v>3/27/2016 5:45</c:v>
                </c:pt>
                <c:pt idx="22930">
                  <c:v>3/27/2016 6:00</c:v>
                </c:pt>
                <c:pt idx="22931">
                  <c:v>3/27/2016 6:15</c:v>
                </c:pt>
                <c:pt idx="22932">
                  <c:v>3/27/2016 6:30</c:v>
                </c:pt>
                <c:pt idx="22933">
                  <c:v>3/27/2016 6:45</c:v>
                </c:pt>
                <c:pt idx="22934">
                  <c:v>3/27/2016 7:00</c:v>
                </c:pt>
                <c:pt idx="22935">
                  <c:v>3/27/2016 7:15</c:v>
                </c:pt>
                <c:pt idx="22936">
                  <c:v>3/27/2016 7:30</c:v>
                </c:pt>
                <c:pt idx="22937">
                  <c:v>3/27/2016 7:45</c:v>
                </c:pt>
                <c:pt idx="22938">
                  <c:v>3/27/2016 8:00</c:v>
                </c:pt>
                <c:pt idx="22939">
                  <c:v>3/27/2016 8:15</c:v>
                </c:pt>
                <c:pt idx="22940">
                  <c:v>3/27/2016 8:30</c:v>
                </c:pt>
                <c:pt idx="22941">
                  <c:v>3/27/2016 8:45</c:v>
                </c:pt>
                <c:pt idx="22942">
                  <c:v>3/27/2016 9:00</c:v>
                </c:pt>
                <c:pt idx="22943">
                  <c:v>3/27/2016 9:15</c:v>
                </c:pt>
                <c:pt idx="22944">
                  <c:v>3/27/2016 9:30</c:v>
                </c:pt>
                <c:pt idx="22945">
                  <c:v>3/27/2016 9:45</c:v>
                </c:pt>
                <c:pt idx="22946">
                  <c:v>3/27/2016 10:00</c:v>
                </c:pt>
                <c:pt idx="22947">
                  <c:v>3/27/2016 10:15</c:v>
                </c:pt>
                <c:pt idx="22948">
                  <c:v>3/27/2016 10:30</c:v>
                </c:pt>
                <c:pt idx="22949">
                  <c:v>3/27/2016 10:45</c:v>
                </c:pt>
                <c:pt idx="22950">
                  <c:v>3/27/2016 11:00</c:v>
                </c:pt>
                <c:pt idx="22951">
                  <c:v>3/27/2016 11:15</c:v>
                </c:pt>
                <c:pt idx="22952">
                  <c:v>3/27/2016 11:30</c:v>
                </c:pt>
                <c:pt idx="22953">
                  <c:v>3/27/2016 11:45</c:v>
                </c:pt>
                <c:pt idx="22954">
                  <c:v>3/27/2016 12:00</c:v>
                </c:pt>
                <c:pt idx="22955">
                  <c:v>3/27/2016 12:15</c:v>
                </c:pt>
                <c:pt idx="22956">
                  <c:v>3/27/2016 12:30</c:v>
                </c:pt>
                <c:pt idx="22957">
                  <c:v>3/27/2016 12:45</c:v>
                </c:pt>
                <c:pt idx="22958">
                  <c:v>3/27/2016 13:00</c:v>
                </c:pt>
                <c:pt idx="22959">
                  <c:v>3/27/2016 13:15</c:v>
                </c:pt>
                <c:pt idx="22960">
                  <c:v>3/27/2016 13:30</c:v>
                </c:pt>
                <c:pt idx="22961">
                  <c:v>3/27/2016 13:45</c:v>
                </c:pt>
                <c:pt idx="22962">
                  <c:v>3/27/2016 14:00</c:v>
                </c:pt>
                <c:pt idx="22963">
                  <c:v>3/27/2016 14:15</c:v>
                </c:pt>
                <c:pt idx="22964">
                  <c:v>3/27/2016 14:30</c:v>
                </c:pt>
                <c:pt idx="22965">
                  <c:v>3/27/2016 14:45</c:v>
                </c:pt>
                <c:pt idx="22966">
                  <c:v>3/27/2016 15:00</c:v>
                </c:pt>
                <c:pt idx="22967">
                  <c:v>3/27/2016 15:15</c:v>
                </c:pt>
                <c:pt idx="22968">
                  <c:v>3/27/2016 15:30</c:v>
                </c:pt>
                <c:pt idx="22969">
                  <c:v>3/27/2016 15:45</c:v>
                </c:pt>
                <c:pt idx="22970">
                  <c:v>3/27/2016 16:00</c:v>
                </c:pt>
                <c:pt idx="22971">
                  <c:v>3/27/2016 16:15</c:v>
                </c:pt>
                <c:pt idx="22972">
                  <c:v>3/27/2016 16:30</c:v>
                </c:pt>
                <c:pt idx="22973">
                  <c:v>3/27/2016 16:45</c:v>
                </c:pt>
                <c:pt idx="22974">
                  <c:v>3/27/2016 17:00</c:v>
                </c:pt>
                <c:pt idx="22975">
                  <c:v>3/27/2016 17:15</c:v>
                </c:pt>
                <c:pt idx="22976">
                  <c:v>3/27/2016 17:30</c:v>
                </c:pt>
                <c:pt idx="22977">
                  <c:v>3/27/2016 17:45</c:v>
                </c:pt>
                <c:pt idx="22978">
                  <c:v>3/27/2016 18:00</c:v>
                </c:pt>
                <c:pt idx="22979">
                  <c:v>3/27/2016 18:15</c:v>
                </c:pt>
                <c:pt idx="22980">
                  <c:v>3/27/2016 18:30</c:v>
                </c:pt>
                <c:pt idx="22981">
                  <c:v>3/27/2016 18:45</c:v>
                </c:pt>
                <c:pt idx="22982">
                  <c:v>3/27/2016 19:00</c:v>
                </c:pt>
                <c:pt idx="22983">
                  <c:v>3/27/2016 19:15</c:v>
                </c:pt>
                <c:pt idx="22984">
                  <c:v>3/27/2016 19:30</c:v>
                </c:pt>
                <c:pt idx="22985">
                  <c:v>3/27/2016 19:45</c:v>
                </c:pt>
                <c:pt idx="22986">
                  <c:v>3/27/2016 20:00</c:v>
                </c:pt>
                <c:pt idx="22987">
                  <c:v>3/27/2016 20:15</c:v>
                </c:pt>
                <c:pt idx="22988">
                  <c:v>3/27/2016 20:30</c:v>
                </c:pt>
                <c:pt idx="22989">
                  <c:v>3/27/2016 20:45</c:v>
                </c:pt>
                <c:pt idx="22990">
                  <c:v>3/27/2016 21:00</c:v>
                </c:pt>
                <c:pt idx="22991">
                  <c:v>3/27/2016 21:15</c:v>
                </c:pt>
                <c:pt idx="22992">
                  <c:v>3/27/2016 21:30</c:v>
                </c:pt>
                <c:pt idx="22993">
                  <c:v>3/27/2016 21:45</c:v>
                </c:pt>
                <c:pt idx="22994">
                  <c:v>3/27/2016 22:00</c:v>
                </c:pt>
                <c:pt idx="22995">
                  <c:v>3/27/2016 22:15</c:v>
                </c:pt>
                <c:pt idx="22996">
                  <c:v>3/27/2016 22:30</c:v>
                </c:pt>
                <c:pt idx="22997">
                  <c:v>3/27/2016 22:45</c:v>
                </c:pt>
                <c:pt idx="22998">
                  <c:v>3/27/2016 23:00</c:v>
                </c:pt>
                <c:pt idx="22999">
                  <c:v>3/27/2016 23:15</c:v>
                </c:pt>
                <c:pt idx="23000">
                  <c:v>3/27/2016 23:30</c:v>
                </c:pt>
                <c:pt idx="23001">
                  <c:v>3/27/2016 23:45</c:v>
                </c:pt>
                <c:pt idx="23002">
                  <c:v>3/28/2016 0:00</c:v>
                </c:pt>
                <c:pt idx="23003">
                  <c:v>3/28/2016 0:15</c:v>
                </c:pt>
                <c:pt idx="23004">
                  <c:v>3/28/2016 0:30</c:v>
                </c:pt>
                <c:pt idx="23005">
                  <c:v>3/28/2016 0:45</c:v>
                </c:pt>
                <c:pt idx="23006">
                  <c:v>3/28/2016 1:00</c:v>
                </c:pt>
                <c:pt idx="23007">
                  <c:v>3/28/2016 1:15</c:v>
                </c:pt>
                <c:pt idx="23008">
                  <c:v>3/28/2016 1:30</c:v>
                </c:pt>
                <c:pt idx="23009">
                  <c:v>3/28/2016 1:45</c:v>
                </c:pt>
                <c:pt idx="23010">
                  <c:v>3/28/2016 2:00</c:v>
                </c:pt>
                <c:pt idx="23011">
                  <c:v>3/28/2016 2:15</c:v>
                </c:pt>
                <c:pt idx="23012">
                  <c:v>3/28/2016 2:30</c:v>
                </c:pt>
                <c:pt idx="23013">
                  <c:v>3/28/2016 2:45</c:v>
                </c:pt>
                <c:pt idx="23014">
                  <c:v>3/28/2016 3:00</c:v>
                </c:pt>
                <c:pt idx="23015">
                  <c:v>3/28/2016 3:15</c:v>
                </c:pt>
                <c:pt idx="23016">
                  <c:v>3/28/2016 3:30</c:v>
                </c:pt>
                <c:pt idx="23017">
                  <c:v>3/28/2016 3:45</c:v>
                </c:pt>
                <c:pt idx="23018">
                  <c:v>3/28/2016 4:00</c:v>
                </c:pt>
                <c:pt idx="23019">
                  <c:v>3/28/2016 4:15</c:v>
                </c:pt>
                <c:pt idx="23020">
                  <c:v>3/28/2016 4:30</c:v>
                </c:pt>
                <c:pt idx="23021">
                  <c:v>3/28/2016 4:45</c:v>
                </c:pt>
                <c:pt idx="23022">
                  <c:v>3/28/2016 5:00</c:v>
                </c:pt>
                <c:pt idx="23023">
                  <c:v>3/28/2016 5:15</c:v>
                </c:pt>
                <c:pt idx="23024">
                  <c:v>3/28/2016 5:30</c:v>
                </c:pt>
                <c:pt idx="23025">
                  <c:v>3/28/2016 5:45</c:v>
                </c:pt>
                <c:pt idx="23026">
                  <c:v>3/28/2016 6:00</c:v>
                </c:pt>
                <c:pt idx="23027">
                  <c:v>3/28/2016 6:15</c:v>
                </c:pt>
                <c:pt idx="23028">
                  <c:v>3/28/2016 6:30</c:v>
                </c:pt>
                <c:pt idx="23029">
                  <c:v>3/28/2016 6:45</c:v>
                </c:pt>
                <c:pt idx="23030">
                  <c:v>3/28/2016 7:00</c:v>
                </c:pt>
                <c:pt idx="23031">
                  <c:v>3/28/2016 7:15</c:v>
                </c:pt>
                <c:pt idx="23032">
                  <c:v>3/28/2016 7:30</c:v>
                </c:pt>
                <c:pt idx="23033">
                  <c:v>3/28/2016 7:45</c:v>
                </c:pt>
                <c:pt idx="23034">
                  <c:v>3/28/2016 8:00</c:v>
                </c:pt>
                <c:pt idx="23035">
                  <c:v>3/28/2016 8:15</c:v>
                </c:pt>
                <c:pt idx="23036">
                  <c:v>3/28/2016 8:30</c:v>
                </c:pt>
                <c:pt idx="23037">
                  <c:v>3/28/2016 8:45</c:v>
                </c:pt>
                <c:pt idx="23038">
                  <c:v>3/28/2016 9:00</c:v>
                </c:pt>
                <c:pt idx="23039">
                  <c:v>3/28/2016 9:15</c:v>
                </c:pt>
                <c:pt idx="23040">
                  <c:v>3/28/2016 9:30</c:v>
                </c:pt>
                <c:pt idx="23041">
                  <c:v>3/28/2016 9:45</c:v>
                </c:pt>
                <c:pt idx="23042">
                  <c:v>3/28/2016 10:00</c:v>
                </c:pt>
                <c:pt idx="23043">
                  <c:v>3/28/2016 10:15</c:v>
                </c:pt>
                <c:pt idx="23044">
                  <c:v>3/28/2016 10:30</c:v>
                </c:pt>
                <c:pt idx="23045">
                  <c:v>3/28/2016 10:45</c:v>
                </c:pt>
                <c:pt idx="23046">
                  <c:v>3/28/2016 11:00</c:v>
                </c:pt>
                <c:pt idx="23047">
                  <c:v>3/28/2016 11:15</c:v>
                </c:pt>
                <c:pt idx="23048">
                  <c:v>3/28/2016 11:30</c:v>
                </c:pt>
                <c:pt idx="23049">
                  <c:v>3/28/2016 11:45</c:v>
                </c:pt>
                <c:pt idx="23050">
                  <c:v>3/28/2016 12:00</c:v>
                </c:pt>
                <c:pt idx="23051">
                  <c:v>3/28/2016 12:15</c:v>
                </c:pt>
                <c:pt idx="23052">
                  <c:v>3/28/2016 12:30</c:v>
                </c:pt>
                <c:pt idx="23053">
                  <c:v>3/28/2016 12:45</c:v>
                </c:pt>
                <c:pt idx="23054">
                  <c:v>3/28/2016 13:00</c:v>
                </c:pt>
                <c:pt idx="23055">
                  <c:v>3/28/2016 13:15</c:v>
                </c:pt>
                <c:pt idx="23056">
                  <c:v>3/28/2016 13:30</c:v>
                </c:pt>
                <c:pt idx="23057">
                  <c:v>3/28/2016 13:45</c:v>
                </c:pt>
                <c:pt idx="23058">
                  <c:v>3/28/2016 14:00</c:v>
                </c:pt>
                <c:pt idx="23059">
                  <c:v>3/28/2016 14:15</c:v>
                </c:pt>
                <c:pt idx="23060">
                  <c:v>3/28/2016 14:30</c:v>
                </c:pt>
                <c:pt idx="23061">
                  <c:v>3/28/2016 14:45</c:v>
                </c:pt>
                <c:pt idx="23062">
                  <c:v>3/28/2016 15:00</c:v>
                </c:pt>
                <c:pt idx="23063">
                  <c:v>3/28/2016 15:15</c:v>
                </c:pt>
                <c:pt idx="23064">
                  <c:v>3/28/2016 15:30</c:v>
                </c:pt>
                <c:pt idx="23065">
                  <c:v>3/28/2016 15:45</c:v>
                </c:pt>
                <c:pt idx="23066">
                  <c:v>3/28/2016 16:00</c:v>
                </c:pt>
                <c:pt idx="23067">
                  <c:v>3/28/2016 16:15</c:v>
                </c:pt>
                <c:pt idx="23068">
                  <c:v>3/28/2016 16:30</c:v>
                </c:pt>
                <c:pt idx="23069">
                  <c:v>3/28/2016 16:45</c:v>
                </c:pt>
                <c:pt idx="23070">
                  <c:v>3/28/2016 17:00</c:v>
                </c:pt>
                <c:pt idx="23071">
                  <c:v>3/28/2016 17:15</c:v>
                </c:pt>
                <c:pt idx="23072">
                  <c:v>3/28/2016 17:30</c:v>
                </c:pt>
                <c:pt idx="23073">
                  <c:v>3/28/2016 17:45</c:v>
                </c:pt>
                <c:pt idx="23074">
                  <c:v>3/28/2016 18:00</c:v>
                </c:pt>
                <c:pt idx="23075">
                  <c:v>3/28/2016 18:15</c:v>
                </c:pt>
                <c:pt idx="23076">
                  <c:v>3/28/2016 18:30</c:v>
                </c:pt>
                <c:pt idx="23077">
                  <c:v>3/28/2016 18:45</c:v>
                </c:pt>
                <c:pt idx="23078">
                  <c:v>3/28/2016 19:00</c:v>
                </c:pt>
                <c:pt idx="23079">
                  <c:v>3/28/2016 19:15</c:v>
                </c:pt>
                <c:pt idx="23080">
                  <c:v>3/28/2016 19:30</c:v>
                </c:pt>
                <c:pt idx="23081">
                  <c:v>3/28/2016 19:45</c:v>
                </c:pt>
                <c:pt idx="23082">
                  <c:v>3/28/2016 20:00</c:v>
                </c:pt>
                <c:pt idx="23083">
                  <c:v>3/28/2016 20:15</c:v>
                </c:pt>
                <c:pt idx="23084">
                  <c:v>3/28/2016 20:30</c:v>
                </c:pt>
                <c:pt idx="23085">
                  <c:v>3/28/2016 20:45</c:v>
                </c:pt>
                <c:pt idx="23086">
                  <c:v>3/28/2016 21:00</c:v>
                </c:pt>
                <c:pt idx="23087">
                  <c:v>3/28/2016 21:15</c:v>
                </c:pt>
                <c:pt idx="23088">
                  <c:v>3/28/2016 21:30</c:v>
                </c:pt>
                <c:pt idx="23089">
                  <c:v>3/28/2016 21:45</c:v>
                </c:pt>
                <c:pt idx="23090">
                  <c:v>3/28/2016 22:00</c:v>
                </c:pt>
                <c:pt idx="23091">
                  <c:v>3/28/2016 22:15</c:v>
                </c:pt>
                <c:pt idx="23092">
                  <c:v>3/28/2016 22:30</c:v>
                </c:pt>
                <c:pt idx="23093">
                  <c:v>3/28/2016 22:45</c:v>
                </c:pt>
                <c:pt idx="23094">
                  <c:v>3/28/2016 23:00</c:v>
                </c:pt>
                <c:pt idx="23095">
                  <c:v>3/28/2016 23:15</c:v>
                </c:pt>
                <c:pt idx="23096">
                  <c:v>3/28/2016 23:30</c:v>
                </c:pt>
                <c:pt idx="23097">
                  <c:v>3/28/2016 23:45</c:v>
                </c:pt>
                <c:pt idx="23098">
                  <c:v>3/29/2016 0:00</c:v>
                </c:pt>
                <c:pt idx="23099">
                  <c:v>3/29/2016 0:15</c:v>
                </c:pt>
                <c:pt idx="23100">
                  <c:v>3/29/2016 0:30</c:v>
                </c:pt>
                <c:pt idx="23101">
                  <c:v>3/29/2016 0:45</c:v>
                </c:pt>
                <c:pt idx="23102">
                  <c:v>3/29/2016 1:00</c:v>
                </c:pt>
                <c:pt idx="23103">
                  <c:v>3/29/2016 1:15</c:v>
                </c:pt>
                <c:pt idx="23104">
                  <c:v>3/29/2016 1:30</c:v>
                </c:pt>
                <c:pt idx="23105">
                  <c:v>3/29/2016 1:45</c:v>
                </c:pt>
                <c:pt idx="23106">
                  <c:v>3/29/2016 2:00</c:v>
                </c:pt>
                <c:pt idx="23107">
                  <c:v>3/29/2016 2:15</c:v>
                </c:pt>
                <c:pt idx="23108">
                  <c:v>3/29/2016 2:30</c:v>
                </c:pt>
                <c:pt idx="23109">
                  <c:v>3/29/2016 2:45</c:v>
                </c:pt>
                <c:pt idx="23110">
                  <c:v>3/29/2016 3:00</c:v>
                </c:pt>
                <c:pt idx="23111">
                  <c:v>3/29/2016 3:15</c:v>
                </c:pt>
                <c:pt idx="23112">
                  <c:v>3/29/2016 3:30</c:v>
                </c:pt>
                <c:pt idx="23113">
                  <c:v>3/29/2016 3:45</c:v>
                </c:pt>
                <c:pt idx="23114">
                  <c:v>3/29/2016 4:00</c:v>
                </c:pt>
                <c:pt idx="23115">
                  <c:v>3/29/2016 4:15</c:v>
                </c:pt>
                <c:pt idx="23116">
                  <c:v>3/29/2016 4:30</c:v>
                </c:pt>
                <c:pt idx="23117">
                  <c:v>3/29/2016 4:45</c:v>
                </c:pt>
                <c:pt idx="23118">
                  <c:v>3/29/2016 5:00</c:v>
                </c:pt>
                <c:pt idx="23119">
                  <c:v>3/29/2016 5:15</c:v>
                </c:pt>
                <c:pt idx="23120">
                  <c:v>3/29/2016 5:30</c:v>
                </c:pt>
                <c:pt idx="23121">
                  <c:v>3/29/2016 5:45</c:v>
                </c:pt>
                <c:pt idx="23122">
                  <c:v>3/29/2016 6:00</c:v>
                </c:pt>
                <c:pt idx="23123">
                  <c:v>3/29/2016 6:15</c:v>
                </c:pt>
                <c:pt idx="23124">
                  <c:v>3/29/2016 6:30</c:v>
                </c:pt>
                <c:pt idx="23125">
                  <c:v>3/29/2016 6:45</c:v>
                </c:pt>
                <c:pt idx="23126">
                  <c:v>3/29/2016 7:00</c:v>
                </c:pt>
                <c:pt idx="23127">
                  <c:v>3/29/2016 7:15</c:v>
                </c:pt>
                <c:pt idx="23128">
                  <c:v>3/29/2016 7:30</c:v>
                </c:pt>
                <c:pt idx="23129">
                  <c:v>3/29/2016 7:45</c:v>
                </c:pt>
                <c:pt idx="23130">
                  <c:v>3/29/2016 8:00</c:v>
                </c:pt>
                <c:pt idx="23131">
                  <c:v>3/29/2016 8:15</c:v>
                </c:pt>
                <c:pt idx="23132">
                  <c:v>3/29/2016 8:30</c:v>
                </c:pt>
                <c:pt idx="23133">
                  <c:v>3/29/2016 8:45</c:v>
                </c:pt>
                <c:pt idx="23134">
                  <c:v>3/29/2016 9:00</c:v>
                </c:pt>
                <c:pt idx="23135">
                  <c:v>3/29/2016 9:15</c:v>
                </c:pt>
                <c:pt idx="23136">
                  <c:v>3/29/2016 9:30</c:v>
                </c:pt>
                <c:pt idx="23137">
                  <c:v>3/29/2016 9:45</c:v>
                </c:pt>
                <c:pt idx="23138">
                  <c:v>3/29/2016 10:00</c:v>
                </c:pt>
                <c:pt idx="23139">
                  <c:v>3/29/2016 10:15</c:v>
                </c:pt>
                <c:pt idx="23140">
                  <c:v>3/29/2016 10:30</c:v>
                </c:pt>
                <c:pt idx="23141">
                  <c:v>3/29/2016 10:45</c:v>
                </c:pt>
                <c:pt idx="23142">
                  <c:v>3/29/2016 11:00</c:v>
                </c:pt>
                <c:pt idx="23143">
                  <c:v>3/29/2016 11:15</c:v>
                </c:pt>
                <c:pt idx="23144">
                  <c:v>3/29/2016 11:30</c:v>
                </c:pt>
                <c:pt idx="23145">
                  <c:v>3/29/2016 11:45</c:v>
                </c:pt>
                <c:pt idx="23146">
                  <c:v>3/29/2016 12:00</c:v>
                </c:pt>
                <c:pt idx="23147">
                  <c:v>3/29/2016 12:15</c:v>
                </c:pt>
                <c:pt idx="23148">
                  <c:v>3/29/2016 12:30</c:v>
                </c:pt>
                <c:pt idx="23149">
                  <c:v>3/29/2016 12:45</c:v>
                </c:pt>
                <c:pt idx="23150">
                  <c:v>3/29/2016 13:00</c:v>
                </c:pt>
                <c:pt idx="23151">
                  <c:v>3/29/2016 13:15</c:v>
                </c:pt>
                <c:pt idx="23152">
                  <c:v>3/29/2016 13:30</c:v>
                </c:pt>
                <c:pt idx="23153">
                  <c:v>3/29/2016 13:45</c:v>
                </c:pt>
                <c:pt idx="23154">
                  <c:v>3/29/2016 14:00</c:v>
                </c:pt>
                <c:pt idx="23155">
                  <c:v>3/29/2016 14:15</c:v>
                </c:pt>
                <c:pt idx="23156">
                  <c:v>3/29/2016 14:30</c:v>
                </c:pt>
                <c:pt idx="23157">
                  <c:v>3/29/2016 14:45</c:v>
                </c:pt>
                <c:pt idx="23158">
                  <c:v>3/29/2016 15:00</c:v>
                </c:pt>
                <c:pt idx="23159">
                  <c:v>3/29/2016 15:15</c:v>
                </c:pt>
                <c:pt idx="23160">
                  <c:v>3/29/2016 15:30</c:v>
                </c:pt>
                <c:pt idx="23161">
                  <c:v>3/29/2016 15:45</c:v>
                </c:pt>
                <c:pt idx="23162">
                  <c:v>3/29/2016 16:00</c:v>
                </c:pt>
                <c:pt idx="23163">
                  <c:v>3/29/2016 16:15</c:v>
                </c:pt>
                <c:pt idx="23164">
                  <c:v>3/29/2016 16:30</c:v>
                </c:pt>
                <c:pt idx="23165">
                  <c:v>3/29/2016 16:45</c:v>
                </c:pt>
                <c:pt idx="23166">
                  <c:v>3/29/2016 17:00</c:v>
                </c:pt>
                <c:pt idx="23167">
                  <c:v>3/29/2016 17:15</c:v>
                </c:pt>
                <c:pt idx="23168">
                  <c:v>3/29/2016 17:30</c:v>
                </c:pt>
                <c:pt idx="23169">
                  <c:v>3/29/2016 17:45</c:v>
                </c:pt>
                <c:pt idx="23170">
                  <c:v>3/29/2016 18:00</c:v>
                </c:pt>
                <c:pt idx="23171">
                  <c:v>3/29/2016 18:15</c:v>
                </c:pt>
                <c:pt idx="23172">
                  <c:v>3/29/2016 18:30</c:v>
                </c:pt>
                <c:pt idx="23173">
                  <c:v>3/29/2016 18:45</c:v>
                </c:pt>
                <c:pt idx="23174">
                  <c:v>3/29/2016 19:00</c:v>
                </c:pt>
                <c:pt idx="23175">
                  <c:v>3/29/2016 19:15</c:v>
                </c:pt>
                <c:pt idx="23176">
                  <c:v>3/29/2016 19:30</c:v>
                </c:pt>
                <c:pt idx="23177">
                  <c:v>3/29/2016 19:45</c:v>
                </c:pt>
                <c:pt idx="23178">
                  <c:v>3/29/2016 20:00</c:v>
                </c:pt>
                <c:pt idx="23179">
                  <c:v>3/29/2016 20:15</c:v>
                </c:pt>
                <c:pt idx="23180">
                  <c:v>3/29/2016 20:30</c:v>
                </c:pt>
                <c:pt idx="23181">
                  <c:v>3/29/2016 20:45</c:v>
                </c:pt>
                <c:pt idx="23182">
                  <c:v>3/29/2016 21:00</c:v>
                </c:pt>
                <c:pt idx="23183">
                  <c:v>3/29/2016 21:15</c:v>
                </c:pt>
                <c:pt idx="23184">
                  <c:v>3/29/2016 21:30</c:v>
                </c:pt>
                <c:pt idx="23185">
                  <c:v>3/29/2016 21:45</c:v>
                </c:pt>
                <c:pt idx="23186">
                  <c:v>3/29/2016 22:00</c:v>
                </c:pt>
                <c:pt idx="23187">
                  <c:v>3/29/2016 22:15</c:v>
                </c:pt>
                <c:pt idx="23188">
                  <c:v>3/29/2016 22:30</c:v>
                </c:pt>
                <c:pt idx="23189">
                  <c:v>3/29/2016 22:45</c:v>
                </c:pt>
                <c:pt idx="23190">
                  <c:v>3/29/2016 23:00</c:v>
                </c:pt>
                <c:pt idx="23191">
                  <c:v>3/29/2016 23:15</c:v>
                </c:pt>
                <c:pt idx="23192">
                  <c:v>3/29/2016 23:30</c:v>
                </c:pt>
                <c:pt idx="23193">
                  <c:v>3/29/2016 23:45</c:v>
                </c:pt>
                <c:pt idx="23194">
                  <c:v>3/30/2016 0:00</c:v>
                </c:pt>
                <c:pt idx="23195">
                  <c:v>3/30/2016 0:15</c:v>
                </c:pt>
                <c:pt idx="23196">
                  <c:v>3/30/2016 0:30</c:v>
                </c:pt>
                <c:pt idx="23197">
                  <c:v>3/30/2016 0:45</c:v>
                </c:pt>
                <c:pt idx="23198">
                  <c:v>3/30/2016 1:00</c:v>
                </c:pt>
                <c:pt idx="23199">
                  <c:v>3/30/2016 1:15</c:v>
                </c:pt>
                <c:pt idx="23200">
                  <c:v>3/30/2016 1:30</c:v>
                </c:pt>
                <c:pt idx="23201">
                  <c:v>3/30/2016 1:45</c:v>
                </c:pt>
                <c:pt idx="23202">
                  <c:v>3/30/2016 2:00</c:v>
                </c:pt>
                <c:pt idx="23203">
                  <c:v>3/30/2016 2:15</c:v>
                </c:pt>
                <c:pt idx="23204">
                  <c:v>3/30/2016 2:30</c:v>
                </c:pt>
                <c:pt idx="23205">
                  <c:v>3/30/2016 2:45</c:v>
                </c:pt>
                <c:pt idx="23206">
                  <c:v>3/30/2016 3:00</c:v>
                </c:pt>
                <c:pt idx="23207">
                  <c:v>3/30/2016 3:15</c:v>
                </c:pt>
                <c:pt idx="23208">
                  <c:v>3/30/2016 3:30</c:v>
                </c:pt>
                <c:pt idx="23209">
                  <c:v>3/30/2016 3:45</c:v>
                </c:pt>
                <c:pt idx="23210">
                  <c:v>3/30/2016 4:00</c:v>
                </c:pt>
                <c:pt idx="23211">
                  <c:v>3/30/2016 4:15</c:v>
                </c:pt>
                <c:pt idx="23212">
                  <c:v>3/30/2016 4:30</c:v>
                </c:pt>
                <c:pt idx="23213">
                  <c:v>3/30/2016 4:45</c:v>
                </c:pt>
                <c:pt idx="23214">
                  <c:v>3/30/2016 5:00</c:v>
                </c:pt>
                <c:pt idx="23215">
                  <c:v>3/30/2016 5:15</c:v>
                </c:pt>
                <c:pt idx="23216">
                  <c:v>3/30/2016 5:30</c:v>
                </c:pt>
                <c:pt idx="23217">
                  <c:v>3/30/2016 5:45</c:v>
                </c:pt>
                <c:pt idx="23218">
                  <c:v>3/30/2016 6:00</c:v>
                </c:pt>
                <c:pt idx="23219">
                  <c:v>3/30/2016 6:15</c:v>
                </c:pt>
                <c:pt idx="23220">
                  <c:v>3/30/2016 6:30</c:v>
                </c:pt>
                <c:pt idx="23221">
                  <c:v>3/30/2016 6:45</c:v>
                </c:pt>
                <c:pt idx="23222">
                  <c:v>3/30/2016 7:00</c:v>
                </c:pt>
                <c:pt idx="23223">
                  <c:v>3/30/2016 7:15</c:v>
                </c:pt>
                <c:pt idx="23224">
                  <c:v>3/30/2016 7:30</c:v>
                </c:pt>
                <c:pt idx="23225">
                  <c:v>3/30/2016 7:45</c:v>
                </c:pt>
                <c:pt idx="23226">
                  <c:v>3/30/2016 8:00</c:v>
                </c:pt>
                <c:pt idx="23227">
                  <c:v>3/30/2016 8:15</c:v>
                </c:pt>
                <c:pt idx="23228">
                  <c:v>3/30/2016 8:30</c:v>
                </c:pt>
                <c:pt idx="23229">
                  <c:v>3/30/2016 8:45</c:v>
                </c:pt>
                <c:pt idx="23230">
                  <c:v>3/30/2016 9:00</c:v>
                </c:pt>
                <c:pt idx="23231">
                  <c:v>3/30/2016 9:15</c:v>
                </c:pt>
                <c:pt idx="23232">
                  <c:v>3/30/2016 9:30</c:v>
                </c:pt>
                <c:pt idx="23233">
                  <c:v>3/30/2016 9:45</c:v>
                </c:pt>
                <c:pt idx="23234">
                  <c:v>3/30/2016 10:00</c:v>
                </c:pt>
                <c:pt idx="23235">
                  <c:v>3/30/2016 10:15</c:v>
                </c:pt>
                <c:pt idx="23236">
                  <c:v>3/30/2016 10:30</c:v>
                </c:pt>
                <c:pt idx="23237">
                  <c:v>3/30/2016 10:45</c:v>
                </c:pt>
                <c:pt idx="23238">
                  <c:v>3/30/2016 11:00</c:v>
                </c:pt>
                <c:pt idx="23239">
                  <c:v>3/30/2016 11:15</c:v>
                </c:pt>
                <c:pt idx="23240">
                  <c:v>3/30/2016 11:30</c:v>
                </c:pt>
                <c:pt idx="23241">
                  <c:v>3/30/2016 11:45</c:v>
                </c:pt>
                <c:pt idx="23242">
                  <c:v>3/30/2016 12:00</c:v>
                </c:pt>
                <c:pt idx="23243">
                  <c:v>3/30/2016 12:15</c:v>
                </c:pt>
                <c:pt idx="23244">
                  <c:v>3/30/2016 12:30</c:v>
                </c:pt>
                <c:pt idx="23245">
                  <c:v>3/30/2016 12:45</c:v>
                </c:pt>
                <c:pt idx="23246">
                  <c:v>3/30/2016 13:00</c:v>
                </c:pt>
                <c:pt idx="23247">
                  <c:v>3/30/2016 13:15</c:v>
                </c:pt>
                <c:pt idx="23248">
                  <c:v>3/30/2016 13:30</c:v>
                </c:pt>
                <c:pt idx="23249">
                  <c:v>3/30/2016 13:45</c:v>
                </c:pt>
                <c:pt idx="23250">
                  <c:v>3/30/2016 14:00</c:v>
                </c:pt>
                <c:pt idx="23251">
                  <c:v>3/30/2016 14:15</c:v>
                </c:pt>
                <c:pt idx="23252">
                  <c:v>3/30/2016 14:30</c:v>
                </c:pt>
                <c:pt idx="23253">
                  <c:v>3/30/2016 14:45</c:v>
                </c:pt>
                <c:pt idx="23254">
                  <c:v>3/30/2016 15:00</c:v>
                </c:pt>
                <c:pt idx="23255">
                  <c:v>3/30/2016 15:15</c:v>
                </c:pt>
                <c:pt idx="23256">
                  <c:v>3/30/2016 15:30</c:v>
                </c:pt>
                <c:pt idx="23257">
                  <c:v>3/30/2016 15:45</c:v>
                </c:pt>
                <c:pt idx="23258">
                  <c:v>3/30/2016 16:00</c:v>
                </c:pt>
                <c:pt idx="23259">
                  <c:v>3/30/2016 16:15</c:v>
                </c:pt>
                <c:pt idx="23260">
                  <c:v>3/30/2016 16:30</c:v>
                </c:pt>
                <c:pt idx="23261">
                  <c:v>3/30/2016 16:45</c:v>
                </c:pt>
                <c:pt idx="23262">
                  <c:v>3/30/2016 17:00</c:v>
                </c:pt>
                <c:pt idx="23263">
                  <c:v>3/30/2016 17:15</c:v>
                </c:pt>
                <c:pt idx="23264">
                  <c:v>3/30/2016 17:30</c:v>
                </c:pt>
                <c:pt idx="23265">
                  <c:v>3/30/2016 17:45</c:v>
                </c:pt>
                <c:pt idx="23266">
                  <c:v>3/30/2016 18:00</c:v>
                </c:pt>
                <c:pt idx="23267">
                  <c:v>3/30/2016 18:15</c:v>
                </c:pt>
                <c:pt idx="23268">
                  <c:v>3/30/2016 18:30</c:v>
                </c:pt>
                <c:pt idx="23269">
                  <c:v>3/30/2016 18:45</c:v>
                </c:pt>
                <c:pt idx="23270">
                  <c:v>3/30/2016 19:00</c:v>
                </c:pt>
                <c:pt idx="23271">
                  <c:v>3/30/2016 19:15</c:v>
                </c:pt>
                <c:pt idx="23272">
                  <c:v>3/30/2016 19:30</c:v>
                </c:pt>
                <c:pt idx="23273">
                  <c:v>3/30/2016 19:45</c:v>
                </c:pt>
                <c:pt idx="23274">
                  <c:v>3/30/2016 20:00</c:v>
                </c:pt>
                <c:pt idx="23275">
                  <c:v>3/30/2016 20:15</c:v>
                </c:pt>
                <c:pt idx="23276">
                  <c:v>3/30/2016 20:30</c:v>
                </c:pt>
                <c:pt idx="23277">
                  <c:v>3/30/2016 20:45</c:v>
                </c:pt>
                <c:pt idx="23278">
                  <c:v>3/30/2016 21:00</c:v>
                </c:pt>
                <c:pt idx="23279">
                  <c:v>3/30/2016 21:15</c:v>
                </c:pt>
                <c:pt idx="23280">
                  <c:v>3/30/2016 21:30</c:v>
                </c:pt>
                <c:pt idx="23281">
                  <c:v>3/30/2016 21:45</c:v>
                </c:pt>
                <c:pt idx="23282">
                  <c:v>3/30/2016 22:00</c:v>
                </c:pt>
                <c:pt idx="23283">
                  <c:v>3/30/2016 22:15</c:v>
                </c:pt>
                <c:pt idx="23284">
                  <c:v>3/30/2016 22:30</c:v>
                </c:pt>
                <c:pt idx="23285">
                  <c:v>3/30/2016 22:45</c:v>
                </c:pt>
                <c:pt idx="23286">
                  <c:v>3/30/2016 23:00</c:v>
                </c:pt>
                <c:pt idx="23287">
                  <c:v>3/30/2016 23:15</c:v>
                </c:pt>
                <c:pt idx="23288">
                  <c:v>3/30/2016 23:30</c:v>
                </c:pt>
                <c:pt idx="23289">
                  <c:v>3/30/2016 23:45</c:v>
                </c:pt>
                <c:pt idx="23290">
                  <c:v>3/31/2016 0:00</c:v>
                </c:pt>
                <c:pt idx="23291">
                  <c:v>3/31/2016 0:15</c:v>
                </c:pt>
                <c:pt idx="23292">
                  <c:v>3/31/2016 0:30</c:v>
                </c:pt>
                <c:pt idx="23293">
                  <c:v>3/31/2016 0:45</c:v>
                </c:pt>
                <c:pt idx="23294">
                  <c:v>3/31/2016 1:00</c:v>
                </c:pt>
                <c:pt idx="23295">
                  <c:v>3/31/2016 1:15</c:v>
                </c:pt>
                <c:pt idx="23296">
                  <c:v>3/31/2016 1:30</c:v>
                </c:pt>
                <c:pt idx="23297">
                  <c:v>3/31/2016 1:45</c:v>
                </c:pt>
                <c:pt idx="23298">
                  <c:v>3/31/2016 2:00</c:v>
                </c:pt>
                <c:pt idx="23299">
                  <c:v>3/31/2016 2:15</c:v>
                </c:pt>
                <c:pt idx="23300">
                  <c:v>3/31/2016 2:30</c:v>
                </c:pt>
                <c:pt idx="23301">
                  <c:v>3/31/2016 2:45</c:v>
                </c:pt>
                <c:pt idx="23302">
                  <c:v>3/31/2016 3:00</c:v>
                </c:pt>
                <c:pt idx="23303">
                  <c:v>3/31/2016 3:15</c:v>
                </c:pt>
                <c:pt idx="23304">
                  <c:v>3/31/2016 3:30</c:v>
                </c:pt>
                <c:pt idx="23305">
                  <c:v>3/31/2016 3:45</c:v>
                </c:pt>
                <c:pt idx="23306">
                  <c:v>3/31/2016 4:00</c:v>
                </c:pt>
                <c:pt idx="23307">
                  <c:v>3/31/2016 4:15</c:v>
                </c:pt>
                <c:pt idx="23308">
                  <c:v>3/31/2016 4:30</c:v>
                </c:pt>
                <c:pt idx="23309">
                  <c:v>3/31/2016 4:45</c:v>
                </c:pt>
                <c:pt idx="23310">
                  <c:v>3/31/2016 5:00</c:v>
                </c:pt>
                <c:pt idx="23311">
                  <c:v>3/31/2016 5:15</c:v>
                </c:pt>
                <c:pt idx="23312">
                  <c:v>3/31/2016 5:30</c:v>
                </c:pt>
                <c:pt idx="23313">
                  <c:v>3/31/2016 5:45</c:v>
                </c:pt>
                <c:pt idx="23314">
                  <c:v>3/31/2016 6:00</c:v>
                </c:pt>
                <c:pt idx="23315">
                  <c:v>3/31/2016 6:15</c:v>
                </c:pt>
                <c:pt idx="23316">
                  <c:v>3/31/2016 6:30</c:v>
                </c:pt>
                <c:pt idx="23317">
                  <c:v>3/31/2016 6:45</c:v>
                </c:pt>
                <c:pt idx="23318">
                  <c:v>3/31/2016 7:00</c:v>
                </c:pt>
                <c:pt idx="23319">
                  <c:v>3/31/2016 7:15</c:v>
                </c:pt>
                <c:pt idx="23320">
                  <c:v>3/31/2016 7:30</c:v>
                </c:pt>
                <c:pt idx="23321">
                  <c:v>3/31/2016 7:45</c:v>
                </c:pt>
                <c:pt idx="23322">
                  <c:v>3/31/2016 8:00</c:v>
                </c:pt>
                <c:pt idx="23323">
                  <c:v>3/31/2016 8:15</c:v>
                </c:pt>
                <c:pt idx="23324">
                  <c:v>3/31/2016 8:30</c:v>
                </c:pt>
                <c:pt idx="23325">
                  <c:v>3/31/2016 8:45</c:v>
                </c:pt>
                <c:pt idx="23326">
                  <c:v>3/31/2016 9:00</c:v>
                </c:pt>
                <c:pt idx="23327">
                  <c:v>3/31/2016 9:15</c:v>
                </c:pt>
                <c:pt idx="23328">
                  <c:v>3/31/2016 9:30</c:v>
                </c:pt>
                <c:pt idx="23329">
                  <c:v>3/31/2016 9:45</c:v>
                </c:pt>
                <c:pt idx="23330">
                  <c:v>3/31/2016 10:00</c:v>
                </c:pt>
                <c:pt idx="23331">
                  <c:v>3/31/2016 10:15</c:v>
                </c:pt>
                <c:pt idx="23332">
                  <c:v>3/31/2016 10:30</c:v>
                </c:pt>
                <c:pt idx="23333">
                  <c:v>3/31/2016 10:45</c:v>
                </c:pt>
                <c:pt idx="23334">
                  <c:v>3/31/2016 11:00</c:v>
                </c:pt>
                <c:pt idx="23335">
                  <c:v>3/31/2016 11:15</c:v>
                </c:pt>
                <c:pt idx="23336">
                  <c:v>3/31/2016 11:30</c:v>
                </c:pt>
                <c:pt idx="23337">
                  <c:v>3/31/2016 11:45</c:v>
                </c:pt>
                <c:pt idx="23338">
                  <c:v>3/31/2016 12:00</c:v>
                </c:pt>
                <c:pt idx="23339">
                  <c:v>3/31/2016 12:15</c:v>
                </c:pt>
                <c:pt idx="23340">
                  <c:v>3/31/2016 12:30</c:v>
                </c:pt>
                <c:pt idx="23341">
                  <c:v>3/31/2016 12:45</c:v>
                </c:pt>
                <c:pt idx="23342">
                  <c:v>3/31/2016 13:00</c:v>
                </c:pt>
                <c:pt idx="23343">
                  <c:v>3/31/2016 13:15</c:v>
                </c:pt>
                <c:pt idx="23344">
                  <c:v>3/31/2016 13:30</c:v>
                </c:pt>
                <c:pt idx="23345">
                  <c:v>3/31/2016 13:45</c:v>
                </c:pt>
                <c:pt idx="23346">
                  <c:v>3/31/2016 14:00</c:v>
                </c:pt>
                <c:pt idx="23347">
                  <c:v>3/31/2016 14:15</c:v>
                </c:pt>
                <c:pt idx="23348">
                  <c:v>3/31/2016 14:30</c:v>
                </c:pt>
                <c:pt idx="23349">
                  <c:v>3/31/2016 14:45</c:v>
                </c:pt>
                <c:pt idx="23350">
                  <c:v>3/31/2016 15:00</c:v>
                </c:pt>
                <c:pt idx="23351">
                  <c:v>3/31/2016 15:15</c:v>
                </c:pt>
                <c:pt idx="23352">
                  <c:v>3/31/2016 15:30</c:v>
                </c:pt>
                <c:pt idx="23353">
                  <c:v>3/31/2016 15:45</c:v>
                </c:pt>
                <c:pt idx="23354">
                  <c:v>3/31/2016 16:00</c:v>
                </c:pt>
                <c:pt idx="23355">
                  <c:v>3/31/2016 16:15</c:v>
                </c:pt>
                <c:pt idx="23356">
                  <c:v>3/31/2016 16:30</c:v>
                </c:pt>
                <c:pt idx="23357">
                  <c:v>3/31/2016 16:45</c:v>
                </c:pt>
                <c:pt idx="23358">
                  <c:v>3/31/2016 17:00</c:v>
                </c:pt>
                <c:pt idx="23359">
                  <c:v>3/31/2016 17:15</c:v>
                </c:pt>
                <c:pt idx="23360">
                  <c:v>3/31/2016 17:30</c:v>
                </c:pt>
                <c:pt idx="23361">
                  <c:v>3/31/2016 17:45</c:v>
                </c:pt>
                <c:pt idx="23362">
                  <c:v>3/31/2016 18:00</c:v>
                </c:pt>
                <c:pt idx="23363">
                  <c:v>3/31/2016 18:15</c:v>
                </c:pt>
                <c:pt idx="23364">
                  <c:v>3/31/2016 18:30</c:v>
                </c:pt>
                <c:pt idx="23365">
                  <c:v>3/31/2016 18:45</c:v>
                </c:pt>
                <c:pt idx="23366">
                  <c:v>3/31/2016 19:00</c:v>
                </c:pt>
                <c:pt idx="23367">
                  <c:v>3/31/2016 19:15</c:v>
                </c:pt>
                <c:pt idx="23368">
                  <c:v>3/31/2016 19:30</c:v>
                </c:pt>
                <c:pt idx="23369">
                  <c:v>3/31/2016 19:45</c:v>
                </c:pt>
                <c:pt idx="23370">
                  <c:v>3/31/2016 20:00</c:v>
                </c:pt>
                <c:pt idx="23371">
                  <c:v>3/31/2016 20:15</c:v>
                </c:pt>
                <c:pt idx="23372">
                  <c:v>3/31/2016 20:30</c:v>
                </c:pt>
                <c:pt idx="23373">
                  <c:v>3/31/2016 20:45</c:v>
                </c:pt>
                <c:pt idx="23374">
                  <c:v>3/31/2016 21:00</c:v>
                </c:pt>
                <c:pt idx="23375">
                  <c:v>3/31/2016 21:15</c:v>
                </c:pt>
                <c:pt idx="23376">
                  <c:v>3/31/2016 21:30</c:v>
                </c:pt>
                <c:pt idx="23377">
                  <c:v>3/31/2016 21:45</c:v>
                </c:pt>
                <c:pt idx="23378">
                  <c:v>3/31/2016 22:00</c:v>
                </c:pt>
                <c:pt idx="23379">
                  <c:v>3/31/2016 22:15</c:v>
                </c:pt>
                <c:pt idx="23380">
                  <c:v>3/31/2016 22:30</c:v>
                </c:pt>
                <c:pt idx="23381">
                  <c:v>3/31/2016 22:45</c:v>
                </c:pt>
                <c:pt idx="23382">
                  <c:v>3/31/2016 23:00</c:v>
                </c:pt>
                <c:pt idx="23383">
                  <c:v>3/31/2016 23:15</c:v>
                </c:pt>
                <c:pt idx="23384">
                  <c:v>3/31/2016 23:30</c:v>
                </c:pt>
                <c:pt idx="23385">
                  <c:v>3/31/2016 23:45</c:v>
                </c:pt>
                <c:pt idx="23386">
                  <c:v>4/1/2016 0:00</c:v>
                </c:pt>
                <c:pt idx="23387">
                  <c:v>4/1/2016 0:15</c:v>
                </c:pt>
                <c:pt idx="23388">
                  <c:v>4/1/2016 0:30</c:v>
                </c:pt>
                <c:pt idx="23389">
                  <c:v>4/1/2016 0:45</c:v>
                </c:pt>
                <c:pt idx="23390">
                  <c:v>4/1/2016 1:00</c:v>
                </c:pt>
                <c:pt idx="23391">
                  <c:v>4/1/2016 1:15</c:v>
                </c:pt>
                <c:pt idx="23392">
                  <c:v>4/1/2016 1:30</c:v>
                </c:pt>
                <c:pt idx="23393">
                  <c:v>4/1/2016 1:45</c:v>
                </c:pt>
                <c:pt idx="23394">
                  <c:v>4/1/2016 2:00</c:v>
                </c:pt>
                <c:pt idx="23395">
                  <c:v>4/1/2016 2:15</c:v>
                </c:pt>
                <c:pt idx="23396">
                  <c:v>4/1/2016 2:30</c:v>
                </c:pt>
                <c:pt idx="23397">
                  <c:v>4/1/2016 2:45</c:v>
                </c:pt>
                <c:pt idx="23398">
                  <c:v>4/1/2016 3:00</c:v>
                </c:pt>
                <c:pt idx="23399">
                  <c:v>4/1/2016 3:15</c:v>
                </c:pt>
                <c:pt idx="23400">
                  <c:v>4/1/2016 3:30</c:v>
                </c:pt>
                <c:pt idx="23401">
                  <c:v>4/1/2016 3:45</c:v>
                </c:pt>
                <c:pt idx="23402">
                  <c:v>4/1/2016 4:00</c:v>
                </c:pt>
                <c:pt idx="23403">
                  <c:v>4/1/2016 4:15</c:v>
                </c:pt>
                <c:pt idx="23404">
                  <c:v>4/1/2016 4:30</c:v>
                </c:pt>
                <c:pt idx="23405">
                  <c:v>4/1/2016 4:45</c:v>
                </c:pt>
                <c:pt idx="23406">
                  <c:v>4/1/2016 5:00</c:v>
                </c:pt>
                <c:pt idx="23407">
                  <c:v>4/1/2016 5:15</c:v>
                </c:pt>
                <c:pt idx="23408">
                  <c:v>4/1/2016 5:30</c:v>
                </c:pt>
                <c:pt idx="23409">
                  <c:v>4/1/2016 5:45</c:v>
                </c:pt>
                <c:pt idx="23410">
                  <c:v>4/1/2016 6:00</c:v>
                </c:pt>
                <c:pt idx="23411">
                  <c:v>4/1/2016 6:15</c:v>
                </c:pt>
                <c:pt idx="23412">
                  <c:v>4/1/2016 6:30</c:v>
                </c:pt>
                <c:pt idx="23413">
                  <c:v>4/1/2016 6:45</c:v>
                </c:pt>
                <c:pt idx="23414">
                  <c:v>4/1/2016 7:00</c:v>
                </c:pt>
                <c:pt idx="23415">
                  <c:v>4/1/2016 7:15</c:v>
                </c:pt>
                <c:pt idx="23416">
                  <c:v>4/1/2016 7:30</c:v>
                </c:pt>
                <c:pt idx="23417">
                  <c:v>4/1/2016 7:45</c:v>
                </c:pt>
                <c:pt idx="23418">
                  <c:v>4/1/2016 8:00</c:v>
                </c:pt>
                <c:pt idx="23419">
                  <c:v>4/1/2016 8:15</c:v>
                </c:pt>
                <c:pt idx="23420">
                  <c:v>4/1/2016 8:30</c:v>
                </c:pt>
                <c:pt idx="23421">
                  <c:v>4/1/2016 8:45</c:v>
                </c:pt>
                <c:pt idx="23422">
                  <c:v>4/1/2016 9:00</c:v>
                </c:pt>
                <c:pt idx="23423">
                  <c:v>4/1/2016 9:15</c:v>
                </c:pt>
                <c:pt idx="23424">
                  <c:v>4/1/2016 9:30</c:v>
                </c:pt>
                <c:pt idx="23425">
                  <c:v>4/1/2016 9:45</c:v>
                </c:pt>
                <c:pt idx="23426">
                  <c:v>4/1/2016 10:00</c:v>
                </c:pt>
                <c:pt idx="23427">
                  <c:v>4/1/2016 10:15</c:v>
                </c:pt>
                <c:pt idx="23428">
                  <c:v>4/1/2016 10:30</c:v>
                </c:pt>
                <c:pt idx="23429">
                  <c:v>4/1/2016 10:45</c:v>
                </c:pt>
                <c:pt idx="23430">
                  <c:v>4/1/2016 11:00</c:v>
                </c:pt>
                <c:pt idx="23431">
                  <c:v>4/1/2016 11:15</c:v>
                </c:pt>
                <c:pt idx="23432">
                  <c:v>4/1/2016 11:30</c:v>
                </c:pt>
                <c:pt idx="23433">
                  <c:v>4/1/2016 11:45</c:v>
                </c:pt>
                <c:pt idx="23434">
                  <c:v>4/1/2016 12:00</c:v>
                </c:pt>
                <c:pt idx="23435">
                  <c:v>4/1/2016 12:15</c:v>
                </c:pt>
                <c:pt idx="23436">
                  <c:v>4/1/2016 12:30</c:v>
                </c:pt>
                <c:pt idx="23437">
                  <c:v>4/1/2016 12:45</c:v>
                </c:pt>
                <c:pt idx="23438">
                  <c:v>4/1/2016 13:00</c:v>
                </c:pt>
                <c:pt idx="23439">
                  <c:v>4/1/2016 13:15</c:v>
                </c:pt>
                <c:pt idx="23440">
                  <c:v>4/1/2016 13:30</c:v>
                </c:pt>
                <c:pt idx="23441">
                  <c:v>4/1/2016 13:45</c:v>
                </c:pt>
                <c:pt idx="23442">
                  <c:v>4/1/2016 14:00</c:v>
                </c:pt>
                <c:pt idx="23443">
                  <c:v>4/1/2016 14:15</c:v>
                </c:pt>
                <c:pt idx="23444">
                  <c:v>4/1/2016 14:30</c:v>
                </c:pt>
                <c:pt idx="23445">
                  <c:v>4/1/2016 14:45</c:v>
                </c:pt>
                <c:pt idx="23446">
                  <c:v>4/1/2016 15:00</c:v>
                </c:pt>
                <c:pt idx="23447">
                  <c:v>4/1/2016 15:15</c:v>
                </c:pt>
                <c:pt idx="23448">
                  <c:v>4/1/2016 15:30</c:v>
                </c:pt>
                <c:pt idx="23449">
                  <c:v>4/1/2016 15:45</c:v>
                </c:pt>
                <c:pt idx="23450">
                  <c:v>4/1/2016 16:00</c:v>
                </c:pt>
                <c:pt idx="23451">
                  <c:v>4/1/2016 16:15</c:v>
                </c:pt>
                <c:pt idx="23452">
                  <c:v>4/1/2016 16:30</c:v>
                </c:pt>
                <c:pt idx="23453">
                  <c:v>4/1/2016 16:45</c:v>
                </c:pt>
                <c:pt idx="23454">
                  <c:v>4/1/2016 17:00</c:v>
                </c:pt>
                <c:pt idx="23455">
                  <c:v>4/1/2016 17:15</c:v>
                </c:pt>
                <c:pt idx="23456">
                  <c:v>4/1/2016 17:30</c:v>
                </c:pt>
                <c:pt idx="23457">
                  <c:v>4/1/2016 17:45</c:v>
                </c:pt>
                <c:pt idx="23458">
                  <c:v>4/1/2016 18:00</c:v>
                </c:pt>
                <c:pt idx="23459">
                  <c:v>4/1/2016 18:15</c:v>
                </c:pt>
                <c:pt idx="23460">
                  <c:v>4/1/2016 18:30</c:v>
                </c:pt>
                <c:pt idx="23461">
                  <c:v>4/1/2016 18:45</c:v>
                </c:pt>
                <c:pt idx="23462">
                  <c:v>4/1/2016 19:00</c:v>
                </c:pt>
                <c:pt idx="23463">
                  <c:v>4/1/2016 19:15</c:v>
                </c:pt>
                <c:pt idx="23464">
                  <c:v>4/1/2016 19:30</c:v>
                </c:pt>
                <c:pt idx="23465">
                  <c:v>4/1/2016 19:45</c:v>
                </c:pt>
                <c:pt idx="23466">
                  <c:v>4/1/2016 20:00</c:v>
                </c:pt>
                <c:pt idx="23467">
                  <c:v>4/1/2016 20:15</c:v>
                </c:pt>
                <c:pt idx="23468">
                  <c:v>4/1/2016 20:30</c:v>
                </c:pt>
                <c:pt idx="23469">
                  <c:v>4/1/2016 20:45</c:v>
                </c:pt>
                <c:pt idx="23470">
                  <c:v>4/1/2016 21:00</c:v>
                </c:pt>
                <c:pt idx="23471">
                  <c:v>4/1/2016 21:15</c:v>
                </c:pt>
                <c:pt idx="23472">
                  <c:v>4/1/2016 21:30</c:v>
                </c:pt>
                <c:pt idx="23473">
                  <c:v>4/1/2016 21:45</c:v>
                </c:pt>
                <c:pt idx="23474">
                  <c:v>4/1/2016 22:00</c:v>
                </c:pt>
                <c:pt idx="23475">
                  <c:v>4/1/2016 22:15</c:v>
                </c:pt>
                <c:pt idx="23476">
                  <c:v>4/1/2016 22:30</c:v>
                </c:pt>
                <c:pt idx="23477">
                  <c:v>4/1/2016 22:45</c:v>
                </c:pt>
                <c:pt idx="23478">
                  <c:v>4/1/2016 23:00</c:v>
                </c:pt>
                <c:pt idx="23479">
                  <c:v>4/1/2016 23:15</c:v>
                </c:pt>
                <c:pt idx="23480">
                  <c:v>4/1/2016 23:30</c:v>
                </c:pt>
                <c:pt idx="23481">
                  <c:v>4/1/2016 23:45</c:v>
                </c:pt>
                <c:pt idx="23482">
                  <c:v>4/2/2016 0:00</c:v>
                </c:pt>
                <c:pt idx="23483">
                  <c:v>4/2/2016 0:15</c:v>
                </c:pt>
                <c:pt idx="23484">
                  <c:v>4/2/2016 0:30</c:v>
                </c:pt>
                <c:pt idx="23485">
                  <c:v>4/2/2016 0:45</c:v>
                </c:pt>
                <c:pt idx="23486">
                  <c:v>4/2/2016 1:00</c:v>
                </c:pt>
                <c:pt idx="23487">
                  <c:v>4/2/2016 1:15</c:v>
                </c:pt>
                <c:pt idx="23488">
                  <c:v>4/2/2016 1:30</c:v>
                </c:pt>
                <c:pt idx="23489">
                  <c:v>4/2/2016 1:45</c:v>
                </c:pt>
                <c:pt idx="23490">
                  <c:v>4/2/2016 2:00</c:v>
                </c:pt>
                <c:pt idx="23491">
                  <c:v>4/2/2016 2:15</c:v>
                </c:pt>
                <c:pt idx="23492">
                  <c:v>4/2/2016 2:30</c:v>
                </c:pt>
                <c:pt idx="23493">
                  <c:v>4/2/2016 2:45</c:v>
                </c:pt>
                <c:pt idx="23494">
                  <c:v>4/2/2016 3:00</c:v>
                </c:pt>
                <c:pt idx="23495">
                  <c:v>4/2/2016 3:15</c:v>
                </c:pt>
                <c:pt idx="23496">
                  <c:v>4/2/2016 3:30</c:v>
                </c:pt>
                <c:pt idx="23497">
                  <c:v>4/2/2016 3:45</c:v>
                </c:pt>
                <c:pt idx="23498">
                  <c:v>4/2/2016 4:00</c:v>
                </c:pt>
                <c:pt idx="23499">
                  <c:v>4/2/2016 4:15</c:v>
                </c:pt>
                <c:pt idx="23500">
                  <c:v>4/2/2016 4:30</c:v>
                </c:pt>
                <c:pt idx="23501">
                  <c:v>4/2/2016 4:45</c:v>
                </c:pt>
                <c:pt idx="23502">
                  <c:v>4/2/2016 5:00</c:v>
                </c:pt>
                <c:pt idx="23503">
                  <c:v>4/2/2016 5:15</c:v>
                </c:pt>
                <c:pt idx="23504">
                  <c:v>4/2/2016 5:30</c:v>
                </c:pt>
                <c:pt idx="23505">
                  <c:v>4/2/2016 5:45</c:v>
                </c:pt>
                <c:pt idx="23506">
                  <c:v>4/2/2016 6:00</c:v>
                </c:pt>
                <c:pt idx="23507">
                  <c:v>4/2/2016 6:15</c:v>
                </c:pt>
                <c:pt idx="23508">
                  <c:v>4/2/2016 6:30</c:v>
                </c:pt>
                <c:pt idx="23509">
                  <c:v>4/2/2016 6:45</c:v>
                </c:pt>
                <c:pt idx="23510">
                  <c:v>4/2/2016 7:00</c:v>
                </c:pt>
                <c:pt idx="23511">
                  <c:v>4/2/2016 7:15</c:v>
                </c:pt>
                <c:pt idx="23512">
                  <c:v>4/2/2016 7:30</c:v>
                </c:pt>
                <c:pt idx="23513">
                  <c:v>4/2/2016 7:45</c:v>
                </c:pt>
                <c:pt idx="23514">
                  <c:v>4/2/2016 8:00</c:v>
                </c:pt>
                <c:pt idx="23515">
                  <c:v>4/2/2016 8:15</c:v>
                </c:pt>
                <c:pt idx="23516">
                  <c:v>4/2/2016 8:30</c:v>
                </c:pt>
                <c:pt idx="23517">
                  <c:v>4/2/2016 8:45</c:v>
                </c:pt>
                <c:pt idx="23518">
                  <c:v>4/2/2016 9:00</c:v>
                </c:pt>
                <c:pt idx="23519">
                  <c:v>4/2/2016 9:15</c:v>
                </c:pt>
                <c:pt idx="23520">
                  <c:v>4/2/2016 9:30</c:v>
                </c:pt>
                <c:pt idx="23521">
                  <c:v>4/2/2016 9:45</c:v>
                </c:pt>
                <c:pt idx="23522">
                  <c:v>4/2/2016 10:00</c:v>
                </c:pt>
                <c:pt idx="23523">
                  <c:v>4/2/2016 10:15</c:v>
                </c:pt>
                <c:pt idx="23524">
                  <c:v>4/2/2016 10:30</c:v>
                </c:pt>
                <c:pt idx="23525">
                  <c:v>4/2/2016 10:45</c:v>
                </c:pt>
                <c:pt idx="23526">
                  <c:v>4/2/2016 11:00</c:v>
                </c:pt>
                <c:pt idx="23527">
                  <c:v>4/2/2016 11:15</c:v>
                </c:pt>
                <c:pt idx="23528">
                  <c:v>4/2/2016 11:30</c:v>
                </c:pt>
                <c:pt idx="23529">
                  <c:v>4/2/2016 11:45</c:v>
                </c:pt>
                <c:pt idx="23530">
                  <c:v>4/2/2016 12:00</c:v>
                </c:pt>
                <c:pt idx="23531">
                  <c:v>4/2/2016 12:15</c:v>
                </c:pt>
                <c:pt idx="23532">
                  <c:v>4/2/2016 12:30</c:v>
                </c:pt>
                <c:pt idx="23533">
                  <c:v>4/2/2016 12:45</c:v>
                </c:pt>
                <c:pt idx="23534">
                  <c:v>4/2/2016 13:00</c:v>
                </c:pt>
                <c:pt idx="23535">
                  <c:v>4/2/2016 13:15</c:v>
                </c:pt>
                <c:pt idx="23536">
                  <c:v>4/2/2016 13:30</c:v>
                </c:pt>
                <c:pt idx="23537">
                  <c:v>4/2/2016 13:45</c:v>
                </c:pt>
                <c:pt idx="23538">
                  <c:v>4/2/2016 14:00</c:v>
                </c:pt>
                <c:pt idx="23539">
                  <c:v>4/2/2016 14:15</c:v>
                </c:pt>
                <c:pt idx="23540">
                  <c:v>4/2/2016 14:30</c:v>
                </c:pt>
                <c:pt idx="23541">
                  <c:v>4/2/2016 14:45</c:v>
                </c:pt>
                <c:pt idx="23542">
                  <c:v>4/2/2016 15:00</c:v>
                </c:pt>
                <c:pt idx="23543">
                  <c:v>4/2/2016 15:15</c:v>
                </c:pt>
                <c:pt idx="23544">
                  <c:v>4/2/2016 15:30</c:v>
                </c:pt>
                <c:pt idx="23545">
                  <c:v>4/2/2016 15:45</c:v>
                </c:pt>
                <c:pt idx="23546">
                  <c:v>4/2/2016 16:00</c:v>
                </c:pt>
                <c:pt idx="23547">
                  <c:v>4/2/2016 16:15</c:v>
                </c:pt>
                <c:pt idx="23548">
                  <c:v>4/2/2016 16:30</c:v>
                </c:pt>
                <c:pt idx="23549">
                  <c:v>4/2/2016 16:45</c:v>
                </c:pt>
                <c:pt idx="23550">
                  <c:v>4/2/2016 17:00</c:v>
                </c:pt>
                <c:pt idx="23551">
                  <c:v>4/2/2016 17:15</c:v>
                </c:pt>
                <c:pt idx="23552">
                  <c:v>4/2/2016 17:30</c:v>
                </c:pt>
                <c:pt idx="23553">
                  <c:v>4/2/2016 17:45</c:v>
                </c:pt>
                <c:pt idx="23554">
                  <c:v>4/2/2016 18:00</c:v>
                </c:pt>
                <c:pt idx="23555">
                  <c:v>4/2/2016 18:15</c:v>
                </c:pt>
                <c:pt idx="23556">
                  <c:v>4/2/2016 18:30</c:v>
                </c:pt>
                <c:pt idx="23557">
                  <c:v>4/2/2016 18:45</c:v>
                </c:pt>
                <c:pt idx="23558">
                  <c:v>4/2/2016 19:00</c:v>
                </c:pt>
                <c:pt idx="23559">
                  <c:v>4/2/2016 19:15</c:v>
                </c:pt>
                <c:pt idx="23560">
                  <c:v>4/2/2016 19:30</c:v>
                </c:pt>
                <c:pt idx="23561">
                  <c:v>4/2/2016 19:45</c:v>
                </c:pt>
                <c:pt idx="23562">
                  <c:v>4/2/2016 20:00</c:v>
                </c:pt>
                <c:pt idx="23563">
                  <c:v>4/2/2016 20:15</c:v>
                </c:pt>
                <c:pt idx="23564">
                  <c:v>4/2/2016 20:30</c:v>
                </c:pt>
                <c:pt idx="23565">
                  <c:v>4/2/2016 20:45</c:v>
                </c:pt>
                <c:pt idx="23566">
                  <c:v>4/2/2016 21:00</c:v>
                </c:pt>
                <c:pt idx="23567">
                  <c:v>4/2/2016 21:15</c:v>
                </c:pt>
                <c:pt idx="23568">
                  <c:v>4/2/2016 21:30</c:v>
                </c:pt>
                <c:pt idx="23569">
                  <c:v>4/2/2016 21:45</c:v>
                </c:pt>
                <c:pt idx="23570">
                  <c:v>4/2/2016 22:00</c:v>
                </c:pt>
                <c:pt idx="23571">
                  <c:v>4/2/2016 22:15</c:v>
                </c:pt>
                <c:pt idx="23572">
                  <c:v>4/2/2016 22:30</c:v>
                </c:pt>
                <c:pt idx="23573">
                  <c:v>4/2/2016 22:45</c:v>
                </c:pt>
                <c:pt idx="23574">
                  <c:v>4/2/2016 23:00</c:v>
                </c:pt>
                <c:pt idx="23575">
                  <c:v>4/2/2016 23:15</c:v>
                </c:pt>
                <c:pt idx="23576">
                  <c:v>4/2/2016 23:30</c:v>
                </c:pt>
                <c:pt idx="23577">
                  <c:v>4/2/2016 23:45</c:v>
                </c:pt>
                <c:pt idx="23578">
                  <c:v>4/3/2016 0:00</c:v>
                </c:pt>
                <c:pt idx="23579">
                  <c:v>4/3/2016 0:15</c:v>
                </c:pt>
                <c:pt idx="23580">
                  <c:v>4/3/2016 0:30</c:v>
                </c:pt>
                <c:pt idx="23581">
                  <c:v>4/3/2016 0:45</c:v>
                </c:pt>
                <c:pt idx="23582">
                  <c:v>4/3/2016 1:00</c:v>
                </c:pt>
                <c:pt idx="23583">
                  <c:v>4/3/2016 1:15</c:v>
                </c:pt>
                <c:pt idx="23584">
                  <c:v>4/3/2016 1:30</c:v>
                </c:pt>
                <c:pt idx="23585">
                  <c:v>4/3/2016 1:45</c:v>
                </c:pt>
                <c:pt idx="23586">
                  <c:v>4/3/2016 2:00</c:v>
                </c:pt>
                <c:pt idx="23587">
                  <c:v>4/3/2016 2:15</c:v>
                </c:pt>
                <c:pt idx="23588">
                  <c:v>4/3/2016 2:30</c:v>
                </c:pt>
                <c:pt idx="23589">
                  <c:v>4/3/2016 2:45</c:v>
                </c:pt>
                <c:pt idx="23590">
                  <c:v>4/3/2016 3:00</c:v>
                </c:pt>
                <c:pt idx="23591">
                  <c:v>4/3/2016 3:15</c:v>
                </c:pt>
                <c:pt idx="23592">
                  <c:v>4/3/2016 3:30</c:v>
                </c:pt>
                <c:pt idx="23593">
                  <c:v>4/3/2016 3:45</c:v>
                </c:pt>
                <c:pt idx="23594">
                  <c:v>4/3/2016 4:00</c:v>
                </c:pt>
                <c:pt idx="23595">
                  <c:v>4/3/2016 4:15</c:v>
                </c:pt>
                <c:pt idx="23596">
                  <c:v>4/3/2016 4:30</c:v>
                </c:pt>
                <c:pt idx="23597">
                  <c:v>4/3/2016 4:45</c:v>
                </c:pt>
                <c:pt idx="23598">
                  <c:v>4/3/2016 5:00</c:v>
                </c:pt>
                <c:pt idx="23599">
                  <c:v>4/3/2016 5:15</c:v>
                </c:pt>
                <c:pt idx="23600">
                  <c:v>4/3/2016 5:30</c:v>
                </c:pt>
                <c:pt idx="23601">
                  <c:v>4/3/2016 5:45</c:v>
                </c:pt>
                <c:pt idx="23602">
                  <c:v>4/3/2016 6:00</c:v>
                </c:pt>
                <c:pt idx="23603">
                  <c:v>4/3/2016 6:15</c:v>
                </c:pt>
                <c:pt idx="23604">
                  <c:v>4/3/2016 6:30</c:v>
                </c:pt>
                <c:pt idx="23605">
                  <c:v>4/3/2016 6:45</c:v>
                </c:pt>
                <c:pt idx="23606">
                  <c:v>4/3/2016 7:00</c:v>
                </c:pt>
                <c:pt idx="23607">
                  <c:v>4/3/2016 7:15</c:v>
                </c:pt>
                <c:pt idx="23608">
                  <c:v>4/3/2016 7:30</c:v>
                </c:pt>
                <c:pt idx="23609">
                  <c:v>4/3/2016 7:45</c:v>
                </c:pt>
                <c:pt idx="23610">
                  <c:v>4/3/2016 8:00</c:v>
                </c:pt>
                <c:pt idx="23611">
                  <c:v>4/3/2016 8:15</c:v>
                </c:pt>
                <c:pt idx="23612">
                  <c:v>4/3/2016 8:30</c:v>
                </c:pt>
                <c:pt idx="23613">
                  <c:v>4/3/2016 8:45</c:v>
                </c:pt>
                <c:pt idx="23614">
                  <c:v>4/3/2016 9:00</c:v>
                </c:pt>
                <c:pt idx="23615">
                  <c:v>4/3/2016 9:15</c:v>
                </c:pt>
                <c:pt idx="23616">
                  <c:v>4/3/2016 9:30</c:v>
                </c:pt>
                <c:pt idx="23617">
                  <c:v>4/3/2016 9:45</c:v>
                </c:pt>
                <c:pt idx="23618">
                  <c:v>4/3/2016 10:00</c:v>
                </c:pt>
                <c:pt idx="23619">
                  <c:v>4/3/2016 10:15</c:v>
                </c:pt>
                <c:pt idx="23620">
                  <c:v>4/3/2016 10:30</c:v>
                </c:pt>
                <c:pt idx="23621">
                  <c:v>4/3/2016 10:45</c:v>
                </c:pt>
                <c:pt idx="23622">
                  <c:v>4/3/2016 11:00</c:v>
                </c:pt>
                <c:pt idx="23623">
                  <c:v>4/3/2016 11:15</c:v>
                </c:pt>
                <c:pt idx="23624">
                  <c:v>4/3/2016 11:30</c:v>
                </c:pt>
                <c:pt idx="23625">
                  <c:v>4/3/2016 11:45</c:v>
                </c:pt>
                <c:pt idx="23626">
                  <c:v>4/3/2016 12:00</c:v>
                </c:pt>
                <c:pt idx="23627">
                  <c:v>4/3/2016 12:15</c:v>
                </c:pt>
                <c:pt idx="23628">
                  <c:v>4/3/2016 12:30</c:v>
                </c:pt>
                <c:pt idx="23629">
                  <c:v>4/3/2016 12:45</c:v>
                </c:pt>
                <c:pt idx="23630">
                  <c:v>4/3/2016 13:00</c:v>
                </c:pt>
                <c:pt idx="23631">
                  <c:v>4/3/2016 13:15</c:v>
                </c:pt>
                <c:pt idx="23632">
                  <c:v>4/3/2016 13:30</c:v>
                </c:pt>
                <c:pt idx="23633">
                  <c:v>4/3/2016 13:45</c:v>
                </c:pt>
                <c:pt idx="23634">
                  <c:v>4/3/2016 14:00</c:v>
                </c:pt>
                <c:pt idx="23635">
                  <c:v>4/3/2016 14:15</c:v>
                </c:pt>
                <c:pt idx="23636">
                  <c:v>4/3/2016 14:30</c:v>
                </c:pt>
                <c:pt idx="23637">
                  <c:v>4/3/2016 14:45</c:v>
                </c:pt>
                <c:pt idx="23638">
                  <c:v>4/3/2016 15:00</c:v>
                </c:pt>
                <c:pt idx="23639">
                  <c:v>4/3/2016 15:15</c:v>
                </c:pt>
                <c:pt idx="23640">
                  <c:v>4/3/2016 15:30</c:v>
                </c:pt>
                <c:pt idx="23641">
                  <c:v>4/3/2016 15:45</c:v>
                </c:pt>
                <c:pt idx="23642">
                  <c:v>4/3/2016 16:00</c:v>
                </c:pt>
                <c:pt idx="23643">
                  <c:v>4/3/2016 16:15</c:v>
                </c:pt>
                <c:pt idx="23644">
                  <c:v>4/3/2016 16:30</c:v>
                </c:pt>
                <c:pt idx="23645">
                  <c:v>4/3/2016 16:45</c:v>
                </c:pt>
                <c:pt idx="23646">
                  <c:v>4/3/2016 17:00</c:v>
                </c:pt>
                <c:pt idx="23647">
                  <c:v>4/3/2016 17:15</c:v>
                </c:pt>
                <c:pt idx="23648">
                  <c:v>4/3/2016 17:30</c:v>
                </c:pt>
                <c:pt idx="23649">
                  <c:v>4/3/2016 17:45</c:v>
                </c:pt>
                <c:pt idx="23650">
                  <c:v>4/3/2016 18:00</c:v>
                </c:pt>
                <c:pt idx="23651">
                  <c:v>4/3/2016 18:15</c:v>
                </c:pt>
                <c:pt idx="23652">
                  <c:v>4/3/2016 18:30</c:v>
                </c:pt>
                <c:pt idx="23653">
                  <c:v>4/3/2016 18:45</c:v>
                </c:pt>
                <c:pt idx="23654">
                  <c:v>4/3/2016 19:00</c:v>
                </c:pt>
                <c:pt idx="23655">
                  <c:v>4/3/2016 19:15</c:v>
                </c:pt>
                <c:pt idx="23656">
                  <c:v>4/3/2016 19:30</c:v>
                </c:pt>
                <c:pt idx="23657">
                  <c:v>4/3/2016 19:45</c:v>
                </c:pt>
                <c:pt idx="23658">
                  <c:v>4/3/2016 20:00</c:v>
                </c:pt>
                <c:pt idx="23659">
                  <c:v>4/3/2016 20:15</c:v>
                </c:pt>
                <c:pt idx="23660">
                  <c:v>4/3/2016 20:30</c:v>
                </c:pt>
                <c:pt idx="23661">
                  <c:v>4/3/2016 20:45</c:v>
                </c:pt>
                <c:pt idx="23662">
                  <c:v>4/3/2016 21:00</c:v>
                </c:pt>
                <c:pt idx="23663">
                  <c:v>4/3/2016 21:15</c:v>
                </c:pt>
                <c:pt idx="23664">
                  <c:v>4/3/2016 21:30</c:v>
                </c:pt>
                <c:pt idx="23665">
                  <c:v>4/3/2016 21:45</c:v>
                </c:pt>
                <c:pt idx="23666">
                  <c:v>4/3/2016 22:00</c:v>
                </c:pt>
                <c:pt idx="23667">
                  <c:v>4/3/2016 22:15</c:v>
                </c:pt>
                <c:pt idx="23668">
                  <c:v>4/3/2016 22:30</c:v>
                </c:pt>
                <c:pt idx="23669">
                  <c:v>4/3/2016 22:45</c:v>
                </c:pt>
                <c:pt idx="23670">
                  <c:v>4/3/2016 23:00</c:v>
                </c:pt>
                <c:pt idx="23671">
                  <c:v>4/3/2016 23:15</c:v>
                </c:pt>
                <c:pt idx="23672">
                  <c:v>4/3/2016 23:30</c:v>
                </c:pt>
                <c:pt idx="23673">
                  <c:v>4/3/2016 23:45</c:v>
                </c:pt>
                <c:pt idx="23674">
                  <c:v>4/4/2016 0:00</c:v>
                </c:pt>
                <c:pt idx="23675">
                  <c:v>4/4/2016 0:15</c:v>
                </c:pt>
                <c:pt idx="23676">
                  <c:v>4/4/2016 0:30</c:v>
                </c:pt>
                <c:pt idx="23677">
                  <c:v>4/4/2016 0:45</c:v>
                </c:pt>
                <c:pt idx="23678">
                  <c:v>4/4/2016 1:00</c:v>
                </c:pt>
                <c:pt idx="23679">
                  <c:v>4/4/2016 1:15</c:v>
                </c:pt>
                <c:pt idx="23680">
                  <c:v>4/4/2016 1:30</c:v>
                </c:pt>
                <c:pt idx="23681">
                  <c:v>4/4/2016 1:45</c:v>
                </c:pt>
                <c:pt idx="23682">
                  <c:v>4/4/2016 2:00</c:v>
                </c:pt>
                <c:pt idx="23683">
                  <c:v>4/4/2016 2:15</c:v>
                </c:pt>
                <c:pt idx="23684">
                  <c:v>4/4/2016 2:30</c:v>
                </c:pt>
                <c:pt idx="23685">
                  <c:v>4/4/2016 2:45</c:v>
                </c:pt>
                <c:pt idx="23686">
                  <c:v>4/4/2016 3:00</c:v>
                </c:pt>
                <c:pt idx="23687">
                  <c:v>4/4/2016 3:15</c:v>
                </c:pt>
                <c:pt idx="23688">
                  <c:v>4/4/2016 3:30</c:v>
                </c:pt>
                <c:pt idx="23689">
                  <c:v>4/4/2016 3:45</c:v>
                </c:pt>
                <c:pt idx="23690">
                  <c:v>4/4/2016 4:00</c:v>
                </c:pt>
                <c:pt idx="23691">
                  <c:v>4/4/2016 4:15</c:v>
                </c:pt>
                <c:pt idx="23692">
                  <c:v>4/4/2016 4:30</c:v>
                </c:pt>
                <c:pt idx="23693">
                  <c:v>4/4/2016 4:45</c:v>
                </c:pt>
                <c:pt idx="23694">
                  <c:v>4/4/2016 5:00</c:v>
                </c:pt>
                <c:pt idx="23695">
                  <c:v>4/4/2016 5:15</c:v>
                </c:pt>
                <c:pt idx="23696">
                  <c:v>4/4/2016 5:30</c:v>
                </c:pt>
                <c:pt idx="23697">
                  <c:v>4/4/2016 5:45</c:v>
                </c:pt>
                <c:pt idx="23698">
                  <c:v>4/4/2016 6:00</c:v>
                </c:pt>
                <c:pt idx="23699">
                  <c:v>4/4/2016 6:15</c:v>
                </c:pt>
                <c:pt idx="23700">
                  <c:v>4/4/2016 6:30</c:v>
                </c:pt>
                <c:pt idx="23701">
                  <c:v>4/4/2016 6:45</c:v>
                </c:pt>
                <c:pt idx="23702">
                  <c:v>4/4/2016 7:00</c:v>
                </c:pt>
                <c:pt idx="23703">
                  <c:v>4/4/2016 7:15</c:v>
                </c:pt>
                <c:pt idx="23704">
                  <c:v>4/4/2016 7:30</c:v>
                </c:pt>
                <c:pt idx="23705">
                  <c:v>4/4/2016 7:45</c:v>
                </c:pt>
                <c:pt idx="23706">
                  <c:v>4/4/2016 8:00</c:v>
                </c:pt>
                <c:pt idx="23707">
                  <c:v>4/4/2016 8:15</c:v>
                </c:pt>
                <c:pt idx="23708">
                  <c:v>4/4/2016 8:30</c:v>
                </c:pt>
                <c:pt idx="23709">
                  <c:v>4/4/2016 8:45</c:v>
                </c:pt>
                <c:pt idx="23710">
                  <c:v>4/4/2016 9:00</c:v>
                </c:pt>
                <c:pt idx="23711">
                  <c:v>4/4/2016 9:15</c:v>
                </c:pt>
                <c:pt idx="23712">
                  <c:v>4/4/2016 9:30</c:v>
                </c:pt>
                <c:pt idx="23713">
                  <c:v>4/4/2016 9:45</c:v>
                </c:pt>
                <c:pt idx="23714">
                  <c:v>4/4/2016 10:00</c:v>
                </c:pt>
                <c:pt idx="23715">
                  <c:v>4/4/2016 10:15</c:v>
                </c:pt>
                <c:pt idx="23716">
                  <c:v>4/4/2016 10:30</c:v>
                </c:pt>
                <c:pt idx="23717">
                  <c:v>4/4/2016 10:45</c:v>
                </c:pt>
                <c:pt idx="23718">
                  <c:v>4/4/2016 11:00</c:v>
                </c:pt>
                <c:pt idx="23719">
                  <c:v>4/4/2016 11:15</c:v>
                </c:pt>
                <c:pt idx="23720">
                  <c:v>4/4/2016 11:30</c:v>
                </c:pt>
                <c:pt idx="23721">
                  <c:v>4/4/2016 11:45</c:v>
                </c:pt>
                <c:pt idx="23722">
                  <c:v>4/4/2016 12:00</c:v>
                </c:pt>
                <c:pt idx="23723">
                  <c:v>4/4/2016 12:15</c:v>
                </c:pt>
                <c:pt idx="23724">
                  <c:v>4/4/2016 12:30</c:v>
                </c:pt>
                <c:pt idx="23725">
                  <c:v>4/4/2016 12:45</c:v>
                </c:pt>
                <c:pt idx="23726">
                  <c:v>4/4/2016 13:00</c:v>
                </c:pt>
                <c:pt idx="23727">
                  <c:v>4/4/2016 13:15</c:v>
                </c:pt>
                <c:pt idx="23728">
                  <c:v>4/4/2016 13:30</c:v>
                </c:pt>
                <c:pt idx="23729">
                  <c:v>4/4/2016 13:45</c:v>
                </c:pt>
                <c:pt idx="23730">
                  <c:v>4/4/2016 14:00</c:v>
                </c:pt>
                <c:pt idx="23731">
                  <c:v>4/4/2016 14:15</c:v>
                </c:pt>
                <c:pt idx="23732">
                  <c:v>4/4/2016 14:30</c:v>
                </c:pt>
                <c:pt idx="23733">
                  <c:v>4/4/2016 14:45</c:v>
                </c:pt>
                <c:pt idx="23734">
                  <c:v>4/4/2016 15:00</c:v>
                </c:pt>
                <c:pt idx="23735">
                  <c:v>4/4/2016 15:15</c:v>
                </c:pt>
                <c:pt idx="23736">
                  <c:v>4/4/2016 15:30</c:v>
                </c:pt>
                <c:pt idx="23737">
                  <c:v>4/4/2016 15:45</c:v>
                </c:pt>
                <c:pt idx="23738">
                  <c:v>4/4/2016 16:00</c:v>
                </c:pt>
                <c:pt idx="23739">
                  <c:v>4/4/2016 16:15</c:v>
                </c:pt>
                <c:pt idx="23740">
                  <c:v>4/4/2016 16:30</c:v>
                </c:pt>
                <c:pt idx="23741">
                  <c:v>4/4/2016 16:45</c:v>
                </c:pt>
                <c:pt idx="23742">
                  <c:v>4/4/2016 17:00</c:v>
                </c:pt>
                <c:pt idx="23743">
                  <c:v>4/4/2016 17:15</c:v>
                </c:pt>
                <c:pt idx="23744">
                  <c:v>4/4/2016 17:30</c:v>
                </c:pt>
                <c:pt idx="23745">
                  <c:v>4/4/2016 17:45</c:v>
                </c:pt>
                <c:pt idx="23746">
                  <c:v>4/4/2016 18:00</c:v>
                </c:pt>
                <c:pt idx="23747">
                  <c:v>4/4/2016 18:15</c:v>
                </c:pt>
                <c:pt idx="23748">
                  <c:v>4/4/2016 18:30</c:v>
                </c:pt>
                <c:pt idx="23749">
                  <c:v>4/4/2016 18:45</c:v>
                </c:pt>
                <c:pt idx="23750">
                  <c:v>4/4/2016 19:00</c:v>
                </c:pt>
                <c:pt idx="23751">
                  <c:v>4/4/2016 19:15</c:v>
                </c:pt>
                <c:pt idx="23752">
                  <c:v>4/4/2016 19:30</c:v>
                </c:pt>
                <c:pt idx="23753">
                  <c:v>4/4/2016 19:45</c:v>
                </c:pt>
                <c:pt idx="23754">
                  <c:v>4/4/2016 20:00</c:v>
                </c:pt>
                <c:pt idx="23755">
                  <c:v>4/4/2016 20:15</c:v>
                </c:pt>
                <c:pt idx="23756">
                  <c:v>4/4/2016 20:30</c:v>
                </c:pt>
                <c:pt idx="23757">
                  <c:v>4/4/2016 20:45</c:v>
                </c:pt>
                <c:pt idx="23758">
                  <c:v>4/4/2016 21:00</c:v>
                </c:pt>
                <c:pt idx="23759">
                  <c:v>4/4/2016 21:15</c:v>
                </c:pt>
                <c:pt idx="23760">
                  <c:v>4/4/2016 21:30</c:v>
                </c:pt>
                <c:pt idx="23761">
                  <c:v>4/4/2016 21:45</c:v>
                </c:pt>
                <c:pt idx="23762">
                  <c:v>4/4/2016 22:00</c:v>
                </c:pt>
                <c:pt idx="23763">
                  <c:v>4/4/2016 22:15</c:v>
                </c:pt>
                <c:pt idx="23764">
                  <c:v>4/4/2016 22:30</c:v>
                </c:pt>
                <c:pt idx="23765">
                  <c:v>4/4/2016 22:45</c:v>
                </c:pt>
                <c:pt idx="23766">
                  <c:v>4/4/2016 23:00</c:v>
                </c:pt>
                <c:pt idx="23767">
                  <c:v>4/4/2016 23:15</c:v>
                </c:pt>
                <c:pt idx="23768">
                  <c:v>4/4/2016 23:30</c:v>
                </c:pt>
                <c:pt idx="23769">
                  <c:v>4/4/2016 23:45</c:v>
                </c:pt>
                <c:pt idx="23770">
                  <c:v>4/5/2016 0:00</c:v>
                </c:pt>
                <c:pt idx="23771">
                  <c:v>4/5/2016 0:15</c:v>
                </c:pt>
                <c:pt idx="23772">
                  <c:v>4/5/2016 0:30</c:v>
                </c:pt>
                <c:pt idx="23773">
                  <c:v>4/5/2016 0:45</c:v>
                </c:pt>
                <c:pt idx="23774">
                  <c:v>4/5/2016 1:00</c:v>
                </c:pt>
                <c:pt idx="23775">
                  <c:v>4/5/2016 1:15</c:v>
                </c:pt>
                <c:pt idx="23776">
                  <c:v>4/5/2016 1:30</c:v>
                </c:pt>
                <c:pt idx="23777">
                  <c:v>4/5/2016 1:45</c:v>
                </c:pt>
                <c:pt idx="23778">
                  <c:v>4/5/2016 2:00</c:v>
                </c:pt>
                <c:pt idx="23779">
                  <c:v>4/5/2016 2:15</c:v>
                </c:pt>
                <c:pt idx="23780">
                  <c:v>4/5/2016 2:30</c:v>
                </c:pt>
                <c:pt idx="23781">
                  <c:v>4/5/2016 2:45</c:v>
                </c:pt>
                <c:pt idx="23782">
                  <c:v>4/5/2016 3:00</c:v>
                </c:pt>
                <c:pt idx="23783">
                  <c:v>4/5/2016 3:15</c:v>
                </c:pt>
                <c:pt idx="23784">
                  <c:v>4/5/2016 3:30</c:v>
                </c:pt>
                <c:pt idx="23785">
                  <c:v>4/5/2016 3:45</c:v>
                </c:pt>
                <c:pt idx="23786">
                  <c:v>4/5/2016 4:00</c:v>
                </c:pt>
                <c:pt idx="23787">
                  <c:v>4/5/2016 4:15</c:v>
                </c:pt>
                <c:pt idx="23788">
                  <c:v>4/5/2016 4:30</c:v>
                </c:pt>
                <c:pt idx="23789">
                  <c:v>4/5/2016 4:45</c:v>
                </c:pt>
                <c:pt idx="23790">
                  <c:v>4/5/2016 5:00</c:v>
                </c:pt>
                <c:pt idx="23791">
                  <c:v>4/5/2016 5:15</c:v>
                </c:pt>
                <c:pt idx="23792">
                  <c:v>4/5/2016 5:30</c:v>
                </c:pt>
                <c:pt idx="23793">
                  <c:v>4/5/2016 5:45</c:v>
                </c:pt>
                <c:pt idx="23794">
                  <c:v>4/5/2016 6:00</c:v>
                </c:pt>
                <c:pt idx="23795">
                  <c:v>4/5/2016 6:15</c:v>
                </c:pt>
                <c:pt idx="23796">
                  <c:v>4/5/2016 6:30</c:v>
                </c:pt>
                <c:pt idx="23797">
                  <c:v>4/5/2016 6:45</c:v>
                </c:pt>
                <c:pt idx="23798">
                  <c:v>4/5/2016 7:00</c:v>
                </c:pt>
                <c:pt idx="23799">
                  <c:v>4/5/2016 7:15</c:v>
                </c:pt>
                <c:pt idx="23800">
                  <c:v>4/5/2016 7:30</c:v>
                </c:pt>
                <c:pt idx="23801">
                  <c:v>4/5/2016 7:45</c:v>
                </c:pt>
                <c:pt idx="23802">
                  <c:v>4/5/2016 8:00</c:v>
                </c:pt>
                <c:pt idx="23803">
                  <c:v>4/5/2016 8:15</c:v>
                </c:pt>
                <c:pt idx="23804">
                  <c:v>4/5/2016 8:30</c:v>
                </c:pt>
                <c:pt idx="23805">
                  <c:v>4/5/2016 8:45</c:v>
                </c:pt>
                <c:pt idx="23806">
                  <c:v>4/5/2016 9:00</c:v>
                </c:pt>
                <c:pt idx="23807">
                  <c:v>4/5/2016 9:15</c:v>
                </c:pt>
                <c:pt idx="23808">
                  <c:v>4/5/2016 9:30</c:v>
                </c:pt>
                <c:pt idx="23809">
                  <c:v>4/5/2016 9:45</c:v>
                </c:pt>
                <c:pt idx="23810">
                  <c:v>4/5/2016 10:00</c:v>
                </c:pt>
                <c:pt idx="23811">
                  <c:v>4/5/2016 10:15</c:v>
                </c:pt>
                <c:pt idx="23812">
                  <c:v>4/5/2016 10:30</c:v>
                </c:pt>
                <c:pt idx="23813">
                  <c:v>4/5/2016 10:45</c:v>
                </c:pt>
                <c:pt idx="23814">
                  <c:v>4/5/2016 11:00</c:v>
                </c:pt>
                <c:pt idx="23815">
                  <c:v>4/5/2016 11:15</c:v>
                </c:pt>
                <c:pt idx="23816">
                  <c:v>4/5/2016 11:30</c:v>
                </c:pt>
                <c:pt idx="23817">
                  <c:v>4/5/2016 11:45</c:v>
                </c:pt>
                <c:pt idx="23818">
                  <c:v>4/5/2016 12:00</c:v>
                </c:pt>
                <c:pt idx="23819">
                  <c:v>4/5/2016 12:15</c:v>
                </c:pt>
                <c:pt idx="23820">
                  <c:v>4/5/2016 12:30</c:v>
                </c:pt>
                <c:pt idx="23821">
                  <c:v>4/5/2016 12:45</c:v>
                </c:pt>
                <c:pt idx="23822">
                  <c:v>4/5/2016 13:00</c:v>
                </c:pt>
                <c:pt idx="23823">
                  <c:v>4/5/2016 13:15</c:v>
                </c:pt>
                <c:pt idx="23824">
                  <c:v>4/5/2016 13:30</c:v>
                </c:pt>
                <c:pt idx="23825">
                  <c:v>4/5/2016 13:45</c:v>
                </c:pt>
                <c:pt idx="23826">
                  <c:v>4/5/2016 14:00</c:v>
                </c:pt>
                <c:pt idx="23827">
                  <c:v>4/5/2016 14:15</c:v>
                </c:pt>
                <c:pt idx="23828">
                  <c:v>4/5/2016 14:30</c:v>
                </c:pt>
                <c:pt idx="23829">
                  <c:v>4/5/2016 14:45</c:v>
                </c:pt>
                <c:pt idx="23830">
                  <c:v>4/5/2016 15:00</c:v>
                </c:pt>
                <c:pt idx="23831">
                  <c:v>4/5/2016 15:15</c:v>
                </c:pt>
                <c:pt idx="23832">
                  <c:v>4/5/2016 15:30</c:v>
                </c:pt>
                <c:pt idx="23833">
                  <c:v>4/5/2016 15:45</c:v>
                </c:pt>
                <c:pt idx="23834">
                  <c:v>4/5/2016 16:00</c:v>
                </c:pt>
                <c:pt idx="23835">
                  <c:v>4/5/2016 16:15</c:v>
                </c:pt>
                <c:pt idx="23836">
                  <c:v>4/5/2016 16:30</c:v>
                </c:pt>
                <c:pt idx="23837">
                  <c:v>4/5/2016 16:45</c:v>
                </c:pt>
                <c:pt idx="23838">
                  <c:v>4/5/2016 17:00</c:v>
                </c:pt>
                <c:pt idx="23839">
                  <c:v>4/5/2016 17:15</c:v>
                </c:pt>
                <c:pt idx="23840">
                  <c:v>4/5/2016 17:30</c:v>
                </c:pt>
                <c:pt idx="23841">
                  <c:v>4/5/2016 17:45</c:v>
                </c:pt>
                <c:pt idx="23842">
                  <c:v>4/5/2016 18:00</c:v>
                </c:pt>
                <c:pt idx="23843">
                  <c:v>4/5/2016 18:15</c:v>
                </c:pt>
                <c:pt idx="23844">
                  <c:v>4/5/2016 18:30</c:v>
                </c:pt>
                <c:pt idx="23845">
                  <c:v>4/5/2016 18:45</c:v>
                </c:pt>
                <c:pt idx="23846">
                  <c:v>4/5/2016 19:00</c:v>
                </c:pt>
                <c:pt idx="23847">
                  <c:v>4/5/2016 19:15</c:v>
                </c:pt>
                <c:pt idx="23848">
                  <c:v>4/5/2016 19:30</c:v>
                </c:pt>
                <c:pt idx="23849">
                  <c:v>4/5/2016 19:45</c:v>
                </c:pt>
                <c:pt idx="23850">
                  <c:v>4/5/2016 20:00</c:v>
                </c:pt>
                <c:pt idx="23851">
                  <c:v>4/5/2016 20:15</c:v>
                </c:pt>
                <c:pt idx="23852">
                  <c:v>4/5/2016 20:30</c:v>
                </c:pt>
                <c:pt idx="23853">
                  <c:v>4/5/2016 20:45</c:v>
                </c:pt>
                <c:pt idx="23854">
                  <c:v>4/5/2016 21:00</c:v>
                </c:pt>
                <c:pt idx="23855">
                  <c:v>4/5/2016 21:15</c:v>
                </c:pt>
                <c:pt idx="23856">
                  <c:v>4/5/2016 21:30</c:v>
                </c:pt>
                <c:pt idx="23857">
                  <c:v>4/5/2016 21:45</c:v>
                </c:pt>
                <c:pt idx="23858">
                  <c:v>4/5/2016 22:00</c:v>
                </c:pt>
                <c:pt idx="23859">
                  <c:v>4/5/2016 22:15</c:v>
                </c:pt>
                <c:pt idx="23860">
                  <c:v>4/5/2016 22:30</c:v>
                </c:pt>
                <c:pt idx="23861">
                  <c:v>4/5/2016 22:45</c:v>
                </c:pt>
                <c:pt idx="23862">
                  <c:v>4/5/2016 23:00</c:v>
                </c:pt>
                <c:pt idx="23863">
                  <c:v>4/5/2016 23:15</c:v>
                </c:pt>
                <c:pt idx="23864">
                  <c:v>4/5/2016 23:30</c:v>
                </c:pt>
                <c:pt idx="23865">
                  <c:v>4/5/2016 23:45</c:v>
                </c:pt>
                <c:pt idx="23866">
                  <c:v>4/6/2016 0:00</c:v>
                </c:pt>
                <c:pt idx="23867">
                  <c:v>4/6/2016 0:15</c:v>
                </c:pt>
                <c:pt idx="23868">
                  <c:v>4/6/2016 0:30</c:v>
                </c:pt>
                <c:pt idx="23869">
                  <c:v>4/6/2016 0:45</c:v>
                </c:pt>
                <c:pt idx="23870">
                  <c:v>4/6/2016 1:00</c:v>
                </c:pt>
                <c:pt idx="23871">
                  <c:v>4/6/2016 1:15</c:v>
                </c:pt>
                <c:pt idx="23872">
                  <c:v>4/6/2016 1:30</c:v>
                </c:pt>
                <c:pt idx="23873">
                  <c:v>4/6/2016 1:45</c:v>
                </c:pt>
                <c:pt idx="23874">
                  <c:v>4/6/2016 2:00</c:v>
                </c:pt>
                <c:pt idx="23875">
                  <c:v>4/6/2016 2:15</c:v>
                </c:pt>
                <c:pt idx="23876">
                  <c:v>4/6/2016 2:30</c:v>
                </c:pt>
                <c:pt idx="23877">
                  <c:v>4/6/2016 2:45</c:v>
                </c:pt>
                <c:pt idx="23878">
                  <c:v>4/6/2016 3:00</c:v>
                </c:pt>
                <c:pt idx="23879">
                  <c:v>4/6/2016 3:15</c:v>
                </c:pt>
                <c:pt idx="23880">
                  <c:v>4/6/2016 3:30</c:v>
                </c:pt>
                <c:pt idx="23881">
                  <c:v>4/6/2016 3:45</c:v>
                </c:pt>
                <c:pt idx="23882">
                  <c:v>4/6/2016 4:00</c:v>
                </c:pt>
                <c:pt idx="23883">
                  <c:v>4/6/2016 4:15</c:v>
                </c:pt>
                <c:pt idx="23884">
                  <c:v>4/6/2016 4:30</c:v>
                </c:pt>
                <c:pt idx="23885">
                  <c:v>4/6/2016 4:45</c:v>
                </c:pt>
                <c:pt idx="23886">
                  <c:v>4/6/2016 5:00</c:v>
                </c:pt>
                <c:pt idx="23887">
                  <c:v>4/6/2016 5:15</c:v>
                </c:pt>
                <c:pt idx="23888">
                  <c:v>4/6/2016 5:30</c:v>
                </c:pt>
                <c:pt idx="23889">
                  <c:v>4/6/2016 5:45</c:v>
                </c:pt>
                <c:pt idx="23890">
                  <c:v>4/6/2016 6:00</c:v>
                </c:pt>
                <c:pt idx="23891">
                  <c:v>4/6/2016 6:15</c:v>
                </c:pt>
                <c:pt idx="23892">
                  <c:v>4/6/2016 6:30</c:v>
                </c:pt>
                <c:pt idx="23893">
                  <c:v>4/6/2016 6:45</c:v>
                </c:pt>
                <c:pt idx="23894">
                  <c:v>4/6/2016 7:00</c:v>
                </c:pt>
                <c:pt idx="23895">
                  <c:v>4/6/2016 7:15</c:v>
                </c:pt>
                <c:pt idx="23896">
                  <c:v>4/6/2016 7:30</c:v>
                </c:pt>
                <c:pt idx="23897">
                  <c:v>4/6/2016 7:45</c:v>
                </c:pt>
                <c:pt idx="23898">
                  <c:v>4/6/2016 8:00</c:v>
                </c:pt>
                <c:pt idx="23899">
                  <c:v>4/6/2016 8:15</c:v>
                </c:pt>
                <c:pt idx="23900">
                  <c:v>4/6/2016 8:30</c:v>
                </c:pt>
                <c:pt idx="23901">
                  <c:v>4/6/2016 8:45</c:v>
                </c:pt>
                <c:pt idx="23902">
                  <c:v>4/6/2016 9:00</c:v>
                </c:pt>
                <c:pt idx="23903">
                  <c:v>4/6/2016 9:15</c:v>
                </c:pt>
                <c:pt idx="23904">
                  <c:v>4/6/2016 9:30</c:v>
                </c:pt>
                <c:pt idx="23905">
                  <c:v>4/6/2016 9:45</c:v>
                </c:pt>
                <c:pt idx="23906">
                  <c:v>4/6/2016 10:00</c:v>
                </c:pt>
                <c:pt idx="23907">
                  <c:v>4/6/2016 10:15</c:v>
                </c:pt>
                <c:pt idx="23908">
                  <c:v>4/6/2016 10:30</c:v>
                </c:pt>
                <c:pt idx="23909">
                  <c:v>4/6/2016 10:45</c:v>
                </c:pt>
                <c:pt idx="23910">
                  <c:v>4/6/2016 11:00</c:v>
                </c:pt>
                <c:pt idx="23911">
                  <c:v>4/6/2016 11:15</c:v>
                </c:pt>
                <c:pt idx="23912">
                  <c:v>4/6/2016 11:30</c:v>
                </c:pt>
                <c:pt idx="23913">
                  <c:v>4/6/2016 11:45</c:v>
                </c:pt>
                <c:pt idx="23914">
                  <c:v>4/6/2016 12:00</c:v>
                </c:pt>
                <c:pt idx="23915">
                  <c:v>4/6/2016 12:15</c:v>
                </c:pt>
                <c:pt idx="23916">
                  <c:v>4/6/2016 12:30</c:v>
                </c:pt>
                <c:pt idx="23917">
                  <c:v>4/6/2016 12:45</c:v>
                </c:pt>
                <c:pt idx="23918">
                  <c:v>4/6/2016 13:00</c:v>
                </c:pt>
                <c:pt idx="23919">
                  <c:v>4/6/2016 13:15</c:v>
                </c:pt>
                <c:pt idx="23920">
                  <c:v>4/6/2016 13:30</c:v>
                </c:pt>
                <c:pt idx="23921">
                  <c:v>4/6/2016 13:45</c:v>
                </c:pt>
                <c:pt idx="23922">
                  <c:v>4/6/2016 14:00</c:v>
                </c:pt>
                <c:pt idx="23923">
                  <c:v>4/6/2016 14:15</c:v>
                </c:pt>
                <c:pt idx="23924">
                  <c:v>4/6/2016 14:30</c:v>
                </c:pt>
                <c:pt idx="23925">
                  <c:v>4/6/2016 14:45</c:v>
                </c:pt>
                <c:pt idx="23926">
                  <c:v>4/6/2016 15:00</c:v>
                </c:pt>
                <c:pt idx="23927">
                  <c:v>4/6/2016 15:15</c:v>
                </c:pt>
                <c:pt idx="23928">
                  <c:v>4/6/2016 15:30</c:v>
                </c:pt>
                <c:pt idx="23929">
                  <c:v>4/6/2016 15:45</c:v>
                </c:pt>
                <c:pt idx="23930">
                  <c:v>4/6/2016 16:00</c:v>
                </c:pt>
                <c:pt idx="23931">
                  <c:v>4/6/2016 16:15</c:v>
                </c:pt>
                <c:pt idx="23932">
                  <c:v>4/6/2016 16:30</c:v>
                </c:pt>
                <c:pt idx="23933">
                  <c:v>4/6/2016 16:45</c:v>
                </c:pt>
                <c:pt idx="23934">
                  <c:v>4/6/2016 17:00</c:v>
                </c:pt>
                <c:pt idx="23935">
                  <c:v>4/6/2016 17:15</c:v>
                </c:pt>
                <c:pt idx="23936">
                  <c:v>4/6/2016 17:30</c:v>
                </c:pt>
                <c:pt idx="23937">
                  <c:v>4/6/2016 17:45</c:v>
                </c:pt>
                <c:pt idx="23938">
                  <c:v>4/6/2016 18:00</c:v>
                </c:pt>
                <c:pt idx="23939">
                  <c:v>4/6/2016 18:15</c:v>
                </c:pt>
                <c:pt idx="23940">
                  <c:v>4/6/2016 18:30</c:v>
                </c:pt>
                <c:pt idx="23941">
                  <c:v>4/6/2016 18:45</c:v>
                </c:pt>
                <c:pt idx="23942">
                  <c:v>4/6/2016 19:00</c:v>
                </c:pt>
                <c:pt idx="23943">
                  <c:v>4/6/2016 19:15</c:v>
                </c:pt>
                <c:pt idx="23944">
                  <c:v>4/6/2016 19:30</c:v>
                </c:pt>
                <c:pt idx="23945">
                  <c:v>4/6/2016 19:45</c:v>
                </c:pt>
                <c:pt idx="23946">
                  <c:v>4/6/2016 20:00</c:v>
                </c:pt>
                <c:pt idx="23947">
                  <c:v>4/6/2016 20:15</c:v>
                </c:pt>
                <c:pt idx="23948">
                  <c:v>4/6/2016 20:30</c:v>
                </c:pt>
                <c:pt idx="23949">
                  <c:v>4/6/2016 20:45</c:v>
                </c:pt>
                <c:pt idx="23950">
                  <c:v>4/6/2016 21:00</c:v>
                </c:pt>
                <c:pt idx="23951">
                  <c:v>4/6/2016 21:15</c:v>
                </c:pt>
                <c:pt idx="23952">
                  <c:v>4/6/2016 21:30</c:v>
                </c:pt>
                <c:pt idx="23953">
                  <c:v>4/6/2016 21:45</c:v>
                </c:pt>
                <c:pt idx="23954">
                  <c:v>4/6/2016 22:00</c:v>
                </c:pt>
                <c:pt idx="23955">
                  <c:v>4/6/2016 22:15</c:v>
                </c:pt>
                <c:pt idx="23956">
                  <c:v>4/6/2016 22:30</c:v>
                </c:pt>
                <c:pt idx="23957">
                  <c:v>4/6/2016 22:45</c:v>
                </c:pt>
                <c:pt idx="23958">
                  <c:v>4/6/2016 23:00</c:v>
                </c:pt>
                <c:pt idx="23959">
                  <c:v>4/6/2016 23:15</c:v>
                </c:pt>
                <c:pt idx="23960">
                  <c:v>4/6/2016 23:30</c:v>
                </c:pt>
                <c:pt idx="23961">
                  <c:v>4/6/2016 23:45</c:v>
                </c:pt>
                <c:pt idx="23962">
                  <c:v>4/7/2016 0:00</c:v>
                </c:pt>
                <c:pt idx="23963">
                  <c:v>4/7/2016 0:15</c:v>
                </c:pt>
                <c:pt idx="23964">
                  <c:v>4/7/2016 0:30</c:v>
                </c:pt>
                <c:pt idx="23965">
                  <c:v>4/7/2016 0:45</c:v>
                </c:pt>
                <c:pt idx="23966">
                  <c:v>4/7/2016 1:00</c:v>
                </c:pt>
                <c:pt idx="23967">
                  <c:v>4/7/2016 1:15</c:v>
                </c:pt>
                <c:pt idx="23968">
                  <c:v>4/7/2016 1:30</c:v>
                </c:pt>
                <c:pt idx="23969">
                  <c:v>4/7/2016 1:45</c:v>
                </c:pt>
                <c:pt idx="23970">
                  <c:v>4/7/2016 2:00</c:v>
                </c:pt>
                <c:pt idx="23971">
                  <c:v>4/7/2016 2:15</c:v>
                </c:pt>
                <c:pt idx="23972">
                  <c:v>4/7/2016 2:30</c:v>
                </c:pt>
                <c:pt idx="23973">
                  <c:v>4/7/2016 2:45</c:v>
                </c:pt>
                <c:pt idx="23974">
                  <c:v>4/7/2016 3:00</c:v>
                </c:pt>
                <c:pt idx="23975">
                  <c:v>4/7/2016 3:15</c:v>
                </c:pt>
                <c:pt idx="23976">
                  <c:v>4/7/2016 3:30</c:v>
                </c:pt>
                <c:pt idx="23977">
                  <c:v>4/7/2016 3:45</c:v>
                </c:pt>
                <c:pt idx="23978">
                  <c:v>4/7/2016 4:00</c:v>
                </c:pt>
                <c:pt idx="23979">
                  <c:v>4/7/2016 4:15</c:v>
                </c:pt>
                <c:pt idx="23980">
                  <c:v>4/7/2016 4:30</c:v>
                </c:pt>
                <c:pt idx="23981">
                  <c:v>4/7/2016 4:45</c:v>
                </c:pt>
                <c:pt idx="23982">
                  <c:v>4/7/2016 5:00</c:v>
                </c:pt>
                <c:pt idx="23983">
                  <c:v>4/7/2016 5:15</c:v>
                </c:pt>
                <c:pt idx="23984">
                  <c:v>4/7/2016 5:30</c:v>
                </c:pt>
                <c:pt idx="23985">
                  <c:v>4/7/2016 5:45</c:v>
                </c:pt>
                <c:pt idx="23986">
                  <c:v>4/7/2016 6:00</c:v>
                </c:pt>
                <c:pt idx="23987">
                  <c:v>4/7/2016 6:15</c:v>
                </c:pt>
                <c:pt idx="23988">
                  <c:v>4/7/2016 6:30</c:v>
                </c:pt>
                <c:pt idx="23989">
                  <c:v>4/7/2016 6:45</c:v>
                </c:pt>
                <c:pt idx="23990">
                  <c:v>4/7/2016 7:00</c:v>
                </c:pt>
                <c:pt idx="23991">
                  <c:v>4/7/2016 7:15</c:v>
                </c:pt>
                <c:pt idx="23992">
                  <c:v>4/7/2016 7:30</c:v>
                </c:pt>
                <c:pt idx="23993">
                  <c:v>4/7/2016 7:45</c:v>
                </c:pt>
                <c:pt idx="23994">
                  <c:v>4/7/2016 8:00</c:v>
                </c:pt>
                <c:pt idx="23995">
                  <c:v>4/7/2016 8:15</c:v>
                </c:pt>
                <c:pt idx="23996">
                  <c:v>4/7/2016 8:30</c:v>
                </c:pt>
                <c:pt idx="23997">
                  <c:v>4/7/2016 8:45</c:v>
                </c:pt>
                <c:pt idx="23998">
                  <c:v>4/7/2016 9:00</c:v>
                </c:pt>
                <c:pt idx="23999">
                  <c:v>4/7/2016 9:15</c:v>
                </c:pt>
                <c:pt idx="24000">
                  <c:v>4/7/2016 9:30</c:v>
                </c:pt>
                <c:pt idx="24001">
                  <c:v>4/7/2016 9:45</c:v>
                </c:pt>
                <c:pt idx="24002">
                  <c:v>4/7/2016 10:00</c:v>
                </c:pt>
                <c:pt idx="24003">
                  <c:v>4/7/2016 10:15</c:v>
                </c:pt>
                <c:pt idx="24004">
                  <c:v>4/7/2016 10:30</c:v>
                </c:pt>
                <c:pt idx="24005">
                  <c:v>4/7/2016 10:45</c:v>
                </c:pt>
                <c:pt idx="24006">
                  <c:v>4/7/2016 11:00</c:v>
                </c:pt>
                <c:pt idx="24007">
                  <c:v>4/7/2016 11:15</c:v>
                </c:pt>
                <c:pt idx="24008">
                  <c:v>4/7/2016 11:30</c:v>
                </c:pt>
                <c:pt idx="24009">
                  <c:v>4/7/2016 11:45</c:v>
                </c:pt>
                <c:pt idx="24010">
                  <c:v>4/7/2016 12:00</c:v>
                </c:pt>
                <c:pt idx="24011">
                  <c:v>4/7/2016 12:15</c:v>
                </c:pt>
                <c:pt idx="24012">
                  <c:v>4/7/2016 12:30</c:v>
                </c:pt>
                <c:pt idx="24013">
                  <c:v>4/7/2016 12:45</c:v>
                </c:pt>
                <c:pt idx="24014">
                  <c:v>4/7/2016 13:00</c:v>
                </c:pt>
                <c:pt idx="24015">
                  <c:v>4/7/2016 13:15</c:v>
                </c:pt>
                <c:pt idx="24016">
                  <c:v>4/7/2016 13:30</c:v>
                </c:pt>
                <c:pt idx="24017">
                  <c:v>4/7/2016 13:45</c:v>
                </c:pt>
                <c:pt idx="24018">
                  <c:v>4/7/2016 14:00</c:v>
                </c:pt>
                <c:pt idx="24019">
                  <c:v>4/7/2016 14:15</c:v>
                </c:pt>
                <c:pt idx="24020">
                  <c:v>4/7/2016 14:30</c:v>
                </c:pt>
                <c:pt idx="24021">
                  <c:v>4/7/2016 14:45</c:v>
                </c:pt>
                <c:pt idx="24022">
                  <c:v>4/7/2016 15:00</c:v>
                </c:pt>
                <c:pt idx="24023">
                  <c:v>4/7/2016 15:15</c:v>
                </c:pt>
                <c:pt idx="24024">
                  <c:v>4/7/2016 15:30</c:v>
                </c:pt>
                <c:pt idx="24025">
                  <c:v>4/7/2016 15:45</c:v>
                </c:pt>
                <c:pt idx="24026">
                  <c:v>4/7/2016 16:00</c:v>
                </c:pt>
                <c:pt idx="24027">
                  <c:v>4/7/2016 16:15</c:v>
                </c:pt>
                <c:pt idx="24028">
                  <c:v>4/7/2016 16:30</c:v>
                </c:pt>
                <c:pt idx="24029">
                  <c:v>4/7/2016 16:45</c:v>
                </c:pt>
                <c:pt idx="24030">
                  <c:v>4/7/2016 17:00</c:v>
                </c:pt>
                <c:pt idx="24031">
                  <c:v>4/7/2016 17:15</c:v>
                </c:pt>
                <c:pt idx="24032">
                  <c:v>4/7/2016 17:30</c:v>
                </c:pt>
                <c:pt idx="24033">
                  <c:v>4/7/2016 17:45</c:v>
                </c:pt>
                <c:pt idx="24034">
                  <c:v>4/7/2016 18:00</c:v>
                </c:pt>
                <c:pt idx="24035">
                  <c:v>4/7/2016 18:15</c:v>
                </c:pt>
                <c:pt idx="24036">
                  <c:v>4/7/2016 18:30</c:v>
                </c:pt>
                <c:pt idx="24037">
                  <c:v>4/7/2016 18:45</c:v>
                </c:pt>
                <c:pt idx="24038">
                  <c:v>4/7/2016 19:00</c:v>
                </c:pt>
                <c:pt idx="24039">
                  <c:v>4/7/2016 19:15</c:v>
                </c:pt>
                <c:pt idx="24040">
                  <c:v>4/7/2016 19:30</c:v>
                </c:pt>
                <c:pt idx="24041">
                  <c:v>4/7/2016 19:45</c:v>
                </c:pt>
                <c:pt idx="24042">
                  <c:v>4/7/2016 20:00</c:v>
                </c:pt>
                <c:pt idx="24043">
                  <c:v>4/7/2016 20:15</c:v>
                </c:pt>
                <c:pt idx="24044">
                  <c:v>4/7/2016 20:30</c:v>
                </c:pt>
                <c:pt idx="24045">
                  <c:v>4/7/2016 20:45</c:v>
                </c:pt>
                <c:pt idx="24046">
                  <c:v>4/7/2016 21:00</c:v>
                </c:pt>
                <c:pt idx="24047">
                  <c:v>4/7/2016 21:15</c:v>
                </c:pt>
                <c:pt idx="24048">
                  <c:v>4/7/2016 21:30</c:v>
                </c:pt>
                <c:pt idx="24049">
                  <c:v>4/7/2016 21:45</c:v>
                </c:pt>
                <c:pt idx="24050">
                  <c:v>4/7/2016 22:00</c:v>
                </c:pt>
                <c:pt idx="24051">
                  <c:v>4/7/2016 22:15</c:v>
                </c:pt>
                <c:pt idx="24052">
                  <c:v>4/7/2016 22:30</c:v>
                </c:pt>
                <c:pt idx="24053">
                  <c:v>4/7/2016 22:45</c:v>
                </c:pt>
                <c:pt idx="24054">
                  <c:v>4/7/2016 23:00</c:v>
                </c:pt>
                <c:pt idx="24055">
                  <c:v>4/7/2016 23:15</c:v>
                </c:pt>
                <c:pt idx="24056">
                  <c:v>4/7/2016 23:30</c:v>
                </c:pt>
                <c:pt idx="24057">
                  <c:v>4/7/2016 23:45</c:v>
                </c:pt>
                <c:pt idx="24058">
                  <c:v>4/8/2016 0:00</c:v>
                </c:pt>
                <c:pt idx="24059">
                  <c:v>4/8/2016 0:15</c:v>
                </c:pt>
                <c:pt idx="24060">
                  <c:v>4/8/2016 0:30</c:v>
                </c:pt>
                <c:pt idx="24061">
                  <c:v>4/8/2016 0:45</c:v>
                </c:pt>
                <c:pt idx="24062">
                  <c:v>4/8/2016 1:00</c:v>
                </c:pt>
                <c:pt idx="24063">
                  <c:v>4/8/2016 1:15</c:v>
                </c:pt>
                <c:pt idx="24064">
                  <c:v>4/8/2016 1:30</c:v>
                </c:pt>
                <c:pt idx="24065">
                  <c:v>4/8/2016 1:45</c:v>
                </c:pt>
                <c:pt idx="24066">
                  <c:v>4/8/2016 2:00</c:v>
                </c:pt>
                <c:pt idx="24067">
                  <c:v>4/8/2016 2:15</c:v>
                </c:pt>
                <c:pt idx="24068">
                  <c:v>4/8/2016 2:30</c:v>
                </c:pt>
                <c:pt idx="24069">
                  <c:v>4/8/2016 2:45</c:v>
                </c:pt>
                <c:pt idx="24070">
                  <c:v>4/8/2016 3:00</c:v>
                </c:pt>
                <c:pt idx="24071">
                  <c:v>4/8/2016 3:15</c:v>
                </c:pt>
                <c:pt idx="24072">
                  <c:v>4/8/2016 3:30</c:v>
                </c:pt>
                <c:pt idx="24073">
                  <c:v>4/8/2016 3:45</c:v>
                </c:pt>
                <c:pt idx="24074">
                  <c:v>4/8/2016 4:00</c:v>
                </c:pt>
                <c:pt idx="24075">
                  <c:v>4/8/2016 4:15</c:v>
                </c:pt>
                <c:pt idx="24076">
                  <c:v>4/8/2016 4:30</c:v>
                </c:pt>
                <c:pt idx="24077">
                  <c:v>4/8/2016 4:45</c:v>
                </c:pt>
                <c:pt idx="24078">
                  <c:v>4/8/2016 5:00</c:v>
                </c:pt>
                <c:pt idx="24079">
                  <c:v>4/8/2016 5:15</c:v>
                </c:pt>
                <c:pt idx="24080">
                  <c:v>4/8/2016 5:30</c:v>
                </c:pt>
                <c:pt idx="24081">
                  <c:v>4/8/2016 5:45</c:v>
                </c:pt>
                <c:pt idx="24082">
                  <c:v>4/8/2016 6:00</c:v>
                </c:pt>
                <c:pt idx="24083">
                  <c:v>4/8/2016 6:15</c:v>
                </c:pt>
                <c:pt idx="24084">
                  <c:v>4/8/2016 6:30</c:v>
                </c:pt>
                <c:pt idx="24085">
                  <c:v>4/8/2016 6:45</c:v>
                </c:pt>
                <c:pt idx="24086">
                  <c:v>4/8/2016 7:00</c:v>
                </c:pt>
                <c:pt idx="24087">
                  <c:v>4/8/2016 7:15</c:v>
                </c:pt>
                <c:pt idx="24088">
                  <c:v>4/8/2016 7:30</c:v>
                </c:pt>
                <c:pt idx="24089">
                  <c:v>4/8/2016 7:45</c:v>
                </c:pt>
                <c:pt idx="24090">
                  <c:v>4/8/2016 8:00</c:v>
                </c:pt>
                <c:pt idx="24091">
                  <c:v>4/8/2016 8:15</c:v>
                </c:pt>
                <c:pt idx="24092">
                  <c:v>4/8/2016 8:30</c:v>
                </c:pt>
                <c:pt idx="24093">
                  <c:v>4/8/2016 8:45</c:v>
                </c:pt>
                <c:pt idx="24094">
                  <c:v>4/8/2016 9:00</c:v>
                </c:pt>
                <c:pt idx="24095">
                  <c:v>4/8/2016 9:15</c:v>
                </c:pt>
                <c:pt idx="24096">
                  <c:v>4/8/2016 9:30</c:v>
                </c:pt>
                <c:pt idx="24097">
                  <c:v>4/8/2016 9:45</c:v>
                </c:pt>
                <c:pt idx="24098">
                  <c:v>4/8/2016 10:00</c:v>
                </c:pt>
                <c:pt idx="24099">
                  <c:v>4/8/2016 10:15</c:v>
                </c:pt>
                <c:pt idx="24100">
                  <c:v>4/8/2016 10:30</c:v>
                </c:pt>
                <c:pt idx="24101">
                  <c:v>4/8/2016 10:45</c:v>
                </c:pt>
                <c:pt idx="24102">
                  <c:v>4/8/2016 11:00</c:v>
                </c:pt>
                <c:pt idx="24103">
                  <c:v>4/8/2016 11:15</c:v>
                </c:pt>
                <c:pt idx="24104">
                  <c:v>4/8/2016 11:30</c:v>
                </c:pt>
                <c:pt idx="24105">
                  <c:v>4/8/2016 11:45</c:v>
                </c:pt>
                <c:pt idx="24106">
                  <c:v>4/8/2016 12:00</c:v>
                </c:pt>
                <c:pt idx="24107">
                  <c:v>4/8/2016 12:15</c:v>
                </c:pt>
                <c:pt idx="24108">
                  <c:v>4/8/2016 12:30</c:v>
                </c:pt>
                <c:pt idx="24109">
                  <c:v>4/8/2016 12:45</c:v>
                </c:pt>
                <c:pt idx="24110">
                  <c:v>4/8/2016 13:00</c:v>
                </c:pt>
                <c:pt idx="24111">
                  <c:v>4/8/2016 13:15</c:v>
                </c:pt>
                <c:pt idx="24112">
                  <c:v>4/8/2016 13:30</c:v>
                </c:pt>
                <c:pt idx="24113">
                  <c:v>4/8/2016 13:45</c:v>
                </c:pt>
                <c:pt idx="24114">
                  <c:v>4/8/2016 14:00</c:v>
                </c:pt>
                <c:pt idx="24115">
                  <c:v>4/8/2016 14:15</c:v>
                </c:pt>
                <c:pt idx="24116">
                  <c:v>4/8/2016 14:30</c:v>
                </c:pt>
                <c:pt idx="24117">
                  <c:v>4/8/2016 14:45</c:v>
                </c:pt>
                <c:pt idx="24118">
                  <c:v>4/8/2016 15:00</c:v>
                </c:pt>
                <c:pt idx="24119">
                  <c:v>4/8/2016 15:15</c:v>
                </c:pt>
                <c:pt idx="24120">
                  <c:v>4/8/2016 15:30</c:v>
                </c:pt>
                <c:pt idx="24121">
                  <c:v>4/8/2016 15:45</c:v>
                </c:pt>
                <c:pt idx="24122">
                  <c:v>4/8/2016 16:00</c:v>
                </c:pt>
                <c:pt idx="24123">
                  <c:v>4/8/2016 16:15</c:v>
                </c:pt>
                <c:pt idx="24124">
                  <c:v>4/8/2016 16:30</c:v>
                </c:pt>
                <c:pt idx="24125">
                  <c:v>4/8/2016 16:45</c:v>
                </c:pt>
                <c:pt idx="24126">
                  <c:v>4/8/2016 17:00</c:v>
                </c:pt>
                <c:pt idx="24127">
                  <c:v>4/8/2016 17:15</c:v>
                </c:pt>
                <c:pt idx="24128">
                  <c:v>4/8/2016 17:30</c:v>
                </c:pt>
                <c:pt idx="24129">
                  <c:v>4/8/2016 17:45</c:v>
                </c:pt>
                <c:pt idx="24130">
                  <c:v>4/8/2016 18:00</c:v>
                </c:pt>
                <c:pt idx="24131">
                  <c:v>4/8/2016 18:15</c:v>
                </c:pt>
                <c:pt idx="24132">
                  <c:v>4/8/2016 18:30</c:v>
                </c:pt>
                <c:pt idx="24133">
                  <c:v>4/8/2016 18:45</c:v>
                </c:pt>
                <c:pt idx="24134">
                  <c:v>4/8/2016 19:00</c:v>
                </c:pt>
                <c:pt idx="24135">
                  <c:v>4/8/2016 19:15</c:v>
                </c:pt>
                <c:pt idx="24136">
                  <c:v>4/8/2016 19:30</c:v>
                </c:pt>
                <c:pt idx="24137">
                  <c:v>4/8/2016 19:45</c:v>
                </c:pt>
                <c:pt idx="24138">
                  <c:v>4/8/2016 20:00</c:v>
                </c:pt>
                <c:pt idx="24139">
                  <c:v>4/8/2016 20:15</c:v>
                </c:pt>
                <c:pt idx="24140">
                  <c:v>4/8/2016 20:30</c:v>
                </c:pt>
                <c:pt idx="24141">
                  <c:v>4/8/2016 20:45</c:v>
                </c:pt>
                <c:pt idx="24142">
                  <c:v>4/8/2016 21:00</c:v>
                </c:pt>
                <c:pt idx="24143">
                  <c:v>4/8/2016 21:15</c:v>
                </c:pt>
                <c:pt idx="24144">
                  <c:v>4/8/2016 21:30</c:v>
                </c:pt>
                <c:pt idx="24145">
                  <c:v>4/8/2016 21:45</c:v>
                </c:pt>
                <c:pt idx="24146">
                  <c:v>4/8/2016 22:00</c:v>
                </c:pt>
                <c:pt idx="24147">
                  <c:v>4/8/2016 22:15</c:v>
                </c:pt>
                <c:pt idx="24148">
                  <c:v>4/8/2016 22:30</c:v>
                </c:pt>
                <c:pt idx="24149">
                  <c:v>4/8/2016 22:45</c:v>
                </c:pt>
                <c:pt idx="24150">
                  <c:v>4/8/2016 23:00</c:v>
                </c:pt>
                <c:pt idx="24151">
                  <c:v>4/8/2016 23:15</c:v>
                </c:pt>
                <c:pt idx="24152">
                  <c:v>4/8/2016 23:30</c:v>
                </c:pt>
                <c:pt idx="24153">
                  <c:v>4/8/2016 23:45</c:v>
                </c:pt>
                <c:pt idx="24154">
                  <c:v>4/9/2016 0:00</c:v>
                </c:pt>
                <c:pt idx="24155">
                  <c:v>4/9/2016 0:15</c:v>
                </c:pt>
                <c:pt idx="24156">
                  <c:v>4/9/2016 0:30</c:v>
                </c:pt>
                <c:pt idx="24157">
                  <c:v>4/9/2016 0:45</c:v>
                </c:pt>
                <c:pt idx="24158">
                  <c:v>4/9/2016 1:00</c:v>
                </c:pt>
                <c:pt idx="24159">
                  <c:v>4/9/2016 1:15</c:v>
                </c:pt>
                <c:pt idx="24160">
                  <c:v>4/9/2016 1:30</c:v>
                </c:pt>
                <c:pt idx="24161">
                  <c:v>4/9/2016 1:45</c:v>
                </c:pt>
                <c:pt idx="24162">
                  <c:v>4/9/2016 2:00</c:v>
                </c:pt>
                <c:pt idx="24163">
                  <c:v>4/9/2016 2:15</c:v>
                </c:pt>
                <c:pt idx="24164">
                  <c:v>4/9/2016 2:30</c:v>
                </c:pt>
                <c:pt idx="24165">
                  <c:v>4/9/2016 2:45</c:v>
                </c:pt>
                <c:pt idx="24166">
                  <c:v>4/9/2016 3:00</c:v>
                </c:pt>
                <c:pt idx="24167">
                  <c:v>4/9/2016 3:15</c:v>
                </c:pt>
                <c:pt idx="24168">
                  <c:v>4/9/2016 3:30</c:v>
                </c:pt>
                <c:pt idx="24169">
                  <c:v>4/9/2016 3:45</c:v>
                </c:pt>
                <c:pt idx="24170">
                  <c:v>4/9/2016 4:00</c:v>
                </c:pt>
                <c:pt idx="24171">
                  <c:v>4/9/2016 4:15</c:v>
                </c:pt>
                <c:pt idx="24172">
                  <c:v>4/9/2016 4:30</c:v>
                </c:pt>
                <c:pt idx="24173">
                  <c:v>4/9/2016 4:45</c:v>
                </c:pt>
                <c:pt idx="24174">
                  <c:v>4/9/2016 5:00</c:v>
                </c:pt>
                <c:pt idx="24175">
                  <c:v>4/9/2016 5:15</c:v>
                </c:pt>
                <c:pt idx="24176">
                  <c:v>4/9/2016 5:30</c:v>
                </c:pt>
                <c:pt idx="24177">
                  <c:v>4/9/2016 5:45</c:v>
                </c:pt>
                <c:pt idx="24178">
                  <c:v>4/9/2016 6:00</c:v>
                </c:pt>
                <c:pt idx="24179">
                  <c:v>4/9/2016 6:15</c:v>
                </c:pt>
                <c:pt idx="24180">
                  <c:v>4/9/2016 6:30</c:v>
                </c:pt>
                <c:pt idx="24181">
                  <c:v>4/9/2016 6:45</c:v>
                </c:pt>
                <c:pt idx="24182">
                  <c:v>4/9/2016 7:00</c:v>
                </c:pt>
                <c:pt idx="24183">
                  <c:v>4/9/2016 7:15</c:v>
                </c:pt>
                <c:pt idx="24184">
                  <c:v>4/9/2016 7:30</c:v>
                </c:pt>
                <c:pt idx="24185">
                  <c:v>4/9/2016 7:45</c:v>
                </c:pt>
                <c:pt idx="24186">
                  <c:v>4/9/2016 8:00</c:v>
                </c:pt>
                <c:pt idx="24187">
                  <c:v>4/9/2016 8:15</c:v>
                </c:pt>
                <c:pt idx="24188">
                  <c:v>4/9/2016 8:30</c:v>
                </c:pt>
                <c:pt idx="24189">
                  <c:v>4/9/2016 8:45</c:v>
                </c:pt>
                <c:pt idx="24190">
                  <c:v>4/9/2016 9:00</c:v>
                </c:pt>
                <c:pt idx="24191">
                  <c:v>4/9/2016 9:15</c:v>
                </c:pt>
                <c:pt idx="24192">
                  <c:v>4/9/2016 9:30</c:v>
                </c:pt>
                <c:pt idx="24193">
                  <c:v>4/9/2016 9:45</c:v>
                </c:pt>
                <c:pt idx="24194">
                  <c:v>4/9/2016 10:00</c:v>
                </c:pt>
                <c:pt idx="24195">
                  <c:v>4/9/2016 10:15</c:v>
                </c:pt>
                <c:pt idx="24196">
                  <c:v>4/9/2016 10:30</c:v>
                </c:pt>
                <c:pt idx="24197">
                  <c:v>4/9/2016 10:45</c:v>
                </c:pt>
                <c:pt idx="24198">
                  <c:v>4/9/2016 11:00</c:v>
                </c:pt>
                <c:pt idx="24199">
                  <c:v>4/9/2016 11:15</c:v>
                </c:pt>
                <c:pt idx="24200">
                  <c:v>4/9/2016 11:30</c:v>
                </c:pt>
                <c:pt idx="24201">
                  <c:v>4/9/2016 11:45</c:v>
                </c:pt>
                <c:pt idx="24202">
                  <c:v>4/9/2016 12:00</c:v>
                </c:pt>
                <c:pt idx="24203">
                  <c:v>4/9/2016 12:15</c:v>
                </c:pt>
                <c:pt idx="24204">
                  <c:v>4/9/2016 12:30</c:v>
                </c:pt>
                <c:pt idx="24205">
                  <c:v>4/9/2016 12:45</c:v>
                </c:pt>
                <c:pt idx="24206">
                  <c:v>4/9/2016 13:00</c:v>
                </c:pt>
                <c:pt idx="24207">
                  <c:v>4/9/2016 13:15</c:v>
                </c:pt>
                <c:pt idx="24208">
                  <c:v>4/9/2016 13:30</c:v>
                </c:pt>
                <c:pt idx="24209">
                  <c:v>4/9/2016 13:45</c:v>
                </c:pt>
                <c:pt idx="24210">
                  <c:v>4/9/2016 14:00</c:v>
                </c:pt>
                <c:pt idx="24211">
                  <c:v>4/9/2016 14:15</c:v>
                </c:pt>
                <c:pt idx="24212">
                  <c:v>4/9/2016 14:30</c:v>
                </c:pt>
                <c:pt idx="24213">
                  <c:v>4/9/2016 14:45</c:v>
                </c:pt>
                <c:pt idx="24214">
                  <c:v>4/9/2016 15:00</c:v>
                </c:pt>
                <c:pt idx="24215">
                  <c:v>4/9/2016 15:15</c:v>
                </c:pt>
                <c:pt idx="24216">
                  <c:v>4/9/2016 15:30</c:v>
                </c:pt>
                <c:pt idx="24217">
                  <c:v>4/9/2016 15:45</c:v>
                </c:pt>
                <c:pt idx="24218">
                  <c:v>4/9/2016 16:00</c:v>
                </c:pt>
                <c:pt idx="24219">
                  <c:v>4/9/2016 16:15</c:v>
                </c:pt>
                <c:pt idx="24220">
                  <c:v>4/9/2016 16:30</c:v>
                </c:pt>
                <c:pt idx="24221">
                  <c:v>4/9/2016 16:45</c:v>
                </c:pt>
                <c:pt idx="24222">
                  <c:v>4/9/2016 17:00</c:v>
                </c:pt>
                <c:pt idx="24223">
                  <c:v>4/9/2016 17:15</c:v>
                </c:pt>
                <c:pt idx="24224">
                  <c:v>4/9/2016 17:30</c:v>
                </c:pt>
                <c:pt idx="24225">
                  <c:v>4/9/2016 17:45</c:v>
                </c:pt>
                <c:pt idx="24226">
                  <c:v>4/9/2016 18:00</c:v>
                </c:pt>
                <c:pt idx="24227">
                  <c:v>4/9/2016 18:15</c:v>
                </c:pt>
                <c:pt idx="24228">
                  <c:v>4/9/2016 18:30</c:v>
                </c:pt>
                <c:pt idx="24229">
                  <c:v>4/9/2016 18:45</c:v>
                </c:pt>
                <c:pt idx="24230">
                  <c:v>4/9/2016 19:00</c:v>
                </c:pt>
                <c:pt idx="24231">
                  <c:v>4/9/2016 19:15</c:v>
                </c:pt>
                <c:pt idx="24232">
                  <c:v>4/9/2016 19:30</c:v>
                </c:pt>
                <c:pt idx="24233">
                  <c:v>4/9/2016 19:45</c:v>
                </c:pt>
                <c:pt idx="24234">
                  <c:v>4/9/2016 20:00</c:v>
                </c:pt>
                <c:pt idx="24235">
                  <c:v>4/9/2016 20:15</c:v>
                </c:pt>
                <c:pt idx="24236">
                  <c:v>4/9/2016 20:30</c:v>
                </c:pt>
                <c:pt idx="24237">
                  <c:v>4/9/2016 20:45</c:v>
                </c:pt>
                <c:pt idx="24238">
                  <c:v>4/9/2016 21:00</c:v>
                </c:pt>
                <c:pt idx="24239">
                  <c:v>4/9/2016 21:15</c:v>
                </c:pt>
                <c:pt idx="24240">
                  <c:v>4/9/2016 21:30</c:v>
                </c:pt>
                <c:pt idx="24241">
                  <c:v>4/9/2016 21:45</c:v>
                </c:pt>
                <c:pt idx="24242">
                  <c:v>4/9/2016 22:00</c:v>
                </c:pt>
                <c:pt idx="24243">
                  <c:v>4/9/2016 22:15</c:v>
                </c:pt>
                <c:pt idx="24244">
                  <c:v>4/9/2016 22:30</c:v>
                </c:pt>
                <c:pt idx="24245">
                  <c:v>4/9/2016 22:45</c:v>
                </c:pt>
                <c:pt idx="24246">
                  <c:v>4/9/2016 23:00</c:v>
                </c:pt>
                <c:pt idx="24247">
                  <c:v>4/9/2016 23:15</c:v>
                </c:pt>
                <c:pt idx="24248">
                  <c:v>4/9/2016 23:30</c:v>
                </c:pt>
                <c:pt idx="24249">
                  <c:v>4/9/2016 23:45</c:v>
                </c:pt>
                <c:pt idx="24250">
                  <c:v>4/10/2016 0:00</c:v>
                </c:pt>
                <c:pt idx="24251">
                  <c:v>4/10/2016 0:15</c:v>
                </c:pt>
                <c:pt idx="24252">
                  <c:v>4/10/2016 0:30</c:v>
                </c:pt>
                <c:pt idx="24253">
                  <c:v>4/10/2016 0:45</c:v>
                </c:pt>
                <c:pt idx="24254">
                  <c:v>4/10/2016 1:00</c:v>
                </c:pt>
                <c:pt idx="24255">
                  <c:v>4/10/2016 1:15</c:v>
                </c:pt>
                <c:pt idx="24256">
                  <c:v>4/10/2016 1:30</c:v>
                </c:pt>
                <c:pt idx="24257">
                  <c:v>4/10/2016 1:45</c:v>
                </c:pt>
                <c:pt idx="24258">
                  <c:v>4/10/2016 2:00</c:v>
                </c:pt>
                <c:pt idx="24259">
                  <c:v>4/10/2016 2:15</c:v>
                </c:pt>
                <c:pt idx="24260">
                  <c:v>4/10/2016 2:30</c:v>
                </c:pt>
                <c:pt idx="24261">
                  <c:v>4/10/2016 2:45</c:v>
                </c:pt>
                <c:pt idx="24262">
                  <c:v>4/10/2016 3:00</c:v>
                </c:pt>
                <c:pt idx="24263">
                  <c:v>4/10/2016 3:15</c:v>
                </c:pt>
                <c:pt idx="24264">
                  <c:v>4/10/2016 3:30</c:v>
                </c:pt>
                <c:pt idx="24265">
                  <c:v>4/10/2016 3:45</c:v>
                </c:pt>
                <c:pt idx="24266">
                  <c:v>4/10/2016 4:00</c:v>
                </c:pt>
                <c:pt idx="24267">
                  <c:v>4/10/2016 4:15</c:v>
                </c:pt>
                <c:pt idx="24268">
                  <c:v>4/10/2016 4:30</c:v>
                </c:pt>
                <c:pt idx="24269">
                  <c:v>4/10/2016 4:45</c:v>
                </c:pt>
                <c:pt idx="24270">
                  <c:v>4/10/2016 5:00</c:v>
                </c:pt>
                <c:pt idx="24271">
                  <c:v>4/10/2016 5:15</c:v>
                </c:pt>
                <c:pt idx="24272">
                  <c:v>4/10/2016 5:30</c:v>
                </c:pt>
                <c:pt idx="24273">
                  <c:v>4/10/2016 5:45</c:v>
                </c:pt>
                <c:pt idx="24274">
                  <c:v>4/10/2016 6:00</c:v>
                </c:pt>
                <c:pt idx="24275">
                  <c:v>4/10/2016 6:15</c:v>
                </c:pt>
                <c:pt idx="24276">
                  <c:v>4/10/2016 6:30</c:v>
                </c:pt>
                <c:pt idx="24277">
                  <c:v>4/10/2016 6:45</c:v>
                </c:pt>
                <c:pt idx="24278">
                  <c:v>4/10/2016 7:00</c:v>
                </c:pt>
                <c:pt idx="24279">
                  <c:v>4/10/2016 7:15</c:v>
                </c:pt>
                <c:pt idx="24280">
                  <c:v>4/10/2016 7:30</c:v>
                </c:pt>
                <c:pt idx="24281">
                  <c:v>4/10/2016 7:45</c:v>
                </c:pt>
                <c:pt idx="24282">
                  <c:v>4/10/2016 8:00</c:v>
                </c:pt>
                <c:pt idx="24283">
                  <c:v>4/10/2016 8:15</c:v>
                </c:pt>
                <c:pt idx="24284">
                  <c:v>4/10/2016 8:30</c:v>
                </c:pt>
                <c:pt idx="24285">
                  <c:v>4/10/2016 8:45</c:v>
                </c:pt>
                <c:pt idx="24286">
                  <c:v>4/10/2016 9:00</c:v>
                </c:pt>
                <c:pt idx="24287">
                  <c:v>4/10/2016 9:15</c:v>
                </c:pt>
                <c:pt idx="24288">
                  <c:v>4/10/2016 9:30</c:v>
                </c:pt>
                <c:pt idx="24289">
                  <c:v>4/10/2016 9:45</c:v>
                </c:pt>
                <c:pt idx="24290">
                  <c:v>4/10/2016 10:00</c:v>
                </c:pt>
                <c:pt idx="24291">
                  <c:v>4/10/2016 10:15</c:v>
                </c:pt>
                <c:pt idx="24292">
                  <c:v>4/10/2016 10:30</c:v>
                </c:pt>
                <c:pt idx="24293">
                  <c:v>4/10/2016 10:45</c:v>
                </c:pt>
                <c:pt idx="24294">
                  <c:v>4/10/2016 11:00</c:v>
                </c:pt>
                <c:pt idx="24295">
                  <c:v>4/10/2016 11:15</c:v>
                </c:pt>
                <c:pt idx="24296">
                  <c:v>4/10/2016 11:30</c:v>
                </c:pt>
                <c:pt idx="24297">
                  <c:v>4/10/2016 11:45</c:v>
                </c:pt>
                <c:pt idx="24298">
                  <c:v>4/10/2016 12:00</c:v>
                </c:pt>
                <c:pt idx="24299">
                  <c:v>4/10/2016 12:15</c:v>
                </c:pt>
                <c:pt idx="24300">
                  <c:v>4/10/2016 12:30</c:v>
                </c:pt>
                <c:pt idx="24301">
                  <c:v>4/10/2016 12:45</c:v>
                </c:pt>
                <c:pt idx="24302">
                  <c:v>4/10/2016 13:00</c:v>
                </c:pt>
                <c:pt idx="24303">
                  <c:v>4/10/2016 13:15</c:v>
                </c:pt>
                <c:pt idx="24304">
                  <c:v>4/10/2016 13:30</c:v>
                </c:pt>
                <c:pt idx="24305">
                  <c:v>4/10/2016 13:45</c:v>
                </c:pt>
                <c:pt idx="24306">
                  <c:v>4/10/2016 14:00</c:v>
                </c:pt>
                <c:pt idx="24307">
                  <c:v>4/10/2016 14:15</c:v>
                </c:pt>
                <c:pt idx="24308">
                  <c:v>4/10/2016 14:30</c:v>
                </c:pt>
                <c:pt idx="24309">
                  <c:v>4/10/2016 14:45</c:v>
                </c:pt>
                <c:pt idx="24310">
                  <c:v>4/10/2016 15:00</c:v>
                </c:pt>
                <c:pt idx="24311">
                  <c:v>4/10/2016 15:15</c:v>
                </c:pt>
                <c:pt idx="24312">
                  <c:v>4/10/2016 15:30</c:v>
                </c:pt>
                <c:pt idx="24313">
                  <c:v>4/10/2016 15:45</c:v>
                </c:pt>
                <c:pt idx="24314">
                  <c:v>4/10/2016 16:00</c:v>
                </c:pt>
                <c:pt idx="24315">
                  <c:v>4/10/2016 16:15</c:v>
                </c:pt>
                <c:pt idx="24316">
                  <c:v>4/10/2016 16:30</c:v>
                </c:pt>
                <c:pt idx="24317">
                  <c:v>4/10/2016 16:45</c:v>
                </c:pt>
                <c:pt idx="24318">
                  <c:v>4/10/2016 17:00</c:v>
                </c:pt>
                <c:pt idx="24319">
                  <c:v>4/10/2016 17:15</c:v>
                </c:pt>
                <c:pt idx="24320">
                  <c:v>4/10/2016 17:30</c:v>
                </c:pt>
                <c:pt idx="24321">
                  <c:v>4/10/2016 17:45</c:v>
                </c:pt>
                <c:pt idx="24322">
                  <c:v>4/10/2016 18:00</c:v>
                </c:pt>
                <c:pt idx="24323">
                  <c:v>4/10/2016 18:15</c:v>
                </c:pt>
                <c:pt idx="24324">
                  <c:v>4/10/2016 18:30</c:v>
                </c:pt>
                <c:pt idx="24325">
                  <c:v>4/10/2016 18:45</c:v>
                </c:pt>
                <c:pt idx="24326">
                  <c:v>4/10/2016 19:00</c:v>
                </c:pt>
                <c:pt idx="24327">
                  <c:v>4/10/2016 19:15</c:v>
                </c:pt>
                <c:pt idx="24328">
                  <c:v>4/10/2016 19:30</c:v>
                </c:pt>
                <c:pt idx="24329">
                  <c:v>4/10/2016 19:45</c:v>
                </c:pt>
                <c:pt idx="24330">
                  <c:v>4/10/2016 20:00</c:v>
                </c:pt>
                <c:pt idx="24331">
                  <c:v>4/10/2016 20:15</c:v>
                </c:pt>
                <c:pt idx="24332">
                  <c:v>4/10/2016 20:30</c:v>
                </c:pt>
                <c:pt idx="24333">
                  <c:v>4/10/2016 20:45</c:v>
                </c:pt>
                <c:pt idx="24334">
                  <c:v>4/10/2016 21:00</c:v>
                </c:pt>
                <c:pt idx="24335">
                  <c:v>4/10/2016 21:15</c:v>
                </c:pt>
                <c:pt idx="24336">
                  <c:v>4/10/2016 21:30</c:v>
                </c:pt>
                <c:pt idx="24337">
                  <c:v>4/10/2016 21:45</c:v>
                </c:pt>
                <c:pt idx="24338">
                  <c:v>4/10/2016 22:00</c:v>
                </c:pt>
                <c:pt idx="24339">
                  <c:v>4/10/2016 22:15</c:v>
                </c:pt>
                <c:pt idx="24340">
                  <c:v>4/10/2016 22:30</c:v>
                </c:pt>
                <c:pt idx="24341">
                  <c:v>4/10/2016 22:45</c:v>
                </c:pt>
                <c:pt idx="24342">
                  <c:v>4/10/2016 23:00</c:v>
                </c:pt>
                <c:pt idx="24343">
                  <c:v>4/10/2016 23:15</c:v>
                </c:pt>
                <c:pt idx="24344">
                  <c:v>4/10/2016 23:30</c:v>
                </c:pt>
                <c:pt idx="24345">
                  <c:v>4/10/2016 23:45</c:v>
                </c:pt>
                <c:pt idx="24346">
                  <c:v>4/11/2016 0:00</c:v>
                </c:pt>
                <c:pt idx="24347">
                  <c:v>4/11/2016 0:15</c:v>
                </c:pt>
                <c:pt idx="24348">
                  <c:v>4/11/2016 0:30</c:v>
                </c:pt>
                <c:pt idx="24349">
                  <c:v>4/11/2016 0:45</c:v>
                </c:pt>
                <c:pt idx="24350">
                  <c:v>4/11/2016 1:00</c:v>
                </c:pt>
                <c:pt idx="24351">
                  <c:v>4/11/2016 1:15</c:v>
                </c:pt>
                <c:pt idx="24352">
                  <c:v>4/11/2016 1:30</c:v>
                </c:pt>
                <c:pt idx="24353">
                  <c:v>4/11/2016 1:45</c:v>
                </c:pt>
                <c:pt idx="24354">
                  <c:v>4/11/2016 2:00</c:v>
                </c:pt>
                <c:pt idx="24355">
                  <c:v>4/11/2016 2:15</c:v>
                </c:pt>
                <c:pt idx="24356">
                  <c:v>4/11/2016 2:30</c:v>
                </c:pt>
                <c:pt idx="24357">
                  <c:v>4/11/2016 2:45</c:v>
                </c:pt>
                <c:pt idx="24358">
                  <c:v>4/11/2016 3:00</c:v>
                </c:pt>
                <c:pt idx="24359">
                  <c:v>4/11/2016 3:15</c:v>
                </c:pt>
                <c:pt idx="24360">
                  <c:v>4/11/2016 3:30</c:v>
                </c:pt>
                <c:pt idx="24361">
                  <c:v>4/11/2016 3:45</c:v>
                </c:pt>
                <c:pt idx="24362">
                  <c:v>4/11/2016 4:00</c:v>
                </c:pt>
                <c:pt idx="24363">
                  <c:v>4/11/2016 4:15</c:v>
                </c:pt>
                <c:pt idx="24364">
                  <c:v>4/11/2016 4:30</c:v>
                </c:pt>
                <c:pt idx="24365">
                  <c:v>4/11/2016 4:45</c:v>
                </c:pt>
                <c:pt idx="24366">
                  <c:v>4/11/2016 5:00</c:v>
                </c:pt>
                <c:pt idx="24367">
                  <c:v>4/11/2016 5:15</c:v>
                </c:pt>
                <c:pt idx="24368">
                  <c:v>4/11/2016 5:30</c:v>
                </c:pt>
                <c:pt idx="24369">
                  <c:v>4/11/2016 5:45</c:v>
                </c:pt>
                <c:pt idx="24370">
                  <c:v>4/11/2016 6:00</c:v>
                </c:pt>
                <c:pt idx="24371">
                  <c:v>4/11/2016 6:15</c:v>
                </c:pt>
                <c:pt idx="24372">
                  <c:v>4/11/2016 6:30</c:v>
                </c:pt>
                <c:pt idx="24373">
                  <c:v>4/11/2016 6:45</c:v>
                </c:pt>
                <c:pt idx="24374">
                  <c:v>4/11/2016 7:00</c:v>
                </c:pt>
                <c:pt idx="24375">
                  <c:v>4/11/2016 7:15</c:v>
                </c:pt>
                <c:pt idx="24376">
                  <c:v>4/11/2016 7:30</c:v>
                </c:pt>
                <c:pt idx="24377">
                  <c:v>4/11/2016 7:45</c:v>
                </c:pt>
                <c:pt idx="24378">
                  <c:v>4/11/2016 8:00</c:v>
                </c:pt>
                <c:pt idx="24379">
                  <c:v>4/11/2016 8:15</c:v>
                </c:pt>
                <c:pt idx="24380">
                  <c:v>4/11/2016 8:30</c:v>
                </c:pt>
                <c:pt idx="24381">
                  <c:v>4/11/2016 8:45</c:v>
                </c:pt>
                <c:pt idx="24382">
                  <c:v>4/11/2016 9:00</c:v>
                </c:pt>
                <c:pt idx="24383">
                  <c:v>4/11/2016 9:15</c:v>
                </c:pt>
                <c:pt idx="24384">
                  <c:v>4/11/2016 9:30</c:v>
                </c:pt>
                <c:pt idx="24385">
                  <c:v>4/11/2016 9:45</c:v>
                </c:pt>
                <c:pt idx="24386">
                  <c:v>4/11/2016 10:00</c:v>
                </c:pt>
                <c:pt idx="24387">
                  <c:v>4/11/2016 10:15</c:v>
                </c:pt>
                <c:pt idx="24388">
                  <c:v>4/11/2016 10:30</c:v>
                </c:pt>
                <c:pt idx="24389">
                  <c:v>4/11/2016 10:45</c:v>
                </c:pt>
                <c:pt idx="24390">
                  <c:v>4/11/2016 11:00</c:v>
                </c:pt>
                <c:pt idx="24391">
                  <c:v>4/11/2016 11:15</c:v>
                </c:pt>
                <c:pt idx="24392">
                  <c:v>4/11/2016 11:30</c:v>
                </c:pt>
                <c:pt idx="24393">
                  <c:v>4/11/2016 11:45</c:v>
                </c:pt>
                <c:pt idx="24394">
                  <c:v>4/11/2016 12:00</c:v>
                </c:pt>
                <c:pt idx="24395">
                  <c:v>4/11/2016 12:15</c:v>
                </c:pt>
                <c:pt idx="24396">
                  <c:v>4/11/2016 12:30</c:v>
                </c:pt>
                <c:pt idx="24397">
                  <c:v>4/11/2016 12:45</c:v>
                </c:pt>
                <c:pt idx="24398">
                  <c:v>4/11/2016 13:00</c:v>
                </c:pt>
                <c:pt idx="24399">
                  <c:v>4/11/2016 13:15</c:v>
                </c:pt>
                <c:pt idx="24400">
                  <c:v>4/11/2016 13:30</c:v>
                </c:pt>
                <c:pt idx="24401">
                  <c:v>4/11/2016 13:45</c:v>
                </c:pt>
                <c:pt idx="24402">
                  <c:v>4/11/2016 14:00</c:v>
                </c:pt>
                <c:pt idx="24403">
                  <c:v>4/11/2016 14:15</c:v>
                </c:pt>
                <c:pt idx="24404">
                  <c:v>4/11/2016 14:30</c:v>
                </c:pt>
                <c:pt idx="24405">
                  <c:v>4/11/2016 14:45</c:v>
                </c:pt>
                <c:pt idx="24406">
                  <c:v>4/11/2016 15:00</c:v>
                </c:pt>
                <c:pt idx="24407">
                  <c:v>4/11/2016 15:15</c:v>
                </c:pt>
                <c:pt idx="24408">
                  <c:v>4/11/2016 15:30</c:v>
                </c:pt>
                <c:pt idx="24409">
                  <c:v>4/11/2016 15:45</c:v>
                </c:pt>
                <c:pt idx="24410">
                  <c:v>4/11/2016 16:00</c:v>
                </c:pt>
                <c:pt idx="24411">
                  <c:v>4/11/2016 16:15</c:v>
                </c:pt>
                <c:pt idx="24412">
                  <c:v>4/11/2016 16:30</c:v>
                </c:pt>
                <c:pt idx="24413">
                  <c:v>4/11/2016 16:45</c:v>
                </c:pt>
                <c:pt idx="24414">
                  <c:v>4/11/2016 17:00</c:v>
                </c:pt>
                <c:pt idx="24415">
                  <c:v>4/11/2016 17:15</c:v>
                </c:pt>
                <c:pt idx="24416">
                  <c:v>4/11/2016 17:30</c:v>
                </c:pt>
                <c:pt idx="24417">
                  <c:v>4/11/2016 17:45</c:v>
                </c:pt>
                <c:pt idx="24418">
                  <c:v>4/11/2016 18:00</c:v>
                </c:pt>
                <c:pt idx="24419">
                  <c:v>4/11/2016 18:15</c:v>
                </c:pt>
                <c:pt idx="24420">
                  <c:v>4/11/2016 18:30</c:v>
                </c:pt>
                <c:pt idx="24421">
                  <c:v>4/11/2016 18:45</c:v>
                </c:pt>
                <c:pt idx="24422">
                  <c:v>4/11/2016 19:00</c:v>
                </c:pt>
                <c:pt idx="24423">
                  <c:v>4/11/2016 19:15</c:v>
                </c:pt>
                <c:pt idx="24424">
                  <c:v>4/11/2016 19:30</c:v>
                </c:pt>
                <c:pt idx="24425">
                  <c:v>4/11/2016 19:45</c:v>
                </c:pt>
                <c:pt idx="24426">
                  <c:v>4/11/2016 20:00</c:v>
                </c:pt>
                <c:pt idx="24427">
                  <c:v>4/11/2016 20:15</c:v>
                </c:pt>
                <c:pt idx="24428">
                  <c:v>4/11/2016 20:30</c:v>
                </c:pt>
                <c:pt idx="24429">
                  <c:v>4/11/2016 20:45</c:v>
                </c:pt>
                <c:pt idx="24430">
                  <c:v>4/11/2016 21:00</c:v>
                </c:pt>
                <c:pt idx="24431">
                  <c:v>4/11/2016 21:15</c:v>
                </c:pt>
                <c:pt idx="24432">
                  <c:v>4/11/2016 21:30</c:v>
                </c:pt>
                <c:pt idx="24433">
                  <c:v>4/11/2016 21:45</c:v>
                </c:pt>
                <c:pt idx="24434">
                  <c:v>4/11/2016 22:00</c:v>
                </c:pt>
                <c:pt idx="24435">
                  <c:v>4/11/2016 22:15</c:v>
                </c:pt>
                <c:pt idx="24436">
                  <c:v>4/11/2016 22:30</c:v>
                </c:pt>
                <c:pt idx="24437">
                  <c:v>4/11/2016 22:45</c:v>
                </c:pt>
                <c:pt idx="24438">
                  <c:v>4/11/2016 23:00</c:v>
                </c:pt>
                <c:pt idx="24439">
                  <c:v>4/11/2016 23:15</c:v>
                </c:pt>
                <c:pt idx="24440">
                  <c:v>4/11/2016 23:30</c:v>
                </c:pt>
                <c:pt idx="24441">
                  <c:v>4/11/2016 23:45</c:v>
                </c:pt>
                <c:pt idx="24442">
                  <c:v>4/12/2016 0:00</c:v>
                </c:pt>
                <c:pt idx="24443">
                  <c:v>4/12/2016 0:15</c:v>
                </c:pt>
                <c:pt idx="24444">
                  <c:v>4/12/2016 0:30</c:v>
                </c:pt>
                <c:pt idx="24445">
                  <c:v>4/12/2016 0:45</c:v>
                </c:pt>
                <c:pt idx="24446">
                  <c:v>4/12/2016 1:00</c:v>
                </c:pt>
                <c:pt idx="24447">
                  <c:v>4/12/2016 1:15</c:v>
                </c:pt>
                <c:pt idx="24448">
                  <c:v>4/12/2016 1:30</c:v>
                </c:pt>
                <c:pt idx="24449">
                  <c:v>4/12/2016 1:45</c:v>
                </c:pt>
                <c:pt idx="24450">
                  <c:v>4/12/2016 2:00</c:v>
                </c:pt>
                <c:pt idx="24451">
                  <c:v>4/12/2016 2:15</c:v>
                </c:pt>
                <c:pt idx="24452">
                  <c:v>4/12/2016 2:30</c:v>
                </c:pt>
                <c:pt idx="24453">
                  <c:v>4/12/2016 2:45</c:v>
                </c:pt>
                <c:pt idx="24454">
                  <c:v>4/12/2016 3:00</c:v>
                </c:pt>
                <c:pt idx="24455">
                  <c:v>4/12/2016 3:15</c:v>
                </c:pt>
                <c:pt idx="24456">
                  <c:v>4/12/2016 3:30</c:v>
                </c:pt>
                <c:pt idx="24457">
                  <c:v>4/12/2016 3:45</c:v>
                </c:pt>
                <c:pt idx="24458">
                  <c:v>4/12/2016 4:00</c:v>
                </c:pt>
                <c:pt idx="24459">
                  <c:v>4/12/2016 4:15</c:v>
                </c:pt>
                <c:pt idx="24460">
                  <c:v>4/12/2016 4:30</c:v>
                </c:pt>
                <c:pt idx="24461">
                  <c:v>4/12/2016 4:45</c:v>
                </c:pt>
                <c:pt idx="24462">
                  <c:v>4/12/2016 5:00</c:v>
                </c:pt>
                <c:pt idx="24463">
                  <c:v>4/12/2016 5:15</c:v>
                </c:pt>
                <c:pt idx="24464">
                  <c:v>4/12/2016 5:30</c:v>
                </c:pt>
                <c:pt idx="24465">
                  <c:v>4/12/2016 5:45</c:v>
                </c:pt>
                <c:pt idx="24466">
                  <c:v>4/12/2016 6:00</c:v>
                </c:pt>
                <c:pt idx="24467">
                  <c:v>4/12/2016 6:15</c:v>
                </c:pt>
                <c:pt idx="24468">
                  <c:v>4/12/2016 6:30</c:v>
                </c:pt>
                <c:pt idx="24469">
                  <c:v>4/12/2016 6:45</c:v>
                </c:pt>
                <c:pt idx="24470">
                  <c:v>4/12/2016 7:00</c:v>
                </c:pt>
                <c:pt idx="24471">
                  <c:v>4/12/2016 7:15</c:v>
                </c:pt>
                <c:pt idx="24472">
                  <c:v>4/12/2016 7:30</c:v>
                </c:pt>
                <c:pt idx="24473">
                  <c:v>4/12/2016 7:45</c:v>
                </c:pt>
                <c:pt idx="24474">
                  <c:v>4/12/2016 8:00</c:v>
                </c:pt>
                <c:pt idx="24475">
                  <c:v>4/12/2016 8:15</c:v>
                </c:pt>
                <c:pt idx="24476">
                  <c:v>4/12/2016 8:30</c:v>
                </c:pt>
                <c:pt idx="24477">
                  <c:v>4/12/2016 8:45</c:v>
                </c:pt>
                <c:pt idx="24478">
                  <c:v>4/12/2016 9:00</c:v>
                </c:pt>
                <c:pt idx="24479">
                  <c:v>4/12/2016 9:15</c:v>
                </c:pt>
                <c:pt idx="24480">
                  <c:v>4/12/2016 9:30</c:v>
                </c:pt>
                <c:pt idx="24481">
                  <c:v>4/12/2016 9:45</c:v>
                </c:pt>
                <c:pt idx="24482">
                  <c:v>4/12/2016 10:00</c:v>
                </c:pt>
                <c:pt idx="24483">
                  <c:v>4/12/2016 10:15</c:v>
                </c:pt>
                <c:pt idx="24484">
                  <c:v>4/12/2016 10:30</c:v>
                </c:pt>
                <c:pt idx="24485">
                  <c:v>4/12/2016 10:45</c:v>
                </c:pt>
                <c:pt idx="24486">
                  <c:v>4/12/2016 11:00</c:v>
                </c:pt>
                <c:pt idx="24487">
                  <c:v>4/12/2016 11:15</c:v>
                </c:pt>
                <c:pt idx="24488">
                  <c:v>4/12/2016 11:30</c:v>
                </c:pt>
                <c:pt idx="24489">
                  <c:v>4/12/2016 11:45</c:v>
                </c:pt>
              </c:strCache>
            </c:strRef>
          </c:cat>
          <c:val>
            <c:numRef>
              <c:f>'moro cojo combined elevations'!$F$4:$F$24490</c:f>
              <c:numCache>
                <c:formatCode>General</c:formatCode>
                <c:ptCount val="24487"/>
                <c:pt idx="0">
                  <c:v>67.724999999999994</c:v>
                </c:pt>
                <c:pt idx="1">
                  <c:v>67.710999999999999</c:v>
                </c:pt>
                <c:pt idx="2">
                  <c:v>67.378</c:v>
                </c:pt>
                <c:pt idx="3">
                  <c:v>67.801000000000002</c:v>
                </c:pt>
                <c:pt idx="4">
                  <c:v>66.956000000000003</c:v>
                </c:pt>
                <c:pt idx="5">
                  <c:v>67.290999999999997</c:v>
                </c:pt>
                <c:pt idx="6">
                  <c:v>67.341999999999999</c:v>
                </c:pt>
                <c:pt idx="7">
                  <c:v>67.010000000000005</c:v>
                </c:pt>
                <c:pt idx="8">
                  <c:v>66.745999999999995</c:v>
                </c:pt>
                <c:pt idx="9">
                  <c:v>66.727999999999994</c:v>
                </c:pt>
                <c:pt idx="10">
                  <c:v>66.605000000000004</c:v>
                </c:pt>
                <c:pt idx="11">
                  <c:v>66.727999999999994</c:v>
                </c:pt>
                <c:pt idx="12">
                  <c:v>67.289000000000001</c:v>
                </c:pt>
                <c:pt idx="13">
                  <c:v>67.323999999999998</c:v>
                </c:pt>
                <c:pt idx="14">
                  <c:v>66.814999999999998</c:v>
                </c:pt>
                <c:pt idx="15">
                  <c:v>66.113</c:v>
                </c:pt>
                <c:pt idx="16">
                  <c:v>66.569999999999993</c:v>
                </c:pt>
                <c:pt idx="17">
                  <c:v>66.340999999999994</c:v>
                </c:pt>
                <c:pt idx="18">
                  <c:v>67.201999999999998</c:v>
                </c:pt>
                <c:pt idx="19">
                  <c:v>67.025000000000006</c:v>
                </c:pt>
                <c:pt idx="20">
                  <c:v>67.043000000000006</c:v>
                </c:pt>
                <c:pt idx="21">
                  <c:v>66.709000000000003</c:v>
                </c:pt>
                <c:pt idx="22">
                  <c:v>67.885000000000005</c:v>
                </c:pt>
                <c:pt idx="23">
                  <c:v>68.307000000000002</c:v>
                </c:pt>
                <c:pt idx="24">
                  <c:v>67.903999999999996</c:v>
                </c:pt>
                <c:pt idx="25">
                  <c:v>67.834999999999994</c:v>
                </c:pt>
                <c:pt idx="26">
                  <c:v>68.873000000000005</c:v>
                </c:pt>
                <c:pt idx="27">
                  <c:v>67.978999999999999</c:v>
                </c:pt>
                <c:pt idx="28">
                  <c:v>68.733000000000004</c:v>
                </c:pt>
                <c:pt idx="29">
                  <c:v>68.47</c:v>
                </c:pt>
                <c:pt idx="30">
                  <c:v>68.488</c:v>
                </c:pt>
                <c:pt idx="31">
                  <c:v>68.89</c:v>
                </c:pt>
                <c:pt idx="32">
                  <c:v>68.644000000000005</c:v>
                </c:pt>
                <c:pt idx="33">
                  <c:v>68.89</c:v>
                </c:pt>
                <c:pt idx="34">
                  <c:v>69.051000000000002</c:v>
                </c:pt>
                <c:pt idx="35">
                  <c:v>69.141000000000005</c:v>
                </c:pt>
                <c:pt idx="36">
                  <c:v>69.632000000000005</c:v>
                </c:pt>
                <c:pt idx="37">
                  <c:v>70.474999999999994</c:v>
                </c:pt>
                <c:pt idx="38">
                  <c:v>69.41</c:v>
                </c:pt>
                <c:pt idx="39">
                  <c:v>69.131</c:v>
                </c:pt>
                <c:pt idx="40">
                  <c:v>69.483000000000004</c:v>
                </c:pt>
                <c:pt idx="41">
                  <c:v>68.745999999999995</c:v>
                </c:pt>
                <c:pt idx="42">
                  <c:v>69.131</c:v>
                </c:pt>
                <c:pt idx="43">
                  <c:v>69.081999999999994</c:v>
                </c:pt>
                <c:pt idx="44">
                  <c:v>70.417000000000002</c:v>
                </c:pt>
                <c:pt idx="45">
                  <c:v>70.016000000000005</c:v>
                </c:pt>
                <c:pt idx="46">
                  <c:v>69.632000000000005</c:v>
                </c:pt>
                <c:pt idx="47">
                  <c:v>69.844999999999999</c:v>
                </c:pt>
                <c:pt idx="48">
                  <c:v>69.706999999999994</c:v>
                </c:pt>
                <c:pt idx="49">
                  <c:v>70.78</c:v>
                </c:pt>
                <c:pt idx="50">
                  <c:v>70.519000000000005</c:v>
                </c:pt>
                <c:pt idx="51">
                  <c:v>70.012</c:v>
                </c:pt>
                <c:pt idx="52">
                  <c:v>69.873000000000005</c:v>
                </c:pt>
                <c:pt idx="53">
                  <c:v>70.364999999999995</c:v>
                </c:pt>
                <c:pt idx="54">
                  <c:v>71.331000000000003</c:v>
                </c:pt>
                <c:pt idx="55">
                  <c:v>70.102999999999994</c:v>
                </c:pt>
                <c:pt idx="56">
                  <c:v>70.087999999999994</c:v>
                </c:pt>
                <c:pt idx="57">
                  <c:v>69.581000000000003</c:v>
                </c:pt>
                <c:pt idx="58">
                  <c:v>68.23</c:v>
                </c:pt>
                <c:pt idx="59">
                  <c:v>66.787000000000006</c:v>
                </c:pt>
                <c:pt idx="60">
                  <c:v>67.325999999999993</c:v>
                </c:pt>
                <c:pt idx="61">
                  <c:v>65.882999999999996</c:v>
                </c:pt>
                <c:pt idx="62">
                  <c:v>64.424999999999997</c:v>
                </c:pt>
                <c:pt idx="63">
                  <c:v>63.335999999999999</c:v>
                </c:pt>
                <c:pt idx="64">
                  <c:v>63.613</c:v>
                </c:pt>
                <c:pt idx="65">
                  <c:v>62.753</c:v>
                </c:pt>
                <c:pt idx="66">
                  <c:v>63.137999999999998</c:v>
                </c:pt>
                <c:pt idx="67">
                  <c:v>64.137</c:v>
                </c:pt>
                <c:pt idx="68">
                  <c:v>64.995999999999995</c:v>
                </c:pt>
                <c:pt idx="69">
                  <c:v>65.381</c:v>
                </c:pt>
                <c:pt idx="70">
                  <c:v>65.152000000000001</c:v>
                </c:pt>
                <c:pt idx="71">
                  <c:v>64.783000000000001</c:v>
                </c:pt>
                <c:pt idx="72">
                  <c:v>65.412999999999997</c:v>
                </c:pt>
                <c:pt idx="73">
                  <c:v>65.168000000000006</c:v>
                </c:pt>
                <c:pt idx="74">
                  <c:v>65.183999999999997</c:v>
                </c:pt>
                <c:pt idx="75">
                  <c:v>66.536000000000001</c:v>
                </c:pt>
                <c:pt idx="76">
                  <c:v>66.412000000000006</c:v>
                </c:pt>
                <c:pt idx="77">
                  <c:v>67.289000000000001</c:v>
                </c:pt>
                <c:pt idx="78">
                  <c:v>67.656999999999996</c:v>
                </c:pt>
                <c:pt idx="79">
                  <c:v>68.147999999999996</c:v>
                </c:pt>
                <c:pt idx="80">
                  <c:v>67.674000000000007</c:v>
                </c:pt>
                <c:pt idx="81">
                  <c:v>68.427000000000007</c:v>
                </c:pt>
                <c:pt idx="82">
                  <c:v>68.058000000000007</c:v>
                </c:pt>
                <c:pt idx="83">
                  <c:v>68.55</c:v>
                </c:pt>
                <c:pt idx="84">
                  <c:v>68.566000000000003</c:v>
                </c:pt>
                <c:pt idx="85">
                  <c:v>68.950999999999993</c:v>
                </c:pt>
                <c:pt idx="86">
                  <c:v>69.933999999999997</c:v>
                </c:pt>
                <c:pt idx="87">
                  <c:v>70.072999999999993</c:v>
                </c:pt>
                <c:pt idx="88">
                  <c:v>70.81</c:v>
                </c:pt>
                <c:pt idx="89">
                  <c:v>70.581000000000003</c:v>
                </c:pt>
                <c:pt idx="90">
                  <c:v>70.581000000000003</c:v>
                </c:pt>
                <c:pt idx="91">
                  <c:v>70.581000000000003</c:v>
                </c:pt>
                <c:pt idx="92">
                  <c:v>70.721000000000004</c:v>
                </c:pt>
                <c:pt idx="93">
                  <c:v>70.966999999999999</c:v>
                </c:pt>
                <c:pt idx="94">
                  <c:v>70.245999999999995</c:v>
                </c:pt>
                <c:pt idx="95">
                  <c:v>70.369</c:v>
                </c:pt>
                <c:pt idx="96">
                  <c:v>70.771000000000001</c:v>
                </c:pt>
                <c:pt idx="97">
                  <c:v>71.385000000000005</c:v>
                </c:pt>
                <c:pt idx="98">
                  <c:v>71.402000000000001</c:v>
                </c:pt>
                <c:pt idx="99">
                  <c:v>69.927999999999997</c:v>
                </c:pt>
                <c:pt idx="100">
                  <c:v>71.296000000000006</c:v>
                </c:pt>
                <c:pt idx="101">
                  <c:v>71.787000000000006</c:v>
                </c:pt>
                <c:pt idx="102">
                  <c:v>71.680999999999997</c:v>
                </c:pt>
                <c:pt idx="103">
                  <c:v>72.435000000000002</c:v>
                </c:pt>
                <c:pt idx="104">
                  <c:v>72.575000000000003</c:v>
                </c:pt>
                <c:pt idx="105">
                  <c:v>72.944000000000003</c:v>
                </c:pt>
                <c:pt idx="106">
                  <c:v>74.155000000000001</c:v>
                </c:pt>
                <c:pt idx="107">
                  <c:v>72.820999999999998</c:v>
                </c:pt>
                <c:pt idx="108">
                  <c:v>73.346000000000004</c:v>
                </c:pt>
                <c:pt idx="109">
                  <c:v>74.066999999999993</c:v>
                </c:pt>
                <c:pt idx="110">
                  <c:v>74.311999999999998</c:v>
                </c:pt>
                <c:pt idx="111">
                  <c:v>74.575000000000003</c:v>
                </c:pt>
                <c:pt idx="112">
                  <c:v>74.451999999999998</c:v>
                </c:pt>
                <c:pt idx="113">
                  <c:v>74.100999999999999</c:v>
                </c:pt>
                <c:pt idx="114">
                  <c:v>74.837999999999994</c:v>
                </c:pt>
                <c:pt idx="115">
                  <c:v>75.328999999999994</c:v>
                </c:pt>
                <c:pt idx="116">
                  <c:v>75.099999999999994</c:v>
                </c:pt>
                <c:pt idx="117">
                  <c:v>76.100999999999999</c:v>
                </c:pt>
                <c:pt idx="118">
                  <c:v>76.206000000000003</c:v>
                </c:pt>
                <c:pt idx="119">
                  <c:v>77.066000000000003</c:v>
                </c:pt>
                <c:pt idx="120">
                  <c:v>76.591999999999999</c:v>
                </c:pt>
                <c:pt idx="121">
                  <c:v>77.680000000000007</c:v>
                </c:pt>
                <c:pt idx="122">
                  <c:v>77.942999999999998</c:v>
                </c:pt>
                <c:pt idx="123">
                  <c:v>77.819999999999993</c:v>
                </c:pt>
                <c:pt idx="124">
                  <c:v>78.435000000000002</c:v>
                </c:pt>
                <c:pt idx="125">
                  <c:v>79.066000000000003</c:v>
                </c:pt>
                <c:pt idx="126">
                  <c:v>79.557000000000002</c:v>
                </c:pt>
                <c:pt idx="127">
                  <c:v>79.188999999999993</c:v>
                </c:pt>
                <c:pt idx="128">
                  <c:v>79.819999999999993</c:v>
                </c:pt>
                <c:pt idx="129">
                  <c:v>80.293999999999997</c:v>
                </c:pt>
                <c:pt idx="130">
                  <c:v>79.960999999999999</c:v>
                </c:pt>
                <c:pt idx="131">
                  <c:v>80.926000000000002</c:v>
                </c:pt>
                <c:pt idx="132">
                  <c:v>81.540000000000006</c:v>
                </c:pt>
                <c:pt idx="133">
                  <c:v>81.786000000000001</c:v>
                </c:pt>
                <c:pt idx="134">
                  <c:v>82.049000000000007</c:v>
                </c:pt>
                <c:pt idx="135">
                  <c:v>82.171999999999997</c:v>
                </c:pt>
                <c:pt idx="136">
                  <c:v>82.646000000000001</c:v>
                </c:pt>
                <c:pt idx="137">
                  <c:v>83.031999999999996</c:v>
                </c:pt>
                <c:pt idx="138">
                  <c:v>83.12</c:v>
                </c:pt>
                <c:pt idx="139">
                  <c:v>82.997</c:v>
                </c:pt>
                <c:pt idx="140">
                  <c:v>83.576999999999998</c:v>
                </c:pt>
                <c:pt idx="141">
                  <c:v>82.944999999999993</c:v>
                </c:pt>
                <c:pt idx="142">
                  <c:v>83.805000000000007</c:v>
                </c:pt>
                <c:pt idx="143">
                  <c:v>84.262</c:v>
                </c:pt>
                <c:pt idx="144">
                  <c:v>84.367999999999995</c:v>
                </c:pt>
                <c:pt idx="145">
                  <c:v>84.194000000000003</c:v>
                </c:pt>
                <c:pt idx="146">
                  <c:v>84.774000000000001</c:v>
                </c:pt>
                <c:pt idx="147">
                  <c:v>85.126000000000005</c:v>
                </c:pt>
                <c:pt idx="148">
                  <c:v>85.617000000000004</c:v>
                </c:pt>
                <c:pt idx="149">
                  <c:v>85.337999999999994</c:v>
                </c:pt>
                <c:pt idx="150">
                  <c:v>85.566999999999993</c:v>
                </c:pt>
                <c:pt idx="151">
                  <c:v>85.444000000000003</c:v>
                </c:pt>
                <c:pt idx="152">
                  <c:v>85.566999999999993</c:v>
                </c:pt>
                <c:pt idx="153">
                  <c:v>86.426000000000002</c:v>
                </c:pt>
                <c:pt idx="154">
                  <c:v>84.305000000000007</c:v>
                </c:pt>
                <c:pt idx="155">
                  <c:v>83.936999999999998</c:v>
                </c:pt>
                <c:pt idx="156">
                  <c:v>82.742000000000004</c:v>
                </c:pt>
                <c:pt idx="157">
                  <c:v>81.882000000000005</c:v>
                </c:pt>
                <c:pt idx="158">
                  <c:v>81.022000000000006</c:v>
                </c:pt>
                <c:pt idx="159">
                  <c:v>80.81</c:v>
                </c:pt>
                <c:pt idx="160">
                  <c:v>79.826999999999998</c:v>
                </c:pt>
                <c:pt idx="161">
                  <c:v>79.459000000000003</c:v>
                </c:pt>
                <c:pt idx="162">
                  <c:v>78.37</c:v>
                </c:pt>
                <c:pt idx="163">
                  <c:v>77.861999999999995</c:v>
                </c:pt>
                <c:pt idx="164">
                  <c:v>77.001999999999995</c:v>
                </c:pt>
                <c:pt idx="165">
                  <c:v>76.772999999999996</c:v>
                </c:pt>
                <c:pt idx="166">
                  <c:v>76.405000000000001</c:v>
                </c:pt>
                <c:pt idx="167">
                  <c:v>75.668000000000006</c:v>
                </c:pt>
                <c:pt idx="168">
                  <c:v>75.790999999999997</c:v>
                </c:pt>
                <c:pt idx="169">
                  <c:v>76.896000000000001</c:v>
                </c:pt>
                <c:pt idx="170">
                  <c:v>77.387</c:v>
                </c:pt>
                <c:pt idx="171">
                  <c:v>76.912999999999997</c:v>
                </c:pt>
                <c:pt idx="172">
                  <c:v>76.299000000000007</c:v>
                </c:pt>
                <c:pt idx="173">
                  <c:v>76.912999999999997</c:v>
                </c:pt>
                <c:pt idx="174">
                  <c:v>76.807000000000002</c:v>
                </c:pt>
                <c:pt idx="175">
                  <c:v>76.561000000000007</c:v>
                </c:pt>
                <c:pt idx="176">
                  <c:v>76.683999999999997</c:v>
                </c:pt>
                <c:pt idx="177">
                  <c:v>76.945999999999998</c:v>
                </c:pt>
                <c:pt idx="178">
                  <c:v>77.700999999999993</c:v>
                </c:pt>
                <c:pt idx="179">
                  <c:v>77.085999999999999</c:v>
                </c:pt>
                <c:pt idx="180">
                  <c:v>77.700999999999993</c:v>
                </c:pt>
                <c:pt idx="181">
                  <c:v>77.209000000000003</c:v>
                </c:pt>
                <c:pt idx="182">
                  <c:v>76.225999999999999</c:v>
                </c:pt>
                <c:pt idx="183">
                  <c:v>76.366</c:v>
                </c:pt>
                <c:pt idx="184">
                  <c:v>76.611999999999995</c:v>
                </c:pt>
                <c:pt idx="185">
                  <c:v>76.489000000000004</c:v>
                </c:pt>
                <c:pt idx="186">
                  <c:v>76.155000000000001</c:v>
                </c:pt>
                <c:pt idx="187">
                  <c:v>77.12</c:v>
                </c:pt>
                <c:pt idx="188">
                  <c:v>77.260000000000005</c:v>
                </c:pt>
                <c:pt idx="189">
                  <c:v>76.819999999999993</c:v>
                </c:pt>
                <c:pt idx="190">
                  <c:v>77.188999999999993</c:v>
                </c:pt>
                <c:pt idx="191">
                  <c:v>76.942999999999998</c:v>
                </c:pt>
                <c:pt idx="192">
                  <c:v>78.066000000000003</c:v>
                </c:pt>
                <c:pt idx="193">
                  <c:v>77.468999999999994</c:v>
                </c:pt>
                <c:pt idx="194">
                  <c:v>77.573999999999998</c:v>
                </c:pt>
                <c:pt idx="195">
                  <c:v>77.346000000000004</c:v>
                </c:pt>
                <c:pt idx="196">
                  <c:v>77.503</c:v>
                </c:pt>
                <c:pt idx="197">
                  <c:v>77.381</c:v>
                </c:pt>
                <c:pt idx="198">
                  <c:v>77.626000000000005</c:v>
                </c:pt>
                <c:pt idx="199">
                  <c:v>77.397999999999996</c:v>
                </c:pt>
                <c:pt idx="200">
                  <c:v>77.784000000000006</c:v>
                </c:pt>
                <c:pt idx="201">
                  <c:v>78.293000000000006</c:v>
                </c:pt>
                <c:pt idx="202">
                  <c:v>78.31</c:v>
                </c:pt>
                <c:pt idx="203">
                  <c:v>77.433000000000007</c:v>
                </c:pt>
                <c:pt idx="204">
                  <c:v>78.662000000000006</c:v>
                </c:pt>
                <c:pt idx="205">
                  <c:v>78.415999999999997</c:v>
                </c:pt>
                <c:pt idx="206">
                  <c:v>77.872</c:v>
                </c:pt>
                <c:pt idx="207">
                  <c:v>78.468999999999994</c:v>
                </c:pt>
                <c:pt idx="208">
                  <c:v>78.626999999999995</c:v>
                </c:pt>
                <c:pt idx="209">
                  <c:v>78.257999999999996</c:v>
                </c:pt>
                <c:pt idx="210">
                  <c:v>78.748999999999995</c:v>
                </c:pt>
                <c:pt idx="211">
                  <c:v>79.241</c:v>
                </c:pt>
                <c:pt idx="212">
                  <c:v>79.995999999999995</c:v>
                </c:pt>
                <c:pt idx="213">
                  <c:v>80.522999999999996</c:v>
                </c:pt>
                <c:pt idx="214">
                  <c:v>80.171999999999997</c:v>
                </c:pt>
                <c:pt idx="215">
                  <c:v>80.558000000000007</c:v>
                </c:pt>
                <c:pt idx="216">
                  <c:v>81.013999999999996</c:v>
                </c:pt>
                <c:pt idx="217">
                  <c:v>81.787000000000006</c:v>
                </c:pt>
                <c:pt idx="218">
                  <c:v>81.436000000000007</c:v>
                </c:pt>
                <c:pt idx="219">
                  <c:v>81.927999999999997</c:v>
                </c:pt>
                <c:pt idx="220">
                  <c:v>80.716999999999999</c:v>
                </c:pt>
                <c:pt idx="221">
                  <c:v>82.067999999999998</c:v>
                </c:pt>
                <c:pt idx="222">
                  <c:v>82.400999999999996</c:v>
                </c:pt>
                <c:pt idx="223">
                  <c:v>82.629000000000005</c:v>
                </c:pt>
                <c:pt idx="224">
                  <c:v>82.015000000000001</c:v>
                </c:pt>
                <c:pt idx="225">
                  <c:v>82.382999999999996</c:v>
                </c:pt>
                <c:pt idx="226">
                  <c:v>82.364999999999995</c:v>
                </c:pt>
                <c:pt idx="227">
                  <c:v>82.364999999999995</c:v>
                </c:pt>
                <c:pt idx="228">
                  <c:v>82.593000000000004</c:v>
                </c:pt>
                <c:pt idx="229">
                  <c:v>82.435000000000002</c:v>
                </c:pt>
                <c:pt idx="230">
                  <c:v>83.137</c:v>
                </c:pt>
                <c:pt idx="231">
                  <c:v>83.488</c:v>
                </c:pt>
                <c:pt idx="232">
                  <c:v>83.224000000000004</c:v>
                </c:pt>
                <c:pt idx="233">
                  <c:v>84.206999999999994</c:v>
                </c:pt>
                <c:pt idx="234">
                  <c:v>84.313000000000002</c:v>
                </c:pt>
                <c:pt idx="235">
                  <c:v>83.909000000000006</c:v>
                </c:pt>
                <c:pt idx="236">
                  <c:v>83.751999999999995</c:v>
                </c:pt>
                <c:pt idx="237">
                  <c:v>83.873999999999995</c:v>
                </c:pt>
                <c:pt idx="238">
                  <c:v>84.191000000000003</c:v>
                </c:pt>
                <c:pt idx="239">
                  <c:v>83.927999999999997</c:v>
                </c:pt>
                <c:pt idx="240">
                  <c:v>84.525000000000006</c:v>
                </c:pt>
                <c:pt idx="241">
                  <c:v>84.998999999999995</c:v>
                </c:pt>
                <c:pt idx="242">
                  <c:v>84.491</c:v>
                </c:pt>
                <c:pt idx="243">
                  <c:v>84.194000000000003</c:v>
                </c:pt>
                <c:pt idx="244">
                  <c:v>84.070999999999998</c:v>
                </c:pt>
                <c:pt idx="245">
                  <c:v>84.283000000000001</c:v>
                </c:pt>
                <c:pt idx="246">
                  <c:v>84.406000000000006</c:v>
                </c:pt>
                <c:pt idx="247">
                  <c:v>85.126000000000005</c:v>
                </c:pt>
                <c:pt idx="248">
                  <c:v>84.634</c:v>
                </c:pt>
                <c:pt idx="249">
                  <c:v>84.003</c:v>
                </c:pt>
                <c:pt idx="250">
                  <c:v>84.951999999999998</c:v>
                </c:pt>
                <c:pt idx="251">
                  <c:v>85.566999999999993</c:v>
                </c:pt>
                <c:pt idx="252">
                  <c:v>85.180999999999997</c:v>
                </c:pt>
                <c:pt idx="253">
                  <c:v>84.551000000000002</c:v>
                </c:pt>
                <c:pt idx="254">
                  <c:v>82.078000000000003</c:v>
                </c:pt>
                <c:pt idx="255">
                  <c:v>80.709999999999994</c:v>
                </c:pt>
                <c:pt idx="256">
                  <c:v>80.268000000000001</c:v>
                </c:pt>
                <c:pt idx="257">
                  <c:v>80.284999999999997</c:v>
                </c:pt>
                <c:pt idx="258">
                  <c:v>78.844999999999999</c:v>
                </c:pt>
                <c:pt idx="259">
                  <c:v>78.108000000000004</c:v>
                </c:pt>
                <c:pt idx="260">
                  <c:v>76.896000000000001</c:v>
                </c:pt>
                <c:pt idx="261">
                  <c:v>75.930000000000007</c:v>
                </c:pt>
                <c:pt idx="262">
                  <c:v>75.192999999999998</c:v>
                </c:pt>
                <c:pt idx="263">
                  <c:v>73.474000000000004</c:v>
                </c:pt>
                <c:pt idx="264">
                  <c:v>73.349999999999994</c:v>
                </c:pt>
                <c:pt idx="265">
                  <c:v>73.105000000000004</c:v>
                </c:pt>
                <c:pt idx="266">
                  <c:v>72.262</c:v>
                </c:pt>
                <c:pt idx="267">
                  <c:v>72.367999999999995</c:v>
                </c:pt>
                <c:pt idx="268">
                  <c:v>72.614000000000004</c:v>
                </c:pt>
                <c:pt idx="269">
                  <c:v>73.244</c:v>
                </c:pt>
                <c:pt idx="270">
                  <c:v>73.244</c:v>
                </c:pt>
                <c:pt idx="271">
                  <c:v>73.489999999999995</c:v>
                </c:pt>
                <c:pt idx="272">
                  <c:v>73.138999999999996</c:v>
                </c:pt>
                <c:pt idx="273">
                  <c:v>72.77</c:v>
                </c:pt>
                <c:pt idx="274">
                  <c:v>72.05</c:v>
                </c:pt>
                <c:pt idx="275">
                  <c:v>72.05</c:v>
                </c:pt>
                <c:pt idx="276">
                  <c:v>71.33</c:v>
                </c:pt>
                <c:pt idx="277">
                  <c:v>71.591999999999999</c:v>
                </c:pt>
                <c:pt idx="278">
                  <c:v>71.820999999999998</c:v>
                </c:pt>
                <c:pt idx="279">
                  <c:v>72.100999999999999</c:v>
                </c:pt>
                <c:pt idx="280">
                  <c:v>71.837999999999994</c:v>
                </c:pt>
                <c:pt idx="281">
                  <c:v>71.977999999999994</c:v>
                </c:pt>
                <c:pt idx="282">
                  <c:v>72.381</c:v>
                </c:pt>
                <c:pt idx="283">
                  <c:v>71.486999999999995</c:v>
                </c:pt>
                <c:pt idx="284">
                  <c:v>71.397999999999996</c:v>
                </c:pt>
                <c:pt idx="285">
                  <c:v>72.995000000000005</c:v>
                </c:pt>
                <c:pt idx="286">
                  <c:v>72.168999999999997</c:v>
                </c:pt>
                <c:pt idx="287">
                  <c:v>72.677999999999997</c:v>
                </c:pt>
                <c:pt idx="288">
                  <c:v>72.063999999999993</c:v>
                </c:pt>
                <c:pt idx="289">
                  <c:v>72.801000000000002</c:v>
                </c:pt>
                <c:pt idx="290">
                  <c:v>72.572000000000003</c:v>
                </c:pt>
                <c:pt idx="291">
                  <c:v>73.081000000000003</c:v>
                </c:pt>
                <c:pt idx="292">
                  <c:v>72.466999999999999</c:v>
                </c:pt>
                <c:pt idx="293">
                  <c:v>72.852999999999994</c:v>
                </c:pt>
                <c:pt idx="294">
                  <c:v>72.623999999999995</c:v>
                </c:pt>
                <c:pt idx="295">
                  <c:v>73.641999999999996</c:v>
                </c:pt>
                <c:pt idx="296">
                  <c:v>74.256</c:v>
                </c:pt>
                <c:pt idx="297">
                  <c:v>73.396000000000001</c:v>
                </c:pt>
                <c:pt idx="298">
                  <c:v>73.905000000000001</c:v>
                </c:pt>
                <c:pt idx="299">
                  <c:v>74.677999999999997</c:v>
                </c:pt>
                <c:pt idx="300">
                  <c:v>75.52</c:v>
                </c:pt>
                <c:pt idx="301">
                  <c:v>75.66</c:v>
                </c:pt>
                <c:pt idx="302">
                  <c:v>74.8</c:v>
                </c:pt>
                <c:pt idx="303">
                  <c:v>75.203999999999994</c:v>
                </c:pt>
                <c:pt idx="304">
                  <c:v>76.063999999999993</c:v>
                </c:pt>
                <c:pt idx="305">
                  <c:v>75.555000000000007</c:v>
                </c:pt>
                <c:pt idx="306">
                  <c:v>76.063999999999993</c:v>
                </c:pt>
                <c:pt idx="307">
                  <c:v>76.45</c:v>
                </c:pt>
                <c:pt idx="308">
                  <c:v>76.819000000000003</c:v>
                </c:pt>
                <c:pt idx="309">
                  <c:v>77.679000000000002</c:v>
                </c:pt>
                <c:pt idx="310">
                  <c:v>77.697000000000003</c:v>
                </c:pt>
                <c:pt idx="311">
                  <c:v>78.399000000000001</c:v>
                </c:pt>
                <c:pt idx="312">
                  <c:v>76.941999999999993</c:v>
                </c:pt>
                <c:pt idx="313">
                  <c:v>78.135000000000005</c:v>
                </c:pt>
                <c:pt idx="314">
                  <c:v>78.662000000000006</c:v>
                </c:pt>
                <c:pt idx="315">
                  <c:v>78.415999999999997</c:v>
                </c:pt>
                <c:pt idx="316">
                  <c:v>78.748999999999995</c:v>
                </c:pt>
                <c:pt idx="317">
                  <c:v>78.257999999999996</c:v>
                </c:pt>
                <c:pt idx="318">
                  <c:v>78.486000000000004</c:v>
                </c:pt>
                <c:pt idx="319">
                  <c:v>79.328000000000003</c:v>
                </c:pt>
                <c:pt idx="320">
                  <c:v>79.573999999999998</c:v>
                </c:pt>
                <c:pt idx="321">
                  <c:v>79.679000000000002</c:v>
                </c:pt>
                <c:pt idx="322">
                  <c:v>79.784999999999997</c:v>
                </c:pt>
                <c:pt idx="323">
                  <c:v>80.135999999999996</c:v>
                </c:pt>
                <c:pt idx="324">
                  <c:v>80.241</c:v>
                </c:pt>
                <c:pt idx="325">
                  <c:v>80.837999999999994</c:v>
                </c:pt>
                <c:pt idx="326">
                  <c:v>81.082999999999998</c:v>
                </c:pt>
                <c:pt idx="327">
                  <c:v>81.206999999999994</c:v>
                </c:pt>
                <c:pt idx="328">
                  <c:v>80.768000000000001</c:v>
                </c:pt>
                <c:pt idx="329">
                  <c:v>81.471000000000004</c:v>
                </c:pt>
                <c:pt idx="330">
                  <c:v>81.665000000000006</c:v>
                </c:pt>
                <c:pt idx="331">
                  <c:v>81.385999999999996</c:v>
                </c:pt>
                <c:pt idx="332">
                  <c:v>82.334000000000003</c:v>
                </c:pt>
                <c:pt idx="333">
                  <c:v>81.915000000000006</c:v>
                </c:pt>
                <c:pt idx="334">
                  <c:v>81.849000000000004</c:v>
                </c:pt>
                <c:pt idx="335">
                  <c:v>82.519000000000005</c:v>
                </c:pt>
                <c:pt idx="336">
                  <c:v>83.027000000000001</c:v>
                </c:pt>
                <c:pt idx="337">
                  <c:v>82.748000000000005</c:v>
                </c:pt>
                <c:pt idx="338">
                  <c:v>82.641999999999996</c:v>
                </c:pt>
                <c:pt idx="339">
                  <c:v>83.24</c:v>
                </c:pt>
                <c:pt idx="340">
                  <c:v>83.363</c:v>
                </c:pt>
                <c:pt idx="341">
                  <c:v>83.1</c:v>
                </c:pt>
                <c:pt idx="342">
                  <c:v>83.944000000000003</c:v>
                </c:pt>
                <c:pt idx="343">
                  <c:v>83.789000000000001</c:v>
                </c:pt>
                <c:pt idx="344">
                  <c:v>84.156999999999996</c:v>
                </c:pt>
                <c:pt idx="345">
                  <c:v>83.265000000000001</c:v>
                </c:pt>
                <c:pt idx="346">
                  <c:v>84.739000000000004</c:v>
                </c:pt>
                <c:pt idx="347">
                  <c:v>84.125</c:v>
                </c:pt>
                <c:pt idx="348">
                  <c:v>84.861000000000004</c:v>
                </c:pt>
                <c:pt idx="349">
                  <c:v>84.599000000000004</c:v>
                </c:pt>
                <c:pt idx="350">
                  <c:v>84.721999999999994</c:v>
                </c:pt>
                <c:pt idx="351">
                  <c:v>84.968000000000004</c:v>
                </c:pt>
                <c:pt idx="352">
                  <c:v>85.23</c:v>
                </c:pt>
                <c:pt idx="353">
                  <c:v>84.37</c:v>
                </c:pt>
                <c:pt idx="354">
                  <c:v>83.846999999999994</c:v>
                </c:pt>
                <c:pt idx="355">
                  <c:v>81.759</c:v>
                </c:pt>
                <c:pt idx="356">
                  <c:v>80.316999999999993</c:v>
                </c:pt>
                <c:pt idx="357">
                  <c:v>79.120999999999995</c:v>
                </c:pt>
                <c:pt idx="358">
                  <c:v>79.120999999999995</c:v>
                </c:pt>
                <c:pt idx="359">
                  <c:v>77.926000000000002</c:v>
                </c:pt>
                <c:pt idx="360">
                  <c:v>77.680000000000007</c:v>
                </c:pt>
                <c:pt idx="361">
                  <c:v>77.066000000000003</c:v>
                </c:pt>
                <c:pt idx="362">
                  <c:v>75.730999999999995</c:v>
                </c:pt>
                <c:pt idx="363">
                  <c:v>75.379000000000005</c:v>
                </c:pt>
                <c:pt idx="364">
                  <c:v>74.536000000000001</c:v>
                </c:pt>
                <c:pt idx="365">
                  <c:v>73.938000000000002</c:v>
                </c:pt>
                <c:pt idx="366">
                  <c:v>73.111000000000004</c:v>
                </c:pt>
                <c:pt idx="367">
                  <c:v>72.391000000000005</c:v>
                </c:pt>
                <c:pt idx="368">
                  <c:v>73.513000000000005</c:v>
                </c:pt>
                <c:pt idx="369">
                  <c:v>74.373000000000005</c:v>
                </c:pt>
                <c:pt idx="370">
                  <c:v>74.528999999999996</c:v>
                </c:pt>
                <c:pt idx="371">
                  <c:v>73.44</c:v>
                </c:pt>
                <c:pt idx="372">
                  <c:v>74.316000000000003</c:v>
                </c:pt>
                <c:pt idx="373">
                  <c:v>73.825000000000003</c:v>
                </c:pt>
                <c:pt idx="374">
                  <c:v>73.981999999999999</c:v>
                </c:pt>
                <c:pt idx="375">
                  <c:v>73.998999999999995</c:v>
                </c:pt>
                <c:pt idx="376">
                  <c:v>74.138000000000005</c:v>
                </c:pt>
                <c:pt idx="377">
                  <c:v>74.646000000000001</c:v>
                </c:pt>
                <c:pt idx="378">
                  <c:v>74.540999999999997</c:v>
                </c:pt>
                <c:pt idx="379">
                  <c:v>74.680000000000007</c:v>
                </c:pt>
                <c:pt idx="380">
                  <c:v>73.837999999999994</c:v>
                </c:pt>
                <c:pt idx="381">
                  <c:v>73.837999999999994</c:v>
                </c:pt>
                <c:pt idx="382">
                  <c:v>74.257999999999996</c:v>
                </c:pt>
                <c:pt idx="383">
                  <c:v>74.626000000000005</c:v>
                </c:pt>
                <c:pt idx="384">
                  <c:v>74.661000000000001</c:v>
                </c:pt>
                <c:pt idx="385">
                  <c:v>74.537999999999997</c:v>
                </c:pt>
                <c:pt idx="386">
                  <c:v>74.801000000000002</c:v>
                </c:pt>
                <c:pt idx="387">
                  <c:v>76.063999999999993</c:v>
                </c:pt>
                <c:pt idx="388">
                  <c:v>74.817999999999998</c:v>
                </c:pt>
                <c:pt idx="389">
                  <c:v>74.870999999999995</c:v>
                </c:pt>
                <c:pt idx="390">
                  <c:v>75.484999999999999</c:v>
                </c:pt>
                <c:pt idx="391">
                  <c:v>76.239999999999995</c:v>
                </c:pt>
                <c:pt idx="392">
                  <c:v>75.975999999999999</c:v>
                </c:pt>
                <c:pt idx="393">
                  <c:v>75.783000000000001</c:v>
                </c:pt>
                <c:pt idx="394">
                  <c:v>75.870999999999995</c:v>
                </c:pt>
                <c:pt idx="395">
                  <c:v>77.117000000000004</c:v>
                </c:pt>
                <c:pt idx="396">
                  <c:v>75.941000000000003</c:v>
                </c:pt>
                <c:pt idx="397">
                  <c:v>76.906000000000006</c:v>
                </c:pt>
                <c:pt idx="398">
                  <c:v>77.397999999999996</c:v>
                </c:pt>
                <c:pt idx="399">
                  <c:v>77.17</c:v>
                </c:pt>
                <c:pt idx="400">
                  <c:v>77.679000000000002</c:v>
                </c:pt>
                <c:pt idx="401">
                  <c:v>77.644000000000005</c:v>
                </c:pt>
                <c:pt idx="402">
                  <c:v>78.662000000000006</c:v>
                </c:pt>
                <c:pt idx="403">
                  <c:v>78.644000000000005</c:v>
                </c:pt>
                <c:pt idx="404">
                  <c:v>79.135999999999996</c:v>
                </c:pt>
                <c:pt idx="405">
                  <c:v>79.644999999999996</c:v>
                </c:pt>
                <c:pt idx="406">
                  <c:v>79.099999999999994</c:v>
                </c:pt>
                <c:pt idx="407">
                  <c:v>80.224000000000004</c:v>
                </c:pt>
                <c:pt idx="408">
                  <c:v>80.715000000000003</c:v>
                </c:pt>
                <c:pt idx="409">
                  <c:v>81.102000000000004</c:v>
                </c:pt>
                <c:pt idx="410">
                  <c:v>80.591999999999999</c:v>
                </c:pt>
                <c:pt idx="411">
                  <c:v>80.924999999999997</c:v>
                </c:pt>
                <c:pt idx="412">
                  <c:v>79.819999999999993</c:v>
                </c:pt>
                <c:pt idx="413">
                  <c:v>81.522000000000006</c:v>
                </c:pt>
                <c:pt idx="414">
                  <c:v>81.399000000000001</c:v>
                </c:pt>
                <c:pt idx="415">
                  <c:v>81.153000000000006</c:v>
                </c:pt>
                <c:pt idx="416">
                  <c:v>81.117999999999995</c:v>
                </c:pt>
                <c:pt idx="417">
                  <c:v>81.504999999999995</c:v>
                </c:pt>
                <c:pt idx="418">
                  <c:v>82.328999999999994</c:v>
                </c:pt>
                <c:pt idx="419">
                  <c:v>82.575000000000003</c:v>
                </c:pt>
                <c:pt idx="420">
                  <c:v>82.066000000000003</c:v>
                </c:pt>
                <c:pt idx="421">
                  <c:v>82.662999999999997</c:v>
                </c:pt>
                <c:pt idx="422">
                  <c:v>82.364999999999995</c:v>
                </c:pt>
                <c:pt idx="423">
                  <c:v>82.488</c:v>
                </c:pt>
                <c:pt idx="424">
                  <c:v>82.207999999999998</c:v>
                </c:pt>
                <c:pt idx="425">
                  <c:v>82.542000000000002</c:v>
                </c:pt>
                <c:pt idx="426">
                  <c:v>82.894000000000005</c:v>
                </c:pt>
                <c:pt idx="427">
                  <c:v>82.736999999999995</c:v>
                </c:pt>
                <c:pt idx="428">
                  <c:v>82.703000000000003</c:v>
                </c:pt>
                <c:pt idx="429">
                  <c:v>83.117000000000004</c:v>
                </c:pt>
                <c:pt idx="430">
                  <c:v>82.855000000000004</c:v>
                </c:pt>
                <c:pt idx="431">
                  <c:v>82.536000000000001</c:v>
                </c:pt>
                <c:pt idx="432">
                  <c:v>83.518000000000001</c:v>
                </c:pt>
                <c:pt idx="433">
                  <c:v>83.33</c:v>
                </c:pt>
                <c:pt idx="434">
                  <c:v>83.42</c:v>
                </c:pt>
                <c:pt idx="435">
                  <c:v>83.649000000000001</c:v>
                </c:pt>
                <c:pt idx="436">
                  <c:v>83.510999999999996</c:v>
                </c:pt>
                <c:pt idx="437">
                  <c:v>83.984999999999999</c:v>
                </c:pt>
                <c:pt idx="438">
                  <c:v>83.724000000000004</c:v>
                </c:pt>
                <c:pt idx="439">
                  <c:v>83.462000000000003</c:v>
                </c:pt>
                <c:pt idx="440">
                  <c:v>84.566999999999993</c:v>
                </c:pt>
                <c:pt idx="441">
                  <c:v>84.92</c:v>
                </c:pt>
                <c:pt idx="442">
                  <c:v>85.272000000000006</c:v>
                </c:pt>
                <c:pt idx="443">
                  <c:v>85.027000000000001</c:v>
                </c:pt>
                <c:pt idx="444">
                  <c:v>84.903999999999996</c:v>
                </c:pt>
                <c:pt idx="445">
                  <c:v>86.361000000000004</c:v>
                </c:pt>
                <c:pt idx="446">
                  <c:v>86.222999999999999</c:v>
                </c:pt>
                <c:pt idx="447">
                  <c:v>86.084000000000003</c:v>
                </c:pt>
                <c:pt idx="448">
                  <c:v>86.959000000000003</c:v>
                </c:pt>
                <c:pt idx="449">
                  <c:v>86.084000000000003</c:v>
                </c:pt>
                <c:pt idx="450">
                  <c:v>86.575000000000003</c:v>
                </c:pt>
                <c:pt idx="451">
                  <c:v>86.451999999999998</c:v>
                </c:pt>
                <c:pt idx="452">
                  <c:v>87.066000000000003</c:v>
                </c:pt>
                <c:pt idx="453">
                  <c:v>84.962999999999994</c:v>
                </c:pt>
                <c:pt idx="454">
                  <c:v>83.105999999999995</c:v>
                </c:pt>
                <c:pt idx="455">
                  <c:v>83.212999999999994</c:v>
                </c:pt>
                <c:pt idx="456">
                  <c:v>82.4</c:v>
                </c:pt>
                <c:pt idx="457">
                  <c:v>80.573999999999998</c:v>
                </c:pt>
                <c:pt idx="458">
                  <c:v>79.852999999999994</c:v>
                </c:pt>
                <c:pt idx="459">
                  <c:v>78.763000000000005</c:v>
                </c:pt>
                <c:pt idx="460">
                  <c:v>77.92</c:v>
                </c:pt>
                <c:pt idx="461">
                  <c:v>77.198999999999998</c:v>
                </c:pt>
                <c:pt idx="462">
                  <c:v>76.599999999999994</c:v>
                </c:pt>
                <c:pt idx="463">
                  <c:v>76.387</c:v>
                </c:pt>
                <c:pt idx="464">
                  <c:v>75.436999999999998</c:v>
                </c:pt>
                <c:pt idx="465">
                  <c:v>74.47</c:v>
                </c:pt>
                <c:pt idx="466">
                  <c:v>73.414000000000001</c:v>
                </c:pt>
                <c:pt idx="467">
                  <c:v>72.677000000000007</c:v>
                </c:pt>
                <c:pt idx="468">
                  <c:v>72.340999999999994</c:v>
                </c:pt>
                <c:pt idx="469">
                  <c:v>72.48</c:v>
                </c:pt>
                <c:pt idx="470">
                  <c:v>73.988</c:v>
                </c:pt>
                <c:pt idx="471">
                  <c:v>74.021000000000001</c:v>
                </c:pt>
                <c:pt idx="472">
                  <c:v>72.932000000000002</c:v>
                </c:pt>
                <c:pt idx="473">
                  <c:v>72.596999999999994</c:v>
                </c:pt>
                <c:pt idx="474">
                  <c:v>73.474000000000004</c:v>
                </c:pt>
                <c:pt idx="475">
                  <c:v>73.278000000000006</c:v>
                </c:pt>
                <c:pt idx="476">
                  <c:v>74.138000000000005</c:v>
                </c:pt>
                <c:pt idx="477">
                  <c:v>73.295000000000002</c:v>
                </c:pt>
                <c:pt idx="478">
                  <c:v>72.715000000000003</c:v>
                </c:pt>
                <c:pt idx="479">
                  <c:v>73.363</c:v>
                </c:pt>
                <c:pt idx="480">
                  <c:v>72.415000000000006</c:v>
                </c:pt>
                <c:pt idx="481">
                  <c:v>73.677999999999997</c:v>
                </c:pt>
                <c:pt idx="482">
                  <c:v>73.661000000000001</c:v>
                </c:pt>
                <c:pt idx="483">
                  <c:v>73.712000000000003</c:v>
                </c:pt>
                <c:pt idx="484">
                  <c:v>73.099000000000004</c:v>
                </c:pt>
                <c:pt idx="485">
                  <c:v>73.132999999999996</c:v>
                </c:pt>
                <c:pt idx="486">
                  <c:v>73.361000000000004</c:v>
                </c:pt>
                <c:pt idx="487">
                  <c:v>72.921999999999997</c:v>
                </c:pt>
                <c:pt idx="488">
                  <c:v>73.272999999999996</c:v>
                </c:pt>
                <c:pt idx="489">
                  <c:v>73.448999999999998</c:v>
                </c:pt>
                <c:pt idx="490">
                  <c:v>72.712000000000003</c:v>
                </c:pt>
                <c:pt idx="491">
                  <c:v>73.554000000000002</c:v>
                </c:pt>
                <c:pt idx="492">
                  <c:v>73.677000000000007</c:v>
                </c:pt>
                <c:pt idx="493">
                  <c:v>73.712000000000003</c:v>
                </c:pt>
                <c:pt idx="494">
                  <c:v>73.08</c:v>
                </c:pt>
                <c:pt idx="495">
                  <c:v>73.448999999999998</c:v>
                </c:pt>
                <c:pt idx="496">
                  <c:v>75.326999999999998</c:v>
                </c:pt>
                <c:pt idx="497">
                  <c:v>74.817999999999998</c:v>
                </c:pt>
                <c:pt idx="498">
                  <c:v>75.572999999999993</c:v>
                </c:pt>
                <c:pt idx="499">
                  <c:v>76.081999999999994</c:v>
                </c:pt>
                <c:pt idx="500">
                  <c:v>76.081999999999994</c:v>
                </c:pt>
                <c:pt idx="501">
                  <c:v>76.328000000000003</c:v>
                </c:pt>
                <c:pt idx="502">
                  <c:v>77.17</c:v>
                </c:pt>
                <c:pt idx="503">
                  <c:v>78.766999999999996</c:v>
                </c:pt>
                <c:pt idx="504">
                  <c:v>78.557000000000002</c:v>
                </c:pt>
                <c:pt idx="505">
                  <c:v>78.293000000000006</c:v>
                </c:pt>
                <c:pt idx="506">
                  <c:v>79.504000000000005</c:v>
                </c:pt>
                <c:pt idx="507">
                  <c:v>78.662000000000006</c:v>
                </c:pt>
                <c:pt idx="508">
                  <c:v>79.417000000000002</c:v>
                </c:pt>
                <c:pt idx="509">
                  <c:v>79.135999999999996</c:v>
                </c:pt>
                <c:pt idx="510">
                  <c:v>79.75</c:v>
                </c:pt>
                <c:pt idx="511">
                  <c:v>80.259</c:v>
                </c:pt>
                <c:pt idx="512">
                  <c:v>79.977999999999994</c:v>
                </c:pt>
                <c:pt idx="513">
                  <c:v>79.89</c:v>
                </c:pt>
                <c:pt idx="514">
                  <c:v>79.731999999999999</c:v>
                </c:pt>
                <c:pt idx="515">
                  <c:v>81.102000000000004</c:v>
                </c:pt>
                <c:pt idx="516">
                  <c:v>80.451999999999998</c:v>
                </c:pt>
                <c:pt idx="517">
                  <c:v>80.680000000000007</c:v>
                </c:pt>
                <c:pt idx="518">
                  <c:v>81.293999999999997</c:v>
                </c:pt>
                <c:pt idx="519">
                  <c:v>80.784999999999997</c:v>
                </c:pt>
                <c:pt idx="520">
                  <c:v>81.382000000000005</c:v>
                </c:pt>
                <c:pt idx="521">
                  <c:v>81.626999999999995</c:v>
                </c:pt>
                <c:pt idx="522">
                  <c:v>81.715000000000003</c:v>
                </c:pt>
                <c:pt idx="523">
                  <c:v>82.311999999999998</c:v>
                </c:pt>
                <c:pt idx="524">
                  <c:v>81.926000000000002</c:v>
                </c:pt>
                <c:pt idx="525">
                  <c:v>81.295000000000002</c:v>
                </c:pt>
                <c:pt idx="526">
                  <c:v>82.242999999999995</c:v>
                </c:pt>
                <c:pt idx="527">
                  <c:v>81.944999999999993</c:v>
                </c:pt>
                <c:pt idx="528">
                  <c:v>81.787999999999997</c:v>
                </c:pt>
                <c:pt idx="529">
                  <c:v>82.385000000000005</c:v>
                </c:pt>
                <c:pt idx="530">
                  <c:v>82.843000000000004</c:v>
                </c:pt>
                <c:pt idx="531">
                  <c:v>81.843000000000004</c:v>
                </c:pt>
                <c:pt idx="532">
                  <c:v>82.177999999999997</c:v>
                </c:pt>
                <c:pt idx="533">
                  <c:v>82.619</c:v>
                </c:pt>
                <c:pt idx="534">
                  <c:v>82.307000000000002</c:v>
                </c:pt>
                <c:pt idx="535">
                  <c:v>83.534999999999997</c:v>
                </c:pt>
                <c:pt idx="536">
                  <c:v>82.903999999999996</c:v>
                </c:pt>
                <c:pt idx="537">
                  <c:v>83.084000000000003</c:v>
                </c:pt>
                <c:pt idx="538">
                  <c:v>83.575000000000003</c:v>
                </c:pt>
                <c:pt idx="539">
                  <c:v>83.363</c:v>
                </c:pt>
                <c:pt idx="540">
                  <c:v>84.483999999999995</c:v>
                </c:pt>
                <c:pt idx="541">
                  <c:v>84.959000000000003</c:v>
                </c:pt>
                <c:pt idx="542">
                  <c:v>84.82</c:v>
                </c:pt>
                <c:pt idx="543">
                  <c:v>84.91</c:v>
                </c:pt>
                <c:pt idx="544">
                  <c:v>85.524000000000001</c:v>
                </c:pt>
                <c:pt idx="545">
                  <c:v>85.016999999999996</c:v>
                </c:pt>
                <c:pt idx="546">
                  <c:v>85.631</c:v>
                </c:pt>
                <c:pt idx="547">
                  <c:v>85</c:v>
                </c:pt>
                <c:pt idx="548">
                  <c:v>85.262</c:v>
                </c:pt>
                <c:pt idx="549">
                  <c:v>85.631</c:v>
                </c:pt>
                <c:pt idx="550">
                  <c:v>85.753</c:v>
                </c:pt>
                <c:pt idx="551">
                  <c:v>85.77</c:v>
                </c:pt>
                <c:pt idx="552">
                  <c:v>85.662999999999997</c:v>
                </c:pt>
                <c:pt idx="553">
                  <c:v>84.558000000000007</c:v>
                </c:pt>
                <c:pt idx="554">
                  <c:v>83.1</c:v>
                </c:pt>
                <c:pt idx="555">
                  <c:v>81.659000000000006</c:v>
                </c:pt>
                <c:pt idx="556">
                  <c:v>80.938999999999993</c:v>
                </c:pt>
                <c:pt idx="557">
                  <c:v>79.253</c:v>
                </c:pt>
                <c:pt idx="558">
                  <c:v>77.918000000000006</c:v>
                </c:pt>
                <c:pt idx="559">
                  <c:v>77.442999999999998</c:v>
                </c:pt>
                <c:pt idx="560">
                  <c:v>76.599999999999994</c:v>
                </c:pt>
                <c:pt idx="561">
                  <c:v>74.774000000000001</c:v>
                </c:pt>
                <c:pt idx="562">
                  <c:v>74.528999999999996</c:v>
                </c:pt>
                <c:pt idx="563">
                  <c:v>73.44</c:v>
                </c:pt>
                <c:pt idx="564">
                  <c:v>72.614000000000004</c:v>
                </c:pt>
                <c:pt idx="565">
                  <c:v>72.245000000000005</c:v>
                </c:pt>
                <c:pt idx="566">
                  <c:v>70.066999999999993</c:v>
                </c:pt>
                <c:pt idx="567">
                  <c:v>70.558999999999997</c:v>
                </c:pt>
                <c:pt idx="568">
                  <c:v>70.453000000000003</c:v>
                </c:pt>
                <c:pt idx="569">
                  <c:v>69.028999999999996</c:v>
                </c:pt>
                <c:pt idx="570">
                  <c:v>70.381</c:v>
                </c:pt>
                <c:pt idx="571">
                  <c:v>70.906999999999996</c:v>
                </c:pt>
                <c:pt idx="572">
                  <c:v>70.343999999999994</c:v>
                </c:pt>
                <c:pt idx="573">
                  <c:v>69.87</c:v>
                </c:pt>
                <c:pt idx="574">
                  <c:v>70.992999999999995</c:v>
                </c:pt>
                <c:pt idx="575">
                  <c:v>70.676000000000002</c:v>
                </c:pt>
                <c:pt idx="576">
                  <c:v>70.043999999999997</c:v>
                </c:pt>
                <c:pt idx="577">
                  <c:v>70.447999999999993</c:v>
                </c:pt>
                <c:pt idx="578">
                  <c:v>70.376999999999995</c:v>
                </c:pt>
                <c:pt idx="579">
                  <c:v>70.885999999999996</c:v>
                </c:pt>
                <c:pt idx="580">
                  <c:v>70.552999999999997</c:v>
                </c:pt>
                <c:pt idx="581">
                  <c:v>70.921999999999997</c:v>
                </c:pt>
                <c:pt idx="582">
                  <c:v>70.710999999999999</c:v>
                </c:pt>
                <c:pt idx="583">
                  <c:v>71.08</c:v>
                </c:pt>
                <c:pt idx="584">
                  <c:v>70.501000000000005</c:v>
                </c:pt>
                <c:pt idx="585">
                  <c:v>72.257000000000005</c:v>
                </c:pt>
                <c:pt idx="586">
                  <c:v>71.168999999999997</c:v>
                </c:pt>
                <c:pt idx="587">
                  <c:v>72.17</c:v>
                </c:pt>
                <c:pt idx="588">
                  <c:v>73.786000000000001</c:v>
                </c:pt>
                <c:pt idx="589">
                  <c:v>73.153000000000006</c:v>
                </c:pt>
                <c:pt idx="590">
                  <c:v>73.540000000000006</c:v>
                </c:pt>
                <c:pt idx="591">
                  <c:v>73.734999999999999</c:v>
                </c:pt>
                <c:pt idx="592">
                  <c:v>74.718000000000004</c:v>
                </c:pt>
                <c:pt idx="593">
                  <c:v>74.963999999999999</c:v>
                </c:pt>
                <c:pt idx="594">
                  <c:v>74.453999999999994</c:v>
                </c:pt>
                <c:pt idx="595">
                  <c:v>74.945999999999998</c:v>
                </c:pt>
                <c:pt idx="596">
                  <c:v>76.156000000000006</c:v>
                </c:pt>
                <c:pt idx="597">
                  <c:v>75.683000000000007</c:v>
                </c:pt>
                <c:pt idx="598">
                  <c:v>76.366</c:v>
                </c:pt>
                <c:pt idx="599">
                  <c:v>76.733999999999995</c:v>
                </c:pt>
                <c:pt idx="600">
                  <c:v>76.593000000000004</c:v>
                </c:pt>
                <c:pt idx="601">
                  <c:v>78.085999999999999</c:v>
                </c:pt>
                <c:pt idx="602">
                  <c:v>77.331000000000003</c:v>
                </c:pt>
                <c:pt idx="603">
                  <c:v>78.05</c:v>
                </c:pt>
                <c:pt idx="604">
                  <c:v>77.313000000000002</c:v>
                </c:pt>
                <c:pt idx="605">
                  <c:v>77.399000000000001</c:v>
                </c:pt>
                <c:pt idx="606">
                  <c:v>78.47</c:v>
                </c:pt>
                <c:pt idx="607">
                  <c:v>78.733000000000004</c:v>
                </c:pt>
                <c:pt idx="608">
                  <c:v>78.364999999999995</c:v>
                </c:pt>
                <c:pt idx="609">
                  <c:v>78.942999999999998</c:v>
                </c:pt>
                <c:pt idx="610">
                  <c:v>78.926000000000002</c:v>
                </c:pt>
                <c:pt idx="611">
                  <c:v>78.819999999999993</c:v>
                </c:pt>
                <c:pt idx="612">
                  <c:v>79.540000000000006</c:v>
                </c:pt>
                <c:pt idx="613">
                  <c:v>79.399000000000001</c:v>
                </c:pt>
                <c:pt idx="614">
                  <c:v>79.417000000000002</c:v>
                </c:pt>
                <c:pt idx="615">
                  <c:v>79.417000000000002</c:v>
                </c:pt>
                <c:pt idx="616">
                  <c:v>79.153000000000006</c:v>
                </c:pt>
                <c:pt idx="617">
                  <c:v>80.119</c:v>
                </c:pt>
                <c:pt idx="618">
                  <c:v>79.241</c:v>
                </c:pt>
                <c:pt idx="619">
                  <c:v>78.995000000000005</c:v>
                </c:pt>
                <c:pt idx="620">
                  <c:v>78.995000000000005</c:v>
                </c:pt>
                <c:pt idx="621">
                  <c:v>79.346000000000004</c:v>
                </c:pt>
                <c:pt idx="622">
                  <c:v>79.61</c:v>
                </c:pt>
                <c:pt idx="623">
                  <c:v>79.573999999999998</c:v>
                </c:pt>
                <c:pt idx="624">
                  <c:v>80.680000000000007</c:v>
                </c:pt>
                <c:pt idx="625">
                  <c:v>80.662000000000006</c:v>
                </c:pt>
                <c:pt idx="626">
                  <c:v>81.135999999999996</c:v>
                </c:pt>
                <c:pt idx="627">
                  <c:v>80.626999999999995</c:v>
                </c:pt>
                <c:pt idx="628">
                  <c:v>80.873000000000005</c:v>
                </c:pt>
                <c:pt idx="629">
                  <c:v>81.346999999999994</c:v>
                </c:pt>
                <c:pt idx="630">
                  <c:v>81.47</c:v>
                </c:pt>
                <c:pt idx="631">
                  <c:v>81.697999999999993</c:v>
                </c:pt>
                <c:pt idx="632">
                  <c:v>81.277000000000001</c:v>
                </c:pt>
                <c:pt idx="633">
                  <c:v>81.382999999999996</c:v>
                </c:pt>
                <c:pt idx="634">
                  <c:v>81.911000000000001</c:v>
                </c:pt>
                <c:pt idx="635">
                  <c:v>82.14</c:v>
                </c:pt>
                <c:pt idx="636">
                  <c:v>82.210999999999999</c:v>
                </c:pt>
                <c:pt idx="637">
                  <c:v>82.44</c:v>
                </c:pt>
                <c:pt idx="638">
                  <c:v>83.775000000000006</c:v>
                </c:pt>
                <c:pt idx="639">
                  <c:v>84.126000000000005</c:v>
                </c:pt>
                <c:pt idx="640">
                  <c:v>83.233000000000004</c:v>
                </c:pt>
                <c:pt idx="641">
                  <c:v>84.64</c:v>
                </c:pt>
                <c:pt idx="642">
                  <c:v>84.745999999999995</c:v>
                </c:pt>
                <c:pt idx="643">
                  <c:v>84.516999999999996</c:v>
                </c:pt>
                <c:pt idx="644">
                  <c:v>85.238</c:v>
                </c:pt>
                <c:pt idx="645">
                  <c:v>85.728999999999999</c:v>
                </c:pt>
                <c:pt idx="646">
                  <c:v>85.483999999999995</c:v>
                </c:pt>
                <c:pt idx="647">
                  <c:v>84.975999999999999</c:v>
                </c:pt>
                <c:pt idx="648">
                  <c:v>85.712000000000003</c:v>
                </c:pt>
                <c:pt idx="649">
                  <c:v>85.114999999999995</c:v>
                </c:pt>
                <c:pt idx="650">
                  <c:v>85.238</c:v>
                </c:pt>
                <c:pt idx="651">
                  <c:v>85.974999999999994</c:v>
                </c:pt>
                <c:pt idx="652">
                  <c:v>85.852000000000004</c:v>
                </c:pt>
                <c:pt idx="653">
                  <c:v>84.885999999999996</c:v>
                </c:pt>
                <c:pt idx="654">
                  <c:v>83.429000000000002</c:v>
                </c:pt>
                <c:pt idx="655">
                  <c:v>81.864999999999995</c:v>
                </c:pt>
                <c:pt idx="656">
                  <c:v>80.899000000000001</c:v>
                </c:pt>
                <c:pt idx="657">
                  <c:v>79.933000000000007</c:v>
                </c:pt>
                <c:pt idx="658">
                  <c:v>79.335999999999999</c:v>
                </c:pt>
                <c:pt idx="659">
                  <c:v>77.632999999999996</c:v>
                </c:pt>
                <c:pt idx="660">
                  <c:v>77.036000000000001</c:v>
                </c:pt>
                <c:pt idx="661">
                  <c:v>76.543999999999997</c:v>
                </c:pt>
                <c:pt idx="662">
                  <c:v>76.052999999999997</c:v>
                </c:pt>
                <c:pt idx="663">
                  <c:v>75.751999999999995</c:v>
                </c:pt>
                <c:pt idx="664">
                  <c:v>74.786000000000001</c:v>
                </c:pt>
                <c:pt idx="665">
                  <c:v>74.049000000000007</c:v>
                </c:pt>
                <c:pt idx="666">
                  <c:v>73.872</c:v>
                </c:pt>
                <c:pt idx="667">
                  <c:v>72.397999999999996</c:v>
                </c:pt>
                <c:pt idx="668">
                  <c:v>71.957999999999998</c:v>
                </c:pt>
                <c:pt idx="669">
                  <c:v>72.466999999999999</c:v>
                </c:pt>
                <c:pt idx="670">
                  <c:v>73.712000000000003</c:v>
                </c:pt>
                <c:pt idx="671">
                  <c:v>73.747</c:v>
                </c:pt>
                <c:pt idx="672">
                  <c:v>73.659000000000006</c:v>
                </c:pt>
                <c:pt idx="673">
                  <c:v>72.816999999999993</c:v>
                </c:pt>
                <c:pt idx="674">
                  <c:v>73.817999999999998</c:v>
                </c:pt>
                <c:pt idx="675">
                  <c:v>73.097999999999999</c:v>
                </c:pt>
                <c:pt idx="676">
                  <c:v>73.765000000000001</c:v>
                </c:pt>
                <c:pt idx="677">
                  <c:v>74.168999999999997</c:v>
                </c:pt>
                <c:pt idx="678">
                  <c:v>73.819000000000003</c:v>
                </c:pt>
                <c:pt idx="679">
                  <c:v>74.715000000000003</c:v>
                </c:pt>
                <c:pt idx="680">
                  <c:v>74.628</c:v>
                </c:pt>
                <c:pt idx="681">
                  <c:v>74.891000000000005</c:v>
                </c:pt>
                <c:pt idx="682">
                  <c:v>74.628</c:v>
                </c:pt>
                <c:pt idx="683">
                  <c:v>75.173000000000002</c:v>
                </c:pt>
                <c:pt idx="684">
                  <c:v>74.91</c:v>
                </c:pt>
                <c:pt idx="685">
                  <c:v>74.768000000000001</c:v>
                </c:pt>
                <c:pt idx="686">
                  <c:v>75.593000000000004</c:v>
                </c:pt>
                <c:pt idx="687">
                  <c:v>76.206999999999994</c:v>
                </c:pt>
                <c:pt idx="688">
                  <c:v>76.102000000000004</c:v>
                </c:pt>
                <c:pt idx="689">
                  <c:v>75.978999999999999</c:v>
                </c:pt>
                <c:pt idx="690">
                  <c:v>76.435000000000002</c:v>
                </c:pt>
                <c:pt idx="691">
                  <c:v>76.417000000000002</c:v>
                </c:pt>
                <c:pt idx="692">
                  <c:v>76.381</c:v>
                </c:pt>
                <c:pt idx="693">
                  <c:v>77.873000000000005</c:v>
                </c:pt>
                <c:pt idx="694">
                  <c:v>78.942999999999998</c:v>
                </c:pt>
                <c:pt idx="695">
                  <c:v>79.135999999999996</c:v>
                </c:pt>
                <c:pt idx="696">
                  <c:v>79.433999999999997</c:v>
                </c:pt>
                <c:pt idx="697">
                  <c:v>79.768000000000001</c:v>
                </c:pt>
                <c:pt idx="698">
                  <c:v>80.259</c:v>
                </c:pt>
                <c:pt idx="699">
                  <c:v>80.418000000000006</c:v>
                </c:pt>
                <c:pt idx="700">
                  <c:v>80.382000000000005</c:v>
                </c:pt>
                <c:pt idx="701">
                  <c:v>80.259</c:v>
                </c:pt>
                <c:pt idx="702">
                  <c:v>81.155000000000001</c:v>
                </c:pt>
                <c:pt idx="703">
                  <c:v>81.628</c:v>
                </c:pt>
                <c:pt idx="704">
                  <c:v>81.346999999999994</c:v>
                </c:pt>
                <c:pt idx="705">
                  <c:v>83.066999999999993</c:v>
                </c:pt>
                <c:pt idx="706">
                  <c:v>82.33</c:v>
                </c:pt>
                <c:pt idx="707">
                  <c:v>82.311999999999998</c:v>
                </c:pt>
                <c:pt idx="708">
                  <c:v>82.206999999999994</c:v>
                </c:pt>
                <c:pt idx="709">
                  <c:v>83.049000000000007</c:v>
                </c:pt>
                <c:pt idx="710">
                  <c:v>82.680999999999997</c:v>
                </c:pt>
                <c:pt idx="711">
                  <c:v>82.188999999999993</c:v>
                </c:pt>
                <c:pt idx="712">
                  <c:v>82.417000000000002</c:v>
                </c:pt>
                <c:pt idx="713">
                  <c:v>82.435000000000002</c:v>
                </c:pt>
                <c:pt idx="714">
                  <c:v>83.031000000000006</c:v>
                </c:pt>
                <c:pt idx="715">
                  <c:v>82.909000000000006</c:v>
                </c:pt>
                <c:pt idx="716">
                  <c:v>83.277000000000001</c:v>
                </c:pt>
                <c:pt idx="717">
                  <c:v>82.293999999999997</c:v>
                </c:pt>
                <c:pt idx="718">
                  <c:v>82.768000000000001</c:v>
                </c:pt>
                <c:pt idx="719">
                  <c:v>82.909000000000006</c:v>
                </c:pt>
                <c:pt idx="720">
                  <c:v>82.768000000000001</c:v>
                </c:pt>
                <c:pt idx="721">
                  <c:v>83.26</c:v>
                </c:pt>
                <c:pt idx="722">
                  <c:v>83.119</c:v>
                </c:pt>
                <c:pt idx="723">
                  <c:v>83.242000000000004</c:v>
                </c:pt>
                <c:pt idx="724">
                  <c:v>83.751000000000005</c:v>
                </c:pt>
                <c:pt idx="725">
                  <c:v>84.611000000000004</c:v>
                </c:pt>
                <c:pt idx="726">
                  <c:v>85.822000000000003</c:v>
                </c:pt>
                <c:pt idx="727">
                  <c:v>85.698999999999998</c:v>
                </c:pt>
                <c:pt idx="728">
                  <c:v>86.436000000000007</c:v>
                </c:pt>
                <c:pt idx="729">
                  <c:v>86.91</c:v>
                </c:pt>
                <c:pt idx="730">
                  <c:v>86.804000000000002</c:v>
                </c:pt>
                <c:pt idx="731">
                  <c:v>87.77</c:v>
                </c:pt>
                <c:pt idx="732">
                  <c:v>88.349000000000004</c:v>
                </c:pt>
                <c:pt idx="733">
                  <c:v>88.349000000000004</c:v>
                </c:pt>
                <c:pt idx="734">
                  <c:v>89.313999999999993</c:v>
                </c:pt>
                <c:pt idx="735">
                  <c:v>89.296999999999997</c:v>
                </c:pt>
                <c:pt idx="736">
                  <c:v>89.596000000000004</c:v>
                </c:pt>
                <c:pt idx="737">
                  <c:v>89.281000000000006</c:v>
                </c:pt>
                <c:pt idx="738">
                  <c:v>90.072999999999993</c:v>
                </c:pt>
                <c:pt idx="739">
                  <c:v>91.284000000000006</c:v>
                </c:pt>
                <c:pt idx="740">
                  <c:v>90.653000000000006</c:v>
                </c:pt>
                <c:pt idx="741">
                  <c:v>90.686999999999998</c:v>
                </c:pt>
                <c:pt idx="742">
                  <c:v>91.072000000000003</c:v>
                </c:pt>
                <c:pt idx="743">
                  <c:v>91.055000000000007</c:v>
                </c:pt>
                <c:pt idx="744">
                  <c:v>91.563000000000002</c:v>
                </c:pt>
                <c:pt idx="745">
                  <c:v>91.72</c:v>
                </c:pt>
                <c:pt idx="746">
                  <c:v>91.352000000000004</c:v>
                </c:pt>
                <c:pt idx="747">
                  <c:v>92.212000000000003</c:v>
                </c:pt>
                <c:pt idx="748">
                  <c:v>91.525999999999996</c:v>
                </c:pt>
                <c:pt idx="749">
                  <c:v>91.525999999999996</c:v>
                </c:pt>
                <c:pt idx="750">
                  <c:v>91.298000000000002</c:v>
                </c:pt>
                <c:pt idx="751">
                  <c:v>92.034999999999997</c:v>
                </c:pt>
                <c:pt idx="752">
                  <c:v>90.454999999999998</c:v>
                </c:pt>
                <c:pt idx="753">
                  <c:v>87.385000000000005</c:v>
                </c:pt>
                <c:pt idx="754">
                  <c:v>86.313999999999993</c:v>
                </c:pt>
                <c:pt idx="755">
                  <c:v>85.471000000000004</c:v>
                </c:pt>
                <c:pt idx="756">
                  <c:v>84.506</c:v>
                </c:pt>
                <c:pt idx="757">
                  <c:v>83.013999999999996</c:v>
                </c:pt>
                <c:pt idx="758">
                  <c:v>81.715000000000003</c:v>
                </c:pt>
                <c:pt idx="759">
                  <c:v>81.259</c:v>
                </c:pt>
                <c:pt idx="760">
                  <c:v>80.048000000000002</c:v>
                </c:pt>
                <c:pt idx="761">
                  <c:v>79.222999999999999</c:v>
                </c:pt>
                <c:pt idx="762">
                  <c:v>78.995000000000005</c:v>
                </c:pt>
                <c:pt idx="763">
                  <c:v>77.521000000000001</c:v>
                </c:pt>
                <c:pt idx="764">
                  <c:v>77.188000000000002</c:v>
                </c:pt>
                <c:pt idx="765">
                  <c:v>75.835999999999999</c:v>
                </c:pt>
                <c:pt idx="766">
                  <c:v>75.275000000000006</c:v>
                </c:pt>
                <c:pt idx="767">
                  <c:v>73.45</c:v>
                </c:pt>
                <c:pt idx="768">
                  <c:v>73.221999999999994</c:v>
                </c:pt>
                <c:pt idx="769">
                  <c:v>73.012</c:v>
                </c:pt>
                <c:pt idx="770">
                  <c:v>75.629000000000005</c:v>
                </c:pt>
                <c:pt idx="771">
                  <c:v>76.12</c:v>
                </c:pt>
                <c:pt idx="772">
                  <c:v>74.644999999999996</c:v>
                </c:pt>
                <c:pt idx="773">
                  <c:v>74.682000000000002</c:v>
                </c:pt>
                <c:pt idx="774">
                  <c:v>75.524000000000001</c:v>
                </c:pt>
                <c:pt idx="775">
                  <c:v>75.436999999999998</c:v>
                </c:pt>
                <c:pt idx="776">
                  <c:v>75.350999999999999</c:v>
                </c:pt>
                <c:pt idx="777">
                  <c:v>75.805999999999997</c:v>
                </c:pt>
                <c:pt idx="778">
                  <c:v>76.406999999999996</c:v>
                </c:pt>
                <c:pt idx="779">
                  <c:v>76.53</c:v>
                </c:pt>
                <c:pt idx="780">
                  <c:v>75.828999999999994</c:v>
                </c:pt>
                <c:pt idx="781">
                  <c:v>77.003</c:v>
                </c:pt>
                <c:pt idx="782">
                  <c:v>77.075999999999993</c:v>
                </c:pt>
                <c:pt idx="783">
                  <c:v>77.813999999999993</c:v>
                </c:pt>
                <c:pt idx="784">
                  <c:v>77.444999999999993</c:v>
                </c:pt>
                <c:pt idx="785">
                  <c:v>76.861000000000004</c:v>
                </c:pt>
                <c:pt idx="786">
                  <c:v>78.828000000000003</c:v>
                </c:pt>
                <c:pt idx="787">
                  <c:v>79.27</c:v>
                </c:pt>
                <c:pt idx="788">
                  <c:v>79.319000000000003</c:v>
                </c:pt>
                <c:pt idx="789">
                  <c:v>80.055999999999997</c:v>
                </c:pt>
                <c:pt idx="790">
                  <c:v>80.308000000000007</c:v>
                </c:pt>
                <c:pt idx="791">
                  <c:v>80.253</c:v>
                </c:pt>
                <c:pt idx="792">
                  <c:v>80.903999999999996</c:v>
                </c:pt>
                <c:pt idx="793">
                  <c:v>80.725999999999999</c:v>
                </c:pt>
                <c:pt idx="794">
                  <c:v>81.480999999999995</c:v>
                </c:pt>
                <c:pt idx="795">
                  <c:v>81.863</c:v>
                </c:pt>
                <c:pt idx="796">
                  <c:v>82.2</c:v>
                </c:pt>
                <c:pt idx="797">
                  <c:v>81.653999999999996</c:v>
                </c:pt>
                <c:pt idx="798">
                  <c:v>82.022000000000006</c:v>
                </c:pt>
                <c:pt idx="799">
                  <c:v>82.900999999999996</c:v>
                </c:pt>
                <c:pt idx="800">
                  <c:v>82.317999999999998</c:v>
                </c:pt>
                <c:pt idx="801">
                  <c:v>82.403999999999996</c:v>
                </c:pt>
                <c:pt idx="802">
                  <c:v>81.844999999999999</c:v>
                </c:pt>
                <c:pt idx="803">
                  <c:v>81.894999999999996</c:v>
                </c:pt>
                <c:pt idx="804">
                  <c:v>81.772000000000006</c:v>
                </c:pt>
                <c:pt idx="805">
                  <c:v>82.491</c:v>
                </c:pt>
                <c:pt idx="806">
                  <c:v>83.001000000000005</c:v>
                </c:pt>
                <c:pt idx="807">
                  <c:v>82.227000000000004</c:v>
                </c:pt>
                <c:pt idx="808">
                  <c:v>81.858999999999995</c:v>
                </c:pt>
                <c:pt idx="809">
                  <c:v>81.927999999999997</c:v>
                </c:pt>
                <c:pt idx="810">
                  <c:v>81.173000000000002</c:v>
                </c:pt>
                <c:pt idx="811">
                  <c:v>81.891999999999996</c:v>
                </c:pt>
                <c:pt idx="812">
                  <c:v>81.522999999999996</c:v>
                </c:pt>
                <c:pt idx="813">
                  <c:v>81.05</c:v>
                </c:pt>
                <c:pt idx="814">
                  <c:v>81.173000000000002</c:v>
                </c:pt>
                <c:pt idx="815">
                  <c:v>79.908000000000001</c:v>
                </c:pt>
                <c:pt idx="816">
                  <c:v>81.364999999999995</c:v>
                </c:pt>
                <c:pt idx="817">
                  <c:v>80.873000000000005</c:v>
                </c:pt>
                <c:pt idx="818">
                  <c:v>80.855999999999995</c:v>
                </c:pt>
                <c:pt idx="819">
                  <c:v>80.346000000000004</c:v>
                </c:pt>
                <c:pt idx="820">
                  <c:v>80.942999999999998</c:v>
                </c:pt>
                <c:pt idx="821">
                  <c:v>80.802999999999997</c:v>
                </c:pt>
                <c:pt idx="822">
                  <c:v>80.486999999999995</c:v>
                </c:pt>
                <c:pt idx="823">
                  <c:v>80.293999999999997</c:v>
                </c:pt>
                <c:pt idx="824">
                  <c:v>80.768000000000001</c:v>
                </c:pt>
                <c:pt idx="825">
                  <c:v>80.347999999999999</c:v>
                </c:pt>
                <c:pt idx="826">
                  <c:v>81.034000000000006</c:v>
                </c:pt>
                <c:pt idx="827">
                  <c:v>80.843000000000004</c:v>
                </c:pt>
                <c:pt idx="828">
                  <c:v>81.228999999999999</c:v>
                </c:pt>
                <c:pt idx="829">
                  <c:v>81.703000000000003</c:v>
                </c:pt>
                <c:pt idx="830">
                  <c:v>82.301000000000002</c:v>
                </c:pt>
                <c:pt idx="831">
                  <c:v>82.53</c:v>
                </c:pt>
                <c:pt idx="832">
                  <c:v>83.021000000000001</c:v>
                </c:pt>
                <c:pt idx="833">
                  <c:v>83.757999999999996</c:v>
                </c:pt>
                <c:pt idx="834">
                  <c:v>82.792000000000002</c:v>
                </c:pt>
                <c:pt idx="835">
                  <c:v>83.25</c:v>
                </c:pt>
                <c:pt idx="836">
                  <c:v>83.388999999999996</c:v>
                </c:pt>
                <c:pt idx="837">
                  <c:v>84.388999999999996</c:v>
                </c:pt>
                <c:pt idx="838">
                  <c:v>83.512</c:v>
                </c:pt>
                <c:pt idx="839">
                  <c:v>84.266000000000005</c:v>
                </c:pt>
                <c:pt idx="840">
                  <c:v>84.561999999999998</c:v>
                </c:pt>
                <c:pt idx="841">
                  <c:v>84.087999999999994</c:v>
                </c:pt>
                <c:pt idx="842">
                  <c:v>84.507999999999996</c:v>
                </c:pt>
                <c:pt idx="843">
                  <c:v>84.876000000000005</c:v>
                </c:pt>
                <c:pt idx="844">
                  <c:v>84.138999999999996</c:v>
                </c:pt>
                <c:pt idx="845">
                  <c:v>83.962000000000003</c:v>
                </c:pt>
                <c:pt idx="846">
                  <c:v>83.628</c:v>
                </c:pt>
                <c:pt idx="847">
                  <c:v>83.54</c:v>
                </c:pt>
                <c:pt idx="848">
                  <c:v>83.295000000000002</c:v>
                </c:pt>
                <c:pt idx="849">
                  <c:v>83.855999999999995</c:v>
                </c:pt>
                <c:pt idx="850">
                  <c:v>83.346999999999994</c:v>
                </c:pt>
                <c:pt idx="851">
                  <c:v>83.33</c:v>
                </c:pt>
                <c:pt idx="852">
                  <c:v>82.119</c:v>
                </c:pt>
                <c:pt idx="853">
                  <c:v>80.784999999999997</c:v>
                </c:pt>
                <c:pt idx="854">
                  <c:v>78.573999999999998</c:v>
                </c:pt>
                <c:pt idx="855">
                  <c:v>76.712999999999994</c:v>
                </c:pt>
                <c:pt idx="856">
                  <c:v>75.555000000000007</c:v>
                </c:pt>
                <c:pt idx="857">
                  <c:v>75.292000000000002</c:v>
                </c:pt>
                <c:pt idx="858">
                  <c:v>74.694999999999993</c:v>
                </c:pt>
                <c:pt idx="859">
                  <c:v>72.747</c:v>
                </c:pt>
                <c:pt idx="860">
                  <c:v>72.396000000000001</c:v>
                </c:pt>
                <c:pt idx="861">
                  <c:v>71.448999999999998</c:v>
                </c:pt>
                <c:pt idx="862">
                  <c:v>70.623999999999995</c:v>
                </c:pt>
                <c:pt idx="863">
                  <c:v>69.763999999999996</c:v>
                </c:pt>
                <c:pt idx="864">
                  <c:v>68.308000000000007</c:v>
                </c:pt>
                <c:pt idx="865">
                  <c:v>67.765000000000001</c:v>
                </c:pt>
                <c:pt idx="866">
                  <c:v>67.974999999999994</c:v>
                </c:pt>
                <c:pt idx="867">
                  <c:v>67.587999999999994</c:v>
                </c:pt>
                <c:pt idx="868">
                  <c:v>70.522000000000006</c:v>
                </c:pt>
                <c:pt idx="869">
                  <c:v>69.557000000000002</c:v>
                </c:pt>
                <c:pt idx="870">
                  <c:v>69.944000000000003</c:v>
                </c:pt>
                <c:pt idx="871">
                  <c:v>69.662000000000006</c:v>
                </c:pt>
                <c:pt idx="872">
                  <c:v>70.049000000000007</c:v>
                </c:pt>
                <c:pt idx="873">
                  <c:v>69.63</c:v>
                </c:pt>
                <c:pt idx="874">
                  <c:v>69.894000000000005</c:v>
                </c:pt>
                <c:pt idx="875">
                  <c:v>70.668000000000006</c:v>
                </c:pt>
                <c:pt idx="876">
                  <c:v>71.387</c:v>
                </c:pt>
                <c:pt idx="877">
                  <c:v>70.858999999999995</c:v>
                </c:pt>
                <c:pt idx="878">
                  <c:v>71.337999999999994</c:v>
                </c:pt>
                <c:pt idx="879">
                  <c:v>71.319000000000003</c:v>
                </c:pt>
                <c:pt idx="880">
                  <c:v>71.793000000000006</c:v>
                </c:pt>
                <c:pt idx="881">
                  <c:v>72.320999999999998</c:v>
                </c:pt>
                <c:pt idx="882">
                  <c:v>72.584999999999994</c:v>
                </c:pt>
                <c:pt idx="883">
                  <c:v>73.058000000000007</c:v>
                </c:pt>
                <c:pt idx="884">
                  <c:v>73.372</c:v>
                </c:pt>
                <c:pt idx="885">
                  <c:v>73.016000000000005</c:v>
                </c:pt>
                <c:pt idx="886">
                  <c:v>74.373000000000005</c:v>
                </c:pt>
                <c:pt idx="887">
                  <c:v>73.808000000000007</c:v>
                </c:pt>
                <c:pt idx="888">
                  <c:v>74.108999999999995</c:v>
                </c:pt>
                <c:pt idx="889">
                  <c:v>75.055000000000007</c:v>
                </c:pt>
                <c:pt idx="890">
                  <c:v>75.209000000000003</c:v>
                </c:pt>
                <c:pt idx="891">
                  <c:v>75.087000000000003</c:v>
                </c:pt>
                <c:pt idx="892">
                  <c:v>75.278000000000006</c:v>
                </c:pt>
                <c:pt idx="893">
                  <c:v>75.997</c:v>
                </c:pt>
                <c:pt idx="894">
                  <c:v>75.328999999999994</c:v>
                </c:pt>
                <c:pt idx="895">
                  <c:v>75.662000000000006</c:v>
                </c:pt>
                <c:pt idx="896">
                  <c:v>74.906999999999996</c:v>
                </c:pt>
                <c:pt idx="897">
                  <c:v>75.344999999999999</c:v>
                </c:pt>
                <c:pt idx="898">
                  <c:v>75.308999999999997</c:v>
                </c:pt>
                <c:pt idx="899">
                  <c:v>75.45</c:v>
                </c:pt>
                <c:pt idx="900">
                  <c:v>75.397000000000006</c:v>
                </c:pt>
                <c:pt idx="901">
                  <c:v>75.870999999999995</c:v>
                </c:pt>
                <c:pt idx="902">
                  <c:v>75.730999999999995</c:v>
                </c:pt>
                <c:pt idx="903">
                  <c:v>76.221999999999994</c:v>
                </c:pt>
                <c:pt idx="904">
                  <c:v>76.186999999999998</c:v>
                </c:pt>
                <c:pt idx="905">
                  <c:v>76.063999999999993</c:v>
                </c:pt>
                <c:pt idx="906">
                  <c:v>75.292000000000002</c:v>
                </c:pt>
                <c:pt idx="907">
                  <c:v>73.326999999999998</c:v>
                </c:pt>
                <c:pt idx="908">
                  <c:v>72.677999999999997</c:v>
                </c:pt>
                <c:pt idx="909">
                  <c:v>71.957999999999998</c:v>
                </c:pt>
                <c:pt idx="910">
                  <c:v>71.73</c:v>
                </c:pt>
                <c:pt idx="911">
                  <c:v>70.378</c:v>
                </c:pt>
                <c:pt idx="912">
                  <c:v>70.396000000000001</c:v>
                </c:pt>
                <c:pt idx="913">
                  <c:v>69.061999999999998</c:v>
                </c:pt>
                <c:pt idx="914">
                  <c:v>70.536000000000001</c:v>
                </c:pt>
                <c:pt idx="915">
                  <c:v>70.307000000000002</c:v>
                </c:pt>
                <c:pt idx="916">
                  <c:v>71.132999999999996</c:v>
                </c:pt>
                <c:pt idx="917">
                  <c:v>71.185000000000002</c:v>
                </c:pt>
                <c:pt idx="918">
                  <c:v>70.938999999999993</c:v>
                </c:pt>
                <c:pt idx="919">
                  <c:v>71.045000000000002</c:v>
                </c:pt>
                <c:pt idx="920">
                  <c:v>70.694000000000003</c:v>
                </c:pt>
                <c:pt idx="921">
                  <c:v>71.308000000000007</c:v>
                </c:pt>
                <c:pt idx="922">
                  <c:v>71.799000000000007</c:v>
                </c:pt>
                <c:pt idx="923">
                  <c:v>72.061999999999998</c:v>
                </c:pt>
                <c:pt idx="924">
                  <c:v>72.659000000000006</c:v>
                </c:pt>
                <c:pt idx="925">
                  <c:v>72.659000000000006</c:v>
                </c:pt>
                <c:pt idx="926">
                  <c:v>73.028000000000006</c:v>
                </c:pt>
                <c:pt idx="927">
                  <c:v>73.028000000000006</c:v>
                </c:pt>
                <c:pt idx="928">
                  <c:v>74.134</c:v>
                </c:pt>
                <c:pt idx="929">
                  <c:v>74.748000000000005</c:v>
                </c:pt>
                <c:pt idx="930">
                  <c:v>74.748000000000005</c:v>
                </c:pt>
                <c:pt idx="931">
                  <c:v>75.415000000000006</c:v>
                </c:pt>
                <c:pt idx="932">
                  <c:v>75.819000000000003</c:v>
                </c:pt>
                <c:pt idx="933">
                  <c:v>75.888999999999996</c:v>
                </c:pt>
                <c:pt idx="934">
                  <c:v>75.626000000000005</c:v>
                </c:pt>
                <c:pt idx="935">
                  <c:v>76.363</c:v>
                </c:pt>
                <c:pt idx="936">
                  <c:v>76.769000000000005</c:v>
                </c:pt>
                <c:pt idx="937">
                  <c:v>76.575000000000003</c:v>
                </c:pt>
                <c:pt idx="938">
                  <c:v>75.697999999999993</c:v>
                </c:pt>
                <c:pt idx="939">
                  <c:v>77.295000000000002</c:v>
                </c:pt>
                <c:pt idx="940">
                  <c:v>76.680000000000007</c:v>
                </c:pt>
                <c:pt idx="941">
                  <c:v>77.451999999999998</c:v>
                </c:pt>
                <c:pt idx="942">
                  <c:v>76.977999999999994</c:v>
                </c:pt>
                <c:pt idx="943">
                  <c:v>76.995000000000005</c:v>
                </c:pt>
                <c:pt idx="944">
                  <c:v>77.608999999999995</c:v>
                </c:pt>
                <c:pt idx="945">
                  <c:v>78.012</c:v>
                </c:pt>
                <c:pt idx="946">
                  <c:v>77.450999999999993</c:v>
                </c:pt>
                <c:pt idx="947">
                  <c:v>77.063999999999993</c:v>
                </c:pt>
                <c:pt idx="948">
                  <c:v>77.555999999999997</c:v>
                </c:pt>
                <c:pt idx="949">
                  <c:v>76.572999999999993</c:v>
                </c:pt>
                <c:pt idx="950">
                  <c:v>76.712999999999994</c:v>
                </c:pt>
                <c:pt idx="951">
                  <c:v>76.712999999999994</c:v>
                </c:pt>
                <c:pt idx="952">
                  <c:v>76.835999999999999</c:v>
                </c:pt>
                <c:pt idx="953">
                  <c:v>75.852999999999994</c:v>
                </c:pt>
                <c:pt idx="954">
                  <c:v>74.73</c:v>
                </c:pt>
                <c:pt idx="955">
                  <c:v>72.168000000000006</c:v>
                </c:pt>
                <c:pt idx="956">
                  <c:v>72.185000000000002</c:v>
                </c:pt>
                <c:pt idx="957">
                  <c:v>70.518000000000001</c:v>
                </c:pt>
                <c:pt idx="958">
                  <c:v>69.903999999999996</c:v>
                </c:pt>
                <c:pt idx="959">
                  <c:v>68.938000000000002</c:v>
                </c:pt>
                <c:pt idx="960">
                  <c:v>67.745000000000005</c:v>
                </c:pt>
                <c:pt idx="961">
                  <c:v>67.113</c:v>
                </c:pt>
                <c:pt idx="962">
                  <c:v>67.64</c:v>
                </c:pt>
                <c:pt idx="963">
                  <c:v>67.043000000000006</c:v>
                </c:pt>
                <c:pt idx="964">
                  <c:v>67.236999999999995</c:v>
                </c:pt>
                <c:pt idx="965">
                  <c:v>68.343000000000004</c:v>
                </c:pt>
                <c:pt idx="966">
                  <c:v>69.325999999999993</c:v>
                </c:pt>
                <c:pt idx="967">
                  <c:v>68.52</c:v>
                </c:pt>
                <c:pt idx="968">
                  <c:v>69.134</c:v>
                </c:pt>
                <c:pt idx="969">
                  <c:v>69.820999999999998</c:v>
                </c:pt>
                <c:pt idx="970">
                  <c:v>70.084999999999994</c:v>
                </c:pt>
                <c:pt idx="971">
                  <c:v>69.753</c:v>
                </c:pt>
                <c:pt idx="972">
                  <c:v>70.054000000000002</c:v>
                </c:pt>
                <c:pt idx="973">
                  <c:v>71.018000000000001</c:v>
                </c:pt>
                <c:pt idx="974">
                  <c:v>71.195999999999998</c:v>
                </c:pt>
                <c:pt idx="975">
                  <c:v>70.864999999999995</c:v>
                </c:pt>
                <c:pt idx="976">
                  <c:v>71.688000000000002</c:v>
                </c:pt>
                <c:pt idx="977">
                  <c:v>72.745000000000005</c:v>
                </c:pt>
                <c:pt idx="978">
                  <c:v>72.831000000000003</c:v>
                </c:pt>
                <c:pt idx="979">
                  <c:v>73.094999999999999</c:v>
                </c:pt>
                <c:pt idx="980">
                  <c:v>73.709999999999994</c:v>
                </c:pt>
                <c:pt idx="981">
                  <c:v>75.516000000000005</c:v>
                </c:pt>
                <c:pt idx="982">
                  <c:v>74.742000000000004</c:v>
                </c:pt>
                <c:pt idx="983">
                  <c:v>75.037000000000006</c:v>
                </c:pt>
                <c:pt idx="984">
                  <c:v>76.001000000000005</c:v>
                </c:pt>
                <c:pt idx="985">
                  <c:v>76.33</c:v>
                </c:pt>
                <c:pt idx="986">
                  <c:v>77.591999999999999</c:v>
                </c:pt>
                <c:pt idx="987">
                  <c:v>76.870999999999995</c:v>
                </c:pt>
                <c:pt idx="988">
                  <c:v>77.959000000000003</c:v>
                </c:pt>
                <c:pt idx="989">
                  <c:v>77.486000000000004</c:v>
                </c:pt>
                <c:pt idx="990">
                  <c:v>78.328000000000003</c:v>
                </c:pt>
                <c:pt idx="991">
                  <c:v>78.766999999999996</c:v>
                </c:pt>
                <c:pt idx="992">
                  <c:v>77.661000000000001</c:v>
                </c:pt>
                <c:pt idx="993">
                  <c:v>78.381</c:v>
                </c:pt>
                <c:pt idx="994">
                  <c:v>78.135000000000005</c:v>
                </c:pt>
                <c:pt idx="995">
                  <c:v>79.082999999999998</c:v>
                </c:pt>
                <c:pt idx="996">
                  <c:v>79.066000000000003</c:v>
                </c:pt>
                <c:pt idx="997">
                  <c:v>79.540000000000006</c:v>
                </c:pt>
                <c:pt idx="998">
                  <c:v>78.662999999999997</c:v>
                </c:pt>
                <c:pt idx="999">
                  <c:v>79.400000000000006</c:v>
                </c:pt>
                <c:pt idx="1000">
                  <c:v>78.873999999999995</c:v>
                </c:pt>
                <c:pt idx="1001">
                  <c:v>78.98</c:v>
                </c:pt>
                <c:pt idx="1002">
                  <c:v>79.453999999999994</c:v>
                </c:pt>
                <c:pt idx="1003">
                  <c:v>78.822999999999993</c:v>
                </c:pt>
                <c:pt idx="1004">
                  <c:v>76.578000000000003</c:v>
                </c:pt>
                <c:pt idx="1005">
                  <c:v>75.438999999999993</c:v>
                </c:pt>
                <c:pt idx="1006">
                  <c:v>74.701999999999998</c:v>
                </c:pt>
                <c:pt idx="1007">
                  <c:v>73.489999999999995</c:v>
                </c:pt>
                <c:pt idx="1008">
                  <c:v>72.296000000000006</c:v>
                </c:pt>
                <c:pt idx="1009">
                  <c:v>72.296000000000006</c:v>
                </c:pt>
                <c:pt idx="1010">
                  <c:v>71.224000000000004</c:v>
                </c:pt>
                <c:pt idx="1011">
                  <c:v>70.75</c:v>
                </c:pt>
                <c:pt idx="1012">
                  <c:v>71.135000000000005</c:v>
                </c:pt>
                <c:pt idx="1013">
                  <c:v>70.275000000000006</c:v>
                </c:pt>
                <c:pt idx="1014">
                  <c:v>68.834999999999994</c:v>
                </c:pt>
                <c:pt idx="1015">
                  <c:v>68.694999999999993</c:v>
                </c:pt>
                <c:pt idx="1016">
                  <c:v>68.465999999999994</c:v>
                </c:pt>
                <c:pt idx="1017">
                  <c:v>71.203999999999994</c:v>
                </c:pt>
                <c:pt idx="1018">
                  <c:v>71.325999999999993</c:v>
                </c:pt>
                <c:pt idx="1019">
                  <c:v>70.887</c:v>
                </c:pt>
                <c:pt idx="1020">
                  <c:v>71.361000000000004</c:v>
                </c:pt>
                <c:pt idx="1021">
                  <c:v>71.272999999999996</c:v>
                </c:pt>
                <c:pt idx="1022">
                  <c:v>71.519000000000005</c:v>
                </c:pt>
                <c:pt idx="1023">
                  <c:v>73.010000000000005</c:v>
                </c:pt>
                <c:pt idx="1024">
                  <c:v>72.430999999999997</c:v>
                </c:pt>
                <c:pt idx="1025">
                  <c:v>73.396000000000001</c:v>
                </c:pt>
                <c:pt idx="1026">
                  <c:v>73.290999999999997</c:v>
                </c:pt>
                <c:pt idx="1027">
                  <c:v>73.272999999999996</c:v>
                </c:pt>
                <c:pt idx="1028">
                  <c:v>73.063000000000002</c:v>
                </c:pt>
                <c:pt idx="1029">
                  <c:v>74.888000000000005</c:v>
                </c:pt>
                <c:pt idx="1030">
                  <c:v>74.239000000000004</c:v>
                </c:pt>
                <c:pt idx="1031">
                  <c:v>74.379000000000005</c:v>
                </c:pt>
                <c:pt idx="1032">
                  <c:v>74.010000000000005</c:v>
                </c:pt>
                <c:pt idx="1033">
                  <c:v>74.379000000000005</c:v>
                </c:pt>
                <c:pt idx="1034">
                  <c:v>75.116</c:v>
                </c:pt>
                <c:pt idx="1035">
                  <c:v>74.748000000000005</c:v>
                </c:pt>
                <c:pt idx="1036">
                  <c:v>75.870999999999995</c:v>
                </c:pt>
                <c:pt idx="1037">
                  <c:v>75.975999999999999</c:v>
                </c:pt>
                <c:pt idx="1038">
                  <c:v>75.397000000000006</c:v>
                </c:pt>
                <c:pt idx="1039">
                  <c:v>75.730999999999995</c:v>
                </c:pt>
                <c:pt idx="1040">
                  <c:v>75.870999999999995</c:v>
                </c:pt>
                <c:pt idx="1041">
                  <c:v>75.150999999999996</c:v>
                </c:pt>
                <c:pt idx="1042">
                  <c:v>75.150999999999996</c:v>
                </c:pt>
                <c:pt idx="1043">
                  <c:v>75.555000000000007</c:v>
                </c:pt>
                <c:pt idx="1044">
                  <c:v>75.941000000000003</c:v>
                </c:pt>
                <c:pt idx="1045">
                  <c:v>75.835999999999999</c:v>
                </c:pt>
                <c:pt idx="1046">
                  <c:v>75.326999999999998</c:v>
                </c:pt>
                <c:pt idx="1047">
                  <c:v>74.975999999999999</c:v>
                </c:pt>
                <c:pt idx="1048">
                  <c:v>75.326999999999998</c:v>
                </c:pt>
                <c:pt idx="1049">
                  <c:v>76.186999999999998</c:v>
                </c:pt>
                <c:pt idx="1050">
                  <c:v>75.941000000000003</c:v>
                </c:pt>
                <c:pt idx="1051">
                  <c:v>75.344999999999999</c:v>
                </c:pt>
                <c:pt idx="1052">
                  <c:v>75.484999999999999</c:v>
                </c:pt>
                <c:pt idx="1053">
                  <c:v>76.328000000000003</c:v>
                </c:pt>
                <c:pt idx="1054">
                  <c:v>74.38</c:v>
                </c:pt>
                <c:pt idx="1055">
                  <c:v>72.536000000000001</c:v>
                </c:pt>
                <c:pt idx="1056">
                  <c:v>72.432000000000002</c:v>
                </c:pt>
                <c:pt idx="1057">
                  <c:v>72.554000000000002</c:v>
                </c:pt>
                <c:pt idx="1058">
                  <c:v>71.361000000000004</c:v>
                </c:pt>
                <c:pt idx="1059">
                  <c:v>69.816999999999993</c:v>
                </c:pt>
                <c:pt idx="1060">
                  <c:v>70.66</c:v>
                </c:pt>
                <c:pt idx="1061">
                  <c:v>69.521000000000001</c:v>
                </c:pt>
                <c:pt idx="1062">
                  <c:v>69.730999999999995</c:v>
                </c:pt>
                <c:pt idx="1063">
                  <c:v>71.259</c:v>
                </c:pt>
                <c:pt idx="1064">
                  <c:v>71.540999999999997</c:v>
                </c:pt>
                <c:pt idx="1065">
                  <c:v>70.963999999999999</c:v>
                </c:pt>
                <c:pt idx="1066">
                  <c:v>70.981999999999999</c:v>
                </c:pt>
                <c:pt idx="1067">
                  <c:v>71.037000000000006</c:v>
                </c:pt>
                <c:pt idx="1068">
                  <c:v>71.564999999999998</c:v>
                </c:pt>
                <c:pt idx="1069">
                  <c:v>71.584000000000003</c:v>
                </c:pt>
                <c:pt idx="1070">
                  <c:v>72.111999999999995</c:v>
                </c:pt>
                <c:pt idx="1071">
                  <c:v>72.548000000000002</c:v>
                </c:pt>
                <c:pt idx="1072">
                  <c:v>72.641000000000005</c:v>
                </c:pt>
                <c:pt idx="1073">
                  <c:v>73.444999999999993</c:v>
                </c:pt>
                <c:pt idx="1074">
                  <c:v>73.709999999999994</c:v>
                </c:pt>
                <c:pt idx="1075">
                  <c:v>74.373000000000005</c:v>
                </c:pt>
                <c:pt idx="1076">
                  <c:v>74.200999999999993</c:v>
                </c:pt>
                <c:pt idx="1077">
                  <c:v>74.772999999999996</c:v>
                </c:pt>
                <c:pt idx="1078">
                  <c:v>74.786000000000001</c:v>
                </c:pt>
                <c:pt idx="1079">
                  <c:v>76.347999999999999</c:v>
                </c:pt>
                <c:pt idx="1080">
                  <c:v>76.084000000000003</c:v>
                </c:pt>
                <c:pt idx="1081">
                  <c:v>77.135999999999996</c:v>
                </c:pt>
                <c:pt idx="1082">
                  <c:v>76.486000000000004</c:v>
                </c:pt>
                <c:pt idx="1083">
                  <c:v>76.572999999999993</c:v>
                </c:pt>
                <c:pt idx="1084">
                  <c:v>77.415999999999997</c:v>
                </c:pt>
                <c:pt idx="1085">
                  <c:v>76.52</c:v>
                </c:pt>
                <c:pt idx="1086">
                  <c:v>77.819000000000003</c:v>
                </c:pt>
                <c:pt idx="1087">
                  <c:v>77.099999999999994</c:v>
                </c:pt>
                <c:pt idx="1088">
                  <c:v>78.275999999999996</c:v>
                </c:pt>
                <c:pt idx="1089">
                  <c:v>78.275999999999996</c:v>
                </c:pt>
                <c:pt idx="1090">
                  <c:v>78.75</c:v>
                </c:pt>
                <c:pt idx="1091">
                  <c:v>78.837999999999994</c:v>
                </c:pt>
                <c:pt idx="1092">
                  <c:v>78.819999999999993</c:v>
                </c:pt>
                <c:pt idx="1093">
                  <c:v>79.171000000000006</c:v>
                </c:pt>
                <c:pt idx="1094">
                  <c:v>78.909000000000006</c:v>
                </c:pt>
                <c:pt idx="1095">
                  <c:v>78.926000000000002</c:v>
                </c:pt>
                <c:pt idx="1096">
                  <c:v>78.997</c:v>
                </c:pt>
                <c:pt idx="1097">
                  <c:v>79.366</c:v>
                </c:pt>
                <c:pt idx="1098">
                  <c:v>79.489000000000004</c:v>
                </c:pt>
                <c:pt idx="1099">
                  <c:v>79.856999999999999</c:v>
                </c:pt>
                <c:pt idx="1100">
                  <c:v>79.489000000000004</c:v>
                </c:pt>
                <c:pt idx="1101">
                  <c:v>78.962999999999994</c:v>
                </c:pt>
                <c:pt idx="1102">
                  <c:v>78.209000000000003</c:v>
                </c:pt>
                <c:pt idx="1103">
                  <c:v>75.840999999999994</c:v>
                </c:pt>
                <c:pt idx="1104">
                  <c:v>74.507000000000005</c:v>
                </c:pt>
                <c:pt idx="1105">
                  <c:v>73.278000000000006</c:v>
                </c:pt>
                <c:pt idx="1106">
                  <c:v>73.435000000000002</c:v>
                </c:pt>
                <c:pt idx="1107">
                  <c:v>72.100999999999999</c:v>
                </c:pt>
                <c:pt idx="1108">
                  <c:v>71.872</c:v>
                </c:pt>
                <c:pt idx="1109">
                  <c:v>71.152000000000001</c:v>
                </c:pt>
                <c:pt idx="1110">
                  <c:v>70.661000000000001</c:v>
                </c:pt>
                <c:pt idx="1111">
                  <c:v>68.957999999999998</c:v>
                </c:pt>
                <c:pt idx="1112">
                  <c:v>69.221000000000004</c:v>
                </c:pt>
                <c:pt idx="1113">
                  <c:v>68.272999999999996</c:v>
                </c:pt>
                <c:pt idx="1114">
                  <c:v>68.290000000000006</c:v>
                </c:pt>
                <c:pt idx="1115">
                  <c:v>67.078000000000003</c:v>
                </c:pt>
                <c:pt idx="1116">
                  <c:v>67.094999999999999</c:v>
                </c:pt>
                <c:pt idx="1117">
                  <c:v>66.867000000000004</c:v>
                </c:pt>
                <c:pt idx="1118">
                  <c:v>68.972999999999999</c:v>
                </c:pt>
                <c:pt idx="1119">
                  <c:v>69.481999999999999</c:v>
                </c:pt>
                <c:pt idx="1120">
                  <c:v>68.254000000000005</c:v>
                </c:pt>
                <c:pt idx="1121">
                  <c:v>69.149000000000001</c:v>
                </c:pt>
                <c:pt idx="1122">
                  <c:v>68.674999999999997</c:v>
                </c:pt>
                <c:pt idx="1123">
                  <c:v>69.674999999999997</c:v>
                </c:pt>
                <c:pt idx="1124">
                  <c:v>69.078999999999994</c:v>
                </c:pt>
                <c:pt idx="1125">
                  <c:v>69.201999999999998</c:v>
                </c:pt>
                <c:pt idx="1126">
                  <c:v>70.167000000000002</c:v>
                </c:pt>
                <c:pt idx="1127">
                  <c:v>69.834000000000003</c:v>
                </c:pt>
                <c:pt idx="1128">
                  <c:v>70.307000000000002</c:v>
                </c:pt>
                <c:pt idx="1129">
                  <c:v>69.974000000000004</c:v>
                </c:pt>
                <c:pt idx="1130">
                  <c:v>70.22</c:v>
                </c:pt>
                <c:pt idx="1131">
                  <c:v>69.834000000000003</c:v>
                </c:pt>
                <c:pt idx="1132">
                  <c:v>70.938999999999993</c:v>
                </c:pt>
                <c:pt idx="1133">
                  <c:v>71.061999999999998</c:v>
                </c:pt>
                <c:pt idx="1134">
                  <c:v>71.290000000000006</c:v>
                </c:pt>
                <c:pt idx="1135">
                  <c:v>71.781999999999996</c:v>
                </c:pt>
                <c:pt idx="1136">
                  <c:v>71.887</c:v>
                </c:pt>
                <c:pt idx="1137">
                  <c:v>71.290000000000006</c:v>
                </c:pt>
                <c:pt idx="1138">
                  <c:v>70.534999999999997</c:v>
                </c:pt>
                <c:pt idx="1139">
                  <c:v>71.027000000000001</c:v>
                </c:pt>
                <c:pt idx="1140">
                  <c:v>72.396000000000001</c:v>
                </c:pt>
                <c:pt idx="1141">
                  <c:v>71.887</c:v>
                </c:pt>
                <c:pt idx="1142">
                  <c:v>71.412999999999997</c:v>
                </c:pt>
                <c:pt idx="1143">
                  <c:v>71.677000000000007</c:v>
                </c:pt>
                <c:pt idx="1144">
                  <c:v>71.94</c:v>
                </c:pt>
                <c:pt idx="1145">
                  <c:v>72.063000000000002</c:v>
                </c:pt>
                <c:pt idx="1146">
                  <c:v>72.677000000000007</c:v>
                </c:pt>
                <c:pt idx="1147">
                  <c:v>72.677000000000007</c:v>
                </c:pt>
                <c:pt idx="1148">
                  <c:v>72.186000000000007</c:v>
                </c:pt>
                <c:pt idx="1149">
                  <c:v>72.554000000000002</c:v>
                </c:pt>
                <c:pt idx="1150">
                  <c:v>72.448999999999998</c:v>
                </c:pt>
                <c:pt idx="1151">
                  <c:v>71.975999999999999</c:v>
                </c:pt>
                <c:pt idx="1152">
                  <c:v>71.483999999999995</c:v>
                </c:pt>
                <c:pt idx="1153">
                  <c:v>72.239000000000004</c:v>
                </c:pt>
                <c:pt idx="1154">
                  <c:v>72.099000000000004</c:v>
                </c:pt>
                <c:pt idx="1155">
                  <c:v>71.748000000000005</c:v>
                </c:pt>
                <c:pt idx="1156">
                  <c:v>72.010999999999996</c:v>
                </c:pt>
                <c:pt idx="1157">
                  <c:v>71.643000000000001</c:v>
                </c:pt>
                <c:pt idx="1158">
                  <c:v>71.116</c:v>
                </c:pt>
                <c:pt idx="1159">
                  <c:v>71.888000000000005</c:v>
                </c:pt>
                <c:pt idx="1160">
                  <c:v>71.150999999999996</c:v>
                </c:pt>
                <c:pt idx="1161">
                  <c:v>72.116</c:v>
                </c:pt>
                <c:pt idx="1162">
                  <c:v>72.275000000000006</c:v>
                </c:pt>
                <c:pt idx="1163">
                  <c:v>72.046999999999997</c:v>
                </c:pt>
                <c:pt idx="1164">
                  <c:v>71.888000000000005</c:v>
                </c:pt>
                <c:pt idx="1165">
                  <c:v>72.028999999999996</c:v>
                </c:pt>
                <c:pt idx="1166">
                  <c:v>72.064999999999998</c:v>
                </c:pt>
                <c:pt idx="1167">
                  <c:v>73.471000000000004</c:v>
                </c:pt>
                <c:pt idx="1168">
                  <c:v>73.120999999999995</c:v>
                </c:pt>
                <c:pt idx="1169">
                  <c:v>72.942999999999998</c:v>
                </c:pt>
                <c:pt idx="1170">
                  <c:v>73.944999999999993</c:v>
                </c:pt>
                <c:pt idx="1171">
                  <c:v>73.507999999999996</c:v>
                </c:pt>
                <c:pt idx="1172">
                  <c:v>74.19</c:v>
                </c:pt>
                <c:pt idx="1173">
                  <c:v>74.927000000000007</c:v>
                </c:pt>
                <c:pt idx="1174">
                  <c:v>74.313000000000002</c:v>
                </c:pt>
                <c:pt idx="1175">
                  <c:v>75.203999999999994</c:v>
                </c:pt>
                <c:pt idx="1176">
                  <c:v>75.134</c:v>
                </c:pt>
                <c:pt idx="1177">
                  <c:v>75.203999999999994</c:v>
                </c:pt>
                <c:pt idx="1178">
                  <c:v>76.397999999999996</c:v>
                </c:pt>
                <c:pt idx="1179">
                  <c:v>76.100999999999999</c:v>
                </c:pt>
                <c:pt idx="1180">
                  <c:v>76.926000000000002</c:v>
                </c:pt>
                <c:pt idx="1181">
                  <c:v>76.522999999999996</c:v>
                </c:pt>
                <c:pt idx="1182">
                  <c:v>76.751999999999995</c:v>
                </c:pt>
                <c:pt idx="1183">
                  <c:v>76.489000000000004</c:v>
                </c:pt>
                <c:pt idx="1184">
                  <c:v>77.667000000000002</c:v>
                </c:pt>
                <c:pt idx="1185">
                  <c:v>77.141999999999996</c:v>
                </c:pt>
                <c:pt idx="1186">
                  <c:v>77.739000000000004</c:v>
                </c:pt>
                <c:pt idx="1187">
                  <c:v>77.477000000000004</c:v>
                </c:pt>
                <c:pt idx="1188">
                  <c:v>78.581999999999994</c:v>
                </c:pt>
                <c:pt idx="1189">
                  <c:v>78.180000000000007</c:v>
                </c:pt>
                <c:pt idx="1190">
                  <c:v>78.040999999999997</c:v>
                </c:pt>
                <c:pt idx="1191">
                  <c:v>78.760999999999996</c:v>
                </c:pt>
                <c:pt idx="1192">
                  <c:v>78.745000000000005</c:v>
                </c:pt>
                <c:pt idx="1193">
                  <c:v>79.096999999999994</c:v>
                </c:pt>
                <c:pt idx="1194">
                  <c:v>79.341999999999999</c:v>
                </c:pt>
                <c:pt idx="1195">
                  <c:v>79.325999999999993</c:v>
                </c:pt>
                <c:pt idx="1196">
                  <c:v>78.834999999999994</c:v>
                </c:pt>
                <c:pt idx="1197">
                  <c:v>79.063999999999993</c:v>
                </c:pt>
                <c:pt idx="1198">
                  <c:v>79.555000000000007</c:v>
                </c:pt>
                <c:pt idx="1199">
                  <c:v>78.924999999999997</c:v>
                </c:pt>
                <c:pt idx="1200">
                  <c:v>79.661000000000001</c:v>
                </c:pt>
                <c:pt idx="1201">
                  <c:v>77.909000000000006</c:v>
                </c:pt>
                <c:pt idx="1202">
                  <c:v>75.805000000000007</c:v>
                </c:pt>
                <c:pt idx="1203">
                  <c:v>74.331000000000003</c:v>
                </c:pt>
                <c:pt idx="1204">
                  <c:v>73.488</c:v>
                </c:pt>
                <c:pt idx="1205">
                  <c:v>72.906000000000006</c:v>
                </c:pt>
                <c:pt idx="1206">
                  <c:v>72.816000000000003</c:v>
                </c:pt>
                <c:pt idx="1207">
                  <c:v>71.498000000000005</c:v>
                </c:pt>
                <c:pt idx="1208">
                  <c:v>71.022999999999996</c:v>
                </c:pt>
                <c:pt idx="1209">
                  <c:v>70.581000000000003</c:v>
                </c:pt>
                <c:pt idx="1210">
                  <c:v>69.247</c:v>
                </c:pt>
                <c:pt idx="1211">
                  <c:v>68.525999999999996</c:v>
                </c:pt>
                <c:pt idx="1212">
                  <c:v>68.42</c:v>
                </c:pt>
                <c:pt idx="1213">
                  <c:v>67.56</c:v>
                </c:pt>
                <c:pt idx="1214">
                  <c:v>66.873000000000005</c:v>
                </c:pt>
                <c:pt idx="1215">
                  <c:v>67.013000000000005</c:v>
                </c:pt>
                <c:pt idx="1216">
                  <c:v>66.504999999999995</c:v>
                </c:pt>
                <c:pt idx="1217">
                  <c:v>66.802000000000007</c:v>
                </c:pt>
                <c:pt idx="1218">
                  <c:v>69.504000000000005</c:v>
                </c:pt>
                <c:pt idx="1219">
                  <c:v>68.293000000000006</c:v>
                </c:pt>
                <c:pt idx="1220">
                  <c:v>69.186999999999998</c:v>
                </c:pt>
                <c:pt idx="1221">
                  <c:v>67.694999999999993</c:v>
                </c:pt>
                <c:pt idx="1222">
                  <c:v>68.974999999999994</c:v>
                </c:pt>
                <c:pt idx="1223">
                  <c:v>68.483999999999995</c:v>
                </c:pt>
                <c:pt idx="1224">
                  <c:v>68.010000000000005</c:v>
                </c:pt>
                <c:pt idx="1225">
                  <c:v>68.781000000000006</c:v>
                </c:pt>
                <c:pt idx="1226">
                  <c:v>69.536000000000001</c:v>
                </c:pt>
                <c:pt idx="1227">
                  <c:v>69.150000000000006</c:v>
                </c:pt>
                <c:pt idx="1228">
                  <c:v>69.552999999999997</c:v>
                </c:pt>
                <c:pt idx="1229">
                  <c:v>69.658000000000001</c:v>
                </c:pt>
                <c:pt idx="1230">
                  <c:v>70.307000000000002</c:v>
                </c:pt>
                <c:pt idx="1231">
                  <c:v>70.307000000000002</c:v>
                </c:pt>
                <c:pt idx="1232">
                  <c:v>70.887</c:v>
                </c:pt>
                <c:pt idx="1233">
                  <c:v>71.290000000000006</c:v>
                </c:pt>
                <c:pt idx="1234">
                  <c:v>70.763999999999996</c:v>
                </c:pt>
                <c:pt idx="1235">
                  <c:v>70.641000000000005</c:v>
                </c:pt>
                <c:pt idx="1236">
                  <c:v>71.501000000000005</c:v>
                </c:pt>
                <c:pt idx="1237">
                  <c:v>70.412999999999997</c:v>
                </c:pt>
                <c:pt idx="1238">
                  <c:v>70.921999999999997</c:v>
                </c:pt>
                <c:pt idx="1239">
                  <c:v>72.396000000000001</c:v>
                </c:pt>
                <c:pt idx="1240">
                  <c:v>71.150000000000006</c:v>
                </c:pt>
                <c:pt idx="1241">
                  <c:v>71.150000000000006</c:v>
                </c:pt>
                <c:pt idx="1242">
                  <c:v>72.045000000000002</c:v>
                </c:pt>
                <c:pt idx="1243">
                  <c:v>71.887</c:v>
                </c:pt>
                <c:pt idx="1244">
                  <c:v>71.168000000000006</c:v>
                </c:pt>
                <c:pt idx="1245">
                  <c:v>71.185000000000002</c:v>
                </c:pt>
                <c:pt idx="1246">
                  <c:v>71.412999999999997</c:v>
                </c:pt>
                <c:pt idx="1247">
                  <c:v>71.938999999999993</c:v>
                </c:pt>
                <c:pt idx="1248">
                  <c:v>71.570999999999998</c:v>
                </c:pt>
                <c:pt idx="1249">
                  <c:v>71.447999999999993</c:v>
                </c:pt>
                <c:pt idx="1250">
                  <c:v>71.588999999999999</c:v>
                </c:pt>
                <c:pt idx="1251">
                  <c:v>71.238</c:v>
                </c:pt>
                <c:pt idx="1252">
                  <c:v>71.308000000000007</c:v>
                </c:pt>
                <c:pt idx="1253">
                  <c:v>71.588999999999999</c:v>
                </c:pt>
                <c:pt idx="1254">
                  <c:v>71.869</c:v>
                </c:pt>
                <c:pt idx="1255">
                  <c:v>71.869</c:v>
                </c:pt>
                <c:pt idx="1256">
                  <c:v>71.201999999999998</c:v>
                </c:pt>
                <c:pt idx="1257">
                  <c:v>72.203000000000003</c:v>
                </c:pt>
                <c:pt idx="1258">
                  <c:v>72.588999999999999</c:v>
                </c:pt>
                <c:pt idx="1259">
                  <c:v>72.114999999999995</c:v>
                </c:pt>
                <c:pt idx="1260">
                  <c:v>72.08</c:v>
                </c:pt>
                <c:pt idx="1261">
                  <c:v>72.378</c:v>
                </c:pt>
                <c:pt idx="1262">
                  <c:v>72.501000000000005</c:v>
                </c:pt>
                <c:pt idx="1263">
                  <c:v>73.010000000000005</c:v>
                </c:pt>
                <c:pt idx="1264">
                  <c:v>72.747</c:v>
                </c:pt>
                <c:pt idx="1265">
                  <c:v>73.132999999999996</c:v>
                </c:pt>
                <c:pt idx="1266">
                  <c:v>73.239000000000004</c:v>
                </c:pt>
                <c:pt idx="1267">
                  <c:v>73.501999999999995</c:v>
                </c:pt>
                <c:pt idx="1268">
                  <c:v>73.625</c:v>
                </c:pt>
                <c:pt idx="1269">
                  <c:v>73.888000000000005</c:v>
                </c:pt>
                <c:pt idx="1270">
                  <c:v>73.379000000000005</c:v>
                </c:pt>
                <c:pt idx="1271">
                  <c:v>74.975999999999999</c:v>
                </c:pt>
                <c:pt idx="1272">
                  <c:v>75.135000000000005</c:v>
                </c:pt>
                <c:pt idx="1273">
                  <c:v>74.73</c:v>
                </c:pt>
                <c:pt idx="1274">
                  <c:v>75.590999999999994</c:v>
                </c:pt>
                <c:pt idx="1275">
                  <c:v>75.608000000000004</c:v>
                </c:pt>
                <c:pt idx="1276">
                  <c:v>76.397000000000006</c:v>
                </c:pt>
                <c:pt idx="1277">
                  <c:v>75.677999999999997</c:v>
                </c:pt>
                <c:pt idx="1278">
                  <c:v>76.382999999999996</c:v>
                </c:pt>
                <c:pt idx="1279">
                  <c:v>77.036000000000001</c:v>
                </c:pt>
                <c:pt idx="1280">
                  <c:v>77.281000000000006</c:v>
                </c:pt>
                <c:pt idx="1281">
                  <c:v>76.683999999999997</c:v>
                </c:pt>
                <c:pt idx="1282">
                  <c:v>77.510000000000005</c:v>
                </c:pt>
                <c:pt idx="1283">
                  <c:v>78.141000000000005</c:v>
                </c:pt>
                <c:pt idx="1284">
                  <c:v>77.756</c:v>
                </c:pt>
                <c:pt idx="1285">
                  <c:v>77.756</c:v>
                </c:pt>
                <c:pt idx="1286">
                  <c:v>77.828999999999994</c:v>
                </c:pt>
                <c:pt idx="1287">
                  <c:v>78.426000000000002</c:v>
                </c:pt>
                <c:pt idx="1288">
                  <c:v>78.795000000000002</c:v>
                </c:pt>
                <c:pt idx="1289">
                  <c:v>79.269000000000005</c:v>
                </c:pt>
                <c:pt idx="1290">
                  <c:v>78.745000000000005</c:v>
                </c:pt>
                <c:pt idx="1291">
                  <c:v>78.483000000000004</c:v>
                </c:pt>
                <c:pt idx="1292">
                  <c:v>78.588999999999999</c:v>
                </c:pt>
                <c:pt idx="1293">
                  <c:v>78.572000000000003</c:v>
                </c:pt>
                <c:pt idx="1294">
                  <c:v>79.308999999999997</c:v>
                </c:pt>
                <c:pt idx="1295">
                  <c:v>77.959000000000003</c:v>
                </c:pt>
                <c:pt idx="1296">
                  <c:v>78.679000000000002</c:v>
                </c:pt>
                <c:pt idx="1297">
                  <c:v>79.415999999999997</c:v>
                </c:pt>
                <c:pt idx="1298">
                  <c:v>78.679000000000002</c:v>
                </c:pt>
                <c:pt idx="1299">
                  <c:v>78.433000000000007</c:v>
                </c:pt>
                <c:pt idx="1300">
                  <c:v>76.084000000000003</c:v>
                </c:pt>
                <c:pt idx="1301">
                  <c:v>74.838999999999999</c:v>
                </c:pt>
                <c:pt idx="1302">
                  <c:v>74.102000000000004</c:v>
                </c:pt>
                <c:pt idx="1303">
                  <c:v>73.028999999999996</c:v>
                </c:pt>
                <c:pt idx="1304">
                  <c:v>72.168999999999997</c:v>
                </c:pt>
                <c:pt idx="1305">
                  <c:v>70.989999999999995</c:v>
                </c:pt>
                <c:pt idx="1306">
                  <c:v>69.884</c:v>
                </c:pt>
                <c:pt idx="1307">
                  <c:v>70.162999999999997</c:v>
                </c:pt>
                <c:pt idx="1308">
                  <c:v>69.426000000000002</c:v>
                </c:pt>
                <c:pt idx="1309">
                  <c:v>68.599000000000004</c:v>
                </c:pt>
                <c:pt idx="1310">
                  <c:v>67.739999999999995</c:v>
                </c:pt>
                <c:pt idx="1311">
                  <c:v>67.510000000000005</c:v>
                </c:pt>
                <c:pt idx="1312">
                  <c:v>67.052000000000007</c:v>
                </c:pt>
                <c:pt idx="1313">
                  <c:v>66.945999999999998</c:v>
                </c:pt>
                <c:pt idx="1314">
                  <c:v>65.840999999999994</c:v>
                </c:pt>
                <c:pt idx="1315">
                  <c:v>65.873999999999995</c:v>
                </c:pt>
                <c:pt idx="1316">
                  <c:v>65.399000000000001</c:v>
                </c:pt>
                <c:pt idx="1317">
                  <c:v>66.539000000000001</c:v>
                </c:pt>
                <c:pt idx="1318">
                  <c:v>67.766999999999996</c:v>
                </c:pt>
                <c:pt idx="1319">
                  <c:v>66.679000000000002</c:v>
                </c:pt>
                <c:pt idx="1320">
                  <c:v>66.834999999999994</c:v>
                </c:pt>
                <c:pt idx="1321">
                  <c:v>66.728999999999999</c:v>
                </c:pt>
                <c:pt idx="1322">
                  <c:v>67.834999999999994</c:v>
                </c:pt>
                <c:pt idx="1323">
                  <c:v>67.728999999999999</c:v>
                </c:pt>
                <c:pt idx="1324">
                  <c:v>67.712000000000003</c:v>
                </c:pt>
                <c:pt idx="1325">
                  <c:v>68.221000000000004</c:v>
                </c:pt>
                <c:pt idx="1326">
                  <c:v>67.974999999999994</c:v>
                </c:pt>
                <c:pt idx="1327">
                  <c:v>68.378</c:v>
                </c:pt>
                <c:pt idx="1328">
                  <c:v>68.623999999999995</c:v>
                </c:pt>
                <c:pt idx="1329">
                  <c:v>69.114999999999995</c:v>
                </c:pt>
                <c:pt idx="1330">
                  <c:v>69.343999999999994</c:v>
                </c:pt>
                <c:pt idx="1331">
                  <c:v>68.957999999999998</c:v>
                </c:pt>
                <c:pt idx="1332">
                  <c:v>69.343999999999994</c:v>
                </c:pt>
                <c:pt idx="1333">
                  <c:v>69.221000000000004</c:v>
                </c:pt>
                <c:pt idx="1334">
                  <c:v>69.238</c:v>
                </c:pt>
                <c:pt idx="1335">
                  <c:v>69.483999999999995</c:v>
                </c:pt>
                <c:pt idx="1336">
                  <c:v>70.097999999999999</c:v>
                </c:pt>
                <c:pt idx="1337">
                  <c:v>70.45</c:v>
                </c:pt>
                <c:pt idx="1338">
                  <c:v>70.221000000000004</c:v>
                </c:pt>
                <c:pt idx="1339">
                  <c:v>70.59</c:v>
                </c:pt>
                <c:pt idx="1340">
                  <c:v>70.728999999999999</c:v>
                </c:pt>
                <c:pt idx="1341">
                  <c:v>70.974999999999994</c:v>
                </c:pt>
                <c:pt idx="1342">
                  <c:v>70.466999999999999</c:v>
                </c:pt>
                <c:pt idx="1343">
                  <c:v>71.221000000000004</c:v>
                </c:pt>
                <c:pt idx="1344">
                  <c:v>70.483999999999995</c:v>
                </c:pt>
                <c:pt idx="1345">
                  <c:v>70.87</c:v>
                </c:pt>
                <c:pt idx="1346">
                  <c:v>70.992999999999995</c:v>
                </c:pt>
                <c:pt idx="1347">
                  <c:v>70.974999999999994</c:v>
                </c:pt>
                <c:pt idx="1348">
                  <c:v>70.852000000000004</c:v>
                </c:pt>
                <c:pt idx="1349">
                  <c:v>71.992999999999995</c:v>
                </c:pt>
                <c:pt idx="1350">
                  <c:v>71.73</c:v>
                </c:pt>
                <c:pt idx="1351">
                  <c:v>72.081000000000003</c:v>
                </c:pt>
                <c:pt idx="1352">
                  <c:v>72.448999999999998</c:v>
                </c:pt>
                <c:pt idx="1353">
                  <c:v>71.852999999999994</c:v>
                </c:pt>
                <c:pt idx="1354">
                  <c:v>72.097999999999999</c:v>
                </c:pt>
                <c:pt idx="1355">
                  <c:v>71.132999999999996</c:v>
                </c:pt>
                <c:pt idx="1356">
                  <c:v>72.097999999999999</c:v>
                </c:pt>
                <c:pt idx="1357">
                  <c:v>72.116</c:v>
                </c:pt>
                <c:pt idx="1358">
                  <c:v>71.887</c:v>
                </c:pt>
                <c:pt idx="1359">
                  <c:v>72.361000000000004</c:v>
                </c:pt>
                <c:pt idx="1360">
                  <c:v>72.852999999999994</c:v>
                </c:pt>
                <c:pt idx="1361">
                  <c:v>73.239000000000004</c:v>
                </c:pt>
                <c:pt idx="1362">
                  <c:v>72.361000000000004</c:v>
                </c:pt>
                <c:pt idx="1363">
                  <c:v>73.466999999999999</c:v>
                </c:pt>
                <c:pt idx="1364">
                  <c:v>74.099000000000004</c:v>
                </c:pt>
                <c:pt idx="1365">
                  <c:v>74.466999999999999</c:v>
                </c:pt>
                <c:pt idx="1366">
                  <c:v>74.835999999999999</c:v>
                </c:pt>
                <c:pt idx="1367">
                  <c:v>75.081000000000003</c:v>
                </c:pt>
                <c:pt idx="1368">
                  <c:v>74.326999999999998</c:v>
                </c:pt>
                <c:pt idx="1369">
                  <c:v>75.941000000000003</c:v>
                </c:pt>
                <c:pt idx="1370">
                  <c:v>75.694999999999993</c:v>
                </c:pt>
                <c:pt idx="1371">
                  <c:v>75.906999999999996</c:v>
                </c:pt>
                <c:pt idx="1372">
                  <c:v>75.906999999999996</c:v>
                </c:pt>
                <c:pt idx="1373">
                  <c:v>76.292000000000002</c:v>
                </c:pt>
                <c:pt idx="1374">
                  <c:v>76.206000000000003</c:v>
                </c:pt>
                <c:pt idx="1375">
                  <c:v>75.646000000000001</c:v>
                </c:pt>
                <c:pt idx="1376">
                  <c:v>77.281000000000006</c:v>
                </c:pt>
                <c:pt idx="1377">
                  <c:v>77.147999999999996</c:v>
                </c:pt>
                <c:pt idx="1378">
                  <c:v>77.287000000000006</c:v>
                </c:pt>
                <c:pt idx="1379">
                  <c:v>77.778999999999996</c:v>
                </c:pt>
                <c:pt idx="1380">
                  <c:v>77.885000000000005</c:v>
                </c:pt>
                <c:pt idx="1381">
                  <c:v>77.918000000000006</c:v>
                </c:pt>
                <c:pt idx="1382">
                  <c:v>78.41</c:v>
                </c:pt>
                <c:pt idx="1383">
                  <c:v>78.884</c:v>
                </c:pt>
                <c:pt idx="1384">
                  <c:v>78.605000000000004</c:v>
                </c:pt>
                <c:pt idx="1385">
                  <c:v>79.096999999999994</c:v>
                </c:pt>
                <c:pt idx="1386">
                  <c:v>79.432000000000002</c:v>
                </c:pt>
                <c:pt idx="1387">
                  <c:v>79.906999999999996</c:v>
                </c:pt>
                <c:pt idx="1388">
                  <c:v>79.17</c:v>
                </c:pt>
                <c:pt idx="1389">
                  <c:v>80.03</c:v>
                </c:pt>
                <c:pt idx="1390">
                  <c:v>79.751999999999995</c:v>
                </c:pt>
                <c:pt idx="1391">
                  <c:v>80.12</c:v>
                </c:pt>
                <c:pt idx="1392">
                  <c:v>80.489000000000004</c:v>
                </c:pt>
                <c:pt idx="1393">
                  <c:v>80.242999999999995</c:v>
                </c:pt>
                <c:pt idx="1394">
                  <c:v>79.997</c:v>
                </c:pt>
                <c:pt idx="1395">
                  <c:v>80.840999999999994</c:v>
                </c:pt>
                <c:pt idx="1396">
                  <c:v>80.471999999999994</c:v>
                </c:pt>
                <c:pt idx="1397">
                  <c:v>81.192999999999998</c:v>
                </c:pt>
                <c:pt idx="1398">
                  <c:v>80.087999999999994</c:v>
                </c:pt>
                <c:pt idx="1399">
                  <c:v>77.599000000000004</c:v>
                </c:pt>
                <c:pt idx="1400">
                  <c:v>76.477999999999994</c:v>
                </c:pt>
                <c:pt idx="1401">
                  <c:v>75.373000000000005</c:v>
                </c:pt>
                <c:pt idx="1402">
                  <c:v>73.438999999999993</c:v>
                </c:pt>
                <c:pt idx="1403">
                  <c:v>74.054000000000002</c:v>
                </c:pt>
                <c:pt idx="1404">
                  <c:v>72.858000000000004</c:v>
                </c:pt>
                <c:pt idx="1405">
                  <c:v>71.998000000000005</c:v>
                </c:pt>
                <c:pt idx="1406">
                  <c:v>71.048000000000002</c:v>
                </c:pt>
                <c:pt idx="1407">
                  <c:v>71.555000000000007</c:v>
                </c:pt>
                <c:pt idx="1408">
                  <c:v>70.712000000000003</c:v>
                </c:pt>
                <c:pt idx="1409">
                  <c:v>69.376999999999995</c:v>
                </c:pt>
                <c:pt idx="1410">
                  <c:v>69.27</c:v>
                </c:pt>
                <c:pt idx="1411">
                  <c:v>68.673000000000002</c:v>
                </c:pt>
                <c:pt idx="1412">
                  <c:v>68.442999999999998</c:v>
                </c:pt>
                <c:pt idx="1413">
                  <c:v>67.248000000000005</c:v>
                </c:pt>
                <c:pt idx="1414">
                  <c:v>67.141999999999996</c:v>
                </c:pt>
                <c:pt idx="1415">
                  <c:v>66.176000000000002</c:v>
                </c:pt>
                <c:pt idx="1416">
                  <c:v>66.561000000000007</c:v>
                </c:pt>
                <c:pt idx="1417">
                  <c:v>67.543999999999997</c:v>
                </c:pt>
                <c:pt idx="1418">
                  <c:v>69.665000000000006</c:v>
                </c:pt>
                <c:pt idx="1419">
                  <c:v>68.191000000000003</c:v>
                </c:pt>
                <c:pt idx="1420">
                  <c:v>69.436000000000007</c:v>
                </c:pt>
                <c:pt idx="1421">
                  <c:v>68.683000000000007</c:v>
                </c:pt>
                <c:pt idx="1422">
                  <c:v>69.33</c:v>
                </c:pt>
                <c:pt idx="1423">
                  <c:v>68.962000000000003</c:v>
                </c:pt>
                <c:pt idx="1424">
                  <c:v>68.855999999999995</c:v>
                </c:pt>
                <c:pt idx="1425">
                  <c:v>69.33</c:v>
                </c:pt>
                <c:pt idx="1426">
                  <c:v>69.838999999999999</c:v>
                </c:pt>
                <c:pt idx="1427">
                  <c:v>69.977999999999994</c:v>
                </c:pt>
                <c:pt idx="1428">
                  <c:v>70.100999999999999</c:v>
                </c:pt>
                <c:pt idx="1429">
                  <c:v>69.715999999999994</c:v>
                </c:pt>
                <c:pt idx="1430">
                  <c:v>70.206999999999994</c:v>
                </c:pt>
                <c:pt idx="1431">
                  <c:v>69.593000000000004</c:v>
                </c:pt>
                <c:pt idx="1432">
                  <c:v>70.453000000000003</c:v>
                </c:pt>
                <c:pt idx="1433">
                  <c:v>70.453000000000003</c:v>
                </c:pt>
                <c:pt idx="1434">
                  <c:v>69.977999999999994</c:v>
                </c:pt>
                <c:pt idx="1435">
                  <c:v>70.61</c:v>
                </c:pt>
                <c:pt idx="1436">
                  <c:v>71.575000000000003</c:v>
                </c:pt>
                <c:pt idx="1437">
                  <c:v>71.313000000000002</c:v>
                </c:pt>
                <c:pt idx="1438">
                  <c:v>71.33</c:v>
                </c:pt>
                <c:pt idx="1439">
                  <c:v>72.313000000000002</c:v>
                </c:pt>
                <c:pt idx="1440">
                  <c:v>71.591999999999999</c:v>
                </c:pt>
                <c:pt idx="1441">
                  <c:v>72.33</c:v>
                </c:pt>
                <c:pt idx="1442">
                  <c:v>71.591999999999999</c:v>
                </c:pt>
                <c:pt idx="1443">
                  <c:v>72.084000000000003</c:v>
                </c:pt>
                <c:pt idx="1444">
                  <c:v>71.995000000000005</c:v>
                </c:pt>
                <c:pt idx="1445">
                  <c:v>73.328999999999994</c:v>
                </c:pt>
                <c:pt idx="1446">
                  <c:v>72.591999999999999</c:v>
                </c:pt>
                <c:pt idx="1447">
                  <c:v>72.626000000000005</c:v>
                </c:pt>
                <c:pt idx="1448">
                  <c:v>73.363</c:v>
                </c:pt>
                <c:pt idx="1449">
                  <c:v>72.855000000000004</c:v>
                </c:pt>
                <c:pt idx="1450">
                  <c:v>72.257999999999996</c:v>
                </c:pt>
                <c:pt idx="1451">
                  <c:v>73.468999999999994</c:v>
                </c:pt>
                <c:pt idx="1452">
                  <c:v>73.486000000000004</c:v>
                </c:pt>
                <c:pt idx="1453">
                  <c:v>73.503</c:v>
                </c:pt>
                <c:pt idx="1454">
                  <c:v>73.241</c:v>
                </c:pt>
                <c:pt idx="1455">
                  <c:v>73.397999999999996</c:v>
                </c:pt>
                <c:pt idx="1456">
                  <c:v>74.257999999999996</c:v>
                </c:pt>
                <c:pt idx="1457">
                  <c:v>74.504000000000005</c:v>
                </c:pt>
                <c:pt idx="1458">
                  <c:v>73.888999999999996</c:v>
                </c:pt>
                <c:pt idx="1459">
                  <c:v>74.643000000000001</c:v>
                </c:pt>
                <c:pt idx="1460">
                  <c:v>74.626000000000005</c:v>
                </c:pt>
                <c:pt idx="1461">
                  <c:v>74.626000000000005</c:v>
                </c:pt>
                <c:pt idx="1462">
                  <c:v>75.872</c:v>
                </c:pt>
                <c:pt idx="1463">
                  <c:v>75.888999999999996</c:v>
                </c:pt>
                <c:pt idx="1464">
                  <c:v>76.117999999999995</c:v>
                </c:pt>
                <c:pt idx="1465">
                  <c:v>76.363</c:v>
                </c:pt>
                <c:pt idx="1466">
                  <c:v>76.363</c:v>
                </c:pt>
                <c:pt idx="1467">
                  <c:v>75.837999999999994</c:v>
                </c:pt>
                <c:pt idx="1468">
                  <c:v>76.382999999999996</c:v>
                </c:pt>
                <c:pt idx="1469">
                  <c:v>76.986000000000004</c:v>
                </c:pt>
                <c:pt idx="1470">
                  <c:v>76.617000000000004</c:v>
                </c:pt>
                <c:pt idx="1471">
                  <c:v>76.739999999999995</c:v>
                </c:pt>
                <c:pt idx="1472">
                  <c:v>77.459999999999994</c:v>
                </c:pt>
                <c:pt idx="1473">
                  <c:v>77.935000000000002</c:v>
                </c:pt>
                <c:pt idx="1474">
                  <c:v>78.516000000000005</c:v>
                </c:pt>
                <c:pt idx="1475">
                  <c:v>78.131</c:v>
                </c:pt>
                <c:pt idx="1476">
                  <c:v>77.991</c:v>
                </c:pt>
                <c:pt idx="1477">
                  <c:v>78.081000000000003</c:v>
                </c:pt>
                <c:pt idx="1478">
                  <c:v>78.433000000000007</c:v>
                </c:pt>
                <c:pt idx="1479">
                  <c:v>79.031000000000006</c:v>
                </c:pt>
                <c:pt idx="1480">
                  <c:v>78.662999999999997</c:v>
                </c:pt>
                <c:pt idx="1481">
                  <c:v>79.031000000000006</c:v>
                </c:pt>
                <c:pt idx="1482">
                  <c:v>79.400000000000006</c:v>
                </c:pt>
                <c:pt idx="1483">
                  <c:v>80.12</c:v>
                </c:pt>
                <c:pt idx="1484">
                  <c:v>79.277000000000001</c:v>
                </c:pt>
                <c:pt idx="1485">
                  <c:v>79.015000000000001</c:v>
                </c:pt>
                <c:pt idx="1486">
                  <c:v>80.382000000000005</c:v>
                </c:pt>
                <c:pt idx="1487">
                  <c:v>79.644999999999996</c:v>
                </c:pt>
                <c:pt idx="1488">
                  <c:v>79.644999999999996</c:v>
                </c:pt>
                <c:pt idx="1489">
                  <c:v>80.12</c:v>
                </c:pt>
                <c:pt idx="1490">
                  <c:v>80.227000000000004</c:v>
                </c:pt>
                <c:pt idx="1491">
                  <c:v>80.471999999999994</c:v>
                </c:pt>
                <c:pt idx="1492">
                  <c:v>81.102999999999994</c:v>
                </c:pt>
                <c:pt idx="1493">
                  <c:v>80.733999999999995</c:v>
                </c:pt>
                <c:pt idx="1494">
                  <c:v>81.209000000000003</c:v>
                </c:pt>
                <c:pt idx="1495">
                  <c:v>80.718000000000004</c:v>
                </c:pt>
                <c:pt idx="1496">
                  <c:v>80.332999999999998</c:v>
                </c:pt>
                <c:pt idx="1497">
                  <c:v>81.069999999999993</c:v>
                </c:pt>
                <c:pt idx="1498">
                  <c:v>79.81</c:v>
                </c:pt>
                <c:pt idx="1499">
                  <c:v>76.861999999999995</c:v>
                </c:pt>
                <c:pt idx="1500">
                  <c:v>76.584000000000003</c:v>
                </c:pt>
                <c:pt idx="1501">
                  <c:v>75.88</c:v>
                </c:pt>
                <c:pt idx="1502">
                  <c:v>75.02</c:v>
                </c:pt>
                <c:pt idx="1503">
                  <c:v>73.930999999999997</c:v>
                </c:pt>
                <c:pt idx="1504">
                  <c:v>72.963999999999999</c:v>
                </c:pt>
                <c:pt idx="1505">
                  <c:v>73.102999999999994</c:v>
                </c:pt>
                <c:pt idx="1506">
                  <c:v>72.013999999999996</c:v>
                </c:pt>
                <c:pt idx="1507">
                  <c:v>71.293000000000006</c:v>
                </c:pt>
                <c:pt idx="1508">
                  <c:v>70.433000000000007</c:v>
                </c:pt>
                <c:pt idx="1509">
                  <c:v>69.466999999999999</c:v>
                </c:pt>
                <c:pt idx="1510">
                  <c:v>69.59</c:v>
                </c:pt>
                <c:pt idx="1511">
                  <c:v>69.254000000000005</c:v>
                </c:pt>
                <c:pt idx="1512">
                  <c:v>67.903000000000006</c:v>
                </c:pt>
                <c:pt idx="1513">
                  <c:v>67.656999999999996</c:v>
                </c:pt>
                <c:pt idx="1514">
                  <c:v>67.796000000000006</c:v>
                </c:pt>
                <c:pt idx="1515">
                  <c:v>67.444000000000003</c:v>
                </c:pt>
                <c:pt idx="1516">
                  <c:v>68.688999999999993</c:v>
                </c:pt>
                <c:pt idx="1517">
                  <c:v>69.671999999999997</c:v>
                </c:pt>
                <c:pt idx="1518">
                  <c:v>69.197000000000003</c:v>
                </c:pt>
                <c:pt idx="1519">
                  <c:v>69.090999999999994</c:v>
                </c:pt>
                <c:pt idx="1520">
                  <c:v>69.335999999999999</c:v>
                </c:pt>
                <c:pt idx="1521">
                  <c:v>70.09</c:v>
                </c:pt>
                <c:pt idx="1522">
                  <c:v>69.597999999999999</c:v>
                </c:pt>
                <c:pt idx="1523">
                  <c:v>70.474999999999994</c:v>
                </c:pt>
                <c:pt idx="1524">
                  <c:v>70.474999999999994</c:v>
                </c:pt>
                <c:pt idx="1525">
                  <c:v>70.106999999999999</c:v>
                </c:pt>
                <c:pt idx="1526">
                  <c:v>69.649000000000001</c:v>
                </c:pt>
                <c:pt idx="1527">
                  <c:v>70.614999999999995</c:v>
                </c:pt>
                <c:pt idx="1528">
                  <c:v>70.507999999999996</c:v>
                </c:pt>
                <c:pt idx="1529">
                  <c:v>71.123000000000005</c:v>
                </c:pt>
                <c:pt idx="1530">
                  <c:v>71.123000000000005</c:v>
                </c:pt>
                <c:pt idx="1531">
                  <c:v>71.647999999999996</c:v>
                </c:pt>
                <c:pt idx="1532">
                  <c:v>70.894000000000005</c:v>
                </c:pt>
                <c:pt idx="1533">
                  <c:v>71.156000000000006</c:v>
                </c:pt>
                <c:pt idx="1534">
                  <c:v>71.156000000000006</c:v>
                </c:pt>
                <c:pt idx="1535">
                  <c:v>71.540999999999997</c:v>
                </c:pt>
                <c:pt idx="1536">
                  <c:v>72.033000000000001</c:v>
                </c:pt>
                <c:pt idx="1537">
                  <c:v>72.278999999999996</c:v>
                </c:pt>
                <c:pt idx="1538">
                  <c:v>72.540999999999997</c:v>
                </c:pt>
                <c:pt idx="1539">
                  <c:v>72.05</c:v>
                </c:pt>
                <c:pt idx="1540">
                  <c:v>71.680999999999997</c:v>
                </c:pt>
                <c:pt idx="1541">
                  <c:v>72.927000000000007</c:v>
                </c:pt>
                <c:pt idx="1542">
                  <c:v>74.171999999999997</c:v>
                </c:pt>
                <c:pt idx="1543">
                  <c:v>72.927000000000007</c:v>
                </c:pt>
                <c:pt idx="1544">
                  <c:v>73.171999999999997</c:v>
                </c:pt>
                <c:pt idx="1545">
                  <c:v>73.664000000000001</c:v>
                </c:pt>
                <c:pt idx="1546">
                  <c:v>73.295000000000002</c:v>
                </c:pt>
                <c:pt idx="1547">
                  <c:v>73.049000000000007</c:v>
                </c:pt>
                <c:pt idx="1548">
                  <c:v>73.311999999999998</c:v>
                </c:pt>
                <c:pt idx="1549">
                  <c:v>74.049000000000007</c:v>
                </c:pt>
                <c:pt idx="1550">
                  <c:v>73.927000000000007</c:v>
                </c:pt>
                <c:pt idx="1551">
                  <c:v>74.066999999999993</c:v>
                </c:pt>
                <c:pt idx="1552">
                  <c:v>74.418000000000006</c:v>
                </c:pt>
                <c:pt idx="1553">
                  <c:v>75.031999999999996</c:v>
                </c:pt>
                <c:pt idx="1554">
                  <c:v>75.155000000000001</c:v>
                </c:pt>
                <c:pt idx="1555">
                  <c:v>75.049000000000007</c:v>
                </c:pt>
                <c:pt idx="1556">
                  <c:v>75.400999999999996</c:v>
                </c:pt>
                <c:pt idx="1557">
                  <c:v>75.891999999999996</c:v>
                </c:pt>
                <c:pt idx="1558">
                  <c:v>75.891999999999996</c:v>
                </c:pt>
                <c:pt idx="1559">
                  <c:v>76.015000000000001</c:v>
                </c:pt>
                <c:pt idx="1560">
                  <c:v>76.522999999999996</c:v>
                </c:pt>
                <c:pt idx="1561">
                  <c:v>76.997</c:v>
                </c:pt>
                <c:pt idx="1562">
                  <c:v>77.260000000000005</c:v>
                </c:pt>
                <c:pt idx="1563">
                  <c:v>77.629000000000005</c:v>
                </c:pt>
                <c:pt idx="1564">
                  <c:v>77.629000000000005</c:v>
                </c:pt>
                <c:pt idx="1565">
                  <c:v>77.242999999999995</c:v>
                </c:pt>
                <c:pt idx="1566">
                  <c:v>77.489000000000004</c:v>
                </c:pt>
                <c:pt idx="1567">
                  <c:v>79.085999999999999</c:v>
                </c:pt>
                <c:pt idx="1568">
                  <c:v>77.366</c:v>
                </c:pt>
                <c:pt idx="1569">
                  <c:v>78.349000000000004</c:v>
                </c:pt>
                <c:pt idx="1570">
                  <c:v>78.822999999999993</c:v>
                </c:pt>
                <c:pt idx="1571">
                  <c:v>78.331999999999994</c:v>
                </c:pt>
                <c:pt idx="1572">
                  <c:v>79.052000000000007</c:v>
                </c:pt>
                <c:pt idx="1573">
                  <c:v>78.789000000000001</c:v>
                </c:pt>
                <c:pt idx="1574">
                  <c:v>79.263999999999996</c:v>
                </c:pt>
                <c:pt idx="1575">
                  <c:v>80.179000000000002</c:v>
                </c:pt>
                <c:pt idx="1576">
                  <c:v>80.072999999999993</c:v>
                </c:pt>
                <c:pt idx="1577">
                  <c:v>80.67</c:v>
                </c:pt>
                <c:pt idx="1578">
                  <c:v>79.581999999999994</c:v>
                </c:pt>
                <c:pt idx="1579">
                  <c:v>80.302000000000007</c:v>
                </c:pt>
                <c:pt idx="1580">
                  <c:v>80.67</c:v>
                </c:pt>
                <c:pt idx="1581">
                  <c:v>80.531000000000006</c:v>
                </c:pt>
                <c:pt idx="1582">
                  <c:v>80.775999999999996</c:v>
                </c:pt>
                <c:pt idx="1583">
                  <c:v>81.128</c:v>
                </c:pt>
                <c:pt idx="1584">
                  <c:v>81.62</c:v>
                </c:pt>
                <c:pt idx="1585">
                  <c:v>80.882999999999996</c:v>
                </c:pt>
                <c:pt idx="1586">
                  <c:v>82.322999999999993</c:v>
                </c:pt>
                <c:pt idx="1587">
                  <c:v>81.569000000000003</c:v>
                </c:pt>
                <c:pt idx="1588">
                  <c:v>81.938000000000002</c:v>
                </c:pt>
                <c:pt idx="1589">
                  <c:v>82.150999999999996</c:v>
                </c:pt>
                <c:pt idx="1590">
                  <c:v>82.397000000000006</c:v>
                </c:pt>
                <c:pt idx="1591">
                  <c:v>82.626000000000005</c:v>
                </c:pt>
                <c:pt idx="1592">
                  <c:v>81.028999999999996</c:v>
                </c:pt>
                <c:pt idx="1593">
                  <c:v>82.134</c:v>
                </c:pt>
                <c:pt idx="1594">
                  <c:v>82.257000000000005</c:v>
                </c:pt>
                <c:pt idx="1595">
                  <c:v>82.748000000000005</c:v>
                </c:pt>
                <c:pt idx="1596">
                  <c:v>82.870999999999995</c:v>
                </c:pt>
                <c:pt idx="1597">
                  <c:v>83.117000000000004</c:v>
                </c:pt>
                <c:pt idx="1598">
                  <c:v>81.855999999999995</c:v>
                </c:pt>
                <c:pt idx="1599">
                  <c:v>80.153000000000006</c:v>
                </c:pt>
                <c:pt idx="1600">
                  <c:v>78.400999999999996</c:v>
                </c:pt>
                <c:pt idx="1601">
                  <c:v>77.540999999999997</c:v>
                </c:pt>
                <c:pt idx="1602">
                  <c:v>76.927000000000007</c:v>
                </c:pt>
                <c:pt idx="1603">
                  <c:v>76.084000000000003</c:v>
                </c:pt>
                <c:pt idx="1604">
                  <c:v>74.503</c:v>
                </c:pt>
                <c:pt idx="1605">
                  <c:v>74.659000000000006</c:v>
                </c:pt>
                <c:pt idx="1606">
                  <c:v>72.923000000000002</c:v>
                </c:pt>
                <c:pt idx="1607">
                  <c:v>72.325000000000003</c:v>
                </c:pt>
                <c:pt idx="1608">
                  <c:v>72.096000000000004</c:v>
                </c:pt>
                <c:pt idx="1609">
                  <c:v>71.849999999999994</c:v>
                </c:pt>
                <c:pt idx="1610">
                  <c:v>70.760999999999996</c:v>
                </c:pt>
                <c:pt idx="1611">
                  <c:v>70.147000000000006</c:v>
                </c:pt>
                <c:pt idx="1612">
                  <c:v>69.549000000000007</c:v>
                </c:pt>
                <c:pt idx="1613">
                  <c:v>69.073999999999998</c:v>
                </c:pt>
                <c:pt idx="1614">
                  <c:v>68.353999999999999</c:v>
                </c:pt>
                <c:pt idx="1615">
                  <c:v>70.212999999999994</c:v>
                </c:pt>
                <c:pt idx="1616">
                  <c:v>71.563999999999993</c:v>
                </c:pt>
                <c:pt idx="1617">
                  <c:v>71.212000000000003</c:v>
                </c:pt>
                <c:pt idx="1618">
                  <c:v>71.212000000000003</c:v>
                </c:pt>
                <c:pt idx="1619">
                  <c:v>70.614999999999995</c:v>
                </c:pt>
                <c:pt idx="1620">
                  <c:v>71.352000000000004</c:v>
                </c:pt>
                <c:pt idx="1621">
                  <c:v>70.492000000000004</c:v>
                </c:pt>
                <c:pt idx="1622">
                  <c:v>70.385999999999996</c:v>
                </c:pt>
                <c:pt idx="1623">
                  <c:v>70.876999999999995</c:v>
                </c:pt>
                <c:pt idx="1624">
                  <c:v>71.86</c:v>
                </c:pt>
                <c:pt idx="1625">
                  <c:v>71.123000000000005</c:v>
                </c:pt>
                <c:pt idx="1626">
                  <c:v>72.138999999999996</c:v>
                </c:pt>
                <c:pt idx="1627">
                  <c:v>72.156000000000006</c:v>
                </c:pt>
                <c:pt idx="1628">
                  <c:v>71.540999999999997</c:v>
                </c:pt>
                <c:pt idx="1629">
                  <c:v>71.91</c:v>
                </c:pt>
                <c:pt idx="1630">
                  <c:v>72.138999999999996</c:v>
                </c:pt>
                <c:pt idx="1631">
                  <c:v>71.664000000000001</c:v>
                </c:pt>
                <c:pt idx="1632">
                  <c:v>72.313000000000002</c:v>
                </c:pt>
                <c:pt idx="1633">
                  <c:v>72.680999999999997</c:v>
                </c:pt>
                <c:pt idx="1634">
                  <c:v>73.049000000000007</c:v>
                </c:pt>
                <c:pt idx="1635">
                  <c:v>72.664000000000001</c:v>
                </c:pt>
                <c:pt idx="1636">
                  <c:v>73.171999999999997</c:v>
                </c:pt>
                <c:pt idx="1637">
                  <c:v>72.066999999999993</c:v>
                </c:pt>
                <c:pt idx="1638">
                  <c:v>72.804000000000002</c:v>
                </c:pt>
                <c:pt idx="1639">
                  <c:v>73.944000000000003</c:v>
                </c:pt>
                <c:pt idx="1640">
                  <c:v>74.540999999999997</c:v>
                </c:pt>
                <c:pt idx="1641">
                  <c:v>74.049000000000007</c:v>
                </c:pt>
                <c:pt idx="1642">
                  <c:v>74.909000000000006</c:v>
                </c:pt>
                <c:pt idx="1643">
                  <c:v>75.171999999999997</c:v>
                </c:pt>
                <c:pt idx="1644">
                  <c:v>74.540999999999997</c:v>
                </c:pt>
                <c:pt idx="1645">
                  <c:v>75.155000000000001</c:v>
                </c:pt>
                <c:pt idx="1646">
                  <c:v>75.171999999999997</c:v>
                </c:pt>
                <c:pt idx="1647">
                  <c:v>75.769000000000005</c:v>
                </c:pt>
                <c:pt idx="1648">
                  <c:v>74.891999999999996</c:v>
                </c:pt>
                <c:pt idx="1649">
                  <c:v>75.629000000000005</c:v>
                </c:pt>
                <c:pt idx="1650">
                  <c:v>76.382999999999996</c:v>
                </c:pt>
                <c:pt idx="1651">
                  <c:v>76.489000000000004</c:v>
                </c:pt>
                <c:pt idx="1652">
                  <c:v>76.349999999999994</c:v>
                </c:pt>
                <c:pt idx="1653">
                  <c:v>76.858000000000004</c:v>
                </c:pt>
                <c:pt idx="1654">
                  <c:v>77.102999999999994</c:v>
                </c:pt>
                <c:pt idx="1655">
                  <c:v>77.822999999999993</c:v>
                </c:pt>
                <c:pt idx="1656">
                  <c:v>77.962999999999994</c:v>
                </c:pt>
                <c:pt idx="1657">
                  <c:v>77.700999999999993</c:v>
                </c:pt>
                <c:pt idx="1658">
                  <c:v>78.209000000000003</c:v>
                </c:pt>
                <c:pt idx="1659">
                  <c:v>78.314999999999998</c:v>
                </c:pt>
                <c:pt idx="1660">
                  <c:v>78.314999999999998</c:v>
                </c:pt>
                <c:pt idx="1661">
                  <c:v>79.174999999999997</c:v>
                </c:pt>
                <c:pt idx="1662">
                  <c:v>78.805999999999997</c:v>
                </c:pt>
                <c:pt idx="1663">
                  <c:v>79.665999999999997</c:v>
                </c:pt>
                <c:pt idx="1664">
                  <c:v>78.805999999999997</c:v>
                </c:pt>
                <c:pt idx="1665">
                  <c:v>78.912000000000006</c:v>
                </c:pt>
                <c:pt idx="1666">
                  <c:v>80.123000000000005</c:v>
                </c:pt>
                <c:pt idx="1667">
                  <c:v>80.317999999999998</c:v>
                </c:pt>
                <c:pt idx="1668">
                  <c:v>80.09</c:v>
                </c:pt>
                <c:pt idx="1669">
                  <c:v>80.915999999999997</c:v>
                </c:pt>
                <c:pt idx="1670">
                  <c:v>80.546999999999997</c:v>
                </c:pt>
                <c:pt idx="1671">
                  <c:v>81.495999999999995</c:v>
                </c:pt>
                <c:pt idx="1672">
                  <c:v>81.268000000000001</c:v>
                </c:pt>
                <c:pt idx="1673">
                  <c:v>81.391000000000005</c:v>
                </c:pt>
                <c:pt idx="1674">
                  <c:v>81.882000000000005</c:v>
                </c:pt>
                <c:pt idx="1675">
                  <c:v>82.478999999999999</c:v>
                </c:pt>
                <c:pt idx="1676">
                  <c:v>82.584999999999994</c:v>
                </c:pt>
                <c:pt idx="1677">
                  <c:v>82.34</c:v>
                </c:pt>
                <c:pt idx="1678">
                  <c:v>82.34</c:v>
                </c:pt>
                <c:pt idx="1679">
                  <c:v>82.552000000000007</c:v>
                </c:pt>
                <c:pt idx="1680">
                  <c:v>82.798000000000002</c:v>
                </c:pt>
                <c:pt idx="1681">
                  <c:v>82.659000000000006</c:v>
                </c:pt>
                <c:pt idx="1682">
                  <c:v>83.15</c:v>
                </c:pt>
                <c:pt idx="1683">
                  <c:v>84.516999999999996</c:v>
                </c:pt>
                <c:pt idx="1684">
                  <c:v>84.01</c:v>
                </c:pt>
                <c:pt idx="1685">
                  <c:v>83.747</c:v>
                </c:pt>
                <c:pt idx="1686">
                  <c:v>84.01</c:v>
                </c:pt>
                <c:pt idx="1687">
                  <c:v>84.483999999999995</c:v>
                </c:pt>
                <c:pt idx="1688">
                  <c:v>84.606999999999999</c:v>
                </c:pt>
                <c:pt idx="1689">
                  <c:v>85.361000000000004</c:v>
                </c:pt>
                <c:pt idx="1690">
                  <c:v>85.114999999999995</c:v>
                </c:pt>
                <c:pt idx="1691">
                  <c:v>85.361000000000004</c:v>
                </c:pt>
                <c:pt idx="1692">
                  <c:v>85.466999999999999</c:v>
                </c:pt>
                <c:pt idx="1693">
                  <c:v>85.941999999999993</c:v>
                </c:pt>
                <c:pt idx="1694">
                  <c:v>86.048000000000002</c:v>
                </c:pt>
                <c:pt idx="1695">
                  <c:v>85.924999999999997</c:v>
                </c:pt>
                <c:pt idx="1696">
                  <c:v>86.522999999999996</c:v>
                </c:pt>
                <c:pt idx="1697">
                  <c:v>86.662000000000006</c:v>
                </c:pt>
                <c:pt idx="1698">
                  <c:v>85.909000000000006</c:v>
                </c:pt>
                <c:pt idx="1699">
                  <c:v>83.558999999999997</c:v>
                </c:pt>
                <c:pt idx="1700">
                  <c:v>82.207999999999998</c:v>
                </c:pt>
                <c:pt idx="1701">
                  <c:v>80.611000000000004</c:v>
                </c:pt>
                <c:pt idx="1702">
                  <c:v>80.013999999999996</c:v>
                </c:pt>
                <c:pt idx="1703">
                  <c:v>78.662999999999997</c:v>
                </c:pt>
                <c:pt idx="1704">
                  <c:v>78.311000000000007</c:v>
                </c:pt>
                <c:pt idx="1705">
                  <c:v>77.466999999999999</c:v>
                </c:pt>
                <c:pt idx="1706">
                  <c:v>77.343999999999994</c:v>
                </c:pt>
                <c:pt idx="1707">
                  <c:v>76.025999999999996</c:v>
                </c:pt>
                <c:pt idx="1708">
                  <c:v>75.534999999999997</c:v>
                </c:pt>
                <c:pt idx="1709">
                  <c:v>74.2</c:v>
                </c:pt>
                <c:pt idx="1710">
                  <c:v>74.093999999999994</c:v>
                </c:pt>
                <c:pt idx="1711">
                  <c:v>73.48</c:v>
                </c:pt>
                <c:pt idx="1712">
                  <c:v>72.53</c:v>
                </c:pt>
                <c:pt idx="1713">
                  <c:v>71.67</c:v>
                </c:pt>
                <c:pt idx="1714">
                  <c:v>72.055000000000007</c:v>
                </c:pt>
                <c:pt idx="1715">
                  <c:v>74.037000000000006</c:v>
                </c:pt>
                <c:pt idx="1716">
                  <c:v>74.177000000000007</c:v>
                </c:pt>
                <c:pt idx="1717">
                  <c:v>73.334000000000003</c:v>
                </c:pt>
                <c:pt idx="1718">
                  <c:v>73.58</c:v>
                </c:pt>
                <c:pt idx="1719">
                  <c:v>74.808000000000007</c:v>
                </c:pt>
                <c:pt idx="1720">
                  <c:v>74.087000000000003</c:v>
                </c:pt>
                <c:pt idx="1721">
                  <c:v>74.718999999999994</c:v>
                </c:pt>
                <c:pt idx="1722">
                  <c:v>74.63</c:v>
                </c:pt>
                <c:pt idx="1723">
                  <c:v>74.769000000000005</c:v>
                </c:pt>
                <c:pt idx="1724">
                  <c:v>75.278000000000006</c:v>
                </c:pt>
                <c:pt idx="1725">
                  <c:v>75.171999999999997</c:v>
                </c:pt>
                <c:pt idx="1726">
                  <c:v>74.802999999999997</c:v>
                </c:pt>
                <c:pt idx="1727">
                  <c:v>74.328999999999994</c:v>
                </c:pt>
                <c:pt idx="1728">
                  <c:v>75.222999999999999</c:v>
                </c:pt>
                <c:pt idx="1729">
                  <c:v>74.504000000000005</c:v>
                </c:pt>
                <c:pt idx="1730">
                  <c:v>75.381</c:v>
                </c:pt>
                <c:pt idx="1731">
                  <c:v>75.433000000000007</c:v>
                </c:pt>
                <c:pt idx="1732">
                  <c:v>75.063999999999993</c:v>
                </c:pt>
                <c:pt idx="1733">
                  <c:v>75.730999999999995</c:v>
                </c:pt>
                <c:pt idx="1734">
                  <c:v>75.730999999999995</c:v>
                </c:pt>
                <c:pt idx="1735">
                  <c:v>76.468000000000004</c:v>
                </c:pt>
                <c:pt idx="1736">
                  <c:v>76.503</c:v>
                </c:pt>
                <c:pt idx="1737">
                  <c:v>76.801000000000002</c:v>
                </c:pt>
                <c:pt idx="1738">
                  <c:v>76.959999999999994</c:v>
                </c:pt>
                <c:pt idx="1739">
                  <c:v>77.31</c:v>
                </c:pt>
                <c:pt idx="1740">
                  <c:v>78.942999999999998</c:v>
                </c:pt>
                <c:pt idx="1741">
                  <c:v>79.47</c:v>
                </c:pt>
                <c:pt idx="1742">
                  <c:v>79.488</c:v>
                </c:pt>
                <c:pt idx="1743">
                  <c:v>79.384</c:v>
                </c:pt>
                <c:pt idx="1744">
                  <c:v>79.856999999999999</c:v>
                </c:pt>
                <c:pt idx="1745">
                  <c:v>80.980999999999995</c:v>
                </c:pt>
                <c:pt idx="1746">
                  <c:v>80.875</c:v>
                </c:pt>
                <c:pt idx="1747">
                  <c:v>81.667000000000002</c:v>
                </c:pt>
                <c:pt idx="1748">
                  <c:v>80.647999999999996</c:v>
                </c:pt>
                <c:pt idx="1749">
                  <c:v>81.930999999999997</c:v>
                </c:pt>
                <c:pt idx="1750">
                  <c:v>82.281000000000006</c:v>
                </c:pt>
                <c:pt idx="1751">
                  <c:v>82.772999999999996</c:v>
                </c:pt>
                <c:pt idx="1752">
                  <c:v>81.912999999999997</c:v>
                </c:pt>
                <c:pt idx="1753">
                  <c:v>82.403999999999996</c:v>
                </c:pt>
                <c:pt idx="1754">
                  <c:v>82.054000000000002</c:v>
                </c:pt>
                <c:pt idx="1755">
                  <c:v>82.826999999999998</c:v>
                </c:pt>
                <c:pt idx="1756">
                  <c:v>83.263999999999996</c:v>
                </c:pt>
                <c:pt idx="1757">
                  <c:v>83.319000000000003</c:v>
                </c:pt>
                <c:pt idx="1758">
                  <c:v>83.141999999999996</c:v>
                </c:pt>
                <c:pt idx="1759">
                  <c:v>83.51</c:v>
                </c:pt>
                <c:pt idx="1760">
                  <c:v>83.387</c:v>
                </c:pt>
                <c:pt idx="1761">
                  <c:v>83.774000000000001</c:v>
                </c:pt>
                <c:pt idx="1762">
                  <c:v>83.596999999999994</c:v>
                </c:pt>
                <c:pt idx="1763">
                  <c:v>83.492000000000004</c:v>
                </c:pt>
                <c:pt idx="1764">
                  <c:v>83.350999999999999</c:v>
                </c:pt>
                <c:pt idx="1765">
                  <c:v>84.352000000000004</c:v>
                </c:pt>
                <c:pt idx="1766">
                  <c:v>83.578999999999994</c:v>
                </c:pt>
                <c:pt idx="1767">
                  <c:v>83.947000000000003</c:v>
                </c:pt>
                <c:pt idx="1768">
                  <c:v>82.945999999999998</c:v>
                </c:pt>
                <c:pt idx="1769">
                  <c:v>83.174000000000007</c:v>
                </c:pt>
                <c:pt idx="1770">
                  <c:v>82.683000000000007</c:v>
                </c:pt>
                <c:pt idx="1771">
                  <c:v>83.174000000000007</c:v>
                </c:pt>
                <c:pt idx="1772">
                  <c:v>82.875</c:v>
                </c:pt>
                <c:pt idx="1773">
                  <c:v>82.629000000000005</c:v>
                </c:pt>
                <c:pt idx="1774">
                  <c:v>82.838999999999999</c:v>
                </c:pt>
                <c:pt idx="1775">
                  <c:v>81.435000000000002</c:v>
                </c:pt>
                <c:pt idx="1776">
                  <c:v>81.733000000000004</c:v>
                </c:pt>
                <c:pt idx="1777">
                  <c:v>81.540000000000006</c:v>
                </c:pt>
                <c:pt idx="1778">
                  <c:v>82.891000000000005</c:v>
                </c:pt>
                <c:pt idx="1779">
                  <c:v>82.067999999999998</c:v>
                </c:pt>
                <c:pt idx="1780">
                  <c:v>82.224999999999994</c:v>
                </c:pt>
                <c:pt idx="1781">
                  <c:v>83.12</c:v>
                </c:pt>
                <c:pt idx="1782">
                  <c:v>82.962000000000003</c:v>
                </c:pt>
                <c:pt idx="1783">
                  <c:v>83.084999999999994</c:v>
                </c:pt>
                <c:pt idx="1784">
                  <c:v>82.593999999999994</c:v>
                </c:pt>
                <c:pt idx="1785">
                  <c:v>84.262</c:v>
                </c:pt>
                <c:pt idx="1786">
                  <c:v>83.981999999999999</c:v>
                </c:pt>
                <c:pt idx="1787">
                  <c:v>84.456999999999994</c:v>
                </c:pt>
                <c:pt idx="1788">
                  <c:v>84.423000000000002</c:v>
                </c:pt>
                <c:pt idx="1789">
                  <c:v>84.790999999999997</c:v>
                </c:pt>
                <c:pt idx="1790">
                  <c:v>85.88</c:v>
                </c:pt>
                <c:pt idx="1791">
                  <c:v>85.281999999999996</c:v>
                </c:pt>
                <c:pt idx="1792">
                  <c:v>84.790999999999997</c:v>
                </c:pt>
                <c:pt idx="1793">
                  <c:v>85.617000000000004</c:v>
                </c:pt>
                <c:pt idx="1794">
                  <c:v>85.494</c:v>
                </c:pt>
                <c:pt idx="1795">
                  <c:v>85.757000000000005</c:v>
                </c:pt>
                <c:pt idx="1796">
                  <c:v>86.388000000000005</c:v>
                </c:pt>
                <c:pt idx="1797">
                  <c:v>86.861999999999995</c:v>
                </c:pt>
                <c:pt idx="1798">
                  <c:v>86.159000000000006</c:v>
                </c:pt>
                <c:pt idx="1799">
                  <c:v>85.79</c:v>
                </c:pt>
                <c:pt idx="1800">
                  <c:v>84.316999999999993</c:v>
                </c:pt>
                <c:pt idx="1801">
                  <c:v>82.491</c:v>
                </c:pt>
                <c:pt idx="1802">
                  <c:v>81.28</c:v>
                </c:pt>
                <c:pt idx="1803">
                  <c:v>80.42</c:v>
                </c:pt>
                <c:pt idx="1804">
                  <c:v>78.683000000000007</c:v>
                </c:pt>
                <c:pt idx="1805">
                  <c:v>77.594999999999999</c:v>
                </c:pt>
                <c:pt idx="1806">
                  <c:v>76.277000000000001</c:v>
                </c:pt>
                <c:pt idx="1807">
                  <c:v>76.382999999999996</c:v>
                </c:pt>
                <c:pt idx="1808">
                  <c:v>75.400999999999996</c:v>
                </c:pt>
                <c:pt idx="1809">
                  <c:v>75.540999999999997</c:v>
                </c:pt>
                <c:pt idx="1810">
                  <c:v>74.575000000000003</c:v>
                </c:pt>
                <c:pt idx="1811">
                  <c:v>74.468999999999994</c:v>
                </c:pt>
                <c:pt idx="1812">
                  <c:v>73.626000000000005</c:v>
                </c:pt>
                <c:pt idx="1813">
                  <c:v>73.923000000000002</c:v>
                </c:pt>
                <c:pt idx="1814">
                  <c:v>75.17</c:v>
                </c:pt>
                <c:pt idx="1815">
                  <c:v>75.555000000000007</c:v>
                </c:pt>
                <c:pt idx="1816">
                  <c:v>74.835999999999999</c:v>
                </c:pt>
                <c:pt idx="1817">
                  <c:v>75.572999999999993</c:v>
                </c:pt>
                <c:pt idx="1818">
                  <c:v>75.484999999999999</c:v>
                </c:pt>
                <c:pt idx="1819">
                  <c:v>75.361999999999995</c:v>
                </c:pt>
                <c:pt idx="1820">
                  <c:v>75.625</c:v>
                </c:pt>
                <c:pt idx="1821">
                  <c:v>75.503</c:v>
                </c:pt>
                <c:pt idx="1822">
                  <c:v>75.134</c:v>
                </c:pt>
                <c:pt idx="1823">
                  <c:v>75.415000000000006</c:v>
                </c:pt>
                <c:pt idx="1824">
                  <c:v>76.046999999999997</c:v>
                </c:pt>
                <c:pt idx="1825">
                  <c:v>75.203999999999994</c:v>
                </c:pt>
                <c:pt idx="1826">
                  <c:v>75.468000000000004</c:v>
                </c:pt>
                <c:pt idx="1827">
                  <c:v>76.486000000000004</c:v>
                </c:pt>
                <c:pt idx="1828">
                  <c:v>76.644999999999996</c:v>
                </c:pt>
                <c:pt idx="1829">
                  <c:v>77.153999999999996</c:v>
                </c:pt>
                <c:pt idx="1830">
                  <c:v>77.909000000000006</c:v>
                </c:pt>
                <c:pt idx="1831">
                  <c:v>77.540999999999997</c:v>
                </c:pt>
                <c:pt idx="1832">
                  <c:v>77.786000000000001</c:v>
                </c:pt>
                <c:pt idx="1833">
                  <c:v>78.576999999999998</c:v>
                </c:pt>
                <c:pt idx="1834">
                  <c:v>79.051000000000002</c:v>
                </c:pt>
                <c:pt idx="1835">
                  <c:v>78.281000000000006</c:v>
                </c:pt>
                <c:pt idx="1836">
                  <c:v>78.822999999999993</c:v>
                </c:pt>
                <c:pt idx="1837">
                  <c:v>79.227999999999994</c:v>
                </c:pt>
                <c:pt idx="1838">
                  <c:v>79.983000000000004</c:v>
                </c:pt>
                <c:pt idx="1839">
                  <c:v>80.528999999999996</c:v>
                </c:pt>
                <c:pt idx="1840">
                  <c:v>80.510999999999996</c:v>
                </c:pt>
                <c:pt idx="1841">
                  <c:v>82.286000000000001</c:v>
                </c:pt>
                <c:pt idx="1842">
                  <c:v>83.004999999999995</c:v>
                </c:pt>
                <c:pt idx="1843">
                  <c:v>83.429000000000002</c:v>
                </c:pt>
                <c:pt idx="1844">
                  <c:v>83.92</c:v>
                </c:pt>
                <c:pt idx="1845">
                  <c:v>84.356999999999999</c:v>
                </c:pt>
                <c:pt idx="1846">
                  <c:v>83.902000000000001</c:v>
                </c:pt>
                <c:pt idx="1847">
                  <c:v>84.375</c:v>
                </c:pt>
                <c:pt idx="1848">
                  <c:v>84.762</c:v>
                </c:pt>
                <c:pt idx="1849">
                  <c:v>85.007999999999996</c:v>
                </c:pt>
                <c:pt idx="1850">
                  <c:v>85.272000000000006</c:v>
                </c:pt>
                <c:pt idx="1851">
                  <c:v>85.905000000000001</c:v>
                </c:pt>
                <c:pt idx="1852">
                  <c:v>86.132000000000005</c:v>
                </c:pt>
                <c:pt idx="1853">
                  <c:v>87.200999999999993</c:v>
                </c:pt>
                <c:pt idx="1854">
                  <c:v>86.094999999999999</c:v>
                </c:pt>
                <c:pt idx="1855">
                  <c:v>87.238</c:v>
                </c:pt>
                <c:pt idx="1856">
                  <c:v>86.745999999999995</c:v>
                </c:pt>
                <c:pt idx="1857">
                  <c:v>87.323999999999998</c:v>
                </c:pt>
                <c:pt idx="1858">
                  <c:v>87.164000000000001</c:v>
                </c:pt>
                <c:pt idx="1859">
                  <c:v>86.463999999999999</c:v>
                </c:pt>
                <c:pt idx="1860">
                  <c:v>88.043000000000006</c:v>
                </c:pt>
                <c:pt idx="1861">
                  <c:v>88.411000000000001</c:v>
                </c:pt>
                <c:pt idx="1862">
                  <c:v>88.289000000000001</c:v>
                </c:pt>
                <c:pt idx="1863">
                  <c:v>88.760999999999996</c:v>
                </c:pt>
                <c:pt idx="1864">
                  <c:v>88.760999999999996</c:v>
                </c:pt>
                <c:pt idx="1865">
                  <c:v>88.215000000000003</c:v>
                </c:pt>
                <c:pt idx="1866">
                  <c:v>89.603999999999999</c:v>
                </c:pt>
                <c:pt idx="1867">
                  <c:v>88.866</c:v>
                </c:pt>
                <c:pt idx="1868">
                  <c:v>89.233999999999995</c:v>
                </c:pt>
                <c:pt idx="1869">
                  <c:v>89.53</c:v>
                </c:pt>
                <c:pt idx="1870">
                  <c:v>89.811999999999998</c:v>
                </c:pt>
                <c:pt idx="1871">
                  <c:v>88.915999999999997</c:v>
                </c:pt>
                <c:pt idx="1872">
                  <c:v>89.248000000000005</c:v>
                </c:pt>
                <c:pt idx="1873">
                  <c:v>89.74</c:v>
                </c:pt>
                <c:pt idx="1874">
                  <c:v>90.477000000000004</c:v>
                </c:pt>
                <c:pt idx="1875">
                  <c:v>90.335999999999999</c:v>
                </c:pt>
                <c:pt idx="1876">
                  <c:v>90.317999999999998</c:v>
                </c:pt>
                <c:pt idx="1877">
                  <c:v>90.65</c:v>
                </c:pt>
                <c:pt idx="1878">
                  <c:v>91.265000000000001</c:v>
                </c:pt>
                <c:pt idx="1879">
                  <c:v>91.334000000000003</c:v>
                </c:pt>
                <c:pt idx="1880">
                  <c:v>91.438000000000002</c:v>
                </c:pt>
                <c:pt idx="1881">
                  <c:v>91.298000000000002</c:v>
                </c:pt>
                <c:pt idx="1882">
                  <c:v>91.998999999999995</c:v>
                </c:pt>
                <c:pt idx="1883">
                  <c:v>92.454999999999998</c:v>
                </c:pt>
                <c:pt idx="1884">
                  <c:v>92.051000000000002</c:v>
                </c:pt>
                <c:pt idx="1885">
                  <c:v>92.876000000000005</c:v>
                </c:pt>
                <c:pt idx="1886">
                  <c:v>92.35</c:v>
                </c:pt>
                <c:pt idx="1887">
                  <c:v>92.718000000000004</c:v>
                </c:pt>
                <c:pt idx="1888">
                  <c:v>92.807000000000002</c:v>
                </c:pt>
                <c:pt idx="1889">
                  <c:v>93.649000000000001</c:v>
                </c:pt>
                <c:pt idx="1890">
                  <c:v>93.665999999999997</c:v>
                </c:pt>
                <c:pt idx="1891">
                  <c:v>93.018000000000001</c:v>
                </c:pt>
                <c:pt idx="1892">
                  <c:v>94.034999999999997</c:v>
                </c:pt>
                <c:pt idx="1893">
                  <c:v>94.14</c:v>
                </c:pt>
                <c:pt idx="1894">
                  <c:v>94.385999999999996</c:v>
                </c:pt>
                <c:pt idx="1895">
                  <c:v>94.158000000000001</c:v>
                </c:pt>
                <c:pt idx="1896">
                  <c:v>94.263000000000005</c:v>
                </c:pt>
                <c:pt idx="1897">
                  <c:v>94.314999999999998</c:v>
                </c:pt>
                <c:pt idx="1898">
                  <c:v>93.21</c:v>
                </c:pt>
                <c:pt idx="1899">
                  <c:v>92.472999999999999</c:v>
                </c:pt>
                <c:pt idx="1900">
                  <c:v>90.402000000000001</c:v>
                </c:pt>
                <c:pt idx="1901">
                  <c:v>89.418999999999997</c:v>
                </c:pt>
                <c:pt idx="1902">
                  <c:v>88.207999999999998</c:v>
                </c:pt>
                <c:pt idx="1903">
                  <c:v>86.856999999999999</c:v>
                </c:pt>
                <c:pt idx="1904">
                  <c:v>86.102999999999994</c:v>
                </c:pt>
                <c:pt idx="1905">
                  <c:v>85.278000000000006</c:v>
                </c:pt>
                <c:pt idx="1906">
                  <c:v>84.066999999999993</c:v>
                </c:pt>
                <c:pt idx="1907">
                  <c:v>83.066999999999993</c:v>
                </c:pt>
                <c:pt idx="1908">
                  <c:v>82.328999999999994</c:v>
                </c:pt>
                <c:pt idx="1909">
                  <c:v>81.117999999999995</c:v>
                </c:pt>
                <c:pt idx="1910">
                  <c:v>80.275999999999996</c:v>
                </c:pt>
                <c:pt idx="1911">
                  <c:v>79.784999999999997</c:v>
                </c:pt>
                <c:pt idx="1912">
                  <c:v>79.311000000000007</c:v>
                </c:pt>
                <c:pt idx="1913">
                  <c:v>78.381</c:v>
                </c:pt>
                <c:pt idx="1914">
                  <c:v>79.731999999999999</c:v>
                </c:pt>
                <c:pt idx="1915">
                  <c:v>80.873000000000005</c:v>
                </c:pt>
                <c:pt idx="1916">
                  <c:v>80.486999999999995</c:v>
                </c:pt>
                <c:pt idx="1917">
                  <c:v>80.400000000000006</c:v>
                </c:pt>
                <c:pt idx="1918">
                  <c:v>79.680000000000007</c:v>
                </c:pt>
                <c:pt idx="1919">
                  <c:v>80.313000000000002</c:v>
                </c:pt>
                <c:pt idx="1920">
                  <c:v>80.347999999999999</c:v>
                </c:pt>
                <c:pt idx="1921">
                  <c:v>79.875</c:v>
                </c:pt>
                <c:pt idx="1922">
                  <c:v>80.753</c:v>
                </c:pt>
                <c:pt idx="1923">
                  <c:v>80.174999999999997</c:v>
                </c:pt>
                <c:pt idx="1924">
                  <c:v>80.438999999999993</c:v>
                </c:pt>
                <c:pt idx="1925">
                  <c:v>81.457999999999998</c:v>
                </c:pt>
                <c:pt idx="1926">
                  <c:v>80.912000000000006</c:v>
                </c:pt>
                <c:pt idx="1927">
                  <c:v>81.561999999999998</c:v>
                </c:pt>
                <c:pt idx="1928">
                  <c:v>81.581000000000003</c:v>
                </c:pt>
                <c:pt idx="1929">
                  <c:v>80.947999999999993</c:v>
                </c:pt>
                <c:pt idx="1930">
                  <c:v>82.882000000000005</c:v>
                </c:pt>
                <c:pt idx="1931">
                  <c:v>81.671999999999997</c:v>
                </c:pt>
                <c:pt idx="1932">
                  <c:v>81.039000000000001</c:v>
                </c:pt>
                <c:pt idx="1933">
                  <c:v>81.444999999999993</c:v>
                </c:pt>
                <c:pt idx="1934">
                  <c:v>81.727000000000004</c:v>
                </c:pt>
                <c:pt idx="1935">
                  <c:v>82.218999999999994</c:v>
                </c:pt>
                <c:pt idx="1936">
                  <c:v>82.87</c:v>
                </c:pt>
                <c:pt idx="1937">
                  <c:v>83.89</c:v>
                </c:pt>
                <c:pt idx="1938">
                  <c:v>84.646000000000001</c:v>
                </c:pt>
                <c:pt idx="1939">
                  <c:v>83.805000000000007</c:v>
                </c:pt>
                <c:pt idx="1940">
                  <c:v>84.995999999999995</c:v>
                </c:pt>
                <c:pt idx="1941">
                  <c:v>84.929000000000002</c:v>
                </c:pt>
                <c:pt idx="1942">
                  <c:v>85.44</c:v>
                </c:pt>
                <c:pt idx="1943">
                  <c:v>85.384</c:v>
                </c:pt>
                <c:pt idx="1944">
                  <c:v>85.346999999999994</c:v>
                </c:pt>
                <c:pt idx="1945">
                  <c:v>85.875</c:v>
                </c:pt>
                <c:pt idx="1946">
                  <c:v>86.016999999999996</c:v>
                </c:pt>
                <c:pt idx="1947">
                  <c:v>85.894000000000005</c:v>
                </c:pt>
                <c:pt idx="1948">
                  <c:v>86.46</c:v>
                </c:pt>
                <c:pt idx="1949">
                  <c:v>86.016999999999996</c:v>
                </c:pt>
                <c:pt idx="1950">
                  <c:v>87.018000000000001</c:v>
                </c:pt>
                <c:pt idx="1951">
                  <c:v>86.914000000000001</c:v>
                </c:pt>
                <c:pt idx="1952">
                  <c:v>86.81</c:v>
                </c:pt>
                <c:pt idx="1953">
                  <c:v>86.319000000000003</c:v>
                </c:pt>
                <c:pt idx="1954">
                  <c:v>86.367000000000004</c:v>
                </c:pt>
                <c:pt idx="1955">
                  <c:v>86.206999999999994</c:v>
                </c:pt>
                <c:pt idx="1956">
                  <c:v>86.519000000000005</c:v>
                </c:pt>
                <c:pt idx="1957">
                  <c:v>86.328999999999994</c:v>
                </c:pt>
                <c:pt idx="1958">
                  <c:v>86.403999999999996</c:v>
                </c:pt>
                <c:pt idx="1959">
                  <c:v>85.856999999999999</c:v>
                </c:pt>
                <c:pt idx="1960">
                  <c:v>86.471000000000004</c:v>
                </c:pt>
                <c:pt idx="1961">
                  <c:v>85.856999999999999</c:v>
                </c:pt>
                <c:pt idx="1962">
                  <c:v>85.978999999999999</c:v>
                </c:pt>
                <c:pt idx="1963">
                  <c:v>86.188000000000002</c:v>
                </c:pt>
                <c:pt idx="1964">
                  <c:v>85.745000000000005</c:v>
                </c:pt>
                <c:pt idx="1965">
                  <c:v>85.924000000000007</c:v>
                </c:pt>
                <c:pt idx="1966">
                  <c:v>85.450999999999993</c:v>
                </c:pt>
                <c:pt idx="1967">
                  <c:v>86.567999999999998</c:v>
                </c:pt>
                <c:pt idx="1968">
                  <c:v>85.555000000000007</c:v>
                </c:pt>
                <c:pt idx="1969">
                  <c:v>85.885999999999996</c:v>
                </c:pt>
                <c:pt idx="1970">
                  <c:v>86.132000000000005</c:v>
                </c:pt>
                <c:pt idx="1971">
                  <c:v>85.727000000000004</c:v>
                </c:pt>
                <c:pt idx="1972">
                  <c:v>86.022000000000006</c:v>
                </c:pt>
                <c:pt idx="1973">
                  <c:v>86.832999999999998</c:v>
                </c:pt>
                <c:pt idx="1974">
                  <c:v>87.128</c:v>
                </c:pt>
                <c:pt idx="1975">
                  <c:v>86.796000000000006</c:v>
                </c:pt>
                <c:pt idx="1976">
                  <c:v>87.546000000000006</c:v>
                </c:pt>
                <c:pt idx="1977">
                  <c:v>87.055000000000007</c:v>
                </c:pt>
                <c:pt idx="1978">
                  <c:v>87.319000000000003</c:v>
                </c:pt>
                <c:pt idx="1979">
                  <c:v>87.16</c:v>
                </c:pt>
                <c:pt idx="1980">
                  <c:v>87.774000000000001</c:v>
                </c:pt>
                <c:pt idx="1981">
                  <c:v>87.492000000000004</c:v>
                </c:pt>
                <c:pt idx="1982">
                  <c:v>88.597999999999999</c:v>
                </c:pt>
                <c:pt idx="1983">
                  <c:v>88.825000000000003</c:v>
                </c:pt>
                <c:pt idx="1984">
                  <c:v>89.158000000000001</c:v>
                </c:pt>
                <c:pt idx="1985">
                  <c:v>88.649000000000001</c:v>
                </c:pt>
                <c:pt idx="1986">
                  <c:v>88.736000000000004</c:v>
                </c:pt>
                <c:pt idx="1987">
                  <c:v>89.227000000000004</c:v>
                </c:pt>
                <c:pt idx="1988">
                  <c:v>88.736000000000004</c:v>
                </c:pt>
                <c:pt idx="1989">
                  <c:v>88.718000000000004</c:v>
                </c:pt>
                <c:pt idx="1990">
                  <c:v>89.35</c:v>
                </c:pt>
                <c:pt idx="1991">
                  <c:v>89.596000000000004</c:v>
                </c:pt>
                <c:pt idx="1992">
                  <c:v>89.56</c:v>
                </c:pt>
                <c:pt idx="1993">
                  <c:v>89.174000000000007</c:v>
                </c:pt>
                <c:pt idx="1994">
                  <c:v>88.963999999999999</c:v>
                </c:pt>
                <c:pt idx="1995">
                  <c:v>89.331999999999994</c:v>
                </c:pt>
                <c:pt idx="1996">
                  <c:v>88.980999999999995</c:v>
                </c:pt>
                <c:pt idx="1997">
                  <c:v>89.087000000000003</c:v>
                </c:pt>
                <c:pt idx="1998">
                  <c:v>88.963999999999999</c:v>
                </c:pt>
                <c:pt idx="1999">
                  <c:v>88.507999999999996</c:v>
                </c:pt>
                <c:pt idx="2000">
                  <c:v>87.507000000000005</c:v>
                </c:pt>
                <c:pt idx="2001">
                  <c:v>86.174000000000007</c:v>
                </c:pt>
                <c:pt idx="2002">
                  <c:v>84.927999999999997</c:v>
                </c:pt>
                <c:pt idx="2003">
                  <c:v>83.12</c:v>
                </c:pt>
                <c:pt idx="2004">
                  <c:v>82.138000000000005</c:v>
                </c:pt>
                <c:pt idx="2005">
                  <c:v>79.575000000000003</c:v>
                </c:pt>
                <c:pt idx="2006">
                  <c:v>79.33</c:v>
                </c:pt>
                <c:pt idx="2007">
                  <c:v>79.084000000000003</c:v>
                </c:pt>
                <c:pt idx="2008">
                  <c:v>78.364999999999995</c:v>
                </c:pt>
                <c:pt idx="2009">
                  <c:v>77.382000000000005</c:v>
                </c:pt>
                <c:pt idx="2010">
                  <c:v>77.277000000000001</c:v>
                </c:pt>
                <c:pt idx="2011">
                  <c:v>76.89</c:v>
                </c:pt>
                <c:pt idx="2012">
                  <c:v>77.927000000000007</c:v>
                </c:pt>
                <c:pt idx="2013">
                  <c:v>78.805000000000007</c:v>
                </c:pt>
                <c:pt idx="2014">
                  <c:v>78.558999999999997</c:v>
                </c:pt>
                <c:pt idx="2015">
                  <c:v>78.718000000000004</c:v>
                </c:pt>
                <c:pt idx="2016">
                  <c:v>79.369</c:v>
                </c:pt>
                <c:pt idx="2017">
                  <c:v>78.914000000000001</c:v>
                </c:pt>
                <c:pt idx="2018">
                  <c:v>78.754999999999995</c:v>
                </c:pt>
                <c:pt idx="2019">
                  <c:v>79.564999999999998</c:v>
                </c:pt>
                <c:pt idx="2020">
                  <c:v>80.093000000000004</c:v>
                </c:pt>
                <c:pt idx="2021">
                  <c:v>80.037999999999997</c:v>
                </c:pt>
                <c:pt idx="2022">
                  <c:v>79.516000000000005</c:v>
                </c:pt>
                <c:pt idx="2023">
                  <c:v>80.302000000000007</c:v>
                </c:pt>
                <c:pt idx="2024">
                  <c:v>80.284000000000006</c:v>
                </c:pt>
                <c:pt idx="2025">
                  <c:v>80.744</c:v>
                </c:pt>
                <c:pt idx="2026">
                  <c:v>80.430999999999997</c:v>
                </c:pt>
                <c:pt idx="2027">
                  <c:v>81.063999999999993</c:v>
                </c:pt>
                <c:pt idx="2028">
                  <c:v>81.47</c:v>
                </c:pt>
                <c:pt idx="2029">
                  <c:v>82.066000000000003</c:v>
                </c:pt>
                <c:pt idx="2030">
                  <c:v>81.942999999999998</c:v>
                </c:pt>
                <c:pt idx="2031">
                  <c:v>82.433999999999997</c:v>
                </c:pt>
                <c:pt idx="2032">
                  <c:v>83.116</c:v>
                </c:pt>
                <c:pt idx="2033">
                  <c:v>83.578000000000003</c:v>
                </c:pt>
                <c:pt idx="2034">
                  <c:v>83.350999999999999</c:v>
                </c:pt>
                <c:pt idx="2035">
                  <c:v>83.805000000000007</c:v>
                </c:pt>
                <c:pt idx="2036">
                  <c:v>84.843999999999994</c:v>
                </c:pt>
                <c:pt idx="2037">
                  <c:v>84.843999999999994</c:v>
                </c:pt>
                <c:pt idx="2038">
                  <c:v>85.212999999999994</c:v>
                </c:pt>
                <c:pt idx="2039">
                  <c:v>85.384</c:v>
                </c:pt>
                <c:pt idx="2040">
                  <c:v>85.837999999999994</c:v>
                </c:pt>
                <c:pt idx="2041">
                  <c:v>86.328999999999994</c:v>
                </c:pt>
                <c:pt idx="2042">
                  <c:v>85.44</c:v>
                </c:pt>
                <c:pt idx="2043">
                  <c:v>86.367000000000004</c:v>
                </c:pt>
                <c:pt idx="2044">
                  <c:v>86.876999999999995</c:v>
                </c:pt>
                <c:pt idx="2045">
                  <c:v>86.188000000000002</c:v>
                </c:pt>
                <c:pt idx="2046">
                  <c:v>86.858000000000004</c:v>
                </c:pt>
                <c:pt idx="2047">
                  <c:v>86.378</c:v>
                </c:pt>
                <c:pt idx="2048">
                  <c:v>87.521000000000001</c:v>
                </c:pt>
                <c:pt idx="2049">
                  <c:v>87.447000000000003</c:v>
                </c:pt>
                <c:pt idx="2050">
                  <c:v>87.569000000000003</c:v>
                </c:pt>
                <c:pt idx="2051">
                  <c:v>88.006</c:v>
                </c:pt>
                <c:pt idx="2052">
                  <c:v>88.251999999999995</c:v>
                </c:pt>
                <c:pt idx="2053">
                  <c:v>88.024000000000001</c:v>
                </c:pt>
                <c:pt idx="2054">
                  <c:v>88.289000000000001</c:v>
                </c:pt>
                <c:pt idx="2055">
                  <c:v>88.375</c:v>
                </c:pt>
                <c:pt idx="2056">
                  <c:v>88.811000000000007</c:v>
                </c:pt>
                <c:pt idx="2057">
                  <c:v>87.287000000000006</c:v>
                </c:pt>
                <c:pt idx="2058">
                  <c:v>87.619</c:v>
                </c:pt>
                <c:pt idx="2059">
                  <c:v>87.92</c:v>
                </c:pt>
                <c:pt idx="2060">
                  <c:v>88.706999999999994</c:v>
                </c:pt>
                <c:pt idx="2061">
                  <c:v>89.007000000000005</c:v>
                </c:pt>
                <c:pt idx="2062">
                  <c:v>89.215999999999994</c:v>
                </c:pt>
                <c:pt idx="2063">
                  <c:v>89.111999999999995</c:v>
                </c:pt>
                <c:pt idx="2064">
                  <c:v>89.111999999999995</c:v>
                </c:pt>
                <c:pt idx="2065">
                  <c:v>89.075000000000003</c:v>
                </c:pt>
                <c:pt idx="2066">
                  <c:v>89.039000000000001</c:v>
                </c:pt>
                <c:pt idx="2067">
                  <c:v>89.093999999999994</c:v>
                </c:pt>
                <c:pt idx="2068">
                  <c:v>89.424999999999997</c:v>
                </c:pt>
                <c:pt idx="2069">
                  <c:v>89.462000000000003</c:v>
                </c:pt>
                <c:pt idx="2070">
                  <c:v>89.18</c:v>
                </c:pt>
                <c:pt idx="2071">
                  <c:v>89.161000000000001</c:v>
                </c:pt>
                <c:pt idx="2072">
                  <c:v>89.53</c:v>
                </c:pt>
                <c:pt idx="2073">
                  <c:v>89.406999999999996</c:v>
                </c:pt>
                <c:pt idx="2074">
                  <c:v>89.899000000000001</c:v>
                </c:pt>
                <c:pt idx="2075">
                  <c:v>90.126000000000005</c:v>
                </c:pt>
                <c:pt idx="2076">
                  <c:v>89.635000000000005</c:v>
                </c:pt>
                <c:pt idx="2077">
                  <c:v>89.966999999999999</c:v>
                </c:pt>
                <c:pt idx="2078">
                  <c:v>90.686000000000007</c:v>
                </c:pt>
                <c:pt idx="2079">
                  <c:v>90.668000000000006</c:v>
                </c:pt>
                <c:pt idx="2080">
                  <c:v>90.790999999999997</c:v>
                </c:pt>
                <c:pt idx="2081">
                  <c:v>90.754999999999995</c:v>
                </c:pt>
                <c:pt idx="2082">
                  <c:v>91.614999999999995</c:v>
                </c:pt>
                <c:pt idx="2083">
                  <c:v>91.701999999999998</c:v>
                </c:pt>
                <c:pt idx="2084">
                  <c:v>91.789000000000001</c:v>
                </c:pt>
                <c:pt idx="2085">
                  <c:v>91.998999999999995</c:v>
                </c:pt>
                <c:pt idx="2086">
                  <c:v>92.332999999999998</c:v>
                </c:pt>
                <c:pt idx="2087">
                  <c:v>91.822999999999993</c:v>
                </c:pt>
                <c:pt idx="2088">
                  <c:v>92.525000000000006</c:v>
                </c:pt>
                <c:pt idx="2089">
                  <c:v>92.191999999999993</c:v>
                </c:pt>
                <c:pt idx="2090">
                  <c:v>92.647999999999996</c:v>
                </c:pt>
                <c:pt idx="2091">
                  <c:v>93.631</c:v>
                </c:pt>
                <c:pt idx="2092">
                  <c:v>92.683000000000007</c:v>
                </c:pt>
                <c:pt idx="2093">
                  <c:v>92.947000000000003</c:v>
                </c:pt>
                <c:pt idx="2094">
                  <c:v>93.296999999999997</c:v>
                </c:pt>
                <c:pt idx="2095">
                  <c:v>93.069000000000003</c:v>
                </c:pt>
                <c:pt idx="2096">
                  <c:v>92.543000000000006</c:v>
                </c:pt>
                <c:pt idx="2097">
                  <c:v>93.069000000000003</c:v>
                </c:pt>
                <c:pt idx="2098">
                  <c:v>92.700999999999993</c:v>
                </c:pt>
                <c:pt idx="2099">
                  <c:v>90.244</c:v>
                </c:pt>
                <c:pt idx="2100">
                  <c:v>89.174000000000007</c:v>
                </c:pt>
                <c:pt idx="2101">
                  <c:v>87.716999999999999</c:v>
                </c:pt>
                <c:pt idx="2102">
                  <c:v>87.225999999999999</c:v>
                </c:pt>
                <c:pt idx="2103">
                  <c:v>85.891999999999996</c:v>
                </c:pt>
                <c:pt idx="2104">
                  <c:v>84.418999999999997</c:v>
                </c:pt>
                <c:pt idx="2105">
                  <c:v>82.838999999999999</c:v>
                </c:pt>
                <c:pt idx="2106">
                  <c:v>82.347999999999999</c:v>
                </c:pt>
                <c:pt idx="2107">
                  <c:v>81.119</c:v>
                </c:pt>
                <c:pt idx="2108">
                  <c:v>80.768000000000001</c:v>
                </c:pt>
                <c:pt idx="2109">
                  <c:v>79.417000000000002</c:v>
                </c:pt>
                <c:pt idx="2110">
                  <c:v>80.786000000000001</c:v>
                </c:pt>
                <c:pt idx="2111">
                  <c:v>81.558999999999997</c:v>
                </c:pt>
                <c:pt idx="2112">
                  <c:v>81.313000000000002</c:v>
                </c:pt>
                <c:pt idx="2113">
                  <c:v>81.471999999999994</c:v>
                </c:pt>
                <c:pt idx="2114">
                  <c:v>81.7</c:v>
                </c:pt>
                <c:pt idx="2115">
                  <c:v>81.471999999999994</c:v>
                </c:pt>
                <c:pt idx="2116">
                  <c:v>81.262</c:v>
                </c:pt>
                <c:pt idx="2117">
                  <c:v>82.054000000000002</c:v>
                </c:pt>
                <c:pt idx="2118">
                  <c:v>82.367999999999995</c:v>
                </c:pt>
                <c:pt idx="2119">
                  <c:v>82.932000000000002</c:v>
                </c:pt>
                <c:pt idx="2120">
                  <c:v>82.09</c:v>
                </c:pt>
                <c:pt idx="2121">
                  <c:v>82.846000000000004</c:v>
                </c:pt>
                <c:pt idx="2122">
                  <c:v>82.864000000000004</c:v>
                </c:pt>
                <c:pt idx="2123">
                  <c:v>82.563000000000002</c:v>
                </c:pt>
                <c:pt idx="2124">
                  <c:v>82.617999999999995</c:v>
                </c:pt>
                <c:pt idx="2125">
                  <c:v>82.563000000000002</c:v>
                </c:pt>
                <c:pt idx="2126">
                  <c:v>83.546000000000006</c:v>
                </c:pt>
                <c:pt idx="2127">
                  <c:v>84.271000000000001</c:v>
                </c:pt>
                <c:pt idx="2128">
                  <c:v>84.043000000000006</c:v>
                </c:pt>
                <c:pt idx="2129">
                  <c:v>85.376999999999995</c:v>
                </c:pt>
                <c:pt idx="2130">
                  <c:v>84.658000000000001</c:v>
                </c:pt>
                <c:pt idx="2131">
                  <c:v>85.707999999999998</c:v>
                </c:pt>
                <c:pt idx="2132">
                  <c:v>85.707999999999998</c:v>
                </c:pt>
                <c:pt idx="2133">
                  <c:v>86.114000000000004</c:v>
                </c:pt>
                <c:pt idx="2134">
                  <c:v>86.076999999999998</c:v>
                </c:pt>
                <c:pt idx="2135">
                  <c:v>86.850999999999999</c:v>
                </c:pt>
                <c:pt idx="2136">
                  <c:v>87.391999999999996</c:v>
                </c:pt>
                <c:pt idx="2137">
                  <c:v>87.710999999999999</c:v>
                </c:pt>
                <c:pt idx="2138">
                  <c:v>87.587999999999994</c:v>
                </c:pt>
                <c:pt idx="2139">
                  <c:v>88.447999999999993</c:v>
                </c:pt>
                <c:pt idx="2140">
                  <c:v>88.08</c:v>
                </c:pt>
                <c:pt idx="2141">
                  <c:v>87.902000000000001</c:v>
                </c:pt>
                <c:pt idx="2142">
                  <c:v>88.325999999999993</c:v>
                </c:pt>
                <c:pt idx="2143">
                  <c:v>88.215000000000003</c:v>
                </c:pt>
                <c:pt idx="2144">
                  <c:v>87.76</c:v>
                </c:pt>
                <c:pt idx="2145">
                  <c:v>89.021000000000001</c:v>
                </c:pt>
                <c:pt idx="2146">
                  <c:v>88.528999999999996</c:v>
                </c:pt>
                <c:pt idx="2147">
                  <c:v>88.247</c:v>
                </c:pt>
                <c:pt idx="2148">
                  <c:v>88.37</c:v>
                </c:pt>
                <c:pt idx="2149">
                  <c:v>88.652000000000001</c:v>
                </c:pt>
                <c:pt idx="2150">
                  <c:v>88.739000000000004</c:v>
                </c:pt>
                <c:pt idx="2151">
                  <c:v>88.316000000000003</c:v>
                </c:pt>
                <c:pt idx="2152">
                  <c:v>87.947000000000003</c:v>
                </c:pt>
                <c:pt idx="2153">
                  <c:v>89.088999999999999</c:v>
                </c:pt>
                <c:pt idx="2154">
                  <c:v>88.210999999999999</c:v>
                </c:pt>
                <c:pt idx="2155">
                  <c:v>88.683999999999997</c:v>
                </c:pt>
                <c:pt idx="2156">
                  <c:v>88.947999999999993</c:v>
                </c:pt>
                <c:pt idx="2157">
                  <c:v>88.334000000000003</c:v>
                </c:pt>
                <c:pt idx="2158">
                  <c:v>89.44</c:v>
                </c:pt>
                <c:pt idx="2159">
                  <c:v>89.421999999999997</c:v>
                </c:pt>
                <c:pt idx="2160">
                  <c:v>89.44</c:v>
                </c:pt>
                <c:pt idx="2161">
                  <c:v>88.210999999999999</c:v>
                </c:pt>
                <c:pt idx="2162">
                  <c:v>88.58</c:v>
                </c:pt>
                <c:pt idx="2163">
                  <c:v>89.194000000000003</c:v>
                </c:pt>
                <c:pt idx="2164">
                  <c:v>88.808000000000007</c:v>
                </c:pt>
                <c:pt idx="2165">
                  <c:v>89.685000000000002</c:v>
                </c:pt>
                <c:pt idx="2166">
                  <c:v>88.947999999999993</c:v>
                </c:pt>
                <c:pt idx="2167">
                  <c:v>90.281000000000006</c:v>
                </c:pt>
                <c:pt idx="2168">
                  <c:v>89.016999999999996</c:v>
                </c:pt>
                <c:pt idx="2169">
                  <c:v>88.772000000000006</c:v>
                </c:pt>
                <c:pt idx="2170">
                  <c:v>89.772000000000006</c:v>
                </c:pt>
                <c:pt idx="2171">
                  <c:v>90</c:v>
                </c:pt>
                <c:pt idx="2172">
                  <c:v>89.527000000000001</c:v>
                </c:pt>
                <c:pt idx="2173">
                  <c:v>89.876999999999995</c:v>
                </c:pt>
                <c:pt idx="2174">
                  <c:v>90.736999999999995</c:v>
                </c:pt>
                <c:pt idx="2175">
                  <c:v>90.367999999999995</c:v>
                </c:pt>
                <c:pt idx="2176">
                  <c:v>90.245999999999995</c:v>
                </c:pt>
                <c:pt idx="2177">
                  <c:v>90.614000000000004</c:v>
                </c:pt>
                <c:pt idx="2178">
                  <c:v>90.491</c:v>
                </c:pt>
                <c:pt idx="2179">
                  <c:v>90.841999999999999</c:v>
                </c:pt>
                <c:pt idx="2180">
                  <c:v>91.474000000000004</c:v>
                </c:pt>
                <c:pt idx="2181">
                  <c:v>91.72</c:v>
                </c:pt>
                <c:pt idx="2182">
                  <c:v>91.334000000000003</c:v>
                </c:pt>
                <c:pt idx="2183">
                  <c:v>91.578999999999994</c:v>
                </c:pt>
                <c:pt idx="2184">
                  <c:v>92.316000000000003</c:v>
                </c:pt>
                <c:pt idx="2185">
                  <c:v>91.947999999999993</c:v>
                </c:pt>
                <c:pt idx="2186">
                  <c:v>92.174999999999997</c:v>
                </c:pt>
                <c:pt idx="2187">
                  <c:v>92.912000000000006</c:v>
                </c:pt>
                <c:pt idx="2188">
                  <c:v>93.158000000000001</c:v>
                </c:pt>
                <c:pt idx="2189">
                  <c:v>93.018000000000001</c:v>
                </c:pt>
                <c:pt idx="2190">
                  <c:v>92.649000000000001</c:v>
                </c:pt>
                <c:pt idx="2191">
                  <c:v>92.158000000000001</c:v>
                </c:pt>
                <c:pt idx="2192">
                  <c:v>93.018000000000001</c:v>
                </c:pt>
                <c:pt idx="2193">
                  <c:v>92.93</c:v>
                </c:pt>
                <c:pt idx="2194">
                  <c:v>92.192999999999998</c:v>
                </c:pt>
                <c:pt idx="2195">
                  <c:v>91.438000000000002</c:v>
                </c:pt>
                <c:pt idx="2196">
                  <c:v>92.438999999999993</c:v>
                </c:pt>
                <c:pt idx="2197">
                  <c:v>91.683999999999997</c:v>
                </c:pt>
                <c:pt idx="2198">
                  <c:v>91.807000000000002</c:v>
                </c:pt>
                <c:pt idx="2199">
                  <c:v>89.858999999999995</c:v>
                </c:pt>
                <c:pt idx="2200">
                  <c:v>88.772000000000006</c:v>
                </c:pt>
                <c:pt idx="2201">
                  <c:v>86.787999999999997</c:v>
                </c:pt>
                <c:pt idx="2202">
                  <c:v>85.7</c:v>
                </c:pt>
                <c:pt idx="2203">
                  <c:v>84.594999999999999</c:v>
                </c:pt>
                <c:pt idx="2204">
                  <c:v>84.102999999999994</c:v>
                </c:pt>
                <c:pt idx="2205">
                  <c:v>83.611999999999995</c:v>
                </c:pt>
                <c:pt idx="2206">
                  <c:v>83.138000000000005</c:v>
                </c:pt>
                <c:pt idx="2207">
                  <c:v>83.525000000000006</c:v>
                </c:pt>
                <c:pt idx="2208">
                  <c:v>84.647999999999996</c:v>
                </c:pt>
                <c:pt idx="2209">
                  <c:v>84.507999999999996</c:v>
                </c:pt>
                <c:pt idx="2210">
                  <c:v>83.156000000000006</c:v>
                </c:pt>
                <c:pt idx="2211">
                  <c:v>83.805999999999997</c:v>
                </c:pt>
                <c:pt idx="2212">
                  <c:v>83.965000000000003</c:v>
                </c:pt>
                <c:pt idx="2213">
                  <c:v>83.841999999999999</c:v>
                </c:pt>
                <c:pt idx="2214">
                  <c:v>83.424000000000007</c:v>
                </c:pt>
                <c:pt idx="2215">
                  <c:v>84.352000000000004</c:v>
                </c:pt>
                <c:pt idx="2216">
                  <c:v>84.528999999999996</c:v>
                </c:pt>
                <c:pt idx="2217">
                  <c:v>83.933000000000007</c:v>
                </c:pt>
                <c:pt idx="2218">
                  <c:v>84.093000000000004</c:v>
                </c:pt>
                <c:pt idx="2219">
                  <c:v>85.075999999999993</c:v>
                </c:pt>
                <c:pt idx="2220">
                  <c:v>84.161000000000001</c:v>
                </c:pt>
                <c:pt idx="2221">
                  <c:v>84.251999999999995</c:v>
                </c:pt>
                <c:pt idx="2222">
                  <c:v>84.006</c:v>
                </c:pt>
                <c:pt idx="2223">
                  <c:v>84.638999999999996</c:v>
                </c:pt>
                <c:pt idx="2224">
                  <c:v>84.706999999999994</c:v>
                </c:pt>
                <c:pt idx="2225">
                  <c:v>84.375</c:v>
                </c:pt>
                <c:pt idx="2226">
                  <c:v>85.198999999999998</c:v>
                </c:pt>
                <c:pt idx="2227">
                  <c:v>84.356999999999999</c:v>
                </c:pt>
                <c:pt idx="2228">
                  <c:v>85.394999999999996</c:v>
                </c:pt>
                <c:pt idx="2229">
                  <c:v>85.432000000000002</c:v>
                </c:pt>
                <c:pt idx="2230">
                  <c:v>86.802000000000007</c:v>
                </c:pt>
                <c:pt idx="2231">
                  <c:v>86.605000000000004</c:v>
                </c:pt>
                <c:pt idx="2232">
                  <c:v>86.87</c:v>
                </c:pt>
                <c:pt idx="2233">
                  <c:v>87.515000000000001</c:v>
                </c:pt>
                <c:pt idx="2234">
                  <c:v>86.954999999999998</c:v>
                </c:pt>
                <c:pt idx="2235">
                  <c:v>87.447000000000003</c:v>
                </c:pt>
                <c:pt idx="2236">
                  <c:v>87.902000000000001</c:v>
                </c:pt>
                <c:pt idx="2237">
                  <c:v>87.195999999999998</c:v>
                </c:pt>
                <c:pt idx="2238">
                  <c:v>86.95</c:v>
                </c:pt>
                <c:pt idx="2239">
                  <c:v>87.546000000000006</c:v>
                </c:pt>
                <c:pt idx="2240">
                  <c:v>87.369</c:v>
                </c:pt>
                <c:pt idx="2241">
                  <c:v>87.596999999999994</c:v>
                </c:pt>
                <c:pt idx="2242">
                  <c:v>86.983000000000004</c:v>
                </c:pt>
                <c:pt idx="2243">
                  <c:v>87.001000000000005</c:v>
                </c:pt>
                <c:pt idx="2244">
                  <c:v>87.019000000000005</c:v>
                </c:pt>
                <c:pt idx="2245">
                  <c:v>87.314999999999998</c:v>
                </c:pt>
                <c:pt idx="2246">
                  <c:v>87.105999999999995</c:v>
                </c:pt>
                <c:pt idx="2247">
                  <c:v>86.700999999999993</c:v>
                </c:pt>
                <c:pt idx="2248">
                  <c:v>87.174999999999997</c:v>
                </c:pt>
                <c:pt idx="2249">
                  <c:v>87.278999999999996</c:v>
                </c:pt>
                <c:pt idx="2250">
                  <c:v>86.525000000000006</c:v>
                </c:pt>
                <c:pt idx="2251">
                  <c:v>86.647000000000006</c:v>
                </c:pt>
                <c:pt idx="2252">
                  <c:v>85.506</c:v>
                </c:pt>
                <c:pt idx="2253">
                  <c:v>84.242999999999995</c:v>
                </c:pt>
                <c:pt idx="2254">
                  <c:v>83.715999999999994</c:v>
                </c:pt>
                <c:pt idx="2255">
                  <c:v>82.680999999999997</c:v>
                </c:pt>
                <c:pt idx="2256">
                  <c:v>81.206999999999994</c:v>
                </c:pt>
                <c:pt idx="2257">
                  <c:v>81.626999999999995</c:v>
                </c:pt>
                <c:pt idx="2258">
                  <c:v>81.926000000000002</c:v>
                </c:pt>
                <c:pt idx="2259">
                  <c:v>82.927000000000007</c:v>
                </c:pt>
                <c:pt idx="2260">
                  <c:v>81.944000000000003</c:v>
                </c:pt>
                <c:pt idx="2261">
                  <c:v>82.066000000000003</c:v>
                </c:pt>
                <c:pt idx="2262">
                  <c:v>81.715000000000003</c:v>
                </c:pt>
                <c:pt idx="2263">
                  <c:v>81.837999999999994</c:v>
                </c:pt>
                <c:pt idx="2264">
                  <c:v>82.311999999999998</c:v>
                </c:pt>
                <c:pt idx="2265">
                  <c:v>81.802999999999997</c:v>
                </c:pt>
                <c:pt idx="2266">
                  <c:v>82.786000000000001</c:v>
                </c:pt>
                <c:pt idx="2267">
                  <c:v>83.277000000000001</c:v>
                </c:pt>
                <c:pt idx="2268">
                  <c:v>83.031000000000006</c:v>
                </c:pt>
                <c:pt idx="2269">
                  <c:v>83.155000000000001</c:v>
                </c:pt>
                <c:pt idx="2270">
                  <c:v>83.4</c:v>
                </c:pt>
                <c:pt idx="2271">
                  <c:v>83.891999999999996</c:v>
                </c:pt>
                <c:pt idx="2272">
                  <c:v>82.786000000000001</c:v>
                </c:pt>
                <c:pt idx="2273">
                  <c:v>83.997</c:v>
                </c:pt>
                <c:pt idx="2274">
                  <c:v>84.102000000000004</c:v>
                </c:pt>
                <c:pt idx="2275">
                  <c:v>84.453000000000003</c:v>
                </c:pt>
                <c:pt idx="2276">
                  <c:v>84.786000000000001</c:v>
                </c:pt>
                <c:pt idx="2277">
                  <c:v>84.295000000000002</c:v>
                </c:pt>
                <c:pt idx="2278">
                  <c:v>84.435000000000002</c:v>
                </c:pt>
                <c:pt idx="2279">
                  <c:v>83.838999999999999</c:v>
                </c:pt>
                <c:pt idx="2280">
                  <c:v>84.347999999999999</c:v>
                </c:pt>
                <c:pt idx="2281">
                  <c:v>84.47</c:v>
                </c:pt>
                <c:pt idx="2282">
                  <c:v>84.944000000000003</c:v>
                </c:pt>
                <c:pt idx="2283">
                  <c:v>85.593999999999994</c:v>
                </c:pt>
                <c:pt idx="2284">
                  <c:v>85.471000000000004</c:v>
                </c:pt>
                <c:pt idx="2285">
                  <c:v>85.944999999999993</c:v>
                </c:pt>
                <c:pt idx="2286">
                  <c:v>86.207999999999998</c:v>
                </c:pt>
                <c:pt idx="2287">
                  <c:v>85.471000000000004</c:v>
                </c:pt>
                <c:pt idx="2288">
                  <c:v>85.242999999999995</c:v>
                </c:pt>
                <c:pt idx="2289">
                  <c:v>85.12</c:v>
                </c:pt>
                <c:pt idx="2290">
                  <c:v>85.12</c:v>
                </c:pt>
                <c:pt idx="2291">
                  <c:v>84.646000000000001</c:v>
                </c:pt>
                <c:pt idx="2292">
                  <c:v>85.506</c:v>
                </c:pt>
                <c:pt idx="2293">
                  <c:v>84.891999999999996</c:v>
                </c:pt>
                <c:pt idx="2294">
                  <c:v>84.891999999999996</c:v>
                </c:pt>
                <c:pt idx="2295">
                  <c:v>84.05</c:v>
                </c:pt>
                <c:pt idx="2296">
                  <c:v>84.805000000000007</c:v>
                </c:pt>
                <c:pt idx="2297">
                  <c:v>84.453999999999994</c:v>
                </c:pt>
                <c:pt idx="2298">
                  <c:v>83.962999999999994</c:v>
                </c:pt>
                <c:pt idx="2299">
                  <c:v>84.453999999999994</c:v>
                </c:pt>
                <c:pt idx="2300">
                  <c:v>84.207999999999998</c:v>
                </c:pt>
                <c:pt idx="2301">
                  <c:v>83.260999999999996</c:v>
                </c:pt>
                <c:pt idx="2302">
                  <c:v>83.384</c:v>
                </c:pt>
                <c:pt idx="2303">
                  <c:v>84.49</c:v>
                </c:pt>
                <c:pt idx="2304">
                  <c:v>82.173000000000002</c:v>
                </c:pt>
                <c:pt idx="2305">
                  <c:v>83.911000000000001</c:v>
                </c:pt>
                <c:pt idx="2306">
                  <c:v>83.543000000000006</c:v>
                </c:pt>
                <c:pt idx="2307">
                  <c:v>83.051000000000002</c:v>
                </c:pt>
                <c:pt idx="2308">
                  <c:v>82.822999999999993</c:v>
                </c:pt>
                <c:pt idx="2309">
                  <c:v>82.840999999999994</c:v>
                </c:pt>
                <c:pt idx="2310">
                  <c:v>84.192999999999998</c:v>
                </c:pt>
                <c:pt idx="2311">
                  <c:v>83.841999999999999</c:v>
                </c:pt>
                <c:pt idx="2312">
                  <c:v>83.492000000000004</c:v>
                </c:pt>
                <c:pt idx="2313">
                  <c:v>84.703000000000003</c:v>
                </c:pt>
                <c:pt idx="2314">
                  <c:v>84.456999999999994</c:v>
                </c:pt>
                <c:pt idx="2315">
                  <c:v>84.548000000000002</c:v>
                </c:pt>
                <c:pt idx="2316">
                  <c:v>84.442999999999998</c:v>
                </c:pt>
                <c:pt idx="2317">
                  <c:v>84.143000000000001</c:v>
                </c:pt>
                <c:pt idx="2318">
                  <c:v>85.34</c:v>
                </c:pt>
                <c:pt idx="2319">
                  <c:v>85.075999999999993</c:v>
                </c:pt>
                <c:pt idx="2320">
                  <c:v>85.302999999999997</c:v>
                </c:pt>
                <c:pt idx="2321">
                  <c:v>85.745000000000005</c:v>
                </c:pt>
                <c:pt idx="2322">
                  <c:v>85.867999999999995</c:v>
                </c:pt>
                <c:pt idx="2323">
                  <c:v>85.971999999999994</c:v>
                </c:pt>
                <c:pt idx="2324">
                  <c:v>87.078000000000003</c:v>
                </c:pt>
                <c:pt idx="2325">
                  <c:v>87.256</c:v>
                </c:pt>
                <c:pt idx="2326">
                  <c:v>87.256</c:v>
                </c:pt>
                <c:pt idx="2327">
                  <c:v>87.256</c:v>
                </c:pt>
                <c:pt idx="2328">
                  <c:v>87.852999999999994</c:v>
                </c:pt>
                <c:pt idx="2329">
                  <c:v>88.94</c:v>
                </c:pt>
                <c:pt idx="2330">
                  <c:v>88.43</c:v>
                </c:pt>
                <c:pt idx="2331">
                  <c:v>88.798000000000002</c:v>
                </c:pt>
                <c:pt idx="2332">
                  <c:v>89.093999999999994</c:v>
                </c:pt>
                <c:pt idx="2333">
                  <c:v>88.847999999999999</c:v>
                </c:pt>
                <c:pt idx="2334">
                  <c:v>89.424999999999997</c:v>
                </c:pt>
                <c:pt idx="2335">
                  <c:v>89.494</c:v>
                </c:pt>
                <c:pt idx="2336">
                  <c:v>89.984999999999999</c:v>
                </c:pt>
                <c:pt idx="2337">
                  <c:v>89.457999999999998</c:v>
                </c:pt>
                <c:pt idx="2338">
                  <c:v>89.703000000000003</c:v>
                </c:pt>
                <c:pt idx="2339">
                  <c:v>90.054000000000002</c:v>
                </c:pt>
                <c:pt idx="2340">
                  <c:v>89.44</c:v>
                </c:pt>
                <c:pt idx="2341">
                  <c:v>89.421999999999997</c:v>
                </c:pt>
                <c:pt idx="2342">
                  <c:v>89.894999999999996</c:v>
                </c:pt>
                <c:pt idx="2343">
                  <c:v>89.649000000000001</c:v>
                </c:pt>
                <c:pt idx="2344">
                  <c:v>89.281000000000006</c:v>
                </c:pt>
                <c:pt idx="2345">
                  <c:v>89.736000000000004</c:v>
                </c:pt>
                <c:pt idx="2346">
                  <c:v>89.578000000000003</c:v>
                </c:pt>
                <c:pt idx="2347">
                  <c:v>89.069000000000003</c:v>
                </c:pt>
                <c:pt idx="2348">
                  <c:v>86.944999999999993</c:v>
                </c:pt>
                <c:pt idx="2349">
                  <c:v>86.19</c:v>
                </c:pt>
                <c:pt idx="2350">
                  <c:v>85.084999999999994</c:v>
                </c:pt>
                <c:pt idx="2351">
                  <c:v>84.12</c:v>
                </c:pt>
                <c:pt idx="2352">
                  <c:v>82.662999999999997</c:v>
                </c:pt>
                <c:pt idx="2353">
                  <c:v>81.558000000000007</c:v>
                </c:pt>
                <c:pt idx="2354">
                  <c:v>81.102000000000004</c:v>
                </c:pt>
                <c:pt idx="2355">
                  <c:v>79.644999999999996</c:v>
                </c:pt>
                <c:pt idx="2356">
                  <c:v>79.417000000000002</c:v>
                </c:pt>
                <c:pt idx="2357">
                  <c:v>79.784999999999997</c:v>
                </c:pt>
                <c:pt idx="2358">
                  <c:v>80.277000000000001</c:v>
                </c:pt>
                <c:pt idx="2359">
                  <c:v>81.173000000000002</c:v>
                </c:pt>
                <c:pt idx="2360">
                  <c:v>81.540999999999997</c:v>
                </c:pt>
                <c:pt idx="2361">
                  <c:v>81.207999999999998</c:v>
                </c:pt>
                <c:pt idx="2362">
                  <c:v>81.805000000000007</c:v>
                </c:pt>
                <c:pt idx="2363">
                  <c:v>82.14</c:v>
                </c:pt>
                <c:pt idx="2364">
                  <c:v>82.700999999999993</c:v>
                </c:pt>
                <c:pt idx="2365">
                  <c:v>82.35</c:v>
                </c:pt>
                <c:pt idx="2366">
                  <c:v>82.718999999999994</c:v>
                </c:pt>
                <c:pt idx="2367">
                  <c:v>82.914000000000001</c:v>
                </c:pt>
                <c:pt idx="2368">
                  <c:v>82.668000000000006</c:v>
                </c:pt>
                <c:pt idx="2369">
                  <c:v>83.528000000000006</c:v>
                </c:pt>
                <c:pt idx="2370">
                  <c:v>85.162000000000006</c:v>
                </c:pt>
                <c:pt idx="2371">
                  <c:v>84.616</c:v>
                </c:pt>
                <c:pt idx="2372">
                  <c:v>85.039000000000001</c:v>
                </c:pt>
                <c:pt idx="2373">
                  <c:v>85.653000000000006</c:v>
                </c:pt>
                <c:pt idx="2374">
                  <c:v>85.69</c:v>
                </c:pt>
                <c:pt idx="2375">
                  <c:v>86.513000000000005</c:v>
                </c:pt>
                <c:pt idx="2376">
                  <c:v>86.004000000000005</c:v>
                </c:pt>
                <c:pt idx="2377">
                  <c:v>86.653999999999996</c:v>
                </c:pt>
                <c:pt idx="2378">
                  <c:v>86.04</c:v>
                </c:pt>
                <c:pt idx="2379">
                  <c:v>87.040999999999997</c:v>
                </c:pt>
                <c:pt idx="2380">
                  <c:v>87.495999999999995</c:v>
                </c:pt>
                <c:pt idx="2381">
                  <c:v>87.164000000000001</c:v>
                </c:pt>
                <c:pt idx="2382">
                  <c:v>87.656000000000006</c:v>
                </c:pt>
                <c:pt idx="2383">
                  <c:v>87.231999999999999</c:v>
                </c:pt>
                <c:pt idx="2384">
                  <c:v>87.846999999999994</c:v>
                </c:pt>
                <c:pt idx="2385">
                  <c:v>87.882999999999996</c:v>
                </c:pt>
                <c:pt idx="2386">
                  <c:v>87.742000000000004</c:v>
                </c:pt>
                <c:pt idx="2387">
                  <c:v>87.546000000000006</c:v>
                </c:pt>
                <c:pt idx="2388">
                  <c:v>86.882000000000005</c:v>
                </c:pt>
                <c:pt idx="2389">
                  <c:v>87.882999999999996</c:v>
                </c:pt>
                <c:pt idx="2390">
                  <c:v>87.108999999999995</c:v>
                </c:pt>
                <c:pt idx="2391">
                  <c:v>87.582999999999998</c:v>
                </c:pt>
                <c:pt idx="2392">
                  <c:v>87.619</c:v>
                </c:pt>
                <c:pt idx="2393">
                  <c:v>88.498000000000005</c:v>
                </c:pt>
                <c:pt idx="2394">
                  <c:v>87.778999999999996</c:v>
                </c:pt>
                <c:pt idx="2395">
                  <c:v>87.742000000000004</c:v>
                </c:pt>
                <c:pt idx="2396">
                  <c:v>88.11</c:v>
                </c:pt>
                <c:pt idx="2397">
                  <c:v>88.866</c:v>
                </c:pt>
                <c:pt idx="2398">
                  <c:v>87.988</c:v>
                </c:pt>
                <c:pt idx="2399">
                  <c:v>87.355000000000004</c:v>
                </c:pt>
                <c:pt idx="2400">
                  <c:v>88.233999999999995</c:v>
                </c:pt>
                <c:pt idx="2401">
                  <c:v>87.76</c:v>
                </c:pt>
                <c:pt idx="2402">
                  <c:v>87.686999999999998</c:v>
                </c:pt>
                <c:pt idx="2403">
                  <c:v>87.638000000000005</c:v>
                </c:pt>
                <c:pt idx="2404">
                  <c:v>87.355000000000004</c:v>
                </c:pt>
                <c:pt idx="2405">
                  <c:v>87.619</c:v>
                </c:pt>
                <c:pt idx="2406">
                  <c:v>87.828000000000003</c:v>
                </c:pt>
                <c:pt idx="2407">
                  <c:v>87.319000000000003</c:v>
                </c:pt>
                <c:pt idx="2408">
                  <c:v>88.161000000000001</c:v>
                </c:pt>
                <c:pt idx="2409">
                  <c:v>87.902000000000001</c:v>
                </c:pt>
                <c:pt idx="2410">
                  <c:v>88.528999999999996</c:v>
                </c:pt>
                <c:pt idx="2411">
                  <c:v>87.882999999999996</c:v>
                </c:pt>
                <c:pt idx="2412">
                  <c:v>87.933000000000007</c:v>
                </c:pt>
                <c:pt idx="2413">
                  <c:v>88.27</c:v>
                </c:pt>
                <c:pt idx="2414">
                  <c:v>88.866</c:v>
                </c:pt>
                <c:pt idx="2415">
                  <c:v>89.358000000000004</c:v>
                </c:pt>
                <c:pt idx="2416">
                  <c:v>89.358000000000004</c:v>
                </c:pt>
                <c:pt idx="2417">
                  <c:v>89.007000000000005</c:v>
                </c:pt>
                <c:pt idx="2418">
                  <c:v>90.198999999999998</c:v>
                </c:pt>
                <c:pt idx="2419">
                  <c:v>89.584999999999994</c:v>
                </c:pt>
                <c:pt idx="2420">
                  <c:v>90.131</c:v>
                </c:pt>
                <c:pt idx="2421">
                  <c:v>91.096000000000004</c:v>
                </c:pt>
                <c:pt idx="2422">
                  <c:v>91.674000000000007</c:v>
                </c:pt>
                <c:pt idx="2423">
                  <c:v>91.36</c:v>
                </c:pt>
                <c:pt idx="2424">
                  <c:v>91.305000000000007</c:v>
                </c:pt>
                <c:pt idx="2425">
                  <c:v>91.465000000000003</c:v>
                </c:pt>
                <c:pt idx="2426">
                  <c:v>91.974999999999994</c:v>
                </c:pt>
                <c:pt idx="2427">
                  <c:v>92.588999999999999</c:v>
                </c:pt>
                <c:pt idx="2428">
                  <c:v>92.447000000000003</c:v>
                </c:pt>
                <c:pt idx="2429">
                  <c:v>91.71</c:v>
                </c:pt>
                <c:pt idx="2430">
                  <c:v>92.552000000000007</c:v>
                </c:pt>
                <c:pt idx="2431">
                  <c:v>93.197999999999993</c:v>
                </c:pt>
                <c:pt idx="2432">
                  <c:v>93.215999999999994</c:v>
                </c:pt>
                <c:pt idx="2433">
                  <c:v>92.424000000000007</c:v>
                </c:pt>
                <c:pt idx="2434">
                  <c:v>92.811000000000007</c:v>
                </c:pt>
                <c:pt idx="2435">
                  <c:v>92.528999999999996</c:v>
                </c:pt>
                <c:pt idx="2436">
                  <c:v>93.125</c:v>
                </c:pt>
                <c:pt idx="2437">
                  <c:v>94.335999999999999</c:v>
                </c:pt>
                <c:pt idx="2438">
                  <c:v>92.965999999999994</c:v>
                </c:pt>
                <c:pt idx="2439">
                  <c:v>93.106999999999999</c:v>
                </c:pt>
                <c:pt idx="2440">
                  <c:v>93.334999999999994</c:v>
                </c:pt>
                <c:pt idx="2441">
                  <c:v>93.563000000000002</c:v>
                </c:pt>
                <c:pt idx="2442">
                  <c:v>93.176000000000002</c:v>
                </c:pt>
                <c:pt idx="2443">
                  <c:v>93.668000000000006</c:v>
                </c:pt>
                <c:pt idx="2444">
                  <c:v>92.438999999999993</c:v>
                </c:pt>
                <c:pt idx="2445">
                  <c:v>90.174000000000007</c:v>
                </c:pt>
                <c:pt idx="2446">
                  <c:v>87.962999999999994</c:v>
                </c:pt>
                <c:pt idx="2447">
                  <c:v>86.822000000000003</c:v>
                </c:pt>
                <c:pt idx="2448">
                  <c:v>85.611000000000004</c:v>
                </c:pt>
                <c:pt idx="2449">
                  <c:v>84.155000000000001</c:v>
                </c:pt>
                <c:pt idx="2450">
                  <c:v>83.786000000000001</c:v>
                </c:pt>
                <c:pt idx="2451">
                  <c:v>81.697999999999993</c:v>
                </c:pt>
                <c:pt idx="2452">
                  <c:v>81.837999999999994</c:v>
                </c:pt>
                <c:pt idx="2453">
                  <c:v>81.102000000000004</c:v>
                </c:pt>
                <c:pt idx="2454">
                  <c:v>78.908000000000001</c:v>
                </c:pt>
                <c:pt idx="2455">
                  <c:v>78.293000000000006</c:v>
                </c:pt>
                <c:pt idx="2456">
                  <c:v>77.924999999999997</c:v>
                </c:pt>
                <c:pt idx="2457">
                  <c:v>78.064999999999998</c:v>
                </c:pt>
                <c:pt idx="2458">
                  <c:v>78.926000000000002</c:v>
                </c:pt>
                <c:pt idx="2459">
                  <c:v>80.558000000000007</c:v>
                </c:pt>
                <c:pt idx="2460">
                  <c:v>79.944000000000003</c:v>
                </c:pt>
                <c:pt idx="2461">
                  <c:v>80.84</c:v>
                </c:pt>
                <c:pt idx="2462">
                  <c:v>80.244</c:v>
                </c:pt>
                <c:pt idx="2463">
                  <c:v>81.367000000000004</c:v>
                </c:pt>
                <c:pt idx="2464">
                  <c:v>80.998000000000005</c:v>
                </c:pt>
                <c:pt idx="2465">
                  <c:v>81.122</c:v>
                </c:pt>
                <c:pt idx="2466">
                  <c:v>80.894000000000005</c:v>
                </c:pt>
                <c:pt idx="2467">
                  <c:v>81.403000000000006</c:v>
                </c:pt>
                <c:pt idx="2468">
                  <c:v>81.754000000000005</c:v>
                </c:pt>
                <c:pt idx="2469">
                  <c:v>81.980999999999995</c:v>
                </c:pt>
                <c:pt idx="2470">
                  <c:v>82.14</c:v>
                </c:pt>
                <c:pt idx="2471">
                  <c:v>82.65</c:v>
                </c:pt>
                <c:pt idx="2472">
                  <c:v>82.14</c:v>
                </c:pt>
                <c:pt idx="2473">
                  <c:v>83.474000000000004</c:v>
                </c:pt>
                <c:pt idx="2474">
                  <c:v>82.718999999999994</c:v>
                </c:pt>
                <c:pt idx="2475">
                  <c:v>83.21</c:v>
                </c:pt>
                <c:pt idx="2476">
                  <c:v>83.438000000000002</c:v>
                </c:pt>
                <c:pt idx="2477">
                  <c:v>82.858999999999995</c:v>
                </c:pt>
                <c:pt idx="2478">
                  <c:v>83.718999999999994</c:v>
                </c:pt>
                <c:pt idx="2479">
                  <c:v>83.350999999999999</c:v>
                </c:pt>
                <c:pt idx="2480">
                  <c:v>84.087999999999994</c:v>
                </c:pt>
                <c:pt idx="2481">
                  <c:v>82.945999999999998</c:v>
                </c:pt>
                <c:pt idx="2482">
                  <c:v>83.805999999999997</c:v>
                </c:pt>
                <c:pt idx="2483">
                  <c:v>84.174999999999997</c:v>
                </c:pt>
                <c:pt idx="2484">
                  <c:v>83.543000000000006</c:v>
                </c:pt>
                <c:pt idx="2485">
                  <c:v>84.192999999999998</c:v>
                </c:pt>
                <c:pt idx="2486">
                  <c:v>84.087999999999994</c:v>
                </c:pt>
                <c:pt idx="2487">
                  <c:v>84.543999999999997</c:v>
                </c:pt>
                <c:pt idx="2488">
                  <c:v>84.334000000000003</c:v>
                </c:pt>
                <c:pt idx="2489">
                  <c:v>84.789000000000001</c:v>
                </c:pt>
                <c:pt idx="2490">
                  <c:v>84.771000000000001</c:v>
                </c:pt>
                <c:pt idx="2491">
                  <c:v>83.632999999999996</c:v>
                </c:pt>
                <c:pt idx="2492">
                  <c:v>84.07</c:v>
                </c:pt>
                <c:pt idx="2493">
                  <c:v>85.034999999999997</c:v>
                </c:pt>
                <c:pt idx="2494">
                  <c:v>84.192999999999998</c:v>
                </c:pt>
                <c:pt idx="2495">
                  <c:v>84.087999999999994</c:v>
                </c:pt>
                <c:pt idx="2496">
                  <c:v>84.683999999999997</c:v>
                </c:pt>
                <c:pt idx="2497">
                  <c:v>84.228999999999999</c:v>
                </c:pt>
                <c:pt idx="2498">
                  <c:v>83.738</c:v>
                </c:pt>
                <c:pt idx="2499">
                  <c:v>84.510999999999996</c:v>
                </c:pt>
                <c:pt idx="2500">
                  <c:v>84.001999999999995</c:v>
                </c:pt>
                <c:pt idx="2501">
                  <c:v>84.179000000000002</c:v>
                </c:pt>
                <c:pt idx="2502">
                  <c:v>85.284999999999997</c:v>
                </c:pt>
                <c:pt idx="2503">
                  <c:v>85.23</c:v>
                </c:pt>
                <c:pt idx="2504">
                  <c:v>85.494</c:v>
                </c:pt>
                <c:pt idx="2505">
                  <c:v>84.793000000000006</c:v>
                </c:pt>
                <c:pt idx="2506">
                  <c:v>85.126000000000005</c:v>
                </c:pt>
                <c:pt idx="2507">
                  <c:v>84.602999999999994</c:v>
                </c:pt>
                <c:pt idx="2508">
                  <c:v>85.480999999999995</c:v>
                </c:pt>
                <c:pt idx="2509">
                  <c:v>85.849000000000004</c:v>
                </c:pt>
                <c:pt idx="2510">
                  <c:v>85.831000000000003</c:v>
                </c:pt>
                <c:pt idx="2511">
                  <c:v>85.144000000000005</c:v>
                </c:pt>
                <c:pt idx="2512">
                  <c:v>86.04</c:v>
                </c:pt>
                <c:pt idx="2513">
                  <c:v>86.623999999999995</c:v>
                </c:pt>
                <c:pt idx="2514">
                  <c:v>86.623999999999995</c:v>
                </c:pt>
                <c:pt idx="2515">
                  <c:v>86.661000000000001</c:v>
                </c:pt>
                <c:pt idx="2516">
                  <c:v>87.447000000000003</c:v>
                </c:pt>
                <c:pt idx="2517">
                  <c:v>87.341999999999999</c:v>
                </c:pt>
                <c:pt idx="2518">
                  <c:v>87.804000000000002</c:v>
                </c:pt>
                <c:pt idx="2519">
                  <c:v>88.683000000000007</c:v>
                </c:pt>
                <c:pt idx="2520">
                  <c:v>88.313999999999993</c:v>
                </c:pt>
                <c:pt idx="2521">
                  <c:v>89.081000000000003</c:v>
                </c:pt>
                <c:pt idx="2522">
                  <c:v>89.271000000000001</c:v>
                </c:pt>
                <c:pt idx="2523">
                  <c:v>89.174000000000007</c:v>
                </c:pt>
                <c:pt idx="2524">
                  <c:v>89.647000000000006</c:v>
                </c:pt>
                <c:pt idx="2525">
                  <c:v>90.046000000000006</c:v>
                </c:pt>
                <c:pt idx="2526">
                  <c:v>90.376999999999995</c:v>
                </c:pt>
                <c:pt idx="2527">
                  <c:v>89.893000000000001</c:v>
                </c:pt>
                <c:pt idx="2528">
                  <c:v>89.733000000000004</c:v>
                </c:pt>
                <c:pt idx="2529">
                  <c:v>90.131</c:v>
                </c:pt>
                <c:pt idx="2530">
                  <c:v>89.953000000000003</c:v>
                </c:pt>
                <c:pt idx="2531">
                  <c:v>89.781000000000006</c:v>
                </c:pt>
                <c:pt idx="2532">
                  <c:v>90.992000000000004</c:v>
                </c:pt>
                <c:pt idx="2533">
                  <c:v>90.954999999999998</c:v>
                </c:pt>
                <c:pt idx="2534">
                  <c:v>90.408000000000001</c:v>
                </c:pt>
                <c:pt idx="2535">
                  <c:v>90.444999999999993</c:v>
                </c:pt>
                <c:pt idx="2536">
                  <c:v>90.022000000000006</c:v>
                </c:pt>
                <c:pt idx="2537">
                  <c:v>89.617000000000004</c:v>
                </c:pt>
                <c:pt idx="2538">
                  <c:v>89.653000000000006</c:v>
                </c:pt>
                <c:pt idx="2539">
                  <c:v>90.477000000000004</c:v>
                </c:pt>
                <c:pt idx="2540">
                  <c:v>90.790999999999997</c:v>
                </c:pt>
                <c:pt idx="2541">
                  <c:v>89.843999999999994</c:v>
                </c:pt>
                <c:pt idx="2542">
                  <c:v>89.334999999999994</c:v>
                </c:pt>
                <c:pt idx="2543">
                  <c:v>87.21</c:v>
                </c:pt>
                <c:pt idx="2544">
                  <c:v>85.085999999999999</c:v>
                </c:pt>
                <c:pt idx="2545">
                  <c:v>84.102999999999994</c:v>
                </c:pt>
                <c:pt idx="2546">
                  <c:v>82.436999999999998</c:v>
                </c:pt>
                <c:pt idx="2547">
                  <c:v>81.558999999999997</c:v>
                </c:pt>
                <c:pt idx="2548">
                  <c:v>79.838999999999999</c:v>
                </c:pt>
                <c:pt idx="2549">
                  <c:v>78.997</c:v>
                </c:pt>
                <c:pt idx="2550">
                  <c:v>78.628</c:v>
                </c:pt>
                <c:pt idx="2551">
                  <c:v>77.295000000000002</c:v>
                </c:pt>
                <c:pt idx="2552">
                  <c:v>76.575000000000003</c:v>
                </c:pt>
                <c:pt idx="2553">
                  <c:v>76.417000000000002</c:v>
                </c:pt>
                <c:pt idx="2554">
                  <c:v>75.082999999999998</c:v>
                </c:pt>
                <c:pt idx="2555">
                  <c:v>74.628</c:v>
                </c:pt>
                <c:pt idx="2556">
                  <c:v>75.155000000000001</c:v>
                </c:pt>
                <c:pt idx="2557">
                  <c:v>76.156000000000006</c:v>
                </c:pt>
                <c:pt idx="2558">
                  <c:v>78.367999999999995</c:v>
                </c:pt>
                <c:pt idx="2559">
                  <c:v>77.998999999999995</c:v>
                </c:pt>
                <c:pt idx="2560">
                  <c:v>77.790000000000006</c:v>
                </c:pt>
                <c:pt idx="2561">
                  <c:v>77.948999999999998</c:v>
                </c:pt>
                <c:pt idx="2562">
                  <c:v>78.403999999999996</c:v>
                </c:pt>
                <c:pt idx="2563">
                  <c:v>78.668000000000006</c:v>
                </c:pt>
                <c:pt idx="2564">
                  <c:v>79.337000000000003</c:v>
                </c:pt>
                <c:pt idx="2565">
                  <c:v>79.983000000000004</c:v>
                </c:pt>
                <c:pt idx="2566">
                  <c:v>79.915000000000006</c:v>
                </c:pt>
                <c:pt idx="2567">
                  <c:v>80.143000000000001</c:v>
                </c:pt>
                <c:pt idx="2568">
                  <c:v>80.105999999999995</c:v>
                </c:pt>
                <c:pt idx="2569">
                  <c:v>80.406999999999996</c:v>
                </c:pt>
                <c:pt idx="2570">
                  <c:v>81.549000000000007</c:v>
                </c:pt>
                <c:pt idx="2571">
                  <c:v>81.075999999999993</c:v>
                </c:pt>
                <c:pt idx="2572">
                  <c:v>81.322000000000003</c:v>
                </c:pt>
                <c:pt idx="2573">
                  <c:v>82.040999999999997</c:v>
                </c:pt>
                <c:pt idx="2574">
                  <c:v>82.040999999999997</c:v>
                </c:pt>
                <c:pt idx="2575">
                  <c:v>82.317999999999998</c:v>
                </c:pt>
                <c:pt idx="2576">
                  <c:v>82.159000000000006</c:v>
                </c:pt>
                <c:pt idx="2577">
                  <c:v>82.754999999999995</c:v>
                </c:pt>
                <c:pt idx="2578">
                  <c:v>82.126999999999995</c:v>
                </c:pt>
                <c:pt idx="2579">
                  <c:v>82.759</c:v>
                </c:pt>
                <c:pt idx="2580">
                  <c:v>82.864000000000004</c:v>
                </c:pt>
                <c:pt idx="2581">
                  <c:v>82.846000000000004</c:v>
                </c:pt>
                <c:pt idx="2582">
                  <c:v>83.019000000000005</c:v>
                </c:pt>
                <c:pt idx="2583">
                  <c:v>83.46</c:v>
                </c:pt>
                <c:pt idx="2584">
                  <c:v>84.093000000000004</c:v>
                </c:pt>
                <c:pt idx="2585">
                  <c:v>83.424000000000007</c:v>
                </c:pt>
                <c:pt idx="2586">
                  <c:v>84.233999999999995</c:v>
                </c:pt>
                <c:pt idx="2587">
                  <c:v>84.724999999999994</c:v>
                </c:pt>
                <c:pt idx="2588">
                  <c:v>84.460999999999999</c:v>
                </c:pt>
                <c:pt idx="2589">
                  <c:v>84.247</c:v>
                </c:pt>
                <c:pt idx="2590">
                  <c:v>83.650999999999996</c:v>
                </c:pt>
                <c:pt idx="2591">
                  <c:v>83.760999999999996</c:v>
                </c:pt>
                <c:pt idx="2592">
                  <c:v>83.528000000000006</c:v>
                </c:pt>
                <c:pt idx="2593">
                  <c:v>83.902000000000001</c:v>
                </c:pt>
                <c:pt idx="2594">
                  <c:v>83.774000000000001</c:v>
                </c:pt>
                <c:pt idx="2595">
                  <c:v>83.798000000000002</c:v>
                </c:pt>
                <c:pt idx="2596">
                  <c:v>83.798000000000002</c:v>
                </c:pt>
                <c:pt idx="2597">
                  <c:v>83.429000000000002</c:v>
                </c:pt>
                <c:pt idx="2598">
                  <c:v>84.161000000000001</c:v>
                </c:pt>
                <c:pt idx="2599">
                  <c:v>83.816000000000003</c:v>
                </c:pt>
                <c:pt idx="2600">
                  <c:v>84.185000000000002</c:v>
                </c:pt>
                <c:pt idx="2601">
                  <c:v>83.975999999999999</c:v>
                </c:pt>
                <c:pt idx="2602">
                  <c:v>84.430999999999997</c:v>
                </c:pt>
                <c:pt idx="2603">
                  <c:v>84.24</c:v>
                </c:pt>
                <c:pt idx="2604">
                  <c:v>83.816000000000003</c:v>
                </c:pt>
                <c:pt idx="2605">
                  <c:v>84.24</c:v>
                </c:pt>
                <c:pt idx="2606">
                  <c:v>84.835999999999999</c:v>
                </c:pt>
                <c:pt idx="2607">
                  <c:v>84.665000000000006</c:v>
                </c:pt>
                <c:pt idx="2608">
                  <c:v>84.448999999999998</c:v>
                </c:pt>
                <c:pt idx="2609">
                  <c:v>85.543999999999997</c:v>
                </c:pt>
                <c:pt idx="2610">
                  <c:v>86.120999999999995</c:v>
                </c:pt>
                <c:pt idx="2611">
                  <c:v>86.546000000000006</c:v>
                </c:pt>
                <c:pt idx="2612">
                  <c:v>86.385000000000005</c:v>
                </c:pt>
                <c:pt idx="2613">
                  <c:v>86.914000000000001</c:v>
                </c:pt>
                <c:pt idx="2614">
                  <c:v>86.177000000000007</c:v>
                </c:pt>
                <c:pt idx="2615">
                  <c:v>87.584999999999994</c:v>
                </c:pt>
                <c:pt idx="2616">
                  <c:v>87.055999999999997</c:v>
                </c:pt>
                <c:pt idx="2617">
                  <c:v>88.531000000000006</c:v>
                </c:pt>
                <c:pt idx="2618">
                  <c:v>88.463999999999999</c:v>
                </c:pt>
                <c:pt idx="2619">
                  <c:v>88.302999999999997</c:v>
                </c:pt>
                <c:pt idx="2620">
                  <c:v>88.302999999999997</c:v>
                </c:pt>
                <c:pt idx="2621">
                  <c:v>88.322000000000003</c:v>
                </c:pt>
                <c:pt idx="2622">
                  <c:v>88.549000000000007</c:v>
                </c:pt>
                <c:pt idx="2623">
                  <c:v>88.918000000000006</c:v>
                </c:pt>
                <c:pt idx="2624">
                  <c:v>88.813999999999993</c:v>
                </c:pt>
                <c:pt idx="2625">
                  <c:v>89.391000000000005</c:v>
                </c:pt>
                <c:pt idx="2626">
                  <c:v>89.494</c:v>
                </c:pt>
                <c:pt idx="2627">
                  <c:v>89.977999999999994</c:v>
                </c:pt>
                <c:pt idx="2628">
                  <c:v>90.052999999999997</c:v>
                </c:pt>
                <c:pt idx="2629">
                  <c:v>89.344999999999999</c:v>
                </c:pt>
                <c:pt idx="2630">
                  <c:v>89.713999999999999</c:v>
                </c:pt>
                <c:pt idx="2631">
                  <c:v>89.867000000000004</c:v>
                </c:pt>
                <c:pt idx="2632">
                  <c:v>90.075999999999993</c:v>
                </c:pt>
                <c:pt idx="2633">
                  <c:v>90.924000000000007</c:v>
                </c:pt>
                <c:pt idx="2634">
                  <c:v>90.537000000000006</c:v>
                </c:pt>
                <c:pt idx="2635">
                  <c:v>90.04</c:v>
                </c:pt>
                <c:pt idx="2636">
                  <c:v>90.15</c:v>
                </c:pt>
                <c:pt idx="2637">
                  <c:v>90.617999999999995</c:v>
                </c:pt>
                <c:pt idx="2638">
                  <c:v>90.462999999999994</c:v>
                </c:pt>
                <c:pt idx="2639">
                  <c:v>90.218000000000004</c:v>
                </c:pt>
                <c:pt idx="2640">
                  <c:v>89.161000000000001</c:v>
                </c:pt>
                <c:pt idx="2641">
                  <c:v>85.512</c:v>
                </c:pt>
                <c:pt idx="2642">
                  <c:v>84.510999999999996</c:v>
                </c:pt>
                <c:pt idx="2643">
                  <c:v>83.841999999999999</c:v>
                </c:pt>
                <c:pt idx="2644">
                  <c:v>82.754999999999995</c:v>
                </c:pt>
                <c:pt idx="2645">
                  <c:v>81.561999999999998</c:v>
                </c:pt>
                <c:pt idx="2646">
                  <c:v>80.825000000000003</c:v>
                </c:pt>
                <c:pt idx="2647">
                  <c:v>80.37</c:v>
                </c:pt>
                <c:pt idx="2648">
                  <c:v>79.019000000000005</c:v>
                </c:pt>
                <c:pt idx="2649">
                  <c:v>78.054000000000002</c:v>
                </c:pt>
                <c:pt idx="2650">
                  <c:v>76.930000000000007</c:v>
                </c:pt>
                <c:pt idx="2651">
                  <c:v>77.403000000000006</c:v>
                </c:pt>
                <c:pt idx="2652">
                  <c:v>76.456000000000003</c:v>
                </c:pt>
                <c:pt idx="2653">
                  <c:v>76.102000000000004</c:v>
                </c:pt>
                <c:pt idx="2654">
                  <c:v>74.682000000000002</c:v>
                </c:pt>
                <c:pt idx="2655">
                  <c:v>75.756</c:v>
                </c:pt>
                <c:pt idx="2656">
                  <c:v>75.191000000000003</c:v>
                </c:pt>
                <c:pt idx="2657">
                  <c:v>77.475999999999999</c:v>
                </c:pt>
                <c:pt idx="2658">
                  <c:v>78.527000000000001</c:v>
                </c:pt>
                <c:pt idx="2659">
                  <c:v>77.494</c:v>
                </c:pt>
                <c:pt idx="2660">
                  <c:v>77.631</c:v>
                </c:pt>
                <c:pt idx="2661">
                  <c:v>79.27</c:v>
                </c:pt>
                <c:pt idx="2662">
                  <c:v>79.337000000000003</c:v>
                </c:pt>
                <c:pt idx="2663">
                  <c:v>78.441000000000003</c:v>
                </c:pt>
                <c:pt idx="2664">
                  <c:v>78.704999999999998</c:v>
                </c:pt>
                <c:pt idx="2665">
                  <c:v>78.808999999999997</c:v>
                </c:pt>
                <c:pt idx="2666">
                  <c:v>79.177999999999997</c:v>
                </c:pt>
                <c:pt idx="2667">
                  <c:v>78.846000000000004</c:v>
                </c:pt>
                <c:pt idx="2668">
                  <c:v>80.536000000000001</c:v>
                </c:pt>
                <c:pt idx="2669">
                  <c:v>79.798000000000002</c:v>
                </c:pt>
                <c:pt idx="2670">
                  <c:v>80.271000000000001</c:v>
                </c:pt>
                <c:pt idx="2671">
                  <c:v>80.462000000000003</c:v>
                </c:pt>
                <c:pt idx="2672">
                  <c:v>80.147999999999996</c:v>
                </c:pt>
                <c:pt idx="2673">
                  <c:v>80.989999999999995</c:v>
                </c:pt>
                <c:pt idx="2674">
                  <c:v>81.236000000000004</c:v>
                </c:pt>
                <c:pt idx="2675">
                  <c:v>82.256</c:v>
                </c:pt>
                <c:pt idx="2676">
                  <c:v>81.462999999999994</c:v>
                </c:pt>
                <c:pt idx="2677">
                  <c:v>82.236999999999995</c:v>
                </c:pt>
                <c:pt idx="2678">
                  <c:v>81.831999999999994</c:v>
                </c:pt>
                <c:pt idx="2679">
                  <c:v>81.462999999999994</c:v>
                </c:pt>
                <c:pt idx="2680">
                  <c:v>80.817999999999998</c:v>
                </c:pt>
                <c:pt idx="2681">
                  <c:v>81.763999999999996</c:v>
                </c:pt>
                <c:pt idx="2682">
                  <c:v>81.727000000000004</c:v>
                </c:pt>
                <c:pt idx="2683">
                  <c:v>81.433000000000007</c:v>
                </c:pt>
                <c:pt idx="2684">
                  <c:v>81.709000000000003</c:v>
                </c:pt>
                <c:pt idx="2685">
                  <c:v>81.396000000000001</c:v>
                </c:pt>
                <c:pt idx="2686">
                  <c:v>82.322999999999993</c:v>
                </c:pt>
                <c:pt idx="2687">
                  <c:v>82.501000000000005</c:v>
                </c:pt>
                <c:pt idx="2688">
                  <c:v>81.887</c:v>
                </c:pt>
                <c:pt idx="2689">
                  <c:v>81.802000000000007</c:v>
                </c:pt>
                <c:pt idx="2690">
                  <c:v>82.814999999999998</c:v>
                </c:pt>
                <c:pt idx="2691">
                  <c:v>81.899000000000001</c:v>
                </c:pt>
                <c:pt idx="2692">
                  <c:v>82.076999999999998</c:v>
                </c:pt>
                <c:pt idx="2693">
                  <c:v>82.814999999999998</c:v>
                </c:pt>
                <c:pt idx="2694">
                  <c:v>82.71</c:v>
                </c:pt>
                <c:pt idx="2695">
                  <c:v>82.36</c:v>
                </c:pt>
                <c:pt idx="2696">
                  <c:v>82.096000000000004</c:v>
                </c:pt>
                <c:pt idx="2697">
                  <c:v>83.22</c:v>
                </c:pt>
                <c:pt idx="2698">
                  <c:v>83.399000000000001</c:v>
                </c:pt>
                <c:pt idx="2699">
                  <c:v>83.956999999999994</c:v>
                </c:pt>
                <c:pt idx="2700">
                  <c:v>83.436000000000007</c:v>
                </c:pt>
                <c:pt idx="2701">
                  <c:v>83.54</c:v>
                </c:pt>
                <c:pt idx="2702">
                  <c:v>83.483999999999995</c:v>
                </c:pt>
                <c:pt idx="2703">
                  <c:v>83.786000000000001</c:v>
                </c:pt>
                <c:pt idx="2704">
                  <c:v>84.468000000000004</c:v>
                </c:pt>
                <c:pt idx="2705">
                  <c:v>83.644999999999996</c:v>
                </c:pt>
                <c:pt idx="2706">
                  <c:v>84.363</c:v>
                </c:pt>
                <c:pt idx="2707">
                  <c:v>84.013000000000005</c:v>
                </c:pt>
                <c:pt idx="2708">
                  <c:v>84.628</c:v>
                </c:pt>
                <c:pt idx="2709">
                  <c:v>85.591999999999999</c:v>
                </c:pt>
                <c:pt idx="2710">
                  <c:v>85.242000000000004</c:v>
                </c:pt>
                <c:pt idx="2711">
                  <c:v>85.278999999999996</c:v>
                </c:pt>
                <c:pt idx="2712">
                  <c:v>86.188000000000002</c:v>
                </c:pt>
                <c:pt idx="2713">
                  <c:v>86.631</c:v>
                </c:pt>
                <c:pt idx="2714">
                  <c:v>87.018000000000001</c:v>
                </c:pt>
                <c:pt idx="2715">
                  <c:v>87</c:v>
                </c:pt>
                <c:pt idx="2716">
                  <c:v>86.754000000000005</c:v>
                </c:pt>
                <c:pt idx="2717">
                  <c:v>86.631</c:v>
                </c:pt>
                <c:pt idx="2718">
                  <c:v>87.188999999999993</c:v>
                </c:pt>
                <c:pt idx="2719">
                  <c:v>87.963999999999999</c:v>
                </c:pt>
                <c:pt idx="2720">
                  <c:v>88.087000000000003</c:v>
                </c:pt>
                <c:pt idx="2721">
                  <c:v>88.891000000000005</c:v>
                </c:pt>
                <c:pt idx="2722">
                  <c:v>88.153999999999996</c:v>
                </c:pt>
                <c:pt idx="2723">
                  <c:v>88.626999999999995</c:v>
                </c:pt>
                <c:pt idx="2724">
                  <c:v>88.853999999999999</c:v>
                </c:pt>
                <c:pt idx="2725">
                  <c:v>88.522000000000006</c:v>
                </c:pt>
                <c:pt idx="2726">
                  <c:v>88.59</c:v>
                </c:pt>
                <c:pt idx="2727">
                  <c:v>88.75</c:v>
                </c:pt>
                <c:pt idx="2728">
                  <c:v>89.1</c:v>
                </c:pt>
                <c:pt idx="2729">
                  <c:v>88.957999999999998</c:v>
                </c:pt>
                <c:pt idx="2730">
                  <c:v>89.394000000000005</c:v>
                </c:pt>
                <c:pt idx="2731">
                  <c:v>89.271000000000001</c:v>
                </c:pt>
                <c:pt idx="2732">
                  <c:v>89.534999999999997</c:v>
                </c:pt>
                <c:pt idx="2733">
                  <c:v>89.149000000000001</c:v>
                </c:pt>
                <c:pt idx="2734">
                  <c:v>89.763000000000005</c:v>
                </c:pt>
                <c:pt idx="2735">
                  <c:v>89.763000000000005</c:v>
                </c:pt>
                <c:pt idx="2736">
                  <c:v>89.849000000000004</c:v>
                </c:pt>
                <c:pt idx="2737">
                  <c:v>89.725999999999999</c:v>
                </c:pt>
                <c:pt idx="2738">
                  <c:v>88.498000000000005</c:v>
                </c:pt>
                <c:pt idx="2739">
                  <c:v>86.304000000000002</c:v>
                </c:pt>
                <c:pt idx="2740">
                  <c:v>83.897000000000006</c:v>
                </c:pt>
                <c:pt idx="2741">
                  <c:v>83.369</c:v>
                </c:pt>
                <c:pt idx="2742">
                  <c:v>81.438999999999993</c:v>
                </c:pt>
                <c:pt idx="2743">
                  <c:v>81.543999999999997</c:v>
                </c:pt>
                <c:pt idx="2744">
                  <c:v>80.034000000000006</c:v>
                </c:pt>
                <c:pt idx="2745">
                  <c:v>79.875</c:v>
                </c:pt>
                <c:pt idx="2746">
                  <c:v>78.787000000000006</c:v>
                </c:pt>
                <c:pt idx="2747">
                  <c:v>78.085999999999999</c:v>
                </c:pt>
                <c:pt idx="2748">
                  <c:v>76.715999999999994</c:v>
                </c:pt>
                <c:pt idx="2749">
                  <c:v>76.489000000000004</c:v>
                </c:pt>
                <c:pt idx="2750">
                  <c:v>75.819999999999993</c:v>
                </c:pt>
                <c:pt idx="2751">
                  <c:v>75.17</c:v>
                </c:pt>
                <c:pt idx="2752">
                  <c:v>74.418000000000006</c:v>
                </c:pt>
                <c:pt idx="2753">
                  <c:v>74.259</c:v>
                </c:pt>
                <c:pt idx="2754">
                  <c:v>73.311999999999998</c:v>
                </c:pt>
                <c:pt idx="2755">
                  <c:v>73.802999999999997</c:v>
                </c:pt>
                <c:pt idx="2756">
                  <c:v>74.277000000000001</c:v>
                </c:pt>
                <c:pt idx="2757">
                  <c:v>76.084000000000003</c:v>
                </c:pt>
                <c:pt idx="2758">
                  <c:v>75.837999999999994</c:v>
                </c:pt>
                <c:pt idx="2759">
                  <c:v>75.978999999999999</c:v>
                </c:pt>
                <c:pt idx="2760">
                  <c:v>75.978999999999999</c:v>
                </c:pt>
                <c:pt idx="2761">
                  <c:v>75.997</c:v>
                </c:pt>
                <c:pt idx="2762">
                  <c:v>75.855999999999995</c:v>
                </c:pt>
                <c:pt idx="2763">
                  <c:v>76.489000000000004</c:v>
                </c:pt>
                <c:pt idx="2764">
                  <c:v>76.856999999999999</c:v>
                </c:pt>
                <c:pt idx="2765">
                  <c:v>77.403000000000006</c:v>
                </c:pt>
                <c:pt idx="2766">
                  <c:v>77.736000000000004</c:v>
                </c:pt>
                <c:pt idx="2767">
                  <c:v>77.156999999999996</c:v>
                </c:pt>
                <c:pt idx="2768">
                  <c:v>77.927000000000007</c:v>
                </c:pt>
                <c:pt idx="2769">
                  <c:v>78.509</c:v>
                </c:pt>
                <c:pt idx="2770">
                  <c:v>77.649000000000001</c:v>
                </c:pt>
                <c:pt idx="2771">
                  <c:v>77.507999999999996</c:v>
                </c:pt>
                <c:pt idx="2772">
                  <c:v>77.680999999999997</c:v>
                </c:pt>
                <c:pt idx="2773">
                  <c:v>78.754999999999995</c:v>
                </c:pt>
                <c:pt idx="2774">
                  <c:v>78.177000000000007</c:v>
                </c:pt>
                <c:pt idx="2775">
                  <c:v>78.295000000000002</c:v>
                </c:pt>
                <c:pt idx="2776">
                  <c:v>78.472999999999999</c:v>
                </c:pt>
                <c:pt idx="2777">
                  <c:v>79.387</c:v>
                </c:pt>
                <c:pt idx="2778">
                  <c:v>79.123999999999995</c:v>
                </c:pt>
                <c:pt idx="2779">
                  <c:v>78.650000000000006</c:v>
                </c:pt>
                <c:pt idx="2780">
                  <c:v>78.790999999999997</c:v>
                </c:pt>
                <c:pt idx="2781">
                  <c:v>78.686000000000007</c:v>
                </c:pt>
                <c:pt idx="2782">
                  <c:v>79.033000000000001</c:v>
                </c:pt>
                <c:pt idx="2783">
                  <c:v>79.055000000000007</c:v>
                </c:pt>
                <c:pt idx="2784">
                  <c:v>79.424000000000007</c:v>
                </c:pt>
                <c:pt idx="2785">
                  <c:v>78.932000000000002</c:v>
                </c:pt>
                <c:pt idx="2786">
                  <c:v>78.808999999999997</c:v>
                </c:pt>
                <c:pt idx="2787">
                  <c:v>79.073999999999998</c:v>
                </c:pt>
                <c:pt idx="2788">
                  <c:v>79.602000000000004</c:v>
                </c:pt>
                <c:pt idx="2789">
                  <c:v>78.772999999999996</c:v>
                </c:pt>
                <c:pt idx="2790">
                  <c:v>79.497</c:v>
                </c:pt>
                <c:pt idx="2791">
                  <c:v>79.091999999999999</c:v>
                </c:pt>
                <c:pt idx="2792">
                  <c:v>78.864000000000004</c:v>
                </c:pt>
                <c:pt idx="2793">
                  <c:v>79.301000000000002</c:v>
                </c:pt>
                <c:pt idx="2794">
                  <c:v>78.741</c:v>
                </c:pt>
                <c:pt idx="2795">
                  <c:v>78.932000000000002</c:v>
                </c:pt>
                <c:pt idx="2796">
                  <c:v>79.688000000000002</c:v>
                </c:pt>
                <c:pt idx="2797">
                  <c:v>80.271000000000001</c:v>
                </c:pt>
                <c:pt idx="2798">
                  <c:v>79.62</c:v>
                </c:pt>
                <c:pt idx="2799">
                  <c:v>80.147999999999996</c:v>
                </c:pt>
                <c:pt idx="2800">
                  <c:v>80.290000000000006</c:v>
                </c:pt>
                <c:pt idx="2801">
                  <c:v>80.971999999999994</c:v>
                </c:pt>
                <c:pt idx="2802">
                  <c:v>80.063000000000002</c:v>
                </c:pt>
                <c:pt idx="2803">
                  <c:v>81.31</c:v>
                </c:pt>
                <c:pt idx="2804">
                  <c:v>81.555999999999997</c:v>
                </c:pt>
                <c:pt idx="2805">
                  <c:v>81.5</c:v>
                </c:pt>
                <c:pt idx="2806">
                  <c:v>81.869</c:v>
                </c:pt>
                <c:pt idx="2807">
                  <c:v>81.66</c:v>
                </c:pt>
                <c:pt idx="2808">
                  <c:v>82.415999999999997</c:v>
                </c:pt>
                <c:pt idx="2809">
                  <c:v>82.906999999999996</c:v>
                </c:pt>
                <c:pt idx="2810">
                  <c:v>83.078999999999994</c:v>
                </c:pt>
                <c:pt idx="2811">
                  <c:v>84.061999999999998</c:v>
                </c:pt>
                <c:pt idx="2812">
                  <c:v>84.165999999999997</c:v>
                </c:pt>
                <c:pt idx="2813">
                  <c:v>84.552999999999997</c:v>
                </c:pt>
                <c:pt idx="2814">
                  <c:v>85.186000000000007</c:v>
                </c:pt>
                <c:pt idx="2815">
                  <c:v>84.903999999999996</c:v>
                </c:pt>
                <c:pt idx="2816">
                  <c:v>84.394000000000005</c:v>
                </c:pt>
                <c:pt idx="2817">
                  <c:v>85.007999999999996</c:v>
                </c:pt>
                <c:pt idx="2818">
                  <c:v>85.394999999999996</c:v>
                </c:pt>
                <c:pt idx="2819">
                  <c:v>85.991</c:v>
                </c:pt>
                <c:pt idx="2820">
                  <c:v>85.5</c:v>
                </c:pt>
                <c:pt idx="2821">
                  <c:v>85.831000000000003</c:v>
                </c:pt>
                <c:pt idx="2822">
                  <c:v>85.566999999999993</c:v>
                </c:pt>
                <c:pt idx="2823">
                  <c:v>86.635999999999996</c:v>
                </c:pt>
                <c:pt idx="2824">
                  <c:v>86.230999999999995</c:v>
                </c:pt>
                <c:pt idx="2825">
                  <c:v>86.3</c:v>
                </c:pt>
                <c:pt idx="2826">
                  <c:v>85.863</c:v>
                </c:pt>
                <c:pt idx="2827">
                  <c:v>86.353999999999999</c:v>
                </c:pt>
                <c:pt idx="2828">
                  <c:v>86.509</c:v>
                </c:pt>
                <c:pt idx="2829">
                  <c:v>86.808999999999997</c:v>
                </c:pt>
                <c:pt idx="2830">
                  <c:v>86.123000000000005</c:v>
                </c:pt>
                <c:pt idx="2831">
                  <c:v>86.983000000000004</c:v>
                </c:pt>
                <c:pt idx="2832">
                  <c:v>86.472999999999999</c:v>
                </c:pt>
                <c:pt idx="2833">
                  <c:v>86.632000000000005</c:v>
                </c:pt>
                <c:pt idx="2834">
                  <c:v>86.614000000000004</c:v>
                </c:pt>
                <c:pt idx="2835">
                  <c:v>86.945999999999998</c:v>
                </c:pt>
                <c:pt idx="2836">
                  <c:v>85.49</c:v>
                </c:pt>
                <c:pt idx="2837">
                  <c:v>83.313000000000002</c:v>
                </c:pt>
                <c:pt idx="2838">
                  <c:v>81.417000000000002</c:v>
                </c:pt>
                <c:pt idx="2839">
                  <c:v>79.819999999999993</c:v>
                </c:pt>
                <c:pt idx="2840">
                  <c:v>78.117000000000004</c:v>
                </c:pt>
                <c:pt idx="2841">
                  <c:v>77.152000000000001</c:v>
                </c:pt>
                <c:pt idx="2842">
                  <c:v>77.188000000000002</c:v>
                </c:pt>
                <c:pt idx="2843">
                  <c:v>76.186999999999998</c:v>
                </c:pt>
                <c:pt idx="2844">
                  <c:v>75.081000000000003</c:v>
                </c:pt>
                <c:pt idx="2845">
                  <c:v>74.59</c:v>
                </c:pt>
                <c:pt idx="2846">
                  <c:v>73.641999999999996</c:v>
                </c:pt>
                <c:pt idx="2847">
                  <c:v>72.992999999999995</c:v>
                </c:pt>
                <c:pt idx="2848">
                  <c:v>72.87</c:v>
                </c:pt>
                <c:pt idx="2849">
                  <c:v>71.903999999999996</c:v>
                </c:pt>
                <c:pt idx="2850">
                  <c:v>71.027000000000001</c:v>
                </c:pt>
                <c:pt idx="2851">
                  <c:v>70.061999999999998</c:v>
                </c:pt>
                <c:pt idx="2852">
                  <c:v>69.850999999999999</c:v>
                </c:pt>
                <c:pt idx="2853">
                  <c:v>69.552000000000007</c:v>
                </c:pt>
                <c:pt idx="2854">
                  <c:v>70.694000000000003</c:v>
                </c:pt>
                <c:pt idx="2855">
                  <c:v>71.027000000000001</c:v>
                </c:pt>
                <c:pt idx="2856">
                  <c:v>72.168000000000006</c:v>
                </c:pt>
                <c:pt idx="2857">
                  <c:v>72.501000000000005</c:v>
                </c:pt>
                <c:pt idx="2858">
                  <c:v>71.570999999999998</c:v>
                </c:pt>
                <c:pt idx="2859">
                  <c:v>71.799000000000007</c:v>
                </c:pt>
                <c:pt idx="2860">
                  <c:v>72.308999999999997</c:v>
                </c:pt>
                <c:pt idx="2861">
                  <c:v>71.694000000000003</c:v>
                </c:pt>
                <c:pt idx="2862">
                  <c:v>72.308999999999997</c:v>
                </c:pt>
                <c:pt idx="2863">
                  <c:v>73.046000000000006</c:v>
                </c:pt>
                <c:pt idx="2864">
                  <c:v>73.274000000000001</c:v>
                </c:pt>
                <c:pt idx="2865">
                  <c:v>72.765000000000001</c:v>
                </c:pt>
                <c:pt idx="2866">
                  <c:v>73.028000000000006</c:v>
                </c:pt>
                <c:pt idx="2867">
                  <c:v>74.046999999999997</c:v>
                </c:pt>
                <c:pt idx="2868">
                  <c:v>72.8</c:v>
                </c:pt>
                <c:pt idx="2869">
                  <c:v>73.046000000000006</c:v>
                </c:pt>
                <c:pt idx="2870">
                  <c:v>73.063999999999993</c:v>
                </c:pt>
                <c:pt idx="2871">
                  <c:v>73.537000000000006</c:v>
                </c:pt>
                <c:pt idx="2872">
                  <c:v>74.134</c:v>
                </c:pt>
                <c:pt idx="2873">
                  <c:v>73.414000000000001</c:v>
                </c:pt>
                <c:pt idx="2874">
                  <c:v>74.150999999999996</c:v>
                </c:pt>
                <c:pt idx="2875">
                  <c:v>74.433000000000007</c:v>
                </c:pt>
                <c:pt idx="2876">
                  <c:v>74.766000000000005</c:v>
                </c:pt>
                <c:pt idx="2877">
                  <c:v>75.152000000000001</c:v>
                </c:pt>
                <c:pt idx="2878">
                  <c:v>74.959999999999994</c:v>
                </c:pt>
                <c:pt idx="2879">
                  <c:v>75.046999999999997</c:v>
                </c:pt>
                <c:pt idx="2880">
                  <c:v>74.941999999999993</c:v>
                </c:pt>
                <c:pt idx="2881">
                  <c:v>75.311000000000007</c:v>
                </c:pt>
                <c:pt idx="2882">
                  <c:v>75.242000000000004</c:v>
                </c:pt>
                <c:pt idx="2883">
                  <c:v>74.679000000000002</c:v>
                </c:pt>
                <c:pt idx="2884">
                  <c:v>75.47</c:v>
                </c:pt>
                <c:pt idx="2885">
                  <c:v>75.242000000000004</c:v>
                </c:pt>
                <c:pt idx="2886">
                  <c:v>74.751000000000005</c:v>
                </c:pt>
                <c:pt idx="2887">
                  <c:v>75.382999999999996</c:v>
                </c:pt>
                <c:pt idx="2888">
                  <c:v>75.013999999999996</c:v>
                </c:pt>
                <c:pt idx="2889">
                  <c:v>75.855999999999995</c:v>
                </c:pt>
                <c:pt idx="2890">
                  <c:v>75.611000000000004</c:v>
                </c:pt>
                <c:pt idx="2891">
                  <c:v>75.311000000000007</c:v>
                </c:pt>
                <c:pt idx="2892">
                  <c:v>75.400999999999996</c:v>
                </c:pt>
                <c:pt idx="2893">
                  <c:v>75.209000000000003</c:v>
                </c:pt>
                <c:pt idx="2894">
                  <c:v>75.683000000000007</c:v>
                </c:pt>
                <c:pt idx="2895">
                  <c:v>75.56</c:v>
                </c:pt>
                <c:pt idx="2896">
                  <c:v>75.929000000000002</c:v>
                </c:pt>
                <c:pt idx="2897">
                  <c:v>76.947999999999993</c:v>
                </c:pt>
                <c:pt idx="2898">
                  <c:v>76.015000000000001</c:v>
                </c:pt>
                <c:pt idx="2899">
                  <c:v>76.210999999999999</c:v>
                </c:pt>
                <c:pt idx="2900">
                  <c:v>76.12</c:v>
                </c:pt>
                <c:pt idx="2901">
                  <c:v>77.19</c:v>
                </c:pt>
                <c:pt idx="2902">
                  <c:v>77.58</c:v>
                </c:pt>
                <c:pt idx="2903">
                  <c:v>77.703999999999994</c:v>
                </c:pt>
                <c:pt idx="2904">
                  <c:v>78.686000000000007</c:v>
                </c:pt>
                <c:pt idx="2905">
                  <c:v>78.403999999999996</c:v>
                </c:pt>
                <c:pt idx="2906">
                  <c:v>78.158000000000001</c:v>
                </c:pt>
                <c:pt idx="2907">
                  <c:v>78.491</c:v>
                </c:pt>
                <c:pt idx="2908">
                  <c:v>79.474000000000004</c:v>
                </c:pt>
                <c:pt idx="2909">
                  <c:v>79.756</c:v>
                </c:pt>
                <c:pt idx="2910">
                  <c:v>78.878</c:v>
                </c:pt>
                <c:pt idx="2911">
                  <c:v>79.756</c:v>
                </c:pt>
                <c:pt idx="2912">
                  <c:v>80.597999999999999</c:v>
                </c:pt>
                <c:pt idx="2913">
                  <c:v>79.578000000000003</c:v>
                </c:pt>
                <c:pt idx="2914">
                  <c:v>80.034000000000006</c:v>
                </c:pt>
                <c:pt idx="2915">
                  <c:v>80.789000000000001</c:v>
                </c:pt>
                <c:pt idx="2916">
                  <c:v>80.402000000000001</c:v>
                </c:pt>
                <c:pt idx="2917">
                  <c:v>81.682000000000002</c:v>
                </c:pt>
                <c:pt idx="2918">
                  <c:v>81.19</c:v>
                </c:pt>
                <c:pt idx="2919">
                  <c:v>80.995999999999995</c:v>
                </c:pt>
                <c:pt idx="2920">
                  <c:v>81.224000000000004</c:v>
                </c:pt>
                <c:pt idx="2921">
                  <c:v>80.837999999999994</c:v>
                </c:pt>
                <c:pt idx="2922">
                  <c:v>81.206000000000003</c:v>
                </c:pt>
                <c:pt idx="2923">
                  <c:v>81.435000000000002</c:v>
                </c:pt>
                <c:pt idx="2924">
                  <c:v>81.066000000000003</c:v>
                </c:pt>
                <c:pt idx="2925">
                  <c:v>81.522000000000006</c:v>
                </c:pt>
                <c:pt idx="2926">
                  <c:v>80.908000000000001</c:v>
                </c:pt>
                <c:pt idx="2927">
                  <c:v>81.013000000000005</c:v>
                </c:pt>
                <c:pt idx="2928">
                  <c:v>80.768000000000001</c:v>
                </c:pt>
                <c:pt idx="2929">
                  <c:v>80.608999999999995</c:v>
                </c:pt>
                <c:pt idx="2930">
                  <c:v>80.364000000000004</c:v>
                </c:pt>
                <c:pt idx="2931">
                  <c:v>80.855000000000004</c:v>
                </c:pt>
                <c:pt idx="2932">
                  <c:v>80.364000000000004</c:v>
                </c:pt>
                <c:pt idx="2933">
                  <c:v>81.082999999999998</c:v>
                </c:pt>
                <c:pt idx="2934">
                  <c:v>81.575000000000003</c:v>
                </c:pt>
                <c:pt idx="2935">
                  <c:v>79.486999999999995</c:v>
                </c:pt>
                <c:pt idx="2936">
                  <c:v>77.295000000000002</c:v>
                </c:pt>
                <c:pt idx="2937">
                  <c:v>75.926000000000002</c:v>
                </c:pt>
                <c:pt idx="2938">
                  <c:v>74.540999999999997</c:v>
                </c:pt>
                <c:pt idx="2939">
                  <c:v>73.311999999999998</c:v>
                </c:pt>
                <c:pt idx="2940">
                  <c:v>71.748999999999995</c:v>
                </c:pt>
                <c:pt idx="2941">
                  <c:v>71.661000000000001</c:v>
                </c:pt>
                <c:pt idx="2942">
                  <c:v>71.275000000000006</c:v>
                </c:pt>
                <c:pt idx="2943">
                  <c:v>69.677999999999997</c:v>
                </c:pt>
                <c:pt idx="2944">
                  <c:v>69.712999999999994</c:v>
                </c:pt>
                <c:pt idx="2945">
                  <c:v>68.378</c:v>
                </c:pt>
                <c:pt idx="2946">
                  <c:v>68.221000000000004</c:v>
                </c:pt>
                <c:pt idx="2947">
                  <c:v>67.903999999999996</c:v>
                </c:pt>
                <c:pt idx="2948">
                  <c:v>66.552000000000007</c:v>
                </c:pt>
                <c:pt idx="2949">
                  <c:v>66.200999999999993</c:v>
                </c:pt>
                <c:pt idx="2950">
                  <c:v>65.323999999999998</c:v>
                </c:pt>
                <c:pt idx="2951">
                  <c:v>65.340999999999994</c:v>
                </c:pt>
                <c:pt idx="2952">
                  <c:v>64.972999999999999</c:v>
                </c:pt>
                <c:pt idx="2953">
                  <c:v>65.849999999999994</c:v>
                </c:pt>
                <c:pt idx="2954">
                  <c:v>67.463999999999999</c:v>
                </c:pt>
                <c:pt idx="2955">
                  <c:v>67.956000000000003</c:v>
                </c:pt>
                <c:pt idx="2956">
                  <c:v>67.956000000000003</c:v>
                </c:pt>
                <c:pt idx="2957">
                  <c:v>67.358999999999995</c:v>
                </c:pt>
                <c:pt idx="2958">
                  <c:v>67.358999999999995</c:v>
                </c:pt>
                <c:pt idx="2959">
                  <c:v>69.201999999999998</c:v>
                </c:pt>
                <c:pt idx="2960">
                  <c:v>67.991</c:v>
                </c:pt>
                <c:pt idx="2961">
                  <c:v>66.762</c:v>
                </c:pt>
                <c:pt idx="2962">
                  <c:v>68.236000000000004</c:v>
                </c:pt>
                <c:pt idx="2963">
                  <c:v>68.131</c:v>
                </c:pt>
                <c:pt idx="2964">
                  <c:v>68.096000000000004</c:v>
                </c:pt>
                <c:pt idx="2965">
                  <c:v>68.147999999999996</c:v>
                </c:pt>
                <c:pt idx="2966">
                  <c:v>68.481999999999999</c:v>
                </c:pt>
                <c:pt idx="2967">
                  <c:v>68.64</c:v>
                </c:pt>
                <c:pt idx="2968">
                  <c:v>69.254000000000005</c:v>
                </c:pt>
                <c:pt idx="2969">
                  <c:v>70.114000000000004</c:v>
                </c:pt>
                <c:pt idx="2970">
                  <c:v>70.483000000000004</c:v>
                </c:pt>
                <c:pt idx="2971">
                  <c:v>69.64</c:v>
                </c:pt>
                <c:pt idx="2972">
                  <c:v>70.376999999999995</c:v>
                </c:pt>
                <c:pt idx="2973">
                  <c:v>70.465000000000003</c:v>
                </c:pt>
                <c:pt idx="2974">
                  <c:v>70.623000000000005</c:v>
                </c:pt>
                <c:pt idx="2975">
                  <c:v>70.745999999999995</c:v>
                </c:pt>
                <c:pt idx="2976">
                  <c:v>70.376999999999995</c:v>
                </c:pt>
                <c:pt idx="2977">
                  <c:v>70.5</c:v>
                </c:pt>
                <c:pt idx="2978">
                  <c:v>71.114999999999995</c:v>
                </c:pt>
                <c:pt idx="2979">
                  <c:v>70.992000000000004</c:v>
                </c:pt>
                <c:pt idx="2980">
                  <c:v>70.885999999999996</c:v>
                </c:pt>
                <c:pt idx="2981">
                  <c:v>71.501000000000005</c:v>
                </c:pt>
                <c:pt idx="2982">
                  <c:v>70.992000000000004</c:v>
                </c:pt>
                <c:pt idx="2983">
                  <c:v>72.132999999999996</c:v>
                </c:pt>
                <c:pt idx="2984">
                  <c:v>71.501000000000005</c:v>
                </c:pt>
                <c:pt idx="2985">
                  <c:v>72.256</c:v>
                </c:pt>
                <c:pt idx="2986">
                  <c:v>73.588999999999999</c:v>
                </c:pt>
                <c:pt idx="2987">
                  <c:v>72.974999999999994</c:v>
                </c:pt>
                <c:pt idx="2988">
                  <c:v>73.73</c:v>
                </c:pt>
                <c:pt idx="2989">
                  <c:v>74.221000000000004</c:v>
                </c:pt>
                <c:pt idx="2990">
                  <c:v>74.572000000000003</c:v>
                </c:pt>
                <c:pt idx="2991">
                  <c:v>74.203999999999994</c:v>
                </c:pt>
                <c:pt idx="2992">
                  <c:v>74.221000000000004</c:v>
                </c:pt>
                <c:pt idx="2993">
                  <c:v>74.59</c:v>
                </c:pt>
                <c:pt idx="2994">
                  <c:v>75.326999999999998</c:v>
                </c:pt>
                <c:pt idx="2995">
                  <c:v>74.957999999999998</c:v>
                </c:pt>
                <c:pt idx="2996">
                  <c:v>76.063999999999993</c:v>
                </c:pt>
                <c:pt idx="2997">
                  <c:v>76.186999999999998</c:v>
                </c:pt>
                <c:pt idx="2998">
                  <c:v>76.679000000000002</c:v>
                </c:pt>
                <c:pt idx="2999">
                  <c:v>77.17</c:v>
                </c:pt>
                <c:pt idx="3000">
                  <c:v>76.801000000000002</c:v>
                </c:pt>
                <c:pt idx="3001">
                  <c:v>77.539000000000001</c:v>
                </c:pt>
                <c:pt idx="3002">
                  <c:v>76.924000000000007</c:v>
                </c:pt>
                <c:pt idx="3003">
                  <c:v>77.293000000000006</c:v>
                </c:pt>
                <c:pt idx="3004">
                  <c:v>77.906999999999996</c:v>
                </c:pt>
                <c:pt idx="3005">
                  <c:v>78.275999999999996</c:v>
                </c:pt>
                <c:pt idx="3006">
                  <c:v>78.135000000000005</c:v>
                </c:pt>
                <c:pt idx="3007">
                  <c:v>78.521000000000001</c:v>
                </c:pt>
                <c:pt idx="3008">
                  <c:v>78.644000000000005</c:v>
                </c:pt>
                <c:pt idx="3009">
                  <c:v>78.399000000000001</c:v>
                </c:pt>
                <c:pt idx="3010">
                  <c:v>78.872</c:v>
                </c:pt>
                <c:pt idx="3011">
                  <c:v>77.888999999999996</c:v>
                </c:pt>
                <c:pt idx="3012">
                  <c:v>78.608999999999995</c:v>
                </c:pt>
                <c:pt idx="3013">
                  <c:v>79.328000000000003</c:v>
                </c:pt>
                <c:pt idx="3014">
                  <c:v>80.680000000000007</c:v>
                </c:pt>
                <c:pt idx="3015">
                  <c:v>79.697000000000003</c:v>
                </c:pt>
                <c:pt idx="3016">
                  <c:v>80.328999999999994</c:v>
                </c:pt>
                <c:pt idx="3017">
                  <c:v>79.802000000000007</c:v>
                </c:pt>
                <c:pt idx="3018">
                  <c:v>79.873000000000005</c:v>
                </c:pt>
                <c:pt idx="3019">
                  <c:v>80.697999999999993</c:v>
                </c:pt>
                <c:pt idx="3020">
                  <c:v>80.680000000000007</c:v>
                </c:pt>
                <c:pt idx="3021">
                  <c:v>81.153999999999996</c:v>
                </c:pt>
                <c:pt idx="3022">
                  <c:v>80.382999999999996</c:v>
                </c:pt>
                <c:pt idx="3023">
                  <c:v>81.611000000000004</c:v>
                </c:pt>
                <c:pt idx="3024">
                  <c:v>81.347999999999999</c:v>
                </c:pt>
                <c:pt idx="3025">
                  <c:v>82.067999999999998</c:v>
                </c:pt>
                <c:pt idx="3026">
                  <c:v>81.682000000000002</c:v>
                </c:pt>
                <c:pt idx="3027">
                  <c:v>82.174000000000007</c:v>
                </c:pt>
                <c:pt idx="3028">
                  <c:v>82.754000000000005</c:v>
                </c:pt>
                <c:pt idx="3029">
                  <c:v>82.894000000000005</c:v>
                </c:pt>
                <c:pt idx="3030">
                  <c:v>82.736999999999995</c:v>
                </c:pt>
                <c:pt idx="3031">
                  <c:v>82.367999999999995</c:v>
                </c:pt>
                <c:pt idx="3032">
                  <c:v>82.367999999999995</c:v>
                </c:pt>
                <c:pt idx="3033">
                  <c:v>83.210999999999999</c:v>
                </c:pt>
                <c:pt idx="3034">
                  <c:v>83.58</c:v>
                </c:pt>
                <c:pt idx="3035">
                  <c:v>79.983999999999995</c:v>
                </c:pt>
                <c:pt idx="3036">
                  <c:v>79.106999999999999</c:v>
                </c:pt>
                <c:pt idx="3037">
                  <c:v>77.459999999999994</c:v>
                </c:pt>
                <c:pt idx="3038">
                  <c:v>76.861999999999995</c:v>
                </c:pt>
                <c:pt idx="3039">
                  <c:v>75.561999999999998</c:v>
                </c:pt>
                <c:pt idx="3040">
                  <c:v>74.718999999999994</c:v>
                </c:pt>
                <c:pt idx="3041">
                  <c:v>74.087000000000003</c:v>
                </c:pt>
                <c:pt idx="3042">
                  <c:v>73.63</c:v>
                </c:pt>
                <c:pt idx="3043">
                  <c:v>73.138999999999996</c:v>
                </c:pt>
                <c:pt idx="3044">
                  <c:v>72.77</c:v>
                </c:pt>
                <c:pt idx="3045">
                  <c:v>71.540999999999997</c:v>
                </c:pt>
                <c:pt idx="3046">
                  <c:v>71.436000000000007</c:v>
                </c:pt>
                <c:pt idx="3047">
                  <c:v>70.33</c:v>
                </c:pt>
                <c:pt idx="3048">
                  <c:v>70.453000000000003</c:v>
                </c:pt>
                <c:pt idx="3049">
                  <c:v>69.257999999999996</c:v>
                </c:pt>
                <c:pt idx="3050">
                  <c:v>68.661000000000001</c:v>
                </c:pt>
                <c:pt idx="3051">
                  <c:v>68.415000000000006</c:v>
                </c:pt>
                <c:pt idx="3052">
                  <c:v>68.31</c:v>
                </c:pt>
                <c:pt idx="3053">
                  <c:v>69.537999999999997</c:v>
                </c:pt>
                <c:pt idx="3054">
                  <c:v>71.381</c:v>
                </c:pt>
                <c:pt idx="3055">
                  <c:v>70.644000000000005</c:v>
                </c:pt>
                <c:pt idx="3056">
                  <c:v>70.677999999999997</c:v>
                </c:pt>
                <c:pt idx="3057">
                  <c:v>71.397999999999996</c:v>
                </c:pt>
                <c:pt idx="3058">
                  <c:v>70.924000000000007</c:v>
                </c:pt>
                <c:pt idx="3059">
                  <c:v>71.081000000000003</c:v>
                </c:pt>
                <c:pt idx="3060">
                  <c:v>71.783000000000001</c:v>
                </c:pt>
                <c:pt idx="3061">
                  <c:v>71.923000000000002</c:v>
                </c:pt>
                <c:pt idx="3062">
                  <c:v>73.028999999999996</c:v>
                </c:pt>
                <c:pt idx="3063">
                  <c:v>72.712000000000003</c:v>
                </c:pt>
                <c:pt idx="3064">
                  <c:v>73.203999999999994</c:v>
                </c:pt>
                <c:pt idx="3065">
                  <c:v>72.116</c:v>
                </c:pt>
                <c:pt idx="3066">
                  <c:v>71.588999999999999</c:v>
                </c:pt>
                <c:pt idx="3067">
                  <c:v>72.712000000000003</c:v>
                </c:pt>
                <c:pt idx="3068">
                  <c:v>73.59</c:v>
                </c:pt>
                <c:pt idx="3069">
                  <c:v>74.239000000000004</c:v>
                </c:pt>
                <c:pt idx="3070">
                  <c:v>74.466999999999999</c:v>
                </c:pt>
                <c:pt idx="3071">
                  <c:v>74.625</c:v>
                </c:pt>
                <c:pt idx="3072">
                  <c:v>74.501999999999995</c:v>
                </c:pt>
                <c:pt idx="3073">
                  <c:v>74.888000000000005</c:v>
                </c:pt>
                <c:pt idx="3074">
                  <c:v>74.888000000000005</c:v>
                </c:pt>
                <c:pt idx="3075">
                  <c:v>75.168999999999997</c:v>
                </c:pt>
                <c:pt idx="3076">
                  <c:v>75.766000000000005</c:v>
                </c:pt>
                <c:pt idx="3077">
                  <c:v>76.275000000000006</c:v>
                </c:pt>
                <c:pt idx="3078">
                  <c:v>76.784000000000006</c:v>
                </c:pt>
                <c:pt idx="3079">
                  <c:v>76.31</c:v>
                </c:pt>
                <c:pt idx="3080">
                  <c:v>77.784000000000006</c:v>
                </c:pt>
                <c:pt idx="3081">
                  <c:v>77.573999999999998</c:v>
                </c:pt>
                <c:pt idx="3082">
                  <c:v>77.188000000000002</c:v>
                </c:pt>
                <c:pt idx="3083">
                  <c:v>77.959999999999994</c:v>
                </c:pt>
                <c:pt idx="3084">
                  <c:v>77.61</c:v>
                </c:pt>
                <c:pt idx="3085">
                  <c:v>76.872</c:v>
                </c:pt>
                <c:pt idx="3086">
                  <c:v>78.61</c:v>
                </c:pt>
                <c:pt idx="3087">
                  <c:v>78.873999999999995</c:v>
                </c:pt>
                <c:pt idx="3088">
                  <c:v>79.611000000000004</c:v>
                </c:pt>
                <c:pt idx="3089">
                  <c:v>79.820999999999998</c:v>
                </c:pt>
                <c:pt idx="3090">
                  <c:v>80.207999999999998</c:v>
                </c:pt>
                <c:pt idx="3091">
                  <c:v>79.506</c:v>
                </c:pt>
                <c:pt idx="3092">
                  <c:v>80.858000000000004</c:v>
                </c:pt>
                <c:pt idx="3093">
                  <c:v>81.244</c:v>
                </c:pt>
                <c:pt idx="3094">
                  <c:v>81.876999999999995</c:v>
                </c:pt>
                <c:pt idx="3095">
                  <c:v>82.614000000000004</c:v>
                </c:pt>
                <c:pt idx="3096">
                  <c:v>82.472999999999999</c:v>
                </c:pt>
                <c:pt idx="3097">
                  <c:v>82.896000000000001</c:v>
                </c:pt>
                <c:pt idx="3098">
                  <c:v>82.632000000000005</c:v>
                </c:pt>
                <c:pt idx="3099">
                  <c:v>83.369</c:v>
                </c:pt>
                <c:pt idx="3100">
                  <c:v>84.105999999999995</c:v>
                </c:pt>
                <c:pt idx="3101">
                  <c:v>84.352000000000004</c:v>
                </c:pt>
                <c:pt idx="3102">
                  <c:v>84.757000000000005</c:v>
                </c:pt>
                <c:pt idx="3103">
                  <c:v>84.965999999999994</c:v>
                </c:pt>
                <c:pt idx="3104">
                  <c:v>84.228999999999999</c:v>
                </c:pt>
                <c:pt idx="3105">
                  <c:v>84.771000000000001</c:v>
                </c:pt>
                <c:pt idx="3106">
                  <c:v>85.316999999999993</c:v>
                </c:pt>
                <c:pt idx="3107">
                  <c:v>85.494</c:v>
                </c:pt>
                <c:pt idx="3108">
                  <c:v>85.581000000000003</c:v>
                </c:pt>
                <c:pt idx="3109">
                  <c:v>86.108000000000004</c:v>
                </c:pt>
                <c:pt idx="3110">
                  <c:v>85.948999999999998</c:v>
                </c:pt>
                <c:pt idx="3111">
                  <c:v>86.335999999999999</c:v>
                </c:pt>
                <c:pt idx="3112">
                  <c:v>86.914000000000001</c:v>
                </c:pt>
                <c:pt idx="3113">
                  <c:v>86.054000000000002</c:v>
                </c:pt>
                <c:pt idx="3114">
                  <c:v>87.247</c:v>
                </c:pt>
                <c:pt idx="3115">
                  <c:v>87.296999999999997</c:v>
                </c:pt>
                <c:pt idx="3116">
                  <c:v>87.647999999999996</c:v>
                </c:pt>
                <c:pt idx="3117">
                  <c:v>88.594999999999999</c:v>
                </c:pt>
                <c:pt idx="3118">
                  <c:v>88.209000000000003</c:v>
                </c:pt>
                <c:pt idx="3119">
                  <c:v>88.453999999999994</c:v>
                </c:pt>
                <c:pt idx="3120">
                  <c:v>88.191000000000003</c:v>
                </c:pt>
                <c:pt idx="3121">
                  <c:v>88.805000000000007</c:v>
                </c:pt>
                <c:pt idx="3122">
                  <c:v>89.683000000000007</c:v>
                </c:pt>
                <c:pt idx="3123">
                  <c:v>89.647000000000006</c:v>
                </c:pt>
                <c:pt idx="3124">
                  <c:v>89.665000000000006</c:v>
                </c:pt>
                <c:pt idx="3125">
                  <c:v>89.665000000000006</c:v>
                </c:pt>
                <c:pt idx="3126">
                  <c:v>89.402000000000001</c:v>
                </c:pt>
                <c:pt idx="3127">
                  <c:v>89.647000000000006</c:v>
                </c:pt>
                <c:pt idx="3128">
                  <c:v>90.244</c:v>
                </c:pt>
                <c:pt idx="3129">
                  <c:v>90.876000000000005</c:v>
                </c:pt>
                <c:pt idx="3130">
                  <c:v>91.49</c:v>
                </c:pt>
                <c:pt idx="3131">
                  <c:v>90.858000000000004</c:v>
                </c:pt>
                <c:pt idx="3132">
                  <c:v>91.840999999999994</c:v>
                </c:pt>
                <c:pt idx="3133">
                  <c:v>90.734999999999999</c:v>
                </c:pt>
                <c:pt idx="3134">
                  <c:v>88.278999999999996</c:v>
                </c:pt>
                <c:pt idx="3135">
                  <c:v>86.891999999999996</c:v>
                </c:pt>
                <c:pt idx="3136">
                  <c:v>85.278000000000006</c:v>
                </c:pt>
                <c:pt idx="3137">
                  <c:v>84.435000000000002</c:v>
                </c:pt>
                <c:pt idx="3138">
                  <c:v>82.697999999999993</c:v>
                </c:pt>
                <c:pt idx="3139">
                  <c:v>82.61</c:v>
                </c:pt>
                <c:pt idx="3140">
                  <c:v>81.855999999999995</c:v>
                </c:pt>
                <c:pt idx="3141">
                  <c:v>80.89</c:v>
                </c:pt>
                <c:pt idx="3142">
                  <c:v>80.75</c:v>
                </c:pt>
                <c:pt idx="3143">
                  <c:v>79.908000000000001</c:v>
                </c:pt>
                <c:pt idx="3144">
                  <c:v>78.573999999999998</c:v>
                </c:pt>
                <c:pt idx="3145">
                  <c:v>78.662000000000006</c:v>
                </c:pt>
                <c:pt idx="3146">
                  <c:v>77.941999999999993</c:v>
                </c:pt>
                <c:pt idx="3147">
                  <c:v>76.835999999999999</c:v>
                </c:pt>
                <c:pt idx="3148">
                  <c:v>75.503</c:v>
                </c:pt>
                <c:pt idx="3149">
                  <c:v>75.010999999999996</c:v>
                </c:pt>
                <c:pt idx="3150">
                  <c:v>75.168999999999997</c:v>
                </c:pt>
                <c:pt idx="3151">
                  <c:v>74.555000000000007</c:v>
                </c:pt>
                <c:pt idx="3152">
                  <c:v>74.712999999999994</c:v>
                </c:pt>
                <c:pt idx="3153">
                  <c:v>74.712999999999994</c:v>
                </c:pt>
                <c:pt idx="3154">
                  <c:v>77.31</c:v>
                </c:pt>
                <c:pt idx="3155">
                  <c:v>76.433000000000007</c:v>
                </c:pt>
                <c:pt idx="3156">
                  <c:v>75.730999999999995</c:v>
                </c:pt>
                <c:pt idx="3157">
                  <c:v>75.995000000000005</c:v>
                </c:pt>
                <c:pt idx="3158">
                  <c:v>76.399000000000001</c:v>
                </c:pt>
                <c:pt idx="3159">
                  <c:v>75.784999999999997</c:v>
                </c:pt>
                <c:pt idx="3160">
                  <c:v>76.275999999999996</c:v>
                </c:pt>
                <c:pt idx="3161">
                  <c:v>75.924999999999997</c:v>
                </c:pt>
                <c:pt idx="3162">
                  <c:v>77.241</c:v>
                </c:pt>
                <c:pt idx="3163">
                  <c:v>77.259</c:v>
                </c:pt>
                <c:pt idx="3164">
                  <c:v>76.838999999999999</c:v>
                </c:pt>
                <c:pt idx="3165">
                  <c:v>77.19</c:v>
                </c:pt>
                <c:pt idx="3166">
                  <c:v>77.558000000000007</c:v>
                </c:pt>
                <c:pt idx="3167">
                  <c:v>77.241</c:v>
                </c:pt>
                <c:pt idx="3168">
                  <c:v>77.575999999999993</c:v>
                </c:pt>
                <c:pt idx="3169">
                  <c:v>77.084999999999994</c:v>
                </c:pt>
                <c:pt idx="3170">
                  <c:v>77.75</c:v>
                </c:pt>
                <c:pt idx="3171">
                  <c:v>77.259</c:v>
                </c:pt>
                <c:pt idx="3172">
                  <c:v>78.418000000000006</c:v>
                </c:pt>
                <c:pt idx="3173">
                  <c:v>78.558999999999997</c:v>
                </c:pt>
                <c:pt idx="3174">
                  <c:v>78.576999999999998</c:v>
                </c:pt>
                <c:pt idx="3175">
                  <c:v>78.840999999999994</c:v>
                </c:pt>
                <c:pt idx="3176">
                  <c:v>78.349999999999994</c:v>
                </c:pt>
                <c:pt idx="3177">
                  <c:v>78.7</c:v>
                </c:pt>
                <c:pt idx="3178">
                  <c:v>79.823999999999998</c:v>
                </c:pt>
                <c:pt idx="3179">
                  <c:v>79.418999999999997</c:v>
                </c:pt>
                <c:pt idx="3180">
                  <c:v>80.438999999999993</c:v>
                </c:pt>
                <c:pt idx="3181">
                  <c:v>79.174000000000007</c:v>
                </c:pt>
                <c:pt idx="3182">
                  <c:v>79.823999999999998</c:v>
                </c:pt>
                <c:pt idx="3183">
                  <c:v>80.192999999999998</c:v>
                </c:pt>
                <c:pt idx="3184">
                  <c:v>80.734999999999999</c:v>
                </c:pt>
                <c:pt idx="3185">
                  <c:v>80.578999999999994</c:v>
                </c:pt>
                <c:pt idx="3186">
                  <c:v>81.438999999999993</c:v>
                </c:pt>
                <c:pt idx="3187">
                  <c:v>81.262</c:v>
                </c:pt>
                <c:pt idx="3188">
                  <c:v>81.561999999999998</c:v>
                </c:pt>
                <c:pt idx="3189">
                  <c:v>81.438999999999993</c:v>
                </c:pt>
                <c:pt idx="3190">
                  <c:v>82.067999999999998</c:v>
                </c:pt>
                <c:pt idx="3191">
                  <c:v>82.103999999999999</c:v>
                </c:pt>
                <c:pt idx="3192">
                  <c:v>82.527000000000001</c:v>
                </c:pt>
                <c:pt idx="3193">
                  <c:v>82.614000000000004</c:v>
                </c:pt>
                <c:pt idx="3194">
                  <c:v>83.281999999999996</c:v>
                </c:pt>
                <c:pt idx="3195">
                  <c:v>83.16</c:v>
                </c:pt>
                <c:pt idx="3196">
                  <c:v>83.632999999999996</c:v>
                </c:pt>
                <c:pt idx="3197">
                  <c:v>84.105999999999995</c:v>
                </c:pt>
                <c:pt idx="3198">
                  <c:v>83.227999999999994</c:v>
                </c:pt>
                <c:pt idx="3199">
                  <c:v>83.350999999999999</c:v>
                </c:pt>
                <c:pt idx="3200">
                  <c:v>83.474000000000004</c:v>
                </c:pt>
                <c:pt idx="3201">
                  <c:v>84.334000000000003</c:v>
                </c:pt>
                <c:pt idx="3202">
                  <c:v>83.823999999999998</c:v>
                </c:pt>
                <c:pt idx="3203">
                  <c:v>84.316000000000003</c:v>
                </c:pt>
                <c:pt idx="3204">
                  <c:v>85.158000000000001</c:v>
                </c:pt>
                <c:pt idx="3205">
                  <c:v>84.647999999999996</c:v>
                </c:pt>
                <c:pt idx="3206">
                  <c:v>85.736000000000004</c:v>
                </c:pt>
                <c:pt idx="3207">
                  <c:v>85.454999999999998</c:v>
                </c:pt>
                <c:pt idx="3208">
                  <c:v>85.296000000000006</c:v>
                </c:pt>
                <c:pt idx="3209">
                  <c:v>85.751999999999995</c:v>
                </c:pt>
                <c:pt idx="3210">
                  <c:v>85.98</c:v>
                </c:pt>
                <c:pt idx="3211">
                  <c:v>85.593999999999994</c:v>
                </c:pt>
                <c:pt idx="3212">
                  <c:v>85.540999999999997</c:v>
                </c:pt>
                <c:pt idx="3213">
                  <c:v>85.91</c:v>
                </c:pt>
                <c:pt idx="3214">
                  <c:v>85.997</c:v>
                </c:pt>
                <c:pt idx="3215">
                  <c:v>85.751999999999995</c:v>
                </c:pt>
                <c:pt idx="3216">
                  <c:v>86.051000000000002</c:v>
                </c:pt>
                <c:pt idx="3217">
                  <c:v>86.173000000000002</c:v>
                </c:pt>
                <c:pt idx="3218">
                  <c:v>86.173000000000002</c:v>
                </c:pt>
                <c:pt idx="3219">
                  <c:v>86.507000000000005</c:v>
                </c:pt>
                <c:pt idx="3220">
                  <c:v>86.278999999999996</c:v>
                </c:pt>
                <c:pt idx="3221">
                  <c:v>87.138999999999996</c:v>
                </c:pt>
                <c:pt idx="3222">
                  <c:v>87.227000000000004</c:v>
                </c:pt>
                <c:pt idx="3223">
                  <c:v>87.49</c:v>
                </c:pt>
                <c:pt idx="3224">
                  <c:v>87.63</c:v>
                </c:pt>
                <c:pt idx="3225">
                  <c:v>87.507000000000005</c:v>
                </c:pt>
                <c:pt idx="3226">
                  <c:v>88.332999999999998</c:v>
                </c:pt>
                <c:pt idx="3227">
                  <c:v>88.49</c:v>
                </c:pt>
                <c:pt idx="3228">
                  <c:v>87.718000000000004</c:v>
                </c:pt>
                <c:pt idx="3229">
                  <c:v>88.332999999999998</c:v>
                </c:pt>
                <c:pt idx="3230">
                  <c:v>88.947000000000003</c:v>
                </c:pt>
                <c:pt idx="3231">
                  <c:v>88.561000000000007</c:v>
                </c:pt>
                <c:pt idx="3232">
                  <c:v>88.456000000000003</c:v>
                </c:pt>
                <c:pt idx="3233">
                  <c:v>88.683999999999997</c:v>
                </c:pt>
                <c:pt idx="3234">
                  <c:v>86.841999999999999</c:v>
                </c:pt>
                <c:pt idx="3235">
                  <c:v>85.316000000000003</c:v>
                </c:pt>
                <c:pt idx="3236">
                  <c:v>84.596000000000004</c:v>
                </c:pt>
                <c:pt idx="3237">
                  <c:v>82.542000000000002</c:v>
                </c:pt>
                <c:pt idx="3238">
                  <c:v>81.085999999999999</c:v>
                </c:pt>
                <c:pt idx="3239">
                  <c:v>80.102999999999994</c:v>
                </c:pt>
                <c:pt idx="3240">
                  <c:v>79.611000000000004</c:v>
                </c:pt>
                <c:pt idx="3241">
                  <c:v>79.489000000000004</c:v>
                </c:pt>
                <c:pt idx="3242">
                  <c:v>78.400000000000006</c:v>
                </c:pt>
                <c:pt idx="3243">
                  <c:v>78.786000000000001</c:v>
                </c:pt>
                <c:pt idx="3244">
                  <c:v>76.715000000000003</c:v>
                </c:pt>
                <c:pt idx="3245">
                  <c:v>75.486000000000004</c:v>
                </c:pt>
                <c:pt idx="3246">
                  <c:v>75.135000000000005</c:v>
                </c:pt>
                <c:pt idx="3247">
                  <c:v>74.52</c:v>
                </c:pt>
                <c:pt idx="3248">
                  <c:v>73.801000000000002</c:v>
                </c:pt>
                <c:pt idx="3249">
                  <c:v>72.974999999999994</c:v>
                </c:pt>
                <c:pt idx="3250">
                  <c:v>72.466999999999999</c:v>
                </c:pt>
                <c:pt idx="3251">
                  <c:v>72.097999999999999</c:v>
                </c:pt>
                <c:pt idx="3252">
                  <c:v>73.256</c:v>
                </c:pt>
                <c:pt idx="3253">
                  <c:v>75.221999999999994</c:v>
                </c:pt>
                <c:pt idx="3254">
                  <c:v>73.765000000000001</c:v>
                </c:pt>
                <c:pt idx="3255">
                  <c:v>73.888000000000005</c:v>
                </c:pt>
                <c:pt idx="3256">
                  <c:v>74.397000000000006</c:v>
                </c:pt>
                <c:pt idx="3257">
                  <c:v>74.379000000000005</c:v>
                </c:pt>
                <c:pt idx="3258">
                  <c:v>74.397000000000006</c:v>
                </c:pt>
                <c:pt idx="3259">
                  <c:v>74.677999999999997</c:v>
                </c:pt>
                <c:pt idx="3260">
                  <c:v>75.063999999999993</c:v>
                </c:pt>
                <c:pt idx="3261">
                  <c:v>74.326999999999998</c:v>
                </c:pt>
                <c:pt idx="3262">
                  <c:v>75.063999999999993</c:v>
                </c:pt>
                <c:pt idx="3263">
                  <c:v>74.116</c:v>
                </c:pt>
                <c:pt idx="3264">
                  <c:v>75.081000000000003</c:v>
                </c:pt>
                <c:pt idx="3265">
                  <c:v>75.995000000000005</c:v>
                </c:pt>
                <c:pt idx="3266">
                  <c:v>75.028999999999996</c:v>
                </c:pt>
                <c:pt idx="3267">
                  <c:v>75.028999999999996</c:v>
                </c:pt>
                <c:pt idx="3268">
                  <c:v>75.415999999999997</c:v>
                </c:pt>
                <c:pt idx="3269">
                  <c:v>75.012</c:v>
                </c:pt>
                <c:pt idx="3270">
                  <c:v>75.415999999999997</c:v>
                </c:pt>
                <c:pt idx="3271">
                  <c:v>75.837999999999994</c:v>
                </c:pt>
                <c:pt idx="3272">
                  <c:v>76.224999999999994</c:v>
                </c:pt>
                <c:pt idx="3273">
                  <c:v>75.751000000000005</c:v>
                </c:pt>
                <c:pt idx="3274">
                  <c:v>76.856999999999999</c:v>
                </c:pt>
                <c:pt idx="3275">
                  <c:v>76.507000000000005</c:v>
                </c:pt>
                <c:pt idx="3276">
                  <c:v>76.489000000000004</c:v>
                </c:pt>
                <c:pt idx="3277">
                  <c:v>76.63</c:v>
                </c:pt>
                <c:pt idx="3278">
                  <c:v>76.751999999999995</c:v>
                </c:pt>
                <c:pt idx="3279">
                  <c:v>76.98</c:v>
                </c:pt>
                <c:pt idx="3280">
                  <c:v>76.575000000000003</c:v>
                </c:pt>
                <c:pt idx="3281">
                  <c:v>77.207999999999998</c:v>
                </c:pt>
                <c:pt idx="3282">
                  <c:v>77.316999999999993</c:v>
                </c:pt>
                <c:pt idx="3283">
                  <c:v>77.298000000000002</c:v>
                </c:pt>
                <c:pt idx="3284">
                  <c:v>78.718000000000004</c:v>
                </c:pt>
                <c:pt idx="3285">
                  <c:v>79.263999999999996</c:v>
                </c:pt>
                <c:pt idx="3286">
                  <c:v>78.472999999999999</c:v>
                </c:pt>
                <c:pt idx="3287">
                  <c:v>79.191999999999993</c:v>
                </c:pt>
                <c:pt idx="3288">
                  <c:v>78.873999999999995</c:v>
                </c:pt>
                <c:pt idx="3289">
                  <c:v>78.91</c:v>
                </c:pt>
                <c:pt idx="3290">
                  <c:v>79.929000000000002</c:v>
                </c:pt>
                <c:pt idx="3291">
                  <c:v>79.400999999999996</c:v>
                </c:pt>
                <c:pt idx="3292">
                  <c:v>79.875</c:v>
                </c:pt>
                <c:pt idx="3293">
                  <c:v>80.384</c:v>
                </c:pt>
                <c:pt idx="3294">
                  <c:v>79.751999999999995</c:v>
                </c:pt>
                <c:pt idx="3295">
                  <c:v>79.629000000000005</c:v>
                </c:pt>
                <c:pt idx="3296">
                  <c:v>79.611000000000004</c:v>
                </c:pt>
                <c:pt idx="3297">
                  <c:v>79.593000000000004</c:v>
                </c:pt>
                <c:pt idx="3298">
                  <c:v>79.593000000000004</c:v>
                </c:pt>
                <c:pt idx="3299">
                  <c:v>78.733000000000004</c:v>
                </c:pt>
                <c:pt idx="3300">
                  <c:v>80.418000000000006</c:v>
                </c:pt>
                <c:pt idx="3301">
                  <c:v>80.768000000000001</c:v>
                </c:pt>
                <c:pt idx="3302">
                  <c:v>80.504999999999995</c:v>
                </c:pt>
                <c:pt idx="3303">
                  <c:v>80.486999999999995</c:v>
                </c:pt>
                <c:pt idx="3304">
                  <c:v>81.171000000000006</c:v>
                </c:pt>
                <c:pt idx="3305">
                  <c:v>80.75</c:v>
                </c:pt>
                <c:pt idx="3306">
                  <c:v>80.715000000000003</c:v>
                </c:pt>
                <c:pt idx="3307">
                  <c:v>80.960999999999999</c:v>
                </c:pt>
                <c:pt idx="3308">
                  <c:v>80.997</c:v>
                </c:pt>
                <c:pt idx="3309">
                  <c:v>81.224999999999994</c:v>
                </c:pt>
                <c:pt idx="3310">
                  <c:v>81.436999999999998</c:v>
                </c:pt>
                <c:pt idx="3311">
                  <c:v>81.682000000000002</c:v>
                </c:pt>
                <c:pt idx="3312">
                  <c:v>82.051000000000002</c:v>
                </c:pt>
                <c:pt idx="3313">
                  <c:v>82.805000000000007</c:v>
                </c:pt>
                <c:pt idx="3314">
                  <c:v>82.436000000000007</c:v>
                </c:pt>
                <c:pt idx="3315">
                  <c:v>82.034000000000006</c:v>
                </c:pt>
                <c:pt idx="3316">
                  <c:v>83.174000000000007</c:v>
                </c:pt>
                <c:pt idx="3317">
                  <c:v>83.067999999999998</c:v>
                </c:pt>
                <c:pt idx="3318">
                  <c:v>83.191000000000003</c:v>
                </c:pt>
                <c:pt idx="3319">
                  <c:v>83.418999999999997</c:v>
                </c:pt>
                <c:pt idx="3320">
                  <c:v>84.016000000000005</c:v>
                </c:pt>
                <c:pt idx="3321">
                  <c:v>82.894000000000005</c:v>
                </c:pt>
                <c:pt idx="3322">
                  <c:v>83.614000000000004</c:v>
                </c:pt>
                <c:pt idx="3323">
                  <c:v>83.981999999999999</c:v>
                </c:pt>
                <c:pt idx="3324">
                  <c:v>84.350999999999999</c:v>
                </c:pt>
                <c:pt idx="3325">
                  <c:v>85.438999999999993</c:v>
                </c:pt>
                <c:pt idx="3326">
                  <c:v>85.332999999999998</c:v>
                </c:pt>
                <c:pt idx="3327">
                  <c:v>85.087999999999994</c:v>
                </c:pt>
                <c:pt idx="3328">
                  <c:v>85.650999999999996</c:v>
                </c:pt>
                <c:pt idx="3329">
                  <c:v>85.299000000000007</c:v>
                </c:pt>
                <c:pt idx="3330">
                  <c:v>85.421999999999997</c:v>
                </c:pt>
                <c:pt idx="3331">
                  <c:v>85.808000000000007</c:v>
                </c:pt>
                <c:pt idx="3332">
                  <c:v>85.177000000000007</c:v>
                </c:pt>
                <c:pt idx="3333">
                  <c:v>84.668000000000006</c:v>
                </c:pt>
                <c:pt idx="3334">
                  <c:v>86.07</c:v>
                </c:pt>
                <c:pt idx="3335">
                  <c:v>84.054000000000002</c:v>
                </c:pt>
                <c:pt idx="3336">
                  <c:v>82.088999999999999</c:v>
                </c:pt>
                <c:pt idx="3337">
                  <c:v>80.614999999999995</c:v>
                </c:pt>
                <c:pt idx="3338">
                  <c:v>79.42</c:v>
                </c:pt>
                <c:pt idx="3339">
                  <c:v>78.578000000000003</c:v>
                </c:pt>
                <c:pt idx="3340">
                  <c:v>77.733999999999995</c:v>
                </c:pt>
                <c:pt idx="3341">
                  <c:v>76.646000000000001</c:v>
                </c:pt>
                <c:pt idx="3342">
                  <c:v>75.435000000000002</c:v>
                </c:pt>
                <c:pt idx="3343">
                  <c:v>75.328999999999994</c:v>
                </c:pt>
                <c:pt idx="3344">
                  <c:v>74.084000000000003</c:v>
                </c:pt>
                <c:pt idx="3345">
                  <c:v>73.012</c:v>
                </c:pt>
                <c:pt idx="3346">
                  <c:v>71.537999999999997</c:v>
                </c:pt>
                <c:pt idx="3347">
                  <c:v>71.186999999999998</c:v>
                </c:pt>
                <c:pt idx="3348">
                  <c:v>70.941000000000003</c:v>
                </c:pt>
                <c:pt idx="3349">
                  <c:v>70.712000000000003</c:v>
                </c:pt>
                <c:pt idx="3350">
                  <c:v>70.852000000000004</c:v>
                </c:pt>
                <c:pt idx="3351">
                  <c:v>71.974999999999994</c:v>
                </c:pt>
                <c:pt idx="3352">
                  <c:v>72.010000000000005</c:v>
                </c:pt>
                <c:pt idx="3353">
                  <c:v>70.921999999999997</c:v>
                </c:pt>
                <c:pt idx="3354">
                  <c:v>71.308000000000007</c:v>
                </c:pt>
                <c:pt idx="3355">
                  <c:v>71.22</c:v>
                </c:pt>
                <c:pt idx="3356">
                  <c:v>71.974999999999994</c:v>
                </c:pt>
                <c:pt idx="3357">
                  <c:v>71.887</c:v>
                </c:pt>
                <c:pt idx="3358">
                  <c:v>70.921999999999997</c:v>
                </c:pt>
                <c:pt idx="3359">
                  <c:v>71.412999999999997</c:v>
                </c:pt>
                <c:pt idx="3360">
                  <c:v>71.325999999999993</c:v>
                </c:pt>
                <c:pt idx="3361">
                  <c:v>71.430999999999997</c:v>
                </c:pt>
                <c:pt idx="3362">
                  <c:v>70.623999999999995</c:v>
                </c:pt>
                <c:pt idx="3363">
                  <c:v>71.274000000000001</c:v>
                </c:pt>
                <c:pt idx="3364">
                  <c:v>71.186999999999998</c:v>
                </c:pt>
                <c:pt idx="3365">
                  <c:v>71.588999999999999</c:v>
                </c:pt>
                <c:pt idx="3366">
                  <c:v>71.346000000000004</c:v>
                </c:pt>
                <c:pt idx="3367">
                  <c:v>72.224000000000004</c:v>
                </c:pt>
                <c:pt idx="3368">
                  <c:v>72.47</c:v>
                </c:pt>
                <c:pt idx="3369">
                  <c:v>72.382999999999996</c:v>
                </c:pt>
                <c:pt idx="3370">
                  <c:v>72.364999999999995</c:v>
                </c:pt>
                <c:pt idx="3371">
                  <c:v>72.805999999999997</c:v>
                </c:pt>
                <c:pt idx="3372">
                  <c:v>72.456000000000003</c:v>
                </c:pt>
                <c:pt idx="3373">
                  <c:v>72.983999999999995</c:v>
                </c:pt>
                <c:pt idx="3374">
                  <c:v>72.88</c:v>
                </c:pt>
                <c:pt idx="3375">
                  <c:v>73.986000000000004</c:v>
                </c:pt>
                <c:pt idx="3376">
                  <c:v>73.844999999999999</c:v>
                </c:pt>
                <c:pt idx="3377">
                  <c:v>74.146000000000001</c:v>
                </c:pt>
                <c:pt idx="3378">
                  <c:v>75.006</c:v>
                </c:pt>
                <c:pt idx="3379">
                  <c:v>75.762</c:v>
                </c:pt>
                <c:pt idx="3380">
                  <c:v>75.373999999999995</c:v>
                </c:pt>
                <c:pt idx="3381">
                  <c:v>75.343999999999994</c:v>
                </c:pt>
                <c:pt idx="3382">
                  <c:v>76.819000000000003</c:v>
                </c:pt>
                <c:pt idx="3383">
                  <c:v>76.715000000000003</c:v>
                </c:pt>
                <c:pt idx="3384">
                  <c:v>77.613</c:v>
                </c:pt>
                <c:pt idx="3385">
                  <c:v>78.084999999999994</c:v>
                </c:pt>
                <c:pt idx="3386">
                  <c:v>77.613</c:v>
                </c:pt>
                <c:pt idx="3387">
                  <c:v>77.367000000000004</c:v>
                </c:pt>
                <c:pt idx="3388">
                  <c:v>77.433999999999997</c:v>
                </c:pt>
                <c:pt idx="3389">
                  <c:v>77.734999999999999</c:v>
                </c:pt>
                <c:pt idx="3390">
                  <c:v>78.103999999999999</c:v>
                </c:pt>
                <c:pt idx="3391">
                  <c:v>78.171000000000006</c:v>
                </c:pt>
                <c:pt idx="3392">
                  <c:v>78.152000000000001</c:v>
                </c:pt>
                <c:pt idx="3393">
                  <c:v>77.888000000000005</c:v>
                </c:pt>
                <c:pt idx="3394">
                  <c:v>78.275000000000006</c:v>
                </c:pt>
                <c:pt idx="3395">
                  <c:v>78.311999999999998</c:v>
                </c:pt>
                <c:pt idx="3396">
                  <c:v>78.540000000000006</c:v>
                </c:pt>
                <c:pt idx="3397">
                  <c:v>79.504000000000005</c:v>
                </c:pt>
                <c:pt idx="3398">
                  <c:v>78.238</c:v>
                </c:pt>
                <c:pt idx="3399">
                  <c:v>79.343999999999994</c:v>
                </c:pt>
                <c:pt idx="3400">
                  <c:v>79.447999999999993</c:v>
                </c:pt>
                <c:pt idx="3401">
                  <c:v>78.587999999999994</c:v>
                </c:pt>
                <c:pt idx="3402">
                  <c:v>78.938000000000002</c:v>
                </c:pt>
                <c:pt idx="3403">
                  <c:v>79.430000000000007</c:v>
                </c:pt>
                <c:pt idx="3404">
                  <c:v>79.552999999999997</c:v>
                </c:pt>
                <c:pt idx="3405">
                  <c:v>80.356999999999999</c:v>
                </c:pt>
                <c:pt idx="3406">
                  <c:v>79.27</c:v>
                </c:pt>
                <c:pt idx="3407">
                  <c:v>80.007000000000005</c:v>
                </c:pt>
                <c:pt idx="3408">
                  <c:v>80.498999999999995</c:v>
                </c:pt>
                <c:pt idx="3409">
                  <c:v>80.744</c:v>
                </c:pt>
                <c:pt idx="3410">
                  <c:v>80.739000000000004</c:v>
                </c:pt>
                <c:pt idx="3411">
                  <c:v>80.548000000000002</c:v>
                </c:pt>
                <c:pt idx="3412">
                  <c:v>80.528999999999996</c:v>
                </c:pt>
                <c:pt idx="3413">
                  <c:v>81.739999999999995</c:v>
                </c:pt>
                <c:pt idx="3414">
                  <c:v>82.108000000000004</c:v>
                </c:pt>
                <c:pt idx="3415">
                  <c:v>81.561999999999998</c:v>
                </c:pt>
                <c:pt idx="3416">
                  <c:v>81.966999999999999</c:v>
                </c:pt>
                <c:pt idx="3417">
                  <c:v>82.668000000000006</c:v>
                </c:pt>
                <c:pt idx="3418">
                  <c:v>82.331999999999994</c:v>
                </c:pt>
                <c:pt idx="3419">
                  <c:v>83.456000000000003</c:v>
                </c:pt>
                <c:pt idx="3420">
                  <c:v>83.369</c:v>
                </c:pt>
                <c:pt idx="3421">
                  <c:v>83.614999999999995</c:v>
                </c:pt>
                <c:pt idx="3422">
                  <c:v>84.034000000000006</c:v>
                </c:pt>
                <c:pt idx="3423">
                  <c:v>83.543000000000006</c:v>
                </c:pt>
                <c:pt idx="3424">
                  <c:v>83.751999999999995</c:v>
                </c:pt>
                <c:pt idx="3425">
                  <c:v>84.718000000000004</c:v>
                </c:pt>
                <c:pt idx="3426">
                  <c:v>83.822000000000003</c:v>
                </c:pt>
                <c:pt idx="3427">
                  <c:v>84.558999999999997</c:v>
                </c:pt>
                <c:pt idx="3428">
                  <c:v>84.805000000000007</c:v>
                </c:pt>
                <c:pt idx="3429">
                  <c:v>84.067999999999998</c:v>
                </c:pt>
                <c:pt idx="3430">
                  <c:v>84.540999999999997</c:v>
                </c:pt>
                <c:pt idx="3431">
                  <c:v>84.91</c:v>
                </c:pt>
                <c:pt idx="3432">
                  <c:v>85.051000000000002</c:v>
                </c:pt>
                <c:pt idx="3433">
                  <c:v>85.278000000000006</c:v>
                </c:pt>
                <c:pt idx="3434">
                  <c:v>85.506</c:v>
                </c:pt>
                <c:pt idx="3435">
                  <c:v>83.786000000000001</c:v>
                </c:pt>
                <c:pt idx="3436">
                  <c:v>81.837999999999994</c:v>
                </c:pt>
                <c:pt idx="3437">
                  <c:v>80.61</c:v>
                </c:pt>
                <c:pt idx="3438">
                  <c:v>79.399000000000001</c:v>
                </c:pt>
                <c:pt idx="3439">
                  <c:v>77.433000000000007</c:v>
                </c:pt>
                <c:pt idx="3440">
                  <c:v>75.959000000000003</c:v>
                </c:pt>
                <c:pt idx="3441">
                  <c:v>75.835999999999999</c:v>
                </c:pt>
                <c:pt idx="3442">
                  <c:v>75.099000000000004</c:v>
                </c:pt>
                <c:pt idx="3443">
                  <c:v>73.783000000000001</c:v>
                </c:pt>
                <c:pt idx="3444">
                  <c:v>72.923000000000002</c:v>
                </c:pt>
                <c:pt idx="3445">
                  <c:v>71.677000000000007</c:v>
                </c:pt>
                <c:pt idx="3446">
                  <c:v>71.641000000000005</c:v>
                </c:pt>
                <c:pt idx="3447">
                  <c:v>70.254999999999995</c:v>
                </c:pt>
                <c:pt idx="3448">
                  <c:v>70.956999999999994</c:v>
                </c:pt>
                <c:pt idx="3449">
                  <c:v>71.73</c:v>
                </c:pt>
                <c:pt idx="3450">
                  <c:v>73.135000000000005</c:v>
                </c:pt>
                <c:pt idx="3451">
                  <c:v>72.625</c:v>
                </c:pt>
                <c:pt idx="3452">
                  <c:v>73.048000000000002</c:v>
                </c:pt>
                <c:pt idx="3453">
                  <c:v>72.397999999999996</c:v>
                </c:pt>
                <c:pt idx="3454">
                  <c:v>73.471000000000004</c:v>
                </c:pt>
                <c:pt idx="3455">
                  <c:v>73.593999999999994</c:v>
                </c:pt>
                <c:pt idx="3456">
                  <c:v>74.227000000000004</c:v>
                </c:pt>
                <c:pt idx="3457">
                  <c:v>73.120999999999995</c:v>
                </c:pt>
                <c:pt idx="3458">
                  <c:v>73.366</c:v>
                </c:pt>
                <c:pt idx="3459">
                  <c:v>74.016999999999996</c:v>
                </c:pt>
                <c:pt idx="3460">
                  <c:v>73.543999999999997</c:v>
                </c:pt>
                <c:pt idx="3461">
                  <c:v>74.034999999999997</c:v>
                </c:pt>
                <c:pt idx="3462">
                  <c:v>75.16</c:v>
                </c:pt>
                <c:pt idx="3463">
                  <c:v>73.986000000000004</c:v>
                </c:pt>
                <c:pt idx="3464">
                  <c:v>73.39</c:v>
                </c:pt>
                <c:pt idx="3465">
                  <c:v>73.739999999999995</c:v>
                </c:pt>
                <c:pt idx="3466">
                  <c:v>73.39</c:v>
                </c:pt>
                <c:pt idx="3467">
                  <c:v>75.165999999999997</c:v>
                </c:pt>
                <c:pt idx="3468">
                  <c:v>75.251999999999995</c:v>
                </c:pt>
                <c:pt idx="3469">
                  <c:v>75.006</c:v>
                </c:pt>
                <c:pt idx="3470">
                  <c:v>76.536000000000001</c:v>
                </c:pt>
                <c:pt idx="3471">
                  <c:v>76.234999999999999</c:v>
                </c:pt>
                <c:pt idx="3472">
                  <c:v>76.328000000000003</c:v>
                </c:pt>
                <c:pt idx="3473">
                  <c:v>77.378</c:v>
                </c:pt>
                <c:pt idx="3474">
                  <c:v>78.379000000000005</c:v>
                </c:pt>
                <c:pt idx="3475">
                  <c:v>78.134</c:v>
                </c:pt>
                <c:pt idx="3476">
                  <c:v>78.558000000000007</c:v>
                </c:pt>
                <c:pt idx="3477">
                  <c:v>78.644000000000005</c:v>
                </c:pt>
                <c:pt idx="3478">
                  <c:v>80.156000000000006</c:v>
                </c:pt>
                <c:pt idx="3479">
                  <c:v>79.995000000000005</c:v>
                </c:pt>
                <c:pt idx="3480">
                  <c:v>79.891000000000005</c:v>
                </c:pt>
                <c:pt idx="3481">
                  <c:v>79.343999999999994</c:v>
                </c:pt>
                <c:pt idx="3482">
                  <c:v>80.081000000000003</c:v>
                </c:pt>
                <c:pt idx="3483">
                  <c:v>80.486999999999995</c:v>
                </c:pt>
                <c:pt idx="3484">
                  <c:v>80.099999999999994</c:v>
                </c:pt>
                <c:pt idx="3485">
                  <c:v>81.168000000000006</c:v>
                </c:pt>
                <c:pt idx="3486">
                  <c:v>81.082999999999998</c:v>
                </c:pt>
                <c:pt idx="3487">
                  <c:v>81.224000000000004</c:v>
                </c:pt>
                <c:pt idx="3488">
                  <c:v>82.084999999999994</c:v>
                </c:pt>
                <c:pt idx="3489">
                  <c:v>81.519000000000005</c:v>
                </c:pt>
                <c:pt idx="3490">
                  <c:v>81.709000000000003</c:v>
                </c:pt>
                <c:pt idx="3491">
                  <c:v>81.168000000000006</c:v>
                </c:pt>
                <c:pt idx="3492">
                  <c:v>82.236999999999995</c:v>
                </c:pt>
                <c:pt idx="3493">
                  <c:v>82.305000000000007</c:v>
                </c:pt>
                <c:pt idx="3494">
                  <c:v>82.341999999999999</c:v>
                </c:pt>
                <c:pt idx="3495">
                  <c:v>81.763999999999996</c:v>
                </c:pt>
                <c:pt idx="3496">
                  <c:v>81.972999999999999</c:v>
                </c:pt>
                <c:pt idx="3497">
                  <c:v>81.986000000000004</c:v>
                </c:pt>
                <c:pt idx="3498">
                  <c:v>81.566999999999993</c:v>
                </c:pt>
                <c:pt idx="3499">
                  <c:v>82.096000000000004</c:v>
                </c:pt>
                <c:pt idx="3500">
                  <c:v>81.358999999999995</c:v>
                </c:pt>
                <c:pt idx="3501">
                  <c:v>81.813999999999993</c:v>
                </c:pt>
                <c:pt idx="3502">
                  <c:v>82.427999999999997</c:v>
                </c:pt>
                <c:pt idx="3503">
                  <c:v>81.777000000000001</c:v>
                </c:pt>
                <c:pt idx="3504">
                  <c:v>81.918000000000006</c:v>
                </c:pt>
                <c:pt idx="3505">
                  <c:v>82.635999999999996</c:v>
                </c:pt>
                <c:pt idx="3506">
                  <c:v>83.233000000000004</c:v>
                </c:pt>
                <c:pt idx="3507">
                  <c:v>83.11</c:v>
                </c:pt>
                <c:pt idx="3508">
                  <c:v>82.635999999999996</c:v>
                </c:pt>
                <c:pt idx="3509">
                  <c:v>83.128</c:v>
                </c:pt>
                <c:pt idx="3510">
                  <c:v>83.263999999999996</c:v>
                </c:pt>
                <c:pt idx="3511">
                  <c:v>83.195999999999998</c:v>
                </c:pt>
                <c:pt idx="3512">
                  <c:v>83.227999999999994</c:v>
                </c:pt>
                <c:pt idx="3513">
                  <c:v>83.861000000000004</c:v>
                </c:pt>
                <c:pt idx="3514">
                  <c:v>84.28</c:v>
                </c:pt>
                <c:pt idx="3515">
                  <c:v>84.262</c:v>
                </c:pt>
                <c:pt idx="3516">
                  <c:v>83.77</c:v>
                </c:pt>
                <c:pt idx="3517">
                  <c:v>84.876000000000005</c:v>
                </c:pt>
                <c:pt idx="3518">
                  <c:v>84.980999999999995</c:v>
                </c:pt>
                <c:pt idx="3519">
                  <c:v>85.067999999999998</c:v>
                </c:pt>
                <c:pt idx="3520">
                  <c:v>85.384</c:v>
                </c:pt>
                <c:pt idx="3521">
                  <c:v>85.733999999999995</c:v>
                </c:pt>
                <c:pt idx="3522">
                  <c:v>85.962000000000003</c:v>
                </c:pt>
                <c:pt idx="3523">
                  <c:v>85.575999999999993</c:v>
                </c:pt>
                <c:pt idx="3524">
                  <c:v>85.822000000000003</c:v>
                </c:pt>
                <c:pt idx="3525">
                  <c:v>86.646000000000001</c:v>
                </c:pt>
                <c:pt idx="3526">
                  <c:v>86.927000000000007</c:v>
                </c:pt>
                <c:pt idx="3527">
                  <c:v>86.664000000000001</c:v>
                </c:pt>
                <c:pt idx="3528">
                  <c:v>87.138000000000005</c:v>
                </c:pt>
                <c:pt idx="3529">
                  <c:v>87.138000000000005</c:v>
                </c:pt>
                <c:pt idx="3530">
                  <c:v>87.629000000000005</c:v>
                </c:pt>
                <c:pt idx="3531">
                  <c:v>87.542000000000002</c:v>
                </c:pt>
                <c:pt idx="3532">
                  <c:v>87.418999999999997</c:v>
                </c:pt>
                <c:pt idx="3533">
                  <c:v>87.822000000000003</c:v>
                </c:pt>
                <c:pt idx="3534">
                  <c:v>87.453999999999994</c:v>
                </c:pt>
                <c:pt idx="3535">
                  <c:v>87.471999999999994</c:v>
                </c:pt>
                <c:pt idx="3536">
                  <c:v>85.77</c:v>
                </c:pt>
                <c:pt idx="3537">
                  <c:v>83.489000000000004</c:v>
                </c:pt>
                <c:pt idx="3538">
                  <c:v>81.769000000000005</c:v>
                </c:pt>
                <c:pt idx="3539">
                  <c:v>80.382000000000005</c:v>
                </c:pt>
                <c:pt idx="3540">
                  <c:v>80.207999999999998</c:v>
                </c:pt>
                <c:pt idx="3541">
                  <c:v>78.188000000000002</c:v>
                </c:pt>
                <c:pt idx="3542">
                  <c:v>77.399000000000001</c:v>
                </c:pt>
                <c:pt idx="3543">
                  <c:v>76.239999999999995</c:v>
                </c:pt>
                <c:pt idx="3544">
                  <c:v>76.522000000000006</c:v>
                </c:pt>
                <c:pt idx="3545">
                  <c:v>75.433999999999997</c:v>
                </c:pt>
                <c:pt idx="3546">
                  <c:v>74.608999999999995</c:v>
                </c:pt>
                <c:pt idx="3547">
                  <c:v>75.188000000000002</c:v>
                </c:pt>
                <c:pt idx="3548">
                  <c:v>77.891000000000005</c:v>
                </c:pt>
                <c:pt idx="3549">
                  <c:v>77.489999999999995</c:v>
                </c:pt>
                <c:pt idx="3550">
                  <c:v>77.349000000000004</c:v>
                </c:pt>
                <c:pt idx="3551">
                  <c:v>76.033000000000001</c:v>
                </c:pt>
                <c:pt idx="3552">
                  <c:v>76.456000000000003</c:v>
                </c:pt>
                <c:pt idx="3553">
                  <c:v>76.683999999999997</c:v>
                </c:pt>
                <c:pt idx="3554">
                  <c:v>76.843000000000004</c:v>
                </c:pt>
                <c:pt idx="3555">
                  <c:v>77.034000000000006</c:v>
                </c:pt>
                <c:pt idx="3556">
                  <c:v>76.492999999999995</c:v>
                </c:pt>
                <c:pt idx="3557">
                  <c:v>76.757000000000005</c:v>
                </c:pt>
                <c:pt idx="3558">
                  <c:v>76.811999999999998</c:v>
                </c:pt>
                <c:pt idx="3559">
                  <c:v>77.653999999999996</c:v>
                </c:pt>
                <c:pt idx="3560">
                  <c:v>77.653999999999996</c:v>
                </c:pt>
                <c:pt idx="3561">
                  <c:v>77.340999999999994</c:v>
                </c:pt>
                <c:pt idx="3562">
                  <c:v>78.268000000000001</c:v>
                </c:pt>
                <c:pt idx="3563">
                  <c:v>78.238</c:v>
                </c:pt>
                <c:pt idx="3564">
                  <c:v>78.864000000000004</c:v>
                </c:pt>
                <c:pt idx="3565">
                  <c:v>78.605999999999995</c:v>
                </c:pt>
                <c:pt idx="3566">
                  <c:v>78.870999999999995</c:v>
                </c:pt>
                <c:pt idx="3567">
                  <c:v>79.853999999999999</c:v>
                </c:pt>
                <c:pt idx="3568">
                  <c:v>80.043999999999997</c:v>
                </c:pt>
                <c:pt idx="3569">
                  <c:v>79.097999999999999</c:v>
                </c:pt>
                <c:pt idx="3570">
                  <c:v>79.570999999999998</c:v>
                </c:pt>
                <c:pt idx="3571">
                  <c:v>80.554000000000002</c:v>
                </c:pt>
                <c:pt idx="3572">
                  <c:v>80.817999999999998</c:v>
                </c:pt>
                <c:pt idx="3573">
                  <c:v>81.046000000000006</c:v>
                </c:pt>
                <c:pt idx="3574">
                  <c:v>80.733000000000004</c:v>
                </c:pt>
                <c:pt idx="3575">
                  <c:v>81.34</c:v>
                </c:pt>
                <c:pt idx="3576">
                  <c:v>82.274000000000001</c:v>
                </c:pt>
                <c:pt idx="3577">
                  <c:v>81.831999999999994</c:v>
                </c:pt>
                <c:pt idx="3578">
                  <c:v>81.802000000000007</c:v>
                </c:pt>
                <c:pt idx="3579">
                  <c:v>81.992000000000004</c:v>
                </c:pt>
                <c:pt idx="3580">
                  <c:v>82.379000000000005</c:v>
                </c:pt>
                <c:pt idx="3581">
                  <c:v>82.322999999999993</c:v>
                </c:pt>
                <c:pt idx="3582">
                  <c:v>82.625</c:v>
                </c:pt>
                <c:pt idx="3583">
                  <c:v>82.114000000000004</c:v>
                </c:pt>
                <c:pt idx="3584">
                  <c:v>81.69</c:v>
                </c:pt>
                <c:pt idx="3585">
                  <c:v>82.01</c:v>
                </c:pt>
                <c:pt idx="3586">
                  <c:v>81.585999999999999</c:v>
                </c:pt>
                <c:pt idx="3587">
                  <c:v>82.114000000000004</c:v>
                </c:pt>
                <c:pt idx="3588">
                  <c:v>82.01</c:v>
                </c:pt>
                <c:pt idx="3589">
                  <c:v>81.709000000000003</c:v>
                </c:pt>
                <c:pt idx="3590">
                  <c:v>82.691999999999993</c:v>
                </c:pt>
                <c:pt idx="3591">
                  <c:v>81.727000000000004</c:v>
                </c:pt>
                <c:pt idx="3592">
                  <c:v>79.043000000000006</c:v>
                </c:pt>
                <c:pt idx="3593">
                  <c:v>78.427999999999997</c:v>
                </c:pt>
                <c:pt idx="3594">
                  <c:v>78.058999999999997</c:v>
                </c:pt>
                <c:pt idx="3595">
                  <c:v>77.144000000000005</c:v>
                </c:pt>
                <c:pt idx="3596">
                  <c:v>76.197999999999993</c:v>
                </c:pt>
                <c:pt idx="3597">
                  <c:v>77.021000000000001</c:v>
                </c:pt>
                <c:pt idx="3598">
                  <c:v>76.917000000000002</c:v>
                </c:pt>
                <c:pt idx="3599">
                  <c:v>78.022000000000006</c:v>
                </c:pt>
                <c:pt idx="3600">
                  <c:v>77.876000000000005</c:v>
                </c:pt>
                <c:pt idx="3601">
                  <c:v>76.965999999999994</c:v>
                </c:pt>
                <c:pt idx="3602">
                  <c:v>76.88</c:v>
                </c:pt>
                <c:pt idx="3603">
                  <c:v>77.266999999999996</c:v>
                </c:pt>
                <c:pt idx="3604">
                  <c:v>77.125</c:v>
                </c:pt>
                <c:pt idx="3605">
                  <c:v>76.757000000000005</c:v>
                </c:pt>
                <c:pt idx="3606">
                  <c:v>77.039000000000001</c:v>
                </c:pt>
                <c:pt idx="3607">
                  <c:v>77.248000000000005</c:v>
                </c:pt>
                <c:pt idx="3608">
                  <c:v>77.039000000000001</c:v>
                </c:pt>
                <c:pt idx="3609">
                  <c:v>76.406999999999996</c:v>
                </c:pt>
                <c:pt idx="3610">
                  <c:v>77.635000000000005</c:v>
                </c:pt>
                <c:pt idx="3611">
                  <c:v>76.897999999999996</c:v>
                </c:pt>
                <c:pt idx="3612">
                  <c:v>77.948999999999998</c:v>
                </c:pt>
                <c:pt idx="3613">
                  <c:v>77.912999999999997</c:v>
                </c:pt>
                <c:pt idx="3614">
                  <c:v>78.016999999999996</c:v>
                </c:pt>
                <c:pt idx="3615">
                  <c:v>78.646000000000001</c:v>
                </c:pt>
                <c:pt idx="3616">
                  <c:v>78.733000000000004</c:v>
                </c:pt>
                <c:pt idx="3617">
                  <c:v>78.488</c:v>
                </c:pt>
                <c:pt idx="3618">
                  <c:v>78.995000000000005</c:v>
                </c:pt>
                <c:pt idx="3619">
                  <c:v>79.066000000000003</c:v>
                </c:pt>
                <c:pt idx="3620">
                  <c:v>79.311999999999998</c:v>
                </c:pt>
                <c:pt idx="3621">
                  <c:v>79.311999999999998</c:v>
                </c:pt>
                <c:pt idx="3622">
                  <c:v>79.33</c:v>
                </c:pt>
                <c:pt idx="3623">
                  <c:v>79.820999999999998</c:v>
                </c:pt>
                <c:pt idx="3624">
                  <c:v>79.575000000000003</c:v>
                </c:pt>
                <c:pt idx="3625">
                  <c:v>79.33</c:v>
                </c:pt>
                <c:pt idx="3626">
                  <c:v>79.802999999999997</c:v>
                </c:pt>
                <c:pt idx="3627">
                  <c:v>80.244</c:v>
                </c:pt>
                <c:pt idx="3628">
                  <c:v>79.715999999999994</c:v>
                </c:pt>
                <c:pt idx="3629">
                  <c:v>78.978999999999999</c:v>
                </c:pt>
                <c:pt idx="3630">
                  <c:v>79.451999999999998</c:v>
                </c:pt>
                <c:pt idx="3631">
                  <c:v>80.63</c:v>
                </c:pt>
                <c:pt idx="3632">
                  <c:v>79.438000000000002</c:v>
                </c:pt>
                <c:pt idx="3633">
                  <c:v>78.733000000000004</c:v>
                </c:pt>
                <c:pt idx="3634">
                  <c:v>80.174999999999997</c:v>
                </c:pt>
                <c:pt idx="3635">
                  <c:v>79.929000000000002</c:v>
                </c:pt>
                <c:pt idx="3636">
                  <c:v>79.841999999999999</c:v>
                </c:pt>
                <c:pt idx="3637">
                  <c:v>80.174999999999997</c:v>
                </c:pt>
                <c:pt idx="3638">
                  <c:v>79.387</c:v>
                </c:pt>
                <c:pt idx="3639">
                  <c:v>77.418000000000006</c:v>
                </c:pt>
                <c:pt idx="3640">
                  <c:v>76.58</c:v>
                </c:pt>
                <c:pt idx="3641">
                  <c:v>75.382999999999996</c:v>
                </c:pt>
                <c:pt idx="3642">
                  <c:v>74.418000000000006</c:v>
                </c:pt>
                <c:pt idx="3643">
                  <c:v>73.853999999999999</c:v>
                </c:pt>
                <c:pt idx="3644">
                  <c:v>74.682000000000002</c:v>
                </c:pt>
                <c:pt idx="3645">
                  <c:v>75.031999999999996</c:v>
                </c:pt>
                <c:pt idx="3646">
                  <c:v>74.632000000000005</c:v>
                </c:pt>
                <c:pt idx="3647">
                  <c:v>76.334000000000003</c:v>
                </c:pt>
                <c:pt idx="3648">
                  <c:v>75.756</c:v>
                </c:pt>
                <c:pt idx="3649">
                  <c:v>75.718999999999994</c:v>
                </c:pt>
                <c:pt idx="3650">
                  <c:v>76.12</c:v>
                </c:pt>
                <c:pt idx="3651">
                  <c:v>76.384</c:v>
                </c:pt>
                <c:pt idx="3652">
                  <c:v>75.823999999999998</c:v>
                </c:pt>
                <c:pt idx="3653">
                  <c:v>75.405000000000001</c:v>
                </c:pt>
                <c:pt idx="3654">
                  <c:v>75.668999999999997</c:v>
                </c:pt>
                <c:pt idx="3655">
                  <c:v>76.442999999999998</c:v>
                </c:pt>
                <c:pt idx="3656">
                  <c:v>76.775000000000006</c:v>
                </c:pt>
                <c:pt idx="3657">
                  <c:v>76.953999999999994</c:v>
                </c:pt>
                <c:pt idx="3658">
                  <c:v>76.093000000000004</c:v>
                </c:pt>
                <c:pt idx="3659">
                  <c:v>77.494</c:v>
                </c:pt>
                <c:pt idx="3660">
                  <c:v>77.378</c:v>
                </c:pt>
                <c:pt idx="3661">
                  <c:v>77.132000000000005</c:v>
                </c:pt>
                <c:pt idx="3662">
                  <c:v>77.813999999999993</c:v>
                </c:pt>
                <c:pt idx="3663">
                  <c:v>77.765000000000001</c:v>
                </c:pt>
                <c:pt idx="3664">
                  <c:v>78.114999999999995</c:v>
                </c:pt>
                <c:pt idx="3665">
                  <c:v>78.465000000000003</c:v>
                </c:pt>
                <c:pt idx="3666">
                  <c:v>79.552999999999997</c:v>
                </c:pt>
                <c:pt idx="3667">
                  <c:v>80.119</c:v>
                </c:pt>
                <c:pt idx="3668">
                  <c:v>80.344999999999999</c:v>
                </c:pt>
                <c:pt idx="3669">
                  <c:v>80.997</c:v>
                </c:pt>
                <c:pt idx="3670">
                  <c:v>81.396000000000001</c:v>
                </c:pt>
                <c:pt idx="3671">
                  <c:v>80.744</c:v>
                </c:pt>
                <c:pt idx="3672">
                  <c:v>81.763999999999996</c:v>
                </c:pt>
                <c:pt idx="3673">
                  <c:v>81.677999999999997</c:v>
                </c:pt>
                <c:pt idx="3674">
                  <c:v>81.426000000000002</c:v>
                </c:pt>
                <c:pt idx="3675">
                  <c:v>82.397000000000006</c:v>
                </c:pt>
                <c:pt idx="3676">
                  <c:v>83.305999999999997</c:v>
                </c:pt>
                <c:pt idx="3677">
                  <c:v>82.826999999999998</c:v>
                </c:pt>
                <c:pt idx="3678">
                  <c:v>83.564999999999998</c:v>
                </c:pt>
                <c:pt idx="3679">
                  <c:v>82.918999999999997</c:v>
                </c:pt>
                <c:pt idx="3680">
                  <c:v>83.233000000000004</c:v>
                </c:pt>
                <c:pt idx="3681">
                  <c:v>83.724000000000004</c:v>
                </c:pt>
                <c:pt idx="3682">
                  <c:v>83.706000000000003</c:v>
                </c:pt>
                <c:pt idx="3683">
                  <c:v>83.738</c:v>
                </c:pt>
                <c:pt idx="3684">
                  <c:v>83.227999999999994</c:v>
                </c:pt>
                <c:pt idx="3685">
                  <c:v>83.369</c:v>
                </c:pt>
                <c:pt idx="3686">
                  <c:v>83.369</c:v>
                </c:pt>
                <c:pt idx="3687">
                  <c:v>83.42</c:v>
                </c:pt>
                <c:pt idx="3688">
                  <c:v>81.155000000000001</c:v>
                </c:pt>
                <c:pt idx="3689">
                  <c:v>79.364000000000004</c:v>
                </c:pt>
                <c:pt idx="3690">
                  <c:v>78.117000000000004</c:v>
                </c:pt>
                <c:pt idx="3691">
                  <c:v>77.415999999999997</c:v>
                </c:pt>
                <c:pt idx="3692">
                  <c:v>76.486000000000004</c:v>
                </c:pt>
                <c:pt idx="3693">
                  <c:v>74.906999999999996</c:v>
                </c:pt>
                <c:pt idx="3694">
                  <c:v>73.87</c:v>
                </c:pt>
                <c:pt idx="3695">
                  <c:v>73.292000000000002</c:v>
                </c:pt>
                <c:pt idx="3696">
                  <c:v>72.325999999999993</c:v>
                </c:pt>
                <c:pt idx="3697">
                  <c:v>72.766999999999996</c:v>
                </c:pt>
                <c:pt idx="3698">
                  <c:v>71.73</c:v>
                </c:pt>
                <c:pt idx="3699">
                  <c:v>71.116</c:v>
                </c:pt>
                <c:pt idx="3700">
                  <c:v>71.063999999999993</c:v>
                </c:pt>
                <c:pt idx="3701">
                  <c:v>73.171000000000006</c:v>
                </c:pt>
                <c:pt idx="3702">
                  <c:v>73.662999999999997</c:v>
                </c:pt>
                <c:pt idx="3703">
                  <c:v>73.802999999999997</c:v>
                </c:pt>
                <c:pt idx="3704">
                  <c:v>73.926000000000002</c:v>
                </c:pt>
                <c:pt idx="3705">
                  <c:v>74.768000000000001</c:v>
                </c:pt>
                <c:pt idx="3706">
                  <c:v>74.945999999999998</c:v>
                </c:pt>
                <c:pt idx="3707">
                  <c:v>74.468999999999994</c:v>
                </c:pt>
                <c:pt idx="3708">
                  <c:v>74.736000000000004</c:v>
                </c:pt>
                <c:pt idx="3709">
                  <c:v>75.578000000000003</c:v>
                </c:pt>
                <c:pt idx="3710">
                  <c:v>75.436999999999998</c:v>
                </c:pt>
                <c:pt idx="3711">
                  <c:v>75.983000000000004</c:v>
                </c:pt>
                <c:pt idx="3712">
                  <c:v>76.875</c:v>
                </c:pt>
                <c:pt idx="3713">
                  <c:v>75.947000000000003</c:v>
                </c:pt>
                <c:pt idx="3714">
                  <c:v>76.72</c:v>
                </c:pt>
                <c:pt idx="3715">
                  <c:v>77.471000000000004</c:v>
                </c:pt>
                <c:pt idx="3716">
                  <c:v>77.225999999999999</c:v>
                </c:pt>
                <c:pt idx="3717">
                  <c:v>77.962999999999994</c:v>
                </c:pt>
                <c:pt idx="3718">
                  <c:v>79.033000000000001</c:v>
                </c:pt>
                <c:pt idx="3719">
                  <c:v>78.628</c:v>
                </c:pt>
                <c:pt idx="3720">
                  <c:v>78.805000000000007</c:v>
                </c:pt>
                <c:pt idx="3721">
                  <c:v>78.311000000000007</c:v>
                </c:pt>
                <c:pt idx="3722">
                  <c:v>79.542000000000002</c:v>
                </c:pt>
                <c:pt idx="3723">
                  <c:v>79.438000000000002</c:v>
                </c:pt>
                <c:pt idx="3724">
                  <c:v>80.052000000000007</c:v>
                </c:pt>
                <c:pt idx="3725">
                  <c:v>80.069999999999993</c:v>
                </c:pt>
                <c:pt idx="3726">
                  <c:v>80.789000000000001</c:v>
                </c:pt>
                <c:pt idx="3727">
                  <c:v>80.701999999999998</c:v>
                </c:pt>
                <c:pt idx="3728">
                  <c:v>80.334000000000003</c:v>
                </c:pt>
                <c:pt idx="3729">
                  <c:v>80.825000000000003</c:v>
                </c:pt>
                <c:pt idx="3730">
                  <c:v>82.054000000000002</c:v>
                </c:pt>
                <c:pt idx="3731">
                  <c:v>80.593999999999994</c:v>
                </c:pt>
                <c:pt idx="3732">
                  <c:v>81.370999999999995</c:v>
                </c:pt>
                <c:pt idx="3733">
                  <c:v>81.085999999999999</c:v>
                </c:pt>
                <c:pt idx="3734">
                  <c:v>81.471999999999994</c:v>
                </c:pt>
                <c:pt idx="3735">
                  <c:v>80.634</c:v>
                </c:pt>
                <c:pt idx="3736">
                  <c:v>80.775000000000006</c:v>
                </c:pt>
                <c:pt idx="3737">
                  <c:v>81.667000000000002</c:v>
                </c:pt>
                <c:pt idx="3738">
                  <c:v>81.144000000000005</c:v>
                </c:pt>
                <c:pt idx="3739">
                  <c:v>81.039000000000001</c:v>
                </c:pt>
                <c:pt idx="3740">
                  <c:v>80.739000000000004</c:v>
                </c:pt>
                <c:pt idx="3741">
                  <c:v>79.706000000000003</c:v>
                </c:pt>
                <c:pt idx="3742">
                  <c:v>79.632999999999996</c:v>
                </c:pt>
                <c:pt idx="3743">
                  <c:v>80.456999999999994</c:v>
                </c:pt>
                <c:pt idx="3744">
                  <c:v>80.48</c:v>
                </c:pt>
                <c:pt idx="3745">
                  <c:v>80.376000000000005</c:v>
                </c:pt>
                <c:pt idx="3746">
                  <c:v>80.775000000000006</c:v>
                </c:pt>
                <c:pt idx="3747">
                  <c:v>81.254000000000005</c:v>
                </c:pt>
                <c:pt idx="3748">
                  <c:v>80.989999999999995</c:v>
                </c:pt>
                <c:pt idx="3749">
                  <c:v>80.584999999999994</c:v>
                </c:pt>
                <c:pt idx="3750">
                  <c:v>80.953000000000003</c:v>
                </c:pt>
                <c:pt idx="3751">
                  <c:v>81.254000000000005</c:v>
                </c:pt>
                <c:pt idx="3752">
                  <c:v>81.819999999999993</c:v>
                </c:pt>
                <c:pt idx="3753">
                  <c:v>82.046999999999997</c:v>
                </c:pt>
                <c:pt idx="3754">
                  <c:v>81.433000000000007</c:v>
                </c:pt>
                <c:pt idx="3755">
                  <c:v>81.489000000000004</c:v>
                </c:pt>
                <c:pt idx="3756">
                  <c:v>81.489000000000004</c:v>
                </c:pt>
                <c:pt idx="3757">
                  <c:v>81.998999999999995</c:v>
                </c:pt>
                <c:pt idx="3758">
                  <c:v>81.016000000000005</c:v>
                </c:pt>
                <c:pt idx="3759">
                  <c:v>82.159000000000006</c:v>
                </c:pt>
                <c:pt idx="3760">
                  <c:v>82.774000000000001</c:v>
                </c:pt>
                <c:pt idx="3761">
                  <c:v>82.754999999999995</c:v>
                </c:pt>
                <c:pt idx="3762">
                  <c:v>82.509</c:v>
                </c:pt>
                <c:pt idx="3763">
                  <c:v>83.123999999999995</c:v>
                </c:pt>
                <c:pt idx="3764">
                  <c:v>83.634</c:v>
                </c:pt>
                <c:pt idx="3765">
                  <c:v>83.88</c:v>
                </c:pt>
                <c:pt idx="3766">
                  <c:v>84.617000000000004</c:v>
                </c:pt>
                <c:pt idx="3767">
                  <c:v>85.353999999999999</c:v>
                </c:pt>
                <c:pt idx="3768">
                  <c:v>85.930999999999997</c:v>
                </c:pt>
                <c:pt idx="3769">
                  <c:v>86.403999999999996</c:v>
                </c:pt>
                <c:pt idx="3770">
                  <c:v>86.792000000000002</c:v>
                </c:pt>
                <c:pt idx="3771">
                  <c:v>86.772999999999996</c:v>
                </c:pt>
                <c:pt idx="3772">
                  <c:v>87.897000000000006</c:v>
                </c:pt>
                <c:pt idx="3773">
                  <c:v>88.123999999999995</c:v>
                </c:pt>
                <c:pt idx="3774">
                  <c:v>87.736999999999995</c:v>
                </c:pt>
                <c:pt idx="3775">
                  <c:v>88.616</c:v>
                </c:pt>
                <c:pt idx="3776">
                  <c:v>88.350999999999999</c:v>
                </c:pt>
                <c:pt idx="3777">
                  <c:v>89.192999999999998</c:v>
                </c:pt>
                <c:pt idx="3778">
                  <c:v>88.596999999999994</c:v>
                </c:pt>
                <c:pt idx="3779">
                  <c:v>88.626999999999995</c:v>
                </c:pt>
                <c:pt idx="3780">
                  <c:v>88.853999999999999</c:v>
                </c:pt>
                <c:pt idx="3781">
                  <c:v>88.484999999999999</c:v>
                </c:pt>
                <c:pt idx="3782">
                  <c:v>89.278000000000006</c:v>
                </c:pt>
                <c:pt idx="3783">
                  <c:v>88.853999999999999</c:v>
                </c:pt>
                <c:pt idx="3784">
                  <c:v>88.447999999999993</c:v>
                </c:pt>
                <c:pt idx="3785">
                  <c:v>87.710999999999999</c:v>
                </c:pt>
                <c:pt idx="3786">
                  <c:v>85.584999999999994</c:v>
                </c:pt>
                <c:pt idx="3787">
                  <c:v>83.373999999999995</c:v>
                </c:pt>
                <c:pt idx="3788">
                  <c:v>82.256</c:v>
                </c:pt>
                <c:pt idx="3789">
                  <c:v>81.39</c:v>
                </c:pt>
                <c:pt idx="3790">
                  <c:v>80.584999999999994</c:v>
                </c:pt>
                <c:pt idx="3791">
                  <c:v>80.093000000000004</c:v>
                </c:pt>
                <c:pt idx="3792">
                  <c:v>78.299000000000007</c:v>
                </c:pt>
                <c:pt idx="3793">
                  <c:v>78.144999999999996</c:v>
                </c:pt>
                <c:pt idx="3794">
                  <c:v>76.688999999999993</c:v>
                </c:pt>
                <c:pt idx="3795">
                  <c:v>76.53</c:v>
                </c:pt>
                <c:pt idx="3796">
                  <c:v>76.424999999999997</c:v>
                </c:pt>
                <c:pt idx="3797">
                  <c:v>75.301000000000002</c:v>
                </c:pt>
                <c:pt idx="3798">
                  <c:v>73.948999999999998</c:v>
                </c:pt>
                <c:pt idx="3799">
                  <c:v>73.635999999999996</c:v>
                </c:pt>
                <c:pt idx="3800">
                  <c:v>72.634</c:v>
                </c:pt>
                <c:pt idx="3801">
                  <c:v>72.665999999999997</c:v>
                </c:pt>
                <c:pt idx="3802">
                  <c:v>72.965999999999994</c:v>
                </c:pt>
                <c:pt idx="3803">
                  <c:v>75.828999999999994</c:v>
                </c:pt>
                <c:pt idx="3804">
                  <c:v>75.736999999999995</c:v>
                </c:pt>
                <c:pt idx="3805">
                  <c:v>75.897000000000006</c:v>
                </c:pt>
                <c:pt idx="3806">
                  <c:v>76.161000000000001</c:v>
                </c:pt>
                <c:pt idx="3807">
                  <c:v>76.462000000000003</c:v>
                </c:pt>
                <c:pt idx="3808">
                  <c:v>77.125</c:v>
                </c:pt>
                <c:pt idx="3809">
                  <c:v>77.372</c:v>
                </c:pt>
                <c:pt idx="3810">
                  <c:v>77.075999999999993</c:v>
                </c:pt>
                <c:pt idx="3811">
                  <c:v>77.198999999999998</c:v>
                </c:pt>
                <c:pt idx="3812">
                  <c:v>77.954999999999998</c:v>
                </c:pt>
                <c:pt idx="3813">
                  <c:v>78.968999999999994</c:v>
                </c:pt>
                <c:pt idx="3814">
                  <c:v>77.954999999999998</c:v>
                </c:pt>
                <c:pt idx="3815">
                  <c:v>78.126999999999995</c:v>
                </c:pt>
                <c:pt idx="3816">
                  <c:v>78.674000000000007</c:v>
                </c:pt>
                <c:pt idx="3817">
                  <c:v>79.061000000000007</c:v>
                </c:pt>
                <c:pt idx="3818">
                  <c:v>79.11</c:v>
                </c:pt>
                <c:pt idx="3819">
                  <c:v>79.091999999999999</c:v>
                </c:pt>
                <c:pt idx="3820">
                  <c:v>79.534000000000006</c:v>
                </c:pt>
                <c:pt idx="3821">
                  <c:v>79.903000000000006</c:v>
                </c:pt>
                <c:pt idx="3822">
                  <c:v>80.007000000000005</c:v>
                </c:pt>
                <c:pt idx="3823">
                  <c:v>80.688999999999993</c:v>
                </c:pt>
                <c:pt idx="3824">
                  <c:v>80.554000000000002</c:v>
                </c:pt>
                <c:pt idx="3825">
                  <c:v>80.811999999999998</c:v>
                </c:pt>
                <c:pt idx="3826">
                  <c:v>80.781000000000006</c:v>
                </c:pt>
                <c:pt idx="3827">
                  <c:v>81.376999999999995</c:v>
                </c:pt>
                <c:pt idx="3828">
                  <c:v>81.150000000000006</c:v>
                </c:pt>
                <c:pt idx="3829">
                  <c:v>81.180000000000007</c:v>
                </c:pt>
                <c:pt idx="3830">
                  <c:v>81.113</c:v>
                </c:pt>
                <c:pt idx="3831">
                  <c:v>81.284999999999997</c:v>
                </c:pt>
                <c:pt idx="3832">
                  <c:v>80.953000000000003</c:v>
                </c:pt>
                <c:pt idx="3833">
                  <c:v>81.69</c:v>
                </c:pt>
                <c:pt idx="3834">
                  <c:v>81.887</c:v>
                </c:pt>
                <c:pt idx="3835">
                  <c:v>81.745999999999995</c:v>
                </c:pt>
                <c:pt idx="3836">
                  <c:v>82.162999999999997</c:v>
                </c:pt>
                <c:pt idx="3837">
                  <c:v>81.709000000000003</c:v>
                </c:pt>
                <c:pt idx="3838">
                  <c:v>82.028999999999996</c:v>
                </c:pt>
                <c:pt idx="3839">
                  <c:v>81.887</c:v>
                </c:pt>
                <c:pt idx="3840">
                  <c:v>81.66</c:v>
                </c:pt>
                <c:pt idx="3841">
                  <c:v>81.585999999999999</c:v>
                </c:pt>
                <c:pt idx="3842">
                  <c:v>82.046999999999997</c:v>
                </c:pt>
                <c:pt idx="3843">
                  <c:v>82.256</c:v>
                </c:pt>
                <c:pt idx="3844">
                  <c:v>81.082999999999998</c:v>
                </c:pt>
                <c:pt idx="3845">
                  <c:v>81.802000000000007</c:v>
                </c:pt>
                <c:pt idx="3846">
                  <c:v>81.924000000000007</c:v>
                </c:pt>
                <c:pt idx="3847">
                  <c:v>82.802999999999997</c:v>
                </c:pt>
                <c:pt idx="3848">
                  <c:v>82.188999999999993</c:v>
                </c:pt>
                <c:pt idx="3849">
                  <c:v>83.085999999999999</c:v>
                </c:pt>
                <c:pt idx="3850">
                  <c:v>82.878</c:v>
                </c:pt>
                <c:pt idx="3851">
                  <c:v>83.247</c:v>
                </c:pt>
                <c:pt idx="3852">
                  <c:v>83.123999999999995</c:v>
                </c:pt>
                <c:pt idx="3853">
                  <c:v>83.02</c:v>
                </c:pt>
                <c:pt idx="3854">
                  <c:v>83.141999999999996</c:v>
                </c:pt>
                <c:pt idx="3855">
                  <c:v>82.933999999999997</c:v>
                </c:pt>
                <c:pt idx="3856">
                  <c:v>83.444999999999993</c:v>
                </c:pt>
                <c:pt idx="3857">
                  <c:v>84.513000000000005</c:v>
                </c:pt>
                <c:pt idx="3858">
                  <c:v>84.39</c:v>
                </c:pt>
                <c:pt idx="3859">
                  <c:v>85.534000000000006</c:v>
                </c:pt>
                <c:pt idx="3860">
                  <c:v>84.513000000000005</c:v>
                </c:pt>
                <c:pt idx="3861">
                  <c:v>84.900999999999996</c:v>
                </c:pt>
                <c:pt idx="3862">
                  <c:v>85.298000000000002</c:v>
                </c:pt>
                <c:pt idx="3863">
                  <c:v>86.054000000000002</c:v>
                </c:pt>
                <c:pt idx="3864">
                  <c:v>86.471000000000004</c:v>
                </c:pt>
                <c:pt idx="3865">
                  <c:v>86.132000000000005</c:v>
                </c:pt>
                <c:pt idx="3866">
                  <c:v>86.567999999999998</c:v>
                </c:pt>
                <c:pt idx="3867">
                  <c:v>86.974000000000004</c:v>
                </c:pt>
                <c:pt idx="3868">
                  <c:v>87.25</c:v>
                </c:pt>
                <c:pt idx="3869">
                  <c:v>87.834000000000003</c:v>
                </c:pt>
                <c:pt idx="3870">
                  <c:v>87.582999999999998</c:v>
                </c:pt>
                <c:pt idx="3871">
                  <c:v>88.971000000000004</c:v>
                </c:pt>
                <c:pt idx="3872">
                  <c:v>89.025999999999996</c:v>
                </c:pt>
                <c:pt idx="3873">
                  <c:v>89.394000000000005</c:v>
                </c:pt>
                <c:pt idx="3874">
                  <c:v>89.584999999999994</c:v>
                </c:pt>
                <c:pt idx="3875">
                  <c:v>88.62</c:v>
                </c:pt>
                <c:pt idx="3876">
                  <c:v>89.603999999999999</c:v>
                </c:pt>
                <c:pt idx="3877">
                  <c:v>89.512</c:v>
                </c:pt>
                <c:pt idx="3878">
                  <c:v>90.04</c:v>
                </c:pt>
                <c:pt idx="3879">
                  <c:v>89.370999999999995</c:v>
                </c:pt>
                <c:pt idx="3880">
                  <c:v>89.843999999999994</c:v>
                </c:pt>
                <c:pt idx="3881">
                  <c:v>89.685000000000002</c:v>
                </c:pt>
                <c:pt idx="3882">
                  <c:v>89.284999999999997</c:v>
                </c:pt>
                <c:pt idx="3883">
                  <c:v>89.53</c:v>
                </c:pt>
                <c:pt idx="3884">
                  <c:v>86.578000000000003</c:v>
                </c:pt>
                <c:pt idx="3885">
                  <c:v>84.067999999999998</c:v>
                </c:pt>
                <c:pt idx="3886">
                  <c:v>83.19</c:v>
                </c:pt>
                <c:pt idx="3887">
                  <c:v>82.313999999999993</c:v>
                </c:pt>
                <c:pt idx="3888">
                  <c:v>81.05</c:v>
                </c:pt>
                <c:pt idx="3889">
                  <c:v>80.347999999999999</c:v>
                </c:pt>
                <c:pt idx="3890">
                  <c:v>78.997</c:v>
                </c:pt>
                <c:pt idx="3891">
                  <c:v>78.7</c:v>
                </c:pt>
                <c:pt idx="3892">
                  <c:v>77.927000000000007</c:v>
                </c:pt>
                <c:pt idx="3893">
                  <c:v>76.998000000000005</c:v>
                </c:pt>
                <c:pt idx="3894">
                  <c:v>75.433999999999997</c:v>
                </c:pt>
                <c:pt idx="3895">
                  <c:v>75.805999999999997</c:v>
                </c:pt>
                <c:pt idx="3896">
                  <c:v>74.453999999999994</c:v>
                </c:pt>
                <c:pt idx="3897">
                  <c:v>74.436000000000007</c:v>
                </c:pt>
                <c:pt idx="3898">
                  <c:v>73.593999999999994</c:v>
                </c:pt>
                <c:pt idx="3899">
                  <c:v>73.293999999999997</c:v>
                </c:pt>
                <c:pt idx="3900">
                  <c:v>72.838999999999999</c:v>
                </c:pt>
                <c:pt idx="3901">
                  <c:v>72.715999999999994</c:v>
                </c:pt>
                <c:pt idx="3902">
                  <c:v>72.629000000000005</c:v>
                </c:pt>
                <c:pt idx="3903">
                  <c:v>75.578000000000003</c:v>
                </c:pt>
                <c:pt idx="3904">
                  <c:v>75.177999999999997</c:v>
                </c:pt>
                <c:pt idx="3905">
                  <c:v>75.16</c:v>
                </c:pt>
                <c:pt idx="3906">
                  <c:v>74.858999999999995</c:v>
                </c:pt>
                <c:pt idx="3907">
                  <c:v>75.582999999999998</c:v>
                </c:pt>
                <c:pt idx="3908">
                  <c:v>75.951999999999998</c:v>
                </c:pt>
                <c:pt idx="3909">
                  <c:v>75.971000000000004</c:v>
                </c:pt>
                <c:pt idx="3910">
                  <c:v>76.284000000000006</c:v>
                </c:pt>
                <c:pt idx="3911">
                  <c:v>77.671999999999997</c:v>
                </c:pt>
                <c:pt idx="3912">
                  <c:v>77.075999999999993</c:v>
                </c:pt>
                <c:pt idx="3913">
                  <c:v>76.935000000000002</c:v>
                </c:pt>
                <c:pt idx="3914">
                  <c:v>76.688999999999993</c:v>
                </c:pt>
                <c:pt idx="3915">
                  <c:v>76.725999999999999</c:v>
                </c:pt>
                <c:pt idx="3916">
                  <c:v>77.691000000000003</c:v>
                </c:pt>
                <c:pt idx="3917">
                  <c:v>77.605000000000004</c:v>
                </c:pt>
                <c:pt idx="3918">
                  <c:v>78.427999999999997</c:v>
                </c:pt>
                <c:pt idx="3919">
                  <c:v>78.427999999999997</c:v>
                </c:pt>
                <c:pt idx="3920">
                  <c:v>78.625</c:v>
                </c:pt>
                <c:pt idx="3921">
                  <c:v>78.655000000000001</c:v>
                </c:pt>
                <c:pt idx="3922">
                  <c:v>79.097999999999999</c:v>
                </c:pt>
                <c:pt idx="3923">
                  <c:v>79.239999999999995</c:v>
                </c:pt>
                <c:pt idx="3924">
                  <c:v>80.222999999999999</c:v>
                </c:pt>
                <c:pt idx="3925">
                  <c:v>79.097999999999999</c:v>
                </c:pt>
                <c:pt idx="3926">
                  <c:v>79.638000000000005</c:v>
                </c:pt>
                <c:pt idx="3927">
                  <c:v>79.447999999999993</c:v>
                </c:pt>
                <c:pt idx="3928">
                  <c:v>79.626999999999995</c:v>
                </c:pt>
                <c:pt idx="3929">
                  <c:v>78.605999999999995</c:v>
                </c:pt>
                <c:pt idx="3930">
                  <c:v>79.484999999999999</c:v>
                </c:pt>
                <c:pt idx="3931">
                  <c:v>80.081000000000003</c:v>
                </c:pt>
                <c:pt idx="3932">
                  <c:v>80.817999999999998</c:v>
                </c:pt>
                <c:pt idx="3933">
                  <c:v>80.695999999999998</c:v>
                </c:pt>
                <c:pt idx="3934">
                  <c:v>81.082999999999998</c:v>
                </c:pt>
                <c:pt idx="3935">
                  <c:v>80.468000000000004</c:v>
                </c:pt>
                <c:pt idx="3936">
                  <c:v>80.61</c:v>
                </c:pt>
                <c:pt idx="3937">
                  <c:v>80.959999999999994</c:v>
                </c:pt>
                <c:pt idx="3938">
                  <c:v>81.328999999999994</c:v>
                </c:pt>
                <c:pt idx="3939">
                  <c:v>80.382999999999996</c:v>
                </c:pt>
                <c:pt idx="3940">
                  <c:v>80.506</c:v>
                </c:pt>
                <c:pt idx="3941">
                  <c:v>80.506</c:v>
                </c:pt>
                <c:pt idx="3942">
                  <c:v>80.647000000000006</c:v>
                </c:pt>
                <c:pt idx="3943">
                  <c:v>80.382999999999996</c:v>
                </c:pt>
                <c:pt idx="3944">
                  <c:v>80.543000000000006</c:v>
                </c:pt>
                <c:pt idx="3945">
                  <c:v>80.665999999999997</c:v>
                </c:pt>
                <c:pt idx="3946">
                  <c:v>80.912000000000006</c:v>
                </c:pt>
                <c:pt idx="3947">
                  <c:v>81.686999999999998</c:v>
                </c:pt>
                <c:pt idx="3948">
                  <c:v>80.948999999999998</c:v>
                </c:pt>
                <c:pt idx="3949">
                  <c:v>80.334999999999994</c:v>
                </c:pt>
                <c:pt idx="3950">
                  <c:v>81.317999999999998</c:v>
                </c:pt>
                <c:pt idx="3951">
                  <c:v>82.528000000000006</c:v>
                </c:pt>
                <c:pt idx="3952">
                  <c:v>82.584999999999994</c:v>
                </c:pt>
                <c:pt idx="3953">
                  <c:v>82.953000000000003</c:v>
                </c:pt>
                <c:pt idx="3954">
                  <c:v>83.322000000000003</c:v>
                </c:pt>
                <c:pt idx="3955">
                  <c:v>83.444999999999993</c:v>
                </c:pt>
                <c:pt idx="3956">
                  <c:v>84.078000000000003</c:v>
                </c:pt>
                <c:pt idx="3957">
                  <c:v>84.447000000000003</c:v>
                </c:pt>
                <c:pt idx="3958">
                  <c:v>84.040999999999997</c:v>
                </c:pt>
                <c:pt idx="3959">
                  <c:v>84.286000000000001</c:v>
                </c:pt>
                <c:pt idx="3960">
                  <c:v>85.43</c:v>
                </c:pt>
                <c:pt idx="3961">
                  <c:v>85.656999999999996</c:v>
                </c:pt>
                <c:pt idx="3962">
                  <c:v>85.6</c:v>
                </c:pt>
                <c:pt idx="3963">
                  <c:v>86.754000000000005</c:v>
                </c:pt>
                <c:pt idx="3964">
                  <c:v>87.188999999999993</c:v>
                </c:pt>
                <c:pt idx="3965">
                  <c:v>87.066999999999993</c:v>
                </c:pt>
                <c:pt idx="3966">
                  <c:v>87.028999999999996</c:v>
                </c:pt>
                <c:pt idx="3967">
                  <c:v>87.834000000000003</c:v>
                </c:pt>
                <c:pt idx="3968">
                  <c:v>88.153999999999996</c:v>
                </c:pt>
                <c:pt idx="3969">
                  <c:v>88.135000000000005</c:v>
                </c:pt>
                <c:pt idx="3970">
                  <c:v>87.521000000000001</c:v>
                </c:pt>
                <c:pt idx="3971">
                  <c:v>87.748000000000005</c:v>
                </c:pt>
                <c:pt idx="3972">
                  <c:v>87.852999999999994</c:v>
                </c:pt>
                <c:pt idx="3973">
                  <c:v>88.534000000000006</c:v>
                </c:pt>
                <c:pt idx="3974">
                  <c:v>88.179000000000002</c:v>
                </c:pt>
                <c:pt idx="3975">
                  <c:v>90.058000000000007</c:v>
                </c:pt>
                <c:pt idx="3976">
                  <c:v>88.584000000000003</c:v>
                </c:pt>
                <c:pt idx="3977">
                  <c:v>89.671000000000006</c:v>
                </c:pt>
                <c:pt idx="3978">
                  <c:v>88.760999999999996</c:v>
                </c:pt>
                <c:pt idx="3979">
                  <c:v>89.253</c:v>
                </c:pt>
                <c:pt idx="3980">
                  <c:v>88.989000000000004</c:v>
                </c:pt>
                <c:pt idx="3981">
                  <c:v>88.161000000000001</c:v>
                </c:pt>
                <c:pt idx="3982">
                  <c:v>88.546999999999997</c:v>
                </c:pt>
                <c:pt idx="3983">
                  <c:v>85.176000000000002</c:v>
                </c:pt>
                <c:pt idx="3984">
                  <c:v>83.525000000000006</c:v>
                </c:pt>
                <c:pt idx="3985">
                  <c:v>81.978999999999999</c:v>
                </c:pt>
                <c:pt idx="3986">
                  <c:v>81.400999999999996</c:v>
                </c:pt>
                <c:pt idx="3987">
                  <c:v>80.875</c:v>
                </c:pt>
                <c:pt idx="3988">
                  <c:v>80.138999999999996</c:v>
                </c:pt>
                <c:pt idx="3989">
                  <c:v>78.488</c:v>
                </c:pt>
                <c:pt idx="3990">
                  <c:v>78.173000000000002</c:v>
                </c:pt>
                <c:pt idx="3991">
                  <c:v>77.364000000000004</c:v>
                </c:pt>
                <c:pt idx="3992">
                  <c:v>77.225999999999999</c:v>
                </c:pt>
                <c:pt idx="3993">
                  <c:v>76.293999999999997</c:v>
                </c:pt>
                <c:pt idx="3994">
                  <c:v>76.453000000000003</c:v>
                </c:pt>
                <c:pt idx="3995">
                  <c:v>75.278000000000006</c:v>
                </c:pt>
                <c:pt idx="3996">
                  <c:v>74.436000000000007</c:v>
                </c:pt>
                <c:pt idx="3997">
                  <c:v>74.084999999999994</c:v>
                </c:pt>
                <c:pt idx="3998">
                  <c:v>73.876000000000005</c:v>
                </c:pt>
                <c:pt idx="3999">
                  <c:v>72.524000000000001</c:v>
                </c:pt>
                <c:pt idx="4000">
                  <c:v>72.346999999999994</c:v>
                </c:pt>
                <c:pt idx="4001">
                  <c:v>72.506</c:v>
                </c:pt>
                <c:pt idx="4002">
                  <c:v>73.298000000000002</c:v>
                </c:pt>
                <c:pt idx="4003">
                  <c:v>75.245999999999995</c:v>
                </c:pt>
                <c:pt idx="4004">
                  <c:v>74.122</c:v>
                </c:pt>
                <c:pt idx="4005">
                  <c:v>73.948999999999998</c:v>
                </c:pt>
                <c:pt idx="4006">
                  <c:v>74.914000000000001</c:v>
                </c:pt>
                <c:pt idx="4007">
                  <c:v>75.331999999999994</c:v>
                </c:pt>
                <c:pt idx="4008">
                  <c:v>75.195999999999998</c:v>
                </c:pt>
                <c:pt idx="4009">
                  <c:v>75.141000000000005</c:v>
                </c:pt>
                <c:pt idx="4010">
                  <c:v>75.915000000000006</c:v>
                </c:pt>
                <c:pt idx="4011">
                  <c:v>76.247</c:v>
                </c:pt>
                <c:pt idx="4012">
                  <c:v>76.480999999999995</c:v>
                </c:pt>
                <c:pt idx="4013">
                  <c:v>76.707999999999998</c:v>
                </c:pt>
                <c:pt idx="4014">
                  <c:v>77.358999999999995</c:v>
                </c:pt>
                <c:pt idx="4015">
                  <c:v>77.180999999999997</c:v>
                </c:pt>
                <c:pt idx="4016">
                  <c:v>77.831999999999994</c:v>
                </c:pt>
                <c:pt idx="4017">
                  <c:v>77.322000000000003</c:v>
                </c:pt>
                <c:pt idx="4018">
                  <c:v>78.323999999999998</c:v>
                </c:pt>
                <c:pt idx="4019">
                  <c:v>77.974000000000004</c:v>
                </c:pt>
                <c:pt idx="4020">
                  <c:v>79.147000000000006</c:v>
                </c:pt>
                <c:pt idx="4021">
                  <c:v>78.956999999999994</c:v>
                </c:pt>
                <c:pt idx="4022">
                  <c:v>78.200999999999993</c:v>
                </c:pt>
                <c:pt idx="4023">
                  <c:v>78.766999999999996</c:v>
                </c:pt>
                <c:pt idx="4024">
                  <c:v>78.974999999999994</c:v>
                </c:pt>
                <c:pt idx="4025">
                  <c:v>79.608000000000004</c:v>
                </c:pt>
                <c:pt idx="4026">
                  <c:v>78.852000000000004</c:v>
                </c:pt>
                <c:pt idx="4027">
                  <c:v>79.484999999999999</c:v>
                </c:pt>
                <c:pt idx="4028">
                  <c:v>79.239999999999995</c:v>
                </c:pt>
                <c:pt idx="4029">
                  <c:v>79.117000000000004</c:v>
                </c:pt>
                <c:pt idx="4030">
                  <c:v>79.626999999999995</c:v>
                </c:pt>
                <c:pt idx="4031">
                  <c:v>80.119</c:v>
                </c:pt>
                <c:pt idx="4032">
                  <c:v>79.257999999999996</c:v>
                </c:pt>
                <c:pt idx="4033">
                  <c:v>79.221000000000004</c:v>
                </c:pt>
                <c:pt idx="4034">
                  <c:v>79.504000000000005</c:v>
                </c:pt>
                <c:pt idx="4035">
                  <c:v>79.239999999999995</c:v>
                </c:pt>
                <c:pt idx="4036">
                  <c:v>79.418999999999997</c:v>
                </c:pt>
                <c:pt idx="4037">
                  <c:v>79.608000000000004</c:v>
                </c:pt>
                <c:pt idx="4038">
                  <c:v>80.241</c:v>
                </c:pt>
                <c:pt idx="4039">
                  <c:v>80.400999999999996</c:v>
                </c:pt>
                <c:pt idx="4040">
                  <c:v>79.173000000000002</c:v>
                </c:pt>
                <c:pt idx="4041">
                  <c:v>79.664000000000001</c:v>
                </c:pt>
                <c:pt idx="4042">
                  <c:v>80.174999999999997</c:v>
                </c:pt>
                <c:pt idx="4043">
                  <c:v>79.891000000000005</c:v>
                </c:pt>
                <c:pt idx="4044">
                  <c:v>80.893000000000001</c:v>
                </c:pt>
                <c:pt idx="4045">
                  <c:v>80.194000000000003</c:v>
                </c:pt>
                <c:pt idx="4046">
                  <c:v>81.317999999999998</c:v>
                </c:pt>
                <c:pt idx="4047">
                  <c:v>82.037000000000006</c:v>
                </c:pt>
                <c:pt idx="4048">
                  <c:v>81.706000000000003</c:v>
                </c:pt>
                <c:pt idx="4049">
                  <c:v>82.405000000000001</c:v>
                </c:pt>
                <c:pt idx="4050">
                  <c:v>82.32</c:v>
                </c:pt>
                <c:pt idx="4051">
                  <c:v>82.462000000000003</c:v>
                </c:pt>
                <c:pt idx="4052">
                  <c:v>82.793000000000006</c:v>
                </c:pt>
                <c:pt idx="4053">
                  <c:v>83.340999999999994</c:v>
                </c:pt>
                <c:pt idx="4054">
                  <c:v>83.795000000000002</c:v>
                </c:pt>
                <c:pt idx="4055">
                  <c:v>85.08</c:v>
                </c:pt>
                <c:pt idx="4056">
                  <c:v>84.712000000000003</c:v>
                </c:pt>
                <c:pt idx="4057">
                  <c:v>84.834999999999994</c:v>
                </c:pt>
                <c:pt idx="4058">
                  <c:v>85.448999999999998</c:v>
                </c:pt>
                <c:pt idx="4059">
                  <c:v>86.063000000000002</c:v>
                </c:pt>
                <c:pt idx="4060">
                  <c:v>86.536000000000001</c:v>
                </c:pt>
                <c:pt idx="4061">
                  <c:v>86.905000000000001</c:v>
                </c:pt>
                <c:pt idx="4062">
                  <c:v>86.620999999999995</c:v>
                </c:pt>
                <c:pt idx="4063">
                  <c:v>87.453999999999994</c:v>
                </c:pt>
                <c:pt idx="4064">
                  <c:v>87.078000000000003</c:v>
                </c:pt>
                <c:pt idx="4065">
                  <c:v>87.373999999999995</c:v>
                </c:pt>
                <c:pt idx="4066">
                  <c:v>87.337000000000003</c:v>
                </c:pt>
                <c:pt idx="4067">
                  <c:v>87.882999999999996</c:v>
                </c:pt>
                <c:pt idx="4068">
                  <c:v>88.32</c:v>
                </c:pt>
                <c:pt idx="4069">
                  <c:v>88.11</c:v>
                </c:pt>
                <c:pt idx="4070">
                  <c:v>88.724999999999994</c:v>
                </c:pt>
                <c:pt idx="4071">
                  <c:v>89.215999999999994</c:v>
                </c:pt>
                <c:pt idx="4072">
                  <c:v>88.989000000000004</c:v>
                </c:pt>
                <c:pt idx="4073">
                  <c:v>88.971000000000004</c:v>
                </c:pt>
                <c:pt idx="4074">
                  <c:v>88.706999999999994</c:v>
                </c:pt>
                <c:pt idx="4075">
                  <c:v>89.093999999999994</c:v>
                </c:pt>
                <c:pt idx="4076">
                  <c:v>89.549000000000007</c:v>
                </c:pt>
                <c:pt idx="4077">
                  <c:v>88.757000000000005</c:v>
                </c:pt>
                <c:pt idx="4078">
                  <c:v>90.09</c:v>
                </c:pt>
                <c:pt idx="4079">
                  <c:v>88.474999999999994</c:v>
                </c:pt>
                <c:pt idx="4080">
                  <c:v>89.671000000000006</c:v>
                </c:pt>
                <c:pt idx="4081">
                  <c:v>88.02</c:v>
                </c:pt>
                <c:pt idx="4082">
                  <c:v>85.23</c:v>
                </c:pt>
                <c:pt idx="4083">
                  <c:v>84.334000000000003</c:v>
                </c:pt>
                <c:pt idx="4084">
                  <c:v>83.347999999999999</c:v>
                </c:pt>
                <c:pt idx="4085">
                  <c:v>82.155000000000001</c:v>
                </c:pt>
                <c:pt idx="4086">
                  <c:v>82.209000000000003</c:v>
                </c:pt>
                <c:pt idx="4087">
                  <c:v>81.052999999999997</c:v>
                </c:pt>
                <c:pt idx="4088">
                  <c:v>79.805999999999997</c:v>
                </c:pt>
                <c:pt idx="4089">
                  <c:v>78.805000000000007</c:v>
                </c:pt>
                <c:pt idx="4090">
                  <c:v>78.436999999999998</c:v>
                </c:pt>
                <c:pt idx="4091">
                  <c:v>77.649000000000001</c:v>
                </c:pt>
                <c:pt idx="4092">
                  <c:v>77.262</c:v>
                </c:pt>
                <c:pt idx="4093">
                  <c:v>76.174000000000007</c:v>
                </c:pt>
                <c:pt idx="4094">
                  <c:v>76.224999999999994</c:v>
                </c:pt>
                <c:pt idx="4095">
                  <c:v>75.209000000000003</c:v>
                </c:pt>
                <c:pt idx="4096">
                  <c:v>73.716999999999999</c:v>
                </c:pt>
                <c:pt idx="4097">
                  <c:v>73.575999999999993</c:v>
                </c:pt>
                <c:pt idx="4098">
                  <c:v>73.403000000000006</c:v>
                </c:pt>
                <c:pt idx="4099">
                  <c:v>72.311000000000007</c:v>
                </c:pt>
                <c:pt idx="4100">
                  <c:v>72.893000000000001</c:v>
                </c:pt>
                <c:pt idx="4101">
                  <c:v>71.823999999999998</c:v>
                </c:pt>
                <c:pt idx="4102">
                  <c:v>74.158000000000001</c:v>
                </c:pt>
                <c:pt idx="4103">
                  <c:v>74.421999999999997</c:v>
                </c:pt>
                <c:pt idx="4104">
                  <c:v>75.141000000000005</c:v>
                </c:pt>
                <c:pt idx="4105">
                  <c:v>74.545000000000002</c:v>
                </c:pt>
                <c:pt idx="4106">
                  <c:v>74.668000000000006</c:v>
                </c:pt>
                <c:pt idx="4107">
                  <c:v>75.578000000000003</c:v>
                </c:pt>
                <c:pt idx="4108">
                  <c:v>75.424000000000007</c:v>
                </c:pt>
                <c:pt idx="4109">
                  <c:v>75.319000000000003</c:v>
                </c:pt>
                <c:pt idx="4110">
                  <c:v>75.141000000000005</c:v>
                </c:pt>
                <c:pt idx="4111">
                  <c:v>75.86</c:v>
                </c:pt>
                <c:pt idx="4112">
                  <c:v>75.86</c:v>
                </c:pt>
                <c:pt idx="4113">
                  <c:v>76.001000000000005</c:v>
                </c:pt>
                <c:pt idx="4114">
                  <c:v>75.828999999999994</c:v>
                </c:pt>
                <c:pt idx="4115">
                  <c:v>77.23</c:v>
                </c:pt>
                <c:pt idx="4116">
                  <c:v>77.322000000000003</c:v>
                </c:pt>
                <c:pt idx="4117">
                  <c:v>76.584999999999994</c:v>
                </c:pt>
                <c:pt idx="4118">
                  <c:v>77.198999999999998</c:v>
                </c:pt>
                <c:pt idx="4119">
                  <c:v>76.867000000000004</c:v>
                </c:pt>
                <c:pt idx="4120">
                  <c:v>77.567999999999998</c:v>
                </c:pt>
                <c:pt idx="4121">
                  <c:v>76.917000000000002</c:v>
                </c:pt>
                <c:pt idx="4122">
                  <c:v>77.058000000000007</c:v>
                </c:pt>
                <c:pt idx="4123">
                  <c:v>76.406999999999996</c:v>
                </c:pt>
                <c:pt idx="4124">
                  <c:v>76.602999999999994</c:v>
                </c:pt>
                <c:pt idx="4125">
                  <c:v>76.480999999999995</c:v>
                </c:pt>
                <c:pt idx="4126">
                  <c:v>76.725999999999999</c:v>
                </c:pt>
                <c:pt idx="4127">
                  <c:v>76.215999999999994</c:v>
                </c:pt>
                <c:pt idx="4128">
                  <c:v>77.236000000000004</c:v>
                </c:pt>
                <c:pt idx="4129">
                  <c:v>76.725999999999999</c:v>
                </c:pt>
                <c:pt idx="4130">
                  <c:v>76.745000000000005</c:v>
                </c:pt>
                <c:pt idx="4131">
                  <c:v>76.376000000000005</c:v>
                </c:pt>
                <c:pt idx="4132">
                  <c:v>76.215999999999994</c:v>
                </c:pt>
                <c:pt idx="4133">
                  <c:v>76.867000000000004</c:v>
                </c:pt>
                <c:pt idx="4134">
                  <c:v>77.198999999999998</c:v>
                </c:pt>
                <c:pt idx="4135">
                  <c:v>77.009</c:v>
                </c:pt>
                <c:pt idx="4136">
                  <c:v>76.290000000000006</c:v>
                </c:pt>
                <c:pt idx="4137">
                  <c:v>77.132000000000005</c:v>
                </c:pt>
                <c:pt idx="4138">
                  <c:v>76.641000000000005</c:v>
                </c:pt>
                <c:pt idx="4139">
                  <c:v>76.923000000000002</c:v>
                </c:pt>
                <c:pt idx="4140">
                  <c:v>77.064999999999998</c:v>
                </c:pt>
                <c:pt idx="4141">
                  <c:v>77.311000000000007</c:v>
                </c:pt>
                <c:pt idx="4142">
                  <c:v>77.206999999999994</c:v>
                </c:pt>
                <c:pt idx="4143">
                  <c:v>78.048000000000002</c:v>
                </c:pt>
                <c:pt idx="4144">
                  <c:v>77.593999999999994</c:v>
                </c:pt>
                <c:pt idx="4145">
                  <c:v>78.084999999999994</c:v>
                </c:pt>
                <c:pt idx="4146">
                  <c:v>79.173000000000002</c:v>
                </c:pt>
                <c:pt idx="4147">
                  <c:v>78.86</c:v>
                </c:pt>
                <c:pt idx="4148">
                  <c:v>78.349999999999994</c:v>
                </c:pt>
                <c:pt idx="4149">
                  <c:v>78.879000000000005</c:v>
                </c:pt>
                <c:pt idx="4150">
                  <c:v>79.332999999999998</c:v>
                </c:pt>
                <c:pt idx="4151">
                  <c:v>79.843999999999994</c:v>
                </c:pt>
                <c:pt idx="4152">
                  <c:v>80.194000000000003</c:v>
                </c:pt>
                <c:pt idx="4153">
                  <c:v>80.316000000000003</c:v>
                </c:pt>
                <c:pt idx="4154">
                  <c:v>80.316000000000003</c:v>
                </c:pt>
                <c:pt idx="4155">
                  <c:v>81.090999999999994</c:v>
                </c:pt>
                <c:pt idx="4156">
                  <c:v>81.686999999999998</c:v>
                </c:pt>
                <c:pt idx="4157">
                  <c:v>83.039000000000001</c:v>
                </c:pt>
                <c:pt idx="4158">
                  <c:v>82.424000000000007</c:v>
                </c:pt>
                <c:pt idx="4159">
                  <c:v>82.491</c:v>
                </c:pt>
                <c:pt idx="4160">
                  <c:v>82.066000000000003</c:v>
                </c:pt>
                <c:pt idx="4161">
                  <c:v>82.335999999999999</c:v>
                </c:pt>
                <c:pt idx="4162">
                  <c:v>82.335999999999999</c:v>
                </c:pt>
                <c:pt idx="4163">
                  <c:v>82.932000000000002</c:v>
                </c:pt>
                <c:pt idx="4164">
                  <c:v>83.647000000000006</c:v>
                </c:pt>
                <c:pt idx="4165">
                  <c:v>84.105999999999995</c:v>
                </c:pt>
                <c:pt idx="4166">
                  <c:v>83.51</c:v>
                </c:pt>
                <c:pt idx="4167">
                  <c:v>83.911000000000001</c:v>
                </c:pt>
                <c:pt idx="4168">
                  <c:v>83.578999999999994</c:v>
                </c:pt>
                <c:pt idx="4169">
                  <c:v>83.947000000000003</c:v>
                </c:pt>
                <c:pt idx="4170">
                  <c:v>84.102999999999994</c:v>
                </c:pt>
                <c:pt idx="4171">
                  <c:v>85.085999999999999</c:v>
                </c:pt>
                <c:pt idx="4172">
                  <c:v>84.613</c:v>
                </c:pt>
                <c:pt idx="4173">
                  <c:v>84.613</c:v>
                </c:pt>
                <c:pt idx="4174">
                  <c:v>84.28</c:v>
                </c:pt>
                <c:pt idx="4175">
                  <c:v>85.191000000000003</c:v>
                </c:pt>
                <c:pt idx="4176">
                  <c:v>84.262</c:v>
                </c:pt>
                <c:pt idx="4177">
                  <c:v>84.05</c:v>
                </c:pt>
                <c:pt idx="4178">
                  <c:v>85.454999999999998</c:v>
                </c:pt>
                <c:pt idx="4179">
                  <c:v>84.736000000000004</c:v>
                </c:pt>
                <c:pt idx="4180">
                  <c:v>85.576999999999998</c:v>
                </c:pt>
                <c:pt idx="4181">
                  <c:v>81.820999999999998</c:v>
                </c:pt>
                <c:pt idx="4182">
                  <c:v>80.784999999999997</c:v>
                </c:pt>
                <c:pt idx="4183">
                  <c:v>78.941999999999993</c:v>
                </c:pt>
                <c:pt idx="4184">
                  <c:v>78.468999999999994</c:v>
                </c:pt>
                <c:pt idx="4185">
                  <c:v>77.204999999999998</c:v>
                </c:pt>
                <c:pt idx="4186">
                  <c:v>76.906000000000006</c:v>
                </c:pt>
                <c:pt idx="4187">
                  <c:v>75.924000000000007</c:v>
                </c:pt>
                <c:pt idx="4188">
                  <c:v>75.203999999999994</c:v>
                </c:pt>
                <c:pt idx="4189">
                  <c:v>74.484999999999999</c:v>
                </c:pt>
                <c:pt idx="4190">
                  <c:v>73.572999999999993</c:v>
                </c:pt>
                <c:pt idx="4191">
                  <c:v>72.66</c:v>
                </c:pt>
                <c:pt idx="4192">
                  <c:v>72.677000000000007</c:v>
                </c:pt>
                <c:pt idx="4193">
                  <c:v>71.748000000000005</c:v>
                </c:pt>
                <c:pt idx="4194">
                  <c:v>71.238</c:v>
                </c:pt>
                <c:pt idx="4195">
                  <c:v>70.605999999999995</c:v>
                </c:pt>
                <c:pt idx="4196">
                  <c:v>69.745999999999995</c:v>
                </c:pt>
                <c:pt idx="4197">
                  <c:v>69.484999999999999</c:v>
                </c:pt>
                <c:pt idx="4198">
                  <c:v>68.22</c:v>
                </c:pt>
                <c:pt idx="4199">
                  <c:v>68.150999999999996</c:v>
                </c:pt>
                <c:pt idx="4200">
                  <c:v>68.397000000000006</c:v>
                </c:pt>
                <c:pt idx="4201">
                  <c:v>70.995999999999995</c:v>
                </c:pt>
                <c:pt idx="4202">
                  <c:v>70.537000000000006</c:v>
                </c:pt>
                <c:pt idx="4203">
                  <c:v>70.662999999999997</c:v>
                </c:pt>
                <c:pt idx="4204">
                  <c:v>70.786000000000001</c:v>
                </c:pt>
                <c:pt idx="4205">
                  <c:v>71.296000000000006</c:v>
                </c:pt>
                <c:pt idx="4206">
                  <c:v>72.033000000000001</c:v>
                </c:pt>
                <c:pt idx="4207">
                  <c:v>71.751000000000005</c:v>
                </c:pt>
                <c:pt idx="4208">
                  <c:v>71.873999999999995</c:v>
                </c:pt>
                <c:pt idx="4209">
                  <c:v>72.209999999999994</c:v>
                </c:pt>
                <c:pt idx="4210">
                  <c:v>71.965000000000003</c:v>
                </c:pt>
                <c:pt idx="4211">
                  <c:v>72.137</c:v>
                </c:pt>
                <c:pt idx="4212">
                  <c:v>72.456000000000003</c:v>
                </c:pt>
                <c:pt idx="4213">
                  <c:v>72.474000000000004</c:v>
                </c:pt>
                <c:pt idx="4214">
                  <c:v>72.715999999999994</c:v>
                </c:pt>
                <c:pt idx="4215">
                  <c:v>73.070999999999998</c:v>
                </c:pt>
                <c:pt idx="4216">
                  <c:v>73.212000000000003</c:v>
                </c:pt>
                <c:pt idx="4217">
                  <c:v>72.843000000000004</c:v>
                </c:pt>
                <c:pt idx="4218">
                  <c:v>73.912999999999997</c:v>
                </c:pt>
                <c:pt idx="4219">
                  <c:v>73.316000000000003</c:v>
                </c:pt>
                <c:pt idx="4220">
                  <c:v>74.385000000000005</c:v>
                </c:pt>
                <c:pt idx="4221">
                  <c:v>73.825999999999993</c:v>
                </c:pt>
                <c:pt idx="4222">
                  <c:v>73.611999999999995</c:v>
                </c:pt>
                <c:pt idx="4223">
                  <c:v>73.716999999999999</c:v>
                </c:pt>
                <c:pt idx="4224">
                  <c:v>74.459000000000003</c:v>
                </c:pt>
                <c:pt idx="4225">
                  <c:v>74.299000000000007</c:v>
                </c:pt>
                <c:pt idx="4226">
                  <c:v>73.844999999999999</c:v>
                </c:pt>
                <c:pt idx="4227">
                  <c:v>74.581999999999994</c:v>
                </c:pt>
                <c:pt idx="4228">
                  <c:v>74.108999999999995</c:v>
                </c:pt>
                <c:pt idx="4229">
                  <c:v>74.459000000000003</c:v>
                </c:pt>
                <c:pt idx="4230">
                  <c:v>74.986999999999995</c:v>
                </c:pt>
                <c:pt idx="4231">
                  <c:v>73.912999999999997</c:v>
                </c:pt>
                <c:pt idx="4232">
                  <c:v>75.233000000000004</c:v>
                </c:pt>
                <c:pt idx="4233">
                  <c:v>75.281999999999996</c:v>
                </c:pt>
                <c:pt idx="4234">
                  <c:v>74.896000000000001</c:v>
                </c:pt>
                <c:pt idx="4235">
                  <c:v>74.950999999999993</c:v>
                </c:pt>
                <c:pt idx="4236">
                  <c:v>75.251999999999995</c:v>
                </c:pt>
                <c:pt idx="4237">
                  <c:v>75.724999999999994</c:v>
                </c:pt>
                <c:pt idx="4238">
                  <c:v>75.762</c:v>
                </c:pt>
                <c:pt idx="4239">
                  <c:v>76.338999999999999</c:v>
                </c:pt>
                <c:pt idx="4240">
                  <c:v>76.885999999999996</c:v>
                </c:pt>
                <c:pt idx="4241">
                  <c:v>77.094999999999999</c:v>
                </c:pt>
                <c:pt idx="4242">
                  <c:v>76.725999999999999</c:v>
                </c:pt>
                <c:pt idx="4243">
                  <c:v>77.444999999999993</c:v>
                </c:pt>
                <c:pt idx="4244">
                  <c:v>78.569000000000003</c:v>
                </c:pt>
                <c:pt idx="4245">
                  <c:v>78.834000000000003</c:v>
                </c:pt>
                <c:pt idx="4246">
                  <c:v>78.096000000000004</c:v>
                </c:pt>
                <c:pt idx="4247">
                  <c:v>78.341999999999999</c:v>
                </c:pt>
                <c:pt idx="4248">
                  <c:v>78.864000000000004</c:v>
                </c:pt>
                <c:pt idx="4249">
                  <c:v>78.126999999999995</c:v>
                </c:pt>
                <c:pt idx="4250">
                  <c:v>79.602000000000004</c:v>
                </c:pt>
                <c:pt idx="4251">
                  <c:v>80.456999999999994</c:v>
                </c:pt>
                <c:pt idx="4252">
                  <c:v>80.507000000000005</c:v>
                </c:pt>
                <c:pt idx="4253">
                  <c:v>80.734999999999999</c:v>
                </c:pt>
                <c:pt idx="4254">
                  <c:v>81.576999999999998</c:v>
                </c:pt>
                <c:pt idx="4255">
                  <c:v>81.772000000000006</c:v>
                </c:pt>
                <c:pt idx="4256">
                  <c:v>80.771000000000001</c:v>
                </c:pt>
                <c:pt idx="4257">
                  <c:v>80.875</c:v>
                </c:pt>
                <c:pt idx="4258">
                  <c:v>82.015000000000001</c:v>
                </c:pt>
                <c:pt idx="4259">
                  <c:v>81.944999999999993</c:v>
                </c:pt>
                <c:pt idx="4260">
                  <c:v>82.067999999999998</c:v>
                </c:pt>
                <c:pt idx="4261">
                  <c:v>82.224999999999994</c:v>
                </c:pt>
                <c:pt idx="4262">
                  <c:v>83.558000000000007</c:v>
                </c:pt>
                <c:pt idx="4263">
                  <c:v>82.891999999999996</c:v>
                </c:pt>
                <c:pt idx="4264">
                  <c:v>83.242999999999995</c:v>
                </c:pt>
                <c:pt idx="4265">
                  <c:v>83.102000000000004</c:v>
                </c:pt>
                <c:pt idx="4266">
                  <c:v>83.049000000000007</c:v>
                </c:pt>
                <c:pt idx="4267">
                  <c:v>83.680999999999997</c:v>
                </c:pt>
                <c:pt idx="4268">
                  <c:v>83.155000000000001</c:v>
                </c:pt>
                <c:pt idx="4269">
                  <c:v>83.873999999999995</c:v>
                </c:pt>
                <c:pt idx="4270">
                  <c:v>83.751000000000005</c:v>
                </c:pt>
                <c:pt idx="4271">
                  <c:v>83.909000000000006</c:v>
                </c:pt>
                <c:pt idx="4272">
                  <c:v>83.628</c:v>
                </c:pt>
                <c:pt idx="4273">
                  <c:v>84.364999999999995</c:v>
                </c:pt>
                <c:pt idx="4274">
                  <c:v>84.26</c:v>
                </c:pt>
                <c:pt idx="4275">
                  <c:v>83.611000000000004</c:v>
                </c:pt>
                <c:pt idx="4276">
                  <c:v>84.224999999999994</c:v>
                </c:pt>
                <c:pt idx="4277">
                  <c:v>85.295000000000002</c:v>
                </c:pt>
                <c:pt idx="4278">
                  <c:v>85.331000000000003</c:v>
                </c:pt>
                <c:pt idx="4279">
                  <c:v>84.593000000000004</c:v>
                </c:pt>
                <c:pt idx="4280">
                  <c:v>83.242000000000004</c:v>
                </c:pt>
                <c:pt idx="4281">
                  <c:v>82.47</c:v>
                </c:pt>
                <c:pt idx="4282">
                  <c:v>79.608999999999995</c:v>
                </c:pt>
                <c:pt idx="4283">
                  <c:v>78.521000000000001</c:v>
                </c:pt>
                <c:pt idx="4284">
                  <c:v>78.397999999999996</c:v>
                </c:pt>
                <c:pt idx="4285">
                  <c:v>77.293000000000006</c:v>
                </c:pt>
                <c:pt idx="4286">
                  <c:v>75.730999999999995</c:v>
                </c:pt>
                <c:pt idx="4287">
                  <c:v>75.484999999999999</c:v>
                </c:pt>
                <c:pt idx="4288">
                  <c:v>75.38</c:v>
                </c:pt>
                <c:pt idx="4289">
                  <c:v>73.888000000000005</c:v>
                </c:pt>
                <c:pt idx="4290">
                  <c:v>73.747</c:v>
                </c:pt>
                <c:pt idx="4291">
                  <c:v>73.308000000000007</c:v>
                </c:pt>
                <c:pt idx="4292">
                  <c:v>71.641000000000005</c:v>
                </c:pt>
                <c:pt idx="4293">
                  <c:v>70.956999999999994</c:v>
                </c:pt>
                <c:pt idx="4294">
                  <c:v>70.641000000000005</c:v>
                </c:pt>
                <c:pt idx="4295">
                  <c:v>70.570999999999998</c:v>
                </c:pt>
                <c:pt idx="4296">
                  <c:v>69.850999999999999</c:v>
                </c:pt>
                <c:pt idx="4297">
                  <c:v>68.763000000000005</c:v>
                </c:pt>
                <c:pt idx="4298">
                  <c:v>68.587000000000003</c:v>
                </c:pt>
                <c:pt idx="4299">
                  <c:v>69.938999999999993</c:v>
                </c:pt>
                <c:pt idx="4300">
                  <c:v>72.186000000000007</c:v>
                </c:pt>
                <c:pt idx="4301">
                  <c:v>71.097999999999999</c:v>
                </c:pt>
                <c:pt idx="4302">
                  <c:v>70.483000000000004</c:v>
                </c:pt>
                <c:pt idx="4303">
                  <c:v>70.852000000000004</c:v>
                </c:pt>
                <c:pt idx="4304">
                  <c:v>71.643000000000001</c:v>
                </c:pt>
                <c:pt idx="4305">
                  <c:v>72.557000000000002</c:v>
                </c:pt>
                <c:pt idx="4306">
                  <c:v>71.715000000000003</c:v>
                </c:pt>
                <c:pt idx="4307">
                  <c:v>70.906000000000006</c:v>
                </c:pt>
                <c:pt idx="4308">
                  <c:v>72.503</c:v>
                </c:pt>
                <c:pt idx="4309">
                  <c:v>72.98</c:v>
                </c:pt>
                <c:pt idx="4310">
                  <c:v>73.120999999999995</c:v>
                </c:pt>
                <c:pt idx="4311">
                  <c:v>72.278999999999996</c:v>
                </c:pt>
                <c:pt idx="4312">
                  <c:v>72.506</c:v>
                </c:pt>
                <c:pt idx="4313">
                  <c:v>73.138999999999996</c:v>
                </c:pt>
                <c:pt idx="4314">
                  <c:v>72.751999999999995</c:v>
                </c:pt>
                <c:pt idx="4315">
                  <c:v>73.421000000000006</c:v>
                </c:pt>
                <c:pt idx="4316">
                  <c:v>73.471000000000004</c:v>
                </c:pt>
                <c:pt idx="4317">
                  <c:v>74.034999999999997</c:v>
                </c:pt>
                <c:pt idx="4318">
                  <c:v>73.421000000000006</c:v>
                </c:pt>
                <c:pt idx="4319">
                  <c:v>74.545000000000002</c:v>
                </c:pt>
                <c:pt idx="4320">
                  <c:v>74.981999999999999</c:v>
                </c:pt>
                <c:pt idx="4321">
                  <c:v>74.790999999999997</c:v>
                </c:pt>
                <c:pt idx="4322">
                  <c:v>74.914000000000001</c:v>
                </c:pt>
                <c:pt idx="4323">
                  <c:v>74.718000000000004</c:v>
                </c:pt>
                <c:pt idx="4324">
                  <c:v>75.528000000000006</c:v>
                </c:pt>
                <c:pt idx="4325">
                  <c:v>76.197999999999993</c:v>
                </c:pt>
                <c:pt idx="4326">
                  <c:v>76.105999999999995</c:v>
                </c:pt>
                <c:pt idx="4327">
                  <c:v>76.634</c:v>
                </c:pt>
                <c:pt idx="4328">
                  <c:v>76.602999999999994</c:v>
                </c:pt>
                <c:pt idx="4329">
                  <c:v>76.320999999999998</c:v>
                </c:pt>
                <c:pt idx="4330">
                  <c:v>77.218000000000004</c:v>
                </c:pt>
                <c:pt idx="4331">
                  <c:v>77.444999999999993</c:v>
                </c:pt>
                <c:pt idx="4332">
                  <c:v>76.953999999999994</c:v>
                </c:pt>
                <c:pt idx="4333">
                  <c:v>77.795000000000002</c:v>
                </c:pt>
                <c:pt idx="4334">
                  <c:v>77.974000000000004</c:v>
                </c:pt>
                <c:pt idx="4335">
                  <c:v>77.954999999999998</c:v>
                </c:pt>
                <c:pt idx="4336">
                  <c:v>78.341999999999999</c:v>
                </c:pt>
                <c:pt idx="4337">
                  <c:v>79.201999999999998</c:v>
                </c:pt>
                <c:pt idx="4338">
                  <c:v>78.974999999999994</c:v>
                </c:pt>
                <c:pt idx="4339">
                  <c:v>79.239999999999995</c:v>
                </c:pt>
                <c:pt idx="4340">
                  <c:v>79.363</c:v>
                </c:pt>
                <c:pt idx="4341">
                  <c:v>79.239999999999995</c:v>
                </c:pt>
                <c:pt idx="4342">
                  <c:v>79.75</c:v>
                </c:pt>
                <c:pt idx="4343">
                  <c:v>80.590999999999994</c:v>
                </c:pt>
                <c:pt idx="4344">
                  <c:v>81.224000000000004</c:v>
                </c:pt>
                <c:pt idx="4345">
                  <c:v>81.12</c:v>
                </c:pt>
                <c:pt idx="4346">
                  <c:v>81.962000000000003</c:v>
                </c:pt>
                <c:pt idx="4347">
                  <c:v>81.593000000000004</c:v>
                </c:pt>
                <c:pt idx="4348">
                  <c:v>82.718000000000004</c:v>
                </c:pt>
                <c:pt idx="4349">
                  <c:v>83.171999999999997</c:v>
                </c:pt>
                <c:pt idx="4350">
                  <c:v>82.311999999999998</c:v>
                </c:pt>
                <c:pt idx="4351">
                  <c:v>83.54</c:v>
                </c:pt>
                <c:pt idx="4352">
                  <c:v>83.712000000000003</c:v>
                </c:pt>
                <c:pt idx="4353">
                  <c:v>83.956999999999994</c:v>
                </c:pt>
                <c:pt idx="4354">
                  <c:v>84.638999999999996</c:v>
                </c:pt>
                <c:pt idx="4355">
                  <c:v>84.129000000000005</c:v>
                </c:pt>
                <c:pt idx="4356">
                  <c:v>85.18</c:v>
                </c:pt>
                <c:pt idx="4357">
                  <c:v>84.492999999999995</c:v>
                </c:pt>
                <c:pt idx="4358">
                  <c:v>84.528999999999996</c:v>
                </c:pt>
                <c:pt idx="4359">
                  <c:v>84.460999999999999</c:v>
                </c:pt>
                <c:pt idx="4360">
                  <c:v>85.53</c:v>
                </c:pt>
                <c:pt idx="4361">
                  <c:v>85.266999999999996</c:v>
                </c:pt>
                <c:pt idx="4362">
                  <c:v>85.653000000000006</c:v>
                </c:pt>
                <c:pt idx="4363">
                  <c:v>86.878</c:v>
                </c:pt>
                <c:pt idx="4364">
                  <c:v>85.352999999999994</c:v>
                </c:pt>
                <c:pt idx="4365">
                  <c:v>86.932000000000002</c:v>
                </c:pt>
                <c:pt idx="4366">
                  <c:v>86.563000000000002</c:v>
                </c:pt>
                <c:pt idx="4367">
                  <c:v>87.001000000000005</c:v>
                </c:pt>
                <c:pt idx="4368">
                  <c:v>87.141999999999996</c:v>
                </c:pt>
                <c:pt idx="4369">
                  <c:v>87.296999999999997</c:v>
                </c:pt>
                <c:pt idx="4370">
                  <c:v>87.701999999999998</c:v>
                </c:pt>
                <c:pt idx="4371">
                  <c:v>88.421000000000006</c:v>
                </c:pt>
                <c:pt idx="4372">
                  <c:v>88.02</c:v>
                </c:pt>
                <c:pt idx="4373">
                  <c:v>88.228999999999999</c:v>
                </c:pt>
                <c:pt idx="4374">
                  <c:v>88.247</c:v>
                </c:pt>
                <c:pt idx="4375">
                  <c:v>88.174999999999997</c:v>
                </c:pt>
                <c:pt idx="4376">
                  <c:v>88.701999999999998</c:v>
                </c:pt>
                <c:pt idx="4377">
                  <c:v>88.789000000000001</c:v>
                </c:pt>
                <c:pt idx="4378">
                  <c:v>88.58</c:v>
                </c:pt>
                <c:pt idx="4379">
                  <c:v>87.753</c:v>
                </c:pt>
                <c:pt idx="4380">
                  <c:v>85.436999999999998</c:v>
                </c:pt>
                <c:pt idx="4381">
                  <c:v>83.647000000000006</c:v>
                </c:pt>
                <c:pt idx="4382">
                  <c:v>83.331000000000003</c:v>
                </c:pt>
                <c:pt idx="4383">
                  <c:v>82.173000000000002</c:v>
                </c:pt>
                <c:pt idx="4384">
                  <c:v>81.540999999999997</c:v>
                </c:pt>
                <c:pt idx="4385">
                  <c:v>80.716999999999999</c:v>
                </c:pt>
                <c:pt idx="4386">
                  <c:v>79.629000000000005</c:v>
                </c:pt>
                <c:pt idx="4387">
                  <c:v>79.156000000000006</c:v>
                </c:pt>
                <c:pt idx="4388">
                  <c:v>77.662999999999997</c:v>
                </c:pt>
                <c:pt idx="4389">
                  <c:v>77.399000000000001</c:v>
                </c:pt>
                <c:pt idx="4390">
                  <c:v>76.784999999999997</c:v>
                </c:pt>
                <c:pt idx="4391">
                  <c:v>76.066000000000003</c:v>
                </c:pt>
                <c:pt idx="4392">
                  <c:v>75.051000000000002</c:v>
                </c:pt>
                <c:pt idx="4393">
                  <c:v>75.278000000000006</c:v>
                </c:pt>
                <c:pt idx="4394">
                  <c:v>74.013000000000005</c:v>
                </c:pt>
                <c:pt idx="4395">
                  <c:v>73.453000000000003</c:v>
                </c:pt>
                <c:pt idx="4396">
                  <c:v>73.489000000000004</c:v>
                </c:pt>
                <c:pt idx="4397">
                  <c:v>72.260000000000005</c:v>
                </c:pt>
                <c:pt idx="4398">
                  <c:v>75.067999999999998</c:v>
                </c:pt>
                <c:pt idx="4399">
                  <c:v>75.350999999999999</c:v>
                </c:pt>
                <c:pt idx="4400">
                  <c:v>75.296000000000006</c:v>
                </c:pt>
                <c:pt idx="4401">
                  <c:v>74.299000000000007</c:v>
                </c:pt>
                <c:pt idx="4402">
                  <c:v>75.281999999999996</c:v>
                </c:pt>
                <c:pt idx="4403">
                  <c:v>74.963999999999999</c:v>
                </c:pt>
                <c:pt idx="4404">
                  <c:v>75.688000000000002</c:v>
                </c:pt>
                <c:pt idx="4405">
                  <c:v>76.143000000000001</c:v>
                </c:pt>
                <c:pt idx="4406">
                  <c:v>76.284000000000006</c:v>
                </c:pt>
                <c:pt idx="4407">
                  <c:v>75.706000000000003</c:v>
                </c:pt>
                <c:pt idx="4408">
                  <c:v>76.234999999999999</c:v>
                </c:pt>
                <c:pt idx="4409">
                  <c:v>77.039000000000001</c:v>
                </c:pt>
                <c:pt idx="4410">
                  <c:v>77.075999999999993</c:v>
                </c:pt>
                <c:pt idx="4411">
                  <c:v>76.867000000000004</c:v>
                </c:pt>
                <c:pt idx="4412">
                  <c:v>76.971999999999994</c:v>
                </c:pt>
                <c:pt idx="4413">
                  <c:v>77.113</c:v>
                </c:pt>
                <c:pt idx="4414">
                  <c:v>78.010999999999996</c:v>
                </c:pt>
                <c:pt idx="4415">
                  <c:v>78.010999999999996</c:v>
                </c:pt>
                <c:pt idx="4416">
                  <c:v>77.661000000000001</c:v>
                </c:pt>
                <c:pt idx="4417">
                  <c:v>78.028999999999996</c:v>
                </c:pt>
                <c:pt idx="4418">
                  <c:v>78.994</c:v>
                </c:pt>
                <c:pt idx="4419">
                  <c:v>78.927000000000007</c:v>
                </c:pt>
                <c:pt idx="4420">
                  <c:v>79.031000000000006</c:v>
                </c:pt>
                <c:pt idx="4421">
                  <c:v>79.787000000000006</c:v>
                </c:pt>
                <c:pt idx="4422">
                  <c:v>79.522999999999996</c:v>
                </c:pt>
                <c:pt idx="4423">
                  <c:v>79.929000000000002</c:v>
                </c:pt>
                <c:pt idx="4424">
                  <c:v>79.929000000000002</c:v>
                </c:pt>
                <c:pt idx="4425">
                  <c:v>80.194000000000003</c:v>
                </c:pt>
                <c:pt idx="4426">
                  <c:v>80.194000000000003</c:v>
                </c:pt>
                <c:pt idx="4427">
                  <c:v>81.158000000000001</c:v>
                </c:pt>
                <c:pt idx="4428">
                  <c:v>82.177999999999997</c:v>
                </c:pt>
                <c:pt idx="4429">
                  <c:v>81.337000000000003</c:v>
                </c:pt>
                <c:pt idx="4430">
                  <c:v>81.950999999999993</c:v>
                </c:pt>
                <c:pt idx="4431">
                  <c:v>81.724999999999994</c:v>
                </c:pt>
                <c:pt idx="4432">
                  <c:v>82.462000000000003</c:v>
                </c:pt>
                <c:pt idx="4433">
                  <c:v>83.284000000000006</c:v>
                </c:pt>
                <c:pt idx="4434">
                  <c:v>82.111999999999995</c:v>
                </c:pt>
                <c:pt idx="4435">
                  <c:v>82.971999999999994</c:v>
                </c:pt>
                <c:pt idx="4436">
                  <c:v>84.078000000000003</c:v>
                </c:pt>
                <c:pt idx="4437">
                  <c:v>84.096999999999994</c:v>
                </c:pt>
                <c:pt idx="4438">
                  <c:v>84.343000000000004</c:v>
                </c:pt>
                <c:pt idx="4439">
                  <c:v>85.1</c:v>
                </c:pt>
                <c:pt idx="4440">
                  <c:v>85.221999999999994</c:v>
                </c:pt>
                <c:pt idx="4441">
                  <c:v>85.468000000000004</c:v>
                </c:pt>
                <c:pt idx="4442">
                  <c:v>86.186000000000007</c:v>
                </c:pt>
                <c:pt idx="4443">
                  <c:v>86.328000000000003</c:v>
                </c:pt>
                <c:pt idx="4444">
                  <c:v>86.204999999999998</c:v>
                </c:pt>
                <c:pt idx="4445">
                  <c:v>86.801000000000002</c:v>
                </c:pt>
                <c:pt idx="4446">
                  <c:v>86.942999999999998</c:v>
                </c:pt>
                <c:pt idx="4447">
                  <c:v>87.206999999999994</c:v>
                </c:pt>
                <c:pt idx="4448">
                  <c:v>87.802999999999997</c:v>
                </c:pt>
                <c:pt idx="4449">
                  <c:v>88.805000000000007</c:v>
                </c:pt>
                <c:pt idx="4450">
                  <c:v>88.049000000000007</c:v>
                </c:pt>
                <c:pt idx="4451">
                  <c:v>88.909000000000006</c:v>
                </c:pt>
                <c:pt idx="4452">
                  <c:v>89.4</c:v>
                </c:pt>
                <c:pt idx="4453">
                  <c:v>88.89</c:v>
                </c:pt>
                <c:pt idx="4454">
                  <c:v>89.013000000000005</c:v>
                </c:pt>
                <c:pt idx="4455">
                  <c:v>88.974000000000004</c:v>
                </c:pt>
                <c:pt idx="4456">
                  <c:v>89.361999999999995</c:v>
                </c:pt>
                <c:pt idx="4457">
                  <c:v>89.938999999999993</c:v>
                </c:pt>
                <c:pt idx="4458">
                  <c:v>90.411000000000001</c:v>
                </c:pt>
                <c:pt idx="4459">
                  <c:v>90.251000000000005</c:v>
                </c:pt>
                <c:pt idx="4460">
                  <c:v>90.393000000000001</c:v>
                </c:pt>
                <c:pt idx="4461">
                  <c:v>90.742000000000004</c:v>
                </c:pt>
                <c:pt idx="4462">
                  <c:v>90.638000000000005</c:v>
                </c:pt>
                <c:pt idx="4463">
                  <c:v>91.478999999999999</c:v>
                </c:pt>
                <c:pt idx="4464">
                  <c:v>91.951999999999998</c:v>
                </c:pt>
                <c:pt idx="4465">
                  <c:v>91.602000000000004</c:v>
                </c:pt>
                <c:pt idx="4466">
                  <c:v>91.951999999999998</c:v>
                </c:pt>
                <c:pt idx="4467">
                  <c:v>92.075000000000003</c:v>
                </c:pt>
                <c:pt idx="4468">
                  <c:v>92.179000000000002</c:v>
                </c:pt>
                <c:pt idx="4469">
                  <c:v>91.811000000000007</c:v>
                </c:pt>
                <c:pt idx="4470">
                  <c:v>92.548000000000002</c:v>
                </c:pt>
                <c:pt idx="4471">
                  <c:v>92.406000000000006</c:v>
                </c:pt>
                <c:pt idx="4472">
                  <c:v>93.125</c:v>
                </c:pt>
                <c:pt idx="4473">
                  <c:v>92.528999999999996</c:v>
                </c:pt>
                <c:pt idx="4474">
                  <c:v>93.55</c:v>
                </c:pt>
                <c:pt idx="4475">
                  <c:v>93.616</c:v>
                </c:pt>
                <c:pt idx="4476">
                  <c:v>94.088999999999999</c:v>
                </c:pt>
                <c:pt idx="4477">
                  <c:v>93.418999999999997</c:v>
                </c:pt>
                <c:pt idx="4478">
                  <c:v>94.352999999999994</c:v>
                </c:pt>
                <c:pt idx="4479">
                  <c:v>91.120999999999995</c:v>
                </c:pt>
                <c:pt idx="4480">
                  <c:v>89.911000000000001</c:v>
                </c:pt>
                <c:pt idx="4481">
                  <c:v>88.540999999999997</c:v>
                </c:pt>
                <c:pt idx="4482">
                  <c:v>86.641999999999996</c:v>
                </c:pt>
                <c:pt idx="4483">
                  <c:v>85.591999999999999</c:v>
                </c:pt>
                <c:pt idx="4484">
                  <c:v>85.328000000000003</c:v>
                </c:pt>
                <c:pt idx="4485">
                  <c:v>84.486000000000004</c:v>
                </c:pt>
                <c:pt idx="4486">
                  <c:v>83.872</c:v>
                </c:pt>
                <c:pt idx="4487">
                  <c:v>82.501000000000005</c:v>
                </c:pt>
                <c:pt idx="4488">
                  <c:v>82.673000000000002</c:v>
                </c:pt>
                <c:pt idx="4489">
                  <c:v>80.706999999999994</c:v>
                </c:pt>
                <c:pt idx="4490">
                  <c:v>80.063000000000002</c:v>
                </c:pt>
                <c:pt idx="4491">
                  <c:v>79.989000000000004</c:v>
                </c:pt>
                <c:pt idx="4492">
                  <c:v>79.307000000000002</c:v>
                </c:pt>
                <c:pt idx="4493">
                  <c:v>78.058999999999997</c:v>
                </c:pt>
                <c:pt idx="4494">
                  <c:v>76.811999999999998</c:v>
                </c:pt>
                <c:pt idx="4495">
                  <c:v>77.150999999999996</c:v>
                </c:pt>
                <c:pt idx="4496">
                  <c:v>78.114999999999995</c:v>
                </c:pt>
                <c:pt idx="4497">
                  <c:v>78.644000000000005</c:v>
                </c:pt>
                <c:pt idx="4498">
                  <c:v>80.137</c:v>
                </c:pt>
                <c:pt idx="4499">
                  <c:v>79.769000000000005</c:v>
                </c:pt>
                <c:pt idx="4500">
                  <c:v>79.295000000000002</c:v>
                </c:pt>
                <c:pt idx="4501">
                  <c:v>79.664000000000001</c:v>
                </c:pt>
                <c:pt idx="4502">
                  <c:v>79.929000000000002</c:v>
                </c:pt>
                <c:pt idx="4503">
                  <c:v>79.56</c:v>
                </c:pt>
                <c:pt idx="4504">
                  <c:v>79.578999999999994</c:v>
                </c:pt>
                <c:pt idx="4505">
                  <c:v>79.721000000000004</c:v>
                </c:pt>
                <c:pt idx="4506">
                  <c:v>80.174999999999997</c:v>
                </c:pt>
                <c:pt idx="4507">
                  <c:v>79.578999999999994</c:v>
                </c:pt>
                <c:pt idx="4508">
                  <c:v>80.477000000000004</c:v>
                </c:pt>
                <c:pt idx="4509">
                  <c:v>81.090999999999994</c:v>
                </c:pt>
                <c:pt idx="4510">
                  <c:v>81.213999999999999</c:v>
                </c:pt>
                <c:pt idx="4511">
                  <c:v>80.968000000000004</c:v>
                </c:pt>
                <c:pt idx="4512">
                  <c:v>81.129000000000005</c:v>
                </c:pt>
                <c:pt idx="4513">
                  <c:v>81.97</c:v>
                </c:pt>
                <c:pt idx="4514">
                  <c:v>80.921000000000006</c:v>
                </c:pt>
                <c:pt idx="4515">
                  <c:v>81.8</c:v>
                </c:pt>
                <c:pt idx="4516">
                  <c:v>82.027000000000001</c:v>
                </c:pt>
                <c:pt idx="4517">
                  <c:v>81.677000000000007</c:v>
                </c:pt>
                <c:pt idx="4518">
                  <c:v>81.224000000000004</c:v>
                </c:pt>
                <c:pt idx="4519">
                  <c:v>82.433999999999997</c:v>
                </c:pt>
                <c:pt idx="4520">
                  <c:v>82.453000000000003</c:v>
                </c:pt>
                <c:pt idx="4521">
                  <c:v>82.575999999999993</c:v>
                </c:pt>
                <c:pt idx="4522">
                  <c:v>82.718000000000004</c:v>
                </c:pt>
                <c:pt idx="4523">
                  <c:v>83.066999999999993</c:v>
                </c:pt>
                <c:pt idx="4524">
                  <c:v>83.823999999999998</c:v>
                </c:pt>
                <c:pt idx="4525">
                  <c:v>83.105999999999995</c:v>
                </c:pt>
                <c:pt idx="4526">
                  <c:v>83.596999999999994</c:v>
                </c:pt>
                <c:pt idx="4527">
                  <c:v>82.86</c:v>
                </c:pt>
                <c:pt idx="4528">
                  <c:v>83.578000000000003</c:v>
                </c:pt>
                <c:pt idx="4529">
                  <c:v>84.456999999999994</c:v>
                </c:pt>
                <c:pt idx="4530">
                  <c:v>83.823999999999998</c:v>
                </c:pt>
                <c:pt idx="4531">
                  <c:v>85.441000000000003</c:v>
                </c:pt>
                <c:pt idx="4532">
                  <c:v>84.683999999999997</c:v>
                </c:pt>
                <c:pt idx="4533">
                  <c:v>85.421999999999997</c:v>
                </c:pt>
                <c:pt idx="4534">
                  <c:v>85.686999999999998</c:v>
                </c:pt>
                <c:pt idx="4535">
                  <c:v>85.421999999999997</c:v>
                </c:pt>
                <c:pt idx="4536">
                  <c:v>86.772999999999996</c:v>
                </c:pt>
                <c:pt idx="4537">
                  <c:v>86.14</c:v>
                </c:pt>
                <c:pt idx="4538">
                  <c:v>86.159000000000006</c:v>
                </c:pt>
                <c:pt idx="4539">
                  <c:v>86.631</c:v>
                </c:pt>
                <c:pt idx="4540">
                  <c:v>87.245999999999995</c:v>
                </c:pt>
                <c:pt idx="4541">
                  <c:v>87.245999999999995</c:v>
                </c:pt>
                <c:pt idx="4542">
                  <c:v>86.876999999999995</c:v>
                </c:pt>
                <c:pt idx="4543">
                  <c:v>87</c:v>
                </c:pt>
                <c:pt idx="4544">
                  <c:v>87.369</c:v>
                </c:pt>
                <c:pt idx="4545">
                  <c:v>87.879000000000005</c:v>
                </c:pt>
                <c:pt idx="4546">
                  <c:v>88.332999999999998</c:v>
                </c:pt>
                <c:pt idx="4547">
                  <c:v>88.474000000000004</c:v>
                </c:pt>
                <c:pt idx="4548">
                  <c:v>88.228999999999999</c:v>
                </c:pt>
                <c:pt idx="4549">
                  <c:v>89.088999999999999</c:v>
                </c:pt>
                <c:pt idx="4550">
                  <c:v>88.823999999999998</c:v>
                </c:pt>
                <c:pt idx="4551">
                  <c:v>89.07</c:v>
                </c:pt>
                <c:pt idx="4552">
                  <c:v>88.454999999999998</c:v>
                </c:pt>
                <c:pt idx="4553">
                  <c:v>89.296000000000006</c:v>
                </c:pt>
                <c:pt idx="4554">
                  <c:v>89.07</c:v>
                </c:pt>
                <c:pt idx="4555">
                  <c:v>89.542000000000002</c:v>
                </c:pt>
                <c:pt idx="4556">
                  <c:v>89.013000000000005</c:v>
                </c:pt>
                <c:pt idx="4557">
                  <c:v>89.4</c:v>
                </c:pt>
                <c:pt idx="4558">
                  <c:v>89.646000000000001</c:v>
                </c:pt>
                <c:pt idx="4559">
                  <c:v>90.221999999999994</c:v>
                </c:pt>
                <c:pt idx="4560">
                  <c:v>90.203000000000003</c:v>
                </c:pt>
                <c:pt idx="4561">
                  <c:v>90.183999999999997</c:v>
                </c:pt>
                <c:pt idx="4562">
                  <c:v>89.531999999999996</c:v>
                </c:pt>
                <c:pt idx="4563">
                  <c:v>89.192999999999998</c:v>
                </c:pt>
                <c:pt idx="4564">
                  <c:v>90.95</c:v>
                </c:pt>
                <c:pt idx="4565">
                  <c:v>90.299000000000007</c:v>
                </c:pt>
                <c:pt idx="4566">
                  <c:v>89.524000000000001</c:v>
                </c:pt>
                <c:pt idx="4567">
                  <c:v>90.433000000000007</c:v>
                </c:pt>
                <c:pt idx="4568">
                  <c:v>91.605999999999995</c:v>
                </c:pt>
                <c:pt idx="4569">
                  <c:v>91.028000000000006</c:v>
                </c:pt>
                <c:pt idx="4570">
                  <c:v>91.256</c:v>
                </c:pt>
                <c:pt idx="4571">
                  <c:v>91.68</c:v>
                </c:pt>
                <c:pt idx="4572">
                  <c:v>92.483999999999995</c:v>
                </c:pt>
                <c:pt idx="4573">
                  <c:v>91.850999999999999</c:v>
                </c:pt>
                <c:pt idx="4574">
                  <c:v>93.183999999999997</c:v>
                </c:pt>
                <c:pt idx="4575">
                  <c:v>92.183999999999997</c:v>
                </c:pt>
                <c:pt idx="4576">
                  <c:v>93.957999999999998</c:v>
                </c:pt>
                <c:pt idx="4577">
                  <c:v>93.363</c:v>
                </c:pt>
                <c:pt idx="4578">
                  <c:v>93.203000000000003</c:v>
                </c:pt>
                <c:pt idx="4579">
                  <c:v>90.623000000000005</c:v>
                </c:pt>
                <c:pt idx="4580">
                  <c:v>88.903000000000006</c:v>
                </c:pt>
                <c:pt idx="4581">
                  <c:v>88.233999999999995</c:v>
                </c:pt>
                <c:pt idx="4582">
                  <c:v>86.481999999999999</c:v>
                </c:pt>
                <c:pt idx="4583">
                  <c:v>85.813000000000002</c:v>
                </c:pt>
                <c:pt idx="4584">
                  <c:v>84.99</c:v>
                </c:pt>
                <c:pt idx="4585">
                  <c:v>83.355000000000004</c:v>
                </c:pt>
                <c:pt idx="4586">
                  <c:v>83.656000000000006</c:v>
                </c:pt>
                <c:pt idx="4587">
                  <c:v>81.635999999999996</c:v>
                </c:pt>
                <c:pt idx="4588">
                  <c:v>80.935000000000002</c:v>
                </c:pt>
                <c:pt idx="4589">
                  <c:v>79.811000000000007</c:v>
                </c:pt>
                <c:pt idx="4590">
                  <c:v>79.183999999999997</c:v>
                </c:pt>
                <c:pt idx="4591">
                  <c:v>78.353999999999999</c:v>
                </c:pt>
                <c:pt idx="4592">
                  <c:v>77.900000000000006</c:v>
                </c:pt>
                <c:pt idx="4593">
                  <c:v>78.391000000000005</c:v>
                </c:pt>
                <c:pt idx="4594">
                  <c:v>77.795000000000002</c:v>
                </c:pt>
                <c:pt idx="4595">
                  <c:v>79.201999999999998</c:v>
                </c:pt>
                <c:pt idx="4596">
                  <c:v>79.816999999999993</c:v>
                </c:pt>
                <c:pt idx="4597">
                  <c:v>79.411000000000001</c:v>
                </c:pt>
                <c:pt idx="4598">
                  <c:v>79.674999999999997</c:v>
                </c:pt>
                <c:pt idx="4599">
                  <c:v>79.730999999999995</c:v>
                </c:pt>
                <c:pt idx="4600">
                  <c:v>80.081000000000003</c:v>
                </c:pt>
                <c:pt idx="4601">
                  <c:v>80.203999999999994</c:v>
                </c:pt>
                <c:pt idx="4602">
                  <c:v>80.61</c:v>
                </c:pt>
                <c:pt idx="4603">
                  <c:v>80.364000000000004</c:v>
                </c:pt>
                <c:pt idx="4604">
                  <c:v>79.59</c:v>
                </c:pt>
                <c:pt idx="4605">
                  <c:v>80.382999999999996</c:v>
                </c:pt>
                <c:pt idx="4606">
                  <c:v>79.787000000000006</c:v>
                </c:pt>
                <c:pt idx="4607">
                  <c:v>80.978999999999999</c:v>
                </c:pt>
                <c:pt idx="4608">
                  <c:v>80.647000000000006</c:v>
                </c:pt>
                <c:pt idx="4609">
                  <c:v>80.912000000000006</c:v>
                </c:pt>
                <c:pt idx="4610">
                  <c:v>81.016000000000005</c:v>
                </c:pt>
                <c:pt idx="4611">
                  <c:v>80.524000000000001</c:v>
                </c:pt>
                <c:pt idx="4612">
                  <c:v>80.156000000000006</c:v>
                </c:pt>
                <c:pt idx="4613">
                  <c:v>81.611999999999995</c:v>
                </c:pt>
                <c:pt idx="4614">
                  <c:v>81.366</c:v>
                </c:pt>
                <c:pt idx="4615">
                  <c:v>81.856999999999999</c:v>
                </c:pt>
                <c:pt idx="4616">
                  <c:v>80.685000000000002</c:v>
                </c:pt>
                <c:pt idx="4617">
                  <c:v>81.138999999999996</c:v>
                </c:pt>
                <c:pt idx="4618">
                  <c:v>81.980999999999995</c:v>
                </c:pt>
                <c:pt idx="4619">
                  <c:v>81.980999999999995</c:v>
                </c:pt>
                <c:pt idx="4620">
                  <c:v>82.245000000000005</c:v>
                </c:pt>
                <c:pt idx="4621">
                  <c:v>82.225999999999999</c:v>
                </c:pt>
                <c:pt idx="4622">
                  <c:v>81.914000000000001</c:v>
                </c:pt>
                <c:pt idx="4623">
                  <c:v>83.388000000000005</c:v>
                </c:pt>
                <c:pt idx="4624">
                  <c:v>83.02</c:v>
                </c:pt>
                <c:pt idx="4625">
                  <c:v>82.858999999999995</c:v>
                </c:pt>
                <c:pt idx="4626">
                  <c:v>83.634</c:v>
                </c:pt>
                <c:pt idx="4627">
                  <c:v>83.474000000000004</c:v>
                </c:pt>
                <c:pt idx="4628">
                  <c:v>83.492000000000004</c:v>
                </c:pt>
                <c:pt idx="4629">
                  <c:v>83.861000000000004</c:v>
                </c:pt>
                <c:pt idx="4630">
                  <c:v>84.314999999999998</c:v>
                </c:pt>
                <c:pt idx="4631">
                  <c:v>84.843999999999994</c:v>
                </c:pt>
                <c:pt idx="4632">
                  <c:v>84.911000000000001</c:v>
                </c:pt>
                <c:pt idx="4633">
                  <c:v>85.070999999999998</c:v>
                </c:pt>
                <c:pt idx="4634">
                  <c:v>85.174999999999997</c:v>
                </c:pt>
                <c:pt idx="4635">
                  <c:v>85.156999999999996</c:v>
                </c:pt>
                <c:pt idx="4636">
                  <c:v>86.244</c:v>
                </c:pt>
                <c:pt idx="4637">
                  <c:v>85.751999999999995</c:v>
                </c:pt>
                <c:pt idx="4638">
                  <c:v>85.875</c:v>
                </c:pt>
                <c:pt idx="4639">
                  <c:v>86.120999999999995</c:v>
                </c:pt>
                <c:pt idx="4640">
                  <c:v>86.631</c:v>
                </c:pt>
                <c:pt idx="4641">
                  <c:v>85.751999999999995</c:v>
                </c:pt>
                <c:pt idx="4642">
                  <c:v>86.403999999999996</c:v>
                </c:pt>
                <c:pt idx="4643">
                  <c:v>85.733999999999995</c:v>
                </c:pt>
                <c:pt idx="4644">
                  <c:v>86.084000000000003</c:v>
                </c:pt>
                <c:pt idx="4645">
                  <c:v>86.980999999999995</c:v>
                </c:pt>
                <c:pt idx="4646">
                  <c:v>87.17</c:v>
                </c:pt>
                <c:pt idx="4647">
                  <c:v>86.611999999999995</c:v>
                </c:pt>
                <c:pt idx="4648">
                  <c:v>87.397999999999996</c:v>
                </c:pt>
                <c:pt idx="4649">
                  <c:v>86.850999999999999</c:v>
                </c:pt>
                <c:pt idx="4650">
                  <c:v>86.813999999999993</c:v>
                </c:pt>
                <c:pt idx="4651">
                  <c:v>87.134</c:v>
                </c:pt>
                <c:pt idx="4652">
                  <c:v>87.796999999999997</c:v>
                </c:pt>
                <c:pt idx="4653">
                  <c:v>88.27</c:v>
                </c:pt>
                <c:pt idx="4654">
                  <c:v>88.012</c:v>
                </c:pt>
                <c:pt idx="4655">
                  <c:v>87.483999999999995</c:v>
                </c:pt>
                <c:pt idx="4656">
                  <c:v>87.73</c:v>
                </c:pt>
                <c:pt idx="4657">
                  <c:v>87.587999999999994</c:v>
                </c:pt>
                <c:pt idx="4658">
                  <c:v>88.024000000000001</c:v>
                </c:pt>
                <c:pt idx="4659">
                  <c:v>88.197000000000003</c:v>
                </c:pt>
                <c:pt idx="4660">
                  <c:v>88.411000000000001</c:v>
                </c:pt>
                <c:pt idx="4661">
                  <c:v>89.215999999999994</c:v>
                </c:pt>
                <c:pt idx="4662">
                  <c:v>88.516000000000005</c:v>
                </c:pt>
                <c:pt idx="4663">
                  <c:v>89.725999999999999</c:v>
                </c:pt>
                <c:pt idx="4664">
                  <c:v>88.742999999999995</c:v>
                </c:pt>
                <c:pt idx="4665">
                  <c:v>89.494</c:v>
                </c:pt>
                <c:pt idx="4666">
                  <c:v>90.198999999999998</c:v>
                </c:pt>
                <c:pt idx="4667">
                  <c:v>90.462999999999994</c:v>
                </c:pt>
                <c:pt idx="4668">
                  <c:v>89.725999999999999</c:v>
                </c:pt>
                <c:pt idx="4669">
                  <c:v>90.721999999999994</c:v>
                </c:pt>
                <c:pt idx="4670">
                  <c:v>90.795000000000002</c:v>
                </c:pt>
                <c:pt idx="4671">
                  <c:v>91.182000000000002</c:v>
                </c:pt>
                <c:pt idx="4672">
                  <c:v>90.777000000000001</c:v>
                </c:pt>
                <c:pt idx="4673">
                  <c:v>91.551000000000002</c:v>
                </c:pt>
                <c:pt idx="4674">
                  <c:v>90.795000000000002</c:v>
                </c:pt>
                <c:pt idx="4675">
                  <c:v>92.042000000000002</c:v>
                </c:pt>
                <c:pt idx="4676">
                  <c:v>91.828000000000003</c:v>
                </c:pt>
                <c:pt idx="4677">
                  <c:v>91.933000000000007</c:v>
                </c:pt>
                <c:pt idx="4678">
                  <c:v>91.704999999999998</c:v>
                </c:pt>
                <c:pt idx="4679">
                  <c:v>90.353999999999999</c:v>
                </c:pt>
                <c:pt idx="4680">
                  <c:v>89.549000000000007</c:v>
                </c:pt>
                <c:pt idx="4681">
                  <c:v>88.228999999999999</c:v>
                </c:pt>
                <c:pt idx="4682">
                  <c:v>86.704999999999998</c:v>
                </c:pt>
                <c:pt idx="4683">
                  <c:v>86.405000000000001</c:v>
                </c:pt>
                <c:pt idx="4684">
                  <c:v>85.248000000000005</c:v>
                </c:pt>
                <c:pt idx="4685">
                  <c:v>83.81</c:v>
                </c:pt>
                <c:pt idx="4686">
                  <c:v>83.213999999999999</c:v>
                </c:pt>
                <c:pt idx="4687">
                  <c:v>82.632000000000005</c:v>
                </c:pt>
                <c:pt idx="4688">
                  <c:v>82.054000000000002</c:v>
                </c:pt>
                <c:pt idx="4689">
                  <c:v>82.004000000000005</c:v>
                </c:pt>
                <c:pt idx="4690">
                  <c:v>81.070999999999998</c:v>
                </c:pt>
                <c:pt idx="4691">
                  <c:v>80.965999999999994</c:v>
                </c:pt>
                <c:pt idx="4692">
                  <c:v>81.581000000000003</c:v>
                </c:pt>
                <c:pt idx="4693">
                  <c:v>82.704999999999998</c:v>
                </c:pt>
                <c:pt idx="4694">
                  <c:v>83.128</c:v>
                </c:pt>
                <c:pt idx="4695">
                  <c:v>82.108000000000004</c:v>
                </c:pt>
                <c:pt idx="4696">
                  <c:v>82.353999999999999</c:v>
                </c:pt>
                <c:pt idx="4697">
                  <c:v>82.531999999999996</c:v>
                </c:pt>
                <c:pt idx="4698">
                  <c:v>82.673000000000002</c:v>
                </c:pt>
                <c:pt idx="4699">
                  <c:v>83.251000000000005</c:v>
                </c:pt>
                <c:pt idx="4700">
                  <c:v>83.251000000000005</c:v>
                </c:pt>
                <c:pt idx="4701">
                  <c:v>83.287999999999997</c:v>
                </c:pt>
                <c:pt idx="4702">
                  <c:v>83.096999999999994</c:v>
                </c:pt>
                <c:pt idx="4703">
                  <c:v>83.325000000000003</c:v>
                </c:pt>
                <c:pt idx="4704">
                  <c:v>83.116</c:v>
                </c:pt>
                <c:pt idx="4705">
                  <c:v>83.588999999999999</c:v>
                </c:pt>
                <c:pt idx="4706">
                  <c:v>84.203000000000003</c:v>
                </c:pt>
                <c:pt idx="4707">
                  <c:v>83.399000000000001</c:v>
                </c:pt>
                <c:pt idx="4708">
                  <c:v>83.644999999999996</c:v>
                </c:pt>
                <c:pt idx="4709">
                  <c:v>84.504999999999995</c:v>
                </c:pt>
                <c:pt idx="4710">
                  <c:v>84.135999999999996</c:v>
                </c:pt>
                <c:pt idx="4711">
                  <c:v>84.75</c:v>
                </c:pt>
                <c:pt idx="4712">
                  <c:v>84.911000000000001</c:v>
                </c:pt>
                <c:pt idx="4713">
                  <c:v>84.561000000000007</c:v>
                </c:pt>
                <c:pt idx="4714">
                  <c:v>85.278999999999996</c:v>
                </c:pt>
                <c:pt idx="4715">
                  <c:v>85.316999999999993</c:v>
                </c:pt>
                <c:pt idx="4716">
                  <c:v>85.335999999999999</c:v>
                </c:pt>
                <c:pt idx="4717">
                  <c:v>86.686999999999998</c:v>
                </c:pt>
                <c:pt idx="4718">
                  <c:v>86.792000000000002</c:v>
                </c:pt>
                <c:pt idx="4719">
                  <c:v>86.668999999999997</c:v>
                </c:pt>
                <c:pt idx="4720">
                  <c:v>86.582999999999998</c:v>
                </c:pt>
                <c:pt idx="4721">
                  <c:v>88.143000000000001</c:v>
                </c:pt>
                <c:pt idx="4722">
                  <c:v>86.706000000000003</c:v>
                </c:pt>
                <c:pt idx="4723">
                  <c:v>88.284999999999997</c:v>
                </c:pt>
                <c:pt idx="4724">
                  <c:v>88.549000000000007</c:v>
                </c:pt>
                <c:pt idx="4725">
                  <c:v>88.162000000000006</c:v>
                </c:pt>
                <c:pt idx="4726">
                  <c:v>89.06</c:v>
                </c:pt>
                <c:pt idx="4727">
                  <c:v>88.587000000000003</c:v>
                </c:pt>
                <c:pt idx="4728">
                  <c:v>89.429000000000002</c:v>
                </c:pt>
                <c:pt idx="4729">
                  <c:v>90.619</c:v>
                </c:pt>
                <c:pt idx="4730">
                  <c:v>89.268000000000001</c:v>
                </c:pt>
                <c:pt idx="4731">
                  <c:v>90.128</c:v>
                </c:pt>
                <c:pt idx="4732">
                  <c:v>90.004999999999995</c:v>
                </c:pt>
                <c:pt idx="4733">
                  <c:v>90.903000000000006</c:v>
                </c:pt>
                <c:pt idx="4734">
                  <c:v>90.393000000000001</c:v>
                </c:pt>
                <c:pt idx="4735">
                  <c:v>90.043000000000006</c:v>
                </c:pt>
                <c:pt idx="4736">
                  <c:v>90.515000000000001</c:v>
                </c:pt>
                <c:pt idx="4737">
                  <c:v>90.884</c:v>
                </c:pt>
                <c:pt idx="4738">
                  <c:v>91.253</c:v>
                </c:pt>
                <c:pt idx="4739">
                  <c:v>91.233999999999995</c:v>
                </c:pt>
                <c:pt idx="4740">
                  <c:v>91.337999999999994</c:v>
                </c:pt>
                <c:pt idx="4741">
                  <c:v>91.337999999999994</c:v>
                </c:pt>
                <c:pt idx="4742">
                  <c:v>91.337999999999994</c:v>
                </c:pt>
                <c:pt idx="4743">
                  <c:v>91.867000000000004</c:v>
                </c:pt>
                <c:pt idx="4744">
                  <c:v>91.564999999999998</c:v>
                </c:pt>
                <c:pt idx="4745">
                  <c:v>91.744</c:v>
                </c:pt>
                <c:pt idx="4746">
                  <c:v>91.828999999999994</c:v>
                </c:pt>
                <c:pt idx="4747">
                  <c:v>91.933000000000007</c:v>
                </c:pt>
                <c:pt idx="4748">
                  <c:v>92.34</c:v>
                </c:pt>
                <c:pt idx="4749">
                  <c:v>91.828999999999994</c:v>
                </c:pt>
                <c:pt idx="4750">
                  <c:v>91.668999999999997</c:v>
                </c:pt>
                <c:pt idx="4751">
                  <c:v>91.847999999999999</c:v>
                </c:pt>
                <c:pt idx="4752">
                  <c:v>92.652000000000001</c:v>
                </c:pt>
                <c:pt idx="4753">
                  <c:v>92.197999999999993</c:v>
                </c:pt>
                <c:pt idx="4754">
                  <c:v>92.424999999999997</c:v>
                </c:pt>
                <c:pt idx="4755">
                  <c:v>92.879000000000005</c:v>
                </c:pt>
                <c:pt idx="4756">
                  <c:v>92.7</c:v>
                </c:pt>
                <c:pt idx="4757">
                  <c:v>92.908000000000001</c:v>
                </c:pt>
                <c:pt idx="4758">
                  <c:v>92.558000000000007</c:v>
                </c:pt>
                <c:pt idx="4759">
                  <c:v>92.436000000000007</c:v>
                </c:pt>
                <c:pt idx="4760">
                  <c:v>92.54</c:v>
                </c:pt>
                <c:pt idx="4761">
                  <c:v>93.486000000000004</c:v>
                </c:pt>
                <c:pt idx="4762">
                  <c:v>93.277000000000001</c:v>
                </c:pt>
                <c:pt idx="4763">
                  <c:v>93.921999999999997</c:v>
                </c:pt>
                <c:pt idx="4764">
                  <c:v>94.504999999999995</c:v>
                </c:pt>
                <c:pt idx="4765">
                  <c:v>94.751000000000005</c:v>
                </c:pt>
                <c:pt idx="4766">
                  <c:v>94.382999999999996</c:v>
                </c:pt>
                <c:pt idx="4767">
                  <c:v>94.837000000000003</c:v>
                </c:pt>
                <c:pt idx="4768">
                  <c:v>94.590999999999994</c:v>
                </c:pt>
                <c:pt idx="4769">
                  <c:v>96.150999999999996</c:v>
                </c:pt>
                <c:pt idx="4770">
                  <c:v>95.224000000000004</c:v>
                </c:pt>
                <c:pt idx="4771">
                  <c:v>95.555999999999997</c:v>
                </c:pt>
                <c:pt idx="4772">
                  <c:v>96.132999999999996</c:v>
                </c:pt>
                <c:pt idx="4773">
                  <c:v>96.066000000000003</c:v>
                </c:pt>
                <c:pt idx="4774">
                  <c:v>95.82</c:v>
                </c:pt>
                <c:pt idx="4775">
                  <c:v>95.611000000000004</c:v>
                </c:pt>
                <c:pt idx="4776">
                  <c:v>96.084000000000003</c:v>
                </c:pt>
                <c:pt idx="4777">
                  <c:v>95.573999999999998</c:v>
                </c:pt>
                <c:pt idx="4778">
                  <c:v>95.82</c:v>
                </c:pt>
                <c:pt idx="4779">
                  <c:v>95.771000000000001</c:v>
                </c:pt>
                <c:pt idx="4780">
                  <c:v>95.421999999999997</c:v>
                </c:pt>
                <c:pt idx="4781">
                  <c:v>93.929000000000002</c:v>
                </c:pt>
                <c:pt idx="4782">
                  <c:v>92.436000000000007</c:v>
                </c:pt>
                <c:pt idx="4783">
                  <c:v>91.593999999999994</c:v>
                </c:pt>
                <c:pt idx="4784">
                  <c:v>90.856999999999999</c:v>
                </c:pt>
                <c:pt idx="4785">
                  <c:v>89.524000000000001</c:v>
                </c:pt>
                <c:pt idx="4786">
                  <c:v>89.504999999999995</c:v>
                </c:pt>
                <c:pt idx="4787">
                  <c:v>87.698999999999998</c:v>
                </c:pt>
                <c:pt idx="4788">
                  <c:v>87.840999999999994</c:v>
                </c:pt>
                <c:pt idx="4789">
                  <c:v>87.471999999999994</c:v>
                </c:pt>
                <c:pt idx="4790">
                  <c:v>88.105999999999995</c:v>
                </c:pt>
                <c:pt idx="4791">
                  <c:v>88.683000000000007</c:v>
                </c:pt>
                <c:pt idx="4792">
                  <c:v>88.512</c:v>
                </c:pt>
                <c:pt idx="4793">
                  <c:v>88.757000000000005</c:v>
                </c:pt>
                <c:pt idx="4794">
                  <c:v>87.915999999999997</c:v>
                </c:pt>
                <c:pt idx="4795">
                  <c:v>88.635000000000005</c:v>
                </c:pt>
                <c:pt idx="4796">
                  <c:v>88.02</c:v>
                </c:pt>
                <c:pt idx="4797">
                  <c:v>88.426000000000002</c:v>
                </c:pt>
                <c:pt idx="4798">
                  <c:v>88.936999999999998</c:v>
                </c:pt>
                <c:pt idx="4799">
                  <c:v>89.221000000000004</c:v>
                </c:pt>
                <c:pt idx="4800">
                  <c:v>89.626999999999995</c:v>
                </c:pt>
                <c:pt idx="4801">
                  <c:v>89.116</c:v>
                </c:pt>
                <c:pt idx="4802">
                  <c:v>89.174000000000007</c:v>
                </c:pt>
                <c:pt idx="4803">
                  <c:v>89.418999999999997</c:v>
                </c:pt>
                <c:pt idx="4804">
                  <c:v>89.438999999999993</c:v>
                </c:pt>
                <c:pt idx="4805">
                  <c:v>90.072000000000003</c:v>
                </c:pt>
                <c:pt idx="4806">
                  <c:v>89.846000000000004</c:v>
                </c:pt>
                <c:pt idx="4807">
                  <c:v>90.706000000000003</c:v>
                </c:pt>
                <c:pt idx="4808">
                  <c:v>90.46</c:v>
                </c:pt>
                <c:pt idx="4809">
                  <c:v>90.253</c:v>
                </c:pt>
                <c:pt idx="4810">
                  <c:v>90.233999999999995</c:v>
                </c:pt>
                <c:pt idx="4811">
                  <c:v>90.99</c:v>
                </c:pt>
                <c:pt idx="4812">
                  <c:v>91.378</c:v>
                </c:pt>
                <c:pt idx="4813">
                  <c:v>91.501000000000005</c:v>
                </c:pt>
                <c:pt idx="4814">
                  <c:v>92.134</c:v>
                </c:pt>
                <c:pt idx="4815">
                  <c:v>92.38</c:v>
                </c:pt>
                <c:pt idx="4816">
                  <c:v>91.888999999999996</c:v>
                </c:pt>
                <c:pt idx="4817">
                  <c:v>92.4</c:v>
                </c:pt>
                <c:pt idx="4818">
                  <c:v>93.013999999999996</c:v>
                </c:pt>
                <c:pt idx="4819">
                  <c:v>93.364000000000004</c:v>
                </c:pt>
                <c:pt idx="4820">
                  <c:v>93.156000000000006</c:v>
                </c:pt>
                <c:pt idx="4821">
                  <c:v>94.385000000000005</c:v>
                </c:pt>
                <c:pt idx="4822">
                  <c:v>94.12</c:v>
                </c:pt>
                <c:pt idx="4823">
                  <c:v>94.998999999999995</c:v>
                </c:pt>
                <c:pt idx="4824">
                  <c:v>94.715000000000003</c:v>
                </c:pt>
                <c:pt idx="4825">
                  <c:v>94.366</c:v>
                </c:pt>
                <c:pt idx="4826">
                  <c:v>95.594999999999999</c:v>
                </c:pt>
                <c:pt idx="4827">
                  <c:v>95.102999999999994</c:v>
                </c:pt>
                <c:pt idx="4828">
                  <c:v>95.084000000000003</c:v>
                </c:pt>
                <c:pt idx="4829">
                  <c:v>95.840999999999994</c:v>
                </c:pt>
                <c:pt idx="4830">
                  <c:v>95.102999999999994</c:v>
                </c:pt>
                <c:pt idx="4831">
                  <c:v>95.206999999999994</c:v>
                </c:pt>
                <c:pt idx="4832">
                  <c:v>95.697999999999993</c:v>
                </c:pt>
                <c:pt idx="4833">
                  <c:v>95.802000000000007</c:v>
                </c:pt>
                <c:pt idx="4834">
                  <c:v>95.453000000000003</c:v>
                </c:pt>
                <c:pt idx="4835">
                  <c:v>96.066999999999993</c:v>
                </c:pt>
                <c:pt idx="4836">
                  <c:v>96.415999999999997</c:v>
                </c:pt>
                <c:pt idx="4837">
                  <c:v>95.453000000000003</c:v>
                </c:pt>
                <c:pt idx="4838">
                  <c:v>95.188000000000002</c:v>
                </c:pt>
                <c:pt idx="4839">
                  <c:v>94.695999999999998</c:v>
                </c:pt>
                <c:pt idx="4840">
                  <c:v>95.679000000000002</c:v>
                </c:pt>
                <c:pt idx="4841">
                  <c:v>95.924999999999997</c:v>
                </c:pt>
                <c:pt idx="4842">
                  <c:v>95.66</c:v>
                </c:pt>
                <c:pt idx="4843">
                  <c:v>95.905000000000001</c:v>
                </c:pt>
                <c:pt idx="4844">
                  <c:v>95.31</c:v>
                </c:pt>
                <c:pt idx="4845">
                  <c:v>96.397000000000006</c:v>
                </c:pt>
                <c:pt idx="4846">
                  <c:v>95.66</c:v>
                </c:pt>
                <c:pt idx="4847">
                  <c:v>95.66</c:v>
                </c:pt>
                <c:pt idx="4848">
                  <c:v>95.763000000000005</c:v>
                </c:pt>
                <c:pt idx="4849">
                  <c:v>96.150999999999996</c:v>
                </c:pt>
                <c:pt idx="4850">
                  <c:v>96.274000000000001</c:v>
                </c:pt>
                <c:pt idx="4851">
                  <c:v>95.781999999999996</c:v>
                </c:pt>
                <c:pt idx="4852">
                  <c:v>97.238</c:v>
                </c:pt>
                <c:pt idx="4853">
                  <c:v>96.501000000000005</c:v>
                </c:pt>
                <c:pt idx="4854">
                  <c:v>96.501000000000005</c:v>
                </c:pt>
                <c:pt idx="4855">
                  <c:v>96.85</c:v>
                </c:pt>
                <c:pt idx="4856">
                  <c:v>97.238</c:v>
                </c:pt>
                <c:pt idx="4857">
                  <c:v>97.587000000000003</c:v>
                </c:pt>
                <c:pt idx="4858">
                  <c:v>97.587000000000003</c:v>
                </c:pt>
                <c:pt idx="4859">
                  <c:v>97.936999999999998</c:v>
                </c:pt>
                <c:pt idx="4860">
                  <c:v>98.57</c:v>
                </c:pt>
                <c:pt idx="4861">
                  <c:v>98.427999999999997</c:v>
                </c:pt>
                <c:pt idx="4862">
                  <c:v>98.105999999999995</c:v>
                </c:pt>
                <c:pt idx="4863">
                  <c:v>97.944999999999993</c:v>
                </c:pt>
                <c:pt idx="4864">
                  <c:v>99.07</c:v>
                </c:pt>
                <c:pt idx="4865">
                  <c:v>99.665000000000006</c:v>
                </c:pt>
                <c:pt idx="4866">
                  <c:v>99.013000000000005</c:v>
                </c:pt>
                <c:pt idx="4867">
                  <c:v>98.994</c:v>
                </c:pt>
                <c:pt idx="4868">
                  <c:v>99.257999999999996</c:v>
                </c:pt>
                <c:pt idx="4869">
                  <c:v>99.239000000000004</c:v>
                </c:pt>
                <c:pt idx="4870">
                  <c:v>99.75</c:v>
                </c:pt>
                <c:pt idx="4871">
                  <c:v>99.57</c:v>
                </c:pt>
                <c:pt idx="4872">
                  <c:v>100.11799999999999</c:v>
                </c:pt>
                <c:pt idx="4873">
                  <c:v>99.834999999999994</c:v>
                </c:pt>
                <c:pt idx="4874">
                  <c:v>99.692999999999998</c:v>
                </c:pt>
                <c:pt idx="4875">
                  <c:v>99.730999999999995</c:v>
                </c:pt>
                <c:pt idx="4876">
                  <c:v>99.730999999999995</c:v>
                </c:pt>
                <c:pt idx="4877">
                  <c:v>100.449</c:v>
                </c:pt>
                <c:pt idx="4878">
                  <c:v>100.468</c:v>
                </c:pt>
                <c:pt idx="4879">
                  <c:v>99.938999999999993</c:v>
                </c:pt>
                <c:pt idx="4880">
                  <c:v>99.504000000000005</c:v>
                </c:pt>
                <c:pt idx="4881">
                  <c:v>98.049000000000007</c:v>
                </c:pt>
                <c:pt idx="4882">
                  <c:v>97.926000000000002</c:v>
                </c:pt>
                <c:pt idx="4883">
                  <c:v>97.944999999999993</c:v>
                </c:pt>
                <c:pt idx="4884">
                  <c:v>96.346999999999994</c:v>
                </c:pt>
                <c:pt idx="4885">
                  <c:v>94.588999999999999</c:v>
                </c:pt>
                <c:pt idx="4886">
                  <c:v>95.486999999999995</c:v>
                </c:pt>
                <c:pt idx="4887">
                  <c:v>94.712000000000003</c:v>
                </c:pt>
                <c:pt idx="4888">
                  <c:v>93.728999999999999</c:v>
                </c:pt>
                <c:pt idx="4889">
                  <c:v>95.364000000000004</c:v>
                </c:pt>
                <c:pt idx="4890">
                  <c:v>94.853999999999999</c:v>
                </c:pt>
                <c:pt idx="4891">
                  <c:v>94.626999999999995</c:v>
                </c:pt>
                <c:pt idx="4892">
                  <c:v>94.646000000000001</c:v>
                </c:pt>
                <c:pt idx="4893">
                  <c:v>95.506</c:v>
                </c:pt>
                <c:pt idx="4894">
                  <c:v>95.486999999999995</c:v>
                </c:pt>
                <c:pt idx="4895">
                  <c:v>94.891999999999996</c:v>
                </c:pt>
                <c:pt idx="4896">
                  <c:v>95.894000000000005</c:v>
                </c:pt>
                <c:pt idx="4897">
                  <c:v>95.545000000000002</c:v>
                </c:pt>
                <c:pt idx="4898">
                  <c:v>95.317999999999998</c:v>
                </c:pt>
                <c:pt idx="4899">
                  <c:v>96.177999999999997</c:v>
                </c:pt>
                <c:pt idx="4900">
                  <c:v>95.563999999999993</c:v>
                </c:pt>
                <c:pt idx="4901">
                  <c:v>95.213999999999999</c:v>
                </c:pt>
                <c:pt idx="4902">
                  <c:v>95.46</c:v>
                </c:pt>
                <c:pt idx="4903">
                  <c:v>96.073999999999998</c:v>
                </c:pt>
                <c:pt idx="4904">
                  <c:v>96.688999999999993</c:v>
                </c:pt>
                <c:pt idx="4905">
                  <c:v>96.093000000000004</c:v>
                </c:pt>
                <c:pt idx="4906">
                  <c:v>96.584999999999994</c:v>
                </c:pt>
                <c:pt idx="4907">
                  <c:v>96.707999999999998</c:v>
                </c:pt>
                <c:pt idx="4908">
                  <c:v>96.584999999999994</c:v>
                </c:pt>
                <c:pt idx="4909">
                  <c:v>96.727000000000004</c:v>
                </c:pt>
                <c:pt idx="4910">
                  <c:v>96.215999999999994</c:v>
                </c:pt>
                <c:pt idx="4911">
                  <c:v>97.444999999999993</c:v>
                </c:pt>
                <c:pt idx="4912">
                  <c:v>97.218000000000004</c:v>
                </c:pt>
                <c:pt idx="4913">
                  <c:v>97.361000000000004</c:v>
                </c:pt>
                <c:pt idx="4914">
                  <c:v>98.117000000000004</c:v>
                </c:pt>
                <c:pt idx="4915">
                  <c:v>98.608999999999995</c:v>
                </c:pt>
                <c:pt idx="4916">
                  <c:v>97.956000000000003</c:v>
                </c:pt>
                <c:pt idx="4917">
                  <c:v>99.676000000000002</c:v>
                </c:pt>
                <c:pt idx="4918">
                  <c:v>98.796999999999997</c:v>
                </c:pt>
                <c:pt idx="4919">
                  <c:v>99.656999999999996</c:v>
                </c:pt>
                <c:pt idx="4920">
                  <c:v>99.126999999999995</c:v>
                </c:pt>
                <c:pt idx="4921">
                  <c:v>99.741</c:v>
                </c:pt>
                <c:pt idx="4922">
                  <c:v>99.968000000000004</c:v>
                </c:pt>
                <c:pt idx="4923">
                  <c:v>100.724</c:v>
                </c:pt>
                <c:pt idx="4924">
                  <c:v>100.667</c:v>
                </c:pt>
                <c:pt idx="4925">
                  <c:v>100.89400000000001</c:v>
                </c:pt>
                <c:pt idx="4926">
                  <c:v>100.648</c:v>
                </c:pt>
                <c:pt idx="4927">
                  <c:v>100.402</c:v>
                </c:pt>
                <c:pt idx="4928">
                  <c:v>100.629</c:v>
                </c:pt>
                <c:pt idx="4929">
                  <c:v>100.629</c:v>
                </c:pt>
                <c:pt idx="4930">
                  <c:v>100.48699999999999</c:v>
                </c:pt>
                <c:pt idx="4931">
                  <c:v>100.59099999999999</c:v>
                </c:pt>
                <c:pt idx="4932">
                  <c:v>100.572</c:v>
                </c:pt>
                <c:pt idx="4933">
                  <c:v>100.572</c:v>
                </c:pt>
                <c:pt idx="4934">
                  <c:v>99.778000000000006</c:v>
                </c:pt>
                <c:pt idx="4935">
                  <c:v>100.411</c:v>
                </c:pt>
                <c:pt idx="4936">
                  <c:v>99.900999999999996</c:v>
                </c:pt>
                <c:pt idx="4937">
                  <c:v>98.775999999999996</c:v>
                </c:pt>
                <c:pt idx="4938">
                  <c:v>98.143000000000001</c:v>
                </c:pt>
                <c:pt idx="4939">
                  <c:v>97.596000000000004</c:v>
                </c:pt>
                <c:pt idx="4940">
                  <c:v>97.209000000000003</c:v>
                </c:pt>
                <c:pt idx="4941">
                  <c:v>96.716999999999999</c:v>
                </c:pt>
                <c:pt idx="4942">
                  <c:v>97.841999999999999</c:v>
                </c:pt>
                <c:pt idx="4943">
                  <c:v>96.980999999999995</c:v>
                </c:pt>
                <c:pt idx="4944">
                  <c:v>97.019000000000005</c:v>
                </c:pt>
                <c:pt idx="4945">
                  <c:v>96.754999999999995</c:v>
                </c:pt>
                <c:pt idx="4946">
                  <c:v>96.016999999999996</c:v>
                </c:pt>
                <c:pt idx="4947">
                  <c:v>97.103999999999999</c:v>
                </c:pt>
                <c:pt idx="4948">
                  <c:v>96.736000000000004</c:v>
                </c:pt>
                <c:pt idx="4949">
                  <c:v>98.388999999999996</c:v>
                </c:pt>
                <c:pt idx="4950">
                  <c:v>97.841999999999999</c:v>
                </c:pt>
                <c:pt idx="4951">
                  <c:v>98.456000000000003</c:v>
                </c:pt>
                <c:pt idx="4952">
                  <c:v>98.456000000000003</c:v>
                </c:pt>
                <c:pt idx="4953">
                  <c:v>98.512</c:v>
                </c:pt>
                <c:pt idx="4954">
                  <c:v>98.456000000000003</c:v>
                </c:pt>
                <c:pt idx="4955">
                  <c:v>98.823999999999998</c:v>
                </c:pt>
                <c:pt idx="4956">
                  <c:v>99.561999999999998</c:v>
                </c:pt>
                <c:pt idx="4957">
                  <c:v>99.825999999999993</c:v>
                </c:pt>
                <c:pt idx="4958">
                  <c:v>99.212000000000003</c:v>
                </c:pt>
                <c:pt idx="4959">
                  <c:v>99.665999999999997</c:v>
                </c:pt>
                <c:pt idx="4960">
                  <c:v>99.703000000000003</c:v>
                </c:pt>
                <c:pt idx="4961">
                  <c:v>100.89400000000001</c:v>
                </c:pt>
                <c:pt idx="4962">
                  <c:v>100.913</c:v>
                </c:pt>
                <c:pt idx="4963">
                  <c:v>101.14</c:v>
                </c:pt>
                <c:pt idx="4964">
                  <c:v>100.649</c:v>
                </c:pt>
                <c:pt idx="4965">
                  <c:v>100.999</c:v>
                </c:pt>
                <c:pt idx="4966">
                  <c:v>100.876</c:v>
                </c:pt>
                <c:pt idx="4967">
                  <c:v>100.932</c:v>
                </c:pt>
                <c:pt idx="4968">
                  <c:v>101.282</c:v>
                </c:pt>
                <c:pt idx="4969">
                  <c:v>101.49</c:v>
                </c:pt>
                <c:pt idx="4970">
                  <c:v>101.631</c:v>
                </c:pt>
                <c:pt idx="4971">
                  <c:v>101.877</c:v>
                </c:pt>
                <c:pt idx="4972">
                  <c:v>101.896</c:v>
                </c:pt>
                <c:pt idx="4973">
                  <c:v>101.688</c:v>
                </c:pt>
                <c:pt idx="4974">
                  <c:v>101.509</c:v>
                </c:pt>
                <c:pt idx="4975">
                  <c:v>101.282</c:v>
                </c:pt>
                <c:pt idx="4976">
                  <c:v>101.509</c:v>
                </c:pt>
                <c:pt idx="4977">
                  <c:v>101.423</c:v>
                </c:pt>
                <c:pt idx="4978">
                  <c:v>101.81</c:v>
                </c:pt>
                <c:pt idx="4979">
                  <c:v>101.196</c:v>
                </c:pt>
                <c:pt idx="4980">
                  <c:v>100.723</c:v>
                </c:pt>
                <c:pt idx="4981">
                  <c:v>100.809</c:v>
                </c:pt>
                <c:pt idx="4982">
                  <c:v>99.637</c:v>
                </c:pt>
                <c:pt idx="4983">
                  <c:v>98.388999999999996</c:v>
                </c:pt>
                <c:pt idx="4984">
                  <c:v>98.247</c:v>
                </c:pt>
                <c:pt idx="4985">
                  <c:v>98.039000000000001</c:v>
                </c:pt>
                <c:pt idx="4986">
                  <c:v>98.671999999999997</c:v>
                </c:pt>
                <c:pt idx="4987">
                  <c:v>98.775999999999996</c:v>
                </c:pt>
                <c:pt idx="4988">
                  <c:v>97.811999999999998</c:v>
                </c:pt>
                <c:pt idx="4989">
                  <c:v>97.775000000000006</c:v>
                </c:pt>
                <c:pt idx="4990">
                  <c:v>98.039000000000001</c:v>
                </c:pt>
                <c:pt idx="4991">
                  <c:v>98.304000000000002</c:v>
                </c:pt>
                <c:pt idx="4992">
                  <c:v>97.707999999999998</c:v>
                </c:pt>
                <c:pt idx="4993">
                  <c:v>98.379000000000005</c:v>
                </c:pt>
                <c:pt idx="4994">
                  <c:v>97.272999999999996</c:v>
                </c:pt>
                <c:pt idx="4995">
                  <c:v>97.603999999999999</c:v>
                </c:pt>
                <c:pt idx="4996">
                  <c:v>98.397999999999996</c:v>
                </c:pt>
                <c:pt idx="4997">
                  <c:v>97.433999999999997</c:v>
                </c:pt>
                <c:pt idx="4998">
                  <c:v>97.557000000000002</c:v>
                </c:pt>
                <c:pt idx="4999">
                  <c:v>97.840999999999994</c:v>
                </c:pt>
                <c:pt idx="5000">
                  <c:v>98.700999999999993</c:v>
                </c:pt>
                <c:pt idx="5001">
                  <c:v>98.474000000000004</c:v>
                </c:pt>
                <c:pt idx="5002">
                  <c:v>98.861999999999995</c:v>
                </c:pt>
                <c:pt idx="5003">
                  <c:v>98.492999999999995</c:v>
                </c:pt>
                <c:pt idx="5004">
                  <c:v>98.655000000000001</c:v>
                </c:pt>
                <c:pt idx="5005">
                  <c:v>99.638000000000005</c:v>
                </c:pt>
                <c:pt idx="5006">
                  <c:v>99.185000000000002</c:v>
                </c:pt>
                <c:pt idx="5007">
                  <c:v>99.45</c:v>
                </c:pt>
                <c:pt idx="5008">
                  <c:v>99.45</c:v>
                </c:pt>
                <c:pt idx="5009">
                  <c:v>100.452</c:v>
                </c:pt>
                <c:pt idx="5010">
                  <c:v>100.206</c:v>
                </c:pt>
                <c:pt idx="5011">
                  <c:v>100.452</c:v>
                </c:pt>
                <c:pt idx="5012">
                  <c:v>101.105</c:v>
                </c:pt>
                <c:pt idx="5013">
                  <c:v>101.351</c:v>
                </c:pt>
                <c:pt idx="5014">
                  <c:v>102.334</c:v>
                </c:pt>
                <c:pt idx="5015">
                  <c:v>102.211</c:v>
                </c:pt>
                <c:pt idx="5016">
                  <c:v>103.05200000000001</c:v>
                </c:pt>
                <c:pt idx="5017">
                  <c:v>102.825</c:v>
                </c:pt>
                <c:pt idx="5018">
                  <c:v>102.703</c:v>
                </c:pt>
                <c:pt idx="5019">
                  <c:v>103.155</c:v>
                </c:pt>
                <c:pt idx="5020">
                  <c:v>103.54300000000001</c:v>
                </c:pt>
                <c:pt idx="5021">
                  <c:v>103.032</c:v>
                </c:pt>
                <c:pt idx="5022">
                  <c:v>103.01300000000001</c:v>
                </c:pt>
                <c:pt idx="5023">
                  <c:v>103.854</c:v>
                </c:pt>
                <c:pt idx="5024">
                  <c:v>102.994</c:v>
                </c:pt>
                <c:pt idx="5025">
                  <c:v>103.343</c:v>
                </c:pt>
                <c:pt idx="5026">
                  <c:v>103.977</c:v>
                </c:pt>
                <c:pt idx="5027">
                  <c:v>103.22</c:v>
                </c:pt>
                <c:pt idx="5028">
                  <c:v>102.60599999999999</c:v>
                </c:pt>
                <c:pt idx="5029">
                  <c:v>103.57</c:v>
                </c:pt>
                <c:pt idx="5030">
                  <c:v>102.97499999999999</c:v>
                </c:pt>
                <c:pt idx="5031">
                  <c:v>101.462</c:v>
                </c:pt>
                <c:pt idx="5032">
                  <c:v>99.353999999999999</c:v>
                </c:pt>
                <c:pt idx="5033">
                  <c:v>98.370999999999995</c:v>
                </c:pt>
                <c:pt idx="5034">
                  <c:v>96.14</c:v>
                </c:pt>
                <c:pt idx="5035">
                  <c:v>94.665000000000006</c:v>
                </c:pt>
                <c:pt idx="5036">
                  <c:v>94.192999999999998</c:v>
                </c:pt>
                <c:pt idx="5037">
                  <c:v>92.207999999999998</c:v>
                </c:pt>
                <c:pt idx="5038">
                  <c:v>91.347999999999999</c:v>
                </c:pt>
                <c:pt idx="5039">
                  <c:v>90.978999999999999</c:v>
                </c:pt>
                <c:pt idx="5040">
                  <c:v>90.875</c:v>
                </c:pt>
                <c:pt idx="5041">
                  <c:v>90.403000000000006</c:v>
                </c:pt>
                <c:pt idx="5042">
                  <c:v>90.771000000000001</c:v>
                </c:pt>
                <c:pt idx="5043">
                  <c:v>90.875</c:v>
                </c:pt>
                <c:pt idx="5044">
                  <c:v>92.736999999999995</c:v>
                </c:pt>
                <c:pt idx="5045">
                  <c:v>91.177999999999997</c:v>
                </c:pt>
                <c:pt idx="5046">
                  <c:v>91.281999999999996</c:v>
                </c:pt>
                <c:pt idx="5047">
                  <c:v>92.019000000000005</c:v>
                </c:pt>
                <c:pt idx="5048">
                  <c:v>91.546999999999997</c:v>
                </c:pt>
                <c:pt idx="5049">
                  <c:v>91.546999999999997</c:v>
                </c:pt>
                <c:pt idx="5050">
                  <c:v>92.302999999999997</c:v>
                </c:pt>
                <c:pt idx="5051">
                  <c:v>92.795000000000002</c:v>
                </c:pt>
                <c:pt idx="5052">
                  <c:v>92.587999999999994</c:v>
                </c:pt>
                <c:pt idx="5053">
                  <c:v>92.917000000000002</c:v>
                </c:pt>
                <c:pt idx="5054">
                  <c:v>94.165999999999997</c:v>
                </c:pt>
                <c:pt idx="5055">
                  <c:v>94.043000000000006</c:v>
                </c:pt>
                <c:pt idx="5056">
                  <c:v>93.816999999999993</c:v>
                </c:pt>
                <c:pt idx="5057">
                  <c:v>94.534999999999997</c:v>
                </c:pt>
                <c:pt idx="5058">
                  <c:v>94.391999999999996</c:v>
                </c:pt>
                <c:pt idx="5059">
                  <c:v>94.884</c:v>
                </c:pt>
                <c:pt idx="5060">
                  <c:v>95.149000000000001</c:v>
                </c:pt>
                <c:pt idx="5061">
                  <c:v>94.495999999999995</c:v>
                </c:pt>
                <c:pt idx="5062">
                  <c:v>95.233000000000004</c:v>
                </c:pt>
                <c:pt idx="5063">
                  <c:v>95.950999999999993</c:v>
                </c:pt>
                <c:pt idx="5064">
                  <c:v>95.950999999999993</c:v>
                </c:pt>
                <c:pt idx="5065">
                  <c:v>96.301000000000002</c:v>
                </c:pt>
                <c:pt idx="5066">
                  <c:v>96.668999999999997</c:v>
                </c:pt>
                <c:pt idx="5067">
                  <c:v>96.424000000000007</c:v>
                </c:pt>
                <c:pt idx="5068">
                  <c:v>96.281999999999996</c:v>
                </c:pt>
                <c:pt idx="5069">
                  <c:v>96.403999999999996</c:v>
                </c:pt>
                <c:pt idx="5070">
                  <c:v>96.263000000000005</c:v>
                </c:pt>
                <c:pt idx="5071">
                  <c:v>96.772999999999996</c:v>
                </c:pt>
                <c:pt idx="5072">
                  <c:v>97.33</c:v>
                </c:pt>
                <c:pt idx="5073">
                  <c:v>96.242999999999995</c:v>
                </c:pt>
                <c:pt idx="5074">
                  <c:v>96.328000000000003</c:v>
                </c:pt>
                <c:pt idx="5075">
                  <c:v>96.346999999999994</c:v>
                </c:pt>
                <c:pt idx="5076">
                  <c:v>96.450999999999993</c:v>
                </c:pt>
                <c:pt idx="5077">
                  <c:v>96.858000000000004</c:v>
                </c:pt>
                <c:pt idx="5078">
                  <c:v>97.594999999999999</c:v>
                </c:pt>
                <c:pt idx="5079">
                  <c:v>96.838999999999999</c:v>
                </c:pt>
                <c:pt idx="5080">
                  <c:v>96.242999999999995</c:v>
                </c:pt>
                <c:pt idx="5081">
                  <c:v>96.838999999999999</c:v>
                </c:pt>
                <c:pt idx="5082">
                  <c:v>96.82</c:v>
                </c:pt>
                <c:pt idx="5083">
                  <c:v>96.082999999999998</c:v>
                </c:pt>
                <c:pt idx="5084">
                  <c:v>95.506</c:v>
                </c:pt>
                <c:pt idx="5085">
                  <c:v>95.590999999999994</c:v>
                </c:pt>
                <c:pt idx="5086">
                  <c:v>95.468000000000004</c:v>
                </c:pt>
                <c:pt idx="5087">
                  <c:v>95.382999999999996</c:v>
                </c:pt>
                <c:pt idx="5088">
                  <c:v>95.119</c:v>
                </c:pt>
                <c:pt idx="5089">
                  <c:v>94.807000000000002</c:v>
                </c:pt>
                <c:pt idx="5090">
                  <c:v>95.382999999999996</c:v>
                </c:pt>
                <c:pt idx="5091">
                  <c:v>95.176000000000002</c:v>
                </c:pt>
                <c:pt idx="5092">
                  <c:v>95.525000000000006</c:v>
                </c:pt>
                <c:pt idx="5093">
                  <c:v>95.667000000000002</c:v>
                </c:pt>
                <c:pt idx="5094">
                  <c:v>95.79</c:v>
                </c:pt>
                <c:pt idx="5095">
                  <c:v>95.337000000000003</c:v>
                </c:pt>
                <c:pt idx="5096">
                  <c:v>96.424000000000007</c:v>
                </c:pt>
                <c:pt idx="5097">
                  <c:v>96.093000000000004</c:v>
                </c:pt>
                <c:pt idx="5098">
                  <c:v>96.727000000000004</c:v>
                </c:pt>
                <c:pt idx="5099">
                  <c:v>96.584999999999994</c:v>
                </c:pt>
                <c:pt idx="5100">
                  <c:v>96.480999999999995</c:v>
                </c:pt>
                <c:pt idx="5101">
                  <c:v>97.361000000000004</c:v>
                </c:pt>
                <c:pt idx="5102">
                  <c:v>97.238</c:v>
                </c:pt>
                <c:pt idx="5103">
                  <c:v>98.259</c:v>
                </c:pt>
                <c:pt idx="5104">
                  <c:v>98.751000000000005</c:v>
                </c:pt>
                <c:pt idx="5105">
                  <c:v>98.504999999999995</c:v>
                </c:pt>
                <c:pt idx="5106">
                  <c:v>98.873999999999995</c:v>
                </c:pt>
                <c:pt idx="5107">
                  <c:v>98.628</c:v>
                </c:pt>
                <c:pt idx="5108">
                  <c:v>98.855000000000004</c:v>
                </c:pt>
                <c:pt idx="5109">
                  <c:v>100.06399999999999</c:v>
                </c:pt>
                <c:pt idx="5110">
                  <c:v>99.695999999999998</c:v>
                </c:pt>
                <c:pt idx="5111">
                  <c:v>99.817999999999998</c:v>
                </c:pt>
                <c:pt idx="5112">
                  <c:v>101.02800000000001</c:v>
                </c:pt>
                <c:pt idx="5113">
                  <c:v>101.047</c:v>
                </c:pt>
                <c:pt idx="5114">
                  <c:v>101.52</c:v>
                </c:pt>
                <c:pt idx="5115">
                  <c:v>100.782</c:v>
                </c:pt>
                <c:pt idx="5116">
                  <c:v>100.621</c:v>
                </c:pt>
                <c:pt idx="5117">
                  <c:v>102.38</c:v>
                </c:pt>
                <c:pt idx="5118">
                  <c:v>102.238</c:v>
                </c:pt>
                <c:pt idx="5119">
                  <c:v>101.604</c:v>
                </c:pt>
                <c:pt idx="5120">
                  <c:v>101.11199999999999</c:v>
                </c:pt>
                <c:pt idx="5121">
                  <c:v>102.218</c:v>
                </c:pt>
                <c:pt idx="5122">
                  <c:v>101.074</c:v>
                </c:pt>
                <c:pt idx="5123">
                  <c:v>101.074</c:v>
                </c:pt>
                <c:pt idx="5124">
                  <c:v>101.669</c:v>
                </c:pt>
                <c:pt idx="5125">
                  <c:v>101.527</c:v>
                </c:pt>
                <c:pt idx="5126">
                  <c:v>101.01600000000001</c:v>
                </c:pt>
                <c:pt idx="5127">
                  <c:v>100.298</c:v>
                </c:pt>
                <c:pt idx="5128">
                  <c:v>97.661000000000001</c:v>
                </c:pt>
                <c:pt idx="5129">
                  <c:v>96.111000000000004</c:v>
                </c:pt>
                <c:pt idx="5130">
                  <c:v>94.692999999999998</c:v>
                </c:pt>
                <c:pt idx="5131">
                  <c:v>92.85</c:v>
                </c:pt>
                <c:pt idx="5132">
                  <c:v>91.536000000000001</c:v>
                </c:pt>
                <c:pt idx="5133">
                  <c:v>89.531999999999996</c:v>
                </c:pt>
                <c:pt idx="5134">
                  <c:v>88.795000000000002</c:v>
                </c:pt>
                <c:pt idx="5135">
                  <c:v>88.322000000000003</c:v>
                </c:pt>
                <c:pt idx="5136">
                  <c:v>87.935000000000002</c:v>
                </c:pt>
                <c:pt idx="5137">
                  <c:v>86.498000000000005</c:v>
                </c:pt>
                <c:pt idx="5138">
                  <c:v>86.233999999999995</c:v>
                </c:pt>
                <c:pt idx="5139">
                  <c:v>84.900999999999996</c:v>
                </c:pt>
                <c:pt idx="5140">
                  <c:v>84.513000000000005</c:v>
                </c:pt>
                <c:pt idx="5141">
                  <c:v>84.058999999999997</c:v>
                </c:pt>
                <c:pt idx="5142">
                  <c:v>83.936999999999998</c:v>
                </c:pt>
                <c:pt idx="5143">
                  <c:v>84.956999999999994</c:v>
                </c:pt>
                <c:pt idx="5144">
                  <c:v>87.802999999999997</c:v>
                </c:pt>
                <c:pt idx="5145">
                  <c:v>87.103999999999999</c:v>
                </c:pt>
                <c:pt idx="5146">
                  <c:v>86.120999999999995</c:v>
                </c:pt>
                <c:pt idx="5147">
                  <c:v>87.736999999999995</c:v>
                </c:pt>
                <c:pt idx="5148">
                  <c:v>88.125</c:v>
                </c:pt>
                <c:pt idx="5149">
                  <c:v>87.265000000000001</c:v>
                </c:pt>
                <c:pt idx="5150">
                  <c:v>88.635999999999996</c:v>
                </c:pt>
                <c:pt idx="5151">
                  <c:v>88.513000000000005</c:v>
                </c:pt>
                <c:pt idx="5152">
                  <c:v>88.248000000000005</c:v>
                </c:pt>
                <c:pt idx="5153">
                  <c:v>89.126999999999995</c:v>
                </c:pt>
                <c:pt idx="5154">
                  <c:v>88.778000000000006</c:v>
                </c:pt>
                <c:pt idx="5155">
                  <c:v>87.899000000000001</c:v>
                </c:pt>
                <c:pt idx="5156">
                  <c:v>88.531999999999996</c:v>
                </c:pt>
                <c:pt idx="5157">
                  <c:v>89.619</c:v>
                </c:pt>
                <c:pt idx="5158">
                  <c:v>89.391999999999996</c:v>
                </c:pt>
                <c:pt idx="5159">
                  <c:v>89.146000000000001</c:v>
                </c:pt>
                <c:pt idx="5160">
                  <c:v>90.46</c:v>
                </c:pt>
                <c:pt idx="5161">
                  <c:v>89.721999999999994</c:v>
                </c:pt>
                <c:pt idx="5162">
                  <c:v>90.478999999999999</c:v>
                </c:pt>
                <c:pt idx="5163">
                  <c:v>91.32</c:v>
                </c:pt>
                <c:pt idx="5164">
                  <c:v>90.686999999999998</c:v>
                </c:pt>
                <c:pt idx="5165">
                  <c:v>91.301000000000002</c:v>
                </c:pt>
                <c:pt idx="5166">
                  <c:v>91.67</c:v>
                </c:pt>
                <c:pt idx="5167">
                  <c:v>90.543999999999997</c:v>
                </c:pt>
                <c:pt idx="5168">
                  <c:v>91.631</c:v>
                </c:pt>
                <c:pt idx="5169">
                  <c:v>91.263000000000005</c:v>
                </c:pt>
                <c:pt idx="5170">
                  <c:v>92</c:v>
                </c:pt>
                <c:pt idx="5171">
                  <c:v>92.492000000000004</c:v>
                </c:pt>
                <c:pt idx="5172">
                  <c:v>91.754000000000005</c:v>
                </c:pt>
                <c:pt idx="5173">
                  <c:v>92.388000000000005</c:v>
                </c:pt>
                <c:pt idx="5174">
                  <c:v>92.265000000000001</c:v>
                </c:pt>
                <c:pt idx="5175">
                  <c:v>90.79</c:v>
                </c:pt>
                <c:pt idx="5176">
                  <c:v>91.896000000000001</c:v>
                </c:pt>
                <c:pt idx="5177">
                  <c:v>91.896000000000001</c:v>
                </c:pt>
                <c:pt idx="5178">
                  <c:v>93.266999999999996</c:v>
                </c:pt>
                <c:pt idx="5179">
                  <c:v>92.019000000000005</c:v>
                </c:pt>
                <c:pt idx="5180">
                  <c:v>91.772999999999996</c:v>
                </c:pt>
                <c:pt idx="5181">
                  <c:v>92.141999999999996</c:v>
                </c:pt>
                <c:pt idx="5182">
                  <c:v>91.792000000000002</c:v>
                </c:pt>
                <c:pt idx="5183">
                  <c:v>92.406999999999996</c:v>
                </c:pt>
                <c:pt idx="5184">
                  <c:v>92.897999999999996</c:v>
                </c:pt>
                <c:pt idx="5185">
                  <c:v>91.915999999999997</c:v>
                </c:pt>
                <c:pt idx="5186">
                  <c:v>92.775999999999996</c:v>
                </c:pt>
                <c:pt idx="5187">
                  <c:v>92.671999999999997</c:v>
                </c:pt>
                <c:pt idx="5188">
                  <c:v>92.322000000000003</c:v>
                </c:pt>
                <c:pt idx="5189">
                  <c:v>92.813999999999993</c:v>
                </c:pt>
                <c:pt idx="5190">
                  <c:v>93.078999999999994</c:v>
                </c:pt>
                <c:pt idx="5191">
                  <c:v>92.956000000000003</c:v>
                </c:pt>
                <c:pt idx="5192">
                  <c:v>93.343999999999994</c:v>
                </c:pt>
                <c:pt idx="5193">
                  <c:v>92.73</c:v>
                </c:pt>
                <c:pt idx="5194">
                  <c:v>93.097999999999999</c:v>
                </c:pt>
                <c:pt idx="5195">
                  <c:v>93.59</c:v>
                </c:pt>
                <c:pt idx="5196">
                  <c:v>93.957999999999998</c:v>
                </c:pt>
                <c:pt idx="5197">
                  <c:v>93.59</c:v>
                </c:pt>
                <c:pt idx="5198">
                  <c:v>93.466999999999999</c:v>
                </c:pt>
                <c:pt idx="5199">
                  <c:v>94.346999999999994</c:v>
                </c:pt>
                <c:pt idx="5200">
                  <c:v>95.102999999999994</c:v>
                </c:pt>
                <c:pt idx="5201">
                  <c:v>94.98</c:v>
                </c:pt>
                <c:pt idx="5202">
                  <c:v>95.736999999999995</c:v>
                </c:pt>
                <c:pt idx="5203">
                  <c:v>95.983000000000004</c:v>
                </c:pt>
                <c:pt idx="5204">
                  <c:v>96.105999999999995</c:v>
                </c:pt>
                <c:pt idx="5205">
                  <c:v>96.085999999999999</c:v>
                </c:pt>
                <c:pt idx="5206">
                  <c:v>96.578000000000003</c:v>
                </c:pt>
                <c:pt idx="5207">
                  <c:v>96.578000000000003</c:v>
                </c:pt>
                <c:pt idx="5208">
                  <c:v>97.438000000000002</c:v>
                </c:pt>
                <c:pt idx="5209">
                  <c:v>97.542000000000002</c:v>
                </c:pt>
                <c:pt idx="5210">
                  <c:v>97.399000000000001</c:v>
                </c:pt>
                <c:pt idx="5211">
                  <c:v>98.751000000000005</c:v>
                </c:pt>
                <c:pt idx="5212">
                  <c:v>97.994</c:v>
                </c:pt>
                <c:pt idx="5213">
                  <c:v>97.974999999999994</c:v>
                </c:pt>
                <c:pt idx="5214">
                  <c:v>97.956000000000003</c:v>
                </c:pt>
                <c:pt idx="5215">
                  <c:v>98.57</c:v>
                </c:pt>
                <c:pt idx="5216">
                  <c:v>98.286000000000001</c:v>
                </c:pt>
                <c:pt idx="5217">
                  <c:v>98.427999999999997</c:v>
                </c:pt>
                <c:pt idx="5218">
                  <c:v>98.796999999999997</c:v>
                </c:pt>
                <c:pt idx="5219">
                  <c:v>99.25</c:v>
                </c:pt>
                <c:pt idx="5220">
                  <c:v>99.475999999999999</c:v>
                </c:pt>
                <c:pt idx="5221">
                  <c:v>99.438000000000002</c:v>
                </c:pt>
                <c:pt idx="5222">
                  <c:v>99.051000000000002</c:v>
                </c:pt>
                <c:pt idx="5223">
                  <c:v>98.947000000000003</c:v>
                </c:pt>
                <c:pt idx="5224">
                  <c:v>98.19</c:v>
                </c:pt>
                <c:pt idx="5225">
                  <c:v>96.450999999999993</c:v>
                </c:pt>
                <c:pt idx="5226">
                  <c:v>95.024000000000001</c:v>
                </c:pt>
                <c:pt idx="5227">
                  <c:v>93.143000000000001</c:v>
                </c:pt>
                <c:pt idx="5228">
                  <c:v>91.688000000000002</c:v>
                </c:pt>
                <c:pt idx="5229">
                  <c:v>90.147000000000006</c:v>
                </c:pt>
                <c:pt idx="5230">
                  <c:v>88.671999999999997</c:v>
                </c:pt>
                <c:pt idx="5231">
                  <c:v>88.076999999999998</c:v>
                </c:pt>
                <c:pt idx="5232">
                  <c:v>86.847999999999999</c:v>
                </c:pt>
                <c:pt idx="5233">
                  <c:v>85.619</c:v>
                </c:pt>
                <c:pt idx="5234">
                  <c:v>85.495999999999995</c:v>
                </c:pt>
                <c:pt idx="5235">
                  <c:v>84.162999999999997</c:v>
                </c:pt>
                <c:pt idx="5236">
                  <c:v>82.442999999999998</c:v>
                </c:pt>
                <c:pt idx="5237">
                  <c:v>81.706000000000003</c:v>
                </c:pt>
                <c:pt idx="5238">
                  <c:v>81.090999999999994</c:v>
                </c:pt>
                <c:pt idx="5239">
                  <c:v>81.233000000000004</c:v>
                </c:pt>
                <c:pt idx="5240">
                  <c:v>79.777000000000001</c:v>
                </c:pt>
                <c:pt idx="5241">
                  <c:v>79.55</c:v>
                </c:pt>
                <c:pt idx="5242">
                  <c:v>80.798000000000002</c:v>
                </c:pt>
                <c:pt idx="5243">
                  <c:v>82.784000000000006</c:v>
                </c:pt>
                <c:pt idx="5244">
                  <c:v>83.644000000000005</c:v>
                </c:pt>
                <c:pt idx="5245">
                  <c:v>82.453000000000003</c:v>
                </c:pt>
                <c:pt idx="5246">
                  <c:v>82.084000000000003</c:v>
                </c:pt>
                <c:pt idx="5247">
                  <c:v>83.784999999999997</c:v>
                </c:pt>
                <c:pt idx="5248">
                  <c:v>82.962999999999994</c:v>
                </c:pt>
                <c:pt idx="5249">
                  <c:v>83.313000000000002</c:v>
                </c:pt>
                <c:pt idx="5250">
                  <c:v>84.173000000000002</c:v>
                </c:pt>
                <c:pt idx="5251">
                  <c:v>84.212000000000003</c:v>
                </c:pt>
                <c:pt idx="5252">
                  <c:v>84.561000000000007</c:v>
                </c:pt>
                <c:pt idx="5253">
                  <c:v>84.456999999999994</c:v>
                </c:pt>
                <c:pt idx="5254">
                  <c:v>85.686999999999998</c:v>
                </c:pt>
                <c:pt idx="5255">
                  <c:v>84.703000000000003</c:v>
                </c:pt>
                <c:pt idx="5256">
                  <c:v>85.543999999999997</c:v>
                </c:pt>
                <c:pt idx="5257">
                  <c:v>85.894000000000005</c:v>
                </c:pt>
                <c:pt idx="5258">
                  <c:v>85.751999999999995</c:v>
                </c:pt>
                <c:pt idx="5259">
                  <c:v>86.489000000000004</c:v>
                </c:pt>
                <c:pt idx="5260">
                  <c:v>85.751999999999995</c:v>
                </c:pt>
                <c:pt idx="5261">
                  <c:v>86.697000000000003</c:v>
                </c:pt>
                <c:pt idx="5262">
                  <c:v>87.046999999999997</c:v>
                </c:pt>
                <c:pt idx="5263">
                  <c:v>87.765000000000001</c:v>
                </c:pt>
                <c:pt idx="5264">
                  <c:v>87.623000000000005</c:v>
                </c:pt>
                <c:pt idx="5265">
                  <c:v>87.869</c:v>
                </c:pt>
                <c:pt idx="5266">
                  <c:v>88.728999999999999</c:v>
                </c:pt>
                <c:pt idx="5267">
                  <c:v>88.218999999999994</c:v>
                </c:pt>
                <c:pt idx="5268">
                  <c:v>89.096999999999994</c:v>
                </c:pt>
                <c:pt idx="5269">
                  <c:v>88.728999999999999</c:v>
                </c:pt>
                <c:pt idx="5270">
                  <c:v>88.852000000000004</c:v>
                </c:pt>
                <c:pt idx="5271">
                  <c:v>89.221000000000004</c:v>
                </c:pt>
                <c:pt idx="5272">
                  <c:v>89.447000000000003</c:v>
                </c:pt>
                <c:pt idx="5273">
                  <c:v>88.956000000000003</c:v>
                </c:pt>
                <c:pt idx="5274">
                  <c:v>89.465999999999994</c:v>
                </c:pt>
                <c:pt idx="5275">
                  <c:v>88.852000000000004</c:v>
                </c:pt>
                <c:pt idx="5276">
                  <c:v>88.728999999999999</c:v>
                </c:pt>
                <c:pt idx="5277">
                  <c:v>89.834999999999994</c:v>
                </c:pt>
                <c:pt idx="5278">
                  <c:v>89.730999999999995</c:v>
                </c:pt>
                <c:pt idx="5279">
                  <c:v>89.484999999999999</c:v>
                </c:pt>
                <c:pt idx="5280">
                  <c:v>89.239000000000004</c:v>
                </c:pt>
                <c:pt idx="5281">
                  <c:v>89.221000000000004</c:v>
                </c:pt>
                <c:pt idx="5282">
                  <c:v>88.974000000000004</c:v>
                </c:pt>
                <c:pt idx="5283">
                  <c:v>89.361999999999995</c:v>
                </c:pt>
                <c:pt idx="5284">
                  <c:v>89.504000000000005</c:v>
                </c:pt>
                <c:pt idx="5285">
                  <c:v>89.522999999999996</c:v>
                </c:pt>
                <c:pt idx="5286">
                  <c:v>89.277000000000001</c:v>
                </c:pt>
                <c:pt idx="5287">
                  <c:v>89.418999999999997</c:v>
                </c:pt>
                <c:pt idx="5288">
                  <c:v>91.263000000000005</c:v>
                </c:pt>
                <c:pt idx="5289">
                  <c:v>90.382999999999996</c:v>
                </c:pt>
                <c:pt idx="5290">
                  <c:v>90.667000000000002</c:v>
                </c:pt>
                <c:pt idx="5291">
                  <c:v>91.67</c:v>
                </c:pt>
                <c:pt idx="5292">
                  <c:v>91.527000000000001</c:v>
                </c:pt>
                <c:pt idx="5293">
                  <c:v>92.284000000000006</c:v>
                </c:pt>
                <c:pt idx="5294">
                  <c:v>92.302999999999997</c:v>
                </c:pt>
                <c:pt idx="5295">
                  <c:v>92.567999999999998</c:v>
                </c:pt>
                <c:pt idx="5296">
                  <c:v>92.444999999999993</c:v>
                </c:pt>
                <c:pt idx="5297">
                  <c:v>92.956000000000003</c:v>
                </c:pt>
                <c:pt idx="5298">
                  <c:v>93.938999999999993</c:v>
                </c:pt>
                <c:pt idx="5299">
                  <c:v>93.835999999999999</c:v>
                </c:pt>
                <c:pt idx="5300">
                  <c:v>93.712999999999994</c:v>
                </c:pt>
                <c:pt idx="5301">
                  <c:v>94.695999999999998</c:v>
                </c:pt>
                <c:pt idx="5302">
                  <c:v>95.33</c:v>
                </c:pt>
                <c:pt idx="5303">
                  <c:v>95.453000000000003</c:v>
                </c:pt>
                <c:pt idx="5304">
                  <c:v>95.820999999999998</c:v>
                </c:pt>
                <c:pt idx="5305">
                  <c:v>96.150999999999996</c:v>
                </c:pt>
                <c:pt idx="5306">
                  <c:v>96.378</c:v>
                </c:pt>
                <c:pt idx="5307">
                  <c:v>96.358999999999995</c:v>
                </c:pt>
                <c:pt idx="5308">
                  <c:v>97.691000000000003</c:v>
                </c:pt>
                <c:pt idx="5309">
                  <c:v>97.917000000000002</c:v>
                </c:pt>
                <c:pt idx="5310">
                  <c:v>97.161000000000001</c:v>
                </c:pt>
                <c:pt idx="5311">
                  <c:v>98.757999999999996</c:v>
                </c:pt>
                <c:pt idx="5312">
                  <c:v>97.879000000000005</c:v>
                </c:pt>
                <c:pt idx="5313">
                  <c:v>98.596999999999994</c:v>
                </c:pt>
                <c:pt idx="5314">
                  <c:v>98.087000000000003</c:v>
                </c:pt>
                <c:pt idx="5315">
                  <c:v>98.682000000000002</c:v>
                </c:pt>
                <c:pt idx="5316">
                  <c:v>98.152000000000001</c:v>
                </c:pt>
                <c:pt idx="5317">
                  <c:v>98.766999999999996</c:v>
                </c:pt>
                <c:pt idx="5318">
                  <c:v>99.4</c:v>
                </c:pt>
                <c:pt idx="5319">
                  <c:v>99.626999999999995</c:v>
                </c:pt>
                <c:pt idx="5320">
                  <c:v>99.116</c:v>
                </c:pt>
                <c:pt idx="5321">
                  <c:v>98.748000000000005</c:v>
                </c:pt>
                <c:pt idx="5322">
                  <c:v>98.994</c:v>
                </c:pt>
                <c:pt idx="5323">
                  <c:v>97.150999999999996</c:v>
                </c:pt>
                <c:pt idx="5324">
                  <c:v>95.742000000000004</c:v>
                </c:pt>
                <c:pt idx="5325">
                  <c:v>92.179000000000002</c:v>
                </c:pt>
                <c:pt idx="5326">
                  <c:v>91.072999999999993</c:v>
                </c:pt>
                <c:pt idx="5327">
                  <c:v>90.231999999999999</c:v>
                </c:pt>
                <c:pt idx="5328">
                  <c:v>88.635000000000005</c:v>
                </c:pt>
                <c:pt idx="5329">
                  <c:v>88.492999999999995</c:v>
                </c:pt>
                <c:pt idx="5330">
                  <c:v>86.546000000000006</c:v>
                </c:pt>
                <c:pt idx="5331">
                  <c:v>85.95</c:v>
                </c:pt>
                <c:pt idx="5332">
                  <c:v>85.543999999999997</c:v>
                </c:pt>
                <c:pt idx="5333">
                  <c:v>84.966999999999999</c:v>
                </c:pt>
                <c:pt idx="5334">
                  <c:v>84.494</c:v>
                </c:pt>
                <c:pt idx="5335">
                  <c:v>83.105000000000004</c:v>
                </c:pt>
                <c:pt idx="5336">
                  <c:v>83.039000000000001</c:v>
                </c:pt>
                <c:pt idx="5337">
                  <c:v>82.037000000000006</c:v>
                </c:pt>
                <c:pt idx="5338">
                  <c:v>80.948999999999998</c:v>
                </c:pt>
                <c:pt idx="5339">
                  <c:v>80.477000000000004</c:v>
                </c:pt>
                <c:pt idx="5340">
                  <c:v>80.004000000000005</c:v>
                </c:pt>
                <c:pt idx="5341">
                  <c:v>80.495000000000005</c:v>
                </c:pt>
                <c:pt idx="5342">
                  <c:v>82.480999999999995</c:v>
                </c:pt>
                <c:pt idx="5343">
                  <c:v>84.465999999999994</c:v>
                </c:pt>
                <c:pt idx="5344">
                  <c:v>82.519000000000005</c:v>
                </c:pt>
                <c:pt idx="5345">
                  <c:v>83.379000000000005</c:v>
                </c:pt>
                <c:pt idx="5346">
                  <c:v>83.397999999999996</c:v>
                </c:pt>
                <c:pt idx="5347">
                  <c:v>84.012</c:v>
                </c:pt>
                <c:pt idx="5348">
                  <c:v>84.153999999999996</c:v>
                </c:pt>
                <c:pt idx="5349">
                  <c:v>84.646000000000001</c:v>
                </c:pt>
                <c:pt idx="5350">
                  <c:v>84.277000000000001</c:v>
                </c:pt>
                <c:pt idx="5351">
                  <c:v>84.911000000000001</c:v>
                </c:pt>
                <c:pt idx="5352">
                  <c:v>85.015000000000001</c:v>
                </c:pt>
                <c:pt idx="5353">
                  <c:v>85.421999999999997</c:v>
                </c:pt>
                <c:pt idx="5354">
                  <c:v>85.176000000000002</c:v>
                </c:pt>
                <c:pt idx="5355">
                  <c:v>85.647999999999996</c:v>
                </c:pt>
                <c:pt idx="5356">
                  <c:v>85.647999999999996</c:v>
                </c:pt>
                <c:pt idx="5357">
                  <c:v>86.65</c:v>
                </c:pt>
                <c:pt idx="5358">
                  <c:v>86.405000000000001</c:v>
                </c:pt>
                <c:pt idx="5359">
                  <c:v>87.284000000000006</c:v>
                </c:pt>
                <c:pt idx="5360">
                  <c:v>87.245999999999995</c:v>
                </c:pt>
                <c:pt idx="5361">
                  <c:v>88.001999999999995</c:v>
                </c:pt>
                <c:pt idx="5362">
                  <c:v>87.736999999999995</c:v>
                </c:pt>
                <c:pt idx="5363">
                  <c:v>87.614000000000004</c:v>
                </c:pt>
                <c:pt idx="5364">
                  <c:v>88.882000000000005</c:v>
                </c:pt>
                <c:pt idx="5365">
                  <c:v>88.001999999999995</c:v>
                </c:pt>
                <c:pt idx="5366">
                  <c:v>88.266999999999996</c:v>
                </c:pt>
                <c:pt idx="5367">
                  <c:v>89.619</c:v>
                </c:pt>
                <c:pt idx="5368">
                  <c:v>88.882000000000005</c:v>
                </c:pt>
                <c:pt idx="5369">
                  <c:v>89.269000000000005</c:v>
                </c:pt>
                <c:pt idx="5370">
                  <c:v>88.513000000000005</c:v>
                </c:pt>
                <c:pt idx="5371">
                  <c:v>89.289000000000001</c:v>
                </c:pt>
                <c:pt idx="5372">
                  <c:v>89.024000000000001</c:v>
                </c:pt>
                <c:pt idx="5373">
                  <c:v>89.515000000000001</c:v>
                </c:pt>
                <c:pt idx="5374">
                  <c:v>90.045000000000002</c:v>
                </c:pt>
                <c:pt idx="5375">
                  <c:v>89.799000000000007</c:v>
                </c:pt>
                <c:pt idx="5376">
                  <c:v>90.168000000000006</c:v>
                </c:pt>
                <c:pt idx="5377">
                  <c:v>90.537000000000006</c:v>
                </c:pt>
                <c:pt idx="5378">
                  <c:v>89.819000000000003</c:v>
                </c:pt>
                <c:pt idx="5379">
                  <c:v>90.698999999999998</c:v>
                </c:pt>
                <c:pt idx="5380">
                  <c:v>90.453000000000003</c:v>
                </c:pt>
                <c:pt idx="5381">
                  <c:v>89.837999999999994</c:v>
                </c:pt>
                <c:pt idx="5382">
                  <c:v>90.225999999999999</c:v>
                </c:pt>
                <c:pt idx="5383">
                  <c:v>91.228999999999999</c:v>
                </c:pt>
                <c:pt idx="5384">
                  <c:v>92.088999999999999</c:v>
                </c:pt>
                <c:pt idx="5385">
                  <c:v>91.843000000000004</c:v>
                </c:pt>
                <c:pt idx="5386">
                  <c:v>91.965999999999994</c:v>
                </c:pt>
                <c:pt idx="5387">
                  <c:v>92.108999999999995</c:v>
                </c:pt>
                <c:pt idx="5388">
                  <c:v>92.742999999999995</c:v>
                </c:pt>
                <c:pt idx="5389">
                  <c:v>92.742999999999995</c:v>
                </c:pt>
                <c:pt idx="5390">
                  <c:v>92.516000000000005</c:v>
                </c:pt>
                <c:pt idx="5391">
                  <c:v>93.623000000000005</c:v>
                </c:pt>
                <c:pt idx="5392">
                  <c:v>93.745000000000005</c:v>
                </c:pt>
                <c:pt idx="5393">
                  <c:v>94.379000000000005</c:v>
                </c:pt>
                <c:pt idx="5394">
                  <c:v>93.906999999999996</c:v>
                </c:pt>
                <c:pt idx="5395">
                  <c:v>95.259</c:v>
                </c:pt>
                <c:pt idx="5396">
                  <c:v>94.379000000000005</c:v>
                </c:pt>
                <c:pt idx="5397">
                  <c:v>95.504999999999995</c:v>
                </c:pt>
                <c:pt idx="5398">
                  <c:v>95.361999999999995</c:v>
                </c:pt>
                <c:pt idx="5399">
                  <c:v>96.364999999999995</c:v>
                </c:pt>
                <c:pt idx="5400">
                  <c:v>95.608000000000004</c:v>
                </c:pt>
                <c:pt idx="5401">
                  <c:v>96.590999999999994</c:v>
                </c:pt>
                <c:pt idx="5402">
                  <c:v>96.572000000000003</c:v>
                </c:pt>
                <c:pt idx="5403">
                  <c:v>97.658000000000001</c:v>
                </c:pt>
                <c:pt idx="5404">
                  <c:v>97.167000000000002</c:v>
                </c:pt>
                <c:pt idx="5405">
                  <c:v>96.921000000000006</c:v>
                </c:pt>
                <c:pt idx="5406">
                  <c:v>98.233999999999995</c:v>
                </c:pt>
                <c:pt idx="5407">
                  <c:v>98.991</c:v>
                </c:pt>
                <c:pt idx="5408">
                  <c:v>98.111000000000004</c:v>
                </c:pt>
                <c:pt idx="5409">
                  <c:v>98.808999999999997</c:v>
                </c:pt>
                <c:pt idx="5410">
                  <c:v>98.706000000000003</c:v>
                </c:pt>
                <c:pt idx="5411">
                  <c:v>98.912999999999997</c:v>
                </c:pt>
                <c:pt idx="5412">
                  <c:v>99.262</c:v>
                </c:pt>
                <c:pt idx="5413">
                  <c:v>99.403999999999996</c:v>
                </c:pt>
                <c:pt idx="5414">
                  <c:v>99.507999999999996</c:v>
                </c:pt>
                <c:pt idx="5415">
                  <c:v>99.489000000000004</c:v>
                </c:pt>
                <c:pt idx="5416">
                  <c:v>99.222999999999999</c:v>
                </c:pt>
                <c:pt idx="5417">
                  <c:v>99.061999999999998</c:v>
                </c:pt>
                <c:pt idx="5418">
                  <c:v>99.921999999999997</c:v>
                </c:pt>
                <c:pt idx="5419">
                  <c:v>100.026</c:v>
                </c:pt>
                <c:pt idx="5420">
                  <c:v>99.799000000000007</c:v>
                </c:pt>
                <c:pt idx="5421">
                  <c:v>98.162999999999997</c:v>
                </c:pt>
                <c:pt idx="5422">
                  <c:v>95.855999999999995</c:v>
                </c:pt>
                <c:pt idx="5423">
                  <c:v>93.257000000000005</c:v>
                </c:pt>
                <c:pt idx="5424">
                  <c:v>92.557000000000002</c:v>
                </c:pt>
                <c:pt idx="5425">
                  <c:v>90.468000000000004</c:v>
                </c:pt>
                <c:pt idx="5426">
                  <c:v>89.608000000000004</c:v>
                </c:pt>
                <c:pt idx="5427">
                  <c:v>89.381</c:v>
                </c:pt>
                <c:pt idx="5428">
                  <c:v>88.275999999999996</c:v>
                </c:pt>
                <c:pt idx="5429">
                  <c:v>86.697000000000003</c:v>
                </c:pt>
                <c:pt idx="5430">
                  <c:v>85.94</c:v>
                </c:pt>
                <c:pt idx="5431">
                  <c:v>85.325999999999993</c:v>
                </c:pt>
                <c:pt idx="5432">
                  <c:v>84.504000000000005</c:v>
                </c:pt>
                <c:pt idx="5433">
                  <c:v>83.501999999999995</c:v>
                </c:pt>
                <c:pt idx="5434">
                  <c:v>82.924999999999997</c:v>
                </c:pt>
                <c:pt idx="5435">
                  <c:v>82.188000000000002</c:v>
                </c:pt>
                <c:pt idx="5436">
                  <c:v>81.960999999999999</c:v>
                </c:pt>
                <c:pt idx="5437">
                  <c:v>80.997</c:v>
                </c:pt>
                <c:pt idx="5438">
                  <c:v>80.156000000000006</c:v>
                </c:pt>
                <c:pt idx="5439">
                  <c:v>79.58</c:v>
                </c:pt>
                <c:pt idx="5440">
                  <c:v>79.23</c:v>
                </c:pt>
                <c:pt idx="5441">
                  <c:v>79.884</c:v>
                </c:pt>
                <c:pt idx="5442">
                  <c:v>82.38</c:v>
                </c:pt>
                <c:pt idx="5443">
                  <c:v>82.418999999999997</c:v>
                </c:pt>
                <c:pt idx="5444">
                  <c:v>82.334999999999994</c:v>
                </c:pt>
                <c:pt idx="5445">
                  <c:v>82.825999999999993</c:v>
                </c:pt>
                <c:pt idx="5446">
                  <c:v>83.111000000000004</c:v>
                </c:pt>
                <c:pt idx="5447">
                  <c:v>83.623000000000005</c:v>
                </c:pt>
                <c:pt idx="5448">
                  <c:v>83.150999999999996</c:v>
                </c:pt>
                <c:pt idx="5449">
                  <c:v>83.028000000000006</c:v>
                </c:pt>
                <c:pt idx="5450">
                  <c:v>83.539000000000001</c:v>
                </c:pt>
                <c:pt idx="5451">
                  <c:v>84.05</c:v>
                </c:pt>
                <c:pt idx="5452">
                  <c:v>84.296000000000006</c:v>
                </c:pt>
                <c:pt idx="5453">
                  <c:v>84.561000000000007</c:v>
                </c:pt>
                <c:pt idx="5454">
                  <c:v>84.192999999999998</c:v>
                </c:pt>
                <c:pt idx="5455">
                  <c:v>84.703999999999994</c:v>
                </c:pt>
                <c:pt idx="5456">
                  <c:v>85.072999999999993</c:v>
                </c:pt>
                <c:pt idx="5457">
                  <c:v>84.95</c:v>
                </c:pt>
                <c:pt idx="5458">
                  <c:v>85.093000000000004</c:v>
                </c:pt>
                <c:pt idx="5459">
                  <c:v>85.83</c:v>
                </c:pt>
                <c:pt idx="5460">
                  <c:v>85.706999999999994</c:v>
                </c:pt>
                <c:pt idx="5461">
                  <c:v>86.340999999999994</c:v>
                </c:pt>
                <c:pt idx="5462">
                  <c:v>86.096000000000004</c:v>
                </c:pt>
                <c:pt idx="5463">
                  <c:v>85.501000000000005</c:v>
                </c:pt>
                <c:pt idx="5464">
                  <c:v>85.87</c:v>
                </c:pt>
                <c:pt idx="5465">
                  <c:v>85.888999999999996</c:v>
                </c:pt>
                <c:pt idx="5466">
                  <c:v>85.52</c:v>
                </c:pt>
                <c:pt idx="5467">
                  <c:v>86.155000000000001</c:v>
                </c:pt>
                <c:pt idx="5468">
                  <c:v>85.786000000000001</c:v>
                </c:pt>
                <c:pt idx="5469">
                  <c:v>85.664000000000001</c:v>
                </c:pt>
                <c:pt idx="5470">
                  <c:v>86.052000000000007</c:v>
                </c:pt>
                <c:pt idx="5471">
                  <c:v>86.667000000000002</c:v>
                </c:pt>
                <c:pt idx="5472">
                  <c:v>86.808999999999997</c:v>
                </c:pt>
                <c:pt idx="5473">
                  <c:v>86.072000000000003</c:v>
                </c:pt>
                <c:pt idx="5474">
                  <c:v>86.337999999999994</c:v>
                </c:pt>
                <c:pt idx="5475">
                  <c:v>86.460999999999999</c:v>
                </c:pt>
                <c:pt idx="5476">
                  <c:v>86.849000000000004</c:v>
                </c:pt>
                <c:pt idx="5477">
                  <c:v>87.094999999999999</c:v>
                </c:pt>
                <c:pt idx="5478">
                  <c:v>86.501000000000005</c:v>
                </c:pt>
                <c:pt idx="5479">
                  <c:v>86.766999999999996</c:v>
                </c:pt>
                <c:pt idx="5480">
                  <c:v>87.75</c:v>
                </c:pt>
                <c:pt idx="5481">
                  <c:v>85.926000000000002</c:v>
                </c:pt>
                <c:pt idx="5482">
                  <c:v>87.77</c:v>
                </c:pt>
                <c:pt idx="5483">
                  <c:v>86.805999999999997</c:v>
                </c:pt>
                <c:pt idx="5484">
                  <c:v>87.174999999999997</c:v>
                </c:pt>
                <c:pt idx="5485">
                  <c:v>87.072000000000003</c:v>
                </c:pt>
                <c:pt idx="5486">
                  <c:v>86.95</c:v>
                </c:pt>
                <c:pt idx="5487">
                  <c:v>87.81</c:v>
                </c:pt>
                <c:pt idx="5488">
                  <c:v>87.563999999999993</c:v>
                </c:pt>
                <c:pt idx="5489">
                  <c:v>88.813999999999993</c:v>
                </c:pt>
                <c:pt idx="5490">
                  <c:v>88.813999999999993</c:v>
                </c:pt>
                <c:pt idx="5491">
                  <c:v>89.796999999999997</c:v>
                </c:pt>
                <c:pt idx="5492">
                  <c:v>90.513999999999996</c:v>
                </c:pt>
                <c:pt idx="5493">
                  <c:v>90.391000000000005</c:v>
                </c:pt>
                <c:pt idx="5494">
                  <c:v>90.76</c:v>
                </c:pt>
                <c:pt idx="5495">
                  <c:v>90.617000000000004</c:v>
                </c:pt>
                <c:pt idx="5496">
                  <c:v>91.968999999999994</c:v>
                </c:pt>
                <c:pt idx="5497">
                  <c:v>92.441000000000003</c:v>
                </c:pt>
                <c:pt idx="5498">
                  <c:v>92.79</c:v>
                </c:pt>
                <c:pt idx="5499">
                  <c:v>93.015000000000001</c:v>
                </c:pt>
                <c:pt idx="5500">
                  <c:v>92.647000000000006</c:v>
                </c:pt>
                <c:pt idx="5501">
                  <c:v>92.728999999999999</c:v>
                </c:pt>
                <c:pt idx="5502">
                  <c:v>93.284000000000006</c:v>
                </c:pt>
                <c:pt idx="5503">
                  <c:v>93.981999999999999</c:v>
                </c:pt>
                <c:pt idx="5504">
                  <c:v>93.268000000000001</c:v>
                </c:pt>
                <c:pt idx="5505">
                  <c:v>94.251000000000005</c:v>
                </c:pt>
                <c:pt idx="5506">
                  <c:v>94.231999999999999</c:v>
                </c:pt>
                <c:pt idx="5507">
                  <c:v>94.664000000000001</c:v>
                </c:pt>
                <c:pt idx="5508">
                  <c:v>95.076999999999998</c:v>
                </c:pt>
                <c:pt idx="5509">
                  <c:v>94.811999999999998</c:v>
                </c:pt>
                <c:pt idx="5510">
                  <c:v>94.385000000000005</c:v>
                </c:pt>
                <c:pt idx="5511">
                  <c:v>94.593000000000004</c:v>
                </c:pt>
                <c:pt idx="5512">
                  <c:v>94.921999999999997</c:v>
                </c:pt>
                <c:pt idx="5513">
                  <c:v>94.25</c:v>
                </c:pt>
                <c:pt idx="5514">
                  <c:v>95.090999999999994</c:v>
                </c:pt>
                <c:pt idx="5515">
                  <c:v>94.948999999999998</c:v>
                </c:pt>
                <c:pt idx="5516">
                  <c:v>94.864000000000004</c:v>
                </c:pt>
                <c:pt idx="5517">
                  <c:v>94.353999999999999</c:v>
                </c:pt>
                <c:pt idx="5518">
                  <c:v>95.052999999999997</c:v>
                </c:pt>
                <c:pt idx="5519">
                  <c:v>93.823999999999998</c:v>
                </c:pt>
                <c:pt idx="5520">
                  <c:v>91.149000000000001</c:v>
                </c:pt>
                <c:pt idx="5521">
                  <c:v>89.882000000000005</c:v>
                </c:pt>
                <c:pt idx="5522">
                  <c:v>87.811999999999998</c:v>
                </c:pt>
                <c:pt idx="5523">
                  <c:v>86.355999999999995</c:v>
                </c:pt>
                <c:pt idx="5524">
                  <c:v>85.552999999999997</c:v>
                </c:pt>
                <c:pt idx="5525">
                  <c:v>84.956999999999994</c:v>
                </c:pt>
                <c:pt idx="5526">
                  <c:v>84.343000000000004</c:v>
                </c:pt>
                <c:pt idx="5527">
                  <c:v>82.765000000000001</c:v>
                </c:pt>
                <c:pt idx="5528">
                  <c:v>82.027000000000001</c:v>
                </c:pt>
                <c:pt idx="5529">
                  <c:v>81.186000000000007</c:v>
                </c:pt>
                <c:pt idx="5530">
                  <c:v>80.694999999999993</c:v>
                </c:pt>
                <c:pt idx="5531">
                  <c:v>79.361000000000004</c:v>
                </c:pt>
                <c:pt idx="5532">
                  <c:v>78.378</c:v>
                </c:pt>
                <c:pt idx="5533">
                  <c:v>78.009</c:v>
                </c:pt>
                <c:pt idx="5534">
                  <c:v>77.924999999999997</c:v>
                </c:pt>
                <c:pt idx="5535">
                  <c:v>77.328999999999994</c:v>
                </c:pt>
                <c:pt idx="5536">
                  <c:v>76.753</c:v>
                </c:pt>
                <c:pt idx="5537">
                  <c:v>75.543000000000006</c:v>
                </c:pt>
                <c:pt idx="5538">
                  <c:v>74.843999999999994</c:v>
                </c:pt>
                <c:pt idx="5539">
                  <c:v>74.741</c:v>
                </c:pt>
                <c:pt idx="5540">
                  <c:v>75.638999999999996</c:v>
                </c:pt>
                <c:pt idx="5541">
                  <c:v>77.748000000000005</c:v>
                </c:pt>
                <c:pt idx="5542">
                  <c:v>78.135999999999996</c:v>
                </c:pt>
                <c:pt idx="5543">
                  <c:v>78.174999999999997</c:v>
                </c:pt>
                <c:pt idx="5544">
                  <c:v>77.703000000000003</c:v>
                </c:pt>
                <c:pt idx="5545">
                  <c:v>78.194999999999993</c:v>
                </c:pt>
                <c:pt idx="5546">
                  <c:v>77.599999999999994</c:v>
                </c:pt>
                <c:pt idx="5547">
                  <c:v>77.864999999999995</c:v>
                </c:pt>
                <c:pt idx="5548">
                  <c:v>77.988</c:v>
                </c:pt>
                <c:pt idx="5549">
                  <c:v>78.498999999999995</c:v>
                </c:pt>
                <c:pt idx="5550">
                  <c:v>78.887</c:v>
                </c:pt>
                <c:pt idx="5551">
                  <c:v>78.991</c:v>
                </c:pt>
                <c:pt idx="5552">
                  <c:v>78.887</c:v>
                </c:pt>
                <c:pt idx="5553">
                  <c:v>79.010999999999996</c:v>
                </c:pt>
                <c:pt idx="5554">
                  <c:v>78.867999999999995</c:v>
                </c:pt>
                <c:pt idx="5555">
                  <c:v>79.132999999999996</c:v>
                </c:pt>
                <c:pt idx="5556">
                  <c:v>79.114000000000004</c:v>
                </c:pt>
                <c:pt idx="5557">
                  <c:v>80.834999999999994</c:v>
                </c:pt>
                <c:pt idx="5558">
                  <c:v>80.343000000000004</c:v>
                </c:pt>
                <c:pt idx="5559">
                  <c:v>80.445999999999998</c:v>
                </c:pt>
                <c:pt idx="5560">
                  <c:v>80.445999999999998</c:v>
                </c:pt>
                <c:pt idx="5561">
                  <c:v>80.691999999999993</c:v>
                </c:pt>
                <c:pt idx="5562">
                  <c:v>80.465999999999994</c:v>
                </c:pt>
                <c:pt idx="5563">
                  <c:v>80.956999999999994</c:v>
                </c:pt>
                <c:pt idx="5564">
                  <c:v>80.078000000000003</c:v>
                </c:pt>
                <c:pt idx="5565">
                  <c:v>81.448999999999998</c:v>
                </c:pt>
                <c:pt idx="5566">
                  <c:v>81.552999999999997</c:v>
                </c:pt>
                <c:pt idx="5567">
                  <c:v>82.432000000000002</c:v>
                </c:pt>
                <c:pt idx="5568">
                  <c:v>81.674999999999997</c:v>
                </c:pt>
                <c:pt idx="5569">
                  <c:v>81.448999999999998</c:v>
                </c:pt>
                <c:pt idx="5570">
                  <c:v>82.308999999999997</c:v>
                </c:pt>
                <c:pt idx="5571">
                  <c:v>82.555999999999997</c:v>
                </c:pt>
                <c:pt idx="5572">
                  <c:v>82.063999999999993</c:v>
                </c:pt>
                <c:pt idx="5573">
                  <c:v>83.662000000000006</c:v>
                </c:pt>
                <c:pt idx="5574">
                  <c:v>83.046999999999997</c:v>
                </c:pt>
                <c:pt idx="5575">
                  <c:v>83.17</c:v>
                </c:pt>
                <c:pt idx="5576">
                  <c:v>81.941000000000003</c:v>
                </c:pt>
                <c:pt idx="5577">
                  <c:v>84.05</c:v>
                </c:pt>
                <c:pt idx="5578">
                  <c:v>82.944000000000003</c:v>
                </c:pt>
                <c:pt idx="5579">
                  <c:v>83.066999999999993</c:v>
                </c:pt>
                <c:pt idx="5580">
                  <c:v>83.784999999999997</c:v>
                </c:pt>
                <c:pt idx="5581">
                  <c:v>82.944000000000003</c:v>
                </c:pt>
                <c:pt idx="5582">
                  <c:v>82.944000000000003</c:v>
                </c:pt>
                <c:pt idx="5583">
                  <c:v>83.066999999999993</c:v>
                </c:pt>
                <c:pt idx="5584">
                  <c:v>82.063999999999993</c:v>
                </c:pt>
                <c:pt idx="5585">
                  <c:v>82.924000000000007</c:v>
                </c:pt>
                <c:pt idx="5586">
                  <c:v>83.046999999999997</c:v>
                </c:pt>
                <c:pt idx="5587">
                  <c:v>84.031000000000006</c:v>
                </c:pt>
                <c:pt idx="5588">
                  <c:v>84.010999999999996</c:v>
                </c:pt>
                <c:pt idx="5589">
                  <c:v>84.870999999999995</c:v>
                </c:pt>
                <c:pt idx="5590">
                  <c:v>85.486000000000004</c:v>
                </c:pt>
                <c:pt idx="5591">
                  <c:v>85.608999999999995</c:v>
                </c:pt>
                <c:pt idx="5592">
                  <c:v>86.448999999999998</c:v>
                </c:pt>
                <c:pt idx="5593">
                  <c:v>86.552999999999997</c:v>
                </c:pt>
                <c:pt idx="5594">
                  <c:v>86.921000000000006</c:v>
                </c:pt>
                <c:pt idx="5595">
                  <c:v>87.29</c:v>
                </c:pt>
                <c:pt idx="5596">
                  <c:v>88.150999999999996</c:v>
                </c:pt>
                <c:pt idx="5597">
                  <c:v>88.007999999999996</c:v>
                </c:pt>
                <c:pt idx="5598">
                  <c:v>87.885000000000005</c:v>
                </c:pt>
                <c:pt idx="5599">
                  <c:v>88.254000000000005</c:v>
                </c:pt>
                <c:pt idx="5600">
                  <c:v>88.725999999999999</c:v>
                </c:pt>
                <c:pt idx="5601">
                  <c:v>88.337999999999994</c:v>
                </c:pt>
                <c:pt idx="5602">
                  <c:v>88.091999999999999</c:v>
                </c:pt>
                <c:pt idx="5603">
                  <c:v>89.179000000000002</c:v>
                </c:pt>
                <c:pt idx="5604">
                  <c:v>89.179000000000002</c:v>
                </c:pt>
                <c:pt idx="5605">
                  <c:v>89.774000000000001</c:v>
                </c:pt>
                <c:pt idx="5606">
                  <c:v>89.754000000000005</c:v>
                </c:pt>
                <c:pt idx="5607">
                  <c:v>88.771000000000001</c:v>
                </c:pt>
                <c:pt idx="5608">
                  <c:v>89.960999999999999</c:v>
                </c:pt>
                <c:pt idx="5609">
                  <c:v>88.938999999999993</c:v>
                </c:pt>
                <c:pt idx="5610">
                  <c:v>89.658000000000001</c:v>
                </c:pt>
                <c:pt idx="5611">
                  <c:v>90.045000000000002</c:v>
                </c:pt>
                <c:pt idx="5612">
                  <c:v>90.025999999999996</c:v>
                </c:pt>
                <c:pt idx="5613">
                  <c:v>90.13</c:v>
                </c:pt>
                <c:pt idx="5614">
                  <c:v>90.375</c:v>
                </c:pt>
                <c:pt idx="5615">
                  <c:v>90.582999999999998</c:v>
                </c:pt>
                <c:pt idx="5616">
                  <c:v>89.988</c:v>
                </c:pt>
                <c:pt idx="5617">
                  <c:v>89.230999999999995</c:v>
                </c:pt>
                <c:pt idx="5618">
                  <c:v>88.72</c:v>
                </c:pt>
                <c:pt idx="5619">
                  <c:v>85.855999999999995</c:v>
                </c:pt>
                <c:pt idx="5620">
                  <c:v>83.444999999999993</c:v>
                </c:pt>
                <c:pt idx="5621">
                  <c:v>82.584999999999994</c:v>
                </c:pt>
                <c:pt idx="5622">
                  <c:v>81.355999999999995</c:v>
                </c:pt>
                <c:pt idx="5623">
                  <c:v>80.334999999999994</c:v>
                </c:pt>
                <c:pt idx="5624">
                  <c:v>78.983000000000004</c:v>
                </c:pt>
                <c:pt idx="5625">
                  <c:v>78.227000000000004</c:v>
                </c:pt>
                <c:pt idx="5626">
                  <c:v>77.102000000000004</c:v>
                </c:pt>
                <c:pt idx="5627">
                  <c:v>76.468999999999994</c:v>
                </c:pt>
                <c:pt idx="5628">
                  <c:v>75.382000000000005</c:v>
                </c:pt>
                <c:pt idx="5629">
                  <c:v>74.606999999999999</c:v>
                </c:pt>
                <c:pt idx="5630">
                  <c:v>73.832999999999998</c:v>
                </c:pt>
                <c:pt idx="5631">
                  <c:v>73.322000000000003</c:v>
                </c:pt>
                <c:pt idx="5632">
                  <c:v>72.849999999999994</c:v>
                </c:pt>
                <c:pt idx="5633">
                  <c:v>72.394999999999996</c:v>
                </c:pt>
                <c:pt idx="5634">
                  <c:v>71.043000000000006</c:v>
                </c:pt>
                <c:pt idx="5635">
                  <c:v>70.674999999999997</c:v>
                </c:pt>
                <c:pt idx="5636">
                  <c:v>69.813999999999993</c:v>
                </c:pt>
                <c:pt idx="5637">
                  <c:v>69.340999999999994</c:v>
                </c:pt>
                <c:pt idx="5638">
                  <c:v>69.218000000000004</c:v>
                </c:pt>
                <c:pt idx="5639">
                  <c:v>72.659000000000006</c:v>
                </c:pt>
                <c:pt idx="5640">
                  <c:v>72.924000000000007</c:v>
                </c:pt>
                <c:pt idx="5641">
                  <c:v>72.450999999999993</c:v>
                </c:pt>
                <c:pt idx="5642">
                  <c:v>72.801000000000002</c:v>
                </c:pt>
                <c:pt idx="5643">
                  <c:v>73.311000000000007</c:v>
                </c:pt>
                <c:pt idx="5644">
                  <c:v>73.188999999999993</c:v>
                </c:pt>
                <c:pt idx="5645">
                  <c:v>73.698999999999998</c:v>
                </c:pt>
                <c:pt idx="5646">
                  <c:v>73.471999999999994</c:v>
                </c:pt>
                <c:pt idx="5647">
                  <c:v>74.558999999999997</c:v>
                </c:pt>
                <c:pt idx="5648">
                  <c:v>74.436000000000007</c:v>
                </c:pt>
                <c:pt idx="5649">
                  <c:v>74.927999999999997</c:v>
                </c:pt>
                <c:pt idx="5650">
                  <c:v>75.135999999999996</c:v>
                </c:pt>
                <c:pt idx="5651">
                  <c:v>75.363</c:v>
                </c:pt>
                <c:pt idx="5652">
                  <c:v>75.239999999999995</c:v>
                </c:pt>
                <c:pt idx="5653">
                  <c:v>76.536000000000001</c:v>
                </c:pt>
                <c:pt idx="5654">
                  <c:v>76.781999999999996</c:v>
                </c:pt>
                <c:pt idx="5655">
                  <c:v>77.292000000000002</c:v>
                </c:pt>
                <c:pt idx="5656">
                  <c:v>76.432000000000002</c:v>
                </c:pt>
                <c:pt idx="5657">
                  <c:v>77.745999999999995</c:v>
                </c:pt>
                <c:pt idx="5658">
                  <c:v>77.415000000000006</c:v>
                </c:pt>
                <c:pt idx="5659">
                  <c:v>77.046000000000006</c:v>
                </c:pt>
                <c:pt idx="5660">
                  <c:v>77.765000000000001</c:v>
                </c:pt>
                <c:pt idx="5661">
                  <c:v>77.641999999999996</c:v>
                </c:pt>
                <c:pt idx="5662">
                  <c:v>77.433999999999997</c:v>
                </c:pt>
                <c:pt idx="5663">
                  <c:v>78.238</c:v>
                </c:pt>
                <c:pt idx="5664">
                  <c:v>78.152000000000001</c:v>
                </c:pt>
                <c:pt idx="5665">
                  <c:v>78.417000000000002</c:v>
                </c:pt>
                <c:pt idx="5666">
                  <c:v>78.662000000000006</c:v>
                </c:pt>
                <c:pt idx="5667">
                  <c:v>78.275000000000006</c:v>
                </c:pt>
                <c:pt idx="5668">
                  <c:v>79.153999999999996</c:v>
                </c:pt>
                <c:pt idx="5669">
                  <c:v>78.680999999999997</c:v>
                </c:pt>
                <c:pt idx="5670">
                  <c:v>79.381</c:v>
                </c:pt>
                <c:pt idx="5671">
                  <c:v>79.91</c:v>
                </c:pt>
                <c:pt idx="5672">
                  <c:v>78.927000000000007</c:v>
                </c:pt>
                <c:pt idx="5673">
                  <c:v>79.277000000000001</c:v>
                </c:pt>
                <c:pt idx="5674">
                  <c:v>79.91</c:v>
                </c:pt>
                <c:pt idx="5675">
                  <c:v>80.156000000000006</c:v>
                </c:pt>
                <c:pt idx="5676">
                  <c:v>81.385000000000005</c:v>
                </c:pt>
                <c:pt idx="5677">
                  <c:v>79.929000000000002</c:v>
                </c:pt>
                <c:pt idx="5678">
                  <c:v>81.158000000000001</c:v>
                </c:pt>
                <c:pt idx="5679">
                  <c:v>80.77</c:v>
                </c:pt>
                <c:pt idx="5680">
                  <c:v>81.649000000000001</c:v>
                </c:pt>
                <c:pt idx="5681">
                  <c:v>81.668000000000006</c:v>
                </c:pt>
                <c:pt idx="5682">
                  <c:v>82.281999999999996</c:v>
                </c:pt>
                <c:pt idx="5683">
                  <c:v>82.281999999999996</c:v>
                </c:pt>
                <c:pt idx="5684">
                  <c:v>82.281999999999996</c:v>
                </c:pt>
                <c:pt idx="5685">
                  <c:v>82.915999999999997</c:v>
                </c:pt>
                <c:pt idx="5686">
                  <c:v>83.161000000000001</c:v>
                </c:pt>
                <c:pt idx="5687">
                  <c:v>82.915999999999997</c:v>
                </c:pt>
                <c:pt idx="5688">
                  <c:v>83.653000000000006</c:v>
                </c:pt>
                <c:pt idx="5689">
                  <c:v>84.125</c:v>
                </c:pt>
                <c:pt idx="5690">
                  <c:v>84.635999999999996</c:v>
                </c:pt>
                <c:pt idx="5691">
                  <c:v>84.863</c:v>
                </c:pt>
                <c:pt idx="5692">
                  <c:v>84.986000000000004</c:v>
                </c:pt>
                <c:pt idx="5693">
                  <c:v>85.459000000000003</c:v>
                </c:pt>
                <c:pt idx="5694">
                  <c:v>85.581000000000003</c:v>
                </c:pt>
                <c:pt idx="5695">
                  <c:v>85.930999999999997</c:v>
                </c:pt>
                <c:pt idx="5696">
                  <c:v>85.525000000000006</c:v>
                </c:pt>
                <c:pt idx="5697">
                  <c:v>86.49</c:v>
                </c:pt>
                <c:pt idx="5698">
                  <c:v>87.238</c:v>
                </c:pt>
                <c:pt idx="5699">
                  <c:v>86.745999999999995</c:v>
                </c:pt>
                <c:pt idx="5700">
                  <c:v>87.183000000000007</c:v>
                </c:pt>
                <c:pt idx="5701">
                  <c:v>87.796999999999997</c:v>
                </c:pt>
                <c:pt idx="5702">
                  <c:v>88.534000000000006</c:v>
                </c:pt>
                <c:pt idx="5703">
                  <c:v>88.584000000000003</c:v>
                </c:pt>
                <c:pt idx="5704">
                  <c:v>88.233999999999995</c:v>
                </c:pt>
                <c:pt idx="5705">
                  <c:v>88.11</c:v>
                </c:pt>
                <c:pt idx="5706">
                  <c:v>88.706999999999994</c:v>
                </c:pt>
                <c:pt idx="5707">
                  <c:v>88.971000000000004</c:v>
                </c:pt>
                <c:pt idx="5708">
                  <c:v>88.197000000000003</c:v>
                </c:pt>
                <c:pt idx="5709">
                  <c:v>88.337999999999994</c:v>
                </c:pt>
                <c:pt idx="5710">
                  <c:v>89.370999999999995</c:v>
                </c:pt>
                <c:pt idx="5711">
                  <c:v>88.739000000000004</c:v>
                </c:pt>
                <c:pt idx="5712">
                  <c:v>88.528999999999996</c:v>
                </c:pt>
                <c:pt idx="5713">
                  <c:v>89.599000000000004</c:v>
                </c:pt>
                <c:pt idx="5714">
                  <c:v>89.352999999999994</c:v>
                </c:pt>
                <c:pt idx="5715">
                  <c:v>89.284999999999997</c:v>
                </c:pt>
                <c:pt idx="5716">
                  <c:v>89.334999999999994</c:v>
                </c:pt>
                <c:pt idx="5717">
                  <c:v>87.668999999999997</c:v>
                </c:pt>
                <c:pt idx="5718">
                  <c:v>85.085999999999999</c:v>
                </c:pt>
                <c:pt idx="5719">
                  <c:v>83.174000000000007</c:v>
                </c:pt>
                <c:pt idx="5720">
                  <c:v>82.313999999999993</c:v>
                </c:pt>
                <c:pt idx="5721">
                  <c:v>81.436000000000007</c:v>
                </c:pt>
                <c:pt idx="5722">
                  <c:v>80.804000000000002</c:v>
                </c:pt>
                <c:pt idx="5723">
                  <c:v>79.593000000000004</c:v>
                </c:pt>
                <c:pt idx="5724">
                  <c:v>78.576999999999998</c:v>
                </c:pt>
                <c:pt idx="5725">
                  <c:v>78.558999999999997</c:v>
                </c:pt>
                <c:pt idx="5726">
                  <c:v>77.418000000000006</c:v>
                </c:pt>
                <c:pt idx="5727">
                  <c:v>76.242999999999995</c:v>
                </c:pt>
                <c:pt idx="5728">
                  <c:v>76.260999999999996</c:v>
                </c:pt>
                <c:pt idx="5729">
                  <c:v>75.260000000000005</c:v>
                </c:pt>
                <c:pt idx="5730">
                  <c:v>73.858000000000004</c:v>
                </c:pt>
                <c:pt idx="5731">
                  <c:v>74.558999999999997</c:v>
                </c:pt>
                <c:pt idx="5732">
                  <c:v>74.209000000000003</c:v>
                </c:pt>
                <c:pt idx="5733">
                  <c:v>72.260000000000005</c:v>
                </c:pt>
                <c:pt idx="5734">
                  <c:v>71.349999999999994</c:v>
                </c:pt>
                <c:pt idx="5735">
                  <c:v>71.141000000000005</c:v>
                </c:pt>
                <c:pt idx="5736">
                  <c:v>70.317999999999998</c:v>
                </c:pt>
                <c:pt idx="5737">
                  <c:v>69.863</c:v>
                </c:pt>
                <c:pt idx="5738">
                  <c:v>71.564999999999998</c:v>
                </c:pt>
                <c:pt idx="5739">
                  <c:v>73.691000000000003</c:v>
                </c:pt>
                <c:pt idx="5740">
                  <c:v>72.603999999999999</c:v>
                </c:pt>
                <c:pt idx="5741">
                  <c:v>72.707999999999998</c:v>
                </c:pt>
                <c:pt idx="5742">
                  <c:v>73.531000000000006</c:v>
                </c:pt>
                <c:pt idx="5743">
                  <c:v>73.284999999999997</c:v>
                </c:pt>
                <c:pt idx="5744">
                  <c:v>74.305999999999997</c:v>
                </c:pt>
                <c:pt idx="5745">
                  <c:v>73.463999999999999</c:v>
                </c:pt>
                <c:pt idx="5746">
                  <c:v>73.531000000000006</c:v>
                </c:pt>
                <c:pt idx="5747">
                  <c:v>74.692999999999998</c:v>
                </c:pt>
                <c:pt idx="5748">
                  <c:v>74.674000000000007</c:v>
                </c:pt>
                <c:pt idx="5749">
                  <c:v>74.533000000000001</c:v>
                </c:pt>
                <c:pt idx="5750">
                  <c:v>75.289000000000001</c:v>
                </c:pt>
                <c:pt idx="5751">
                  <c:v>75.430000000000007</c:v>
                </c:pt>
                <c:pt idx="5752">
                  <c:v>75.307000000000002</c:v>
                </c:pt>
                <c:pt idx="5753">
                  <c:v>76.045000000000002</c:v>
                </c:pt>
                <c:pt idx="5754">
                  <c:v>76.186000000000007</c:v>
                </c:pt>
                <c:pt idx="5755">
                  <c:v>75.343999999999994</c:v>
                </c:pt>
                <c:pt idx="5756">
                  <c:v>76.308999999999997</c:v>
                </c:pt>
                <c:pt idx="5757">
                  <c:v>77.292000000000002</c:v>
                </c:pt>
                <c:pt idx="5758">
                  <c:v>76.572999999999993</c:v>
                </c:pt>
                <c:pt idx="5759">
                  <c:v>76.941999999999993</c:v>
                </c:pt>
                <c:pt idx="5760">
                  <c:v>77.311000000000007</c:v>
                </c:pt>
                <c:pt idx="5761">
                  <c:v>77.697999999999993</c:v>
                </c:pt>
                <c:pt idx="5762">
                  <c:v>77.944000000000003</c:v>
                </c:pt>
                <c:pt idx="5763">
                  <c:v>78.558000000000007</c:v>
                </c:pt>
                <c:pt idx="5764">
                  <c:v>79.209999999999994</c:v>
                </c:pt>
                <c:pt idx="5765">
                  <c:v>78.331000000000003</c:v>
                </c:pt>
                <c:pt idx="5766">
                  <c:v>78.841999999999999</c:v>
                </c:pt>
                <c:pt idx="5767">
                  <c:v>79.05</c:v>
                </c:pt>
                <c:pt idx="5768">
                  <c:v>79.436999999999998</c:v>
                </c:pt>
                <c:pt idx="5769">
                  <c:v>79.701999999999998</c:v>
                </c:pt>
                <c:pt idx="5770">
                  <c:v>79.56</c:v>
                </c:pt>
                <c:pt idx="5771">
                  <c:v>79.929000000000002</c:v>
                </c:pt>
                <c:pt idx="5772">
                  <c:v>80.930000000000007</c:v>
                </c:pt>
                <c:pt idx="5773">
                  <c:v>80.665999999999997</c:v>
                </c:pt>
                <c:pt idx="5774">
                  <c:v>80.334999999999994</c:v>
                </c:pt>
                <c:pt idx="5775">
                  <c:v>80.685000000000002</c:v>
                </c:pt>
                <c:pt idx="5776">
                  <c:v>80.703999999999994</c:v>
                </c:pt>
                <c:pt idx="5777">
                  <c:v>82.177999999999997</c:v>
                </c:pt>
                <c:pt idx="5778">
                  <c:v>81.441000000000003</c:v>
                </c:pt>
                <c:pt idx="5779">
                  <c:v>81.686999999999998</c:v>
                </c:pt>
                <c:pt idx="5780">
                  <c:v>81.808999999999997</c:v>
                </c:pt>
                <c:pt idx="5781">
                  <c:v>83.039000000000001</c:v>
                </c:pt>
                <c:pt idx="5782">
                  <c:v>83.284000000000006</c:v>
                </c:pt>
                <c:pt idx="5783">
                  <c:v>83.18</c:v>
                </c:pt>
                <c:pt idx="5784">
                  <c:v>83.671999999999997</c:v>
                </c:pt>
                <c:pt idx="5785">
                  <c:v>83.53</c:v>
                </c:pt>
                <c:pt idx="5786">
                  <c:v>83.653000000000006</c:v>
                </c:pt>
                <c:pt idx="5787">
                  <c:v>84.882000000000005</c:v>
                </c:pt>
                <c:pt idx="5788">
                  <c:v>85.269000000000005</c:v>
                </c:pt>
                <c:pt idx="5789">
                  <c:v>85.146000000000001</c:v>
                </c:pt>
                <c:pt idx="5790">
                  <c:v>85.004999999999995</c:v>
                </c:pt>
                <c:pt idx="5791">
                  <c:v>85.6</c:v>
                </c:pt>
                <c:pt idx="5792">
                  <c:v>85.619</c:v>
                </c:pt>
                <c:pt idx="5793">
                  <c:v>85.864999999999995</c:v>
                </c:pt>
                <c:pt idx="5794">
                  <c:v>86.337999999999994</c:v>
                </c:pt>
                <c:pt idx="5795">
                  <c:v>86.81</c:v>
                </c:pt>
                <c:pt idx="5796">
                  <c:v>86.564999999999998</c:v>
                </c:pt>
                <c:pt idx="5797">
                  <c:v>86.337999999999994</c:v>
                </c:pt>
                <c:pt idx="5798">
                  <c:v>87.424000000000007</c:v>
                </c:pt>
                <c:pt idx="5799">
                  <c:v>88.039000000000001</c:v>
                </c:pt>
                <c:pt idx="5800">
                  <c:v>88.162000000000006</c:v>
                </c:pt>
                <c:pt idx="5801">
                  <c:v>88.388999999999996</c:v>
                </c:pt>
                <c:pt idx="5802">
                  <c:v>88.512</c:v>
                </c:pt>
                <c:pt idx="5803">
                  <c:v>88.841999999999999</c:v>
                </c:pt>
                <c:pt idx="5804">
                  <c:v>88.965000000000003</c:v>
                </c:pt>
                <c:pt idx="5805">
                  <c:v>88.700999999999993</c:v>
                </c:pt>
                <c:pt idx="5806">
                  <c:v>89.807000000000002</c:v>
                </c:pt>
                <c:pt idx="5807">
                  <c:v>88.965000000000003</c:v>
                </c:pt>
                <c:pt idx="5808">
                  <c:v>89.825999999999993</c:v>
                </c:pt>
                <c:pt idx="5809">
                  <c:v>89.334000000000003</c:v>
                </c:pt>
                <c:pt idx="5810">
                  <c:v>90.052999999999997</c:v>
                </c:pt>
                <c:pt idx="5811">
                  <c:v>90.525999999999996</c:v>
                </c:pt>
                <c:pt idx="5812">
                  <c:v>90.403000000000006</c:v>
                </c:pt>
                <c:pt idx="5813">
                  <c:v>90.543999999999997</c:v>
                </c:pt>
                <c:pt idx="5814">
                  <c:v>91.14</c:v>
                </c:pt>
                <c:pt idx="5815">
                  <c:v>90.156999999999996</c:v>
                </c:pt>
                <c:pt idx="5816">
                  <c:v>90.525999999999996</c:v>
                </c:pt>
                <c:pt idx="5817">
                  <c:v>87.698999999999998</c:v>
                </c:pt>
                <c:pt idx="5818">
                  <c:v>85.978999999999999</c:v>
                </c:pt>
                <c:pt idx="5819">
                  <c:v>84.873999999999995</c:v>
                </c:pt>
                <c:pt idx="5820">
                  <c:v>83.872</c:v>
                </c:pt>
                <c:pt idx="5821">
                  <c:v>82.747</c:v>
                </c:pt>
                <c:pt idx="5822">
                  <c:v>81.537000000000006</c:v>
                </c:pt>
                <c:pt idx="5823">
                  <c:v>80.885999999999996</c:v>
                </c:pt>
                <c:pt idx="5824">
                  <c:v>81.236000000000004</c:v>
                </c:pt>
                <c:pt idx="5825">
                  <c:v>78.814999999999998</c:v>
                </c:pt>
                <c:pt idx="5826">
                  <c:v>79.147000000000006</c:v>
                </c:pt>
                <c:pt idx="5827">
                  <c:v>78.200999999999993</c:v>
                </c:pt>
                <c:pt idx="5828">
                  <c:v>77.936999999999998</c:v>
                </c:pt>
                <c:pt idx="5829">
                  <c:v>76.622</c:v>
                </c:pt>
                <c:pt idx="5830">
                  <c:v>75.78</c:v>
                </c:pt>
                <c:pt idx="5831">
                  <c:v>74.305999999999997</c:v>
                </c:pt>
                <c:pt idx="5832">
                  <c:v>74.569999999999993</c:v>
                </c:pt>
                <c:pt idx="5833">
                  <c:v>73.936999999999998</c:v>
                </c:pt>
                <c:pt idx="5834">
                  <c:v>72.991</c:v>
                </c:pt>
                <c:pt idx="5835">
                  <c:v>71.847999999999999</c:v>
                </c:pt>
                <c:pt idx="5836">
                  <c:v>72.480999999999995</c:v>
                </c:pt>
                <c:pt idx="5837">
                  <c:v>75.448999999999998</c:v>
                </c:pt>
                <c:pt idx="5838">
                  <c:v>75.203000000000003</c:v>
                </c:pt>
                <c:pt idx="5839">
                  <c:v>75.59</c:v>
                </c:pt>
                <c:pt idx="5840">
                  <c:v>75.59</c:v>
                </c:pt>
                <c:pt idx="5841">
                  <c:v>75.221999999999994</c:v>
                </c:pt>
                <c:pt idx="5842">
                  <c:v>75.731999999999999</c:v>
                </c:pt>
                <c:pt idx="5843">
                  <c:v>75.343999999999994</c:v>
                </c:pt>
                <c:pt idx="5844">
                  <c:v>76.242000000000004</c:v>
                </c:pt>
                <c:pt idx="5845">
                  <c:v>76.611000000000004</c:v>
                </c:pt>
                <c:pt idx="5846">
                  <c:v>76.611000000000004</c:v>
                </c:pt>
                <c:pt idx="5847">
                  <c:v>77.367000000000004</c:v>
                </c:pt>
                <c:pt idx="5848">
                  <c:v>77.593999999999994</c:v>
                </c:pt>
                <c:pt idx="5849">
                  <c:v>78.103999999999999</c:v>
                </c:pt>
                <c:pt idx="5850">
                  <c:v>78.349999999999994</c:v>
                </c:pt>
                <c:pt idx="5851">
                  <c:v>78.245999999999995</c:v>
                </c:pt>
                <c:pt idx="5852">
                  <c:v>78.245999999999995</c:v>
                </c:pt>
                <c:pt idx="5853">
                  <c:v>79.105999999999995</c:v>
                </c:pt>
                <c:pt idx="5854">
                  <c:v>79.125</c:v>
                </c:pt>
                <c:pt idx="5855">
                  <c:v>79.001999999999995</c:v>
                </c:pt>
                <c:pt idx="5856">
                  <c:v>79.286000000000001</c:v>
                </c:pt>
                <c:pt idx="5857">
                  <c:v>79.531000000000006</c:v>
                </c:pt>
                <c:pt idx="5858">
                  <c:v>80.146000000000001</c:v>
                </c:pt>
                <c:pt idx="5859">
                  <c:v>80.921000000000006</c:v>
                </c:pt>
                <c:pt idx="5860">
                  <c:v>80.307000000000002</c:v>
                </c:pt>
                <c:pt idx="5861">
                  <c:v>81.043999999999997</c:v>
                </c:pt>
                <c:pt idx="5862">
                  <c:v>82.046000000000006</c:v>
                </c:pt>
                <c:pt idx="5863">
                  <c:v>81.572999999999993</c:v>
                </c:pt>
                <c:pt idx="5864">
                  <c:v>81.081999999999994</c:v>
                </c:pt>
                <c:pt idx="5865">
                  <c:v>82.064999999999998</c:v>
                </c:pt>
                <c:pt idx="5866">
                  <c:v>81.960999999999999</c:v>
                </c:pt>
                <c:pt idx="5867">
                  <c:v>81.98</c:v>
                </c:pt>
                <c:pt idx="5868">
                  <c:v>82.453000000000003</c:v>
                </c:pt>
                <c:pt idx="5869">
                  <c:v>82.86</c:v>
                </c:pt>
                <c:pt idx="5870">
                  <c:v>83.474000000000004</c:v>
                </c:pt>
                <c:pt idx="5871">
                  <c:v>83.209000000000003</c:v>
                </c:pt>
                <c:pt idx="5872">
                  <c:v>83.843000000000004</c:v>
                </c:pt>
                <c:pt idx="5873">
                  <c:v>83.085999999999999</c:v>
                </c:pt>
                <c:pt idx="5874">
                  <c:v>83.492999999999995</c:v>
                </c:pt>
                <c:pt idx="5875">
                  <c:v>84.599000000000004</c:v>
                </c:pt>
                <c:pt idx="5876">
                  <c:v>84.477000000000004</c:v>
                </c:pt>
                <c:pt idx="5877">
                  <c:v>84.230999999999995</c:v>
                </c:pt>
                <c:pt idx="5878">
                  <c:v>84.353999999999999</c:v>
                </c:pt>
                <c:pt idx="5879">
                  <c:v>85.090999999999994</c:v>
                </c:pt>
                <c:pt idx="5880">
                  <c:v>84.844999999999999</c:v>
                </c:pt>
                <c:pt idx="5881">
                  <c:v>85.11</c:v>
                </c:pt>
                <c:pt idx="5882">
                  <c:v>85.355999999999995</c:v>
                </c:pt>
                <c:pt idx="5883">
                  <c:v>85.706000000000003</c:v>
                </c:pt>
                <c:pt idx="5884">
                  <c:v>87.18</c:v>
                </c:pt>
                <c:pt idx="5885">
                  <c:v>87.302999999999997</c:v>
                </c:pt>
                <c:pt idx="5886">
                  <c:v>86.933999999999997</c:v>
                </c:pt>
                <c:pt idx="5887">
                  <c:v>86.688999999999993</c:v>
                </c:pt>
                <c:pt idx="5888">
                  <c:v>87.284000000000006</c:v>
                </c:pt>
                <c:pt idx="5889">
                  <c:v>87.284000000000006</c:v>
                </c:pt>
                <c:pt idx="5890">
                  <c:v>87.388000000000005</c:v>
                </c:pt>
                <c:pt idx="5891">
                  <c:v>87.406999999999996</c:v>
                </c:pt>
                <c:pt idx="5892">
                  <c:v>87.775999999999996</c:v>
                </c:pt>
                <c:pt idx="5893">
                  <c:v>88.125</c:v>
                </c:pt>
                <c:pt idx="5894">
                  <c:v>88.494</c:v>
                </c:pt>
                <c:pt idx="5895">
                  <c:v>88.861999999999995</c:v>
                </c:pt>
                <c:pt idx="5896">
                  <c:v>88.087000000000003</c:v>
                </c:pt>
                <c:pt idx="5897">
                  <c:v>88.947000000000003</c:v>
                </c:pt>
                <c:pt idx="5898">
                  <c:v>89.174000000000007</c:v>
                </c:pt>
                <c:pt idx="5899">
                  <c:v>88.805000000000007</c:v>
                </c:pt>
                <c:pt idx="5900">
                  <c:v>89.296000000000006</c:v>
                </c:pt>
                <c:pt idx="5901">
                  <c:v>89.296000000000006</c:v>
                </c:pt>
                <c:pt idx="5902">
                  <c:v>88.909000000000006</c:v>
                </c:pt>
                <c:pt idx="5903">
                  <c:v>90.26</c:v>
                </c:pt>
                <c:pt idx="5904">
                  <c:v>90.015000000000001</c:v>
                </c:pt>
                <c:pt idx="5905">
                  <c:v>91.47</c:v>
                </c:pt>
                <c:pt idx="5906">
                  <c:v>90.468000000000004</c:v>
                </c:pt>
                <c:pt idx="5907">
                  <c:v>91.102000000000004</c:v>
                </c:pt>
                <c:pt idx="5908">
                  <c:v>91.082999999999998</c:v>
                </c:pt>
                <c:pt idx="5909">
                  <c:v>90.941000000000003</c:v>
                </c:pt>
                <c:pt idx="5910">
                  <c:v>91.063999999999993</c:v>
                </c:pt>
                <c:pt idx="5911">
                  <c:v>90.921999999999997</c:v>
                </c:pt>
                <c:pt idx="5912">
                  <c:v>91.412999999999997</c:v>
                </c:pt>
                <c:pt idx="5913">
                  <c:v>91.659000000000006</c:v>
                </c:pt>
                <c:pt idx="5914">
                  <c:v>91.659000000000006</c:v>
                </c:pt>
                <c:pt idx="5915">
                  <c:v>91.394000000000005</c:v>
                </c:pt>
                <c:pt idx="5916">
                  <c:v>89.674000000000007</c:v>
                </c:pt>
                <c:pt idx="5917">
                  <c:v>88.918000000000006</c:v>
                </c:pt>
                <c:pt idx="5918">
                  <c:v>86.441000000000003</c:v>
                </c:pt>
                <c:pt idx="5919">
                  <c:v>85.95</c:v>
                </c:pt>
                <c:pt idx="5920">
                  <c:v>83.757000000000005</c:v>
                </c:pt>
                <c:pt idx="5921">
                  <c:v>83.492000000000004</c:v>
                </c:pt>
                <c:pt idx="5922">
                  <c:v>81.998999999999995</c:v>
                </c:pt>
                <c:pt idx="5923">
                  <c:v>82.367999999999995</c:v>
                </c:pt>
                <c:pt idx="5924">
                  <c:v>81.138999999999996</c:v>
                </c:pt>
                <c:pt idx="5925">
                  <c:v>80.174999999999997</c:v>
                </c:pt>
                <c:pt idx="5926">
                  <c:v>79.295000000000002</c:v>
                </c:pt>
                <c:pt idx="5927">
                  <c:v>77.820999999999998</c:v>
                </c:pt>
                <c:pt idx="5928">
                  <c:v>76.978999999999999</c:v>
                </c:pt>
                <c:pt idx="5929">
                  <c:v>76.715000000000003</c:v>
                </c:pt>
                <c:pt idx="5930">
                  <c:v>76.138000000000005</c:v>
                </c:pt>
                <c:pt idx="5931">
                  <c:v>75.278000000000006</c:v>
                </c:pt>
                <c:pt idx="5932">
                  <c:v>74.927999999999997</c:v>
                </c:pt>
                <c:pt idx="5933">
                  <c:v>73.698999999999998</c:v>
                </c:pt>
                <c:pt idx="5934">
                  <c:v>73.453000000000003</c:v>
                </c:pt>
                <c:pt idx="5935">
                  <c:v>74.209000000000003</c:v>
                </c:pt>
                <c:pt idx="5936">
                  <c:v>76.194000000000003</c:v>
                </c:pt>
                <c:pt idx="5937">
                  <c:v>75.739999999999995</c:v>
                </c:pt>
                <c:pt idx="5938">
                  <c:v>75.759</c:v>
                </c:pt>
                <c:pt idx="5939">
                  <c:v>75.144999999999996</c:v>
                </c:pt>
                <c:pt idx="5940">
                  <c:v>76.27</c:v>
                </c:pt>
                <c:pt idx="5941">
                  <c:v>75.900999999999996</c:v>
                </c:pt>
                <c:pt idx="5942">
                  <c:v>75.183000000000007</c:v>
                </c:pt>
                <c:pt idx="5943">
                  <c:v>76.534999999999997</c:v>
                </c:pt>
                <c:pt idx="5944">
                  <c:v>76.554000000000002</c:v>
                </c:pt>
                <c:pt idx="5945">
                  <c:v>76.203999999999994</c:v>
                </c:pt>
                <c:pt idx="5946">
                  <c:v>76.819000000000003</c:v>
                </c:pt>
                <c:pt idx="5947">
                  <c:v>76.468999999999994</c:v>
                </c:pt>
                <c:pt idx="5948">
                  <c:v>77.084000000000003</c:v>
                </c:pt>
                <c:pt idx="5949">
                  <c:v>77.736000000000004</c:v>
                </c:pt>
                <c:pt idx="5950">
                  <c:v>78.105000000000004</c:v>
                </c:pt>
                <c:pt idx="5951">
                  <c:v>77.878</c:v>
                </c:pt>
                <c:pt idx="5952">
                  <c:v>76.894999999999996</c:v>
                </c:pt>
                <c:pt idx="5953">
                  <c:v>78.040000000000006</c:v>
                </c:pt>
                <c:pt idx="5954">
                  <c:v>78.900000000000006</c:v>
                </c:pt>
                <c:pt idx="5955">
                  <c:v>78.796999999999997</c:v>
                </c:pt>
                <c:pt idx="5956">
                  <c:v>79.042000000000002</c:v>
                </c:pt>
                <c:pt idx="5957">
                  <c:v>80.025999999999996</c:v>
                </c:pt>
                <c:pt idx="5958">
                  <c:v>80.168000000000006</c:v>
                </c:pt>
                <c:pt idx="5959">
                  <c:v>79.799000000000007</c:v>
                </c:pt>
                <c:pt idx="5960">
                  <c:v>79.676000000000002</c:v>
                </c:pt>
                <c:pt idx="5961">
                  <c:v>80.781999999999996</c:v>
                </c:pt>
                <c:pt idx="5962">
                  <c:v>80.414000000000001</c:v>
                </c:pt>
                <c:pt idx="5963">
                  <c:v>81.048000000000002</c:v>
                </c:pt>
                <c:pt idx="5964">
                  <c:v>81.397000000000006</c:v>
                </c:pt>
                <c:pt idx="5965">
                  <c:v>81.539000000000001</c:v>
                </c:pt>
                <c:pt idx="5966">
                  <c:v>82.872</c:v>
                </c:pt>
                <c:pt idx="5967">
                  <c:v>82.238</c:v>
                </c:pt>
                <c:pt idx="5968">
                  <c:v>82.606999999999999</c:v>
                </c:pt>
                <c:pt idx="5969">
                  <c:v>82.728999999999999</c:v>
                </c:pt>
                <c:pt idx="5970">
                  <c:v>82.852000000000004</c:v>
                </c:pt>
                <c:pt idx="5971">
                  <c:v>83.835999999999999</c:v>
                </c:pt>
                <c:pt idx="5972">
                  <c:v>83.712999999999994</c:v>
                </c:pt>
                <c:pt idx="5973">
                  <c:v>83.343999999999994</c:v>
                </c:pt>
                <c:pt idx="5974">
                  <c:v>83.938999999999993</c:v>
                </c:pt>
                <c:pt idx="5975">
                  <c:v>83.816000000000003</c:v>
                </c:pt>
                <c:pt idx="5976">
                  <c:v>83.551000000000002</c:v>
                </c:pt>
                <c:pt idx="5977">
                  <c:v>84.146000000000001</c:v>
                </c:pt>
                <c:pt idx="5978">
                  <c:v>84.656999999999996</c:v>
                </c:pt>
                <c:pt idx="5979">
                  <c:v>85.025999999999996</c:v>
                </c:pt>
                <c:pt idx="5980">
                  <c:v>84.884</c:v>
                </c:pt>
                <c:pt idx="5981">
                  <c:v>84.760999999999996</c:v>
                </c:pt>
                <c:pt idx="5982">
                  <c:v>85.233000000000004</c:v>
                </c:pt>
                <c:pt idx="5983">
                  <c:v>85.478999999999999</c:v>
                </c:pt>
                <c:pt idx="5984">
                  <c:v>85.724999999999994</c:v>
                </c:pt>
                <c:pt idx="5985">
                  <c:v>86.197000000000003</c:v>
                </c:pt>
                <c:pt idx="5986">
                  <c:v>86.424000000000007</c:v>
                </c:pt>
                <c:pt idx="5987">
                  <c:v>86.073999999999998</c:v>
                </c:pt>
                <c:pt idx="5988">
                  <c:v>86.159000000000006</c:v>
                </c:pt>
                <c:pt idx="5989">
                  <c:v>87.141999999999996</c:v>
                </c:pt>
                <c:pt idx="5990">
                  <c:v>86.915000000000006</c:v>
                </c:pt>
                <c:pt idx="5991">
                  <c:v>87</c:v>
                </c:pt>
                <c:pt idx="5992">
                  <c:v>87.141999999999996</c:v>
                </c:pt>
                <c:pt idx="5993">
                  <c:v>87.103999999999999</c:v>
                </c:pt>
                <c:pt idx="5994">
                  <c:v>87.471999999999994</c:v>
                </c:pt>
                <c:pt idx="5995">
                  <c:v>87.963999999999999</c:v>
                </c:pt>
                <c:pt idx="5996">
                  <c:v>87.575999999999993</c:v>
                </c:pt>
                <c:pt idx="5997">
                  <c:v>88.54</c:v>
                </c:pt>
                <c:pt idx="5998">
                  <c:v>87.661000000000001</c:v>
                </c:pt>
                <c:pt idx="5999">
                  <c:v>87.906999999999996</c:v>
                </c:pt>
                <c:pt idx="6000">
                  <c:v>88.748000000000005</c:v>
                </c:pt>
                <c:pt idx="6001">
                  <c:v>88.956000000000003</c:v>
                </c:pt>
                <c:pt idx="6002">
                  <c:v>88.322000000000003</c:v>
                </c:pt>
                <c:pt idx="6003">
                  <c:v>88.426000000000002</c:v>
                </c:pt>
                <c:pt idx="6004">
                  <c:v>88.162000000000006</c:v>
                </c:pt>
                <c:pt idx="6005">
                  <c:v>89.022000000000006</c:v>
                </c:pt>
                <c:pt idx="6006">
                  <c:v>89.864000000000004</c:v>
                </c:pt>
                <c:pt idx="6007">
                  <c:v>89.126000000000005</c:v>
                </c:pt>
                <c:pt idx="6008">
                  <c:v>90.459000000000003</c:v>
                </c:pt>
                <c:pt idx="6009">
                  <c:v>90.070999999999998</c:v>
                </c:pt>
                <c:pt idx="6010">
                  <c:v>89.561000000000007</c:v>
                </c:pt>
                <c:pt idx="6011">
                  <c:v>90.034000000000006</c:v>
                </c:pt>
                <c:pt idx="6012">
                  <c:v>90.034000000000006</c:v>
                </c:pt>
                <c:pt idx="6013">
                  <c:v>90.875</c:v>
                </c:pt>
                <c:pt idx="6014">
                  <c:v>89.911000000000001</c:v>
                </c:pt>
                <c:pt idx="6015">
                  <c:v>90.507000000000005</c:v>
                </c:pt>
                <c:pt idx="6016">
                  <c:v>89.364000000000004</c:v>
                </c:pt>
                <c:pt idx="6017">
                  <c:v>87.784999999999997</c:v>
                </c:pt>
                <c:pt idx="6018">
                  <c:v>86.802000000000007</c:v>
                </c:pt>
                <c:pt idx="6019">
                  <c:v>83.834000000000003</c:v>
                </c:pt>
                <c:pt idx="6020">
                  <c:v>83.134</c:v>
                </c:pt>
                <c:pt idx="6021">
                  <c:v>82.643000000000001</c:v>
                </c:pt>
                <c:pt idx="6022">
                  <c:v>80.781000000000006</c:v>
                </c:pt>
                <c:pt idx="6023">
                  <c:v>79.712999999999994</c:v>
                </c:pt>
                <c:pt idx="6024">
                  <c:v>78.341999999999999</c:v>
                </c:pt>
                <c:pt idx="6025">
                  <c:v>77.587000000000003</c:v>
                </c:pt>
                <c:pt idx="6026">
                  <c:v>76.045000000000002</c:v>
                </c:pt>
                <c:pt idx="6027">
                  <c:v>76.007000000000005</c:v>
                </c:pt>
                <c:pt idx="6028">
                  <c:v>74.816000000000003</c:v>
                </c:pt>
                <c:pt idx="6029">
                  <c:v>74.096999999999994</c:v>
                </c:pt>
                <c:pt idx="6030">
                  <c:v>73.132000000000005</c:v>
                </c:pt>
                <c:pt idx="6031">
                  <c:v>72.045000000000002</c:v>
                </c:pt>
                <c:pt idx="6032">
                  <c:v>72.186999999999998</c:v>
                </c:pt>
                <c:pt idx="6033">
                  <c:v>73.802999999999997</c:v>
                </c:pt>
                <c:pt idx="6034">
                  <c:v>74.927999999999997</c:v>
                </c:pt>
                <c:pt idx="6035">
                  <c:v>74.474000000000004</c:v>
                </c:pt>
                <c:pt idx="6036">
                  <c:v>75.352999999999994</c:v>
                </c:pt>
                <c:pt idx="6037">
                  <c:v>75.391000000000005</c:v>
                </c:pt>
                <c:pt idx="6038">
                  <c:v>75.183000000000007</c:v>
                </c:pt>
                <c:pt idx="6039">
                  <c:v>75.570999999999998</c:v>
                </c:pt>
                <c:pt idx="6040">
                  <c:v>75.835999999999999</c:v>
                </c:pt>
                <c:pt idx="6041">
                  <c:v>76.222999999999999</c:v>
                </c:pt>
                <c:pt idx="6042">
                  <c:v>76.016000000000005</c:v>
                </c:pt>
                <c:pt idx="6043">
                  <c:v>76.525999999999996</c:v>
                </c:pt>
                <c:pt idx="6044">
                  <c:v>76.688000000000002</c:v>
                </c:pt>
                <c:pt idx="6045">
                  <c:v>77.320999999999998</c:v>
                </c:pt>
                <c:pt idx="6046">
                  <c:v>77.566999999999993</c:v>
                </c:pt>
                <c:pt idx="6047">
                  <c:v>77.218000000000004</c:v>
                </c:pt>
                <c:pt idx="6048">
                  <c:v>77.974999999999994</c:v>
                </c:pt>
                <c:pt idx="6049">
                  <c:v>78.588999999999999</c:v>
                </c:pt>
                <c:pt idx="6050">
                  <c:v>78.731999999999999</c:v>
                </c:pt>
                <c:pt idx="6051">
                  <c:v>79.591999999999999</c:v>
                </c:pt>
                <c:pt idx="6052">
                  <c:v>79.242999999999995</c:v>
                </c:pt>
                <c:pt idx="6053">
                  <c:v>79.12</c:v>
                </c:pt>
                <c:pt idx="6054">
                  <c:v>79.489000000000004</c:v>
                </c:pt>
                <c:pt idx="6055">
                  <c:v>80.102999999999994</c:v>
                </c:pt>
                <c:pt idx="6056">
                  <c:v>80.963999999999999</c:v>
                </c:pt>
                <c:pt idx="6057">
                  <c:v>81.066999999999993</c:v>
                </c:pt>
                <c:pt idx="6058">
                  <c:v>80.963999999999999</c:v>
                </c:pt>
                <c:pt idx="6059">
                  <c:v>81.313000000000002</c:v>
                </c:pt>
                <c:pt idx="6060">
                  <c:v>81.823999999999998</c:v>
                </c:pt>
                <c:pt idx="6061">
                  <c:v>81.313000000000002</c:v>
                </c:pt>
                <c:pt idx="6062">
                  <c:v>82.05</c:v>
                </c:pt>
                <c:pt idx="6063">
                  <c:v>82.418999999999997</c:v>
                </c:pt>
                <c:pt idx="6064">
                  <c:v>82.91</c:v>
                </c:pt>
                <c:pt idx="6065">
                  <c:v>83.402000000000001</c:v>
                </c:pt>
                <c:pt idx="6066">
                  <c:v>83.894000000000005</c:v>
                </c:pt>
                <c:pt idx="6067">
                  <c:v>83.382999999999996</c:v>
                </c:pt>
                <c:pt idx="6068">
                  <c:v>84.14</c:v>
                </c:pt>
                <c:pt idx="6069">
                  <c:v>83.997</c:v>
                </c:pt>
                <c:pt idx="6070">
                  <c:v>84.468999999999994</c:v>
                </c:pt>
                <c:pt idx="6071">
                  <c:v>84.611999999999995</c:v>
                </c:pt>
                <c:pt idx="6072">
                  <c:v>84.838999999999999</c:v>
                </c:pt>
                <c:pt idx="6073">
                  <c:v>84.326999999999998</c:v>
                </c:pt>
                <c:pt idx="6074">
                  <c:v>85.555999999999997</c:v>
                </c:pt>
                <c:pt idx="6075">
                  <c:v>85.697999999999993</c:v>
                </c:pt>
                <c:pt idx="6076">
                  <c:v>85.820999999999998</c:v>
                </c:pt>
                <c:pt idx="6077">
                  <c:v>85.433000000000007</c:v>
                </c:pt>
                <c:pt idx="6078">
                  <c:v>85.924999999999997</c:v>
                </c:pt>
                <c:pt idx="6079">
                  <c:v>85.802000000000007</c:v>
                </c:pt>
                <c:pt idx="6080">
                  <c:v>86.415999999999997</c:v>
                </c:pt>
                <c:pt idx="6081">
                  <c:v>85.783000000000001</c:v>
                </c:pt>
                <c:pt idx="6082">
                  <c:v>87.38</c:v>
                </c:pt>
                <c:pt idx="6083">
                  <c:v>86.132000000000005</c:v>
                </c:pt>
                <c:pt idx="6084">
                  <c:v>86.397000000000006</c:v>
                </c:pt>
                <c:pt idx="6085">
                  <c:v>86.378</c:v>
                </c:pt>
                <c:pt idx="6086">
                  <c:v>87.483999999999995</c:v>
                </c:pt>
                <c:pt idx="6087">
                  <c:v>86.972999999999999</c:v>
                </c:pt>
                <c:pt idx="6088">
                  <c:v>88.06</c:v>
                </c:pt>
                <c:pt idx="6089">
                  <c:v>88.551000000000002</c:v>
                </c:pt>
                <c:pt idx="6090">
                  <c:v>88.04</c:v>
                </c:pt>
                <c:pt idx="6091">
                  <c:v>87.53</c:v>
                </c:pt>
                <c:pt idx="6092">
                  <c:v>87.736999999999995</c:v>
                </c:pt>
                <c:pt idx="6093">
                  <c:v>87.698999999999998</c:v>
                </c:pt>
                <c:pt idx="6094">
                  <c:v>88.417000000000002</c:v>
                </c:pt>
                <c:pt idx="6095">
                  <c:v>88.89</c:v>
                </c:pt>
                <c:pt idx="6096">
                  <c:v>87.888000000000005</c:v>
                </c:pt>
                <c:pt idx="6097">
                  <c:v>88.114999999999995</c:v>
                </c:pt>
                <c:pt idx="6098">
                  <c:v>87.745999999999995</c:v>
                </c:pt>
                <c:pt idx="6099">
                  <c:v>87.707999999999998</c:v>
                </c:pt>
                <c:pt idx="6100">
                  <c:v>88.691000000000003</c:v>
                </c:pt>
                <c:pt idx="6101">
                  <c:v>89.41</c:v>
                </c:pt>
                <c:pt idx="6102">
                  <c:v>89.41</c:v>
                </c:pt>
                <c:pt idx="6103">
                  <c:v>90.070999999999998</c:v>
                </c:pt>
                <c:pt idx="6104">
                  <c:v>90.212999999999994</c:v>
                </c:pt>
                <c:pt idx="6105">
                  <c:v>91.3</c:v>
                </c:pt>
                <c:pt idx="6106">
                  <c:v>91.441999999999993</c:v>
                </c:pt>
                <c:pt idx="6107">
                  <c:v>92.265000000000001</c:v>
                </c:pt>
                <c:pt idx="6108">
                  <c:v>92.963999999999999</c:v>
                </c:pt>
                <c:pt idx="6109">
                  <c:v>92.558000000000007</c:v>
                </c:pt>
                <c:pt idx="6110">
                  <c:v>93.24</c:v>
                </c:pt>
                <c:pt idx="6111">
                  <c:v>93.325999999999993</c:v>
                </c:pt>
                <c:pt idx="6112">
                  <c:v>93.24</c:v>
                </c:pt>
                <c:pt idx="6113">
                  <c:v>92.429000000000002</c:v>
                </c:pt>
                <c:pt idx="6114">
                  <c:v>92.465999999999994</c:v>
                </c:pt>
                <c:pt idx="6115">
                  <c:v>93.24</c:v>
                </c:pt>
                <c:pt idx="6116">
                  <c:v>92.626000000000005</c:v>
                </c:pt>
                <c:pt idx="6117">
                  <c:v>91.293000000000006</c:v>
                </c:pt>
                <c:pt idx="6118">
                  <c:v>89.695999999999998</c:v>
                </c:pt>
                <c:pt idx="6119">
                  <c:v>88.117000000000004</c:v>
                </c:pt>
                <c:pt idx="6120">
                  <c:v>86.433999999999997</c:v>
                </c:pt>
                <c:pt idx="6121">
                  <c:v>84.977999999999994</c:v>
                </c:pt>
                <c:pt idx="6122">
                  <c:v>83.38</c:v>
                </c:pt>
                <c:pt idx="6123">
                  <c:v>81.31</c:v>
                </c:pt>
                <c:pt idx="6124">
                  <c:v>80.536000000000001</c:v>
                </c:pt>
                <c:pt idx="6125">
                  <c:v>80.344999999999999</c:v>
                </c:pt>
                <c:pt idx="6126">
                  <c:v>79.257999999999996</c:v>
                </c:pt>
                <c:pt idx="6127">
                  <c:v>79.239999999999995</c:v>
                </c:pt>
                <c:pt idx="6128">
                  <c:v>78.662000000000006</c:v>
                </c:pt>
                <c:pt idx="6129">
                  <c:v>77.328999999999994</c:v>
                </c:pt>
                <c:pt idx="6130">
                  <c:v>77.451999999999998</c:v>
                </c:pt>
                <c:pt idx="6131">
                  <c:v>79.067999999999998</c:v>
                </c:pt>
                <c:pt idx="6132">
                  <c:v>79.332999999999998</c:v>
                </c:pt>
                <c:pt idx="6133">
                  <c:v>80.108000000000004</c:v>
                </c:pt>
                <c:pt idx="6134">
                  <c:v>80.230999999999995</c:v>
                </c:pt>
                <c:pt idx="6135">
                  <c:v>80.513999999999996</c:v>
                </c:pt>
                <c:pt idx="6136">
                  <c:v>80.778999999999996</c:v>
                </c:pt>
                <c:pt idx="6137">
                  <c:v>81.885000000000005</c:v>
                </c:pt>
                <c:pt idx="6138">
                  <c:v>81.677000000000007</c:v>
                </c:pt>
                <c:pt idx="6139">
                  <c:v>82.68</c:v>
                </c:pt>
                <c:pt idx="6140">
                  <c:v>82.924999999999997</c:v>
                </c:pt>
                <c:pt idx="6141">
                  <c:v>83.331999999999994</c:v>
                </c:pt>
                <c:pt idx="6142">
                  <c:v>82.718000000000004</c:v>
                </c:pt>
                <c:pt idx="6143">
                  <c:v>82.962999999999994</c:v>
                </c:pt>
                <c:pt idx="6144">
                  <c:v>83.105999999999995</c:v>
                </c:pt>
                <c:pt idx="6145">
                  <c:v>82.86</c:v>
                </c:pt>
                <c:pt idx="6146">
                  <c:v>82.879000000000005</c:v>
                </c:pt>
                <c:pt idx="6147">
                  <c:v>83.474000000000004</c:v>
                </c:pt>
                <c:pt idx="6148">
                  <c:v>84.334000000000003</c:v>
                </c:pt>
                <c:pt idx="6149">
                  <c:v>85.090999999999994</c:v>
                </c:pt>
                <c:pt idx="6150">
                  <c:v>84.108000000000004</c:v>
                </c:pt>
                <c:pt idx="6151">
                  <c:v>84.477000000000004</c:v>
                </c:pt>
                <c:pt idx="6152">
                  <c:v>85.46</c:v>
                </c:pt>
                <c:pt idx="6153">
                  <c:v>85.46</c:v>
                </c:pt>
                <c:pt idx="6154">
                  <c:v>85.46</c:v>
                </c:pt>
                <c:pt idx="6155">
                  <c:v>86.073999999999998</c:v>
                </c:pt>
                <c:pt idx="6156">
                  <c:v>85.582999999999998</c:v>
                </c:pt>
                <c:pt idx="6157">
                  <c:v>86.424000000000007</c:v>
                </c:pt>
                <c:pt idx="6158">
                  <c:v>85.912999999999997</c:v>
                </c:pt>
                <c:pt idx="6159">
                  <c:v>86.793000000000006</c:v>
                </c:pt>
                <c:pt idx="6160">
                  <c:v>86.876999999999995</c:v>
                </c:pt>
                <c:pt idx="6161">
                  <c:v>86.772999999999996</c:v>
                </c:pt>
                <c:pt idx="6162">
                  <c:v>87.614000000000004</c:v>
                </c:pt>
                <c:pt idx="6163">
                  <c:v>87.736999999999995</c:v>
                </c:pt>
                <c:pt idx="6164">
                  <c:v>89.561000000000007</c:v>
                </c:pt>
                <c:pt idx="6165">
                  <c:v>88.823999999999998</c:v>
                </c:pt>
                <c:pt idx="6166">
                  <c:v>88.700999999999993</c:v>
                </c:pt>
                <c:pt idx="6167">
                  <c:v>89.522999999999996</c:v>
                </c:pt>
                <c:pt idx="6168">
                  <c:v>89.153999999999996</c:v>
                </c:pt>
                <c:pt idx="6169">
                  <c:v>89.013000000000005</c:v>
                </c:pt>
                <c:pt idx="6170">
                  <c:v>89.277000000000001</c:v>
                </c:pt>
                <c:pt idx="6171">
                  <c:v>89.504000000000005</c:v>
                </c:pt>
                <c:pt idx="6172">
                  <c:v>88.909000000000006</c:v>
                </c:pt>
                <c:pt idx="6173">
                  <c:v>88.766999999999996</c:v>
                </c:pt>
                <c:pt idx="6174">
                  <c:v>89.239000000000004</c:v>
                </c:pt>
                <c:pt idx="6175">
                  <c:v>89.381</c:v>
                </c:pt>
                <c:pt idx="6176">
                  <c:v>89.504000000000005</c:v>
                </c:pt>
                <c:pt idx="6177">
                  <c:v>88.992999999999995</c:v>
                </c:pt>
                <c:pt idx="6178">
                  <c:v>90.119</c:v>
                </c:pt>
                <c:pt idx="6179">
                  <c:v>89.75</c:v>
                </c:pt>
                <c:pt idx="6180">
                  <c:v>89.730999999999995</c:v>
                </c:pt>
                <c:pt idx="6181">
                  <c:v>90.221999999999994</c:v>
                </c:pt>
                <c:pt idx="6182">
                  <c:v>90.713999999999999</c:v>
                </c:pt>
                <c:pt idx="6183">
                  <c:v>89.712000000000003</c:v>
                </c:pt>
                <c:pt idx="6184">
                  <c:v>89.730999999999995</c:v>
                </c:pt>
                <c:pt idx="6185">
                  <c:v>90.1</c:v>
                </c:pt>
                <c:pt idx="6186">
                  <c:v>89.730999999999995</c:v>
                </c:pt>
                <c:pt idx="6187">
                  <c:v>89.957999999999998</c:v>
                </c:pt>
                <c:pt idx="6188">
                  <c:v>90.1</c:v>
                </c:pt>
                <c:pt idx="6189">
                  <c:v>89.239000000000004</c:v>
                </c:pt>
                <c:pt idx="6190">
                  <c:v>89.608000000000004</c:v>
                </c:pt>
                <c:pt idx="6191">
                  <c:v>90.081000000000003</c:v>
                </c:pt>
                <c:pt idx="6192">
                  <c:v>90.468000000000004</c:v>
                </c:pt>
                <c:pt idx="6193">
                  <c:v>90.590999999999994</c:v>
                </c:pt>
                <c:pt idx="6194">
                  <c:v>89.712000000000003</c:v>
                </c:pt>
                <c:pt idx="6195">
                  <c:v>90.96</c:v>
                </c:pt>
                <c:pt idx="6196">
                  <c:v>90.203000000000003</c:v>
                </c:pt>
                <c:pt idx="6197">
                  <c:v>90.572000000000003</c:v>
                </c:pt>
                <c:pt idx="6198">
                  <c:v>91.432000000000002</c:v>
                </c:pt>
                <c:pt idx="6199">
                  <c:v>91.924000000000007</c:v>
                </c:pt>
                <c:pt idx="6200">
                  <c:v>92.009</c:v>
                </c:pt>
                <c:pt idx="6201">
                  <c:v>91.905000000000001</c:v>
                </c:pt>
                <c:pt idx="6202">
                  <c:v>92.028000000000006</c:v>
                </c:pt>
                <c:pt idx="6203">
                  <c:v>92.727000000000004</c:v>
                </c:pt>
                <c:pt idx="6204">
                  <c:v>93.096000000000004</c:v>
                </c:pt>
                <c:pt idx="6205">
                  <c:v>92.727000000000004</c:v>
                </c:pt>
                <c:pt idx="6206">
                  <c:v>93.71</c:v>
                </c:pt>
                <c:pt idx="6207">
                  <c:v>93.341999999999999</c:v>
                </c:pt>
                <c:pt idx="6208">
                  <c:v>93.813999999999993</c:v>
                </c:pt>
                <c:pt idx="6209">
                  <c:v>94.429000000000002</c:v>
                </c:pt>
                <c:pt idx="6210">
                  <c:v>94.900999999999996</c:v>
                </c:pt>
                <c:pt idx="6211">
                  <c:v>94.778000000000006</c:v>
                </c:pt>
                <c:pt idx="6212">
                  <c:v>94.759</c:v>
                </c:pt>
                <c:pt idx="6213">
                  <c:v>95.497</c:v>
                </c:pt>
                <c:pt idx="6214">
                  <c:v>95.251000000000005</c:v>
                </c:pt>
                <c:pt idx="6215">
                  <c:v>95.760999999999996</c:v>
                </c:pt>
                <c:pt idx="6216">
                  <c:v>94.882000000000005</c:v>
                </c:pt>
                <c:pt idx="6217">
                  <c:v>95.128</c:v>
                </c:pt>
                <c:pt idx="6218">
                  <c:v>93.512</c:v>
                </c:pt>
                <c:pt idx="6219">
                  <c:v>91.319000000000003</c:v>
                </c:pt>
                <c:pt idx="6220">
                  <c:v>91.072999999999993</c:v>
                </c:pt>
                <c:pt idx="6221">
                  <c:v>88.757000000000005</c:v>
                </c:pt>
                <c:pt idx="6222">
                  <c:v>87.878</c:v>
                </c:pt>
                <c:pt idx="6223">
                  <c:v>86.054000000000002</c:v>
                </c:pt>
                <c:pt idx="6224">
                  <c:v>0</c:v>
                </c:pt>
                <c:pt idx="6225">
                  <c:v>85.831000000000003</c:v>
                </c:pt>
                <c:pt idx="6226">
                  <c:v>86.24</c:v>
                </c:pt>
                <c:pt idx="6227">
                  <c:v>87.575999999999993</c:v>
                </c:pt>
                <c:pt idx="6228">
                  <c:v>87.173000000000002</c:v>
                </c:pt>
                <c:pt idx="6229">
                  <c:v>87.78</c:v>
                </c:pt>
                <c:pt idx="6230">
                  <c:v>87.173000000000002</c:v>
                </c:pt>
                <c:pt idx="6231">
                  <c:v>88.164000000000001</c:v>
                </c:pt>
                <c:pt idx="6232">
                  <c:v>88.733000000000004</c:v>
                </c:pt>
                <c:pt idx="6233">
                  <c:v>88.509</c:v>
                </c:pt>
                <c:pt idx="6234">
                  <c:v>88.995000000000005</c:v>
                </c:pt>
                <c:pt idx="6235">
                  <c:v>88.873999999999995</c:v>
                </c:pt>
                <c:pt idx="6236">
                  <c:v>89.986000000000004</c:v>
                </c:pt>
                <c:pt idx="6237">
                  <c:v>90.108000000000004</c:v>
                </c:pt>
                <c:pt idx="6238">
                  <c:v>89.864999999999995</c:v>
                </c:pt>
                <c:pt idx="6239">
                  <c:v>90.108000000000004</c:v>
                </c:pt>
                <c:pt idx="6240">
                  <c:v>89.397999999999996</c:v>
                </c:pt>
                <c:pt idx="6241">
                  <c:v>90.248000000000005</c:v>
                </c:pt>
                <c:pt idx="6242">
                  <c:v>89.397999999999996</c:v>
                </c:pt>
                <c:pt idx="6243">
                  <c:v>89.781999999999996</c:v>
                </c:pt>
                <c:pt idx="6244">
                  <c:v>90.248000000000005</c:v>
                </c:pt>
                <c:pt idx="6245">
                  <c:v>90.146000000000001</c:v>
                </c:pt>
                <c:pt idx="6246">
                  <c:v>90.388999999999996</c:v>
                </c:pt>
                <c:pt idx="6247">
                  <c:v>91.481999999999999</c:v>
                </c:pt>
                <c:pt idx="6248">
                  <c:v>91.986999999999995</c:v>
                </c:pt>
                <c:pt idx="6249">
                  <c:v>92.555999999999997</c:v>
                </c:pt>
                <c:pt idx="6250">
                  <c:v>92.504999999999995</c:v>
                </c:pt>
                <c:pt idx="6251">
                  <c:v>93.325000000000003</c:v>
                </c:pt>
                <c:pt idx="6252">
                  <c:v>94.688999999999993</c:v>
                </c:pt>
                <c:pt idx="6253">
                  <c:v>94.754000000000005</c:v>
                </c:pt>
                <c:pt idx="6254">
                  <c:v>94.632999999999996</c:v>
                </c:pt>
                <c:pt idx="6255">
                  <c:v>95.305999999999997</c:v>
                </c:pt>
                <c:pt idx="6256">
                  <c:v>95.305999999999997</c:v>
                </c:pt>
                <c:pt idx="6257">
                  <c:v>96.241</c:v>
                </c:pt>
                <c:pt idx="6258">
                  <c:v>96.688999999999993</c:v>
                </c:pt>
                <c:pt idx="6259">
                  <c:v>96.775000000000006</c:v>
                </c:pt>
                <c:pt idx="6260">
                  <c:v>97.484999999999999</c:v>
                </c:pt>
                <c:pt idx="6261">
                  <c:v>97.224000000000004</c:v>
                </c:pt>
                <c:pt idx="6262">
                  <c:v>98.438000000000002</c:v>
                </c:pt>
                <c:pt idx="6263">
                  <c:v>99.165999999999997</c:v>
                </c:pt>
                <c:pt idx="6264">
                  <c:v>98.784000000000006</c:v>
                </c:pt>
                <c:pt idx="6265">
                  <c:v>99.616</c:v>
                </c:pt>
                <c:pt idx="6266">
                  <c:v>99.251000000000005</c:v>
                </c:pt>
                <c:pt idx="6267">
                  <c:v>99.858000000000004</c:v>
                </c:pt>
                <c:pt idx="6268">
                  <c:v>100.223</c:v>
                </c:pt>
                <c:pt idx="6269">
                  <c:v>100.465</c:v>
                </c:pt>
                <c:pt idx="6270">
                  <c:v>99.251000000000005</c:v>
                </c:pt>
                <c:pt idx="6271">
                  <c:v>98.400999999999996</c:v>
                </c:pt>
                <c:pt idx="6272">
                  <c:v>94.722999999999999</c:v>
                </c:pt>
                <c:pt idx="6273">
                  <c:v>93.63</c:v>
                </c:pt>
                <c:pt idx="6274">
                  <c:v>92.555000000000007</c:v>
                </c:pt>
                <c:pt idx="6275">
                  <c:v>91.376999999999995</c:v>
                </c:pt>
                <c:pt idx="6276">
                  <c:v>88.965999999999994</c:v>
                </c:pt>
                <c:pt idx="6277">
                  <c:v>87.789000000000001</c:v>
                </c:pt>
                <c:pt idx="6278">
                  <c:v>87.320999999999998</c:v>
                </c:pt>
                <c:pt idx="6279">
                  <c:v>86.611000000000004</c:v>
                </c:pt>
                <c:pt idx="6280">
                  <c:v>85.293000000000006</c:v>
                </c:pt>
                <c:pt idx="6281">
                  <c:v>83.994</c:v>
                </c:pt>
                <c:pt idx="6282">
                  <c:v>83.909000000000006</c:v>
                </c:pt>
                <c:pt idx="6283">
                  <c:v>82.834000000000003</c:v>
                </c:pt>
                <c:pt idx="6284">
                  <c:v>82.629000000000005</c:v>
                </c:pt>
                <c:pt idx="6285">
                  <c:v>81.628</c:v>
                </c:pt>
                <c:pt idx="6286">
                  <c:v>80.872</c:v>
                </c:pt>
                <c:pt idx="6287">
                  <c:v>83.05</c:v>
                </c:pt>
                <c:pt idx="6288">
                  <c:v>84.808000000000007</c:v>
                </c:pt>
                <c:pt idx="6289">
                  <c:v>85.088999999999999</c:v>
                </c:pt>
                <c:pt idx="6290">
                  <c:v>85.331999999999994</c:v>
                </c:pt>
                <c:pt idx="6291">
                  <c:v>85.453000000000003</c:v>
                </c:pt>
                <c:pt idx="6292">
                  <c:v>85.613</c:v>
                </c:pt>
                <c:pt idx="6293">
                  <c:v>86.483000000000004</c:v>
                </c:pt>
                <c:pt idx="6294">
                  <c:v>86.099000000000004</c:v>
                </c:pt>
                <c:pt idx="6295">
                  <c:v>86.623000000000005</c:v>
                </c:pt>
                <c:pt idx="6296">
                  <c:v>86.381</c:v>
                </c:pt>
                <c:pt idx="6297">
                  <c:v>86.763999999999996</c:v>
                </c:pt>
                <c:pt idx="6298">
                  <c:v>87.736000000000004</c:v>
                </c:pt>
                <c:pt idx="6299">
                  <c:v>88.241</c:v>
                </c:pt>
                <c:pt idx="6300">
                  <c:v>87.978999999999999</c:v>
                </c:pt>
                <c:pt idx="6301">
                  <c:v>88.465000000000003</c:v>
                </c:pt>
                <c:pt idx="6302">
                  <c:v>89.334000000000003</c:v>
                </c:pt>
                <c:pt idx="6303">
                  <c:v>89.456000000000003</c:v>
                </c:pt>
                <c:pt idx="6304">
                  <c:v>88.97</c:v>
                </c:pt>
                <c:pt idx="6305">
                  <c:v>89.334000000000003</c:v>
                </c:pt>
                <c:pt idx="6306">
                  <c:v>89.82</c:v>
                </c:pt>
                <c:pt idx="6307">
                  <c:v>88.605999999999995</c:v>
                </c:pt>
                <c:pt idx="6308">
                  <c:v>89.111000000000004</c:v>
                </c:pt>
                <c:pt idx="6309">
                  <c:v>89.474999999999994</c:v>
                </c:pt>
                <c:pt idx="6310">
                  <c:v>88.989000000000004</c:v>
                </c:pt>
                <c:pt idx="6311">
                  <c:v>91.054000000000002</c:v>
                </c:pt>
                <c:pt idx="6312">
                  <c:v>90.447000000000003</c:v>
                </c:pt>
                <c:pt idx="6313">
                  <c:v>90.811000000000007</c:v>
                </c:pt>
                <c:pt idx="6314">
                  <c:v>91.662000000000006</c:v>
                </c:pt>
                <c:pt idx="6315">
                  <c:v>91.176000000000002</c:v>
                </c:pt>
                <c:pt idx="6316">
                  <c:v>91.662000000000006</c:v>
                </c:pt>
                <c:pt idx="6317">
                  <c:v>91.905000000000001</c:v>
                </c:pt>
                <c:pt idx="6318">
                  <c:v>92.025999999999996</c:v>
                </c:pt>
                <c:pt idx="6319">
                  <c:v>93.138999999999996</c:v>
                </c:pt>
                <c:pt idx="6320">
                  <c:v>92.998000000000005</c:v>
                </c:pt>
                <c:pt idx="6321">
                  <c:v>93.847999999999999</c:v>
                </c:pt>
                <c:pt idx="6322">
                  <c:v>94.456000000000003</c:v>
                </c:pt>
                <c:pt idx="6323">
                  <c:v>94.941000000000003</c:v>
                </c:pt>
                <c:pt idx="6324">
                  <c:v>94.456000000000003</c:v>
                </c:pt>
                <c:pt idx="6325">
                  <c:v>95.165000000000006</c:v>
                </c:pt>
                <c:pt idx="6326">
                  <c:v>94.941000000000003</c:v>
                </c:pt>
                <c:pt idx="6327">
                  <c:v>95.772000000000006</c:v>
                </c:pt>
                <c:pt idx="6328">
                  <c:v>96.137</c:v>
                </c:pt>
                <c:pt idx="6329">
                  <c:v>96.117000000000004</c:v>
                </c:pt>
                <c:pt idx="6330">
                  <c:v>97.05</c:v>
                </c:pt>
                <c:pt idx="6331">
                  <c:v>97.356999999999999</c:v>
                </c:pt>
                <c:pt idx="6332">
                  <c:v>97.924999999999997</c:v>
                </c:pt>
                <c:pt idx="6333">
                  <c:v>98.68</c:v>
                </c:pt>
                <c:pt idx="6334">
                  <c:v>98.399000000000001</c:v>
                </c:pt>
                <c:pt idx="6335">
                  <c:v>98.483000000000004</c:v>
                </c:pt>
                <c:pt idx="6336">
                  <c:v>98.322999999999993</c:v>
                </c:pt>
                <c:pt idx="6337">
                  <c:v>99.622</c:v>
                </c:pt>
                <c:pt idx="6338">
                  <c:v>99.078999999999994</c:v>
                </c:pt>
                <c:pt idx="6339">
                  <c:v>98.938999999999993</c:v>
                </c:pt>
                <c:pt idx="6340">
                  <c:v>99.79</c:v>
                </c:pt>
                <c:pt idx="6341">
                  <c:v>100.256</c:v>
                </c:pt>
                <c:pt idx="6342">
                  <c:v>99.975999999999999</c:v>
                </c:pt>
                <c:pt idx="6343">
                  <c:v>99.975999999999999</c:v>
                </c:pt>
                <c:pt idx="6344">
                  <c:v>99.108000000000004</c:v>
                </c:pt>
                <c:pt idx="6345">
                  <c:v>98.846000000000004</c:v>
                </c:pt>
                <c:pt idx="6346">
                  <c:v>94.716999999999999</c:v>
                </c:pt>
                <c:pt idx="6347">
                  <c:v>93.503</c:v>
                </c:pt>
                <c:pt idx="6348">
                  <c:v>91.680999999999997</c:v>
                </c:pt>
                <c:pt idx="6349">
                  <c:v>90.606999999999999</c:v>
                </c:pt>
                <c:pt idx="6350">
                  <c:v>88.924999999999997</c:v>
                </c:pt>
                <c:pt idx="6351">
                  <c:v>88.457999999999998</c:v>
                </c:pt>
                <c:pt idx="6352">
                  <c:v>86.775999999999996</c:v>
                </c:pt>
                <c:pt idx="6353">
                  <c:v>86.917000000000002</c:v>
                </c:pt>
                <c:pt idx="6354">
                  <c:v>85.72</c:v>
                </c:pt>
                <c:pt idx="6355">
                  <c:v>84.16</c:v>
                </c:pt>
                <c:pt idx="6356">
                  <c:v>83.572000000000003</c:v>
                </c:pt>
                <c:pt idx="6357">
                  <c:v>83.225999999999999</c:v>
                </c:pt>
                <c:pt idx="6358">
                  <c:v>82.17</c:v>
                </c:pt>
                <c:pt idx="6359">
                  <c:v>81.114999999999995</c:v>
                </c:pt>
                <c:pt idx="6360">
                  <c:v>80.872</c:v>
                </c:pt>
                <c:pt idx="6361">
                  <c:v>82.61</c:v>
                </c:pt>
                <c:pt idx="6362">
                  <c:v>84.003</c:v>
                </c:pt>
                <c:pt idx="6363">
                  <c:v>83.311999999999998</c:v>
                </c:pt>
                <c:pt idx="6364">
                  <c:v>83.816999999999993</c:v>
                </c:pt>
                <c:pt idx="6365">
                  <c:v>84.097999999999999</c:v>
                </c:pt>
                <c:pt idx="6366">
                  <c:v>85.088999999999999</c:v>
                </c:pt>
                <c:pt idx="6367">
                  <c:v>84.864999999999995</c:v>
                </c:pt>
                <c:pt idx="6368">
                  <c:v>84.436999999999998</c:v>
                </c:pt>
                <c:pt idx="6369">
                  <c:v>84.923000000000002</c:v>
                </c:pt>
                <c:pt idx="6370">
                  <c:v>85.063000000000002</c:v>
                </c:pt>
                <c:pt idx="6371">
                  <c:v>85.305999999999997</c:v>
                </c:pt>
                <c:pt idx="6372">
                  <c:v>85.427999999999997</c:v>
                </c:pt>
                <c:pt idx="6373">
                  <c:v>86.521000000000001</c:v>
                </c:pt>
                <c:pt idx="6374">
                  <c:v>85.811999999999998</c:v>
                </c:pt>
                <c:pt idx="6375">
                  <c:v>86.418999999999997</c:v>
                </c:pt>
                <c:pt idx="6376">
                  <c:v>86.643000000000001</c:v>
                </c:pt>
                <c:pt idx="6377">
                  <c:v>86.643000000000001</c:v>
                </c:pt>
                <c:pt idx="6378">
                  <c:v>87.614000000000004</c:v>
                </c:pt>
                <c:pt idx="6379">
                  <c:v>87.007000000000005</c:v>
                </c:pt>
                <c:pt idx="6380">
                  <c:v>88.100999999999999</c:v>
                </c:pt>
                <c:pt idx="6381">
                  <c:v>88.100999999999999</c:v>
                </c:pt>
                <c:pt idx="6382">
                  <c:v>87.978999999999999</c:v>
                </c:pt>
                <c:pt idx="6383">
                  <c:v>87.372</c:v>
                </c:pt>
                <c:pt idx="6384">
                  <c:v>88.585999999999999</c:v>
                </c:pt>
                <c:pt idx="6385">
                  <c:v>88.445999999999998</c:v>
                </c:pt>
                <c:pt idx="6386">
                  <c:v>88.221999999999994</c:v>
                </c:pt>
                <c:pt idx="6387">
                  <c:v>88.950999999999993</c:v>
                </c:pt>
                <c:pt idx="6388">
                  <c:v>88.828999999999994</c:v>
                </c:pt>
                <c:pt idx="6389">
                  <c:v>88.828999999999994</c:v>
                </c:pt>
                <c:pt idx="6390">
                  <c:v>89.072000000000003</c:v>
                </c:pt>
                <c:pt idx="6391">
                  <c:v>88.950999999999993</c:v>
                </c:pt>
                <c:pt idx="6392">
                  <c:v>89.314999999999998</c:v>
                </c:pt>
                <c:pt idx="6393">
                  <c:v>90.53</c:v>
                </c:pt>
                <c:pt idx="6394">
                  <c:v>91.239000000000004</c:v>
                </c:pt>
                <c:pt idx="6395">
                  <c:v>90.894000000000005</c:v>
                </c:pt>
                <c:pt idx="6396">
                  <c:v>91.623000000000005</c:v>
                </c:pt>
                <c:pt idx="6397">
                  <c:v>92.108999999999995</c:v>
                </c:pt>
                <c:pt idx="6398">
                  <c:v>91.603999999999999</c:v>
                </c:pt>
                <c:pt idx="6399">
                  <c:v>92.94</c:v>
                </c:pt>
                <c:pt idx="6400">
                  <c:v>93.284999999999997</c:v>
                </c:pt>
                <c:pt idx="6401">
                  <c:v>93.649000000000001</c:v>
                </c:pt>
                <c:pt idx="6402">
                  <c:v>93.853999999999999</c:v>
                </c:pt>
                <c:pt idx="6403">
                  <c:v>94.787000000000006</c:v>
                </c:pt>
                <c:pt idx="6404">
                  <c:v>94.991</c:v>
                </c:pt>
                <c:pt idx="6405">
                  <c:v>94.468000000000004</c:v>
                </c:pt>
                <c:pt idx="6406">
                  <c:v>95.765000000000001</c:v>
                </c:pt>
                <c:pt idx="6407">
                  <c:v>95.242000000000004</c:v>
                </c:pt>
                <c:pt idx="6408">
                  <c:v>95.950999999999993</c:v>
                </c:pt>
                <c:pt idx="6409">
                  <c:v>97.248999999999995</c:v>
                </c:pt>
                <c:pt idx="6410">
                  <c:v>96.725999999999999</c:v>
                </c:pt>
                <c:pt idx="6411">
                  <c:v>96.790999999999997</c:v>
                </c:pt>
                <c:pt idx="6412">
                  <c:v>97.117999999999995</c:v>
                </c:pt>
                <c:pt idx="6413">
                  <c:v>97.566000000000003</c:v>
                </c:pt>
                <c:pt idx="6414">
                  <c:v>96.921999999999997</c:v>
                </c:pt>
                <c:pt idx="6415">
                  <c:v>97.51</c:v>
                </c:pt>
                <c:pt idx="6416">
                  <c:v>98.341999999999999</c:v>
                </c:pt>
                <c:pt idx="6417">
                  <c:v>98.444999999999993</c:v>
                </c:pt>
                <c:pt idx="6418">
                  <c:v>97.959000000000003</c:v>
                </c:pt>
                <c:pt idx="6419">
                  <c:v>97.472999999999999</c:v>
                </c:pt>
                <c:pt idx="6420">
                  <c:v>94.783000000000001</c:v>
                </c:pt>
                <c:pt idx="6421">
                  <c:v>92.233999999999995</c:v>
                </c:pt>
                <c:pt idx="6422">
                  <c:v>90.533000000000001</c:v>
                </c:pt>
                <c:pt idx="6423">
                  <c:v>88.001999999999995</c:v>
                </c:pt>
                <c:pt idx="6424">
                  <c:v>87.899000000000001</c:v>
                </c:pt>
                <c:pt idx="6425">
                  <c:v>86.441000000000003</c:v>
                </c:pt>
                <c:pt idx="6426">
                  <c:v>85.870999999999995</c:v>
                </c:pt>
                <c:pt idx="6427">
                  <c:v>84.796000000000006</c:v>
                </c:pt>
                <c:pt idx="6428">
                  <c:v>83.6</c:v>
                </c:pt>
                <c:pt idx="6429">
                  <c:v>82.04</c:v>
                </c:pt>
                <c:pt idx="6430">
                  <c:v>81.572999999999993</c:v>
                </c:pt>
                <c:pt idx="6431">
                  <c:v>80.881</c:v>
                </c:pt>
                <c:pt idx="6432">
                  <c:v>79.441999999999993</c:v>
                </c:pt>
                <c:pt idx="6433">
                  <c:v>78.853999999999999</c:v>
                </c:pt>
                <c:pt idx="6434">
                  <c:v>78.667000000000002</c:v>
                </c:pt>
                <c:pt idx="6435">
                  <c:v>80.992999999999995</c:v>
                </c:pt>
                <c:pt idx="6436">
                  <c:v>81.031000000000006</c:v>
                </c:pt>
                <c:pt idx="6437">
                  <c:v>80.825000000000003</c:v>
                </c:pt>
                <c:pt idx="6438">
                  <c:v>80.863</c:v>
                </c:pt>
                <c:pt idx="6439">
                  <c:v>82.096999999999994</c:v>
                </c:pt>
                <c:pt idx="6440">
                  <c:v>82.135000000000005</c:v>
                </c:pt>
                <c:pt idx="6441">
                  <c:v>81.546999999999997</c:v>
                </c:pt>
                <c:pt idx="6442">
                  <c:v>82.313999999999993</c:v>
                </c:pt>
                <c:pt idx="6443">
                  <c:v>83.548000000000002</c:v>
                </c:pt>
                <c:pt idx="6444">
                  <c:v>83.305000000000007</c:v>
                </c:pt>
                <c:pt idx="6445">
                  <c:v>83.932000000000002</c:v>
                </c:pt>
                <c:pt idx="6446">
                  <c:v>84.436999999999998</c:v>
                </c:pt>
                <c:pt idx="6447">
                  <c:v>85.146000000000001</c:v>
                </c:pt>
                <c:pt idx="6448">
                  <c:v>85.53</c:v>
                </c:pt>
                <c:pt idx="6449">
                  <c:v>85.650999999999996</c:v>
                </c:pt>
                <c:pt idx="6450">
                  <c:v>85.772999999999996</c:v>
                </c:pt>
                <c:pt idx="6451">
                  <c:v>86.866</c:v>
                </c:pt>
                <c:pt idx="6452">
                  <c:v>86.745000000000005</c:v>
                </c:pt>
                <c:pt idx="6453">
                  <c:v>87.736000000000004</c:v>
                </c:pt>
                <c:pt idx="6454">
                  <c:v>87.25</c:v>
                </c:pt>
                <c:pt idx="6455">
                  <c:v>88.343000000000004</c:v>
                </c:pt>
                <c:pt idx="6456">
                  <c:v>87.856999999999999</c:v>
                </c:pt>
                <c:pt idx="6457">
                  <c:v>88.847999999999999</c:v>
                </c:pt>
                <c:pt idx="6458">
                  <c:v>88.828999999999994</c:v>
                </c:pt>
                <c:pt idx="6459">
                  <c:v>89.072000000000003</c:v>
                </c:pt>
                <c:pt idx="6460">
                  <c:v>88.847999999999999</c:v>
                </c:pt>
                <c:pt idx="6461">
                  <c:v>89.334000000000003</c:v>
                </c:pt>
                <c:pt idx="6462">
                  <c:v>89.456000000000003</c:v>
                </c:pt>
                <c:pt idx="6463">
                  <c:v>89.334000000000003</c:v>
                </c:pt>
                <c:pt idx="6464">
                  <c:v>89.82</c:v>
                </c:pt>
                <c:pt idx="6465">
                  <c:v>90.914000000000001</c:v>
                </c:pt>
                <c:pt idx="6466">
                  <c:v>90.427999999999997</c:v>
                </c:pt>
                <c:pt idx="6467">
                  <c:v>90.792000000000002</c:v>
                </c:pt>
                <c:pt idx="6468">
                  <c:v>91.399000000000001</c:v>
                </c:pt>
                <c:pt idx="6469">
                  <c:v>92.370999999999995</c:v>
                </c:pt>
                <c:pt idx="6470">
                  <c:v>92.492999999999995</c:v>
                </c:pt>
                <c:pt idx="6471">
                  <c:v>92.856999999999999</c:v>
                </c:pt>
                <c:pt idx="6472">
                  <c:v>92.856999999999999</c:v>
                </c:pt>
                <c:pt idx="6473">
                  <c:v>94.072000000000003</c:v>
                </c:pt>
                <c:pt idx="6474">
                  <c:v>94.417000000000002</c:v>
                </c:pt>
                <c:pt idx="6475">
                  <c:v>95.024000000000001</c:v>
                </c:pt>
                <c:pt idx="6476">
                  <c:v>95.126000000000005</c:v>
                </c:pt>
                <c:pt idx="6477">
                  <c:v>95.956999999999994</c:v>
                </c:pt>
                <c:pt idx="6478">
                  <c:v>95.835999999999999</c:v>
                </c:pt>
                <c:pt idx="6479">
                  <c:v>96.424000000000007</c:v>
                </c:pt>
                <c:pt idx="6480">
                  <c:v>96.89</c:v>
                </c:pt>
                <c:pt idx="6481">
                  <c:v>96.870999999999995</c:v>
                </c:pt>
                <c:pt idx="6482">
                  <c:v>96.972999999999999</c:v>
                </c:pt>
                <c:pt idx="6483">
                  <c:v>97.177000000000007</c:v>
                </c:pt>
                <c:pt idx="6484">
                  <c:v>97.363</c:v>
                </c:pt>
                <c:pt idx="6485">
                  <c:v>98.174999999999997</c:v>
                </c:pt>
                <c:pt idx="6486">
                  <c:v>97.510999999999996</c:v>
                </c:pt>
                <c:pt idx="6487">
                  <c:v>98.584999999999994</c:v>
                </c:pt>
                <c:pt idx="6488">
                  <c:v>99.295000000000002</c:v>
                </c:pt>
                <c:pt idx="6489">
                  <c:v>98.668999999999997</c:v>
                </c:pt>
                <c:pt idx="6490">
                  <c:v>99.033000000000001</c:v>
                </c:pt>
                <c:pt idx="6491">
                  <c:v>99.762</c:v>
                </c:pt>
                <c:pt idx="6492">
                  <c:v>99.622</c:v>
                </c:pt>
                <c:pt idx="6493">
                  <c:v>100.107</c:v>
                </c:pt>
                <c:pt idx="6494">
                  <c:v>98.528999999999996</c:v>
                </c:pt>
                <c:pt idx="6495">
                  <c:v>95.492999999999995</c:v>
                </c:pt>
                <c:pt idx="6496">
                  <c:v>93.531000000000006</c:v>
                </c:pt>
                <c:pt idx="6497">
                  <c:v>92.334999999999994</c:v>
                </c:pt>
                <c:pt idx="6498">
                  <c:v>91.363</c:v>
                </c:pt>
                <c:pt idx="6499">
                  <c:v>90.168000000000006</c:v>
                </c:pt>
                <c:pt idx="6500">
                  <c:v>89.438999999999993</c:v>
                </c:pt>
                <c:pt idx="6501">
                  <c:v>88.608000000000004</c:v>
                </c:pt>
                <c:pt idx="6502">
                  <c:v>86.683000000000007</c:v>
                </c:pt>
                <c:pt idx="6503">
                  <c:v>86.926000000000002</c:v>
                </c:pt>
                <c:pt idx="6504">
                  <c:v>85.263000000000005</c:v>
                </c:pt>
                <c:pt idx="6505">
                  <c:v>84.292000000000002</c:v>
                </c:pt>
                <c:pt idx="6506">
                  <c:v>83.825000000000003</c:v>
                </c:pt>
                <c:pt idx="6507">
                  <c:v>83.012</c:v>
                </c:pt>
                <c:pt idx="6508">
                  <c:v>82.180999999999997</c:v>
                </c:pt>
                <c:pt idx="6509">
                  <c:v>85.843999999999994</c:v>
                </c:pt>
                <c:pt idx="6510">
                  <c:v>84.91</c:v>
                </c:pt>
                <c:pt idx="6511">
                  <c:v>86.284000000000006</c:v>
                </c:pt>
                <c:pt idx="6512">
                  <c:v>85.837000000000003</c:v>
                </c:pt>
                <c:pt idx="6513">
                  <c:v>86.099000000000004</c:v>
                </c:pt>
                <c:pt idx="6514">
                  <c:v>86.259</c:v>
                </c:pt>
                <c:pt idx="6515">
                  <c:v>86.521000000000001</c:v>
                </c:pt>
                <c:pt idx="6516">
                  <c:v>87.653000000000006</c:v>
                </c:pt>
                <c:pt idx="6517">
                  <c:v>87.551000000000002</c:v>
                </c:pt>
                <c:pt idx="6518">
                  <c:v>87.691999999999993</c:v>
                </c:pt>
                <c:pt idx="6519">
                  <c:v>87.608999999999995</c:v>
                </c:pt>
                <c:pt idx="6520">
                  <c:v>88.965000000000003</c:v>
                </c:pt>
                <c:pt idx="6521">
                  <c:v>88.983999999999995</c:v>
                </c:pt>
                <c:pt idx="6522">
                  <c:v>89.126000000000005</c:v>
                </c:pt>
                <c:pt idx="6523">
                  <c:v>89.126000000000005</c:v>
                </c:pt>
                <c:pt idx="6524">
                  <c:v>89.631</c:v>
                </c:pt>
                <c:pt idx="6525">
                  <c:v>90.480999999999995</c:v>
                </c:pt>
                <c:pt idx="6526">
                  <c:v>90.623000000000005</c:v>
                </c:pt>
                <c:pt idx="6527">
                  <c:v>90.846000000000004</c:v>
                </c:pt>
                <c:pt idx="6528">
                  <c:v>90.744</c:v>
                </c:pt>
                <c:pt idx="6529">
                  <c:v>90.986999999999995</c:v>
                </c:pt>
                <c:pt idx="6530">
                  <c:v>91.370999999999995</c:v>
                </c:pt>
                <c:pt idx="6531">
                  <c:v>91.734999999999999</c:v>
                </c:pt>
                <c:pt idx="6532">
                  <c:v>91.977999999999994</c:v>
                </c:pt>
                <c:pt idx="6533">
                  <c:v>92.605999999999995</c:v>
                </c:pt>
                <c:pt idx="6534">
                  <c:v>92.363</c:v>
                </c:pt>
                <c:pt idx="6535">
                  <c:v>93.091999999999999</c:v>
                </c:pt>
                <c:pt idx="6536">
                  <c:v>93.091999999999999</c:v>
                </c:pt>
                <c:pt idx="6537">
                  <c:v>93.456000000000003</c:v>
                </c:pt>
                <c:pt idx="6538">
                  <c:v>93.84</c:v>
                </c:pt>
                <c:pt idx="6539">
                  <c:v>95.055000000000007</c:v>
                </c:pt>
                <c:pt idx="6540">
                  <c:v>94.588999999999999</c:v>
                </c:pt>
                <c:pt idx="6541">
                  <c:v>95.298000000000002</c:v>
                </c:pt>
                <c:pt idx="6542">
                  <c:v>95.055000000000007</c:v>
                </c:pt>
                <c:pt idx="6543">
                  <c:v>95.784000000000006</c:v>
                </c:pt>
                <c:pt idx="6544">
                  <c:v>96.775000000000006</c:v>
                </c:pt>
                <c:pt idx="6545">
                  <c:v>96.027000000000001</c:v>
                </c:pt>
                <c:pt idx="6546">
                  <c:v>97.12</c:v>
                </c:pt>
                <c:pt idx="6547">
                  <c:v>96.634</c:v>
                </c:pt>
                <c:pt idx="6548">
                  <c:v>96.775000000000006</c:v>
                </c:pt>
                <c:pt idx="6549">
                  <c:v>98.456000000000003</c:v>
                </c:pt>
                <c:pt idx="6550">
                  <c:v>98.212999999999994</c:v>
                </c:pt>
                <c:pt idx="6551">
                  <c:v>98.820999999999998</c:v>
                </c:pt>
                <c:pt idx="6552">
                  <c:v>99.53</c:v>
                </c:pt>
                <c:pt idx="6553">
                  <c:v>100.01600000000001</c:v>
                </c:pt>
                <c:pt idx="6554">
                  <c:v>99.875</c:v>
                </c:pt>
                <c:pt idx="6555">
                  <c:v>100.482</c:v>
                </c:pt>
                <c:pt idx="6556">
                  <c:v>101.07</c:v>
                </c:pt>
                <c:pt idx="6557">
                  <c:v>101.273</c:v>
                </c:pt>
                <c:pt idx="6558">
                  <c:v>101.63800000000001</c:v>
                </c:pt>
                <c:pt idx="6559">
                  <c:v>101.598</c:v>
                </c:pt>
                <c:pt idx="6560">
                  <c:v>102.813</c:v>
                </c:pt>
                <c:pt idx="6561">
                  <c:v>102.045</c:v>
                </c:pt>
                <c:pt idx="6562">
                  <c:v>102.774</c:v>
                </c:pt>
                <c:pt idx="6563">
                  <c:v>102.633</c:v>
                </c:pt>
                <c:pt idx="6564">
                  <c:v>102.59399999999999</c:v>
                </c:pt>
                <c:pt idx="6565">
                  <c:v>102.81699999999999</c:v>
                </c:pt>
                <c:pt idx="6566">
                  <c:v>104.255</c:v>
                </c:pt>
                <c:pt idx="6567">
                  <c:v>104.357</c:v>
                </c:pt>
                <c:pt idx="6568">
                  <c:v>103.245</c:v>
                </c:pt>
                <c:pt idx="6569">
                  <c:v>100.432</c:v>
                </c:pt>
                <c:pt idx="6570">
                  <c:v>98.367000000000004</c:v>
                </c:pt>
                <c:pt idx="6571">
                  <c:v>96.283000000000001</c:v>
                </c:pt>
                <c:pt idx="6572">
                  <c:v>95.816000000000003</c:v>
                </c:pt>
                <c:pt idx="6573">
                  <c:v>94.48</c:v>
                </c:pt>
                <c:pt idx="6574">
                  <c:v>93.873000000000005</c:v>
                </c:pt>
                <c:pt idx="6575">
                  <c:v>92.537000000000006</c:v>
                </c:pt>
                <c:pt idx="6576">
                  <c:v>91.948999999999998</c:v>
                </c:pt>
                <c:pt idx="6577">
                  <c:v>90.875</c:v>
                </c:pt>
                <c:pt idx="6578">
                  <c:v>89.174000000000007</c:v>
                </c:pt>
                <c:pt idx="6579">
                  <c:v>88.950999999999993</c:v>
                </c:pt>
                <c:pt idx="6580">
                  <c:v>87.754999999999995</c:v>
                </c:pt>
                <c:pt idx="6581">
                  <c:v>86.335999999999999</c:v>
                </c:pt>
                <c:pt idx="6582">
                  <c:v>87.448999999999998</c:v>
                </c:pt>
                <c:pt idx="6583">
                  <c:v>89.796000000000006</c:v>
                </c:pt>
                <c:pt idx="6584">
                  <c:v>88.376999999999995</c:v>
                </c:pt>
                <c:pt idx="6585">
                  <c:v>88.882999999999996</c:v>
                </c:pt>
                <c:pt idx="6586">
                  <c:v>89.528999999999996</c:v>
                </c:pt>
                <c:pt idx="6587">
                  <c:v>89.063000000000002</c:v>
                </c:pt>
                <c:pt idx="6588">
                  <c:v>89.325000000000003</c:v>
                </c:pt>
                <c:pt idx="6589">
                  <c:v>89.831000000000003</c:v>
                </c:pt>
                <c:pt idx="6590">
                  <c:v>89.608000000000004</c:v>
                </c:pt>
                <c:pt idx="6591">
                  <c:v>91.308999999999997</c:v>
                </c:pt>
                <c:pt idx="6592">
                  <c:v>90.356999999999999</c:v>
                </c:pt>
                <c:pt idx="6593">
                  <c:v>91.328000000000003</c:v>
                </c:pt>
                <c:pt idx="6594">
                  <c:v>91.692999999999998</c:v>
                </c:pt>
                <c:pt idx="6595">
                  <c:v>91.834000000000003</c:v>
                </c:pt>
                <c:pt idx="6596">
                  <c:v>92.805999999999997</c:v>
                </c:pt>
                <c:pt idx="6597">
                  <c:v>92.927999999999997</c:v>
                </c:pt>
                <c:pt idx="6598">
                  <c:v>93.049000000000007</c:v>
                </c:pt>
                <c:pt idx="6599">
                  <c:v>93.049000000000007</c:v>
                </c:pt>
                <c:pt idx="6600">
                  <c:v>93.292000000000002</c:v>
                </c:pt>
                <c:pt idx="6601">
                  <c:v>93.414000000000001</c:v>
                </c:pt>
                <c:pt idx="6602">
                  <c:v>93.292000000000002</c:v>
                </c:pt>
                <c:pt idx="6603">
                  <c:v>93.534999999999997</c:v>
                </c:pt>
                <c:pt idx="6604">
                  <c:v>93.798000000000002</c:v>
                </c:pt>
                <c:pt idx="6605">
                  <c:v>93.918999999999997</c:v>
                </c:pt>
                <c:pt idx="6606">
                  <c:v>93.918999999999997</c:v>
                </c:pt>
                <c:pt idx="6607">
                  <c:v>94.385000000000005</c:v>
                </c:pt>
                <c:pt idx="6608">
                  <c:v>94.870999999999995</c:v>
                </c:pt>
                <c:pt idx="6609">
                  <c:v>94.75</c:v>
                </c:pt>
                <c:pt idx="6610">
                  <c:v>95.356999999999999</c:v>
                </c:pt>
                <c:pt idx="6611">
                  <c:v>95.094999999999999</c:v>
                </c:pt>
                <c:pt idx="6612">
                  <c:v>96.085999999999999</c:v>
                </c:pt>
                <c:pt idx="6613">
                  <c:v>95.843000000000004</c:v>
                </c:pt>
                <c:pt idx="6614">
                  <c:v>96.430999999999997</c:v>
                </c:pt>
                <c:pt idx="6615">
                  <c:v>96.188000000000002</c:v>
                </c:pt>
                <c:pt idx="6616">
                  <c:v>96.430999999999997</c:v>
                </c:pt>
                <c:pt idx="6617">
                  <c:v>97.524000000000001</c:v>
                </c:pt>
                <c:pt idx="6618">
                  <c:v>97.260999999999996</c:v>
                </c:pt>
                <c:pt idx="6619">
                  <c:v>97.626000000000005</c:v>
                </c:pt>
                <c:pt idx="6620">
                  <c:v>98.212999999999994</c:v>
                </c:pt>
                <c:pt idx="6621">
                  <c:v>97.727999999999994</c:v>
                </c:pt>
                <c:pt idx="6622">
                  <c:v>99.287000000000006</c:v>
                </c:pt>
                <c:pt idx="6623">
                  <c:v>98.903000000000006</c:v>
                </c:pt>
                <c:pt idx="6624">
                  <c:v>98.417000000000002</c:v>
                </c:pt>
                <c:pt idx="6625">
                  <c:v>99.49</c:v>
                </c:pt>
                <c:pt idx="6626">
                  <c:v>100.44199999999999</c:v>
                </c:pt>
                <c:pt idx="6627">
                  <c:v>99.552999999999997</c:v>
                </c:pt>
                <c:pt idx="6628">
                  <c:v>99.897999999999996</c:v>
                </c:pt>
                <c:pt idx="6629">
                  <c:v>100.709</c:v>
                </c:pt>
                <c:pt idx="6630">
                  <c:v>101.155</c:v>
                </c:pt>
                <c:pt idx="6631">
                  <c:v>101.25700000000001</c:v>
                </c:pt>
                <c:pt idx="6632">
                  <c:v>100.49</c:v>
                </c:pt>
                <c:pt idx="6633">
                  <c:v>101.423</c:v>
                </c:pt>
                <c:pt idx="6634">
                  <c:v>101.52500000000001</c:v>
                </c:pt>
                <c:pt idx="6635">
                  <c:v>101.87</c:v>
                </c:pt>
                <c:pt idx="6636">
                  <c:v>101.851</c:v>
                </c:pt>
                <c:pt idx="6637">
                  <c:v>101.934</c:v>
                </c:pt>
                <c:pt idx="6638">
                  <c:v>102.886</c:v>
                </c:pt>
                <c:pt idx="6639">
                  <c:v>102.867</c:v>
                </c:pt>
                <c:pt idx="6640">
                  <c:v>103.455</c:v>
                </c:pt>
                <c:pt idx="6641">
                  <c:v>102.95</c:v>
                </c:pt>
                <c:pt idx="6642">
                  <c:v>103.417</c:v>
                </c:pt>
                <c:pt idx="6643">
                  <c:v>104.005</c:v>
                </c:pt>
                <c:pt idx="6644">
                  <c:v>100.483</c:v>
                </c:pt>
                <c:pt idx="6645">
                  <c:v>98.034999999999997</c:v>
                </c:pt>
                <c:pt idx="6646">
                  <c:v>96.334999999999994</c:v>
                </c:pt>
                <c:pt idx="6647">
                  <c:v>94.896000000000001</c:v>
                </c:pt>
                <c:pt idx="6648">
                  <c:v>94.064999999999998</c:v>
                </c:pt>
                <c:pt idx="6649">
                  <c:v>92.019000000000005</c:v>
                </c:pt>
                <c:pt idx="6650">
                  <c:v>91.412000000000006</c:v>
                </c:pt>
                <c:pt idx="6651">
                  <c:v>89.486999999999995</c:v>
                </c:pt>
                <c:pt idx="6652">
                  <c:v>88.292000000000002</c:v>
                </c:pt>
                <c:pt idx="6653">
                  <c:v>86.489000000000004</c:v>
                </c:pt>
                <c:pt idx="6654">
                  <c:v>86.507999999999996</c:v>
                </c:pt>
                <c:pt idx="6655">
                  <c:v>87.153999999999996</c:v>
                </c:pt>
                <c:pt idx="6656">
                  <c:v>89.257000000000005</c:v>
                </c:pt>
                <c:pt idx="6657">
                  <c:v>89.275999999999996</c:v>
                </c:pt>
                <c:pt idx="6658">
                  <c:v>88.605999999999995</c:v>
                </c:pt>
                <c:pt idx="6659">
                  <c:v>89.353999999999999</c:v>
                </c:pt>
                <c:pt idx="6660">
                  <c:v>89.635000000000005</c:v>
                </c:pt>
                <c:pt idx="6661">
                  <c:v>89.796000000000006</c:v>
                </c:pt>
                <c:pt idx="6662">
                  <c:v>90.320999999999998</c:v>
                </c:pt>
                <c:pt idx="6663">
                  <c:v>89.853999999999999</c:v>
                </c:pt>
                <c:pt idx="6664">
                  <c:v>89.995999999999995</c:v>
                </c:pt>
                <c:pt idx="6665">
                  <c:v>89.772000000000006</c:v>
                </c:pt>
                <c:pt idx="6666">
                  <c:v>91.370999999999995</c:v>
                </c:pt>
                <c:pt idx="6667">
                  <c:v>90.905000000000001</c:v>
                </c:pt>
                <c:pt idx="6668">
                  <c:v>90.905000000000001</c:v>
                </c:pt>
                <c:pt idx="6669">
                  <c:v>90.924999999999997</c:v>
                </c:pt>
                <c:pt idx="6670">
                  <c:v>91.43</c:v>
                </c:pt>
                <c:pt idx="6671">
                  <c:v>91.673000000000002</c:v>
                </c:pt>
                <c:pt idx="6672">
                  <c:v>92.159000000000006</c:v>
                </c:pt>
                <c:pt idx="6673">
                  <c:v>92.179000000000002</c:v>
                </c:pt>
                <c:pt idx="6674">
                  <c:v>92.421999999999997</c:v>
                </c:pt>
                <c:pt idx="6675">
                  <c:v>93.049000000000007</c:v>
                </c:pt>
                <c:pt idx="6676">
                  <c:v>92.441999999999993</c:v>
                </c:pt>
                <c:pt idx="6677">
                  <c:v>92.927999999999997</c:v>
                </c:pt>
                <c:pt idx="6678">
                  <c:v>93.292000000000002</c:v>
                </c:pt>
                <c:pt idx="6679">
                  <c:v>93.676000000000002</c:v>
                </c:pt>
                <c:pt idx="6680">
                  <c:v>94.040999999999997</c:v>
                </c:pt>
                <c:pt idx="6681">
                  <c:v>94.405000000000001</c:v>
                </c:pt>
                <c:pt idx="6682">
                  <c:v>95.134</c:v>
                </c:pt>
                <c:pt idx="6683">
                  <c:v>94.527000000000001</c:v>
                </c:pt>
                <c:pt idx="6684">
                  <c:v>94.79</c:v>
                </c:pt>
                <c:pt idx="6685">
                  <c:v>94.527000000000001</c:v>
                </c:pt>
                <c:pt idx="6686">
                  <c:v>94.911000000000001</c:v>
                </c:pt>
                <c:pt idx="6687">
                  <c:v>96.126000000000005</c:v>
                </c:pt>
                <c:pt idx="6688">
                  <c:v>95.518000000000001</c:v>
                </c:pt>
                <c:pt idx="6689">
                  <c:v>95.64</c:v>
                </c:pt>
                <c:pt idx="6690">
                  <c:v>95.518000000000001</c:v>
                </c:pt>
                <c:pt idx="6691">
                  <c:v>95.275000000000006</c:v>
                </c:pt>
                <c:pt idx="6692">
                  <c:v>95.62</c:v>
                </c:pt>
                <c:pt idx="6693">
                  <c:v>95.134</c:v>
                </c:pt>
                <c:pt idx="6694">
                  <c:v>96.349000000000004</c:v>
                </c:pt>
                <c:pt idx="6695">
                  <c:v>96.085999999999999</c:v>
                </c:pt>
                <c:pt idx="6696">
                  <c:v>96.207999999999998</c:v>
                </c:pt>
                <c:pt idx="6697">
                  <c:v>96.328999999999994</c:v>
                </c:pt>
                <c:pt idx="6698">
                  <c:v>96.814999999999998</c:v>
                </c:pt>
                <c:pt idx="6699">
                  <c:v>95.823999999999998</c:v>
                </c:pt>
                <c:pt idx="6700">
                  <c:v>97.382999999999996</c:v>
                </c:pt>
                <c:pt idx="6701">
                  <c:v>96.411000000000001</c:v>
                </c:pt>
                <c:pt idx="6702">
                  <c:v>96.897000000000006</c:v>
                </c:pt>
                <c:pt idx="6703">
                  <c:v>97.484999999999999</c:v>
                </c:pt>
                <c:pt idx="6704">
                  <c:v>97.605999999999995</c:v>
                </c:pt>
                <c:pt idx="6705">
                  <c:v>97.221999999999994</c:v>
                </c:pt>
                <c:pt idx="6706">
                  <c:v>98.174000000000007</c:v>
                </c:pt>
                <c:pt idx="6707">
                  <c:v>98.314999999999998</c:v>
                </c:pt>
                <c:pt idx="6708">
                  <c:v>98.174000000000007</c:v>
                </c:pt>
                <c:pt idx="6709">
                  <c:v>98.397000000000006</c:v>
                </c:pt>
                <c:pt idx="6710">
                  <c:v>98.498999999999995</c:v>
                </c:pt>
                <c:pt idx="6711">
                  <c:v>99.328999999999994</c:v>
                </c:pt>
                <c:pt idx="6712">
                  <c:v>99.31</c:v>
                </c:pt>
                <c:pt idx="6713">
                  <c:v>99.271000000000001</c:v>
                </c:pt>
                <c:pt idx="6714">
                  <c:v>99.494</c:v>
                </c:pt>
                <c:pt idx="6715">
                  <c:v>99.494</c:v>
                </c:pt>
                <c:pt idx="6716">
                  <c:v>99.718000000000004</c:v>
                </c:pt>
                <c:pt idx="6717">
                  <c:v>100.446</c:v>
                </c:pt>
                <c:pt idx="6718">
                  <c:v>99.941000000000003</c:v>
                </c:pt>
                <c:pt idx="6719">
                  <c:v>99.576999999999998</c:v>
                </c:pt>
                <c:pt idx="6720">
                  <c:v>97.632999999999996</c:v>
                </c:pt>
                <c:pt idx="6721">
                  <c:v>95.912999999999997</c:v>
                </c:pt>
                <c:pt idx="6722">
                  <c:v>95.203999999999994</c:v>
                </c:pt>
                <c:pt idx="6723">
                  <c:v>92.269000000000005</c:v>
                </c:pt>
                <c:pt idx="6724">
                  <c:v>90.69</c:v>
                </c:pt>
                <c:pt idx="6725">
                  <c:v>89.960999999999999</c:v>
                </c:pt>
                <c:pt idx="6726">
                  <c:v>88.766000000000005</c:v>
                </c:pt>
                <c:pt idx="6727">
                  <c:v>88.503</c:v>
                </c:pt>
                <c:pt idx="6728">
                  <c:v>89.13</c:v>
                </c:pt>
                <c:pt idx="6729">
                  <c:v>90.709000000000003</c:v>
                </c:pt>
                <c:pt idx="6730">
                  <c:v>89.738</c:v>
                </c:pt>
                <c:pt idx="6731">
                  <c:v>92.084000000000003</c:v>
                </c:pt>
                <c:pt idx="6732">
                  <c:v>91.233999999999995</c:v>
                </c:pt>
                <c:pt idx="6733">
                  <c:v>90.525000000000006</c:v>
                </c:pt>
                <c:pt idx="6734">
                  <c:v>90.525000000000006</c:v>
                </c:pt>
                <c:pt idx="6735">
                  <c:v>91.152000000000001</c:v>
                </c:pt>
                <c:pt idx="6736">
                  <c:v>90.543999999999997</c:v>
                </c:pt>
                <c:pt idx="6737">
                  <c:v>92.507999999999996</c:v>
                </c:pt>
                <c:pt idx="6738">
                  <c:v>91.656999999999996</c:v>
                </c:pt>
                <c:pt idx="6739">
                  <c:v>92.284000000000006</c:v>
                </c:pt>
                <c:pt idx="6740">
                  <c:v>92.040999999999997</c:v>
                </c:pt>
                <c:pt idx="6741">
                  <c:v>92.284000000000006</c:v>
                </c:pt>
                <c:pt idx="6742">
                  <c:v>92.668000000000006</c:v>
                </c:pt>
                <c:pt idx="6743">
                  <c:v>92.424999999999997</c:v>
                </c:pt>
                <c:pt idx="6744">
                  <c:v>92.911000000000001</c:v>
                </c:pt>
                <c:pt idx="6745">
                  <c:v>93.66</c:v>
                </c:pt>
                <c:pt idx="6746">
                  <c:v>93.417000000000002</c:v>
                </c:pt>
                <c:pt idx="6747">
                  <c:v>93.537999999999997</c:v>
                </c:pt>
                <c:pt idx="6748">
                  <c:v>94.650999999999996</c:v>
                </c:pt>
                <c:pt idx="6749">
                  <c:v>95.521000000000001</c:v>
                </c:pt>
                <c:pt idx="6750">
                  <c:v>95.399000000000001</c:v>
                </c:pt>
                <c:pt idx="6751">
                  <c:v>95.745000000000005</c:v>
                </c:pt>
                <c:pt idx="6752">
                  <c:v>96.370999999999995</c:v>
                </c:pt>
                <c:pt idx="6753">
                  <c:v>96.27</c:v>
                </c:pt>
                <c:pt idx="6754">
                  <c:v>97.605999999999995</c:v>
                </c:pt>
                <c:pt idx="6755">
                  <c:v>97.260999999999996</c:v>
                </c:pt>
                <c:pt idx="6756">
                  <c:v>97.242000000000004</c:v>
                </c:pt>
                <c:pt idx="6757">
                  <c:v>97.626000000000005</c:v>
                </c:pt>
                <c:pt idx="6758">
                  <c:v>98.355000000000004</c:v>
                </c:pt>
                <c:pt idx="6759">
                  <c:v>98.355000000000004</c:v>
                </c:pt>
                <c:pt idx="6760">
                  <c:v>97.504000000000005</c:v>
                </c:pt>
                <c:pt idx="6761">
                  <c:v>97.504000000000005</c:v>
                </c:pt>
                <c:pt idx="6762">
                  <c:v>98.111999999999995</c:v>
                </c:pt>
                <c:pt idx="6763">
                  <c:v>97.849000000000004</c:v>
                </c:pt>
                <c:pt idx="6764">
                  <c:v>97.849000000000004</c:v>
                </c:pt>
                <c:pt idx="6765">
                  <c:v>97.869</c:v>
                </c:pt>
                <c:pt idx="6766">
                  <c:v>97.260999999999996</c:v>
                </c:pt>
                <c:pt idx="6767">
                  <c:v>97.869</c:v>
                </c:pt>
                <c:pt idx="6768">
                  <c:v>97.382999999999996</c:v>
                </c:pt>
                <c:pt idx="6769">
                  <c:v>96.756</c:v>
                </c:pt>
                <c:pt idx="6770">
                  <c:v>96.513000000000005</c:v>
                </c:pt>
                <c:pt idx="6771">
                  <c:v>97.849000000000004</c:v>
                </c:pt>
                <c:pt idx="6772">
                  <c:v>97.849000000000004</c:v>
                </c:pt>
                <c:pt idx="6773">
                  <c:v>97.849000000000004</c:v>
                </c:pt>
                <c:pt idx="6774">
                  <c:v>97.242000000000004</c:v>
                </c:pt>
                <c:pt idx="6775">
                  <c:v>98.091999999999999</c:v>
                </c:pt>
                <c:pt idx="6776">
                  <c:v>98.820999999999998</c:v>
                </c:pt>
                <c:pt idx="6777">
                  <c:v>98.698999999999998</c:v>
                </c:pt>
                <c:pt idx="6778">
                  <c:v>98.578000000000003</c:v>
                </c:pt>
                <c:pt idx="6779">
                  <c:v>98.921999999999997</c:v>
                </c:pt>
                <c:pt idx="6780">
                  <c:v>100.38</c:v>
                </c:pt>
                <c:pt idx="6781">
                  <c:v>98.921999999999997</c:v>
                </c:pt>
                <c:pt idx="6782">
                  <c:v>99.995999999999995</c:v>
                </c:pt>
                <c:pt idx="6783">
                  <c:v>100.11799999999999</c:v>
                </c:pt>
                <c:pt idx="6784">
                  <c:v>100.72499999999999</c:v>
                </c:pt>
                <c:pt idx="6785">
                  <c:v>101.191</c:v>
                </c:pt>
                <c:pt idx="6786">
                  <c:v>101.92</c:v>
                </c:pt>
                <c:pt idx="6787">
                  <c:v>101.779</c:v>
                </c:pt>
                <c:pt idx="6788">
                  <c:v>102.629</c:v>
                </c:pt>
                <c:pt idx="6789">
                  <c:v>102.265</c:v>
                </c:pt>
                <c:pt idx="6790">
                  <c:v>103.46</c:v>
                </c:pt>
                <c:pt idx="6791">
                  <c:v>103.095</c:v>
                </c:pt>
                <c:pt idx="6792">
                  <c:v>103.33799999999999</c:v>
                </c:pt>
                <c:pt idx="6793">
                  <c:v>103.46</c:v>
                </c:pt>
                <c:pt idx="6794">
                  <c:v>103.581</c:v>
                </c:pt>
                <c:pt idx="6795">
                  <c:v>103.07599999999999</c:v>
                </c:pt>
                <c:pt idx="6796">
                  <c:v>101.13200000000001</c:v>
                </c:pt>
                <c:pt idx="6797">
                  <c:v>101.13200000000001</c:v>
                </c:pt>
                <c:pt idx="6798">
                  <c:v>98.823999999999998</c:v>
                </c:pt>
                <c:pt idx="6799">
                  <c:v>98.094999999999999</c:v>
                </c:pt>
                <c:pt idx="6800">
                  <c:v>97.346999999999994</c:v>
                </c:pt>
                <c:pt idx="6801">
                  <c:v>97.488</c:v>
                </c:pt>
                <c:pt idx="6802">
                  <c:v>98.823999999999998</c:v>
                </c:pt>
                <c:pt idx="6803">
                  <c:v>98.358000000000004</c:v>
                </c:pt>
                <c:pt idx="6804">
                  <c:v>98.478999999999999</c:v>
                </c:pt>
                <c:pt idx="6805">
                  <c:v>97.649000000000001</c:v>
                </c:pt>
                <c:pt idx="6806">
                  <c:v>98.135000000000005</c:v>
                </c:pt>
                <c:pt idx="6807">
                  <c:v>98.295000000000002</c:v>
                </c:pt>
                <c:pt idx="6808">
                  <c:v>98.295000000000002</c:v>
                </c:pt>
                <c:pt idx="6809">
                  <c:v>98.558000000000007</c:v>
                </c:pt>
                <c:pt idx="6810">
                  <c:v>99.063999999999993</c:v>
                </c:pt>
                <c:pt idx="6811">
                  <c:v>98.597999999999999</c:v>
                </c:pt>
                <c:pt idx="6812">
                  <c:v>99.953999999999994</c:v>
                </c:pt>
                <c:pt idx="6813">
                  <c:v>100.21599999999999</c:v>
                </c:pt>
                <c:pt idx="6814">
                  <c:v>100.358</c:v>
                </c:pt>
                <c:pt idx="6815">
                  <c:v>100.621</c:v>
                </c:pt>
                <c:pt idx="6816">
                  <c:v>100.985</c:v>
                </c:pt>
                <c:pt idx="6817">
                  <c:v>101.37</c:v>
                </c:pt>
                <c:pt idx="6818">
                  <c:v>101.774</c:v>
                </c:pt>
                <c:pt idx="6819">
                  <c:v>102.361</c:v>
                </c:pt>
                <c:pt idx="6820">
                  <c:v>102.381</c:v>
                </c:pt>
                <c:pt idx="6821">
                  <c:v>102.503</c:v>
                </c:pt>
                <c:pt idx="6822">
                  <c:v>102.989</c:v>
                </c:pt>
                <c:pt idx="6823">
                  <c:v>103.495</c:v>
                </c:pt>
                <c:pt idx="6824">
                  <c:v>103.373</c:v>
                </c:pt>
                <c:pt idx="6825">
                  <c:v>104.244</c:v>
                </c:pt>
                <c:pt idx="6826">
                  <c:v>104.71</c:v>
                </c:pt>
                <c:pt idx="6827">
                  <c:v>104.46599999999999</c:v>
                </c:pt>
                <c:pt idx="6828">
                  <c:v>104.447</c:v>
                </c:pt>
                <c:pt idx="6829">
                  <c:v>104.953</c:v>
                </c:pt>
                <c:pt idx="6830">
                  <c:v>105.196</c:v>
                </c:pt>
                <c:pt idx="6831">
                  <c:v>105.904</c:v>
                </c:pt>
                <c:pt idx="6832">
                  <c:v>105.54</c:v>
                </c:pt>
                <c:pt idx="6833">
                  <c:v>105.56</c:v>
                </c:pt>
                <c:pt idx="6834">
                  <c:v>105.681</c:v>
                </c:pt>
                <c:pt idx="6835">
                  <c:v>105.904</c:v>
                </c:pt>
                <c:pt idx="6836">
                  <c:v>103.35299999999999</c:v>
                </c:pt>
                <c:pt idx="6837">
                  <c:v>101.91500000000001</c:v>
                </c:pt>
                <c:pt idx="6838">
                  <c:v>100.07299999999999</c:v>
                </c:pt>
                <c:pt idx="6839">
                  <c:v>98.028000000000006</c:v>
                </c:pt>
                <c:pt idx="6840">
                  <c:v>96.813000000000002</c:v>
                </c:pt>
                <c:pt idx="6841">
                  <c:v>95.477000000000004</c:v>
                </c:pt>
                <c:pt idx="6842">
                  <c:v>94.019000000000005</c:v>
                </c:pt>
                <c:pt idx="6843">
                  <c:v>93.634</c:v>
                </c:pt>
                <c:pt idx="6844">
                  <c:v>93.533000000000001</c:v>
                </c:pt>
                <c:pt idx="6845">
                  <c:v>94.403000000000006</c:v>
                </c:pt>
                <c:pt idx="6846">
                  <c:v>95.375</c:v>
                </c:pt>
                <c:pt idx="6847">
                  <c:v>94.909000000000006</c:v>
                </c:pt>
                <c:pt idx="6848">
                  <c:v>95.658000000000001</c:v>
                </c:pt>
                <c:pt idx="6849">
                  <c:v>95.537000000000006</c:v>
                </c:pt>
                <c:pt idx="6850">
                  <c:v>96.67</c:v>
                </c:pt>
                <c:pt idx="6851">
                  <c:v>95.576999999999998</c:v>
                </c:pt>
                <c:pt idx="6852">
                  <c:v>96.203999999999994</c:v>
                </c:pt>
                <c:pt idx="6853">
                  <c:v>96.69</c:v>
                </c:pt>
                <c:pt idx="6854">
                  <c:v>97.317999999999998</c:v>
                </c:pt>
                <c:pt idx="6855">
                  <c:v>97.662999999999997</c:v>
                </c:pt>
                <c:pt idx="6856">
                  <c:v>98.27</c:v>
                </c:pt>
                <c:pt idx="6857">
                  <c:v>98.007000000000005</c:v>
                </c:pt>
                <c:pt idx="6858">
                  <c:v>98.978999999999999</c:v>
                </c:pt>
                <c:pt idx="6859">
                  <c:v>99.444999999999993</c:v>
                </c:pt>
                <c:pt idx="6860">
                  <c:v>99.808999999999997</c:v>
                </c:pt>
                <c:pt idx="6861">
                  <c:v>99.302999999999997</c:v>
                </c:pt>
                <c:pt idx="6862">
                  <c:v>100.761</c:v>
                </c:pt>
                <c:pt idx="6863">
                  <c:v>100.396</c:v>
                </c:pt>
                <c:pt idx="6864">
                  <c:v>100.498</c:v>
                </c:pt>
                <c:pt idx="6865">
                  <c:v>101.227</c:v>
                </c:pt>
                <c:pt idx="6866">
                  <c:v>101.20699999999999</c:v>
                </c:pt>
                <c:pt idx="6867">
                  <c:v>100.96299999999999</c:v>
                </c:pt>
                <c:pt idx="6868">
                  <c:v>101.91500000000001</c:v>
                </c:pt>
                <c:pt idx="6869">
                  <c:v>101.794</c:v>
                </c:pt>
                <c:pt idx="6870">
                  <c:v>101.91500000000001</c:v>
                </c:pt>
                <c:pt idx="6871">
                  <c:v>102.158</c:v>
                </c:pt>
                <c:pt idx="6872">
                  <c:v>101.672</c:v>
                </c:pt>
                <c:pt idx="6873">
                  <c:v>101.652</c:v>
                </c:pt>
                <c:pt idx="6874">
                  <c:v>101.794</c:v>
                </c:pt>
                <c:pt idx="6875">
                  <c:v>101.551</c:v>
                </c:pt>
                <c:pt idx="6876">
                  <c:v>102.158</c:v>
                </c:pt>
                <c:pt idx="6877">
                  <c:v>101.672</c:v>
                </c:pt>
                <c:pt idx="6878">
                  <c:v>102.3</c:v>
                </c:pt>
                <c:pt idx="6879">
                  <c:v>101.956</c:v>
                </c:pt>
                <c:pt idx="6880">
                  <c:v>102.34</c:v>
                </c:pt>
                <c:pt idx="6881">
                  <c:v>102.09699999999999</c:v>
                </c:pt>
                <c:pt idx="6882">
                  <c:v>102.36</c:v>
                </c:pt>
                <c:pt idx="6883">
                  <c:v>101.773</c:v>
                </c:pt>
                <c:pt idx="6884">
                  <c:v>101.91500000000001</c:v>
                </c:pt>
                <c:pt idx="6885">
                  <c:v>102.441</c:v>
                </c:pt>
                <c:pt idx="6886">
                  <c:v>102.34</c:v>
                </c:pt>
                <c:pt idx="6887">
                  <c:v>102.846</c:v>
                </c:pt>
                <c:pt idx="6888">
                  <c:v>102.623</c:v>
                </c:pt>
                <c:pt idx="6889">
                  <c:v>102.664</c:v>
                </c:pt>
                <c:pt idx="6890">
                  <c:v>103.514</c:v>
                </c:pt>
                <c:pt idx="6891">
                  <c:v>103.899</c:v>
                </c:pt>
                <c:pt idx="6892">
                  <c:v>105.01300000000001</c:v>
                </c:pt>
                <c:pt idx="6893">
                  <c:v>104.89100000000001</c:v>
                </c:pt>
                <c:pt idx="6894">
                  <c:v>104.28400000000001</c:v>
                </c:pt>
                <c:pt idx="6895">
                  <c:v>105.155</c:v>
                </c:pt>
                <c:pt idx="6896">
                  <c:v>105.01300000000001</c:v>
                </c:pt>
                <c:pt idx="6897">
                  <c:v>106.977</c:v>
                </c:pt>
                <c:pt idx="6898">
                  <c:v>106.22799999999999</c:v>
                </c:pt>
                <c:pt idx="6899">
                  <c:v>106.95699999999999</c:v>
                </c:pt>
                <c:pt idx="6900">
                  <c:v>106.95699999999999</c:v>
                </c:pt>
                <c:pt idx="6901">
                  <c:v>106.714</c:v>
                </c:pt>
                <c:pt idx="6902">
                  <c:v>106.572</c:v>
                </c:pt>
                <c:pt idx="6903">
                  <c:v>107.908</c:v>
                </c:pt>
                <c:pt idx="6904">
                  <c:v>108.009</c:v>
                </c:pt>
                <c:pt idx="6905">
                  <c:v>107.645</c:v>
                </c:pt>
                <c:pt idx="6906">
                  <c:v>107.625</c:v>
                </c:pt>
                <c:pt idx="6907">
                  <c:v>107.746</c:v>
                </c:pt>
                <c:pt idx="6908">
                  <c:v>109.083</c:v>
                </c:pt>
                <c:pt idx="6909">
                  <c:v>108.212</c:v>
                </c:pt>
                <c:pt idx="6910">
                  <c:v>105.29600000000001</c:v>
                </c:pt>
                <c:pt idx="6911">
                  <c:v>103.089</c:v>
                </c:pt>
                <c:pt idx="6912">
                  <c:v>101.246</c:v>
                </c:pt>
                <c:pt idx="6913">
                  <c:v>98.33</c:v>
                </c:pt>
                <c:pt idx="6914">
                  <c:v>96.629000000000005</c:v>
                </c:pt>
                <c:pt idx="6915">
                  <c:v>95.414000000000001</c:v>
                </c:pt>
                <c:pt idx="6916">
                  <c:v>94.198999999999998</c:v>
                </c:pt>
                <c:pt idx="6917">
                  <c:v>93.227000000000004</c:v>
                </c:pt>
                <c:pt idx="6918">
                  <c:v>91.789000000000001</c:v>
                </c:pt>
                <c:pt idx="6919">
                  <c:v>90.938999999999993</c:v>
                </c:pt>
                <c:pt idx="6920">
                  <c:v>89.622</c:v>
                </c:pt>
                <c:pt idx="6921">
                  <c:v>90.149000000000001</c:v>
                </c:pt>
                <c:pt idx="6922">
                  <c:v>92.802000000000007</c:v>
                </c:pt>
                <c:pt idx="6923">
                  <c:v>92.578999999999994</c:v>
                </c:pt>
                <c:pt idx="6924">
                  <c:v>93.064999999999998</c:v>
                </c:pt>
                <c:pt idx="6925">
                  <c:v>92.963999999999999</c:v>
                </c:pt>
                <c:pt idx="6926">
                  <c:v>93.085999999999999</c:v>
                </c:pt>
                <c:pt idx="6927">
                  <c:v>94.18</c:v>
                </c:pt>
                <c:pt idx="6928">
                  <c:v>94.524000000000001</c:v>
                </c:pt>
                <c:pt idx="6929">
                  <c:v>95.759</c:v>
                </c:pt>
                <c:pt idx="6930">
                  <c:v>95.617000000000004</c:v>
                </c:pt>
                <c:pt idx="6931">
                  <c:v>96.569000000000003</c:v>
                </c:pt>
                <c:pt idx="6932">
                  <c:v>96.082999999999998</c:v>
                </c:pt>
                <c:pt idx="6933">
                  <c:v>97.278000000000006</c:v>
                </c:pt>
                <c:pt idx="6934">
                  <c:v>97.843999999999994</c:v>
                </c:pt>
                <c:pt idx="6935">
                  <c:v>97.236999999999995</c:v>
                </c:pt>
                <c:pt idx="6936">
                  <c:v>98.432000000000002</c:v>
                </c:pt>
                <c:pt idx="6937">
                  <c:v>99.262</c:v>
                </c:pt>
                <c:pt idx="6938">
                  <c:v>98.754999999999995</c:v>
                </c:pt>
                <c:pt idx="6939">
                  <c:v>99.241</c:v>
                </c:pt>
                <c:pt idx="6940">
                  <c:v>99.463999999999999</c:v>
                </c:pt>
                <c:pt idx="6941">
                  <c:v>99.95</c:v>
                </c:pt>
                <c:pt idx="6942">
                  <c:v>99.221000000000004</c:v>
                </c:pt>
                <c:pt idx="6943">
                  <c:v>99.322000000000003</c:v>
                </c:pt>
                <c:pt idx="6944">
                  <c:v>99.93</c:v>
                </c:pt>
                <c:pt idx="6945">
                  <c:v>100.051</c:v>
                </c:pt>
                <c:pt idx="6946">
                  <c:v>99.444000000000003</c:v>
                </c:pt>
                <c:pt idx="6947">
                  <c:v>99.686999999999998</c:v>
                </c:pt>
                <c:pt idx="6948">
                  <c:v>100.416</c:v>
                </c:pt>
                <c:pt idx="6949">
                  <c:v>99.828999999999994</c:v>
                </c:pt>
                <c:pt idx="6950">
                  <c:v>100.55800000000001</c:v>
                </c:pt>
                <c:pt idx="6951">
                  <c:v>100.7</c:v>
                </c:pt>
                <c:pt idx="6952">
                  <c:v>101.06399999999999</c:v>
                </c:pt>
                <c:pt idx="6953">
                  <c:v>102.29900000000001</c:v>
                </c:pt>
                <c:pt idx="6954">
                  <c:v>101.935</c:v>
                </c:pt>
                <c:pt idx="6955">
                  <c:v>101.246</c:v>
                </c:pt>
                <c:pt idx="6956">
                  <c:v>101.874</c:v>
                </c:pt>
                <c:pt idx="6957">
                  <c:v>102.259</c:v>
                </c:pt>
                <c:pt idx="6958">
                  <c:v>102.52200000000001</c:v>
                </c:pt>
                <c:pt idx="6959">
                  <c:v>101.81399999999999</c:v>
                </c:pt>
                <c:pt idx="6960">
                  <c:v>102.584</c:v>
                </c:pt>
                <c:pt idx="6961">
                  <c:v>103.476</c:v>
                </c:pt>
                <c:pt idx="6962">
                  <c:v>102.889</c:v>
                </c:pt>
                <c:pt idx="6963">
                  <c:v>103.902</c:v>
                </c:pt>
                <c:pt idx="6964">
                  <c:v>104.023</c:v>
                </c:pt>
                <c:pt idx="6965">
                  <c:v>104.40900000000001</c:v>
                </c:pt>
                <c:pt idx="6966">
                  <c:v>104.53</c:v>
                </c:pt>
                <c:pt idx="6967">
                  <c:v>104.89400000000001</c:v>
                </c:pt>
                <c:pt idx="6968">
                  <c:v>105.866</c:v>
                </c:pt>
                <c:pt idx="6969">
                  <c:v>105.624</c:v>
                </c:pt>
                <c:pt idx="6970">
                  <c:v>105.745</c:v>
                </c:pt>
                <c:pt idx="6971">
                  <c:v>106.596</c:v>
                </c:pt>
                <c:pt idx="6972">
                  <c:v>107.06100000000001</c:v>
                </c:pt>
                <c:pt idx="6973">
                  <c:v>107.91200000000001</c:v>
                </c:pt>
                <c:pt idx="6974">
                  <c:v>107.38500000000001</c:v>
                </c:pt>
                <c:pt idx="6975">
                  <c:v>107.38500000000001</c:v>
                </c:pt>
                <c:pt idx="6976">
                  <c:v>108.315</c:v>
                </c:pt>
                <c:pt idx="6977">
                  <c:v>108.65900000000001</c:v>
                </c:pt>
                <c:pt idx="6978">
                  <c:v>108.396</c:v>
                </c:pt>
                <c:pt idx="6979">
                  <c:v>109.125</c:v>
                </c:pt>
                <c:pt idx="6980">
                  <c:v>108.962</c:v>
                </c:pt>
                <c:pt idx="6981">
                  <c:v>109.084</c:v>
                </c:pt>
                <c:pt idx="6982">
                  <c:v>108.59699999999999</c:v>
                </c:pt>
                <c:pt idx="6983">
                  <c:v>108.334</c:v>
                </c:pt>
                <c:pt idx="6984">
                  <c:v>105.155</c:v>
                </c:pt>
                <c:pt idx="6985">
                  <c:v>102.70399999999999</c:v>
                </c:pt>
                <c:pt idx="6986">
                  <c:v>100.86199999999999</c:v>
                </c:pt>
                <c:pt idx="6987">
                  <c:v>98.816000000000003</c:v>
                </c:pt>
                <c:pt idx="6988">
                  <c:v>96.872</c:v>
                </c:pt>
                <c:pt idx="6989">
                  <c:v>95.516000000000005</c:v>
                </c:pt>
                <c:pt idx="6990">
                  <c:v>94.543000000000006</c:v>
                </c:pt>
                <c:pt idx="6991">
                  <c:v>93.206999999999994</c:v>
                </c:pt>
                <c:pt idx="6992">
                  <c:v>92.254999999999995</c:v>
                </c:pt>
                <c:pt idx="6993">
                  <c:v>91.283000000000001</c:v>
                </c:pt>
                <c:pt idx="6994">
                  <c:v>90.594999999999999</c:v>
                </c:pt>
                <c:pt idx="6995">
                  <c:v>89.4</c:v>
                </c:pt>
                <c:pt idx="6996">
                  <c:v>89.218000000000004</c:v>
                </c:pt>
                <c:pt idx="6997">
                  <c:v>89.055999999999997</c:v>
                </c:pt>
                <c:pt idx="6998">
                  <c:v>92.399000000000001</c:v>
                </c:pt>
                <c:pt idx="6999">
                  <c:v>91.811999999999998</c:v>
                </c:pt>
                <c:pt idx="7000">
                  <c:v>92.540999999999997</c:v>
                </c:pt>
                <c:pt idx="7001">
                  <c:v>93.614000000000004</c:v>
                </c:pt>
                <c:pt idx="7002">
                  <c:v>93.370999999999995</c:v>
                </c:pt>
                <c:pt idx="7003">
                  <c:v>93.736000000000004</c:v>
                </c:pt>
                <c:pt idx="7004">
                  <c:v>94.828999999999994</c:v>
                </c:pt>
                <c:pt idx="7005">
                  <c:v>94.828999999999994</c:v>
                </c:pt>
                <c:pt idx="7006">
                  <c:v>95.335999999999999</c:v>
                </c:pt>
                <c:pt idx="7007">
                  <c:v>94.828999999999994</c:v>
                </c:pt>
                <c:pt idx="7008">
                  <c:v>96.43</c:v>
                </c:pt>
                <c:pt idx="7009">
                  <c:v>96.894999999999996</c:v>
                </c:pt>
                <c:pt idx="7010">
                  <c:v>97.26</c:v>
                </c:pt>
                <c:pt idx="7011">
                  <c:v>96.875</c:v>
                </c:pt>
                <c:pt idx="7012">
                  <c:v>97.117999999999995</c:v>
                </c:pt>
                <c:pt idx="7013">
                  <c:v>97.239000000000004</c:v>
                </c:pt>
                <c:pt idx="7014">
                  <c:v>97.34</c:v>
                </c:pt>
                <c:pt idx="7015">
                  <c:v>98.290999999999997</c:v>
                </c:pt>
                <c:pt idx="7016">
                  <c:v>98.049000000000007</c:v>
                </c:pt>
                <c:pt idx="7017">
                  <c:v>99.364999999999995</c:v>
                </c:pt>
                <c:pt idx="7018">
                  <c:v>98.393000000000001</c:v>
                </c:pt>
                <c:pt idx="7019">
                  <c:v>98.393000000000001</c:v>
                </c:pt>
                <c:pt idx="7020">
                  <c:v>99.122</c:v>
                </c:pt>
                <c:pt idx="7021">
                  <c:v>99.122</c:v>
                </c:pt>
                <c:pt idx="7022">
                  <c:v>99.972999999999999</c:v>
                </c:pt>
                <c:pt idx="7023">
                  <c:v>99.507000000000005</c:v>
                </c:pt>
                <c:pt idx="7024">
                  <c:v>99.122</c:v>
                </c:pt>
                <c:pt idx="7025">
                  <c:v>99.992999999999995</c:v>
                </c:pt>
                <c:pt idx="7026">
                  <c:v>99.527000000000001</c:v>
                </c:pt>
                <c:pt idx="7027">
                  <c:v>99.548000000000002</c:v>
                </c:pt>
                <c:pt idx="7028">
                  <c:v>99.790999999999997</c:v>
                </c:pt>
                <c:pt idx="7029">
                  <c:v>99.567999999999998</c:v>
                </c:pt>
                <c:pt idx="7030">
                  <c:v>100.075</c:v>
                </c:pt>
                <c:pt idx="7031">
                  <c:v>99.730999999999995</c:v>
                </c:pt>
                <c:pt idx="7032">
                  <c:v>100.238</c:v>
                </c:pt>
                <c:pt idx="7033">
                  <c:v>101.11</c:v>
                </c:pt>
                <c:pt idx="7034">
                  <c:v>101.27200000000001</c:v>
                </c:pt>
                <c:pt idx="7035">
                  <c:v>101.414</c:v>
                </c:pt>
                <c:pt idx="7036">
                  <c:v>101.8</c:v>
                </c:pt>
                <c:pt idx="7037">
                  <c:v>103.258</c:v>
                </c:pt>
                <c:pt idx="7038">
                  <c:v>102.06399999999999</c:v>
                </c:pt>
                <c:pt idx="7039">
                  <c:v>102.893</c:v>
                </c:pt>
                <c:pt idx="7040">
                  <c:v>102.77200000000001</c:v>
                </c:pt>
                <c:pt idx="7041">
                  <c:v>103.238</c:v>
                </c:pt>
                <c:pt idx="7042">
                  <c:v>104.21</c:v>
                </c:pt>
                <c:pt idx="7043">
                  <c:v>105.039</c:v>
                </c:pt>
                <c:pt idx="7044">
                  <c:v>105.262</c:v>
                </c:pt>
                <c:pt idx="7045">
                  <c:v>105.97</c:v>
                </c:pt>
                <c:pt idx="7046">
                  <c:v>106.29300000000001</c:v>
                </c:pt>
                <c:pt idx="7047">
                  <c:v>106.759</c:v>
                </c:pt>
                <c:pt idx="7048">
                  <c:v>106.98099999999999</c:v>
                </c:pt>
                <c:pt idx="7049">
                  <c:v>106.717</c:v>
                </c:pt>
                <c:pt idx="7050">
                  <c:v>107.405</c:v>
                </c:pt>
                <c:pt idx="7051">
                  <c:v>107.38500000000001</c:v>
                </c:pt>
                <c:pt idx="7052">
                  <c:v>107.72799999999999</c:v>
                </c:pt>
                <c:pt idx="7053">
                  <c:v>107.32299999999999</c:v>
                </c:pt>
                <c:pt idx="7054">
                  <c:v>107.91</c:v>
                </c:pt>
                <c:pt idx="7055">
                  <c:v>108.13200000000001</c:v>
                </c:pt>
                <c:pt idx="7056">
                  <c:v>107.625</c:v>
                </c:pt>
                <c:pt idx="7057">
                  <c:v>107.99</c:v>
                </c:pt>
                <c:pt idx="7058">
                  <c:v>103.96</c:v>
                </c:pt>
                <c:pt idx="7059">
                  <c:v>101.38800000000001</c:v>
                </c:pt>
                <c:pt idx="7060">
                  <c:v>99.444000000000003</c:v>
                </c:pt>
                <c:pt idx="7061">
                  <c:v>97.864999999999995</c:v>
                </c:pt>
                <c:pt idx="7062">
                  <c:v>96.994</c:v>
                </c:pt>
                <c:pt idx="7063">
                  <c:v>95.394000000000005</c:v>
                </c:pt>
                <c:pt idx="7064">
                  <c:v>94.421999999999997</c:v>
                </c:pt>
                <c:pt idx="7065">
                  <c:v>92.113</c:v>
                </c:pt>
                <c:pt idx="7066">
                  <c:v>90.777000000000001</c:v>
                </c:pt>
                <c:pt idx="7067">
                  <c:v>89.945999999999998</c:v>
                </c:pt>
                <c:pt idx="7068">
                  <c:v>88.751999999999995</c:v>
                </c:pt>
                <c:pt idx="7069">
                  <c:v>87.557000000000002</c:v>
                </c:pt>
                <c:pt idx="7070">
                  <c:v>87.090999999999994</c:v>
                </c:pt>
                <c:pt idx="7071">
                  <c:v>86.260999999999996</c:v>
                </c:pt>
                <c:pt idx="7072">
                  <c:v>87.03</c:v>
                </c:pt>
                <c:pt idx="7073">
                  <c:v>89.866</c:v>
                </c:pt>
                <c:pt idx="7074">
                  <c:v>89.38</c:v>
                </c:pt>
                <c:pt idx="7075">
                  <c:v>89.156999999999996</c:v>
                </c:pt>
                <c:pt idx="7076">
                  <c:v>90.515000000000001</c:v>
                </c:pt>
                <c:pt idx="7077">
                  <c:v>90.272000000000006</c:v>
                </c:pt>
                <c:pt idx="7078">
                  <c:v>90.757999999999996</c:v>
                </c:pt>
                <c:pt idx="7079">
                  <c:v>90.879000000000005</c:v>
                </c:pt>
                <c:pt idx="7080">
                  <c:v>91.507000000000005</c:v>
                </c:pt>
                <c:pt idx="7081">
                  <c:v>90.879000000000005</c:v>
                </c:pt>
                <c:pt idx="7082">
                  <c:v>92.215999999999994</c:v>
                </c:pt>
                <c:pt idx="7083">
                  <c:v>91.244</c:v>
                </c:pt>
                <c:pt idx="7084">
                  <c:v>92.337999999999994</c:v>
                </c:pt>
                <c:pt idx="7085">
                  <c:v>92.701999999999998</c:v>
                </c:pt>
                <c:pt idx="7086">
                  <c:v>92.924000000000007</c:v>
                </c:pt>
                <c:pt idx="7087">
                  <c:v>93.653999999999996</c:v>
                </c:pt>
                <c:pt idx="7088">
                  <c:v>93.876000000000005</c:v>
                </c:pt>
                <c:pt idx="7089">
                  <c:v>94.241</c:v>
                </c:pt>
                <c:pt idx="7090">
                  <c:v>94.099000000000004</c:v>
                </c:pt>
                <c:pt idx="7091">
                  <c:v>94.099000000000004</c:v>
                </c:pt>
                <c:pt idx="7092">
                  <c:v>94.119</c:v>
                </c:pt>
                <c:pt idx="7093">
                  <c:v>94.727000000000004</c:v>
                </c:pt>
                <c:pt idx="7094">
                  <c:v>93.855999999999995</c:v>
                </c:pt>
                <c:pt idx="7095">
                  <c:v>94.605000000000004</c:v>
                </c:pt>
                <c:pt idx="7096">
                  <c:v>94.260999999999996</c:v>
                </c:pt>
                <c:pt idx="7097">
                  <c:v>94.99</c:v>
                </c:pt>
                <c:pt idx="7098">
                  <c:v>94.99</c:v>
                </c:pt>
                <c:pt idx="7099">
                  <c:v>94.525000000000006</c:v>
                </c:pt>
                <c:pt idx="7100">
                  <c:v>94.808999999999997</c:v>
                </c:pt>
                <c:pt idx="7101">
                  <c:v>94.950999999999993</c:v>
                </c:pt>
                <c:pt idx="7102">
                  <c:v>94.343000000000004</c:v>
                </c:pt>
                <c:pt idx="7103">
                  <c:v>94.385000000000005</c:v>
                </c:pt>
                <c:pt idx="7104">
                  <c:v>95.013000000000005</c:v>
                </c:pt>
                <c:pt idx="7105">
                  <c:v>94.325000000000003</c:v>
                </c:pt>
                <c:pt idx="7106">
                  <c:v>94.466999999999999</c:v>
                </c:pt>
                <c:pt idx="7107">
                  <c:v>95.094999999999999</c:v>
                </c:pt>
                <c:pt idx="7108">
                  <c:v>95.480999999999995</c:v>
                </c:pt>
                <c:pt idx="7109">
                  <c:v>96.108999999999995</c:v>
                </c:pt>
                <c:pt idx="7110">
                  <c:v>96.028999999999996</c:v>
                </c:pt>
                <c:pt idx="7111">
                  <c:v>96.9</c:v>
                </c:pt>
                <c:pt idx="7112">
                  <c:v>97.165000000000006</c:v>
                </c:pt>
                <c:pt idx="7113">
                  <c:v>98.421999999999997</c:v>
                </c:pt>
                <c:pt idx="7114">
                  <c:v>98.3</c:v>
                </c:pt>
                <c:pt idx="7115">
                  <c:v>98.807000000000002</c:v>
                </c:pt>
                <c:pt idx="7116">
                  <c:v>99.778999999999996</c:v>
                </c:pt>
                <c:pt idx="7117">
                  <c:v>100.852</c:v>
                </c:pt>
                <c:pt idx="7118">
                  <c:v>101.175</c:v>
                </c:pt>
                <c:pt idx="7119">
                  <c:v>101.11199999999999</c:v>
                </c:pt>
                <c:pt idx="7120">
                  <c:v>102.04300000000001</c:v>
                </c:pt>
                <c:pt idx="7121">
                  <c:v>102.488</c:v>
                </c:pt>
                <c:pt idx="7122">
                  <c:v>102.81100000000001</c:v>
                </c:pt>
                <c:pt idx="7123">
                  <c:v>103.012</c:v>
                </c:pt>
                <c:pt idx="7124">
                  <c:v>103.336</c:v>
                </c:pt>
                <c:pt idx="7125">
                  <c:v>103.43600000000001</c:v>
                </c:pt>
                <c:pt idx="7126">
                  <c:v>102.687</c:v>
                </c:pt>
                <c:pt idx="7127">
                  <c:v>103.01</c:v>
                </c:pt>
                <c:pt idx="7128">
                  <c:v>103.962</c:v>
                </c:pt>
                <c:pt idx="7129">
                  <c:v>103.556</c:v>
                </c:pt>
                <c:pt idx="7130">
                  <c:v>104.164</c:v>
                </c:pt>
                <c:pt idx="7131">
                  <c:v>103.637</c:v>
                </c:pt>
                <c:pt idx="7132">
                  <c:v>99.626999999999995</c:v>
                </c:pt>
                <c:pt idx="7133">
                  <c:v>98.027000000000001</c:v>
                </c:pt>
                <c:pt idx="7134">
                  <c:v>95.454999999999998</c:v>
                </c:pt>
                <c:pt idx="7135">
                  <c:v>93.997</c:v>
                </c:pt>
                <c:pt idx="7136">
                  <c:v>93.025000000000006</c:v>
                </c:pt>
                <c:pt idx="7137">
                  <c:v>91.403999999999996</c:v>
                </c:pt>
                <c:pt idx="7138">
                  <c:v>90.472999999999999</c:v>
                </c:pt>
                <c:pt idx="7139">
                  <c:v>89.238</c:v>
                </c:pt>
                <c:pt idx="7140">
                  <c:v>87.536000000000001</c:v>
                </c:pt>
                <c:pt idx="7141">
                  <c:v>86.725999999999999</c:v>
                </c:pt>
                <c:pt idx="7142">
                  <c:v>85.510999999999996</c:v>
                </c:pt>
                <c:pt idx="7143">
                  <c:v>84.558999999999997</c:v>
                </c:pt>
                <c:pt idx="7144">
                  <c:v>83.587000000000003</c:v>
                </c:pt>
                <c:pt idx="7145">
                  <c:v>82.433000000000007</c:v>
                </c:pt>
                <c:pt idx="7146">
                  <c:v>82.453000000000003</c:v>
                </c:pt>
                <c:pt idx="7147">
                  <c:v>85.39</c:v>
                </c:pt>
                <c:pt idx="7148">
                  <c:v>86.14</c:v>
                </c:pt>
                <c:pt idx="7149">
                  <c:v>85.430999999999997</c:v>
                </c:pt>
                <c:pt idx="7150">
                  <c:v>86.058999999999997</c:v>
                </c:pt>
                <c:pt idx="7151">
                  <c:v>86.200999999999993</c:v>
                </c:pt>
                <c:pt idx="7152">
                  <c:v>86.686999999999998</c:v>
                </c:pt>
                <c:pt idx="7153">
                  <c:v>86.585999999999999</c:v>
                </c:pt>
                <c:pt idx="7154">
                  <c:v>87.457999999999998</c:v>
                </c:pt>
                <c:pt idx="7155">
                  <c:v>87.7</c:v>
                </c:pt>
                <c:pt idx="7156">
                  <c:v>88.308000000000007</c:v>
                </c:pt>
                <c:pt idx="7157">
                  <c:v>88.085999999999999</c:v>
                </c:pt>
                <c:pt idx="7158">
                  <c:v>88.551000000000002</c:v>
                </c:pt>
                <c:pt idx="7159">
                  <c:v>88.814999999999998</c:v>
                </c:pt>
                <c:pt idx="7160">
                  <c:v>90.051000000000002</c:v>
                </c:pt>
                <c:pt idx="7161">
                  <c:v>89.808000000000007</c:v>
                </c:pt>
                <c:pt idx="7162">
                  <c:v>90.171999999999997</c:v>
                </c:pt>
                <c:pt idx="7163">
                  <c:v>90.658000000000001</c:v>
                </c:pt>
                <c:pt idx="7164">
                  <c:v>90.192999999999998</c:v>
                </c:pt>
                <c:pt idx="7165">
                  <c:v>91.043999999999997</c:v>
                </c:pt>
                <c:pt idx="7166">
                  <c:v>90.558000000000007</c:v>
                </c:pt>
                <c:pt idx="7167">
                  <c:v>92.137</c:v>
                </c:pt>
                <c:pt idx="7168">
                  <c:v>91.408000000000001</c:v>
                </c:pt>
                <c:pt idx="7169">
                  <c:v>90.820999999999998</c:v>
                </c:pt>
                <c:pt idx="7170">
                  <c:v>90.942999999999998</c:v>
                </c:pt>
                <c:pt idx="7171">
                  <c:v>90.962999999999994</c:v>
                </c:pt>
                <c:pt idx="7172">
                  <c:v>91.328000000000003</c:v>
                </c:pt>
                <c:pt idx="7173">
                  <c:v>91.47</c:v>
                </c:pt>
                <c:pt idx="7174">
                  <c:v>90.619</c:v>
                </c:pt>
                <c:pt idx="7175">
                  <c:v>91.369</c:v>
                </c:pt>
                <c:pt idx="7176">
                  <c:v>91.289000000000001</c:v>
                </c:pt>
                <c:pt idx="7177">
                  <c:v>91.531999999999996</c:v>
                </c:pt>
                <c:pt idx="7178">
                  <c:v>91.918000000000006</c:v>
                </c:pt>
                <c:pt idx="7179">
                  <c:v>91.938999999999993</c:v>
                </c:pt>
                <c:pt idx="7180">
                  <c:v>92.302999999999997</c:v>
                </c:pt>
                <c:pt idx="7181">
                  <c:v>92.81</c:v>
                </c:pt>
                <c:pt idx="7182">
                  <c:v>93.174999999999997</c:v>
                </c:pt>
                <c:pt idx="7183">
                  <c:v>93.661000000000001</c:v>
                </c:pt>
                <c:pt idx="7184">
                  <c:v>94.147000000000006</c:v>
                </c:pt>
                <c:pt idx="7185">
                  <c:v>94.876000000000005</c:v>
                </c:pt>
                <c:pt idx="7186">
                  <c:v>94.369</c:v>
                </c:pt>
                <c:pt idx="7187">
                  <c:v>94.591999999999999</c:v>
                </c:pt>
                <c:pt idx="7188">
                  <c:v>95.177999999999997</c:v>
                </c:pt>
                <c:pt idx="7189">
                  <c:v>96.494</c:v>
                </c:pt>
                <c:pt idx="7190">
                  <c:v>96.472999999999999</c:v>
                </c:pt>
                <c:pt idx="7191">
                  <c:v>97.647000000000006</c:v>
                </c:pt>
                <c:pt idx="7192">
                  <c:v>98.477000000000004</c:v>
                </c:pt>
                <c:pt idx="7193">
                  <c:v>98.113</c:v>
                </c:pt>
                <c:pt idx="7194">
                  <c:v>99.307000000000002</c:v>
                </c:pt>
                <c:pt idx="7195">
                  <c:v>99.509</c:v>
                </c:pt>
                <c:pt idx="7196">
                  <c:v>99.367000000000004</c:v>
                </c:pt>
                <c:pt idx="7197">
                  <c:v>99.831999999999994</c:v>
                </c:pt>
                <c:pt idx="7198">
                  <c:v>100.66200000000001</c:v>
                </c:pt>
                <c:pt idx="7199">
                  <c:v>100.378</c:v>
                </c:pt>
                <c:pt idx="7200">
                  <c:v>100.256</c:v>
                </c:pt>
                <c:pt idx="7201">
                  <c:v>100.458</c:v>
                </c:pt>
                <c:pt idx="7202">
                  <c:v>101.188</c:v>
                </c:pt>
                <c:pt idx="7203">
                  <c:v>101.309</c:v>
                </c:pt>
                <c:pt idx="7204">
                  <c:v>100.29600000000001</c:v>
                </c:pt>
                <c:pt idx="7205">
                  <c:v>100.559</c:v>
                </c:pt>
                <c:pt idx="7206">
                  <c:v>97.116</c:v>
                </c:pt>
                <c:pt idx="7207">
                  <c:v>95.293999999999997</c:v>
                </c:pt>
                <c:pt idx="7208">
                  <c:v>92.256</c:v>
                </c:pt>
                <c:pt idx="7209">
                  <c:v>91.748999999999995</c:v>
                </c:pt>
                <c:pt idx="7210">
                  <c:v>90.149000000000001</c:v>
                </c:pt>
                <c:pt idx="7211">
                  <c:v>89.177000000000007</c:v>
                </c:pt>
                <c:pt idx="7212">
                  <c:v>87.84</c:v>
                </c:pt>
                <c:pt idx="7213">
                  <c:v>87.233000000000004</c:v>
                </c:pt>
                <c:pt idx="7214">
                  <c:v>85.997</c:v>
                </c:pt>
                <c:pt idx="7215">
                  <c:v>84.275999999999996</c:v>
                </c:pt>
                <c:pt idx="7216">
                  <c:v>84.052999999999997</c:v>
                </c:pt>
                <c:pt idx="7217">
                  <c:v>83.587000000000003</c:v>
                </c:pt>
                <c:pt idx="7218">
                  <c:v>83.221999999999994</c:v>
                </c:pt>
                <c:pt idx="7219">
                  <c:v>81.42</c:v>
                </c:pt>
                <c:pt idx="7220">
                  <c:v>80.811999999999998</c:v>
                </c:pt>
                <c:pt idx="7221">
                  <c:v>83.283000000000001</c:v>
                </c:pt>
                <c:pt idx="7222">
                  <c:v>84.256</c:v>
                </c:pt>
                <c:pt idx="7223">
                  <c:v>84.498999999999995</c:v>
                </c:pt>
                <c:pt idx="7224">
                  <c:v>85.248000000000005</c:v>
                </c:pt>
                <c:pt idx="7225">
                  <c:v>85.025999999999996</c:v>
                </c:pt>
                <c:pt idx="7226">
                  <c:v>85.876000000000005</c:v>
                </c:pt>
                <c:pt idx="7227">
                  <c:v>86.22</c:v>
                </c:pt>
                <c:pt idx="7228">
                  <c:v>86.361999999999995</c:v>
                </c:pt>
                <c:pt idx="7229">
                  <c:v>87.436000000000007</c:v>
                </c:pt>
                <c:pt idx="7230">
                  <c:v>87.679000000000002</c:v>
                </c:pt>
                <c:pt idx="7231">
                  <c:v>87.070999999999998</c:v>
                </c:pt>
                <c:pt idx="7232">
                  <c:v>88.731999999999999</c:v>
                </c:pt>
                <c:pt idx="7233">
                  <c:v>88.631</c:v>
                </c:pt>
                <c:pt idx="7234">
                  <c:v>89.480999999999995</c:v>
                </c:pt>
                <c:pt idx="7235">
                  <c:v>89.561999999999998</c:v>
                </c:pt>
                <c:pt idx="7236">
                  <c:v>90.168999999999997</c:v>
                </c:pt>
                <c:pt idx="7237">
                  <c:v>90.534000000000006</c:v>
                </c:pt>
                <c:pt idx="7238">
                  <c:v>90.149000000000001</c:v>
                </c:pt>
                <c:pt idx="7239">
                  <c:v>90.271000000000001</c:v>
                </c:pt>
                <c:pt idx="7240">
                  <c:v>90.149000000000001</c:v>
                </c:pt>
                <c:pt idx="7241">
                  <c:v>90.492999999999995</c:v>
                </c:pt>
                <c:pt idx="7242">
                  <c:v>91.587000000000003</c:v>
                </c:pt>
                <c:pt idx="7243">
                  <c:v>90.736000000000004</c:v>
                </c:pt>
                <c:pt idx="7244">
                  <c:v>91.83</c:v>
                </c:pt>
                <c:pt idx="7245">
                  <c:v>91.587000000000003</c:v>
                </c:pt>
                <c:pt idx="7246">
                  <c:v>92.194999999999993</c:v>
                </c:pt>
                <c:pt idx="7247">
                  <c:v>92.316000000000003</c:v>
                </c:pt>
                <c:pt idx="7248">
                  <c:v>91.950999999999993</c:v>
                </c:pt>
                <c:pt idx="7249">
                  <c:v>92.438000000000002</c:v>
                </c:pt>
                <c:pt idx="7250">
                  <c:v>92.316000000000003</c:v>
                </c:pt>
                <c:pt idx="7251">
                  <c:v>92.438000000000002</c:v>
                </c:pt>
                <c:pt idx="7252">
                  <c:v>92.822000000000003</c:v>
                </c:pt>
                <c:pt idx="7253">
                  <c:v>93.064999999999998</c:v>
                </c:pt>
                <c:pt idx="7254">
                  <c:v>93.793999999999997</c:v>
                </c:pt>
                <c:pt idx="7255">
                  <c:v>94.159000000000006</c:v>
                </c:pt>
                <c:pt idx="7256">
                  <c:v>95.152000000000001</c:v>
                </c:pt>
                <c:pt idx="7257">
                  <c:v>95.253</c:v>
                </c:pt>
                <c:pt idx="7258">
                  <c:v>95.86</c:v>
                </c:pt>
                <c:pt idx="7259">
                  <c:v>96.468000000000004</c:v>
                </c:pt>
                <c:pt idx="7260">
                  <c:v>96.691000000000003</c:v>
                </c:pt>
                <c:pt idx="7261">
                  <c:v>97.298000000000002</c:v>
                </c:pt>
                <c:pt idx="7262">
                  <c:v>97.784000000000006</c:v>
                </c:pt>
                <c:pt idx="7263">
                  <c:v>98.856999999999999</c:v>
                </c:pt>
                <c:pt idx="7264">
                  <c:v>98.734999999999999</c:v>
                </c:pt>
                <c:pt idx="7265">
                  <c:v>99.686999999999998</c:v>
                </c:pt>
                <c:pt idx="7266">
                  <c:v>100.295</c:v>
                </c:pt>
                <c:pt idx="7267">
                  <c:v>100.133</c:v>
                </c:pt>
                <c:pt idx="7268">
                  <c:v>100.396</c:v>
                </c:pt>
                <c:pt idx="7269">
                  <c:v>100.84099999999999</c:v>
                </c:pt>
                <c:pt idx="7270">
                  <c:v>101.307</c:v>
                </c:pt>
                <c:pt idx="7271">
                  <c:v>101.672</c:v>
                </c:pt>
                <c:pt idx="7272">
                  <c:v>102.745</c:v>
                </c:pt>
                <c:pt idx="7273">
                  <c:v>102.72499999999999</c:v>
                </c:pt>
                <c:pt idx="7274">
                  <c:v>102.583</c:v>
                </c:pt>
                <c:pt idx="7275">
                  <c:v>102.947</c:v>
                </c:pt>
                <c:pt idx="7276">
                  <c:v>102.319</c:v>
                </c:pt>
                <c:pt idx="7277">
                  <c:v>103.15</c:v>
                </c:pt>
                <c:pt idx="7278">
                  <c:v>102.401</c:v>
                </c:pt>
                <c:pt idx="7279">
                  <c:v>102.887</c:v>
                </c:pt>
                <c:pt idx="7280">
                  <c:v>100.55800000000001</c:v>
                </c:pt>
                <c:pt idx="7281">
                  <c:v>97.176000000000002</c:v>
                </c:pt>
                <c:pt idx="7282">
                  <c:v>95.191999999999993</c:v>
                </c:pt>
                <c:pt idx="7283">
                  <c:v>93.37</c:v>
                </c:pt>
                <c:pt idx="7284">
                  <c:v>92.519000000000005</c:v>
                </c:pt>
                <c:pt idx="7285">
                  <c:v>90.191000000000003</c:v>
                </c:pt>
                <c:pt idx="7286">
                  <c:v>90.191000000000003</c:v>
                </c:pt>
                <c:pt idx="7287">
                  <c:v>88.611999999999995</c:v>
                </c:pt>
                <c:pt idx="7288">
                  <c:v>88.227000000000004</c:v>
                </c:pt>
                <c:pt idx="7289">
                  <c:v>87.153000000000006</c:v>
                </c:pt>
                <c:pt idx="7290">
                  <c:v>86.546000000000006</c:v>
                </c:pt>
                <c:pt idx="7291">
                  <c:v>84.986000000000004</c:v>
                </c:pt>
                <c:pt idx="7292">
                  <c:v>84.277000000000001</c:v>
                </c:pt>
                <c:pt idx="7293">
                  <c:v>83.427000000000007</c:v>
                </c:pt>
                <c:pt idx="7294">
                  <c:v>83.203000000000003</c:v>
                </c:pt>
                <c:pt idx="7295">
                  <c:v>85.754999999999995</c:v>
                </c:pt>
                <c:pt idx="7296">
                  <c:v>85.653999999999996</c:v>
                </c:pt>
                <c:pt idx="7297">
                  <c:v>85.897000000000006</c:v>
                </c:pt>
                <c:pt idx="7298">
                  <c:v>86.888999999999996</c:v>
                </c:pt>
                <c:pt idx="7299">
                  <c:v>86.16</c:v>
                </c:pt>
                <c:pt idx="7300">
                  <c:v>86.888999999999996</c:v>
                </c:pt>
                <c:pt idx="7301">
                  <c:v>87.253</c:v>
                </c:pt>
                <c:pt idx="7302">
                  <c:v>87.617999999999995</c:v>
                </c:pt>
                <c:pt idx="7303">
                  <c:v>88.367000000000004</c:v>
                </c:pt>
                <c:pt idx="7304">
                  <c:v>88.367000000000004</c:v>
                </c:pt>
                <c:pt idx="7305">
                  <c:v>88.59</c:v>
                </c:pt>
                <c:pt idx="7306">
                  <c:v>89.218000000000004</c:v>
                </c:pt>
                <c:pt idx="7307">
                  <c:v>90.19</c:v>
                </c:pt>
                <c:pt idx="7308">
                  <c:v>89.927000000000007</c:v>
                </c:pt>
                <c:pt idx="7309">
                  <c:v>90.311000000000007</c:v>
                </c:pt>
                <c:pt idx="7310">
                  <c:v>90.433000000000007</c:v>
                </c:pt>
                <c:pt idx="7311">
                  <c:v>90.554000000000002</c:v>
                </c:pt>
                <c:pt idx="7312">
                  <c:v>90.575000000000003</c:v>
                </c:pt>
                <c:pt idx="7313">
                  <c:v>90.067999999999998</c:v>
                </c:pt>
                <c:pt idx="7314">
                  <c:v>91.302999999999997</c:v>
                </c:pt>
                <c:pt idx="7315">
                  <c:v>90.938999999999993</c:v>
                </c:pt>
                <c:pt idx="7316">
                  <c:v>91.688000000000002</c:v>
                </c:pt>
                <c:pt idx="7317">
                  <c:v>91.323999999999998</c:v>
                </c:pt>
                <c:pt idx="7318">
                  <c:v>92.072999999999993</c:v>
                </c:pt>
                <c:pt idx="7319">
                  <c:v>91.100999999999999</c:v>
                </c:pt>
                <c:pt idx="7320">
                  <c:v>91.971999999999994</c:v>
                </c:pt>
                <c:pt idx="7321">
                  <c:v>91.626999999999995</c:v>
                </c:pt>
                <c:pt idx="7322">
                  <c:v>92.012</c:v>
                </c:pt>
                <c:pt idx="7323">
                  <c:v>92.012</c:v>
                </c:pt>
                <c:pt idx="7324">
                  <c:v>93.105999999999995</c:v>
                </c:pt>
                <c:pt idx="7325">
                  <c:v>92.62</c:v>
                </c:pt>
                <c:pt idx="7326">
                  <c:v>93.369</c:v>
                </c:pt>
                <c:pt idx="7327">
                  <c:v>93.491</c:v>
                </c:pt>
                <c:pt idx="7328">
                  <c:v>93.248000000000005</c:v>
                </c:pt>
                <c:pt idx="7329">
                  <c:v>94.361000000000004</c:v>
                </c:pt>
                <c:pt idx="7330">
                  <c:v>93.774000000000001</c:v>
                </c:pt>
                <c:pt idx="7331">
                  <c:v>93.774000000000001</c:v>
                </c:pt>
                <c:pt idx="7332">
                  <c:v>94.524000000000001</c:v>
                </c:pt>
                <c:pt idx="7333">
                  <c:v>94.644999999999996</c:v>
                </c:pt>
                <c:pt idx="7334">
                  <c:v>95.718000000000004</c:v>
                </c:pt>
                <c:pt idx="7335">
                  <c:v>95.617000000000004</c:v>
                </c:pt>
                <c:pt idx="7336">
                  <c:v>96.569000000000003</c:v>
                </c:pt>
                <c:pt idx="7337">
                  <c:v>96.691000000000003</c:v>
                </c:pt>
                <c:pt idx="7338">
                  <c:v>96.549000000000007</c:v>
                </c:pt>
                <c:pt idx="7339">
                  <c:v>97.5</c:v>
                </c:pt>
                <c:pt idx="7340">
                  <c:v>98.228999999999999</c:v>
                </c:pt>
                <c:pt idx="7341">
                  <c:v>98.816000000000003</c:v>
                </c:pt>
                <c:pt idx="7342">
                  <c:v>98.653999999999996</c:v>
                </c:pt>
                <c:pt idx="7343">
                  <c:v>99.12</c:v>
                </c:pt>
                <c:pt idx="7344">
                  <c:v>98.816000000000003</c:v>
                </c:pt>
                <c:pt idx="7345">
                  <c:v>98.775999999999996</c:v>
                </c:pt>
                <c:pt idx="7346">
                  <c:v>99.849000000000004</c:v>
                </c:pt>
                <c:pt idx="7347">
                  <c:v>98.959000000000003</c:v>
                </c:pt>
                <c:pt idx="7348">
                  <c:v>100.295</c:v>
                </c:pt>
                <c:pt idx="7349">
                  <c:v>100.88200000000001</c:v>
                </c:pt>
                <c:pt idx="7350">
                  <c:v>100.619</c:v>
                </c:pt>
                <c:pt idx="7351">
                  <c:v>100.133</c:v>
                </c:pt>
                <c:pt idx="7352">
                  <c:v>98.897999999999996</c:v>
                </c:pt>
                <c:pt idx="7353">
                  <c:v>100.458</c:v>
                </c:pt>
                <c:pt idx="7354">
                  <c:v>98.635000000000005</c:v>
                </c:pt>
                <c:pt idx="7355">
                  <c:v>95.091999999999999</c:v>
                </c:pt>
                <c:pt idx="7356">
                  <c:v>92.763999999999996</c:v>
                </c:pt>
                <c:pt idx="7357">
                  <c:v>92.177000000000007</c:v>
                </c:pt>
                <c:pt idx="7358">
                  <c:v>90.090999999999994</c:v>
                </c:pt>
                <c:pt idx="7359">
                  <c:v>88.754999999999995</c:v>
                </c:pt>
                <c:pt idx="7360">
                  <c:v>88.39</c:v>
                </c:pt>
                <c:pt idx="7361">
                  <c:v>86.325000000000003</c:v>
                </c:pt>
                <c:pt idx="7362">
                  <c:v>85.352999999999994</c:v>
                </c:pt>
                <c:pt idx="7363">
                  <c:v>84.522000000000006</c:v>
                </c:pt>
                <c:pt idx="7364">
                  <c:v>84.278999999999996</c:v>
                </c:pt>
                <c:pt idx="7365">
                  <c:v>82.597999999999999</c:v>
                </c:pt>
                <c:pt idx="7366">
                  <c:v>81.747</c:v>
                </c:pt>
                <c:pt idx="7367">
                  <c:v>81.403000000000006</c:v>
                </c:pt>
                <c:pt idx="7368">
                  <c:v>83.346999999999994</c:v>
                </c:pt>
                <c:pt idx="7369">
                  <c:v>84.581999999999994</c:v>
                </c:pt>
                <c:pt idx="7370">
                  <c:v>84.338999999999999</c:v>
                </c:pt>
                <c:pt idx="7371">
                  <c:v>84.48</c:v>
                </c:pt>
                <c:pt idx="7372">
                  <c:v>84.844999999999999</c:v>
                </c:pt>
                <c:pt idx="7373">
                  <c:v>85.715000000000003</c:v>
                </c:pt>
                <c:pt idx="7374">
                  <c:v>86.200999999999993</c:v>
                </c:pt>
                <c:pt idx="7375">
                  <c:v>85.856999999999999</c:v>
                </c:pt>
                <c:pt idx="7376">
                  <c:v>86.221000000000004</c:v>
                </c:pt>
                <c:pt idx="7377">
                  <c:v>86.463999999999999</c:v>
                </c:pt>
                <c:pt idx="7378">
                  <c:v>87.436000000000007</c:v>
                </c:pt>
                <c:pt idx="7379">
                  <c:v>87.314999999999998</c:v>
                </c:pt>
                <c:pt idx="7380">
                  <c:v>87.698999999999998</c:v>
                </c:pt>
                <c:pt idx="7381">
                  <c:v>87.942999999999998</c:v>
                </c:pt>
                <c:pt idx="7382">
                  <c:v>87.962999999999994</c:v>
                </c:pt>
                <c:pt idx="7383">
                  <c:v>88.691000000000003</c:v>
                </c:pt>
                <c:pt idx="7384">
                  <c:v>88.204999999999998</c:v>
                </c:pt>
                <c:pt idx="7385">
                  <c:v>89.177999999999997</c:v>
                </c:pt>
                <c:pt idx="7386">
                  <c:v>89.683999999999997</c:v>
                </c:pt>
                <c:pt idx="7387">
                  <c:v>89.421000000000006</c:v>
                </c:pt>
                <c:pt idx="7388">
                  <c:v>88.933999999999997</c:v>
                </c:pt>
                <c:pt idx="7389">
                  <c:v>90.513999999999996</c:v>
                </c:pt>
                <c:pt idx="7390">
                  <c:v>89.784999999999997</c:v>
                </c:pt>
                <c:pt idx="7391">
                  <c:v>91.122</c:v>
                </c:pt>
                <c:pt idx="7392">
                  <c:v>90.635999999999996</c:v>
                </c:pt>
                <c:pt idx="7393">
                  <c:v>91.122</c:v>
                </c:pt>
                <c:pt idx="7394">
                  <c:v>91.385000000000005</c:v>
                </c:pt>
                <c:pt idx="7395">
                  <c:v>90.757000000000005</c:v>
                </c:pt>
                <c:pt idx="7396">
                  <c:v>91.506</c:v>
                </c:pt>
                <c:pt idx="7397">
                  <c:v>90.879000000000005</c:v>
                </c:pt>
                <c:pt idx="7398">
                  <c:v>90.635999999999996</c:v>
                </c:pt>
                <c:pt idx="7399">
                  <c:v>91.486000000000004</c:v>
                </c:pt>
                <c:pt idx="7400">
                  <c:v>92.093000000000004</c:v>
                </c:pt>
                <c:pt idx="7401">
                  <c:v>92.457999999999998</c:v>
                </c:pt>
                <c:pt idx="7402">
                  <c:v>93.186999999999998</c:v>
                </c:pt>
                <c:pt idx="7403">
                  <c:v>92.700999999999993</c:v>
                </c:pt>
                <c:pt idx="7404">
                  <c:v>93.673000000000002</c:v>
                </c:pt>
                <c:pt idx="7405">
                  <c:v>93.308999999999997</c:v>
                </c:pt>
                <c:pt idx="7406">
                  <c:v>94.28</c:v>
                </c:pt>
                <c:pt idx="7407">
                  <c:v>95.253</c:v>
                </c:pt>
                <c:pt idx="7408">
                  <c:v>96.325999999999993</c:v>
                </c:pt>
                <c:pt idx="7409">
                  <c:v>96.447000000000003</c:v>
                </c:pt>
                <c:pt idx="7410">
                  <c:v>97.278000000000006</c:v>
                </c:pt>
                <c:pt idx="7411">
                  <c:v>97.864999999999995</c:v>
                </c:pt>
                <c:pt idx="7412">
                  <c:v>97.844999999999999</c:v>
                </c:pt>
                <c:pt idx="7413">
                  <c:v>97.825000000000003</c:v>
                </c:pt>
                <c:pt idx="7414">
                  <c:v>98.534000000000006</c:v>
                </c:pt>
                <c:pt idx="7415">
                  <c:v>99.242999999999995</c:v>
                </c:pt>
                <c:pt idx="7416">
                  <c:v>99.587000000000003</c:v>
                </c:pt>
                <c:pt idx="7417">
                  <c:v>100.155</c:v>
                </c:pt>
                <c:pt idx="7418">
                  <c:v>100.48</c:v>
                </c:pt>
                <c:pt idx="7419">
                  <c:v>101.188</c:v>
                </c:pt>
                <c:pt idx="7420">
                  <c:v>100.824</c:v>
                </c:pt>
                <c:pt idx="7421">
                  <c:v>101.654</c:v>
                </c:pt>
                <c:pt idx="7422">
                  <c:v>101.372</c:v>
                </c:pt>
                <c:pt idx="7423">
                  <c:v>102.324</c:v>
                </c:pt>
                <c:pt idx="7424">
                  <c:v>101.71599999999999</c:v>
                </c:pt>
                <c:pt idx="7425">
                  <c:v>101.818</c:v>
                </c:pt>
                <c:pt idx="7426">
                  <c:v>102.508</c:v>
                </c:pt>
                <c:pt idx="7427">
                  <c:v>102.40600000000001</c:v>
                </c:pt>
                <c:pt idx="7428">
                  <c:v>100.685</c:v>
                </c:pt>
                <c:pt idx="7429">
                  <c:v>98.843999999999994</c:v>
                </c:pt>
                <c:pt idx="7430">
                  <c:v>96.656999999999996</c:v>
                </c:pt>
                <c:pt idx="7431">
                  <c:v>93.863</c:v>
                </c:pt>
                <c:pt idx="7432">
                  <c:v>93.742000000000004</c:v>
                </c:pt>
                <c:pt idx="7433">
                  <c:v>92.040999999999997</c:v>
                </c:pt>
                <c:pt idx="7434">
                  <c:v>91.311999999999998</c:v>
                </c:pt>
                <c:pt idx="7435">
                  <c:v>89.47</c:v>
                </c:pt>
                <c:pt idx="7436">
                  <c:v>89.105999999999995</c:v>
                </c:pt>
                <c:pt idx="7437">
                  <c:v>88.031999999999996</c:v>
                </c:pt>
                <c:pt idx="7438">
                  <c:v>86.938999999999993</c:v>
                </c:pt>
                <c:pt idx="7439">
                  <c:v>86.350999999999999</c:v>
                </c:pt>
                <c:pt idx="7440">
                  <c:v>85.622</c:v>
                </c:pt>
                <c:pt idx="7441">
                  <c:v>86.025999999999996</c:v>
                </c:pt>
                <c:pt idx="7442">
                  <c:v>89.325000000000003</c:v>
                </c:pt>
                <c:pt idx="7443">
                  <c:v>88.616</c:v>
                </c:pt>
                <c:pt idx="7444">
                  <c:v>89.344999999999999</c:v>
                </c:pt>
                <c:pt idx="7445">
                  <c:v>89.122</c:v>
                </c:pt>
                <c:pt idx="7446">
                  <c:v>89.506</c:v>
                </c:pt>
                <c:pt idx="7447">
                  <c:v>90.012</c:v>
                </c:pt>
                <c:pt idx="7448">
                  <c:v>90.760999999999996</c:v>
                </c:pt>
                <c:pt idx="7449">
                  <c:v>91.489000000000004</c:v>
                </c:pt>
                <c:pt idx="7450">
                  <c:v>90.902000000000001</c:v>
                </c:pt>
                <c:pt idx="7451">
                  <c:v>91.408000000000001</c:v>
                </c:pt>
                <c:pt idx="7452">
                  <c:v>92.034999999999997</c:v>
                </c:pt>
                <c:pt idx="7453">
                  <c:v>92.177000000000007</c:v>
                </c:pt>
                <c:pt idx="7454">
                  <c:v>92.438999999999993</c:v>
                </c:pt>
                <c:pt idx="7455">
                  <c:v>93.430999999999997</c:v>
                </c:pt>
                <c:pt idx="7456">
                  <c:v>93.450999999999993</c:v>
                </c:pt>
                <c:pt idx="7457">
                  <c:v>94.322000000000003</c:v>
                </c:pt>
                <c:pt idx="7458">
                  <c:v>94.828000000000003</c:v>
                </c:pt>
                <c:pt idx="7459">
                  <c:v>94.605000000000004</c:v>
                </c:pt>
                <c:pt idx="7460">
                  <c:v>94.016999999999996</c:v>
                </c:pt>
                <c:pt idx="7461">
                  <c:v>95.150999999999996</c:v>
                </c:pt>
                <c:pt idx="7462">
                  <c:v>95.293000000000006</c:v>
                </c:pt>
                <c:pt idx="7463">
                  <c:v>95.555999999999997</c:v>
                </c:pt>
                <c:pt idx="7464">
                  <c:v>95.454999999999998</c:v>
                </c:pt>
                <c:pt idx="7465">
                  <c:v>95.960999999999999</c:v>
                </c:pt>
                <c:pt idx="7466">
                  <c:v>97.054000000000002</c:v>
                </c:pt>
                <c:pt idx="7467">
                  <c:v>96.69</c:v>
                </c:pt>
                <c:pt idx="7468">
                  <c:v>97.418999999999997</c:v>
                </c:pt>
                <c:pt idx="7469">
                  <c:v>97.784000000000006</c:v>
                </c:pt>
                <c:pt idx="7470">
                  <c:v>97.176000000000002</c:v>
                </c:pt>
                <c:pt idx="7471">
                  <c:v>97.924999999999997</c:v>
                </c:pt>
                <c:pt idx="7472">
                  <c:v>98.653999999999996</c:v>
                </c:pt>
                <c:pt idx="7473">
                  <c:v>98.29</c:v>
                </c:pt>
                <c:pt idx="7474">
                  <c:v>99.605999999999995</c:v>
                </c:pt>
                <c:pt idx="7475">
                  <c:v>99.382999999999996</c:v>
                </c:pt>
                <c:pt idx="7476">
                  <c:v>99.991</c:v>
                </c:pt>
                <c:pt idx="7477">
                  <c:v>100.84099999999999</c:v>
                </c:pt>
                <c:pt idx="7478">
                  <c:v>101.084</c:v>
                </c:pt>
                <c:pt idx="7479">
                  <c:v>101.813</c:v>
                </c:pt>
                <c:pt idx="7480">
                  <c:v>102.542</c:v>
                </c:pt>
                <c:pt idx="7481">
                  <c:v>102.643</c:v>
                </c:pt>
                <c:pt idx="7482">
                  <c:v>103.494</c:v>
                </c:pt>
                <c:pt idx="7483">
                  <c:v>103.98</c:v>
                </c:pt>
                <c:pt idx="7484">
                  <c:v>102.988</c:v>
                </c:pt>
                <c:pt idx="7485">
                  <c:v>104.203</c:v>
                </c:pt>
                <c:pt idx="7486">
                  <c:v>105.39700000000001</c:v>
                </c:pt>
                <c:pt idx="7487">
                  <c:v>105.51900000000001</c:v>
                </c:pt>
                <c:pt idx="7488">
                  <c:v>105.741</c:v>
                </c:pt>
                <c:pt idx="7489">
                  <c:v>105.57899999999999</c:v>
                </c:pt>
                <c:pt idx="7490">
                  <c:v>105.559</c:v>
                </c:pt>
                <c:pt idx="7491">
                  <c:v>107.361</c:v>
                </c:pt>
                <c:pt idx="7492">
                  <c:v>106.369</c:v>
                </c:pt>
                <c:pt idx="7493">
                  <c:v>106.086</c:v>
                </c:pt>
                <c:pt idx="7494">
                  <c:v>106.43</c:v>
                </c:pt>
                <c:pt idx="7495">
                  <c:v>107.119</c:v>
                </c:pt>
                <c:pt idx="7496">
                  <c:v>107.342</c:v>
                </c:pt>
                <c:pt idx="7497">
                  <c:v>106.715</c:v>
                </c:pt>
                <c:pt idx="7498">
                  <c:v>107.788</c:v>
                </c:pt>
                <c:pt idx="7499">
                  <c:v>107.646</c:v>
                </c:pt>
                <c:pt idx="7500">
                  <c:v>107.87</c:v>
                </c:pt>
                <c:pt idx="7501">
                  <c:v>107.87</c:v>
                </c:pt>
                <c:pt idx="7502">
                  <c:v>107.607</c:v>
                </c:pt>
                <c:pt idx="7503">
                  <c:v>103.943</c:v>
                </c:pt>
                <c:pt idx="7504">
                  <c:v>101.878</c:v>
                </c:pt>
                <c:pt idx="7505">
                  <c:v>99.813000000000002</c:v>
                </c:pt>
                <c:pt idx="7506">
                  <c:v>99.813000000000002</c:v>
                </c:pt>
                <c:pt idx="7507">
                  <c:v>96.897000000000006</c:v>
                </c:pt>
                <c:pt idx="7508">
                  <c:v>96.653999999999996</c:v>
                </c:pt>
                <c:pt idx="7509">
                  <c:v>94.346000000000004</c:v>
                </c:pt>
                <c:pt idx="7510">
                  <c:v>93.637</c:v>
                </c:pt>
                <c:pt idx="7511">
                  <c:v>92.057000000000002</c:v>
                </c:pt>
                <c:pt idx="7512">
                  <c:v>91.813999999999993</c:v>
                </c:pt>
                <c:pt idx="7513">
                  <c:v>90.760999999999996</c:v>
                </c:pt>
                <c:pt idx="7514">
                  <c:v>90.760999999999996</c:v>
                </c:pt>
                <c:pt idx="7515">
                  <c:v>94.424999999999997</c:v>
                </c:pt>
                <c:pt idx="7516">
                  <c:v>93.25</c:v>
                </c:pt>
                <c:pt idx="7517">
                  <c:v>94.12</c:v>
                </c:pt>
                <c:pt idx="7518">
                  <c:v>94.382999999999996</c:v>
                </c:pt>
                <c:pt idx="7519">
                  <c:v>94.039000000000001</c:v>
                </c:pt>
                <c:pt idx="7520">
                  <c:v>94.909000000000006</c:v>
                </c:pt>
                <c:pt idx="7521">
                  <c:v>95.537000000000006</c:v>
                </c:pt>
                <c:pt idx="7522">
                  <c:v>95.778999999999996</c:v>
                </c:pt>
                <c:pt idx="7523">
                  <c:v>96.772000000000006</c:v>
                </c:pt>
                <c:pt idx="7524">
                  <c:v>97.257000000000005</c:v>
                </c:pt>
                <c:pt idx="7525">
                  <c:v>97.885000000000005</c:v>
                </c:pt>
                <c:pt idx="7526">
                  <c:v>98.25</c:v>
                </c:pt>
                <c:pt idx="7527">
                  <c:v>98.128</c:v>
                </c:pt>
                <c:pt idx="7528">
                  <c:v>98.978999999999999</c:v>
                </c:pt>
                <c:pt idx="7529">
                  <c:v>99.363</c:v>
                </c:pt>
                <c:pt idx="7530">
                  <c:v>99.585999999999999</c:v>
                </c:pt>
                <c:pt idx="7531">
                  <c:v>99.605999999999995</c:v>
                </c:pt>
                <c:pt idx="7532">
                  <c:v>99.363</c:v>
                </c:pt>
                <c:pt idx="7533">
                  <c:v>100.33499999999999</c:v>
                </c:pt>
                <c:pt idx="7534">
                  <c:v>100.33499999999999</c:v>
                </c:pt>
                <c:pt idx="7535">
                  <c:v>99.869</c:v>
                </c:pt>
                <c:pt idx="7536">
                  <c:v>99.727000000000004</c:v>
                </c:pt>
                <c:pt idx="7537">
                  <c:v>99.971000000000004</c:v>
                </c:pt>
                <c:pt idx="7538">
                  <c:v>100.23399999999999</c:v>
                </c:pt>
                <c:pt idx="7539">
                  <c:v>101.307</c:v>
                </c:pt>
                <c:pt idx="7540">
                  <c:v>101.185</c:v>
                </c:pt>
                <c:pt idx="7541">
                  <c:v>101.185</c:v>
                </c:pt>
                <c:pt idx="7542">
                  <c:v>101.185</c:v>
                </c:pt>
                <c:pt idx="7543">
                  <c:v>101.813</c:v>
                </c:pt>
                <c:pt idx="7544">
                  <c:v>102.279</c:v>
                </c:pt>
                <c:pt idx="7545">
                  <c:v>101.79300000000001</c:v>
                </c:pt>
                <c:pt idx="7546">
                  <c:v>102.64400000000001</c:v>
                </c:pt>
                <c:pt idx="7547">
                  <c:v>103.251</c:v>
                </c:pt>
                <c:pt idx="7548">
                  <c:v>102.887</c:v>
                </c:pt>
                <c:pt idx="7549">
                  <c:v>102.867</c:v>
                </c:pt>
                <c:pt idx="7550">
                  <c:v>103.858</c:v>
                </c:pt>
                <c:pt idx="7551">
                  <c:v>103.616</c:v>
                </c:pt>
                <c:pt idx="7552">
                  <c:v>103.96</c:v>
                </c:pt>
                <c:pt idx="7553">
                  <c:v>105.458</c:v>
                </c:pt>
                <c:pt idx="7554">
                  <c:v>105.053</c:v>
                </c:pt>
                <c:pt idx="7555">
                  <c:v>105.07299999999999</c:v>
                </c:pt>
                <c:pt idx="7556">
                  <c:v>105.39700000000001</c:v>
                </c:pt>
                <c:pt idx="7557">
                  <c:v>105.276</c:v>
                </c:pt>
                <c:pt idx="7558">
                  <c:v>105.98399999999999</c:v>
                </c:pt>
                <c:pt idx="7559">
                  <c:v>105.98399999999999</c:v>
                </c:pt>
                <c:pt idx="7560">
                  <c:v>105.965</c:v>
                </c:pt>
                <c:pt idx="7561">
                  <c:v>106.066</c:v>
                </c:pt>
                <c:pt idx="7562">
                  <c:v>106.16800000000001</c:v>
                </c:pt>
                <c:pt idx="7563">
                  <c:v>107.139</c:v>
                </c:pt>
                <c:pt idx="7564">
                  <c:v>106.998</c:v>
                </c:pt>
                <c:pt idx="7565">
                  <c:v>107.706</c:v>
                </c:pt>
                <c:pt idx="7566">
                  <c:v>108.051</c:v>
                </c:pt>
                <c:pt idx="7567">
                  <c:v>108.76</c:v>
                </c:pt>
                <c:pt idx="7568">
                  <c:v>107.91</c:v>
                </c:pt>
                <c:pt idx="7569">
                  <c:v>108.63800000000001</c:v>
                </c:pt>
                <c:pt idx="7570">
                  <c:v>108.61799999999999</c:v>
                </c:pt>
                <c:pt idx="7571">
                  <c:v>108.355</c:v>
                </c:pt>
                <c:pt idx="7572">
                  <c:v>109.18600000000001</c:v>
                </c:pt>
                <c:pt idx="7573">
                  <c:v>109.044</c:v>
                </c:pt>
                <c:pt idx="7574">
                  <c:v>108.539</c:v>
                </c:pt>
                <c:pt idx="7575">
                  <c:v>108.29600000000001</c:v>
                </c:pt>
                <c:pt idx="7576">
                  <c:v>105.988</c:v>
                </c:pt>
                <c:pt idx="7577">
                  <c:v>103.51900000000001</c:v>
                </c:pt>
                <c:pt idx="7578">
                  <c:v>102.79</c:v>
                </c:pt>
                <c:pt idx="7579">
                  <c:v>100.21899999999999</c:v>
                </c:pt>
                <c:pt idx="7580">
                  <c:v>98.882999999999996</c:v>
                </c:pt>
                <c:pt idx="7581">
                  <c:v>97.668000000000006</c:v>
                </c:pt>
                <c:pt idx="7582">
                  <c:v>95.846000000000004</c:v>
                </c:pt>
                <c:pt idx="7583">
                  <c:v>95.968000000000004</c:v>
                </c:pt>
                <c:pt idx="7584">
                  <c:v>93.820999999999998</c:v>
                </c:pt>
                <c:pt idx="7585">
                  <c:v>93.334999999999994</c:v>
                </c:pt>
                <c:pt idx="7586">
                  <c:v>92.483999999999995</c:v>
                </c:pt>
                <c:pt idx="7587">
                  <c:v>93.596999999999994</c:v>
                </c:pt>
                <c:pt idx="7588">
                  <c:v>95.823999999999998</c:v>
                </c:pt>
                <c:pt idx="7589">
                  <c:v>93.899000000000001</c:v>
                </c:pt>
                <c:pt idx="7590">
                  <c:v>94.304000000000002</c:v>
                </c:pt>
                <c:pt idx="7591">
                  <c:v>93.959000000000003</c:v>
                </c:pt>
                <c:pt idx="7592">
                  <c:v>94.343000000000004</c:v>
                </c:pt>
                <c:pt idx="7593">
                  <c:v>94.484999999999999</c:v>
                </c:pt>
                <c:pt idx="7594">
                  <c:v>94.748000000000005</c:v>
                </c:pt>
                <c:pt idx="7595">
                  <c:v>95.010999999999996</c:v>
                </c:pt>
                <c:pt idx="7596">
                  <c:v>96.123999999999995</c:v>
                </c:pt>
                <c:pt idx="7597">
                  <c:v>95.8</c:v>
                </c:pt>
                <c:pt idx="7598">
                  <c:v>95.313999999999993</c:v>
                </c:pt>
                <c:pt idx="7599">
                  <c:v>95.718000000000004</c:v>
                </c:pt>
                <c:pt idx="7600">
                  <c:v>97.317999999999998</c:v>
                </c:pt>
                <c:pt idx="7601">
                  <c:v>97.094999999999999</c:v>
                </c:pt>
                <c:pt idx="7602">
                  <c:v>97.5</c:v>
                </c:pt>
                <c:pt idx="7603">
                  <c:v>98.370999999999995</c:v>
                </c:pt>
                <c:pt idx="7604">
                  <c:v>98.006</c:v>
                </c:pt>
                <c:pt idx="7605">
                  <c:v>98.775999999999996</c:v>
                </c:pt>
                <c:pt idx="7606">
                  <c:v>99.039000000000001</c:v>
                </c:pt>
                <c:pt idx="7607">
                  <c:v>98.897000000000006</c:v>
                </c:pt>
                <c:pt idx="7608">
                  <c:v>99.647000000000006</c:v>
                </c:pt>
                <c:pt idx="7609">
                  <c:v>99.888999999999996</c:v>
                </c:pt>
                <c:pt idx="7610">
                  <c:v>100.03100000000001</c:v>
                </c:pt>
                <c:pt idx="7611">
                  <c:v>100.376</c:v>
                </c:pt>
                <c:pt idx="7612">
                  <c:v>100.376</c:v>
                </c:pt>
                <c:pt idx="7613">
                  <c:v>100.74</c:v>
                </c:pt>
                <c:pt idx="7614">
                  <c:v>100.983</c:v>
                </c:pt>
                <c:pt idx="7615">
                  <c:v>101.69199999999999</c:v>
                </c:pt>
                <c:pt idx="7616">
                  <c:v>100.96299999999999</c:v>
                </c:pt>
                <c:pt idx="7617">
                  <c:v>102.42100000000001</c:v>
                </c:pt>
                <c:pt idx="7618">
                  <c:v>102.056</c:v>
                </c:pt>
                <c:pt idx="7619">
                  <c:v>101.935</c:v>
                </c:pt>
                <c:pt idx="7620">
                  <c:v>101.914</c:v>
                </c:pt>
                <c:pt idx="7621">
                  <c:v>102.52200000000001</c:v>
                </c:pt>
                <c:pt idx="7622">
                  <c:v>102.502</c:v>
                </c:pt>
                <c:pt idx="7623">
                  <c:v>103.474</c:v>
                </c:pt>
                <c:pt idx="7624">
                  <c:v>103.21</c:v>
                </c:pt>
                <c:pt idx="7625">
                  <c:v>103.676</c:v>
                </c:pt>
                <c:pt idx="7626">
                  <c:v>103.777</c:v>
                </c:pt>
                <c:pt idx="7627">
                  <c:v>105.215</c:v>
                </c:pt>
                <c:pt idx="7628">
                  <c:v>103.73699999999999</c:v>
                </c:pt>
                <c:pt idx="7629">
                  <c:v>104.56699999999999</c:v>
                </c:pt>
                <c:pt idx="7630">
                  <c:v>104.405</c:v>
                </c:pt>
                <c:pt idx="7631">
                  <c:v>104.16200000000001</c:v>
                </c:pt>
                <c:pt idx="7632">
                  <c:v>104.973</c:v>
                </c:pt>
                <c:pt idx="7633">
                  <c:v>104.71</c:v>
                </c:pt>
                <c:pt idx="7634">
                  <c:v>105.54</c:v>
                </c:pt>
                <c:pt idx="7635">
                  <c:v>105.155</c:v>
                </c:pt>
                <c:pt idx="7636">
                  <c:v>105.014</c:v>
                </c:pt>
                <c:pt idx="7637">
                  <c:v>105.46</c:v>
                </c:pt>
                <c:pt idx="7638">
                  <c:v>106.18899999999999</c:v>
                </c:pt>
                <c:pt idx="7639">
                  <c:v>106.169</c:v>
                </c:pt>
                <c:pt idx="7640">
                  <c:v>106.63500000000001</c:v>
                </c:pt>
                <c:pt idx="7641">
                  <c:v>105.886</c:v>
                </c:pt>
                <c:pt idx="7642">
                  <c:v>106.23099999999999</c:v>
                </c:pt>
                <c:pt idx="7643">
                  <c:v>107.18300000000001</c:v>
                </c:pt>
                <c:pt idx="7644">
                  <c:v>106.94</c:v>
                </c:pt>
                <c:pt idx="7645">
                  <c:v>107.041</c:v>
                </c:pt>
                <c:pt idx="7646">
                  <c:v>107.649</c:v>
                </c:pt>
                <c:pt idx="7647">
                  <c:v>107.265</c:v>
                </c:pt>
                <c:pt idx="7648">
                  <c:v>107.589</c:v>
                </c:pt>
                <c:pt idx="7649">
                  <c:v>107.346</c:v>
                </c:pt>
                <c:pt idx="7650">
                  <c:v>107.346</c:v>
                </c:pt>
                <c:pt idx="7651">
                  <c:v>106.496</c:v>
                </c:pt>
                <c:pt idx="7652">
                  <c:v>103.703</c:v>
                </c:pt>
                <c:pt idx="7653">
                  <c:v>102.34699999999999</c:v>
                </c:pt>
                <c:pt idx="7654">
                  <c:v>100.889</c:v>
                </c:pt>
                <c:pt idx="7655">
                  <c:v>99.412000000000006</c:v>
                </c:pt>
                <c:pt idx="7656">
                  <c:v>97.710999999999999</c:v>
                </c:pt>
                <c:pt idx="7657">
                  <c:v>97.224999999999994</c:v>
                </c:pt>
                <c:pt idx="7658">
                  <c:v>96.516000000000005</c:v>
                </c:pt>
                <c:pt idx="7659">
                  <c:v>96.759</c:v>
                </c:pt>
                <c:pt idx="7660">
                  <c:v>97.75</c:v>
                </c:pt>
                <c:pt idx="7661">
                  <c:v>97.891999999999996</c:v>
                </c:pt>
                <c:pt idx="7662">
                  <c:v>97.546999999999997</c:v>
                </c:pt>
                <c:pt idx="7663">
                  <c:v>97.912000000000006</c:v>
                </c:pt>
                <c:pt idx="7664">
                  <c:v>97.707999999999998</c:v>
                </c:pt>
                <c:pt idx="7665">
                  <c:v>98.578000000000003</c:v>
                </c:pt>
                <c:pt idx="7666">
                  <c:v>97.971000000000004</c:v>
                </c:pt>
                <c:pt idx="7667">
                  <c:v>98.355000000000004</c:v>
                </c:pt>
                <c:pt idx="7668">
                  <c:v>99.224999999999994</c:v>
                </c:pt>
                <c:pt idx="7669">
                  <c:v>99.346000000000004</c:v>
                </c:pt>
                <c:pt idx="7670">
                  <c:v>99.346000000000004</c:v>
                </c:pt>
                <c:pt idx="7671">
                  <c:v>99.468000000000004</c:v>
                </c:pt>
                <c:pt idx="7672">
                  <c:v>100.075</c:v>
                </c:pt>
                <c:pt idx="7673">
                  <c:v>100.46</c:v>
                </c:pt>
                <c:pt idx="7674">
                  <c:v>100.11499999999999</c:v>
                </c:pt>
                <c:pt idx="7675">
                  <c:v>100.72199999999999</c:v>
                </c:pt>
                <c:pt idx="7676">
                  <c:v>101.188</c:v>
                </c:pt>
                <c:pt idx="7677">
                  <c:v>100.48</c:v>
                </c:pt>
                <c:pt idx="7678">
                  <c:v>100.965</c:v>
                </c:pt>
                <c:pt idx="7679">
                  <c:v>102.059</c:v>
                </c:pt>
                <c:pt idx="7680">
                  <c:v>102.22</c:v>
                </c:pt>
                <c:pt idx="7681">
                  <c:v>102.22</c:v>
                </c:pt>
                <c:pt idx="7682">
                  <c:v>102.949</c:v>
                </c:pt>
                <c:pt idx="7683">
                  <c:v>102.584</c:v>
                </c:pt>
                <c:pt idx="7684">
                  <c:v>102.84699999999999</c:v>
                </c:pt>
                <c:pt idx="7685">
                  <c:v>102.604</c:v>
                </c:pt>
                <c:pt idx="7686">
                  <c:v>102.96899999999999</c:v>
                </c:pt>
                <c:pt idx="7687">
                  <c:v>103.57599999999999</c:v>
                </c:pt>
                <c:pt idx="7688">
                  <c:v>103.57599999999999</c:v>
                </c:pt>
                <c:pt idx="7689">
                  <c:v>103.47499999999999</c:v>
                </c:pt>
                <c:pt idx="7690">
                  <c:v>103.961</c:v>
                </c:pt>
                <c:pt idx="7691">
                  <c:v>102.64400000000001</c:v>
                </c:pt>
                <c:pt idx="7692">
                  <c:v>103.35299999999999</c:v>
                </c:pt>
                <c:pt idx="7693">
                  <c:v>103.961</c:v>
                </c:pt>
                <c:pt idx="7694">
                  <c:v>104.102</c:v>
                </c:pt>
                <c:pt idx="7695">
                  <c:v>104.345</c:v>
                </c:pt>
                <c:pt idx="7696">
                  <c:v>104.08199999999999</c:v>
                </c:pt>
                <c:pt idx="7697">
                  <c:v>104.08199999999999</c:v>
                </c:pt>
                <c:pt idx="7698">
                  <c:v>104.58799999999999</c:v>
                </c:pt>
                <c:pt idx="7699">
                  <c:v>104.953</c:v>
                </c:pt>
                <c:pt idx="7700">
                  <c:v>104.68899999999999</c:v>
                </c:pt>
                <c:pt idx="7701">
                  <c:v>104.447</c:v>
                </c:pt>
                <c:pt idx="7702">
                  <c:v>104.568</c:v>
                </c:pt>
                <c:pt idx="7703">
                  <c:v>105.175</c:v>
                </c:pt>
                <c:pt idx="7704">
                  <c:v>105.03400000000001</c:v>
                </c:pt>
                <c:pt idx="7705">
                  <c:v>105.175</c:v>
                </c:pt>
                <c:pt idx="7706">
                  <c:v>105.76300000000001</c:v>
                </c:pt>
                <c:pt idx="7707">
                  <c:v>105.64100000000001</c:v>
                </c:pt>
                <c:pt idx="7708">
                  <c:v>105.74299999999999</c:v>
                </c:pt>
                <c:pt idx="7709">
                  <c:v>106.229</c:v>
                </c:pt>
                <c:pt idx="7710">
                  <c:v>106.209</c:v>
                </c:pt>
                <c:pt idx="7711">
                  <c:v>106.69499999999999</c:v>
                </c:pt>
                <c:pt idx="7712">
                  <c:v>106.31</c:v>
                </c:pt>
                <c:pt idx="7713">
                  <c:v>106.79600000000001</c:v>
                </c:pt>
                <c:pt idx="7714">
                  <c:v>106.655</c:v>
                </c:pt>
                <c:pt idx="7715">
                  <c:v>107.01900000000001</c:v>
                </c:pt>
                <c:pt idx="7716">
                  <c:v>107.262</c:v>
                </c:pt>
                <c:pt idx="7717">
                  <c:v>107.607</c:v>
                </c:pt>
                <c:pt idx="7718">
                  <c:v>108.336</c:v>
                </c:pt>
                <c:pt idx="7719">
                  <c:v>108.092</c:v>
                </c:pt>
                <c:pt idx="7720">
                  <c:v>107.364</c:v>
                </c:pt>
                <c:pt idx="7721">
                  <c:v>107.607</c:v>
                </c:pt>
                <c:pt idx="7722">
                  <c:v>108.55800000000001</c:v>
                </c:pt>
                <c:pt idx="7723">
                  <c:v>107.95099999999999</c:v>
                </c:pt>
                <c:pt idx="7724">
                  <c:v>108.68</c:v>
                </c:pt>
                <c:pt idx="7725">
                  <c:v>108.437</c:v>
                </c:pt>
                <c:pt idx="7726">
                  <c:v>108.194</c:v>
                </c:pt>
                <c:pt idx="7727">
                  <c:v>106.83799999999999</c:v>
                </c:pt>
                <c:pt idx="7728">
                  <c:v>107.202</c:v>
                </c:pt>
                <c:pt idx="7729">
                  <c:v>105.01600000000001</c:v>
                </c:pt>
                <c:pt idx="7730">
                  <c:v>105.259</c:v>
                </c:pt>
                <c:pt idx="7731">
                  <c:v>103.801</c:v>
                </c:pt>
                <c:pt idx="7732">
                  <c:v>103.90300000000001</c:v>
                </c:pt>
                <c:pt idx="7733">
                  <c:v>104.28700000000001</c:v>
                </c:pt>
                <c:pt idx="7734">
                  <c:v>103.782</c:v>
                </c:pt>
                <c:pt idx="7735">
                  <c:v>104.753</c:v>
                </c:pt>
                <c:pt idx="7736">
                  <c:v>104.02500000000001</c:v>
                </c:pt>
                <c:pt idx="7737">
                  <c:v>104.146</c:v>
                </c:pt>
                <c:pt idx="7738">
                  <c:v>104.02500000000001</c:v>
                </c:pt>
                <c:pt idx="7739">
                  <c:v>104.267</c:v>
                </c:pt>
                <c:pt idx="7740">
                  <c:v>104.875</c:v>
                </c:pt>
                <c:pt idx="7741">
                  <c:v>104.773</c:v>
                </c:pt>
                <c:pt idx="7742">
                  <c:v>105.36</c:v>
                </c:pt>
                <c:pt idx="7743">
                  <c:v>105.01600000000001</c:v>
                </c:pt>
                <c:pt idx="7744">
                  <c:v>105.745</c:v>
                </c:pt>
                <c:pt idx="7745">
                  <c:v>105.259</c:v>
                </c:pt>
                <c:pt idx="7746">
                  <c:v>106.25</c:v>
                </c:pt>
                <c:pt idx="7747">
                  <c:v>105.643</c:v>
                </c:pt>
                <c:pt idx="7748">
                  <c:v>106.149</c:v>
                </c:pt>
                <c:pt idx="7749">
                  <c:v>107.14100000000001</c:v>
                </c:pt>
                <c:pt idx="7750">
                  <c:v>106.533</c:v>
                </c:pt>
                <c:pt idx="7751">
                  <c:v>107.646</c:v>
                </c:pt>
                <c:pt idx="7752">
                  <c:v>107.16</c:v>
                </c:pt>
                <c:pt idx="7753">
                  <c:v>107.768</c:v>
                </c:pt>
                <c:pt idx="7754">
                  <c:v>107.42400000000001</c:v>
                </c:pt>
                <c:pt idx="7755">
                  <c:v>107.93</c:v>
                </c:pt>
                <c:pt idx="7756">
                  <c:v>107.443</c:v>
                </c:pt>
                <c:pt idx="7757">
                  <c:v>108.557</c:v>
                </c:pt>
                <c:pt idx="7758">
                  <c:v>108.82</c:v>
                </c:pt>
                <c:pt idx="7759">
                  <c:v>108.82</c:v>
                </c:pt>
                <c:pt idx="7760">
                  <c:v>109.184</c:v>
                </c:pt>
                <c:pt idx="7761">
                  <c:v>109.20399999999999</c:v>
                </c:pt>
                <c:pt idx="7762">
                  <c:v>110.176</c:v>
                </c:pt>
                <c:pt idx="7763">
                  <c:v>109.589</c:v>
                </c:pt>
                <c:pt idx="7764">
                  <c:v>110.783</c:v>
                </c:pt>
                <c:pt idx="7765">
                  <c:v>109.71</c:v>
                </c:pt>
                <c:pt idx="7766">
                  <c:v>110.196</c:v>
                </c:pt>
                <c:pt idx="7767">
                  <c:v>110.43899999999999</c:v>
                </c:pt>
                <c:pt idx="7768">
                  <c:v>111.289</c:v>
                </c:pt>
                <c:pt idx="7769">
                  <c:v>111.289</c:v>
                </c:pt>
                <c:pt idx="7770">
                  <c:v>111.188</c:v>
                </c:pt>
                <c:pt idx="7771">
                  <c:v>110.702</c:v>
                </c:pt>
                <c:pt idx="7772">
                  <c:v>111.06699999999999</c:v>
                </c:pt>
                <c:pt idx="7773">
                  <c:v>111.06699999999999</c:v>
                </c:pt>
                <c:pt idx="7774">
                  <c:v>110.702</c:v>
                </c:pt>
                <c:pt idx="7775">
                  <c:v>112.038</c:v>
                </c:pt>
                <c:pt idx="7776">
                  <c:v>111.67400000000001</c:v>
                </c:pt>
                <c:pt idx="7777">
                  <c:v>111.431</c:v>
                </c:pt>
                <c:pt idx="7778">
                  <c:v>112.038</c:v>
                </c:pt>
                <c:pt idx="7779">
                  <c:v>111.431</c:v>
                </c:pt>
                <c:pt idx="7780">
                  <c:v>112.889</c:v>
                </c:pt>
                <c:pt idx="7781">
                  <c:v>112.14</c:v>
                </c:pt>
                <c:pt idx="7782">
                  <c:v>113.355</c:v>
                </c:pt>
                <c:pt idx="7783">
                  <c:v>112.747</c:v>
                </c:pt>
                <c:pt idx="7784">
                  <c:v>113.11199999999999</c:v>
                </c:pt>
                <c:pt idx="7785">
                  <c:v>113.334</c:v>
                </c:pt>
                <c:pt idx="7786">
                  <c:v>113.21299999999999</c:v>
                </c:pt>
                <c:pt idx="7787">
                  <c:v>114.04300000000001</c:v>
                </c:pt>
                <c:pt idx="7788">
                  <c:v>113.82</c:v>
                </c:pt>
                <c:pt idx="7789">
                  <c:v>114.529</c:v>
                </c:pt>
                <c:pt idx="7790">
                  <c:v>114.529</c:v>
                </c:pt>
                <c:pt idx="7791">
                  <c:v>115.136</c:v>
                </c:pt>
                <c:pt idx="7792">
                  <c:v>114.752</c:v>
                </c:pt>
                <c:pt idx="7793">
                  <c:v>115.602</c:v>
                </c:pt>
                <c:pt idx="7794">
                  <c:v>114.489</c:v>
                </c:pt>
                <c:pt idx="7795">
                  <c:v>114.97499999999999</c:v>
                </c:pt>
                <c:pt idx="7796">
                  <c:v>114.97499999999999</c:v>
                </c:pt>
                <c:pt idx="7797">
                  <c:v>115.461</c:v>
                </c:pt>
                <c:pt idx="7798">
                  <c:v>115.80500000000001</c:v>
                </c:pt>
                <c:pt idx="7799">
                  <c:v>115.44</c:v>
                </c:pt>
                <c:pt idx="7800">
                  <c:v>116.19</c:v>
                </c:pt>
                <c:pt idx="7801">
                  <c:v>115.80500000000001</c:v>
                </c:pt>
                <c:pt idx="7802">
                  <c:v>114.955</c:v>
                </c:pt>
                <c:pt idx="7803">
                  <c:v>114.712</c:v>
                </c:pt>
                <c:pt idx="7804">
                  <c:v>113.376</c:v>
                </c:pt>
                <c:pt idx="7805">
                  <c:v>113.599</c:v>
                </c:pt>
                <c:pt idx="7806">
                  <c:v>113.72</c:v>
                </c:pt>
                <c:pt idx="7807">
                  <c:v>113.96299999999999</c:v>
                </c:pt>
                <c:pt idx="7808">
                  <c:v>113.477</c:v>
                </c:pt>
                <c:pt idx="7809">
                  <c:v>115.056</c:v>
                </c:pt>
                <c:pt idx="7810">
                  <c:v>114.327</c:v>
                </c:pt>
                <c:pt idx="7811">
                  <c:v>114.08499999999999</c:v>
                </c:pt>
                <c:pt idx="7812">
                  <c:v>114.57</c:v>
                </c:pt>
                <c:pt idx="7813">
                  <c:v>113.84099999999999</c:v>
                </c:pt>
                <c:pt idx="7814">
                  <c:v>114.08499999999999</c:v>
                </c:pt>
                <c:pt idx="7815">
                  <c:v>114.327</c:v>
                </c:pt>
                <c:pt idx="7816">
                  <c:v>114.813</c:v>
                </c:pt>
                <c:pt idx="7817">
                  <c:v>115.19799999999999</c:v>
                </c:pt>
                <c:pt idx="7818">
                  <c:v>115.19799999999999</c:v>
                </c:pt>
                <c:pt idx="7819">
                  <c:v>115.096</c:v>
                </c:pt>
                <c:pt idx="7820">
                  <c:v>115.48099999999999</c:v>
                </c:pt>
                <c:pt idx="7821">
                  <c:v>115.86499999999999</c:v>
                </c:pt>
                <c:pt idx="7822">
                  <c:v>115.521</c:v>
                </c:pt>
                <c:pt idx="7823">
                  <c:v>115.86499999999999</c:v>
                </c:pt>
                <c:pt idx="7824">
                  <c:v>116.39100000000001</c:v>
                </c:pt>
                <c:pt idx="7825">
                  <c:v>116.51300000000001</c:v>
                </c:pt>
                <c:pt idx="7826">
                  <c:v>115.56100000000001</c:v>
                </c:pt>
                <c:pt idx="7827">
                  <c:v>116.431</c:v>
                </c:pt>
                <c:pt idx="7828">
                  <c:v>117.181</c:v>
                </c:pt>
                <c:pt idx="7829">
                  <c:v>116.18899999999999</c:v>
                </c:pt>
                <c:pt idx="7830">
                  <c:v>117.059</c:v>
                </c:pt>
                <c:pt idx="7831">
                  <c:v>117.444</c:v>
                </c:pt>
                <c:pt idx="7832">
                  <c:v>116.958</c:v>
                </c:pt>
                <c:pt idx="7833">
                  <c:v>117.586</c:v>
                </c:pt>
                <c:pt idx="7834">
                  <c:v>117.60599999999999</c:v>
                </c:pt>
                <c:pt idx="7835">
                  <c:v>117.849</c:v>
                </c:pt>
                <c:pt idx="7836">
                  <c:v>118.699</c:v>
                </c:pt>
                <c:pt idx="7837">
                  <c:v>118.456</c:v>
                </c:pt>
                <c:pt idx="7838">
                  <c:v>118.821</c:v>
                </c:pt>
                <c:pt idx="7839">
                  <c:v>119.206</c:v>
                </c:pt>
                <c:pt idx="7840">
                  <c:v>119.307</c:v>
                </c:pt>
                <c:pt idx="7841">
                  <c:v>119.57</c:v>
                </c:pt>
                <c:pt idx="7842">
                  <c:v>118.72</c:v>
                </c:pt>
                <c:pt idx="7843">
                  <c:v>118.94199999999999</c:v>
                </c:pt>
                <c:pt idx="7844">
                  <c:v>119.79300000000001</c:v>
                </c:pt>
                <c:pt idx="7845">
                  <c:v>116.877</c:v>
                </c:pt>
                <c:pt idx="7846">
                  <c:v>118.092</c:v>
                </c:pt>
                <c:pt idx="7847">
                  <c:v>116.634</c:v>
                </c:pt>
                <c:pt idx="7848">
                  <c:v>117.464</c:v>
                </c:pt>
                <c:pt idx="7849">
                  <c:v>117.242</c:v>
                </c:pt>
                <c:pt idx="7850">
                  <c:v>116.614</c:v>
                </c:pt>
                <c:pt idx="7851">
                  <c:v>116.97799999999999</c:v>
                </c:pt>
                <c:pt idx="7852">
                  <c:v>116.958</c:v>
                </c:pt>
                <c:pt idx="7853">
                  <c:v>117.20099999999999</c:v>
                </c:pt>
                <c:pt idx="7854">
                  <c:v>117.322</c:v>
                </c:pt>
                <c:pt idx="7855">
                  <c:v>117.444</c:v>
                </c:pt>
                <c:pt idx="7856">
                  <c:v>117.788</c:v>
                </c:pt>
                <c:pt idx="7857">
                  <c:v>117.667</c:v>
                </c:pt>
                <c:pt idx="7858">
                  <c:v>117.42400000000001</c:v>
                </c:pt>
                <c:pt idx="7859">
                  <c:v>118.011</c:v>
                </c:pt>
                <c:pt idx="7860">
                  <c:v>118.61799999999999</c:v>
                </c:pt>
                <c:pt idx="7861">
                  <c:v>118.375</c:v>
                </c:pt>
                <c:pt idx="7862">
                  <c:v>118.74</c:v>
                </c:pt>
                <c:pt idx="7863">
                  <c:v>118.476</c:v>
                </c:pt>
                <c:pt idx="7864">
                  <c:v>118.476</c:v>
                </c:pt>
                <c:pt idx="7865">
                  <c:v>119.327</c:v>
                </c:pt>
                <c:pt idx="7866">
                  <c:v>119.185</c:v>
                </c:pt>
                <c:pt idx="7867">
                  <c:v>119.89400000000001</c:v>
                </c:pt>
                <c:pt idx="7868">
                  <c:v>118.94199999999999</c:v>
                </c:pt>
                <c:pt idx="7869">
                  <c:v>120.015</c:v>
                </c:pt>
                <c:pt idx="7870">
                  <c:v>119.89400000000001</c:v>
                </c:pt>
                <c:pt idx="7871">
                  <c:v>121.08799999999999</c:v>
                </c:pt>
                <c:pt idx="7872">
                  <c:v>120.48099999999999</c:v>
                </c:pt>
                <c:pt idx="7873">
                  <c:v>120.35899999999999</c:v>
                </c:pt>
                <c:pt idx="7874">
                  <c:v>120.461</c:v>
                </c:pt>
                <c:pt idx="7875">
                  <c:v>120.35899999999999</c:v>
                </c:pt>
                <c:pt idx="7876">
                  <c:v>119.732</c:v>
                </c:pt>
                <c:pt idx="7877">
                  <c:v>119.854</c:v>
                </c:pt>
                <c:pt idx="7878">
                  <c:v>119.611</c:v>
                </c:pt>
                <c:pt idx="7879">
                  <c:v>120.218</c:v>
                </c:pt>
                <c:pt idx="7880">
                  <c:v>119.611</c:v>
                </c:pt>
                <c:pt idx="7881">
                  <c:v>119.97499999999999</c:v>
                </c:pt>
                <c:pt idx="7882">
                  <c:v>119.97499999999999</c:v>
                </c:pt>
                <c:pt idx="7883">
                  <c:v>119.732</c:v>
                </c:pt>
                <c:pt idx="7884">
                  <c:v>119.995</c:v>
                </c:pt>
                <c:pt idx="7885">
                  <c:v>119.631</c:v>
                </c:pt>
                <c:pt idx="7886">
                  <c:v>118.801</c:v>
                </c:pt>
                <c:pt idx="7887">
                  <c:v>119.651</c:v>
                </c:pt>
                <c:pt idx="7888">
                  <c:v>118.821</c:v>
                </c:pt>
                <c:pt idx="7889">
                  <c:v>119.57</c:v>
                </c:pt>
                <c:pt idx="7890">
                  <c:v>119.34699999999999</c:v>
                </c:pt>
                <c:pt idx="7891">
                  <c:v>120.096</c:v>
                </c:pt>
                <c:pt idx="7892">
                  <c:v>119.509</c:v>
                </c:pt>
                <c:pt idx="7893">
                  <c:v>120.238</c:v>
                </c:pt>
                <c:pt idx="7894">
                  <c:v>120.643</c:v>
                </c:pt>
                <c:pt idx="7895">
                  <c:v>119.55</c:v>
                </c:pt>
                <c:pt idx="7896">
                  <c:v>120.80500000000001</c:v>
                </c:pt>
                <c:pt idx="7897">
                  <c:v>120.846</c:v>
                </c:pt>
                <c:pt idx="7898">
                  <c:v>120.967</c:v>
                </c:pt>
                <c:pt idx="7899">
                  <c:v>121.494</c:v>
                </c:pt>
                <c:pt idx="7900">
                  <c:v>120.765</c:v>
                </c:pt>
                <c:pt idx="7901">
                  <c:v>121.05</c:v>
                </c:pt>
                <c:pt idx="7902">
                  <c:v>120.806</c:v>
                </c:pt>
                <c:pt idx="7903">
                  <c:v>122.042</c:v>
                </c:pt>
                <c:pt idx="7904">
                  <c:v>120.584</c:v>
                </c:pt>
                <c:pt idx="7905">
                  <c:v>122.163</c:v>
                </c:pt>
                <c:pt idx="7906">
                  <c:v>122.163</c:v>
                </c:pt>
                <c:pt idx="7907">
                  <c:v>122.54900000000001</c:v>
                </c:pt>
                <c:pt idx="7908">
                  <c:v>123.03400000000001</c:v>
                </c:pt>
                <c:pt idx="7909">
                  <c:v>122.913</c:v>
                </c:pt>
                <c:pt idx="7910">
                  <c:v>122.285</c:v>
                </c:pt>
                <c:pt idx="7911">
                  <c:v>122.892</c:v>
                </c:pt>
                <c:pt idx="7912">
                  <c:v>123.5</c:v>
                </c:pt>
                <c:pt idx="7913">
                  <c:v>123.236</c:v>
                </c:pt>
                <c:pt idx="7914">
                  <c:v>122.851</c:v>
                </c:pt>
                <c:pt idx="7915">
                  <c:v>121.758</c:v>
                </c:pt>
                <c:pt idx="7916">
                  <c:v>120.057</c:v>
                </c:pt>
                <c:pt idx="7917">
                  <c:v>117.627</c:v>
                </c:pt>
                <c:pt idx="7918">
                  <c:v>116.149</c:v>
                </c:pt>
                <c:pt idx="7919">
                  <c:v>114.934</c:v>
                </c:pt>
                <c:pt idx="7920">
                  <c:v>112.383</c:v>
                </c:pt>
                <c:pt idx="7921">
                  <c:v>112.14</c:v>
                </c:pt>
                <c:pt idx="7922">
                  <c:v>109.953</c:v>
                </c:pt>
                <c:pt idx="7923">
                  <c:v>110.783</c:v>
                </c:pt>
                <c:pt idx="7924">
                  <c:v>109.71</c:v>
                </c:pt>
                <c:pt idx="7925">
                  <c:v>110.682</c:v>
                </c:pt>
                <c:pt idx="7926">
                  <c:v>112.262</c:v>
                </c:pt>
                <c:pt idx="7927">
                  <c:v>111.06699999999999</c:v>
                </c:pt>
                <c:pt idx="7928">
                  <c:v>111.79600000000001</c:v>
                </c:pt>
                <c:pt idx="7929">
                  <c:v>111.69499999999999</c:v>
                </c:pt>
                <c:pt idx="7930">
                  <c:v>111.938</c:v>
                </c:pt>
                <c:pt idx="7931">
                  <c:v>110.96599999999999</c:v>
                </c:pt>
                <c:pt idx="7932">
                  <c:v>111.715</c:v>
                </c:pt>
                <c:pt idx="7933">
                  <c:v>112.20099999999999</c:v>
                </c:pt>
                <c:pt idx="7934">
                  <c:v>112.708</c:v>
                </c:pt>
                <c:pt idx="7935">
                  <c:v>112.465</c:v>
                </c:pt>
                <c:pt idx="7936">
                  <c:v>112.95099999999999</c:v>
                </c:pt>
                <c:pt idx="7937">
                  <c:v>113.78100000000001</c:v>
                </c:pt>
                <c:pt idx="7938">
                  <c:v>113.05200000000001</c:v>
                </c:pt>
                <c:pt idx="7939">
                  <c:v>114.145</c:v>
                </c:pt>
                <c:pt idx="7940">
                  <c:v>114.753</c:v>
                </c:pt>
                <c:pt idx="7941">
                  <c:v>114.267</c:v>
                </c:pt>
                <c:pt idx="7942">
                  <c:v>114.389</c:v>
                </c:pt>
                <c:pt idx="7943">
                  <c:v>114.97499999999999</c:v>
                </c:pt>
                <c:pt idx="7944">
                  <c:v>115.72499999999999</c:v>
                </c:pt>
                <c:pt idx="7945">
                  <c:v>115.82599999999999</c:v>
                </c:pt>
                <c:pt idx="7946">
                  <c:v>114.611</c:v>
                </c:pt>
                <c:pt idx="7947">
                  <c:v>115.947</c:v>
                </c:pt>
                <c:pt idx="7948">
                  <c:v>115.441</c:v>
                </c:pt>
                <c:pt idx="7949">
                  <c:v>115.319</c:v>
                </c:pt>
                <c:pt idx="7950">
                  <c:v>115.80500000000001</c:v>
                </c:pt>
                <c:pt idx="7951">
                  <c:v>115.441</c:v>
                </c:pt>
                <c:pt idx="7952">
                  <c:v>115.461</c:v>
                </c:pt>
                <c:pt idx="7953">
                  <c:v>115.441</c:v>
                </c:pt>
                <c:pt idx="7954">
                  <c:v>114.97499999999999</c:v>
                </c:pt>
                <c:pt idx="7955">
                  <c:v>115.218</c:v>
                </c:pt>
                <c:pt idx="7956">
                  <c:v>114.874</c:v>
                </c:pt>
                <c:pt idx="7957">
                  <c:v>115.60299999999999</c:v>
                </c:pt>
                <c:pt idx="7958">
                  <c:v>114.895</c:v>
                </c:pt>
                <c:pt idx="7959">
                  <c:v>115.502</c:v>
                </c:pt>
                <c:pt idx="7960">
                  <c:v>114.53</c:v>
                </c:pt>
                <c:pt idx="7961">
                  <c:v>114.429</c:v>
                </c:pt>
                <c:pt idx="7962">
                  <c:v>114.81399999999999</c:v>
                </c:pt>
                <c:pt idx="7963">
                  <c:v>114.22799999999999</c:v>
                </c:pt>
                <c:pt idx="7964">
                  <c:v>114.754</c:v>
                </c:pt>
                <c:pt idx="7965">
                  <c:v>115.626</c:v>
                </c:pt>
                <c:pt idx="7966">
                  <c:v>116.13200000000001</c:v>
                </c:pt>
                <c:pt idx="7967">
                  <c:v>115.667</c:v>
                </c:pt>
                <c:pt idx="7968">
                  <c:v>116.05200000000001</c:v>
                </c:pt>
                <c:pt idx="7969">
                  <c:v>116.316</c:v>
                </c:pt>
                <c:pt idx="7970">
                  <c:v>115.36499999999999</c:v>
                </c:pt>
                <c:pt idx="7971">
                  <c:v>116.5</c:v>
                </c:pt>
                <c:pt idx="7972">
                  <c:v>116.642</c:v>
                </c:pt>
                <c:pt idx="7973">
                  <c:v>116.78400000000001</c:v>
                </c:pt>
                <c:pt idx="7974">
                  <c:v>115.34699999999999</c:v>
                </c:pt>
                <c:pt idx="7975">
                  <c:v>116.07599999999999</c:v>
                </c:pt>
                <c:pt idx="7976">
                  <c:v>116.78400000000001</c:v>
                </c:pt>
                <c:pt idx="7977">
                  <c:v>115.934</c:v>
                </c:pt>
                <c:pt idx="7978">
                  <c:v>116.76300000000001</c:v>
                </c:pt>
                <c:pt idx="7979">
                  <c:v>116.642</c:v>
                </c:pt>
                <c:pt idx="7980">
                  <c:v>117.836</c:v>
                </c:pt>
                <c:pt idx="7981">
                  <c:v>118.301</c:v>
                </c:pt>
                <c:pt idx="7982">
                  <c:v>118.15900000000001</c:v>
                </c:pt>
                <c:pt idx="7983">
                  <c:v>118.503</c:v>
                </c:pt>
                <c:pt idx="7984">
                  <c:v>118.503</c:v>
                </c:pt>
                <c:pt idx="7985">
                  <c:v>118.70399999999999</c:v>
                </c:pt>
                <c:pt idx="7986">
                  <c:v>118.461</c:v>
                </c:pt>
                <c:pt idx="7987">
                  <c:v>117.712</c:v>
                </c:pt>
                <c:pt idx="7988">
                  <c:v>118.319</c:v>
                </c:pt>
                <c:pt idx="7989">
                  <c:v>115.261</c:v>
                </c:pt>
                <c:pt idx="7990">
                  <c:v>114.04600000000001</c:v>
                </c:pt>
                <c:pt idx="7991">
                  <c:v>111.96</c:v>
                </c:pt>
                <c:pt idx="7992">
                  <c:v>109.044</c:v>
                </c:pt>
                <c:pt idx="7993">
                  <c:v>106.958</c:v>
                </c:pt>
                <c:pt idx="7994">
                  <c:v>105.601</c:v>
                </c:pt>
                <c:pt idx="7995">
                  <c:v>104.143</c:v>
                </c:pt>
                <c:pt idx="7996">
                  <c:v>102.54300000000001</c:v>
                </c:pt>
                <c:pt idx="7997">
                  <c:v>100.72</c:v>
                </c:pt>
                <c:pt idx="7998">
                  <c:v>100.498</c:v>
                </c:pt>
                <c:pt idx="7999">
                  <c:v>100.883</c:v>
                </c:pt>
                <c:pt idx="8000">
                  <c:v>101.997</c:v>
                </c:pt>
                <c:pt idx="8001">
                  <c:v>102.098</c:v>
                </c:pt>
                <c:pt idx="8002">
                  <c:v>101.754</c:v>
                </c:pt>
                <c:pt idx="8003">
                  <c:v>102.261</c:v>
                </c:pt>
                <c:pt idx="8004">
                  <c:v>102.767</c:v>
                </c:pt>
                <c:pt idx="8005">
                  <c:v>103.253</c:v>
                </c:pt>
                <c:pt idx="8006">
                  <c:v>104.104</c:v>
                </c:pt>
                <c:pt idx="8007">
                  <c:v>104.003</c:v>
                </c:pt>
                <c:pt idx="8008">
                  <c:v>103.881</c:v>
                </c:pt>
                <c:pt idx="8009">
                  <c:v>105.967</c:v>
                </c:pt>
                <c:pt idx="8010">
                  <c:v>105.117</c:v>
                </c:pt>
                <c:pt idx="8011">
                  <c:v>106.211</c:v>
                </c:pt>
                <c:pt idx="8012">
                  <c:v>106.797</c:v>
                </c:pt>
                <c:pt idx="8013">
                  <c:v>107.04</c:v>
                </c:pt>
                <c:pt idx="8014">
                  <c:v>106.919</c:v>
                </c:pt>
                <c:pt idx="8015">
                  <c:v>108.01300000000001</c:v>
                </c:pt>
                <c:pt idx="8016">
                  <c:v>108.377</c:v>
                </c:pt>
                <c:pt idx="8017">
                  <c:v>108.35599999999999</c:v>
                </c:pt>
                <c:pt idx="8018">
                  <c:v>107.627</c:v>
                </c:pt>
                <c:pt idx="8019">
                  <c:v>108.437</c:v>
                </c:pt>
                <c:pt idx="8020">
                  <c:v>108.822</c:v>
                </c:pt>
                <c:pt idx="8021">
                  <c:v>109.38800000000001</c:v>
                </c:pt>
                <c:pt idx="8022">
                  <c:v>109.38800000000001</c:v>
                </c:pt>
                <c:pt idx="8023">
                  <c:v>110.319</c:v>
                </c:pt>
                <c:pt idx="8024">
                  <c:v>109.611</c:v>
                </c:pt>
                <c:pt idx="8025">
                  <c:v>110.319</c:v>
                </c:pt>
                <c:pt idx="8026">
                  <c:v>110.562</c:v>
                </c:pt>
                <c:pt idx="8027">
                  <c:v>110.056</c:v>
                </c:pt>
                <c:pt idx="8028">
                  <c:v>110.298</c:v>
                </c:pt>
                <c:pt idx="8029">
                  <c:v>110.42</c:v>
                </c:pt>
                <c:pt idx="8030">
                  <c:v>110.562</c:v>
                </c:pt>
                <c:pt idx="8031">
                  <c:v>109.691</c:v>
                </c:pt>
                <c:pt idx="8032">
                  <c:v>110.663</c:v>
                </c:pt>
                <c:pt idx="8033">
                  <c:v>110.17700000000001</c:v>
                </c:pt>
                <c:pt idx="8034">
                  <c:v>110.542</c:v>
                </c:pt>
                <c:pt idx="8035">
                  <c:v>111.392</c:v>
                </c:pt>
                <c:pt idx="8036">
                  <c:v>110.684</c:v>
                </c:pt>
                <c:pt idx="8037">
                  <c:v>111.027</c:v>
                </c:pt>
                <c:pt idx="8038">
                  <c:v>110.82599999999999</c:v>
                </c:pt>
                <c:pt idx="8039">
                  <c:v>111.31100000000001</c:v>
                </c:pt>
                <c:pt idx="8040">
                  <c:v>111.089</c:v>
                </c:pt>
                <c:pt idx="8041">
                  <c:v>111.717</c:v>
                </c:pt>
                <c:pt idx="8042">
                  <c:v>111.495</c:v>
                </c:pt>
                <c:pt idx="8043">
                  <c:v>112.58799999999999</c:v>
                </c:pt>
                <c:pt idx="8044">
                  <c:v>112.58799999999999</c:v>
                </c:pt>
                <c:pt idx="8045">
                  <c:v>112.60899999999999</c:v>
                </c:pt>
                <c:pt idx="8046">
                  <c:v>112.974</c:v>
                </c:pt>
                <c:pt idx="8047">
                  <c:v>113.702</c:v>
                </c:pt>
                <c:pt idx="8048">
                  <c:v>113.459</c:v>
                </c:pt>
                <c:pt idx="8049">
                  <c:v>113.94499999999999</c:v>
                </c:pt>
                <c:pt idx="8050">
                  <c:v>115.504</c:v>
                </c:pt>
                <c:pt idx="8051">
                  <c:v>114.04600000000001</c:v>
                </c:pt>
                <c:pt idx="8052">
                  <c:v>115.14</c:v>
                </c:pt>
                <c:pt idx="8053">
                  <c:v>114.14700000000001</c:v>
                </c:pt>
                <c:pt idx="8054">
                  <c:v>114.977</c:v>
                </c:pt>
                <c:pt idx="8055">
                  <c:v>115.321</c:v>
                </c:pt>
                <c:pt idx="8056">
                  <c:v>115.422</c:v>
                </c:pt>
                <c:pt idx="8057">
                  <c:v>116.73699999999999</c:v>
                </c:pt>
                <c:pt idx="8058">
                  <c:v>115.887</c:v>
                </c:pt>
                <c:pt idx="8059">
                  <c:v>116.11</c:v>
                </c:pt>
                <c:pt idx="8060">
                  <c:v>115.846</c:v>
                </c:pt>
                <c:pt idx="8061">
                  <c:v>115.60299999999999</c:v>
                </c:pt>
                <c:pt idx="8062">
                  <c:v>114.97499999999999</c:v>
                </c:pt>
                <c:pt idx="8063">
                  <c:v>111.79600000000001</c:v>
                </c:pt>
                <c:pt idx="8064">
                  <c:v>109.387</c:v>
                </c:pt>
                <c:pt idx="8065">
                  <c:v>107.908</c:v>
                </c:pt>
                <c:pt idx="8066">
                  <c:v>104.38500000000001</c:v>
                </c:pt>
                <c:pt idx="8067">
                  <c:v>102.42100000000001</c:v>
                </c:pt>
                <c:pt idx="8068">
                  <c:v>101.449</c:v>
                </c:pt>
                <c:pt idx="8069">
                  <c:v>100.092</c:v>
                </c:pt>
                <c:pt idx="8070">
                  <c:v>99.241</c:v>
                </c:pt>
                <c:pt idx="8071">
                  <c:v>97.784000000000006</c:v>
                </c:pt>
                <c:pt idx="8072">
                  <c:v>96.466999999999999</c:v>
                </c:pt>
                <c:pt idx="8073">
                  <c:v>94.037000000000006</c:v>
                </c:pt>
                <c:pt idx="8074">
                  <c:v>94.766000000000005</c:v>
                </c:pt>
                <c:pt idx="8075">
                  <c:v>94.3</c:v>
                </c:pt>
                <c:pt idx="8076">
                  <c:v>97.843999999999994</c:v>
                </c:pt>
                <c:pt idx="8077">
                  <c:v>96.629000000000005</c:v>
                </c:pt>
                <c:pt idx="8078">
                  <c:v>97.600999999999999</c:v>
                </c:pt>
                <c:pt idx="8079">
                  <c:v>98.451999999999998</c:v>
                </c:pt>
                <c:pt idx="8080">
                  <c:v>98.108000000000004</c:v>
                </c:pt>
                <c:pt idx="8081">
                  <c:v>99.343000000000004</c:v>
                </c:pt>
                <c:pt idx="8082">
                  <c:v>99.585999999999999</c:v>
                </c:pt>
                <c:pt idx="8083">
                  <c:v>99.343000000000004</c:v>
                </c:pt>
                <c:pt idx="8084">
                  <c:v>100.214</c:v>
                </c:pt>
                <c:pt idx="8085">
                  <c:v>100.7</c:v>
                </c:pt>
                <c:pt idx="8086">
                  <c:v>101.652</c:v>
                </c:pt>
                <c:pt idx="8087">
                  <c:v>102.259</c:v>
                </c:pt>
                <c:pt idx="8088">
                  <c:v>102.867</c:v>
                </c:pt>
                <c:pt idx="8089">
                  <c:v>102.34</c:v>
                </c:pt>
                <c:pt idx="8090">
                  <c:v>103.291</c:v>
                </c:pt>
                <c:pt idx="8091">
                  <c:v>103.65600000000001</c:v>
                </c:pt>
                <c:pt idx="8092">
                  <c:v>103.393</c:v>
                </c:pt>
                <c:pt idx="8093">
                  <c:v>104.486</c:v>
                </c:pt>
                <c:pt idx="8094">
                  <c:v>104</c:v>
                </c:pt>
                <c:pt idx="8095">
                  <c:v>104.729</c:v>
                </c:pt>
                <c:pt idx="8096">
                  <c:v>105.337</c:v>
                </c:pt>
                <c:pt idx="8097">
                  <c:v>105.09399999999999</c:v>
                </c:pt>
                <c:pt idx="8098">
                  <c:v>105.559</c:v>
                </c:pt>
                <c:pt idx="8099">
                  <c:v>105.681</c:v>
                </c:pt>
                <c:pt idx="8100">
                  <c:v>105.236</c:v>
                </c:pt>
                <c:pt idx="8101">
                  <c:v>105.80200000000001</c:v>
                </c:pt>
                <c:pt idx="8102">
                  <c:v>105.82299999999999</c:v>
                </c:pt>
                <c:pt idx="8103">
                  <c:v>104.97199999999999</c:v>
                </c:pt>
                <c:pt idx="8104">
                  <c:v>105.47799999999999</c:v>
                </c:pt>
                <c:pt idx="8105">
                  <c:v>105.47799999999999</c:v>
                </c:pt>
                <c:pt idx="8106">
                  <c:v>104.871</c:v>
                </c:pt>
                <c:pt idx="8107">
                  <c:v>106.127</c:v>
                </c:pt>
                <c:pt idx="8108">
                  <c:v>105.762</c:v>
                </c:pt>
                <c:pt idx="8109">
                  <c:v>106.633</c:v>
                </c:pt>
                <c:pt idx="8110">
                  <c:v>106.04600000000001</c:v>
                </c:pt>
                <c:pt idx="8111">
                  <c:v>106.553</c:v>
                </c:pt>
                <c:pt idx="8112">
                  <c:v>107.16</c:v>
                </c:pt>
                <c:pt idx="8113">
                  <c:v>107.545</c:v>
                </c:pt>
                <c:pt idx="8114">
                  <c:v>107.364</c:v>
                </c:pt>
                <c:pt idx="8115">
                  <c:v>106.878</c:v>
                </c:pt>
                <c:pt idx="8116">
                  <c:v>107.26300000000001</c:v>
                </c:pt>
                <c:pt idx="8117">
                  <c:v>107.405</c:v>
                </c:pt>
                <c:pt idx="8118">
                  <c:v>108.62</c:v>
                </c:pt>
                <c:pt idx="8119">
                  <c:v>109.349</c:v>
                </c:pt>
                <c:pt idx="8120">
                  <c:v>109.471</c:v>
                </c:pt>
                <c:pt idx="8121">
                  <c:v>109.83499999999999</c:v>
                </c:pt>
                <c:pt idx="8122">
                  <c:v>110.422</c:v>
                </c:pt>
                <c:pt idx="8123">
                  <c:v>109.693</c:v>
                </c:pt>
                <c:pt idx="8124">
                  <c:v>111.13</c:v>
                </c:pt>
                <c:pt idx="8125">
                  <c:v>110.34</c:v>
                </c:pt>
                <c:pt idx="8126">
                  <c:v>112.121</c:v>
                </c:pt>
                <c:pt idx="8127">
                  <c:v>111.959</c:v>
                </c:pt>
                <c:pt idx="8128">
                  <c:v>111.57299999999999</c:v>
                </c:pt>
                <c:pt idx="8129">
                  <c:v>111.776</c:v>
                </c:pt>
                <c:pt idx="8130">
                  <c:v>112.68600000000001</c:v>
                </c:pt>
                <c:pt idx="8131">
                  <c:v>112.545</c:v>
                </c:pt>
                <c:pt idx="8132">
                  <c:v>112.646</c:v>
                </c:pt>
                <c:pt idx="8133">
                  <c:v>112.038</c:v>
                </c:pt>
                <c:pt idx="8134">
                  <c:v>112.646</c:v>
                </c:pt>
                <c:pt idx="8135">
                  <c:v>112.261</c:v>
                </c:pt>
                <c:pt idx="8136">
                  <c:v>111.633</c:v>
                </c:pt>
                <c:pt idx="8137">
                  <c:v>106.956</c:v>
                </c:pt>
                <c:pt idx="8138">
                  <c:v>105.337</c:v>
                </c:pt>
                <c:pt idx="8139">
                  <c:v>102.28</c:v>
                </c:pt>
                <c:pt idx="8140">
                  <c:v>101.08499999999999</c:v>
                </c:pt>
                <c:pt idx="8141">
                  <c:v>99.506</c:v>
                </c:pt>
                <c:pt idx="8142">
                  <c:v>97.947000000000003</c:v>
                </c:pt>
                <c:pt idx="8143">
                  <c:v>96.730999999999995</c:v>
                </c:pt>
                <c:pt idx="8144">
                  <c:v>95.537000000000006</c:v>
                </c:pt>
                <c:pt idx="8145">
                  <c:v>93.835999999999999</c:v>
                </c:pt>
                <c:pt idx="8146">
                  <c:v>93.025000000000006</c:v>
                </c:pt>
                <c:pt idx="8147">
                  <c:v>91.688999999999993</c:v>
                </c:pt>
                <c:pt idx="8148">
                  <c:v>90.98</c:v>
                </c:pt>
                <c:pt idx="8149">
                  <c:v>89.683999999999997</c:v>
                </c:pt>
                <c:pt idx="8150">
                  <c:v>89.927000000000007</c:v>
                </c:pt>
                <c:pt idx="8151">
                  <c:v>92.882999999999996</c:v>
                </c:pt>
                <c:pt idx="8152">
                  <c:v>93.754000000000005</c:v>
                </c:pt>
                <c:pt idx="8153">
                  <c:v>93.673000000000002</c:v>
                </c:pt>
                <c:pt idx="8154">
                  <c:v>93.936000000000007</c:v>
                </c:pt>
                <c:pt idx="8155">
                  <c:v>94.421999999999997</c:v>
                </c:pt>
                <c:pt idx="8156">
                  <c:v>95.435000000000002</c:v>
                </c:pt>
                <c:pt idx="8157">
                  <c:v>95.212000000000003</c:v>
                </c:pt>
                <c:pt idx="8158">
                  <c:v>95.819000000000003</c:v>
                </c:pt>
                <c:pt idx="8159">
                  <c:v>96.183999999999997</c:v>
                </c:pt>
                <c:pt idx="8160">
                  <c:v>97.055000000000007</c:v>
                </c:pt>
                <c:pt idx="8161">
                  <c:v>97.156000000000006</c:v>
                </c:pt>
                <c:pt idx="8162">
                  <c:v>97.399000000000001</c:v>
                </c:pt>
                <c:pt idx="8163">
                  <c:v>97.622</c:v>
                </c:pt>
                <c:pt idx="8164">
                  <c:v>98.087000000000003</c:v>
                </c:pt>
                <c:pt idx="8165">
                  <c:v>98.066999999999993</c:v>
                </c:pt>
                <c:pt idx="8166">
                  <c:v>98.066999999999993</c:v>
                </c:pt>
                <c:pt idx="8167">
                  <c:v>99.626000000000005</c:v>
                </c:pt>
                <c:pt idx="8168">
                  <c:v>99.14</c:v>
                </c:pt>
                <c:pt idx="8169">
                  <c:v>99.626000000000005</c:v>
                </c:pt>
                <c:pt idx="8170">
                  <c:v>100.11199999999999</c:v>
                </c:pt>
                <c:pt idx="8171">
                  <c:v>99.504999999999995</c:v>
                </c:pt>
                <c:pt idx="8172">
                  <c:v>100.456</c:v>
                </c:pt>
                <c:pt idx="8173">
                  <c:v>101.813</c:v>
                </c:pt>
                <c:pt idx="8174">
                  <c:v>101.59</c:v>
                </c:pt>
                <c:pt idx="8175">
                  <c:v>100.72</c:v>
                </c:pt>
                <c:pt idx="8176">
                  <c:v>101.59</c:v>
                </c:pt>
                <c:pt idx="8177">
                  <c:v>101.46899999999999</c:v>
                </c:pt>
                <c:pt idx="8178">
                  <c:v>101.105</c:v>
                </c:pt>
                <c:pt idx="8179">
                  <c:v>101.611</c:v>
                </c:pt>
                <c:pt idx="8180">
                  <c:v>101.753</c:v>
                </c:pt>
                <c:pt idx="8181">
                  <c:v>102.117</c:v>
                </c:pt>
                <c:pt idx="8182">
                  <c:v>102.624</c:v>
                </c:pt>
                <c:pt idx="8183">
                  <c:v>102.745</c:v>
                </c:pt>
                <c:pt idx="8184">
                  <c:v>103.13</c:v>
                </c:pt>
                <c:pt idx="8185">
                  <c:v>103.39400000000001</c:v>
                </c:pt>
                <c:pt idx="8186">
                  <c:v>103.414</c:v>
                </c:pt>
                <c:pt idx="8187">
                  <c:v>103.9</c:v>
                </c:pt>
                <c:pt idx="8188">
                  <c:v>104.54900000000001</c:v>
                </c:pt>
                <c:pt idx="8189">
                  <c:v>104.792</c:v>
                </c:pt>
                <c:pt idx="8190">
                  <c:v>105.441</c:v>
                </c:pt>
                <c:pt idx="8191">
                  <c:v>105.461</c:v>
                </c:pt>
                <c:pt idx="8192">
                  <c:v>106.31100000000001</c:v>
                </c:pt>
                <c:pt idx="8193">
                  <c:v>107.76900000000001</c:v>
                </c:pt>
                <c:pt idx="8194">
                  <c:v>106.676</c:v>
                </c:pt>
                <c:pt idx="8195">
                  <c:v>108.62</c:v>
                </c:pt>
                <c:pt idx="8196">
                  <c:v>108.599</c:v>
                </c:pt>
                <c:pt idx="8197">
                  <c:v>108.842</c:v>
                </c:pt>
                <c:pt idx="8198">
                  <c:v>109.551</c:v>
                </c:pt>
                <c:pt idx="8199">
                  <c:v>110.117</c:v>
                </c:pt>
                <c:pt idx="8200">
                  <c:v>110.441</c:v>
                </c:pt>
                <c:pt idx="8201">
                  <c:v>110.4</c:v>
                </c:pt>
                <c:pt idx="8202">
                  <c:v>110.723</c:v>
                </c:pt>
                <c:pt idx="8203">
                  <c:v>111.29</c:v>
                </c:pt>
                <c:pt idx="8204">
                  <c:v>110.76300000000001</c:v>
                </c:pt>
                <c:pt idx="8205">
                  <c:v>110.601</c:v>
                </c:pt>
                <c:pt idx="8206">
                  <c:v>110.702</c:v>
                </c:pt>
                <c:pt idx="8207">
                  <c:v>111.289</c:v>
                </c:pt>
                <c:pt idx="8208">
                  <c:v>110.66200000000001</c:v>
                </c:pt>
                <c:pt idx="8209">
                  <c:v>110.864</c:v>
                </c:pt>
                <c:pt idx="8210">
                  <c:v>109.042</c:v>
                </c:pt>
                <c:pt idx="8211">
                  <c:v>106.10599999999999</c:v>
                </c:pt>
                <c:pt idx="8212">
                  <c:v>102.92700000000001</c:v>
                </c:pt>
                <c:pt idx="8213">
                  <c:v>100.96299999999999</c:v>
                </c:pt>
                <c:pt idx="8214">
                  <c:v>99.626999999999995</c:v>
                </c:pt>
                <c:pt idx="8215">
                  <c:v>99.02</c:v>
                </c:pt>
                <c:pt idx="8216">
                  <c:v>97.075999999999993</c:v>
                </c:pt>
                <c:pt idx="8217">
                  <c:v>95.881</c:v>
                </c:pt>
                <c:pt idx="8218">
                  <c:v>94.665999999999997</c:v>
                </c:pt>
                <c:pt idx="8219">
                  <c:v>93.248000000000005</c:v>
                </c:pt>
                <c:pt idx="8220">
                  <c:v>93.126999999999995</c:v>
                </c:pt>
                <c:pt idx="8221">
                  <c:v>91.343999999999994</c:v>
                </c:pt>
                <c:pt idx="8222">
                  <c:v>90.534000000000006</c:v>
                </c:pt>
                <c:pt idx="8223">
                  <c:v>89.218000000000004</c:v>
                </c:pt>
                <c:pt idx="8224">
                  <c:v>88.022999999999996</c:v>
                </c:pt>
                <c:pt idx="8225">
                  <c:v>89.643000000000001</c:v>
                </c:pt>
                <c:pt idx="8226">
                  <c:v>92.963999999999999</c:v>
                </c:pt>
                <c:pt idx="8227">
                  <c:v>92.296000000000006</c:v>
                </c:pt>
                <c:pt idx="8228">
                  <c:v>92.194999999999993</c:v>
                </c:pt>
                <c:pt idx="8229">
                  <c:v>93.896000000000001</c:v>
                </c:pt>
                <c:pt idx="8230">
                  <c:v>93.551000000000002</c:v>
                </c:pt>
                <c:pt idx="8231">
                  <c:v>94.584999999999994</c:v>
                </c:pt>
                <c:pt idx="8232">
                  <c:v>94.706000000000003</c:v>
                </c:pt>
                <c:pt idx="8233">
                  <c:v>95.718999999999994</c:v>
                </c:pt>
                <c:pt idx="8234">
                  <c:v>96.326999999999998</c:v>
                </c:pt>
                <c:pt idx="8235">
                  <c:v>96.954999999999998</c:v>
                </c:pt>
                <c:pt idx="8236">
                  <c:v>97.197999999999993</c:v>
                </c:pt>
                <c:pt idx="8237">
                  <c:v>97.197999999999993</c:v>
                </c:pt>
                <c:pt idx="8238">
                  <c:v>98.290999999999997</c:v>
                </c:pt>
                <c:pt idx="8239">
                  <c:v>98.290999999999997</c:v>
                </c:pt>
                <c:pt idx="8240">
                  <c:v>99.021000000000001</c:v>
                </c:pt>
                <c:pt idx="8241">
                  <c:v>99.122</c:v>
                </c:pt>
                <c:pt idx="8242">
                  <c:v>99.465999999999994</c:v>
                </c:pt>
                <c:pt idx="8243">
                  <c:v>100.438</c:v>
                </c:pt>
                <c:pt idx="8244">
                  <c:v>100.316</c:v>
                </c:pt>
                <c:pt idx="8245">
                  <c:v>100.417</c:v>
                </c:pt>
                <c:pt idx="8246">
                  <c:v>101.005</c:v>
                </c:pt>
                <c:pt idx="8247">
                  <c:v>100.883</c:v>
                </c:pt>
                <c:pt idx="8248">
                  <c:v>101.348</c:v>
                </c:pt>
                <c:pt idx="8249">
                  <c:v>101.227</c:v>
                </c:pt>
                <c:pt idx="8250">
                  <c:v>101.20699999999999</c:v>
                </c:pt>
                <c:pt idx="8251">
                  <c:v>101.935</c:v>
                </c:pt>
                <c:pt idx="8252">
                  <c:v>101.91500000000001</c:v>
                </c:pt>
                <c:pt idx="8253">
                  <c:v>102.52200000000001</c:v>
                </c:pt>
                <c:pt idx="8254">
                  <c:v>102.401</c:v>
                </c:pt>
                <c:pt idx="8255">
                  <c:v>102.52200000000001</c:v>
                </c:pt>
                <c:pt idx="8256">
                  <c:v>103.23099999999999</c:v>
                </c:pt>
                <c:pt idx="8257">
                  <c:v>103.474</c:v>
                </c:pt>
                <c:pt idx="8258">
                  <c:v>103.596</c:v>
                </c:pt>
                <c:pt idx="8259">
                  <c:v>103.94</c:v>
                </c:pt>
                <c:pt idx="8260">
                  <c:v>105.033</c:v>
                </c:pt>
                <c:pt idx="8261">
                  <c:v>104.426</c:v>
                </c:pt>
                <c:pt idx="8262">
                  <c:v>104.79</c:v>
                </c:pt>
                <c:pt idx="8263">
                  <c:v>104.91200000000001</c:v>
                </c:pt>
                <c:pt idx="8264">
                  <c:v>106.22799999999999</c:v>
                </c:pt>
                <c:pt idx="8265">
                  <c:v>105.64100000000001</c:v>
                </c:pt>
                <c:pt idx="8266">
                  <c:v>106.714</c:v>
                </c:pt>
                <c:pt idx="8267">
                  <c:v>107.68600000000001</c:v>
                </c:pt>
                <c:pt idx="8268">
                  <c:v>108.05</c:v>
                </c:pt>
                <c:pt idx="8269">
                  <c:v>108.759</c:v>
                </c:pt>
                <c:pt idx="8270">
                  <c:v>109.346</c:v>
                </c:pt>
                <c:pt idx="8271">
                  <c:v>110.05500000000001</c:v>
                </c:pt>
                <c:pt idx="8272">
                  <c:v>110.621</c:v>
                </c:pt>
                <c:pt idx="8273">
                  <c:v>110.196</c:v>
                </c:pt>
                <c:pt idx="8274">
                  <c:v>111.491</c:v>
                </c:pt>
                <c:pt idx="8275">
                  <c:v>111.06699999999999</c:v>
                </c:pt>
                <c:pt idx="8276">
                  <c:v>111.26900000000001</c:v>
                </c:pt>
                <c:pt idx="8277">
                  <c:v>111.97799999999999</c:v>
                </c:pt>
                <c:pt idx="8278">
                  <c:v>112.181</c:v>
                </c:pt>
                <c:pt idx="8279">
                  <c:v>112.627</c:v>
                </c:pt>
                <c:pt idx="8280">
                  <c:v>112.85</c:v>
                </c:pt>
                <c:pt idx="8281">
                  <c:v>112.83</c:v>
                </c:pt>
                <c:pt idx="8282">
                  <c:v>112.081</c:v>
                </c:pt>
                <c:pt idx="8283">
                  <c:v>112.688</c:v>
                </c:pt>
                <c:pt idx="8284">
                  <c:v>109.63200000000001</c:v>
                </c:pt>
                <c:pt idx="8285">
                  <c:v>106.575</c:v>
                </c:pt>
                <c:pt idx="8286">
                  <c:v>103.276</c:v>
                </c:pt>
                <c:pt idx="8287">
                  <c:v>101.818</c:v>
                </c:pt>
                <c:pt idx="8288">
                  <c:v>100.72499999999999</c:v>
                </c:pt>
                <c:pt idx="8289">
                  <c:v>99.53</c:v>
                </c:pt>
                <c:pt idx="8290">
                  <c:v>98.921999999999997</c:v>
                </c:pt>
                <c:pt idx="8291">
                  <c:v>96.876999999999995</c:v>
                </c:pt>
                <c:pt idx="8292">
                  <c:v>95.438999999999993</c:v>
                </c:pt>
                <c:pt idx="8293">
                  <c:v>95.075000000000003</c:v>
                </c:pt>
                <c:pt idx="8294">
                  <c:v>94.486999999999995</c:v>
                </c:pt>
                <c:pt idx="8295">
                  <c:v>92.563000000000002</c:v>
                </c:pt>
                <c:pt idx="8296">
                  <c:v>92.34</c:v>
                </c:pt>
                <c:pt idx="8297">
                  <c:v>91.853999999999999</c:v>
                </c:pt>
                <c:pt idx="8298">
                  <c:v>90.679000000000002</c:v>
                </c:pt>
                <c:pt idx="8299">
                  <c:v>90.576999999999998</c:v>
                </c:pt>
                <c:pt idx="8300">
                  <c:v>93.147999999999996</c:v>
                </c:pt>
                <c:pt idx="8301">
                  <c:v>94.019000000000005</c:v>
                </c:pt>
                <c:pt idx="8302">
                  <c:v>93.552999999999997</c:v>
                </c:pt>
                <c:pt idx="8303">
                  <c:v>95.516999999999996</c:v>
                </c:pt>
                <c:pt idx="8304">
                  <c:v>95.05</c:v>
                </c:pt>
                <c:pt idx="8305">
                  <c:v>96.164000000000001</c:v>
                </c:pt>
                <c:pt idx="8306">
                  <c:v>95.941000000000003</c:v>
                </c:pt>
                <c:pt idx="8307">
                  <c:v>96.588999999999999</c:v>
                </c:pt>
                <c:pt idx="8308">
                  <c:v>97.924999999999997</c:v>
                </c:pt>
                <c:pt idx="8309">
                  <c:v>97.682000000000002</c:v>
                </c:pt>
                <c:pt idx="8310">
                  <c:v>97.944999999999993</c:v>
                </c:pt>
                <c:pt idx="8311">
                  <c:v>99.039000000000001</c:v>
                </c:pt>
                <c:pt idx="8312">
                  <c:v>99.768000000000001</c:v>
                </c:pt>
                <c:pt idx="8313">
                  <c:v>99.262</c:v>
                </c:pt>
                <c:pt idx="8314">
                  <c:v>99.626000000000005</c:v>
                </c:pt>
                <c:pt idx="8315">
                  <c:v>99.727000000000004</c:v>
                </c:pt>
                <c:pt idx="8316">
                  <c:v>100.578</c:v>
                </c:pt>
                <c:pt idx="8317">
                  <c:v>99.849000000000004</c:v>
                </c:pt>
                <c:pt idx="8318">
                  <c:v>100.7</c:v>
                </c:pt>
                <c:pt idx="8319">
                  <c:v>100.943</c:v>
                </c:pt>
                <c:pt idx="8320">
                  <c:v>100.943</c:v>
                </c:pt>
                <c:pt idx="8321">
                  <c:v>101.06399999999999</c:v>
                </c:pt>
                <c:pt idx="8322">
                  <c:v>101.79300000000001</c:v>
                </c:pt>
                <c:pt idx="8323">
                  <c:v>100.214</c:v>
                </c:pt>
                <c:pt idx="8324">
                  <c:v>100.96299999999999</c:v>
                </c:pt>
                <c:pt idx="8325">
                  <c:v>101.69199999999999</c:v>
                </c:pt>
                <c:pt idx="8326">
                  <c:v>101.449</c:v>
                </c:pt>
                <c:pt idx="8327">
                  <c:v>101.955</c:v>
                </c:pt>
                <c:pt idx="8328">
                  <c:v>101.833</c:v>
                </c:pt>
                <c:pt idx="8329">
                  <c:v>101.732</c:v>
                </c:pt>
                <c:pt idx="8330">
                  <c:v>101.631</c:v>
                </c:pt>
                <c:pt idx="8331">
                  <c:v>101.874</c:v>
                </c:pt>
                <c:pt idx="8332">
                  <c:v>103.595</c:v>
                </c:pt>
                <c:pt idx="8333">
                  <c:v>103.83799999999999</c:v>
                </c:pt>
                <c:pt idx="8334">
                  <c:v>103.879</c:v>
                </c:pt>
                <c:pt idx="8335">
                  <c:v>104.24299999999999</c:v>
                </c:pt>
                <c:pt idx="8336">
                  <c:v>104.628</c:v>
                </c:pt>
                <c:pt idx="8337">
                  <c:v>105.256</c:v>
                </c:pt>
                <c:pt idx="8338">
                  <c:v>105.985</c:v>
                </c:pt>
                <c:pt idx="8339">
                  <c:v>105.742</c:v>
                </c:pt>
                <c:pt idx="8340">
                  <c:v>106.592</c:v>
                </c:pt>
                <c:pt idx="8341">
                  <c:v>107.443</c:v>
                </c:pt>
                <c:pt idx="8342">
                  <c:v>107.666</c:v>
                </c:pt>
                <c:pt idx="8343">
                  <c:v>108.03</c:v>
                </c:pt>
                <c:pt idx="8344">
                  <c:v>109.062</c:v>
                </c:pt>
                <c:pt idx="8345">
                  <c:v>109.73</c:v>
                </c:pt>
                <c:pt idx="8346">
                  <c:v>110.075</c:v>
                </c:pt>
                <c:pt idx="8347">
                  <c:v>109.771</c:v>
                </c:pt>
                <c:pt idx="8348">
                  <c:v>110.601</c:v>
                </c:pt>
                <c:pt idx="8349">
                  <c:v>110.783</c:v>
                </c:pt>
                <c:pt idx="8350">
                  <c:v>111.351</c:v>
                </c:pt>
                <c:pt idx="8351">
                  <c:v>110.96599999999999</c:v>
                </c:pt>
                <c:pt idx="8352">
                  <c:v>111.31100000000001</c:v>
                </c:pt>
                <c:pt idx="8353">
                  <c:v>111.756</c:v>
                </c:pt>
                <c:pt idx="8354">
                  <c:v>111.878</c:v>
                </c:pt>
                <c:pt idx="8355">
                  <c:v>111.352</c:v>
                </c:pt>
                <c:pt idx="8356">
                  <c:v>111.575</c:v>
                </c:pt>
                <c:pt idx="8357">
                  <c:v>111.191</c:v>
                </c:pt>
                <c:pt idx="8358">
                  <c:v>108.64</c:v>
                </c:pt>
                <c:pt idx="8359">
                  <c:v>104.95699999999999</c:v>
                </c:pt>
                <c:pt idx="8360">
                  <c:v>104.208</c:v>
                </c:pt>
                <c:pt idx="8361">
                  <c:v>102.527</c:v>
                </c:pt>
                <c:pt idx="8362">
                  <c:v>100.705</c:v>
                </c:pt>
                <c:pt idx="8363">
                  <c:v>98.66</c:v>
                </c:pt>
                <c:pt idx="8364">
                  <c:v>98.537999999999997</c:v>
                </c:pt>
                <c:pt idx="8365">
                  <c:v>96.513000000000005</c:v>
                </c:pt>
                <c:pt idx="8366">
                  <c:v>95.924999999999997</c:v>
                </c:pt>
                <c:pt idx="8367">
                  <c:v>94.366</c:v>
                </c:pt>
                <c:pt idx="8368">
                  <c:v>93.899000000000001</c:v>
                </c:pt>
                <c:pt idx="8369">
                  <c:v>93.555000000000007</c:v>
                </c:pt>
                <c:pt idx="8370">
                  <c:v>91.144999999999996</c:v>
                </c:pt>
                <c:pt idx="8371">
                  <c:v>91.305999999999997</c:v>
                </c:pt>
                <c:pt idx="8372">
                  <c:v>90.353999999999999</c:v>
                </c:pt>
                <c:pt idx="8373">
                  <c:v>89.888000000000005</c:v>
                </c:pt>
                <c:pt idx="8374">
                  <c:v>92.965000000000003</c:v>
                </c:pt>
                <c:pt idx="8375">
                  <c:v>92.884</c:v>
                </c:pt>
                <c:pt idx="8376">
                  <c:v>93.289000000000001</c:v>
                </c:pt>
                <c:pt idx="8377">
                  <c:v>93.915999999999997</c:v>
                </c:pt>
                <c:pt idx="8378">
                  <c:v>93.814999999999998</c:v>
                </c:pt>
                <c:pt idx="8379">
                  <c:v>94.179000000000002</c:v>
                </c:pt>
                <c:pt idx="8380">
                  <c:v>95.171000000000006</c:v>
                </c:pt>
                <c:pt idx="8381">
                  <c:v>96.406999999999996</c:v>
                </c:pt>
                <c:pt idx="8382">
                  <c:v>95.677999999999997</c:v>
                </c:pt>
                <c:pt idx="8383">
                  <c:v>97.277000000000001</c:v>
                </c:pt>
                <c:pt idx="8384">
                  <c:v>97.52</c:v>
                </c:pt>
                <c:pt idx="8385">
                  <c:v>96.629000000000005</c:v>
                </c:pt>
                <c:pt idx="8386">
                  <c:v>97.600999999999999</c:v>
                </c:pt>
                <c:pt idx="8387">
                  <c:v>98.31</c:v>
                </c:pt>
                <c:pt idx="8388">
                  <c:v>98.674999999999997</c:v>
                </c:pt>
                <c:pt idx="8389">
                  <c:v>98.897000000000006</c:v>
                </c:pt>
                <c:pt idx="8390">
                  <c:v>98.775999999999996</c:v>
                </c:pt>
                <c:pt idx="8391">
                  <c:v>98.876999999999995</c:v>
                </c:pt>
                <c:pt idx="8392">
                  <c:v>99.727000000000004</c:v>
                </c:pt>
                <c:pt idx="8393">
                  <c:v>100.45699999999999</c:v>
                </c:pt>
                <c:pt idx="8394">
                  <c:v>100.214</c:v>
                </c:pt>
                <c:pt idx="8395">
                  <c:v>101.084</c:v>
                </c:pt>
                <c:pt idx="8396">
                  <c:v>100.821</c:v>
                </c:pt>
                <c:pt idx="8397">
                  <c:v>100.092</c:v>
                </c:pt>
                <c:pt idx="8398">
                  <c:v>100.33499999999999</c:v>
                </c:pt>
                <c:pt idx="8399">
                  <c:v>100.7</c:v>
                </c:pt>
                <c:pt idx="8400">
                  <c:v>100.45699999999999</c:v>
                </c:pt>
                <c:pt idx="8401">
                  <c:v>101.429</c:v>
                </c:pt>
                <c:pt idx="8402">
                  <c:v>101.307</c:v>
                </c:pt>
                <c:pt idx="8403">
                  <c:v>101.327</c:v>
                </c:pt>
                <c:pt idx="8404">
                  <c:v>101.69199999999999</c:v>
                </c:pt>
                <c:pt idx="8405">
                  <c:v>101.59</c:v>
                </c:pt>
                <c:pt idx="8406">
                  <c:v>101.955</c:v>
                </c:pt>
                <c:pt idx="8407">
                  <c:v>102.34</c:v>
                </c:pt>
                <c:pt idx="8408">
                  <c:v>102.82599999999999</c:v>
                </c:pt>
                <c:pt idx="8409">
                  <c:v>103.919</c:v>
                </c:pt>
                <c:pt idx="8410">
                  <c:v>103.798</c:v>
                </c:pt>
                <c:pt idx="8411">
                  <c:v>104.425</c:v>
                </c:pt>
                <c:pt idx="8412">
                  <c:v>104.628</c:v>
                </c:pt>
                <c:pt idx="8413">
                  <c:v>104.89100000000001</c:v>
                </c:pt>
                <c:pt idx="8414">
                  <c:v>106.086</c:v>
                </c:pt>
                <c:pt idx="8415">
                  <c:v>106.916</c:v>
                </c:pt>
                <c:pt idx="8416">
                  <c:v>106.288</c:v>
                </c:pt>
                <c:pt idx="8417">
                  <c:v>107.11799999999999</c:v>
                </c:pt>
                <c:pt idx="8418">
                  <c:v>107.827</c:v>
                </c:pt>
                <c:pt idx="8419">
                  <c:v>108.151</c:v>
                </c:pt>
                <c:pt idx="8420">
                  <c:v>107.949</c:v>
                </c:pt>
                <c:pt idx="8421">
                  <c:v>108.497</c:v>
                </c:pt>
                <c:pt idx="8422">
                  <c:v>108.539</c:v>
                </c:pt>
                <c:pt idx="8423">
                  <c:v>109.572</c:v>
                </c:pt>
                <c:pt idx="8424">
                  <c:v>109.776</c:v>
                </c:pt>
                <c:pt idx="8425">
                  <c:v>109.63500000000001</c:v>
                </c:pt>
                <c:pt idx="8426">
                  <c:v>109.96</c:v>
                </c:pt>
                <c:pt idx="8427">
                  <c:v>109.779</c:v>
                </c:pt>
                <c:pt idx="8428">
                  <c:v>110.328</c:v>
                </c:pt>
                <c:pt idx="8429">
                  <c:v>110.065</c:v>
                </c:pt>
                <c:pt idx="8430">
                  <c:v>111.26</c:v>
                </c:pt>
                <c:pt idx="8431">
                  <c:v>110.634</c:v>
                </c:pt>
                <c:pt idx="8432">
                  <c:v>107.7</c:v>
                </c:pt>
                <c:pt idx="8433">
                  <c:v>105.17400000000001</c:v>
                </c:pt>
                <c:pt idx="8434">
                  <c:v>102.867</c:v>
                </c:pt>
                <c:pt idx="8435">
                  <c:v>100.438</c:v>
                </c:pt>
                <c:pt idx="8436">
                  <c:v>99.120999999999995</c:v>
                </c:pt>
                <c:pt idx="8437">
                  <c:v>97.581000000000003</c:v>
                </c:pt>
                <c:pt idx="8438">
                  <c:v>97.114000000000004</c:v>
                </c:pt>
                <c:pt idx="8439">
                  <c:v>96.403999999999996</c:v>
                </c:pt>
                <c:pt idx="8440">
                  <c:v>95.227999999999994</c:v>
                </c:pt>
                <c:pt idx="8441">
                  <c:v>94.762</c:v>
                </c:pt>
                <c:pt idx="8442">
                  <c:v>92.978999999999999</c:v>
                </c:pt>
                <c:pt idx="8443">
                  <c:v>91.296999999999997</c:v>
                </c:pt>
                <c:pt idx="8444">
                  <c:v>91.822000000000003</c:v>
                </c:pt>
                <c:pt idx="8445">
                  <c:v>90.646000000000001</c:v>
                </c:pt>
                <c:pt idx="8446">
                  <c:v>89.49</c:v>
                </c:pt>
                <c:pt idx="8447">
                  <c:v>89.912999999999997</c:v>
                </c:pt>
                <c:pt idx="8448">
                  <c:v>92.504000000000005</c:v>
                </c:pt>
                <c:pt idx="8449">
                  <c:v>93.049000000000007</c:v>
                </c:pt>
                <c:pt idx="8450">
                  <c:v>92.460999999999999</c:v>
                </c:pt>
                <c:pt idx="8451">
                  <c:v>93.352000000000004</c:v>
                </c:pt>
                <c:pt idx="8452">
                  <c:v>93.007000000000005</c:v>
                </c:pt>
                <c:pt idx="8453">
                  <c:v>94.363</c:v>
                </c:pt>
                <c:pt idx="8454">
                  <c:v>93.653999999999996</c:v>
                </c:pt>
                <c:pt idx="8455">
                  <c:v>94.16</c:v>
                </c:pt>
                <c:pt idx="8456">
                  <c:v>94.909000000000006</c:v>
                </c:pt>
                <c:pt idx="8457">
                  <c:v>95.778999999999996</c:v>
                </c:pt>
                <c:pt idx="8458">
                  <c:v>95.881</c:v>
                </c:pt>
                <c:pt idx="8459">
                  <c:v>95.759</c:v>
                </c:pt>
                <c:pt idx="8460">
                  <c:v>96.832999999999998</c:v>
                </c:pt>
                <c:pt idx="8461">
                  <c:v>96.468999999999994</c:v>
                </c:pt>
                <c:pt idx="8462">
                  <c:v>96.448999999999998</c:v>
                </c:pt>
                <c:pt idx="8463">
                  <c:v>97.055999999999997</c:v>
                </c:pt>
                <c:pt idx="8464">
                  <c:v>97.278999999999996</c:v>
                </c:pt>
                <c:pt idx="8465">
                  <c:v>98.007999999999996</c:v>
                </c:pt>
                <c:pt idx="8466">
                  <c:v>97.644000000000005</c:v>
                </c:pt>
                <c:pt idx="8467">
                  <c:v>98.007999999999996</c:v>
                </c:pt>
                <c:pt idx="8468">
                  <c:v>98.98</c:v>
                </c:pt>
                <c:pt idx="8469">
                  <c:v>98.474000000000004</c:v>
                </c:pt>
                <c:pt idx="8470">
                  <c:v>98.513999999999996</c:v>
                </c:pt>
                <c:pt idx="8471">
                  <c:v>98.251000000000005</c:v>
                </c:pt>
                <c:pt idx="8472">
                  <c:v>99</c:v>
                </c:pt>
                <c:pt idx="8473">
                  <c:v>98.757000000000005</c:v>
                </c:pt>
                <c:pt idx="8474">
                  <c:v>98.777000000000001</c:v>
                </c:pt>
                <c:pt idx="8475">
                  <c:v>99.161000000000001</c:v>
                </c:pt>
                <c:pt idx="8476">
                  <c:v>99.525999999999996</c:v>
                </c:pt>
                <c:pt idx="8477">
                  <c:v>100.15300000000001</c:v>
                </c:pt>
                <c:pt idx="8478">
                  <c:v>100.518</c:v>
                </c:pt>
                <c:pt idx="8479">
                  <c:v>100.315</c:v>
                </c:pt>
                <c:pt idx="8480">
                  <c:v>100.538</c:v>
                </c:pt>
                <c:pt idx="8481">
                  <c:v>101.55</c:v>
                </c:pt>
                <c:pt idx="8482">
                  <c:v>101.672</c:v>
                </c:pt>
                <c:pt idx="8483">
                  <c:v>102.158</c:v>
                </c:pt>
                <c:pt idx="8484">
                  <c:v>102.542</c:v>
                </c:pt>
                <c:pt idx="8485">
                  <c:v>103.251</c:v>
                </c:pt>
                <c:pt idx="8486">
                  <c:v>102.765</c:v>
                </c:pt>
                <c:pt idx="8487">
                  <c:v>103.494</c:v>
                </c:pt>
                <c:pt idx="8488">
                  <c:v>104.79</c:v>
                </c:pt>
                <c:pt idx="8489">
                  <c:v>104.91200000000001</c:v>
                </c:pt>
                <c:pt idx="8490">
                  <c:v>104.75</c:v>
                </c:pt>
                <c:pt idx="8491">
                  <c:v>105.783</c:v>
                </c:pt>
                <c:pt idx="8492">
                  <c:v>106.129</c:v>
                </c:pt>
                <c:pt idx="8493">
                  <c:v>105.485</c:v>
                </c:pt>
                <c:pt idx="8494">
                  <c:v>107.02500000000001</c:v>
                </c:pt>
                <c:pt idx="8495">
                  <c:v>106.64100000000001</c:v>
                </c:pt>
                <c:pt idx="8496">
                  <c:v>106.70399999999999</c:v>
                </c:pt>
                <c:pt idx="8497">
                  <c:v>107.515</c:v>
                </c:pt>
                <c:pt idx="8498">
                  <c:v>107.233</c:v>
                </c:pt>
                <c:pt idx="8499">
                  <c:v>107.214</c:v>
                </c:pt>
                <c:pt idx="8500">
                  <c:v>107.15600000000001</c:v>
                </c:pt>
                <c:pt idx="8501">
                  <c:v>107.80800000000001</c:v>
                </c:pt>
                <c:pt idx="8502">
                  <c:v>107.75</c:v>
                </c:pt>
                <c:pt idx="8503">
                  <c:v>108.684</c:v>
                </c:pt>
                <c:pt idx="8504">
                  <c:v>108.358</c:v>
                </c:pt>
                <c:pt idx="8505">
                  <c:v>108.096</c:v>
                </c:pt>
                <c:pt idx="8506">
                  <c:v>107.815</c:v>
                </c:pt>
                <c:pt idx="8507">
                  <c:v>104.703</c:v>
                </c:pt>
                <c:pt idx="8508">
                  <c:v>102.15300000000001</c:v>
                </c:pt>
                <c:pt idx="8509">
                  <c:v>99.5</c:v>
                </c:pt>
                <c:pt idx="8510">
                  <c:v>98.426000000000002</c:v>
                </c:pt>
                <c:pt idx="8511">
                  <c:v>96.52</c:v>
                </c:pt>
                <c:pt idx="8512">
                  <c:v>96.072999999999993</c:v>
                </c:pt>
                <c:pt idx="8513">
                  <c:v>94.531999999999996</c:v>
                </c:pt>
                <c:pt idx="8514">
                  <c:v>93.093000000000004</c:v>
                </c:pt>
                <c:pt idx="8515">
                  <c:v>92.037999999999997</c:v>
                </c:pt>
                <c:pt idx="8516">
                  <c:v>91.225999999999999</c:v>
                </c:pt>
                <c:pt idx="8517">
                  <c:v>90.536000000000001</c:v>
                </c:pt>
                <c:pt idx="8518">
                  <c:v>89.742999999999995</c:v>
                </c:pt>
                <c:pt idx="8519">
                  <c:v>88.566999999999993</c:v>
                </c:pt>
                <c:pt idx="8520">
                  <c:v>88.867999999999995</c:v>
                </c:pt>
                <c:pt idx="8521">
                  <c:v>88.46</c:v>
                </c:pt>
                <c:pt idx="8522">
                  <c:v>92.546999999999997</c:v>
                </c:pt>
                <c:pt idx="8523">
                  <c:v>90.783000000000001</c:v>
                </c:pt>
                <c:pt idx="8524">
                  <c:v>91.308999999999997</c:v>
                </c:pt>
                <c:pt idx="8525">
                  <c:v>92.057000000000002</c:v>
                </c:pt>
                <c:pt idx="8526">
                  <c:v>92.34</c:v>
                </c:pt>
                <c:pt idx="8527">
                  <c:v>93.23</c:v>
                </c:pt>
                <c:pt idx="8528">
                  <c:v>93.29</c:v>
                </c:pt>
                <c:pt idx="8529">
                  <c:v>93.572999999999993</c:v>
                </c:pt>
                <c:pt idx="8530">
                  <c:v>94.808000000000007</c:v>
                </c:pt>
                <c:pt idx="8531">
                  <c:v>94.341999999999999</c:v>
                </c:pt>
                <c:pt idx="8532">
                  <c:v>95.537000000000006</c:v>
                </c:pt>
                <c:pt idx="8533">
                  <c:v>95.05</c:v>
                </c:pt>
                <c:pt idx="8534">
                  <c:v>95.516999999999996</c:v>
                </c:pt>
                <c:pt idx="8535">
                  <c:v>96.367000000000004</c:v>
                </c:pt>
                <c:pt idx="8536">
                  <c:v>96.468999999999994</c:v>
                </c:pt>
                <c:pt idx="8537">
                  <c:v>96.224999999999994</c:v>
                </c:pt>
                <c:pt idx="8538">
                  <c:v>96.933999999999997</c:v>
                </c:pt>
                <c:pt idx="8539">
                  <c:v>98.028000000000006</c:v>
                </c:pt>
                <c:pt idx="8540">
                  <c:v>96.933999999999997</c:v>
                </c:pt>
                <c:pt idx="8541">
                  <c:v>97.664000000000001</c:v>
                </c:pt>
                <c:pt idx="8542">
                  <c:v>97.664000000000001</c:v>
                </c:pt>
                <c:pt idx="8543">
                  <c:v>98.635000000000005</c:v>
                </c:pt>
                <c:pt idx="8544">
                  <c:v>98.271000000000001</c:v>
                </c:pt>
                <c:pt idx="8545">
                  <c:v>98.168999999999997</c:v>
                </c:pt>
                <c:pt idx="8546">
                  <c:v>98.534000000000006</c:v>
                </c:pt>
                <c:pt idx="8547">
                  <c:v>99.161000000000001</c:v>
                </c:pt>
                <c:pt idx="8548">
                  <c:v>98.554000000000002</c:v>
                </c:pt>
                <c:pt idx="8549">
                  <c:v>98.451999999999998</c:v>
                </c:pt>
                <c:pt idx="8550">
                  <c:v>98.087999999999994</c:v>
                </c:pt>
                <c:pt idx="8551">
                  <c:v>98.23</c:v>
                </c:pt>
                <c:pt idx="8552">
                  <c:v>98.108000000000004</c:v>
                </c:pt>
                <c:pt idx="8553">
                  <c:v>99.363</c:v>
                </c:pt>
                <c:pt idx="8554">
                  <c:v>99.221000000000004</c:v>
                </c:pt>
                <c:pt idx="8555">
                  <c:v>98.998999999999995</c:v>
                </c:pt>
                <c:pt idx="8556">
                  <c:v>99.382999999999996</c:v>
                </c:pt>
                <c:pt idx="8557">
                  <c:v>100.355</c:v>
                </c:pt>
                <c:pt idx="8558">
                  <c:v>100.315</c:v>
                </c:pt>
                <c:pt idx="8559">
                  <c:v>101.044</c:v>
                </c:pt>
                <c:pt idx="8560">
                  <c:v>101.53</c:v>
                </c:pt>
                <c:pt idx="8561">
                  <c:v>101.267</c:v>
                </c:pt>
                <c:pt idx="8562">
                  <c:v>101.956</c:v>
                </c:pt>
                <c:pt idx="8563">
                  <c:v>103.13</c:v>
                </c:pt>
                <c:pt idx="8564">
                  <c:v>102.584</c:v>
                </c:pt>
                <c:pt idx="8565">
                  <c:v>103.901</c:v>
                </c:pt>
                <c:pt idx="8566">
                  <c:v>103.881</c:v>
                </c:pt>
                <c:pt idx="8567">
                  <c:v>104.205</c:v>
                </c:pt>
                <c:pt idx="8568">
                  <c:v>104.773</c:v>
                </c:pt>
                <c:pt idx="8569">
                  <c:v>105.34099999999999</c:v>
                </c:pt>
                <c:pt idx="8570">
                  <c:v>105.869</c:v>
                </c:pt>
                <c:pt idx="8571">
                  <c:v>106.437</c:v>
                </c:pt>
                <c:pt idx="8572">
                  <c:v>105.732</c:v>
                </c:pt>
                <c:pt idx="8573">
                  <c:v>106.908</c:v>
                </c:pt>
                <c:pt idx="8574">
                  <c:v>106.66500000000001</c:v>
                </c:pt>
                <c:pt idx="8575">
                  <c:v>106.645</c:v>
                </c:pt>
                <c:pt idx="8576">
                  <c:v>107.578</c:v>
                </c:pt>
                <c:pt idx="8577">
                  <c:v>107.233</c:v>
                </c:pt>
                <c:pt idx="8578">
                  <c:v>106.85</c:v>
                </c:pt>
                <c:pt idx="8579">
                  <c:v>108.02500000000001</c:v>
                </c:pt>
                <c:pt idx="8580">
                  <c:v>108.02500000000001</c:v>
                </c:pt>
                <c:pt idx="8581">
                  <c:v>105.315</c:v>
                </c:pt>
                <c:pt idx="8582">
                  <c:v>102.56699999999999</c:v>
                </c:pt>
                <c:pt idx="8583">
                  <c:v>100.521</c:v>
                </c:pt>
                <c:pt idx="8584">
                  <c:v>97.971000000000004</c:v>
                </c:pt>
                <c:pt idx="8585">
                  <c:v>97.504000000000005</c:v>
                </c:pt>
                <c:pt idx="8586">
                  <c:v>96.186999999999998</c:v>
                </c:pt>
                <c:pt idx="8587">
                  <c:v>94.888999999999996</c:v>
                </c:pt>
                <c:pt idx="8588">
                  <c:v>94.665000000000006</c:v>
                </c:pt>
                <c:pt idx="8589">
                  <c:v>93.105999999999995</c:v>
                </c:pt>
                <c:pt idx="8590">
                  <c:v>92.153000000000006</c:v>
                </c:pt>
                <c:pt idx="8591">
                  <c:v>91.686999999999998</c:v>
                </c:pt>
                <c:pt idx="8592">
                  <c:v>89.296000000000006</c:v>
                </c:pt>
                <c:pt idx="8593">
                  <c:v>89.174000000000007</c:v>
                </c:pt>
                <c:pt idx="8594">
                  <c:v>88.847999999999999</c:v>
                </c:pt>
                <c:pt idx="8595">
                  <c:v>91.802999999999997</c:v>
                </c:pt>
                <c:pt idx="8596">
                  <c:v>91.578999999999994</c:v>
                </c:pt>
                <c:pt idx="8597">
                  <c:v>91.617999999999995</c:v>
                </c:pt>
                <c:pt idx="8598">
                  <c:v>92.021000000000001</c:v>
                </c:pt>
                <c:pt idx="8599">
                  <c:v>92.284000000000006</c:v>
                </c:pt>
                <c:pt idx="8600">
                  <c:v>93.174000000000007</c:v>
                </c:pt>
                <c:pt idx="8601">
                  <c:v>93.679000000000002</c:v>
                </c:pt>
                <c:pt idx="8602">
                  <c:v>94.447999999999993</c:v>
                </c:pt>
                <c:pt idx="8603">
                  <c:v>94.691000000000003</c:v>
                </c:pt>
                <c:pt idx="8604">
                  <c:v>95.58</c:v>
                </c:pt>
                <c:pt idx="8605">
                  <c:v>95.823999999999998</c:v>
                </c:pt>
                <c:pt idx="8606">
                  <c:v>96.066000000000003</c:v>
                </c:pt>
                <c:pt idx="8607">
                  <c:v>96.552000000000007</c:v>
                </c:pt>
                <c:pt idx="8608">
                  <c:v>96.31</c:v>
                </c:pt>
                <c:pt idx="8609">
                  <c:v>96.31</c:v>
                </c:pt>
                <c:pt idx="8610">
                  <c:v>98.01</c:v>
                </c:pt>
                <c:pt idx="8611">
                  <c:v>97.423000000000002</c:v>
                </c:pt>
                <c:pt idx="8612">
                  <c:v>98.516000000000005</c:v>
                </c:pt>
                <c:pt idx="8613">
                  <c:v>98.495999999999995</c:v>
                </c:pt>
                <c:pt idx="8614">
                  <c:v>98.394000000000005</c:v>
                </c:pt>
                <c:pt idx="8615">
                  <c:v>99.123000000000005</c:v>
                </c:pt>
                <c:pt idx="8616">
                  <c:v>99.123000000000005</c:v>
                </c:pt>
                <c:pt idx="8617">
                  <c:v>99.245000000000005</c:v>
                </c:pt>
                <c:pt idx="8618">
                  <c:v>99.852000000000004</c:v>
                </c:pt>
                <c:pt idx="8619">
                  <c:v>99.143000000000001</c:v>
                </c:pt>
                <c:pt idx="8620">
                  <c:v>99.751000000000005</c:v>
                </c:pt>
                <c:pt idx="8621">
                  <c:v>100.11499999999999</c:v>
                </c:pt>
                <c:pt idx="8622">
                  <c:v>99.527000000000001</c:v>
                </c:pt>
                <c:pt idx="8623">
                  <c:v>100.398</c:v>
                </c:pt>
                <c:pt idx="8624">
                  <c:v>100.398</c:v>
                </c:pt>
                <c:pt idx="8625">
                  <c:v>100.883</c:v>
                </c:pt>
                <c:pt idx="8626">
                  <c:v>101.02500000000001</c:v>
                </c:pt>
                <c:pt idx="8627">
                  <c:v>100.661</c:v>
                </c:pt>
                <c:pt idx="8628">
                  <c:v>101.14700000000001</c:v>
                </c:pt>
                <c:pt idx="8629">
                  <c:v>101.652</c:v>
                </c:pt>
                <c:pt idx="8630">
                  <c:v>101.53100000000001</c:v>
                </c:pt>
                <c:pt idx="8631">
                  <c:v>101.895</c:v>
                </c:pt>
                <c:pt idx="8632">
                  <c:v>102.746</c:v>
                </c:pt>
                <c:pt idx="8633">
                  <c:v>102.989</c:v>
                </c:pt>
                <c:pt idx="8634">
                  <c:v>102.84699999999999</c:v>
                </c:pt>
                <c:pt idx="8635">
                  <c:v>102.96899999999999</c:v>
                </c:pt>
                <c:pt idx="8636">
                  <c:v>103.57599999999999</c:v>
                </c:pt>
                <c:pt idx="8637">
                  <c:v>104.52800000000001</c:v>
                </c:pt>
                <c:pt idx="8638">
                  <c:v>104.61</c:v>
                </c:pt>
                <c:pt idx="8639">
                  <c:v>104.34699999999999</c:v>
                </c:pt>
                <c:pt idx="8640">
                  <c:v>105.785</c:v>
                </c:pt>
                <c:pt idx="8641">
                  <c:v>105.259</c:v>
                </c:pt>
                <c:pt idx="8642">
                  <c:v>105.36</c:v>
                </c:pt>
                <c:pt idx="8643">
                  <c:v>107.041</c:v>
                </c:pt>
                <c:pt idx="8644">
                  <c:v>107.002</c:v>
                </c:pt>
                <c:pt idx="8645">
                  <c:v>106.943</c:v>
                </c:pt>
                <c:pt idx="8646">
                  <c:v>107.53</c:v>
                </c:pt>
                <c:pt idx="8647">
                  <c:v>107.73399999999999</c:v>
                </c:pt>
                <c:pt idx="8648">
                  <c:v>107.675</c:v>
                </c:pt>
                <c:pt idx="8649">
                  <c:v>108.244</c:v>
                </c:pt>
                <c:pt idx="8650">
                  <c:v>108.205</c:v>
                </c:pt>
                <c:pt idx="8651">
                  <c:v>108.67100000000001</c:v>
                </c:pt>
                <c:pt idx="8652">
                  <c:v>108.268</c:v>
                </c:pt>
                <c:pt idx="8653">
                  <c:v>108.652</c:v>
                </c:pt>
                <c:pt idx="8654">
                  <c:v>108.511</c:v>
                </c:pt>
                <c:pt idx="8655">
                  <c:v>107.642</c:v>
                </c:pt>
                <c:pt idx="8656">
                  <c:v>105.072</c:v>
                </c:pt>
                <c:pt idx="8657">
                  <c:v>101.71599999999999</c:v>
                </c:pt>
                <c:pt idx="8658">
                  <c:v>100.259</c:v>
                </c:pt>
                <c:pt idx="8659">
                  <c:v>99.045000000000002</c:v>
                </c:pt>
                <c:pt idx="8660">
                  <c:v>96.998999999999995</c:v>
                </c:pt>
                <c:pt idx="8661">
                  <c:v>96.653000000000006</c:v>
                </c:pt>
                <c:pt idx="8662">
                  <c:v>95.58</c:v>
                </c:pt>
                <c:pt idx="8663">
                  <c:v>94.384</c:v>
                </c:pt>
                <c:pt idx="8664">
                  <c:v>94.039000000000001</c:v>
                </c:pt>
                <c:pt idx="8665">
                  <c:v>92.236999999999995</c:v>
                </c:pt>
                <c:pt idx="8666">
                  <c:v>91.284000000000006</c:v>
                </c:pt>
                <c:pt idx="8667">
                  <c:v>90.938999999999993</c:v>
                </c:pt>
                <c:pt idx="8668">
                  <c:v>92.677999999999997</c:v>
                </c:pt>
                <c:pt idx="8669">
                  <c:v>93.323999999999998</c:v>
                </c:pt>
                <c:pt idx="8670">
                  <c:v>93.463999999999999</c:v>
                </c:pt>
                <c:pt idx="8671">
                  <c:v>95.081999999999994</c:v>
                </c:pt>
                <c:pt idx="8672">
                  <c:v>95</c:v>
                </c:pt>
                <c:pt idx="8673">
                  <c:v>95.991</c:v>
                </c:pt>
                <c:pt idx="8674">
                  <c:v>95.888999999999996</c:v>
                </c:pt>
                <c:pt idx="8675">
                  <c:v>96.293000000000006</c:v>
                </c:pt>
                <c:pt idx="8676">
                  <c:v>96.536000000000001</c:v>
                </c:pt>
                <c:pt idx="8677">
                  <c:v>96.656999999999996</c:v>
                </c:pt>
                <c:pt idx="8678">
                  <c:v>97.872</c:v>
                </c:pt>
                <c:pt idx="8679">
                  <c:v>98.358000000000004</c:v>
                </c:pt>
                <c:pt idx="8680">
                  <c:v>98.721999999999994</c:v>
                </c:pt>
                <c:pt idx="8681">
                  <c:v>99.087000000000003</c:v>
                </c:pt>
                <c:pt idx="8682">
                  <c:v>100.423</c:v>
                </c:pt>
                <c:pt idx="8683">
                  <c:v>100.18</c:v>
                </c:pt>
                <c:pt idx="8684">
                  <c:v>100.666</c:v>
                </c:pt>
                <c:pt idx="8685">
                  <c:v>100.78700000000001</c:v>
                </c:pt>
                <c:pt idx="8686">
                  <c:v>101.63800000000001</c:v>
                </c:pt>
                <c:pt idx="8687">
                  <c:v>101.29300000000001</c:v>
                </c:pt>
                <c:pt idx="8688">
                  <c:v>100.685</c:v>
                </c:pt>
                <c:pt idx="8689">
                  <c:v>101.779</c:v>
                </c:pt>
                <c:pt idx="8690">
                  <c:v>102.143</c:v>
                </c:pt>
                <c:pt idx="8691">
                  <c:v>102.649</c:v>
                </c:pt>
                <c:pt idx="8692">
                  <c:v>102.527</c:v>
                </c:pt>
                <c:pt idx="8693">
                  <c:v>102.40600000000001</c:v>
                </c:pt>
                <c:pt idx="8694">
                  <c:v>103.033</c:v>
                </c:pt>
                <c:pt idx="8695">
                  <c:v>103.033</c:v>
                </c:pt>
                <c:pt idx="8696">
                  <c:v>103.276</c:v>
                </c:pt>
                <c:pt idx="8697">
                  <c:v>103.66</c:v>
                </c:pt>
                <c:pt idx="8698">
                  <c:v>103.17400000000001</c:v>
                </c:pt>
                <c:pt idx="8699">
                  <c:v>103.29600000000001</c:v>
                </c:pt>
                <c:pt idx="8700">
                  <c:v>103.437</c:v>
                </c:pt>
                <c:pt idx="8701">
                  <c:v>102.22199999999999</c:v>
                </c:pt>
                <c:pt idx="8702">
                  <c:v>103.801</c:v>
                </c:pt>
                <c:pt idx="8703">
                  <c:v>103.194</c:v>
                </c:pt>
                <c:pt idx="8704">
                  <c:v>103.33499999999999</c:v>
                </c:pt>
                <c:pt idx="8705">
                  <c:v>103.7</c:v>
                </c:pt>
                <c:pt idx="8706">
                  <c:v>104.06399999999999</c:v>
                </c:pt>
                <c:pt idx="8707">
                  <c:v>104.428</c:v>
                </c:pt>
                <c:pt idx="8708">
                  <c:v>104.428</c:v>
                </c:pt>
                <c:pt idx="8709">
                  <c:v>103.45699999999999</c:v>
                </c:pt>
                <c:pt idx="8710">
                  <c:v>104.18600000000001</c:v>
                </c:pt>
                <c:pt idx="8711">
                  <c:v>104.327</c:v>
                </c:pt>
                <c:pt idx="8712">
                  <c:v>104.57</c:v>
                </c:pt>
                <c:pt idx="8713">
                  <c:v>105.42</c:v>
                </c:pt>
                <c:pt idx="8714">
                  <c:v>105.056</c:v>
                </c:pt>
                <c:pt idx="8715">
                  <c:v>105.90600000000001</c:v>
                </c:pt>
                <c:pt idx="8716">
                  <c:v>105.279</c:v>
                </c:pt>
                <c:pt idx="8717">
                  <c:v>105.886</c:v>
                </c:pt>
                <c:pt idx="8718">
                  <c:v>106.959</c:v>
                </c:pt>
                <c:pt idx="8719">
                  <c:v>107.06100000000001</c:v>
                </c:pt>
                <c:pt idx="8720">
                  <c:v>108.134</c:v>
                </c:pt>
                <c:pt idx="8721">
                  <c:v>107.468</c:v>
                </c:pt>
                <c:pt idx="8722">
                  <c:v>108.157</c:v>
                </c:pt>
                <c:pt idx="8723">
                  <c:v>108.361</c:v>
                </c:pt>
                <c:pt idx="8724">
                  <c:v>108.42400000000001</c:v>
                </c:pt>
                <c:pt idx="8725">
                  <c:v>109.235</c:v>
                </c:pt>
                <c:pt idx="8726">
                  <c:v>108.831</c:v>
                </c:pt>
                <c:pt idx="8727">
                  <c:v>109.157</c:v>
                </c:pt>
                <c:pt idx="8728">
                  <c:v>109.745</c:v>
                </c:pt>
                <c:pt idx="8729">
                  <c:v>109.886</c:v>
                </c:pt>
                <c:pt idx="8730">
                  <c:v>109.643</c:v>
                </c:pt>
                <c:pt idx="8731">
                  <c:v>107.783</c:v>
                </c:pt>
                <c:pt idx="8732">
                  <c:v>105.801</c:v>
                </c:pt>
                <c:pt idx="8733">
                  <c:v>103.595</c:v>
                </c:pt>
                <c:pt idx="8734">
                  <c:v>102.259</c:v>
                </c:pt>
                <c:pt idx="8735">
                  <c:v>100.19499999999999</c:v>
                </c:pt>
                <c:pt idx="8736">
                  <c:v>98.149000000000001</c:v>
                </c:pt>
                <c:pt idx="8737">
                  <c:v>98.168999999999997</c:v>
                </c:pt>
                <c:pt idx="8738">
                  <c:v>96.385000000000005</c:v>
                </c:pt>
                <c:pt idx="8739">
                  <c:v>96.02</c:v>
                </c:pt>
                <c:pt idx="8740">
                  <c:v>95.899000000000001</c:v>
                </c:pt>
                <c:pt idx="8741">
                  <c:v>97.031000000000006</c:v>
                </c:pt>
                <c:pt idx="8742">
                  <c:v>97.05</c:v>
                </c:pt>
                <c:pt idx="8743">
                  <c:v>97.21</c:v>
                </c:pt>
                <c:pt idx="8744">
                  <c:v>97.350999999999999</c:v>
                </c:pt>
                <c:pt idx="8745">
                  <c:v>97.876000000000005</c:v>
                </c:pt>
                <c:pt idx="8746">
                  <c:v>98.016999999999996</c:v>
                </c:pt>
                <c:pt idx="8747">
                  <c:v>98.906999999999996</c:v>
                </c:pt>
                <c:pt idx="8748">
                  <c:v>97.953999999999994</c:v>
                </c:pt>
                <c:pt idx="8749">
                  <c:v>98.581000000000003</c:v>
                </c:pt>
                <c:pt idx="8750">
                  <c:v>98.600999999999999</c:v>
                </c:pt>
                <c:pt idx="8751">
                  <c:v>99.349000000000004</c:v>
                </c:pt>
                <c:pt idx="8752">
                  <c:v>99.369</c:v>
                </c:pt>
                <c:pt idx="8753">
                  <c:v>99.995999999999995</c:v>
                </c:pt>
                <c:pt idx="8754">
                  <c:v>100.502</c:v>
                </c:pt>
                <c:pt idx="8755">
                  <c:v>100.38</c:v>
                </c:pt>
                <c:pt idx="8756">
                  <c:v>101.858</c:v>
                </c:pt>
                <c:pt idx="8757">
                  <c:v>101.27</c:v>
                </c:pt>
                <c:pt idx="8758">
                  <c:v>101.51300000000001</c:v>
                </c:pt>
                <c:pt idx="8759">
                  <c:v>102.14</c:v>
                </c:pt>
                <c:pt idx="8760">
                  <c:v>102.14</c:v>
                </c:pt>
                <c:pt idx="8761">
                  <c:v>103.355</c:v>
                </c:pt>
                <c:pt idx="8762">
                  <c:v>102.505</c:v>
                </c:pt>
                <c:pt idx="8763">
                  <c:v>103.11199999999999</c:v>
                </c:pt>
                <c:pt idx="8764">
                  <c:v>103.355</c:v>
                </c:pt>
                <c:pt idx="8765">
                  <c:v>102.991</c:v>
                </c:pt>
                <c:pt idx="8766">
                  <c:v>103.355</c:v>
                </c:pt>
                <c:pt idx="8767">
                  <c:v>104.06399999999999</c:v>
                </c:pt>
                <c:pt idx="8768">
                  <c:v>104.06399999999999</c:v>
                </c:pt>
                <c:pt idx="8769">
                  <c:v>104.307</c:v>
                </c:pt>
                <c:pt idx="8770">
                  <c:v>104.307</c:v>
                </c:pt>
                <c:pt idx="8771">
                  <c:v>104.06399999999999</c:v>
                </c:pt>
                <c:pt idx="8772">
                  <c:v>105.279</c:v>
                </c:pt>
                <c:pt idx="8773">
                  <c:v>104.166</c:v>
                </c:pt>
                <c:pt idx="8774">
                  <c:v>103.07299999999999</c:v>
                </c:pt>
                <c:pt idx="8775">
                  <c:v>101.372</c:v>
                </c:pt>
                <c:pt idx="8776">
                  <c:v>100.38</c:v>
                </c:pt>
                <c:pt idx="8777">
                  <c:v>100.4</c:v>
                </c:pt>
                <c:pt idx="8778">
                  <c:v>99.185000000000002</c:v>
                </c:pt>
                <c:pt idx="8779">
                  <c:v>100.744</c:v>
                </c:pt>
                <c:pt idx="8780">
                  <c:v>99.914000000000001</c:v>
                </c:pt>
                <c:pt idx="8781">
                  <c:v>100.01600000000001</c:v>
                </c:pt>
                <c:pt idx="8782">
                  <c:v>100.521</c:v>
                </c:pt>
                <c:pt idx="8783">
                  <c:v>99.793000000000006</c:v>
                </c:pt>
                <c:pt idx="8784">
                  <c:v>100.90600000000001</c:v>
                </c:pt>
                <c:pt idx="8785">
                  <c:v>100.78400000000001</c:v>
                </c:pt>
                <c:pt idx="8786">
                  <c:v>100.663</c:v>
                </c:pt>
                <c:pt idx="8787">
                  <c:v>100.298</c:v>
                </c:pt>
                <c:pt idx="8788">
                  <c:v>101.027</c:v>
                </c:pt>
                <c:pt idx="8789">
                  <c:v>101.63500000000001</c:v>
                </c:pt>
                <c:pt idx="8790">
                  <c:v>100.90600000000001</c:v>
                </c:pt>
                <c:pt idx="8791">
                  <c:v>101.00700000000001</c:v>
                </c:pt>
                <c:pt idx="8792">
                  <c:v>101.595</c:v>
                </c:pt>
                <c:pt idx="8793">
                  <c:v>101.818</c:v>
                </c:pt>
                <c:pt idx="8794">
                  <c:v>102.163</c:v>
                </c:pt>
                <c:pt idx="8795">
                  <c:v>102.143</c:v>
                </c:pt>
                <c:pt idx="8796">
                  <c:v>102.488</c:v>
                </c:pt>
                <c:pt idx="8797">
                  <c:v>102.672</c:v>
                </c:pt>
                <c:pt idx="8798">
                  <c:v>102.774</c:v>
                </c:pt>
                <c:pt idx="8799">
                  <c:v>104.09</c:v>
                </c:pt>
                <c:pt idx="8800">
                  <c:v>103.789</c:v>
                </c:pt>
                <c:pt idx="8801">
                  <c:v>104.134</c:v>
                </c:pt>
                <c:pt idx="8802">
                  <c:v>104.377</c:v>
                </c:pt>
                <c:pt idx="8803">
                  <c:v>104.702</c:v>
                </c:pt>
                <c:pt idx="8804">
                  <c:v>104.926</c:v>
                </c:pt>
                <c:pt idx="8805">
                  <c:v>104.562</c:v>
                </c:pt>
                <c:pt idx="8806">
                  <c:v>103.95399999999999</c:v>
                </c:pt>
                <c:pt idx="8807">
                  <c:v>105.271</c:v>
                </c:pt>
                <c:pt idx="8808">
                  <c:v>105.008</c:v>
                </c:pt>
                <c:pt idx="8809">
                  <c:v>104.158</c:v>
                </c:pt>
                <c:pt idx="8810">
                  <c:v>102.57899999999999</c:v>
                </c:pt>
                <c:pt idx="8811">
                  <c:v>102.458</c:v>
                </c:pt>
                <c:pt idx="8812">
                  <c:v>103.532</c:v>
                </c:pt>
                <c:pt idx="8813">
                  <c:v>102.803</c:v>
                </c:pt>
                <c:pt idx="8814">
                  <c:v>103.41</c:v>
                </c:pt>
                <c:pt idx="8815">
                  <c:v>103.289</c:v>
                </c:pt>
                <c:pt idx="8816">
                  <c:v>104.017</c:v>
                </c:pt>
                <c:pt idx="8817">
                  <c:v>103.532</c:v>
                </c:pt>
                <c:pt idx="8818">
                  <c:v>102.682</c:v>
                </c:pt>
                <c:pt idx="8819">
                  <c:v>104.139</c:v>
                </c:pt>
                <c:pt idx="8820">
                  <c:v>103.43</c:v>
                </c:pt>
                <c:pt idx="8821">
                  <c:v>104.625</c:v>
                </c:pt>
                <c:pt idx="8822">
                  <c:v>105.373</c:v>
                </c:pt>
                <c:pt idx="8823">
                  <c:v>104.28</c:v>
                </c:pt>
                <c:pt idx="8824">
                  <c:v>105.149</c:v>
                </c:pt>
                <c:pt idx="8825">
                  <c:v>105.494</c:v>
                </c:pt>
                <c:pt idx="8826">
                  <c:v>104.765</c:v>
                </c:pt>
                <c:pt idx="8827">
                  <c:v>106.101</c:v>
                </c:pt>
                <c:pt idx="8828">
                  <c:v>105.008</c:v>
                </c:pt>
                <c:pt idx="8829">
                  <c:v>104.765</c:v>
                </c:pt>
                <c:pt idx="8830">
                  <c:v>106.223</c:v>
                </c:pt>
                <c:pt idx="8831">
                  <c:v>105.494</c:v>
                </c:pt>
                <c:pt idx="8832">
                  <c:v>106.101</c:v>
                </c:pt>
                <c:pt idx="8833">
                  <c:v>106.952</c:v>
                </c:pt>
                <c:pt idx="8834">
                  <c:v>106.932</c:v>
                </c:pt>
                <c:pt idx="8835">
                  <c:v>107.03400000000001</c:v>
                </c:pt>
                <c:pt idx="8836">
                  <c:v>107.399</c:v>
                </c:pt>
                <c:pt idx="8837">
                  <c:v>108.351</c:v>
                </c:pt>
                <c:pt idx="8838">
                  <c:v>107.501</c:v>
                </c:pt>
                <c:pt idx="8839">
                  <c:v>108.229</c:v>
                </c:pt>
                <c:pt idx="8840">
                  <c:v>107.361</c:v>
                </c:pt>
                <c:pt idx="8841">
                  <c:v>108.575</c:v>
                </c:pt>
                <c:pt idx="8842">
                  <c:v>108.818</c:v>
                </c:pt>
                <c:pt idx="8843">
                  <c:v>108.313</c:v>
                </c:pt>
                <c:pt idx="8844">
                  <c:v>109.163</c:v>
                </c:pt>
                <c:pt idx="8845">
                  <c:v>108.434</c:v>
                </c:pt>
                <c:pt idx="8846">
                  <c:v>107.68600000000001</c:v>
                </c:pt>
                <c:pt idx="8847">
                  <c:v>109.386</c:v>
                </c:pt>
                <c:pt idx="8848">
                  <c:v>105.602</c:v>
                </c:pt>
                <c:pt idx="8849">
                  <c:v>104.509</c:v>
                </c:pt>
                <c:pt idx="8850">
                  <c:v>102.56699999999999</c:v>
                </c:pt>
                <c:pt idx="8851">
                  <c:v>101.09</c:v>
                </c:pt>
                <c:pt idx="8852">
                  <c:v>98.054000000000002</c:v>
                </c:pt>
                <c:pt idx="8853">
                  <c:v>97.222999999999999</c:v>
                </c:pt>
                <c:pt idx="8854">
                  <c:v>98.558999999999997</c:v>
                </c:pt>
                <c:pt idx="8855">
                  <c:v>96.027000000000001</c:v>
                </c:pt>
                <c:pt idx="8856">
                  <c:v>94.691000000000003</c:v>
                </c:pt>
                <c:pt idx="8857">
                  <c:v>97.138999999999996</c:v>
                </c:pt>
                <c:pt idx="8858">
                  <c:v>97.644000000000005</c:v>
                </c:pt>
                <c:pt idx="8859">
                  <c:v>97.522999999999996</c:v>
                </c:pt>
                <c:pt idx="8860">
                  <c:v>97.664000000000001</c:v>
                </c:pt>
                <c:pt idx="8861">
                  <c:v>98.533000000000001</c:v>
                </c:pt>
                <c:pt idx="8862">
                  <c:v>99.037999999999997</c:v>
                </c:pt>
                <c:pt idx="8863">
                  <c:v>98.936000000000007</c:v>
                </c:pt>
                <c:pt idx="8864">
                  <c:v>98.936000000000007</c:v>
                </c:pt>
                <c:pt idx="8865">
                  <c:v>98.692999999999998</c:v>
                </c:pt>
                <c:pt idx="8866">
                  <c:v>100.17</c:v>
                </c:pt>
                <c:pt idx="8867">
                  <c:v>100.41200000000001</c:v>
                </c:pt>
                <c:pt idx="8868">
                  <c:v>100.048</c:v>
                </c:pt>
                <c:pt idx="8869">
                  <c:v>100.636</c:v>
                </c:pt>
                <c:pt idx="8870">
                  <c:v>100.393</c:v>
                </c:pt>
                <c:pt idx="8871">
                  <c:v>101.346</c:v>
                </c:pt>
                <c:pt idx="8872">
                  <c:v>102.074</c:v>
                </c:pt>
                <c:pt idx="8873">
                  <c:v>101.812</c:v>
                </c:pt>
                <c:pt idx="8874">
                  <c:v>102.52200000000001</c:v>
                </c:pt>
                <c:pt idx="8875">
                  <c:v>103.129</c:v>
                </c:pt>
                <c:pt idx="8876">
                  <c:v>103.09</c:v>
                </c:pt>
                <c:pt idx="8877">
                  <c:v>104.30500000000001</c:v>
                </c:pt>
                <c:pt idx="8878">
                  <c:v>104.893</c:v>
                </c:pt>
                <c:pt idx="8879">
                  <c:v>103.43600000000001</c:v>
                </c:pt>
                <c:pt idx="8880">
                  <c:v>104.855</c:v>
                </c:pt>
                <c:pt idx="8881">
                  <c:v>105.21899999999999</c:v>
                </c:pt>
                <c:pt idx="8882">
                  <c:v>104.714</c:v>
                </c:pt>
                <c:pt idx="8883">
                  <c:v>104.69499999999999</c:v>
                </c:pt>
                <c:pt idx="8884">
                  <c:v>105.42400000000001</c:v>
                </c:pt>
                <c:pt idx="8885">
                  <c:v>105.545</c:v>
                </c:pt>
                <c:pt idx="8886">
                  <c:v>105.42400000000001</c:v>
                </c:pt>
                <c:pt idx="8887">
                  <c:v>105.667</c:v>
                </c:pt>
                <c:pt idx="8888">
                  <c:v>106.274</c:v>
                </c:pt>
                <c:pt idx="8889">
                  <c:v>106.152</c:v>
                </c:pt>
                <c:pt idx="8890">
                  <c:v>107.021</c:v>
                </c:pt>
                <c:pt idx="8891">
                  <c:v>105.545</c:v>
                </c:pt>
                <c:pt idx="8892">
                  <c:v>105.443</c:v>
                </c:pt>
                <c:pt idx="8893">
                  <c:v>105.56399999999999</c:v>
                </c:pt>
                <c:pt idx="8894">
                  <c:v>106.658</c:v>
                </c:pt>
                <c:pt idx="8895">
                  <c:v>105.929</c:v>
                </c:pt>
                <c:pt idx="8896">
                  <c:v>106.312</c:v>
                </c:pt>
                <c:pt idx="8897">
                  <c:v>105.967</c:v>
                </c:pt>
                <c:pt idx="8898">
                  <c:v>106.35</c:v>
                </c:pt>
                <c:pt idx="8899">
                  <c:v>106.715</c:v>
                </c:pt>
                <c:pt idx="8900">
                  <c:v>106.855</c:v>
                </c:pt>
                <c:pt idx="8901">
                  <c:v>107.239</c:v>
                </c:pt>
                <c:pt idx="8902">
                  <c:v>107.015</c:v>
                </c:pt>
                <c:pt idx="8903">
                  <c:v>108.006</c:v>
                </c:pt>
                <c:pt idx="8904">
                  <c:v>108.14700000000001</c:v>
                </c:pt>
                <c:pt idx="8905">
                  <c:v>108.288</c:v>
                </c:pt>
                <c:pt idx="8906">
                  <c:v>108.307</c:v>
                </c:pt>
                <c:pt idx="8907">
                  <c:v>108.934</c:v>
                </c:pt>
                <c:pt idx="8908">
                  <c:v>109.31699999999999</c:v>
                </c:pt>
                <c:pt idx="8909">
                  <c:v>109.58</c:v>
                </c:pt>
                <c:pt idx="8910">
                  <c:v>110.328</c:v>
                </c:pt>
                <c:pt idx="8911">
                  <c:v>109.82299999999999</c:v>
                </c:pt>
                <c:pt idx="8912">
                  <c:v>110.571</c:v>
                </c:pt>
                <c:pt idx="8913">
                  <c:v>111.401</c:v>
                </c:pt>
                <c:pt idx="8914">
                  <c:v>110.916</c:v>
                </c:pt>
                <c:pt idx="8915">
                  <c:v>111.401</c:v>
                </c:pt>
                <c:pt idx="8916">
                  <c:v>111.28</c:v>
                </c:pt>
                <c:pt idx="8917">
                  <c:v>112.232</c:v>
                </c:pt>
                <c:pt idx="8918">
                  <c:v>111.60599999999999</c:v>
                </c:pt>
                <c:pt idx="8919">
                  <c:v>112.577</c:v>
                </c:pt>
                <c:pt idx="8920">
                  <c:v>111.848</c:v>
                </c:pt>
                <c:pt idx="8921">
                  <c:v>111.48399999999999</c:v>
                </c:pt>
                <c:pt idx="8922">
                  <c:v>109.521</c:v>
                </c:pt>
                <c:pt idx="8923">
                  <c:v>107.233</c:v>
                </c:pt>
                <c:pt idx="8924">
                  <c:v>104.42100000000001</c:v>
                </c:pt>
                <c:pt idx="8925">
                  <c:v>102.599</c:v>
                </c:pt>
                <c:pt idx="8926">
                  <c:v>100.17</c:v>
                </c:pt>
                <c:pt idx="8927">
                  <c:v>99.197999999999993</c:v>
                </c:pt>
                <c:pt idx="8928">
                  <c:v>98.003</c:v>
                </c:pt>
                <c:pt idx="8929">
                  <c:v>96.787999999999997</c:v>
                </c:pt>
                <c:pt idx="8930">
                  <c:v>95.816000000000003</c:v>
                </c:pt>
                <c:pt idx="8931">
                  <c:v>94.013999999999996</c:v>
                </c:pt>
                <c:pt idx="8932">
                  <c:v>92.715999999999994</c:v>
                </c:pt>
                <c:pt idx="8933">
                  <c:v>93.1</c:v>
                </c:pt>
                <c:pt idx="8934">
                  <c:v>92.998000000000005</c:v>
                </c:pt>
                <c:pt idx="8935">
                  <c:v>94.98</c:v>
                </c:pt>
                <c:pt idx="8936">
                  <c:v>95.242000000000004</c:v>
                </c:pt>
                <c:pt idx="8937">
                  <c:v>95.384</c:v>
                </c:pt>
                <c:pt idx="8938">
                  <c:v>95.909000000000006</c:v>
                </c:pt>
                <c:pt idx="8939">
                  <c:v>95.927999999999997</c:v>
                </c:pt>
                <c:pt idx="8940">
                  <c:v>96.088999999999999</c:v>
                </c:pt>
                <c:pt idx="8941">
                  <c:v>96.959000000000003</c:v>
                </c:pt>
                <c:pt idx="8942">
                  <c:v>97.465000000000003</c:v>
                </c:pt>
                <c:pt idx="8943">
                  <c:v>98.456000000000003</c:v>
                </c:pt>
                <c:pt idx="8944">
                  <c:v>98.578000000000003</c:v>
                </c:pt>
                <c:pt idx="8945">
                  <c:v>99.447999999999993</c:v>
                </c:pt>
                <c:pt idx="8946">
                  <c:v>98.941999999999993</c:v>
                </c:pt>
                <c:pt idx="8947">
                  <c:v>100.17700000000001</c:v>
                </c:pt>
                <c:pt idx="8948">
                  <c:v>100.42</c:v>
                </c:pt>
                <c:pt idx="8949">
                  <c:v>101.25</c:v>
                </c:pt>
                <c:pt idx="8950">
                  <c:v>101.736</c:v>
                </c:pt>
                <c:pt idx="8951">
                  <c:v>102.18300000000001</c:v>
                </c:pt>
                <c:pt idx="8952">
                  <c:v>102.77</c:v>
                </c:pt>
                <c:pt idx="8953">
                  <c:v>102.751</c:v>
                </c:pt>
                <c:pt idx="8954">
                  <c:v>103.095</c:v>
                </c:pt>
                <c:pt idx="8955">
                  <c:v>103.46</c:v>
                </c:pt>
                <c:pt idx="8956">
                  <c:v>103.44</c:v>
                </c:pt>
                <c:pt idx="8957">
                  <c:v>103.56100000000001</c:v>
                </c:pt>
                <c:pt idx="8958">
                  <c:v>103.542</c:v>
                </c:pt>
                <c:pt idx="8959">
                  <c:v>104.63500000000001</c:v>
                </c:pt>
                <c:pt idx="8960">
                  <c:v>104.63500000000001</c:v>
                </c:pt>
                <c:pt idx="8961">
                  <c:v>104.73699999999999</c:v>
                </c:pt>
                <c:pt idx="8962">
                  <c:v>105.101</c:v>
                </c:pt>
                <c:pt idx="8963">
                  <c:v>104.11</c:v>
                </c:pt>
                <c:pt idx="8964">
                  <c:v>104.474</c:v>
                </c:pt>
                <c:pt idx="8965">
                  <c:v>105.081</c:v>
                </c:pt>
                <c:pt idx="8966">
                  <c:v>105.446</c:v>
                </c:pt>
                <c:pt idx="8967">
                  <c:v>104.83799999999999</c:v>
                </c:pt>
                <c:pt idx="8968">
                  <c:v>105.081</c:v>
                </c:pt>
                <c:pt idx="8969">
                  <c:v>106.175</c:v>
                </c:pt>
                <c:pt idx="8970">
                  <c:v>105.971</c:v>
                </c:pt>
                <c:pt idx="8971">
                  <c:v>105.34399999999999</c:v>
                </c:pt>
                <c:pt idx="8972">
                  <c:v>106.214</c:v>
                </c:pt>
                <c:pt idx="8973">
                  <c:v>106.33499999999999</c:v>
                </c:pt>
                <c:pt idx="8974">
                  <c:v>106.01</c:v>
                </c:pt>
                <c:pt idx="8975">
                  <c:v>107.104</c:v>
                </c:pt>
                <c:pt idx="8976">
                  <c:v>106.759</c:v>
                </c:pt>
                <c:pt idx="8977">
                  <c:v>107.50700000000001</c:v>
                </c:pt>
                <c:pt idx="8978">
                  <c:v>108.256</c:v>
                </c:pt>
                <c:pt idx="8979">
                  <c:v>108.134</c:v>
                </c:pt>
                <c:pt idx="8980">
                  <c:v>108.499</c:v>
                </c:pt>
                <c:pt idx="8981">
                  <c:v>108.256</c:v>
                </c:pt>
                <c:pt idx="8982">
                  <c:v>109.10599999999999</c:v>
                </c:pt>
                <c:pt idx="8983">
                  <c:v>109.714</c:v>
                </c:pt>
                <c:pt idx="8984">
                  <c:v>110.78700000000001</c:v>
                </c:pt>
                <c:pt idx="8985">
                  <c:v>110.524</c:v>
                </c:pt>
                <c:pt idx="8986">
                  <c:v>110.282</c:v>
                </c:pt>
                <c:pt idx="8987">
                  <c:v>110.869</c:v>
                </c:pt>
                <c:pt idx="8988">
                  <c:v>111.33499999999999</c:v>
                </c:pt>
                <c:pt idx="8989">
                  <c:v>111.437</c:v>
                </c:pt>
                <c:pt idx="8990">
                  <c:v>112.28700000000001</c:v>
                </c:pt>
                <c:pt idx="8991">
                  <c:v>112.753</c:v>
                </c:pt>
                <c:pt idx="8992">
                  <c:v>112.733</c:v>
                </c:pt>
                <c:pt idx="8993">
                  <c:v>112.247</c:v>
                </c:pt>
                <c:pt idx="8994">
                  <c:v>113.078</c:v>
                </c:pt>
                <c:pt idx="8995">
                  <c:v>112.22799999999999</c:v>
                </c:pt>
                <c:pt idx="8996">
                  <c:v>111.11499999999999</c:v>
                </c:pt>
                <c:pt idx="8997">
                  <c:v>107.95699999999999</c:v>
                </c:pt>
                <c:pt idx="8998">
                  <c:v>105.14400000000001</c:v>
                </c:pt>
                <c:pt idx="8999">
                  <c:v>103.20099999999999</c:v>
                </c:pt>
                <c:pt idx="9000">
                  <c:v>101.36</c:v>
                </c:pt>
                <c:pt idx="9001">
                  <c:v>100.38800000000001</c:v>
                </c:pt>
                <c:pt idx="9002">
                  <c:v>99.295000000000002</c:v>
                </c:pt>
                <c:pt idx="9003">
                  <c:v>98.322999999999993</c:v>
                </c:pt>
                <c:pt idx="9004">
                  <c:v>95.912999999999997</c:v>
                </c:pt>
                <c:pt idx="9005">
                  <c:v>95.183999999999997</c:v>
                </c:pt>
                <c:pt idx="9006">
                  <c:v>93.745999999999995</c:v>
                </c:pt>
                <c:pt idx="9007">
                  <c:v>92.287999999999997</c:v>
                </c:pt>
                <c:pt idx="9008">
                  <c:v>91.944000000000003</c:v>
                </c:pt>
                <c:pt idx="9009">
                  <c:v>92.103999999999999</c:v>
                </c:pt>
                <c:pt idx="9010">
                  <c:v>91.394999999999996</c:v>
                </c:pt>
                <c:pt idx="9011">
                  <c:v>94.33</c:v>
                </c:pt>
                <c:pt idx="9012">
                  <c:v>93.64</c:v>
                </c:pt>
                <c:pt idx="9013">
                  <c:v>93.275999999999996</c:v>
                </c:pt>
                <c:pt idx="9014">
                  <c:v>94.063000000000002</c:v>
                </c:pt>
                <c:pt idx="9015">
                  <c:v>93.941999999999993</c:v>
                </c:pt>
                <c:pt idx="9016">
                  <c:v>95.784000000000006</c:v>
                </c:pt>
                <c:pt idx="9017">
                  <c:v>95.195999999999998</c:v>
                </c:pt>
                <c:pt idx="9018">
                  <c:v>95.075000000000003</c:v>
                </c:pt>
                <c:pt idx="9019">
                  <c:v>96.552000000000007</c:v>
                </c:pt>
                <c:pt idx="9020">
                  <c:v>97.301000000000002</c:v>
                </c:pt>
                <c:pt idx="9021">
                  <c:v>97.563999999999993</c:v>
                </c:pt>
                <c:pt idx="9022">
                  <c:v>97.927999999999997</c:v>
                </c:pt>
                <c:pt idx="9023">
                  <c:v>98.9</c:v>
                </c:pt>
                <c:pt idx="9024">
                  <c:v>98.9</c:v>
                </c:pt>
                <c:pt idx="9025">
                  <c:v>98.86</c:v>
                </c:pt>
                <c:pt idx="9026">
                  <c:v>99.953999999999994</c:v>
                </c:pt>
                <c:pt idx="9027">
                  <c:v>100.05500000000001</c:v>
                </c:pt>
                <c:pt idx="9028">
                  <c:v>100.4</c:v>
                </c:pt>
                <c:pt idx="9029">
                  <c:v>100.764</c:v>
                </c:pt>
                <c:pt idx="9030">
                  <c:v>100.846</c:v>
                </c:pt>
                <c:pt idx="9031">
                  <c:v>101.10899999999999</c:v>
                </c:pt>
                <c:pt idx="9032">
                  <c:v>100.502</c:v>
                </c:pt>
                <c:pt idx="9033">
                  <c:v>100.60299999999999</c:v>
                </c:pt>
                <c:pt idx="9034">
                  <c:v>100.482</c:v>
                </c:pt>
                <c:pt idx="9035">
                  <c:v>101.211</c:v>
                </c:pt>
                <c:pt idx="9036">
                  <c:v>102.18300000000001</c:v>
                </c:pt>
                <c:pt idx="9037">
                  <c:v>101.33199999999999</c:v>
                </c:pt>
                <c:pt idx="9038">
                  <c:v>101.96</c:v>
                </c:pt>
                <c:pt idx="9039">
                  <c:v>101.71599999999999</c:v>
                </c:pt>
                <c:pt idx="9040">
                  <c:v>102.101</c:v>
                </c:pt>
                <c:pt idx="9041">
                  <c:v>102.465</c:v>
                </c:pt>
                <c:pt idx="9042">
                  <c:v>102.121</c:v>
                </c:pt>
                <c:pt idx="9043">
                  <c:v>102.747</c:v>
                </c:pt>
                <c:pt idx="9044">
                  <c:v>102.383</c:v>
                </c:pt>
                <c:pt idx="9045">
                  <c:v>103.254</c:v>
                </c:pt>
                <c:pt idx="9046">
                  <c:v>102.90900000000001</c:v>
                </c:pt>
                <c:pt idx="9047">
                  <c:v>102.666</c:v>
                </c:pt>
                <c:pt idx="9048">
                  <c:v>103.901</c:v>
                </c:pt>
                <c:pt idx="9049">
                  <c:v>103.19199999999999</c:v>
                </c:pt>
                <c:pt idx="9050">
                  <c:v>104.285</c:v>
                </c:pt>
                <c:pt idx="9051">
                  <c:v>104.52800000000001</c:v>
                </c:pt>
                <c:pt idx="9052">
                  <c:v>104.669</c:v>
                </c:pt>
                <c:pt idx="9053">
                  <c:v>105.13500000000001</c:v>
                </c:pt>
                <c:pt idx="9054">
                  <c:v>105.398</c:v>
                </c:pt>
                <c:pt idx="9055">
                  <c:v>105.986</c:v>
                </c:pt>
                <c:pt idx="9056">
                  <c:v>106.47199999999999</c:v>
                </c:pt>
                <c:pt idx="9057">
                  <c:v>107.443</c:v>
                </c:pt>
                <c:pt idx="9058">
                  <c:v>107.91</c:v>
                </c:pt>
                <c:pt idx="9059">
                  <c:v>108.274</c:v>
                </c:pt>
                <c:pt idx="9060">
                  <c:v>108.598</c:v>
                </c:pt>
                <c:pt idx="9061">
                  <c:v>109.206</c:v>
                </c:pt>
                <c:pt idx="9062">
                  <c:v>109.79300000000001</c:v>
                </c:pt>
                <c:pt idx="9063">
                  <c:v>109.895</c:v>
                </c:pt>
                <c:pt idx="9064">
                  <c:v>110.259</c:v>
                </c:pt>
                <c:pt idx="9065">
                  <c:v>110.098</c:v>
                </c:pt>
                <c:pt idx="9066">
                  <c:v>110.827</c:v>
                </c:pt>
                <c:pt idx="9067">
                  <c:v>110.56399999999999</c:v>
                </c:pt>
                <c:pt idx="9068">
                  <c:v>109.45099999999999</c:v>
                </c:pt>
                <c:pt idx="9069">
                  <c:v>111.01</c:v>
                </c:pt>
                <c:pt idx="9070">
                  <c:v>109.67400000000001</c:v>
                </c:pt>
                <c:pt idx="9071">
                  <c:v>106.739</c:v>
                </c:pt>
                <c:pt idx="9072">
                  <c:v>103.581</c:v>
                </c:pt>
                <c:pt idx="9073">
                  <c:v>102.488</c:v>
                </c:pt>
                <c:pt idx="9074">
                  <c:v>100.52500000000001</c:v>
                </c:pt>
                <c:pt idx="9075">
                  <c:v>97.974000000000004</c:v>
                </c:pt>
                <c:pt idx="9076">
                  <c:v>97.367000000000004</c:v>
                </c:pt>
                <c:pt idx="9077">
                  <c:v>95.525000000000006</c:v>
                </c:pt>
                <c:pt idx="9078">
                  <c:v>95.058000000000007</c:v>
                </c:pt>
                <c:pt idx="9079">
                  <c:v>93.478999999999999</c:v>
                </c:pt>
                <c:pt idx="9080">
                  <c:v>92.162000000000006</c:v>
                </c:pt>
                <c:pt idx="9081">
                  <c:v>90.218999999999994</c:v>
                </c:pt>
                <c:pt idx="9082">
                  <c:v>89.51</c:v>
                </c:pt>
                <c:pt idx="9083">
                  <c:v>89.024000000000001</c:v>
                </c:pt>
                <c:pt idx="9084">
                  <c:v>88.941000000000003</c:v>
                </c:pt>
                <c:pt idx="9085">
                  <c:v>89.69</c:v>
                </c:pt>
                <c:pt idx="9086">
                  <c:v>91.897000000000006</c:v>
                </c:pt>
                <c:pt idx="9087">
                  <c:v>90.822999999999993</c:v>
                </c:pt>
                <c:pt idx="9088">
                  <c:v>91.590999999999994</c:v>
                </c:pt>
                <c:pt idx="9089">
                  <c:v>92.34</c:v>
                </c:pt>
                <c:pt idx="9090">
                  <c:v>93.21</c:v>
                </c:pt>
                <c:pt idx="9091">
                  <c:v>94.081000000000003</c:v>
                </c:pt>
                <c:pt idx="9092">
                  <c:v>94.100999999999999</c:v>
                </c:pt>
                <c:pt idx="9093">
                  <c:v>94.585999999999999</c:v>
                </c:pt>
                <c:pt idx="9094">
                  <c:v>95.801000000000002</c:v>
                </c:pt>
                <c:pt idx="9095">
                  <c:v>96.409000000000006</c:v>
                </c:pt>
                <c:pt idx="9096">
                  <c:v>96.977000000000004</c:v>
                </c:pt>
                <c:pt idx="9097">
                  <c:v>97.462000000000003</c:v>
                </c:pt>
                <c:pt idx="9098">
                  <c:v>98.536000000000001</c:v>
                </c:pt>
                <c:pt idx="9099">
                  <c:v>98.88</c:v>
                </c:pt>
                <c:pt idx="9100">
                  <c:v>99.224999999999994</c:v>
                </c:pt>
                <c:pt idx="9101">
                  <c:v>99.204999999999998</c:v>
                </c:pt>
                <c:pt idx="9102">
                  <c:v>100.035</c:v>
                </c:pt>
                <c:pt idx="9103">
                  <c:v>99.894000000000005</c:v>
                </c:pt>
                <c:pt idx="9104">
                  <c:v>101.23099999999999</c:v>
                </c:pt>
                <c:pt idx="9105">
                  <c:v>100.744</c:v>
                </c:pt>
                <c:pt idx="9106">
                  <c:v>99.793000000000006</c:v>
                </c:pt>
                <c:pt idx="9107">
                  <c:v>100.502</c:v>
                </c:pt>
                <c:pt idx="9108">
                  <c:v>100.623</c:v>
                </c:pt>
                <c:pt idx="9109">
                  <c:v>100.623</c:v>
                </c:pt>
                <c:pt idx="9110">
                  <c:v>101.00700000000001</c:v>
                </c:pt>
                <c:pt idx="9111">
                  <c:v>101.149</c:v>
                </c:pt>
                <c:pt idx="9112">
                  <c:v>101.149</c:v>
                </c:pt>
                <c:pt idx="9113">
                  <c:v>101.047</c:v>
                </c:pt>
                <c:pt idx="9114">
                  <c:v>101.31</c:v>
                </c:pt>
                <c:pt idx="9115">
                  <c:v>101.937</c:v>
                </c:pt>
                <c:pt idx="9116">
                  <c:v>101.714</c:v>
                </c:pt>
                <c:pt idx="9117">
                  <c:v>101.977</c:v>
                </c:pt>
                <c:pt idx="9118">
                  <c:v>101.754</c:v>
                </c:pt>
                <c:pt idx="9119">
                  <c:v>101.91500000000001</c:v>
                </c:pt>
                <c:pt idx="9120">
                  <c:v>101.672</c:v>
                </c:pt>
                <c:pt idx="9121">
                  <c:v>102.3</c:v>
                </c:pt>
                <c:pt idx="9122">
                  <c:v>102.3</c:v>
                </c:pt>
                <c:pt idx="9123">
                  <c:v>102.42100000000001</c:v>
                </c:pt>
                <c:pt idx="9124">
                  <c:v>102.54300000000001</c:v>
                </c:pt>
                <c:pt idx="9125">
                  <c:v>103.029</c:v>
                </c:pt>
                <c:pt idx="9126">
                  <c:v>103.373</c:v>
                </c:pt>
                <c:pt idx="9127">
                  <c:v>104.102</c:v>
                </c:pt>
                <c:pt idx="9128">
                  <c:v>103.961</c:v>
                </c:pt>
                <c:pt idx="9129">
                  <c:v>105.03400000000001</c:v>
                </c:pt>
                <c:pt idx="9130">
                  <c:v>105.398</c:v>
                </c:pt>
                <c:pt idx="9131">
                  <c:v>105.358</c:v>
                </c:pt>
                <c:pt idx="9132">
                  <c:v>105.46</c:v>
                </c:pt>
                <c:pt idx="9133">
                  <c:v>106.51300000000001</c:v>
                </c:pt>
                <c:pt idx="9134">
                  <c:v>107.324</c:v>
                </c:pt>
                <c:pt idx="9135">
                  <c:v>107.426</c:v>
                </c:pt>
                <c:pt idx="9136">
                  <c:v>108.39700000000001</c:v>
                </c:pt>
                <c:pt idx="9137">
                  <c:v>108.742</c:v>
                </c:pt>
                <c:pt idx="9138">
                  <c:v>108.84399999999999</c:v>
                </c:pt>
                <c:pt idx="9139">
                  <c:v>109.188</c:v>
                </c:pt>
                <c:pt idx="9140">
                  <c:v>109.411</c:v>
                </c:pt>
                <c:pt idx="9141">
                  <c:v>109.29</c:v>
                </c:pt>
                <c:pt idx="9142">
                  <c:v>110.01900000000001</c:v>
                </c:pt>
                <c:pt idx="9143">
                  <c:v>109.61499999999999</c:v>
                </c:pt>
                <c:pt idx="9144">
                  <c:v>109.736</c:v>
                </c:pt>
                <c:pt idx="9145">
                  <c:v>105.83</c:v>
                </c:pt>
                <c:pt idx="9146">
                  <c:v>102.91500000000001</c:v>
                </c:pt>
                <c:pt idx="9147">
                  <c:v>101.07299999999999</c:v>
                </c:pt>
                <c:pt idx="9148">
                  <c:v>98.765000000000001</c:v>
                </c:pt>
                <c:pt idx="9149">
                  <c:v>97.671999999999997</c:v>
                </c:pt>
                <c:pt idx="9150">
                  <c:v>96.215000000000003</c:v>
                </c:pt>
                <c:pt idx="9151">
                  <c:v>95.120999999999995</c:v>
                </c:pt>
                <c:pt idx="9152">
                  <c:v>94.513999999999996</c:v>
                </c:pt>
                <c:pt idx="9153">
                  <c:v>92.468999999999994</c:v>
                </c:pt>
                <c:pt idx="9154">
                  <c:v>91.656999999999996</c:v>
                </c:pt>
                <c:pt idx="9155">
                  <c:v>90.34</c:v>
                </c:pt>
                <c:pt idx="9156">
                  <c:v>89.144999999999996</c:v>
                </c:pt>
                <c:pt idx="9157">
                  <c:v>88.314999999999998</c:v>
                </c:pt>
                <c:pt idx="9158">
                  <c:v>87.382000000000005</c:v>
                </c:pt>
                <c:pt idx="9159">
                  <c:v>86.915000000000006</c:v>
                </c:pt>
                <c:pt idx="9160">
                  <c:v>88.048000000000002</c:v>
                </c:pt>
                <c:pt idx="9161">
                  <c:v>90.638999999999996</c:v>
                </c:pt>
                <c:pt idx="9162">
                  <c:v>89.93</c:v>
                </c:pt>
                <c:pt idx="9163">
                  <c:v>90.576999999999998</c:v>
                </c:pt>
                <c:pt idx="9164">
                  <c:v>90.960999999999999</c:v>
                </c:pt>
                <c:pt idx="9165">
                  <c:v>91.346000000000004</c:v>
                </c:pt>
                <c:pt idx="9166">
                  <c:v>93.066999999999993</c:v>
                </c:pt>
                <c:pt idx="9167">
                  <c:v>92.094999999999999</c:v>
                </c:pt>
                <c:pt idx="9168">
                  <c:v>92.843999999999994</c:v>
                </c:pt>
                <c:pt idx="9169">
                  <c:v>93.816000000000003</c:v>
                </c:pt>
                <c:pt idx="9170">
                  <c:v>94.2</c:v>
                </c:pt>
                <c:pt idx="9171">
                  <c:v>94.584999999999994</c:v>
                </c:pt>
                <c:pt idx="9172">
                  <c:v>95.415000000000006</c:v>
                </c:pt>
                <c:pt idx="9173">
                  <c:v>95.881</c:v>
                </c:pt>
                <c:pt idx="9174">
                  <c:v>96.367000000000004</c:v>
                </c:pt>
                <c:pt idx="9175">
                  <c:v>97.299000000000007</c:v>
                </c:pt>
                <c:pt idx="9176">
                  <c:v>96.671000000000006</c:v>
                </c:pt>
                <c:pt idx="9177">
                  <c:v>98.230999999999995</c:v>
                </c:pt>
                <c:pt idx="9178">
                  <c:v>97.137</c:v>
                </c:pt>
                <c:pt idx="9179">
                  <c:v>97.239000000000004</c:v>
                </c:pt>
                <c:pt idx="9180">
                  <c:v>97.603999999999999</c:v>
                </c:pt>
                <c:pt idx="9181">
                  <c:v>97.481999999999999</c:v>
                </c:pt>
                <c:pt idx="9182">
                  <c:v>97.603999999999999</c:v>
                </c:pt>
                <c:pt idx="9183">
                  <c:v>97.846999999999994</c:v>
                </c:pt>
                <c:pt idx="9184">
                  <c:v>98.575000000000003</c:v>
                </c:pt>
                <c:pt idx="9185">
                  <c:v>98.96</c:v>
                </c:pt>
                <c:pt idx="9186">
                  <c:v>98.474000000000004</c:v>
                </c:pt>
                <c:pt idx="9187">
                  <c:v>98.98</c:v>
                </c:pt>
                <c:pt idx="9188">
                  <c:v>99.465999999999994</c:v>
                </c:pt>
                <c:pt idx="9189">
                  <c:v>99.465999999999994</c:v>
                </c:pt>
                <c:pt idx="9190">
                  <c:v>98.878</c:v>
                </c:pt>
                <c:pt idx="9191">
                  <c:v>99.04</c:v>
                </c:pt>
                <c:pt idx="9192">
                  <c:v>99.161000000000001</c:v>
                </c:pt>
                <c:pt idx="9193">
                  <c:v>99.302999999999997</c:v>
                </c:pt>
                <c:pt idx="9194">
                  <c:v>100.072</c:v>
                </c:pt>
                <c:pt idx="9195">
                  <c:v>100.7</c:v>
                </c:pt>
                <c:pt idx="9196">
                  <c:v>100.943</c:v>
                </c:pt>
                <c:pt idx="9197">
                  <c:v>101.449</c:v>
                </c:pt>
                <c:pt idx="9198">
                  <c:v>100.983</c:v>
                </c:pt>
                <c:pt idx="9199">
                  <c:v>103.048</c:v>
                </c:pt>
                <c:pt idx="9200">
                  <c:v>103.048</c:v>
                </c:pt>
                <c:pt idx="9201">
                  <c:v>103.413</c:v>
                </c:pt>
                <c:pt idx="9202">
                  <c:v>104.85</c:v>
                </c:pt>
                <c:pt idx="9203">
                  <c:v>105.336</c:v>
                </c:pt>
                <c:pt idx="9204">
                  <c:v>105.19499999999999</c:v>
                </c:pt>
                <c:pt idx="9205">
                  <c:v>106.511</c:v>
                </c:pt>
                <c:pt idx="9206">
                  <c:v>107.098</c:v>
                </c:pt>
                <c:pt idx="9207">
                  <c:v>107.78700000000001</c:v>
                </c:pt>
                <c:pt idx="9208">
                  <c:v>108.496</c:v>
                </c:pt>
                <c:pt idx="9209">
                  <c:v>108.47499999999999</c:v>
                </c:pt>
                <c:pt idx="9210">
                  <c:v>109.407</c:v>
                </c:pt>
                <c:pt idx="9211">
                  <c:v>109.14400000000001</c:v>
                </c:pt>
                <c:pt idx="9212">
                  <c:v>109.732</c:v>
                </c:pt>
                <c:pt idx="9213">
                  <c:v>109.69199999999999</c:v>
                </c:pt>
                <c:pt idx="9214">
                  <c:v>110.158</c:v>
                </c:pt>
                <c:pt idx="9215">
                  <c:v>109.91500000000001</c:v>
                </c:pt>
                <c:pt idx="9216">
                  <c:v>111.23099999999999</c:v>
                </c:pt>
                <c:pt idx="9217">
                  <c:v>110.239</c:v>
                </c:pt>
                <c:pt idx="9218">
                  <c:v>110.462</c:v>
                </c:pt>
                <c:pt idx="9219">
                  <c:v>106.92</c:v>
                </c:pt>
                <c:pt idx="9220">
                  <c:v>104.10599999999999</c:v>
                </c:pt>
                <c:pt idx="9221">
                  <c:v>101.536</c:v>
                </c:pt>
                <c:pt idx="9222">
                  <c:v>100.321</c:v>
                </c:pt>
                <c:pt idx="9223">
                  <c:v>98.863</c:v>
                </c:pt>
                <c:pt idx="9224">
                  <c:v>97.162999999999997</c:v>
                </c:pt>
                <c:pt idx="9225">
                  <c:v>96.575000000000003</c:v>
                </c:pt>
                <c:pt idx="9226">
                  <c:v>94.873999999999995</c:v>
                </c:pt>
                <c:pt idx="9227">
                  <c:v>94.632000000000005</c:v>
                </c:pt>
                <c:pt idx="9228">
                  <c:v>92.707999999999998</c:v>
                </c:pt>
                <c:pt idx="9229">
                  <c:v>91.512</c:v>
                </c:pt>
                <c:pt idx="9230">
                  <c:v>90.924999999999997</c:v>
                </c:pt>
                <c:pt idx="9231">
                  <c:v>90.356999999999999</c:v>
                </c:pt>
                <c:pt idx="9232">
                  <c:v>89.04</c:v>
                </c:pt>
                <c:pt idx="9233">
                  <c:v>87.602000000000004</c:v>
                </c:pt>
                <c:pt idx="9234">
                  <c:v>90.557000000000002</c:v>
                </c:pt>
                <c:pt idx="9235">
                  <c:v>92.744</c:v>
                </c:pt>
                <c:pt idx="9236">
                  <c:v>92.662000000000006</c:v>
                </c:pt>
                <c:pt idx="9237">
                  <c:v>92.924999999999997</c:v>
                </c:pt>
                <c:pt idx="9238">
                  <c:v>93.917000000000002</c:v>
                </c:pt>
                <c:pt idx="9239">
                  <c:v>94.909000000000006</c:v>
                </c:pt>
                <c:pt idx="9240">
                  <c:v>95.031000000000006</c:v>
                </c:pt>
                <c:pt idx="9241">
                  <c:v>95.778999999999996</c:v>
                </c:pt>
                <c:pt idx="9242">
                  <c:v>96.528999999999996</c:v>
                </c:pt>
                <c:pt idx="9243">
                  <c:v>96.509</c:v>
                </c:pt>
                <c:pt idx="9244">
                  <c:v>96.489000000000004</c:v>
                </c:pt>
                <c:pt idx="9245">
                  <c:v>96.346999999999994</c:v>
                </c:pt>
                <c:pt idx="9246">
                  <c:v>97.197000000000003</c:v>
                </c:pt>
                <c:pt idx="9247">
                  <c:v>97.319000000000003</c:v>
                </c:pt>
                <c:pt idx="9248">
                  <c:v>98.028000000000006</c:v>
                </c:pt>
                <c:pt idx="9249">
                  <c:v>97.885999999999996</c:v>
                </c:pt>
                <c:pt idx="9250">
                  <c:v>98.736999999999995</c:v>
                </c:pt>
                <c:pt idx="9251">
                  <c:v>98.858000000000004</c:v>
                </c:pt>
                <c:pt idx="9252">
                  <c:v>98.757000000000005</c:v>
                </c:pt>
                <c:pt idx="9253">
                  <c:v>98.98</c:v>
                </c:pt>
                <c:pt idx="9254">
                  <c:v>100.316</c:v>
                </c:pt>
                <c:pt idx="9255">
                  <c:v>99.606999999999999</c:v>
                </c:pt>
                <c:pt idx="9256">
                  <c:v>99.728999999999999</c:v>
                </c:pt>
                <c:pt idx="9257">
                  <c:v>99.728999999999999</c:v>
                </c:pt>
                <c:pt idx="9258">
                  <c:v>100.376</c:v>
                </c:pt>
                <c:pt idx="9259">
                  <c:v>100.133</c:v>
                </c:pt>
                <c:pt idx="9260">
                  <c:v>99.424000000000007</c:v>
                </c:pt>
                <c:pt idx="9261">
                  <c:v>100.538</c:v>
                </c:pt>
                <c:pt idx="9262">
                  <c:v>101.16500000000001</c:v>
                </c:pt>
                <c:pt idx="9263">
                  <c:v>101.327</c:v>
                </c:pt>
                <c:pt idx="9264">
                  <c:v>100.74</c:v>
                </c:pt>
                <c:pt idx="9265">
                  <c:v>102.34</c:v>
                </c:pt>
                <c:pt idx="9266">
                  <c:v>101.752</c:v>
                </c:pt>
                <c:pt idx="9267">
                  <c:v>101.408</c:v>
                </c:pt>
                <c:pt idx="9268">
                  <c:v>102.907</c:v>
                </c:pt>
                <c:pt idx="9269">
                  <c:v>102.664</c:v>
                </c:pt>
                <c:pt idx="9270">
                  <c:v>103.291</c:v>
                </c:pt>
                <c:pt idx="9271">
                  <c:v>102.32</c:v>
                </c:pt>
                <c:pt idx="9272">
                  <c:v>104</c:v>
                </c:pt>
                <c:pt idx="9273">
                  <c:v>104.36499999999999</c:v>
                </c:pt>
                <c:pt idx="9274">
                  <c:v>105.215</c:v>
                </c:pt>
                <c:pt idx="9275">
                  <c:v>105.70099999999999</c:v>
                </c:pt>
                <c:pt idx="9276">
                  <c:v>106.65300000000001</c:v>
                </c:pt>
                <c:pt idx="9277">
                  <c:v>106.63200000000001</c:v>
                </c:pt>
                <c:pt idx="9278">
                  <c:v>107.84699999999999</c:v>
                </c:pt>
                <c:pt idx="9279">
                  <c:v>108.17100000000001</c:v>
                </c:pt>
                <c:pt idx="9280">
                  <c:v>108.39400000000001</c:v>
                </c:pt>
                <c:pt idx="9281">
                  <c:v>109.325</c:v>
                </c:pt>
                <c:pt idx="9282">
                  <c:v>108.941</c:v>
                </c:pt>
                <c:pt idx="9283">
                  <c:v>109.52800000000001</c:v>
                </c:pt>
                <c:pt idx="9284">
                  <c:v>109.973</c:v>
                </c:pt>
                <c:pt idx="9285">
                  <c:v>110.196</c:v>
                </c:pt>
                <c:pt idx="9286">
                  <c:v>110.54</c:v>
                </c:pt>
                <c:pt idx="9287">
                  <c:v>111.108</c:v>
                </c:pt>
                <c:pt idx="9288">
                  <c:v>110.602</c:v>
                </c:pt>
                <c:pt idx="9289">
                  <c:v>111.29</c:v>
                </c:pt>
                <c:pt idx="9290">
                  <c:v>110.785</c:v>
                </c:pt>
                <c:pt idx="9291">
                  <c:v>110.542</c:v>
                </c:pt>
                <c:pt idx="9292">
                  <c:v>110.279</c:v>
                </c:pt>
                <c:pt idx="9293">
                  <c:v>106.595</c:v>
                </c:pt>
                <c:pt idx="9294">
                  <c:v>103.923</c:v>
                </c:pt>
                <c:pt idx="9295">
                  <c:v>102.465</c:v>
                </c:pt>
                <c:pt idx="9296">
                  <c:v>100.502</c:v>
                </c:pt>
                <c:pt idx="9297">
                  <c:v>98.921999999999997</c:v>
                </c:pt>
                <c:pt idx="9298">
                  <c:v>97.465000000000003</c:v>
                </c:pt>
                <c:pt idx="9299">
                  <c:v>95.905000000000001</c:v>
                </c:pt>
                <c:pt idx="9300">
                  <c:v>94.953000000000003</c:v>
                </c:pt>
                <c:pt idx="9301">
                  <c:v>94.224000000000004</c:v>
                </c:pt>
                <c:pt idx="9302">
                  <c:v>92.805999999999997</c:v>
                </c:pt>
                <c:pt idx="9303">
                  <c:v>91.247</c:v>
                </c:pt>
                <c:pt idx="9304">
                  <c:v>90.192999999999998</c:v>
                </c:pt>
                <c:pt idx="9305">
                  <c:v>88.896000000000001</c:v>
                </c:pt>
                <c:pt idx="9306">
                  <c:v>88.813999999999993</c:v>
                </c:pt>
                <c:pt idx="9307">
                  <c:v>89.117000000000004</c:v>
                </c:pt>
                <c:pt idx="9308">
                  <c:v>91.465999999999994</c:v>
                </c:pt>
                <c:pt idx="9309">
                  <c:v>91.385000000000005</c:v>
                </c:pt>
                <c:pt idx="9310">
                  <c:v>91.424999999999997</c:v>
                </c:pt>
                <c:pt idx="9311">
                  <c:v>92.194000000000003</c:v>
                </c:pt>
                <c:pt idx="9312">
                  <c:v>92.599000000000004</c:v>
                </c:pt>
                <c:pt idx="9313">
                  <c:v>92.741</c:v>
                </c:pt>
                <c:pt idx="9314">
                  <c:v>93.977000000000004</c:v>
                </c:pt>
                <c:pt idx="9315">
                  <c:v>94.22</c:v>
                </c:pt>
                <c:pt idx="9316">
                  <c:v>94.483000000000004</c:v>
                </c:pt>
                <c:pt idx="9317">
                  <c:v>94.968999999999994</c:v>
                </c:pt>
                <c:pt idx="9318">
                  <c:v>95.575999999999993</c:v>
                </c:pt>
                <c:pt idx="9319">
                  <c:v>95.960999999999999</c:v>
                </c:pt>
                <c:pt idx="9320">
                  <c:v>95.960999999999999</c:v>
                </c:pt>
                <c:pt idx="9321">
                  <c:v>96.082999999999998</c:v>
                </c:pt>
                <c:pt idx="9322">
                  <c:v>97.641999999999996</c:v>
                </c:pt>
                <c:pt idx="9323">
                  <c:v>96.549000000000007</c:v>
                </c:pt>
                <c:pt idx="9324">
                  <c:v>98.128</c:v>
                </c:pt>
                <c:pt idx="9325">
                  <c:v>96.67</c:v>
                </c:pt>
                <c:pt idx="9326">
                  <c:v>97.641999999999996</c:v>
                </c:pt>
                <c:pt idx="9327">
                  <c:v>98.614000000000004</c:v>
                </c:pt>
                <c:pt idx="9328">
                  <c:v>97.399000000000001</c:v>
                </c:pt>
                <c:pt idx="9329">
                  <c:v>98.856999999999999</c:v>
                </c:pt>
                <c:pt idx="9330">
                  <c:v>99.120999999999995</c:v>
                </c:pt>
                <c:pt idx="9331">
                  <c:v>99.120999999999995</c:v>
                </c:pt>
                <c:pt idx="9332">
                  <c:v>98.534000000000006</c:v>
                </c:pt>
                <c:pt idx="9333">
                  <c:v>99.02</c:v>
                </c:pt>
                <c:pt idx="9334">
                  <c:v>98.775999999999996</c:v>
                </c:pt>
                <c:pt idx="9335">
                  <c:v>100.012</c:v>
                </c:pt>
                <c:pt idx="9336">
                  <c:v>98.695999999999998</c:v>
                </c:pt>
                <c:pt idx="9337">
                  <c:v>98.453000000000003</c:v>
                </c:pt>
                <c:pt idx="9338">
                  <c:v>100.17400000000001</c:v>
                </c:pt>
                <c:pt idx="9339">
                  <c:v>99.932000000000002</c:v>
                </c:pt>
                <c:pt idx="9340">
                  <c:v>100.17400000000001</c:v>
                </c:pt>
                <c:pt idx="9341">
                  <c:v>100.782</c:v>
                </c:pt>
                <c:pt idx="9342">
                  <c:v>100.539</c:v>
                </c:pt>
                <c:pt idx="9343">
                  <c:v>101.167</c:v>
                </c:pt>
                <c:pt idx="9344">
                  <c:v>101.369</c:v>
                </c:pt>
                <c:pt idx="9345">
                  <c:v>101.876</c:v>
                </c:pt>
                <c:pt idx="9346">
                  <c:v>102.584</c:v>
                </c:pt>
                <c:pt idx="9347">
                  <c:v>103.029</c:v>
                </c:pt>
                <c:pt idx="9348">
                  <c:v>103.029</c:v>
                </c:pt>
                <c:pt idx="9349">
                  <c:v>104.224</c:v>
                </c:pt>
                <c:pt idx="9350">
                  <c:v>105.499</c:v>
                </c:pt>
                <c:pt idx="9351">
                  <c:v>105.82299999999999</c:v>
                </c:pt>
                <c:pt idx="9352">
                  <c:v>106.389</c:v>
                </c:pt>
                <c:pt idx="9353">
                  <c:v>106.916</c:v>
                </c:pt>
                <c:pt idx="9354">
                  <c:v>107.604</c:v>
                </c:pt>
                <c:pt idx="9355">
                  <c:v>106.714</c:v>
                </c:pt>
                <c:pt idx="9356">
                  <c:v>106.55200000000001</c:v>
                </c:pt>
                <c:pt idx="9357">
                  <c:v>108.456</c:v>
                </c:pt>
                <c:pt idx="9358">
                  <c:v>108.435</c:v>
                </c:pt>
                <c:pt idx="9359">
                  <c:v>109.04300000000001</c:v>
                </c:pt>
                <c:pt idx="9360">
                  <c:v>109.124</c:v>
                </c:pt>
                <c:pt idx="9361">
                  <c:v>109.59</c:v>
                </c:pt>
                <c:pt idx="9362">
                  <c:v>109.429</c:v>
                </c:pt>
                <c:pt idx="9363">
                  <c:v>109.18600000000001</c:v>
                </c:pt>
                <c:pt idx="9364">
                  <c:v>108.923</c:v>
                </c:pt>
                <c:pt idx="9365">
                  <c:v>109.753</c:v>
                </c:pt>
                <c:pt idx="9366">
                  <c:v>109.369</c:v>
                </c:pt>
                <c:pt idx="9367">
                  <c:v>106.273</c:v>
                </c:pt>
                <c:pt idx="9368">
                  <c:v>103.33799999999999</c:v>
                </c:pt>
                <c:pt idx="9369">
                  <c:v>101.13200000000001</c:v>
                </c:pt>
                <c:pt idx="9370">
                  <c:v>99.816000000000003</c:v>
                </c:pt>
                <c:pt idx="9371">
                  <c:v>98.721999999999994</c:v>
                </c:pt>
                <c:pt idx="9372">
                  <c:v>97.040999999999997</c:v>
                </c:pt>
                <c:pt idx="9373">
                  <c:v>95.602999999999994</c:v>
                </c:pt>
                <c:pt idx="9374">
                  <c:v>94.894000000000005</c:v>
                </c:pt>
                <c:pt idx="9375">
                  <c:v>93.436000000000007</c:v>
                </c:pt>
                <c:pt idx="9376">
                  <c:v>92.504000000000005</c:v>
                </c:pt>
                <c:pt idx="9377">
                  <c:v>90.944000000000003</c:v>
                </c:pt>
                <c:pt idx="9378">
                  <c:v>90.376000000000005</c:v>
                </c:pt>
                <c:pt idx="9379">
                  <c:v>89.546000000000006</c:v>
                </c:pt>
                <c:pt idx="9380">
                  <c:v>89.463999999999999</c:v>
                </c:pt>
                <c:pt idx="9381">
                  <c:v>91.466999999999999</c:v>
                </c:pt>
                <c:pt idx="9382">
                  <c:v>92.944999999999993</c:v>
                </c:pt>
                <c:pt idx="9383">
                  <c:v>93.491</c:v>
                </c:pt>
                <c:pt idx="9384">
                  <c:v>93.046000000000006</c:v>
                </c:pt>
                <c:pt idx="9385">
                  <c:v>93.43</c:v>
                </c:pt>
                <c:pt idx="9386">
                  <c:v>93.349000000000004</c:v>
                </c:pt>
                <c:pt idx="9387">
                  <c:v>94.218999999999994</c:v>
                </c:pt>
                <c:pt idx="9388">
                  <c:v>95.313000000000002</c:v>
                </c:pt>
                <c:pt idx="9389">
                  <c:v>95.555999999999997</c:v>
                </c:pt>
                <c:pt idx="9390">
                  <c:v>94.826999999999998</c:v>
                </c:pt>
                <c:pt idx="9391">
                  <c:v>95.313000000000002</c:v>
                </c:pt>
                <c:pt idx="9392">
                  <c:v>96.244</c:v>
                </c:pt>
                <c:pt idx="9393">
                  <c:v>95.88</c:v>
                </c:pt>
                <c:pt idx="9394">
                  <c:v>97.337999999999994</c:v>
                </c:pt>
                <c:pt idx="9395">
                  <c:v>96.588999999999999</c:v>
                </c:pt>
                <c:pt idx="9396">
                  <c:v>97.561000000000007</c:v>
                </c:pt>
                <c:pt idx="9397">
                  <c:v>97.561000000000007</c:v>
                </c:pt>
                <c:pt idx="9398">
                  <c:v>96.953000000000003</c:v>
                </c:pt>
                <c:pt idx="9399">
                  <c:v>97.337999999999994</c:v>
                </c:pt>
                <c:pt idx="9400">
                  <c:v>98.918000000000006</c:v>
                </c:pt>
                <c:pt idx="9401">
                  <c:v>97.823999999999998</c:v>
                </c:pt>
                <c:pt idx="9402">
                  <c:v>98.694999999999993</c:v>
                </c:pt>
                <c:pt idx="9403">
                  <c:v>98.209000000000003</c:v>
                </c:pt>
                <c:pt idx="9404">
                  <c:v>98.837000000000003</c:v>
                </c:pt>
                <c:pt idx="9405">
                  <c:v>98.006</c:v>
                </c:pt>
                <c:pt idx="9406">
                  <c:v>99.241</c:v>
                </c:pt>
                <c:pt idx="9407">
                  <c:v>98.168000000000006</c:v>
                </c:pt>
                <c:pt idx="9408">
                  <c:v>98.432000000000002</c:v>
                </c:pt>
                <c:pt idx="9409">
                  <c:v>99.08</c:v>
                </c:pt>
                <c:pt idx="9410">
                  <c:v>98.128</c:v>
                </c:pt>
                <c:pt idx="9411">
                  <c:v>98.897999999999996</c:v>
                </c:pt>
                <c:pt idx="9412">
                  <c:v>99.89</c:v>
                </c:pt>
                <c:pt idx="9413">
                  <c:v>99.081000000000003</c:v>
                </c:pt>
                <c:pt idx="9414">
                  <c:v>99.951999999999998</c:v>
                </c:pt>
                <c:pt idx="9415">
                  <c:v>99.608000000000004</c:v>
                </c:pt>
                <c:pt idx="9416">
                  <c:v>99.77</c:v>
                </c:pt>
                <c:pt idx="9417">
                  <c:v>100.5</c:v>
                </c:pt>
                <c:pt idx="9418">
                  <c:v>101.208</c:v>
                </c:pt>
                <c:pt idx="9419">
                  <c:v>101.816</c:v>
                </c:pt>
                <c:pt idx="9420">
                  <c:v>102.15900000000001</c:v>
                </c:pt>
                <c:pt idx="9421">
                  <c:v>102.22</c:v>
                </c:pt>
                <c:pt idx="9422">
                  <c:v>102.908</c:v>
                </c:pt>
                <c:pt idx="9423">
                  <c:v>104.06100000000001</c:v>
                </c:pt>
                <c:pt idx="9424">
                  <c:v>104.486</c:v>
                </c:pt>
                <c:pt idx="9425">
                  <c:v>105.033</c:v>
                </c:pt>
                <c:pt idx="9426">
                  <c:v>105.458</c:v>
                </c:pt>
                <c:pt idx="9427">
                  <c:v>105.51900000000001</c:v>
                </c:pt>
                <c:pt idx="9428">
                  <c:v>105.944</c:v>
                </c:pt>
                <c:pt idx="9429">
                  <c:v>106.492</c:v>
                </c:pt>
                <c:pt idx="9430">
                  <c:v>106.91800000000001</c:v>
                </c:pt>
                <c:pt idx="9431">
                  <c:v>106.959</c:v>
                </c:pt>
                <c:pt idx="9432">
                  <c:v>107.143</c:v>
                </c:pt>
                <c:pt idx="9433">
                  <c:v>107.307</c:v>
                </c:pt>
                <c:pt idx="9434">
                  <c:v>107.37</c:v>
                </c:pt>
                <c:pt idx="9435">
                  <c:v>107.209</c:v>
                </c:pt>
                <c:pt idx="9436">
                  <c:v>106.32</c:v>
                </c:pt>
                <c:pt idx="9437">
                  <c:v>107.01</c:v>
                </c:pt>
                <c:pt idx="9438">
                  <c:v>106.869</c:v>
                </c:pt>
                <c:pt idx="9439">
                  <c:v>107.214</c:v>
                </c:pt>
                <c:pt idx="9440">
                  <c:v>106.101</c:v>
                </c:pt>
                <c:pt idx="9441">
                  <c:v>103.998</c:v>
                </c:pt>
                <c:pt idx="9442">
                  <c:v>101.307</c:v>
                </c:pt>
                <c:pt idx="9443">
                  <c:v>98.98</c:v>
                </c:pt>
                <c:pt idx="9444">
                  <c:v>97.299000000000007</c:v>
                </c:pt>
                <c:pt idx="9445">
                  <c:v>95.375</c:v>
                </c:pt>
                <c:pt idx="9446">
                  <c:v>94.543999999999997</c:v>
                </c:pt>
                <c:pt idx="9447">
                  <c:v>92.882000000000005</c:v>
                </c:pt>
                <c:pt idx="9448">
                  <c:v>92.435000000000002</c:v>
                </c:pt>
                <c:pt idx="9449">
                  <c:v>90.388999999999996</c:v>
                </c:pt>
                <c:pt idx="9450">
                  <c:v>89.334000000000003</c:v>
                </c:pt>
                <c:pt idx="9451">
                  <c:v>88.522999999999996</c:v>
                </c:pt>
                <c:pt idx="9452">
                  <c:v>87.953999999999994</c:v>
                </c:pt>
                <c:pt idx="9453">
                  <c:v>87.040999999999997</c:v>
                </c:pt>
                <c:pt idx="9454">
                  <c:v>88.417000000000002</c:v>
                </c:pt>
                <c:pt idx="9455">
                  <c:v>90.763999999999996</c:v>
                </c:pt>
                <c:pt idx="9456">
                  <c:v>89.971999999999994</c:v>
                </c:pt>
                <c:pt idx="9457">
                  <c:v>90.376000000000005</c:v>
                </c:pt>
                <c:pt idx="9458">
                  <c:v>90.760999999999996</c:v>
                </c:pt>
                <c:pt idx="9459">
                  <c:v>89.97</c:v>
                </c:pt>
                <c:pt idx="9460">
                  <c:v>90.981999999999999</c:v>
                </c:pt>
                <c:pt idx="9461">
                  <c:v>91.486999999999995</c:v>
                </c:pt>
                <c:pt idx="9462">
                  <c:v>91.366</c:v>
                </c:pt>
                <c:pt idx="9463">
                  <c:v>92.075000000000003</c:v>
                </c:pt>
                <c:pt idx="9464">
                  <c:v>91.953000000000003</c:v>
                </c:pt>
                <c:pt idx="9465">
                  <c:v>92.906000000000006</c:v>
                </c:pt>
                <c:pt idx="9466">
                  <c:v>93.756</c:v>
                </c:pt>
                <c:pt idx="9467">
                  <c:v>93.391000000000005</c:v>
                </c:pt>
                <c:pt idx="9468">
                  <c:v>93.391000000000005</c:v>
                </c:pt>
                <c:pt idx="9469">
                  <c:v>93.046999999999997</c:v>
                </c:pt>
                <c:pt idx="9470">
                  <c:v>94.14</c:v>
                </c:pt>
                <c:pt idx="9471">
                  <c:v>94.504999999999995</c:v>
                </c:pt>
                <c:pt idx="9472">
                  <c:v>95.010999999999996</c:v>
                </c:pt>
                <c:pt idx="9473">
                  <c:v>95.375</c:v>
                </c:pt>
                <c:pt idx="9474">
                  <c:v>95.394999999999996</c:v>
                </c:pt>
                <c:pt idx="9475">
                  <c:v>95.152000000000001</c:v>
                </c:pt>
                <c:pt idx="9476">
                  <c:v>95.171999999999997</c:v>
                </c:pt>
                <c:pt idx="9477">
                  <c:v>95.171999999999997</c:v>
                </c:pt>
                <c:pt idx="9478">
                  <c:v>95.778999999999996</c:v>
                </c:pt>
                <c:pt idx="9479">
                  <c:v>95.921000000000006</c:v>
                </c:pt>
                <c:pt idx="9480">
                  <c:v>95.557000000000002</c:v>
                </c:pt>
                <c:pt idx="9481">
                  <c:v>95.557000000000002</c:v>
                </c:pt>
                <c:pt idx="9482">
                  <c:v>96.164000000000001</c:v>
                </c:pt>
                <c:pt idx="9483">
                  <c:v>96.164000000000001</c:v>
                </c:pt>
                <c:pt idx="9484">
                  <c:v>96.67</c:v>
                </c:pt>
                <c:pt idx="9485">
                  <c:v>96.67</c:v>
                </c:pt>
                <c:pt idx="9486">
                  <c:v>96.912999999999997</c:v>
                </c:pt>
                <c:pt idx="9487">
                  <c:v>96.933000000000007</c:v>
                </c:pt>
                <c:pt idx="9488">
                  <c:v>96.792000000000002</c:v>
                </c:pt>
                <c:pt idx="9489">
                  <c:v>97.418999999999997</c:v>
                </c:pt>
                <c:pt idx="9490">
                  <c:v>97.662999999999997</c:v>
                </c:pt>
                <c:pt idx="9491">
                  <c:v>98.147999999999996</c:v>
                </c:pt>
                <c:pt idx="9492">
                  <c:v>98.876999999999995</c:v>
                </c:pt>
                <c:pt idx="9493">
                  <c:v>99.12</c:v>
                </c:pt>
                <c:pt idx="9494">
                  <c:v>100.315</c:v>
                </c:pt>
                <c:pt idx="9495">
                  <c:v>100.295</c:v>
                </c:pt>
                <c:pt idx="9496">
                  <c:v>101.631</c:v>
                </c:pt>
                <c:pt idx="9497">
                  <c:v>101.956</c:v>
                </c:pt>
                <c:pt idx="9498">
                  <c:v>102.42100000000001</c:v>
                </c:pt>
                <c:pt idx="9499">
                  <c:v>102.401</c:v>
                </c:pt>
                <c:pt idx="9500">
                  <c:v>102.726</c:v>
                </c:pt>
                <c:pt idx="9501">
                  <c:v>102.34099999999999</c:v>
                </c:pt>
                <c:pt idx="9502">
                  <c:v>103.63800000000001</c:v>
                </c:pt>
                <c:pt idx="9503">
                  <c:v>103.497</c:v>
                </c:pt>
                <c:pt idx="9504">
                  <c:v>104.691</c:v>
                </c:pt>
                <c:pt idx="9505">
                  <c:v>105.137</c:v>
                </c:pt>
                <c:pt idx="9506">
                  <c:v>104.61199999999999</c:v>
                </c:pt>
                <c:pt idx="9507">
                  <c:v>104.694</c:v>
                </c:pt>
                <c:pt idx="9508">
                  <c:v>105.16</c:v>
                </c:pt>
                <c:pt idx="9509">
                  <c:v>105.85</c:v>
                </c:pt>
                <c:pt idx="9510">
                  <c:v>105.587</c:v>
                </c:pt>
                <c:pt idx="9511">
                  <c:v>105.68899999999999</c:v>
                </c:pt>
                <c:pt idx="9512">
                  <c:v>105.52800000000001</c:v>
                </c:pt>
                <c:pt idx="9513">
                  <c:v>105.36799999999999</c:v>
                </c:pt>
                <c:pt idx="9514">
                  <c:v>104.377</c:v>
                </c:pt>
                <c:pt idx="9515">
                  <c:v>101.78700000000001</c:v>
                </c:pt>
                <c:pt idx="9516">
                  <c:v>99.075999999999993</c:v>
                </c:pt>
                <c:pt idx="9517">
                  <c:v>96.302000000000007</c:v>
                </c:pt>
                <c:pt idx="9518">
                  <c:v>95.451999999999998</c:v>
                </c:pt>
                <c:pt idx="9519">
                  <c:v>93.022999999999996</c:v>
                </c:pt>
                <c:pt idx="9520">
                  <c:v>92.78</c:v>
                </c:pt>
                <c:pt idx="9521">
                  <c:v>91.948999999999998</c:v>
                </c:pt>
                <c:pt idx="9522">
                  <c:v>89.903000000000006</c:v>
                </c:pt>
                <c:pt idx="9523">
                  <c:v>89.679000000000002</c:v>
                </c:pt>
                <c:pt idx="9524">
                  <c:v>88.503</c:v>
                </c:pt>
                <c:pt idx="9525">
                  <c:v>87.691999999999993</c:v>
                </c:pt>
                <c:pt idx="9526">
                  <c:v>87.225999999999999</c:v>
                </c:pt>
                <c:pt idx="9527">
                  <c:v>91.171000000000006</c:v>
                </c:pt>
                <c:pt idx="9528">
                  <c:v>90.239000000000004</c:v>
                </c:pt>
                <c:pt idx="9529">
                  <c:v>89.69</c:v>
                </c:pt>
                <c:pt idx="9530">
                  <c:v>90.337000000000003</c:v>
                </c:pt>
                <c:pt idx="9531">
                  <c:v>89.748999999999995</c:v>
                </c:pt>
                <c:pt idx="9532">
                  <c:v>90.760999999999996</c:v>
                </c:pt>
                <c:pt idx="9533">
                  <c:v>91.894000000000005</c:v>
                </c:pt>
                <c:pt idx="9534">
                  <c:v>92.015000000000001</c:v>
                </c:pt>
                <c:pt idx="9535">
                  <c:v>91.671000000000006</c:v>
                </c:pt>
                <c:pt idx="9536">
                  <c:v>93.007000000000005</c:v>
                </c:pt>
                <c:pt idx="9537">
                  <c:v>92.623000000000005</c:v>
                </c:pt>
                <c:pt idx="9538">
                  <c:v>93.837999999999994</c:v>
                </c:pt>
                <c:pt idx="9539">
                  <c:v>94.323999999999998</c:v>
                </c:pt>
                <c:pt idx="9540">
                  <c:v>93.837999999999994</c:v>
                </c:pt>
                <c:pt idx="9541">
                  <c:v>94.79</c:v>
                </c:pt>
                <c:pt idx="9542">
                  <c:v>94.930999999999997</c:v>
                </c:pt>
                <c:pt idx="9543">
                  <c:v>96.024000000000001</c:v>
                </c:pt>
                <c:pt idx="9544">
                  <c:v>95.66</c:v>
                </c:pt>
                <c:pt idx="9545">
                  <c:v>96.388999999999996</c:v>
                </c:pt>
                <c:pt idx="9546">
                  <c:v>96.043999999999997</c:v>
                </c:pt>
                <c:pt idx="9547">
                  <c:v>96.894999999999996</c:v>
                </c:pt>
                <c:pt idx="9548">
                  <c:v>95.820999999999998</c:v>
                </c:pt>
                <c:pt idx="9549">
                  <c:v>96.448999999999998</c:v>
                </c:pt>
                <c:pt idx="9550">
                  <c:v>96.813000000000002</c:v>
                </c:pt>
                <c:pt idx="9551">
                  <c:v>96.832999999999998</c:v>
                </c:pt>
                <c:pt idx="9552">
                  <c:v>96.852999999999994</c:v>
                </c:pt>
                <c:pt idx="9553">
                  <c:v>97.703999999999994</c:v>
                </c:pt>
                <c:pt idx="9554">
                  <c:v>97.480999999999995</c:v>
                </c:pt>
                <c:pt idx="9555">
                  <c:v>97.521000000000001</c:v>
                </c:pt>
                <c:pt idx="9556">
                  <c:v>97.278000000000006</c:v>
                </c:pt>
                <c:pt idx="9557">
                  <c:v>97.905000000000001</c:v>
                </c:pt>
                <c:pt idx="9558">
                  <c:v>97.905000000000001</c:v>
                </c:pt>
                <c:pt idx="9559">
                  <c:v>97.459000000000003</c:v>
                </c:pt>
                <c:pt idx="9560">
                  <c:v>97.581000000000003</c:v>
                </c:pt>
                <c:pt idx="9561">
                  <c:v>97.843999999999994</c:v>
                </c:pt>
                <c:pt idx="9562">
                  <c:v>98.796000000000006</c:v>
                </c:pt>
                <c:pt idx="9563">
                  <c:v>100.03100000000001</c:v>
                </c:pt>
                <c:pt idx="9564">
                  <c:v>100.03100000000001</c:v>
                </c:pt>
                <c:pt idx="9565">
                  <c:v>99.424000000000007</c:v>
                </c:pt>
                <c:pt idx="9566">
                  <c:v>100.254</c:v>
                </c:pt>
                <c:pt idx="9567">
                  <c:v>101.084</c:v>
                </c:pt>
                <c:pt idx="9568">
                  <c:v>101.429</c:v>
                </c:pt>
                <c:pt idx="9569">
                  <c:v>101.55</c:v>
                </c:pt>
                <c:pt idx="9570">
                  <c:v>102.01600000000001</c:v>
                </c:pt>
                <c:pt idx="9571">
                  <c:v>102.846</c:v>
                </c:pt>
                <c:pt idx="9572">
                  <c:v>102.684</c:v>
                </c:pt>
                <c:pt idx="9573">
                  <c:v>103.17</c:v>
                </c:pt>
                <c:pt idx="9574">
                  <c:v>102.54300000000001</c:v>
                </c:pt>
                <c:pt idx="9575">
                  <c:v>103.961</c:v>
                </c:pt>
                <c:pt idx="9576">
                  <c:v>105.03400000000001</c:v>
                </c:pt>
                <c:pt idx="9577">
                  <c:v>104.873</c:v>
                </c:pt>
                <c:pt idx="9578">
                  <c:v>105.07599999999999</c:v>
                </c:pt>
                <c:pt idx="9579">
                  <c:v>104.55</c:v>
                </c:pt>
                <c:pt idx="9580">
                  <c:v>105.584</c:v>
                </c:pt>
                <c:pt idx="9581">
                  <c:v>105.443</c:v>
                </c:pt>
                <c:pt idx="9582">
                  <c:v>105.52500000000001</c:v>
                </c:pt>
                <c:pt idx="9583">
                  <c:v>105.869</c:v>
                </c:pt>
                <c:pt idx="9584">
                  <c:v>105.72799999999999</c:v>
                </c:pt>
                <c:pt idx="9585">
                  <c:v>106.316</c:v>
                </c:pt>
                <c:pt idx="9586">
                  <c:v>105.446</c:v>
                </c:pt>
                <c:pt idx="9587">
                  <c:v>105.791</c:v>
                </c:pt>
                <c:pt idx="9588">
                  <c:v>105.509</c:v>
                </c:pt>
                <c:pt idx="9589">
                  <c:v>102.59399999999999</c:v>
                </c:pt>
                <c:pt idx="9590">
                  <c:v>100.976</c:v>
                </c:pt>
                <c:pt idx="9591">
                  <c:v>98.546999999999997</c:v>
                </c:pt>
                <c:pt idx="9592">
                  <c:v>97.088999999999999</c:v>
                </c:pt>
                <c:pt idx="9593">
                  <c:v>95.873999999999995</c:v>
                </c:pt>
                <c:pt idx="9594">
                  <c:v>94.679000000000002</c:v>
                </c:pt>
                <c:pt idx="9595">
                  <c:v>93.241</c:v>
                </c:pt>
                <c:pt idx="9596">
                  <c:v>92.41</c:v>
                </c:pt>
                <c:pt idx="9597">
                  <c:v>91.822000000000003</c:v>
                </c:pt>
                <c:pt idx="9598">
                  <c:v>91.477000000000004</c:v>
                </c:pt>
                <c:pt idx="9599">
                  <c:v>92.224999999999994</c:v>
                </c:pt>
                <c:pt idx="9600">
                  <c:v>93.478999999999999</c:v>
                </c:pt>
                <c:pt idx="9601">
                  <c:v>92.79</c:v>
                </c:pt>
                <c:pt idx="9602">
                  <c:v>94.632000000000005</c:v>
                </c:pt>
                <c:pt idx="9603">
                  <c:v>94.914000000000001</c:v>
                </c:pt>
                <c:pt idx="9604">
                  <c:v>94.831999999999994</c:v>
                </c:pt>
                <c:pt idx="9605">
                  <c:v>95.075000000000003</c:v>
                </c:pt>
                <c:pt idx="9606">
                  <c:v>96.188000000000002</c:v>
                </c:pt>
                <c:pt idx="9607">
                  <c:v>95.701999999999998</c:v>
                </c:pt>
                <c:pt idx="9608">
                  <c:v>97.281000000000006</c:v>
                </c:pt>
                <c:pt idx="9609">
                  <c:v>96.531999999999996</c:v>
                </c:pt>
                <c:pt idx="9610">
                  <c:v>96.411000000000001</c:v>
                </c:pt>
                <c:pt idx="9611">
                  <c:v>97.018000000000001</c:v>
                </c:pt>
                <c:pt idx="9612">
                  <c:v>97.971000000000004</c:v>
                </c:pt>
                <c:pt idx="9613">
                  <c:v>97.971000000000004</c:v>
                </c:pt>
                <c:pt idx="9614">
                  <c:v>98.578000000000003</c:v>
                </c:pt>
                <c:pt idx="9615">
                  <c:v>98.820999999999998</c:v>
                </c:pt>
                <c:pt idx="9616">
                  <c:v>99.772999999999996</c:v>
                </c:pt>
                <c:pt idx="9617">
                  <c:v>99.307000000000002</c:v>
                </c:pt>
                <c:pt idx="9618">
                  <c:v>100.4</c:v>
                </c:pt>
                <c:pt idx="9619">
                  <c:v>100.279</c:v>
                </c:pt>
                <c:pt idx="9620">
                  <c:v>100.4</c:v>
                </c:pt>
                <c:pt idx="9621">
                  <c:v>101.25</c:v>
                </c:pt>
                <c:pt idx="9622">
                  <c:v>101.00700000000001</c:v>
                </c:pt>
                <c:pt idx="9623">
                  <c:v>101.25</c:v>
                </c:pt>
                <c:pt idx="9624">
                  <c:v>101.999</c:v>
                </c:pt>
                <c:pt idx="9625">
                  <c:v>101.61499999999999</c:v>
                </c:pt>
                <c:pt idx="9626">
                  <c:v>101.149</c:v>
                </c:pt>
                <c:pt idx="9627">
                  <c:v>102.01900000000001</c:v>
                </c:pt>
                <c:pt idx="9628">
                  <c:v>102.626</c:v>
                </c:pt>
                <c:pt idx="9629">
                  <c:v>101.89700000000001</c:v>
                </c:pt>
                <c:pt idx="9630">
                  <c:v>102.01900000000001</c:v>
                </c:pt>
                <c:pt idx="9631">
                  <c:v>102.383</c:v>
                </c:pt>
                <c:pt idx="9632">
                  <c:v>102.646</c:v>
                </c:pt>
                <c:pt idx="9633">
                  <c:v>103.03</c:v>
                </c:pt>
                <c:pt idx="9634">
                  <c:v>103.152</c:v>
                </c:pt>
                <c:pt idx="9635">
                  <c:v>102.90900000000001</c:v>
                </c:pt>
                <c:pt idx="9636">
                  <c:v>104.002</c:v>
                </c:pt>
                <c:pt idx="9637">
                  <c:v>104.14400000000001</c:v>
                </c:pt>
                <c:pt idx="9638">
                  <c:v>104.974</c:v>
                </c:pt>
                <c:pt idx="9639">
                  <c:v>105.601</c:v>
                </c:pt>
                <c:pt idx="9640">
                  <c:v>105.723</c:v>
                </c:pt>
                <c:pt idx="9641">
                  <c:v>105.723</c:v>
                </c:pt>
                <c:pt idx="9642">
                  <c:v>106.452</c:v>
                </c:pt>
                <c:pt idx="9643">
                  <c:v>106.937</c:v>
                </c:pt>
                <c:pt idx="9644">
                  <c:v>107.30200000000001</c:v>
                </c:pt>
                <c:pt idx="9645">
                  <c:v>108.274</c:v>
                </c:pt>
                <c:pt idx="9646">
                  <c:v>108.23399999999999</c:v>
                </c:pt>
                <c:pt idx="9647">
                  <c:v>109.307</c:v>
                </c:pt>
                <c:pt idx="9648">
                  <c:v>108.437</c:v>
                </c:pt>
                <c:pt idx="9649">
                  <c:v>108.90300000000001</c:v>
                </c:pt>
                <c:pt idx="9650">
                  <c:v>109.471</c:v>
                </c:pt>
                <c:pt idx="9651">
                  <c:v>110.039</c:v>
                </c:pt>
                <c:pt idx="9652">
                  <c:v>109.149</c:v>
                </c:pt>
                <c:pt idx="9653">
                  <c:v>109.372</c:v>
                </c:pt>
                <c:pt idx="9654">
                  <c:v>109.697</c:v>
                </c:pt>
                <c:pt idx="9655">
                  <c:v>110.40600000000001</c:v>
                </c:pt>
                <c:pt idx="9656">
                  <c:v>110.367</c:v>
                </c:pt>
                <c:pt idx="9657">
                  <c:v>110.69199999999999</c:v>
                </c:pt>
                <c:pt idx="9658">
                  <c:v>109.925</c:v>
                </c:pt>
                <c:pt idx="9659">
                  <c:v>109.78400000000001</c:v>
                </c:pt>
                <c:pt idx="9660">
                  <c:v>110.129</c:v>
                </c:pt>
                <c:pt idx="9661">
                  <c:v>110.129</c:v>
                </c:pt>
                <c:pt idx="9662">
                  <c:v>110.45399999999999</c:v>
                </c:pt>
                <c:pt idx="9663">
                  <c:v>109.949</c:v>
                </c:pt>
                <c:pt idx="9664">
                  <c:v>107.76300000000001</c:v>
                </c:pt>
                <c:pt idx="9665">
                  <c:v>106.53</c:v>
                </c:pt>
                <c:pt idx="9666">
                  <c:v>104.22199999999999</c:v>
                </c:pt>
                <c:pt idx="9667">
                  <c:v>102.4</c:v>
                </c:pt>
                <c:pt idx="9668">
                  <c:v>101.06399999999999</c:v>
                </c:pt>
                <c:pt idx="9669">
                  <c:v>99.626000000000005</c:v>
                </c:pt>
                <c:pt idx="9670">
                  <c:v>100.01</c:v>
                </c:pt>
                <c:pt idx="9671">
                  <c:v>100.252</c:v>
                </c:pt>
                <c:pt idx="9672">
                  <c:v>100.758</c:v>
                </c:pt>
                <c:pt idx="9673">
                  <c:v>102.113</c:v>
                </c:pt>
                <c:pt idx="9674">
                  <c:v>100.694</c:v>
                </c:pt>
                <c:pt idx="9675">
                  <c:v>102.51600000000001</c:v>
                </c:pt>
                <c:pt idx="9676">
                  <c:v>102.05</c:v>
                </c:pt>
                <c:pt idx="9677">
                  <c:v>102.919</c:v>
                </c:pt>
                <c:pt idx="9678">
                  <c:v>102.93899999999999</c:v>
                </c:pt>
                <c:pt idx="9679">
                  <c:v>103.91</c:v>
                </c:pt>
                <c:pt idx="9680">
                  <c:v>103.565</c:v>
                </c:pt>
                <c:pt idx="9681">
                  <c:v>104.41500000000001</c:v>
                </c:pt>
                <c:pt idx="9682">
                  <c:v>105.14400000000001</c:v>
                </c:pt>
                <c:pt idx="9683">
                  <c:v>105.042</c:v>
                </c:pt>
                <c:pt idx="9684">
                  <c:v>105.062</c:v>
                </c:pt>
                <c:pt idx="9685">
                  <c:v>105.062</c:v>
                </c:pt>
                <c:pt idx="9686">
                  <c:v>105.932</c:v>
                </c:pt>
                <c:pt idx="9687">
                  <c:v>105.81100000000001</c:v>
                </c:pt>
                <c:pt idx="9688">
                  <c:v>106.821</c:v>
                </c:pt>
                <c:pt idx="9689">
                  <c:v>106.355</c:v>
                </c:pt>
                <c:pt idx="9690">
                  <c:v>107.22499999999999</c:v>
                </c:pt>
                <c:pt idx="9691">
                  <c:v>106.861</c:v>
                </c:pt>
                <c:pt idx="9692">
                  <c:v>106.88</c:v>
                </c:pt>
                <c:pt idx="9693">
                  <c:v>107.629</c:v>
                </c:pt>
                <c:pt idx="9694">
                  <c:v>107.021</c:v>
                </c:pt>
                <c:pt idx="9695">
                  <c:v>106.798</c:v>
                </c:pt>
                <c:pt idx="9696">
                  <c:v>106.92</c:v>
                </c:pt>
                <c:pt idx="9697">
                  <c:v>106.697</c:v>
                </c:pt>
                <c:pt idx="9698">
                  <c:v>107.547</c:v>
                </c:pt>
                <c:pt idx="9699">
                  <c:v>107.547</c:v>
                </c:pt>
                <c:pt idx="9700">
                  <c:v>106.959</c:v>
                </c:pt>
                <c:pt idx="9701">
                  <c:v>107.708</c:v>
                </c:pt>
                <c:pt idx="9702">
                  <c:v>108.053</c:v>
                </c:pt>
                <c:pt idx="9703">
                  <c:v>107.83</c:v>
                </c:pt>
                <c:pt idx="9704">
                  <c:v>107.34399999999999</c:v>
                </c:pt>
                <c:pt idx="9705">
                  <c:v>107.465</c:v>
                </c:pt>
                <c:pt idx="9706">
                  <c:v>107.607</c:v>
                </c:pt>
                <c:pt idx="9707">
                  <c:v>108.092</c:v>
                </c:pt>
                <c:pt idx="9708">
                  <c:v>107.607</c:v>
                </c:pt>
                <c:pt idx="9709">
                  <c:v>108.23399999999999</c:v>
                </c:pt>
                <c:pt idx="9710">
                  <c:v>108.821</c:v>
                </c:pt>
                <c:pt idx="9711">
                  <c:v>108.84099999999999</c:v>
                </c:pt>
                <c:pt idx="9712">
                  <c:v>108.598</c:v>
                </c:pt>
                <c:pt idx="9713">
                  <c:v>108.983</c:v>
                </c:pt>
                <c:pt idx="9714">
                  <c:v>108.61799999999999</c:v>
                </c:pt>
                <c:pt idx="9715">
                  <c:v>108.96299999999999</c:v>
                </c:pt>
                <c:pt idx="9716">
                  <c:v>108.861</c:v>
                </c:pt>
                <c:pt idx="9717">
                  <c:v>109.489</c:v>
                </c:pt>
                <c:pt idx="9718">
                  <c:v>109.95399999999999</c:v>
                </c:pt>
                <c:pt idx="9719">
                  <c:v>110.339</c:v>
                </c:pt>
                <c:pt idx="9720">
                  <c:v>109.59</c:v>
                </c:pt>
                <c:pt idx="9721">
                  <c:v>111.18899999999999</c:v>
                </c:pt>
                <c:pt idx="9722">
                  <c:v>110.703</c:v>
                </c:pt>
                <c:pt idx="9723">
                  <c:v>110.80500000000001</c:v>
                </c:pt>
                <c:pt idx="9724">
                  <c:v>111.271</c:v>
                </c:pt>
                <c:pt idx="9725">
                  <c:v>111.149</c:v>
                </c:pt>
                <c:pt idx="9726">
                  <c:v>111.494</c:v>
                </c:pt>
                <c:pt idx="9727">
                  <c:v>111.45399999999999</c:v>
                </c:pt>
                <c:pt idx="9728">
                  <c:v>112.06100000000001</c:v>
                </c:pt>
                <c:pt idx="9729">
                  <c:v>111.657</c:v>
                </c:pt>
                <c:pt idx="9730">
                  <c:v>112.002</c:v>
                </c:pt>
                <c:pt idx="9731">
                  <c:v>112.10299999999999</c:v>
                </c:pt>
                <c:pt idx="9732">
                  <c:v>113.42</c:v>
                </c:pt>
                <c:pt idx="9733">
                  <c:v>112.044</c:v>
                </c:pt>
                <c:pt idx="9734">
                  <c:v>112.89400000000001</c:v>
                </c:pt>
                <c:pt idx="9735">
                  <c:v>113.239</c:v>
                </c:pt>
                <c:pt idx="9736">
                  <c:v>112.369</c:v>
                </c:pt>
                <c:pt idx="9737">
                  <c:v>112.49</c:v>
                </c:pt>
                <c:pt idx="9738">
                  <c:v>110.872</c:v>
                </c:pt>
                <c:pt idx="9739">
                  <c:v>110.02200000000001</c:v>
                </c:pt>
                <c:pt idx="9740">
                  <c:v>108.322</c:v>
                </c:pt>
                <c:pt idx="9741">
                  <c:v>105.995</c:v>
                </c:pt>
                <c:pt idx="9742">
                  <c:v>105.873</c:v>
                </c:pt>
                <c:pt idx="9743">
                  <c:v>106.116</c:v>
                </c:pt>
                <c:pt idx="9744">
                  <c:v>106.23699999999999</c:v>
                </c:pt>
                <c:pt idx="9745">
                  <c:v>106.864</c:v>
                </c:pt>
                <c:pt idx="9746">
                  <c:v>106.5</c:v>
                </c:pt>
                <c:pt idx="9747">
                  <c:v>106.64100000000001</c:v>
                </c:pt>
                <c:pt idx="9748">
                  <c:v>106.053</c:v>
                </c:pt>
                <c:pt idx="9749">
                  <c:v>106.782</c:v>
                </c:pt>
                <c:pt idx="9750">
                  <c:v>106.66</c:v>
                </c:pt>
                <c:pt idx="9751">
                  <c:v>107.40900000000001</c:v>
                </c:pt>
                <c:pt idx="9752">
                  <c:v>107.40900000000001</c:v>
                </c:pt>
                <c:pt idx="9753">
                  <c:v>107.307</c:v>
                </c:pt>
                <c:pt idx="9754">
                  <c:v>107.672</c:v>
                </c:pt>
                <c:pt idx="9755">
                  <c:v>108.42</c:v>
                </c:pt>
                <c:pt idx="9756">
                  <c:v>108.68300000000001</c:v>
                </c:pt>
                <c:pt idx="9757">
                  <c:v>107.973</c:v>
                </c:pt>
                <c:pt idx="9758">
                  <c:v>108.358</c:v>
                </c:pt>
                <c:pt idx="9759">
                  <c:v>108.985</c:v>
                </c:pt>
                <c:pt idx="9760">
                  <c:v>109.976</c:v>
                </c:pt>
                <c:pt idx="9761">
                  <c:v>109.753</c:v>
                </c:pt>
                <c:pt idx="9762">
                  <c:v>109.672</c:v>
                </c:pt>
                <c:pt idx="9763">
                  <c:v>109.935</c:v>
                </c:pt>
                <c:pt idx="9764">
                  <c:v>110.07599999999999</c:v>
                </c:pt>
                <c:pt idx="9765">
                  <c:v>110.116</c:v>
                </c:pt>
                <c:pt idx="9766">
                  <c:v>109.994</c:v>
                </c:pt>
                <c:pt idx="9767">
                  <c:v>110.015</c:v>
                </c:pt>
                <c:pt idx="9768">
                  <c:v>110.277</c:v>
                </c:pt>
                <c:pt idx="9769">
                  <c:v>109.913</c:v>
                </c:pt>
                <c:pt idx="9770">
                  <c:v>110.298</c:v>
                </c:pt>
                <c:pt idx="9771">
                  <c:v>110.54</c:v>
                </c:pt>
                <c:pt idx="9772">
                  <c:v>110.318</c:v>
                </c:pt>
                <c:pt idx="9773">
                  <c:v>110.925</c:v>
                </c:pt>
                <c:pt idx="9774">
                  <c:v>110.824</c:v>
                </c:pt>
                <c:pt idx="9775">
                  <c:v>110.94499999999999</c:v>
                </c:pt>
                <c:pt idx="9776">
                  <c:v>111.188</c:v>
                </c:pt>
                <c:pt idx="9777">
                  <c:v>110.702</c:v>
                </c:pt>
                <c:pt idx="9778">
                  <c:v>111.55200000000001</c:v>
                </c:pt>
                <c:pt idx="9779">
                  <c:v>110.94499999999999</c:v>
                </c:pt>
                <c:pt idx="9780">
                  <c:v>111.208</c:v>
                </c:pt>
                <c:pt idx="9781">
                  <c:v>110.601</c:v>
                </c:pt>
                <c:pt idx="9782">
                  <c:v>110.985</c:v>
                </c:pt>
                <c:pt idx="9783">
                  <c:v>110.884</c:v>
                </c:pt>
                <c:pt idx="9784">
                  <c:v>111.85599999999999</c:v>
                </c:pt>
                <c:pt idx="9785">
                  <c:v>110.52</c:v>
                </c:pt>
                <c:pt idx="9786">
                  <c:v>111.006</c:v>
                </c:pt>
                <c:pt idx="9787">
                  <c:v>111.633</c:v>
                </c:pt>
                <c:pt idx="9788">
                  <c:v>111.491</c:v>
                </c:pt>
                <c:pt idx="9789">
                  <c:v>111.755</c:v>
                </c:pt>
                <c:pt idx="9790">
                  <c:v>111.633</c:v>
                </c:pt>
                <c:pt idx="9791">
                  <c:v>111.532</c:v>
                </c:pt>
                <c:pt idx="9792">
                  <c:v>111.876</c:v>
                </c:pt>
                <c:pt idx="9793">
                  <c:v>111.512</c:v>
                </c:pt>
                <c:pt idx="9794">
                  <c:v>112.605</c:v>
                </c:pt>
                <c:pt idx="9795">
                  <c:v>112.48399999999999</c:v>
                </c:pt>
                <c:pt idx="9796">
                  <c:v>111.85599999999999</c:v>
                </c:pt>
                <c:pt idx="9797">
                  <c:v>111.836</c:v>
                </c:pt>
                <c:pt idx="9798">
                  <c:v>111.95699999999999</c:v>
                </c:pt>
                <c:pt idx="9799">
                  <c:v>112.443</c:v>
                </c:pt>
                <c:pt idx="9800">
                  <c:v>112.545</c:v>
                </c:pt>
                <c:pt idx="9801">
                  <c:v>112.40300000000001</c:v>
                </c:pt>
                <c:pt idx="9802">
                  <c:v>112.848</c:v>
                </c:pt>
                <c:pt idx="9803">
                  <c:v>112.48399999999999</c:v>
                </c:pt>
                <c:pt idx="9804">
                  <c:v>112.343</c:v>
                </c:pt>
                <c:pt idx="9805">
                  <c:v>112.545</c:v>
                </c:pt>
                <c:pt idx="9806">
                  <c:v>112.545</c:v>
                </c:pt>
                <c:pt idx="9807">
                  <c:v>112.282</c:v>
                </c:pt>
                <c:pt idx="9808">
                  <c:v>112.627</c:v>
                </c:pt>
                <c:pt idx="9809">
                  <c:v>113.33499999999999</c:v>
                </c:pt>
                <c:pt idx="9810">
                  <c:v>112.24299999999999</c:v>
                </c:pt>
                <c:pt idx="9811">
                  <c:v>113.07299999999999</c:v>
                </c:pt>
                <c:pt idx="9812">
                  <c:v>113.437</c:v>
                </c:pt>
                <c:pt idx="9813">
                  <c:v>112.931</c:v>
                </c:pt>
                <c:pt idx="9814">
                  <c:v>112.66800000000001</c:v>
                </c:pt>
                <c:pt idx="9815">
                  <c:v>112.79</c:v>
                </c:pt>
                <c:pt idx="9816">
                  <c:v>112.425</c:v>
                </c:pt>
                <c:pt idx="9817">
                  <c:v>113.134</c:v>
                </c:pt>
                <c:pt idx="9818">
                  <c:v>111.414</c:v>
                </c:pt>
                <c:pt idx="9819">
                  <c:v>112.648</c:v>
                </c:pt>
                <c:pt idx="9820">
                  <c:v>112.386</c:v>
                </c:pt>
                <c:pt idx="9821">
                  <c:v>112.629</c:v>
                </c:pt>
                <c:pt idx="9822">
                  <c:v>112.021</c:v>
                </c:pt>
                <c:pt idx="9823">
                  <c:v>112.28400000000001</c:v>
                </c:pt>
                <c:pt idx="9824">
                  <c:v>112.264</c:v>
                </c:pt>
                <c:pt idx="9825">
                  <c:v>112.50700000000001</c:v>
                </c:pt>
                <c:pt idx="9826">
                  <c:v>113.134</c:v>
                </c:pt>
                <c:pt idx="9827">
                  <c:v>113.134</c:v>
                </c:pt>
                <c:pt idx="9828">
                  <c:v>112.75</c:v>
                </c:pt>
                <c:pt idx="9829">
                  <c:v>112.527</c:v>
                </c:pt>
                <c:pt idx="9830">
                  <c:v>112.911</c:v>
                </c:pt>
                <c:pt idx="9831">
                  <c:v>112.66800000000001</c:v>
                </c:pt>
                <c:pt idx="9832">
                  <c:v>112.81</c:v>
                </c:pt>
                <c:pt idx="9833">
                  <c:v>112.95099999999999</c:v>
                </c:pt>
                <c:pt idx="9834">
                  <c:v>113.437</c:v>
                </c:pt>
                <c:pt idx="9835">
                  <c:v>112.748</c:v>
                </c:pt>
                <c:pt idx="9836">
                  <c:v>114.105</c:v>
                </c:pt>
                <c:pt idx="9837">
                  <c:v>114.26600000000001</c:v>
                </c:pt>
                <c:pt idx="9838">
                  <c:v>114.023</c:v>
                </c:pt>
                <c:pt idx="9839">
                  <c:v>114.651</c:v>
                </c:pt>
                <c:pt idx="9840">
                  <c:v>114.407</c:v>
                </c:pt>
                <c:pt idx="9841">
                  <c:v>114.569</c:v>
                </c:pt>
                <c:pt idx="9842">
                  <c:v>114.205</c:v>
                </c:pt>
                <c:pt idx="9843">
                  <c:v>113.861</c:v>
                </c:pt>
                <c:pt idx="9844">
                  <c:v>114.934</c:v>
                </c:pt>
                <c:pt idx="9845">
                  <c:v>115.197</c:v>
                </c:pt>
                <c:pt idx="9846">
                  <c:v>115.318</c:v>
                </c:pt>
                <c:pt idx="9847">
                  <c:v>114.488</c:v>
                </c:pt>
                <c:pt idx="9848">
                  <c:v>115.48</c:v>
                </c:pt>
                <c:pt idx="9849">
                  <c:v>114.124</c:v>
                </c:pt>
                <c:pt idx="9850">
                  <c:v>114.63</c:v>
                </c:pt>
                <c:pt idx="9851">
                  <c:v>114.63</c:v>
                </c:pt>
                <c:pt idx="9852">
                  <c:v>114.387</c:v>
                </c:pt>
                <c:pt idx="9853">
                  <c:v>113.8</c:v>
                </c:pt>
                <c:pt idx="9854">
                  <c:v>113.92100000000001</c:v>
                </c:pt>
                <c:pt idx="9855">
                  <c:v>112.58499999999999</c:v>
                </c:pt>
                <c:pt idx="9856">
                  <c:v>112.342</c:v>
                </c:pt>
                <c:pt idx="9857">
                  <c:v>111.735</c:v>
                </c:pt>
                <c:pt idx="9858">
                  <c:v>111.512</c:v>
                </c:pt>
                <c:pt idx="9859">
                  <c:v>111.998</c:v>
                </c:pt>
                <c:pt idx="9860">
                  <c:v>111.512</c:v>
                </c:pt>
                <c:pt idx="9861">
                  <c:v>111.26900000000001</c:v>
                </c:pt>
                <c:pt idx="9862">
                  <c:v>111.998</c:v>
                </c:pt>
                <c:pt idx="9863">
                  <c:v>111.998</c:v>
                </c:pt>
                <c:pt idx="9864">
                  <c:v>111.148</c:v>
                </c:pt>
                <c:pt idx="9865">
                  <c:v>111.755</c:v>
                </c:pt>
                <c:pt idx="9866">
                  <c:v>112.36199999999999</c:v>
                </c:pt>
                <c:pt idx="9867">
                  <c:v>111.026</c:v>
                </c:pt>
                <c:pt idx="9868">
                  <c:v>111.26900000000001</c:v>
                </c:pt>
                <c:pt idx="9869">
                  <c:v>111.512</c:v>
                </c:pt>
                <c:pt idx="9870">
                  <c:v>111.876</c:v>
                </c:pt>
                <c:pt idx="9871">
                  <c:v>111.65300000000001</c:v>
                </c:pt>
                <c:pt idx="9872">
                  <c:v>112.241</c:v>
                </c:pt>
                <c:pt idx="9873">
                  <c:v>112.48399999999999</c:v>
                </c:pt>
                <c:pt idx="9874">
                  <c:v>111.998</c:v>
                </c:pt>
                <c:pt idx="9875">
                  <c:v>112.119</c:v>
                </c:pt>
                <c:pt idx="9876">
                  <c:v>112.96899999999999</c:v>
                </c:pt>
                <c:pt idx="9877">
                  <c:v>112.949</c:v>
                </c:pt>
                <c:pt idx="9878">
                  <c:v>112.828</c:v>
                </c:pt>
                <c:pt idx="9879">
                  <c:v>112.929</c:v>
                </c:pt>
                <c:pt idx="9880">
                  <c:v>113.152</c:v>
                </c:pt>
                <c:pt idx="9881">
                  <c:v>113.496</c:v>
                </c:pt>
                <c:pt idx="9882">
                  <c:v>112.869</c:v>
                </c:pt>
                <c:pt idx="9883">
                  <c:v>113.355</c:v>
                </c:pt>
                <c:pt idx="9884">
                  <c:v>113.456</c:v>
                </c:pt>
                <c:pt idx="9885">
                  <c:v>113.82</c:v>
                </c:pt>
                <c:pt idx="9886">
                  <c:v>113.699</c:v>
                </c:pt>
                <c:pt idx="9887">
                  <c:v>113.557</c:v>
                </c:pt>
                <c:pt idx="9888">
                  <c:v>114.16500000000001</c:v>
                </c:pt>
                <c:pt idx="9889">
                  <c:v>114.26600000000001</c:v>
                </c:pt>
                <c:pt idx="9890">
                  <c:v>113.902</c:v>
                </c:pt>
                <c:pt idx="9891">
                  <c:v>114.26600000000001</c:v>
                </c:pt>
                <c:pt idx="9892">
                  <c:v>114.125</c:v>
                </c:pt>
                <c:pt idx="9893">
                  <c:v>114.023</c:v>
                </c:pt>
                <c:pt idx="9894">
                  <c:v>114.995</c:v>
                </c:pt>
                <c:pt idx="9895">
                  <c:v>114.97499999999999</c:v>
                </c:pt>
                <c:pt idx="9896">
                  <c:v>114.61</c:v>
                </c:pt>
                <c:pt idx="9897">
                  <c:v>114.61</c:v>
                </c:pt>
                <c:pt idx="9898">
                  <c:v>114.97499999999999</c:v>
                </c:pt>
                <c:pt idx="9899">
                  <c:v>114.489</c:v>
                </c:pt>
                <c:pt idx="9900">
                  <c:v>114.833</c:v>
                </c:pt>
                <c:pt idx="9901">
                  <c:v>114.34699999999999</c:v>
                </c:pt>
                <c:pt idx="9902">
                  <c:v>115.44</c:v>
                </c:pt>
                <c:pt idx="9903">
                  <c:v>114.367</c:v>
                </c:pt>
                <c:pt idx="9904">
                  <c:v>115.58199999999999</c:v>
                </c:pt>
                <c:pt idx="9905">
                  <c:v>115.461</c:v>
                </c:pt>
                <c:pt idx="9906">
                  <c:v>115.461</c:v>
                </c:pt>
                <c:pt idx="9907">
                  <c:v>115.70399999999999</c:v>
                </c:pt>
                <c:pt idx="9908">
                  <c:v>116.068</c:v>
                </c:pt>
                <c:pt idx="9909">
                  <c:v>116.452</c:v>
                </c:pt>
                <c:pt idx="9910">
                  <c:v>116.69499999999999</c:v>
                </c:pt>
                <c:pt idx="9911">
                  <c:v>116.47199999999999</c:v>
                </c:pt>
                <c:pt idx="9912">
                  <c:v>117.20099999999999</c:v>
                </c:pt>
                <c:pt idx="9913">
                  <c:v>117.444</c:v>
                </c:pt>
                <c:pt idx="9914">
                  <c:v>117.444</c:v>
                </c:pt>
                <c:pt idx="9915">
                  <c:v>117.343</c:v>
                </c:pt>
                <c:pt idx="9916">
                  <c:v>117.465</c:v>
                </c:pt>
                <c:pt idx="9917">
                  <c:v>117.221</c:v>
                </c:pt>
                <c:pt idx="9918">
                  <c:v>117.70699999999999</c:v>
                </c:pt>
                <c:pt idx="9919">
                  <c:v>117.70699999999999</c:v>
                </c:pt>
                <c:pt idx="9920">
                  <c:v>117.849</c:v>
                </c:pt>
                <c:pt idx="9921">
                  <c:v>118.578</c:v>
                </c:pt>
                <c:pt idx="9922">
                  <c:v>118.072</c:v>
                </c:pt>
                <c:pt idx="9923">
                  <c:v>118.092</c:v>
                </c:pt>
                <c:pt idx="9924">
                  <c:v>117.70699999999999</c:v>
                </c:pt>
                <c:pt idx="9925">
                  <c:v>118.21299999999999</c:v>
                </c:pt>
                <c:pt idx="9926">
                  <c:v>117.97</c:v>
                </c:pt>
                <c:pt idx="9927">
                  <c:v>115.42</c:v>
                </c:pt>
                <c:pt idx="9928">
                  <c:v>114.44799999999999</c:v>
                </c:pt>
                <c:pt idx="9929">
                  <c:v>112.747</c:v>
                </c:pt>
                <c:pt idx="9930">
                  <c:v>110.804</c:v>
                </c:pt>
                <c:pt idx="9931">
                  <c:v>109.468</c:v>
                </c:pt>
                <c:pt idx="9932">
                  <c:v>109.224</c:v>
                </c:pt>
                <c:pt idx="9933">
                  <c:v>108.86</c:v>
                </c:pt>
                <c:pt idx="9934">
                  <c:v>109.346</c:v>
                </c:pt>
                <c:pt idx="9935">
                  <c:v>109.224</c:v>
                </c:pt>
                <c:pt idx="9936">
                  <c:v>109.366</c:v>
                </c:pt>
                <c:pt idx="9937">
                  <c:v>108.88</c:v>
                </c:pt>
                <c:pt idx="9938">
                  <c:v>109.73</c:v>
                </c:pt>
                <c:pt idx="9939">
                  <c:v>109.244</c:v>
                </c:pt>
                <c:pt idx="9940">
                  <c:v>110.21599999999999</c:v>
                </c:pt>
                <c:pt idx="9941">
                  <c:v>109.488</c:v>
                </c:pt>
                <c:pt idx="9942">
                  <c:v>109.488</c:v>
                </c:pt>
                <c:pt idx="9943">
                  <c:v>109.60899999999999</c:v>
                </c:pt>
                <c:pt idx="9944">
                  <c:v>110.33799999999999</c:v>
                </c:pt>
                <c:pt idx="9945">
                  <c:v>110.21599999999999</c:v>
                </c:pt>
                <c:pt idx="9946">
                  <c:v>109.71</c:v>
                </c:pt>
                <c:pt idx="9947">
                  <c:v>110.66200000000001</c:v>
                </c:pt>
                <c:pt idx="9948">
                  <c:v>110.76300000000001</c:v>
                </c:pt>
                <c:pt idx="9949">
                  <c:v>110.642</c:v>
                </c:pt>
                <c:pt idx="9950">
                  <c:v>111.97799999999999</c:v>
                </c:pt>
                <c:pt idx="9951">
                  <c:v>111.715</c:v>
                </c:pt>
                <c:pt idx="9952">
                  <c:v>111.47199999999999</c:v>
                </c:pt>
                <c:pt idx="9953">
                  <c:v>111.938</c:v>
                </c:pt>
                <c:pt idx="9954">
                  <c:v>112.161</c:v>
                </c:pt>
                <c:pt idx="9955">
                  <c:v>113.011</c:v>
                </c:pt>
                <c:pt idx="9956">
                  <c:v>113.011</c:v>
                </c:pt>
                <c:pt idx="9957">
                  <c:v>113.113</c:v>
                </c:pt>
                <c:pt idx="9958">
                  <c:v>113.45699999999999</c:v>
                </c:pt>
                <c:pt idx="9959">
                  <c:v>112.85</c:v>
                </c:pt>
                <c:pt idx="9960">
                  <c:v>113.923</c:v>
                </c:pt>
                <c:pt idx="9961">
                  <c:v>113.559</c:v>
                </c:pt>
                <c:pt idx="9962">
                  <c:v>113.29600000000001</c:v>
                </c:pt>
                <c:pt idx="9963">
                  <c:v>113.782</c:v>
                </c:pt>
                <c:pt idx="9964">
                  <c:v>113.417</c:v>
                </c:pt>
                <c:pt idx="9965">
                  <c:v>114.005</c:v>
                </c:pt>
                <c:pt idx="9966">
                  <c:v>114.247</c:v>
                </c:pt>
                <c:pt idx="9967">
                  <c:v>114.71299999999999</c:v>
                </c:pt>
                <c:pt idx="9968">
                  <c:v>114.349</c:v>
                </c:pt>
                <c:pt idx="9969">
                  <c:v>115.56399999999999</c:v>
                </c:pt>
                <c:pt idx="9970">
                  <c:v>114.349</c:v>
                </c:pt>
                <c:pt idx="9971">
                  <c:v>114.491</c:v>
                </c:pt>
                <c:pt idx="9972">
                  <c:v>115.21899999999999</c:v>
                </c:pt>
                <c:pt idx="9973">
                  <c:v>114.126</c:v>
                </c:pt>
                <c:pt idx="9974">
                  <c:v>114.369</c:v>
                </c:pt>
                <c:pt idx="9975">
                  <c:v>115.21899999999999</c:v>
                </c:pt>
                <c:pt idx="9976">
                  <c:v>114.875</c:v>
                </c:pt>
                <c:pt idx="9977">
                  <c:v>115.11799999999999</c:v>
                </c:pt>
                <c:pt idx="9978">
                  <c:v>115.01600000000001</c:v>
                </c:pt>
                <c:pt idx="9979">
                  <c:v>114.79300000000001</c:v>
                </c:pt>
                <c:pt idx="9980">
                  <c:v>115.886</c:v>
                </c:pt>
                <c:pt idx="9981">
                  <c:v>116.008</c:v>
                </c:pt>
                <c:pt idx="9982">
                  <c:v>116.129</c:v>
                </c:pt>
                <c:pt idx="9983">
                  <c:v>116.63500000000001</c:v>
                </c:pt>
                <c:pt idx="9984">
                  <c:v>116.392</c:v>
                </c:pt>
                <c:pt idx="9985">
                  <c:v>116.75700000000001</c:v>
                </c:pt>
                <c:pt idx="9986">
                  <c:v>117.384</c:v>
                </c:pt>
                <c:pt idx="9987">
                  <c:v>117.02</c:v>
                </c:pt>
                <c:pt idx="9988">
                  <c:v>117.262</c:v>
                </c:pt>
                <c:pt idx="9989">
                  <c:v>117.991</c:v>
                </c:pt>
                <c:pt idx="9990">
                  <c:v>117.384</c:v>
                </c:pt>
                <c:pt idx="9991">
                  <c:v>118.619</c:v>
                </c:pt>
                <c:pt idx="9992">
                  <c:v>118.133</c:v>
                </c:pt>
                <c:pt idx="9993">
                  <c:v>118.497</c:v>
                </c:pt>
                <c:pt idx="9994">
                  <c:v>118.133</c:v>
                </c:pt>
                <c:pt idx="9995">
                  <c:v>118.133</c:v>
                </c:pt>
                <c:pt idx="9996">
                  <c:v>118.983</c:v>
                </c:pt>
                <c:pt idx="9997">
                  <c:v>119.348</c:v>
                </c:pt>
                <c:pt idx="9998">
                  <c:v>119.226</c:v>
                </c:pt>
                <c:pt idx="9999">
                  <c:v>119.46899999999999</c:v>
                </c:pt>
                <c:pt idx="10000">
                  <c:v>118.497</c:v>
                </c:pt>
                <c:pt idx="10001">
                  <c:v>115.946</c:v>
                </c:pt>
                <c:pt idx="10002">
                  <c:v>113.639</c:v>
                </c:pt>
                <c:pt idx="10003">
                  <c:v>111.938</c:v>
                </c:pt>
                <c:pt idx="10004">
                  <c:v>109.751</c:v>
                </c:pt>
                <c:pt idx="10005">
                  <c:v>108.294</c:v>
                </c:pt>
                <c:pt idx="10006">
                  <c:v>106.47199999999999</c:v>
                </c:pt>
                <c:pt idx="10007">
                  <c:v>106.249</c:v>
                </c:pt>
                <c:pt idx="10008">
                  <c:v>104.30500000000001</c:v>
                </c:pt>
                <c:pt idx="10009">
                  <c:v>104.20399999999999</c:v>
                </c:pt>
                <c:pt idx="10010">
                  <c:v>104.102</c:v>
                </c:pt>
                <c:pt idx="10011">
                  <c:v>103.495</c:v>
                </c:pt>
                <c:pt idx="10012">
                  <c:v>104.831</c:v>
                </c:pt>
                <c:pt idx="10013">
                  <c:v>105.114</c:v>
                </c:pt>
                <c:pt idx="10014">
                  <c:v>105.114</c:v>
                </c:pt>
                <c:pt idx="10015">
                  <c:v>105.72199999999999</c:v>
                </c:pt>
                <c:pt idx="10016">
                  <c:v>105.62</c:v>
                </c:pt>
                <c:pt idx="10017">
                  <c:v>106.349</c:v>
                </c:pt>
                <c:pt idx="10018">
                  <c:v>106.126</c:v>
                </c:pt>
                <c:pt idx="10019">
                  <c:v>106.369</c:v>
                </c:pt>
                <c:pt idx="10020">
                  <c:v>106.855</c:v>
                </c:pt>
                <c:pt idx="10021">
                  <c:v>107.46299999999999</c:v>
                </c:pt>
                <c:pt idx="10022">
                  <c:v>107.361</c:v>
                </c:pt>
                <c:pt idx="10023">
                  <c:v>108.09</c:v>
                </c:pt>
                <c:pt idx="10024">
                  <c:v>108.941</c:v>
                </c:pt>
                <c:pt idx="10025">
                  <c:v>109.568</c:v>
                </c:pt>
                <c:pt idx="10026">
                  <c:v>109.771</c:v>
                </c:pt>
                <c:pt idx="10027">
                  <c:v>110.54</c:v>
                </c:pt>
                <c:pt idx="10028">
                  <c:v>110.155</c:v>
                </c:pt>
                <c:pt idx="10029">
                  <c:v>111.249</c:v>
                </c:pt>
                <c:pt idx="10030">
                  <c:v>111.491</c:v>
                </c:pt>
                <c:pt idx="10031">
                  <c:v>111.249</c:v>
                </c:pt>
                <c:pt idx="10032">
                  <c:v>112.241</c:v>
                </c:pt>
                <c:pt idx="10033">
                  <c:v>112.58499999999999</c:v>
                </c:pt>
                <c:pt idx="10034">
                  <c:v>113.69799999999999</c:v>
                </c:pt>
                <c:pt idx="10035">
                  <c:v>112.96899999999999</c:v>
                </c:pt>
                <c:pt idx="10036">
                  <c:v>113.09099999999999</c:v>
                </c:pt>
                <c:pt idx="10037">
                  <c:v>112.96899999999999</c:v>
                </c:pt>
                <c:pt idx="10038">
                  <c:v>113.577</c:v>
                </c:pt>
                <c:pt idx="10039">
                  <c:v>113.476</c:v>
                </c:pt>
                <c:pt idx="10040">
                  <c:v>113.962</c:v>
                </c:pt>
                <c:pt idx="10041">
                  <c:v>114.32599999999999</c:v>
                </c:pt>
                <c:pt idx="10042">
                  <c:v>113.496</c:v>
                </c:pt>
                <c:pt idx="10043">
                  <c:v>113.01</c:v>
                </c:pt>
                <c:pt idx="10044">
                  <c:v>113.63800000000001</c:v>
                </c:pt>
                <c:pt idx="10045">
                  <c:v>113.901</c:v>
                </c:pt>
                <c:pt idx="10046">
                  <c:v>112.95</c:v>
                </c:pt>
                <c:pt idx="10047">
                  <c:v>113.577</c:v>
                </c:pt>
                <c:pt idx="10048">
                  <c:v>113.71899999999999</c:v>
                </c:pt>
                <c:pt idx="10049">
                  <c:v>113.983</c:v>
                </c:pt>
                <c:pt idx="10050">
                  <c:v>114.732</c:v>
                </c:pt>
                <c:pt idx="10051">
                  <c:v>114.874</c:v>
                </c:pt>
                <c:pt idx="10052">
                  <c:v>113.801</c:v>
                </c:pt>
                <c:pt idx="10053">
                  <c:v>113.842</c:v>
                </c:pt>
                <c:pt idx="10054">
                  <c:v>115.46299999999999</c:v>
                </c:pt>
                <c:pt idx="10055">
                  <c:v>115.869</c:v>
                </c:pt>
                <c:pt idx="10056">
                  <c:v>114.917</c:v>
                </c:pt>
                <c:pt idx="10057">
                  <c:v>116.011</c:v>
                </c:pt>
                <c:pt idx="10058">
                  <c:v>115.809</c:v>
                </c:pt>
                <c:pt idx="10059">
                  <c:v>115.83</c:v>
                </c:pt>
                <c:pt idx="10060">
                  <c:v>116.82299999999999</c:v>
                </c:pt>
                <c:pt idx="10061">
                  <c:v>116.82299999999999</c:v>
                </c:pt>
                <c:pt idx="10062">
                  <c:v>116.337</c:v>
                </c:pt>
                <c:pt idx="10063">
                  <c:v>117.65300000000001</c:v>
                </c:pt>
                <c:pt idx="10064">
                  <c:v>117.267</c:v>
                </c:pt>
                <c:pt idx="10065">
                  <c:v>117.875</c:v>
                </c:pt>
                <c:pt idx="10066">
                  <c:v>118.07599999999999</c:v>
                </c:pt>
                <c:pt idx="10067">
                  <c:v>118.78400000000001</c:v>
                </c:pt>
                <c:pt idx="10068">
                  <c:v>119.00700000000001</c:v>
                </c:pt>
                <c:pt idx="10069">
                  <c:v>117.52800000000001</c:v>
                </c:pt>
                <c:pt idx="10070">
                  <c:v>118.21599999999999</c:v>
                </c:pt>
                <c:pt idx="10071">
                  <c:v>118.56</c:v>
                </c:pt>
                <c:pt idx="10072">
                  <c:v>118.053</c:v>
                </c:pt>
                <c:pt idx="10073">
                  <c:v>118.661</c:v>
                </c:pt>
                <c:pt idx="10074">
                  <c:v>116.94</c:v>
                </c:pt>
                <c:pt idx="10075">
                  <c:v>113.88200000000001</c:v>
                </c:pt>
                <c:pt idx="10076">
                  <c:v>112.667</c:v>
                </c:pt>
                <c:pt idx="10077">
                  <c:v>110.48</c:v>
                </c:pt>
                <c:pt idx="10078">
                  <c:v>108.536</c:v>
                </c:pt>
                <c:pt idx="10079">
                  <c:v>106.93600000000001</c:v>
                </c:pt>
                <c:pt idx="10080">
                  <c:v>104.142</c:v>
                </c:pt>
                <c:pt idx="10081">
                  <c:v>103.17</c:v>
                </c:pt>
                <c:pt idx="10082">
                  <c:v>101.732</c:v>
                </c:pt>
                <c:pt idx="10083">
                  <c:v>101.024</c:v>
                </c:pt>
                <c:pt idx="10084">
                  <c:v>99.93</c:v>
                </c:pt>
                <c:pt idx="10085">
                  <c:v>98.756</c:v>
                </c:pt>
                <c:pt idx="10086">
                  <c:v>98.513000000000005</c:v>
                </c:pt>
                <c:pt idx="10087">
                  <c:v>99.504999999999995</c:v>
                </c:pt>
                <c:pt idx="10088">
                  <c:v>100.498</c:v>
                </c:pt>
                <c:pt idx="10089">
                  <c:v>101.248</c:v>
                </c:pt>
                <c:pt idx="10090">
                  <c:v>100.904</c:v>
                </c:pt>
                <c:pt idx="10091">
                  <c:v>101.61199999999999</c:v>
                </c:pt>
                <c:pt idx="10092">
                  <c:v>101.389</c:v>
                </c:pt>
                <c:pt idx="10093">
                  <c:v>102.604</c:v>
                </c:pt>
                <c:pt idx="10094">
                  <c:v>102.604</c:v>
                </c:pt>
                <c:pt idx="10095">
                  <c:v>103.82</c:v>
                </c:pt>
                <c:pt idx="10096">
                  <c:v>103.455</c:v>
                </c:pt>
                <c:pt idx="10097">
                  <c:v>104.184</c:v>
                </c:pt>
                <c:pt idx="10098">
                  <c:v>104.42700000000001</c:v>
                </c:pt>
                <c:pt idx="10099">
                  <c:v>105.13500000000001</c:v>
                </c:pt>
                <c:pt idx="10100">
                  <c:v>105.621</c:v>
                </c:pt>
                <c:pt idx="10101">
                  <c:v>105.723</c:v>
                </c:pt>
                <c:pt idx="10102">
                  <c:v>106.229</c:v>
                </c:pt>
                <c:pt idx="10103">
                  <c:v>107.181</c:v>
                </c:pt>
                <c:pt idx="10104">
                  <c:v>107.40300000000001</c:v>
                </c:pt>
                <c:pt idx="10105">
                  <c:v>107.504</c:v>
                </c:pt>
                <c:pt idx="10106">
                  <c:v>108.21299999999999</c:v>
                </c:pt>
                <c:pt idx="10107">
                  <c:v>107.848</c:v>
                </c:pt>
                <c:pt idx="10108">
                  <c:v>108.07</c:v>
                </c:pt>
                <c:pt idx="10109">
                  <c:v>108.151</c:v>
                </c:pt>
                <c:pt idx="10110">
                  <c:v>108.273</c:v>
                </c:pt>
                <c:pt idx="10111">
                  <c:v>108.637</c:v>
                </c:pt>
                <c:pt idx="10112">
                  <c:v>108.39400000000001</c:v>
                </c:pt>
                <c:pt idx="10113">
                  <c:v>108.39400000000001</c:v>
                </c:pt>
                <c:pt idx="10114">
                  <c:v>108.253</c:v>
                </c:pt>
                <c:pt idx="10115">
                  <c:v>108.637</c:v>
                </c:pt>
                <c:pt idx="10116">
                  <c:v>108.151</c:v>
                </c:pt>
                <c:pt idx="10117">
                  <c:v>109.02200000000001</c:v>
                </c:pt>
                <c:pt idx="10118">
                  <c:v>108.8</c:v>
                </c:pt>
                <c:pt idx="10119">
                  <c:v>108.557</c:v>
                </c:pt>
                <c:pt idx="10120">
                  <c:v>108.577</c:v>
                </c:pt>
                <c:pt idx="10121">
                  <c:v>109.226</c:v>
                </c:pt>
                <c:pt idx="10122">
                  <c:v>109.489</c:v>
                </c:pt>
                <c:pt idx="10123">
                  <c:v>108.902</c:v>
                </c:pt>
                <c:pt idx="10124">
                  <c:v>109.773</c:v>
                </c:pt>
                <c:pt idx="10125">
                  <c:v>110.03700000000001</c:v>
                </c:pt>
                <c:pt idx="10126">
                  <c:v>109.95699999999999</c:v>
                </c:pt>
                <c:pt idx="10127">
                  <c:v>110.46299999999999</c:v>
                </c:pt>
                <c:pt idx="10128">
                  <c:v>110.97</c:v>
                </c:pt>
                <c:pt idx="10129">
                  <c:v>110.748</c:v>
                </c:pt>
                <c:pt idx="10130">
                  <c:v>111.17400000000001</c:v>
                </c:pt>
                <c:pt idx="10131">
                  <c:v>111.803</c:v>
                </c:pt>
                <c:pt idx="10132">
                  <c:v>112.41</c:v>
                </c:pt>
                <c:pt idx="10133">
                  <c:v>111.702</c:v>
                </c:pt>
                <c:pt idx="10134">
                  <c:v>113.139</c:v>
                </c:pt>
                <c:pt idx="10135">
                  <c:v>112.65300000000001</c:v>
                </c:pt>
                <c:pt idx="10136">
                  <c:v>113.483</c:v>
                </c:pt>
                <c:pt idx="10137">
                  <c:v>114.04900000000001</c:v>
                </c:pt>
                <c:pt idx="10138">
                  <c:v>113.42100000000001</c:v>
                </c:pt>
                <c:pt idx="10139">
                  <c:v>114.473</c:v>
                </c:pt>
                <c:pt idx="10140">
                  <c:v>115.06</c:v>
                </c:pt>
                <c:pt idx="10141">
                  <c:v>115.282</c:v>
                </c:pt>
                <c:pt idx="10142">
                  <c:v>115.56399999999999</c:v>
                </c:pt>
                <c:pt idx="10143">
                  <c:v>115.179</c:v>
                </c:pt>
                <c:pt idx="10144">
                  <c:v>116.717</c:v>
                </c:pt>
                <c:pt idx="10145">
                  <c:v>115.82599999999999</c:v>
                </c:pt>
                <c:pt idx="10146">
                  <c:v>114.833</c:v>
                </c:pt>
                <c:pt idx="10147">
                  <c:v>115.19799999999999</c:v>
                </c:pt>
                <c:pt idx="10148">
                  <c:v>114.428</c:v>
                </c:pt>
                <c:pt idx="10149">
                  <c:v>112.60599999999999</c:v>
                </c:pt>
                <c:pt idx="10150">
                  <c:v>109.083</c:v>
                </c:pt>
                <c:pt idx="10151">
                  <c:v>106.268</c:v>
                </c:pt>
                <c:pt idx="10152">
                  <c:v>104.931</c:v>
                </c:pt>
                <c:pt idx="10153">
                  <c:v>102.502</c:v>
                </c:pt>
                <c:pt idx="10154">
                  <c:v>101.672</c:v>
                </c:pt>
                <c:pt idx="10155">
                  <c:v>99.363</c:v>
                </c:pt>
                <c:pt idx="10156">
                  <c:v>99.262</c:v>
                </c:pt>
                <c:pt idx="10157">
                  <c:v>97.48</c:v>
                </c:pt>
                <c:pt idx="10158">
                  <c:v>95.414000000000001</c:v>
                </c:pt>
                <c:pt idx="10159">
                  <c:v>94.605000000000004</c:v>
                </c:pt>
                <c:pt idx="10160">
                  <c:v>93.793999999999997</c:v>
                </c:pt>
                <c:pt idx="10161">
                  <c:v>93.936000000000007</c:v>
                </c:pt>
                <c:pt idx="10162">
                  <c:v>93.613</c:v>
                </c:pt>
                <c:pt idx="10163">
                  <c:v>95.456000000000003</c:v>
                </c:pt>
                <c:pt idx="10164">
                  <c:v>97.055999999999997</c:v>
                </c:pt>
                <c:pt idx="10165">
                  <c:v>96.712000000000003</c:v>
                </c:pt>
                <c:pt idx="10166">
                  <c:v>97.096999999999994</c:v>
                </c:pt>
                <c:pt idx="10167">
                  <c:v>97.704999999999998</c:v>
                </c:pt>
                <c:pt idx="10168">
                  <c:v>97.968000000000004</c:v>
                </c:pt>
                <c:pt idx="10169">
                  <c:v>98.210999999999999</c:v>
                </c:pt>
                <c:pt idx="10170">
                  <c:v>99.061999999999998</c:v>
                </c:pt>
                <c:pt idx="10171">
                  <c:v>100.277</c:v>
                </c:pt>
                <c:pt idx="10172">
                  <c:v>99.790999999999997</c:v>
                </c:pt>
                <c:pt idx="10173">
                  <c:v>100.76300000000001</c:v>
                </c:pt>
                <c:pt idx="10174">
                  <c:v>100.843</c:v>
                </c:pt>
                <c:pt idx="10175">
                  <c:v>101.066</c:v>
                </c:pt>
                <c:pt idx="10176">
                  <c:v>102.11799999999999</c:v>
                </c:pt>
                <c:pt idx="10177">
                  <c:v>102.361</c:v>
                </c:pt>
                <c:pt idx="10178">
                  <c:v>102.44199999999999</c:v>
                </c:pt>
                <c:pt idx="10179">
                  <c:v>102.54300000000001</c:v>
                </c:pt>
                <c:pt idx="10180">
                  <c:v>102.52200000000001</c:v>
                </c:pt>
                <c:pt idx="10181">
                  <c:v>103.474</c:v>
                </c:pt>
                <c:pt idx="10182">
                  <c:v>103.57599999999999</c:v>
                </c:pt>
                <c:pt idx="10183">
                  <c:v>103.19</c:v>
                </c:pt>
                <c:pt idx="10184">
                  <c:v>104.041</c:v>
                </c:pt>
                <c:pt idx="10185">
                  <c:v>103.535</c:v>
                </c:pt>
                <c:pt idx="10186">
                  <c:v>104.041</c:v>
                </c:pt>
                <c:pt idx="10187">
                  <c:v>104.77</c:v>
                </c:pt>
                <c:pt idx="10188">
                  <c:v>103.57599999999999</c:v>
                </c:pt>
                <c:pt idx="10189">
                  <c:v>104.08199999999999</c:v>
                </c:pt>
                <c:pt idx="10190">
                  <c:v>104.467</c:v>
                </c:pt>
                <c:pt idx="10191">
                  <c:v>104.366</c:v>
                </c:pt>
                <c:pt idx="10192">
                  <c:v>105.601</c:v>
                </c:pt>
                <c:pt idx="10193">
                  <c:v>104.65</c:v>
                </c:pt>
                <c:pt idx="10194">
                  <c:v>104.67</c:v>
                </c:pt>
                <c:pt idx="10195">
                  <c:v>105.42</c:v>
                </c:pt>
                <c:pt idx="10196">
                  <c:v>106.068</c:v>
                </c:pt>
                <c:pt idx="10197">
                  <c:v>106.818</c:v>
                </c:pt>
                <c:pt idx="10198">
                  <c:v>105.401</c:v>
                </c:pt>
                <c:pt idx="10199">
                  <c:v>106.88</c:v>
                </c:pt>
                <c:pt idx="10200">
                  <c:v>107.16500000000001</c:v>
                </c:pt>
                <c:pt idx="10201">
                  <c:v>107.57</c:v>
                </c:pt>
                <c:pt idx="10202">
                  <c:v>107.976</c:v>
                </c:pt>
                <c:pt idx="10203">
                  <c:v>108.727</c:v>
                </c:pt>
                <c:pt idx="10204">
                  <c:v>108.161</c:v>
                </c:pt>
                <c:pt idx="10205">
                  <c:v>109.64</c:v>
                </c:pt>
                <c:pt idx="10206">
                  <c:v>110.14700000000001</c:v>
                </c:pt>
                <c:pt idx="10207">
                  <c:v>110.39</c:v>
                </c:pt>
                <c:pt idx="10208">
                  <c:v>110.61199999999999</c:v>
                </c:pt>
                <c:pt idx="10209">
                  <c:v>111.907</c:v>
                </c:pt>
                <c:pt idx="10210">
                  <c:v>111.258</c:v>
                </c:pt>
                <c:pt idx="10211">
                  <c:v>112.55200000000001</c:v>
                </c:pt>
                <c:pt idx="10212">
                  <c:v>113.361</c:v>
                </c:pt>
                <c:pt idx="10213">
                  <c:v>113.563</c:v>
                </c:pt>
                <c:pt idx="10214">
                  <c:v>114.372</c:v>
                </c:pt>
                <c:pt idx="10215">
                  <c:v>113.98699999999999</c:v>
                </c:pt>
                <c:pt idx="10216">
                  <c:v>114.06699999999999</c:v>
                </c:pt>
                <c:pt idx="10217">
                  <c:v>113.94499999999999</c:v>
                </c:pt>
                <c:pt idx="10218">
                  <c:v>114.876</c:v>
                </c:pt>
                <c:pt idx="10219">
                  <c:v>114.977</c:v>
                </c:pt>
                <c:pt idx="10220">
                  <c:v>114.73399999999999</c:v>
                </c:pt>
                <c:pt idx="10221">
                  <c:v>114.592</c:v>
                </c:pt>
                <c:pt idx="10222">
                  <c:v>113.842</c:v>
                </c:pt>
                <c:pt idx="10223">
                  <c:v>111.149</c:v>
                </c:pt>
                <c:pt idx="10224">
                  <c:v>107.99</c:v>
                </c:pt>
                <c:pt idx="10225">
                  <c:v>105.904</c:v>
                </c:pt>
                <c:pt idx="10226">
                  <c:v>104.08199999999999</c:v>
                </c:pt>
                <c:pt idx="10227">
                  <c:v>102.624</c:v>
                </c:pt>
                <c:pt idx="10228">
                  <c:v>101.044</c:v>
                </c:pt>
                <c:pt idx="10229">
                  <c:v>98.998999999999995</c:v>
                </c:pt>
                <c:pt idx="10230">
                  <c:v>98.046999999999997</c:v>
                </c:pt>
                <c:pt idx="10231">
                  <c:v>97.46</c:v>
                </c:pt>
                <c:pt idx="10232">
                  <c:v>96.164000000000001</c:v>
                </c:pt>
                <c:pt idx="10233">
                  <c:v>94.97</c:v>
                </c:pt>
                <c:pt idx="10234">
                  <c:v>93.897000000000006</c:v>
                </c:pt>
                <c:pt idx="10235">
                  <c:v>92.965000000000003</c:v>
                </c:pt>
                <c:pt idx="10236">
                  <c:v>92.379000000000005</c:v>
                </c:pt>
                <c:pt idx="10237">
                  <c:v>92.641999999999996</c:v>
                </c:pt>
                <c:pt idx="10238">
                  <c:v>95.356999999999999</c:v>
                </c:pt>
                <c:pt idx="10239">
                  <c:v>94.870999999999995</c:v>
                </c:pt>
                <c:pt idx="10240">
                  <c:v>95.884</c:v>
                </c:pt>
                <c:pt idx="10241">
                  <c:v>95.033000000000001</c:v>
                </c:pt>
                <c:pt idx="10242">
                  <c:v>95.762</c:v>
                </c:pt>
                <c:pt idx="10243">
                  <c:v>96.269000000000005</c:v>
                </c:pt>
                <c:pt idx="10244">
                  <c:v>96.634</c:v>
                </c:pt>
                <c:pt idx="10245">
                  <c:v>97.97</c:v>
                </c:pt>
                <c:pt idx="10246">
                  <c:v>99.287000000000006</c:v>
                </c:pt>
                <c:pt idx="10247">
                  <c:v>99.509</c:v>
                </c:pt>
                <c:pt idx="10248">
                  <c:v>99.468000000000004</c:v>
                </c:pt>
                <c:pt idx="10249">
                  <c:v>101.006</c:v>
                </c:pt>
                <c:pt idx="10250">
                  <c:v>100.621</c:v>
                </c:pt>
                <c:pt idx="10251">
                  <c:v>101.066</c:v>
                </c:pt>
                <c:pt idx="10252">
                  <c:v>101.04600000000001</c:v>
                </c:pt>
                <c:pt idx="10253">
                  <c:v>101.754</c:v>
                </c:pt>
                <c:pt idx="10254">
                  <c:v>102.179</c:v>
                </c:pt>
                <c:pt idx="10255">
                  <c:v>103.494</c:v>
                </c:pt>
                <c:pt idx="10256">
                  <c:v>103.11</c:v>
                </c:pt>
                <c:pt idx="10257">
                  <c:v>103.839</c:v>
                </c:pt>
                <c:pt idx="10258">
                  <c:v>103.23099999999999</c:v>
                </c:pt>
                <c:pt idx="10259">
                  <c:v>103.11</c:v>
                </c:pt>
                <c:pt idx="10260">
                  <c:v>102.502</c:v>
                </c:pt>
                <c:pt idx="10261">
                  <c:v>102.846</c:v>
                </c:pt>
                <c:pt idx="10262">
                  <c:v>103.11</c:v>
                </c:pt>
                <c:pt idx="10263">
                  <c:v>103.616</c:v>
                </c:pt>
                <c:pt idx="10264">
                  <c:v>102.64400000000001</c:v>
                </c:pt>
                <c:pt idx="10265">
                  <c:v>104.264</c:v>
                </c:pt>
                <c:pt idx="10266">
                  <c:v>103.414</c:v>
                </c:pt>
                <c:pt idx="10267">
                  <c:v>104.285</c:v>
                </c:pt>
                <c:pt idx="10268">
                  <c:v>103.57599999999999</c:v>
                </c:pt>
                <c:pt idx="10269">
                  <c:v>104.59</c:v>
                </c:pt>
                <c:pt idx="10270">
                  <c:v>103.861</c:v>
                </c:pt>
                <c:pt idx="10271">
                  <c:v>104.97499999999999</c:v>
                </c:pt>
                <c:pt idx="10272">
                  <c:v>104.631</c:v>
                </c:pt>
                <c:pt idx="10273">
                  <c:v>105.381</c:v>
                </c:pt>
                <c:pt idx="10274">
                  <c:v>105.76600000000001</c:v>
                </c:pt>
                <c:pt idx="10275">
                  <c:v>105.28</c:v>
                </c:pt>
                <c:pt idx="10276">
                  <c:v>106.85899999999999</c:v>
                </c:pt>
                <c:pt idx="10277">
                  <c:v>107.203</c:v>
                </c:pt>
                <c:pt idx="10278">
                  <c:v>107.81100000000001</c:v>
                </c:pt>
                <c:pt idx="10279">
                  <c:v>108.255</c:v>
                </c:pt>
                <c:pt idx="10280">
                  <c:v>108.599</c:v>
                </c:pt>
                <c:pt idx="10281">
                  <c:v>109.53</c:v>
                </c:pt>
                <c:pt idx="10282">
                  <c:v>109.833</c:v>
                </c:pt>
                <c:pt idx="10283">
                  <c:v>110.379</c:v>
                </c:pt>
                <c:pt idx="10284">
                  <c:v>111.229</c:v>
                </c:pt>
                <c:pt idx="10285">
                  <c:v>112.018</c:v>
                </c:pt>
                <c:pt idx="10286">
                  <c:v>111.97799999999999</c:v>
                </c:pt>
                <c:pt idx="10287">
                  <c:v>111.937</c:v>
                </c:pt>
                <c:pt idx="10288">
                  <c:v>112.767</c:v>
                </c:pt>
                <c:pt idx="10289">
                  <c:v>112.99</c:v>
                </c:pt>
                <c:pt idx="10290">
                  <c:v>113.193</c:v>
                </c:pt>
                <c:pt idx="10291">
                  <c:v>113.193</c:v>
                </c:pt>
                <c:pt idx="10292">
                  <c:v>113.517</c:v>
                </c:pt>
                <c:pt idx="10293">
                  <c:v>113.517</c:v>
                </c:pt>
                <c:pt idx="10294">
                  <c:v>113.13200000000001</c:v>
                </c:pt>
                <c:pt idx="10295">
                  <c:v>113.35599999999999</c:v>
                </c:pt>
                <c:pt idx="10296">
                  <c:v>112.485</c:v>
                </c:pt>
                <c:pt idx="10297">
                  <c:v>109.18600000000001</c:v>
                </c:pt>
                <c:pt idx="10298">
                  <c:v>106.372</c:v>
                </c:pt>
                <c:pt idx="10299">
                  <c:v>104.06399999999999</c:v>
                </c:pt>
                <c:pt idx="10300">
                  <c:v>102.505</c:v>
                </c:pt>
                <c:pt idx="10301">
                  <c:v>101.411</c:v>
                </c:pt>
                <c:pt idx="10302">
                  <c:v>99.385999999999996</c:v>
                </c:pt>
                <c:pt idx="10303">
                  <c:v>98.191000000000003</c:v>
                </c:pt>
                <c:pt idx="10304">
                  <c:v>96.650999999999996</c:v>
                </c:pt>
                <c:pt idx="10305">
                  <c:v>96.307000000000002</c:v>
                </c:pt>
                <c:pt idx="10306">
                  <c:v>94.646000000000001</c:v>
                </c:pt>
                <c:pt idx="10307">
                  <c:v>93.713999999999999</c:v>
                </c:pt>
                <c:pt idx="10308">
                  <c:v>92.296000000000006</c:v>
                </c:pt>
                <c:pt idx="10309">
                  <c:v>91.870999999999995</c:v>
                </c:pt>
                <c:pt idx="10310">
                  <c:v>90.087999999999994</c:v>
                </c:pt>
                <c:pt idx="10311">
                  <c:v>90.614999999999995</c:v>
                </c:pt>
                <c:pt idx="10312">
                  <c:v>92.477999999999994</c:v>
                </c:pt>
                <c:pt idx="10313">
                  <c:v>95.191999999999993</c:v>
                </c:pt>
                <c:pt idx="10314">
                  <c:v>95.01</c:v>
                </c:pt>
                <c:pt idx="10315">
                  <c:v>95.03</c:v>
                </c:pt>
                <c:pt idx="10316">
                  <c:v>95.921000000000006</c:v>
                </c:pt>
                <c:pt idx="10317">
                  <c:v>96.427999999999997</c:v>
                </c:pt>
                <c:pt idx="10318">
                  <c:v>96.650999999999996</c:v>
                </c:pt>
                <c:pt idx="10319">
                  <c:v>97.885999999999996</c:v>
                </c:pt>
                <c:pt idx="10320">
                  <c:v>97.137</c:v>
                </c:pt>
                <c:pt idx="10321">
                  <c:v>98.168999999999997</c:v>
                </c:pt>
                <c:pt idx="10322">
                  <c:v>98.350999999999999</c:v>
                </c:pt>
                <c:pt idx="10323">
                  <c:v>98.897000000000006</c:v>
                </c:pt>
                <c:pt idx="10324">
                  <c:v>99.727000000000004</c:v>
                </c:pt>
                <c:pt idx="10325">
                  <c:v>99.08</c:v>
                </c:pt>
                <c:pt idx="10326">
                  <c:v>100.943</c:v>
                </c:pt>
                <c:pt idx="10327">
                  <c:v>100.902</c:v>
                </c:pt>
                <c:pt idx="10328">
                  <c:v>100.78100000000001</c:v>
                </c:pt>
                <c:pt idx="10329">
                  <c:v>100.45699999999999</c:v>
                </c:pt>
                <c:pt idx="10330">
                  <c:v>100.821</c:v>
                </c:pt>
                <c:pt idx="10331">
                  <c:v>101.327</c:v>
                </c:pt>
                <c:pt idx="10332">
                  <c:v>101.57</c:v>
                </c:pt>
                <c:pt idx="10333">
                  <c:v>100.861</c:v>
                </c:pt>
                <c:pt idx="10334">
                  <c:v>101.833</c:v>
                </c:pt>
                <c:pt idx="10335">
                  <c:v>101.732</c:v>
                </c:pt>
                <c:pt idx="10336">
                  <c:v>103.10899999999999</c:v>
                </c:pt>
                <c:pt idx="10337">
                  <c:v>102.279</c:v>
                </c:pt>
                <c:pt idx="10338">
                  <c:v>102.178</c:v>
                </c:pt>
                <c:pt idx="10339">
                  <c:v>102.563</c:v>
                </c:pt>
                <c:pt idx="10340">
                  <c:v>103.676</c:v>
                </c:pt>
                <c:pt idx="10341">
                  <c:v>102.13800000000001</c:v>
                </c:pt>
                <c:pt idx="10342">
                  <c:v>103.029</c:v>
                </c:pt>
                <c:pt idx="10343">
                  <c:v>103.17100000000001</c:v>
                </c:pt>
                <c:pt idx="10344">
                  <c:v>103.333</c:v>
                </c:pt>
                <c:pt idx="10345">
                  <c:v>103.333</c:v>
                </c:pt>
                <c:pt idx="10346">
                  <c:v>103.354</c:v>
                </c:pt>
                <c:pt idx="10347">
                  <c:v>102.361</c:v>
                </c:pt>
                <c:pt idx="10348">
                  <c:v>102.96899999999999</c:v>
                </c:pt>
                <c:pt idx="10349">
                  <c:v>104.65</c:v>
                </c:pt>
                <c:pt idx="10350">
                  <c:v>104.467</c:v>
                </c:pt>
                <c:pt idx="10351">
                  <c:v>105.155</c:v>
                </c:pt>
                <c:pt idx="10352">
                  <c:v>103.92</c:v>
                </c:pt>
                <c:pt idx="10353">
                  <c:v>105.417</c:v>
                </c:pt>
                <c:pt idx="10354">
                  <c:v>106.187</c:v>
                </c:pt>
                <c:pt idx="10355">
                  <c:v>106.977</c:v>
                </c:pt>
                <c:pt idx="10356">
                  <c:v>107.38200000000001</c:v>
                </c:pt>
                <c:pt idx="10357">
                  <c:v>108.152</c:v>
                </c:pt>
                <c:pt idx="10358">
                  <c:v>108.96299999999999</c:v>
                </c:pt>
                <c:pt idx="10359">
                  <c:v>109.126</c:v>
                </c:pt>
                <c:pt idx="10360">
                  <c:v>109.67400000000001</c:v>
                </c:pt>
                <c:pt idx="10361">
                  <c:v>110.22199999999999</c:v>
                </c:pt>
                <c:pt idx="10362">
                  <c:v>109.96</c:v>
                </c:pt>
                <c:pt idx="10363">
                  <c:v>111.033</c:v>
                </c:pt>
                <c:pt idx="10364">
                  <c:v>110.79</c:v>
                </c:pt>
                <c:pt idx="10365">
                  <c:v>110.304</c:v>
                </c:pt>
                <c:pt idx="10366">
                  <c:v>111.01300000000001</c:v>
                </c:pt>
                <c:pt idx="10367">
                  <c:v>110.649</c:v>
                </c:pt>
                <c:pt idx="10368">
                  <c:v>110.629</c:v>
                </c:pt>
                <c:pt idx="10369">
                  <c:v>111.339</c:v>
                </c:pt>
                <c:pt idx="10370">
                  <c:v>110.73099999999999</c:v>
                </c:pt>
                <c:pt idx="10371">
                  <c:v>107.636</c:v>
                </c:pt>
                <c:pt idx="10372">
                  <c:v>104.075</c:v>
                </c:pt>
                <c:pt idx="10373">
                  <c:v>101.56399999999999</c:v>
                </c:pt>
                <c:pt idx="10374">
                  <c:v>99.760999999999996</c:v>
                </c:pt>
                <c:pt idx="10375">
                  <c:v>98.444000000000003</c:v>
                </c:pt>
                <c:pt idx="10376">
                  <c:v>97.39</c:v>
                </c:pt>
                <c:pt idx="10377">
                  <c:v>95.486000000000004</c:v>
                </c:pt>
                <c:pt idx="10378">
                  <c:v>94.087000000000003</c:v>
                </c:pt>
                <c:pt idx="10379">
                  <c:v>92.304000000000002</c:v>
                </c:pt>
                <c:pt idx="10380">
                  <c:v>91.370999999999995</c:v>
                </c:pt>
                <c:pt idx="10381">
                  <c:v>90.841999999999999</c:v>
                </c:pt>
                <c:pt idx="10382">
                  <c:v>89.06</c:v>
                </c:pt>
                <c:pt idx="10383">
                  <c:v>87.903999999999996</c:v>
                </c:pt>
                <c:pt idx="10384">
                  <c:v>87.254999999999995</c:v>
                </c:pt>
                <c:pt idx="10385">
                  <c:v>86.706999999999994</c:v>
                </c:pt>
                <c:pt idx="10386">
                  <c:v>89.805000000000007</c:v>
                </c:pt>
                <c:pt idx="10387">
                  <c:v>89.622</c:v>
                </c:pt>
                <c:pt idx="10388">
                  <c:v>90.129000000000005</c:v>
                </c:pt>
                <c:pt idx="10389">
                  <c:v>91.161000000000001</c:v>
                </c:pt>
                <c:pt idx="10390">
                  <c:v>90.715999999999994</c:v>
                </c:pt>
                <c:pt idx="10391">
                  <c:v>92.438000000000002</c:v>
                </c:pt>
                <c:pt idx="10392">
                  <c:v>92.356999999999999</c:v>
                </c:pt>
                <c:pt idx="10393">
                  <c:v>93.105999999999995</c:v>
                </c:pt>
                <c:pt idx="10394">
                  <c:v>92.114000000000004</c:v>
                </c:pt>
                <c:pt idx="10395">
                  <c:v>93.41</c:v>
                </c:pt>
                <c:pt idx="10396">
                  <c:v>93.632000000000005</c:v>
                </c:pt>
                <c:pt idx="10397">
                  <c:v>94.340999999999994</c:v>
                </c:pt>
                <c:pt idx="10398">
                  <c:v>94.908000000000001</c:v>
                </c:pt>
                <c:pt idx="10399">
                  <c:v>95.495000000000005</c:v>
                </c:pt>
                <c:pt idx="10400">
                  <c:v>95.596999999999994</c:v>
                </c:pt>
                <c:pt idx="10401">
                  <c:v>96.203999999999994</c:v>
                </c:pt>
                <c:pt idx="10402">
                  <c:v>97.298000000000002</c:v>
                </c:pt>
                <c:pt idx="10403">
                  <c:v>97.054000000000002</c:v>
                </c:pt>
                <c:pt idx="10404">
                  <c:v>97.438999999999993</c:v>
                </c:pt>
                <c:pt idx="10405">
                  <c:v>97.176000000000002</c:v>
                </c:pt>
                <c:pt idx="10406">
                  <c:v>97.075000000000003</c:v>
                </c:pt>
                <c:pt idx="10407">
                  <c:v>97.195999999999998</c:v>
                </c:pt>
                <c:pt idx="10408">
                  <c:v>97.945999999999998</c:v>
                </c:pt>
                <c:pt idx="10409">
                  <c:v>97.965999999999994</c:v>
                </c:pt>
                <c:pt idx="10410">
                  <c:v>98.31</c:v>
                </c:pt>
                <c:pt idx="10411">
                  <c:v>98.066999999999993</c:v>
                </c:pt>
                <c:pt idx="10412">
                  <c:v>97.600999999999999</c:v>
                </c:pt>
                <c:pt idx="10413">
                  <c:v>98.108000000000004</c:v>
                </c:pt>
                <c:pt idx="10414">
                  <c:v>98.856999999999999</c:v>
                </c:pt>
                <c:pt idx="10415">
                  <c:v>98.876999999999995</c:v>
                </c:pt>
                <c:pt idx="10416">
                  <c:v>99.262</c:v>
                </c:pt>
                <c:pt idx="10417">
                  <c:v>98.918000000000006</c:v>
                </c:pt>
                <c:pt idx="10418">
                  <c:v>99.302999999999997</c:v>
                </c:pt>
                <c:pt idx="10419">
                  <c:v>99.566999999999993</c:v>
                </c:pt>
                <c:pt idx="10420">
                  <c:v>99.688000000000002</c:v>
                </c:pt>
                <c:pt idx="10421">
                  <c:v>100.80200000000001</c:v>
                </c:pt>
                <c:pt idx="10422">
                  <c:v>101.77500000000001</c:v>
                </c:pt>
                <c:pt idx="10423">
                  <c:v>102.15900000000001</c:v>
                </c:pt>
                <c:pt idx="10424">
                  <c:v>102.038</c:v>
                </c:pt>
                <c:pt idx="10425">
                  <c:v>103.13200000000001</c:v>
                </c:pt>
                <c:pt idx="10426">
                  <c:v>103.476</c:v>
                </c:pt>
                <c:pt idx="10427">
                  <c:v>104.54900000000001</c:v>
                </c:pt>
                <c:pt idx="10428">
                  <c:v>104.872</c:v>
                </c:pt>
                <c:pt idx="10429">
                  <c:v>105.43899999999999</c:v>
                </c:pt>
                <c:pt idx="10430">
                  <c:v>106.349</c:v>
                </c:pt>
                <c:pt idx="10431">
                  <c:v>106.916</c:v>
                </c:pt>
                <c:pt idx="10432">
                  <c:v>106.83499999999999</c:v>
                </c:pt>
                <c:pt idx="10433">
                  <c:v>107.078</c:v>
                </c:pt>
                <c:pt idx="10434">
                  <c:v>107.93</c:v>
                </c:pt>
                <c:pt idx="10435">
                  <c:v>107.262</c:v>
                </c:pt>
                <c:pt idx="10436">
                  <c:v>108.437</c:v>
                </c:pt>
                <c:pt idx="10437">
                  <c:v>108.276</c:v>
                </c:pt>
                <c:pt idx="10438">
                  <c:v>108.33799999999999</c:v>
                </c:pt>
                <c:pt idx="10439">
                  <c:v>109.51300000000001</c:v>
                </c:pt>
                <c:pt idx="10440">
                  <c:v>108.90600000000001</c:v>
                </c:pt>
                <c:pt idx="10441">
                  <c:v>109.858</c:v>
                </c:pt>
                <c:pt idx="10442">
                  <c:v>109.756</c:v>
                </c:pt>
                <c:pt idx="10443">
                  <c:v>109.858</c:v>
                </c:pt>
                <c:pt idx="10444">
                  <c:v>110.202</c:v>
                </c:pt>
                <c:pt idx="10445">
                  <c:v>106.29600000000001</c:v>
                </c:pt>
                <c:pt idx="10446">
                  <c:v>103.13800000000001</c:v>
                </c:pt>
                <c:pt idx="10447">
                  <c:v>101.336</c:v>
                </c:pt>
                <c:pt idx="10448">
                  <c:v>99.513999999999996</c:v>
                </c:pt>
                <c:pt idx="10449">
                  <c:v>98.703000000000003</c:v>
                </c:pt>
                <c:pt idx="10450">
                  <c:v>97.162999999999997</c:v>
                </c:pt>
                <c:pt idx="10451">
                  <c:v>95.724999999999994</c:v>
                </c:pt>
                <c:pt idx="10452">
                  <c:v>94.346000000000004</c:v>
                </c:pt>
                <c:pt idx="10453">
                  <c:v>92.805999999999997</c:v>
                </c:pt>
                <c:pt idx="10454">
                  <c:v>92.015000000000001</c:v>
                </c:pt>
                <c:pt idx="10455">
                  <c:v>90.84</c:v>
                </c:pt>
                <c:pt idx="10456">
                  <c:v>90.069000000000003</c:v>
                </c:pt>
                <c:pt idx="10457">
                  <c:v>89.299000000000007</c:v>
                </c:pt>
                <c:pt idx="10458">
                  <c:v>88.266000000000005</c:v>
                </c:pt>
                <c:pt idx="10459">
                  <c:v>89.784000000000006</c:v>
                </c:pt>
                <c:pt idx="10460">
                  <c:v>92.539000000000001</c:v>
                </c:pt>
                <c:pt idx="10461">
                  <c:v>92.438000000000002</c:v>
                </c:pt>
                <c:pt idx="10462">
                  <c:v>92.742000000000004</c:v>
                </c:pt>
                <c:pt idx="10463">
                  <c:v>94.727000000000004</c:v>
                </c:pt>
                <c:pt idx="10464">
                  <c:v>93.451999999999998</c:v>
                </c:pt>
                <c:pt idx="10465">
                  <c:v>95.072000000000003</c:v>
                </c:pt>
                <c:pt idx="10466">
                  <c:v>94.606999999999999</c:v>
                </c:pt>
                <c:pt idx="10467">
                  <c:v>94.606999999999999</c:v>
                </c:pt>
                <c:pt idx="10468">
                  <c:v>95.194000000000003</c:v>
                </c:pt>
                <c:pt idx="10469">
                  <c:v>96.875</c:v>
                </c:pt>
                <c:pt idx="10470">
                  <c:v>96.103999999999999</c:v>
                </c:pt>
                <c:pt idx="10471">
                  <c:v>97.278999999999996</c:v>
                </c:pt>
                <c:pt idx="10472">
                  <c:v>98.188999999999993</c:v>
                </c:pt>
                <c:pt idx="10473">
                  <c:v>97.885000000000005</c:v>
                </c:pt>
                <c:pt idx="10474">
                  <c:v>99.322999999999993</c:v>
                </c:pt>
                <c:pt idx="10475">
                  <c:v>99.200999999999993</c:v>
                </c:pt>
                <c:pt idx="10476">
                  <c:v>99.667000000000002</c:v>
                </c:pt>
                <c:pt idx="10477">
                  <c:v>100.27500000000001</c:v>
                </c:pt>
                <c:pt idx="10478">
                  <c:v>99.93</c:v>
                </c:pt>
                <c:pt idx="10479">
                  <c:v>100.396</c:v>
                </c:pt>
                <c:pt idx="10480">
                  <c:v>100.65900000000001</c:v>
                </c:pt>
                <c:pt idx="10481">
                  <c:v>100.173</c:v>
                </c:pt>
                <c:pt idx="10482">
                  <c:v>100.295</c:v>
                </c:pt>
                <c:pt idx="10483">
                  <c:v>100.801</c:v>
                </c:pt>
                <c:pt idx="10484">
                  <c:v>100.964</c:v>
                </c:pt>
                <c:pt idx="10485">
                  <c:v>101.06399999999999</c:v>
                </c:pt>
                <c:pt idx="10486">
                  <c:v>99.769000000000005</c:v>
                </c:pt>
                <c:pt idx="10487">
                  <c:v>101.248</c:v>
                </c:pt>
                <c:pt idx="10488">
                  <c:v>100.417</c:v>
                </c:pt>
                <c:pt idx="10489">
                  <c:v>101.309</c:v>
                </c:pt>
                <c:pt idx="10490">
                  <c:v>100.864</c:v>
                </c:pt>
                <c:pt idx="10491">
                  <c:v>101.128</c:v>
                </c:pt>
                <c:pt idx="10492">
                  <c:v>100.905</c:v>
                </c:pt>
                <c:pt idx="10493">
                  <c:v>101.676</c:v>
                </c:pt>
                <c:pt idx="10494">
                  <c:v>101.43300000000001</c:v>
                </c:pt>
                <c:pt idx="10495">
                  <c:v>101.93899999999999</c:v>
                </c:pt>
                <c:pt idx="10496">
                  <c:v>101.595</c:v>
                </c:pt>
                <c:pt idx="10497">
                  <c:v>102.974</c:v>
                </c:pt>
                <c:pt idx="10498">
                  <c:v>102.852</c:v>
                </c:pt>
                <c:pt idx="10499">
                  <c:v>102.244</c:v>
                </c:pt>
                <c:pt idx="10500">
                  <c:v>103.074</c:v>
                </c:pt>
                <c:pt idx="10501">
                  <c:v>104.37</c:v>
                </c:pt>
                <c:pt idx="10502">
                  <c:v>105.158</c:v>
                </c:pt>
                <c:pt idx="10503">
                  <c:v>105.461</c:v>
                </c:pt>
                <c:pt idx="10504">
                  <c:v>106.878</c:v>
                </c:pt>
                <c:pt idx="10505">
                  <c:v>106.937</c:v>
                </c:pt>
                <c:pt idx="10506">
                  <c:v>107.828</c:v>
                </c:pt>
                <c:pt idx="10507">
                  <c:v>108.111</c:v>
                </c:pt>
                <c:pt idx="10508">
                  <c:v>108.39400000000001</c:v>
                </c:pt>
                <c:pt idx="10509">
                  <c:v>109.447</c:v>
                </c:pt>
                <c:pt idx="10510">
                  <c:v>110.196</c:v>
                </c:pt>
                <c:pt idx="10511">
                  <c:v>109.893</c:v>
                </c:pt>
                <c:pt idx="10512">
                  <c:v>110.703</c:v>
                </c:pt>
                <c:pt idx="10513">
                  <c:v>111.129</c:v>
                </c:pt>
                <c:pt idx="10514">
                  <c:v>109.815</c:v>
                </c:pt>
                <c:pt idx="10515">
                  <c:v>110.849</c:v>
                </c:pt>
                <c:pt idx="10516">
                  <c:v>111.315</c:v>
                </c:pt>
                <c:pt idx="10517">
                  <c:v>110.202</c:v>
                </c:pt>
                <c:pt idx="10518">
                  <c:v>110.56699999999999</c:v>
                </c:pt>
                <c:pt idx="10519">
                  <c:v>108.34099999999999</c:v>
                </c:pt>
                <c:pt idx="10520">
                  <c:v>105.285</c:v>
                </c:pt>
                <c:pt idx="10521">
                  <c:v>102.958</c:v>
                </c:pt>
                <c:pt idx="10522">
                  <c:v>101.03400000000001</c:v>
                </c:pt>
                <c:pt idx="10523">
                  <c:v>99.960999999999999</c:v>
                </c:pt>
                <c:pt idx="10524">
                  <c:v>98.662999999999997</c:v>
                </c:pt>
                <c:pt idx="10525">
                  <c:v>97.123000000000005</c:v>
                </c:pt>
                <c:pt idx="10526">
                  <c:v>96.536000000000001</c:v>
                </c:pt>
                <c:pt idx="10527">
                  <c:v>94.753</c:v>
                </c:pt>
                <c:pt idx="10528">
                  <c:v>94.063000000000002</c:v>
                </c:pt>
                <c:pt idx="10529">
                  <c:v>93.617000000000004</c:v>
                </c:pt>
                <c:pt idx="10530">
                  <c:v>92.218000000000004</c:v>
                </c:pt>
                <c:pt idx="10531">
                  <c:v>92.399000000000001</c:v>
                </c:pt>
                <c:pt idx="10532">
                  <c:v>91.123000000000005</c:v>
                </c:pt>
                <c:pt idx="10533">
                  <c:v>92.984999999999999</c:v>
                </c:pt>
                <c:pt idx="10534">
                  <c:v>95.353999999999999</c:v>
                </c:pt>
                <c:pt idx="10535">
                  <c:v>94.179000000000002</c:v>
                </c:pt>
                <c:pt idx="10536">
                  <c:v>95.941000000000003</c:v>
                </c:pt>
                <c:pt idx="10537">
                  <c:v>95.516000000000005</c:v>
                </c:pt>
                <c:pt idx="10538">
                  <c:v>95.414000000000001</c:v>
                </c:pt>
                <c:pt idx="10539">
                  <c:v>96.912999999999997</c:v>
                </c:pt>
                <c:pt idx="10540">
                  <c:v>97.540999999999997</c:v>
                </c:pt>
                <c:pt idx="10541">
                  <c:v>97.784000000000006</c:v>
                </c:pt>
                <c:pt idx="10542">
                  <c:v>98.370999999999995</c:v>
                </c:pt>
                <c:pt idx="10543">
                  <c:v>98.228999999999999</c:v>
                </c:pt>
                <c:pt idx="10544">
                  <c:v>99.039000000000001</c:v>
                </c:pt>
                <c:pt idx="10545">
                  <c:v>99.363</c:v>
                </c:pt>
                <c:pt idx="10546">
                  <c:v>100.214</c:v>
                </c:pt>
                <c:pt idx="10547">
                  <c:v>100.55800000000001</c:v>
                </c:pt>
                <c:pt idx="10548">
                  <c:v>100.902</c:v>
                </c:pt>
                <c:pt idx="10549">
                  <c:v>101.631</c:v>
                </c:pt>
                <c:pt idx="10550">
                  <c:v>100.53700000000001</c:v>
                </c:pt>
                <c:pt idx="10551">
                  <c:v>101.145</c:v>
                </c:pt>
                <c:pt idx="10552">
                  <c:v>100.78100000000001</c:v>
                </c:pt>
                <c:pt idx="10553">
                  <c:v>100.902</c:v>
                </c:pt>
                <c:pt idx="10554">
                  <c:v>101.651</c:v>
                </c:pt>
                <c:pt idx="10555">
                  <c:v>100.801</c:v>
                </c:pt>
                <c:pt idx="10556">
                  <c:v>101.408</c:v>
                </c:pt>
                <c:pt idx="10557">
                  <c:v>100.7</c:v>
                </c:pt>
                <c:pt idx="10558">
                  <c:v>100.96299999999999</c:v>
                </c:pt>
                <c:pt idx="10559">
                  <c:v>100.76</c:v>
                </c:pt>
                <c:pt idx="10560">
                  <c:v>99.787999999999997</c:v>
                </c:pt>
                <c:pt idx="10561">
                  <c:v>97.864999999999995</c:v>
                </c:pt>
                <c:pt idx="10562">
                  <c:v>96.710999999999999</c:v>
                </c:pt>
                <c:pt idx="10563">
                  <c:v>95.981999999999999</c:v>
                </c:pt>
                <c:pt idx="10564">
                  <c:v>95.900999999999996</c:v>
                </c:pt>
                <c:pt idx="10565">
                  <c:v>94.97</c:v>
                </c:pt>
                <c:pt idx="10566">
                  <c:v>96.346999999999994</c:v>
                </c:pt>
                <c:pt idx="10567">
                  <c:v>95.902000000000001</c:v>
                </c:pt>
                <c:pt idx="10568">
                  <c:v>97.766000000000005</c:v>
                </c:pt>
                <c:pt idx="10569">
                  <c:v>97.301000000000002</c:v>
                </c:pt>
                <c:pt idx="10570">
                  <c:v>97.828000000000003</c:v>
                </c:pt>
                <c:pt idx="10571">
                  <c:v>98.7</c:v>
                </c:pt>
                <c:pt idx="10572">
                  <c:v>99.084999999999994</c:v>
                </c:pt>
                <c:pt idx="10573">
                  <c:v>100.422</c:v>
                </c:pt>
                <c:pt idx="10574">
                  <c:v>100.56399999999999</c:v>
                </c:pt>
                <c:pt idx="10575">
                  <c:v>101.536</c:v>
                </c:pt>
                <c:pt idx="10576">
                  <c:v>101.414</c:v>
                </c:pt>
                <c:pt idx="10577">
                  <c:v>102.224</c:v>
                </c:pt>
                <c:pt idx="10578">
                  <c:v>102.87</c:v>
                </c:pt>
                <c:pt idx="10579">
                  <c:v>102.687</c:v>
                </c:pt>
                <c:pt idx="10580">
                  <c:v>103.07</c:v>
                </c:pt>
                <c:pt idx="10581">
                  <c:v>104.18300000000001</c:v>
                </c:pt>
                <c:pt idx="10582">
                  <c:v>104.587</c:v>
                </c:pt>
                <c:pt idx="10583">
                  <c:v>104.871</c:v>
                </c:pt>
                <c:pt idx="10584">
                  <c:v>104.83</c:v>
                </c:pt>
                <c:pt idx="10585">
                  <c:v>105.236</c:v>
                </c:pt>
                <c:pt idx="10586">
                  <c:v>105.66200000000001</c:v>
                </c:pt>
                <c:pt idx="10587">
                  <c:v>105.48</c:v>
                </c:pt>
                <c:pt idx="10588">
                  <c:v>106.51300000000001</c:v>
                </c:pt>
                <c:pt idx="10589">
                  <c:v>105.482</c:v>
                </c:pt>
                <c:pt idx="10590">
                  <c:v>106.375</c:v>
                </c:pt>
                <c:pt idx="10591">
                  <c:v>106.45699999999999</c:v>
                </c:pt>
                <c:pt idx="10592">
                  <c:v>106.45699999999999</c:v>
                </c:pt>
                <c:pt idx="10593">
                  <c:v>106.053</c:v>
                </c:pt>
                <c:pt idx="10594">
                  <c:v>103.745</c:v>
                </c:pt>
                <c:pt idx="10595">
                  <c:v>100.42700000000001</c:v>
                </c:pt>
                <c:pt idx="10596">
                  <c:v>98.605000000000004</c:v>
                </c:pt>
                <c:pt idx="10597">
                  <c:v>96.783000000000001</c:v>
                </c:pt>
                <c:pt idx="10598">
                  <c:v>95</c:v>
                </c:pt>
                <c:pt idx="10599">
                  <c:v>93.926000000000002</c:v>
                </c:pt>
                <c:pt idx="10600">
                  <c:v>92.992999999999995</c:v>
                </c:pt>
                <c:pt idx="10601">
                  <c:v>91.677000000000007</c:v>
                </c:pt>
                <c:pt idx="10602">
                  <c:v>90.38</c:v>
                </c:pt>
                <c:pt idx="10603">
                  <c:v>89.831000000000003</c:v>
                </c:pt>
                <c:pt idx="10604">
                  <c:v>88.15</c:v>
                </c:pt>
                <c:pt idx="10605">
                  <c:v>87.358999999999995</c:v>
                </c:pt>
                <c:pt idx="10606">
                  <c:v>89.847999999999999</c:v>
                </c:pt>
                <c:pt idx="10607">
                  <c:v>92.337999999999994</c:v>
                </c:pt>
                <c:pt idx="10608">
                  <c:v>91.649000000000001</c:v>
                </c:pt>
                <c:pt idx="10609">
                  <c:v>91.709000000000003</c:v>
                </c:pt>
                <c:pt idx="10610">
                  <c:v>93.085999999999999</c:v>
                </c:pt>
                <c:pt idx="10611">
                  <c:v>92.760999999999996</c:v>
                </c:pt>
                <c:pt idx="10612">
                  <c:v>93.531000000000006</c:v>
                </c:pt>
                <c:pt idx="10613">
                  <c:v>93.409000000000006</c:v>
                </c:pt>
                <c:pt idx="10614">
                  <c:v>94.745999999999995</c:v>
                </c:pt>
                <c:pt idx="10615">
                  <c:v>94.644999999999996</c:v>
                </c:pt>
                <c:pt idx="10616">
                  <c:v>95.596999999999994</c:v>
                </c:pt>
                <c:pt idx="10617">
                  <c:v>96.061999999999998</c:v>
                </c:pt>
                <c:pt idx="10618">
                  <c:v>96.406999999999996</c:v>
                </c:pt>
                <c:pt idx="10619">
                  <c:v>96.385999999999996</c:v>
                </c:pt>
                <c:pt idx="10620">
                  <c:v>97.965999999999994</c:v>
                </c:pt>
                <c:pt idx="10621">
                  <c:v>97.48</c:v>
                </c:pt>
                <c:pt idx="10622">
                  <c:v>97.236999999999995</c:v>
                </c:pt>
                <c:pt idx="10623">
                  <c:v>98.451999999999998</c:v>
                </c:pt>
                <c:pt idx="10624">
                  <c:v>98.451999999999998</c:v>
                </c:pt>
                <c:pt idx="10625">
                  <c:v>99.403000000000006</c:v>
                </c:pt>
                <c:pt idx="10626">
                  <c:v>98.816000000000003</c:v>
                </c:pt>
                <c:pt idx="10627">
                  <c:v>99.424000000000007</c:v>
                </c:pt>
                <c:pt idx="10628">
                  <c:v>99.444000000000003</c:v>
                </c:pt>
                <c:pt idx="10629">
                  <c:v>99.343000000000004</c:v>
                </c:pt>
                <c:pt idx="10630">
                  <c:v>99.706999999999994</c:v>
                </c:pt>
                <c:pt idx="10631">
                  <c:v>99.241</c:v>
                </c:pt>
                <c:pt idx="10632">
                  <c:v>99.748000000000005</c:v>
                </c:pt>
                <c:pt idx="10633">
                  <c:v>99.262</c:v>
                </c:pt>
                <c:pt idx="10634">
                  <c:v>98.451999999999998</c:v>
                </c:pt>
                <c:pt idx="10635">
                  <c:v>95.799000000000007</c:v>
                </c:pt>
                <c:pt idx="10636">
                  <c:v>94.605000000000004</c:v>
                </c:pt>
                <c:pt idx="10637">
                  <c:v>93.287999999999997</c:v>
                </c:pt>
                <c:pt idx="10638">
                  <c:v>91.405000000000001</c:v>
                </c:pt>
                <c:pt idx="10639">
                  <c:v>90.716999999999999</c:v>
                </c:pt>
                <c:pt idx="10640">
                  <c:v>90.292000000000002</c:v>
                </c:pt>
                <c:pt idx="10641">
                  <c:v>91.912999999999997</c:v>
                </c:pt>
                <c:pt idx="10642">
                  <c:v>92.926000000000002</c:v>
                </c:pt>
                <c:pt idx="10643">
                  <c:v>92.338999999999999</c:v>
                </c:pt>
                <c:pt idx="10644">
                  <c:v>93.352000000000004</c:v>
                </c:pt>
                <c:pt idx="10645">
                  <c:v>93.495000000000005</c:v>
                </c:pt>
                <c:pt idx="10646">
                  <c:v>94.123000000000005</c:v>
                </c:pt>
                <c:pt idx="10647">
                  <c:v>94.224000000000004</c:v>
                </c:pt>
                <c:pt idx="10648">
                  <c:v>95.762</c:v>
                </c:pt>
                <c:pt idx="10649">
                  <c:v>95.801000000000002</c:v>
                </c:pt>
                <c:pt idx="10650">
                  <c:v>95.718999999999994</c:v>
                </c:pt>
                <c:pt idx="10651">
                  <c:v>96.123999999999995</c:v>
                </c:pt>
                <c:pt idx="10652">
                  <c:v>96.406999999999996</c:v>
                </c:pt>
                <c:pt idx="10653">
                  <c:v>96.933000000000007</c:v>
                </c:pt>
                <c:pt idx="10654">
                  <c:v>97.358000000000004</c:v>
                </c:pt>
                <c:pt idx="10655">
                  <c:v>99.180999999999997</c:v>
                </c:pt>
                <c:pt idx="10656">
                  <c:v>98.677000000000007</c:v>
                </c:pt>
                <c:pt idx="10657">
                  <c:v>98.759</c:v>
                </c:pt>
                <c:pt idx="10658">
                  <c:v>99.55</c:v>
                </c:pt>
                <c:pt idx="10659">
                  <c:v>99.146000000000001</c:v>
                </c:pt>
                <c:pt idx="10660">
                  <c:v>100.321</c:v>
                </c:pt>
                <c:pt idx="10661">
                  <c:v>100.748</c:v>
                </c:pt>
                <c:pt idx="10662">
                  <c:v>100.83</c:v>
                </c:pt>
                <c:pt idx="10663">
                  <c:v>100.203</c:v>
                </c:pt>
                <c:pt idx="10664">
                  <c:v>101.015</c:v>
                </c:pt>
                <c:pt idx="10665">
                  <c:v>101.461</c:v>
                </c:pt>
                <c:pt idx="10666">
                  <c:v>101.218</c:v>
                </c:pt>
                <c:pt idx="10667">
                  <c:v>101.44199999999999</c:v>
                </c:pt>
                <c:pt idx="10668">
                  <c:v>101.44199999999999</c:v>
                </c:pt>
                <c:pt idx="10669">
                  <c:v>100.47</c:v>
                </c:pt>
                <c:pt idx="10670">
                  <c:v>97.76</c:v>
                </c:pt>
                <c:pt idx="10671">
                  <c:v>95.796999999999997</c:v>
                </c:pt>
                <c:pt idx="10672">
                  <c:v>93.387</c:v>
                </c:pt>
                <c:pt idx="10673">
                  <c:v>92.677999999999997</c:v>
                </c:pt>
                <c:pt idx="10674">
                  <c:v>91.137</c:v>
                </c:pt>
                <c:pt idx="10675">
                  <c:v>89.84</c:v>
                </c:pt>
                <c:pt idx="10676">
                  <c:v>88.766000000000005</c:v>
                </c:pt>
                <c:pt idx="10677">
                  <c:v>88.197999999999993</c:v>
                </c:pt>
                <c:pt idx="10678">
                  <c:v>88.358000000000004</c:v>
                </c:pt>
                <c:pt idx="10679">
                  <c:v>90.36</c:v>
                </c:pt>
                <c:pt idx="10680">
                  <c:v>92.1</c:v>
                </c:pt>
                <c:pt idx="10681">
                  <c:v>90.700999999999993</c:v>
                </c:pt>
                <c:pt idx="10682">
                  <c:v>92.543000000000006</c:v>
                </c:pt>
                <c:pt idx="10683">
                  <c:v>92.947000000000003</c:v>
                </c:pt>
                <c:pt idx="10684">
                  <c:v>92.986999999999995</c:v>
                </c:pt>
                <c:pt idx="10685">
                  <c:v>93.593999999999994</c:v>
                </c:pt>
                <c:pt idx="10686">
                  <c:v>93.715999999999994</c:v>
                </c:pt>
                <c:pt idx="10687">
                  <c:v>94.953000000000003</c:v>
                </c:pt>
                <c:pt idx="10688">
                  <c:v>95.117000000000004</c:v>
                </c:pt>
                <c:pt idx="10689">
                  <c:v>95.078000000000003</c:v>
                </c:pt>
                <c:pt idx="10690">
                  <c:v>95.888999999999996</c:v>
                </c:pt>
                <c:pt idx="10691">
                  <c:v>96.132000000000005</c:v>
                </c:pt>
                <c:pt idx="10692">
                  <c:v>96.132000000000005</c:v>
                </c:pt>
                <c:pt idx="10693">
                  <c:v>96.72</c:v>
                </c:pt>
                <c:pt idx="10694">
                  <c:v>98.319000000000003</c:v>
                </c:pt>
                <c:pt idx="10695">
                  <c:v>98.075999999999993</c:v>
                </c:pt>
                <c:pt idx="10696">
                  <c:v>99.29</c:v>
                </c:pt>
                <c:pt idx="10697">
                  <c:v>99.29</c:v>
                </c:pt>
                <c:pt idx="10698">
                  <c:v>100.039</c:v>
                </c:pt>
                <c:pt idx="10699">
                  <c:v>99.31</c:v>
                </c:pt>
                <c:pt idx="10700">
                  <c:v>99.552999999999997</c:v>
                </c:pt>
                <c:pt idx="10701">
                  <c:v>99.674999999999997</c:v>
                </c:pt>
                <c:pt idx="10702">
                  <c:v>99.533000000000001</c:v>
                </c:pt>
                <c:pt idx="10703">
                  <c:v>100.039</c:v>
                </c:pt>
                <c:pt idx="10704">
                  <c:v>100.05800000000001</c:v>
                </c:pt>
                <c:pt idx="10705">
                  <c:v>100.90900000000001</c:v>
                </c:pt>
                <c:pt idx="10706">
                  <c:v>100.423</c:v>
                </c:pt>
                <c:pt idx="10707">
                  <c:v>100.56399999999999</c:v>
                </c:pt>
                <c:pt idx="10708">
                  <c:v>100.34099999999999</c:v>
                </c:pt>
                <c:pt idx="10709">
                  <c:v>98.66</c:v>
                </c:pt>
                <c:pt idx="10710">
                  <c:v>95.986999999999995</c:v>
                </c:pt>
                <c:pt idx="10711">
                  <c:v>94.063000000000002</c:v>
                </c:pt>
                <c:pt idx="10712">
                  <c:v>92.867999999999995</c:v>
                </c:pt>
                <c:pt idx="10713">
                  <c:v>92.644999999999996</c:v>
                </c:pt>
                <c:pt idx="10714">
                  <c:v>92.096999999999994</c:v>
                </c:pt>
                <c:pt idx="10715">
                  <c:v>91.043000000000006</c:v>
                </c:pt>
                <c:pt idx="10716">
                  <c:v>92.561000000000007</c:v>
                </c:pt>
                <c:pt idx="10717">
                  <c:v>94.442999999999998</c:v>
                </c:pt>
                <c:pt idx="10718">
                  <c:v>93.876000000000005</c:v>
                </c:pt>
                <c:pt idx="10719">
                  <c:v>94.138999999999996</c:v>
                </c:pt>
                <c:pt idx="10720">
                  <c:v>94.421999999999997</c:v>
                </c:pt>
                <c:pt idx="10721">
                  <c:v>94.584000000000003</c:v>
                </c:pt>
                <c:pt idx="10722">
                  <c:v>94.968999999999994</c:v>
                </c:pt>
                <c:pt idx="10723">
                  <c:v>94.968999999999994</c:v>
                </c:pt>
                <c:pt idx="10724">
                  <c:v>96.872</c:v>
                </c:pt>
                <c:pt idx="10725">
                  <c:v>97.844999999999999</c:v>
                </c:pt>
                <c:pt idx="10726">
                  <c:v>97.603999999999999</c:v>
                </c:pt>
                <c:pt idx="10727">
                  <c:v>97.242000000000004</c:v>
                </c:pt>
                <c:pt idx="10728">
                  <c:v>97.707999999999998</c:v>
                </c:pt>
                <c:pt idx="10729">
                  <c:v>98.863</c:v>
                </c:pt>
                <c:pt idx="10730">
                  <c:v>98.542000000000002</c:v>
                </c:pt>
                <c:pt idx="10731">
                  <c:v>99.736999999999995</c:v>
                </c:pt>
                <c:pt idx="10732">
                  <c:v>99.760999999999996</c:v>
                </c:pt>
                <c:pt idx="10733">
                  <c:v>100.816</c:v>
                </c:pt>
                <c:pt idx="10734">
                  <c:v>100.655</c:v>
                </c:pt>
                <c:pt idx="10735">
                  <c:v>101.36499999999999</c:v>
                </c:pt>
                <c:pt idx="10736">
                  <c:v>101.58799999999999</c:v>
                </c:pt>
                <c:pt idx="10737">
                  <c:v>101.224</c:v>
                </c:pt>
                <c:pt idx="10738">
                  <c:v>101.32599999999999</c:v>
                </c:pt>
                <c:pt idx="10739">
                  <c:v>102.158</c:v>
                </c:pt>
                <c:pt idx="10740">
                  <c:v>102.01600000000001</c:v>
                </c:pt>
                <c:pt idx="10741">
                  <c:v>101.997</c:v>
                </c:pt>
                <c:pt idx="10742">
                  <c:v>101.857</c:v>
                </c:pt>
                <c:pt idx="10743">
                  <c:v>102.24</c:v>
                </c:pt>
                <c:pt idx="10744">
                  <c:v>101.97799999999999</c:v>
                </c:pt>
                <c:pt idx="10745">
                  <c:v>100.866</c:v>
                </c:pt>
                <c:pt idx="10746">
                  <c:v>99.652000000000001</c:v>
                </c:pt>
                <c:pt idx="10747">
                  <c:v>98.156000000000006</c:v>
                </c:pt>
                <c:pt idx="10748">
                  <c:v>96.960999999999999</c:v>
                </c:pt>
                <c:pt idx="10749">
                  <c:v>95.177000000000007</c:v>
                </c:pt>
                <c:pt idx="10750">
                  <c:v>94.850999999999999</c:v>
                </c:pt>
                <c:pt idx="10751">
                  <c:v>95.113</c:v>
                </c:pt>
                <c:pt idx="10752">
                  <c:v>96.710999999999999</c:v>
                </c:pt>
                <c:pt idx="10753">
                  <c:v>97.477999999999994</c:v>
                </c:pt>
                <c:pt idx="10754">
                  <c:v>96.04</c:v>
                </c:pt>
                <c:pt idx="10755">
                  <c:v>97.536000000000001</c:v>
                </c:pt>
                <c:pt idx="10756">
                  <c:v>97.555000000000007</c:v>
                </c:pt>
                <c:pt idx="10757">
                  <c:v>98.182000000000002</c:v>
                </c:pt>
                <c:pt idx="10758">
                  <c:v>98.061000000000007</c:v>
                </c:pt>
                <c:pt idx="10759">
                  <c:v>97.977999999999994</c:v>
                </c:pt>
                <c:pt idx="10760">
                  <c:v>98.968999999999994</c:v>
                </c:pt>
                <c:pt idx="10761">
                  <c:v>100.184</c:v>
                </c:pt>
                <c:pt idx="10762">
                  <c:v>100.46599999999999</c:v>
                </c:pt>
                <c:pt idx="10763">
                  <c:v>100.203</c:v>
                </c:pt>
                <c:pt idx="10764">
                  <c:v>100.932</c:v>
                </c:pt>
                <c:pt idx="10765">
                  <c:v>101.41800000000001</c:v>
                </c:pt>
                <c:pt idx="10766">
                  <c:v>102.02500000000001</c:v>
                </c:pt>
                <c:pt idx="10767">
                  <c:v>101.904</c:v>
                </c:pt>
                <c:pt idx="10768">
                  <c:v>103.20099999999999</c:v>
                </c:pt>
                <c:pt idx="10769">
                  <c:v>103.322</c:v>
                </c:pt>
                <c:pt idx="10770">
                  <c:v>102.837</c:v>
                </c:pt>
                <c:pt idx="10771">
                  <c:v>103.46299999999999</c:v>
                </c:pt>
                <c:pt idx="10772">
                  <c:v>103.119</c:v>
                </c:pt>
                <c:pt idx="10773">
                  <c:v>103.84699999999999</c:v>
                </c:pt>
                <c:pt idx="10774">
                  <c:v>103.867</c:v>
                </c:pt>
                <c:pt idx="10775">
                  <c:v>104.11</c:v>
                </c:pt>
                <c:pt idx="10776">
                  <c:v>103.52200000000001</c:v>
                </c:pt>
                <c:pt idx="10777">
                  <c:v>104.027</c:v>
                </c:pt>
                <c:pt idx="10778">
                  <c:v>104.392</c:v>
                </c:pt>
                <c:pt idx="10779">
                  <c:v>104.533</c:v>
                </c:pt>
                <c:pt idx="10780">
                  <c:v>103.703</c:v>
                </c:pt>
                <c:pt idx="10781">
                  <c:v>104.188</c:v>
                </c:pt>
                <c:pt idx="10782">
                  <c:v>104.815</c:v>
                </c:pt>
                <c:pt idx="10783">
                  <c:v>102.751</c:v>
                </c:pt>
                <c:pt idx="10784">
                  <c:v>100.462</c:v>
                </c:pt>
                <c:pt idx="10785">
                  <c:v>99.004999999999995</c:v>
                </c:pt>
                <c:pt idx="10786">
                  <c:v>96.23</c:v>
                </c:pt>
                <c:pt idx="10787">
                  <c:v>94.53</c:v>
                </c:pt>
                <c:pt idx="10788">
                  <c:v>94.185000000000002</c:v>
                </c:pt>
                <c:pt idx="10789">
                  <c:v>92.888000000000005</c:v>
                </c:pt>
                <c:pt idx="10790">
                  <c:v>92.543000000000006</c:v>
                </c:pt>
                <c:pt idx="10791">
                  <c:v>92.480999999999995</c:v>
                </c:pt>
                <c:pt idx="10792">
                  <c:v>94.484999999999999</c:v>
                </c:pt>
                <c:pt idx="10793">
                  <c:v>95.394999999999996</c:v>
                </c:pt>
                <c:pt idx="10794">
                  <c:v>95.191999999999993</c:v>
                </c:pt>
                <c:pt idx="10795">
                  <c:v>95.233000000000004</c:v>
                </c:pt>
                <c:pt idx="10796">
                  <c:v>95.718000000000004</c:v>
                </c:pt>
                <c:pt idx="10797">
                  <c:v>95.516000000000005</c:v>
                </c:pt>
                <c:pt idx="10798">
                  <c:v>95.677999999999997</c:v>
                </c:pt>
                <c:pt idx="10799">
                  <c:v>97.257000000000005</c:v>
                </c:pt>
                <c:pt idx="10800">
                  <c:v>97.581000000000003</c:v>
                </c:pt>
                <c:pt idx="10801">
                  <c:v>97.501000000000005</c:v>
                </c:pt>
                <c:pt idx="10802">
                  <c:v>98.15</c:v>
                </c:pt>
                <c:pt idx="10803">
                  <c:v>98.191000000000003</c:v>
                </c:pt>
                <c:pt idx="10804">
                  <c:v>97.99</c:v>
                </c:pt>
                <c:pt idx="10805">
                  <c:v>98.801000000000002</c:v>
                </c:pt>
                <c:pt idx="10806">
                  <c:v>98.984999999999999</c:v>
                </c:pt>
                <c:pt idx="10807">
                  <c:v>99.655000000000001</c:v>
                </c:pt>
                <c:pt idx="10808">
                  <c:v>100.306</c:v>
                </c:pt>
                <c:pt idx="10809">
                  <c:v>101.60299999999999</c:v>
                </c:pt>
                <c:pt idx="10810">
                  <c:v>101.09699999999999</c:v>
                </c:pt>
                <c:pt idx="10811">
                  <c:v>100.83499999999999</c:v>
                </c:pt>
                <c:pt idx="10812">
                  <c:v>101.78700000000001</c:v>
                </c:pt>
                <c:pt idx="10813">
                  <c:v>101.87</c:v>
                </c:pt>
                <c:pt idx="10814">
                  <c:v>101.97199999999999</c:v>
                </c:pt>
                <c:pt idx="10815">
                  <c:v>101.953</c:v>
                </c:pt>
                <c:pt idx="10816">
                  <c:v>101.934</c:v>
                </c:pt>
                <c:pt idx="10817">
                  <c:v>102.4</c:v>
                </c:pt>
                <c:pt idx="10818">
                  <c:v>102.381</c:v>
                </c:pt>
                <c:pt idx="10819">
                  <c:v>102.726</c:v>
                </c:pt>
                <c:pt idx="10820">
                  <c:v>102.96899999999999</c:v>
                </c:pt>
                <c:pt idx="10821">
                  <c:v>103.43600000000001</c:v>
                </c:pt>
                <c:pt idx="10822">
                  <c:v>102.96899999999999</c:v>
                </c:pt>
                <c:pt idx="10823">
                  <c:v>103.212</c:v>
                </c:pt>
                <c:pt idx="10824">
                  <c:v>103.69799999999999</c:v>
                </c:pt>
                <c:pt idx="10825">
                  <c:v>104.688</c:v>
                </c:pt>
                <c:pt idx="10826">
                  <c:v>103.83799999999999</c:v>
                </c:pt>
                <c:pt idx="10827">
                  <c:v>103.61499999999999</c:v>
                </c:pt>
                <c:pt idx="10828">
                  <c:v>104.48399999999999</c:v>
                </c:pt>
                <c:pt idx="10829">
                  <c:v>103.877</c:v>
                </c:pt>
                <c:pt idx="10830">
                  <c:v>104.26</c:v>
                </c:pt>
                <c:pt idx="10831">
                  <c:v>104.401</c:v>
                </c:pt>
                <c:pt idx="10832">
                  <c:v>105.51300000000001</c:v>
                </c:pt>
                <c:pt idx="10833">
                  <c:v>104.44</c:v>
                </c:pt>
                <c:pt idx="10834">
                  <c:v>105.06699999999999</c:v>
                </c:pt>
                <c:pt idx="10835">
                  <c:v>105.71299999999999</c:v>
                </c:pt>
                <c:pt idx="10836">
                  <c:v>105.509</c:v>
                </c:pt>
                <c:pt idx="10837">
                  <c:v>105.771</c:v>
                </c:pt>
                <c:pt idx="10838">
                  <c:v>106.51900000000001</c:v>
                </c:pt>
                <c:pt idx="10839">
                  <c:v>106.175</c:v>
                </c:pt>
                <c:pt idx="10840">
                  <c:v>105.83</c:v>
                </c:pt>
                <c:pt idx="10841">
                  <c:v>106.71899999999999</c:v>
                </c:pt>
                <c:pt idx="10842">
                  <c:v>106.375</c:v>
                </c:pt>
                <c:pt idx="10843">
                  <c:v>107.245</c:v>
                </c:pt>
                <c:pt idx="10844">
                  <c:v>106.779</c:v>
                </c:pt>
                <c:pt idx="10845">
                  <c:v>107.28400000000001</c:v>
                </c:pt>
                <c:pt idx="10846">
                  <c:v>107.66800000000001</c:v>
                </c:pt>
                <c:pt idx="10847">
                  <c:v>107.688</c:v>
                </c:pt>
                <c:pt idx="10848">
                  <c:v>107.931</c:v>
                </c:pt>
                <c:pt idx="10849">
                  <c:v>107.81</c:v>
                </c:pt>
                <c:pt idx="10850">
                  <c:v>107.465</c:v>
                </c:pt>
                <c:pt idx="10851">
                  <c:v>107.708</c:v>
                </c:pt>
                <c:pt idx="10852">
                  <c:v>108.092</c:v>
                </c:pt>
                <c:pt idx="10853">
                  <c:v>108.092</c:v>
                </c:pt>
                <c:pt idx="10854">
                  <c:v>108.45699999999999</c:v>
                </c:pt>
                <c:pt idx="10855">
                  <c:v>107.627</c:v>
                </c:pt>
                <c:pt idx="10856">
                  <c:v>108.355</c:v>
                </c:pt>
                <c:pt idx="10857">
                  <c:v>107.384</c:v>
                </c:pt>
                <c:pt idx="10858">
                  <c:v>106.655</c:v>
                </c:pt>
                <c:pt idx="10859">
                  <c:v>104.468</c:v>
                </c:pt>
                <c:pt idx="10860">
                  <c:v>101.67400000000001</c:v>
                </c:pt>
                <c:pt idx="10861">
                  <c:v>99.486999999999995</c:v>
                </c:pt>
                <c:pt idx="10862">
                  <c:v>98.05</c:v>
                </c:pt>
                <c:pt idx="10863">
                  <c:v>96.855000000000004</c:v>
                </c:pt>
                <c:pt idx="10864">
                  <c:v>94.201999999999998</c:v>
                </c:pt>
                <c:pt idx="10865">
                  <c:v>93.959000000000003</c:v>
                </c:pt>
                <c:pt idx="10866">
                  <c:v>93.391000000000005</c:v>
                </c:pt>
                <c:pt idx="10867">
                  <c:v>93.653999999999996</c:v>
                </c:pt>
                <c:pt idx="10868">
                  <c:v>93.653999999999996</c:v>
                </c:pt>
                <c:pt idx="10869">
                  <c:v>96.103999999999999</c:v>
                </c:pt>
                <c:pt idx="10870">
                  <c:v>95.658000000000001</c:v>
                </c:pt>
                <c:pt idx="10871">
                  <c:v>95.658000000000001</c:v>
                </c:pt>
                <c:pt idx="10872">
                  <c:v>96.65</c:v>
                </c:pt>
                <c:pt idx="10873">
                  <c:v>96.549000000000007</c:v>
                </c:pt>
                <c:pt idx="10874">
                  <c:v>96.427000000000007</c:v>
                </c:pt>
                <c:pt idx="10875">
                  <c:v>97.784000000000006</c:v>
                </c:pt>
                <c:pt idx="10876">
                  <c:v>97.257000000000005</c:v>
                </c:pt>
                <c:pt idx="10877">
                  <c:v>97.096000000000004</c:v>
                </c:pt>
                <c:pt idx="10878">
                  <c:v>98.007999999999996</c:v>
                </c:pt>
                <c:pt idx="10879">
                  <c:v>98.07</c:v>
                </c:pt>
                <c:pt idx="10880">
                  <c:v>98.617000000000004</c:v>
                </c:pt>
                <c:pt idx="10881">
                  <c:v>99.53</c:v>
                </c:pt>
                <c:pt idx="10882">
                  <c:v>99.087000000000003</c:v>
                </c:pt>
                <c:pt idx="10883">
                  <c:v>99.494</c:v>
                </c:pt>
                <c:pt idx="10884">
                  <c:v>100.913</c:v>
                </c:pt>
                <c:pt idx="10885">
                  <c:v>101.116</c:v>
                </c:pt>
                <c:pt idx="10886">
                  <c:v>101.82599999999999</c:v>
                </c:pt>
                <c:pt idx="10887">
                  <c:v>101.685</c:v>
                </c:pt>
                <c:pt idx="10888">
                  <c:v>101.423</c:v>
                </c:pt>
                <c:pt idx="10889">
                  <c:v>101.282</c:v>
                </c:pt>
                <c:pt idx="10890">
                  <c:v>102.57899999999999</c:v>
                </c:pt>
                <c:pt idx="10891">
                  <c:v>102.803</c:v>
                </c:pt>
                <c:pt idx="10892">
                  <c:v>102.31699999999999</c:v>
                </c:pt>
                <c:pt idx="10893">
                  <c:v>103.167</c:v>
                </c:pt>
                <c:pt idx="10894">
                  <c:v>103.41</c:v>
                </c:pt>
                <c:pt idx="10895">
                  <c:v>103.77500000000001</c:v>
                </c:pt>
                <c:pt idx="10896">
                  <c:v>104.625</c:v>
                </c:pt>
                <c:pt idx="10897">
                  <c:v>104.746</c:v>
                </c:pt>
                <c:pt idx="10898">
                  <c:v>104.017</c:v>
                </c:pt>
                <c:pt idx="10899">
                  <c:v>104.86799999999999</c:v>
                </c:pt>
                <c:pt idx="10900">
                  <c:v>104.765</c:v>
                </c:pt>
                <c:pt idx="10901">
                  <c:v>105.02800000000001</c:v>
                </c:pt>
                <c:pt idx="10902">
                  <c:v>105.392</c:v>
                </c:pt>
                <c:pt idx="10903">
                  <c:v>105.654</c:v>
                </c:pt>
                <c:pt idx="10904">
                  <c:v>105.89700000000001</c:v>
                </c:pt>
                <c:pt idx="10905">
                  <c:v>106.524</c:v>
                </c:pt>
                <c:pt idx="10906">
                  <c:v>106.05800000000001</c:v>
                </c:pt>
                <c:pt idx="10907">
                  <c:v>106.32</c:v>
                </c:pt>
                <c:pt idx="10908">
                  <c:v>105.611</c:v>
                </c:pt>
                <c:pt idx="10909">
                  <c:v>106.602</c:v>
                </c:pt>
                <c:pt idx="10910">
                  <c:v>107.593</c:v>
                </c:pt>
                <c:pt idx="10911">
                  <c:v>107.37</c:v>
                </c:pt>
                <c:pt idx="10912">
                  <c:v>107.389</c:v>
                </c:pt>
                <c:pt idx="10913">
                  <c:v>108.11799999999999</c:v>
                </c:pt>
                <c:pt idx="10914">
                  <c:v>107.895</c:v>
                </c:pt>
                <c:pt idx="10915">
                  <c:v>108.01600000000001</c:v>
                </c:pt>
                <c:pt idx="10916">
                  <c:v>108.298</c:v>
                </c:pt>
                <c:pt idx="10917">
                  <c:v>108.541</c:v>
                </c:pt>
                <c:pt idx="10918">
                  <c:v>107.95399999999999</c:v>
                </c:pt>
                <c:pt idx="10919">
                  <c:v>108.44</c:v>
                </c:pt>
                <c:pt idx="10920">
                  <c:v>109.188</c:v>
                </c:pt>
                <c:pt idx="10921">
                  <c:v>108.94499999999999</c:v>
                </c:pt>
                <c:pt idx="10922">
                  <c:v>109.431</c:v>
                </c:pt>
                <c:pt idx="10923">
                  <c:v>109.67400000000001</c:v>
                </c:pt>
                <c:pt idx="10924">
                  <c:v>109.188</c:v>
                </c:pt>
                <c:pt idx="10925">
                  <c:v>109.086</c:v>
                </c:pt>
                <c:pt idx="10926">
                  <c:v>109.795</c:v>
                </c:pt>
                <c:pt idx="10927">
                  <c:v>109.553</c:v>
                </c:pt>
                <c:pt idx="10928">
                  <c:v>110.88800000000001</c:v>
                </c:pt>
                <c:pt idx="10929">
                  <c:v>111.375</c:v>
                </c:pt>
                <c:pt idx="10930">
                  <c:v>111.617</c:v>
                </c:pt>
                <c:pt idx="10931">
                  <c:v>110.88800000000001</c:v>
                </c:pt>
                <c:pt idx="10932">
                  <c:v>111.375</c:v>
                </c:pt>
                <c:pt idx="10933">
                  <c:v>109.06699999999999</c:v>
                </c:pt>
                <c:pt idx="10934">
                  <c:v>107.468</c:v>
                </c:pt>
                <c:pt idx="10935">
                  <c:v>105.646</c:v>
                </c:pt>
                <c:pt idx="10936">
                  <c:v>102.852</c:v>
                </c:pt>
                <c:pt idx="10937">
                  <c:v>101.273</c:v>
                </c:pt>
                <c:pt idx="10938">
                  <c:v>99.328999999999994</c:v>
                </c:pt>
                <c:pt idx="10939">
                  <c:v>98.236000000000004</c:v>
                </c:pt>
                <c:pt idx="10940">
                  <c:v>97.162999999999997</c:v>
                </c:pt>
                <c:pt idx="10941">
                  <c:v>95.36</c:v>
                </c:pt>
                <c:pt idx="10942">
                  <c:v>95.36</c:v>
                </c:pt>
                <c:pt idx="10943">
                  <c:v>94.043999999999997</c:v>
                </c:pt>
                <c:pt idx="10944">
                  <c:v>94.165000000000006</c:v>
                </c:pt>
                <c:pt idx="10945">
                  <c:v>95.278000000000006</c:v>
                </c:pt>
                <c:pt idx="10946">
                  <c:v>97.849000000000004</c:v>
                </c:pt>
                <c:pt idx="10947">
                  <c:v>96.513000000000005</c:v>
                </c:pt>
                <c:pt idx="10948">
                  <c:v>97.260999999999996</c:v>
                </c:pt>
                <c:pt idx="10949">
                  <c:v>97.14</c:v>
                </c:pt>
                <c:pt idx="10950">
                  <c:v>96.391000000000005</c:v>
                </c:pt>
                <c:pt idx="10951">
                  <c:v>97.605999999999995</c:v>
                </c:pt>
                <c:pt idx="10952">
                  <c:v>98.578000000000003</c:v>
                </c:pt>
                <c:pt idx="10953">
                  <c:v>98.578000000000003</c:v>
                </c:pt>
                <c:pt idx="10954">
                  <c:v>99.165999999999997</c:v>
                </c:pt>
                <c:pt idx="10955">
                  <c:v>98.558000000000007</c:v>
                </c:pt>
                <c:pt idx="10956">
                  <c:v>100.01600000000001</c:v>
                </c:pt>
                <c:pt idx="10957">
                  <c:v>100.72499999999999</c:v>
                </c:pt>
                <c:pt idx="10958">
                  <c:v>100.078</c:v>
                </c:pt>
                <c:pt idx="10959">
                  <c:v>101.175</c:v>
                </c:pt>
                <c:pt idx="10960">
                  <c:v>101.116</c:v>
                </c:pt>
                <c:pt idx="10961">
                  <c:v>102.273</c:v>
                </c:pt>
                <c:pt idx="10962">
                  <c:v>102.35599999999999</c:v>
                </c:pt>
                <c:pt idx="10963">
                  <c:v>102.822</c:v>
                </c:pt>
                <c:pt idx="10964">
                  <c:v>103.65300000000001</c:v>
                </c:pt>
                <c:pt idx="10965">
                  <c:v>104.363</c:v>
                </c:pt>
                <c:pt idx="10966">
                  <c:v>104.446</c:v>
                </c:pt>
                <c:pt idx="10967">
                  <c:v>104.91200000000001</c:v>
                </c:pt>
                <c:pt idx="10968">
                  <c:v>105.29600000000001</c:v>
                </c:pt>
                <c:pt idx="10969">
                  <c:v>105.539</c:v>
                </c:pt>
                <c:pt idx="10970">
                  <c:v>105.315</c:v>
                </c:pt>
                <c:pt idx="10971">
                  <c:v>106.044</c:v>
                </c:pt>
                <c:pt idx="10972">
                  <c:v>105.922</c:v>
                </c:pt>
                <c:pt idx="10973">
                  <c:v>105.941</c:v>
                </c:pt>
                <c:pt idx="10974">
                  <c:v>106.08199999999999</c:v>
                </c:pt>
                <c:pt idx="10975">
                  <c:v>105.718</c:v>
                </c:pt>
                <c:pt idx="10976">
                  <c:v>105.878</c:v>
                </c:pt>
                <c:pt idx="10977">
                  <c:v>106.485</c:v>
                </c:pt>
                <c:pt idx="10978">
                  <c:v>106.28100000000001</c:v>
                </c:pt>
                <c:pt idx="10979">
                  <c:v>106.3</c:v>
                </c:pt>
                <c:pt idx="10980">
                  <c:v>106.32</c:v>
                </c:pt>
                <c:pt idx="10981">
                  <c:v>106.218</c:v>
                </c:pt>
                <c:pt idx="10982">
                  <c:v>107.107</c:v>
                </c:pt>
                <c:pt idx="10983">
                  <c:v>106.539</c:v>
                </c:pt>
                <c:pt idx="10984">
                  <c:v>107.895</c:v>
                </c:pt>
                <c:pt idx="10985">
                  <c:v>108.541</c:v>
                </c:pt>
                <c:pt idx="10986">
                  <c:v>107.852</c:v>
                </c:pt>
                <c:pt idx="10987">
                  <c:v>108.742</c:v>
                </c:pt>
                <c:pt idx="10988">
                  <c:v>109.268</c:v>
                </c:pt>
                <c:pt idx="10989">
                  <c:v>108.7</c:v>
                </c:pt>
                <c:pt idx="10990">
                  <c:v>108.861</c:v>
                </c:pt>
                <c:pt idx="10991">
                  <c:v>109.265</c:v>
                </c:pt>
                <c:pt idx="10992">
                  <c:v>110.035</c:v>
                </c:pt>
                <c:pt idx="10993">
                  <c:v>109.953</c:v>
                </c:pt>
                <c:pt idx="10994">
                  <c:v>110.358</c:v>
                </c:pt>
                <c:pt idx="10995">
                  <c:v>111.229</c:v>
                </c:pt>
                <c:pt idx="10996">
                  <c:v>111.45099999999999</c:v>
                </c:pt>
                <c:pt idx="10997">
                  <c:v>111.57299999999999</c:v>
                </c:pt>
                <c:pt idx="10998">
                  <c:v>112.545</c:v>
                </c:pt>
                <c:pt idx="10999">
                  <c:v>112.261</c:v>
                </c:pt>
                <c:pt idx="11000">
                  <c:v>112.60599999999999</c:v>
                </c:pt>
                <c:pt idx="11001">
                  <c:v>112.07899999999999</c:v>
                </c:pt>
                <c:pt idx="11002">
                  <c:v>112.64700000000001</c:v>
                </c:pt>
                <c:pt idx="11003">
                  <c:v>113.943</c:v>
                </c:pt>
                <c:pt idx="11004">
                  <c:v>112.95099999999999</c:v>
                </c:pt>
                <c:pt idx="11005">
                  <c:v>112.911</c:v>
                </c:pt>
                <c:pt idx="11006">
                  <c:v>113.965</c:v>
                </c:pt>
                <c:pt idx="11007">
                  <c:v>114.309</c:v>
                </c:pt>
                <c:pt idx="11008">
                  <c:v>111.375</c:v>
                </c:pt>
                <c:pt idx="11009">
                  <c:v>108.804</c:v>
                </c:pt>
                <c:pt idx="11010">
                  <c:v>105.767</c:v>
                </c:pt>
                <c:pt idx="11011">
                  <c:v>103.095</c:v>
                </c:pt>
                <c:pt idx="11012">
                  <c:v>102.02200000000001</c:v>
                </c:pt>
                <c:pt idx="11013">
                  <c:v>100.705</c:v>
                </c:pt>
                <c:pt idx="11014">
                  <c:v>99.632000000000005</c:v>
                </c:pt>
                <c:pt idx="11015">
                  <c:v>98.194000000000003</c:v>
                </c:pt>
                <c:pt idx="11016">
                  <c:v>96.634</c:v>
                </c:pt>
                <c:pt idx="11017">
                  <c:v>95.075000000000003</c:v>
                </c:pt>
                <c:pt idx="11018">
                  <c:v>94.385000000000005</c:v>
                </c:pt>
                <c:pt idx="11019">
                  <c:v>93.798000000000002</c:v>
                </c:pt>
                <c:pt idx="11020">
                  <c:v>92.460999999999999</c:v>
                </c:pt>
                <c:pt idx="11021">
                  <c:v>93.593999999999994</c:v>
                </c:pt>
                <c:pt idx="11022">
                  <c:v>96.287000000000006</c:v>
                </c:pt>
                <c:pt idx="11023">
                  <c:v>94.849000000000004</c:v>
                </c:pt>
                <c:pt idx="11024">
                  <c:v>94.849000000000004</c:v>
                </c:pt>
                <c:pt idx="11025">
                  <c:v>95.962999999999994</c:v>
                </c:pt>
                <c:pt idx="11026">
                  <c:v>97.055999999999997</c:v>
                </c:pt>
                <c:pt idx="11027">
                  <c:v>96.326999999999998</c:v>
                </c:pt>
                <c:pt idx="11028">
                  <c:v>97.055999999999997</c:v>
                </c:pt>
                <c:pt idx="11029">
                  <c:v>97.664000000000001</c:v>
                </c:pt>
                <c:pt idx="11030">
                  <c:v>97.299000000000007</c:v>
                </c:pt>
                <c:pt idx="11031">
                  <c:v>99</c:v>
                </c:pt>
                <c:pt idx="11032">
                  <c:v>98.372</c:v>
                </c:pt>
                <c:pt idx="11033">
                  <c:v>99.83</c:v>
                </c:pt>
                <c:pt idx="11034">
                  <c:v>99.668999999999997</c:v>
                </c:pt>
                <c:pt idx="11035">
                  <c:v>100.702</c:v>
                </c:pt>
                <c:pt idx="11036">
                  <c:v>100.968</c:v>
                </c:pt>
                <c:pt idx="11037">
                  <c:v>102.22499999999999</c:v>
                </c:pt>
                <c:pt idx="11038">
                  <c:v>101.782</c:v>
                </c:pt>
                <c:pt idx="11039">
                  <c:v>102.85599999999999</c:v>
                </c:pt>
                <c:pt idx="11040">
                  <c:v>103.182</c:v>
                </c:pt>
                <c:pt idx="11041">
                  <c:v>103.041</c:v>
                </c:pt>
                <c:pt idx="11042">
                  <c:v>103.405</c:v>
                </c:pt>
                <c:pt idx="11043">
                  <c:v>103.648</c:v>
                </c:pt>
                <c:pt idx="11044">
                  <c:v>104.255</c:v>
                </c:pt>
                <c:pt idx="11045">
                  <c:v>103.91</c:v>
                </c:pt>
                <c:pt idx="11046">
                  <c:v>104.15300000000001</c:v>
                </c:pt>
                <c:pt idx="11047">
                  <c:v>104.173</c:v>
                </c:pt>
                <c:pt idx="11048">
                  <c:v>103.828</c:v>
                </c:pt>
                <c:pt idx="11049">
                  <c:v>104.19199999999999</c:v>
                </c:pt>
                <c:pt idx="11050">
                  <c:v>103.84699999999999</c:v>
                </c:pt>
                <c:pt idx="11051">
                  <c:v>103.503</c:v>
                </c:pt>
                <c:pt idx="11052">
                  <c:v>103.64400000000001</c:v>
                </c:pt>
                <c:pt idx="11053">
                  <c:v>104.411</c:v>
                </c:pt>
                <c:pt idx="11054">
                  <c:v>103.581</c:v>
                </c:pt>
                <c:pt idx="11055">
                  <c:v>104.592</c:v>
                </c:pt>
                <c:pt idx="11056">
                  <c:v>104.61199999999999</c:v>
                </c:pt>
                <c:pt idx="11057">
                  <c:v>104.53</c:v>
                </c:pt>
                <c:pt idx="11058">
                  <c:v>104.59</c:v>
                </c:pt>
                <c:pt idx="11059">
                  <c:v>104.85299999999999</c:v>
                </c:pt>
                <c:pt idx="11060">
                  <c:v>105.379</c:v>
                </c:pt>
                <c:pt idx="11061">
                  <c:v>106.026</c:v>
                </c:pt>
                <c:pt idx="11062">
                  <c:v>106.41</c:v>
                </c:pt>
                <c:pt idx="11063">
                  <c:v>106.22799999999999</c:v>
                </c:pt>
                <c:pt idx="11064">
                  <c:v>106.592</c:v>
                </c:pt>
                <c:pt idx="11065">
                  <c:v>106.53100000000001</c:v>
                </c:pt>
                <c:pt idx="11066">
                  <c:v>108.232</c:v>
                </c:pt>
                <c:pt idx="11067">
                  <c:v>108.009</c:v>
                </c:pt>
                <c:pt idx="11068">
                  <c:v>108.839</c:v>
                </c:pt>
                <c:pt idx="11069">
                  <c:v>108.79900000000001</c:v>
                </c:pt>
                <c:pt idx="11070">
                  <c:v>109.123</c:v>
                </c:pt>
                <c:pt idx="11071">
                  <c:v>109.164</c:v>
                </c:pt>
                <c:pt idx="11072">
                  <c:v>110.07599999999999</c:v>
                </c:pt>
                <c:pt idx="11073">
                  <c:v>110.259</c:v>
                </c:pt>
                <c:pt idx="11074">
                  <c:v>110.462</c:v>
                </c:pt>
                <c:pt idx="11075">
                  <c:v>110.544</c:v>
                </c:pt>
                <c:pt idx="11076">
                  <c:v>110.767</c:v>
                </c:pt>
                <c:pt idx="11077">
                  <c:v>111.21299999999999</c:v>
                </c:pt>
                <c:pt idx="11078">
                  <c:v>111.90300000000001</c:v>
                </c:pt>
                <c:pt idx="11079">
                  <c:v>111.538</c:v>
                </c:pt>
                <c:pt idx="11080">
                  <c:v>111.883</c:v>
                </c:pt>
                <c:pt idx="11081">
                  <c:v>112.61199999999999</c:v>
                </c:pt>
                <c:pt idx="11082">
                  <c:v>111.742</c:v>
                </c:pt>
                <c:pt idx="11083">
                  <c:v>111.62</c:v>
                </c:pt>
                <c:pt idx="11084">
                  <c:v>106.864</c:v>
                </c:pt>
                <c:pt idx="11085">
                  <c:v>105.062</c:v>
                </c:pt>
                <c:pt idx="11086">
                  <c:v>102.492</c:v>
                </c:pt>
                <c:pt idx="11087">
                  <c:v>101.175</c:v>
                </c:pt>
                <c:pt idx="11088">
                  <c:v>98.644000000000005</c:v>
                </c:pt>
                <c:pt idx="11089">
                  <c:v>97.935000000000002</c:v>
                </c:pt>
                <c:pt idx="11090">
                  <c:v>96.861000000000004</c:v>
                </c:pt>
                <c:pt idx="11091">
                  <c:v>94.694000000000003</c:v>
                </c:pt>
                <c:pt idx="11092">
                  <c:v>94.004999999999995</c:v>
                </c:pt>
                <c:pt idx="11093">
                  <c:v>92.688000000000002</c:v>
                </c:pt>
                <c:pt idx="11094">
                  <c:v>90.924999999999997</c:v>
                </c:pt>
                <c:pt idx="11095">
                  <c:v>91.084999999999994</c:v>
                </c:pt>
                <c:pt idx="11096">
                  <c:v>91.834000000000003</c:v>
                </c:pt>
                <c:pt idx="11097">
                  <c:v>93.555000000000007</c:v>
                </c:pt>
                <c:pt idx="11098">
                  <c:v>93.331999999999994</c:v>
                </c:pt>
                <c:pt idx="11099">
                  <c:v>93.959000000000003</c:v>
                </c:pt>
                <c:pt idx="11100">
                  <c:v>93.978999999999999</c:v>
                </c:pt>
                <c:pt idx="11101">
                  <c:v>94.221999999999994</c:v>
                </c:pt>
                <c:pt idx="11102">
                  <c:v>94.585999999999999</c:v>
                </c:pt>
                <c:pt idx="11103">
                  <c:v>95.334999999999994</c:v>
                </c:pt>
                <c:pt idx="11104">
                  <c:v>95.578000000000003</c:v>
                </c:pt>
                <c:pt idx="11105">
                  <c:v>96.388999999999996</c:v>
                </c:pt>
                <c:pt idx="11106">
                  <c:v>96.531999999999996</c:v>
                </c:pt>
                <c:pt idx="11107">
                  <c:v>96.938999999999993</c:v>
                </c:pt>
                <c:pt idx="11108">
                  <c:v>98.44</c:v>
                </c:pt>
                <c:pt idx="11109">
                  <c:v>98.138000000000005</c:v>
                </c:pt>
                <c:pt idx="11110">
                  <c:v>99.295000000000002</c:v>
                </c:pt>
                <c:pt idx="11111">
                  <c:v>100.10599999999999</c:v>
                </c:pt>
                <c:pt idx="11112">
                  <c:v>100.432</c:v>
                </c:pt>
                <c:pt idx="11113">
                  <c:v>100.291</c:v>
                </c:pt>
                <c:pt idx="11114">
                  <c:v>101.122</c:v>
                </c:pt>
                <c:pt idx="11115">
                  <c:v>101.244</c:v>
                </c:pt>
                <c:pt idx="11116">
                  <c:v>101</c:v>
                </c:pt>
                <c:pt idx="11117">
                  <c:v>101</c:v>
                </c:pt>
                <c:pt idx="11118">
                  <c:v>102.113</c:v>
                </c:pt>
                <c:pt idx="11119">
                  <c:v>101.87</c:v>
                </c:pt>
                <c:pt idx="11120">
                  <c:v>101.40300000000001</c:v>
                </c:pt>
                <c:pt idx="11121">
                  <c:v>101.685</c:v>
                </c:pt>
                <c:pt idx="11122">
                  <c:v>101.928</c:v>
                </c:pt>
                <c:pt idx="11123">
                  <c:v>101.82599999999999</c:v>
                </c:pt>
                <c:pt idx="11124">
                  <c:v>102.229</c:v>
                </c:pt>
                <c:pt idx="11125">
                  <c:v>102.613</c:v>
                </c:pt>
                <c:pt idx="11126">
                  <c:v>102.288</c:v>
                </c:pt>
                <c:pt idx="11127">
                  <c:v>102.55</c:v>
                </c:pt>
                <c:pt idx="11128">
                  <c:v>101.74</c:v>
                </c:pt>
                <c:pt idx="11129">
                  <c:v>102.265</c:v>
                </c:pt>
                <c:pt idx="11130">
                  <c:v>102.304</c:v>
                </c:pt>
                <c:pt idx="11131">
                  <c:v>102.34399999999999</c:v>
                </c:pt>
                <c:pt idx="11132">
                  <c:v>102.52500000000001</c:v>
                </c:pt>
                <c:pt idx="11133">
                  <c:v>103.41500000000001</c:v>
                </c:pt>
                <c:pt idx="11134">
                  <c:v>103.92100000000001</c:v>
                </c:pt>
                <c:pt idx="11135">
                  <c:v>104.325</c:v>
                </c:pt>
                <c:pt idx="11136">
                  <c:v>104.20399999999999</c:v>
                </c:pt>
                <c:pt idx="11137">
                  <c:v>105.41800000000001</c:v>
                </c:pt>
                <c:pt idx="11138">
                  <c:v>105.398</c:v>
                </c:pt>
                <c:pt idx="11139">
                  <c:v>106.107</c:v>
                </c:pt>
                <c:pt idx="11140">
                  <c:v>106.69499999999999</c:v>
                </c:pt>
                <c:pt idx="11141">
                  <c:v>107.364</c:v>
                </c:pt>
                <c:pt idx="11142">
                  <c:v>107.081</c:v>
                </c:pt>
                <c:pt idx="11143">
                  <c:v>107.60899999999999</c:v>
                </c:pt>
                <c:pt idx="11144">
                  <c:v>108.502</c:v>
                </c:pt>
                <c:pt idx="11145">
                  <c:v>108.788</c:v>
                </c:pt>
                <c:pt idx="11146">
                  <c:v>108.851</c:v>
                </c:pt>
                <c:pt idx="11147">
                  <c:v>110.00700000000001</c:v>
                </c:pt>
                <c:pt idx="11148">
                  <c:v>109.565</c:v>
                </c:pt>
                <c:pt idx="11149">
                  <c:v>109.974</c:v>
                </c:pt>
                <c:pt idx="11150">
                  <c:v>110.441</c:v>
                </c:pt>
                <c:pt idx="11151">
                  <c:v>111.27200000000001</c:v>
                </c:pt>
                <c:pt idx="11152">
                  <c:v>110.524</c:v>
                </c:pt>
                <c:pt idx="11153">
                  <c:v>110.991</c:v>
                </c:pt>
                <c:pt idx="11154">
                  <c:v>110.627</c:v>
                </c:pt>
                <c:pt idx="11155">
                  <c:v>110.384</c:v>
                </c:pt>
                <c:pt idx="11156">
                  <c:v>111.477</c:v>
                </c:pt>
                <c:pt idx="11157">
                  <c:v>110.607</c:v>
                </c:pt>
                <c:pt idx="11158">
                  <c:v>108.786</c:v>
                </c:pt>
                <c:pt idx="11159">
                  <c:v>106.33799999999999</c:v>
                </c:pt>
                <c:pt idx="11160">
                  <c:v>102.714</c:v>
                </c:pt>
                <c:pt idx="11161">
                  <c:v>100.79</c:v>
                </c:pt>
                <c:pt idx="11162">
                  <c:v>99.472999999999999</c:v>
                </c:pt>
                <c:pt idx="11163">
                  <c:v>96.456000000000003</c:v>
                </c:pt>
                <c:pt idx="11164">
                  <c:v>95.400999999999996</c:v>
                </c:pt>
                <c:pt idx="11165">
                  <c:v>94.364999999999995</c:v>
                </c:pt>
                <c:pt idx="11166">
                  <c:v>93.188999999999993</c:v>
                </c:pt>
                <c:pt idx="11167">
                  <c:v>92.518000000000001</c:v>
                </c:pt>
                <c:pt idx="11168">
                  <c:v>90.753</c:v>
                </c:pt>
                <c:pt idx="11169">
                  <c:v>90.447000000000003</c:v>
                </c:pt>
                <c:pt idx="11170">
                  <c:v>90.262</c:v>
                </c:pt>
                <c:pt idx="11171">
                  <c:v>91.152000000000001</c:v>
                </c:pt>
                <c:pt idx="11172">
                  <c:v>93.519000000000005</c:v>
                </c:pt>
                <c:pt idx="11173">
                  <c:v>92.707999999999998</c:v>
                </c:pt>
                <c:pt idx="11174">
                  <c:v>93.456000000000003</c:v>
                </c:pt>
                <c:pt idx="11175">
                  <c:v>93.739000000000004</c:v>
                </c:pt>
                <c:pt idx="11176">
                  <c:v>93.475999999999999</c:v>
                </c:pt>
                <c:pt idx="11177">
                  <c:v>94.244</c:v>
                </c:pt>
                <c:pt idx="11178">
                  <c:v>94.569000000000003</c:v>
                </c:pt>
                <c:pt idx="11179">
                  <c:v>96.132000000000005</c:v>
                </c:pt>
                <c:pt idx="11180">
                  <c:v>96.156000000000006</c:v>
                </c:pt>
                <c:pt idx="11181">
                  <c:v>96.909000000000006</c:v>
                </c:pt>
                <c:pt idx="11182">
                  <c:v>96.935000000000002</c:v>
                </c:pt>
                <c:pt idx="11183">
                  <c:v>97.849000000000004</c:v>
                </c:pt>
                <c:pt idx="11184">
                  <c:v>98.156000000000006</c:v>
                </c:pt>
                <c:pt idx="11185">
                  <c:v>99.594999999999999</c:v>
                </c:pt>
                <c:pt idx="11186">
                  <c:v>98.885000000000005</c:v>
                </c:pt>
                <c:pt idx="11187">
                  <c:v>99.856999999999999</c:v>
                </c:pt>
                <c:pt idx="11188">
                  <c:v>100.221</c:v>
                </c:pt>
                <c:pt idx="11189">
                  <c:v>99.997</c:v>
                </c:pt>
                <c:pt idx="11190">
                  <c:v>101.10899999999999</c:v>
                </c:pt>
                <c:pt idx="11191">
                  <c:v>100.642</c:v>
                </c:pt>
                <c:pt idx="11192">
                  <c:v>101.26900000000001</c:v>
                </c:pt>
                <c:pt idx="11193">
                  <c:v>101.045</c:v>
                </c:pt>
                <c:pt idx="11194">
                  <c:v>101.307</c:v>
                </c:pt>
                <c:pt idx="11195">
                  <c:v>100.962</c:v>
                </c:pt>
                <c:pt idx="11196">
                  <c:v>100.98099999999999</c:v>
                </c:pt>
                <c:pt idx="11197">
                  <c:v>101.224</c:v>
                </c:pt>
                <c:pt idx="11198">
                  <c:v>101.384</c:v>
                </c:pt>
                <c:pt idx="11199">
                  <c:v>101.646</c:v>
                </c:pt>
                <c:pt idx="11200">
                  <c:v>101.078</c:v>
                </c:pt>
                <c:pt idx="11201">
                  <c:v>101.846</c:v>
                </c:pt>
                <c:pt idx="11202">
                  <c:v>102.492</c:v>
                </c:pt>
                <c:pt idx="11203">
                  <c:v>101.681</c:v>
                </c:pt>
                <c:pt idx="11204">
                  <c:v>102.327</c:v>
                </c:pt>
                <c:pt idx="11205">
                  <c:v>102.366</c:v>
                </c:pt>
                <c:pt idx="11206">
                  <c:v>101.92</c:v>
                </c:pt>
                <c:pt idx="11207">
                  <c:v>101.595</c:v>
                </c:pt>
                <c:pt idx="11208">
                  <c:v>103.214</c:v>
                </c:pt>
                <c:pt idx="11209">
                  <c:v>103.13200000000001</c:v>
                </c:pt>
                <c:pt idx="11210">
                  <c:v>103.658</c:v>
                </c:pt>
                <c:pt idx="11211">
                  <c:v>103.41500000000001</c:v>
                </c:pt>
                <c:pt idx="11212">
                  <c:v>103.536</c:v>
                </c:pt>
                <c:pt idx="11213">
                  <c:v>104.488</c:v>
                </c:pt>
                <c:pt idx="11214">
                  <c:v>105.056</c:v>
                </c:pt>
                <c:pt idx="11215">
                  <c:v>104.83499999999999</c:v>
                </c:pt>
                <c:pt idx="11216">
                  <c:v>106.25700000000001</c:v>
                </c:pt>
                <c:pt idx="11217">
                  <c:v>106.422</c:v>
                </c:pt>
                <c:pt idx="11218">
                  <c:v>106.20399999999999</c:v>
                </c:pt>
                <c:pt idx="11219">
                  <c:v>107.258</c:v>
                </c:pt>
                <c:pt idx="11220">
                  <c:v>107.706</c:v>
                </c:pt>
                <c:pt idx="11221">
                  <c:v>108.517</c:v>
                </c:pt>
                <c:pt idx="11222">
                  <c:v>108.377</c:v>
                </c:pt>
                <c:pt idx="11223">
                  <c:v>109.32899999999999</c:v>
                </c:pt>
                <c:pt idx="11224">
                  <c:v>109.655</c:v>
                </c:pt>
                <c:pt idx="11225">
                  <c:v>110.627</c:v>
                </c:pt>
                <c:pt idx="11226">
                  <c:v>110.729</c:v>
                </c:pt>
                <c:pt idx="11227">
                  <c:v>109.739</c:v>
                </c:pt>
                <c:pt idx="11228">
                  <c:v>110.346</c:v>
                </c:pt>
                <c:pt idx="11229">
                  <c:v>110.10299999999999</c:v>
                </c:pt>
                <c:pt idx="11230">
                  <c:v>109.72</c:v>
                </c:pt>
                <c:pt idx="11231">
                  <c:v>110.44799999999999</c:v>
                </c:pt>
                <c:pt idx="11232">
                  <c:v>109.56100000000001</c:v>
                </c:pt>
                <c:pt idx="11233">
                  <c:v>106.889</c:v>
                </c:pt>
                <c:pt idx="11234">
                  <c:v>103.33</c:v>
                </c:pt>
                <c:pt idx="11235">
                  <c:v>101.527</c:v>
                </c:pt>
                <c:pt idx="11236">
                  <c:v>98.771000000000001</c:v>
                </c:pt>
                <c:pt idx="11237">
                  <c:v>96.846999999999994</c:v>
                </c:pt>
                <c:pt idx="11238">
                  <c:v>95.912999999999997</c:v>
                </c:pt>
                <c:pt idx="11239">
                  <c:v>94.736999999999995</c:v>
                </c:pt>
                <c:pt idx="11240">
                  <c:v>93.195999999999998</c:v>
                </c:pt>
                <c:pt idx="11241">
                  <c:v>92.524000000000001</c:v>
                </c:pt>
                <c:pt idx="11242">
                  <c:v>91.347999999999999</c:v>
                </c:pt>
                <c:pt idx="11243">
                  <c:v>90.676000000000002</c:v>
                </c:pt>
                <c:pt idx="11244">
                  <c:v>89.762</c:v>
                </c:pt>
                <c:pt idx="11245">
                  <c:v>91.744</c:v>
                </c:pt>
                <c:pt idx="11246">
                  <c:v>93.138999999999996</c:v>
                </c:pt>
                <c:pt idx="11247">
                  <c:v>93.299000000000007</c:v>
                </c:pt>
                <c:pt idx="11248">
                  <c:v>93.337999999999994</c:v>
                </c:pt>
                <c:pt idx="11249">
                  <c:v>93.965000000000003</c:v>
                </c:pt>
                <c:pt idx="11250">
                  <c:v>94.349000000000004</c:v>
                </c:pt>
                <c:pt idx="11251">
                  <c:v>94.49</c:v>
                </c:pt>
                <c:pt idx="11252">
                  <c:v>95.927999999999997</c:v>
                </c:pt>
                <c:pt idx="11253">
                  <c:v>96.355000000000004</c:v>
                </c:pt>
                <c:pt idx="11254">
                  <c:v>96.623000000000005</c:v>
                </c:pt>
                <c:pt idx="11255">
                  <c:v>97.272999999999996</c:v>
                </c:pt>
                <c:pt idx="11256">
                  <c:v>97.944999999999993</c:v>
                </c:pt>
                <c:pt idx="11257">
                  <c:v>98.411000000000001</c:v>
                </c:pt>
                <c:pt idx="11258">
                  <c:v>98.635000000000005</c:v>
                </c:pt>
                <c:pt idx="11259">
                  <c:v>98.98</c:v>
                </c:pt>
                <c:pt idx="11260">
                  <c:v>99.242000000000004</c:v>
                </c:pt>
                <c:pt idx="11261">
                  <c:v>99.951999999999998</c:v>
                </c:pt>
                <c:pt idx="11262">
                  <c:v>100.57899999999999</c:v>
                </c:pt>
                <c:pt idx="11263">
                  <c:v>100.84</c:v>
                </c:pt>
                <c:pt idx="11264">
                  <c:v>101.346</c:v>
                </c:pt>
                <c:pt idx="11265">
                  <c:v>101.244</c:v>
                </c:pt>
                <c:pt idx="11266">
                  <c:v>101.122</c:v>
                </c:pt>
                <c:pt idx="11267">
                  <c:v>101.608</c:v>
                </c:pt>
                <c:pt idx="11268">
                  <c:v>101.851</c:v>
                </c:pt>
                <c:pt idx="11269">
                  <c:v>102.35599999999999</c:v>
                </c:pt>
                <c:pt idx="11270">
                  <c:v>102.235</c:v>
                </c:pt>
                <c:pt idx="11271">
                  <c:v>102.13200000000001</c:v>
                </c:pt>
                <c:pt idx="11272">
                  <c:v>101.52500000000001</c:v>
                </c:pt>
                <c:pt idx="11273">
                  <c:v>101.666</c:v>
                </c:pt>
                <c:pt idx="11274">
                  <c:v>102.17100000000001</c:v>
                </c:pt>
                <c:pt idx="11275">
                  <c:v>101.82599999999999</c:v>
                </c:pt>
                <c:pt idx="11276">
                  <c:v>102.69499999999999</c:v>
                </c:pt>
                <c:pt idx="11277">
                  <c:v>101.986</c:v>
                </c:pt>
                <c:pt idx="11278">
                  <c:v>102.006</c:v>
                </c:pt>
                <c:pt idx="11279">
                  <c:v>102.37</c:v>
                </c:pt>
                <c:pt idx="11280">
                  <c:v>102.268</c:v>
                </c:pt>
                <c:pt idx="11281">
                  <c:v>103.017</c:v>
                </c:pt>
                <c:pt idx="11282">
                  <c:v>103.036</c:v>
                </c:pt>
                <c:pt idx="11283">
                  <c:v>103.64400000000001</c:v>
                </c:pt>
                <c:pt idx="11284">
                  <c:v>103.42</c:v>
                </c:pt>
                <c:pt idx="11285">
                  <c:v>104.411</c:v>
                </c:pt>
                <c:pt idx="11286">
                  <c:v>103.785</c:v>
                </c:pt>
                <c:pt idx="11287">
                  <c:v>104.999</c:v>
                </c:pt>
                <c:pt idx="11288">
                  <c:v>105.72799999999999</c:v>
                </c:pt>
                <c:pt idx="11289">
                  <c:v>106.07299999999999</c:v>
                </c:pt>
                <c:pt idx="11290">
                  <c:v>105.669</c:v>
                </c:pt>
                <c:pt idx="11291">
                  <c:v>107.675</c:v>
                </c:pt>
                <c:pt idx="11292">
                  <c:v>106.971</c:v>
                </c:pt>
                <c:pt idx="11293">
                  <c:v>108.492</c:v>
                </c:pt>
                <c:pt idx="11294">
                  <c:v>108.41500000000001</c:v>
                </c:pt>
                <c:pt idx="11295">
                  <c:v>108.946</c:v>
                </c:pt>
                <c:pt idx="11296">
                  <c:v>109.53400000000001</c:v>
                </c:pt>
                <c:pt idx="11297">
                  <c:v>109.86</c:v>
                </c:pt>
                <c:pt idx="11298">
                  <c:v>109.982</c:v>
                </c:pt>
                <c:pt idx="11299">
                  <c:v>110.289</c:v>
                </c:pt>
                <c:pt idx="11300">
                  <c:v>110.289</c:v>
                </c:pt>
                <c:pt idx="11301">
                  <c:v>110.13</c:v>
                </c:pt>
                <c:pt idx="11302">
                  <c:v>111.83</c:v>
                </c:pt>
                <c:pt idx="11303">
                  <c:v>110.718</c:v>
                </c:pt>
                <c:pt idx="11304">
                  <c:v>110.839</c:v>
                </c:pt>
                <c:pt idx="11305">
                  <c:v>110.7</c:v>
                </c:pt>
                <c:pt idx="11306">
                  <c:v>110.68</c:v>
                </c:pt>
                <c:pt idx="11307">
                  <c:v>107.76600000000001</c:v>
                </c:pt>
                <c:pt idx="11308">
                  <c:v>105.441</c:v>
                </c:pt>
                <c:pt idx="11309">
                  <c:v>101.331</c:v>
                </c:pt>
                <c:pt idx="11310">
                  <c:v>99.528000000000006</c:v>
                </c:pt>
                <c:pt idx="11311">
                  <c:v>98.453999999999994</c:v>
                </c:pt>
                <c:pt idx="11312">
                  <c:v>97.155000000000001</c:v>
                </c:pt>
                <c:pt idx="11313">
                  <c:v>95.876000000000005</c:v>
                </c:pt>
                <c:pt idx="11314">
                  <c:v>94.212999999999994</c:v>
                </c:pt>
                <c:pt idx="11315">
                  <c:v>93.644000000000005</c:v>
                </c:pt>
                <c:pt idx="11316">
                  <c:v>92.242999999999995</c:v>
                </c:pt>
                <c:pt idx="11317">
                  <c:v>91.795000000000002</c:v>
                </c:pt>
                <c:pt idx="11318">
                  <c:v>92.337999999999994</c:v>
                </c:pt>
                <c:pt idx="11319">
                  <c:v>95.188999999999993</c:v>
                </c:pt>
                <c:pt idx="11320">
                  <c:v>95.227999999999994</c:v>
                </c:pt>
                <c:pt idx="11321">
                  <c:v>94.903000000000006</c:v>
                </c:pt>
                <c:pt idx="11322">
                  <c:v>95.792000000000002</c:v>
                </c:pt>
                <c:pt idx="11323">
                  <c:v>95.951999999999998</c:v>
                </c:pt>
                <c:pt idx="11324">
                  <c:v>96.316000000000003</c:v>
                </c:pt>
                <c:pt idx="11325">
                  <c:v>97.671999999999997</c:v>
                </c:pt>
                <c:pt idx="11326">
                  <c:v>98.016999999999996</c:v>
                </c:pt>
                <c:pt idx="11327">
                  <c:v>98.605000000000004</c:v>
                </c:pt>
                <c:pt idx="11328">
                  <c:v>98.789000000000001</c:v>
                </c:pt>
                <c:pt idx="11329">
                  <c:v>99.013000000000005</c:v>
                </c:pt>
                <c:pt idx="11330">
                  <c:v>99.358000000000004</c:v>
                </c:pt>
                <c:pt idx="11331">
                  <c:v>99.441000000000003</c:v>
                </c:pt>
                <c:pt idx="11332">
                  <c:v>101.01900000000001</c:v>
                </c:pt>
                <c:pt idx="11333">
                  <c:v>83.144999999999996</c:v>
                </c:pt>
                <c:pt idx="11334">
                  <c:v>0</c:v>
                </c:pt>
                <c:pt idx="11335">
                  <c:v>99.135000000000005</c:v>
                </c:pt>
                <c:pt idx="11336">
                  <c:v>98.915000000000006</c:v>
                </c:pt>
                <c:pt idx="11337">
                  <c:v>98.55</c:v>
                </c:pt>
                <c:pt idx="11338">
                  <c:v>99.177000000000007</c:v>
                </c:pt>
                <c:pt idx="11339">
                  <c:v>99.317999999999998</c:v>
                </c:pt>
                <c:pt idx="11340">
                  <c:v>99.823999999999998</c:v>
                </c:pt>
                <c:pt idx="11341">
                  <c:v>99.114999999999995</c:v>
                </c:pt>
                <c:pt idx="11342">
                  <c:v>99.742000000000004</c:v>
                </c:pt>
                <c:pt idx="11343">
                  <c:v>99.641000000000005</c:v>
                </c:pt>
                <c:pt idx="11344">
                  <c:v>99.296000000000006</c:v>
                </c:pt>
                <c:pt idx="11345">
                  <c:v>99.316000000000003</c:v>
                </c:pt>
                <c:pt idx="11346">
                  <c:v>99.436999999999998</c:v>
                </c:pt>
                <c:pt idx="11347">
                  <c:v>99.456999999999994</c:v>
                </c:pt>
                <c:pt idx="11348">
                  <c:v>98.869</c:v>
                </c:pt>
                <c:pt idx="11349">
                  <c:v>98.991</c:v>
                </c:pt>
                <c:pt idx="11350">
                  <c:v>99.495999999999995</c:v>
                </c:pt>
                <c:pt idx="11351">
                  <c:v>99.03</c:v>
                </c:pt>
                <c:pt idx="11352">
                  <c:v>97.936999999999998</c:v>
                </c:pt>
                <c:pt idx="11353">
                  <c:v>98.564999999999998</c:v>
                </c:pt>
                <c:pt idx="11354">
                  <c:v>95.994</c:v>
                </c:pt>
                <c:pt idx="11355">
                  <c:v>93.584000000000003</c:v>
                </c:pt>
                <c:pt idx="11356">
                  <c:v>92.855000000000004</c:v>
                </c:pt>
                <c:pt idx="11357">
                  <c:v>92.146000000000001</c:v>
                </c:pt>
                <c:pt idx="11358">
                  <c:v>90.81</c:v>
                </c:pt>
                <c:pt idx="11359">
                  <c:v>89.027000000000001</c:v>
                </c:pt>
                <c:pt idx="11360">
                  <c:v>88.42</c:v>
                </c:pt>
                <c:pt idx="11361">
                  <c:v>88.42</c:v>
                </c:pt>
                <c:pt idx="11362">
                  <c:v>87.57</c:v>
                </c:pt>
                <c:pt idx="11363">
                  <c:v>88.46</c:v>
                </c:pt>
                <c:pt idx="11364">
                  <c:v>87.974000000000004</c:v>
                </c:pt>
                <c:pt idx="11365">
                  <c:v>89.33</c:v>
                </c:pt>
                <c:pt idx="11366">
                  <c:v>89.938000000000002</c:v>
                </c:pt>
                <c:pt idx="11367">
                  <c:v>90.180999999999997</c:v>
                </c:pt>
                <c:pt idx="11368">
                  <c:v>89.957999999999998</c:v>
                </c:pt>
                <c:pt idx="11369">
                  <c:v>91.78</c:v>
                </c:pt>
                <c:pt idx="11370">
                  <c:v>91.659000000000006</c:v>
                </c:pt>
                <c:pt idx="11371">
                  <c:v>91.537000000000006</c:v>
                </c:pt>
                <c:pt idx="11372">
                  <c:v>92.165000000000006</c:v>
                </c:pt>
                <c:pt idx="11373">
                  <c:v>92.165000000000006</c:v>
                </c:pt>
                <c:pt idx="11374">
                  <c:v>92.043000000000006</c:v>
                </c:pt>
                <c:pt idx="11375">
                  <c:v>92.165000000000006</c:v>
                </c:pt>
                <c:pt idx="11376">
                  <c:v>93.257999999999996</c:v>
                </c:pt>
                <c:pt idx="11377">
                  <c:v>93.015000000000001</c:v>
                </c:pt>
                <c:pt idx="11378">
                  <c:v>93.744</c:v>
                </c:pt>
                <c:pt idx="11379">
                  <c:v>93.744</c:v>
                </c:pt>
                <c:pt idx="11380">
                  <c:v>94.087999999999994</c:v>
                </c:pt>
                <c:pt idx="11381">
                  <c:v>93.703999999999994</c:v>
                </c:pt>
                <c:pt idx="11382">
                  <c:v>93.703999999999994</c:v>
                </c:pt>
                <c:pt idx="11383">
                  <c:v>93.927000000000007</c:v>
                </c:pt>
                <c:pt idx="11384">
                  <c:v>94.15</c:v>
                </c:pt>
                <c:pt idx="11385">
                  <c:v>94.858999999999995</c:v>
                </c:pt>
                <c:pt idx="11386">
                  <c:v>94.838999999999999</c:v>
                </c:pt>
                <c:pt idx="11387">
                  <c:v>94.677000000000007</c:v>
                </c:pt>
                <c:pt idx="11388">
                  <c:v>95.144000000000005</c:v>
                </c:pt>
                <c:pt idx="11389">
                  <c:v>95.367000000000004</c:v>
                </c:pt>
                <c:pt idx="11390">
                  <c:v>95.57</c:v>
                </c:pt>
                <c:pt idx="11391">
                  <c:v>95.447999999999993</c:v>
                </c:pt>
                <c:pt idx="11392">
                  <c:v>95.894000000000005</c:v>
                </c:pt>
                <c:pt idx="11393">
                  <c:v>96.239000000000004</c:v>
                </c:pt>
                <c:pt idx="11394">
                  <c:v>96.078000000000003</c:v>
                </c:pt>
                <c:pt idx="11395">
                  <c:v>95.956999999999994</c:v>
                </c:pt>
                <c:pt idx="11396">
                  <c:v>96.442999999999998</c:v>
                </c:pt>
                <c:pt idx="11397">
                  <c:v>96.665999999999997</c:v>
                </c:pt>
                <c:pt idx="11398">
                  <c:v>96.748000000000005</c:v>
                </c:pt>
                <c:pt idx="11399">
                  <c:v>96.486000000000004</c:v>
                </c:pt>
                <c:pt idx="11400">
                  <c:v>96.465999999999994</c:v>
                </c:pt>
                <c:pt idx="11401">
                  <c:v>96.465999999999994</c:v>
                </c:pt>
                <c:pt idx="11402">
                  <c:v>96.203000000000003</c:v>
                </c:pt>
                <c:pt idx="11403">
                  <c:v>96.549000000000007</c:v>
                </c:pt>
                <c:pt idx="11404">
                  <c:v>96.790999999999997</c:v>
                </c:pt>
                <c:pt idx="11405">
                  <c:v>96.65</c:v>
                </c:pt>
                <c:pt idx="11406">
                  <c:v>96.286000000000001</c:v>
                </c:pt>
                <c:pt idx="11407">
                  <c:v>97.117000000000004</c:v>
                </c:pt>
                <c:pt idx="11408">
                  <c:v>97.5</c:v>
                </c:pt>
                <c:pt idx="11409">
                  <c:v>97.480999999999995</c:v>
                </c:pt>
                <c:pt idx="11410">
                  <c:v>97.358999999999995</c:v>
                </c:pt>
                <c:pt idx="11411">
                  <c:v>97.724000000000004</c:v>
                </c:pt>
                <c:pt idx="11412">
                  <c:v>97.602999999999994</c:v>
                </c:pt>
                <c:pt idx="11413">
                  <c:v>98.087999999999994</c:v>
                </c:pt>
                <c:pt idx="11414">
                  <c:v>97.218999999999994</c:v>
                </c:pt>
                <c:pt idx="11415">
                  <c:v>98.069000000000003</c:v>
                </c:pt>
                <c:pt idx="11416">
                  <c:v>97.582999999999998</c:v>
                </c:pt>
                <c:pt idx="11417">
                  <c:v>97.704999999999998</c:v>
                </c:pt>
                <c:pt idx="11418">
                  <c:v>98.19</c:v>
                </c:pt>
                <c:pt idx="11419">
                  <c:v>98.798000000000002</c:v>
                </c:pt>
                <c:pt idx="11420">
                  <c:v>98.555000000000007</c:v>
                </c:pt>
                <c:pt idx="11421">
                  <c:v>99.040999999999997</c:v>
                </c:pt>
                <c:pt idx="11422">
                  <c:v>98.938999999999993</c:v>
                </c:pt>
                <c:pt idx="11423">
                  <c:v>98.087999999999994</c:v>
                </c:pt>
                <c:pt idx="11424">
                  <c:v>99.200999999999993</c:v>
                </c:pt>
                <c:pt idx="11425">
                  <c:v>99.099000000000004</c:v>
                </c:pt>
                <c:pt idx="11426">
                  <c:v>98.492000000000004</c:v>
                </c:pt>
                <c:pt idx="11427">
                  <c:v>98.977999999999994</c:v>
                </c:pt>
                <c:pt idx="11428">
                  <c:v>99.745000000000005</c:v>
                </c:pt>
                <c:pt idx="11429">
                  <c:v>99.522000000000006</c:v>
                </c:pt>
                <c:pt idx="11430">
                  <c:v>99.643000000000001</c:v>
                </c:pt>
                <c:pt idx="11431">
                  <c:v>99.299000000000007</c:v>
                </c:pt>
                <c:pt idx="11432">
                  <c:v>99.317999999999998</c:v>
                </c:pt>
                <c:pt idx="11433">
                  <c:v>99.094999999999999</c:v>
                </c:pt>
                <c:pt idx="11434">
                  <c:v>99.944999999999993</c:v>
                </c:pt>
                <c:pt idx="11435">
                  <c:v>99.236000000000004</c:v>
                </c:pt>
                <c:pt idx="11436">
                  <c:v>99.498999999999995</c:v>
                </c:pt>
                <c:pt idx="11437">
                  <c:v>100.22799999999999</c:v>
                </c:pt>
                <c:pt idx="11438">
                  <c:v>99.882999999999996</c:v>
                </c:pt>
                <c:pt idx="11439">
                  <c:v>99.641000000000005</c:v>
                </c:pt>
                <c:pt idx="11440">
                  <c:v>99.539000000000001</c:v>
                </c:pt>
                <c:pt idx="11441">
                  <c:v>99.558000000000007</c:v>
                </c:pt>
                <c:pt idx="11442">
                  <c:v>99.578000000000003</c:v>
                </c:pt>
                <c:pt idx="11443">
                  <c:v>99.213999999999999</c:v>
                </c:pt>
                <c:pt idx="11444">
                  <c:v>99.111999999999995</c:v>
                </c:pt>
                <c:pt idx="11445">
                  <c:v>99.111999999999995</c:v>
                </c:pt>
                <c:pt idx="11446">
                  <c:v>98.869</c:v>
                </c:pt>
                <c:pt idx="11447">
                  <c:v>99.010999999999996</c:v>
                </c:pt>
                <c:pt idx="11448">
                  <c:v>97.796000000000006</c:v>
                </c:pt>
                <c:pt idx="11449">
                  <c:v>99.254000000000005</c:v>
                </c:pt>
                <c:pt idx="11450">
                  <c:v>99.132000000000005</c:v>
                </c:pt>
                <c:pt idx="11451">
                  <c:v>98.787999999999997</c:v>
                </c:pt>
                <c:pt idx="11452">
                  <c:v>97.451999999999998</c:v>
                </c:pt>
                <c:pt idx="11453">
                  <c:v>96.722999999999999</c:v>
                </c:pt>
                <c:pt idx="11454">
                  <c:v>95.507999999999996</c:v>
                </c:pt>
                <c:pt idx="11455">
                  <c:v>92.977000000000004</c:v>
                </c:pt>
                <c:pt idx="11456">
                  <c:v>92.248000000000005</c:v>
                </c:pt>
                <c:pt idx="11457">
                  <c:v>91.296000000000006</c:v>
                </c:pt>
                <c:pt idx="11458">
                  <c:v>90.221999999999994</c:v>
                </c:pt>
                <c:pt idx="11459">
                  <c:v>88.906000000000006</c:v>
                </c:pt>
                <c:pt idx="11460">
                  <c:v>88.703000000000003</c:v>
                </c:pt>
                <c:pt idx="11461">
                  <c:v>87.994</c:v>
                </c:pt>
                <c:pt idx="11462">
                  <c:v>87.162999999999997</c:v>
                </c:pt>
                <c:pt idx="11463">
                  <c:v>88.277000000000001</c:v>
                </c:pt>
                <c:pt idx="11464">
                  <c:v>90.361999999999995</c:v>
                </c:pt>
                <c:pt idx="11465">
                  <c:v>90.018000000000001</c:v>
                </c:pt>
                <c:pt idx="11466">
                  <c:v>90.382000000000005</c:v>
                </c:pt>
                <c:pt idx="11467">
                  <c:v>90.382000000000005</c:v>
                </c:pt>
                <c:pt idx="11468">
                  <c:v>90.626000000000005</c:v>
                </c:pt>
                <c:pt idx="11469">
                  <c:v>91.132000000000005</c:v>
                </c:pt>
                <c:pt idx="11470">
                  <c:v>90.626000000000005</c:v>
                </c:pt>
                <c:pt idx="11471">
                  <c:v>91.353999999999999</c:v>
                </c:pt>
                <c:pt idx="11472">
                  <c:v>91.495999999999995</c:v>
                </c:pt>
                <c:pt idx="11473">
                  <c:v>91.253</c:v>
                </c:pt>
                <c:pt idx="11474">
                  <c:v>91.718999999999994</c:v>
                </c:pt>
                <c:pt idx="11475">
                  <c:v>91.212999999999994</c:v>
                </c:pt>
                <c:pt idx="11476">
                  <c:v>91.415999999999997</c:v>
                </c:pt>
                <c:pt idx="11477">
                  <c:v>92.367999999999995</c:v>
                </c:pt>
                <c:pt idx="11478">
                  <c:v>92.084000000000003</c:v>
                </c:pt>
                <c:pt idx="11479">
                  <c:v>91.923000000000002</c:v>
                </c:pt>
                <c:pt idx="11480">
                  <c:v>92.146000000000001</c:v>
                </c:pt>
                <c:pt idx="11481">
                  <c:v>92.956999999999994</c:v>
                </c:pt>
                <c:pt idx="11482">
                  <c:v>92.796000000000006</c:v>
                </c:pt>
                <c:pt idx="11483">
                  <c:v>92.998999999999995</c:v>
                </c:pt>
                <c:pt idx="11484">
                  <c:v>93.323999999999998</c:v>
                </c:pt>
                <c:pt idx="11485">
                  <c:v>92.819000000000003</c:v>
                </c:pt>
                <c:pt idx="11486">
                  <c:v>93.001999999999995</c:v>
                </c:pt>
                <c:pt idx="11487">
                  <c:v>93.001999999999995</c:v>
                </c:pt>
                <c:pt idx="11488">
                  <c:v>93.448999999999998</c:v>
                </c:pt>
                <c:pt idx="11489">
                  <c:v>93.793999999999997</c:v>
                </c:pt>
                <c:pt idx="11490">
                  <c:v>94.018000000000001</c:v>
                </c:pt>
                <c:pt idx="11491">
                  <c:v>93.39</c:v>
                </c:pt>
                <c:pt idx="11492">
                  <c:v>94.221000000000004</c:v>
                </c:pt>
                <c:pt idx="11493">
                  <c:v>94.444999999999993</c:v>
                </c:pt>
                <c:pt idx="11494">
                  <c:v>93.472999999999999</c:v>
                </c:pt>
                <c:pt idx="11495">
                  <c:v>93.331999999999994</c:v>
                </c:pt>
                <c:pt idx="11496">
                  <c:v>94.162999999999997</c:v>
                </c:pt>
                <c:pt idx="11497">
                  <c:v>94.265000000000001</c:v>
                </c:pt>
                <c:pt idx="11498">
                  <c:v>93.76</c:v>
                </c:pt>
                <c:pt idx="11499">
                  <c:v>94.834000000000003</c:v>
                </c:pt>
                <c:pt idx="11500">
                  <c:v>94.834000000000003</c:v>
                </c:pt>
                <c:pt idx="11501">
                  <c:v>94.085999999999999</c:v>
                </c:pt>
                <c:pt idx="11502">
                  <c:v>94.917000000000002</c:v>
                </c:pt>
                <c:pt idx="11503">
                  <c:v>94.168000000000006</c:v>
                </c:pt>
                <c:pt idx="11504">
                  <c:v>94.168000000000006</c:v>
                </c:pt>
                <c:pt idx="11505">
                  <c:v>94.757000000000005</c:v>
                </c:pt>
                <c:pt idx="11506">
                  <c:v>95.484999999999999</c:v>
                </c:pt>
                <c:pt idx="11507">
                  <c:v>94.897000000000006</c:v>
                </c:pt>
                <c:pt idx="11508">
                  <c:v>95.262</c:v>
                </c:pt>
                <c:pt idx="11509">
                  <c:v>95.14</c:v>
                </c:pt>
                <c:pt idx="11510">
                  <c:v>95.626000000000005</c:v>
                </c:pt>
                <c:pt idx="11511">
                  <c:v>95.262</c:v>
                </c:pt>
                <c:pt idx="11512">
                  <c:v>95.382999999999996</c:v>
                </c:pt>
                <c:pt idx="11513">
                  <c:v>95.159000000000006</c:v>
                </c:pt>
                <c:pt idx="11514">
                  <c:v>95.421999999999997</c:v>
                </c:pt>
                <c:pt idx="11515">
                  <c:v>95.057000000000002</c:v>
                </c:pt>
                <c:pt idx="11516">
                  <c:v>94.834000000000003</c:v>
                </c:pt>
                <c:pt idx="11517">
                  <c:v>95.48</c:v>
                </c:pt>
                <c:pt idx="11518">
                  <c:v>95.843999999999994</c:v>
                </c:pt>
                <c:pt idx="11519">
                  <c:v>96.105999999999995</c:v>
                </c:pt>
                <c:pt idx="11520">
                  <c:v>95.518000000000001</c:v>
                </c:pt>
                <c:pt idx="11521">
                  <c:v>95.537999999999997</c:v>
                </c:pt>
                <c:pt idx="11522">
                  <c:v>95.070999999999998</c:v>
                </c:pt>
                <c:pt idx="11523">
                  <c:v>95.718000000000004</c:v>
                </c:pt>
                <c:pt idx="11524">
                  <c:v>95.736999999999995</c:v>
                </c:pt>
                <c:pt idx="11525">
                  <c:v>95.878</c:v>
                </c:pt>
                <c:pt idx="11526">
                  <c:v>96.039000000000001</c:v>
                </c:pt>
                <c:pt idx="11527">
                  <c:v>95.552999999999997</c:v>
                </c:pt>
                <c:pt idx="11528">
                  <c:v>95.713999999999999</c:v>
                </c:pt>
                <c:pt idx="11529">
                  <c:v>95.591999999999999</c:v>
                </c:pt>
                <c:pt idx="11530">
                  <c:v>95.875</c:v>
                </c:pt>
                <c:pt idx="11531">
                  <c:v>95.772999999999996</c:v>
                </c:pt>
                <c:pt idx="11532">
                  <c:v>96.522000000000006</c:v>
                </c:pt>
                <c:pt idx="11533">
                  <c:v>95.55</c:v>
                </c:pt>
                <c:pt idx="11534">
                  <c:v>95.691000000000003</c:v>
                </c:pt>
                <c:pt idx="11535">
                  <c:v>96.075000000000003</c:v>
                </c:pt>
                <c:pt idx="11536">
                  <c:v>95.245000000000005</c:v>
                </c:pt>
                <c:pt idx="11537">
                  <c:v>95.974000000000004</c:v>
                </c:pt>
                <c:pt idx="11538">
                  <c:v>95.507999999999996</c:v>
                </c:pt>
                <c:pt idx="11539">
                  <c:v>96.114999999999995</c:v>
                </c:pt>
                <c:pt idx="11540">
                  <c:v>95.629000000000005</c:v>
                </c:pt>
                <c:pt idx="11541">
                  <c:v>95.649000000000001</c:v>
                </c:pt>
                <c:pt idx="11542">
                  <c:v>95.528000000000006</c:v>
                </c:pt>
                <c:pt idx="11543">
                  <c:v>95.528000000000006</c:v>
                </c:pt>
                <c:pt idx="11544">
                  <c:v>96.257000000000005</c:v>
                </c:pt>
                <c:pt idx="11545">
                  <c:v>96.641000000000005</c:v>
                </c:pt>
                <c:pt idx="11546">
                  <c:v>95.649000000000001</c:v>
                </c:pt>
                <c:pt idx="11547">
                  <c:v>96.397999999999996</c:v>
                </c:pt>
                <c:pt idx="11548">
                  <c:v>96.155000000000001</c:v>
                </c:pt>
                <c:pt idx="11549">
                  <c:v>95.548000000000002</c:v>
                </c:pt>
                <c:pt idx="11550">
                  <c:v>95.912000000000006</c:v>
                </c:pt>
                <c:pt idx="11551">
                  <c:v>95.445999999999998</c:v>
                </c:pt>
                <c:pt idx="11552">
                  <c:v>93.361000000000004</c:v>
                </c:pt>
                <c:pt idx="11553">
                  <c:v>92.652000000000001</c:v>
                </c:pt>
                <c:pt idx="11554">
                  <c:v>90.930999999999997</c:v>
                </c:pt>
                <c:pt idx="11555">
                  <c:v>89.129000000000005</c:v>
                </c:pt>
                <c:pt idx="11556">
                  <c:v>88.643000000000001</c:v>
                </c:pt>
                <c:pt idx="11557">
                  <c:v>87.933999999999997</c:v>
                </c:pt>
                <c:pt idx="11558">
                  <c:v>86.253</c:v>
                </c:pt>
                <c:pt idx="11559">
                  <c:v>86.375</c:v>
                </c:pt>
                <c:pt idx="11560">
                  <c:v>85.543999999999997</c:v>
                </c:pt>
                <c:pt idx="11561">
                  <c:v>85.320999999999998</c:v>
                </c:pt>
                <c:pt idx="11562">
                  <c:v>85.686000000000007</c:v>
                </c:pt>
                <c:pt idx="11563">
                  <c:v>85.706000000000003</c:v>
                </c:pt>
                <c:pt idx="11564">
                  <c:v>85.826999999999998</c:v>
                </c:pt>
                <c:pt idx="11565">
                  <c:v>87.183999999999997</c:v>
                </c:pt>
                <c:pt idx="11566">
                  <c:v>86.838999999999999</c:v>
                </c:pt>
                <c:pt idx="11567">
                  <c:v>87.203000000000003</c:v>
                </c:pt>
                <c:pt idx="11568">
                  <c:v>87.325000000000003</c:v>
                </c:pt>
                <c:pt idx="11569">
                  <c:v>87.203000000000003</c:v>
                </c:pt>
                <c:pt idx="11570">
                  <c:v>87.587999999999994</c:v>
                </c:pt>
                <c:pt idx="11571">
                  <c:v>87.811000000000007</c:v>
                </c:pt>
                <c:pt idx="11572">
                  <c:v>88.661000000000001</c:v>
                </c:pt>
                <c:pt idx="11573">
                  <c:v>88.073999999999998</c:v>
                </c:pt>
                <c:pt idx="11574">
                  <c:v>88.680999999999997</c:v>
                </c:pt>
                <c:pt idx="11575">
                  <c:v>88.438999999999993</c:v>
                </c:pt>
                <c:pt idx="11576">
                  <c:v>88.783000000000001</c:v>
                </c:pt>
                <c:pt idx="11577">
                  <c:v>88.641000000000005</c:v>
                </c:pt>
                <c:pt idx="11578">
                  <c:v>89.35</c:v>
                </c:pt>
                <c:pt idx="11579">
                  <c:v>89.593000000000004</c:v>
                </c:pt>
                <c:pt idx="11580">
                  <c:v>89.451999999999998</c:v>
                </c:pt>
                <c:pt idx="11581">
                  <c:v>89.188999999999993</c:v>
                </c:pt>
                <c:pt idx="11582">
                  <c:v>89.655000000000001</c:v>
                </c:pt>
                <c:pt idx="11583">
                  <c:v>89.513000000000005</c:v>
                </c:pt>
                <c:pt idx="11584">
                  <c:v>90.364000000000004</c:v>
                </c:pt>
                <c:pt idx="11585">
                  <c:v>90.203000000000003</c:v>
                </c:pt>
                <c:pt idx="11586">
                  <c:v>90.426000000000002</c:v>
                </c:pt>
                <c:pt idx="11587">
                  <c:v>90.263999999999996</c:v>
                </c:pt>
                <c:pt idx="11588">
                  <c:v>90.488</c:v>
                </c:pt>
                <c:pt idx="11589">
                  <c:v>90.57</c:v>
                </c:pt>
                <c:pt idx="11590">
                  <c:v>90.772999999999996</c:v>
                </c:pt>
                <c:pt idx="11591">
                  <c:v>90.733999999999995</c:v>
                </c:pt>
                <c:pt idx="11592">
                  <c:v>90.713999999999999</c:v>
                </c:pt>
                <c:pt idx="11593">
                  <c:v>91.281999999999996</c:v>
                </c:pt>
                <c:pt idx="11594">
                  <c:v>91.262</c:v>
                </c:pt>
                <c:pt idx="11595">
                  <c:v>90.879000000000005</c:v>
                </c:pt>
                <c:pt idx="11596">
                  <c:v>91.447000000000003</c:v>
                </c:pt>
                <c:pt idx="11597">
                  <c:v>91.063000000000002</c:v>
                </c:pt>
                <c:pt idx="11598">
                  <c:v>91.305999999999997</c:v>
                </c:pt>
                <c:pt idx="11599">
                  <c:v>92.137</c:v>
                </c:pt>
                <c:pt idx="11600">
                  <c:v>90.903000000000006</c:v>
                </c:pt>
                <c:pt idx="11601">
                  <c:v>91.753</c:v>
                </c:pt>
                <c:pt idx="11602">
                  <c:v>91.995999999999995</c:v>
                </c:pt>
                <c:pt idx="11603">
                  <c:v>91.733999999999995</c:v>
                </c:pt>
                <c:pt idx="11604">
                  <c:v>91.977000000000004</c:v>
                </c:pt>
                <c:pt idx="11605">
                  <c:v>92.602999999999994</c:v>
                </c:pt>
                <c:pt idx="11606">
                  <c:v>92.36</c:v>
                </c:pt>
                <c:pt idx="11607">
                  <c:v>92.239000000000004</c:v>
                </c:pt>
                <c:pt idx="11608">
                  <c:v>93.108000000000004</c:v>
                </c:pt>
                <c:pt idx="11609">
                  <c:v>93.23</c:v>
                </c:pt>
                <c:pt idx="11610">
                  <c:v>92.156000000000006</c:v>
                </c:pt>
                <c:pt idx="11611">
                  <c:v>92.885000000000005</c:v>
                </c:pt>
                <c:pt idx="11612">
                  <c:v>93.006</c:v>
                </c:pt>
                <c:pt idx="11613">
                  <c:v>92.521000000000001</c:v>
                </c:pt>
                <c:pt idx="11614">
                  <c:v>92.905000000000001</c:v>
                </c:pt>
                <c:pt idx="11615">
                  <c:v>93.045000000000002</c:v>
                </c:pt>
                <c:pt idx="11616">
                  <c:v>93.793999999999997</c:v>
                </c:pt>
                <c:pt idx="11617">
                  <c:v>92.944000000000003</c:v>
                </c:pt>
                <c:pt idx="11618">
                  <c:v>93.953999999999994</c:v>
                </c:pt>
                <c:pt idx="11619">
                  <c:v>93.61</c:v>
                </c:pt>
                <c:pt idx="11620">
                  <c:v>93.245000000000005</c:v>
                </c:pt>
                <c:pt idx="11621">
                  <c:v>93.265000000000001</c:v>
                </c:pt>
                <c:pt idx="11622">
                  <c:v>93.284000000000006</c:v>
                </c:pt>
                <c:pt idx="11623">
                  <c:v>93.183000000000007</c:v>
                </c:pt>
                <c:pt idx="11624">
                  <c:v>93.465000000000003</c:v>
                </c:pt>
                <c:pt idx="11625">
                  <c:v>93.504999999999995</c:v>
                </c:pt>
                <c:pt idx="11626">
                  <c:v>93.504999999999995</c:v>
                </c:pt>
                <c:pt idx="11627">
                  <c:v>93.281000000000006</c:v>
                </c:pt>
                <c:pt idx="11628">
                  <c:v>92.936999999999998</c:v>
                </c:pt>
                <c:pt idx="11629">
                  <c:v>93.927999999999997</c:v>
                </c:pt>
                <c:pt idx="11630">
                  <c:v>93.442999999999998</c:v>
                </c:pt>
                <c:pt idx="11631">
                  <c:v>93.22</c:v>
                </c:pt>
                <c:pt idx="11632">
                  <c:v>94.332999999999998</c:v>
                </c:pt>
                <c:pt idx="11633">
                  <c:v>93.867000000000004</c:v>
                </c:pt>
                <c:pt idx="11634">
                  <c:v>94.352999999999994</c:v>
                </c:pt>
                <c:pt idx="11635">
                  <c:v>94.373000000000005</c:v>
                </c:pt>
                <c:pt idx="11636">
                  <c:v>95.465999999999994</c:v>
                </c:pt>
                <c:pt idx="11637">
                  <c:v>94.98</c:v>
                </c:pt>
                <c:pt idx="11638">
                  <c:v>94.757000000000005</c:v>
                </c:pt>
                <c:pt idx="11639">
                  <c:v>94.858999999999995</c:v>
                </c:pt>
                <c:pt idx="11640">
                  <c:v>94.15</c:v>
                </c:pt>
                <c:pt idx="11641">
                  <c:v>95.222999999999999</c:v>
                </c:pt>
                <c:pt idx="11642">
                  <c:v>94.757000000000005</c:v>
                </c:pt>
                <c:pt idx="11643">
                  <c:v>95.364999999999995</c:v>
                </c:pt>
                <c:pt idx="11644">
                  <c:v>95</c:v>
                </c:pt>
                <c:pt idx="11645">
                  <c:v>94.736999999999995</c:v>
                </c:pt>
                <c:pt idx="11646">
                  <c:v>95.183000000000007</c:v>
                </c:pt>
                <c:pt idx="11647">
                  <c:v>94.94</c:v>
                </c:pt>
                <c:pt idx="11648">
                  <c:v>94.555999999999997</c:v>
                </c:pt>
                <c:pt idx="11649">
                  <c:v>94.433999999999997</c:v>
                </c:pt>
                <c:pt idx="11650">
                  <c:v>94.433999999999997</c:v>
                </c:pt>
                <c:pt idx="11651">
                  <c:v>93.442999999999998</c:v>
                </c:pt>
                <c:pt idx="11652">
                  <c:v>93.2</c:v>
                </c:pt>
                <c:pt idx="11653">
                  <c:v>91.863</c:v>
                </c:pt>
                <c:pt idx="11654">
                  <c:v>90.040999999999997</c:v>
                </c:pt>
                <c:pt idx="11655">
                  <c:v>88.462000000000003</c:v>
                </c:pt>
                <c:pt idx="11656">
                  <c:v>87.49</c:v>
                </c:pt>
                <c:pt idx="11657">
                  <c:v>86.903000000000006</c:v>
                </c:pt>
                <c:pt idx="11658">
                  <c:v>85.566000000000003</c:v>
                </c:pt>
                <c:pt idx="11659">
                  <c:v>84.370999999999995</c:v>
                </c:pt>
                <c:pt idx="11660">
                  <c:v>84.027000000000001</c:v>
                </c:pt>
                <c:pt idx="11661">
                  <c:v>84.897000000000006</c:v>
                </c:pt>
                <c:pt idx="11662">
                  <c:v>83.6</c:v>
                </c:pt>
                <c:pt idx="11663">
                  <c:v>83.742000000000004</c:v>
                </c:pt>
                <c:pt idx="11664">
                  <c:v>85.078000000000003</c:v>
                </c:pt>
                <c:pt idx="11665">
                  <c:v>85.462999999999994</c:v>
                </c:pt>
                <c:pt idx="11666">
                  <c:v>85.846999999999994</c:v>
                </c:pt>
                <c:pt idx="11667">
                  <c:v>86.454999999999998</c:v>
                </c:pt>
                <c:pt idx="11668">
                  <c:v>86.332999999999998</c:v>
                </c:pt>
                <c:pt idx="11669">
                  <c:v>85.503</c:v>
                </c:pt>
                <c:pt idx="11670">
                  <c:v>86.474999999999994</c:v>
                </c:pt>
                <c:pt idx="11671">
                  <c:v>86.596000000000004</c:v>
                </c:pt>
                <c:pt idx="11672">
                  <c:v>86.596000000000004</c:v>
                </c:pt>
                <c:pt idx="11673">
                  <c:v>87.081999999999994</c:v>
                </c:pt>
                <c:pt idx="11674">
                  <c:v>86.838999999999999</c:v>
                </c:pt>
                <c:pt idx="11675">
                  <c:v>88.661000000000001</c:v>
                </c:pt>
                <c:pt idx="11676">
                  <c:v>88.034000000000006</c:v>
                </c:pt>
                <c:pt idx="11677">
                  <c:v>88.277000000000001</c:v>
                </c:pt>
                <c:pt idx="11678">
                  <c:v>88.277000000000001</c:v>
                </c:pt>
                <c:pt idx="11679">
                  <c:v>88.156000000000006</c:v>
                </c:pt>
                <c:pt idx="11680">
                  <c:v>88.641000000000005</c:v>
                </c:pt>
                <c:pt idx="11681">
                  <c:v>89.106999999999999</c:v>
                </c:pt>
                <c:pt idx="11682">
                  <c:v>89.228999999999999</c:v>
                </c:pt>
                <c:pt idx="11683">
                  <c:v>89.087000000000003</c:v>
                </c:pt>
                <c:pt idx="11684">
                  <c:v>89.674999999999997</c:v>
                </c:pt>
                <c:pt idx="11685">
                  <c:v>89.412000000000006</c:v>
                </c:pt>
                <c:pt idx="11686">
                  <c:v>89.513000000000005</c:v>
                </c:pt>
                <c:pt idx="11687">
                  <c:v>90.343999999999994</c:v>
                </c:pt>
                <c:pt idx="11688">
                  <c:v>90.77</c:v>
                </c:pt>
                <c:pt idx="11689">
                  <c:v>90.730999999999995</c:v>
                </c:pt>
                <c:pt idx="11690">
                  <c:v>90.811999999999998</c:v>
                </c:pt>
                <c:pt idx="11691">
                  <c:v>91.016000000000005</c:v>
                </c:pt>
                <c:pt idx="11692">
                  <c:v>91.745000000000005</c:v>
                </c:pt>
                <c:pt idx="11693">
                  <c:v>91.603999999999999</c:v>
                </c:pt>
                <c:pt idx="11694">
                  <c:v>91.218999999999994</c:v>
                </c:pt>
                <c:pt idx="11695">
                  <c:v>92.394999999999996</c:v>
                </c:pt>
                <c:pt idx="11696">
                  <c:v>92.394999999999996</c:v>
                </c:pt>
                <c:pt idx="11697">
                  <c:v>92.599000000000004</c:v>
                </c:pt>
                <c:pt idx="11698">
                  <c:v>92.822000000000003</c:v>
                </c:pt>
                <c:pt idx="11699">
                  <c:v>93.448999999999998</c:v>
                </c:pt>
                <c:pt idx="11700">
                  <c:v>92.72</c:v>
                </c:pt>
                <c:pt idx="11701">
                  <c:v>93.448999999999998</c:v>
                </c:pt>
                <c:pt idx="11702">
                  <c:v>93.429000000000002</c:v>
                </c:pt>
                <c:pt idx="11703">
                  <c:v>93.287999999999997</c:v>
                </c:pt>
                <c:pt idx="11704">
                  <c:v>93.551000000000002</c:v>
                </c:pt>
                <c:pt idx="11705">
                  <c:v>94.381</c:v>
                </c:pt>
                <c:pt idx="11706">
                  <c:v>94.381</c:v>
                </c:pt>
                <c:pt idx="11707">
                  <c:v>93.774000000000001</c:v>
                </c:pt>
                <c:pt idx="11708">
                  <c:v>94.989000000000004</c:v>
                </c:pt>
                <c:pt idx="11709">
                  <c:v>94.623999999999995</c:v>
                </c:pt>
                <c:pt idx="11710">
                  <c:v>94.381</c:v>
                </c:pt>
                <c:pt idx="11711">
                  <c:v>94.018000000000001</c:v>
                </c:pt>
                <c:pt idx="11712">
                  <c:v>94.28</c:v>
                </c:pt>
                <c:pt idx="11713">
                  <c:v>94.177999999999997</c:v>
                </c:pt>
                <c:pt idx="11714">
                  <c:v>94.945999999999998</c:v>
                </c:pt>
                <c:pt idx="11715">
                  <c:v>95.066999999999993</c:v>
                </c:pt>
                <c:pt idx="11716">
                  <c:v>94.600999999999999</c:v>
                </c:pt>
                <c:pt idx="11717">
                  <c:v>94.397999999999996</c:v>
                </c:pt>
                <c:pt idx="11718">
                  <c:v>94.641000000000005</c:v>
                </c:pt>
                <c:pt idx="11719">
                  <c:v>94.417000000000002</c:v>
                </c:pt>
                <c:pt idx="11720">
                  <c:v>95.165999999999997</c:v>
                </c:pt>
                <c:pt idx="11721">
                  <c:v>94.820999999999998</c:v>
                </c:pt>
                <c:pt idx="11722">
                  <c:v>95.204999999999998</c:v>
                </c:pt>
                <c:pt idx="11723">
                  <c:v>95.346999999999994</c:v>
                </c:pt>
                <c:pt idx="11724">
                  <c:v>95.144000000000005</c:v>
                </c:pt>
                <c:pt idx="11725">
                  <c:v>95.284999999999997</c:v>
                </c:pt>
                <c:pt idx="11726">
                  <c:v>95.668999999999997</c:v>
                </c:pt>
                <c:pt idx="11727">
                  <c:v>95.811000000000007</c:v>
                </c:pt>
                <c:pt idx="11728">
                  <c:v>95.102000000000004</c:v>
                </c:pt>
                <c:pt idx="11729">
                  <c:v>95.850999999999999</c:v>
                </c:pt>
                <c:pt idx="11730">
                  <c:v>95.263000000000005</c:v>
                </c:pt>
                <c:pt idx="11731">
                  <c:v>95.789000000000001</c:v>
                </c:pt>
                <c:pt idx="11732">
                  <c:v>96.153999999999996</c:v>
                </c:pt>
                <c:pt idx="11733">
                  <c:v>96.174000000000007</c:v>
                </c:pt>
                <c:pt idx="11734">
                  <c:v>96.436999999999998</c:v>
                </c:pt>
                <c:pt idx="11735">
                  <c:v>96.436999999999998</c:v>
                </c:pt>
                <c:pt idx="11736">
                  <c:v>96.801000000000002</c:v>
                </c:pt>
                <c:pt idx="11737">
                  <c:v>97.043999999999997</c:v>
                </c:pt>
                <c:pt idx="11738">
                  <c:v>96.923000000000002</c:v>
                </c:pt>
                <c:pt idx="11739">
                  <c:v>96.436999999999998</c:v>
                </c:pt>
                <c:pt idx="11740">
                  <c:v>97.165999999999997</c:v>
                </c:pt>
                <c:pt idx="11741">
                  <c:v>96.397000000000006</c:v>
                </c:pt>
                <c:pt idx="11742">
                  <c:v>96.518000000000001</c:v>
                </c:pt>
                <c:pt idx="11743">
                  <c:v>96.863</c:v>
                </c:pt>
                <c:pt idx="11744">
                  <c:v>97.206999999999994</c:v>
                </c:pt>
                <c:pt idx="11745">
                  <c:v>96.578999999999994</c:v>
                </c:pt>
                <c:pt idx="11746">
                  <c:v>96.680999999999997</c:v>
                </c:pt>
                <c:pt idx="11747">
                  <c:v>96.296999999999997</c:v>
                </c:pt>
                <c:pt idx="11748">
                  <c:v>96.418000000000006</c:v>
                </c:pt>
                <c:pt idx="11749">
                  <c:v>96.783000000000001</c:v>
                </c:pt>
                <c:pt idx="11750">
                  <c:v>96.418000000000006</c:v>
                </c:pt>
                <c:pt idx="11751">
                  <c:v>95.081999999999994</c:v>
                </c:pt>
                <c:pt idx="11752">
                  <c:v>93.968000000000004</c:v>
                </c:pt>
                <c:pt idx="11753">
                  <c:v>91.781999999999996</c:v>
                </c:pt>
                <c:pt idx="11754">
                  <c:v>89.494</c:v>
                </c:pt>
                <c:pt idx="11755">
                  <c:v>87.793000000000006</c:v>
                </c:pt>
                <c:pt idx="11756">
                  <c:v>86.091999999999999</c:v>
                </c:pt>
                <c:pt idx="11757">
                  <c:v>84.998000000000005</c:v>
                </c:pt>
                <c:pt idx="11758">
                  <c:v>84.046999999999997</c:v>
                </c:pt>
                <c:pt idx="11759">
                  <c:v>82.992999999999995</c:v>
                </c:pt>
                <c:pt idx="11760">
                  <c:v>81.798000000000002</c:v>
                </c:pt>
                <c:pt idx="11761">
                  <c:v>81.209999999999994</c:v>
                </c:pt>
                <c:pt idx="11762">
                  <c:v>81.23</c:v>
                </c:pt>
                <c:pt idx="11763">
                  <c:v>81.25</c:v>
                </c:pt>
                <c:pt idx="11764">
                  <c:v>81.046999999999997</c:v>
                </c:pt>
                <c:pt idx="11765">
                  <c:v>82.04</c:v>
                </c:pt>
                <c:pt idx="11766">
                  <c:v>82.161000000000001</c:v>
                </c:pt>
                <c:pt idx="11767">
                  <c:v>83.659000000000006</c:v>
                </c:pt>
                <c:pt idx="11768">
                  <c:v>83.921999999999997</c:v>
                </c:pt>
                <c:pt idx="11769">
                  <c:v>84.165999999999997</c:v>
                </c:pt>
                <c:pt idx="11770">
                  <c:v>84.165999999999997</c:v>
                </c:pt>
                <c:pt idx="11771">
                  <c:v>84.935000000000002</c:v>
                </c:pt>
                <c:pt idx="11772">
                  <c:v>84.691999999999993</c:v>
                </c:pt>
                <c:pt idx="11773">
                  <c:v>85.075999999999993</c:v>
                </c:pt>
                <c:pt idx="11774">
                  <c:v>85.784999999999997</c:v>
                </c:pt>
                <c:pt idx="11775">
                  <c:v>84.834000000000003</c:v>
                </c:pt>
                <c:pt idx="11776">
                  <c:v>85.075999999999993</c:v>
                </c:pt>
                <c:pt idx="11777">
                  <c:v>85.563000000000002</c:v>
                </c:pt>
                <c:pt idx="11778">
                  <c:v>85.825999999999993</c:v>
                </c:pt>
                <c:pt idx="11779">
                  <c:v>85.805999999999997</c:v>
                </c:pt>
                <c:pt idx="11780">
                  <c:v>86.656000000000006</c:v>
                </c:pt>
                <c:pt idx="11781">
                  <c:v>86.513999999999996</c:v>
                </c:pt>
                <c:pt idx="11782">
                  <c:v>87.122</c:v>
                </c:pt>
                <c:pt idx="11783">
                  <c:v>87.122</c:v>
                </c:pt>
                <c:pt idx="11784">
                  <c:v>87.081000000000003</c:v>
                </c:pt>
                <c:pt idx="11785">
                  <c:v>88.054000000000002</c:v>
                </c:pt>
                <c:pt idx="11786">
                  <c:v>87.912000000000006</c:v>
                </c:pt>
                <c:pt idx="11787">
                  <c:v>88.498999999999995</c:v>
                </c:pt>
                <c:pt idx="11788">
                  <c:v>88.944999999999993</c:v>
                </c:pt>
                <c:pt idx="11789">
                  <c:v>88.924999999999997</c:v>
                </c:pt>
                <c:pt idx="11790">
                  <c:v>88.885000000000005</c:v>
                </c:pt>
                <c:pt idx="11791">
                  <c:v>89.471999999999994</c:v>
                </c:pt>
                <c:pt idx="11792">
                  <c:v>89.957999999999998</c:v>
                </c:pt>
                <c:pt idx="11793">
                  <c:v>89.694999999999993</c:v>
                </c:pt>
                <c:pt idx="11794">
                  <c:v>90.281999999999996</c:v>
                </c:pt>
                <c:pt idx="11795">
                  <c:v>90.403999999999996</c:v>
                </c:pt>
                <c:pt idx="11796">
                  <c:v>89.775999999999996</c:v>
                </c:pt>
                <c:pt idx="11797">
                  <c:v>90.606999999999999</c:v>
                </c:pt>
                <c:pt idx="11798">
                  <c:v>90.120999999999995</c:v>
                </c:pt>
                <c:pt idx="11799">
                  <c:v>90.587000000000003</c:v>
                </c:pt>
                <c:pt idx="11800">
                  <c:v>89.494</c:v>
                </c:pt>
                <c:pt idx="11801">
                  <c:v>90.221999999999994</c:v>
                </c:pt>
                <c:pt idx="11802">
                  <c:v>90.465000000000003</c:v>
                </c:pt>
                <c:pt idx="11803">
                  <c:v>90.465000000000003</c:v>
                </c:pt>
                <c:pt idx="11804">
                  <c:v>91.194000000000003</c:v>
                </c:pt>
                <c:pt idx="11805">
                  <c:v>90.83</c:v>
                </c:pt>
                <c:pt idx="11806">
                  <c:v>90.465000000000003</c:v>
                </c:pt>
                <c:pt idx="11807">
                  <c:v>90.971000000000004</c:v>
                </c:pt>
                <c:pt idx="11808">
                  <c:v>91.355999999999995</c:v>
                </c:pt>
                <c:pt idx="11809">
                  <c:v>90.384</c:v>
                </c:pt>
                <c:pt idx="11810">
                  <c:v>91.477000000000004</c:v>
                </c:pt>
                <c:pt idx="11811">
                  <c:v>91.010999999999996</c:v>
                </c:pt>
                <c:pt idx="11812">
                  <c:v>91.031000000000006</c:v>
                </c:pt>
                <c:pt idx="11813">
                  <c:v>90.444000000000003</c:v>
                </c:pt>
                <c:pt idx="11814">
                  <c:v>90.322000000000003</c:v>
                </c:pt>
                <c:pt idx="11815">
                  <c:v>90.95</c:v>
                </c:pt>
                <c:pt idx="11816">
                  <c:v>89.998000000000005</c:v>
                </c:pt>
                <c:pt idx="11817">
                  <c:v>90.504000000000005</c:v>
                </c:pt>
                <c:pt idx="11818">
                  <c:v>90.888999999999996</c:v>
                </c:pt>
                <c:pt idx="11819">
                  <c:v>90.563999999999993</c:v>
                </c:pt>
                <c:pt idx="11820">
                  <c:v>91.191999999999993</c:v>
                </c:pt>
                <c:pt idx="11821">
                  <c:v>90.847999999999999</c:v>
                </c:pt>
                <c:pt idx="11822">
                  <c:v>92.082999999999998</c:v>
                </c:pt>
                <c:pt idx="11823">
                  <c:v>91.981999999999999</c:v>
                </c:pt>
                <c:pt idx="11824">
                  <c:v>92.123999999999995</c:v>
                </c:pt>
                <c:pt idx="11825">
                  <c:v>92.245000000000005</c:v>
                </c:pt>
                <c:pt idx="11826">
                  <c:v>92.102999999999994</c:v>
                </c:pt>
                <c:pt idx="11827">
                  <c:v>92.224999999999994</c:v>
                </c:pt>
                <c:pt idx="11828">
                  <c:v>92.569000000000003</c:v>
                </c:pt>
                <c:pt idx="11829">
                  <c:v>92.893000000000001</c:v>
                </c:pt>
                <c:pt idx="11830">
                  <c:v>92.730999999999995</c:v>
                </c:pt>
                <c:pt idx="11831">
                  <c:v>93.4</c:v>
                </c:pt>
                <c:pt idx="11832">
                  <c:v>93.480999999999995</c:v>
                </c:pt>
                <c:pt idx="11833">
                  <c:v>93.703999999999994</c:v>
                </c:pt>
                <c:pt idx="11834">
                  <c:v>93.421000000000006</c:v>
                </c:pt>
                <c:pt idx="11835">
                  <c:v>94.736999999999995</c:v>
                </c:pt>
                <c:pt idx="11836">
                  <c:v>94.11</c:v>
                </c:pt>
                <c:pt idx="11837">
                  <c:v>93.846999999999994</c:v>
                </c:pt>
                <c:pt idx="11838">
                  <c:v>94.94</c:v>
                </c:pt>
                <c:pt idx="11839">
                  <c:v>95.162999999999997</c:v>
                </c:pt>
                <c:pt idx="11840">
                  <c:v>94.799000000000007</c:v>
                </c:pt>
                <c:pt idx="11841">
                  <c:v>95.891999999999996</c:v>
                </c:pt>
                <c:pt idx="11842">
                  <c:v>94.799000000000007</c:v>
                </c:pt>
                <c:pt idx="11843">
                  <c:v>94.799000000000007</c:v>
                </c:pt>
                <c:pt idx="11844">
                  <c:v>95.042000000000002</c:v>
                </c:pt>
                <c:pt idx="11845">
                  <c:v>95.912000000000006</c:v>
                </c:pt>
                <c:pt idx="11846">
                  <c:v>95.790999999999997</c:v>
                </c:pt>
                <c:pt idx="11847">
                  <c:v>96.620999999999995</c:v>
                </c:pt>
                <c:pt idx="11848">
                  <c:v>96.034000000000006</c:v>
                </c:pt>
                <c:pt idx="11849">
                  <c:v>95.668999999999997</c:v>
                </c:pt>
                <c:pt idx="11850">
                  <c:v>95.668999999999997</c:v>
                </c:pt>
                <c:pt idx="11851">
                  <c:v>93.725999999999999</c:v>
                </c:pt>
                <c:pt idx="11852">
                  <c:v>91.052999999999997</c:v>
                </c:pt>
                <c:pt idx="11853">
                  <c:v>89.474000000000004</c:v>
                </c:pt>
                <c:pt idx="11854">
                  <c:v>88.501999999999995</c:v>
                </c:pt>
                <c:pt idx="11855">
                  <c:v>85.828999999999994</c:v>
                </c:pt>
                <c:pt idx="11856">
                  <c:v>84.856999999999999</c:v>
                </c:pt>
                <c:pt idx="11857">
                  <c:v>83.156000000000006</c:v>
                </c:pt>
                <c:pt idx="11858">
                  <c:v>82.69</c:v>
                </c:pt>
                <c:pt idx="11859">
                  <c:v>81.009</c:v>
                </c:pt>
                <c:pt idx="11860">
                  <c:v>80.421999999999997</c:v>
                </c:pt>
                <c:pt idx="11861">
                  <c:v>79.954999999999998</c:v>
                </c:pt>
                <c:pt idx="11862">
                  <c:v>79.367999999999995</c:v>
                </c:pt>
                <c:pt idx="11863">
                  <c:v>79.266000000000005</c:v>
                </c:pt>
                <c:pt idx="11864">
                  <c:v>79.408000000000001</c:v>
                </c:pt>
                <c:pt idx="11865">
                  <c:v>79.792000000000002</c:v>
                </c:pt>
                <c:pt idx="11866">
                  <c:v>79.569000000000003</c:v>
                </c:pt>
                <c:pt idx="11867">
                  <c:v>81.31</c:v>
                </c:pt>
                <c:pt idx="11868">
                  <c:v>83.497</c:v>
                </c:pt>
                <c:pt idx="11869">
                  <c:v>82.180999999999997</c:v>
                </c:pt>
                <c:pt idx="11870">
                  <c:v>83.052000000000007</c:v>
                </c:pt>
                <c:pt idx="11871">
                  <c:v>83.516999999999996</c:v>
                </c:pt>
                <c:pt idx="11872">
                  <c:v>83.781000000000006</c:v>
                </c:pt>
                <c:pt idx="11873">
                  <c:v>84.287000000000006</c:v>
                </c:pt>
                <c:pt idx="11874">
                  <c:v>84.995999999999995</c:v>
                </c:pt>
                <c:pt idx="11875">
                  <c:v>84.772999999999996</c:v>
                </c:pt>
                <c:pt idx="11876">
                  <c:v>85.259</c:v>
                </c:pt>
                <c:pt idx="11877">
                  <c:v>85.381</c:v>
                </c:pt>
                <c:pt idx="11878">
                  <c:v>85.887</c:v>
                </c:pt>
                <c:pt idx="11879">
                  <c:v>86.98</c:v>
                </c:pt>
                <c:pt idx="11880">
                  <c:v>86.594999999999999</c:v>
                </c:pt>
                <c:pt idx="11881">
                  <c:v>87.83</c:v>
                </c:pt>
                <c:pt idx="11882">
                  <c:v>88.438000000000002</c:v>
                </c:pt>
                <c:pt idx="11883">
                  <c:v>87.932000000000002</c:v>
                </c:pt>
                <c:pt idx="11884">
                  <c:v>89.167000000000002</c:v>
                </c:pt>
                <c:pt idx="11885">
                  <c:v>89.167000000000002</c:v>
                </c:pt>
                <c:pt idx="11886">
                  <c:v>89.998000000000005</c:v>
                </c:pt>
                <c:pt idx="11887">
                  <c:v>89.39</c:v>
                </c:pt>
                <c:pt idx="11888">
                  <c:v>90.322000000000003</c:v>
                </c:pt>
                <c:pt idx="11889">
                  <c:v>90.686000000000007</c:v>
                </c:pt>
                <c:pt idx="11890">
                  <c:v>91.01</c:v>
                </c:pt>
                <c:pt idx="11891">
                  <c:v>91.313999999999993</c:v>
                </c:pt>
                <c:pt idx="11892">
                  <c:v>91.537000000000006</c:v>
                </c:pt>
                <c:pt idx="11893">
                  <c:v>92.57</c:v>
                </c:pt>
                <c:pt idx="11894">
                  <c:v>91.7</c:v>
                </c:pt>
                <c:pt idx="11895">
                  <c:v>92.57</c:v>
                </c:pt>
                <c:pt idx="11896">
                  <c:v>92.915000000000006</c:v>
                </c:pt>
                <c:pt idx="11897">
                  <c:v>93.400999999999996</c:v>
                </c:pt>
                <c:pt idx="11898">
                  <c:v>93.177999999999997</c:v>
                </c:pt>
                <c:pt idx="11899">
                  <c:v>93.381</c:v>
                </c:pt>
                <c:pt idx="11900">
                  <c:v>94.230999999999995</c:v>
                </c:pt>
                <c:pt idx="11901">
                  <c:v>93.765000000000001</c:v>
                </c:pt>
                <c:pt idx="11902">
                  <c:v>94.858999999999995</c:v>
                </c:pt>
                <c:pt idx="11903">
                  <c:v>94.98</c:v>
                </c:pt>
                <c:pt idx="11904">
                  <c:v>94.716999999999999</c:v>
                </c:pt>
                <c:pt idx="11905">
                  <c:v>93.867000000000004</c:v>
                </c:pt>
                <c:pt idx="11906">
                  <c:v>94.736999999999995</c:v>
                </c:pt>
                <c:pt idx="11907">
                  <c:v>94.858999999999995</c:v>
                </c:pt>
                <c:pt idx="11908">
                  <c:v>95.608000000000004</c:v>
                </c:pt>
                <c:pt idx="11909">
                  <c:v>94.513999999999996</c:v>
                </c:pt>
                <c:pt idx="11910">
                  <c:v>95.364999999999995</c:v>
                </c:pt>
                <c:pt idx="11911">
                  <c:v>95.242999999999995</c:v>
                </c:pt>
                <c:pt idx="11912">
                  <c:v>94.777000000000001</c:v>
                </c:pt>
                <c:pt idx="11913">
                  <c:v>95.405000000000001</c:v>
                </c:pt>
                <c:pt idx="11914">
                  <c:v>95.283000000000001</c:v>
                </c:pt>
                <c:pt idx="11915">
                  <c:v>95.302999999999997</c:v>
                </c:pt>
                <c:pt idx="11916">
                  <c:v>95.444999999999993</c:v>
                </c:pt>
                <c:pt idx="11917">
                  <c:v>95.221999999999994</c:v>
                </c:pt>
                <c:pt idx="11918">
                  <c:v>95.587000000000003</c:v>
                </c:pt>
                <c:pt idx="11919">
                  <c:v>96.113</c:v>
                </c:pt>
                <c:pt idx="11920">
                  <c:v>96.233999999999995</c:v>
                </c:pt>
                <c:pt idx="11921">
                  <c:v>95.748000000000005</c:v>
                </c:pt>
                <c:pt idx="11922">
                  <c:v>96.74</c:v>
                </c:pt>
                <c:pt idx="11923">
                  <c:v>96.76</c:v>
                </c:pt>
                <c:pt idx="11924">
                  <c:v>97.125</c:v>
                </c:pt>
                <c:pt idx="11925">
                  <c:v>95.768000000000001</c:v>
                </c:pt>
                <c:pt idx="11926">
                  <c:v>96.781000000000006</c:v>
                </c:pt>
                <c:pt idx="11927">
                  <c:v>97.146000000000001</c:v>
                </c:pt>
                <c:pt idx="11928">
                  <c:v>96.659000000000006</c:v>
                </c:pt>
                <c:pt idx="11929">
                  <c:v>97.287000000000006</c:v>
                </c:pt>
                <c:pt idx="11930">
                  <c:v>98.137</c:v>
                </c:pt>
                <c:pt idx="11931">
                  <c:v>97.266999999999996</c:v>
                </c:pt>
                <c:pt idx="11932">
                  <c:v>99.210999999999999</c:v>
                </c:pt>
                <c:pt idx="11933">
                  <c:v>98.441000000000003</c:v>
                </c:pt>
                <c:pt idx="11934">
                  <c:v>98.177999999999997</c:v>
                </c:pt>
                <c:pt idx="11935">
                  <c:v>98.906999999999996</c:v>
                </c:pt>
                <c:pt idx="11936">
                  <c:v>98.138000000000005</c:v>
                </c:pt>
                <c:pt idx="11937">
                  <c:v>98.724999999999994</c:v>
                </c:pt>
                <c:pt idx="11938">
                  <c:v>98.34</c:v>
                </c:pt>
                <c:pt idx="11939">
                  <c:v>99.272000000000006</c:v>
                </c:pt>
                <c:pt idx="11940">
                  <c:v>99.88</c:v>
                </c:pt>
                <c:pt idx="11941">
                  <c:v>99.11</c:v>
                </c:pt>
                <c:pt idx="11942">
                  <c:v>99.819000000000003</c:v>
                </c:pt>
                <c:pt idx="11943">
                  <c:v>100.062</c:v>
                </c:pt>
                <c:pt idx="11944">
                  <c:v>99.191999999999993</c:v>
                </c:pt>
                <c:pt idx="11945">
                  <c:v>100.387</c:v>
                </c:pt>
                <c:pt idx="11946">
                  <c:v>99.881</c:v>
                </c:pt>
                <c:pt idx="11947">
                  <c:v>100.002</c:v>
                </c:pt>
                <c:pt idx="11948">
                  <c:v>100.002</c:v>
                </c:pt>
                <c:pt idx="11949">
                  <c:v>97.917000000000002</c:v>
                </c:pt>
                <c:pt idx="11950">
                  <c:v>95.730999999999995</c:v>
                </c:pt>
                <c:pt idx="11951">
                  <c:v>92.956999999999994</c:v>
                </c:pt>
                <c:pt idx="11952">
                  <c:v>90.992999999999995</c:v>
                </c:pt>
                <c:pt idx="11953">
                  <c:v>89.171000000000006</c:v>
                </c:pt>
                <c:pt idx="11954">
                  <c:v>87.085999999999999</c:v>
                </c:pt>
                <c:pt idx="11955">
                  <c:v>86.498999999999995</c:v>
                </c:pt>
                <c:pt idx="11956">
                  <c:v>84.069000000000003</c:v>
                </c:pt>
                <c:pt idx="11957">
                  <c:v>83.703999999999994</c:v>
                </c:pt>
                <c:pt idx="11958">
                  <c:v>82.245999999999995</c:v>
                </c:pt>
                <c:pt idx="11959">
                  <c:v>81.882000000000005</c:v>
                </c:pt>
                <c:pt idx="11960">
                  <c:v>80.828000000000003</c:v>
                </c:pt>
                <c:pt idx="11961">
                  <c:v>79.734999999999999</c:v>
                </c:pt>
                <c:pt idx="11962">
                  <c:v>79.37</c:v>
                </c:pt>
                <c:pt idx="11963">
                  <c:v>78.558999999999997</c:v>
                </c:pt>
                <c:pt idx="11964">
                  <c:v>77.728999999999999</c:v>
                </c:pt>
                <c:pt idx="11965">
                  <c:v>77.506</c:v>
                </c:pt>
                <c:pt idx="11966">
                  <c:v>77.281999999999996</c:v>
                </c:pt>
                <c:pt idx="11967">
                  <c:v>78.741</c:v>
                </c:pt>
                <c:pt idx="11968">
                  <c:v>80.462000000000003</c:v>
                </c:pt>
                <c:pt idx="11969">
                  <c:v>81.676000000000002</c:v>
                </c:pt>
                <c:pt idx="11970">
                  <c:v>81.938999999999993</c:v>
                </c:pt>
                <c:pt idx="11971">
                  <c:v>81.959000000000003</c:v>
                </c:pt>
                <c:pt idx="11972">
                  <c:v>82.424999999999997</c:v>
                </c:pt>
                <c:pt idx="11973">
                  <c:v>82.444999999999993</c:v>
                </c:pt>
                <c:pt idx="11974">
                  <c:v>83.174000000000007</c:v>
                </c:pt>
                <c:pt idx="11975">
                  <c:v>82.566999999999993</c:v>
                </c:pt>
                <c:pt idx="11976">
                  <c:v>84.025000000000006</c:v>
                </c:pt>
                <c:pt idx="11977">
                  <c:v>83.66</c:v>
                </c:pt>
                <c:pt idx="11978">
                  <c:v>84.510999999999996</c:v>
                </c:pt>
                <c:pt idx="11979">
                  <c:v>85.846999999999994</c:v>
                </c:pt>
                <c:pt idx="11980">
                  <c:v>86.09</c:v>
                </c:pt>
                <c:pt idx="11981">
                  <c:v>86.09</c:v>
                </c:pt>
                <c:pt idx="11982">
                  <c:v>86.94</c:v>
                </c:pt>
                <c:pt idx="11983">
                  <c:v>87.771000000000001</c:v>
                </c:pt>
                <c:pt idx="11984">
                  <c:v>87.994</c:v>
                </c:pt>
                <c:pt idx="11985">
                  <c:v>88.926000000000002</c:v>
                </c:pt>
                <c:pt idx="11986">
                  <c:v>87.813000000000002</c:v>
                </c:pt>
                <c:pt idx="11987">
                  <c:v>89.210999999999999</c:v>
                </c:pt>
                <c:pt idx="11988">
                  <c:v>88.968000000000004</c:v>
                </c:pt>
                <c:pt idx="11989">
                  <c:v>89.433999999999997</c:v>
                </c:pt>
                <c:pt idx="11990">
                  <c:v>89.534999999999997</c:v>
                </c:pt>
                <c:pt idx="11991">
                  <c:v>90.629000000000005</c:v>
                </c:pt>
                <c:pt idx="11992">
                  <c:v>89.88</c:v>
                </c:pt>
                <c:pt idx="11993">
                  <c:v>90.102999999999994</c:v>
                </c:pt>
                <c:pt idx="11994">
                  <c:v>90.588999999999999</c:v>
                </c:pt>
                <c:pt idx="11995">
                  <c:v>91.44</c:v>
                </c:pt>
                <c:pt idx="11996">
                  <c:v>91.197000000000003</c:v>
                </c:pt>
                <c:pt idx="11997">
                  <c:v>91.197000000000003</c:v>
                </c:pt>
                <c:pt idx="11998">
                  <c:v>90.710999999999999</c:v>
                </c:pt>
                <c:pt idx="11999">
                  <c:v>91.197000000000003</c:v>
                </c:pt>
                <c:pt idx="12000">
                  <c:v>91.094999999999999</c:v>
                </c:pt>
                <c:pt idx="12001">
                  <c:v>92.066999999999993</c:v>
                </c:pt>
                <c:pt idx="12002">
                  <c:v>91.600999999999999</c:v>
                </c:pt>
                <c:pt idx="12003">
                  <c:v>91.236000000000004</c:v>
                </c:pt>
                <c:pt idx="12004">
                  <c:v>90.629000000000005</c:v>
                </c:pt>
                <c:pt idx="12005">
                  <c:v>91.114999999999995</c:v>
                </c:pt>
                <c:pt idx="12006">
                  <c:v>91.600999999999999</c:v>
                </c:pt>
                <c:pt idx="12007">
                  <c:v>91.013000000000005</c:v>
                </c:pt>
                <c:pt idx="12008">
                  <c:v>91.013000000000005</c:v>
                </c:pt>
                <c:pt idx="12009">
                  <c:v>91.882999999999996</c:v>
                </c:pt>
                <c:pt idx="12010">
                  <c:v>91.417000000000002</c:v>
                </c:pt>
                <c:pt idx="12011">
                  <c:v>91.417000000000002</c:v>
                </c:pt>
                <c:pt idx="12012">
                  <c:v>90.465000000000003</c:v>
                </c:pt>
                <c:pt idx="12013">
                  <c:v>90.364000000000004</c:v>
                </c:pt>
                <c:pt idx="12014">
                  <c:v>91.74</c:v>
                </c:pt>
                <c:pt idx="12015">
                  <c:v>91.274000000000001</c:v>
                </c:pt>
                <c:pt idx="12016">
                  <c:v>90.686999999999998</c:v>
                </c:pt>
                <c:pt idx="12017">
                  <c:v>91.212999999999994</c:v>
                </c:pt>
                <c:pt idx="12018">
                  <c:v>91.375</c:v>
                </c:pt>
                <c:pt idx="12019">
                  <c:v>91.394999999999996</c:v>
                </c:pt>
                <c:pt idx="12020">
                  <c:v>92.286000000000001</c:v>
                </c:pt>
                <c:pt idx="12021">
                  <c:v>91.212000000000003</c:v>
                </c:pt>
                <c:pt idx="12022">
                  <c:v>91.475999999999999</c:v>
                </c:pt>
                <c:pt idx="12023">
                  <c:v>91.881</c:v>
                </c:pt>
                <c:pt idx="12024">
                  <c:v>92.509</c:v>
                </c:pt>
                <c:pt idx="12025">
                  <c:v>91.557000000000002</c:v>
                </c:pt>
                <c:pt idx="12026">
                  <c:v>92.366</c:v>
                </c:pt>
                <c:pt idx="12027">
                  <c:v>93.236999999999995</c:v>
                </c:pt>
                <c:pt idx="12028">
                  <c:v>93.703000000000003</c:v>
                </c:pt>
                <c:pt idx="12029">
                  <c:v>93.177000000000007</c:v>
                </c:pt>
                <c:pt idx="12030">
                  <c:v>94.108000000000004</c:v>
                </c:pt>
                <c:pt idx="12031">
                  <c:v>94.188999999999993</c:v>
                </c:pt>
                <c:pt idx="12032">
                  <c:v>93.885999999999996</c:v>
                </c:pt>
                <c:pt idx="12033">
                  <c:v>95.04</c:v>
                </c:pt>
                <c:pt idx="12034">
                  <c:v>94.777000000000001</c:v>
                </c:pt>
                <c:pt idx="12035">
                  <c:v>94.393000000000001</c:v>
                </c:pt>
                <c:pt idx="12036">
                  <c:v>95.203000000000003</c:v>
                </c:pt>
                <c:pt idx="12037">
                  <c:v>95.566999999999993</c:v>
                </c:pt>
                <c:pt idx="12038">
                  <c:v>96.296999999999997</c:v>
                </c:pt>
                <c:pt idx="12039">
                  <c:v>96.135000000000005</c:v>
                </c:pt>
                <c:pt idx="12040">
                  <c:v>96.135000000000005</c:v>
                </c:pt>
                <c:pt idx="12041">
                  <c:v>96.498999999999995</c:v>
                </c:pt>
                <c:pt idx="12042">
                  <c:v>96.236999999999995</c:v>
                </c:pt>
                <c:pt idx="12043">
                  <c:v>96.257000000000005</c:v>
                </c:pt>
                <c:pt idx="12044">
                  <c:v>95.994</c:v>
                </c:pt>
                <c:pt idx="12045">
                  <c:v>96.864000000000004</c:v>
                </c:pt>
                <c:pt idx="12046">
                  <c:v>96.498999999999995</c:v>
                </c:pt>
                <c:pt idx="12047">
                  <c:v>95.872</c:v>
                </c:pt>
                <c:pt idx="12048">
                  <c:v>94.394999999999996</c:v>
                </c:pt>
                <c:pt idx="12049">
                  <c:v>92.207999999999998</c:v>
                </c:pt>
                <c:pt idx="12050">
                  <c:v>89.656999999999996</c:v>
                </c:pt>
                <c:pt idx="12051">
                  <c:v>87.814999999999998</c:v>
                </c:pt>
                <c:pt idx="12052">
                  <c:v>85.284000000000006</c:v>
                </c:pt>
                <c:pt idx="12053">
                  <c:v>83.563000000000002</c:v>
                </c:pt>
                <c:pt idx="12054">
                  <c:v>82.004000000000005</c:v>
                </c:pt>
                <c:pt idx="12055">
                  <c:v>81.415999999999997</c:v>
                </c:pt>
                <c:pt idx="12056">
                  <c:v>79.614000000000004</c:v>
                </c:pt>
                <c:pt idx="12057">
                  <c:v>79.492000000000004</c:v>
                </c:pt>
                <c:pt idx="12058">
                  <c:v>78.296999999999997</c:v>
                </c:pt>
                <c:pt idx="12059">
                  <c:v>76.736999999999995</c:v>
                </c:pt>
                <c:pt idx="12060">
                  <c:v>75.906000000000006</c:v>
                </c:pt>
                <c:pt idx="12061">
                  <c:v>74.832999999999998</c:v>
                </c:pt>
                <c:pt idx="12062">
                  <c:v>74.143000000000001</c:v>
                </c:pt>
                <c:pt idx="12063">
                  <c:v>72.807000000000002</c:v>
                </c:pt>
                <c:pt idx="12064">
                  <c:v>73.313000000000002</c:v>
                </c:pt>
                <c:pt idx="12065">
                  <c:v>71.753</c:v>
                </c:pt>
                <c:pt idx="12066">
                  <c:v>72.745000000000005</c:v>
                </c:pt>
                <c:pt idx="12067">
                  <c:v>74.932000000000002</c:v>
                </c:pt>
                <c:pt idx="12068">
                  <c:v>77.260999999999996</c:v>
                </c:pt>
                <c:pt idx="12069">
                  <c:v>77.766999999999996</c:v>
                </c:pt>
                <c:pt idx="12070">
                  <c:v>78.475999999999999</c:v>
                </c:pt>
                <c:pt idx="12071">
                  <c:v>79.001999999999995</c:v>
                </c:pt>
                <c:pt idx="12072">
                  <c:v>78.759</c:v>
                </c:pt>
                <c:pt idx="12073">
                  <c:v>79.001999999999995</c:v>
                </c:pt>
                <c:pt idx="12074">
                  <c:v>79.346000000000004</c:v>
                </c:pt>
                <c:pt idx="12075">
                  <c:v>79.974000000000004</c:v>
                </c:pt>
                <c:pt idx="12076">
                  <c:v>79.953999999999994</c:v>
                </c:pt>
                <c:pt idx="12077">
                  <c:v>81.412000000000006</c:v>
                </c:pt>
                <c:pt idx="12078">
                  <c:v>80.662999999999997</c:v>
                </c:pt>
                <c:pt idx="12079">
                  <c:v>81.594999999999999</c:v>
                </c:pt>
                <c:pt idx="12080">
                  <c:v>81.617000000000004</c:v>
                </c:pt>
                <c:pt idx="12081">
                  <c:v>82.305999999999997</c:v>
                </c:pt>
                <c:pt idx="12082">
                  <c:v>82.631</c:v>
                </c:pt>
                <c:pt idx="12083">
                  <c:v>82.489000000000004</c:v>
                </c:pt>
                <c:pt idx="12084">
                  <c:v>82.712999999999994</c:v>
                </c:pt>
                <c:pt idx="12085">
                  <c:v>84.617000000000004</c:v>
                </c:pt>
                <c:pt idx="12086">
                  <c:v>83.867999999999995</c:v>
                </c:pt>
                <c:pt idx="12087">
                  <c:v>83.97</c:v>
                </c:pt>
                <c:pt idx="12088">
                  <c:v>83.99</c:v>
                </c:pt>
                <c:pt idx="12089">
                  <c:v>84.718999999999994</c:v>
                </c:pt>
                <c:pt idx="12090">
                  <c:v>86.177000000000007</c:v>
                </c:pt>
                <c:pt idx="12091">
                  <c:v>85.447999999999993</c:v>
                </c:pt>
                <c:pt idx="12092">
                  <c:v>85.325999999999993</c:v>
                </c:pt>
                <c:pt idx="12093">
                  <c:v>86.075000000000003</c:v>
                </c:pt>
                <c:pt idx="12094">
                  <c:v>85.102999999999994</c:v>
                </c:pt>
                <c:pt idx="12095">
                  <c:v>86.075000000000003</c:v>
                </c:pt>
                <c:pt idx="12096">
                  <c:v>85.346000000000004</c:v>
                </c:pt>
                <c:pt idx="12097">
                  <c:v>85.588999999999999</c:v>
                </c:pt>
                <c:pt idx="12098">
                  <c:v>85.852000000000004</c:v>
                </c:pt>
                <c:pt idx="12099">
                  <c:v>85.852000000000004</c:v>
                </c:pt>
                <c:pt idx="12100">
                  <c:v>86.701999999999998</c:v>
                </c:pt>
                <c:pt idx="12101">
                  <c:v>85.507000000000005</c:v>
                </c:pt>
                <c:pt idx="12102">
                  <c:v>85.891000000000005</c:v>
                </c:pt>
                <c:pt idx="12103">
                  <c:v>86.033000000000001</c:v>
                </c:pt>
                <c:pt idx="12104">
                  <c:v>85.444999999999993</c:v>
                </c:pt>
                <c:pt idx="12105">
                  <c:v>85.343000000000004</c:v>
                </c:pt>
                <c:pt idx="12106">
                  <c:v>85.585999999999999</c:v>
                </c:pt>
                <c:pt idx="12107">
                  <c:v>85.363</c:v>
                </c:pt>
                <c:pt idx="12108">
                  <c:v>85.403000000000006</c:v>
                </c:pt>
                <c:pt idx="12109">
                  <c:v>84.694000000000003</c:v>
                </c:pt>
                <c:pt idx="12110">
                  <c:v>84.834999999999994</c:v>
                </c:pt>
                <c:pt idx="12111">
                  <c:v>85.340999999999994</c:v>
                </c:pt>
                <c:pt idx="12112">
                  <c:v>85.584000000000003</c:v>
                </c:pt>
                <c:pt idx="12113">
                  <c:v>85.623999999999995</c:v>
                </c:pt>
                <c:pt idx="12114">
                  <c:v>85.400999999999996</c:v>
                </c:pt>
                <c:pt idx="12115">
                  <c:v>86.15</c:v>
                </c:pt>
                <c:pt idx="12116">
                  <c:v>86.9</c:v>
                </c:pt>
                <c:pt idx="12117">
                  <c:v>87.040999999999997</c:v>
                </c:pt>
                <c:pt idx="12118">
                  <c:v>86.798000000000002</c:v>
                </c:pt>
                <c:pt idx="12119">
                  <c:v>86.697000000000003</c:v>
                </c:pt>
                <c:pt idx="12120">
                  <c:v>86.697000000000003</c:v>
                </c:pt>
                <c:pt idx="12121">
                  <c:v>87.79</c:v>
                </c:pt>
                <c:pt idx="12122">
                  <c:v>88.134</c:v>
                </c:pt>
                <c:pt idx="12123">
                  <c:v>88.275999999999996</c:v>
                </c:pt>
                <c:pt idx="12124">
                  <c:v>88.256</c:v>
                </c:pt>
                <c:pt idx="12125">
                  <c:v>89.572000000000003</c:v>
                </c:pt>
                <c:pt idx="12126">
                  <c:v>89.430999999999997</c:v>
                </c:pt>
                <c:pt idx="12127">
                  <c:v>89.754999999999995</c:v>
                </c:pt>
                <c:pt idx="12128">
                  <c:v>89.816000000000003</c:v>
                </c:pt>
                <c:pt idx="12129">
                  <c:v>90.606999999999999</c:v>
                </c:pt>
                <c:pt idx="12130">
                  <c:v>90.343999999999994</c:v>
                </c:pt>
                <c:pt idx="12131">
                  <c:v>90.527000000000001</c:v>
                </c:pt>
                <c:pt idx="12132">
                  <c:v>91.478999999999999</c:v>
                </c:pt>
                <c:pt idx="12133">
                  <c:v>91.478999999999999</c:v>
                </c:pt>
                <c:pt idx="12134">
                  <c:v>90.730999999999995</c:v>
                </c:pt>
                <c:pt idx="12135">
                  <c:v>91.924999999999997</c:v>
                </c:pt>
                <c:pt idx="12136">
                  <c:v>92.29</c:v>
                </c:pt>
                <c:pt idx="12137">
                  <c:v>91.924999999999997</c:v>
                </c:pt>
                <c:pt idx="12138">
                  <c:v>92.533000000000001</c:v>
                </c:pt>
                <c:pt idx="12139">
                  <c:v>92.411000000000001</c:v>
                </c:pt>
                <c:pt idx="12140">
                  <c:v>92.168999999999997</c:v>
                </c:pt>
                <c:pt idx="12141">
                  <c:v>92.046999999999997</c:v>
                </c:pt>
                <c:pt idx="12142">
                  <c:v>92.653999999999996</c:v>
                </c:pt>
                <c:pt idx="12143">
                  <c:v>92.878</c:v>
                </c:pt>
                <c:pt idx="12144">
                  <c:v>92.27</c:v>
                </c:pt>
                <c:pt idx="12145">
                  <c:v>92.756</c:v>
                </c:pt>
                <c:pt idx="12146">
                  <c:v>92.492999999999995</c:v>
                </c:pt>
                <c:pt idx="12147">
                  <c:v>92.614999999999995</c:v>
                </c:pt>
                <c:pt idx="12148">
                  <c:v>89.314999999999998</c:v>
                </c:pt>
                <c:pt idx="12149">
                  <c:v>86.866</c:v>
                </c:pt>
                <c:pt idx="12150">
                  <c:v>85.165000000000006</c:v>
                </c:pt>
                <c:pt idx="12151">
                  <c:v>82.23</c:v>
                </c:pt>
                <c:pt idx="12152">
                  <c:v>80.772000000000006</c:v>
                </c:pt>
                <c:pt idx="12153">
                  <c:v>79.921999999999997</c:v>
                </c:pt>
                <c:pt idx="12154">
                  <c:v>78.241</c:v>
                </c:pt>
                <c:pt idx="12155">
                  <c:v>77.045000000000002</c:v>
                </c:pt>
                <c:pt idx="12156">
                  <c:v>75.971999999999994</c:v>
                </c:pt>
                <c:pt idx="12157">
                  <c:v>75.141000000000005</c:v>
                </c:pt>
                <c:pt idx="12158">
                  <c:v>74.694999999999993</c:v>
                </c:pt>
                <c:pt idx="12159">
                  <c:v>72.891000000000005</c:v>
                </c:pt>
                <c:pt idx="12160">
                  <c:v>72.040999999999997</c:v>
                </c:pt>
                <c:pt idx="12161">
                  <c:v>70.724000000000004</c:v>
                </c:pt>
                <c:pt idx="12162">
                  <c:v>70.379000000000005</c:v>
                </c:pt>
                <c:pt idx="12163">
                  <c:v>69.567999999999998</c:v>
                </c:pt>
                <c:pt idx="12164">
                  <c:v>69.831000000000003</c:v>
                </c:pt>
                <c:pt idx="12165">
                  <c:v>70.234999999999999</c:v>
                </c:pt>
                <c:pt idx="12166">
                  <c:v>74.022000000000006</c:v>
                </c:pt>
                <c:pt idx="12167">
                  <c:v>75.48</c:v>
                </c:pt>
                <c:pt idx="12168">
                  <c:v>75.257000000000005</c:v>
                </c:pt>
                <c:pt idx="12169">
                  <c:v>75.52</c:v>
                </c:pt>
                <c:pt idx="12170">
                  <c:v>76.855999999999995</c:v>
                </c:pt>
                <c:pt idx="12171">
                  <c:v>77.099000000000004</c:v>
                </c:pt>
                <c:pt idx="12172">
                  <c:v>78.192999999999998</c:v>
                </c:pt>
                <c:pt idx="12173">
                  <c:v>77.463999999999999</c:v>
                </c:pt>
                <c:pt idx="12174">
                  <c:v>77.463999999999999</c:v>
                </c:pt>
                <c:pt idx="12175">
                  <c:v>79.286000000000001</c:v>
                </c:pt>
                <c:pt idx="12176">
                  <c:v>79.631</c:v>
                </c:pt>
                <c:pt idx="12177">
                  <c:v>79.47</c:v>
                </c:pt>
                <c:pt idx="12178">
                  <c:v>78.924000000000007</c:v>
                </c:pt>
                <c:pt idx="12179">
                  <c:v>80.119</c:v>
                </c:pt>
                <c:pt idx="12180">
                  <c:v>80.930000000000007</c:v>
                </c:pt>
                <c:pt idx="12181">
                  <c:v>80.789000000000001</c:v>
                </c:pt>
                <c:pt idx="12182">
                  <c:v>81.254999999999995</c:v>
                </c:pt>
                <c:pt idx="12183">
                  <c:v>81.721000000000004</c:v>
                </c:pt>
                <c:pt idx="12184">
                  <c:v>82.188000000000002</c:v>
                </c:pt>
                <c:pt idx="12185">
                  <c:v>83.159000000000006</c:v>
                </c:pt>
                <c:pt idx="12186">
                  <c:v>83.524000000000001</c:v>
                </c:pt>
                <c:pt idx="12187">
                  <c:v>83.402000000000001</c:v>
                </c:pt>
                <c:pt idx="12188">
                  <c:v>84.272000000000006</c:v>
                </c:pt>
                <c:pt idx="12189">
                  <c:v>84.272000000000006</c:v>
                </c:pt>
                <c:pt idx="12190">
                  <c:v>84.272000000000006</c:v>
                </c:pt>
                <c:pt idx="12191">
                  <c:v>85.143000000000001</c:v>
                </c:pt>
                <c:pt idx="12192">
                  <c:v>85.143000000000001</c:v>
                </c:pt>
                <c:pt idx="12193">
                  <c:v>85.284000000000006</c:v>
                </c:pt>
                <c:pt idx="12194">
                  <c:v>85.162000000000006</c:v>
                </c:pt>
                <c:pt idx="12195">
                  <c:v>84.918999999999997</c:v>
                </c:pt>
                <c:pt idx="12196">
                  <c:v>85.891000000000005</c:v>
                </c:pt>
                <c:pt idx="12197">
                  <c:v>85.911000000000001</c:v>
                </c:pt>
                <c:pt idx="12198">
                  <c:v>85.302999999999997</c:v>
                </c:pt>
                <c:pt idx="12199">
                  <c:v>85.444999999999993</c:v>
                </c:pt>
                <c:pt idx="12200">
                  <c:v>85.688000000000002</c:v>
                </c:pt>
                <c:pt idx="12201">
                  <c:v>85.95</c:v>
                </c:pt>
                <c:pt idx="12202">
                  <c:v>85.465000000000003</c:v>
                </c:pt>
                <c:pt idx="12203">
                  <c:v>85.626000000000005</c:v>
                </c:pt>
                <c:pt idx="12204">
                  <c:v>85.018000000000001</c:v>
                </c:pt>
                <c:pt idx="12205">
                  <c:v>85.037999999999997</c:v>
                </c:pt>
                <c:pt idx="12206">
                  <c:v>86.03</c:v>
                </c:pt>
                <c:pt idx="12207">
                  <c:v>85.706000000000003</c:v>
                </c:pt>
                <c:pt idx="12208">
                  <c:v>85.584000000000003</c:v>
                </c:pt>
                <c:pt idx="12209">
                  <c:v>85.483000000000004</c:v>
                </c:pt>
                <c:pt idx="12210">
                  <c:v>84.894999999999996</c:v>
                </c:pt>
                <c:pt idx="12211">
                  <c:v>85.644000000000005</c:v>
                </c:pt>
                <c:pt idx="12212">
                  <c:v>85.3</c:v>
                </c:pt>
                <c:pt idx="12213">
                  <c:v>85.805999999999997</c:v>
                </c:pt>
                <c:pt idx="12214">
                  <c:v>86.798000000000002</c:v>
                </c:pt>
                <c:pt idx="12215">
                  <c:v>86.331999999999994</c:v>
                </c:pt>
                <c:pt idx="12216">
                  <c:v>86.108999999999995</c:v>
                </c:pt>
                <c:pt idx="12217">
                  <c:v>87.323999999999998</c:v>
                </c:pt>
                <c:pt idx="12218">
                  <c:v>86.879000000000005</c:v>
                </c:pt>
                <c:pt idx="12219">
                  <c:v>87.971999999999994</c:v>
                </c:pt>
                <c:pt idx="12220">
                  <c:v>87.507000000000005</c:v>
                </c:pt>
                <c:pt idx="12221">
                  <c:v>88.356999999999999</c:v>
                </c:pt>
                <c:pt idx="12222">
                  <c:v>88.944000000000003</c:v>
                </c:pt>
                <c:pt idx="12223">
                  <c:v>89.41</c:v>
                </c:pt>
                <c:pt idx="12224">
                  <c:v>89.653000000000006</c:v>
                </c:pt>
                <c:pt idx="12225">
                  <c:v>90.361999999999995</c:v>
                </c:pt>
                <c:pt idx="12226">
                  <c:v>90.686000000000007</c:v>
                </c:pt>
                <c:pt idx="12227">
                  <c:v>91.132000000000005</c:v>
                </c:pt>
                <c:pt idx="12228">
                  <c:v>91.334999999999994</c:v>
                </c:pt>
                <c:pt idx="12229">
                  <c:v>91.051000000000002</c:v>
                </c:pt>
                <c:pt idx="12230">
                  <c:v>91.983000000000004</c:v>
                </c:pt>
                <c:pt idx="12231">
                  <c:v>91.558999999999997</c:v>
                </c:pt>
                <c:pt idx="12232">
                  <c:v>92.491</c:v>
                </c:pt>
                <c:pt idx="12233">
                  <c:v>92.227999999999994</c:v>
                </c:pt>
                <c:pt idx="12234">
                  <c:v>92.956999999999994</c:v>
                </c:pt>
                <c:pt idx="12235">
                  <c:v>93.039000000000001</c:v>
                </c:pt>
                <c:pt idx="12236">
                  <c:v>93.260999999999996</c:v>
                </c:pt>
                <c:pt idx="12237">
                  <c:v>92.756</c:v>
                </c:pt>
                <c:pt idx="12238">
                  <c:v>92.878</c:v>
                </c:pt>
                <c:pt idx="12239">
                  <c:v>93.849000000000004</c:v>
                </c:pt>
                <c:pt idx="12240">
                  <c:v>92.978999999999999</c:v>
                </c:pt>
                <c:pt idx="12241">
                  <c:v>93.201999999999998</c:v>
                </c:pt>
                <c:pt idx="12242">
                  <c:v>93.668999999999997</c:v>
                </c:pt>
                <c:pt idx="12243">
                  <c:v>93.304000000000002</c:v>
                </c:pt>
                <c:pt idx="12244">
                  <c:v>93.528000000000006</c:v>
                </c:pt>
                <c:pt idx="12245">
                  <c:v>93.629000000000005</c:v>
                </c:pt>
                <c:pt idx="12246">
                  <c:v>93.265000000000001</c:v>
                </c:pt>
                <c:pt idx="12247">
                  <c:v>91.909000000000006</c:v>
                </c:pt>
                <c:pt idx="12248">
                  <c:v>88.123999999999995</c:v>
                </c:pt>
                <c:pt idx="12249">
                  <c:v>85.17</c:v>
                </c:pt>
                <c:pt idx="12250">
                  <c:v>82.861999999999995</c:v>
                </c:pt>
                <c:pt idx="12251">
                  <c:v>81.525000000000006</c:v>
                </c:pt>
                <c:pt idx="12252">
                  <c:v>79.114999999999995</c:v>
                </c:pt>
                <c:pt idx="12253">
                  <c:v>78.143000000000001</c:v>
                </c:pt>
                <c:pt idx="12254">
                  <c:v>77.555000000000007</c:v>
                </c:pt>
                <c:pt idx="12255">
                  <c:v>76.239000000000004</c:v>
                </c:pt>
                <c:pt idx="12256">
                  <c:v>75.894000000000005</c:v>
                </c:pt>
                <c:pt idx="12257">
                  <c:v>74.090999999999994</c:v>
                </c:pt>
                <c:pt idx="12258">
                  <c:v>73.260000000000005</c:v>
                </c:pt>
                <c:pt idx="12259">
                  <c:v>72.064999999999998</c:v>
                </c:pt>
                <c:pt idx="12260">
                  <c:v>71.739000000000004</c:v>
                </c:pt>
                <c:pt idx="12261">
                  <c:v>70.908000000000001</c:v>
                </c:pt>
                <c:pt idx="12262">
                  <c:v>70.947999999999993</c:v>
                </c:pt>
                <c:pt idx="12263">
                  <c:v>70.480999999999995</c:v>
                </c:pt>
                <c:pt idx="12264">
                  <c:v>73.295000000000002</c:v>
                </c:pt>
                <c:pt idx="12265">
                  <c:v>76.11</c:v>
                </c:pt>
                <c:pt idx="12266">
                  <c:v>76.129000000000005</c:v>
                </c:pt>
                <c:pt idx="12267">
                  <c:v>76.271000000000001</c:v>
                </c:pt>
                <c:pt idx="12268">
                  <c:v>76.897999999999996</c:v>
                </c:pt>
                <c:pt idx="12269">
                  <c:v>77.384</c:v>
                </c:pt>
                <c:pt idx="12270">
                  <c:v>77.626999999999995</c:v>
                </c:pt>
                <c:pt idx="12271">
                  <c:v>78.012</c:v>
                </c:pt>
                <c:pt idx="12272">
                  <c:v>78.861999999999995</c:v>
                </c:pt>
                <c:pt idx="12273">
                  <c:v>79.227000000000004</c:v>
                </c:pt>
                <c:pt idx="12274">
                  <c:v>79.712999999999994</c:v>
                </c:pt>
                <c:pt idx="12275">
                  <c:v>80.179000000000002</c:v>
                </c:pt>
                <c:pt idx="12276">
                  <c:v>80.644000000000005</c:v>
                </c:pt>
                <c:pt idx="12277">
                  <c:v>80.119</c:v>
                </c:pt>
                <c:pt idx="12278">
                  <c:v>80.808000000000007</c:v>
                </c:pt>
                <c:pt idx="12279">
                  <c:v>81.396000000000001</c:v>
                </c:pt>
                <c:pt idx="12280">
                  <c:v>81.983999999999995</c:v>
                </c:pt>
                <c:pt idx="12281">
                  <c:v>82.834000000000003</c:v>
                </c:pt>
                <c:pt idx="12282">
                  <c:v>83.281000000000006</c:v>
                </c:pt>
                <c:pt idx="12283">
                  <c:v>83.281000000000006</c:v>
                </c:pt>
                <c:pt idx="12284">
                  <c:v>83.766999999999996</c:v>
                </c:pt>
                <c:pt idx="12285">
                  <c:v>83.99</c:v>
                </c:pt>
                <c:pt idx="12286">
                  <c:v>83.867999999999995</c:v>
                </c:pt>
                <c:pt idx="12287">
                  <c:v>83.867999999999995</c:v>
                </c:pt>
                <c:pt idx="12288">
                  <c:v>84.233000000000004</c:v>
                </c:pt>
                <c:pt idx="12289">
                  <c:v>84.596999999999994</c:v>
                </c:pt>
                <c:pt idx="12290">
                  <c:v>84.617000000000004</c:v>
                </c:pt>
                <c:pt idx="12291">
                  <c:v>84.617000000000004</c:v>
                </c:pt>
                <c:pt idx="12292">
                  <c:v>84.373999999999995</c:v>
                </c:pt>
                <c:pt idx="12293">
                  <c:v>84.516000000000005</c:v>
                </c:pt>
                <c:pt idx="12294">
                  <c:v>84.394000000000005</c:v>
                </c:pt>
                <c:pt idx="12295">
                  <c:v>84.981999999999999</c:v>
                </c:pt>
                <c:pt idx="12296">
                  <c:v>84.495999999999995</c:v>
                </c:pt>
                <c:pt idx="12297">
                  <c:v>84.534999999999997</c:v>
                </c:pt>
                <c:pt idx="12298">
                  <c:v>84.028999999999996</c:v>
                </c:pt>
                <c:pt idx="12299">
                  <c:v>84.555000000000007</c:v>
                </c:pt>
                <c:pt idx="12300">
                  <c:v>84.049000000000007</c:v>
                </c:pt>
                <c:pt idx="12301">
                  <c:v>83.460999999999999</c:v>
                </c:pt>
                <c:pt idx="12302">
                  <c:v>82.388000000000005</c:v>
                </c:pt>
                <c:pt idx="12303">
                  <c:v>80.444000000000003</c:v>
                </c:pt>
                <c:pt idx="12304">
                  <c:v>79.126999999999995</c:v>
                </c:pt>
                <c:pt idx="12305">
                  <c:v>79.289000000000001</c:v>
                </c:pt>
                <c:pt idx="12306">
                  <c:v>78.578999999999994</c:v>
                </c:pt>
                <c:pt idx="12307">
                  <c:v>77.991</c:v>
                </c:pt>
                <c:pt idx="12308">
                  <c:v>77.89</c:v>
                </c:pt>
                <c:pt idx="12309">
                  <c:v>79.489000000000004</c:v>
                </c:pt>
                <c:pt idx="12310">
                  <c:v>79.408000000000001</c:v>
                </c:pt>
                <c:pt idx="12311">
                  <c:v>80.034999999999997</c:v>
                </c:pt>
                <c:pt idx="12312">
                  <c:v>79.447999999999993</c:v>
                </c:pt>
                <c:pt idx="12313">
                  <c:v>80.44</c:v>
                </c:pt>
                <c:pt idx="12314">
                  <c:v>80.703000000000003</c:v>
                </c:pt>
                <c:pt idx="12315">
                  <c:v>80.843999999999994</c:v>
                </c:pt>
                <c:pt idx="12316">
                  <c:v>80.763000000000005</c:v>
                </c:pt>
                <c:pt idx="12317">
                  <c:v>80.641999999999996</c:v>
                </c:pt>
                <c:pt idx="12318">
                  <c:v>81.998000000000005</c:v>
                </c:pt>
                <c:pt idx="12319">
                  <c:v>81.653999999999996</c:v>
                </c:pt>
                <c:pt idx="12320">
                  <c:v>81.775000000000006</c:v>
                </c:pt>
                <c:pt idx="12321">
                  <c:v>83.355000000000004</c:v>
                </c:pt>
                <c:pt idx="12322">
                  <c:v>83.111999999999995</c:v>
                </c:pt>
                <c:pt idx="12323">
                  <c:v>83.840999999999994</c:v>
                </c:pt>
                <c:pt idx="12324">
                  <c:v>85.055999999999997</c:v>
                </c:pt>
                <c:pt idx="12325">
                  <c:v>84.063999999999993</c:v>
                </c:pt>
                <c:pt idx="12326">
                  <c:v>85.259</c:v>
                </c:pt>
                <c:pt idx="12327">
                  <c:v>85.968000000000004</c:v>
                </c:pt>
                <c:pt idx="12328">
                  <c:v>86.331999999999994</c:v>
                </c:pt>
                <c:pt idx="12329">
                  <c:v>86.373000000000005</c:v>
                </c:pt>
                <c:pt idx="12330">
                  <c:v>86.799000000000007</c:v>
                </c:pt>
                <c:pt idx="12331">
                  <c:v>86.86</c:v>
                </c:pt>
                <c:pt idx="12332">
                  <c:v>87.307000000000002</c:v>
                </c:pt>
                <c:pt idx="12333">
                  <c:v>87.632000000000005</c:v>
                </c:pt>
                <c:pt idx="12334">
                  <c:v>87.975999999999999</c:v>
                </c:pt>
                <c:pt idx="12335">
                  <c:v>87.328999999999994</c:v>
                </c:pt>
                <c:pt idx="12336">
                  <c:v>88.037999999999997</c:v>
                </c:pt>
                <c:pt idx="12337">
                  <c:v>87.533000000000001</c:v>
                </c:pt>
                <c:pt idx="12338">
                  <c:v>88.221999999999994</c:v>
                </c:pt>
                <c:pt idx="12339">
                  <c:v>87.453999999999994</c:v>
                </c:pt>
                <c:pt idx="12340">
                  <c:v>87.677000000000007</c:v>
                </c:pt>
                <c:pt idx="12341">
                  <c:v>88.507999999999996</c:v>
                </c:pt>
                <c:pt idx="12342">
                  <c:v>87.516999999999996</c:v>
                </c:pt>
                <c:pt idx="12343">
                  <c:v>87.861999999999995</c:v>
                </c:pt>
                <c:pt idx="12344">
                  <c:v>87.963999999999999</c:v>
                </c:pt>
                <c:pt idx="12345">
                  <c:v>87.944000000000003</c:v>
                </c:pt>
                <c:pt idx="12346">
                  <c:v>87.680999999999997</c:v>
                </c:pt>
                <c:pt idx="12347">
                  <c:v>85.131</c:v>
                </c:pt>
                <c:pt idx="12348">
                  <c:v>81.953000000000003</c:v>
                </c:pt>
                <c:pt idx="12349">
                  <c:v>80.213999999999999</c:v>
                </c:pt>
                <c:pt idx="12350">
                  <c:v>77.662999999999997</c:v>
                </c:pt>
                <c:pt idx="12351">
                  <c:v>75.840999999999994</c:v>
                </c:pt>
                <c:pt idx="12352">
                  <c:v>73.552000000000007</c:v>
                </c:pt>
                <c:pt idx="12353">
                  <c:v>73.45</c:v>
                </c:pt>
                <c:pt idx="12354">
                  <c:v>72.638000000000005</c:v>
                </c:pt>
                <c:pt idx="12355">
                  <c:v>71.929000000000002</c:v>
                </c:pt>
                <c:pt idx="12356">
                  <c:v>70.247</c:v>
                </c:pt>
                <c:pt idx="12357">
                  <c:v>70.165000000000006</c:v>
                </c:pt>
                <c:pt idx="12358">
                  <c:v>69.212000000000003</c:v>
                </c:pt>
                <c:pt idx="12359">
                  <c:v>68.156999999999996</c:v>
                </c:pt>
                <c:pt idx="12360">
                  <c:v>68.540999999999997</c:v>
                </c:pt>
                <c:pt idx="12361">
                  <c:v>69.917000000000002</c:v>
                </c:pt>
                <c:pt idx="12362">
                  <c:v>72.608999999999995</c:v>
                </c:pt>
                <c:pt idx="12363">
                  <c:v>73.721999999999994</c:v>
                </c:pt>
                <c:pt idx="12364">
                  <c:v>73.742000000000004</c:v>
                </c:pt>
                <c:pt idx="12365">
                  <c:v>74.491</c:v>
                </c:pt>
                <c:pt idx="12366">
                  <c:v>74.510000000000005</c:v>
                </c:pt>
                <c:pt idx="12367">
                  <c:v>75.623999999999995</c:v>
                </c:pt>
                <c:pt idx="12368">
                  <c:v>75.623999999999995</c:v>
                </c:pt>
                <c:pt idx="12369">
                  <c:v>75.745000000000005</c:v>
                </c:pt>
                <c:pt idx="12370">
                  <c:v>76.373000000000005</c:v>
                </c:pt>
                <c:pt idx="12371">
                  <c:v>77.343999999999994</c:v>
                </c:pt>
                <c:pt idx="12372">
                  <c:v>77.465999999999994</c:v>
                </c:pt>
                <c:pt idx="12373">
                  <c:v>78.296999999999997</c:v>
                </c:pt>
                <c:pt idx="12374">
                  <c:v>79.248999999999995</c:v>
                </c:pt>
                <c:pt idx="12375">
                  <c:v>79.451999999999998</c:v>
                </c:pt>
                <c:pt idx="12376">
                  <c:v>79.676000000000002</c:v>
                </c:pt>
                <c:pt idx="12377">
                  <c:v>79.777000000000001</c:v>
                </c:pt>
                <c:pt idx="12378">
                  <c:v>80.001000000000005</c:v>
                </c:pt>
                <c:pt idx="12379">
                  <c:v>80.244</c:v>
                </c:pt>
                <c:pt idx="12380">
                  <c:v>81.56</c:v>
                </c:pt>
                <c:pt idx="12381">
                  <c:v>80.569000000000003</c:v>
                </c:pt>
                <c:pt idx="12382">
                  <c:v>81.418999999999997</c:v>
                </c:pt>
                <c:pt idx="12383">
                  <c:v>81.296999999999997</c:v>
                </c:pt>
                <c:pt idx="12384">
                  <c:v>82.370999999999995</c:v>
                </c:pt>
                <c:pt idx="12385">
                  <c:v>83.363</c:v>
                </c:pt>
                <c:pt idx="12386">
                  <c:v>82.614000000000004</c:v>
                </c:pt>
                <c:pt idx="12387">
                  <c:v>83.221999999999994</c:v>
                </c:pt>
                <c:pt idx="12388">
                  <c:v>83.444999999999993</c:v>
                </c:pt>
                <c:pt idx="12389">
                  <c:v>82.594999999999999</c:v>
                </c:pt>
                <c:pt idx="12390">
                  <c:v>83.444999999999993</c:v>
                </c:pt>
                <c:pt idx="12391">
                  <c:v>83.201999999999998</c:v>
                </c:pt>
                <c:pt idx="12392">
                  <c:v>83.688000000000002</c:v>
                </c:pt>
                <c:pt idx="12393">
                  <c:v>83.201999999999998</c:v>
                </c:pt>
                <c:pt idx="12394">
                  <c:v>83.201999999999998</c:v>
                </c:pt>
                <c:pt idx="12395">
                  <c:v>83.201999999999998</c:v>
                </c:pt>
                <c:pt idx="12396">
                  <c:v>83.1</c:v>
                </c:pt>
                <c:pt idx="12397">
                  <c:v>82.129000000000005</c:v>
                </c:pt>
                <c:pt idx="12398">
                  <c:v>81.885000000000005</c:v>
                </c:pt>
                <c:pt idx="12399">
                  <c:v>79.84</c:v>
                </c:pt>
                <c:pt idx="12400">
                  <c:v>78.382000000000005</c:v>
                </c:pt>
                <c:pt idx="12401">
                  <c:v>75.831000000000003</c:v>
                </c:pt>
                <c:pt idx="12402">
                  <c:v>73.784999999999997</c:v>
                </c:pt>
                <c:pt idx="12403">
                  <c:v>72.813000000000002</c:v>
                </c:pt>
                <c:pt idx="12404">
                  <c:v>72.346999999999994</c:v>
                </c:pt>
                <c:pt idx="12405">
                  <c:v>70.563999999999993</c:v>
                </c:pt>
                <c:pt idx="12406">
                  <c:v>69.995000000000005</c:v>
                </c:pt>
                <c:pt idx="12407">
                  <c:v>69.912999999999997</c:v>
                </c:pt>
                <c:pt idx="12408">
                  <c:v>69.587999999999994</c:v>
                </c:pt>
                <c:pt idx="12409">
                  <c:v>70.356999999999999</c:v>
                </c:pt>
                <c:pt idx="12410">
                  <c:v>73.92</c:v>
                </c:pt>
                <c:pt idx="12411">
                  <c:v>73.716999999999999</c:v>
                </c:pt>
                <c:pt idx="12412">
                  <c:v>74.465999999999994</c:v>
                </c:pt>
                <c:pt idx="12413">
                  <c:v>74.506</c:v>
                </c:pt>
                <c:pt idx="12414">
                  <c:v>75.356999999999999</c:v>
                </c:pt>
                <c:pt idx="12415">
                  <c:v>75.760999999999996</c:v>
                </c:pt>
                <c:pt idx="12416">
                  <c:v>75.397000000000006</c:v>
                </c:pt>
                <c:pt idx="12417">
                  <c:v>76.266999999999996</c:v>
                </c:pt>
                <c:pt idx="12418">
                  <c:v>76.652000000000001</c:v>
                </c:pt>
                <c:pt idx="12419">
                  <c:v>77.623999999999995</c:v>
                </c:pt>
                <c:pt idx="12420">
                  <c:v>78.009</c:v>
                </c:pt>
                <c:pt idx="12421">
                  <c:v>78.373000000000005</c:v>
                </c:pt>
                <c:pt idx="12422">
                  <c:v>79.366</c:v>
                </c:pt>
                <c:pt idx="12423">
                  <c:v>79.001000000000005</c:v>
                </c:pt>
                <c:pt idx="12424">
                  <c:v>79.263999999999996</c:v>
                </c:pt>
                <c:pt idx="12425">
                  <c:v>80.114999999999995</c:v>
                </c:pt>
                <c:pt idx="12426">
                  <c:v>80.478999999999999</c:v>
                </c:pt>
                <c:pt idx="12427">
                  <c:v>81.188000000000002</c:v>
                </c:pt>
                <c:pt idx="12428">
                  <c:v>81.552999999999997</c:v>
                </c:pt>
                <c:pt idx="12429">
                  <c:v>81.391000000000005</c:v>
                </c:pt>
                <c:pt idx="12430">
                  <c:v>81.775999999999996</c:v>
                </c:pt>
                <c:pt idx="12431">
                  <c:v>82.465000000000003</c:v>
                </c:pt>
                <c:pt idx="12432">
                  <c:v>82.647999999999996</c:v>
                </c:pt>
                <c:pt idx="12433">
                  <c:v>82.366</c:v>
                </c:pt>
                <c:pt idx="12434">
                  <c:v>83.561000000000007</c:v>
                </c:pt>
                <c:pt idx="12435">
                  <c:v>83.418999999999997</c:v>
                </c:pt>
                <c:pt idx="12436">
                  <c:v>83.540999999999997</c:v>
                </c:pt>
                <c:pt idx="12437">
                  <c:v>84.23</c:v>
                </c:pt>
                <c:pt idx="12438">
                  <c:v>84.088999999999999</c:v>
                </c:pt>
                <c:pt idx="12439">
                  <c:v>84.412999999999997</c:v>
                </c:pt>
                <c:pt idx="12440">
                  <c:v>84.111000000000004</c:v>
                </c:pt>
                <c:pt idx="12441">
                  <c:v>84.194000000000003</c:v>
                </c:pt>
                <c:pt idx="12442">
                  <c:v>84.436999999999998</c:v>
                </c:pt>
                <c:pt idx="12443">
                  <c:v>84.903000000000006</c:v>
                </c:pt>
                <c:pt idx="12444">
                  <c:v>85.266999999999996</c:v>
                </c:pt>
                <c:pt idx="12445">
                  <c:v>84.781000000000006</c:v>
                </c:pt>
                <c:pt idx="12446">
                  <c:v>84.519000000000005</c:v>
                </c:pt>
                <c:pt idx="12447">
                  <c:v>82.94</c:v>
                </c:pt>
                <c:pt idx="12448">
                  <c:v>80.894000000000005</c:v>
                </c:pt>
                <c:pt idx="12449">
                  <c:v>78.790000000000006</c:v>
                </c:pt>
                <c:pt idx="12450">
                  <c:v>76.423000000000002</c:v>
                </c:pt>
                <c:pt idx="12451">
                  <c:v>74.825000000000003</c:v>
                </c:pt>
                <c:pt idx="12452">
                  <c:v>73.731999999999999</c:v>
                </c:pt>
                <c:pt idx="12453">
                  <c:v>71.686000000000007</c:v>
                </c:pt>
                <c:pt idx="12454">
                  <c:v>71.582999999999998</c:v>
                </c:pt>
                <c:pt idx="12455">
                  <c:v>69.293999999999997</c:v>
                </c:pt>
                <c:pt idx="12456">
                  <c:v>70.528999999999996</c:v>
                </c:pt>
                <c:pt idx="12457">
                  <c:v>70.811000000000007</c:v>
                </c:pt>
                <c:pt idx="12458">
                  <c:v>70.587000000000003</c:v>
                </c:pt>
                <c:pt idx="12459">
                  <c:v>72.287999999999997</c:v>
                </c:pt>
                <c:pt idx="12460">
                  <c:v>75.120999999999995</c:v>
                </c:pt>
                <c:pt idx="12461">
                  <c:v>75.506</c:v>
                </c:pt>
                <c:pt idx="12462">
                  <c:v>74.534000000000006</c:v>
                </c:pt>
                <c:pt idx="12463">
                  <c:v>75.768000000000001</c:v>
                </c:pt>
                <c:pt idx="12464">
                  <c:v>75.787999999999997</c:v>
                </c:pt>
                <c:pt idx="12465">
                  <c:v>76.638000000000005</c:v>
                </c:pt>
                <c:pt idx="12466">
                  <c:v>76.658000000000001</c:v>
                </c:pt>
                <c:pt idx="12467">
                  <c:v>77.265000000000001</c:v>
                </c:pt>
                <c:pt idx="12468">
                  <c:v>78.378</c:v>
                </c:pt>
                <c:pt idx="12469">
                  <c:v>78.864000000000004</c:v>
                </c:pt>
                <c:pt idx="12470">
                  <c:v>79.957999999999998</c:v>
                </c:pt>
                <c:pt idx="12471">
                  <c:v>80.200999999999993</c:v>
                </c:pt>
                <c:pt idx="12472">
                  <c:v>80.341999999999999</c:v>
                </c:pt>
                <c:pt idx="12473">
                  <c:v>81.436000000000007</c:v>
                </c:pt>
                <c:pt idx="12474">
                  <c:v>80.828000000000003</c:v>
                </c:pt>
                <c:pt idx="12475">
                  <c:v>81.8</c:v>
                </c:pt>
                <c:pt idx="12476">
                  <c:v>82.286000000000001</c:v>
                </c:pt>
                <c:pt idx="12477">
                  <c:v>82.893000000000001</c:v>
                </c:pt>
                <c:pt idx="12478">
                  <c:v>82.509</c:v>
                </c:pt>
                <c:pt idx="12479">
                  <c:v>83.218000000000004</c:v>
                </c:pt>
                <c:pt idx="12480">
                  <c:v>83.685000000000002</c:v>
                </c:pt>
                <c:pt idx="12481">
                  <c:v>84.131</c:v>
                </c:pt>
                <c:pt idx="12482">
                  <c:v>83.95</c:v>
                </c:pt>
                <c:pt idx="12483">
                  <c:v>84.66</c:v>
                </c:pt>
                <c:pt idx="12484">
                  <c:v>84.882999999999996</c:v>
                </c:pt>
                <c:pt idx="12485">
                  <c:v>85.369</c:v>
                </c:pt>
                <c:pt idx="12486">
                  <c:v>85.004999999999995</c:v>
                </c:pt>
                <c:pt idx="12487">
                  <c:v>86.078000000000003</c:v>
                </c:pt>
                <c:pt idx="12488">
                  <c:v>85.713999999999999</c:v>
                </c:pt>
                <c:pt idx="12489">
                  <c:v>84.984999999999999</c:v>
                </c:pt>
                <c:pt idx="12490">
                  <c:v>85.572999999999993</c:v>
                </c:pt>
                <c:pt idx="12491">
                  <c:v>85.816000000000003</c:v>
                </c:pt>
                <c:pt idx="12492">
                  <c:v>85.33</c:v>
                </c:pt>
                <c:pt idx="12493">
                  <c:v>85.816000000000003</c:v>
                </c:pt>
                <c:pt idx="12494">
                  <c:v>85.432000000000002</c:v>
                </c:pt>
                <c:pt idx="12495">
                  <c:v>85.432000000000002</c:v>
                </c:pt>
                <c:pt idx="12496">
                  <c:v>84.945999999999998</c:v>
                </c:pt>
                <c:pt idx="12497">
                  <c:v>82.881</c:v>
                </c:pt>
                <c:pt idx="12498">
                  <c:v>79.722999999999999</c:v>
                </c:pt>
                <c:pt idx="12499">
                  <c:v>77.313000000000002</c:v>
                </c:pt>
                <c:pt idx="12500">
                  <c:v>75.855000000000004</c:v>
                </c:pt>
                <c:pt idx="12501">
                  <c:v>73.686999999999998</c:v>
                </c:pt>
                <c:pt idx="12502">
                  <c:v>72.128</c:v>
                </c:pt>
                <c:pt idx="12503">
                  <c:v>72.025000000000006</c:v>
                </c:pt>
                <c:pt idx="12504">
                  <c:v>70.951999999999998</c:v>
                </c:pt>
                <c:pt idx="12505">
                  <c:v>70.504999999999995</c:v>
                </c:pt>
                <c:pt idx="12506">
                  <c:v>69.917000000000002</c:v>
                </c:pt>
                <c:pt idx="12507">
                  <c:v>68.659000000000006</c:v>
                </c:pt>
                <c:pt idx="12508">
                  <c:v>68.454999999999998</c:v>
                </c:pt>
                <c:pt idx="12509">
                  <c:v>68.474999999999994</c:v>
                </c:pt>
                <c:pt idx="12510">
                  <c:v>70.459000000000003</c:v>
                </c:pt>
                <c:pt idx="12511">
                  <c:v>74.022000000000006</c:v>
                </c:pt>
                <c:pt idx="12512">
                  <c:v>74.162999999999997</c:v>
                </c:pt>
                <c:pt idx="12513">
                  <c:v>74.548000000000002</c:v>
                </c:pt>
                <c:pt idx="12514">
                  <c:v>73.474000000000004</c:v>
                </c:pt>
                <c:pt idx="12515">
                  <c:v>74.81</c:v>
                </c:pt>
                <c:pt idx="12516">
                  <c:v>75.418000000000006</c:v>
                </c:pt>
                <c:pt idx="12517">
                  <c:v>75.661000000000001</c:v>
                </c:pt>
                <c:pt idx="12518">
                  <c:v>77.119</c:v>
                </c:pt>
                <c:pt idx="12519">
                  <c:v>76.289000000000001</c:v>
                </c:pt>
                <c:pt idx="12520">
                  <c:v>77.989999999999995</c:v>
                </c:pt>
                <c:pt idx="12521">
                  <c:v>77.989999999999995</c:v>
                </c:pt>
                <c:pt idx="12522">
                  <c:v>78.131</c:v>
                </c:pt>
                <c:pt idx="12523">
                  <c:v>78.84</c:v>
                </c:pt>
                <c:pt idx="12524">
                  <c:v>78.84</c:v>
                </c:pt>
                <c:pt idx="12525">
                  <c:v>80.317999999999998</c:v>
                </c:pt>
                <c:pt idx="12526">
                  <c:v>80.075000000000003</c:v>
                </c:pt>
                <c:pt idx="12527">
                  <c:v>80.42</c:v>
                </c:pt>
                <c:pt idx="12528">
                  <c:v>80.257999999999996</c:v>
                </c:pt>
                <c:pt idx="12529">
                  <c:v>81.433000000000007</c:v>
                </c:pt>
                <c:pt idx="12530">
                  <c:v>80.664000000000001</c:v>
                </c:pt>
                <c:pt idx="12531">
                  <c:v>82.123000000000005</c:v>
                </c:pt>
                <c:pt idx="12532">
                  <c:v>82.204999999999998</c:v>
                </c:pt>
                <c:pt idx="12533">
                  <c:v>82.305999999999997</c:v>
                </c:pt>
                <c:pt idx="12534">
                  <c:v>81.659000000000006</c:v>
                </c:pt>
                <c:pt idx="12535">
                  <c:v>82.853999999999999</c:v>
                </c:pt>
                <c:pt idx="12536">
                  <c:v>83.460999999999999</c:v>
                </c:pt>
                <c:pt idx="12537">
                  <c:v>83.543000000000006</c:v>
                </c:pt>
                <c:pt idx="12538">
                  <c:v>83.524000000000001</c:v>
                </c:pt>
                <c:pt idx="12539">
                  <c:v>84.456000000000003</c:v>
                </c:pt>
                <c:pt idx="12540">
                  <c:v>84.174000000000007</c:v>
                </c:pt>
                <c:pt idx="12541">
                  <c:v>84.033000000000001</c:v>
                </c:pt>
                <c:pt idx="12542">
                  <c:v>84.519000000000005</c:v>
                </c:pt>
                <c:pt idx="12543">
                  <c:v>83.406000000000006</c:v>
                </c:pt>
                <c:pt idx="12544">
                  <c:v>84.013000000000005</c:v>
                </c:pt>
                <c:pt idx="12545">
                  <c:v>83.994</c:v>
                </c:pt>
                <c:pt idx="12546">
                  <c:v>84.498999999999995</c:v>
                </c:pt>
                <c:pt idx="12547">
                  <c:v>83.994</c:v>
                </c:pt>
                <c:pt idx="12548">
                  <c:v>81.909000000000006</c:v>
                </c:pt>
                <c:pt idx="12549">
                  <c:v>81.302000000000007</c:v>
                </c:pt>
                <c:pt idx="12550">
                  <c:v>78.974000000000004</c:v>
                </c:pt>
                <c:pt idx="12551">
                  <c:v>78.347999999999999</c:v>
                </c:pt>
                <c:pt idx="12552">
                  <c:v>77.497</c:v>
                </c:pt>
                <c:pt idx="12553">
                  <c:v>76.89</c:v>
                </c:pt>
                <c:pt idx="12554">
                  <c:v>75.656000000000006</c:v>
                </c:pt>
                <c:pt idx="12555">
                  <c:v>76.263000000000005</c:v>
                </c:pt>
                <c:pt idx="12556">
                  <c:v>77.376000000000005</c:v>
                </c:pt>
                <c:pt idx="12557">
                  <c:v>78.59</c:v>
                </c:pt>
                <c:pt idx="12558">
                  <c:v>79.076999999999998</c:v>
                </c:pt>
                <c:pt idx="12559">
                  <c:v>79.096000000000004</c:v>
                </c:pt>
                <c:pt idx="12560">
                  <c:v>79.825000000000003</c:v>
                </c:pt>
                <c:pt idx="12561">
                  <c:v>80.432000000000002</c:v>
                </c:pt>
                <c:pt idx="12562">
                  <c:v>81.040000000000006</c:v>
                </c:pt>
                <c:pt idx="12563">
                  <c:v>80.936999999999998</c:v>
                </c:pt>
                <c:pt idx="12564">
                  <c:v>81.525000000000006</c:v>
                </c:pt>
                <c:pt idx="12565">
                  <c:v>82.031000000000006</c:v>
                </c:pt>
                <c:pt idx="12566">
                  <c:v>82.497</c:v>
                </c:pt>
                <c:pt idx="12567">
                  <c:v>82.497</c:v>
                </c:pt>
                <c:pt idx="12568">
                  <c:v>83.245000000000005</c:v>
                </c:pt>
                <c:pt idx="12569">
                  <c:v>83.852999999999994</c:v>
                </c:pt>
                <c:pt idx="12570">
                  <c:v>84.581999999999994</c:v>
                </c:pt>
                <c:pt idx="12571">
                  <c:v>84.581999999999994</c:v>
                </c:pt>
                <c:pt idx="12572">
                  <c:v>84.927000000000007</c:v>
                </c:pt>
                <c:pt idx="12573">
                  <c:v>85.655000000000001</c:v>
                </c:pt>
                <c:pt idx="12574">
                  <c:v>85.554000000000002</c:v>
                </c:pt>
                <c:pt idx="12575">
                  <c:v>86.161000000000001</c:v>
                </c:pt>
                <c:pt idx="12576">
                  <c:v>87.254000000000005</c:v>
                </c:pt>
                <c:pt idx="12577">
                  <c:v>86.89</c:v>
                </c:pt>
                <c:pt idx="12578">
                  <c:v>87.355999999999995</c:v>
                </c:pt>
                <c:pt idx="12579">
                  <c:v>87.72</c:v>
                </c:pt>
                <c:pt idx="12580">
                  <c:v>88.448999999999998</c:v>
                </c:pt>
                <c:pt idx="12581">
                  <c:v>87.337000000000003</c:v>
                </c:pt>
                <c:pt idx="12582">
                  <c:v>88.289000000000001</c:v>
                </c:pt>
                <c:pt idx="12583">
                  <c:v>89.241</c:v>
                </c:pt>
                <c:pt idx="12584">
                  <c:v>88.754999999999995</c:v>
                </c:pt>
                <c:pt idx="12585">
                  <c:v>88.147999999999996</c:v>
                </c:pt>
                <c:pt idx="12586">
                  <c:v>88.513000000000005</c:v>
                </c:pt>
                <c:pt idx="12587">
                  <c:v>87.784000000000006</c:v>
                </c:pt>
                <c:pt idx="12588">
                  <c:v>87.784000000000006</c:v>
                </c:pt>
                <c:pt idx="12589">
                  <c:v>87.418999999999997</c:v>
                </c:pt>
                <c:pt idx="12590">
                  <c:v>88.754999999999995</c:v>
                </c:pt>
                <c:pt idx="12591">
                  <c:v>87.643000000000001</c:v>
                </c:pt>
                <c:pt idx="12592">
                  <c:v>88.391000000000005</c:v>
                </c:pt>
                <c:pt idx="12593">
                  <c:v>87.521000000000001</c:v>
                </c:pt>
                <c:pt idx="12594">
                  <c:v>88.25</c:v>
                </c:pt>
                <c:pt idx="12595">
                  <c:v>87.278000000000006</c:v>
                </c:pt>
                <c:pt idx="12596">
                  <c:v>85.091999999999999</c:v>
                </c:pt>
                <c:pt idx="12597">
                  <c:v>81.811999999999998</c:v>
                </c:pt>
                <c:pt idx="12598">
                  <c:v>79.606999999999999</c:v>
                </c:pt>
                <c:pt idx="12599">
                  <c:v>77.924999999999997</c:v>
                </c:pt>
                <c:pt idx="12600">
                  <c:v>76.953000000000003</c:v>
                </c:pt>
                <c:pt idx="12601">
                  <c:v>75.393000000000001</c:v>
                </c:pt>
                <c:pt idx="12602">
                  <c:v>74.338999999999999</c:v>
                </c:pt>
                <c:pt idx="12603">
                  <c:v>73.527000000000001</c:v>
                </c:pt>
                <c:pt idx="12604">
                  <c:v>72.331000000000003</c:v>
                </c:pt>
                <c:pt idx="12605">
                  <c:v>71.135999999999996</c:v>
                </c:pt>
                <c:pt idx="12606">
                  <c:v>70.668999999999997</c:v>
                </c:pt>
                <c:pt idx="12607">
                  <c:v>69.716999999999999</c:v>
                </c:pt>
                <c:pt idx="12608">
                  <c:v>69.129000000000005</c:v>
                </c:pt>
                <c:pt idx="12609">
                  <c:v>69.027000000000001</c:v>
                </c:pt>
                <c:pt idx="12610">
                  <c:v>70.281000000000006</c:v>
                </c:pt>
                <c:pt idx="12611">
                  <c:v>73.075999999999993</c:v>
                </c:pt>
                <c:pt idx="12612">
                  <c:v>74.33</c:v>
                </c:pt>
                <c:pt idx="12613">
                  <c:v>74.227999999999994</c:v>
                </c:pt>
                <c:pt idx="12614">
                  <c:v>75.322000000000003</c:v>
                </c:pt>
                <c:pt idx="12615">
                  <c:v>75.097999999999999</c:v>
                </c:pt>
                <c:pt idx="12616">
                  <c:v>75.706000000000003</c:v>
                </c:pt>
                <c:pt idx="12617">
                  <c:v>76.191999999999993</c:v>
                </c:pt>
                <c:pt idx="12618">
                  <c:v>76.210999999999999</c:v>
                </c:pt>
                <c:pt idx="12619">
                  <c:v>77.061999999999998</c:v>
                </c:pt>
                <c:pt idx="12620">
                  <c:v>77.427000000000007</c:v>
                </c:pt>
                <c:pt idx="12621">
                  <c:v>77.567999999999998</c:v>
                </c:pt>
                <c:pt idx="12622">
                  <c:v>77.932000000000002</c:v>
                </c:pt>
                <c:pt idx="12623">
                  <c:v>79.39</c:v>
                </c:pt>
                <c:pt idx="12624">
                  <c:v>79.147000000000006</c:v>
                </c:pt>
                <c:pt idx="12625">
                  <c:v>79.492000000000004</c:v>
                </c:pt>
                <c:pt idx="12626">
                  <c:v>79.694999999999993</c:v>
                </c:pt>
                <c:pt idx="12627">
                  <c:v>80.647999999999996</c:v>
                </c:pt>
                <c:pt idx="12628">
                  <c:v>80.628</c:v>
                </c:pt>
                <c:pt idx="12629">
                  <c:v>80.486999999999995</c:v>
                </c:pt>
                <c:pt idx="12630">
                  <c:v>81.521000000000001</c:v>
                </c:pt>
                <c:pt idx="12631">
                  <c:v>81.462000000000003</c:v>
                </c:pt>
                <c:pt idx="12632">
                  <c:v>80.936999999999998</c:v>
                </c:pt>
                <c:pt idx="12633">
                  <c:v>81.122</c:v>
                </c:pt>
                <c:pt idx="12634">
                  <c:v>81.992000000000004</c:v>
                </c:pt>
                <c:pt idx="12635">
                  <c:v>83.531999999999996</c:v>
                </c:pt>
                <c:pt idx="12636">
                  <c:v>82.073999999999998</c:v>
                </c:pt>
                <c:pt idx="12637">
                  <c:v>82.643000000000001</c:v>
                </c:pt>
                <c:pt idx="12638">
                  <c:v>82.745999999999995</c:v>
                </c:pt>
                <c:pt idx="12639">
                  <c:v>82.847999999999999</c:v>
                </c:pt>
                <c:pt idx="12640">
                  <c:v>83.679000000000002</c:v>
                </c:pt>
                <c:pt idx="12641">
                  <c:v>83.679000000000002</c:v>
                </c:pt>
                <c:pt idx="12642">
                  <c:v>83.576999999999998</c:v>
                </c:pt>
                <c:pt idx="12643">
                  <c:v>83.332999999999998</c:v>
                </c:pt>
                <c:pt idx="12644">
                  <c:v>84.165000000000006</c:v>
                </c:pt>
                <c:pt idx="12645">
                  <c:v>83.902000000000001</c:v>
                </c:pt>
                <c:pt idx="12646">
                  <c:v>84.713999999999999</c:v>
                </c:pt>
                <c:pt idx="12647">
                  <c:v>83.986000000000004</c:v>
                </c:pt>
                <c:pt idx="12648">
                  <c:v>83.48</c:v>
                </c:pt>
                <c:pt idx="12649">
                  <c:v>84.331000000000003</c:v>
                </c:pt>
                <c:pt idx="12650">
                  <c:v>83.602000000000004</c:v>
                </c:pt>
                <c:pt idx="12651">
                  <c:v>83.602000000000004</c:v>
                </c:pt>
                <c:pt idx="12652">
                  <c:v>83.947000000000003</c:v>
                </c:pt>
                <c:pt idx="12653">
                  <c:v>84.19</c:v>
                </c:pt>
                <c:pt idx="12654">
                  <c:v>83.320999999999998</c:v>
                </c:pt>
                <c:pt idx="12655">
                  <c:v>84.293000000000006</c:v>
                </c:pt>
                <c:pt idx="12656">
                  <c:v>84.656999999999996</c:v>
                </c:pt>
                <c:pt idx="12657">
                  <c:v>84.394999999999996</c:v>
                </c:pt>
                <c:pt idx="12658">
                  <c:v>84.274000000000001</c:v>
                </c:pt>
                <c:pt idx="12659">
                  <c:v>85.245000000000005</c:v>
                </c:pt>
                <c:pt idx="12660">
                  <c:v>85.488</c:v>
                </c:pt>
                <c:pt idx="12661">
                  <c:v>86.46</c:v>
                </c:pt>
                <c:pt idx="12662">
                  <c:v>86.703000000000003</c:v>
                </c:pt>
                <c:pt idx="12663">
                  <c:v>87.066999999999993</c:v>
                </c:pt>
                <c:pt idx="12664">
                  <c:v>87.674000000000007</c:v>
                </c:pt>
                <c:pt idx="12665">
                  <c:v>87.552999999999997</c:v>
                </c:pt>
                <c:pt idx="12666">
                  <c:v>87.31</c:v>
                </c:pt>
                <c:pt idx="12667">
                  <c:v>88.403000000000006</c:v>
                </c:pt>
                <c:pt idx="12668">
                  <c:v>88.039000000000001</c:v>
                </c:pt>
                <c:pt idx="12669">
                  <c:v>88.766999999999996</c:v>
                </c:pt>
                <c:pt idx="12670">
                  <c:v>88.179000000000002</c:v>
                </c:pt>
                <c:pt idx="12671">
                  <c:v>89.01</c:v>
                </c:pt>
                <c:pt idx="12672">
                  <c:v>88.543000000000006</c:v>
                </c:pt>
                <c:pt idx="12673">
                  <c:v>89.375</c:v>
                </c:pt>
                <c:pt idx="12674">
                  <c:v>88.786000000000001</c:v>
                </c:pt>
                <c:pt idx="12675">
                  <c:v>88.908000000000001</c:v>
                </c:pt>
                <c:pt idx="12676">
                  <c:v>88.543000000000006</c:v>
                </c:pt>
                <c:pt idx="12677">
                  <c:v>89.412999999999997</c:v>
                </c:pt>
                <c:pt idx="12678">
                  <c:v>88.927000000000007</c:v>
                </c:pt>
                <c:pt idx="12679">
                  <c:v>90.02</c:v>
                </c:pt>
                <c:pt idx="12680">
                  <c:v>89.412999999999997</c:v>
                </c:pt>
                <c:pt idx="12681">
                  <c:v>90.263000000000005</c:v>
                </c:pt>
                <c:pt idx="12682">
                  <c:v>90.001000000000005</c:v>
                </c:pt>
                <c:pt idx="12683">
                  <c:v>89.290999999999997</c:v>
                </c:pt>
                <c:pt idx="12684">
                  <c:v>89.899000000000001</c:v>
                </c:pt>
                <c:pt idx="12685">
                  <c:v>89.554000000000002</c:v>
                </c:pt>
                <c:pt idx="12686">
                  <c:v>89.918000000000006</c:v>
                </c:pt>
                <c:pt idx="12687">
                  <c:v>90.281999999999996</c:v>
                </c:pt>
                <c:pt idx="12688">
                  <c:v>90.646000000000001</c:v>
                </c:pt>
                <c:pt idx="12689">
                  <c:v>90.403000000000006</c:v>
                </c:pt>
                <c:pt idx="12690">
                  <c:v>90.506</c:v>
                </c:pt>
                <c:pt idx="12691">
                  <c:v>89.777000000000001</c:v>
                </c:pt>
                <c:pt idx="12692">
                  <c:v>89.899000000000001</c:v>
                </c:pt>
                <c:pt idx="12693">
                  <c:v>90.02</c:v>
                </c:pt>
                <c:pt idx="12694">
                  <c:v>88.561999999999998</c:v>
                </c:pt>
                <c:pt idx="12695">
                  <c:v>86.619</c:v>
                </c:pt>
                <c:pt idx="12696">
                  <c:v>84.816999999999993</c:v>
                </c:pt>
                <c:pt idx="12697">
                  <c:v>81.031999999999996</c:v>
                </c:pt>
                <c:pt idx="12698">
                  <c:v>78.986000000000004</c:v>
                </c:pt>
                <c:pt idx="12699">
                  <c:v>77.893000000000001</c:v>
                </c:pt>
                <c:pt idx="12700">
                  <c:v>76.474000000000004</c:v>
                </c:pt>
                <c:pt idx="12701">
                  <c:v>75.643000000000001</c:v>
                </c:pt>
                <c:pt idx="12702">
                  <c:v>74.549000000000007</c:v>
                </c:pt>
                <c:pt idx="12703">
                  <c:v>73.858999999999995</c:v>
                </c:pt>
                <c:pt idx="12704">
                  <c:v>72.177000000000007</c:v>
                </c:pt>
                <c:pt idx="12705">
                  <c:v>71.813000000000002</c:v>
                </c:pt>
                <c:pt idx="12706">
                  <c:v>70.373999999999995</c:v>
                </c:pt>
                <c:pt idx="12707">
                  <c:v>68.430999999999997</c:v>
                </c:pt>
                <c:pt idx="12708">
                  <c:v>69.179000000000002</c:v>
                </c:pt>
                <c:pt idx="12709">
                  <c:v>68.084999999999994</c:v>
                </c:pt>
                <c:pt idx="12710">
                  <c:v>68.105000000000004</c:v>
                </c:pt>
                <c:pt idx="12711">
                  <c:v>71.302000000000007</c:v>
                </c:pt>
                <c:pt idx="12712">
                  <c:v>73.245999999999995</c:v>
                </c:pt>
                <c:pt idx="12713">
                  <c:v>74.48</c:v>
                </c:pt>
                <c:pt idx="12714">
                  <c:v>74.843999999999994</c:v>
                </c:pt>
                <c:pt idx="12715">
                  <c:v>74.135000000000005</c:v>
                </c:pt>
                <c:pt idx="12716">
                  <c:v>75.105999999999995</c:v>
                </c:pt>
                <c:pt idx="12717">
                  <c:v>75.471000000000004</c:v>
                </c:pt>
                <c:pt idx="12718">
                  <c:v>76.218999999999994</c:v>
                </c:pt>
                <c:pt idx="12719">
                  <c:v>77.313000000000002</c:v>
                </c:pt>
                <c:pt idx="12720">
                  <c:v>76.602999999999994</c:v>
                </c:pt>
                <c:pt idx="12721">
                  <c:v>76.966999999999999</c:v>
                </c:pt>
                <c:pt idx="12722">
                  <c:v>77.697000000000003</c:v>
                </c:pt>
                <c:pt idx="12723">
                  <c:v>78.061000000000007</c:v>
                </c:pt>
                <c:pt idx="12724">
                  <c:v>78.304000000000002</c:v>
                </c:pt>
                <c:pt idx="12725">
                  <c:v>78.790000000000006</c:v>
                </c:pt>
                <c:pt idx="12726">
                  <c:v>77.817999999999998</c:v>
                </c:pt>
                <c:pt idx="12727">
                  <c:v>79.275999999999996</c:v>
                </c:pt>
                <c:pt idx="12728">
                  <c:v>79.013000000000005</c:v>
                </c:pt>
                <c:pt idx="12729">
                  <c:v>79.153999999999996</c:v>
                </c:pt>
                <c:pt idx="12730">
                  <c:v>79.722999999999999</c:v>
                </c:pt>
                <c:pt idx="12731">
                  <c:v>80.554000000000002</c:v>
                </c:pt>
                <c:pt idx="12732">
                  <c:v>80.879000000000005</c:v>
                </c:pt>
                <c:pt idx="12733">
                  <c:v>81.587999999999994</c:v>
                </c:pt>
                <c:pt idx="12734">
                  <c:v>81.326999999999998</c:v>
                </c:pt>
                <c:pt idx="12735">
                  <c:v>82.42</c:v>
                </c:pt>
                <c:pt idx="12736">
                  <c:v>81.933999999999997</c:v>
                </c:pt>
                <c:pt idx="12737">
                  <c:v>81.186000000000007</c:v>
                </c:pt>
                <c:pt idx="12738">
                  <c:v>81.793000000000006</c:v>
                </c:pt>
                <c:pt idx="12739">
                  <c:v>81.774000000000001</c:v>
                </c:pt>
                <c:pt idx="12740">
                  <c:v>82.24</c:v>
                </c:pt>
                <c:pt idx="12741">
                  <c:v>82.95</c:v>
                </c:pt>
                <c:pt idx="12742">
                  <c:v>82.322999999999993</c:v>
                </c:pt>
                <c:pt idx="12743">
                  <c:v>83.519000000000005</c:v>
                </c:pt>
                <c:pt idx="12744">
                  <c:v>83.275999999999996</c:v>
                </c:pt>
                <c:pt idx="12745">
                  <c:v>83.275999999999996</c:v>
                </c:pt>
                <c:pt idx="12746">
                  <c:v>83.397000000000006</c:v>
                </c:pt>
                <c:pt idx="12747">
                  <c:v>84.004999999999995</c:v>
                </c:pt>
                <c:pt idx="12748">
                  <c:v>83.620999999999995</c:v>
                </c:pt>
                <c:pt idx="12749">
                  <c:v>83.620999999999995</c:v>
                </c:pt>
                <c:pt idx="12750">
                  <c:v>84.713999999999999</c:v>
                </c:pt>
                <c:pt idx="12751">
                  <c:v>84.35</c:v>
                </c:pt>
                <c:pt idx="12752">
                  <c:v>84.331000000000003</c:v>
                </c:pt>
                <c:pt idx="12753">
                  <c:v>84.451999999999998</c:v>
                </c:pt>
                <c:pt idx="12754">
                  <c:v>84.816999999999993</c:v>
                </c:pt>
                <c:pt idx="12755">
                  <c:v>84.311999999999998</c:v>
                </c:pt>
                <c:pt idx="12756">
                  <c:v>85.91</c:v>
                </c:pt>
                <c:pt idx="12757">
                  <c:v>85.424000000000007</c:v>
                </c:pt>
                <c:pt idx="12758">
                  <c:v>86.516999999999996</c:v>
                </c:pt>
                <c:pt idx="12759">
                  <c:v>86.76</c:v>
                </c:pt>
                <c:pt idx="12760">
                  <c:v>87.003</c:v>
                </c:pt>
                <c:pt idx="12761">
                  <c:v>87.367000000000004</c:v>
                </c:pt>
                <c:pt idx="12762">
                  <c:v>87.629000000000005</c:v>
                </c:pt>
                <c:pt idx="12763">
                  <c:v>88.478999999999999</c:v>
                </c:pt>
                <c:pt idx="12764">
                  <c:v>88.721999999999994</c:v>
                </c:pt>
                <c:pt idx="12765">
                  <c:v>88.843999999999994</c:v>
                </c:pt>
                <c:pt idx="12766">
                  <c:v>88.843999999999994</c:v>
                </c:pt>
                <c:pt idx="12767">
                  <c:v>89.450999999999993</c:v>
                </c:pt>
                <c:pt idx="12768">
                  <c:v>89.694000000000003</c:v>
                </c:pt>
                <c:pt idx="12769">
                  <c:v>90.058000000000007</c:v>
                </c:pt>
                <c:pt idx="12770">
                  <c:v>89.087000000000003</c:v>
                </c:pt>
                <c:pt idx="12771">
                  <c:v>90.18</c:v>
                </c:pt>
                <c:pt idx="12772">
                  <c:v>90.543999999999997</c:v>
                </c:pt>
                <c:pt idx="12773">
                  <c:v>90.543999999999997</c:v>
                </c:pt>
                <c:pt idx="12774">
                  <c:v>91.88</c:v>
                </c:pt>
                <c:pt idx="12775">
                  <c:v>90.787000000000006</c:v>
                </c:pt>
                <c:pt idx="12776">
                  <c:v>91.414000000000001</c:v>
                </c:pt>
                <c:pt idx="12777">
                  <c:v>91.9</c:v>
                </c:pt>
                <c:pt idx="12778">
                  <c:v>91.292000000000002</c:v>
                </c:pt>
                <c:pt idx="12779">
                  <c:v>91.9</c:v>
                </c:pt>
                <c:pt idx="12780">
                  <c:v>91.778000000000006</c:v>
                </c:pt>
                <c:pt idx="12781">
                  <c:v>91.796999999999997</c:v>
                </c:pt>
                <c:pt idx="12782">
                  <c:v>92.525999999999996</c:v>
                </c:pt>
                <c:pt idx="12783">
                  <c:v>92.04</c:v>
                </c:pt>
                <c:pt idx="12784">
                  <c:v>92.424000000000007</c:v>
                </c:pt>
                <c:pt idx="12785">
                  <c:v>93.031000000000006</c:v>
                </c:pt>
                <c:pt idx="12786">
                  <c:v>92.545000000000002</c:v>
                </c:pt>
                <c:pt idx="12787">
                  <c:v>93.658000000000001</c:v>
                </c:pt>
                <c:pt idx="12788">
                  <c:v>93.536000000000001</c:v>
                </c:pt>
                <c:pt idx="12789">
                  <c:v>92.808000000000007</c:v>
                </c:pt>
                <c:pt idx="12790">
                  <c:v>92.826999999999998</c:v>
                </c:pt>
                <c:pt idx="12791">
                  <c:v>93.311999999999998</c:v>
                </c:pt>
                <c:pt idx="12792">
                  <c:v>92.724999999999994</c:v>
                </c:pt>
                <c:pt idx="12793">
                  <c:v>92.117000000000004</c:v>
                </c:pt>
                <c:pt idx="12794">
                  <c:v>90.436000000000007</c:v>
                </c:pt>
                <c:pt idx="12795">
                  <c:v>87.521000000000001</c:v>
                </c:pt>
                <c:pt idx="12796">
                  <c:v>84.260999999999996</c:v>
                </c:pt>
                <c:pt idx="12797">
                  <c:v>82.682000000000002</c:v>
                </c:pt>
                <c:pt idx="12798">
                  <c:v>81.001000000000005</c:v>
                </c:pt>
                <c:pt idx="12799">
                  <c:v>79.825000000000003</c:v>
                </c:pt>
                <c:pt idx="12800">
                  <c:v>78.872</c:v>
                </c:pt>
                <c:pt idx="12801">
                  <c:v>78.061000000000007</c:v>
                </c:pt>
                <c:pt idx="12802">
                  <c:v>76.641999999999996</c:v>
                </c:pt>
                <c:pt idx="12803">
                  <c:v>76.176000000000002</c:v>
                </c:pt>
                <c:pt idx="12804">
                  <c:v>74.879000000000005</c:v>
                </c:pt>
                <c:pt idx="12805">
                  <c:v>74.149000000000001</c:v>
                </c:pt>
                <c:pt idx="12806">
                  <c:v>74.290999999999997</c:v>
                </c:pt>
                <c:pt idx="12807">
                  <c:v>73.965999999999994</c:v>
                </c:pt>
                <c:pt idx="12808">
                  <c:v>72.385999999999996</c:v>
                </c:pt>
                <c:pt idx="12809">
                  <c:v>72.162999999999997</c:v>
                </c:pt>
                <c:pt idx="12810">
                  <c:v>71.938999999999993</c:v>
                </c:pt>
                <c:pt idx="12811">
                  <c:v>72.201999999999998</c:v>
                </c:pt>
                <c:pt idx="12812">
                  <c:v>74.53</c:v>
                </c:pt>
                <c:pt idx="12813">
                  <c:v>77.83</c:v>
                </c:pt>
                <c:pt idx="12814">
                  <c:v>77.203000000000003</c:v>
                </c:pt>
                <c:pt idx="12815">
                  <c:v>77.325000000000003</c:v>
                </c:pt>
                <c:pt idx="12816">
                  <c:v>78.174999999999997</c:v>
                </c:pt>
                <c:pt idx="12817">
                  <c:v>78.539000000000001</c:v>
                </c:pt>
                <c:pt idx="12818">
                  <c:v>78.802000000000007</c:v>
                </c:pt>
                <c:pt idx="12819">
                  <c:v>78.924000000000007</c:v>
                </c:pt>
                <c:pt idx="12820">
                  <c:v>79.308000000000007</c:v>
                </c:pt>
                <c:pt idx="12821">
                  <c:v>80.159000000000006</c:v>
                </c:pt>
                <c:pt idx="12822">
                  <c:v>79.774000000000001</c:v>
                </c:pt>
                <c:pt idx="12823">
                  <c:v>80.402000000000001</c:v>
                </c:pt>
                <c:pt idx="12824">
                  <c:v>81.009</c:v>
                </c:pt>
                <c:pt idx="12825">
                  <c:v>81.617000000000004</c:v>
                </c:pt>
                <c:pt idx="12826">
                  <c:v>81.251999999999995</c:v>
                </c:pt>
                <c:pt idx="12827">
                  <c:v>81.373999999999995</c:v>
                </c:pt>
                <c:pt idx="12828">
                  <c:v>81.86</c:v>
                </c:pt>
                <c:pt idx="12829">
                  <c:v>82.69</c:v>
                </c:pt>
                <c:pt idx="12830">
                  <c:v>82.69</c:v>
                </c:pt>
                <c:pt idx="12831">
                  <c:v>82.549000000000007</c:v>
                </c:pt>
                <c:pt idx="12832">
                  <c:v>82.406999999999996</c:v>
                </c:pt>
                <c:pt idx="12833">
                  <c:v>82.893000000000001</c:v>
                </c:pt>
                <c:pt idx="12834">
                  <c:v>83.015000000000001</c:v>
                </c:pt>
                <c:pt idx="12835">
                  <c:v>83.724000000000004</c:v>
                </c:pt>
                <c:pt idx="12836">
                  <c:v>83.117000000000004</c:v>
                </c:pt>
                <c:pt idx="12837">
                  <c:v>83.846000000000004</c:v>
                </c:pt>
                <c:pt idx="12838">
                  <c:v>84.555000000000007</c:v>
                </c:pt>
                <c:pt idx="12839">
                  <c:v>85.405000000000001</c:v>
                </c:pt>
                <c:pt idx="12840">
                  <c:v>84.171000000000006</c:v>
                </c:pt>
                <c:pt idx="12841">
                  <c:v>83.805999999999997</c:v>
                </c:pt>
                <c:pt idx="12842">
                  <c:v>84.757999999999996</c:v>
                </c:pt>
                <c:pt idx="12843">
                  <c:v>85.71</c:v>
                </c:pt>
                <c:pt idx="12844">
                  <c:v>85.082999999999998</c:v>
                </c:pt>
                <c:pt idx="12845">
                  <c:v>85.792000000000002</c:v>
                </c:pt>
                <c:pt idx="12846">
                  <c:v>85.53</c:v>
                </c:pt>
                <c:pt idx="12847">
                  <c:v>85.995999999999995</c:v>
                </c:pt>
                <c:pt idx="12848">
                  <c:v>86.239000000000004</c:v>
                </c:pt>
                <c:pt idx="12849">
                  <c:v>86.097999999999999</c:v>
                </c:pt>
                <c:pt idx="12850">
                  <c:v>86.563999999999993</c:v>
                </c:pt>
                <c:pt idx="12851">
                  <c:v>86.704999999999998</c:v>
                </c:pt>
                <c:pt idx="12852">
                  <c:v>86.686000000000007</c:v>
                </c:pt>
                <c:pt idx="12853">
                  <c:v>87.05</c:v>
                </c:pt>
                <c:pt idx="12854">
                  <c:v>87.638000000000005</c:v>
                </c:pt>
                <c:pt idx="12855">
                  <c:v>87.272999999999996</c:v>
                </c:pt>
                <c:pt idx="12856">
                  <c:v>87.76</c:v>
                </c:pt>
                <c:pt idx="12857">
                  <c:v>86.909000000000006</c:v>
                </c:pt>
                <c:pt idx="12858">
                  <c:v>87.74</c:v>
                </c:pt>
                <c:pt idx="12859">
                  <c:v>87.861999999999995</c:v>
                </c:pt>
                <c:pt idx="12860">
                  <c:v>88.346999999999994</c:v>
                </c:pt>
                <c:pt idx="12861">
                  <c:v>88.103999999999999</c:v>
                </c:pt>
                <c:pt idx="12862">
                  <c:v>88.813999999999993</c:v>
                </c:pt>
                <c:pt idx="12863">
                  <c:v>88.084999999999994</c:v>
                </c:pt>
                <c:pt idx="12864">
                  <c:v>88.570999999999998</c:v>
                </c:pt>
                <c:pt idx="12865">
                  <c:v>89.057000000000002</c:v>
                </c:pt>
                <c:pt idx="12866">
                  <c:v>88.448999999999998</c:v>
                </c:pt>
                <c:pt idx="12867">
                  <c:v>89.299000000000007</c:v>
                </c:pt>
                <c:pt idx="12868">
                  <c:v>89.299000000000007</c:v>
                </c:pt>
                <c:pt idx="12869">
                  <c:v>89.057000000000002</c:v>
                </c:pt>
                <c:pt idx="12870">
                  <c:v>88.691999999999993</c:v>
                </c:pt>
                <c:pt idx="12871">
                  <c:v>88.935000000000002</c:v>
                </c:pt>
                <c:pt idx="12872">
                  <c:v>89.177999999999997</c:v>
                </c:pt>
                <c:pt idx="12873">
                  <c:v>89.543000000000006</c:v>
                </c:pt>
                <c:pt idx="12874">
                  <c:v>88.468999999999994</c:v>
                </c:pt>
                <c:pt idx="12875">
                  <c:v>89.561999999999998</c:v>
                </c:pt>
                <c:pt idx="12876">
                  <c:v>89.096000000000004</c:v>
                </c:pt>
                <c:pt idx="12877">
                  <c:v>88.974000000000004</c:v>
                </c:pt>
                <c:pt idx="12878">
                  <c:v>89.216999999999999</c:v>
                </c:pt>
                <c:pt idx="12879">
                  <c:v>89.722999999999999</c:v>
                </c:pt>
                <c:pt idx="12880">
                  <c:v>88.994</c:v>
                </c:pt>
                <c:pt idx="12881">
                  <c:v>89.256</c:v>
                </c:pt>
                <c:pt idx="12882">
                  <c:v>88.507999999999996</c:v>
                </c:pt>
                <c:pt idx="12883">
                  <c:v>89.620999999999995</c:v>
                </c:pt>
                <c:pt idx="12884">
                  <c:v>89.498999999999995</c:v>
                </c:pt>
                <c:pt idx="12885">
                  <c:v>89.135000000000005</c:v>
                </c:pt>
                <c:pt idx="12886">
                  <c:v>89.033000000000001</c:v>
                </c:pt>
                <c:pt idx="12887">
                  <c:v>88.668999999999997</c:v>
                </c:pt>
                <c:pt idx="12888">
                  <c:v>89.781999999999996</c:v>
                </c:pt>
                <c:pt idx="12889">
                  <c:v>89.296000000000006</c:v>
                </c:pt>
                <c:pt idx="12890">
                  <c:v>89.539000000000001</c:v>
                </c:pt>
                <c:pt idx="12891">
                  <c:v>89.052000000000007</c:v>
                </c:pt>
                <c:pt idx="12892">
                  <c:v>89.296000000000006</c:v>
                </c:pt>
                <c:pt idx="12893">
                  <c:v>89.072000000000003</c:v>
                </c:pt>
                <c:pt idx="12894">
                  <c:v>87.614999999999995</c:v>
                </c:pt>
                <c:pt idx="12895">
                  <c:v>84.091999999999999</c:v>
                </c:pt>
                <c:pt idx="12896">
                  <c:v>82.027000000000001</c:v>
                </c:pt>
                <c:pt idx="12897">
                  <c:v>79.84</c:v>
                </c:pt>
                <c:pt idx="12898">
                  <c:v>78.382000000000005</c:v>
                </c:pt>
                <c:pt idx="12899">
                  <c:v>75.849999999999994</c:v>
                </c:pt>
                <c:pt idx="12900">
                  <c:v>75.364999999999995</c:v>
                </c:pt>
                <c:pt idx="12901">
                  <c:v>74.271000000000001</c:v>
                </c:pt>
                <c:pt idx="12902">
                  <c:v>73.337999999999994</c:v>
                </c:pt>
                <c:pt idx="12903">
                  <c:v>71.534999999999997</c:v>
                </c:pt>
                <c:pt idx="12904">
                  <c:v>71.171000000000006</c:v>
                </c:pt>
                <c:pt idx="12905">
                  <c:v>69.367999999999995</c:v>
                </c:pt>
                <c:pt idx="12906">
                  <c:v>69.286000000000001</c:v>
                </c:pt>
                <c:pt idx="12907">
                  <c:v>68.313999999999993</c:v>
                </c:pt>
                <c:pt idx="12908">
                  <c:v>67.361999999999995</c:v>
                </c:pt>
                <c:pt idx="12909">
                  <c:v>66.875</c:v>
                </c:pt>
                <c:pt idx="12910">
                  <c:v>66.652000000000001</c:v>
                </c:pt>
                <c:pt idx="12911">
                  <c:v>67.623999999999995</c:v>
                </c:pt>
                <c:pt idx="12912">
                  <c:v>68.616</c:v>
                </c:pt>
                <c:pt idx="12913">
                  <c:v>71.186999999999998</c:v>
                </c:pt>
                <c:pt idx="12914">
                  <c:v>71.917000000000002</c:v>
                </c:pt>
                <c:pt idx="12915">
                  <c:v>71.186999999999998</c:v>
                </c:pt>
                <c:pt idx="12916">
                  <c:v>71.591999999999999</c:v>
                </c:pt>
                <c:pt idx="12917">
                  <c:v>71.105999999999995</c:v>
                </c:pt>
                <c:pt idx="12918">
                  <c:v>71.712999999999994</c:v>
                </c:pt>
                <c:pt idx="12919">
                  <c:v>72.078000000000003</c:v>
                </c:pt>
                <c:pt idx="12920">
                  <c:v>71.956000000000003</c:v>
                </c:pt>
                <c:pt idx="12921">
                  <c:v>72.198999999999998</c:v>
                </c:pt>
                <c:pt idx="12922">
                  <c:v>72.441999999999993</c:v>
                </c:pt>
                <c:pt idx="12923">
                  <c:v>72.301000000000002</c:v>
                </c:pt>
                <c:pt idx="12924">
                  <c:v>71.712999999999994</c:v>
                </c:pt>
                <c:pt idx="12925">
                  <c:v>73.293000000000006</c:v>
                </c:pt>
                <c:pt idx="12926">
                  <c:v>73.414000000000001</c:v>
                </c:pt>
                <c:pt idx="12927">
                  <c:v>73.171000000000006</c:v>
                </c:pt>
                <c:pt idx="12928">
                  <c:v>72.563999999999993</c:v>
                </c:pt>
                <c:pt idx="12929">
                  <c:v>73.03</c:v>
                </c:pt>
                <c:pt idx="12930">
                  <c:v>73.516000000000005</c:v>
                </c:pt>
                <c:pt idx="12931">
                  <c:v>73.637</c:v>
                </c:pt>
                <c:pt idx="12932">
                  <c:v>73.739000000000004</c:v>
                </c:pt>
                <c:pt idx="12933">
                  <c:v>74.346999999999994</c:v>
                </c:pt>
                <c:pt idx="12934">
                  <c:v>73.840999999999994</c:v>
                </c:pt>
                <c:pt idx="12935">
                  <c:v>74.793000000000006</c:v>
                </c:pt>
                <c:pt idx="12936">
                  <c:v>74.793000000000006</c:v>
                </c:pt>
                <c:pt idx="12937">
                  <c:v>74.652000000000001</c:v>
                </c:pt>
                <c:pt idx="12938">
                  <c:v>75.239999999999995</c:v>
                </c:pt>
                <c:pt idx="12939">
                  <c:v>75.968000000000004</c:v>
                </c:pt>
                <c:pt idx="12940">
                  <c:v>75.22</c:v>
                </c:pt>
                <c:pt idx="12941">
                  <c:v>75.442999999999998</c:v>
                </c:pt>
                <c:pt idx="12942">
                  <c:v>75.180000000000007</c:v>
                </c:pt>
                <c:pt idx="12943">
                  <c:v>76.739999999999995</c:v>
                </c:pt>
                <c:pt idx="12944">
                  <c:v>75.971999999999994</c:v>
                </c:pt>
                <c:pt idx="12945">
                  <c:v>75.606999999999999</c:v>
                </c:pt>
                <c:pt idx="12946">
                  <c:v>76.438000000000002</c:v>
                </c:pt>
                <c:pt idx="12947">
                  <c:v>76.56</c:v>
                </c:pt>
                <c:pt idx="12948">
                  <c:v>76.56</c:v>
                </c:pt>
                <c:pt idx="12949">
                  <c:v>76.054000000000002</c:v>
                </c:pt>
                <c:pt idx="12950">
                  <c:v>77.734999999999999</c:v>
                </c:pt>
                <c:pt idx="12951">
                  <c:v>76.641999999999996</c:v>
                </c:pt>
                <c:pt idx="12952">
                  <c:v>76.885000000000005</c:v>
                </c:pt>
                <c:pt idx="12953">
                  <c:v>76.763999999999996</c:v>
                </c:pt>
                <c:pt idx="12954">
                  <c:v>77.108999999999995</c:v>
                </c:pt>
                <c:pt idx="12955">
                  <c:v>76.602999999999994</c:v>
                </c:pt>
                <c:pt idx="12956">
                  <c:v>76.481999999999999</c:v>
                </c:pt>
                <c:pt idx="12957">
                  <c:v>76.846000000000004</c:v>
                </c:pt>
                <c:pt idx="12958">
                  <c:v>76.462000000000003</c:v>
                </c:pt>
                <c:pt idx="12959">
                  <c:v>76.947999999999993</c:v>
                </c:pt>
                <c:pt idx="12960">
                  <c:v>76.584000000000003</c:v>
                </c:pt>
                <c:pt idx="12961">
                  <c:v>76.320999999999998</c:v>
                </c:pt>
                <c:pt idx="12962">
                  <c:v>77.191000000000003</c:v>
                </c:pt>
                <c:pt idx="12963">
                  <c:v>77.191000000000003</c:v>
                </c:pt>
                <c:pt idx="12964">
                  <c:v>76.947999999999993</c:v>
                </c:pt>
                <c:pt idx="12965">
                  <c:v>76.442999999999998</c:v>
                </c:pt>
                <c:pt idx="12966">
                  <c:v>77.171999999999997</c:v>
                </c:pt>
                <c:pt idx="12967">
                  <c:v>77.171999999999997</c:v>
                </c:pt>
                <c:pt idx="12968">
                  <c:v>76.947999999999993</c:v>
                </c:pt>
                <c:pt idx="12969">
                  <c:v>77.191000000000003</c:v>
                </c:pt>
                <c:pt idx="12970">
                  <c:v>77.191000000000003</c:v>
                </c:pt>
                <c:pt idx="12971">
                  <c:v>78.284000000000006</c:v>
                </c:pt>
                <c:pt idx="12972">
                  <c:v>78.040999999999997</c:v>
                </c:pt>
                <c:pt idx="12973">
                  <c:v>77.313000000000002</c:v>
                </c:pt>
                <c:pt idx="12974">
                  <c:v>77.677000000000007</c:v>
                </c:pt>
                <c:pt idx="12975">
                  <c:v>78.162999999999997</c:v>
                </c:pt>
                <c:pt idx="12976">
                  <c:v>77.313000000000002</c:v>
                </c:pt>
                <c:pt idx="12977">
                  <c:v>78.040999999999997</c:v>
                </c:pt>
                <c:pt idx="12978">
                  <c:v>77.433999999999997</c:v>
                </c:pt>
                <c:pt idx="12979">
                  <c:v>77.798000000000002</c:v>
                </c:pt>
                <c:pt idx="12980">
                  <c:v>77.798000000000002</c:v>
                </c:pt>
                <c:pt idx="12981">
                  <c:v>77.555000000000007</c:v>
                </c:pt>
                <c:pt idx="12982">
                  <c:v>77.555000000000007</c:v>
                </c:pt>
                <c:pt idx="12983">
                  <c:v>76.947999999999993</c:v>
                </c:pt>
                <c:pt idx="12984">
                  <c:v>76.947999999999993</c:v>
                </c:pt>
                <c:pt idx="12985">
                  <c:v>76.704999999999998</c:v>
                </c:pt>
                <c:pt idx="12986">
                  <c:v>76.947999999999993</c:v>
                </c:pt>
                <c:pt idx="12987">
                  <c:v>76.704999999999998</c:v>
                </c:pt>
                <c:pt idx="12988">
                  <c:v>76.462000000000003</c:v>
                </c:pt>
                <c:pt idx="12989">
                  <c:v>76.584000000000003</c:v>
                </c:pt>
                <c:pt idx="12990">
                  <c:v>76.826999999999998</c:v>
                </c:pt>
                <c:pt idx="12991">
                  <c:v>76.462000000000003</c:v>
                </c:pt>
                <c:pt idx="12992">
                  <c:v>77.900999999999996</c:v>
                </c:pt>
                <c:pt idx="12993">
                  <c:v>78.022000000000006</c:v>
                </c:pt>
                <c:pt idx="12994">
                  <c:v>77.272999999999996</c:v>
                </c:pt>
                <c:pt idx="12995">
                  <c:v>76.89</c:v>
                </c:pt>
                <c:pt idx="12996">
                  <c:v>77.376000000000005</c:v>
                </c:pt>
                <c:pt idx="12997">
                  <c:v>74.076999999999998</c:v>
                </c:pt>
                <c:pt idx="12998">
                  <c:v>71.972999999999999</c:v>
                </c:pt>
                <c:pt idx="12999">
                  <c:v>70.272000000000006</c:v>
                </c:pt>
                <c:pt idx="13000">
                  <c:v>67.561000000000007</c:v>
                </c:pt>
                <c:pt idx="13001">
                  <c:v>65.72</c:v>
                </c:pt>
                <c:pt idx="13002">
                  <c:v>64.606999999999999</c:v>
                </c:pt>
                <c:pt idx="13003">
                  <c:v>63.027999999999999</c:v>
                </c:pt>
                <c:pt idx="13004">
                  <c:v>62.036999999999999</c:v>
                </c:pt>
                <c:pt idx="13005">
                  <c:v>60.56</c:v>
                </c:pt>
                <c:pt idx="13006">
                  <c:v>60.195999999999998</c:v>
                </c:pt>
                <c:pt idx="13007">
                  <c:v>60.055</c:v>
                </c:pt>
                <c:pt idx="13008">
                  <c:v>59.569000000000003</c:v>
                </c:pt>
                <c:pt idx="13009">
                  <c:v>58.7</c:v>
                </c:pt>
                <c:pt idx="13010">
                  <c:v>59.55</c:v>
                </c:pt>
                <c:pt idx="13011">
                  <c:v>61.128999999999998</c:v>
                </c:pt>
                <c:pt idx="13012">
                  <c:v>62.709000000000003</c:v>
                </c:pt>
                <c:pt idx="13013">
                  <c:v>62.951999999999998</c:v>
                </c:pt>
                <c:pt idx="13014">
                  <c:v>62.933</c:v>
                </c:pt>
                <c:pt idx="13015">
                  <c:v>62.69</c:v>
                </c:pt>
                <c:pt idx="13016">
                  <c:v>63.316000000000003</c:v>
                </c:pt>
                <c:pt idx="13017">
                  <c:v>62.933</c:v>
                </c:pt>
                <c:pt idx="13018">
                  <c:v>63.905000000000001</c:v>
                </c:pt>
                <c:pt idx="13019">
                  <c:v>64.634</c:v>
                </c:pt>
                <c:pt idx="13020">
                  <c:v>64.978999999999999</c:v>
                </c:pt>
                <c:pt idx="13021">
                  <c:v>65.221999999999994</c:v>
                </c:pt>
                <c:pt idx="13022">
                  <c:v>65.465000000000003</c:v>
                </c:pt>
                <c:pt idx="13023">
                  <c:v>66.540000000000006</c:v>
                </c:pt>
                <c:pt idx="13024">
                  <c:v>66.418000000000006</c:v>
                </c:pt>
                <c:pt idx="13025">
                  <c:v>67.510999999999996</c:v>
                </c:pt>
                <c:pt idx="13026">
                  <c:v>67.959000000000003</c:v>
                </c:pt>
                <c:pt idx="13027">
                  <c:v>68.221000000000004</c:v>
                </c:pt>
                <c:pt idx="13028">
                  <c:v>67.837999999999994</c:v>
                </c:pt>
                <c:pt idx="13029">
                  <c:v>68.930999999999997</c:v>
                </c:pt>
                <c:pt idx="13030">
                  <c:v>69.155000000000001</c:v>
                </c:pt>
                <c:pt idx="13031">
                  <c:v>69.397999999999996</c:v>
                </c:pt>
                <c:pt idx="13032">
                  <c:v>70.613</c:v>
                </c:pt>
                <c:pt idx="13033">
                  <c:v>71.341999999999999</c:v>
                </c:pt>
                <c:pt idx="13034">
                  <c:v>70.126999999999995</c:v>
                </c:pt>
                <c:pt idx="13035">
                  <c:v>71.22</c:v>
                </c:pt>
                <c:pt idx="13036">
                  <c:v>72.173000000000002</c:v>
                </c:pt>
                <c:pt idx="13037">
                  <c:v>72.415999999999997</c:v>
                </c:pt>
                <c:pt idx="13038">
                  <c:v>72.275999999999996</c:v>
                </c:pt>
                <c:pt idx="13039">
                  <c:v>73.388000000000005</c:v>
                </c:pt>
                <c:pt idx="13040">
                  <c:v>73.266000000000005</c:v>
                </c:pt>
                <c:pt idx="13041">
                  <c:v>73.995000000000005</c:v>
                </c:pt>
                <c:pt idx="13042">
                  <c:v>74.340999999999994</c:v>
                </c:pt>
                <c:pt idx="13043">
                  <c:v>74.2</c:v>
                </c:pt>
                <c:pt idx="13044">
                  <c:v>74.424999999999997</c:v>
                </c:pt>
                <c:pt idx="13045">
                  <c:v>74.789000000000001</c:v>
                </c:pt>
                <c:pt idx="13046">
                  <c:v>75.153000000000006</c:v>
                </c:pt>
                <c:pt idx="13047">
                  <c:v>74.891999999999996</c:v>
                </c:pt>
                <c:pt idx="13048">
                  <c:v>75.760999999999996</c:v>
                </c:pt>
                <c:pt idx="13049">
                  <c:v>76.245999999999995</c:v>
                </c:pt>
                <c:pt idx="13050">
                  <c:v>76.47</c:v>
                </c:pt>
                <c:pt idx="13051">
                  <c:v>75.638999999999996</c:v>
                </c:pt>
                <c:pt idx="13052">
                  <c:v>76.852999999999994</c:v>
                </c:pt>
                <c:pt idx="13053">
                  <c:v>76.245999999999995</c:v>
                </c:pt>
                <c:pt idx="13054">
                  <c:v>77.48</c:v>
                </c:pt>
                <c:pt idx="13055">
                  <c:v>76.022000000000006</c:v>
                </c:pt>
                <c:pt idx="13056">
                  <c:v>76.872</c:v>
                </c:pt>
                <c:pt idx="13057">
                  <c:v>77.48</c:v>
                </c:pt>
                <c:pt idx="13058">
                  <c:v>77.358000000000004</c:v>
                </c:pt>
                <c:pt idx="13059">
                  <c:v>77.256</c:v>
                </c:pt>
                <c:pt idx="13060">
                  <c:v>77.863</c:v>
                </c:pt>
                <c:pt idx="13061">
                  <c:v>77.760000000000005</c:v>
                </c:pt>
                <c:pt idx="13062">
                  <c:v>78.125</c:v>
                </c:pt>
                <c:pt idx="13063">
                  <c:v>77.900999999999996</c:v>
                </c:pt>
                <c:pt idx="13064">
                  <c:v>77.051000000000002</c:v>
                </c:pt>
                <c:pt idx="13065">
                  <c:v>76.582999999999998</c:v>
                </c:pt>
                <c:pt idx="13066">
                  <c:v>76.947999999999993</c:v>
                </c:pt>
                <c:pt idx="13067">
                  <c:v>77.191000000000003</c:v>
                </c:pt>
                <c:pt idx="13068">
                  <c:v>76.724000000000004</c:v>
                </c:pt>
                <c:pt idx="13069">
                  <c:v>77.331000000000003</c:v>
                </c:pt>
                <c:pt idx="13070">
                  <c:v>77.956999999999994</c:v>
                </c:pt>
                <c:pt idx="13071">
                  <c:v>78.462000000000003</c:v>
                </c:pt>
                <c:pt idx="13072">
                  <c:v>78.846000000000004</c:v>
                </c:pt>
                <c:pt idx="13073">
                  <c:v>79.471999999999994</c:v>
                </c:pt>
                <c:pt idx="13074">
                  <c:v>80.099000000000004</c:v>
                </c:pt>
                <c:pt idx="13075">
                  <c:v>80.584000000000003</c:v>
                </c:pt>
                <c:pt idx="13076">
                  <c:v>80.361000000000004</c:v>
                </c:pt>
                <c:pt idx="13077">
                  <c:v>80.866</c:v>
                </c:pt>
                <c:pt idx="13078">
                  <c:v>81.817999999999998</c:v>
                </c:pt>
                <c:pt idx="13079">
                  <c:v>81.697000000000003</c:v>
                </c:pt>
                <c:pt idx="13080">
                  <c:v>81.94</c:v>
                </c:pt>
                <c:pt idx="13081">
                  <c:v>81.715999999999994</c:v>
                </c:pt>
                <c:pt idx="13082">
                  <c:v>82.444999999999993</c:v>
                </c:pt>
                <c:pt idx="13083">
                  <c:v>82.444999999999993</c:v>
                </c:pt>
                <c:pt idx="13084">
                  <c:v>82.688000000000002</c:v>
                </c:pt>
                <c:pt idx="13085">
                  <c:v>83.313999999999993</c:v>
                </c:pt>
                <c:pt idx="13086">
                  <c:v>83.332999999999998</c:v>
                </c:pt>
                <c:pt idx="13087">
                  <c:v>84.043000000000006</c:v>
                </c:pt>
                <c:pt idx="13088">
                  <c:v>83.313999999999993</c:v>
                </c:pt>
                <c:pt idx="13089">
                  <c:v>84.061999999999998</c:v>
                </c:pt>
                <c:pt idx="13090">
                  <c:v>83.576999999999998</c:v>
                </c:pt>
                <c:pt idx="13091">
                  <c:v>83.576999999999998</c:v>
                </c:pt>
                <c:pt idx="13092">
                  <c:v>83.941000000000003</c:v>
                </c:pt>
                <c:pt idx="13093">
                  <c:v>84.061999999999998</c:v>
                </c:pt>
                <c:pt idx="13094">
                  <c:v>83.212000000000003</c:v>
                </c:pt>
                <c:pt idx="13095">
                  <c:v>83.332999999999998</c:v>
                </c:pt>
                <c:pt idx="13096">
                  <c:v>84.183999999999997</c:v>
                </c:pt>
                <c:pt idx="13097">
                  <c:v>81.39</c:v>
                </c:pt>
                <c:pt idx="13098">
                  <c:v>79.709000000000003</c:v>
                </c:pt>
                <c:pt idx="13099">
                  <c:v>76.894999999999996</c:v>
                </c:pt>
                <c:pt idx="13100">
                  <c:v>76.063999999999993</c:v>
                </c:pt>
                <c:pt idx="13101">
                  <c:v>74.344999999999999</c:v>
                </c:pt>
                <c:pt idx="13102">
                  <c:v>72.766000000000005</c:v>
                </c:pt>
                <c:pt idx="13103">
                  <c:v>71.308000000000007</c:v>
                </c:pt>
                <c:pt idx="13104">
                  <c:v>70.7</c:v>
                </c:pt>
                <c:pt idx="13105">
                  <c:v>70.213999999999999</c:v>
                </c:pt>
                <c:pt idx="13106">
                  <c:v>69.019000000000005</c:v>
                </c:pt>
                <c:pt idx="13107">
                  <c:v>68.168000000000006</c:v>
                </c:pt>
                <c:pt idx="13108">
                  <c:v>67.561000000000007</c:v>
                </c:pt>
                <c:pt idx="13109">
                  <c:v>67.700999999999993</c:v>
                </c:pt>
                <c:pt idx="13110">
                  <c:v>67.337000000000003</c:v>
                </c:pt>
                <c:pt idx="13111">
                  <c:v>68.328999999999994</c:v>
                </c:pt>
                <c:pt idx="13112">
                  <c:v>70.515000000000001</c:v>
                </c:pt>
                <c:pt idx="13113">
                  <c:v>71.850999999999999</c:v>
                </c:pt>
                <c:pt idx="13114">
                  <c:v>71.263000000000005</c:v>
                </c:pt>
                <c:pt idx="13115">
                  <c:v>71.748999999999995</c:v>
                </c:pt>
                <c:pt idx="13116">
                  <c:v>72.599000000000004</c:v>
                </c:pt>
                <c:pt idx="13117">
                  <c:v>72.983000000000004</c:v>
                </c:pt>
                <c:pt idx="13118">
                  <c:v>73.084999999999994</c:v>
                </c:pt>
                <c:pt idx="13119">
                  <c:v>73.45</c:v>
                </c:pt>
                <c:pt idx="13120">
                  <c:v>73.468999999999994</c:v>
                </c:pt>
                <c:pt idx="13121">
                  <c:v>73.468999999999994</c:v>
                </c:pt>
                <c:pt idx="13122">
                  <c:v>74.561999999999998</c:v>
                </c:pt>
                <c:pt idx="13123">
                  <c:v>75.048000000000002</c:v>
                </c:pt>
                <c:pt idx="13124">
                  <c:v>75.048000000000002</c:v>
                </c:pt>
                <c:pt idx="13125">
                  <c:v>75.656000000000006</c:v>
                </c:pt>
                <c:pt idx="13126">
                  <c:v>76.122</c:v>
                </c:pt>
                <c:pt idx="13127">
                  <c:v>76.73</c:v>
                </c:pt>
                <c:pt idx="13128">
                  <c:v>77.337000000000003</c:v>
                </c:pt>
                <c:pt idx="13129">
                  <c:v>78.430000000000007</c:v>
                </c:pt>
                <c:pt idx="13130">
                  <c:v>77.822999999999993</c:v>
                </c:pt>
                <c:pt idx="13131">
                  <c:v>78.673000000000002</c:v>
                </c:pt>
                <c:pt idx="13132">
                  <c:v>79.262</c:v>
                </c:pt>
                <c:pt idx="13133">
                  <c:v>78.653999999999996</c:v>
                </c:pt>
                <c:pt idx="13134">
                  <c:v>80.475999999999999</c:v>
                </c:pt>
                <c:pt idx="13135">
                  <c:v>80.355000000000004</c:v>
                </c:pt>
                <c:pt idx="13136">
                  <c:v>81.063999999999993</c:v>
                </c:pt>
                <c:pt idx="13137">
                  <c:v>81.063999999999993</c:v>
                </c:pt>
                <c:pt idx="13138">
                  <c:v>81.55</c:v>
                </c:pt>
                <c:pt idx="13139">
                  <c:v>82.745999999999995</c:v>
                </c:pt>
                <c:pt idx="13140">
                  <c:v>82.867000000000004</c:v>
                </c:pt>
                <c:pt idx="13141">
                  <c:v>82.968999999999994</c:v>
                </c:pt>
                <c:pt idx="13142">
                  <c:v>83.332999999999998</c:v>
                </c:pt>
                <c:pt idx="13143">
                  <c:v>83.212000000000003</c:v>
                </c:pt>
                <c:pt idx="13144">
                  <c:v>84.183999999999997</c:v>
                </c:pt>
                <c:pt idx="13145">
                  <c:v>84.528999999999996</c:v>
                </c:pt>
                <c:pt idx="13146">
                  <c:v>84.183999999999997</c:v>
                </c:pt>
                <c:pt idx="13147">
                  <c:v>84.650999999999996</c:v>
                </c:pt>
                <c:pt idx="13148">
                  <c:v>85.015000000000001</c:v>
                </c:pt>
                <c:pt idx="13149">
                  <c:v>85.257999999999996</c:v>
                </c:pt>
                <c:pt idx="13150">
                  <c:v>85.501000000000005</c:v>
                </c:pt>
                <c:pt idx="13151">
                  <c:v>85.135999999999996</c:v>
                </c:pt>
                <c:pt idx="13152">
                  <c:v>85.135999999999996</c:v>
                </c:pt>
                <c:pt idx="13153">
                  <c:v>85.379000000000005</c:v>
                </c:pt>
                <c:pt idx="13154">
                  <c:v>84.995999999999995</c:v>
                </c:pt>
                <c:pt idx="13155">
                  <c:v>85.36</c:v>
                </c:pt>
                <c:pt idx="13156">
                  <c:v>85.238</c:v>
                </c:pt>
                <c:pt idx="13157">
                  <c:v>86.453000000000003</c:v>
                </c:pt>
                <c:pt idx="13158">
                  <c:v>85.462000000000003</c:v>
                </c:pt>
                <c:pt idx="13159">
                  <c:v>85.966999999999999</c:v>
                </c:pt>
                <c:pt idx="13160">
                  <c:v>85.826999999999998</c:v>
                </c:pt>
                <c:pt idx="13161">
                  <c:v>86.92</c:v>
                </c:pt>
                <c:pt idx="13162">
                  <c:v>86.92</c:v>
                </c:pt>
                <c:pt idx="13163">
                  <c:v>86.817999999999998</c:v>
                </c:pt>
                <c:pt idx="13164">
                  <c:v>86.817999999999998</c:v>
                </c:pt>
                <c:pt idx="13165">
                  <c:v>87.06</c:v>
                </c:pt>
                <c:pt idx="13166">
                  <c:v>87.808999999999997</c:v>
                </c:pt>
                <c:pt idx="13167">
                  <c:v>87.444000000000003</c:v>
                </c:pt>
                <c:pt idx="13168">
                  <c:v>87.341999999999999</c:v>
                </c:pt>
                <c:pt idx="13169">
                  <c:v>87.828000000000003</c:v>
                </c:pt>
                <c:pt idx="13170">
                  <c:v>88.210999999999999</c:v>
                </c:pt>
                <c:pt idx="13171">
                  <c:v>87.988</c:v>
                </c:pt>
                <c:pt idx="13172">
                  <c:v>88.716999999999999</c:v>
                </c:pt>
                <c:pt idx="13173">
                  <c:v>88.372</c:v>
                </c:pt>
                <c:pt idx="13174">
                  <c:v>90.212999999999994</c:v>
                </c:pt>
                <c:pt idx="13175">
                  <c:v>89.605999999999995</c:v>
                </c:pt>
                <c:pt idx="13176">
                  <c:v>89.989000000000004</c:v>
                </c:pt>
                <c:pt idx="13177">
                  <c:v>90.251999999999995</c:v>
                </c:pt>
                <c:pt idx="13178">
                  <c:v>91.120999999999995</c:v>
                </c:pt>
                <c:pt idx="13179">
                  <c:v>91.262</c:v>
                </c:pt>
                <c:pt idx="13180">
                  <c:v>91.87</c:v>
                </c:pt>
                <c:pt idx="13181">
                  <c:v>92.599000000000004</c:v>
                </c:pt>
                <c:pt idx="13182">
                  <c:v>92.132999999999996</c:v>
                </c:pt>
                <c:pt idx="13183">
                  <c:v>91.647000000000006</c:v>
                </c:pt>
                <c:pt idx="13184">
                  <c:v>92.254000000000005</c:v>
                </c:pt>
                <c:pt idx="13185">
                  <c:v>92.113</c:v>
                </c:pt>
                <c:pt idx="13186">
                  <c:v>93.328000000000003</c:v>
                </c:pt>
                <c:pt idx="13187">
                  <c:v>93.570999999999998</c:v>
                </c:pt>
                <c:pt idx="13188">
                  <c:v>94.055999999999997</c:v>
                </c:pt>
                <c:pt idx="13189">
                  <c:v>93.935000000000002</c:v>
                </c:pt>
                <c:pt idx="13190">
                  <c:v>93.915000000000006</c:v>
                </c:pt>
                <c:pt idx="13191">
                  <c:v>93.671999999999997</c:v>
                </c:pt>
                <c:pt idx="13192">
                  <c:v>93.551000000000002</c:v>
                </c:pt>
                <c:pt idx="13193">
                  <c:v>94.522999999999996</c:v>
                </c:pt>
                <c:pt idx="13194">
                  <c:v>94.28</c:v>
                </c:pt>
                <c:pt idx="13195">
                  <c:v>93.793999999999997</c:v>
                </c:pt>
                <c:pt idx="13196">
                  <c:v>92.316999999999993</c:v>
                </c:pt>
                <c:pt idx="13197">
                  <c:v>89.887</c:v>
                </c:pt>
                <c:pt idx="13198">
                  <c:v>87.215000000000003</c:v>
                </c:pt>
                <c:pt idx="13199">
                  <c:v>85.393000000000001</c:v>
                </c:pt>
                <c:pt idx="13200">
                  <c:v>84.057000000000002</c:v>
                </c:pt>
                <c:pt idx="13201">
                  <c:v>82.477999999999994</c:v>
                </c:pt>
                <c:pt idx="13202">
                  <c:v>81.02</c:v>
                </c:pt>
                <c:pt idx="13203">
                  <c:v>79.3</c:v>
                </c:pt>
                <c:pt idx="13204">
                  <c:v>79.197999999999993</c:v>
                </c:pt>
                <c:pt idx="13205">
                  <c:v>77.721000000000004</c:v>
                </c:pt>
                <c:pt idx="13206">
                  <c:v>77.394999999999996</c:v>
                </c:pt>
                <c:pt idx="13207">
                  <c:v>76.283000000000001</c:v>
                </c:pt>
                <c:pt idx="13208">
                  <c:v>74.600999999999999</c:v>
                </c:pt>
                <c:pt idx="13209">
                  <c:v>74.013000000000005</c:v>
                </c:pt>
                <c:pt idx="13210">
                  <c:v>72.938999999999993</c:v>
                </c:pt>
                <c:pt idx="13211">
                  <c:v>73.304000000000002</c:v>
                </c:pt>
                <c:pt idx="13212">
                  <c:v>74.052000000000007</c:v>
                </c:pt>
                <c:pt idx="13213">
                  <c:v>75.894000000000005</c:v>
                </c:pt>
                <c:pt idx="13214">
                  <c:v>78.463999999999999</c:v>
                </c:pt>
                <c:pt idx="13215">
                  <c:v>78.847999999999999</c:v>
                </c:pt>
                <c:pt idx="13216">
                  <c:v>79.090999999999994</c:v>
                </c:pt>
                <c:pt idx="13217">
                  <c:v>79.212999999999994</c:v>
                </c:pt>
                <c:pt idx="13218">
                  <c:v>79.212999999999994</c:v>
                </c:pt>
                <c:pt idx="13219">
                  <c:v>79.596999999999994</c:v>
                </c:pt>
                <c:pt idx="13220">
                  <c:v>81.055000000000007</c:v>
                </c:pt>
                <c:pt idx="13221">
                  <c:v>81.176000000000002</c:v>
                </c:pt>
                <c:pt idx="13222">
                  <c:v>81.540999999999997</c:v>
                </c:pt>
                <c:pt idx="13223">
                  <c:v>81.924999999999997</c:v>
                </c:pt>
                <c:pt idx="13224">
                  <c:v>81.802999999999997</c:v>
                </c:pt>
                <c:pt idx="13225">
                  <c:v>82.897000000000006</c:v>
                </c:pt>
                <c:pt idx="13226">
                  <c:v>83.018000000000001</c:v>
                </c:pt>
                <c:pt idx="13227">
                  <c:v>83.888000000000005</c:v>
                </c:pt>
                <c:pt idx="13228">
                  <c:v>84.86</c:v>
                </c:pt>
                <c:pt idx="13229">
                  <c:v>84.251999999999995</c:v>
                </c:pt>
                <c:pt idx="13230">
                  <c:v>86.075000000000003</c:v>
                </c:pt>
                <c:pt idx="13231">
                  <c:v>86.195999999999998</c:v>
                </c:pt>
                <c:pt idx="13232">
                  <c:v>85.71</c:v>
                </c:pt>
                <c:pt idx="13233">
                  <c:v>87.168000000000006</c:v>
                </c:pt>
                <c:pt idx="13234">
                  <c:v>87.411000000000001</c:v>
                </c:pt>
                <c:pt idx="13235">
                  <c:v>87.897000000000006</c:v>
                </c:pt>
                <c:pt idx="13236">
                  <c:v>89.213999999999999</c:v>
                </c:pt>
                <c:pt idx="13237">
                  <c:v>89.820999999999998</c:v>
                </c:pt>
                <c:pt idx="13238">
                  <c:v>88.828999999999994</c:v>
                </c:pt>
                <c:pt idx="13239">
                  <c:v>90.043999999999997</c:v>
                </c:pt>
                <c:pt idx="13240">
                  <c:v>89.66</c:v>
                </c:pt>
                <c:pt idx="13241">
                  <c:v>90.733999999999995</c:v>
                </c:pt>
                <c:pt idx="13242">
                  <c:v>90.248000000000005</c:v>
                </c:pt>
                <c:pt idx="13243">
                  <c:v>90.855000000000004</c:v>
                </c:pt>
                <c:pt idx="13244">
                  <c:v>90.593000000000004</c:v>
                </c:pt>
                <c:pt idx="13245">
                  <c:v>90.956999999999994</c:v>
                </c:pt>
                <c:pt idx="13246">
                  <c:v>91.18</c:v>
                </c:pt>
                <c:pt idx="13247">
                  <c:v>90.936999999999998</c:v>
                </c:pt>
                <c:pt idx="13248">
                  <c:v>91.787000000000006</c:v>
                </c:pt>
                <c:pt idx="13249">
                  <c:v>91.647000000000006</c:v>
                </c:pt>
                <c:pt idx="13250">
                  <c:v>91.787000000000006</c:v>
                </c:pt>
                <c:pt idx="13251">
                  <c:v>91.89</c:v>
                </c:pt>
                <c:pt idx="13252">
                  <c:v>91.058999999999997</c:v>
                </c:pt>
                <c:pt idx="13253">
                  <c:v>91.89</c:v>
                </c:pt>
                <c:pt idx="13254">
                  <c:v>91.647000000000006</c:v>
                </c:pt>
                <c:pt idx="13255">
                  <c:v>91.403999999999996</c:v>
                </c:pt>
                <c:pt idx="13256">
                  <c:v>90.918000000000006</c:v>
                </c:pt>
                <c:pt idx="13257">
                  <c:v>91.768000000000001</c:v>
                </c:pt>
                <c:pt idx="13258">
                  <c:v>91.262</c:v>
                </c:pt>
                <c:pt idx="13259">
                  <c:v>91.02</c:v>
                </c:pt>
                <c:pt idx="13260">
                  <c:v>90.412000000000006</c:v>
                </c:pt>
                <c:pt idx="13261">
                  <c:v>91.626999999999995</c:v>
                </c:pt>
                <c:pt idx="13262">
                  <c:v>90.918000000000006</c:v>
                </c:pt>
                <c:pt idx="13263">
                  <c:v>91.87</c:v>
                </c:pt>
                <c:pt idx="13264">
                  <c:v>91.626999999999995</c:v>
                </c:pt>
                <c:pt idx="13265">
                  <c:v>92.355999999999995</c:v>
                </c:pt>
                <c:pt idx="13266">
                  <c:v>92.254000000000005</c:v>
                </c:pt>
                <c:pt idx="13267">
                  <c:v>92.254000000000005</c:v>
                </c:pt>
                <c:pt idx="13268">
                  <c:v>92.617999999999995</c:v>
                </c:pt>
                <c:pt idx="13269">
                  <c:v>93.103999999999999</c:v>
                </c:pt>
                <c:pt idx="13270">
                  <c:v>93.730999999999995</c:v>
                </c:pt>
                <c:pt idx="13271">
                  <c:v>93.385999999999996</c:v>
                </c:pt>
                <c:pt idx="13272">
                  <c:v>94.114999999999995</c:v>
                </c:pt>
                <c:pt idx="13273">
                  <c:v>93.528000000000006</c:v>
                </c:pt>
                <c:pt idx="13274">
                  <c:v>93.265000000000001</c:v>
                </c:pt>
                <c:pt idx="13275">
                  <c:v>94.498999999999995</c:v>
                </c:pt>
                <c:pt idx="13276">
                  <c:v>94.742000000000004</c:v>
                </c:pt>
                <c:pt idx="13277">
                  <c:v>94.882999999999996</c:v>
                </c:pt>
                <c:pt idx="13278">
                  <c:v>95.975999999999999</c:v>
                </c:pt>
                <c:pt idx="13279">
                  <c:v>94.781000000000006</c:v>
                </c:pt>
                <c:pt idx="13280">
                  <c:v>95.875</c:v>
                </c:pt>
                <c:pt idx="13281">
                  <c:v>95.753</c:v>
                </c:pt>
                <c:pt idx="13282">
                  <c:v>95.165999999999997</c:v>
                </c:pt>
                <c:pt idx="13283">
                  <c:v>96.846000000000004</c:v>
                </c:pt>
                <c:pt idx="13284">
                  <c:v>96.259</c:v>
                </c:pt>
                <c:pt idx="13285">
                  <c:v>96.745000000000005</c:v>
                </c:pt>
                <c:pt idx="13286">
                  <c:v>97.108999999999995</c:v>
                </c:pt>
                <c:pt idx="13287">
                  <c:v>96.501999999999995</c:v>
                </c:pt>
                <c:pt idx="13288">
                  <c:v>96.481999999999999</c:v>
                </c:pt>
                <c:pt idx="13289">
                  <c:v>96.117999999999995</c:v>
                </c:pt>
                <c:pt idx="13290">
                  <c:v>96.259</c:v>
                </c:pt>
                <c:pt idx="13291">
                  <c:v>96.361000000000004</c:v>
                </c:pt>
                <c:pt idx="13292">
                  <c:v>96.603999999999999</c:v>
                </c:pt>
                <c:pt idx="13293">
                  <c:v>95.733999999999995</c:v>
                </c:pt>
                <c:pt idx="13294">
                  <c:v>97.313000000000002</c:v>
                </c:pt>
                <c:pt idx="13295">
                  <c:v>95.855000000000004</c:v>
                </c:pt>
                <c:pt idx="13296">
                  <c:v>93.546999999999997</c:v>
                </c:pt>
                <c:pt idx="13297">
                  <c:v>91.239000000000004</c:v>
                </c:pt>
                <c:pt idx="13298">
                  <c:v>88.81</c:v>
                </c:pt>
                <c:pt idx="13299">
                  <c:v>87.594999999999999</c:v>
                </c:pt>
                <c:pt idx="13300">
                  <c:v>86.016000000000005</c:v>
                </c:pt>
                <c:pt idx="13301">
                  <c:v>84.537999999999997</c:v>
                </c:pt>
                <c:pt idx="13302">
                  <c:v>83.201999999999998</c:v>
                </c:pt>
                <c:pt idx="13303">
                  <c:v>81.846000000000004</c:v>
                </c:pt>
                <c:pt idx="13304">
                  <c:v>80.408000000000001</c:v>
                </c:pt>
                <c:pt idx="13305">
                  <c:v>79.921999999999997</c:v>
                </c:pt>
                <c:pt idx="13306">
                  <c:v>79.072000000000003</c:v>
                </c:pt>
                <c:pt idx="13307">
                  <c:v>78.706999999999994</c:v>
                </c:pt>
                <c:pt idx="13308">
                  <c:v>77.248999999999995</c:v>
                </c:pt>
                <c:pt idx="13309">
                  <c:v>76.783000000000001</c:v>
                </c:pt>
                <c:pt idx="13310">
                  <c:v>76.783000000000001</c:v>
                </c:pt>
                <c:pt idx="13311">
                  <c:v>77.775000000000006</c:v>
                </c:pt>
                <c:pt idx="13312">
                  <c:v>79.251999999999995</c:v>
                </c:pt>
                <c:pt idx="13313">
                  <c:v>81.682000000000002</c:v>
                </c:pt>
                <c:pt idx="13314">
                  <c:v>80.953000000000003</c:v>
                </c:pt>
                <c:pt idx="13315">
                  <c:v>81.599999999999994</c:v>
                </c:pt>
                <c:pt idx="13316">
                  <c:v>82.085999999999999</c:v>
                </c:pt>
                <c:pt idx="13317">
                  <c:v>82.206999999999994</c:v>
                </c:pt>
                <c:pt idx="13318">
                  <c:v>82.206999999999994</c:v>
                </c:pt>
                <c:pt idx="13319">
                  <c:v>82.936000000000007</c:v>
                </c:pt>
                <c:pt idx="13320">
                  <c:v>82.590999999999994</c:v>
                </c:pt>
                <c:pt idx="13321">
                  <c:v>82.954999999999998</c:v>
                </c:pt>
                <c:pt idx="13322">
                  <c:v>83.582999999999998</c:v>
                </c:pt>
                <c:pt idx="13323">
                  <c:v>84.049000000000007</c:v>
                </c:pt>
                <c:pt idx="13324">
                  <c:v>84.394000000000005</c:v>
                </c:pt>
                <c:pt idx="13325">
                  <c:v>85.588999999999999</c:v>
                </c:pt>
                <c:pt idx="13326">
                  <c:v>84.88</c:v>
                </c:pt>
                <c:pt idx="13327">
                  <c:v>85.466999999999999</c:v>
                </c:pt>
                <c:pt idx="13328">
                  <c:v>86.055000000000007</c:v>
                </c:pt>
                <c:pt idx="13329">
                  <c:v>86.643000000000001</c:v>
                </c:pt>
                <c:pt idx="13330">
                  <c:v>87.108999999999995</c:v>
                </c:pt>
                <c:pt idx="13331">
                  <c:v>87.575000000000003</c:v>
                </c:pt>
                <c:pt idx="13332">
                  <c:v>86.704999999999998</c:v>
                </c:pt>
                <c:pt idx="13333">
                  <c:v>88.507999999999996</c:v>
                </c:pt>
                <c:pt idx="13334">
                  <c:v>88.245000000000005</c:v>
                </c:pt>
                <c:pt idx="13335">
                  <c:v>88.730999999999995</c:v>
                </c:pt>
                <c:pt idx="13336">
                  <c:v>88.488</c:v>
                </c:pt>
                <c:pt idx="13337">
                  <c:v>88.468999999999994</c:v>
                </c:pt>
                <c:pt idx="13338">
                  <c:v>88.832999999999998</c:v>
                </c:pt>
                <c:pt idx="13339">
                  <c:v>89.075999999999993</c:v>
                </c:pt>
                <c:pt idx="13340">
                  <c:v>89.197999999999993</c:v>
                </c:pt>
                <c:pt idx="13341">
                  <c:v>89.926000000000002</c:v>
                </c:pt>
                <c:pt idx="13342">
                  <c:v>89.561999999999998</c:v>
                </c:pt>
                <c:pt idx="13343">
                  <c:v>89.299000000000007</c:v>
                </c:pt>
                <c:pt idx="13344">
                  <c:v>90.048000000000002</c:v>
                </c:pt>
                <c:pt idx="13345">
                  <c:v>89.683999999999997</c:v>
                </c:pt>
                <c:pt idx="13346">
                  <c:v>90.168999999999997</c:v>
                </c:pt>
                <c:pt idx="13347">
                  <c:v>89.926000000000002</c:v>
                </c:pt>
                <c:pt idx="13348">
                  <c:v>90.048000000000002</c:v>
                </c:pt>
                <c:pt idx="13349">
                  <c:v>89.926000000000002</c:v>
                </c:pt>
                <c:pt idx="13350">
                  <c:v>90.048000000000002</c:v>
                </c:pt>
                <c:pt idx="13351">
                  <c:v>90.048000000000002</c:v>
                </c:pt>
                <c:pt idx="13352">
                  <c:v>89.561999999999998</c:v>
                </c:pt>
                <c:pt idx="13353">
                  <c:v>88.832999999999998</c:v>
                </c:pt>
                <c:pt idx="13354">
                  <c:v>89.786000000000001</c:v>
                </c:pt>
                <c:pt idx="13355">
                  <c:v>89.319000000000003</c:v>
                </c:pt>
                <c:pt idx="13356">
                  <c:v>89.561999999999998</c:v>
                </c:pt>
                <c:pt idx="13357">
                  <c:v>90.897999999999996</c:v>
                </c:pt>
                <c:pt idx="13358">
                  <c:v>89.581999999999994</c:v>
                </c:pt>
                <c:pt idx="13359">
                  <c:v>89.683999999999997</c:v>
                </c:pt>
                <c:pt idx="13360">
                  <c:v>89.825000000000003</c:v>
                </c:pt>
                <c:pt idx="13361">
                  <c:v>90.552999999999997</c:v>
                </c:pt>
                <c:pt idx="13362">
                  <c:v>90.918000000000006</c:v>
                </c:pt>
                <c:pt idx="13363">
                  <c:v>91.161000000000001</c:v>
                </c:pt>
                <c:pt idx="13364">
                  <c:v>90.936999999999998</c:v>
                </c:pt>
                <c:pt idx="13365">
                  <c:v>91.423000000000002</c:v>
                </c:pt>
                <c:pt idx="13366">
                  <c:v>92.171999999999997</c:v>
                </c:pt>
                <c:pt idx="13367">
                  <c:v>92.171999999999997</c:v>
                </c:pt>
                <c:pt idx="13368">
                  <c:v>93.143000000000001</c:v>
                </c:pt>
                <c:pt idx="13369">
                  <c:v>92.677000000000007</c:v>
                </c:pt>
                <c:pt idx="13370">
                  <c:v>93.042000000000002</c:v>
                </c:pt>
                <c:pt idx="13371">
                  <c:v>92.555000000000007</c:v>
                </c:pt>
                <c:pt idx="13372">
                  <c:v>92.94</c:v>
                </c:pt>
                <c:pt idx="13373">
                  <c:v>94.033000000000001</c:v>
                </c:pt>
                <c:pt idx="13374">
                  <c:v>93.566999999999993</c:v>
                </c:pt>
                <c:pt idx="13375">
                  <c:v>93.444999999999993</c:v>
                </c:pt>
                <c:pt idx="13376">
                  <c:v>94.539000000000001</c:v>
                </c:pt>
                <c:pt idx="13377">
                  <c:v>94.781000000000006</c:v>
                </c:pt>
                <c:pt idx="13378">
                  <c:v>95.146000000000001</c:v>
                </c:pt>
                <c:pt idx="13379">
                  <c:v>95.772999999999996</c:v>
                </c:pt>
                <c:pt idx="13380">
                  <c:v>95.268000000000001</c:v>
                </c:pt>
                <c:pt idx="13381">
                  <c:v>95.369</c:v>
                </c:pt>
                <c:pt idx="13382">
                  <c:v>95.491</c:v>
                </c:pt>
                <c:pt idx="13383">
                  <c:v>95.956999999999994</c:v>
                </c:pt>
                <c:pt idx="13384">
                  <c:v>95.956999999999994</c:v>
                </c:pt>
                <c:pt idx="13385">
                  <c:v>95.834999999999994</c:v>
                </c:pt>
                <c:pt idx="13386">
                  <c:v>96.665999999999997</c:v>
                </c:pt>
                <c:pt idx="13387">
                  <c:v>96.909000000000006</c:v>
                </c:pt>
                <c:pt idx="13388">
                  <c:v>95.430999999999997</c:v>
                </c:pt>
                <c:pt idx="13389">
                  <c:v>96.403000000000006</c:v>
                </c:pt>
                <c:pt idx="13390">
                  <c:v>96.646000000000001</c:v>
                </c:pt>
                <c:pt idx="13391">
                  <c:v>95.897999999999996</c:v>
                </c:pt>
                <c:pt idx="13392">
                  <c:v>95.897999999999996</c:v>
                </c:pt>
                <c:pt idx="13393">
                  <c:v>96.141000000000005</c:v>
                </c:pt>
                <c:pt idx="13394">
                  <c:v>96.486000000000004</c:v>
                </c:pt>
                <c:pt idx="13395">
                  <c:v>95.412000000000006</c:v>
                </c:pt>
                <c:pt idx="13396">
                  <c:v>91.403999999999996</c:v>
                </c:pt>
                <c:pt idx="13397">
                  <c:v>89.825000000000003</c:v>
                </c:pt>
                <c:pt idx="13398">
                  <c:v>86.787999999999997</c:v>
                </c:pt>
                <c:pt idx="13399">
                  <c:v>85.432000000000002</c:v>
                </c:pt>
                <c:pt idx="13400">
                  <c:v>84.581999999999994</c:v>
                </c:pt>
                <c:pt idx="13401">
                  <c:v>82.394999999999996</c:v>
                </c:pt>
                <c:pt idx="13402">
                  <c:v>81.180000000000007</c:v>
                </c:pt>
                <c:pt idx="13403">
                  <c:v>80.311000000000007</c:v>
                </c:pt>
                <c:pt idx="13404">
                  <c:v>79.096000000000004</c:v>
                </c:pt>
                <c:pt idx="13405">
                  <c:v>78.367000000000004</c:v>
                </c:pt>
                <c:pt idx="13406">
                  <c:v>77.293000000000006</c:v>
                </c:pt>
                <c:pt idx="13407">
                  <c:v>77.555000000000007</c:v>
                </c:pt>
                <c:pt idx="13408">
                  <c:v>77.92</c:v>
                </c:pt>
                <c:pt idx="13409">
                  <c:v>77.453000000000003</c:v>
                </c:pt>
                <c:pt idx="13410">
                  <c:v>78.808999999999997</c:v>
                </c:pt>
                <c:pt idx="13411">
                  <c:v>80.894000000000005</c:v>
                </c:pt>
                <c:pt idx="13412">
                  <c:v>81.117999999999995</c:v>
                </c:pt>
                <c:pt idx="13413">
                  <c:v>81.623000000000005</c:v>
                </c:pt>
                <c:pt idx="13414">
                  <c:v>81.156999999999996</c:v>
                </c:pt>
                <c:pt idx="13415">
                  <c:v>82.129000000000005</c:v>
                </c:pt>
                <c:pt idx="13416">
                  <c:v>81.296999999999997</c:v>
                </c:pt>
                <c:pt idx="13417">
                  <c:v>82.754999999999995</c:v>
                </c:pt>
                <c:pt idx="13418">
                  <c:v>82.998000000000005</c:v>
                </c:pt>
                <c:pt idx="13419">
                  <c:v>82.775000000000006</c:v>
                </c:pt>
                <c:pt idx="13420">
                  <c:v>83.524000000000001</c:v>
                </c:pt>
                <c:pt idx="13421">
                  <c:v>84.373999999999995</c:v>
                </c:pt>
                <c:pt idx="13422">
                  <c:v>84.475999999999999</c:v>
                </c:pt>
                <c:pt idx="13423">
                  <c:v>84.84</c:v>
                </c:pt>
                <c:pt idx="13424">
                  <c:v>85.165000000000006</c:v>
                </c:pt>
                <c:pt idx="13425">
                  <c:v>84.781000000000006</c:v>
                </c:pt>
                <c:pt idx="13426">
                  <c:v>85.593000000000004</c:v>
                </c:pt>
                <c:pt idx="13427">
                  <c:v>86.423000000000002</c:v>
                </c:pt>
                <c:pt idx="13428">
                  <c:v>86.039000000000001</c:v>
                </c:pt>
                <c:pt idx="13429">
                  <c:v>86.302000000000007</c:v>
                </c:pt>
                <c:pt idx="13430">
                  <c:v>86.89</c:v>
                </c:pt>
                <c:pt idx="13431">
                  <c:v>87.132000000000005</c:v>
                </c:pt>
                <c:pt idx="13432">
                  <c:v>87.599000000000004</c:v>
                </c:pt>
                <c:pt idx="13433">
                  <c:v>88.43</c:v>
                </c:pt>
                <c:pt idx="13434">
                  <c:v>88.653000000000006</c:v>
                </c:pt>
                <c:pt idx="13435">
                  <c:v>89.138999999999996</c:v>
                </c:pt>
                <c:pt idx="13436">
                  <c:v>88.775000000000006</c:v>
                </c:pt>
                <c:pt idx="13437">
                  <c:v>88.653000000000006</c:v>
                </c:pt>
                <c:pt idx="13438">
                  <c:v>88.147999999999996</c:v>
                </c:pt>
                <c:pt idx="13439">
                  <c:v>88.876999999999995</c:v>
                </c:pt>
                <c:pt idx="13440">
                  <c:v>88.391000000000005</c:v>
                </c:pt>
                <c:pt idx="13441">
                  <c:v>88.513000000000005</c:v>
                </c:pt>
                <c:pt idx="13442">
                  <c:v>88.43</c:v>
                </c:pt>
                <c:pt idx="13443">
                  <c:v>88.289000000000001</c:v>
                </c:pt>
                <c:pt idx="13444">
                  <c:v>88.186999999999998</c:v>
                </c:pt>
                <c:pt idx="13445">
                  <c:v>88.673000000000002</c:v>
                </c:pt>
                <c:pt idx="13446">
                  <c:v>88.308000000000007</c:v>
                </c:pt>
                <c:pt idx="13447">
                  <c:v>88.673000000000002</c:v>
                </c:pt>
                <c:pt idx="13448">
                  <c:v>88.43</c:v>
                </c:pt>
                <c:pt idx="13449">
                  <c:v>88.813999999999993</c:v>
                </c:pt>
                <c:pt idx="13450">
                  <c:v>88.691999999999993</c:v>
                </c:pt>
                <c:pt idx="13451">
                  <c:v>88.328000000000003</c:v>
                </c:pt>
                <c:pt idx="13452">
                  <c:v>87.841999999999999</c:v>
                </c:pt>
                <c:pt idx="13453">
                  <c:v>88.346999999999994</c:v>
                </c:pt>
                <c:pt idx="13454">
                  <c:v>88.084999999999994</c:v>
                </c:pt>
                <c:pt idx="13455">
                  <c:v>88.813999999999993</c:v>
                </c:pt>
                <c:pt idx="13456">
                  <c:v>88.832999999999998</c:v>
                </c:pt>
                <c:pt idx="13457">
                  <c:v>88.206000000000003</c:v>
                </c:pt>
                <c:pt idx="13458">
                  <c:v>88.468999999999994</c:v>
                </c:pt>
                <c:pt idx="13459">
                  <c:v>89.46</c:v>
                </c:pt>
                <c:pt idx="13460">
                  <c:v>89.46</c:v>
                </c:pt>
                <c:pt idx="13461">
                  <c:v>89.945999999999998</c:v>
                </c:pt>
                <c:pt idx="13462">
                  <c:v>89.358000000000004</c:v>
                </c:pt>
                <c:pt idx="13463">
                  <c:v>90.209000000000003</c:v>
                </c:pt>
                <c:pt idx="13464">
                  <c:v>90.471000000000004</c:v>
                </c:pt>
                <c:pt idx="13465">
                  <c:v>90.106999999999999</c:v>
                </c:pt>
                <c:pt idx="13466">
                  <c:v>90.713999999999999</c:v>
                </c:pt>
                <c:pt idx="13467">
                  <c:v>90.611999999999995</c:v>
                </c:pt>
                <c:pt idx="13468">
                  <c:v>90.733999999999995</c:v>
                </c:pt>
                <c:pt idx="13469">
                  <c:v>90.753</c:v>
                </c:pt>
                <c:pt idx="13470">
                  <c:v>91.481999999999999</c:v>
                </c:pt>
                <c:pt idx="13471">
                  <c:v>90.995999999999995</c:v>
                </c:pt>
                <c:pt idx="13472">
                  <c:v>91.745000000000005</c:v>
                </c:pt>
                <c:pt idx="13473">
                  <c:v>92.594999999999999</c:v>
                </c:pt>
                <c:pt idx="13474">
                  <c:v>93.183000000000007</c:v>
                </c:pt>
                <c:pt idx="13475">
                  <c:v>93.061000000000007</c:v>
                </c:pt>
                <c:pt idx="13476">
                  <c:v>92.96</c:v>
                </c:pt>
                <c:pt idx="13477">
                  <c:v>93.323999999999998</c:v>
                </c:pt>
                <c:pt idx="13478">
                  <c:v>93.546999999999997</c:v>
                </c:pt>
                <c:pt idx="13479">
                  <c:v>93.528000000000006</c:v>
                </c:pt>
                <c:pt idx="13480">
                  <c:v>93.872</c:v>
                </c:pt>
                <c:pt idx="13481">
                  <c:v>94.46</c:v>
                </c:pt>
                <c:pt idx="13482">
                  <c:v>94.823999999999998</c:v>
                </c:pt>
                <c:pt idx="13483">
                  <c:v>93.953999999999994</c:v>
                </c:pt>
                <c:pt idx="13484">
                  <c:v>94.42</c:v>
                </c:pt>
                <c:pt idx="13485">
                  <c:v>94.662999999999997</c:v>
                </c:pt>
                <c:pt idx="13486">
                  <c:v>94.542000000000002</c:v>
                </c:pt>
                <c:pt idx="13487">
                  <c:v>94.887</c:v>
                </c:pt>
                <c:pt idx="13488">
                  <c:v>94.522999999999996</c:v>
                </c:pt>
                <c:pt idx="13489">
                  <c:v>94.138999999999996</c:v>
                </c:pt>
                <c:pt idx="13490">
                  <c:v>93.531999999999996</c:v>
                </c:pt>
                <c:pt idx="13491">
                  <c:v>94.968999999999994</c:v>
                </c:pt>
                <c:pt idx="13492">
                  <c:v>93.998000000000005</c:v>
                </c:pt>
                <c:pt idx="13493">
                  <c:v>94.361999999999995</c:v>
                </c:pt>
                <c:pt idx="13494">
                  <c:v>94.341999999999999</c:v>
                </c:pt>
                <c:pt idx="13495">
                  <c:v>92.176000000000002</c:v>
                </c:pt>
                <c:pt idx="13496">
                  <c:v>89.97</c:v>
                </c:pt>
                <c:pt idx="13497">
                  <c:v>88.289000000000001</c:v>
                </c:pt>
                <c:pt idx="13498">
                  <c:v>85.84</c:v>
                </c:pt>
                <c:pt idx="13499">
                  <c:v>84.747</c:v>
                </c:pt>
                <c:pt idx="13500">
                  <c:v>83.897000000000006</c:v>
                </c:pt>
                <c:pt idx="13501">
                  <c:v>81.953000000000003</c:v>
                </c:pt>
                <c:pt idx="13502">
                  <c:v>80.86</c:v>
                </c:pt>
                <c:pt idx="13503">
                  <c:v>80.635999999999996</c:v>
                </c:pt>
                <c:pt idx="13504">
                  <c:v>80.048000000000002</c:v>
                </c:pt>
                <c:pt idx="13505">
                  <c:v>79.076999999999998</c:v>
                </c:pt>
                <c:pt idx="13506">
                  <c:v>78.731999999999999</c:v>
                </c:pt>
                <c:pt idx="13507">
                  <c:v>80.188999999999993</c:v>
                </c:pt>
                <c:pt idx="13508">
                  <c:v>80.451999999999998</c:v>
                </c:pt>
                <c:pt idx="13509">
                  <c:v>82.031000000000006</c:v>
                </c:pt>
                <c:pt idx="13510">
                  <c:v>83.265000000000001</c:v>
                </c:pt>
                <c:pt idx="13511">
                  <c:v>82.555999999999997</c:v>
                </c:pt>
                <c:pt idx="13512">
                  <c:v>83.284999999999997</c:v>
                </c:pt>
                <c:pt idx="13513">
                  <c:v>83.77</c:v>
                </c:pt>
                <c:pt idx="13514">
                  <c:v>84.64</c:v>
                </c:pt>
                <c:pt idx="13515">
                  <c:v>83.79</c:v>
                </c:pt>
                <c:pt idx="13516">
                  <c:v>84.882999999999996</c:v>
                </c:pt>
                <c:pt idx="13517">
                  <c:v>85.004999999999995</c:v>
                </c:pt>
                <c:pt idx="13518">
                  <c:v>84.66</c:v>
                </c:pt>
                <c:pt idx="13519">
                  <c:v>85.51</c:v>
                </c:pt>
                <c:pt idx="13520">
                  <c:v>86.239000000000004</c:v>
                </c:pt>
                <c:pt idx="13521">
                  <c:v>86.846000000000004</c:v>
                </c:pt>
                <c:pt idx="13522">
                  <c:v>86.807000000000002</c:v>
                </c:pt>
                <c:pt idx="13523">
                  <c:v>86.423000000000002</c:v>
                </c:pt>
                <c:pt idx="13524">
                  <c:v>87.74</c:v>
                </c:pt>
                <c:pt idx="13525">
                  <c:v>88.328000000000003</c:v>
                </c:pt>
                <c:pt idx="13526">
                  <c:v>88.43</c:v>
                </c:pt>
                <c:pt idx="13527">
                  <c:v>88.551000000000002</c:v>
                </c:pt>
                <c:pt idx="13528">
                  <c:v>88.653000000000006</c:v>
                </c:pt>
                <c:pt idx="13529">
                  <c:v>88.653000000000006</c:v>
                </c:pt>
                <c:pt idx="13530">
                  <c:v>89.382000000000005</c:v>
                </c:pt>
                <c:pt idx="13531">
                  <c:v>88.27</c:v>
                </c:pt>
                <c:pt idx="13532">
                  <c:v>88.775000000000006</c:v>
                </c:pt>
                <c:pt idx="13533">
                  <c:v>89.26</c:v>
                </c:pt>
                <c:pt idx="13534">
                  <c:v>89.382000000000005</c:v>
                </c:pt>
                <c:pt idx="13535">
                  <c:v>89.747</c:v>
                </c:pt>
                <c:pt idx="13536">
                  <c:v>89.138999999999996</c:v>
                </c:pt>
                <c:pt idx="13537">
                  <c:v>89.625</c:v>
                </c:pt>
                <c:pt idx="13538">
                  <c:v>88.531999999999996</c:v>
                </c:pt>
                <c:pt idx="13539">
                  <c:v>89.138999999999996</c:v>
                </c:pt>
                <c:pt idx="13540">
                  <c:v>88.793999999999997</c:v>
                </c:pt>
                <c:pt idx="13541">
                  <c:v>89.037000000000006</c:v>
                </c:pt>
                <c:pt idx="13542">
                  <c:v>88.064999999999998</c:v>
                </c:pt>
                <c:pt idx="13543">
                  <c:v>88.673000000000002</c:v>
                </c:pt>
                <c:pt idx="13544">
                  <c:v>89.037000000000006</c:v>
                </c:pt>
                <c:pt idx="13545">
                  <c:v>89.037000000000006</c:v>
                </c:pt>
                <c:pt idx="13546">
                  <c:v>88.570999999999998</c:v>
                </c:pt>
                <c:pt idx="13547">
                  <c:v>88.691999999999993</c:v>
                </c:pt>
                <c:pt idx="13548">
                  <c:v>88.206000000000003</c:v>
                </c:pt>
                <c:pt idx="13549">
                  <c:v>88.570999999999998</c:v>
                </c:pt>
                <c:pt idx="13550">
                  <c:v>88.448999999999998</c:v>
                </c:pt>
                <c:pt idx="13551">
                  <c:v>87.477999999999994</c:v>
                </c:pt>
                <c:pt idx="13552">
                  <c:v>86.768000000000001</c:v>
                </c:pt>
                <c:pt idx="13553">
                  <c:v>86.89</c:v>
                </c:pt>
                <c:pt idx="13554">
                  <c:v>87.132000000000005</c:v>
                </c:pt>
                <c:pt idx="13555">
                  <c:v>87.132000000000005</c:v>
                </c:pt>
                <c:pt idx="13556">
                  <c:v>86.302000000000007</c:v>
                </c:pt>
                <c:pt idx="13557">
                  <c:v>86.909000000000006</c:v>
                </c:pt>
                <c:pt idx="13558">
                  <c:v>87.171999999999997</c:v>
                </c:pt>
                <c:pt idx="13559">
                  <c:v>86.442999999999998</c:v>
                </c:pt>
                <c:pt idx="13560">
                  <c:v>86.807000000000002</c:v>
                </c:pt>
                <c:pt idx="13561">
                  <c:v>87.313000000000002</c:v>
                </c:pt>
                <c:pt idx="13562">
                  <c:v>87.555999999999997</c:v>
                </c:pt>
                <c:pt idx="13563">
                  <c:v>88.061000000000007</c:v>
                </c:pt>
                <c:pt idx="13564">
                  <c:v>88.183000000000007</c:v>
                </c:pt>
                <c:pt idx="13565">
                  <c:v>88.566999999999993</c:v>
                </c:pt>
                <c:pt idx="13566">
                  <c:v>88.81</c:v>
                </c:pt>
                <c:pt idx="13567">
                  <c:v>88.950999999999993</c:v>
                </c:pt>
                <c:pt idx="13568">
                  <c:v>88.707999999999998</c:v>
                </c:pt>
                <c:pt idx="13569">
                  <c:v>89.213999999999999</c:v>
                </c:pt>
                <c:pt idx="13570">
                  <c:v>89.213999999999999</c:v>
                </c:pt>
                <c:pt idx="13571">
                  <c:v>89.597999999999999</c:v>
                </c:pt>
                <c:pt idx="13572">
                  <c:v>90.326999999999998</c:v>
                </c:pt>
                <c:pt idx="13573">
                  <c:v>90.57</c:v>
                </c:pt>
                <c:pt idx="13574">
                  <c:v>90.933999999999997</c:v>
                </c:pt>
                <c:pt idx="13575">
                  <c:v>91.298000000000002</c:v>
                </c:pt>
                <c:pt idx="13576">
                  <c:v>91.784000000000006</c:v>
                </c:pt>
                <c:pt idx="13577">
                  <c:v>91.906000000000006</c:v>
                </c:pt>
                <c:pt idx="13578">
                  <c:v>91.662999999999997</c:v>
                </c:pt>
                <c:pt idx="13579">
                  <c:v>91.988</c:v>
                </c:pt>
                <c:pt idx="13580">
                  <c:v>92.92</c:v>
                </c:pt>
                <c:pt idx="13581">
                  <c:v>92.313000000000002</c:v>
                </c:pt>
                <c:pt idx="13582">
                  <c:v>92.778999999999996</c:v>
                </c:pt>
                <c:pt idx="13583">
                  <c:v>92.656999999999996</c:v>
                </c:pt>
                <c:pt idx="13584">
                  <c:v>92.516000000000005</c:v>
                </c:pt>
                <c:pt idx="13585">
                  <c:v>92.861000000000004</c:v>
                </c:pt>
                <c:pt idx="13586">
                  <c:v>92.497</c:v>
                </c:pt>
                <c:pt idx="13587">
                  <c:v>93.084000000000003</c:v>
                </c:pt>
                <c:pt idx="13588">
                  <c:v>92.700999999999993</c:v>
                </c:pt>
                <c:pt idx="13589">
                  <c:v>92.822000000000003</c:v>
                </c:pt>
                <c:pt idx="13590">
                  <c:v>92.438000000000002</c:v>
                </c:pt>
                <c:pt idx="13591">
                  <c:v>92.215000000000003</c:v>
                </c:pt>
                <c:pt idx="13592">
                  <c:v>93.167000000000002</c:v>
                </c:pt>
                <c:pt idx="13593">
                  <c:v>93.064999999999998</c:v>
                </c:pt>
                <c:pt idx="13594">
                  <c:v>90.738</c:v>
                </c:pt>
                <c:pt idx="13595">
                  <c:v>88.754999999999995</c:v>
                </c:pt>
                <c:pt idx="13596">
                  <c:v>86.510999999999996</c:v>
                </c:pt>
                <c:pt idx="13597">
                  <c:v>86.147000000000006</c:v>
                </c:pt>
                <c:pt idx="13598">
                  <c:v>83.494</c:v>
                </c:pt>
                <c:pt idx="13599">
                  <c:v>83.251000000000005</c:v>
                </c:pt>
                <c:pt idx="13600">
                  <c:v>80.820999999999998</c:v>
                </c:pt>
                <c:pt idx="13601">
                  <c:v>80.840999999999994</c:v>
                </c:pt>
                <c:pt idx="13602">
                  <c:v>79.644999999999996</c:v>
                </c:pt>
                <c:pt idx="13603">
                  <c:v>79.888000000000005</c:v>
                </c:pt>
                <c:pt idx="13604">
                  <c:v>80.150000000000006</c:v>
                </c:pt>
                <c:pt idx="13605">
                  <c:v>81.486999999999995</c:v>
                </c:pt>
                <c:pt idx="13606">
                  <c:v>82.841999999999999</c:v>
                </c:pt>
                <c:pt idx="13607">
                  <c:v>82.74</c:v>
                </c:pt>
                <c:pt idx="13608">
                  <c:v>82.74</c:v>
                </c:pt>
                <c:pt idx="13609">
                  <c:v>82.031000000000006</c:v>
                </c:pt>
                <c:pt idx="13610">
                  <c:v>83.123999999999995</c:v>
                </c:pt>
                <c:pt idx="13611">
                  <c:v>83.387</c:v>
                </c:pt>
                <c:pt idx="13612">
                  <c:v>83.488</c:v>
                </c:pt>
                <c:pt idx="13613">
                  <c:v>84.114999999999995</c:v>
                </c:pt>
                <c:pt idx="13614">
                  <c:v>83.994</c:v>
                </c:pt>
                <c:pt idx="13615">
                  <c:v>84.600999999999999</c:v>
                </c:pt>
                <c:pt idx="13616">
                  <c:v>84.965999999999994</c:v>
                </c:pt>
                <c:pt idx="13617">
                  <c:v>84.843999999999994</c:v>
                </c:pt>
                <c:pt idx="13618">
                  <c:v>84.984999999999999</c:v>
                </c:pt>
                <c:pt idx="13619">
                  <c:v>85.938000000000002</c:v>
                </c:pt>
                <c:pt idx="13620">
                  <c:v>86.768000000000001</c:v>
                </c:pt>
                <c:pt idx="13621">
                  <c:v>87.497</c:v>
                </c:pt>
                <c:pt idx="13622">
                  <c:v>87.861999999999995</c:v>
                </c:pt>
                <c:pt idx="13623">
                  <c:v>88.328000000000003</c:v>
                </c:pt>
                <c:pt idx="13624">
                  <c:v>89.543000000000006</c:v>
                </c:pt>
                <c:pt idx="13625">
                  <c:v>89.037000000000006</c:v>
                </c:pt>
                <c:pt idx="13626">
                  <c:v>89.159000000000006</c:v>
                </c:pt>
                <c:pt idx="13627">
                  <c:v>89.867999999999995</c:v>
                </c:pt>
                <c:pt idx="13628">
                  <c:v>90.698999999999998</c:v>
                </c:pt>
                <c:pt idx="13629">
                  <c:v>90.212999999999994</c:v>
                </c:pt>
                <c:pt idx="13630">
                  <c:v>90.456000000000003</c:v>
                </c:pt>
                <c:pt idx="13631">
                  <c:v>91.063000000000002</c:v>
                </c:pt>
                <c:pt idx="13632">
                  <c:v>91.185000000000002</c:v>
                </c:pt>
                <c:pt idx="13633">
                  <c:v>91.447000000000003</c:v>
                </c:pt>
                <c:pt idx="13634">
                  <c:v>90.82</c:v>
                </c:pt>
                <c:pt idx="13635">
                  <c:v>92.296999999999997</c:v>
                </c:pt>
                <c:pt idx="13636">
                  <c:v>91.325999999999993</c:v>
                </c:pt>
                <c:pt idx="13637">
                  <c:v>90.353999999999999</c:v>
                </c:pt>
                <c:pt idx="13638">
                  <c:v>90.858999999999995</c:v>
                </c:pt>
                <c:pt idx="13639">
                  <c:v>90.980999999999995</c:v>
                </c:pt>
                <c:pt idx="13640">
                  <c:v>90.495000000000005</c:v>
                </c:pt>
                <c:pt idx="13641">
                  <c:v>90.513999999999996</c:v>
                </c:pt>
                <c:pt idx="13642">
                  <c:v>90.635999999999996</c:v>
                </c:pt>
                <c:pt idx="13643">
                  <c:v>89.786000000000001</c:v>
                </c:pt>
                <c:pt idx="13644">
                  <c:v>90.028000000000006</c:v>
                </c:pt>
                <c:pt idx="13645">
                  <c:v>90.048000000000002</c:v>
                </c:pt>
                <c:pt idx="13646">
                  <c:v>89.319000000000003</c:v>
                </c:pt>
                <c:pt idx="13647">
                  <c:v>86.768000000000001</c:v>
                </c:pt>
                <c:pt idx="13648">
                  <c:v>85.432000000000002</c:v>
                </c:pt>
                <c:pt idx="13649">
                  <c:v>83.488</c:v>
                </c:pt>
                <c:pt idx="13650">
                  <c:v>84.236999999999995</c:v>
                </c:pt>
                <c:pt idx="13651">
                  <c:v>82.656999999999996</c:v>
                </c:pt>
                <c:pt idx="13652">
                  <c:v>82.555999999999997</c:v>
                </c:pt>
                <c:pt idx="13653">
                  <c:v>83.546999999999997</c:v>
                </c:pt>
                <c:pt idx="13654">
                  <c:v>83.81</c:v>
                </c:pt>
                <c:pt idx="13655">
                  <c:v>85.875</c:v>
                </c:pt>
                <c:pt idx="13656">
                  <c:v>85.287000000000006</c:v>
                </c:pt>
                <c:pt idx="13657">
                  <c:v>84.941999999999993</c:v>
                </c:pt>
                <c:pt idx="13658">
                  <c:v>85.691000000000003</c:v>
                </c:pt>
                <c:pt idx="13659">
                  <c:v>85.71</c:v>
                </c:pt>
                <c:pt idx="13660">
                  <c:v>85.831999999999994</c:v>
                </c:pt>
                <c:pt idx="13661">
                  <c:v>86.215999999999994</c:v>
                </c:pt>
                <c:pt idx="13662">
                  <c:v>86.965000000000003</c:v>
                </c:pt>
                <c:pt idx="13663">
                  <c:v>86.62</c:v>
                </c:pt>
                <c:pt idx="13664">
                  <c:v>87.105999999999995</c:v>
                </c:pt>
                <c:pt idx="13665">
                  <c:v>86.397000000000006</c:v>
                </c:pt>
                <c:pt idx="13666">
                  <c:v>88.462000000000003</c:v>
                </c:pt>
                <c:pt idx="13667">
                  <c:v>87.733000000000004</c:v>
                </c:pt>
                <c:pt idx="13668">
                  <c:v>88.602999999999994</c:v>
                </c:pt>
                <c:pt idx="13669">
                  <c:v>89.088999999999999</c:v>
                </c:pt>
                <c:pt idx="13670">
                  <c:v>88.866</c:v>
                </c:pt>
                <c:pt idx="13671">
                  <c:v>89.474000000000004</c:v>
                </c:pt>
                <c:pt idx="13672">
                  <c:v>90.221999999999994</c:v>
                </c:pt>
                <c:pt idx="13673">
                  <c:v>90.587000000000003</c:v>
                </c:pt>
                <c:pt idx="13674">
                  <c:v>90.465000000000003</c:v>
                </c:pt>
                <c:pt idx="13675">
                  <c:v>90.950999999999993</c:v>
                </c:pt>
                <c:pt idx="13676">
                  <c:v>90.727999999999994</c:v>
                </c:pt>
                <c:pt idx="13677">
                  <c:v>90.727999999999994</c:v>
                </c:pt>
                <c:pt idx="13678">
                  <c:v>91.456999999999994</c:v>
                </c:pt>
                <c:pt idx="13679">
                  <c:v>91.923000000000002</c:v>
                </c:pt>
                <c:pt idx="13680">
                  <c:v>91.436999999999998</c:v>
                </c:pt>
                <c:pt idx="13681">
                  <c:v>92.287999999999997</c:v>
                </c:pt>
                <c:pt idx="13682">
                  <c:v>92.894999999999996</c:v>
                </c:pt>
                <c:pt idx="13683">
                  <c:v>91.802000000000007</c:v>
                </c:pt>
                <c:pt idx="13684">
                  <c:v>91.296000000000006</c:v>
                </c:pt>
                <c:pt idx="13685">
                  <c:v>92.248000000000005</c:v>
                </c:pt>
                <c:pt idx="13686">
                  <c:v>92.126000000000005</c:v>
                </c:pt>
                <c:pt idx="13687">
                  <c:v>91.863</c:v>
                </c:pt>
                <c:pt idx="13688">
                  <c:v>91.984999999999999</c:v>
                </c:pt>
                <c:pt idx="13689">
                  <c:v>91.600999999999999</c:v>
                </c:pt>
                <c:pt idx="13690">
                  <c:v>91.944999999999993</c:v>
                </c:pt>
                <c:pt idx="13691">
                  <c:v>92.085999999999999</c:v>
                </c:pt>
                <c:pt idx="13692">
                  <c:v>92.796000000000006</c:v>
                </c:pt>
                <c:pt idx="13693">
                  <c:v>90.992999999999995</c:v>
                </c:pt>
                <c:pt idx="13694">
                  <c:v>90.852000000000004</c:v>
                </c:pt>
                <c:pt idx="13695">
                  <c:v>89.637</c:v>
                </c:pt>
                <c:pt idx="13696">
                  <c:v>87.147999999999996</c:v>
                </c:pt>
                <c:pt idx="13697">
                  <c:v>86.259</c:v>
                </c:pt>
                <c:pt idx="13698">
                  <c:v>85.995999999999995</c:v>
                </c:pt>
                <c:pt idx="13699">
                  <c:v>84.417000000000002</c:v>
                </c:pt>
                <c:pt idx="13700">
                  <c:v>83.911000000000001</c:v>
                </c:pt>
                <c:pt idx="13701">
                  <c:v>85.266999999999996</c:v>
                </c:pt>
                <c:pt idx="13702">
                  <c:v>85.632000000000005</c:v>
                </c:pt>
                <c:pt idx="13703">
                  <c:v>87.210999999999999</c:v>
                </c:pt>
                <c:pt idx="13704">
                  <c:v>87.09</c:v>
                </c:pt>
                <c:pt idx="13705">
                  <c:v>87.474000000000004</c:v>
                </c:pt>
                <c:pt idx="13706">
                  <c:v>87.331999999999994</c:v>
                </c:pt>
                <c:pt idx="13707">
                  <c:v>87.715999999999994</c:v>
                </c:pt>
                <c:pt idx="13708">
                  <c:v>88.201999999999998</c:v>
                </c:pt>
                <c:pt idx="13709">
                  <c:v>88.323999999999998</c:v>
                </c:pt>
                <c:pt idx="13710">
                  <c:v>88.688000000000002</c:v>
                </c:pt>
                <c:pt idx="13711">
                  <c:v>88.566999999999993</c:v>
                </c:pt>
                <c:pt idx="13712">
                  <c:v>88.930999999999997</c:v>
                </c:pt>
                <c:pt idx="13713">
                  <c:v>89.052000000000007</c:v>
                </c:pt>
                <c:pt idx="13714">
                  <c:v>89.923000000000002</c:v>
                </c:pt>
                <c:pt idx="13715">
                  <c:v>89.923000000000002</c:v>
                </c:pt>
                <c:pt idx="13716">
                  <c:v>90.266999999999996</c:v>
                </c:pt>
                <c:pt idx="13717">
                  <c:v>89.903000000000006</c:v>
                </c:pt>
                <c:pt idx="13718">
                  <c:v>91.016000000000005</c:v>
                </c:pt>
                <c:pt idx="13719">
                  <c:v>90.875</c:v>
                </c:pt>
                <c:pt idx="13720">
                  <c:v>91.38</c:v>
                </c:pt>
                <c:pt idx="13721">
                  <c:v>91.745000000000005</c:v>
                </c:pt>
                <c:pt idx="13722">
                  <c:v>91.724999999999994</c:v>
                </c:pt>
                <c:pt idx="13723">
                  <c:v>91.603999999999999</c:v>
                </c:pt>
                <c:pt idx="13724">
                  <c:v>91.866</c:v>
                </c:pt>
                <c:pt idx="13725">
                  <c:v>92.474000000000004</c:v>
                </c:pt>
                <c:pt idx="13726">
                  <c:v>92.210999999999999</c:v>
                </c:pt>
                <c:pt idx="13727">
                  <c:v>92.331999999999994</c:v>
                </c:pt>
                <c:pt idx="13728">
                  <c:v>92.453999999999994</c:v>
                </c:pt>
                <c:pt idx="13729">
                  <c:v>92.09</c:v>
                </c:pt>
                <c:pt idx="13730">
                  <c:v>92.474000000000004</c:v>
                </c:pt>
                <c:pt idx="13731">
                  <c:v>92.09</c:v>
                </c:pt>
                <c:pt idx="13732">
                  <c:v>92.313000000000002</c:v>
                </c:pt>
                <c:pt idx="13733">
                  <c:v>92.453999999999994</c:v>
                </c:pt>
                <c:pt idx="13734">
                  <c:v>92.331999999999994</c:v>
                </c:pt>
                <c:pt idx="13735">
                  <c:v>91.846000000000004</c:v>
                </c:pt>
                <c:pt idx="13736">
                  <c:v>92.575000000000003</c:v>
                </c:pt>
                <c:pt idx="13737">
                  <c:v>92.453999999999994</c:v>
                </c:pt>
                <c:pt idx="13738">
                  <c:v>92.697000000000003</c:v>
                </c:pt>
                <c:pt idx="13739">
                  <c:v>91.361000000000004</c:v>
                </c:pt>
                <c:pt idx="13740">
                  <c:v>91.706000000000003</c:v>
                </c:pt>
                <c:pt idx="13741">
                  <c:v>91.846000000000004</c:v>
                </c:pt>
                <c:pt idx="13742">
                  <c:v>89.66</c:v>
                </c:pt>
                <c:pt idx="13743">
                  <c:v>88.688000000000002</c:v>
                </c:pt>
                <c:pt idx="13744">
                  <c:v>87.474000000000004</c:v>
                </c:pt>
                <c:pt idx="13745">
                  <c:v>85.165000000000006</c:v>
                </c:pt>
                <c:pt idx="13746">
                  <c:v>83.95</c:v>
                </c:pt>
                <c:pt idx="13747">
                  <c:v>83.605999999999995</c:v>
                </c:pt>
                <c:pt idx="13748">
                  <c:v>81.540999999999997</c:v>
                </c:pt>
                <c:pt idx="13749">
                  <c:v>80.953000000000003</c:v>
                </c:pt>
                <c:pt idx="13750">
                  <c:v>80.971999999999994</c:v>
                </c:pt>
                <c:pt idx="13751">
                  <c:v>80.385000000000005</c:v>
                </c:pt>
                <c:pt idx="13752">
                  <c:v>80.525999999999996</c:v>
                </c:pt>
                <c:pt idx="13753">
                  <c:v>82.611000000000004</c:v>
                </c:pt>
                <c:pt idx="13754">
                  <c:v>83.117000000000004</c:v>
                </c:pt>
                <c:pt idx="13755">
                  <c:v>83.480999999999995</c:v>
                </c:pt>
                <c:pt idx="13756">
                  <c:v>83.866</c:v>
                </c:pt>
                <c:pt idx="13757">
                  <c:v>83.866</c:v>
                </c:pt>
                <c:pt idx="13758">
                  <c:v>84.370999999999995</c:v>
                </c:pt>
                <c:pt idx="13759">
                  <c:v>84.269000000000005</c:v>
                </c:pt>
                <c:pt idx="13760">
                  <c:v>85.12</c:v>
                </c:pt>
                <c:pt idx="13761">
                  <c:v>84.876999999999995</c:v>
                </c:pt>
                <c:pt idx="13762">
                  <c:v>85.626000000000005</c:v>
                </c:pt>
                <c:pt idx="13763">
                  <c:v>85.382999999999996</c:v>
                </c:pt>
                <c:pt idx="13764">
                  <c:v>86.597999999999999</c:v>
                </c:pt>
                <c:pt idx="13765">
                  <c:v>86.475999999999999</c:v>
                </c:pt>
                <c:pt idx="13766">
                  <c:v>87.001999999999995</c:v>
                </c:pt>
                <c:pt idx="13767">
                  <c:v>87.953999999999994</c:v>
                </c:pt>
                <c:pt idx="13768">
                  <c:v>87.367000000000004</c:v>
                </c:pt>
                <c:pt idx="13769">
                  <c:v>87.488</c:v>
                </c:pt>
                <c:pt idx="13770">
                  <c:v>89.066999999999993</c:v>
                </c:pt>
                <c:pt idx="13771">
                  <c:v>88.945999999999998</c:v>
                </c:pt>
                <c:pt idx="13772">
                  <c:v>88.703000000000003</c:v>
                </c:pt>
                <c:pt idx="13773">
                  <c:v>89.31</c:v>
                </c:pt>
                <c:pt idx="13774">
                  <c:v>89.552999999999997</c:v>
                </c:pt>
                <c:pt idx="13775">
                  <c:v>89.432000000000002</c:v>
                </c:pt>
                <c:pt idx="13776">
                  <c:v>89.674999999999997</c:v>
                </c:pt>
                <c:pt idx="13777">
                  <c:v>89.775999999999996</c:v>
                </c:pt>
                <c:pt idx="13778">
                  <c:v>89.412000000000006</c:v>
                </c:pt>
                <c:pt idx="13779">
                  <c:v>89.878</c:v>
                </c:pt>
                <c:pt idx="13780">
                  <c:v>90.242000000000004</c:v>
                </c:pt>
                <c:pt idx="13781">
                  <c:v>90.587000000000003</c:v>
                </c:pt>
                <c:pt idx="13782">
                  <c:v>91.316000000000003</c:v>
                </c:pt>
                <c:pt idx="13783">
                  <c:v>90.566999999999993</c:v>
                </c:pt>
                <c:pt idx="13784">
                  <c:v>90.688999999999993</c:v>
                </c:pt>
                <c:pt idx="13785">
                  <c:v>90.668999999999997</c:v>
                </c:pt>
                <c:pt idx="13786">
                  <c:v>91.033000000000001</c:v>
                </c:pt>
                <c:pt idx="13787">
                  <c:v>90.649000000000001</c:v>
                </c:pt>
                <c:pt idx="13788">
                  <c:v>90.77</c:v>
                </c:pt>
                <c:pt idx="13789">
                  <c:v>90.77</c:v>
                </c:pt>
                <c:pt idx="13790">
                  <c:v>90.629000000000005</c:v>
                </c:pt>
                <c:pt idx="13791">
                  <c:v>90.507000000000005</c:v>
                </c:pt>
                <c:pt idx="13792">
                  <c:v>90.366</c:v>
                </c:pt>
                <c:pt idx="13793">
                  <c:v>90.366</c:v>
                </c:pt>
                <c:pt idx="13794">
                  <c:v>88.787000000000006</c:v>
                </c:pt>
                <c:pt idx="13795">
                  <c:v>88.543999999999997</c:v>
                </c:pt>
                <c:pt idx="13796">
                  <c:v>87.572000000000003</c:v>
                </c:pt>
                <c:pt idx="13797">
                  <c:v>86.984999999999999</c:v>
                </c:pt>
                <c:pt idx="13798">
                  <c:v>87.349000000000004</c:v>
                </c:pt>
                <c:pt idx="13799">
                  <c:v>88.058000000000007</c:v>
                </c:pt>
                <c:pt idx="13800">
                  <c:v>87.572000000000003</c:v>
                </c:pt>
                <c:pt idx="13801">
                  <c:v>88.524000000000001</c:v>
                </c:pt>
                <c:pt idx="13802">
                  <c:v>88.888000000000005</c:v>
                </c:pt>
                <c:pt idx="13803">
                  <c:v>87.674000000000007</c:v>
                </c:pt>
                <c:pt idx="13804">
                  <c:v>88.888000000000005</c:v>
                </c:pt>
                <c:pt idx="13805">
                  <c:v>89.111999999999995</c:v>
                </c:pt>
                <c:pt idx="13806">
                  <c:v>89.597999999999999</c:v>
                </c:pt>
                <c:pt idx="13807">
                  <c:v>89.334999999999994</c:v>
                </c:pt>
                <c:pt idx="13808">
                  <c:v>89.091999999999999</c:v>
                </c:pt>
                <c:pt idx="13809">
                  <c:v>89.923000000000002</c:v>
                </c:pt>
                <c:pt idx="13810">
                  <c:v>90.51</c:v>
                </c:pt>
                <c:pt idx="13811">
                  <c:v>90.409000000000006</c:v>
                </c:pt>
                <c:pt idx="13812">
                  <c:v>91.259</c:v>
                </c:pt>
                <c:pt idx="13813">
                  <c:v>90.894000000000005</c:v>
                </c:pt>
                <c:pt idx="13814">
                  <c:v>91.623999999999995</c:v>
                </c:pt>
                <c:pt idx="13815">
                  <c:v>92.474000000000004</c:v>
                </c:pt>
                <c:pt idx="13816">
                  <c:v>92.331999999999994</c:v>
                </c:pt>
                <c:pt idx="13817">
                  <c:v>92.352000000000004</c:v>
                </c:pt>
                <c:pt idx="13818">
                  <c:v>92.575000000000003</c:v>
                </c:pt>
                <c:pt idx="13819">
                  <c:v>93.061000000000007</c:v>
                </c:pt>
                <c:pt idx="13820">
                  <c:v>92.575000000000003</c:v>
                </c:pt>
                <c:pt idx="13821">
                  <c:v>92.453999999999994</c:v>
                </c:pt>
                <c:pt idx="13822">
                  <c:v>93.304000000000002</c:v>
                </c:pt>
                <c:pt idx="13823">
                  <c:v>93.426000000000002</c:v>
                </c:pt>
                <c:pt idx="13824">
                  <c:v>92.94</c:v>
                </c:pt>
                <c:pt idx="13825">
                  <c:v>92.799000000000007</c:v>
                </c:pt>
                <c:pt idx="13826">
                  <c:v>92.92</c:v>
                </c:pt>
                <c:pt idx="13827">
                  <c:v>93.284000000000006</c:v>
                </c:pt>
                <c:pt idx="13828">
                  <c:v>92.433999999999997</c:v>
                </c:pt>
                <c:pt idx="13829">
                  <c:v>93.183000000000007</c:v>
                </c:pt>
                <c:pt idx="13830">
                  <c:v>93.042000000000002</c:v>
                </c:pt>
                <c:pt idx="13831">
                  <c:v>92.697000000000003</c:v>
                </c:pt>
                <c:pt idx="13832">
                  <c:v>92.94</c:v>
                </c:pt>
                <c:pt idx="13833">
                  <c:v>92.799000000000007</c:v>
                </c:pt>
                <c:pt idx="13834">
                  <c:v>92.697000000000003</c:v>
                </c:pt>
                <c:pt idx="13835">
                  <c:v>92.210999999999999</c:v>
                </c:pt>
                <c:pt idx="13836">
                  <c:v>92.331999999999994</c:v>
                </c:pt>
                <c:pt idx="13837">
                  <c:v>92.09</c:v>
                </c:pt>
                <c:pt idx="13838">
                  <c:v>92.697000000000003</c:v>
                </c:pt>
                <c:pt idx="13839">
                  <c:v>91.361000000000004</c:v>
                </c:pt>
                <c:pt idx="13840">
                  <c:v>89.903000000000006</c:v>
                </c:pt>
                <c:pt idx="13841">
                  <c:v>88.566999999999993</c:v>
                </c:pt>
                <c:pt idx="13842">
                  <c:v>86.137</c:v>
                </c:pt>
                <c:pt idx="13843">
                  <c:v>84.781000000000006</c:v>
                </c:pt>
                <c:pt idx="13844">
                  <c:v>83.605999999999995</c:v>
                </c:pt>
                <c:pt idx="13845">
                  <c:v>81.418999999999997</c:v>
                </c:pt>
                <c:pt idx="13846">
                  <c:v>81.073999999999998</c:v>
                </c:pt>
                <c:pt idx="13847">
                  <c:v>80.001000000000005</c:v>
                </c:pt>
                <c:pt idx="13848">
                  <c:v>78.683999999999997</c:v>
                </c:pt>
                <c:pt idx="13849">
                  <c:v>78.683999999999997</c:v>
                </c:pt>
                <c:pt idx="13850">
                  <c:v>79.331000000000003</c:v>
                </c:pt>
                <c:pt idx="13851">
                  <c:v>79.816999999999993</c:v>
                </c:pt>
                <c:pt idx="13852">
                  <c:v>80.808000000000007</c:v>
                </c:pt>
                <c:pt idx="13853">
                  <c:v>83.034999999999997</c:v>
                </c:pt>
                <c:pt idx="13854">
                  <c:v>82.549000000000007</c:v>
                </c:pt>
                <c:pt idx="13855">
                  <c:v>82.569000000000003</c:v>
                </c:pt>
                <c:pt idx="13856">
                  <c:v>83.438999999999993</c:v>
                </c:pt>
                <c:pt idx="13857">
                  <c:v>83.459000000000003</c:v>
                </c:pt>
                <c:pt idx="13858">
                  <c:v>84.066999999999993</c:v>
                </c:pt>
                <c:pt idx="13859">
                  <c:v>84.814999999999998</c:v>
                </c:pt>
                <c:pt idx="13860">
                  <c:v>84.936999999999998</c:v>
                </c:pt>
                <c:pt idx="13861">
                  <c:v>84.936999999999998</c:v>
                </c:pt>
                <c:pt idx="13862">
                  <c:v>85.807000000000002</c:v>
                </c:pt>
                <c:pt idx="13863">
                  <c:v>85.665999999999997</c:v>
                </c:pt>
                <c:pt idx="13864">
                  <c:v>86.415000000000006</c:v>
                </c:pt>
                <c:pt idx="13865">
                  <c:v>86.658000000000001</c:v>
                </c:pt>
                <c:pt idx="13866">
                  <c:v>87.406999999999996</c:v>
                </c:pt>
                <c:pt idx="13867">
                  <c:v>88.236999999999995</c:v>
                </c:pt>
                <c:pt idx="13868">
                  <c:v>87.891999999999996</c:v>
                </c:pt>
                <c:pt idx="13869">
                  <c:v>89.106999999999999</c:v>
                </c:pt>
                <c:pt idx="13870">
                  <c:v>88.986000000000004</c:v>
                </c:pt>
                <c:pt idx="13871">
                  <c:v>89.694999999999993</c:v>
                </c:pt>
                <c:pt idx="13872">
                  <c:v>89.816000000000003</c:v>
                </c:pt>
                <c:pt idx="13873">
                  <c:v>89.796000000000006</c:v>
                </c:pt>
                <c:pt idx="13874">
                  <c:v>90.384</c:v>
                </c:pt>
                <c:pt idx="13875">
                  <c:v>90.606999999999999</c:v>
                </c:pt>
                <c:pt idx="13876">
                  <c:v>89.494</c:v>
                </c:pt>
                <c:pt idx="13877">
                  <c:v>90.203000000000003</c:v>
                </c:pt>
                <c:pt idx="13878">
                  <c:v>90.912000000000006</c:v>
                </c:pt>
                <c:pt idx="13879">
                  <c:v>91.013000000000005</c:v>
                </c:pt>
                <c:pt idx="13880">
                  <c:v>90.872</c:v>
                </c:pt>
                <c:pt idx="13881">
                  <c:v>91.337999999999994</c:v>
                </c:pt>
                <c:pt idx="13882">
                  <c:v>90.588999999999999</c:v>
                </c:pt>
                <c:pt idx="13883">
                  <c:v>91.055999999999997</c:v>
                </c:pt>
                <c:pt idx="13884">
                  <c:v>91.177000000000007</c:v>
                </c:pt>
                <c:pt idx="13885">
                  <c:v>91.522000000000006</c:v>
                </c:pt>
                <c:pt idx="13886">
                  <c:v>92.230999999999995</c:v>
                </c:pt>
                <c:pt idx="13887">
                  <c:v>90.875</c:v>
                </c:pt>
                <c:pt idx="13888">
                  <c:v>90.977000000000004</c:v>
                </c:pt>
                <c:pt idx="13889">
                  <c:v>90.855000000000004</c:v>
                </c:pt>
                <c:pt idx="13890">
                  <c:v>91.302000000000007</c:v>
                </c:pt>
                <c:pt idx="13891">
                  <c:v>91.058999999999997</c:v>
                </c:pt>
                <c:pt idx="13892">
                  <c:v>90.918000000000006</c:v>
                </c:pt>
                <c:pt idx="13893">
                  <c:v>90.897999999999996</c:v>
                </c:pt>
                <c:pt idx="13894">
                  <c:v>91.384</c:v>
                </c:pt>
                <c:pt idx="13895">
                  <c:v>90.757000000000005</c:v>
                </c:pt>
                <c:pt idx="13896">
                  <c:v>91.120999999999995</c:v>
                </c:pt>
                <c:pt idx="13897">
                  <c:v>91.364999999999995</c:v>
                </c:pt>
                <c:pt idx="13898">
                  <c:v>91.344999999999999</c:v>
                </c:pt>
                <c:pt idx="13899">
                  <c:v>91.951999999999998</c:v>
                </c:pt>
                <c:pt idx="13900">
                  <c:v>91.709000000000003</c:v>
                </c:pt>
                <c:pt idx="13901">
                  <c:v>91.447000000000003</c:v>
                </c:pt>
                <c:pt idx="13902">
                  <c:v>91.569000000000003</c:v>
                </c:pt>
                <c:pt idx="13903">
                  <c:v>92.176000000000002</c:v>
                </c:pt>
                <c:pt idx="13904">
                  <c:v>92.278000000000006</c:v>
                </c:pt>
                <c:pt idx="13905">
                  <c:v>92.885000000000005</c:v>
                </c:pt>
                <c:pt idx="13906">
                  <c:v>92.015000000000001</c:v>
                </c:pt>
                <c:pt idx="13907">
                  <c:v>93.108000000000004</c:v>
                </c:pt>
                <c:pt idx="13908">
                  <c:v>93.210999999999999</c:v>
                </c:pt>
                <c:pt idx="13909">
                  <c:v>95.033000000000001</c:v>
                </c:pt>
                <c:pt idx="13910">
                  <c:v>94.424999999999997</c:v>
                </c:pt>
                <c:pt idx="13911">
                  <c:v>94.546999999999997</c:v>
                </c:pt>
                <c:pt idx="13912">
                  <c:v>95.153999999999996</c:v>
                </c:pt>
                <c:pt idx="13913">
                  <c:v>95.378</c:v>
                </c:pt>
                <c:pt idx="13914">
                  <c:v>95.134</c:v>
                </c:pt>
                <c:pt idx="13915">
                  <c:v>95.863</c:v>
                </c:pt>
                <c:pt idx="13916">
                  <c:v>95.378</c:v>
                </c:pt>
                <c:pt idx="13917">
                  <c:v>95.498999999999995</c:v>
                </c:pt>
                <c:pt idx="13918">
                  <c:v>95.863</c:v>
                </c:pt>
                <c:pt idx="13919">
                  <c:v>95.256</c:v>
                </c:pt>
                <c:pt idx="13920">
                  <c:v>96.227999999999994</c:v>
                </c:pt>
                <c:pt idx="13921">
                  <c:v>96.004000000000005</c:v>
                </c:pt>
                <c:pt idx="13922">
                  <c:v>96.004000000000005</c:v>
                </c:pt>
                <c:pt idx="13923">
                  <c:v>96.611000000000004</c:v>
                </c:pt>
                <c:pt idx="13924">
                  <c:v>96.611000000000004</c:v>
                </c:pt>
                <c:pt idx="13925">
                  <c:v>96.975999999999999</c:v>
                </c:pt>
                <c:pt idx="13926">
                  <c:v>96.853999999999999</c:v>
                </c:pt>
                <c:pt idx="13927">
                  <c:v>97.238</c:v>
                </c:pt>
                <c:pt idx="13928">
                  <c:v>96.611000000000004</c:v>
                </c:pt>
                <c:pt idx="13929">
                  <c:v>97.238</c:v>
                </c:pt>
                <c:pt idx="13930">
                  <c:v>96.995000000000005</c:v>
                </c:pt>
                <c:pt idx="13931">
                  <c:v>97.480999999999995</c:v>
                </c:pt>
                <c:pt idx="13932">
                  <c:v>96.995000000000005</c:v>
                </c:pt>
                <c:pt idx="13933">
                  <c:v>96.528999999999996</c:v>
                </c:pt>
                <c:pt idx="13934">
                  <c:v>96.408000000000001</c:v>
                </c:pt>
                <c:pt idx="13935">
                  <c:v>96.631</c:v>
                </c:pt>
                <c:pt idx="13936">
                  <c:v>96.286000000000001</c:v>
                </c:pt>
                <c:pt idx="13937">
                  <c:v>94.584999999999994</c:v>
                </c:pt>
                <c:pt idx="13938">
                  <c:v>92.176000000000002</c:v>
                </c:pt>
                <c:pt idx="13939">
                  <c:v>90.474999999999994</c:v>
                </c:pt>
                <c:pt idx="13940">
                  <c:v>88.167000000000002</c:v>
                </c:pt>
                <c:pt idx="13941">
                  <c:v>86.344999999999999</c:v>
                </c:pt>
                <c:pt idx="13942">
                  <c:v>85.15</c:v>
                </c:pt>
                <c:pt idx="13943">
                  <c:v>83.832999999999998</c:v>
                </c:pt>
                <c:pt idx="13944">
                  <c:v>83.123999999999995</c:v>
                </c:pt>
                <c:pt idx="13945">
                  <c:v>82.152000000000001</c:v>
                </c:pt>
                <c:pt idx="13946">
                  <c:v>80.611999999999995</c:v>
                </c:pt>
                <c:pt idx="13947">
                  <c:v>80.369</c:v>
                </c:pt>
                <c:pt idx="13948">
                  <c:v>79.903000000000006</c:v>
                </c:pt>
                <c:pt idx="13949">
                  <c:v>79.090999999999994</c:v>
                </c:pt>
                <c:pt idx="13950">
                  <c:v>80.082999999999998</c:v>
                </c:pt>
                <c:pt idx="13951">
                  <c:v>80.69</c:v>
                </c:pt>
                <c:pt idx="13952">
                  <c:v>83.644999999999996</c:v>
                </c:pt>
                <c:pt idx="13953">
                  <c:v>83.665000000000006</c:v>
                </c:pt>
                <c:pt idx="13954">
                  <c:v>83.421999999999997</c:v>
                </c:pt>
                <c:pt idx="13955">
                  <c:v>84.049000000000007</c:v>
                </c:pt>
                <c:pt idx="13956">
                  <c:v>85.385000000000005</c:v>
                </c:pt>
                <c:pt idx="13957">
                  <c:v>85.263999999999996</c:v>
                </c:pt>
                <c:pt idx="13958">
                  <c:v>85.263999999999996</c:v>
                </c:pt>
                <c:pt idx="13959">
                  <c:v>85.891000000000005</c:v>
                </c:pt>
                <c:pt idx="13960">
                  <c:v>85.891000000000005</c:v>
                </c:pt>
                <c:pt idx="13961">
                  <c:v>87.004000000000005</c:v>
                </c:pt>
                <c:pt idx="13962">
                  <c:v>87.247</c:v>
                </c:pt>
                <c:pt idx="13963">
                  <c:v>87.611999999999995</c:v>
                </c:pt>
                <c:pt idx="13964">
                  <c:v>87.611999999999995</c:v>
                </c:pt>
                <c:pt idx="13965">
                  <c:v>87.853999999999999</c:v>
                </c:pt>
                <c:pt idx="13966">
                  <c:v>87.388000000000005</c:v>
                </c:pt>
                <c:pt idx="13967">
                  <c:v>87.995999999999995</c:v>
                </c:pt>
                <c:pt idx="13968">
                  <c:v>88.481999999999999</c:v>
                </c:pt>
                <c:pt idx="13969">
                  <c:v>88.602999999999994</c:v>
                </c:pt>
                <c:pt idx="13970">
                  <c:v>89.94</c:v>
                </c:pt>
                <c:pt idx="13971">
                  <c:v>89.453999999999994</c:v>
                </c:pt>
                <c:pt idx="13972">
                  <c:v>89.453999999999994</c:v>
                </c:pt>
                <c:pt idx="13973">
                  <c:v>90.426000000000002</c:v>
                </c:pt>
                <c:pt idx="13974">
                  <c:v>90.507000000000005</c:v>
                </c:pt>
                <c:pt idx="13975">
                  <c:v>90.143000000000001</c:v>
                </c:pt>
                <c:pt idx="13976">
                  <c:v>89.534999999999997</c:v>
                </c:pt>
                <c:pt idx="13977">
                  <c:v>91.075000000000003</c:v>
                </c:pt>
                <c:pt idx="13978">
                  <c:v>90.811999999999998</c:v>
                </c:pt>
                <c:pt idx="13979">
                  <c:v>90.671000000000006</c:v>
                </c:pt>
                <c:pt idx="13980">
                  <c:v>90.792000000000002</c:v>
                </c:pt>
                <c:pt idx="13981">
                  <c:v>91.724999999999994</c:v>
                </c:pt>
                <c:pt idx="13982">
                  <c:v>91.706000000000003</c:v>
                </c:pt>
                <c:pt idx="13983">
                  <c:v>91.078999999999994</c:v>
                </c:pt>
                <c:pt idx="13984">
                  <c:v>90.918000000000006</c:v>
                </c:pt>
                <c:pt idx="13985">
                  <c:v>91.262</c:v>
                </c:pt>
                <c:pt idx="13986">
                  <c:v>90.412000000000006</c:v>
                </c:pt>
                <c:pt idx="13987">
                  <c:v>91.486000000000004</c:v>
                </c:pt>
                <c:pt idx="13988">
                  <c:v>90.858999999999995</c:v>
                </c:pt>
                <c:pt idx="13989">
                  <c:v>91.344999999999999</c:v>
                </c:pt>
                <c:pt idx="13990">
                  <c:v>91.082999999999998</c:v>
                </c:pt>
                <c:pt idx="13991">
                  <c:v>91.063000000000002</c:v>
                </c:pt>
                <c:pt idx="13992">
                  <c:v>90.456000000000003</c:v>
                </c:pt>
                <c:pt idx="13993">
                  <c:v>90.921999999999997</c:v>
                </c:pt>
                <c:pt idx="13994">
                  <c:v>91.894000000000005</c:v>
                </c:pt>
                <c:pt idx="13995">
                  <c:v>91.287000000000006</c:v>
                </c:pt>
                <c:pt idx="13996">
                  <c:v>92.117000000000004</c:v>
                </c:pt>
                <c:pt idx="13997">
                  <c:v>91.753</c:v>
                </c:pt>
                <c:pt idx="13998">
                  <c:v>92.22</c:v>
                </c:pt>
                <c:pt idx="13999">
                  <c:v>91.855000000000004</c:v>
                </c:pt>
                <c:pt idx="14000">
                  <c:v>91.956999999999994</c:v>
                </c:pt>
                <c:pt idx="14001">
                  <c:v>92.442999999999998</c:v>
                </c:pt>
                <c:pt idx="14002">
                  <c:v>92.667000000000002</c:v>
                </c:pt>
                <c:pt idx="14003">
                  <c:v>92.545000000000002</c:v>
                </c:pt>
                <c:pt idx="14004">
                  <c:v>93.153000000000006</c:v>
                </c:pt>
                <c:pt idx="14005">
                  <c:v>94.245999999999995</c:v>
                </c:pt>
                <c:pt idx="14006">
                  <c:v>94.852999999999994</c:v>
                </c:pt>
                <c:pt idx="14007">
                  <c:v>93.983000000000004</c:v>
                </c:pt>
                <c:pt idx="14008">
                  <c:v>94.225999999999999</c:v>
                </c:pt>
                <c:pt idx="14009">
                  <c:v>94.712000000000003</c:v>
                </c:pt>
                <c:pt idx="14010">
                  <c:v>95.32</c:v>
                </c:pt>
                <c:pt idx="14011">
                  <c:v>95.197999999999993</c:v>
                </c:pt>
                <c:pt idx="14012">
                  <c:v>94.834000000000003</c:v>
                </c:pt>
                <c:pt idx="14013">
                  <c:v>95.075999999999993</c:v>
                </c:pt>
                <c:pt idx="14014">
                  <c:v>96.168999999999997</c:v>
                </c:pt>
                <c:pt idx="14015">
                  <c:v>96.188999999999993</c:v>
                </c:pt>
                <c:pt idx="14016">
                  <c:v>96.290999999999997</c:v>
                </c:pt>
                <c:pt idx="14017">
                  <c:v>96.918000000000006</c:v>
                </c:pt>
                <c:pt idx="14018">
                  <c:v>96.168999999999997</c:v>
                </c:pt>
                <c:pt idx="14019">
                  <c:v>97.039000000000001</c:v>
                </c:pt>
                <c:pt idx="14020">
                  <c:v>96.432000000000002</c:v>
                </c:pt>
                <c:pt idx="14021">
                  <c:v>97.161000000000001</c:v>
                </c:pt>
                <c:pt idx="14022">
                  <c:v>96.066999999999993</c:v>
                </c:pt>
                <c:pt idx="14023">
                  <c:v>95.703000000000003</c:v>
                </c:pt>
                <c:pt idx="14024">
                  <c:v>96.451999999999998</c:v>
                </c:pt>
                <c:pt idx="14025">
                  <c:v>95.965000000000003</c:v>
                </c:pt>
                <c:pt idx="14026">
                  <c:v>96.572999999999993</c:v>
                </c:pt>
                <c:pt idx="14027">
                  <c:v>97.18</c:v>
                </c:pt>
                <c:pt idx="14028">
                  <c:v>97.301000000000002</c:v>
                </c:pt>
                <c:pt idx="14029">
                  <c:v>95.600999999999999</c:v>
                </c:pt>
                <c:pt idx="14030">
                  <c:v>96.712999999999994</c:v>
                </c:pt>
                <c:pt idx="14031">
                  <c:v>96.471000000000004</c:v>
                </c:pt>
                <c:pt idx="14032">
                  <c:v>96.591999999999999</c:v>
                </c:pt>
                <c:pt idx="14033">
                  <c:v>95.882999999999996</c:v>
                </c:pt>
                <c:pt idx="14034">
                  <c:v>95.275000000000006</c:v>
                </c:pt>
                <c:pt idx="14035">
                  <c:v>95.033000000000001</c:v>
                </c:pt>
                <c:pt idx="14036">
                  <c:v>93.695999999999998</c:v>
                </c:pt>
                <c:pt idx="14037">
                  <c:v>91.875</c:v>
                </c:pt>
                <c:pt idx="14038">
                  <c:v>90.052999999999997</c:v>
                </c:pt>
                <c:pt idx="14039">
                  <c:v>86.652000000000001</c:v>
                </c:pt>
                <c:pt idx="14040">
                  <c:v>85.213999999999999</c:v>
                </c:pt>
                <c:pt idx="14041">
                  <c:v>83.998999999999995</c:v>
                </c:pt>
                <c:pt idx="14042">
                  <c:v>82.195999999999998</c:v>
                </c:pt>
                <c:pt idx="14043">
                  <c:v>81.466999999999999</c:v>
                </c:pt>
                <c:pt idx="14044">
                  <c:v>80.150000000000006</c:v>
                </c:pt>
                <c:pt idx="14045">
                  <c:v>79.683999999999997</c:v>
                </c:pt>
                <c:pt idx="14046">
                  <c:v>78.954999999999998</c:v>
                </c:pt>
                <c:pt idx="14047">
                  <c:v>78.731999999999999</c:v>
                </c:pt>
                <c:pt idx="14048">
                  <c:v>79.358000000000004</c:v>
                </c:pt>
                <c:pt idx="14049">
                  <c:v>79.013000000000005</c:v>
                </c:pt>
                <c:pt idx="14050">
                  <c:v>81.826999999999998</c:v>
                </c:pt>
                <c:pt idx="14051">
                  <c:v>82.331999999999994</c:v>
                </c:pt>
                <c:pt idx="14052">
                  <c:v>83.201999999999998</c:v>
                </c:pt>
                <c:pt idx="14053">
                  <c:v>82.715999999999994</c:v>
                </c:pt>
                <c:pt idx="14054">
                  <c:v>82.614000000000004</c:v>
                </c:pt>
                <c:pt idx="14055">
                  <c:v>81.540999999999997</c:v>
                </c:pt>
                <c:pt idx="14056">
                  <c:v>82.754999999999995</c:v>
                </c:pt>
                <c:pt idx="14057">
                  <c:v>82.046000000000006</c:v>
                </c:pt>
                <c:pt idx="14058">
                  <c:v>83.504000000000005</c:v>
                </c:pt>
                <c:pt idx="14059">
                  <c:v>84.01</c:v>
                </c:pt>
                <c:pt idx="14060">
                  <c:v>84.86</c:v>
                </c:pt>
                <c:pt idx="14061">
                  <c:v>84.475999999999999</c:v>
                </c:pt>
                <c:pt idx="14062">
                  <c:v>84.981999999999999</c:v>
                </c:pt>
                <c:pt idx="14063">
                  <c:v>86.317999999999998</c:v>
                </c:pt>
                <c:pt idx="14064">
                  <c:v>87.308999999999997</c:v>
                </c:pt>
                <c:pt idx="14065">
                  <c:v>84.516000000000005</c:v>
                </c:pt>
                <c:pt idx="14066">
                  <c:v>86.581000000000003</c:v>
                </c:pt>
                <c:pt idx="14067">
                  <c:v>86.843000000000004</c:v>
                </c:pt>
                <c:pt idx="14068">
                  <c:v>87.45</c:v>
                </c:pt>
                <c:pt idx="14069">
                  <c:v>87.552000000000007</c:v>
                </c:pt>
                <c:pt idx="14070">
                  <c:v>87.207999999999998</c:v>
                </c:pt>
                <c:pt idx="14071">
                  <c:v>87.552000000000007</c:v>
                </c:pt>
                <c:pt idx="14072">
                  <c:v>87.45</c:v>
                </c:pt>
                <c:pt idx="14073">
                  <c:v>88.524000000000001</c:v>
                </c:pt>
                <c:pt idx="14074">
                  <c:v>89.132000000000005</c:v>
                </c:pt>
                <c:pt idx="14075">
                  <c:v>89.01</c:v>
                </c:pt>
                <c:pt idx="14076">
                  <c:v>89.578000000000003</c:v>
                </c:pt>
                <c:pt idx="14077">
                  <c:v>88.465000000000003</c:v>
                </c:pt>
                <c:pt idx="14078">
                  <c:v>89.436000000000007</c:v>
                </c:pt>
                <c:pt idx="14079">
                  <c:v>90.146000000000001</c:v>
                </c:pt>
                <c:pt idx="14080">
                  <c:v>90.855000000000004</c:v>
                </c:pt>
                <c:pt idx="14081">
                  <c:v>90.126000000000005</c:v>
                </c:pt>
                <c:pt idx="14082">
                  <c:v>89.498999999999995</c:v>
                </c:pt>
                <c:pt idx="14083">
                  <c:v>90.106999999999999</c:v>
                </c:pt>
                <c:pt idx="14084">
                  <c:v>89.965000000000003</c:v>
                </c:pt>
                <c:pt idx="14085">
                  <c:v>90.209000000000003</c:v>
                </c:pt>
                <c:pt idx="14086">
                  <c:v>89.358000000000004</c:v>
                </c:pt>
                <c:pt idx="14087">
                  <c:v>90.552999999999997</c:v>
                </c:pt>
                <c:pt idx="14088">
                  <c:v>90.796000000000006</c:v>
                </c:pt>
                <c:pt idx="14089">
                  <c:v>90.796000000000006</c:v>
                </c:pt>
                <c:pt idx="14090">
                  <c:v>90.412000000000006</c:v>
                </c:pt>
                <c:pt idx="14091">
                  <c:v>90.048000000000002</c:v>
                </c:pt>
                <c:pt idx="14092">
                  <c:v>89.805000000000007</c:v>
                </c:pt>
                <c:pt idx="14093">
                  <c:v>91.486000000000004</c:v>
                </c:pt>
                <c:pt idx="14094">
                  <c:v>91.991</c:v>
                </c:pt>
                <c:pt idx="14095">
                  <c:v>91.242999999999995</c:v>
                </c:pt>
                <c:pt idx="14096">
                  <c:v>91.120999999999995</c:v>
                </c:pt>
                <c:pt idx="14097">
                  <c:v>91.608000000000004</c:v>
                </c:pt>
                <c:pt idx="14098">
                  <c:v>92.194999999999993</c:v>
                </c:pt>
                <c:pt idx="14099">
                  <c:v>92.316999999999993</c:v>
                </c:pt>
                <c:pt idx="14100">
                  <c:v>92.438000000000002</c:v>
                </c:pt>
                <c:pt idx="14101">
                  <c:v>93.167000000000002</c:v>
                </c:pt>
                <c:pt idx="14102">
                  <c:v>93.531999999999996</c:v>
                </c:pt>
                <c:pt idx="14103">
                  <c:v>93.147000000000006</c:v>
                </c:pt>
                <c:pt idx="14104">
                  <c:v>93.147000000000006</c:v>
                </c:pt>
                <c:pt idx="14105">
                  <c:v>94.241</c:v>
                </c:pt>
                <c:pt idx="14106">
                  <c:v>94.847999999999999</c:v>
                </c:pt>
                <c:pt idx="14107">
                  <c:v>94.503</c:v>
                </c:pt>
                <c:pt idx="14108">
                  <c:v>94.623999999999995</c:v>
                </c:pt>
                <c:pt idx="14109">
                  <c:v>94.26</c:v>
                </c:pt>
                <c:pt idx="14110">
                  <c:v>94.503</c:v>
                </c:pt>
                <c:pt idx="14111">
                  <c:v>94.867000000000004</c:v>
                </c:pt>
                <c:pt idx="14112">
                  <c:v>95.373000000000005</c:v>
                </c:pt>
                <c:pt idx="14113">
                  <c:v>95.373000000000005</c:v>
                </c:pt>
                <c:pt idx="14114">
                  <c:v>95.251000000000005</c:v>
                </c:pt>
                <c:pt idx="14115">
                  <c:v>95.98</c:v>
                </c:pt>
                <c:pt idx="14116">
                  <c:v>95.858999999999995</c:v>
                </c:pt>
                <c:pt idx="14117">
                  <c:v>95.616</c:v>
                </c:pt>
                <c:pt idx="14118">
                  <c:v>95.858999999999995</c:v>
                </c:pt>
                <c:pt idx="14119">
                  <c:v>95.13</c:v>
                </c:pt>
                <c:pt idx="14120">
                  <c:v>95.635000000000005</c:v>
                </c:pt>
                <c:pt idx="14121">
                  <c:v>95.635000000000005</c:v>
                </c:pt>
                <c:pt idx="14122">
                  <c:v>95.513999999999996</c:v>
                </c:pt>
                <c:pt idx="14123">
                  <c:v>95.878</c:v>
                </c:pt>
                <c:pt idx="14124">
                  <c:v>96</c:v>
                </c:pt>
                <c:pt idx="14125">
                  <c:v>95.775999999999996</c:v>
                </c:pt>
                <c:pt idx="14126">
                  <c:v>95.757000000000005</c:v>
                </c:pt>
                <c:pt idx="14127">
                  <c:v>96.626999999999995</c:v>
                </c:pt>
                <c:pt idx="14128">
                  <c:v>96.141000000000005</c:v>
                </c:pt>
                <c:pt idx="14129">
                  <c:v>95.897999999999996</c:v>
                </c:pt>
                <c:pt idx="14130">
                  <c:v>96.141000000000005</c:v>
                </c:pt>
                <c:pt idx="14131">
                  <c:v>96.626999999999995</c:v>
                </c:pt>
                <c:pt idx="14132">
                  <c:v>97.233999999999995</c:v>
                </c:pt>
                <c:pt idx="14133">
                  <c:v>96.504999999999995</c:v>
                </c:pt>
                <c:pt idx="14134">
                  <c:v>94.561999999999998</c:v>
                </c:pt>
                <c:pt idx="14135">
                  <c:v>92.74</c:v>
                </c:pt>
                <c:pt idx="14136">
                  <c:v>89.843999999999994</c:v>
                </c:pt>
                <c:pt idx="14137">
                  <c:v>88.507999999999996</c:v>
                </c:pt>
                <c:pt idx="14138">
                  <c:v>86.929000000000002</c:v>
                </c:pt>
                <c:pt idx="14139">
                  <c:v>85.35</c:v>
                </c:pt>
                <c:pt idx="14140">
                  <c:v>83.304000000000002</c:v>
                </c:pt>
                <c:pt idx="14141">
                  <c:v>81.846000000000004</c:v>
                </c:pt>
                <c:pt idx="14142">
                  <c:v>80.995999999999995</c:v>
                </c:pt>
                <c:pt idx="14143">
                  <c:v>80.408000000000001</c:v>
                </c:pt>
                <c:pt idx="14144">
                  <c:v>78.463999999999999</c:v>
                </c:pt>
                <c:pt idx="14145">
                  <c:v>78.605000000000004</c:v>
                </c:pt>
                <c:pt idx="14146">
                  <c:v>77.41</c:v>
                </c:pt>
                <c:pt idx="14147">
                  <c:v>78.644999999999996</c:v>
                </c:pt>
                <c:pt idx="14148">
                  <c:v>78.887</c:v>
                </c:pt>
                <c:pt idx="14149">
                  <c:v>80.122</c:v>
                </c:pt>
                <c:pt idx="14150">
                  <c:v>81.093999999999994</c:v>
                </c:pt>
                <c:pt idx="14151">
                  <c:v>82.590999999999994</c:v>
                </c:pt>
                <c:pt idx="14152">
                  <c:v>81.741</c:v>
                </c:pt>
                <c:pt idx="14153">
                  <c:v>81.983999999999995</c:v>
                </c:pt>
                <c:pt idx="14154">
                  <c:v>83.460999999999999</c:v>
                </c:pt>
                <c:pt idx="14155">
                  <c:v>83.096999999999994</c:v>
                </c:pt>
                <c:pt idx="14156">
                  <c:v>83.582999999999998</c:v>
                </c:pt>
                <c:pt idx="14157">
                  <c:v>82.995000000000005</c:v>
                </c:pt>
                <c:pt idx="14158">
                  <c:v>83.846000000000004</c:v>
                </c:pt>
                <c:pt idx="14159">
                  <c:v>84.088999999999999</c:v>
                </c:pt>
                <c:pt idx="14160">
                  <c:v>85.424999999999997</c:v>
                </c:pt>
                <c:pt idx="14161">
                  <c:v>84.715999999999994</c:v>
                </c:pt>
                <c:pt idx="14162">
                  <c:v>85.322999999999993</c:v>
                </c:pt>
                <c:pt idx="14163">
                  <c:v>85.688000000000002</c:v>
                </c:pt>
                <c:pt idx="14164">
                  <c:v>86.194000000000003</c:v>
                </c:pt>
                <c:pt idx="14165">
                  <c:v>85.566000000000003</c:v>
                </c:pt>
                <c:pt idx="14166">
                  <c:v>85.585999999999999</c:v>
                </c:pt>
                <c:pt idx="14167">
                  <c:v>86.923000000000002</c:v>
                </c:pt>
                <c:pt idx="14168">
                  <c:v>87.287000000000006</c:v>
                </c:pt>
                <c:pt idx="14169">
                  <c:v>87.165000000000006</c:v>
                </c:pt>
                <c:pt idx="14170">
                  <c:v>87.024000000000001</c:v>
                </c:pt>
                <c:pt idx="14171">
                  <c:v>88.016000000000005</c:v>
                </c:pt>
                <c:pt idx="14172">
                  <c:v>87.632000000000005</c:v>
                </c:pt>
                <c:pt idx="14173">
                  <c:v>87.995999999999995</c:v>
                </c:pt>
                <c:pt idx="14174">
                  <c:v>87.975999999999999</c:v>
                </c:pt>
                <c:pt idx="14175">
                  <c:v>88.462000000000003</c:v>
                </c:pt>
                <c:pt idx="14176">
                  <c:v>88.563999999999993</c:v>
                </c:pt>
                <c:pt idx="14177">
                  <c:v>88.908000000000001</c:v>
                </c:pt>
                <c:pt idx="14178">
                  <c:v>88.16</c:v>
                </c:pt>
                <c:pt idx="14179">
                  <c:v>89.01</c:v>
                </c:pt>
                <c:pt idx="14180">
                  <c:v>89.233000000000004</c:v>
                </c:pt>
                <c:pt idx="14181">
                  <c:v>89.213999999999999</c:v>
                </c:pt>
                <c:pt idx="14182">
                  <c:v>89.68</c:v>
                </c:pt>
                <c:pt idx="14183">
                  <c:v>89.781999999999996</c:v>
                </c:pt>
                <c:pt idx="14184">
                  <c:v>89.781999999999996</c:v>
                </c:pt>
                <c:pt idx="14185">
                  <c:v>90.369</c:v>
                </c:pt>
                <c:pt idx="14186">
                  <c:v>90.35</c:v>
                </c:pt>
                <c:pt idx="14187">
                  <c:v>90.956999999999994</c:v>
                </c:pt>
                <c:pt idx="14188">
                  <c:v>90.593000000000004</c:v>
                </c:pt>
                <c:pt idx="14189">
                  <c:v>91.320999999999998</c:v>
                </c:pt>
                <c:pt idx="14190">
                  <c:v>91.545000000000002</c:v>
                </c:pt>
                <c:pt idx="14191">
                  <c:v>91.18</c:v>
                </c:pt>
                <c:pt idx="14192">
                  <c:v>91.302000000000007</c:v>
                </c:pt>
                <c:pt idx="14193">
                  <c:v>91.403999999999996</c:v>
                </c:pt>
                <c:pt idx="14194">
                  <c:v>91.647000000000006</c:v>
                </c:pt>
                <c:pt idx="14195">
                  <c:v>91.384</c:v>
                </c:pt>
                <c:pt idx="14196">
                  <c:v>92.233999999999995</c:v>
                </c:pt>
                <c:pt idx="14197">
                  <c:v>91.991</c:v>
                </c:pt>
                <c:pt idx="14198">
                  <c:v>93.084000000000003</c:v>
                </c:pt>
                <c:pt idx="14199">
                  <c:v>92.944000000000003</c:v>
                </c:pt>
                <c:pt idx="14200">
                  <c:v>93.167000000000002</c:v>
                </c:pt>
                <c:pt idx="14201">
                  <c:v>93.551000000000002</c:v>
                </c:pt>
                <c:pt idx="14202">
                  <c:v>93.186000000000007</c:v>
                </c:pt>
                <c:pt idx="14203">
                  <c:v>93.551000000000002</c:v>
                </c:pt>
                <c:pt idx="14204">
                  <c:v>93.671999999999997</c:v>
                </c:pt>
                <c:pt idx="14205">
                  <c:v>93.671999999999997</c:v>
                </c:pt>
                <c:pt idx="14206">
                  <c:v>94.037000000000006</c:v>
                </c:pt>
                <c:pt idx="14207">
                  <c:v>94.522999999999996</c:v>
                </c:pt>
                <c:pt idx="14208">
                  <c:v>94.037000000000006</c:v>
                </c:pt>
                <c:pt idx="14209">
                  <c:v>92.599000000000004</c:v>
                </c:pt>
                <c:pt idx="14210">
                  <c:v>93.813000000000002</c:v>
                </c:pt>
                <c:pt idx="14211">
                  <c:v>94.542000000000002</c:v>
                </c:pt>
                <c:pt idx="14212">
                  <c:v>94.805000000000007</c:v>
                </c:pt>
                <c:pt idx="14213">
                  <c:v>95.048000000000002</c:v>
                </c:pt>
                <c:pt idx="14214">
                  <c:v>95.29</c:v>
                </c:pt>
                <c:pt idx="14215">
                  <c:v>95.066999999999993</c:v>
                </c:pt>
                <c:pt idx="14216">
                  <c:v>94.823999999999998</c:v>
                </c:pt>
                <c:pt idx="14217">
                  <c:v>95.31</c:v>
                </c:pt>
                <c:pt idx="14218">
                  <c:v>94.945999999999998</c:v>
                </c:pt>
                <c:pt idx="14219">
                  <c:v>94.823999999999998</c:v>
                </c:pt>
                <c:pt idx="14220">
                  <c:v>95.450999999999993</c:v>
                </c:pt>
                <c:pt idx="14221">
                  <c:v>94.965999999999994</c:v>
                </c:pt>
                <c:pt idx="14222">
                  <c:v>94.843999999999994</c:v>
                </c:pt>
                <c:pt idx="14223">
                  <c:v>95.450999999999993</c:v>
                </c:pt>
                <c:pt idx="14224">
                  <c:v>95.33</c:v>
                </c:pt>
                <c:pt idx="14225">
                  <c:v>94.864000000000004</c:v>
                </c:pt>
                <c:pt idx="14226">
                  <c:v>95.33</c:v>
                </c:pt>
                <c:pt idx="14227">
                  <c:v>95.227999999999994</c:v>
                </c:pt>
                <c:pt idx="14228">
                  <c:v>95.834999999999994</c:v>
                </c:pt>
                <c:pt idx="14229">
                  <c:v>95.591999999999999</c:v>
                </c:pt>
                <c:pt idx="14230">
                  <c:v>95.713999999999999</c:v>
                </c:pt>
                <c:pt idx="14231">
                  <c:v>95.591999999999999</c:v>
                </c:pt>
                <c:pt idx="14232">
                  <c:v>94.762</c:v>
                </c:pt>
                <c:pt idx="14233">
                  <c:v>92.819000000000003</c:v>
                </c:pt>
                <c:pt idx="14234">
                  <c:v>90.51</c:v>
                </c:pt>
                <c:pt idx="14235">
                  <c:v>88.444999999999993</c:v>
                </c:pt>
                <c:pt idx="14236">
                  <c:v>86.643000000000001</c:v>
                </c:pt>
                <c:pt idx="14237">
                  <c:v>86.156999999999996</c:v>
                </c:pt>
                <c:pt idx="14238">
                  <c:v>84.212999999999994</c:v>
                </c:pt>
                <c:pt idx="14239">
                  <c:v>82.998000000000005</c:v>
                </c:pt>
                <c:pt idx="14240">
                  <c:v>81.176000000000002</c:v>
                </c:pt>
                <c:pt idx="14241">
                  <c:v>80.831000000000003</c:v>
                </c:pt>
                <c:pt idx="14242">
                  <c:v>79.980999999999995</c:v>
                </c:pt>
                <c:pt idx="14243">
                  <c:v>79.495000000000005</c:v>
                </c:pt>
                <c:pt idx="14244">
                  <c:v>78.786000000000001</c:v>
                </c:pt>
                <c:pt idx="14245">
                  <c:v>79.393000000000001</c:v>
                </c:pt>
                <c:pt idx="14246">
                  <c:v>78.906999999999996</c:v>
                </c:pt>
                <c:pt idx="14247">
                  <c:v>79.048000000000002</c:v>
                </c:pt>
                <c:pt idx="14248">
                  <c:v>80.506</c:v>
                </c:pt>
                <c:pt idx="14249">
                  <c:v>82.45</c:v>
                </c:pt>
                <c:pt idx="14250">
                  <c:v>82.47</c:v>
                </c:pt>
                <c:pt idx="14251">
                  <c:v>81.760999999999996</c:v>
                </c:pt>
                <c:pt idx="14252">
                  <c:v>83.198999999999998</c:v>
                </c:pt>
                <c:pt idx="14253">
                  <c:v>83.096999999999994</c:v>
                </c:pt>
                <c:pt idx="14254">
                  <c:v>82.974999999999994</c:v>
                </c:pt>
                <c:pt idx="14255">
                  <c:v>83.582999999999998</c:v>
                </c:pt>
                <c:pt idx="14256">
                  <c:v>83.846000000000004</c:v>
                </c:pt>
                <c:pt idx="14257">
                  <c:v>84.21</c:v>
                </c:pt>
                <c:pt idx="14258">
                  <c:v>83.966999999999999</c:v>
                </c:pt>
                <c:pt idx="14259">
                  <c:v>84.695999999999998</c:v>
                </c:pt>
                <c:pt idx="14260">
                  <c:v>85.201999999999998</c:v>
                </c:pt>
                <c:pt idx="14261">
                  <c:v>85.444999999999993</c:v>
                </c:pt>
                <c:pt idx="14262">
                  <c:v>85.566000000000003</c:v>
                </c:pt>
                <c:pt idx="14263">
                  <c:v>86.295000000000002</c:v>
                </c:pt>
                <c:pt idx="14264">
                  <c:v>86.052000000000007</c:v>
                </c:pt>
                <c:pt idx="14265">
                  <c:v>86.903000000000006</c:v>
                </c:pt>
                <c:pt idx="14266">
                  <c:v>87.266999999999996</c:v>
                </c:pt>
                <c:pt idx="14267">
                  <c:v>87.165000000000006</c:v>
                </c:pt>
                <c:pt idx="14268">
                  <c:v>88.117000000000004</c:v>
                </c:pt>
                <c:pt idx="14269">
                  <c:v>87.772999999999996</c:v>
                </c:pt>
                <c:pt idx="14270">
                  <c:v>88.016000000000005</c:v>
                </c:pt>
                <c:pt idx="14271">
                  <c:v>88.239000000000004</c:v>
                </c:pt>
                <c:pt idx="14272">
                  <c:v>88.623000000000005</c:v>
                </c:pt>
                <c:pt idx="14273">
                  <c:v>88.481999999999999</c:v>
                </c:pt>
                <c:pt idx="14274">
                  <c:v>88.36</c:v>
                </c:pt>
                <c:pt idx="14275">
                  <c:v>89.210999999999999</c:v>
                </c:pt>
                <c:pt idx="14276">
                  <c:v>88.481999999999999</c:v>
                </c:pt>
                <c:pt idx="14277">
                  <c:v>89.575000000000003</c:v>
                </c:pt>
                <c:pt idx="14278">
                  <c:v>89.798000000000002</c:v>
                </c:pt>
                <c:pt idx="14279">
                  <c:v>89.433999999999997</c:v>
                </c:pt>
                <c:pt idx="14280">
                  <c:v>90.527000000000001</c:v>
                </c:pt>
                <c:pt idx="14281">
                  <c:v>90.426000000000002</c:v>
                </c:pt>
                <c:pt idx="14282">
                  <c:v>89.677000000000007</c:v>
                </c:pt>
                <c:pt idx="14283">
                  <c:v>91.376999999999995</c:v>
                </c:pt>
                <c:pt idx="14284">
                  <c:v>90.385999999999996</c:v>
                </c:pt>
                <c:pt idx="14285">
                  <c:v>91.478999999999999</c:v>
                </c:pt>
                <c:pt idx="14286">
                  <c:v>92.450999999999993</c:v>
                </c:pt>
                <c:pt idx="14287">
                  <c:v>91.358000000000004</c:v>
                </c:pt>
                <c:pt idx="14288">
                  <c:v>91.823999999999998</c:v>
                </c:pt>
                <c:pt idx="14289">
                  <c:v>92.796000000000006</c:v>
                </c:pt>
                <c:pt idx="14290">
                  <c:v>92.674000000000007</c:v>
                </c:pt>
                <c:pt idx="14291">
                  <c:v>92.430999999999997</c:v>
                </c:pt>
                <c:pt idx="14292">
                  <c:v>93.039000000000001</c:v>
                </c:pt>
                <c:pt idx="14293">
                  <c:v>93.403000000000006</c:v>
                </c:pt>
                <c:pt idx="14294">
                  <c:v>94.111999999999995</c:v>
                </c:pt>
                <c:pt idx="14295">
                  <c:v>94.477000000000004</c:v>
                </c:pt>
                <c:pt idx="14296">
                  <c:v>94.597999999999999</c:v>
                </c:pt>
                <c:pt idx="14297">
                  <c:v>93.991</c:v>
                </c:pt>
                <c:pt idx="14298">
                  <c:v>94.840999999999994</c:v>
                </c:pt>
                <c:pt idx="14299">
                  <c:v>95.914000000000001</c:v>
                </c:pt>
                <c:pt idx="14300">
                  <c:v>95.447999999999993</c:v>
                </c:pt>
                <c:pt idx="14301">
                  <c:v>95.063999999999993</c:v>
                </c:pt>
                <c:pt idx="14302">
                  <c:v>95.813000000000002</c:v>
                </c:pt>
                <c:pt idx="14303">
                  <c:v>95.427999999999997</c:v>
                </c:pt>
                <c:pt idx="14304">
                  <c:v>96.036000000000001</c:v>
                </c:pt>
                <c:pt idx="14305">
                  <c:v>96.540999999999997</c:v>
                </c:pt>
                <c:pt idx="14306">
                  <c:v>96.662999999999997</c:v>
                </c:pt>
                <c:pt idx="14307">
                  <c:v>96.662999999999997</c:v>
                </c:pt>
                <c:pt idx="14308">
                  <c:v>95.914000000000001</c:v>
                </c:pt>
                <c:pt idx="14309">
                  <c:v>95.933999999999997</c:v>
                </c:pt>
                <c:pt idx="14310">
                  <c:v>96.522000000000006</c:v>
                </c:pt>
                <c:pt idx="14311">
                  <c:v>96.643000000000001</c:v>
                </c:pt>
                <c:pt idx="14312">
                  <c:v>96.765000000000001</c:v>
                </c:pt>
                <c:pt idx="14313">
                  <c:v>96.156999999999996</c:v>
                </c:pt>
                <c:pt idx="14314">
                  <c:v>96.522000000000006</c:v>
                </c:pt>
                <c:pt idx="14315">
                  <c:v>97.149000000000001</c:v>
                </c:pt>
                <c:pt idx="14316">
                  <c:v>96.662999999999997</c:v>
                </c:pt>
                <c:pt idx="14317">
                  <c:v>97.372</c:v>
                </c:pt>
                <c:pt idx="14318">
                  <c:v>96.885999999999996</c:v>
                </c:pt>
                <c:pt idx="14319">
                  <c:v>96.885999999999996</c:v>
                </c:pt>
                <c:pt idx="14320">
                  <c:v>97.391999999999996</c:v>
                </c:pt>
                <c:pt idx="14321">
                  <c:v>97.129000000000005</c:v>
                </c:pt>
                <c:pt idx="14322">
                  <c:v>97.736000000000004</c:v>
                </c:pt>
                <c:pt idx="14323">
                  <c:v>97.494</c:v>
                </c:pt>
                <c:pt idx="14324">
                  <c:v>97.391999999999996</c:v>
                </c:pt>
                <c:pt idx="14325">
                  <c:v>97.513000000000005</c:v>
                </c:pt>
                <c:pt idx="14326">
                  <c:v>97.756</c:v>
                </c:pt>
                <c:pt idx="14327">
                  <c:v>97.391999999999996</c:v>
                </c:pt>
                <c:pt idx="14328">
                  <c:v>96.784999999999997</c:v>
                </c:pt>
                <c:pt idx="14329">
                  <c:v>96.540999999999997</c:v>
                </c:pt>
                <c:pt idx="14330">
                  <c:v>96.784999999999997</c:v>
                </c:pt>
                <c:pt idx="14331">
                  <c:v>95.59</c:v>
                </c:pt>
                <c:pt idx="14332">
                  <c:v>94.477000000000004</c:v>
                </c:pt>
                <c:pt idx="14333">
                  <c:v>91.804000000000002</c:v>
                </c:pt>
                <c:pt idx="14334">
                  <c:v>90.953999999999994</c:v>
                </c:pt>
                <c:pt idx="14335">
                  <c:v>88.543999999999997</c:v>
                </c:pt>
                <c:pt idx="14336">
                  <c:v>86.114000000000004</c:v>
                </c:pt>
                <c:pt idx="14337">
                  <c:v>85.021000000000001</c:v>
                </c:pt>
                <c:pt idx="14338">
                  <c:v>83.32</c:v>
                </c:pt>
                <c:pt idx="14339">
                  <c:v>82.489000000000004</c:v>
                </c:pt>
                <c:pt idx="14340">
                  <c:v>81.132999999999996</c:v>
                </c:pt>
                <c:pt idx="14341">
                  <c:v>80.91</c:v>
                </c:pt>
                <c:pt idx="14342">
                  <c:v>79.451999999999998</c:v>
                </c:pt>
                <c:pt idx="14343">
                  <c:v>79.451999999999998</c:v>
                </c:pt>
                <c:pt idx="14344">
                  <c:v>79.694999999999993</c:v>
                </c:pt>
                <c:pt idx="14345">
                  <c:v>78.48</c:v>
                </c:pt>
                <c:pt idx="14346">
                  <c:v>79.471999999999994</c:v>
                </c:pt>
                <c:pt idx="14347">
                  <c:v>80.444000000000003</c:v>
                </c:pt>
                <c:pt idx="14348">
                  <c:v>82.144999999999996</c:v>
                </c:pt>
                <c:pt idx="14349">
                  <c:v>82.509</c:v>
                </c:pt>
                <c:pt idx="14350">
                  <c:v>81.436000000000007</c:v>
                </c:pt>
                <c:pt idx="14351">
                  <c:v>82.772000000000006</c:v>
                </c:pt>
                <c:pt idx="14352">
                  <c:v>83.257999999999996</c:v>
                </c:pt>
                <c:pt idx="14353">
                  <c:v>83.501000000000005</c:v>
                </c:pt>
                <c:pt idx="14354">
                  <c:v>83.501000000000005</c:v>
                </c:pt>
                <c:pt idx="14355">
                  <c:v>84.128</c:v>
                </c:pt>
                <c:pt idx="14356">
                  <c:v>83.521000000000001</c:v>
                </c:pt>
                <c:pt idx="14357">
                  <c:v>84.856999999999999</c:v>
                </c:pt>
                <c:pt idx="14358">
                  <c:v>85.343000000000004</c:v>
                </c:pt>
                <c:pt idx="14359">
                  <c:v>85.585999999999999</c:v>
                </c:pt>
                <c:pt idx="14360">
                  <c:v>85.343000000000004</c:v>
                </c:pt>
                <c:pt idx="14361">
                  <c:v>86.213999999999999</c:v>
                </c:pt>
                <c:pt idx="14362">
                  <c:v>86.456000000000003</c:v>
                </c:pt>
                <c:pt idx="14363">
                  <c:v>87.043999999999997</c:v>
                </c:pt>
                <c:pt idx="14364">
                  <c:v>86.923000000000002</c:v>
                </c:pt>
                <c:pt idx="14365">
                  <c:v>87.408000000000001</c:v>
                </c:pt>
                <c:pt idx="14366">
                  <c:v>87.185000000000002</c:v>
                </c:pt>
                <c:pt idx="14367">
                  <c:v>87.55</c:v>
                </c:pt>
                <c:pt idx="14368">
                  <c:v>88.259</c:v>
                </c:pt>
                <c:pt idx="14369">
                  <c:v>88.137</c:v>
                </c:pt>
                <c:pt idx="14370">
                  <c:v>89.594999999999999</c:v>
                </c:pt>
                <c:pt idx="14371">
                  <c:v>88.137</c:v>
                </c:pt>
                <c:pt idx="14372">
                  <c:v>89.25</c:v>
                </c:pt>
                <c:pt idx="14373">
                  <c:v>89.474000000000004</c:v>
                </c:pt>
                <c:pt idx="14374">
                  <c:v>89.594999999999999</c:v>
                </c:pt>
                <c:pt idx="14375">
                  <c:v>91.052999999999997</c:v>
                </c:pt>
                <c:pt idx="14376">
                  <c:v>90.182000000000002</c:v>
                </c:pt>
                <c:pt idx="14377">
                  <c:v>90.668999999999997</c:v>
                </c:pt>
                <c:pt idx="14378">
                  <c:v>90.668999999999997</c:v>
                </c:pt>
                <c:pt idx="14379">
                  <c:v>91.275999999999996</c:v>
                </c:pt>
                <c:pt idx="14380">
                  <c:v>91.256</c:v>
                </c:pt>
                <c:pt idx="14381">
                  <c:v>91.376999999999995</c:v>
                </c:pt>
                <c:pt idx="14382">
                  <c:v>92.33</c:v>
                </c:pt>
                <c:pt idx="14383">
                  <c:v>92.33</c:v>
                </c:pt>
                <c:pt idx="14384">
                  <c:v>92.33</c:v>
                </c:pt>
                <c:pt idx="14385">
                  <c:v>92.796000000000006</c:v>
                </c:pt>
                <c:pt idx="14386">
                  <c:v>93.403000000000006</c:v>
                </c:pt>
                <c:pt idx="14387">
                  <c:v>92.897000000000006</c:v>
                </c:pt>
                <c:pt idx="14388">
                  <c:v>93.748000000000005</c:v>
                </c:pt>
                <c:pt idx="14389">
                  <c:v>94.091999999999999</c:v>
                </c:pt>
                <c:pt idx="14390">
                  <c:v>94.820999999999998</c:v>
                </c:pt>
                <c:pt idx="14391">
                  <c:v>94.801000000000002</c:v>
                </c:pt>
                <c:pt idx="14392">
                  <c:v>95.652000000000001</c:v>
                </c:pt>
                <c:pt idx="14393">
                  <c:v>95.268000000000001</c:v>
                </c:pt>
                <c:pt idx="14394">
                  <c:v>94.781000000000006</c:v>
                </c:pt>
                <c:pt idx="14395">
                  <c:v>95.875</c:v>
                </c:pt>
                <c:pt idx="14396">
                  <c:v>95.268000000000001</c:v>
                </c:pt>
                <c:pt idx="14397">
                  <c:v>95.753</c:v>
                </c:pt>
                <c:pt idx="14398">
                  <c:v>95.51</c:v>
                </c:pt>
                <c:pt idx="14399">
                  <c:v>96.218999999999994</c:v>
                </c:pt>
                <c:pt idx="14400">
                  <c:v>95.875</c:v>
                </c:pt>
                <c:pt idx="14401">
                  <c:v>96.239000000000004</c:v>
                </c:pt>
                <c:pt idx="14402">
                  <c:v>96.603999999999999</c:v>
                </c:pt>
                <c:pt idx="14403">
                  <c:v>96.603999999999999</c:v>
                </c:pt>
                <c:pt idx="14404">
                  <c:v>96.846000000000004</c:v>
                </c:pt>
                <c:pt idx="14405">
                  <c:v>96.724999999999994</c:v>
                </c:pt>
                <c:pt idx="14406">
                  <c:v>97.210999999999999</c:v>
                </c:pt>
                <c:pt idx="14407">
                  <c:v>96.501999999999995</c:v>
                </c:pt>
                <c:pt idx="14408">
                  <c:v>96.988</c:v>
                </c:pt>
                <c:pt idx="14409">
                  <c:v>97.474000000000004</c:v>
                </c:pt>
                <c:pt idx="14410">
                  <c:v>97.594999999999999</c:v>
                </c:pt>
                <c:pt idx="14411">
                  <c:v>97.108999999999995</c:v>
                </c:pt>
                <c:pt idx="14412">
                  <c:v>97.494</c:v>
                </c:pt>
                <c:pt idx="14413">
                  <c:v>96.765000000000001</c:v>
                </c:pt>
                <c:pt idx="14414">
                  <c:v>97.25</c:v>
                </c:pt>
                <c:pt idx="14415">
                  <c:v>97.27</c:v>
                </c:pt>
                <c:pt idx="14416">
                  <c:v>96.522000000000006</c:v>
                </c:pt>
                <c:pt idx="14417">
                  <c:v>97.635000000000005</c:v>
                </c:pt>
                <c:pt idx="14418">
                  <c:v>96.926000000000002</c:v>
                </c:pt>
                <c:pt idx="14419">
                  <c:v>97.391999999999996</c:v>
                </c:pt>
                <c:pt idx="14420">
                  <c:v>97.513000000000005</c:v>
                </c:pt>
                <c:pt idx="14421">
                  <c:v>97.412000000000006</c:v>
                </c:pt>
                <c:pt idx="14422">
                  <c:v>97.066999999999993</c:v>
                </c:pt>
                <c:pt idx="14423">
                  <c:v>97.775999999999996</c:v>
                </c:pt>
                <c:pt idx="14424">
                  <c:v>96.581000000000003</c:v>
                </c:pt>
                <c:pt idx="14425">
                  <c:v>96.823999999999998</c:v>
                </c:pt>
                <c:pt idx="14426">
                  <c:v>97.552999999999997</c:v>
                </c:pt>
                <c:pt idx="14427">
                  <c:v>96.945999999999998</c:v>
                </c:pt>
                <c:pt idx="14428">
                  <c:v>97.207999999999998</c:v>
                </c:pt>
                <c:pt idx="14429">
                  <c:v>96.46</c:v>
                </c:pt>
                <c:pt idx="14430">
                  <c:v>97.207999999999998</c:v>
                </c:pt>
                <c:pt idx="14431">
                  <c:v>95.265000000000001</c:v>
                </c:pt>
                <c:pt idx="14432">
                  <c:v>92.956999999999994</c:v>
                </c:pt>
                <c:pt idx="14433">
                  <c:v>91.863</c:v>
                </c:pt>
                <c:pt idx="14434">
                  <c:v>90.061000000000007</c:v>
                </c:pt>
                <c:pt idx="14435">
                  <c:v>87.611999999999995</c:v>
                </c:pt>
                <c:pt idx="14436">
                  <c:v>87.369</c:v>
                </c:pt>
                <c:pt idx="14437">
                  <c:v>84.817999999999998</c:v>
                </c:pt>
                <c:pt idx="14438">
                  <c:v>83.986999999999995</c:v>
                </c:pt>
                <c:pt idx="14439">
                  <c:v>83.744</c:v>
                </c:pt>
                <c:pt idx="14440">
                  <c:v>81.921999999999997</c:v>
                </c:pt>
                <c:pt idx="14441">
                  <c:v>81.436000000000007</c:v>
                </c:pt>
                <c:pt idx="14442">
                  <c:v>80.341999999999999</c:v>
                </c:pt>
                <c:pt idx="14443">
                  <c:v>80.463999999999999</c:v>
                </c:pt>
                <c:pt idx="14444">
                  <c:v>79.248999999999995</c:v>
                </c:pt>
                <c:pt idx="14445">
                  <c:v>79.614000000000004</c:v>
                </c:pt>
                <c:pt idx="14446">
                  <c:v>79.37</c:v>
                </c:pt>
                <c:pt idx="14447">
                  <c:v>80.706999999999994</c:v>
                </c:pt>
                <c:pt idx="14448">
                  <c:v>81.090999999999994</c:v>
                </c:pt>
                <c:pt idx="14449">
                  <c:v>82.549000000000007</c:v>
                </c:pt>
                <c:pt idx="14450">
                  <c:v>82.67</c:v>
                </c:pt>
                <c:pt idx="14451">
                  <c:v>82.063000000000002</c:v>
                </c:pt>
                <c:pt idx="14452">
                  <c:v>83.135999999999996</c:v>
                </c:pt>
                <c:pt idx="14453">
                  <c:v>83.641999999999996</c:v>
                </c:pt>
                <c:pt idx="14454">
                  <c:v>83.278000000000006</c:v>
                </c:pt>
                <c:pt idx="14455">
                  <c:v>84.128</c:v>
                </c:pt>
                <c:pt idx="14456">
                  <c:v>83.885000000000005</c:v>
                </c:pt>
                <c:pt idx="14457">
                  <c:v>85.1</c:v>
                </c:pt>
                <c:pt idx="14458">
                  <c:v>84.492999999999995</c:v>
                </c:pt>
                <c:pt idx="14459">
                  <c:v>84.856999999999999</c:v>
                </c:pt>
                <c:pt idx="14460">
                  <c:v>84.959000000000003</c:v>
                </c:pt>
                <c:pt idx="14461">
                  <c:v>85.465000000000003</c:v>
                </c:pt>
                <c:pt idx="14462">
                  <c:v>86.436999999999998</c:v>
                </c:pt>
                <c:pt idx="14463">
                  <c:v>86.923000000000002</c:v>
                </c:pt>
                <c:pt idx="14464">
                  <c:v>86.072000000000003</c:v>
                </c:pt>
                <c:pt idx="14465">
                  <c:v>86.66</c:v>
                </c:pt>
                <c:pt idx="14466">
                  <c:v>87.126000000000005</c:v>
                </c:pt>
                <c:pt idx="14467">
                  <c:v>87.126000000000005</c:v>
                </c:pt>
                <c:pt idx="14468">
                  <c:v>87.49</c:v>
                </c:pt>
                <c:pt idx="14469">
                  <c:v>87.349000000000004</c:v>
                </c:pt>
                <c:pt idx="14470">
                  <c:v>87.572000000000003</c:v>
                </c:pt>
                <c:pt idx="14471">
                  <c:v>88.543999999999997</c:v>
                </c:pt>
                <c:pt idx="14472">
                  <c:v>88.888000000000005</c:v>
                </c:pt>
                <c:pt idx="14473">
                  <c:v>89.718999999999994</c:v>
                </c:pt>
                <c:pt idx="14474">
                  <c:v>89.475999999999999</c:v>
                </c:pt>
                <c:pt idx="14475">
                  <c:v>90.063999999999993</c:v>
                </c:pt>
                <c:pt idx="14476">
                  <c:v>90.307000000000002</c:v>
                </c:pt>
                <c:pt idx="14477">
                  <c:v>89.558000000000007</c:v>
                </c:pt>
                <c:pt idx="14478">
                  <c:v>90.894000000000005</c:v>
                </c:pt>
                <c:pt idx="14479">
                  <c:v>90.995999999999995</c:v>
                </c:pt>
                <c:pt idx="14480">
                  <c:v>91.846000000000004</c:v>
                </c:pt>
                <c:pt idx="14481">
                  <c:v>91.340999999999994</c:v>
                </c:pt>
                <c:pt idx="14482">
                  <c:v>92.313000000000002</c:v>
                </c:pt>
                <c:pt idx="14483">
                  <c:v>92.677000000000007</c:v>
                </c:pt>
                <c:pt idx="14484">
                  <c:v>93.265000000000001</c:v>
                </c:pt>
                <c:pt idx="14485">
                  <c:v>93.022000000000006</c:v>
                </c:pt>
                <c:pt idx="14486">
                  <c:v>93.265000000000001</c:v>
                </c:pt>
                <c:pt idx="14487">
                  <c:v>92.536000000000001</c:v>
                </c:pt>
                <c:pt idx="14488">
                  <c:v>93.022000000000006</c:v>
                </c:pt>
                <c:pt idx="14489">
                  <c:v>94.358000000000004</c:v>
                </c:pt>
                <c:pt idx="14490">
                  <c:v>94.581000000000003</c:v>
                </c:pt>
                <c:pt idx="14491">
                  <c:v>93.143000000000001</c:v>
                </c:pt>
                <c:pt idx="14492">
                  <c:v>94.236999999999995</c:v>
                </c:pt>
                <c:pt idx="14493">
                  <c:v>94.256</c:v>
                </c:pt>
                <c:pt idx="14494">
                  <c:v>94.984999999999999</c:v>
                </c:pt>
                <c:pt idx="14495">
                  <c:v>94.984999999999999</c:v>
                </c:pt>
                <c:pt idx="14496">
                  <c:v>95.004999999999995</c:v>
                </c:pt>
                <c:pt idx="14497">
                  <c:v>95.126000000000005</c:v>
                </c:pt>
                <c:pt idx="14498">
                  <c:v>94.903000000000006</c:v>
                </c:pt>
                <c:pt idx="14499">
                  <c:v>95.287999999999997</c:v>
                </c:pt>
                <c:pt idx="14500">
                  <c:v>95.772999999999996</c:v>
                </c:pt>
                <c:pt idx="14501">
                  <c:v>95.409000000000006</c:v>
                </c:pt>
                <c:pt idx="14502">
                  <c:v>95.671000000000006</c:v>
                </c:pt>
                <c:pt idx="14503">
                  <c:v>95.671000000000006</c:v>
                </c:pt>
                <c:pt idx="14504">
                  <c:v>95.57</c:v>
                </c:pt>
                <c:pt idx="14505">
                  <c:v>96.662999999999997</c:v>
                </c:pt>
                <c:pt idx="14506">
                  <c:v>95.813000000000002</c:v>
                </c:pt>
                <c:pt idx="14507">
                  <c:v>95.447999999999993</c:v>
                </c:pt>
                <c:pt idx="14508">
                  <c:v>96.075000000000003</c:v>
                </c:pt>
                <c:pt idx="14509">
                  <c:v>96.581000000000003</c:v>
                </c:pt>
                <c:pt idx="14510">
                  <c:v>96.197000000000003</c:v>
                </c:pt>
                <c:pt idx="14511">
                  <c:v>95.468000000000004</c:v>
                </c:pt>
                <c:pt idx="14512">
                  <c:v>96.337999999999994</c:v>
                </c:pt>
                <c:pt idx="14513">
                  <c:v>96.600999999999999</c:v>
                </c:pt>
                <c:pt idx="14514">
                  <c:v>96.114999999999995</c:v>
                </c:pt>
                <c:pt idx="14515">
                  <c:v>96.722999999999999</c:v>
                </c:pt>
                <c:pt idx="14516">
                  <c:v>96.620999999999995</c:v>
                </c:pt>
                <c:pt idx="14517">
                  <c:v>96.358000000000004</c:v>
                </c:pt>
                <c:pt idx="14518">
                  <c:v>96.864000000000004</c:v>
                </c:pt>
                <c:pt idx="14519">
                  <c:v>97.227999999999994</c:v>
                </c:pt>
                <c:pt idx="14520">
                  <c:v>96.884</c:v>
                </c:pt>
                <c:pt idx="14521">
                  <c:v>97.37</c:v>
                </c:pt>
                <c:pt idx="14522">
                  <c:v>96.763000000000005</c:v>
                </c:pt>
                <c:pt idx="14523">
                  <c:v>96.884</c:v>
                </c:pt>
                <c:pt idx="14524">
                  <c:v>96.519000000000005</c:v>
                </c:pt>
                <c:pt idx="14525">
                  <c:v>96.397999999999996</c:v>
                </c:pt>
                <c:pt idx="14526">
                  <c:v>97.004999999999995</c:v>
                </c:pt>
                <c:pt idx="14527">
                  <c:v>97.248000000000005</c:v>
                </c:pt>
                <c:pt idx="14528">
                  <c:v>97.025000000000006</c:v>
                </c:pt>
                <c:pt idx="14529">
                  <c:v>98.099000000000004</c:v>
                </c:pt>
                <c:pt idx="14530">
                  <c:v>95.305000000000007</c:v>
                </c:pt>
                <c:pt idx="14531">
                  <c:v>92.753</c:v>
                </c:pt>
                <c:pt idx="14532">
                  <c:v>91.052999999999997</c:v>
                </c:pt>
                <c:pt idx="14533">
                  <c:v>89.614999999999995</c:v>
                </c:pt>
                <c:pt idx="14534">
                  <c:v>87.043999999999997</c:v>
                </c:pt>
                <c:pt idx="14535">
                  <c:v>86.194000000000003</c:v>
                </c:pt>
                <c:pt idx="14536">
                  <c:v>83.885000000000005</c:v>
                </c:pt>
                <c:pt idx="14537">
                  <c:v>82.67</c:v>
                </c:pt>
                <c:pt idx="14538">
                  <c:v>82.183999999999997</c:v>
                </c:pt>
                <c:pt idx="14539">
                  <c:v>81.090999999999994</c:v>
                </c:pt>
                <c:pt idx="14540">
                  <c:v>80.727000000000004</c:v>
                </c:pt>
                <c:pt idx="14541">
                  <c:v>79.167000000000002</c:v>
                </c:pt>
                <c:pt idx="14542">
                  <c:v>77.709000000000003</c:v>
                </c:pt>
                <c:pt idx="14543">
                  <c:v>77.465999999999994</c:v>
                </c:pt>
                <c:pt idx="14544">
                  <c:v>76.838999999999999</c:v>
                </c:pt>
                <c:pt idx="14545">
                  <c:v>76.129000000000005</c:v>
                </c:pt>
                <c:pt idx="14546">
                  <c:v>75.42</c:v>
                </c:pt>
                <c:pt idx="14547">
                  <c:v>76.028000000000006</c:v>
                </c:pt>
                <c:pt idx="14548">
                  <c:v>76.373000000000005</c:v>
                </c:pt>
                <c:pt idx="14549">
                  <c:v>78.822000000000003</c:v>
                </c:pt>
                <c:pt idx="14550">
                  <c:v>78.944000000000003</c:v>
                </c:pt>
                <c:pt idx="14551">
                  <c:v>79.915999999999997</c:v>
                </c:pt>
                <c:pt idx="14552">
                  <c:v>79.064999999999998</c:v>
                </c:pt>
                <c:pt idx="14553">
                  <c:v>79.793999999999997</c:v>
                </c:pt>
                <c:pt idx="14554">
                  <c:v>79.915999999999997</c:v>
                </c:pt>
                <c:pt idx="14555">
                  <c:v>79.430000000000007</c:v>
                </c:pt>
                <c:pt idx="14556">
                  <c:v>81.009</c:v>
                </c:pt>
                <c:pt idx="14557">
                  <c:v>81.028999999999996</c:v>
                </c:pt>
                <c:pt idx="14558">
                  <c:v>80.522999999999996</c:v>
                </c:pt>
                <c:pt idx="14559">
                  <c:v>81.617000000000004</c:v>
                </c:pt>
                <c:pt idx="14560">
                  <c:v>81.13</c:v>
                </c:pt>
                <c:pt idx="14561">
                  <c:v>81.960999999999999</c:v>
                </c:pt>
                <c:pt idx="14562">
                  <c:v>82.346000000000004</c:v>
                </c:pt>
                <c:pt idx="14563">
                  <c:v>82.102999999999994</c:v>
                </c:pt>
                <c:pt idx="14564">
                  <c:v>82.811999999999998</c:v>
                </c:pt>
                <c:pt idx="14565">
                  <c:v>82.549000000000007</c:v>
                </c:pt>
                <c:pt idx="14566">
                  <c:v>83.866</c:v>
                </c:pt>
                <c:pt idx="14567">
                  <c:v>83.966999999999999</c:v>
                </c:pt>
                <c:pt idx="14568">
                  <c:v>84.695999999999998</c:v>
                </c:pt>
                <c:pt idx="14569">
                  <c:v>84.433000000000007</c:v>
                </c:pt>
                <c:pt idx="14570">
                  <c:v>85.385000000000005</c:v>
                </c:pt>
                <c:pt idx="14571">
                  <c:v>85.102999999999994</c:v>
                </c:pt>
                <c:pt idx="14572">
                  <c:v>85.569000000000003</c:v>
                </c:pt>
                <c:pt idx="14573">
                  <c:v>86.278000000000006</c:v>
                </c:pt>
                <c:pt idx="14574">
                  <c:v>86.38</c:v>
                </c:pt>
                <c:pt idx="14575">
                  <c:v>87.09</c:v>
                </c:pt>
                <c:pt idx="14576">
                  <c:v>87.313000000000002</c:v>
                </c:pt>
                <c:pt idx="14577">
                  <c:v>87.555999999999997</c:v>
                </c:pt>
                <c:pt idx="14578">
                  <c:v>87.656999999999996</c:v>
                </c:pt>
                <c:pt idx="14579">
                  <c:v>88.387</c:v>
                </c:pt>
                <c:pt idx="14580">
                  <c:v>88.245000000000005</c:v>
                </c:pt>
                <c:pt idx="14581">
                  <c:v>89.338999999999999</c:v>
                </c:pt>
                <c:pt idx="14582">
                  <c:v>89.075999999999993</c:v>
                </c:pt>
                <c:pt idx="14583">
                  <c:v>89.197999999999993</c:v>
                </c:pt>
                <c:pt idx="14584">
                  <c:v>88.712000000000003</c:v>
                </c:pt>
                <c:pt idx="14585">
                  <c:v>89.683999999999997</c:v>
                </c:pt>
                <c:pt idx="14586">
                  <c:v>90.168999999999997</c:v>
                </c:pt>
                <c:pt idx="14587">
                  <c:v>90.777000000000001</c:v>
                </c:pt>
                <c:pt idx="14588">
                  <c:v>91.039000000000001</c:v>
                </c:pt>
                <c:pt idx="14589">
                  <c:v>90.188999999999993</c:v>
                </c:pt>
                <c:pt idx="14590">
                  <c:v>90.209000000000003</c:v>
                </c:pt>
                <c:pt idx="14591">
                  <c:v>90.572999999999993</c:v>
                </c:pt>
                <c:pt idx="14592">
                  <c:v>90.33</c:v>
                </c:pt>
                <c:pt idx="14593">
                  <c:v>89.620999999999995</c:v>
                </c:pt>
                <c:pt idx="14594">
                  <c:v>90.248000000000005</c:v>
                </c:pt>
                <c:pt idx="14595">
                  <c:v>90.51</c:v>
                </c:pt>
                <c:pt idx="14596">
                  <c:v>89.781999999999996</c:v>
                </c:pt>
                <c:pt idx="14597">
                  <c:v>90.165999999999997</c:v>
                </c:pt>
                <c:pt idx="14598">
                  <c:v>90.185000000000002</c:v>
                </c:pt>
                <c:pt idx="14599">
                  <c:v>90.55</c:v>
                </c:pt>
                <c:pt idx="14600">
                  <c:v>90.224999999999994</c:v>
                </c:pt>
                <c:pt idx="14601">
                  <c:v>90.831999999999994</c:v>
                </c:pt>
                <c:pt idx="14602">
                  <c:v>90.972999999999999</c:v>
                </c:pt>
                <c:pt idx="14603">
                  <c:v>90.75</c:v>
                </c:pt>
                <c:pt idx="14604">
                  <c:v>90.872</c:v>
                </c:pt>
                <c:pt idx="14605">
                  <c:v>90.77</c:v>
                </c:pt>
                <c:pt idx="14606">
                  <c:v>90.546999999999997</c:v>
                </c:pt>
                <c:pt idx="14607">
                  <c:v>91.296000000000006</c:v>
                </c:pt>
                <c:pt idx="14608">
                  <c:v>91.66</c:v>
                </c:pt>
                <c:pt idx="14609">
                  <c:v>91.417000000000002</c:v>
                </c:pt>
                <c:pt idx="14610">
                  <c:v>90.950999999999993</c:v>
                </c:pt>
                <c:pt idx="14611">
                  <c:v>92.186000000000007</c:v>
                </c:pt>
                <c:pt idx="14612">
                  <c:v>93.037000000000006</c:v>
                </c:pt>
                <c:pt idx="14613">
                  <c:v>92.57</c:v>
                </c:pt>
                <c:pt idx="14614">
                  <c:v>93.299000000000007</c:v>
                </c:pt>
                <c:pt idx="14615">
                  <c:v>92.813000000000002</c:v>
                </c:pt>
                <c:pt idx="14616">
                  <c:v>93.197999999999993</c:v>
                </c:pt>
                <c:pt idx="14617">
                  <c:v>92.935000000000002</c:v>
                </c:pt>
                <c:pt idx="14618">
                  <c:v>93.542000000000002</c:v>
                </c:pt>
                <c:pt idx="14619">
                  <c:v>93.561999999999998</c:v>
                </c:pt>
                <c:pt idx="14620">
                  <c:v>93.683999999999997</c:v>
                </c:pt>
                <c:pt idx="14621">
                  <c:v>94.15</c:v>
                </c:pt>
                <c:pt idx="14622">
                  <c:v>93.906999999999996</c:v>
                </c:pt>
                <c:pt idx="14623">
                  <c:v>94.757000000000005</c:v>
                </c:pt>
                <c:pt idx="14624">
                  <c:v>94.271000000000001</c:v>
                </c:pt>
                <c:pt idx="14625">
                  <c:v>94.879000000000005</c:v>
                </c:pt>
                <c:pt idx="14626">
                  <c:v>94.757000000000005</c:v>
                </c:pt>
                <c:pt idx="14627">
                  <c:v>94.858999999999995</c:v>
                </c:pt>
                <c:pt idx="14628">
                  <c:v>95.102000000000004</c:v>
                </c:pt>
                <c:pt idx="14629">
                  <c:v>95.445999999999998</c:v>
                </c:pt>
                <c:pt idx="14630">
                  <c:v>95.081999999999994</c:v>
                </c:pt>
                <c:pt idx="14631">
                  <c:v>92.146000000000001</c:v>
                </c:pt>
                <c:pt idx="14632">
                  <c:v>90.323999999999998</c:v>
                </c:pt>
                <c:pt idx="14633">
                  <c:v>87.753</c:v>
                </c:pt>
                <c:pt idx="14634">
                  <c:v>85.930999999999997</c:v>
                </c:pt>
                <c:pt idx="14635">
                  <c:v>84.715999999999994</c:v>
                </c:pt>
                <c:pt idx="14636">
                  <c:v>82.873999999999995</c:v>
                </c:pt>
                <c:pt idx="14637">
                  <c:v>81.8</c:v>
                </c:pt>
                <c:pt idx="14638">
                  <c:v>80.564999999999998</c:v>
                </c:pt>
                <c:pt idx="14639">
                  <c:v>79.228999999999999</c:v>
                </c:pt>
                <c:pt idx="14640">
                  <c:v>78.641000000000005</c:v>
                </c:pt>
                <c:pt idx="14641">
                  <c:v>77.162999999999997</c:v>
                </c:pt>
                <c:pt idx="14642">
                  <c:v>76.94</c:v>
                </c:pt>
                <c:pt idx="14643">
                  <c:v>75.603999999999999</c:v>
                </c:pt>
                <c:pt idx="14644">
                  <c:v>75.117999999999995</c:v>
                </c:pt>
                <c:pt idx="14645">
                  <c:v>75.117999999999995</c:v>
                </c:pt>
                <c:pt idx="14646">
                  <c:v>74.754000000000005</c:v>
                </c:pt>
                <c:pt idx="14647">
                  <c:v>74.772999999999996</c:v>
                </c:pt>
                <c:pt idx="14648">
                  <c:v>74.894999999999996</c:v>
                </c:pt>
                <c:pt idx="14649">
                  <c:v>76.959999999999994</c:v>
                </c:pt>
                <c:pt idx="14650">
                  <c:v>77.587000000000003</c:v>
                </c:pt>
                <c:pt idx="14651">
                  <c:v>78.072999999999993</c:v>
                </c:pt>
                <c:pt idx="14652">
                  <c:v>78.054000000000002</c:v>
                </c:pt>
                <c:pt idx="14653">
                  <c:v>78.539000000000001</c:v>
                </c:pt>
                <c:pt idx="14654">
                  <c:v>78.296999999999997</c:v>
                </c:pt>
                <c:pt idx="14655">
                  <c:v>79.025999999999996</c:v>
                </c:pt>
                <c:pt idx="14656">
                  <c:v>79.269000000000005</c:v>
                </c:pt>
                <c:pt idx="14657">
                  <c:v>79.147000000000006</c:v>
                </c:pt>
                <c:pt idx="14658">
                  <c:v>79.632999999999996</c:v>
                </c:pt>
                <c:pt idx="14659">
                  <c:v>80.099000000000004</c:v>
                </c:pt>
                <c:pt idx="14660">
                  <c:v>79.957999999999998</c:v>
                </c:pt>
                <c:pt idx="14661">
                  <c:v>80.283000000000001</c:v>
                </c:pt>
                <c:pt idx="14662">
                  <c:v>80.992000000000004</c:v>
                </c:pt>
                <c:pt idx="14663">
                  <c:v>80.831000000000003</c:v>
                </c:pt>
                <c:pt idx="14664">
                  <c:v>81.924999999999997</c:v>
                </c:pt>
                <c:pt idx="14665">
                  <c:v>82.512</c:v>
                </c:pt>
                <c:pt idx="14666">
                  <c:v>81.885000000000005</c:v>
                </c:pt>
                <c:pt idx="14667">
                  <c:v>83.323999999999998</c:v>
                </c:pt>
                <c:pt idx="14668">
                  <c:v>83.668999999999997</c:v>
                </c:pt>
                <c:pt idx="14669">
                  <c:v>84.256</c:v>
                </c:pt>
                <c:pt idx="14670">
                  <c:v>83.872</c:v>
                </c:pt>
                <c:pt idx="14671">
                  <c:v>84.236999999999995</c:v>
                </c:pt>
                <c:pt idx="14672">
                  <c:v>85.188999999999993</c:v>
                </c:pt>
                <c:pt idx="14673">
                  <c:v>85.515000000000001</c:v>
                </c:pt>
                <c:pt idx="14674">
                  <c:v>85.495000000000005</c:v>
                </c:pt>
                <c:pt idx="14675">
                  <c:v>86.325999999999993</c:v>
                </c:pt>
                <c:pt idx="14676">
                  <c:v>86.325999999999993</c:v>
                </c:pt>
                <c:pt idx="14677">
                  <c:v>87.055000000000007</c:v>
                </c:pt>
                <c:pt idx="14678">
                  <c:v>87.4</c:v>
                </c:pt>
                <c:pt idx="14679">
                  <c:v>87.643000000000001</c:v>
                </c:pt>
                <c:pt idx="14680">
                  <c:v>87.763999999999996</c:v>
                </c:pt>
                <c:pt idx="14681">
                  <c:v>88.27</c:v>
                </c:pt>
                <c:pt idx="14682">
                  <c:v>88.27</c:v>
                </c:pt>
                <c:pt idx="14683">
                  <c:v>87.924999999999997</c:v>
                </c:pt>
                <c:pt idx="14684">
                  <c:v>88.046000000000006</c:v>
                </c:pt>
                <c:pt idx="14685">
                  <c:v>88.308000000000007</c:v>
                </c:pt>
                <c:pt idx="14686">
                  <c:v>88.813999999999993</c:v>
                </c:pt>
                <c:pt idx="14687">
                  <c:v>88.832999999999998</c:v>
                </c:pt>
                <c:pt idx="14688">
                  <c:v>88.367000000000004</c:v>
                </c:pt>
                <c:pt idx="14689">
                  <c:v>88.730999999999995</c:v>
                </c:pt>
                <c:pt idx="14690">
                  <c:v>88.162999999999997</c:v>
                </c:pt>
                <c:pt idx="14691">
                  <c:v>88.911000000000001</c:v>
                </c:pt>
                <c:pt idx="14692">
                  <c:v>87.94</c:v>
                </c:pt>
                <c:pt idx="14693">
                  <c:v>88.688000000000002</c:v>
                </c:pt>
                <c:pt idx="14694">
                  <c:v>88.950999999999993</c:v>
                </c:pt>
                <c:pt idx="14695">
                  <c:v>88.242000000000004</c:v>
                </c:pt>
                <c:pt idx="14696">
                  <c:v>88.727999999999994</c:v>
                </c:pt>
                <c:pt idx="14697">
                  <c:v>88.766999999999996</c:v>
                </c:pt>
                <c:pt idx="14698">
                  <c:v>88.646000000000001</c:v>
                </c:pt>
                <c:pt idx="14699">
                  <c:v>88.320999999999998</c:v>
                </c:pt>
                <c:pt idx="14700">
                  <c:v>88.685000000000002</c:v>
                </c:pt>
                <c:pt idx="14701">
                  <c:v>89.191000000000003</c:v>
                </c:pt>
                <c:pt idx="14702">
                  <c:v>89.94</c:v>
                </c:pt>
                <c:pt idx="14703">
                  <c:v>90.426000000000002</c:v>
                </c:pt>
                <c:pt idx="14704">
                  <c:v>89.474000000000004</c:v>
                </c:pt>
                <c:pt idx="14705">
                  <c:v>90.203000000000003</c:v>
                </c:pt>
                <c:pt idx="14706">
                  <c:v>90.221999999999994</c:v>
                </c:pt>
                <c:pt idx="14707">
                  <c:v>90.100999999999999</c:v>
                </c:pt>
                <c:pt idx="14708">
                  <c:v>90.484999999999999</c:v>
                </c:pt>
                <c:pt idx="14709">
                  <c:v>90.626999999999995</c:v>
                </c:pt>
                <c:pt idx="14710">
                  <c:v>91.113</c:v>
                </c:pt>
                <c:pt idx="14711">
                  <c:v>91.477000000000004</c:v>
                </c:pt>
                <c:pt idx="14712">
                  <c:v>92.328000000000003</c:v>
                </c:pt>
                <c:pt idx="14713">
                  <c:v>91.376000000000005</c:v>
                </c:pt>
                <c:pt idx="14714">
                  <c:v>91.497</c:v>
                </c:pt>
                <c:pt idx="14715">
                  <c:v>92.712000000000003</c:v>
                </c:pt>
                <c:pt idx="14716">
                  <c:v>92.832999999999998</c:v>
                </c:pt>
                <c:pt idx="14717">
                  <c:v>93.319000000000003</c:v>
                </c:pt>
                <c:pt idx="14718">
                  <c:v>93.542000000000002</c:v>
                </c:pt>
                <c:pt idx="14719">
                  <c:v>94.15</c:v>
                </c:pt>
                <c:pt idx="14720">
                  <c:v>93.400999999999996</c:v>
                </c:pt>
                <c:pt idx="14721">
                  <c:v>94.13</c:v>
                </c:pt>
                <c:pt idx="14722">
                  <c:v>94.230999999999995</c:v>
                </c:pt>
                <c:pt idx="14723">
                  <c:v>93.968000000000004</c:v>
                </c:pt>
                <c:pt idx="14724">
                  <c:v>93.968000000000004</c:v>
                </c:pt>
                <c:pt idx="14725">
                  <c:v>93.826999999999998</c:v>
                </c:pt>
                <c:pt idx="14726">
                  <c:v>94.05</c:v>
                </c:pt>
                <c:pt idx="14727">
                  <c:v>93.442999999999998</c:v>
                </c:pt>
                <c:pt idx="14728">
                  <c:v>94.152000000000001</c:v>
                </c:pt>
                <c:pt idx="14729">
                  <c:v>94.272999999999996</c:v>
                </c:pt>
                <c:pt idx="14730">
                  <c:v>94.132000000000005</c:v>
                </c:pt>
                <c:pt idx="14731">
                  <c:v>92.674000000000007</c:v>
                </c:pt>
                <c:pt idx="14732">
                  <c:v>89.375</c:v>
                </c:pt>
                <c:pt idx="14733">
                  <c:v>87.411000000000001</c:v>
                </c:pt>
                <c:pt idx="14734">
                  <c:v>86.682000000000002</c:v>
                </c:pt>
                <c:pt idx="14735">
                  <c:v>84.596999999999994</c:v>
                </c:pt>
                <c:pt idx="14736">
                  <c:v>82.915999999999997</c:v>
                </c:pt>
                <c:pt idx="14737">
                  <c:v>81.337000000000003</c:v>
                </c:pt>
                <c:pt idx="14738">
                  <c:v>80.122</c:v>
                </c:pt>
                <c:pt idx="14739">
                  <c:v>78.906999999999996</c:v>
                </c:pt>
                <c:pt idx="14740">
                  <c:v>77.691999999999993</c:v>
                </c:pt>
                <c:pt idx="14741">
                  <c:v>77.103999999999999</c:v>
                </c:pt>
                <c:pt idx="14742">
                  <c:v>76.477000000000004</c:v>
                </c:pt>
                <c:pt idx="14743">
                  <c:v>75.525000000000006</c:v>
                </c:pt>
                <c:pt idx="14744">
                  <c:v>75.281999999999996</c:v>
                </c:pt>
                <c:pt idx="14745">
                  <c:v>73.945999999999998</c:v>
                </c:pt>
                <c:pt idx="14746">
                  <c:v>75.161000000000001</c:v>
                </c:pt>
                <c:pt idx="14747">
                  <c:v>75.161000000000001</c:v>
                </c:pt>
                <c:pt idx="14748">
                  <c:v>77.61</c:v>
                </c:pt>
                <c:pt idx="14749">
                  <c:v>78.581999999999994</c:v>
                </c:pt>
                <c:pt idx="14750">
                  <c:v>78.197999999999993</c:v>
                </c:pt>
                <c:pt idx="14751">
                  <c:v>79.290999999999997</c:v>
                </c:pt>
                <c:pt idx="14752">
                  <c:v>78.338999999999999</c:v>
                </c:pt>
                <c:pt idx="14753">
                  <c:v>78.703999999999994</c:v>
                </c:pt>
                <c:pt idx="14754">
                  <c:v>79.433000000000007</c:v>
                </c:pt>
                <c:pt idx="14755">
                  <c:v>79.311000000000007</c:v>
                </c:pt>
                <c:pt idx="14756">
                  <c:v>79.635999999999996</c:v>
                </c:pt>
                <c:pt idx="14757">
                  <c:v>80.224000000000004</c:v>
                </c:pt>
                <c:pt idx="14758">
                  <c:v>79.941999999999993</c:v>
                </c:pt>
                <c:pt idx="14759">
                  <c:v>80.53</c:v>
                </c:pt>
                <c:pt idx="14760">
                  <c:v>80.975999999999999</c:v>
                </c:pt>
                <c:pt idx="14761">
                  <c:v>81.563999999999993</c:v>
                </c:pt>
                <c:pt idx="14762">
                  <c:v>83.003</c:v>
                </c:pt>
                <c:pt idx="14763">
                  <c:v>83.245000000000005</c:v>
                </c:pt>
                <c:pt idx="14764">
                  <c:v>83.590999999999994</c:v>
                </c:pt>
                <c:pt idx="14765">
                  <c:v>83.448999999999998</c:v>
                </c:pt>
                <c:pt idx="14766">
                  <c:v>84.281000000000006</c:v>
                </c:pt>
                <c:pt idx="14767">
                  <c:v>85.373999999999995</c:v>
                </c:pt>
                <c:pt idx="14768">
                  <c:v>85.475999999999999</c:v>
                </c:pt>
                <c:pt idx="14769">
                  <c:v>86.204999999999998</c:v>
                </c:pt>
                <c:pt idx="14770">
                  <c:v>86.549000000000007</c:v>
                </c:pt>
                <c:pt idx="14771">
                  <c:v>86.671000000000006</c:v>
                </c:pt>
                <c:pt idx="14772">
                  <c:v>87.4</c:v>
                </c:pt>
                <c:pt idx="14773">
                  <c:v>87.988</c:v>
                </c:pt>
                <c:pt idx="14774">
                  <c:v>88.474000000000004</c:v>
                </c:pt>
                <c:pt idx="14775">
                  <c:v>88.716999999999999</c:v>
                </c:pt>
                <c:pt idx="14776">
                  <c:v>88.108999999999995</c:v>
                </c:pt>
                <c:pt idx="14777">
                  <c:v>89.444999999999993</c:v>
                </c:pt>
                <c:pt idx="14778">
                  <c:v>89.444999999999993</c:v>
                </c:pt>
                <c:pt idx="14779">
                  <c:v>89.444999999999993</c:v>
                </c:pt>
                <c:pt idx="14780">
                  <c:v>89.950999999999993</c:v>
                </c:pt>
                <c:pt idx="14781">
                  <c:v>89.465000000000003</c:v>
                </c:pt>
                <c:pt idx="14782">
                  <c:v>89.465000000000003</c:v>
                </c:pt>
                <c:pt idx="14783">
                  <c:v>90.072000000000003</c:v>
                </c:pt>
                <c:pt idx="14784">
                  <c:v>90.212999999999994</c:v>
                </c:pt>
                <c:pt idx="14785">
                  <c:v>89.727000000000004</c:v>
                </c:pt>
                <c:pt idx="14786">
                  <c:v>88.998000000000005</c:v>
                </c:pt>
                <c:pt idx="14787">
                  <c:v>89.503</c:v>
                </c:pt>
                <c:pt idx="14788">
                  <c:v>89.28</c:v>
                </c:pt>
                <c:pt idx="14789">
                  <c:v>89.421000000000006</c:v>
                </c:pt>
                <c:pt idx="14790">
                  <c:v>89.159000000000006</c:v>
                </c:pt>
                <c:pt idx="14791">
                  <c:v>88.712000000000003</c:v>
                </c:pt>
                <c:pt idx="14792">
                  <c:v>88.59</c:v>
                </c:pt>
                <c:pt idx="14793">
                  <c:v>89.096000000000004</c:v>
                </c:pt>
                <c:pt idx="14794">
                  <c:v>89.48</c:v>
                </c:pt>
                <c:pt idx="14795">
                  <c:v>89.742000000000004</c:v>
                </c:pt>
                <c:pt idx="14796">
                  <c:v>88.77</c:v>
                </c:pt>
                <c:pt idx="14797">
                  <c:v>89.882999999999996</c:v>
                </c:pt>
                <c:pt idx="14798">
                  <c:v>89.781999999999996</c:v>
                </c:pt>
                <c:pt idx="14799">
                  <c:v>89.923000000000002</c:v>
                </c:pt>
                <c:pt idx="14800">
                  <c:v>89.436000000000007</c:v>
                </c:pt>
                <c:pt idx="14801">
                  <c:v>90.447999999999993</c:v>
                </c:pt>
                <c:pt idx="14802">
                  <c:v>89.840999999999994</c:v>
                </c:pt>
                <c:pt idx="14803">
                  <c:v>89.739000000000004</c:v>
                </c:pt>
                <c:pt idx="14804">
                  <c:v>90.730999999999995</c:v>
                </c:pt>
                <c:pt idx="14805">
                  <c:v>90.366</c:v>
                </c:pt>
                <c:pt idx="14806">
                  <c:v>91.721999999999994</c:v>
                </c:pt>
                <c:pt idx="14807">
                  <c:v>91.478999999999999</c:v>
                </c:pt>
                <c:pt idx="14808">
                  <c:v>91.742000000000004</c:v>
                </c:pt>
                <c:pt idx="14809">
                  <c:v>91.863</c:v>
                </c:pt>
                <c:pt idx="14810">
                  <c:v>92.105999999999995</c:v>
                </c:pt>
                <c:pt idx="14811">
                  <c:v>92.35</c:v>
                </c:pt>
                <c:pt idx="14812">
                  <c:v>93.442999999999998</c:v>
                </c:pt>
                <c:pt idx="14813">
                  <c:v>93.340999999999994</c:v>
                </c:pt>
                <c:pt idx="14814">
                  <c:v>93.563999999999993</c:v>
                </c:pt>
                <c:pt idx="14815">
                  <c:v>94.313000000000002</c:v>
                </c:pt>
                <c:pt idx="14816">
                  <c:v>94.293000000000006</c:v>
                </c:pt>
                <c:pt idx="14817">
                  <c:v>94.536000000000001</c:v>
                </c:pt>
                <c:pt idx="14818">
                  <c:v>93.927999999999997</c:v>
                </c:pt>
                <c:pt idx="14819">
                  <c:v>94.9</c:v>
                </c:pt>
                <c:pt idx="14820">
                  <c:v>95.385999999999996</c:v>
                </c:pt>
                <c:pt idx="14821">
                  <c:v>95.001999999999995</c:v>
                </c:pt>
                <c:pt idx="14822">
                  <c:v>96.46</c:v>
                </c:pt>
                <c:pt idx="14823">
                  <c:v>94.861000000000004</c:v>
                </c:pt>
                <c:pt idx="14824">
                  <c:v>95.59</c:v>
                </c:pt>
                <c:pt idx="14825">
                  <c:v>95.204999999999998</c:v>
                </c:pt>
                <c:pt idx="14826">
                  <c:v>96.177000000000007</c:v>
                </c:pt>
                <c:pt idx="14827">
                  <c:v>96.278999999999996</c:v>
                </c:pt>
                <c:pt idx="14828">
                  <c:v>95.671000000000006</c:v>
                </c:pt>
                <c:pt idx="14829">
                  <c:v>96.278999999999996</c:v>
                </c:pt>
                <c:pt idx="14830">
                  <c:v>96.38</c:v>
                </c:pt>
                <c:pt idx="14831">
                  <c:v>93.828999999999994</c:v>
                </c:pt>
                <c:pt idx="14832">
                  <c:v>90.650999999999996</c:v>
                </c:pt>
                <c:pt idx="14833">
                  <c:v>89.417000000000002</c:v>
                </c:pt>
                <c:pt idx="14834">
                  <c:v>87.594999999999999</c:v>
                </c:pt>
                <c:pt idx="14835">
                  <c:v>85.772999999999996</c:v>
                </c:pt>
                <c:pt idx="14836">
                  <c:v>84.296000000000006</c:v>
                </c:pt>
                <c:pt idx="14837">
                  <c:v>82.472999999999999</c:v>
                </c:pt>
                <c:pt idx="14838">
                  <c:v>81.623000000000005</c:v>
                </c:pt>
                <c:pt idx="14839">
                  <c:v>80.408000000000001</c:v>
                </c:pt>
                <c:pt idx="14840">
                  <c:v>79.679000000000002</c:v>
                </c:pt>
                <c:pt idx="14841">
                  <c:v>79.698999999999998</c:v>
                </c:pt>
                <c:pt idx="14842">
                  <c:v>78.463999999999999</c:v>
                </c:pt>
                <c:pt idx="14843">
                  <c:v>76.783000000000001</c:v>
                </c:pt>
                <c:pt idx="14844">
                  <c:v>76.763999999999996</c:v>
                </c:pt>
                <c:pt idx="14845">
                  <c:v>77.025999999999996</c:v>
                </c:pt>
                <c:pt idx="14846">
                  <c:v>76.783000000000001</c:v>
                </c:pt>
                <c:pt idx="14847">
                  <c:v>78.241</c:v>
                </c:pt>
                <c:pt idx="14848">
                  <c:v>81.296999999999997</c:v>
                </c:pt>
                <c:pt idx="14849">
                  <c:v>80.305999999999997</c:v>
                </c:pt>
                <c:pt idx="14850">
                  <c:v>79.960999999999999</c:v>
                </c:pt>
                <c:pt idx="14851">
                  <c:v>80.912999999999997</c:v>
                </c:pt>
                <c:pt idx="14852">
                  <c:v>80.933000000000007</c:v>
                </c:pt>
                <c:pt idx="14853">
                  <c:v>81.521000000000001</c:v>
                </c:pt>
                <c:pt idx="14854">
                  <c:v>82.088999999999999</c:v>
                </c:pt>
                <c:pt idx="14855">
                  <c:v>81.462000000000003</c:v>
                </c:pt>
                <c:pt idx="14856">
                  <c:v>82.555999999999997</c:v>
                </c:pt>
                <c:pt idx="14857">
                  <c:v>82.415000000000006</c:v>
                </c:pt>
                <c:pt idx="14858">
                  <c:v>83.61</c:v>
                </c:pt>
                <c:pt idx="14859">
                  <c:v>83.852999999999994</c:v>
                </c:pt>
                <c:pt idx="14860">
                  <c:v>84.32</c:v>
                </c:pt>
                <c:pt idx="14861">
                  <c:v>84.543000000000006</c:v>
                </c:pt>
                <c:pt idx="14862">
                  <c:v>84.888000000000005</c:v>
                </c:pt>
                <c:pt idx="14863">
                  <c:v>86.082999999999998</c:v>
                </c:pt>
                <c:pt idx="14864">
                  <c:v>85.941999999999993</c:v>
                </c:pt>
                <c:pt idx="14865">
                  <c:v>85.801000000000002</c:v>
                </c:pt>
                <c:pt idx="14866">
                  <c:v>86.510999999999996</c:v>
                </c:pt>
                <c:pt idx="14867">
                  <c:v>87.22</c:v>
                </c:pt>
                <c:pt idx="14868">
                  <c:v>88.070999999999998</c:v>
                </c:pt>
                <c:pt idx="14869">
                  <c:v>88.313999999999993</c:v>
                </c:pt>
                <c:pt idx="14870">
                  <c:v>89.042000000000002</c:v>
                </c:pt>
                <c:pt idx="14871">
                  <c:v>89.771000000000001</c:v>
                </c:pt>
                <c:pt idx="14872">
                  <c:v>90.013999999999996</c:v>
                </c:pt>
                <c:pt idx="14873">
                  <c:v>90.135000000000005</c:v>
                </c:pt>
                <c:pt idx="14874">
                  <c:v>90.864000000000004</c:v>
                </c:pt>
                <c:pt idx="14875">
                  <c:v>91.126999999999995</c:v>
                </c:pt>
                <c:pt idx="14876">
                  <c:v>90.641000000000005</c:v>
                </c:pt>
                <c:pt idx="14877">
                  <c:v>90.397999999999996</c:v>
                </c:pt>
                <c:pt idx="14878">
                  <c:v>91.51</c:v>
                </c:pt>
                <c:pt idx="14879">
                  <c:v>91.753</c:v>
                </c:pt>
                <c:pt idx="14880">
                  <c:v>91.165000000000006</c:v>
                </c:pt>
                <c:pt idx="14881">
                  <c:v>90.921999999999997</c:v>
                </c:pt>
                <c:pt idx="14882">
                  <c:v>91.447000000000003</c:v>
                </c:pt>
                <c:pt idx="14883">
                  <c:v>91.222999999999999</c:v>
                </c:pt>
                <c:pt idx="14884">
                  <c:v>91.951999999999998</c:v>
                </c:pt>
                <c:pt idx="14885">
                  <c:v>90.879000000000005</c:v>
                </c:pt>
                <c:pt idx="14886">
                  <c:v>92.233999999999995</c:v>
                </c:pt>
                <c:pt idx="14887">
                  <c:v>91.506</c:v>
                </c:pt>
                <c:pt idx="14888">
                  <c:v>91.039000000000001</c:v>
                </c:pt>
                <c:pt idx="14889">
                  <c:v>90.918000000000006</c:v>
                </c:pt>
                <c:pt idx="14890">
                  <c:v>90.694000000000003</c:v>
                </c:pt>
                <c:pt idx="14891">
                  <c:v>90.694000000000003</c:v>
                </c:pt>
                <c:pt idx="14892">
                  <c:v>90.835999999999999</c:v>
                </c:pt>
                <c:pt idx="14893">
                  <c:v>90.713999999999999</c:v>
                </c:pt>
                <c:pt idx="14894">
                  <c:v>90.388999999999996</c:v>
                </c:pt>
                <c:pt idx="14895">
                  <c:v>90.753</c:v>
                </c:pt>
                <c:pt idx="14896">
                  <c:v>90.51</c:v>
                </c:pt>
                <c:pt idx="14897">
                  <c:v>90.772999999999996</c:v>
                </c:pt>
                <c:pt idx="14898">
                  <c:v>89.698999999999998</c:v>
                </c:pt>
                <c:pt idx="14899">
                  <c:v>90.792000000000002</c:v>
                </c:pt>
                <c:pt idx="14900">
                  <c:v>91.177000000000007</c:v>
                </c:pt>
                <c:pt idx="14901">
                  <c:v>91.804000000000002</c:v>
                </c:pt>
                <c:pt idx="14902">
                  <c:v>91.924999999999997</c:v>
                </c:pt>
                <c:pt idx="14903">
                  <c:v>91.459000000000003</c:v>
                </c:pt>
                <c:pt idx="14904">
                  <c:v>92.552999999999997</c:v>
                </c:pt>
                <c:pt idx="14905">
                  <c:v>92.188000000000002</c:v>
                </c:pt>
                <c:pt idx="14906">
                  <c:v>93.18</c:v>
                </c:pt>
                <c:pt idx="14907">
                  <c:v>93.665999999999997</c:v>
                </c:pt>
                <c:pt idx="14908">
                  <c:v>93.563999999999993</c:v>
                </c:pt>
                <c:pt idx="14909">
                  <c:v>93.563999999999993</c:v>
                </c:pt>
                <c:pt idx="14910">
                  <c:v>94.293000000000006</c:v>
                </c:pt>
                <c:pt idx="14911">
                  <c:v>93.927999999999997</c:v>
                </c:pt>
                <c:pt idx="14912">
                  <c:v>94.778999999999996</c:v>
                </c:pt>
                <c:pt idx="14913">
                  <c:v>95.022000000000006</c:v>
                </c:pt>
                <c:pt idx="14914">
                  <c:v>95.144000000000005</c:v>
                </c:pt>
                <c:pt idx="14915">
                  <c:v>95.629000000000005</c:v>
                </c:pt>
                <c:pt idx="14916">
                  <c:v>95.831999999999994</c:v>
                </c:pt>
                <c:pt idx="14917">
                  <c:v>95.447999999999993</c:v>
                </c:pt>
                <c:pt idx="14918">
                  <c:v>96.906000000000006</c:v>
                </c:pt>
                <c:pt idx="14919">
                  <c:v>96.117999999999995</c:v>
                </c:pt>
                <c:pt idx="14920">
                  <c:v>96.826999999999998</c:v>
                </c:pt>
                <c:pt idx="14921">
                  <c:v>96.665999999999997</c:v>
                </c:pt>
                <c:pt idx="14922">
                  <c:v>97.254000000000005</c:v>
                </c:pt>
                <c:pt idx="14923">
                  <c:v>97.962999999999994</c:v>
                </c:pt>
                <c:pt idx="14924">
                  <c:v>96.87</c:v>
                </c:pt>
                <c:pt idx="14925">
                  <c:v>97.194999999999993</c:v>
                </c:pt>
                <c:pt idx="14926">
                  <c:v>97.418000000000006</c:v>
                </c:pt>
                <c:pt idx="14927">
                  <c:v>97.296999999999997</c:v>
                </c:pt>
                <c:pt idx="14928">
                  <c:v>97.52</c:v>
                </c:pt>
                <c:pt idx="14929">
                  <c:v>96.912999999999997</c:v>
                </c:pt>
                <c:pt idx="14930">
                  <c:v>95.8</c:v>
                </c:pt>
                <c:pt idx="14931">
                  <c:v>92.641999999999996</c:v>
                </c:pt>
                <c:pt idx="14932">
                  <c:v>91.165000000000006</c:v>
                </c:pt>
                <c:pt idx="14933">
                  <c:v>88.25</c:v>
                </c:pt>
                <c:pt idx="14934">
                  <c:v>86.549000000000007</c:v>
                </c:pt>
                <c:pt idx="14935">
                  <c:v>84.849000000000004</c:v>
                </c:pt>
                <c:pt idx="14936">
                  <c:v>83.289000000000001</c:v>
                </c:pt>
                <c:pt idx="14937">
                  <c:v>82.073999999999998</c:v>
                </c:pt>
                <c:pt idx="14938">
                  <c:v>81.728999999999999</c:v>
                </c:pt>
                <c:pt idx="14939">
                  <c:v>80.879000000000005</c:v>
                </c:pt>
                <c:pt idx="14940">
                  <c:v>79.683999999999997</c:v>
                </c:pt>
                <c:pt idx="14941">
                  <c:v>78.852999999999994</c:v>
                </c:pt>
                <c:pt idx="14942">
                  <c:v>78.123999999999995</c:v>
                </c:pt>
                <c:pt idx="14943">
                  <c:v>77.293000000000006</c:v>
                </c:pt>
                <c:pt idx="14944">
                  <c:v>78.040999999999997</c:v>
                </c:pt>
                <c:pt idx="14945">
                  <c:v>77.798000000000002</c:v>
                </c:pt>
                <c:pt idx="14946">
                  <c:v>81.239000000000004</c:v>
                </c:pt>
                <c:pt idx="14947">
                  <c:v>80.388000000000005</c:v>
                </c:pt>
                <c:pt idx="14948">
                  <c:v>81.257999999999996</c:v>
                </c:pt>
                <c:pt idx="14949">
                  <c:v>80.650999999999996</c:v>
                </c:pt>
                <c:pt idx="14950">
                  <c:v>81.156999999999996</c:v>
                </c:pt>
                <c:pt idx="14951">
                  <c:v>81.418999999999997</c:v>
                </c:pt>
                <c:pt idx="14952">
                  <c:v>82.27</c:v>
                </c:pt>
                <c:pt idx="14953">
                  <c:v>82.391000000000005</c:v>
                </c:pt>
                <c:pt idx="14954">
                  <c:v>82.998000000000005</c:v>
                </c:pt>
                <c:pt idx="14955">
                  <c:v>82.959000000000003</c:v>
                </c:pt>
                <c:pt idx="14956">
                  <c:v>84.013000000000005</c:v>
                </c:pt>
                <c:pt idx="14957">
                  <c:v>83.954999999999998</c:v>
                </c:pt>
                <c:pt idx="14958">
                  <c:v>84.281000000000006</c:v>
                </c:pt>
                <c:pt idx="14959">
                  <c:v>84.869</c:v>
                </c:pt>
                <c:pt idx="14960">
                  <c:v>85.539000000000001</c:v>
                </c:pt>
                <c:pt idx="14961">
                  <c:v>86.006</c:v>
                </c:pt>
                <c:pt idx="14962">
                  <c:v>87.078999999999994</c:v>
                </c:pt>
                <c:pt idx="14963">
                  <c:v>86.817999999999998</c:v>
                </c:pt>
                <c:pt idx="14964">
                  <c:v>88.013000000000005</c:v>
                </c:pt>
                <c:pt idx="14965">
                  <c:v>88.721999999999994</c:v>
                </c:pt>
                <c:pt idx="14966">
                  <c:v>88.358000000000004</c:v>
                </c:pt>
                <c:pt idx="14967">
                  <c:v>88.945999999999998</c:v>
                </c:pt>
                <c:pt idx="14968">
                  <c:v>89.188999999999993</c:v>
                </c:pt>
                <c:pt idx="14969">
                  <c:v>89.656000000000006</c:v>
                </c:pt>
                <c:pt idx="14970">
                  <c:v>89.656000000000006</c:v>
                </c:pt>
                <c:pt idx="14971">
                  <c:v>90.506</c:v>
                </c:pt>
                <c:pt idx="14972">
                  <c:v>89.674999999999997</c:v>
                </c:pt>
                <c:pt idx="14973">
                  <c:v>90.525000000000006</c:v>
                </c:pt>
                <c:pt idx="14974">
                  <c:v>90.768000000000001</c:v>
                </c:pt>
                <c:pt idx="14975">
                  <c:v>91.150999999999996</c:v>
                </c:pt>
                <c:pt idx="14976">
                  <c:v>91.272999999999996</c:v>
                </c:pt>
                <c:pt idx="14977">
                  <c:v>91.414000000000001</c:v>
                </c:pt>
                <c:pt idx="14978">
                  <c:v>90.218000000000004</c:v>
                </c:pt>
                <c:pt idx="14979">
                  <c:v>90.218000000000004</c:v>
                </c:pt>
                <c:pt idx="14980">
                  <c:v>89.406000000000006</c:v>
                </c:pt>
                <c:pt idx="14981">
                  <c:v>90.013999999999996</c:v>
                </c:pt>
                <c:pt idx="14982">
                  <c:v>89.426000000000002</c:v>
                </c:pt>
                <c:pt idx="14983">
                  <c:v>89.081000000000003</c:v>
                </c:pt>
                <c:pt idx="14984">
                  <c:v>88.978999999999999</c:v>
                </c:pt>
                <c:pt idx="14985">
                  <c:v>86.427999999999997</c:v>
                </c:pt>
                <c:pt idx="14986">
                  <c:v>84.625</c:v>
                </c:pt>
                <c:pt idx="14987">
                  <c:v>83.186999999999998</c:v>
                </c:pt>
                <c:pt idx="14988">
                  <c:v>81.626999999999995</c:v>
                </c:pt>
                <c:pt idx="14989">
                  <c:v>81.02</c:v>
                </c:pt>
                <c:pt idx="14990">
                  <c:v>80.674999999999997</c:v>
                </c:pt>
                <c:pt idx="14991">
                  <c:v>78.994</c:v>
                </c:pt>
                <c:pt idx="14992">
                  <c:v>78.77</c:v>
                </c:pt>
                <c:pt idx="14993">
                  <c:v>80.733000000000004</c:v>
                </c:pt>
                <c:pt idx="14994">
                  <c:v>80.632000000000005</c:v>
                </c:pt>
                <c:pt idx="14995">
                  <c:v>81.38</c:v>
                </c:pt>
                <c:pt idx="14996">
                  <c:v>82.352000000000004</c:v>
                </c:pt>
                <c:pt idx="14997">
                  <c:v>81.643000000000001</c:v>
                </c:pt>
                <c:pt idx="14998">
                  <c:v>81.802999999999997</c:v>
                </c:pt>
                <c:pt idx="14999">
                  <c:v>82.066000000000003</c:v>
                </c:pt>
                <c:pt idx="15000">
                  <c:v>82.552000000000007</c:v>
                </c:pt>
                <c:pt idx="15001">
                  <c:v>83.037999999999997</c:v>
                </c:pt>
                <c:pt idx="15002">
                  <c:v>83.685000000000002</c:v>
                </c:pt>
                <c:pt idx="15003">
                  <c:v>83.947000000000003</c:v>
                </c:pt>
                <c:pt idx="15004">
                  <c:v>83.947000000000003</c:v>
                </c:pt>
                <c:pt idx="15005">
                  <c:v>83.460999999999999</c:v>
                </c:pt>
                <c:pt idx="15006">
                  <c:v>85.182000000000002</c:v>
                </c:pt>
                <c:pt idx="15007">
                  <c:v>85.040999999999997</c:v>
                </c:pt>
                <c:pt idx="15008">
                  <c:v>85.647999999999996</c:v>
                </c:pt>
                <c:pt idx="15009">
                  <c:v>86.62</c:v>
                </c:pt>
                <c:pt idx="15010">
                  <c:v>86.376999999999995</c:v>
                </c:pt>
                <c:pt idx="15011">
                  <c:v>86.6</c:v>
                </c:pt>
                <c:pt idx="15012">
                  <c:v>86.478999999999999</c:v>
                </c:pt>
                <c:pt idx="15013">
                  <c:v>87.775000000000006</c:v>
                </c:pt>
                <c:pt idx="15014">
                  <c:v>87.998999999999995</c:v>
                </c:pt>
                <c:pt idx="15015">
                  <c:v>88.100999999999999</c:v>
                </c:pt>
                <c:pt idx="15016">
                  <c:v>88.546999999999997</c:v>
                </c:pt>
                <c:pt idx="15017">
                  <c:v>89.498999999999995</c:v>
                </c:pt>
                <c:pt idx="15018">
                  <c:v>90.087000000000003</c:v>
                </c:pt>
                <c:pt idx="15019">
                  <c:v>89.075999999999993</c:v>
                </c:pt>
                <c:pt idx="15020">
                  <c:v>89.075999999999993</c:v>
                </c:pt>
                <c:pt idx="15021">
                  <c:v>90.271000000000001</c:v>
                </c:pt>
                <c:pt idx="15022">
                  <c:v>89.26</c:v>
                </c:pt>
                <c:pt idx="15023">
                  <c:v>90.111000000000004</c:v>
                </c:pt>
                <c:pt idx="15024">
                  <c:v>90.334000000000003</c:v>
                </c:pt>
                <c:pt idx="15025">
                  <c:v>90.558000000000007</c:v>
                </c:pt>
                <c:pt idx="15026">
                  <c:v>90.091999999999999</c:v>
                </c:pt>
                <c:pt idx="15027">
                  <c:v>90.072000000000003</c:v>
                </c:pt>
                <c:pt idx="15028">
                  <c:v>90.052999999999997</c:v>
                </c:pt>
                <c:pt idx="15029">
                  <c:v>90.903000000000006</c:v>
                </c:pt>
                <c:pt idx="15030">
                  <c:v>89.81</c:v>
                </c:pt>
                <c:pt idx="15031">
                  <c:v>86.632000000000005</c:v>
                </c:pt>
                <c:pt idx="15032">
                  <c:v>85.156000000000006</c:v>
                </c:pt>
                <c:pt idx="15033">
                  <c:v>84.061999999999998</c:v>
                </c:pt>
                <c:pt idx="15034">
                  <c:v>81.370999999999995</c:v>
                </c:pt>
                <c:pt idx="15035">
                  <c:v>80.763999999999996</c:v>
                </c:pt>
                <c:pt idx="15036">
                  <c:v>79.185000000000002</c:v>
                </c:pt>
                <c:pt idx="15037">
                  <c:v>77.623999999999995</c:v>
                </c:pt>
                <c:pt idx="15038">
                  <c:v>76.41</c:v>
                </c:pt>
                <c:pt idx="15039">
                  <c:v>76.186000000000007</c:v>
                </c:pt>
                <c:pt idx="15040">
                  <c:v>75.456999999999994</c:v>
                </c:pt>
                <c:pt idx="15041">
                  <c:v>74.626000000000005</c:v>
                </c:pt>
                <c:pt idx="15042">
                  <c:v>75.253</c:v>
                </c:pt>
                <c:pt idx="15043">
                  <c:v>75.373999999999995</c:v>
                </c:pt>
                <c:pt idx="15044">
                  <c:v>77.841999999999999</c:v>
                </c:pt>
                <c:pt idx="15045">
                  <c:v>78.954999999999998</c:v>
                </c:pt>
                <c:pt idx="15046">
                  <c:v>78.731999999999999</c:v>
                </c:pt>
                <c:pt idx="15047">
                  <c:v>78.731999999999999</c:v>
                </c:pt>
                <c:pt idx="15048">
                  <c:v>78.872</c:v>
                </c:pt>
                <c:pt idx="15049">
                  <c:v>80.209000000000003</c:v>
                </c:pt>
                <c:pt idx="15050">
                  <c:v>80.311000000000007</c:v>
                </c:pt>
                <c:pt idx="15051">
                  <c:v>80.816000000000003</c:v>
                </c:pt>
                <c:pt idx="15052">
                  <c:v>81.161000000000001</c:v>
                </c:pt>
                <c:pt idx="15053">
                  <c:v>81.141999999999996</c:v>
                </c:pt>
                <c:pt idx="15054">
                  <c:v>82.56</c:v>
                </c:pt>
                <c:pt idx="15055">
                  <c:v>81.933999999999997</c:v>
                </c:pt>
                <c:pt idx="15056">
                  <c:v>82.278999999999996</c:v>
                </c:pt>
                <c:pt idx="15057">
                  <c:v>82.381</c:v>
                </c:pt>
                <c:pt idx="15058">
                  <c:v>83.192999999999998</c:v>
                </c:pt>
                <c:pt idx="15059">
                  <c:v>84.266999999999996</c:v>
                </c:pt>
                <c:pt idx="15060">
                  <c:v>84.975999999999999</c:v>
                </c:pt>
                <c:pt idx="15061">
                  <c:v>84.956999999999994</c:v>
                </c:pt>
                <c:pt idx="15062">
                  <c:v>85.787999999999997</c:v>
                </c:pt>
                <c:pt idx="15063">
                  <c:v>86.76</c:v>
                </c:pt>
                <c:pt idx="15064">
                  <c:v>86.134</c:v>
                </c:pt>
                <c:pt idx="15065">
                  <c:v>87.347999999999999</c:v>
                </c:pt>
                <c:pt idx="15066">
                  <c:v>86.619</c:v>
                </c:pt>
                <c:pt idx="15067">
                  <c:v>87.468999999999994</c:v>
                </c:pt>
                <c:pt idx="15068">
                  <c:v>89.150999999999996</c:v>
                </c:pt>
                <c:pt idx="15069">
                  <c:v>89.515000000000001</c:v>
                </c:pt>
                <c:pt idx="15070">
                  <c:v>88.665000000000006</c:v>
                </c:pt>
                <c:pt idx="15071">
                  <c:v>89.515000000000001</c:v>
                </c:pt>
                <c:pt idx="15072">
                  <c:v>88.786000000000001</c:v>
                </c:pt>
                <c:pt idx="15073">
                  <c:v>88.32</c:v>
                </c:pt>
                <c:pt idx="15074">
                  <c:v>89.066999999999993</c:v>
                </c:pt>
                <c:pt idx="15075">
                  <c:v>89.814999999999998</c:v>
                </c:pt>
                <c:pt idx="15076">
                  <c:v>89.936999999999998</c:v>
                </c:pt>
                <c:pt idx="15077">
                  <c:v>89.834999999999994</c:v>
                </c:pt>
                <c:pt idx="15078">
                  <c:v>89.125</c:v>
                </c:pt>
                <c:pt idx="15079">
                  <c:v>88.882000000000005</c:v>
                </c:pt>
                <c:pt idx="15080">
                  <c:v>88.537000000000006</c:v>
                </c:pt>
                <c:pt idx="15081">
                  <c:v>85.884</c:v>
                </c:pt>
                <c:pt idx="15082">
                  <c:v>85.034000000000006</c:v>
                </c:pt>
                <c:pt idx="15083">
                  <c:v>81.894999999999996</c:v>
                </c:pt>
                <c:pt idx="15084">
                  <c:v>80.213999999999999</c:v>
                </c:pt>
                <c:pt idx="15085">
                  <c:v>78.653999999999996</c:v>
                </c:pt>
                <c:pt idx="15086">
                  <c:v>76.486999999999995</c:v>
                </c:pt>
                <c:pt idx="15087">
                  <c:v>75.899000000000001</c:v>
                </c:pt>
                <c:pt idx="15088">
                  <c:v>75.554000000000002</c:v>
                </c:pt>
                <c:pt idx="15089">
                  <c:v>73.629000000000005</c:v>
                </c:pt>
                <c:pt idx="15090">
                  <c:v>73.162999999999997</c:v>
                </c:pt>
                <c:pt idx="15091">
                  <c:v>72.575000000000003</c:v>
                </c:pt>
                <c:pt idx="15092">
                  <c:v>71.622</c:v>
                </c:pt>
                <c:pt idx="15093">
                  <c:v>71.194999999999993</c:v>
                </c:pt>
                <c:pt idx="15094">
                  <c:v>70.382999999999996</c:v>
                </c:pt>
                <c:pt idx="15095">
                  <c:v>71.311999999999998</c:v>
                </c:pt>
                <c:pt idx="15096">
                  <c:v>74.248000000000005</c:v>
                </c:pt>
                <c:pt idx="15097">
                  <c:v>74.997</c:v>
                </c:pt>
                <c:pt idx="15098">
                  <c:v>75.278999999999996</c:v>
                </c:pt>
                <c:pt idx="15099">
                  <c:v>75.561999999999998</c:v>
                </c:pt>
                <c:pt idx="15100">
                  <c:v>75.703000000000003</c:v>
                </c:pt>
                <c:pt idx="15101">
                  <c:v>75.703000000000003</c:v>
                </c:pt>
                <c:pt idx="15102">
                  <c:v>75.44</c:v>
                </c:pt>
                <c:pt idx="15103">
                  <c:v>76.777000000000001</c:v>
                </c:pt>
                <c:pt idx="15104">
                  <c:v>77.525999999999996</c:v>
                </c:pt>
                <c:pt idx="15105">
                  <c:v>78.012</c:v>
                </c:pt>
                <c:pt idx="15106">
                  <c:v>78.841999999999999</c:v>
                </c:pt>
                <c:pt idx="15107">
                  <c:v>78.841999999999999</c:v>
                </c:pt>
                <c:pt idx="15108">
                  <c:v>79.430000000000007</c:v>
                </c:pt>
                <c:pt idx="15109">
                  <c:v>79.41</c:v>
                </c:pt>
                <c:pt idx="15110">
                  <c:v>80.867999999999995</c:v>
                </c:pt>
                <c:pt idx="15111">
                  <c:v>80.241</c:v>
                </c:pt>
                <c:pt idx="15112">
                  <c:v>81.192999999999998</c:v>
                </c:pt>
                <c:pt idx="15113">
                  <c:v>82.125</c:v>
                </c:pt>
                <c:pt idx="15114">
                  <c:v>82.347999999999999</c:v>
                </c:pt>
                <c:pt idx="15115">
                  <c:v>82.692999999999998</c:v>
                </c:pt>
                <c:pt idx="15116">
                  <c:v>83.138999999999996</c:v>
                </c:pt>
                <c:pt idx="15117">
                  <c:v>83.363</c:v>
                </c:pt>
                <c:pt idx="15118">
                  <c:v>84.314999999999998</c:v>
                </c:pt>
                <c:pt idx="15119">
                  <c:v>83.707999999999998</c:v>
                </c:pt>
                <c:pt idx="15120">
                  <c:v>84.153999999999996</c:v>
                </c:pt>
                <c:pt idx="15121">
                  <c:v>85.35</c:v>
                </c:pt>
                <c:pt idx="15122">
                  <c:v>84.358000000000004</c:v>
                </c:pt>
                <c:pt idx="15123">
                  <c:v>84.927000000000007</c:v>
                </c:pt>
                <c:pt idx="15124">
                  <c:v>85.048000000000002</c:v>
                </c:pt>
                <c:pt idx="15125">
                  <c:v>85.272000000000006</c:v>
                </c:pt>
                <c:pt idx="15126">
                  <c:v>85.635999999999996</c:v>
                </c:pt>
                <c:pt idx="15127">
                  <c:v>85.131</c:v>
                </c:pt>
                <c:pt idx="15128">
                  <c:v>85.111000000000004</c:v>
                </c:pt>
                <c:pt idx="15129">
                  <c:v>85.475999999999999</c:v>
                </c:pt>
                <c:pt idx="15130">
                  <c:v>85.213999999999999</c:v>
                </c:pt>
                <c:pt idx="15131">
                  <c:v>83.756</c:v>
                </c:pt>
                <c:pt idx="15132">
                  <c:v>81.307000000000002</c:v>
                </c:pt>
                <c:pt idx="15133">
                  <c:v>79.587000000000003</c:v>
                </c:pt>
                <c:pt idx="15134">
                  <c:v>78.718000000000004</c:v>
                </c:pt>
                <c:pt idx="15135">
                  <c:v>76.998000000000005</c:v>
                </c:pt>
                <c:pt idx="15136">
                  <c:v>76.754999999999995</c:v>
                </c:pt>
                <c:pt idx="15137">
                  <c:v>75.905000000000001</c:v>
                </c:pt>
                <c:pt idx="15138">
                  <c:v>74.933000000000007</c:v>
                </c:pt>
                <c:pt idx="15139">
                  <c:v>74.325999999999993</c:v>
                </c:pt>
                <c:pt idx="15140">
                  <c:v>74.811000000000007</c:v>
                </c:pt>
                <c:pt idx="15141">
                  <c:v>76.512</c:v>
                </c:pt>
                <c:pt idx="15142">
                  <c:v>77.483999999999995</c:v>
                </c:pt>
                <c:pt idx="15143">
                  <c:v>77.867000000000004</c:v>
                </c:pt>
                <c:pt idx="15144">
                  <c:v>77.623999999999995</c:v>
                </c:pt>
                <c:pt idx="15145">
                  <c:v>76.531000000000006</c:v>
                </c:pt>
                <c:pt idx="15146">
                  <c:v>78.838999999999999</c:v>
                </c:pt>
                <c:pt idx="15147">
                  <c:v>78.090999999999994</c:v>
                </c:pt>
                <c:pt idx="15148">
                  <c:v>79.549000000000007</c:v>
                </c:pt>
                <c:pt idx="15149">
                  <c:v>79.53</c:v>
                </c:pt>
                <c:pt idx="15150">
                  <c:v>79.995999999999995</c:v>
                </c:pt>
                <c:pt idx="15151">
                  <c:v>79.855999999999995</c:v>
                </c:pt>
                <c:pt idx="15152">
                  <c:v>80.808000000000007</c:v>
                </c:pt>
                <c:pt idx="15153">
                  <c:v>81.031999999999996</c:v>
                </c:pt>
                <c:pt idx="15154">
                  <c:v>81.984999999999999</c:v>
                </c:pt>
                <c:pt idx="15155">
                  <c:v>82.105999999999995</c:v>
                </c:pt>
                <c:pt idx="15156">
                  <c:v>83.563999999999993</c:v>
                </c:pt>
                <c:pt idx="15157">
                  <c:v>82.936999999999998</c:v>
                </c:pt>
                <c:pt idx="15158">
                  <c:v>83.18</c:v>
                </c:pt>
                <c:pt idx="15159">
                  <c:v>84.536000000000001</c:v>
                </c:pt>
                <c:pt idx="15160">
                  <c:v>84.031000000000006</c:v>
                </c:pt>
                <c:pt idx="15161">
                  <c:v>84.638000000000005</c:v>
                </c:pt>
                <c:pt idx="15162">
                  <c:v>85.61</c:v>
                </c:pt>
                <c:pt idx="15163">
                  <c:v>86.114000000000004</c:v>
                </c:pt>
                <c:pt idx="15164">
                  <c:v>85.75</c:v>
                </c:pt>
                <c:pt idx="15165">
                  <c:v>85.872</c:v>
                </c:pt>
                <c:pt idx="15166">
                  <c:v>86.376000000000005</c:v>
                </c:pt>
                <c:pt idx="15167">
                  <c:v>86.376000000000005</c:v>
                </c:pt>
                <c:pt idx="15168">
                  <c:v>86.881</c:v>
                </c:pt>
                <c:pt idx="15169">
                  <c:v>87.731999999999999</c:v>
                </c:pt>
                <c:pt idx="15170">
                  <c:v>87.489000000000004</c:v>
                </c:pt>
                <c:pt idx="15171">
                  <c:v>87.385999999999996</c:v>
                </c:pt>
                <c:pt idx="15172">
                  <c:v>87.385999999999996</c:v>
                </c:pt>
                <c:pt idx="15173">
                  <c:v>88.256</c:v>
                </c:pt>
                <c:pt idx="15174">
                  <c:v>86.817999999999998</c:v>
                </c:pt>
                <c:pt idx="15175">
                  <c:v>87.668000000000006</c:v>
                </c:pt>
                <c:pt idx="15176">
                  <c:v>86.957999999999998</c:v>
                </c:pt>
                <c:pt idx="15177">
                  <c:v>86.837000000000003</c:v>
                </c:pt>
                <c:pt idx="15178">
                  <c:v>86.734999999999999</c:v>
                </c:pt>
                <c:pt idx="15179">
                  <c:v>85.174999999999997</c:v>
                </c:pt>
                <c:pt idx="15180">
                  <c:v>81.894999999999996</c:v>
                </c:pt>
                <c:pt idx="15181">
                  <c:v>78.513000000000005</c:v>
                </c:pt>
                <c:pt idx="15182">
                  <c:v>77.438999999999993</c:v>
                </c:pt>
                <c:pt idx="15183">
                  <c:v>76.001000000000005</c:v>
                </c:pt>
                <c:pt idx="15184">
                  <c:v>74.805000000000007</c:v>
                </c:pt>
                <c:pt idx="15185">
                  <c:v>74.216999999999999</c:v>
                </c:pt>
                <c:pt idx="15186">
                  <c:v>73.872</c:v>
                </c:pt>
                <c:pt idx="15187">
                  <c:v>72.798000000000002</c:v>
                </c:pt>
                <c:pt idx="15188">
                  <c:v>70.772000000000006</c:v>
                </c:pt>
                <c:pt idx="15189">
                  <c:v>71.399000000000001</c:v>
                </c:pt>
                <c:pt idx="15190">
                  <c:v>69.11</c:v>
                </c:pt>
                <c:pt idx="15191">
                  <c:v>68.662999999999997</c:v>
                </c:pt>
                <c:pt idx="15192">
                  <c:v>68.682000000000002</c:v>
                </c:pt>
                <c:pt idx="15193">
                  <c:v>67.364999999999995</c:v>
                </c:pt>
                <c:pt idx="15194">
                  <c:v>66.228999999999999</c:v>
                </c:pt>
                <c:pt idx="15195">
                  <c:v>67.361999999999995</c:v>
                </c:pt>
                <c:pt idx="15196">
                  <c:v>68.858999999999995</c:v>
                </c:pt>
                <c:pt idx="15197">
                  <c:v>71.897000000000006</c:v>
                </c:pt>
                <c:pt idx="15198">
                  <c:v>72.301000000000002</c:v>
                </c:pt>
                <c:pt idx="15199">
                  <c:v>71.369</c:v>
                </c:pt>
                <c:pt idx="15200">
                  <c:v>71.873999999999995</c:v>
                </c:pt>
                <c:pt idx="15201">
                  <c:v>72.481999999999999</c:v>
                </c:pt>
                <c:pt idx="15202">
                  <c:v>72.481999999999999</c:v>
                </c:pt>
                <c:pt idx="15203">
                  <c:v>72.584000000000003</c:v>
                </c:pt>
                <c:pt idx="15204">
                  <c:v>73.799000000000007</c:v>
                </c:pt>
                <c:pt idx="15205">
                  <c:v>73.656999999999996</c:v>
                </c:pt>
                <c:pt idx="15206">
                  <c:v>73.799000000000007</c:v>
                </c:pt>
                <c:pt idx="15207">
                  <c:v>74.022000000000006</c:v>
                </c:pt>
                <c:pt idx="15208">
                  <c:v>74.974000000000004</c:v>
                </c:pt>
                <c:pt idx="15209">
                  <c:v>75.805000000000007</c:v>
                </c:pt>
                <c:pt idx="15210">
                  <c:v>76.391999999999996</c:v>
                </c:pt>
                <c:pt idx="15211">
                  <c:v>76.614999999999995</c:v>
                </c:pt>
                <c:pt idx="15212">
                  <c:v>77.081999999999994</c:v>
                </c:pt>
                <c:pt idx="15213">
                  <c:v>78.034000000000006</c:v>
                </c:pt>
                <c:pt idx="15214">
                  <c:v>78.013999999999996</c:v>
                </c:pt>
                <c:pt idx="15215">
                  <c:v>78.722999999999999</c:v>
                </c:pt>
                <c:pt idx="15216">
                  <c:v>78.825000000000003</c:v>
                </c:pt>
                <c:pt idx="15217">
                  <c:v>79.757999999999996</c:v>
                </c:pt>
                <c:pt idx="15218">
                  <c:v>79.635999999999996</c:v>
                </c:pt>
                <c:pt idx="15219">
                  <c:v>79.738</c:v>
                </c:pt>
                <c:pt idx="15220">
                  <c:v>79.960999999999999</c:v>
                </c:pt>
                <c:pt idx="15221">
                  <c:v>80.671000000000006</c:v>
                </c:pt>
                <c:pt idx="15222">
                  <c:v>80.549000000000007</c:v>
                </c:pt>
                <c:pt idx="15223">
                  <c:v>80.772000000000006</c:v>
                </c:pt>
                <c:pt idx="15224">
                  <c:v>81.36</c:v>
                </c:pt>
                <c:pt idx="15225">
                  <c:v>80.873999999999995</c:v>
                </c:pt>
                <c:pt idx="15226">
                  <c:v>81.704999999999998</c:v>
                </c:pt>
                <c:pt idx="15227">
                  <c:v>80.956999999999994</c:v>
                </c:pt>
                <c:pt idx="15228">
                  <c:v>82.171999999999997</c:v>
                </c:pt>
                <c:pt idx="15229">
                  <c:v>81.423000000000002</c:v>
                </c:pt>
                <c:pt idx="15230">
                  <c:v>80.936999999999998</c:v>
                </c:pt>
                <c:pt idx="15231">
                  <c:v>82.031000000000006</c:v>
                </c:pt>
                <c:pt idx="15232">
                  <c:v>80.936999999999998</c:v>
                </c:pt>
                <c:pt idx="15233">
                  <c:v>79.703000000000003</c:v>
                </c:pt>
                <c:pt idx="15234">
                  <c:v>79.683999999999997</c:v>
                </c:pt>
                <c:pt idx="15235">
                  <c:v>78.347999999999999</c:v>
                </c:pt>
                <c:pt idx="15236">
                  <c:v>77.721000000000004</c:v>
                </c:pt>
                <c:pt idx="15237">
                  <c:v>78.570999999999998</c:v>
                </c:pt>
                <c:pt idx="15238">
                  <c:v>79.037999999999997</c:v>
                </c:pt>
                <c:pt idx="15239">
                  <c:v>79.382999999999996</c:v>
                </c:pt>
                <c:pt idx="15240">
                  <c:v>80.131</c:v>
                </c:pt>
                <c:pt idx="15241">
                  <c:v>79.869</c:v>
                </c:pt>
                <c:pt idx="15242">
                  <c:v>80.233000000000004</c:v>
                </c:pt>
                <c:pt idx="15243">
                  <c:v>80.840999999999994</c:v>
                </c:pt>
                <c:pt idx="15244">
                  <c:v>81.204999999999998</c:v>
                </c:pt>
                <c:pt idx="15245">
                  <c:v>81.447999999999993</c:v>
                </c:pt>
                <c:pt idx="15246">
                  <c:v>81.811999999999998</c:v>
                </c:pt>
                <c:pt idx="15247">
                  <c:v>82.036000000000001</c:v>
                </c:pt>
                <c:pt idx="15248">
                  <c:v>82.156999999999996</c:v>
                </c:pt>
                <c:pt idx="15249">
                  <c:v>83.251000000000005</c:v>
                </c:pt>
                <c:pt idx="15250">
                  <c:v>83.11</c:v>
                </c:pt>
                <c:pt idx="15251">
                  <c:v>84.325000000000003</c:v>
                </c:pt>
                <c:pt idx="15252">
                  <c:v>84.567999999999998</c:v>
                </c:pt>
                <c:pt idx="15253">
                  <c:v>85.296000000000006</c:v>
                </c:pt>
                <c:pt idx="15254">
                  <c:v>85.763000000000005</c:v>
                </c:pt>
                <c:pt idx="15255">
                  <c:v>86.268000000000001</c:v>
                </c:pt>
                <c:pt idx="15256">
                  <c:v>86.613</c:v>
                </c:pt>
                <c:pt idx="15257">
                  <c:v>87.584999999999994</c:v>
                </c:pt>
                <c:pt idx="15258">
                  <c:v>87.341999999999999</c:v>
                </c:pt>
                <c:pt idx="15259">
                  <c:v>88.435000000000002</c:v>
                </c:pt>
                <c:pt idx="15260">
                  <c:v>88.070999999999998</c:v>
                </c:pt>
                <c:pt idx="15261">
                  <c:v>89.284999999999997</c:v>
                </c:pt>
                <c:pt idx="15262">
                  <c:v>88.677999999999997</c:v>
                </c:pt>
                <c:pt idx="15263">
                  <c:v>89.65</c:v>
                </c:pt>
                <c:pt idx="15264">
                  <c:v>90.155000000000001</c:v>
                </c:pt>
                <c:pt idx="15265">
                  <c:v>90.397999999999996</c:v>
                </c:pt>
                <c:pt idx="15266">
                  <c:v>90.519000000000005</c:v>
                </c:pt>
                <c:pt idx="15267">
                  <c:v>90.762</c:v>
                </c:pt>
                <c:pt idx="15268">
                  <c:v>90.66</c:v>
                </c:pt>
                <c:pt idx="15269">
                  <c:v>90.052999999999997</c:v>
                </c:pt>
                <c:pt idx="15270">
                  <c:v>90.275999999999996</c:v>
                </c:pt>
                <c:pt idx="15271">
                  <c:v>90.417000000000002</c:v>
                </c:pt>
                <c:pt idx="15272">
                  <c:v>90.052999999999997</c:v>
                </c:pt>
                <c:pt idx="15273">
                  <c:v>91.024000000000001</c:v>
                </c:pt>
                <c:pt idx="15274">
                  <c:v>89.828999999999994</c:v>
                </c:pt>
                <c:pt idx="15275">
                  <c:v>89.828999999999994</c:v>
                </c:pt>
                <c:pt idx="15276">
                  <c:v>89.465000000000003</c:v>
                </c:pt>
                <c:pt idx="15277">
                  <c:v>88.614000000000004</c:v>
                </c:pt>
                <c:pt idx="15278">
                  <c:v>85.962000000000003</c:v>
                </c:pt>
                <c:pt idx="15279">
                  <c:v>82.802999999999997</c:v>
                </c:pt>
                <c:pt idx="15280">
                  <c:v>80.617000000000004</c:v>
                </c:pt>
                <c:pt idx="15281">
                  <c:v>79.037999999999997</c:v>
                </c:pt>
                <c:pt idx="15282">
                  <c:v>77.963999999999999</c:v>
                </c:pt>
                <c:pt idx="15283">
                  <c:v>75.554000000000002</c:v>
                </c:pt>
                <c:pt idx="15284">
                  <c:v>74.825000000000003</c:v>
                </c:pt>
                <c:pt idx="15285">
                  <c:v>74.600999999999999</c:v>
                </c:pt>
                <c:pt idx="15286">
                  <c:v>73.994</c:v>
                </c:pt>
                <c:pt idx="15287">
                  <c:v>73.406000000000006</c:v>
                </c:pt>
                <c:pt idx="15288">
                  <c:v>72.575000000000003</c:v>
                </c:pt>
                <c:pt idx="15289">
                  <c:v>72.23</c:v>
                </c:pt>
                <c:pt idx="15290">
                  <c:v>71.015000000000001</c:v>
                </c:pt>
                <c:pt idx="15291">
                  <c:v>70.165000000000006</c:v>
                </c:pt>
                <c:pt idx="15292">
                  <c:v>68.95</c:v>
                </c:pt>
                <c:pt idx="15293">
                  <c:v>68.501999999999995</c:v>
                </c:pt>
                <c:pt idx="15294">
                  <c:v>67.427999999999997</c:v>
                </c:pt>
                <c:pt idx="15295">
                  <c:v>67.850999999999999</c:v>
                </c:pt>
                <c:pt idx="15296">
                  <c:v>67.647999999999996</c:v>
                </c:pt>
                <c:pt idx="15297">
                  <c:v>70.825999999999993</c:v>
                </c:pt>
                <c:pt idx="15298">
                  <c:v>71.472999999999999</c:v>
                </c:pt>
                <c:pt idx="15299">
                  <c:v>71.837000000000003</c:v>
                </c:pt>
                <c:pt idx="15300">
                  <c:v>71.715999999999994</c:v>
                </c:pt>
                <c:pt idx="15301">
                  <c:v>73.052999999999997</c:v>
                </c:pt>
                <c:pt idx="15302">
                  <c:v>73.537999999999997</c:v>
                </c:pt>
                <c:pt idx="15303">
                  <c:v>73.882999999999996</c:v>
                </c:pt>
                <c:pt idx="15304">
                  <c:v>73.519000000000005</c:v>
                </c:pt>
                <c:pt idx="15305">
                  <c:v>74.369</c:v>
                </c:pt>
                <c:pt idx="15306">
                  <c:v>74.956999999999994</c:v>
                </c:pt>
                <c:pt idx="15307">
                  <c:v>75.686000000000007</c:v>
                </c:pt>
                <c:pt idx="15308">
                  <c:v>76.171999999999997</c:v>
                </c:pt>
                <c:pt idx="15309">
                  <c:v>77.003</c:v>
                </c:pt>
                <c:pt idx="15310">
                  <c:v>77.103999999999999</c:v>
                </c:pt>
                <c:pt idx="15311">
                  <c:v>77.691999999999993</c:v>
                </c:pt>
                <c:pt idx="15312">
                  <c:v>77.551000000000002</c:v>
                </c:pt>
                <c:pt idx="15313">
                  <c:v>77.653000000000006</c:v>
                </c:pt>
                <c:pt idx="15314">
                  <c:v>78.241</c:v>
                </c:pt>
                <c:pt idx="15315">
                  <c:v>78.706999999999994</c:v>
                </c:pt>
                <c:pt idx="15316">
                  <c:v>79.174000000000007</c:v>
                </c:pt>
                <c:pt idx="15317">
                  <c:v>79.519000000000005</c:v>
                </c:pt>
                <c:pt idx="15318">
                  <c:v>80.369</c:v>
                </c:pt>
                <c:pt idx="15319">
                  <c:v>80.593000000000004</c:v>
                </c:pt>
                <c:pt idx="15320">
                  <c:v>79.965999999999994</c:v>
                </c:pt>
                <c:pt idx="15321">
                  <c:v>80.572999999999993</c:v>
                </c:pt>
                <c:pt idx="15322">
                  <c:v>81.302000000000007</c:v>
                </c:pt>
                <c:pt idx="15323">
                  <c:v>81.161000000000001</c:v>
                </c:pt>
                <c:pt idx="15324">
                  <c:v>81.748999999999995</c:v>
                </c:pt>
                <c:pt idx="15325">
                  <c:v>82.477999999999994</c:v>
                </c:pt>
                <c:pt idx="15326">
                  <c:v>82.093999999999994</c:v>
                </c:pt>
                <c:pt idx="15327">
                  <c:v>82.700999999999993</c:v>
                </c:pt>
                <c:pt idx="15328">
                  <c:v>83.308999999999997</c:v>
                </c:pt>
                <c:pt idx="15329">
                  <c:v>82.700999999999993</c:v>
                </c:pt>
                <c:pt idx="15330">
                  <c:v>82.438999999999993</c:v>
                </c:pt>
                <c:pt idx="15331">
                  <c:v>83.168000000000006</c:v>
                </c:pt>
                <c:pt idx="15332">
                  <c:v>82.662999999999997</c:v>
                </c:pt>
                <c:pt idx="15333">
                  <c:v>82.906000000000006</c:v>
                </c:pt>
                <c:pt idx="15334">
                  <c:v>82.906000000000006</c:v>
                </c:pt>
                <c:pt idx="15335">
                  <c:v>82.765000000000001</c:v>
                </c:pt>
                <c:pt idx="15336">
                  <c:v>83.614999999999995</c:v>
                </c:pt>
                <c:pt idx="15337">
                  <c:v>83.007999999999996</c:v>
                </c:pt>
                <c:pt idx="15338">
                  <c:v>83.614999999999995</c:v>
                </c:pt>
                <c:pt idx="15339">
                  <c:v>83.596000000000004</c:v>
                </c:pt>
                <c:pt idx="15340">
                  <c:v>84.222999999999999</c:v>
                </c:pt>
                <c:pt idx="15341">
                  <c:v>83.96</c:v>
                </c:pt>
                <c:pt idx="15342">
                  <c:v>84.587000000000003</c:v>
                </c:pt>
                <c:pt idx="15343">
                  <c:v>84.567999999999998</c:v>
                </c:pt>
                <c:pt idx="15344">
                  <c:v>85.296000000000006</c:v>
                </c:pt>
                <c:pt idx="15345">
                  <c:v>84.688999999999993</c:v>
                </c:pt>
                <c:pt idx="15346">
                  <c:v>85.661000000000001</c:v>
                </c:pt>
                <c:pt idx="15347">
                  <c:v>86.025000000000006</c:v>
                </c:pt>
                <c:pt idx="15348">
                  <c:v>86.388999999999996</c:v>
                </c:pt>
                <c:pt idx="15349">
                  <c:v>87.462999999999994</c:v>
                </c:pt>
                <c:pt idx="15350">
                  <c:v>88.313999999999993</c:v>
                </c:pt>
                <c:pt idx="15351">
                  <c:v>88.435000000000002</c:v>
                </c:pt>
                <c:pt idx="15352">
                  <c:v>89.144000000000005</c:v>
                </c:pt>
                <c:pt idx="15353">
                  <c:v>89.284999999999997</c:v>
                </c:pt>
                <c:pt idx="15354">
                  <c:v>89.509</c:v>
                </c:pt>
                <c:pt idx="15355">
                  <c:v>89.995000000000005</c:v>
                </c:pt>
                <c:pt idx="15356">
                  <c:v>89.771000000000001</c:v>
                </c:pt>
                <c:pt idx="15357">
                  <c:v>90.378</c:v>
                </c:pt>
                <c:pt idx="15358">
                  <c:v>90.884</c:v>
                </c:pt>
                <c:pt idx="15359">
                  <c:v>90.762</c:v>
                </c:pt>
                <c:pt idx="15360">
                  <c:v>91.491</c:v>
                </c:pt>
                <c:pt idx="15361">
                  <c:v>90.539000000000001</c:v>
                </c:pt>
                <c:pt idx="15362">
                  <c:v>91.51</c:v>
                </c:pt>
                <c:pt idx="15363">
                  <c:v>91.995999999999995</c:v>
                </c:pt>
                <c:pt idx="15364">
                  <c:v>91.53</c:v>
                </c:pt>
                <c:pt idx="15365">
                  <c:v>91.772000000000006</c:v>
                </c:pt>
                <c:pt idx="15366">
                  <c:v>91.549000000000007</c:v>
                </c:pt>
                <c:pt idx="15367">
                  <c:v>91.772000000000006</c:v>
                </c:pt>
                <c:pt idx="15368">
                  <c:v>91.165000000000006</c:v>
                </c:pt>
                <c:pt idx="15369">
                  <c:v>92.156000000000006</c:v>
                </c:pt>
                <c:pt idx="15370">
                  <c:v>91.811000000000007</c:v>
                </c:pt>
                <c:pt idx="15371">
                  <c:v>92.054000000000002</c:v>
                </c:pt>
                <c:pt idx="15372">
                  <c:v>92.296999999999997</c:v>
                </c:pt>
                <c:pt idx="15373">
                  <c:v>91.325999999999993</c:v>
                </c:pt>
                <c:pt idx="15374">
                  <c:v>91.466999999999999</c:v>
                </c:pt>
                <c:pt idx="15375">
                  <c:v>91.102000000000004</c:v>
                </c:pt>
                <c:pt idx="15376">
                  <c:v>90.373000000000005</c:v>
                </c:pt>
                <c:pt idx="15377">
                  <c:v>86.87</c:v>
                </c:pt>
                <c:pt idx="15378">
                  <c:v>84.075999999999993</c:v>
                </c:pt>
                <c:pt idx="15379">
                  <c:v>82.638000000000005</c:v>
                </c:pt>
                <c:pt idx="15380">
                  <c:v>81.2</c:v>
                </c:pt>
                <c:pt idx="15381">
                  <c:v>80.369</c:v>
                </c:pt>
                <c:pt idx="15382">
                  <c:v>79.295000000000002</c:v>
                </c:pt>
                <c:pt idx="15383">
                  <c:v>78.241</c:v>
                </c:pt>
                <c:pt idx="15384">
                  <c:v>77.289000000000001</c:v>
                </c:pt>
                <c:pt idx="15385">
                  <c:v>76.093000000000004</c:v>
                </c:pt>
                <c:pt idx="15386">
                  <c:v>74.897999999999996</c:v>
                </c:pt>
                <c:pt idx="15387">
                  <c:v>73.478999999999999</c:v>
                </c:pt>
                <c:pt idx="15388">
                  <c:v>73.721999999999994</c:v>
                </c:pt>
                <c:pt idx="15389">
                  <c:v>73.052999999999997</c:v>
                </c:pt>
                <c:pt idx="15390">
                  <c:v>72.201999999999998</c:v>
                </c:pt>
                <c:pt idx="15391">
                  <c:v>70.763999999999996</c:v>
                </c:pt>
                <c:pt idx="15392">
                  <c:v>71.025999999999996</c:v>
                </c:pt>
                <c:pt idx="15393">
                  <c:v>70.418999999999997</c:v>
                </c:pt>
                <c:pt idx="15394">
                  <c:v>69.486000000000004</c:v>
                </c:pt>
                <c:pt idx="15395">
                  <c:v>68.918000000000006</c:v>
                </c:pt>
                <c:pt idx="15396">
                  <c:v>69.180999999999997</c:v>
                </c:pt>
                <c:pt idx="15397">
                  <c:v>70.659000000000006</c:v>
                </c:pt>
                <c:pt idx="15398">
                  <c:v>72.016000000000005</c:v>
                </c:pt>
                <c:pt idx="15399">
                  <c:v>72.400000000000006</c:v>
                </c:pt>
                <c:pt idx="15400">
                  <c:v>72.662999999999997</c:v>
                </c:pt>
                <c:pt idx="15401">
                  <c:v>72.784999999999997</c:v>
                </c:pt>
                <c:pt idx="15402">
                  <c:v>72.866</c:v>
                </c:pt>
                <c:pt idx="15403">
                  <c:v>73.697000000000003</c:v>
                </c:pt>
                <c:pt idx="15404">
                  <c:v>74.548000000000002</c:v>
                </c:pt>
                <c:pt idx="15405">
                  <c:v>74.668999999999997</c:v>
                </c:pt>
                <c:pt idx="15406">
                  <c:v>75.763000000000005</c:v>
                </c:pt>
                <c:pt idx="15407">
                  <c:v>75.48</c:v>
                </c:pt>
                <c:pt idx="15408">
                  <c:v>75.703000000000003</c:v>
                </c:pt>
                <c:pt idx="15409">
                  <c:v>76.048000000000002</c:v>
                </c:pt>
                <c:pt idx="15410">
                  <c:v>76.655000000000001</c:v>
                </c:pt>
                <c:pt idx="15411">
                  <c:v>76.736999999999995</c:v>
                </c:pt>
                <c:pt idx="15412">
                  <c:v>77.688999999999993</c:v>
                </c:pt>
                <c:pt idx="15413">
                  <c:v>78.277000000000001</c:v>
                </c:pt>
                <c:pt idx="15414">
                  <c:v>78.358999999999995</c:v>
                </c:pt>
                <c:pt idx="15415">
                  <c:v>78.581999999999994</c:v>
                </c:pt>
                <c:pt idx="15416">
                  <c:v>79.150000000000006</c:v>
                </c:pt>
                <c:pt idx="15417">
                  <c:v>79.738</c:v>
                </c:pt>
                <c:pt idx="15418">
                  <c:v>78.887</c:v>
                </c:pt>
                <c:pt idx="15419">
                  <c:v>79.820999999999998</c:v>
                </c:pt>
                <c:pt idx="15420">
                  <c:v>79.903000000000006</c:v>
                </c:pt>
                <c:pt idx="15421">
                  <c:v>79.882999999999996</c:v>
                </c:pt>
                <c:pt idx="15422">
                  <c:v>79.882999999999996</c:v>
                </c:pt>
                <c:pt idx="15423">
                  <c:v>80.834999999999994</c:v>
                </c:pt>
                <c:pt idx="15424">
                  <c:v>80.33</c:v>
                </c:pt>
                <c:pt idx="15425">
                  <c:v>80.796999999999997</c:v>
                </c:pt>
                <c:pt idx="15426">
                  <c:v>81.385000000000005</c:v>
                </c:pt>
                <c:pt idx="15427">
                  <c:v>81.364999999999995</c:v>
                </c:pt>
                <c:pt idx="15428">
                  <c:v>80.86</c:v>
                </c:pt>
                <c:pt idx="15429">
                  <c:v>80.251999999999995</c:v>
                </c:pt>
                <c:pt idx="15430">
                  <c:v>81.447999999999993</c:v>
                </c:pt>
                <c:pt idx="15431">
                  <c:v>82.036000000000001</c:v>
                </c:pt>
                <c:pt idx="15432">
                  <c:v>81.186000000000007</c:v>
                </c:pt>
                <c:pt idx="15433">
                  <c:v>81.531000000000006</c:v>
                </c:pt>
                <c:pt idx="15434">
                  <c:v>81.39</c:v>
                </c:pt>
                <c:pt idx="15435">
                  <c:v>81.876000000000005</c:v>
                </c:pt>
                <c:pt idx="15436">
                  <c:v>82.584999999999994</c:v>
                </c:pt>
                <c:pt idx="15437">
                  <c:v>81.837999999999994</c:v>
                </c:pt>
                <c:pt idx="15438">
                  <c:v>82.444999999999993</c:v>
                </c:pt>
                <c:pt idx="15439">
                  <c:v>82.79</c:v>
                </c:pt>
                <c:pt idx="15440">
                  <c:v>82.771000000000001</c:v>
                </c:pt>
                <c:pt idx="15441">
                  <c:v>83.135000000000005</c:v>
                </c:pt>
                <c:pt idx="15442">
                  <c:v>83.722999999999999</c:v>
                </c:pt>
                <c:pt idx="15443">
                  <c:v>84.796999999999997</c:v>
                </c:pt>
                <c:pt idx="15444">
                  <c:v>83.825999999999993</c:v>
                </c:pt>
                <c:pt idx="15445">
                  <c:v>84.918999999999997</c:v>
                </c:pt>
                <c:pt idx="15446">
                  <c:v>85.992999999999995</c:v>
                </c:pt>
                <c:pt idx="15447">
                  <c:v>85.992999999999995</c:v>
                </c:pt>
                <c:pt idx="15448">
                  <c:v>86.6</c:v>
                </c:pt>
                <c:pt idx="15449">
                  <c:v>86.216999999999999</c:v>
                </c:pt>
                <c:pt idx="15450">
                  <c:v>87.066999999999993</c:v>
                </c:pt>
                <c:pt idx="15451">
                  <c:v>86.721999999999994</c:v>
                </c:pt>
                <c:pt idx="15452">
                  <c:v>87.45</c:v>
                </c:pt>
                <c:pt idx="15453">
                  <c:v>87.328999999999994</c:v>
                </c:pt>
                <c:pt idx="15454">
                  <c:v>87.712000000000003</c:v>
                </c:pt>
                <c:pt idx="15455">
                  <c:v>88.441000000000003</c:v>
                </c:pt>
                <c:pt idx="15456">
                  <c:v>88.703000000000003</c:v>
                </c:pt>
                <c:pt idx="15457">
                  <c:v>88.096000000000004</c:v>
                </c:pt>
                <c:pt idx="15458">
                  <c:v>88.945999999999998</c:v>
                </c:pt>
                <c:pt idx="15459">
                  <c:v>89.450999999999993</c:v>
                </c:pt>
                <c:pt idx="15460">
                  <c:v>89.087000000000003</c:v>
                </c:pt>
                <c:pt idx="15461">
                  <c:v>88.62</c:v>
                </c:pt>
                <c:pt idx="15462">
                  <c:v>88.741</c:v>
                </c:pt>
                <c:pt idx="15463">
                  <c:v>89.471000000000004</c:v>
                </c:pt>
                <c:pt idx="15464">
                  <c:v>89.125</c:v>
                </c:pt>
                <c:pt idx="15465">
                  <c:v>88.638999999999996</c:v>
                </c:pt>
                <c:pt idx="15466">
                  <c:v>88.882000000000005</c:v>
                </c:pt>
                <c:pt idx="15467">
                  <c:v>88.518000000000001</c:v>
                </c:pt>
                <c:pt idx="15468">
                  <c:v>88.153999999999996</c:v>
                </c:pt>
                <c:pt idx="15469">
                  <c:v>88.882000000000005</c:v>
                </c:pt>
                <c:pt idx="15470">
                  <c:v>89.125</c:v>
                </c:pt>
                <c:pt idx="15471">
                  <c:v>88.659000000000006</c:v>
                </c:pt>
                <c:pt idx="15472">
                  <c:v>89.144000000000005</c:v>
                </c:pt>
                <c:pt idx="15473">
                  <c:v>88.293999999999997</c:v>
                </c:pt>
                <c:pt idx="15474">
                  <c:v>88.070999999999998</c:v>
                </c:pt>
                <c:pt idx="15475">
                  <c:v>88.435000000000002</c:v>
                </c:pt>
                <c:pt idx="15476">
                  <c:v>83.576999999999998</c:v>
                </c:pt>
                <c:pt idx="15477">
                  <c:v>81.754999999999995</c:v>
                </c:pt>
                <c:pt idx="15478">
                  <c:v>79.081999999999994</c:v>
                </c:pt>
                <c:pt idx="15479">
                  <c:v>78.129000000000005</c:v>
                </c:pt>
                <c:pt idx="15480">
                  <c:v>76.447999999999993</c:v>
                </c:pt>
                <c:pt idx="15481">
                  <c:v>76.122</c:v>
                </c:pt>
                <c:pt idx="15482">
                  <c:v>74.805000000000007</c:v>
                </c:pt>
                <c:pt idx="15483">
                  <c:v>73.852999999999994</c:v>
                </c:pt>
                <c:pt idx="15484">
                  <c:v>72.900000000000006</c:v>
                </c:pt>
                <c:pt idx="15485">
                  <c:v>72.209999999999994</c:v>
                </c:pt>
                <c:pt idx="15486">
                  <c:v>71.602999999999994</c:v>
                </c:pt>
                <c:pt idx="15487">
                  <c:v>70.286000000000001</c:v>
                </c:pt>
                <c:pt idx="15488">
                  <c:v>68.968999999999994</c:v>
                </c:pt>
                <c:pt idx="15489">
                  <c:v>68.725999999999999</c:v>
                </c:pt>
                <c:pt idx="15490">
                  <c:v>68.016000000000005</c:v>
                </c:pt>
                <c:pt idx="15491">
                  <c:v>67.186000000000007</c:v>
                </c:pt>
                <c:pt idx="15492">
                  <c:v>66.680000000000007</c:v>
                </c:pt>
                <c:pt idx="15493">
                  <c:v>66.353999999999999</c:v>
                </c:pt>
                <c:pt idx="15494">
                  <c:v>65.402000000000001</c:v>
                </c:pt>
                <c:pt idx="15495">
                  <c:v>64.813999999999993</c:v>
                </c:pt>
                <c:pt idx="15496">
                  <c:v>64.712000000000003</c:v>
                </c:pt>
                <c:pt idx="15497">
                  <c:v>66.534999999999997</c:v>
                </c:pt>
                <c:pt idx="15498">
                  <c:v>69.328999999999994</c:v>
                </c:pt>
                <c:pt idx="15499">
                  <c:v>68.843000000000004</c:v>
                </c:pt>
                <c:pt idx="15500">
                  <c:v>69.328999999999994</c:v>
                </c:pt>
                <c:pt idx="15501">
                  <c:v>69.085999999999999</c:v>
                </c:pt>
                <c:pt idx="15502">
                  <c:v>70.748000000000005</c:v>
                </c:pt>
                <c:pt idx="15503">
                  <c:v>70.484999999999999</c:v>
                </c:pt>
                <c:pt idx="15504">
                  <c:v>70.811000000000007</c:v>
                </c:pt>
                <c:pt idx="15505">
                  <c:v>71.277000000000001</c:v>
                </c:pt>
                <c:pt idx="15506">
                  <c:v>71.480999999999995</c:v>
                </c:pt>
                <c:pt idx="15507">
                  <c:v>71.966999999999999</c:v>
                </c:pt>
                <c:pt idx="15508">
                  <c:v>72.069000000000003</c:v>
                </c:pt>
                <c:pt idx="15509">
                  <c:v>72.191000000000003</c:v>
                </c:pt>
                <c:pt idx="15510">
                  <c:v>72.516999999999996</c:v>
                </c:pt>
                <c:pt idx="15511">
                  <c:v>73.123999999999995</c:v>
                </c:pt>
                <c:pt idx="15512">
                  <c:v>73.954999999999998</c:v>
                </c:pt>
                <c:pt idx="15513">
                  <c:v>72.841999999999999</c:v>
                </c:pt>
                <c:pt idx="15514">
                  <c:v>73.813999999999993</c:v>
                </c:pt>
                <c:pt idx="15515">
                  <c:v>74.402000000000001</c:v>
                </c:pt>
                <c:pt idx="15516">
                  <c:v>75.597999999999999</c:v>
                </c:pt>
                <c:pt idx="15517">
                  <c:v>75.111999999999995</c:v>
                </c:pt>
                <c:pt idx="15518">
                  <c:v>75.578999999999994</c:v>
                </c:pt>
                <c:pt idx="15519">
                  <c:v>75.924000000000007</c:v>
                </c:pt>
                <c:pt idx="15520">
                  <c:v>75.783000000000001</c:v>
                </c:pt>
                <c:pt idx="15521">
                  <c:v>76.269000000000005</c:v>
                </c:pt>
                <c:pt idx="15522">
                  <c:v>77.221999999999994</c:v>
                </c:pt>
                <c:pt idx="15523">
                  <c:v>77.566999999999993</c:v>
                </c:pt>
                <c:pt idx="15524">
                  <c:v>77.323999999999998</c:v>
                </c:pt>
                <c:pt idx="15525">
                  <c:v>77.548000000000002</c:v>
                </c:pt>
                <c:pt idx="15526">
                  <c:v>76.8</c:v>
                </c:pt>
                <c:pt idx="15527">
                  <c:v>77.650000000000006</c:v>
                </c:pt>
                <c:pt idx="15528">
                  <c:v>77.631</c:v>
                </c:pt>
                <c:pt idx="15529">
                  <c:v>78.706000000000003</c:v>
                </c:pt>
                <c:pt idx="15530">
                  <c:v>79.433999999999997</c:v>
                </c:pt>
                <c:pt idx="15531">
                  <c:v>80.144000000000005</c:v>
                </c:pt>
                <c:pt idx="15532">
                  <c:v>79.900999999999996</c:v>
                </c:pt>
                <c:pt idx="15533">
                  <c:v>79.882000000000005</c:v>
                </c:pt>
                <c:pt idx="15534">
                  <c:v>79.882000000000005</c:v>
                </c:pt>
                <c:pt idx="15535">
                  <c:v>79.638999999999996</c:v>
                </c:pt>
                <c:pt idx="15536">
                  <c:v>80.349000000000004</c:v>
                </c:pt>
                <c:pt idx="15537">
                  <c:v>80.572999999999993</c:v>
                </c:pt>
                <c:pt idx="15538">
                  <c:v>81.423000000000002</c:v>
                </c:pt>
                <c:pt idx="15539">
                  <c:v>81.403999999999996</c:v>
                </c:pt>
                <c:pt idx="15540">
                  <c:v>81.768000000000001</c:v>
                </c:pt>
                <c:pt idx="15541">
                  <c:v>81.403999999999996</c:v>
                </c:pt>
                <c:pt idx="15542">
                  <c:v>83.103999999999999</c:v>
                </c:pt>
                <c:pt idx="15543">
                  <c:v>82.619</c:v>
                </c:pt>
                <c:pt idx="15544">
                  <c:v>83.692999999999998</c:v>
                </c:pt>
                <c:pt idx="15545">
                  <c:v>83.712000000000003</c:v>
                </c:pt>
                <c:pt idx="15546">
                  <c:v>83.468999999999994</c:v>
                </c:pt>
                <c:pt idx="15547">
                  <c:v>84.075999999999993</c:v>
                </c:pt>
                <c:pt idx="15548">
                  <c:v>84.179000000000002</c:v>
                </c:pt>
                <c:pt idx="15549">
                  <c:v>84.561999999999998</c:v>
                </c:pt>
                <c:pt idx="15550">
                  <c:v>85.290999999999997</c:v>
                </c:pt>
                <c:pt idx="15551">
                  <c:v>85.795000000000002</c:v>
                </c:pt>
                <c:pt idx="15552">
                  <c:v>85.674000000000007</c:v>
                </c:pt>
                <c:pt idx="15553">
                  <c:v>85.692999999999998</c:v>
                </c:pt>
                <c:pt idx="15554">
                  <c:v>86.906999999999996</c:v>
                </c:pt>
                <c:pt idx="15555">
                  <c:v>87.15</c:v>
                </c:pt>
                <c:pt idx="15556">
                  <c:v>87.17</c:v>
                </c:pt>
                <c:pt idx="15557">
                  <c:v>86.805000000000007</c:v>
                </c:pt>
                <c:pt idx="15558">
                  <c:v>87.17</c:v>
                </c:pt>
                <c:pt idx="15559">
                  <c:v>87.31</c:v>
                </c:pt>
                <c:pt idx="15560">
                  <c:v>86.703000000000003</c:v>
                </c:pt>
                <c:pt idx="15561">
                  <c:v>87.206999999999994</c:v>
                </c:pt>
                <c:pt idx="15562">
                  <c:v>87.105000000000004</c:v>
                </c:pt>
                <c:pt idx="15563">
                  <c:v>87.347999999999999</c:v>
                </c:pt>
                <c:pt idx="15564">
                  <c:v>87.367000000000004</c:v>
                </c:pt>
                <c:pt idx="15565">
                  <c:v>87.123999999999995</c:v>
                </c:pt>
                <c:pt idx="15566">
                  <c:v>87.245999999999995</c:v>
                </c:pt>
                <c:pt idx="15567">
                  <c:v>87.385999999999996</c:v>
                </c:pt>
                <c:pt idx="15568">
                  <c:v>87.751000000000005</c:v>
                </c:pt>
                <c:pt idx="15569">
                  <c:v>86.9</c:v>
                </c:pt>
                <c:pt idx="15570">
                  <c:v>87.284000000000006</c:v>
                </c:pt>
                <c:pt idx="15571">
                  <c:v>87.405000000000001</c:v>
                </c:pt>
                <c:pt idx="15572">
                  <c:v>87.647999999999996</c:v>
                </c:pt>
                <c:pt idx="15573">
                  <c:v>87.891000000000005</c:v>
                </c:pt>
                <c:pt idx="15574">
                  <c:v>87.891000000000005</c:v>
                </c:pt>
                <c:pt idx="15575">
                  <c:v>84.248000000000005</c:v>
                </c:pt>
                <c:pt idx="15576">
                  <c:v>82.668999999999997</c:v>
                </c:pt>
                <c:pt idx="15577">
                  <c:v>80.015000000000001</c:v>
                </c:pt>
                <c:pt idx="15578">
                  <c:v>77.707999999999998</c:v>
                </c:pt>
                <c:pt idx="15579">
                  <c:v>77.241</c:v>
                </c:pt>
                <c:pt idx="15580">
                  <c:v>76.512</c:v>
                </c:pt>
                <c:pt idx="15581">
                  <c:v>75.7</c:v>
                </c:pt>
                <c:pt idx="15582">
                  <c:v>74.626000000000005</c:v>
                </c:pt>
                <c:pt idx="15583">
                  <c:v>73.917000000000002</c:v>
                </c:pt>
                <c:pt idx="15584">
                  <c:v>72.841999999999999</c:v>
                </c:pt>
                <c:pt idx="15585">
                  <c:v>72.132999999999996</c:v>
                </c:pt>
                <c:pt idx="15586">
                  <c:v>71.665999999999997</c:v>
                </c:pt>
                <c:pt idx="15587">
                  <c:v>70.349000000000004</c:v>
                </c:pt>
                <c:pt idx="15588">
                  <c:v>69.376999999999995</c:v>
                </c:pt>
                <c:pt idx="15589">
                  <c:v>68.647999999999996</c:v>
                </c:pt>
                <c:pt idx="15590">
                  <c:v>68.546000000000006</c:v>
                </c:pt>
                <c:pt idx="15591">
                  <c:v>66.36</c:v>
                </c:pt>
                <c:pt idx="15592">
                  <c:v>66.36</c:v>
                </c:pt>
                <c:pt idx="15593">
                  <c:v>66.135999999999996</c:v>
                </c:pt>
                <c:pt idx="15594">
                  <c:v>65.426000000000002</c:v>
                </c:pt>
                <c:pt idx="15595">
                  <c:v>64.819000000000003</c:v>
                </c:pt>
                <c:pt idx="15596">
                  <c:v>65.668999999999997</c:v>
                </c:pt>
                <c:pt idx="15597">
                  <c:v>68.706999999999994</c:v>
                </c:pt>
                <c:pt idx="15598">
                  <c:v>69.293999999999997</c:v>
                </c:pt>
                <c:pt idx="15599">
                  <c:v>69.677999999999997</c:v>
                </c:pt>
                <c:pt idx="15600">
                  <c:v>70.043000000000006</c:v>
                </c:pt>
                <c:pt idx="15601">
                  <c:v>69.781000000000006</c:v>
                </c:pt>
                <c:pt idx="15602">
                  <c:v>70.126000000000005</c:v>
                </c:pt>
                <c:pt idx="15603">
                  <c:v>70.855000000000004</c:v>
                </c:pt>
                <c:pt idx="15604">
                  <c:v>70.349000000000004</c:v>
                </c:pt>
                <c:pt idx="15605">
                  <c:v>71.563999999999993</c:v>
                </c:pt>
                <c:pt idx="15606">
                  <c:v>71.563999999999993</c:v>
                </c:pt>
                <c:pt idx="15607">
                  <c:v>72.05</c:v>
                </c:pt>
                <c:pt idx="15608">
                  <c:v>72.272999999999996</c:v>
                </c:pt>
                <c:pt idx="15609">
                  <c:v>72.497</c:v>
                </c:pt>
                <c:pt idx="15610">
                  <c:v>72.337000000000003</c:v>
                </c:pt>
                <c:pt idx="15611">
                  <c:v>72.822999999999993</c:v>
                </c:pt>
                <c:pt idx="15612">
                  <c:v>73.998999999999995</c:v>
                </c:pt>
                <c:pt idx="15613">
                  <c:v>73.998999999999995</c:v>
                </c:pt>
                <c:pt idx="15614">
                  <c:v>74.081999999999994</c:v>
                </c:pt>
                <c:pt idx="15615">
                  <c:v>75.783000000000001</c:v>
                </c:pt>
                <c:pt idx="15616">
                  <c:v>75.034999999999997</c:v>
                </c:pt>
                <c:pt idx="15617">
                  <c:v>74.53</c:v>
                </c:pt>
                <c:pt idx="15618">
                  <c:v>75.138000000000005</c:v>
                </c:pt>
                <c:pt idx="15619">
                  <c:v>75.725999999999999</c:v>
                </c:pt>
                <c:pt idx="15620">
                  <c:v>75.221000000000004</c:v>
                </c:pt>
                <c:pt idx="15621">
                  <c:v>75.566000000000003</c:v>
                </c:pt>
                <c:pt idx="15622">
                  <c:v>76.537999999999997</c:v>
                </c:pt>
                <c:pt idx="15623">
                  <c:v>76.519000000000005</c:v>
                </c:pt>
                <c:pt idx="15624">
                  <c:v>76.864000000000004</c:v>
                </c:pt>
                <c:pt idx="15625">
                  <c:v>77.453000000000003</c:v>
                </c:pt>
                <c:pt idx="15626">
                  <c:v>78.06</c:v>
                </c:pt>
                <c:pt idx="15627">
                  <c:v>77.798000000000002</c:v>
                </c:pt>
                <c:pt idx="15628">
                  <c:v>77.516999999999996</c:v>
                </c:pt>
                <c:pt idx="15629">
                  <c:v>78.853999999999999</c:v>
                </c:pt>
                <c:pt idx="15630">
                  <c:v>78.245999999999995</c:v>
                </c:pt>
                <c:pt idx="15631">
                  <c:v>79.460999999999999</c:v>
                </c:pt>
                <c:pt idx="15632">
                  <c:v>79.441999999999993</c:v>
                </c:pt>
                <c:pt idx="15633">
                  <c:v>79.665999999999997</c:v>
                </c:pt>
                <c:pt idx="15634">
                  <c:v>80.272999999999996</c:v>
                </c:pt>
                <c:pt idx="15635">
                  <c:v>79.787999999999997</c:v>
                </c:pt>
                <c:pt idx="15636">
                  <c:v>80.356999999999999</c:v>
                </c:pt>
                <c:pt idx="15637">
                  <c:v>80.965000000000003</c:v>
                </c:pt>
                <c:pt idx="15638">
                  <c:v>80.254999999999995</c:v>
                </c:pt>
                <c:pt idx="15639">
                  <c:v>82.543000000000006</c:v>
                </c:pt>
                <c:pt idx="15640">
                  <c:v>82.3</c:v>
                </c:pt>
                <c:pt idx="15641">
                  <c:v>82.665000000000006</c:v>
                </c:pt>
                <c:pt idx="15642">
                  <c:v>82.179000000000002</c:v>
                </c:pt>
                <c:pt idx="15643">
                  <c:v>83.15</c:v>
                </c:pt>
                <c:pt idx="15644">
                  <c:v>83.757999999999996</c:v>
                </c:pt>
                <c:pt idx="15645">
                  <c:v>83.515000000000001</c:v>
                </c:pt>
                <c:pt idx="15646">
                  <c:v>83.412000000000006</c:v>
                </c:pt>
                <c:pt idx="15647">
                  <c:v>84.019000000000005</c:v>
                </c:pt>
                <c:pt idx="15648">
                  <c:v>84.141000000000005</c:v>
                </c:pt>
                <c:pt idx="15649">
                  <c:v>84.16</c:v>
                </c:pt>
                <c:pt idx="15650">
                  <c:v>84.664000000000001</c:v>
                </c:pt>
                <c:pt idx="15651">
                  <c:v>85.272000000000006</c:v>
                </c:pt>
                <c:pt idx="15652">
                  <c:v>84.683999999999997</c:v>
                </c:pt>
                <c:pt idx="15653">
                  <c:v>84.421999999999997</c:v>
                </c:pt>
                <c:pt idx="15654">
                  <c:v>85.412000000000006</c:v>
                </c:pt>
                <c:pt idx="15655">
                  <c:v>84.683999999999997</c:v>
                </c:pt>
                <c:pt idx="15656">
                  <c:v>86.037999999999997</c:v>
                </c:pt>
                <c:pt idx="15657">
                  <c:v>86.543000000000006</c:v>
                </c:pt>
                <c:pt idx="15658">
                  <c:v>86.3</c:v>
                </c:pt>
                <c:pt idx="15659">
                  <c:v>87.048000000000002</c:v>
                </c:pt>
                <c:pt idx="15660">
                  <c:v>86.094999999999999</c:v>
                </c:pt>
                <c:pt idx="15661">
                  <c:v>86.843000000000004</c:v>
                </c:pt>
                <c:pt idx="15662">
                  <c:v>87.206999999999994</c:v>
                </c:pt>
                <c:pt idx="15663">
                  <c:v>87.552999999999997</c:v>
                </c:pt>
                <c:pt idx="15664">
                  <c:v>87.936000000000007</c:v>
                </c:pt>
                <c:pt idx="15665">
                  <c:v>87.936000000000007</c:v>
                </c:pt>
                <c:pt idx="15666">
                  <c:v>87.712000000000003</c:v>
                </c:pt>
                <c:pt idx="15667">
                  <c:v>88.441000000000003</c:v>
                </c:pt>
                <c:pt idx="15668">
                  <c:v>88.581999999999994</c:v>
                </c:pt>
                <c:pt idx="15669">
                  <c:v>88.945999999999998</c:v>
                </c:pt>
                <c:pt idx="15670">
                  <c:v>87.974000000000004</c:v>
                </c:pt>
                <c:pt idx="15671">
                  <c:v>88.581999999999994</c:v>
                </c:pt>
                <c:pt idx="15672">
                  <c:v>88.945999999999998</c:v>
                </c:pt>
                <c:pt idx="15673">
                  <c:v>88.945999999999998</c:v>
                </c:pt>
                <c:pt idx="15674">
                  <c:v>87.123999999999995</c:v>
                </c:pt>
                <c:pt idx="15675">
                  <c:v>85.807000000000002</c:v>
                </c:pt>
                <c:pt idx="15676">
                  <c:v>82.873000000000005</c:v>
                </c:pt>
                <c:pt idx="15677">
                  <c:v>81.415000000000006</c:v>
                </c:pt>
                <c:pt idx="15678">
                  <c:v>79.108000000000004</c:v>
                </c:pt>
                <c:pt idx="15679">
                  <c:v>79.126999999999995</c:v>
                </c:pt>
                <c:pt idx="15680">
                  <c:v>77.790999999999997</c:v>
                </c:pt>
                <c:pt idx="15681">
                  <c:v>76.837999999999994</c:v>
                </c:pt>
                <c:pt idx="15682">
                  <c:v>75.400000000000006</c:v>
                </c:pt>
                <c:pt idx="15683">
                  <c:v>74.914000000000001</c:v>
                </c:pt>
                <c:pt idx="15684">
                  <c:v>74.081999999999994</c:v>
                </c:pt>
                <c:pt idx="15685">
                  <c:v>73.494</c:v>
                </c:pt>
                <c:pt idx="15686">
                  <c:v>73.028000000000006</c:v>
                </c:pt>
                <c:pt idx="15687">
                  <c:v>72.195999999999998</c:v>
                </c:pt>
                <c:pt idx="15688">
                  <c:v>71.468000000000004</c:v>
                </c:pt>
                <c:pt idx="15689">
                  <c:v>70.272000000000006</c:v>
                </c:pt>
                <c:pt idx="15690">
                  <c:v>69.319000000000003</c:v>
                </c:pt>
                <c:pt idx="15691">
                  <c:v>69.197999999999993</c:v>
                </c:pt>
                <c:pt idx="15692">
                  <c:v>68.001999999999995</c:v>
                </c:pt>
                <c:pt idx="15693">
                  <c:v>67.152000000000001</c:v>
                </c:pt>
                <c:pt idx="15694">
                  <c:v>66.096999999999994</c:v>
                </c:pt>
                <c:pt idx="15695">
                  <c:v>67.19</c:v>
                </c:pt>
                <c:pt idx="15696">
                  <c:v>70.227999999999994</c:v>
                </c:pt>
                <c:pt idx="15697">
                  <c:v>71.2</c:v>
                </c:pt>
                <c:pt idx="15698">
                  <c:v>70.956999999999994</c:v>
                </c:pt>
                <c:pt idx="15699">
                  <c:v>70.471000000000004</c:v>
                </c:pt>
                <c:pt idx="15700">
                  <c:v>71.929000000000002</c:v>
                </c:pt>
                <c:pt idx="15701">
                  <c:v>72.031000000000006</c:v>
                </c:pt>
                <c:pt idx="15702">
                  <c:v>71.545000000000002</c:v>
                </c:pt>
                <c:pt idx="15703">
                  <c:v>71.545000000000002</c:v>
                </c:pt>
                <c:pt idx="15704">
                  <c:v>71.545000000000002</c:v>
                </c:pt>
                <c:pt idx="15705">
                  <c:v>72.739999999999995</c:v>
                </c:pt>
                <c:pt idx="15706">
                  <c:v>72.963999999999999</c:v>
                </c:pt>
                <c:pt idx="15707">
                  <c:v>73.328000000000003</c:v>
                </c:pt>
                <c:pt idx="15708">
                  <c:v>73.430000000000007</c:v>
                </c:pt>
                <c:pt idx="15709">
                  <c:v>74.14</c:v>
                </c:pt>
                <c:pt idx="15710">
                  <c:v>73.635000000000005</c:v>
                </c:pt>
                <c:pt idx="15711">
                  <c:v>73.98</c:v>
                </c:pt>
                <c:pt idx="15712">
                  <c:v>74.69</c:v>
                </c:pt>
                <c:pt idx="15713">
                  <c:v>75.054000000000002</c:v>
                </c:pt>
                <c:pt idx="15714">
                  <c:v>74.063000000000002</c:v>
                </c:pt>
                <c:pt idx="15715">
                  <c:v>75.763999999999996</c:v>
                </c:pt>
                <c:pt idx="15716">
                  <c:v>76.108999999999995</c:v>
                </c:pt>
                <c:pt idx="15717">
                  <c:v>76.474000000000004</c:v>
                </c:pt>
                <c:pt idx="15718">
                  <c:v>75.603999999999999</c:v>
                </c:pt>
                <c:pt idx="15719">
                  <c:v>75.846999999999994</c:v>
                </c:pt>
                <c:pt idx="15720">
                  <c:v>77.043000000000006</c:v>
                </c:pt>
                <c:pt idx="15721">
                  <c:v>76.921000000000006</c:v>
                </c:pt>
                <c:pt idx="15722">
                  <c:v>77.631</c:v>
                </c:pt>
                <c:pt idx="15723">
                  <c:v>77.144999999999996</c:v>
                </c:pt>
                <c:pt idx="15724">
                  <c:v>77.733999999999995</c:v>
                </c:pt>
                <c:pt idx="15725">
                  <c:v>77.977000000000004</c:v>
                </c:pt>
                <c:pt idx="15726">
                  <c:v>78.200999999999993</c:v>
                </c:pt>
                <c:pt idx="15727">
                  <c:v>77.938000000000002</c:v>
                </c:pt>
                <c:pt idx="15728">
                  <c:v>78.667000000000002</c:v>
                </c:pt>
                <c:pt idx="15729">
                  <c:v>79.013000000000005</c:v>
                </c:pt>
                <c:pt idx="15730">
                  <c:v>79.62</c:v>
                </c:pt>
                <c:pt idx="15731">
                  <c:v>79.742000000000004</c:v>
                </c:pt>
                <c:pt idx="15732">
                  <c:v>80.47</c:v>
                </c:pt>
                <c:pt idx="15733">
                  <c:v>80.936999999999998</c:v>
                </c:pt>
                <c:pt idx="15734">
                  <c:v>81.423000000000002</c:v>
                </c:pt>
                <c:pt idx="15735">
                  <c:v>81.909000000000006</c:v>
                </c:pt>
                <c:pt idx="15736">
                  <c:v>81.040000000000006</c:v>
                </c:pt>
                <c:pt idx="15737">
                  <c:v>81.768000000000001</c:v>
                </c:pt>
                <c:pt idx="15738">
                  <c:v>82.376000000000005</c:v>
                </c:pt>
                <c:pt idx="15739">
                  <c:v>82.254000000000005</c:v>
                </c:pt>
                <c:pt idx="15740">
                  <c:v>83.103999999999999</c:v>
                </c:pt>
                <c:pt idx="15741">
                  <c:v>82.983000000000004</c:v>
                </c:pt>
                <c:pt idx="15742">
                  <c:v>82.152000000000001</c:v>
                </c:pt>
                <c:pt idx="15743">
                  <c:v>82.881</c:v>
                </c:pt>
                <c:pt idx="15744">
                  <c:v>83.263999999999996</c:v>
                </c:pt>
                <c:pt idx="15745">
                  <c:v>83.730999999999995</c:v>
                </c:pt>
                <c:pt idx="15746">
                  <c:v>83.647000000000006</c:v>
                </c:pt>
                <c:pt idx="15747">
                  <c:v>83.647000000000006</c:v>
                </c:pt>
                <c:pt idx="15748">
                  <c:v>83.545000000000002</c:v>
                </c:pt>
                <c:pt idx="15749">
                  <c:v>83.787000000000006</c:v>
                </c:pt>
                <c:pt idx="15750">
                  <c:v>84.05</c:v>
                </c:pt>
                <c:pt idx="15751">
                  <c:v>83.582999999999998</c:v>
                </c:pt>
                <c:pt idx="15752">
                  <c:v>84.311999999999998</c:v>
                </c:pt>
                <c:pt idx="15753">
                  <c:v>84.087999999999994</c:v>
                </c:pt>
                <c:pt idx="15754">
                  <c:v>83.602000000000004</c:v>
                </c:pt>
                <c:pt idx="15755">
                  <c:v>84.35</c:v>
                </c:pt>
                <c:pt idx="15756">
                  <c:v>83.602000000000004</c:v>
                </c:pt>
                <c:pt idx="15757">
                  <c:v>84.713999999999999</c:v>
                </c:pt>
                <c:pt idx="15758">
                  <c:v>85.078999999999994</c:v>
                </c:pt>
                <c:pt idx="15759">
                  <c:v>84.611999999999995</c:v>
                </c:pt>
                <c:pt idx="15760">
                  <c:v>85.36</c:v>
                </c:pt>
                <c:pt idx="15761">
                  <c:v>85.704999999999998</c:v>
                </c:pt>
                <c:pt idx="15762">
                  <c:v>85.117000000000004</c:v>
                </c:pt>
                <c:pt idx="15763">
                  <c:v>85.117000000000004</c:v>
                </c:pt>
                <c:pt idx="15764">
                  <c:v>85.36</c:v>
                </c:pt>
                <c:pt idx="15765">
                  <c:v>85.379000000000005</c:v>
                </c:pt>
                <c:pt idx="15766">
                  <c:v>85.257999999999996</c:v>
                </c:pt>
                <c:pt idx="15767">
                  <c:v>85.501000000000005</c:v>
                </c:pt>
                <c:pt idx="15768">
                  <c:v>85.763000000000005</c:v>
                </c:pt>
                <c:pt idx="15769">
                  <c:v>85.744</c:v>
                </c:pt>
                <c:pt idx="15770">
                  <c:v>85.622</c:v>
                </c:pt>
                <c:pt idx="15771">
                  <c:v>85.379000000000005</c:v>
                </c:pt>
                <c:pt idx="15772">
                  <c:v>85.986000000000004</c:v>
                </c:pt>
                <c:pt idx="15773">
                  <c:v>85.015000000000001</c:v>
                </c:pt>
                <c:pt idx="15774">
                  <c:v>84.894000000000005</c:v>
                </c:pt>
                <c:pt idx="15775">
                  <c:v>84.144999999999996</c:v>
                </c:pt>
                <c:pt idx="15776">
                  <c:v>81.472999999999999</c:v>
                </c:pt>
                <c:pt idx="15777">
                  <c:v>79.043999999999997</c:v>
                </c:pt>
                <c:pt idx="15778">
                  <c:v>77.099999999999994</c:v>
                </c:pt>
                <c:pt idx="15779">
                  <c:v>75.763999999999996</c:v>
                </c:pt>
                <c:pt idx="15780">
                  <c:v>75.278000000000006</c:v>
                </c:pt>
                <c:pt idx="15781">
                  <c:v>73.960999999999999</c:v>
                </c:pt>
                <c:pt idx="15782">
                  <c:v>72.503</c:v>
                </c:pt>
                <c:pt idx="15783">
                  <c:v>71.671999999999997</c:v>
                </c:pt>
                <c:pt idx="15784">
                  <c:v>70.475999999999999</c:v>
                </c:pt>
                <c:pt idx="15785">
                  <c:v>69.402000000000001</c:v>
                </c:pt>
                <c:pt idx="15786">
                  <c:v>67.822999999999993</c:v>
                </c:pt>
                <c:pt idx="15787">
                  <c:v>67.497</c:v>
                </c:pt>
                <c:pt idx="15788">
                  <c:v>66.058999999999997</c:v>
                </c:pt>
                <c:pt idx="15789">
                  <c:v>65.694000000000003</c:v>
                </c:pt>
                <c:pt idx="15790">
                  <c:v>64.62</c:v>
                </c:pt>
                <c:pt idx="15791">
                  <c:v>63.91</c:v>
                </c:pt>
                <c:pt idx="15792">
                  <c:v>63.442999999999998</c:v>
                </c:pt>
                <c:pt idx="15793">
                  <c:v>63.341000000000001</c:v>
                </c:pt>
                <c:pt idx="15794">
                  <c:v>63.238999999999997</c:v>
                </c:pt>
                <c:pt idx="15795">
                  <c:v>65.382000000000005</c:v>
                </c:pt>
                <c:pt idx="15796">
                  <c:v>67.588999999999999</c:v>
                </c:pt>
                <c:pt idx="15797">
                  <c:v>66.028999999999996</c:v>
                </c:pt>
                <c:pt idx="15798">
                  <c:v>66.635999999999996</c:v>
                </c:pt>
                <c:pt idx="15799">
                  <c:v>65.3</c:v>
                </c:pt>
                <c:pt idx="15800">
                  <c:v>65.3</c:v>
                </c:pt>
                <c:pt idx="15801">
                  <c:v>65.644999999999996</c:v>
                </c:pt>
                <c:pt idx="15802">
                  <c:v>66.131</c:v>
                </c:pt>
                <c:pt idx="15803">
                  <c:v>66.251999999999995</c:v>
                </c:pt>
                <c:pt idx="15804">
                  <c:v>66.233000000000004</c:v>
                </c:pt>
                <c:pt idx="15805">
                  <c:v>66.596999999999994</c:v>
                </c:pt>
                <c:pt idx="15806">
                  <c:v>67.063999999999993</c:v>
                </c:pt>
                <c:pt idx="15807">
                  <c:v>66.698999999999998</c:v>
                </c:pt>
                <c:pt idx="15808">
                  <c:v>66.314999999999998</c:v>
                </c:pt>
                <c:pt idx="15809">
                  <c:v>66.66</c:v>
                </c:pt>
                <c:pt idx="15810">
                  <c:v>66.034000000000006</c:v>
                </c:pt>
                <c:pt idx="15811">
                  <c:v>65.893000000000001</c:v>
                </c:pt>
                <c:pt idx="15812">
                  <c:v>66.238</c:v>
                </c:pt>
                <c:pt idx="15813">
                  <c:v>66.462000000000003</c:v>
                </c:pt>
                <c:pt idx="15814">
                  <c:v>66.462000000000003</c:v>
                </c:pt>
                <c:pt idx="15815">
                  <c:v>66.807000000000002</c:v>
                </c:pt>
                <c:pt idx="15816">
                  <c:v>68.994</c:v>
                </c:pt>
                <c:pt idx="15817">
                  <c:v>66.543999999999997</c:v>
                </c:pt>
                <c:pt idx="15818">
                  <c:v>66.647000000000006</c:v>
                </c:pt>
                <c:pt idx="15819">
                  <c:v>68.59</c:v>
                </c:pt>
                <c:pt idx="15820">
                  <c:v>68.45</c:v>
                </c:pt>
                <c:pt idx="15821">
                  <c:v>69.644999999999996</c:v>
                </c:pt>
                <c:pt idx="15822">
                  <c:v>70.475999999999999</c:v>
                </c:pt>
                <c:pt idx="15823">
                  <c:v>70.335999999999999</c:v>
                </c:pt>
                <c:pt idx="15824">
                  <c:v>72.260000000000005</c:v>
                </c:pt>
                <c:pt idx="15825">
                  <c:v>71.896000000000001</c:v>
                </c:pt>
                <c:pt idx="15826">
                  <c:v>72.260000000000005</c:v>
                </c:pt>
                <c:pt idx="15827">
                  <c:v>72.605999999999995</c:v>
                </c:pt>
                <c:pt idx="15828">
                  <c:v>73.680000000000007</c:v>
                </c:pt>
                <c:pt idx="15829">
                  <c:v>73.194000000000003</c:v>
                </c:pt>
                <c:pt idx="15830">
                  <c:v>73.781999999999996</c:v>
                </c:pt>
                <c:pt idx="15831">
                  <c:v>74.492000000000004</c:v>
                </c:pt>
                <c:pt idx="15832">
                  <c:v>74.492000000000004</c:v>
                </c:pt>
                <c:pt idx="15833">
                  <c:v>75.584999999999994</c:v>
                </c:pt>
                <c:pt idx="15834">
                  <c:v>75.808999999999997</c:v>
                </c:pt>
                <c:pt idx="15835">
                  <c:v>76.902000000000001</c:v>
                </c:pt>
                <c:pt idx="15836">
                  <c:v>76.902000000000001</c:v>
                </c:pt>
                <c:pt idx="15837">
                  <c:v>76.762</c:v>
                </c:pt>
                <c:pt idx="15838">
                  <c:v>77.126000000000005</c:v>
                </c:pt>
                <c:pt idx="15839">
                  <c:v>78.584000000000003</c:v>
                </c:pt>
                <c:pt idx="15840">
                  <c:v>78.706000000000003</c:v>
                </c:pt>
                <c:pt idx="15841">
                  <c:v>78.686000000000007</c:v>
                </c:pt>
                <c:pt idx="15842">
                  <c:v>78.078999999999994</c:v>
                </c:pt>
                <c:pt idx="15843">
                  <c:v>78.200999999999993</c:v>
                </c:pt>
                <c:pt idx="15844">
                  <c:v>78.564999999999998</c:v>
                </c:pt>
                <c:pt idx="15845">
                  <c:v>79.415000000000006</c:v>
                </c:pt>
                <c:pt idx="15846">
                  <c:v>78.789000000000001</c:v>
                </c:pt>
                <c:pt idx="15847">
                  <c:v>79.275000000000006</c:v>
                </c:pt>
                <c:pt idx="15848">
                  <c:v>79.153000000000006</c:v>
                </c:pt>
                <c:pt idx="15849">
                  <c:v>79.882000000000005</c:v>
                </c:pt>
                <c:pt idx="15850">
                  <c:v>80.125</c:v>
                </c:pt>
                <c:pt idx="15851">
                  <c:v>79.760999999999996</c:v>
                </c:pt>
                <c:pt idx="15852">
                  <c:v>79.658000000000001</c:v>
                </c:pt>
                <c:pt idx="15853">
                  <c:v>79.882000000000005</c:v>
                </c:pt>
                <c:pt idx="15854">
                  <c:v>80.245999999999995</c:v>
                </c:pt>
                <c:pt idx="15855">
                  <c:v>81.460999999999999</c:v>
                </c:pt>
                <c:pt idx="15856">
                  <c:v>80.489000000000004</c:v>
                </c:pt>
                <c:pt idx="15857">
                  <c:v>80.003</c:v>
                </c:pt>
                <c:pt idx="15858">
                  <c:v>80.834999999999994</c:v>
                </c:pt>
                <c:pt idx="15859">
                  <c:v>80.349000000000004</c:v>
                </c:pt>
                <c:pt idx="15860">
                  <c:v>80.712999999999994</c:v>
                </c:pt>
                <c:pt idx="15861">
                  <c:v>81.058999999999997</c:v>
                </c:pt>
                <c:pt idx="15862">
                  <c:v>81.787000000000006</c:v>
                </c:pt>
                <c:pt idx="15863">
                  <c:v>81.647000000000006</c:v>
                </c:pt>
                <c:pt idx="15864">
                  <c:v>81.403999999999996</c:v>
                </c:pt>
                <c:pt idx="15865">
                  <c:v>82.010999999999996</c:v>
                </c:pt>
                <c:pt idx="15866">
                  <c:v>82.721000000000004</c:v>
                </c:pt>
                <c:pt idx="15867">
                  <c:v>82.234999999999999</c:v>
                </c:pt>
                <c:pt idx="15868">
                  <c:v>83.936000000000007</c:v>
                </c:pt>
                <c:pt idx="15869">
                  <c:v>83.430999999999997</c:v>
                </c:pt>
                <c:pt idx="15870">
                  <c:v>83.777000000000001</c:v>
                </c:pt>
                <c:pt idx="15871">
                  <c:v>84.141000000000005</c:v>
                </c:pt>
                <c:pt idx="15872">
                  <c:v>84.122</c:v>
                </c:pt>
                <c:pt idx="15873">
                  <c:v>84.486999999999995</c:v>
                </c:pt>
                <c:pt idx="15874">
                  <c:v>84.122</c:v>
                </c:pt>
                <c:pt idx="15875">
                  <c:v>84.364999999999995</c:v>
                </c:pt>
                <c:pt idx="15876">
                  <c:v>82.281999999999996</c:v>
                </c:pt>
                <c:pt idx="15877">
                  <c:v>80.076999999999998</c:v>
                </c:pt>
                <c:pt idx="15878">
                  <c:v>78.134</c:v>
                </c:pt>
                <c:pt idx="15879">
                  <c:v>76.676000000000002</c:v>
                </c:pt>
                <c:pt idx="15880">
                  <c:v>74.695999999999998</c:v>
                </c:pt>
                <c:pt idx="15881">
                  <c:v>74.453000000000003</c:v>
                </c:pt>
                <c:pt idx="15882">
                  <c:v>72.631</c:v>
                </c:pt>
                <c:pt idx="15883">
                  <c:v>71.519000000000005</c:v>
                </c:pt>
                <c:pt idx="15884">
                  <c:v>70.668999999999997</c:v>
                </c:pt>
                <c:pt idx="15885">
                  <c:v>69.94</c:v>
                </c:pt>
                <c:pt idx="15886">
                  <c:v>70.183000000000007</c:v>
                </c:pt>
                <c:pt idx="15887">
                  <c:v>68.361999999999995</c:v>
                </c:pt>
                <c:pt idx="15888">
                  <c:v>67.876000000000005</c:v>
                </c:pt>
                <c:pt idx="15889">
                  <c:v>66.781999999999996</c:v>
                </c:pt>
                <c:pt idx="15890">
                  <c:v>66.903999999999996</c:v>
                </c:pt>
                <c:pt idx="15891">
                  <c:v>65.811000000000007</c:v>
                </c:pt>
                <c:pt idx="15892">
                  <c:v>66.174999999999997</c:v>
                </c:pt>
                <c:pt idx="15893">
                  <c:v>66.641999999999996</c:v>
                </c:pt>
                <c:pt idx="15894">
                  <c:v>68.706999999999994</c:v>
                </c:pt>
                <c:pt idx="15895">
                  <c:v>70.146000000000001</c:v>
                </c:pt>
                <c:pt idx="15896">
                  <c:v>69.436000000000007</c:v>
                </c:pt>
                <c:pt idx="15897">
                  <c:v>70.025000000000006</c:v>
                </c:pt>
                <c:pt idx="15898">
                  <c:v>70.734999999999999</c:v>
                </c:pt>
                <c:pt idx="15899">
                  <c:v>70.492000000000004</c:v>
                </c:pt>
                <c:pt idx="15900">
                  <c:v>70.492000000000004</c:v>
                </c:pt>
                <c:pt idx="15901">
                  <c:v>70.855999999999995</c:v>
                </c:pt>
                <c:pt idx="15902">
                  <c:v>71.239000000000004</c:v>
                </c:pt>
                <c:pt idx="15903">
                  <c:v>72.052000000000007</c:v>
                </c:pt>
                <c:pt idx="15904">
                  <c:v>72.557000000000002</c:v>
                </c:pt>
                <c:pt idx="15905">
                  <c:v>73.266999999999996</c:v>
                </c:pt>
                <c:pt idx="15906">
                  <c:v>72.903000000000006</c:v>
                </c:pt>
                <c:pt idx="15907">
                  <c:v>73.977000000000004</c:v>
                </c:pt>
                <c:pt idx="15908">
                  <c:v>74.948999999999998</c:v>
                </c:pt>
                <c:pt idx="15909">
                  <c:v>74.948999999999998</c:v>
                </c:pt>
                <c:pt idx="15910">
                  <c:v>75.313000000000002</c:v>
                </c:pt>
                <c:pt idx="15911">
                  <c:v>75.174000000000007</c:v>
                </c:pt>
                <c:pt idx="15912">
                  <c:v>76.042000000000002</c:v>
                </c:pt>
                <c:pt idx="15913">
                  <c:v>75.902000000000001</c:v>
                </c:pt>
                <c:pt idx="15914">
                  <c:v>76.509</c:v>
                </c:pt>
                <c:pt idx="15915">
                  <c:v>77.116</c:v>
                </c:pt>
                <c:pt idx="15916">
                  <c:v>77.947999999999993</c:v>
                </c:pt>
                <c:pt idx="15917">
                  <c:v>77.704999999999998</c:v>
                </c:pt>
                <c:pt idx="15918">
                  <c:v>79.369</c:v>
                </c:pt>
                <c:pt idx="15919">
                  <c:v>79.004999999999995</c:v>
                </c:pt>
                <c:pt idx="15920">
                  <c:v>79.004999999999995</c:v>
                </c:pt>
                <c:pt idx="15921">
                  <c:v>80.236999999999995</c:v>
                </c:pt>
                <c:pt idx="15922">
                  <c:v>80.564999999999998</c:v>
                </c:pt>
                <c:pt idx="15923">
                  <c:v>81.069000000000003</c:v>
                </c:pt>
                <c:pt idx="15924">
                  <c:v>81.676000000000002</c:v>
                </c:pt>
                <c:pt idx="15925">
                  <c:v>81.658000000000001</c:v>
                </c:pt>
                <c:pt idx="15926">
                  <c:v>82.125</c:v>
                </c:pt>
                <c:pt idx="15927">
                  <c:v>81.778999999999996</c:v>
                </c:pt>
                <c:pt idx="15928">
                  <c:v>82.385999999999996</c:v>
                </c:pt>
                <c:pt idx="15929">
                  <c:v>82.713999999999999</c:v>
                </c:pt>
                <c:pt idx="15930">
                  <c:v>82.835999999999999</c:v>
                </c:pt>
                <c:pt idx="15931">
                  <c:v>82.853999999999999</c:v>
                </c:pt>
                <c:pt idx="15932">
                  <c:v>83.2</c:v>
                </c:pt>
                <c:pt idx="15933">
                  <c:v>82.956999999999994</c:v>
                </c:pt>
                <c:pt idx="15934">
                  <c:v>83.460999999999999</c:v>
                </c:pt>
                <c:pt idx="15935">
                  <c:v>83.703999999999994</c:v>
                </c:pt>
                <c:pt idx="15936">
                  <c:v>83.703999999999994</c:v>
                </c:pt>
                <c:pt idx="15937">
                  <c:v>83.807000000000002</c:v>
                </c:pt>
                <c:pt idx="15938">
                  <c:v>84.311000000000007</c:v>
                </c:pt>
                <c:pt idx="15939">
                  <c:v>83.582999999999998</c:v>
                </c:pt>
                <c:pt idx="15940">
                  <c:v>83.582999999999998</c:v>
                </c:pt>
                <c:pt idx="15941">
                  <c:v>83.703999999999994</c:v>
                </c:pt>
                <c:pt idx="15942">
                  <c:v>83.619</c:v>
                </c:pt>
                <c:pt idx="15943">
                  <c:v>83.48</c:v>
                </c:pt>
                <c:pt idx="15944">
                  <c:v>84.347999999999999</c:v>
                </c:pt>
                <c:pt idx="15945">
                  <c:v>83.376000000000005</c:v>
                </c:pt>
                <c:pt idx="15946">
                  <c:v>83.638000000000005</c:v>
                </c:pt>
                <c:pt idx="15947">
                  <c:v>84.628</c:v>
                </c:pt>
                <c:pt idx="15948">
                  <c:v>84.506</c:v>
                </c:pt>
                <c:pt idx="15949">
                  <c:v>84.16</c:v>
                </c:pt>
                <c:pt idx="15950">
                  <c:v>84.524000000000001</c:v>
                </c:pt>
                <c:pt idx="15951">
                  <c:v>84.421999999999997</c:v>
                </c:pt>
                <c:pt idx="15952">
                  <c:v>84.44</c:v>
                </c:pt>
                <c:pt idx="15953">
                  <c:v>84.926000000000002</c:v>
                </c:pt>
                <c:pt idx="15954">
                  <c:v>84.093999999999994</c:v>
                </c:pt>
                <c:pt idx="15955">
                  <c:v>84.477000000000004</c:v>
                </c:pt>
                <c:pt idx="15956">
                  <c:v>85.466999999999999</c:v>
                </c:pt>
                <c:pt idx="15957">
                  <c:v>84.980999999999995</c:v>
                </c:pt>
                <c:pt idx="15958">
                  <c:v>85.606999999999999</c:v>
                </c:pt>
                <c:pt idx="15959">
                  <c:v>84.897000000000006</c:v>
                </c:pt>
                <c:pt idx="15960">
                  <c:v>86.233000000000004</c:v>
                </c:pt>
                <c:pt idx="15961">
                  <c:v>86.373000000000005</c:v>
                </c:pt>
                <c:pt idx="15962">
                  <c:v>86.858999999999995</c:v>
                </c:pt>
                <c:pt idx="15963">
                  <c:v>87.224000000000004</c:v>
                </c:pt>
                <c:pt idx="15964">
                  <c:v>86.635000000000005</c:v>
                </c:pt>
                <c:pt idx="15965">
                  <c:v>87.605999999999995</c:v>
                </c:pt>
                <c:pt idx="15966">
                  <c:v>87.138999999999996</c:v>
                </c:pt>
                <c:pt idx="15967">
                  <c:v>88.494</c:v>
                </c:pt>
                <c:pt idx="15968">
                  <c:v>87.867999999999995</c:v>
                </c:pt>
                <c:pt idx="15969">
                  <c:v>88.616</c:v>
                </c:pt>
                <c:pt idx="15970">
                  <c:v>89.325999999999993</c:v>
                </c:pt>
                <c:pt idx="15971">
                  <c:v>89.082999999999998</c:v>
                </c:pt>
                <c:pt idx="15972">
                  <c:v>89.325999999999993</c:v>
                </c:pt>
                <c:pt idx="15973">
                  <c:v>88.941999999999993</c:v>
                </c:pt>
                <c:pt idx="15974">
                  <c:v>88.438000000000002</c:v>
                </c:pt>
                <c:pt idx="15975">
                  <c:v>88.073999999999998</c:v>
                </c:pt>
                <c:pt idx="15976">
                  <c:v>86.962000000000003</c:v>
                </c:pt>
                <c:pt idx="15977">
                  <c:v>85.346000000000004</c:v>
                </c:pt>
                <c:pt idx="15978">
                  <c:v>83.506</c:v>
                </c:pt>
                <c:pt idx="15979">
                  <c:v>81.561999999999998</c:v>
                </c:pt>
                <c:pt idx="15980">
                  <c:v>80.694000000000003</c:v>
                </c:pt>
                <c:pt idx="15981">
                  <c:v>78.974999999999994</c:v>
                </c:pt>
                <c:pt idx="15982">
                  <c:v>77.984999999999999</c:v>
                </c:pt>
                <c:pt idx="15983">
                  <c:v>76.751999999999995</c:v>
                </c:pt>
                <c:pt idx="15984">
                  <c:v>75.641000000000005</c:v>
                </c:pt>
                <c:pt idx="15985">
                  <c:v>74.427000000000007</c:v>
                </c:pt>
                <c:pt idx="15986">
                  <c:v>73.558000000000007</c:v>
                </c:pt>
                <c:pt idx="15987">
                  <c:v>72.343000000000004</c:v>
                </c:pt>
                <c:pt idx="15988">
                  <c:v>72.082999999999998</c:v>
                </c:pt>
                <c:pt idx="15989">
                  <c:v>71.093000000000004</c:v>
                </c:pt>
                <c:pt idx="15990">
                  <c:v>70.206000000000003</c:v>
                </c:pt>
                <c:pt idx="15991">
                  <c:v>70.448999999999998</c:v>
                </c:pt>
                <c:pt idx="15992">
                  <c:v>70.17</c:v>
                </c:pt>
                <c:pt idx="15993">
                  <c:v>71.730999999999995</c:v>
                </c:pt>
                <c:pt idx="15994">
                  <c:v>73.534000000000006</c:v>
                </c:pt>
                <c:pt idx="15995">
                  <c:v>72.787999999999997</c:v>
                </c:pt>
                <c:pt idx="15996">
                  <c:v>72.423000000000002</c:v>
                </c:pt>
                <c:pt idx="15997">
                  <c:v>73.498000000000005</c:v>
                </c:pt>
                <c:pt idx="15998">
                  <c:v>74.33</c:v>
                </c:pt>
                <c:pt idx="15999">
                  <c:v>73.826999999999998</c:v>
                </c:pt>
                <c:pt idx="16000">
                  <c:v>74.209000000000003</c:v>
                </c:pt>
                <c:pt idx="16001">
                  <c:v>74.347999999999999</c:v>
                </c:pt>
                <c:pt idx="16002">
                  <c:v>74.347999999999999</c:v>
                </c:pt>
                <c:pt idx="16003">
                  <c:v>75.284000000000006</c:v>
                </c:pt>
                <c:pt idx="16004">
                  <c:v>75.527000000000001</c:v>
                </c:pt>
                <c:pt idx="16005">
                  <c:v>75.509</c:v>
                </c:pt>
                <c:pt idx="16006">
                  <c:v>75.787999999999997</c:v>
                </c:pt>
                <c:pt idx="16007">
                  <c:v>76.777000000000001</c:v>
                </c:pt>
                <c:pt idx="16008">
                  <c:v>77.123000000000005</c:v>
                </c:pt>
                <c:pt idx="16009">
                  <c:v>77.694000000000003</c:v>
                </c:pt>
                <c:pt idx="16010">
                  <c:v>77.834000000000003</c:v>
                </c:pt>
                <c:pt idx="16011">
                  <c:v>78.302000000000007</c:v>
                </c:pt>
                <c:pt idx="16012">
                  <c:v>79.17</c:v>
                </c:pt>
                <c:pt idx="16013">
                  <c:v>79.188000000000002</c:v>
                </c:pt>
                <c:pt idx="16014">
                  <c:v>80.141000000000005</c:v>
                </c:pt>
                <c:pt idx="16015">
                  <c:v>80.141000000000005</c:v>
                </c:pt>
                <c:pt idx="16016">
                  <c:v>80.262</c:v>
                </c:pt>
                <c:pt idx="16017">
                  <c:v>81.233999999999995</c:v>
                </c:pt>
                <c:pt idx="16018">
                  <c:v>81.459000000000003</c:v>
                </c:pt>
                <c:pt idx="16019">
                  <c:v>82.150999999999996</c:v>
                </c:pt>
                <c:pt idx="16020">
                  <c:v>82.134</c:v>
                </c:pt>
                <c:pt idx="16021">
                  <c:v>83.366</c:v>
                </c:pt>
                <c:pt idx="16022">
                  <c:v>83.366</c:v>
                </c:pt>
                <c:pt idx="16023">
                  <c:v>83.572999999999993</c:v>
                </c:pt>
                <c:pt idx="16024">
                  <c:v>83.209000000000003</c:v>
                </c:pt>
                <c:pt idx="16025">
                  <c:v>83.33</c:v>
                </c:pt>
                <c:pt idx="16026">
                  <c:v>84.751999999999995</c:v>
                </c:pt>
                <c:pt idx="16027">
                  <c:v>84.769000000000005</c:v>
                </c:pt>
                <c:pt idx="16028">
                  <c:v>84.751999999999995</c:v>
                </c:pt>
                <c:pt idx="16029">
                  <c:v>84.873000000000005</c:v>
                </c:pt>
                <c:pt idx="16030">
                  <c:v>84.873000000000005</c:v>
                </c:pt>
                <c:pt idx="16031">
                  <c:v>84.926000000000002</c:v>
                </c:pt>
                <c:pt idx="16032">
                  <c:v>85.619</c:v>
                </c:pt>
                <c:pt idx="16033">
                  <c:v>85.775999999999996</c:v>
                </c:pt>
                <c:pt idx="16034">
                  <c:v>85.012</c:v>
                </c:pt>
                <c:pt idx="16035">
                  <c:v>84.683000000000007</c:v>
                </c:pt>
                <c:pt idx="16036">
                  <c:v>85.43</c:v>
                </c:pt>
                <c:pt idx="16037">
                  <c:v>84.683000000000007</c:v>
                </c:pt>
                <c:pt idx="16038">
                  <c:v>85.43</c:v>
                </c:pt>
                <c:pt idx="16039">
                  <c:v>83.852000000000004</c:v>
                </c:pt>
                <c:pt idx="16040">
                  <c:v>85.084000000000003</c:v>
                </c:pt>
                <c:pt idx="16041">
                  <c:v>85.186999999999998</c:v>
                </c:pt>
                <c:pt idx="16042">
                  <c:v>85.204999999999998</c:v>
                </c:pt>
                <c:pt idx="16043">
                  <c:v>85.084000000000003</c:v>
                </c:pt>
                <c:pt idx="16044">
                  <c:v>85.241</c:v>
                </c:pt>
                <c:pt idx="16045">
                  <c:v>84.998000000000005</c:v>
                </c:pt>
                <c:pt idx="16046">
                  <c:v>85.034000000000006</c:v>
                </c:pt>
                <c:pt idx="16047">
                  <c:v>85.38</c:v>
                </c:pt>
                <c:pt idx="16048">
                  <c:v>85.174000000000007</c:v>
                </c:pt>
                <c:pt idx="16049">
                  <c:v>85.555999999999997</c:v>
                </c:pt>
                <c:pt idx="16050">
                  <c:v>85.435000000000002</c:v>
                </c:pt>
                <c:pt idx="16051">
                  <c:v>86.198999999999998</c:v>
                </c:pt>
                <c:pt idx="16052">
                  <c:v>86.805999999999997</c:v>
                </c:pt>
                <c:pt idx="16053">
                  <c:v>87.171000000000006</c:v>
                </c:pt>
                <c:pt idx="16054">
                  <c:v>87.45</c:v>
                </c:pt>
                <c:pt idx="16055">
                  <c:v>88.906999999999996</c:v>
                </c:pt>
                <c:pt idx="16056">
                  <c:v>87.953999999999994</c:v>
                </c:pt>
                <c:pt idx="16057">
                  <c:v>88.319000000000003</c:v>
                </c:pt>
                <c:pt idx="16058">
                  <c:v>88.683000000000007</c:v>
                </c:pt>
                <c:pt idx="16059">
                  <c:v>88.822000000000003</c:v>
                </c:pt>
                <c:pt idx="16060">
                  <c:v>90.037000000000006</c:v>
                </c:pt>
                <c:pt idx="16061">
                  <c:v>89.915000000000006</c:v>
                </c:pt>
                <c:pt idx="16062">
                  <c:v>89.915000000000006</c:v>
                </c:pt>
                <c:pt idx="16063">
                  <c:v>90.626000000000005</c:v>
                </c:pt>
                <c:pt idx="16064">
                  <c:v>91.251000000000005</c:v>
                </c:pt>
                <c:pt idx="16065">
                  <c:v>91.475999999999999</c:v>
                </c:pt>
                <c:pt idx="16066">
                  <c:v>91.111000000000004</c:v>
                </c:pt>
                <c:pt idx="16067">
                  <c:v>92.307000000000002</c:v>
                </c:pt>
                <c:pt idx="16068">
                  <c:v>92.186000000000007</c:v>
                </c:pt>
                <c:pt idx="16069">
                  <c:v>92.149000000000001</c:v>
                </c:pt>
                <c:pt idx="16070">
                  <c:v>92.373999999999995</c:v>
                </c:pt>
                <c:pt idx="16071">
                  <c:v>92.149000000000001</c:v>
                </c:pt>
                <c:pt idx="16072">
                  <c:v>93.084000000000003</c:v>
                </c:pt>
                <c:pt idx="16073">
                  <c:v>92.373999999999995</c:v>
                </c:pt>
                <c:pt idx="16074">
                  <c:v>92.597999999999999</c:v>
                </c:pt>
                <c:pt idx="16075">
                  <c:v>92.543999999999997</c:v>
                </c:pt>
                <c:pt idx="16076">
                  <c:v>91.694000000000003</c:v>
                </c:pt>
                <c:pt idx="16077">
                  <c:v>89.369</c:v>
                </c:pt>
                <c:pt idx="16078">
                  <c:v>87.097999999999999</c:v>
                </c:pt>
                <c:pt idx="16079">
                  <c:v>84.998000000000005</c:v>
                </c:pt>
                <c:pt idx="16080">
                  <c:v>84.718999999999994</c:v>
                </c:pt>
                <c:pt idx="16081">
                  <c:v>84.027000000000001</c:v>
                </c:pt>
                <c:pt idx="16082">
                  <c:v>81.962000000000003</c:v>
                </c:pt>
                <c:pt idx="16083">
                  <c:v>80.468999999999994</c:v>
                </c:pt>
                <c:pt idx="16084">
                  <c:v>80.001000000000005</c:v>
                </c:pt>
                <c:pt idx="16085">
                  <c:v>78.909000000000006</c:v>
                </c:pt>
                <c:pt idx="16086">
                  <c:v>78.751999999999995</c:v>
                </c:pt>
                <c:pt idx="16087">
                  <c:v>76.688000000000002</c:v>
                </c:pt>
                <c:pt idx="16088">
                  <c:v>76.548000000000002</c:v>
                </c:pt>
                <c:pt idx="16089">
                  <c:v>75.697999999999993</c:v>
                </c:pt>
                <c:pt idx="16090">
                  <c:v>75.662999999999997</c:v>
                </c:pt>
                <c:pt idx="16091">
                  <c:v>75.819999999999993</c:v>
                </c:pt>
                <c:pt idx="16092">
                  <c:v>77.016000000000005</c:v>
                </c:pt>
                <c:pt idx="16093">
                  <c:v>79.201999999999998</c:v>
                </c:pt>
                <c:pt idx="16094">
                  <c:v>79.063000000000002</c:v>
                </c:pt>
                <c:pt idx="16095">
                  <c:v>78.454999999999998</c:v>
                </c:pt>
                <c:pt idx="16096">
                  <c:v>79.427000000000007</c:v>
                </c:pt>
                <c:pt idx="16097">
                  <c:v>79.634</c:v>
                </c:pt>
                <c:pt idx="16098">
                  <c:v>79.652000000000001</c:v>
                </c:pt>
                <c:pt idx="16099">
                  <c:v>79.876999999999995</c:v>
                </c:pt>
                <c:pt idx="16100">
                  <c:v>79.790999999999997</c:v>
                </c:pt>
                <c:pt idx="16101">
                  <c:v>80.12</c:v>
                </c:pt>
                <c:pt idx="16102">
                  <c:v>81.542000000000002</c:v>
                </c:pt>
                <c:pt idx="16103">
                  <c:v>81.438000000000002</c:v>
                </c:pt>
                <c:pt idx="16104">
                  <c:v>81.766999999999996</c:v>
                </c:pt>
                <c:pt idx="16105">
                  <c:v>82.634</c:v>
                </c:pt>
                <c:pt idx="16106">
                  <c:v>82.391999999999996</c:v>
                </c:pt>
                <c:pt idx="16107">
                  <c:v>82.738</c:v>
                </c:pt>
                <c:pt idx="16108">
                  <c:v>83.71</c:v>
                </c:pt>
                <c:pt idx="16109">
                  <c:v>84.281999999999996</c:v>
                </c:pt>
                <c:pt idx="16110">
                  <c:v>83.935000000000002</c:v>
                </c:pt>
                <c:pt idx="16111">
                  <c:v>84.906000000000006</c:v>
                </c:pt>
                <c:pt idx="16112">
                  <c:v>84.697000000000003</c:v>
                </c:pt>
                <c:pt idx="16113">
                  <c:v>85.564999999999998</c:v>
                </c:pt>
                <c:pt idx="16114">
                  <c:v>86.275999999999996</c:v>
                </c:pt>
                <c:pt idx="16115">
                  <c:v>86.935000000000002</c:v>
                </c:pt>
                <c:pt idx="16116">
                  <c:v>86.917000000000002</c:v>
                </c:pt>
                <c:pt idx="16117">
                  <c:v>87.611999999999995</c:v>
                </c:pt>
                <c:pt idx="16118">
                  <c:v>87.975999999999999</c:v>
                </c:pt>
                <c:pt idx="16119">
                  <c:v>88.652000000000001</c:v>
                </c:pt>
                <c:pt idx="16120">
                  <c:v>88.980999999999995</c:v>
                </c:pt>
                <c:pt idx="16121">
                  <c:v>90.057000000000002</c:v>
                </c:pt>
                <c:pt idx="16122">
                  <c:v>89.864999999999995</c:v>
                </c:pt>
                <c:pt idx="16123">
                  <c:v>90.454999999999998</c:v>
                </c:pt>
                <c:pt idx="16124">
                  <c:v>89.796999999999997</c:v>
                </c:pt>
                <c:pt idx="16125">
                  <c:v>90.957999999999998</c:v>
                </c:pt>
                <c:pt idx="16126">
                  <c:v>90.733000000000004</c:v>
                </c:pt>
                <c:pt idx="16127">
                  <c:v>91.061999999999998</c:v>
                </c:pt>
                <c:pt idx="16128">
                  <c:v>90.924000000000007</c:v>
                </c:pt>
                <c:pt idx="16129">
                  <c:v>90.664000000000001</c:v>
                </c:pt>
                <c:pt idx="16130">
                  <c:v>90.299000000000007</c:v>
                </c:pt>
                <c:pt idx="16131">
                  <c:v>90.941000000000003</c:v>
                </c:pt>
                <c:pt idx="16132">
                  <c:v>91.167000000000002</c:v>
                </c:pt>
                <c:pt idx="16133">
                  <c:v>91.305000000000007</c:v>
                </c:pt>
                <c:pt idx="16134">
                  <c:v>90.438000000000002</c:v>
                </c:pt>
                <c:pt idx="16135">
                  <c:v>90.456000000000003</c:v>
                </c:pt>
                <c:pt idx="16136">
                  <c:v>90.698999999999998</c:v>
                </c:pt>
                <c:pt idx="16137">
                  <c:v>89.866</c:v>
                </c:pt>
                <c:pt idx="16138">
                  <c:v>90.611999999999995</c:v>
                </c:pt>
                <c:pt idx="16139">
                  <c:v>91.012</c:v>
                </c:pt>
                <c:pt idx="16140">
                  <c:v>90.301000000000002</c:v>
                </c:pt>
                <c:pt idx="16141">
                  <c:v>90.335999999999999</c:v>
                </c:pt>
                <c:pt idx="16142">
                  <c:v>90.335999999999999</c:v>
                </c:pt>
                <c:pt idx="16143">
                  <c:v>90.700999999999993</c:v>
                </c:pt>
                <c:pt idx="16144">
                  <c:v>90.233000000000004</c:v>
                </c:pt>
                <c:pt idx="16145">
                  <c:v>90.39</c:v>
                </c:pt>
                <c:pt idx="16146">
                  <c:v>90.978999999999999</c:v>
                </c:pt>
                <c:pt idx="16147">
                  <c:v>90.025999999999996</c:v>
                </c:pt>
                <c:pt idx="16148">
                  <c:v>91.518000000000001</c:v>
                </c:pt>
                <c:pt idx="16149">
                  <c:v>90.650999999999996</c:v>
                </c:pt>
                <c:pt idx="16150">
                  <c:v>91.293999999999997</c:v>
                </c:pt>
                <c:pt idx="16151">
                  <c:v>91.19</c:v>
                </c:pt>
                <c:pt idx="16152">
                  <c:v>91.275999999999996</c:v>
                </c:pt>
                <c:pt idx="16153">
                  <c:v>91.798000000000002</c:v>
                </c:pt>
                <c:pt idx="16154">
                  <c:v>91.694000000000003</c:v>
                </c:pt>
                <c:pt idx="16155">
                  <c:v>92.805000000000007</c:v>
                </c:pt>
                <c:pt idx="16156">
                  <c:v>92.58</c:v>
                </c:pt>
                <c:pt idx="16157">
                  <c:v>92.597999999999999</c:v>
                </c:pt>
                <c:pt idx="16158">
                  <c:v>93.084000000000003</c:v>
                </c:pt>
                <c:pt idx="16159">
                  <c:v>93.43</c:v>
                </c:pt>
                <c:pt idx="16160">
                  <c:v>93.447999999999993</c:v>
                </c:pt>
                <c:pt idx="16161">
                  <c:v>93.951999999999998</c:v>
                </c:pt>
                <c:pt idx="16162">
                  <c:v>93.867000000000004</c:v>
                </c:pt>
                <c:pt idx="16163">
                  <c:v>94.578000000000003</c:v>
                </c:pt>
                <c:pt idx="16164">
                  <c:v>94.698999999999998</c:v>
                </c:pt>
                <c:pt idx="16165">
                  <c:v>95.445999999999998</c:v>
                </c:pt>
                <c:pt idx="16166">
                  <c:v>95.063000000000002</c:v>
                </c:pt>
                <c:pt idx="16167">
                  <c:v>95.566999999999993</c:v>
                </c:pt>
                <c:pt idx="16168">
                  <c:v>96.174000000000007</c:v>
                </c:pt>
                <c:pt idx="16169">
                  <c:v>95.792000000000002</c:v>
                </c:pt>
                <c:pt idx="16170">
                  <c:v>96.070999999999998</c:v>
                </c:pt>
                <c:pt idx="16171">
                  <c:v>96.641999999999996</c:v>
                </c:pt>
                <c:pt idx="16172">
                  <c:v>95.792000000000002</c:v>
                </c:pt>
                <c:pt idx="16173">
                  <c:v>96.034000000000006</c:v>
                </c:pt>
                <c:pt idx="16174">
                  <c:v>96.866</c:v>
                </c:pt>
                <c:pt idx="16175">
                  <c:v>96.325999999999993</c:v>
                </c:pt>
                <c:pt idx="16176">
                  <c:v>94.626000000000005</c:v>
                </c:pt>
                <c:pt idx="16177">
                  <c:v>92.665999999999997</c:v>
                </c:pt>
                <c:pt idx="16178">
                  <c:v>90.340999999999994</c:v>
                </c:pt>
                <c:pt idx="16179">
                  <c:v>88.64</c:v>
                </c:pt>
                <c:pt idx="16180">
                  <c:v>87.858000000000004</c:v>
                </c:pt>
                <c:pt idx="16181">
                  <c:v>85.43</c:v>
                </c:pt>
                <c:pt idx="16182">
                  <c:v>85.064999999999998</c:v>
                </c:pt>
                <c:pt idx="16183">
                  <c:v>83.954999999999998</c:v>
                </c:pt>
                <c:pt idx="16184">
                  <c:v>82.722999999999999</c:v>
                </c:pt>
                <c:pt idx="16185">
                  <c:v>81.837999999999994</c:v>
                </c:pt>
                <c:pt idx="16186">
                  <c:v>81.352000000000004</c:v>
                </c:pt>
                <c:pt idx="16187">
                  <c:v>80.935000000000002</c:v>
                </c:pt>
                <c:pt idx="16188">
                  <c:v>81.281000000000006</c:v>
                </c:pt>
                <c:pt idx="16189">
                  <c:v>80.293000000000006</c:v>
                </c:pt>
                <c:pt idx="16190">
                  <c:v>81.039000000000001</c:v>
                </c:pt>
                <c:pt idx="16191">
                  <c:v>82.650999999999996</c:v>
                </c:pt>
                <c:pt idx="16192">
                  <c:v>82.998000000000005</c:v>
                </c:pt>
                <c:pt idx="16193">
                  <c:v>82.632999999999996</c:v>
                </c:pt>
                <c:pt idx="16194">
                  <c:v>82.147999999999996</c:v>
                </c:pt>
                <c:pt idx="16195">
                  <c:v>82.320999999999998</c:v>
                </c:pt>
                <c:pt idx="16196">
                  <c:v>82.789000000000001</c:v>
                </c:pt>
                <c:pt idx="16197">
                  <c:v>83.744</c:v>
                </c:pt>
                <c:pt idx="16198">
                  <c:v>82.929000000000002</c:v>
                </c:pt>
                <c:pt idx="16199">
                  <c:v>83.847999999999999</c:v>
                </c:pt>
                <c:pt idx="16200">
                  <c:v>84.350999999999999</c:v>
                </c:pt>
                <c:pt idx="16201">
                  <c:v>84.697999999999993</c:v>
                </c:pt>
                <c:pt idx="16202">
                  <c:v>84.853999999999999</c:v>
                </c:pt>
                <c:pt idx="16203">
                  <c:v>84.924000000000007</c:v>
                </c:pt>
                <c:pt idx="16204">
                  <c:v>85.096999999999994</c:v>
                </c:pt>
                <c:pt idx="16205">
                  <c:v>85.808000000000007</c:v>
                </c:pt>
                <c:pt idx="16206">
                  <c:v>85.790999999999997</c:v>
                </c:pt>
                <c:pt idx="16207">
                  <c:v>86.397999999999996</c:v>
                </c:pt>
                <c:pt idx="16208">
                  <c:v>86.814999999999998</c:v>
                </c:pt>
                <c:pt idx="16209">
                  <c:v>87.578000000000003</c:v>
                </c:pt>
                <c:pt idx="16210">
                  <c:v>87.941000000000003</c:v>
                </c:pt>
                <c:pt idx="16211">
                  <c:v>87.492999999999995</c:v>
                </c:pt>
                <c:pt idx="16212">
                  <c:v>88.635999999999996</c:v>
                </c:pt>
                <c:pt idx="16213">
                  <c:v>88.861999999999995</c:v>
                </c:pt>
                <c:pt idx="16214">
                  <c:v>89.694000000000003</c:v>
                </c:pt>
                <c:pt idx="16215">
                  <c:v>90.787000000000006</c:v>
                </c:pt>
                <c:pt idx="16216">
                  <c:v>90.162999999999997</c:v>
                </c:pt>
                <c:pt idx="16217">
                  <c:v>91.185000000000002</c:v>
                </c:pt>
                <c:pt idx="16218">
                  <c:v>90.025000000000006</c:v>
                </c:pt>
                <c:pt idx="16219">
                  <c:v>91.340999999999994</c:v>
                </c:pt>
                <c:pt idx="16220">
                  <c:v>90.995999999999995</c:v>
                </c:pt>
                <c:pt idx="16221">
                  <c:v>91.478999999999999</c:v>
                </c:pt>
                <c:pt idx="16222">
                  <c:v>90.906999999999996</c:v>
                </c:pt>
                <c:pt idx="16223">
                  <c:v>91.391999999999996</c:v>
                </c:pt>
                <c:pt idx="16224">
                  <c:v>91.183999999999997</c:v>
                </c:pt>
                <c:pt idx="16225">
                  <c:v>91.045000000000002</c:v>
                </c:pt>
                <c:pt idx="16226">
                  <c:v>91.356999999999999</c:v>
                </c:pt>
                <c:pt idx="16227">
                  <c:v>91.167000000000002</c:v>
                </c:pt>
                <c:pt idx="16228">
                  <c:v>91.253</c:v>
                </c:pt>
                <c:pt idx="16229">
                  <c:v>90.82</c:v>
                </c:pt>
                <c:pt idx="16230">
                  <c:v>91.08</c:v>
                </c:pt>
                <c:pt idx="16231">
                  <c:v>89.884</c:v>
                </c:pt>
                <c:pt idx="16232">
                  <c:v>89.798000000000002</c:v>
                </c:pt>
                <c:pt idx="16233">
                  <c:v>87.456000000000003</c:v>
                </c:pt>
                <c:pt idx="16234">
                  <c:v>86.277000000000001</c:v>
                </c:pt>
                <c:pt idx="16235">
                  <c:v>85.236999999999995</c:v>
                </c:pt>
                <c:pt idx="16236">
                  <c:v>84.472999999999999</c:v>
                </c:pt>
                <c:pt idx="16237">
                  <c:v>83.537000000000006</c:v>
                </c:pt>
                <c:pt idx="16238">
                  <c:v>83.415999999999997</c:v>
                </c:pt>
                <c:pt idx="16239">
                  <c:v>83.295000000000002</c:v>
                </c:pt>
                <c:pt idx="16240">
                  <c:v>84.162000000000006</c:v>
                </c:pt>
                <c:pt idx="16241">
                  <c:v>84.319000000000003</c:v>
                </c:pt>
                <c:pt idx="16242">
                  <c:v>84.337000000000003</c:v>
                </c:pt>
                <c:pt idx="16243">
                  <c:v>84.076999999999998</c:v>
                </c:pt>
                <c:pt idx="16244">
                  <c:v>85.168999999999997</c:v>
                </c:pt>
                <c:pt idx="16245">
                  <c:v>83.972999999999999</c:v>
                </c:pt>
                <c:pt idx="16246">
                  <c:v>84.718999999999994</c:v>
                </c:pt>
                <c:pt idx="16247">
                  <c:v>84.373000000000005</c:v>
                </c:pt>
                <c:pt idx="16248">
                  <c:v>85.83</c:v>
                </c:pt>
                <c:pt idx="16249">
                  <c:v>85.361999999999995</c:v>
                </c:pt>
                <c:pt idx="16250">
                  <c:v>85.119</c:v>
                </c:pt>
                <c:pt idx="16251">
                  <c:v>86.072999999999993</c:v>
                </c:pt>
                <c:pt idx="16252">
                  <c:v>85.847999999999999</c:v>
                </c:pt>
                <c:pt idx="16253">
                  <c:v>86.491</c:v>
                </c:pt>
                <c:pt idx="16254">
                  <c:v>86.977000000000004</c:v>
                </c:pt>
                <c:pt idx="16255">
                  <c:v>86.491</c:v>
                </c:pt>
                <c:pt idx="16256">
                  <c:v>87.686999999999998</c:v>
                </c:pt>
                <c:pt idx="16257">
                  <c:v>87.462999999999994</c:v>
                </c:pt>
                <c:pt idx="16258">
                  <c:v>87.566000000000003</c:v>
                </c:pt>
                <c:pt idx="16259">
                  <c:v>87.912000000000006</c:v>
                </c:pt>
                <c:pt idx="16260">
                  <c:v>88.537000000000006</c:v>
                </c:pt>
                <c:pt idx="16261">
                  <c:v>88.884</c:v>
                </c:pt>
                <c:pt idx="16262">
                  <c:v>88.64</c:v>
                </c:pt>
                <c:pt idx="16263">
                  <c:v>89.369</c:v>
                </c:pt>
                <c:pt idx="16264">
                  <c:v>89.266000000000005</c:v>
                </c:pt>
                <c:pt idx="16265">
                  <c:v>89.611999999999995</c:v>
                </c:pt>
                <c:pt idx="16266">
                  <c:v>89.873000000000005</c:v>
                </c:pt>
                <c:pt idx="16267">
                  <c:v>89.94</c:v>
                </c:pt>
                <c:pt idx="16268">
                  <c:v>89.697000000000003</c:v>
                </c:pt>
                <c:pt idx="16269">
                  <c:v>90.061999999999998</c:v>
                </c:pt>
                <c:pt idx="16270">
                  <c:v>90.39</c:v>
                </c:pt>
                <c:pt idx="16271">
                  <c:v>89.644000000000005</c:v>
                </c:pt>
                <c:pt idx="16272">
                  <c:v>89.869</c:v>
                </c:pt>
                <c:pt idx="16273">
                  <c:v>89.832999999999998</c:v>
                </c:pt>
                <c:pt idx="16274">
                  <c:v>89.712000000000003</c:v>
                </c:pt>
                <c:pt idx="16275">
                  <c:v>89.850999999999999</c:v>
                </c:pt>
                <c:pt idx="16276">
                  <c:v>90.611999999999995</c:v>
                </c:pt>
                <c:pt idx="16277">
                  <c:v>88.722999999999999</c:v>
                </c:pt>
                <c:pt idx="16278">
                  <c:v>86.659000000000006</c:v>
                </c:pt>
                <c:pt idx="16279">
                  <c:v>86.051000000000002</c:v>
                </c:pt>
                <c:pt idx="16280">
                  <c:v>84.698999999999998</c:v>
                </c:pt>
                <c:pt idx="16281">
                  <c:v>83.414000000000001</c:v>
                </c:pt>
                <c:pt idx="16282">
                  <c:v>82.027000000000001</c:v>
                </c:pt>
                <c:pt idx="16283">
                  <c:v>81.974999999999994</c:v>
                </c:pt>
                <c:pt idx="16284">
                  <c:v>82.2</c:v>
                </c:pt>
                <c:pt idx="16285">
                  <c:v>81.228999999999999</c:v>
                </c:pt>
                <c:pt idx="16286">
                  <c:v>81.453999999999994</c:v>
                </c:pt>
                <c:pt idx="16287">
                  <c:v>82.078999999999994</c:v>
                </c:pt>
                <c:pt idx="16288">
                  <c:v>82.772000000000006</c:v>
                </c:pt>
                <c:pt idx="16289">
                  <c:v>81.453999999999994</c:v>
                </c:pt>
                <c:pt idx="16290">
                  <c:v>82.096000000000004</c:v>
                </c:pt>
                <c:pt idx="16291">
                  <c:v>82.391999999999996</c:v>
                </c:pt>
                <c:pt idx="16292">
                  <c:v>82.894000000000005</c:v>
                </c:pt>
                <c:pt idx="16293">
                  <c:v>82.251999999999995</c:v>
                </c:pt>
                <c:pt idx="16294">
                  <c:v>82.738</c:v>
                </c:pt>
                <c:pt idx="16295">
                  <c:v>82.98</c:v>
                </c:pt>
                <c:pt idx="16296">
                  <c:v>83.38</c:v>
                </c:pt>
                <c:pt idx="16297">
                  <c:v>82.945999999999998</c:v>
                </c:pt>
                <c:pt idx="16298">
                  <c:v>83.432000000000002</c:v>
                </c:pt>
                <c:pt idx="16299">
                  <c:v>84.039000000000001</c:v>
                </c:pt>
                <c:pt idx="16300">
                  <c:v>84.611000000000004</c:v>
                </c:pt>
                <c:pt idx="16301">
                  <c:v>84.853999999999999</c:v>
                </c:pt>
                <c:pt idx="16302">
                  <c:v>84.853999999999999</c:v>
                </c:pt>
                <c:pt idx="16303">
                  <c:v>85.167000000000002</c:v>
                </c:pt>
                <c:pt idx="16304">
                  <c:v>85.167000000000002</c:v>
                </c:pt>
                <c:pt idx="16305">
                  <c:v>86.484999999999999</c:v>
                </c:pt>
                <c:pt idx="16306">
                  <c:v>86.242000000000004</c:v>
                </c:pt>
                <c:pt idx="16307">
                  <c:v>86.364000000000004</c:v>
                </c:pt>
                <c:pt idx="16308">
                  <c:v>86.207999999999998</c:v>
                </c:pt>
                <c:pt idx="16309">
                  <c:v>87.18</c:v>
                </c:pt>
                <c:pt idx="16310">
                  <c:v>87.301000000000002</c:v>
                </c:pt>
                <c:pt idx="16311">
                  <c:v>87.89</c:v>
                </c:pt>
                <c:pt idx="16312">
                  <c:v>88.012</c:v>
                </c:pt>
                <c:pt idx="16313">
                  <c:v>88.376000000000005</c:v>
                </c:pt>
                <c:pt idx="16314">
                  <c:v>88.896000000000001</c:v>
                </c:pt>
                <c:pt idx="16315">
                  <c:v>87.856999999999999</c:v>
                </c:pt>
                <c:pt idx="16316">
                  <c:v>88.200999999999993</c:v>
                </c:pt>
                <c:pt idx="16317">
                  <c:v>88.721000000000004</c:v>
                </c:pt>
                <c:pt idx="16318">
                  <c:v>88.356999999999999</c:v>
                </c:pt>
                <c:pt idx="16319">
                  <c:v>87.923000000000002</c:v>
                </c:pt>
                <c:pt idx="16320">
                  <c:v>88.548000000000002</c:v>
                </c:pt>
                <c:pt idx="16321">
                  <c:v>87.957999999999998</c:v>
                </c:pt>
                <c:pt idx="16322">
                  <c:v>88.980999999999995</c:v>
                </c:pt>
                <c:pt idx="16323">
                  <c:v>88.045000000000002</c:v>
                </c:pt>
                <c:pt idx="16324">
                  <c:v>87.542000000000002</c:v>
                </c:pt>
                <c:pt idx="16325">
                  <c:v>88.063000000000002</c:v>
                </c:pt>
                <c:pt idx="16326">
                  <c:v>88.097999999999999</c:v>
                </c:pt>
                <c:pt idx="16327">
                  <c:v>87.281999999999996</c:v>
                </c:pt>
                <c:pt idx="16328">
                  <c:v>86.78</c:v>
                </c:pt>
                <c:pt idx="16329">
                  <c:v>85.704999999999998</c:v>
                </c:pt>
                <c:pt idx="16330">
                  <c:v>85.116</c:v>
                </c:pt>
                <c:pt idx="16331">
                  <c:v>82.409000000000006</c:v>
                </c:pt>
                <c:pt idx="16332">
                  <c:v>80.762</c:v>
                </c:pt>
                <c:pt idx="16333">
                  <c:v>79.790999999999997</c:v>
                </c:pt>
                <c:pt idx="16334">
                  <c:v>78.42</c:v>
                </c:pt>
                <c:pt idx="16335">
                  <c:v>77.587999999999994</c:v>
                </c:pt>
                <c:pt idx="16336">
                  <c:v>77.641000000000005</c:v>
                </c:pt>
                <c:pt idx="16337">
                  <c:v>76.930000000000007</c:v>
                </c:pt>
                <c:pt idx="16338">
                  <c:v>76.67</c:v>
                </c:pt>
                <c:pt idx="16339">
                  <c:v>77.33</c:v>
                </c:pt>
                <c:pt idx="16340">
                  <c:v>79.097999999999999</c:v>
                </c:pt>
                <c:pt idx="16341">
                  <c:v>78.284000000000006</c:v>
                </c:pt>
                <c:pt idx="16342">
                  <c:v>78.058999999999997</c:v>
                </c:pt>
                <c:pt idx="16343">
                  <c:v>78.319999999999993</c:v>
                </c:pt>
                <c:pt idx="16344">
                  <c:v>78.545000000000002</c:v>
                </c:pt>
                <c:pt idx="16345">
                  <c:v>79.048000000000002</c:v>
                </c:pt>
                <c:pt idx="16346">
                  <c:v>78.683999999999997</c:v>
                </c:pt>
                <c:pt idx="16347">
                  <c:v>79.534000000000006</c:v>
                </c:pt>
                <c:pt idx="16348">
                  <c:v>79.861999999999995</c:v>
                </c:pt>
                <c:pt idx="16349">
                  <c:v>80.001000000000005</c:v>
                </c:pt>
                <c:pt idx="16350">
                  <c:v>80.037000000000006</c:v>
                </c:pt>
                <c:pt idx="16351">
                  <c:v>80.869</c:v>
                </c:pt>
                <c:pt idx="16352">
                  <c:v>81.391000000000005</c:v>
                </c:pt>
                <c:pt idx="16353">
                  <c:v>81.459000000000003</c:v>
                </c:pt>
                <c:pt idx="16354">
                  <c:v>81.459000000000003</c:v>
                </c:pt>
                <c:pt idx="16355">
                  <c:v>81.998000000000005</c:v>
                </c:pt>
                <c:pt idx="16356">
                  <c:v>82.569000000000003</c:v>
                </c:pt>
                <c:pt idx="16357">
                  <c:v>82.605000000000004</c:v>
                </c:pt>
                <c:pt idx="16358">
                  <c:v>82.691000000000003</c:v>
                </c:pt>
                <c:pt idx="16359">
                  <c:v>82.655000000000001</c:v>
                </c:pt>
                <c:pt idx="16360">
                  <c:v>82.933999999999997</c:v>
                </c:pt>
                <c:pt idx="16361">
                  <c:v>83.42</c:v>
                </c:pt>
                <c:pt idx="16362">
                  <c:v>83.176000000000002</c:v>
                </c:pt>
                <c:pt idx="16363">
                  <c:v>83.225999999999999</c:v>
                </c:pt>
                <c:pt idx="16364">
                  <c:v>83.572999999999993</c:v>
                </c:pt>
                <c:pt idx="16365">
                  <c:v>83.555000000000007</c:v>
                </c:pt>
                <c:pt idx="16366">
                  <c:v>84.18</c:v>
                </c:pt>
                <c:pt idx="16367">
                  <c:v>84.751999999999995</c:v>
                </c:pt>
                <c:pt idx="16368">
                  <c:v>84.472999999999999</c:v>
                </c:pt>
                <c:pt idx="16369">
                  <c:v>84.108999999999995</c:v>
                </c:pt>
                <c:pt idx="16370">
                  <c:v>84.091999999999999</c:v>
                </c:pt>
                <c:pt idx="16371">
                  <c:v>84.63</c:v>
                </c:pt>
                <c:pt idx="16372">
                  <c:v>84.299000000000007</c:v>
                </c:pt>
                <c:pt idx="16373">
                  <c:v>84.491</c:v>
                </c:pt>
                <c:pt idx="16374">
                  <c:v>85.028000000000006</c:v>
                </c:pt>
                <c:pt idx="16375">
                  <c:v>84.281999999999996</c:v>
                </c:pt>
                <c:pt idx="16376">
                  <c:v>85.096999999999994</c:v>
                </c:pt>
                <c:pt idx="16377">
                  <c:v>84.421000000000006</c:v>
                </c:pt>
                <c:pt idx="16378">
                  <c:v>84.281000000000006</c:v>
                </c:pt>
                <c:pt idx="16379">
                  <c:v>84.489000000000004</c:v>
                </c:pt>
                <c:pt idx="16380">
                  <c:v>84.281999999999996</c:v>
                </c:pt>
                <c:pt idx="16381">
                  <c:v>84.004000000000005</c:v>
                </c:pt>
                <c:pt idx="16382">
                  <c:v>83.206999999999994</c:v>
                </c:pt>
                <c:pt idx="16383">
                  <c:v>84.784999999999997</c:v>
                </c:pt>
                <c:pt idx="16384">
                  <c:v>83.448999999999998</c:v>
                </c:pt>
                <c:pt idx="16385">
                  <c:v>83.31</c:v>
                </c:pt>
                <c:pt idx="16386">
                  <c:v>83.760999999999996</c:v>
                </c:pt>
                <c:pt idx="16387">
                  <c:v>82.894000000000005</c:v>
                </c:pt>
                <c:pt idx="16388">
                  <c:v>83.293000000000006</c:v>
                </c:pt>
                <c:pt idx="16389">
                  <c:v>83.465999999999994</c:v>
                </c:pt>
                <c:pt idx="16390">
                  <c:v>85.061999999999998</c:v>
                </c:pt>
                <c:pt idx="16391">
                  <c:v>84.039000000000001</c:v>
                </c:pt>
                <c:pt idx="16392">
                  <c:v>84.247</c:v>
                </c:pt>
                <c:pt idx="16393">
                  <c:v>84.108000000000004</c:v>
                </c:pt>
                <c:pt idx="16394">
                  <c:v>84.177000000000007</c:v>
                </c:pt>
                <c:pt idx="16395">
                  <c:v>84.16</c:v>
                </c:pt>
                <c:pt idx="16396">
                  <c:v>84.992999999999995</c:v>
                </c:pt>
                <c:pt idx="16397">
                  <c:v>84.576999999999998</c:v>
                </c:pt>
                <c:pt idx="16398">
                  <c:v>84.715000000000003</c:v>
                </c:pt>
                <c:pt idx="16399">
                  <c:v>85.495000000000005</c:v>
                </c:pt>
                <c:pt idx="16400">
                  <c:v>85.738</c:v>
                </c:pt>
                <c:pt idx="16401">
                  <c:v>86.171999999999997</c:v>
                </c:pt>
                <c:pt idx="16402">
                  <c:v>86.536000000000001</c:v>
                </c:pt>
                <c:pt idx="16403">
                  <c:v>86.917000000000002</c:v>
                </c:pt>
                <c:pt idx="16404">
                  <c:v>87.212999999999994</c:v>
                </c:pt>
                <c:pt idx="16405">
                  <c:v>87.682000000000002</c:v>
                </c:pt>
                <c:pt idx="16406">
                  <c:v>88.34</c:v>
                </c:pt>
                <c:pt idx="16407">
                  <c:v>88.462000000000003</c:v>
                </c:pt>
                <c:pt idx="16408">
                  <c:v>89.034000000000006</c:v>
                </c:pt>
                <c:pt idx="16409">
                  <c:v>88.980999999999995</c:v>
                </c:pt>
                <c:pt idx="16410">
                  <c:v>89.241</c:v>
                </c:pt>
                <c:pt idx="16411">
                  <c:v>89.328000000000003</c:v>
                </c:pt>
                <c:pt idx="16412">
                  <c:v>89.78</c:v>
                </c:pt>
                <c:pt idx="16413">
                  <c:v>90.126000000000005</c:v>
                </c:pt>
                <c:pt idx="16414">
                  <c:v>89.171999999999997</c:v>
                </c:pt>
                <c:pt idx="16415">
                  <c:v>90.525000000000006</c:v>
                </c:pt>
                <c:pt idx="16416">
                  <c:v>89.623000000000005</c:v>
                </c:pt>
                <c:pt idx="16417">
                  <c:v>89.501999999999995</c:v>
                </c:pt>
                <c:pt idx="16418">
                  <c:v>89.501999999999995</c:v>
                </c:pt>
                <c:pt idx="16419">
                  <c:v>89.727000000000004</c:v>
                </c:pt>
                <c:pt idx="16420">
                  <c:v>88.894999999999996</c:v>
                </c:pt>
                <c:pt idx="16421">
                  <c:v>89.016000000000005</c:v>
                </c:pt>
                <c:pt idx="16422">
                  <c:v>88.790999999999997</c:v>
                </c:pt>
                <c:pt idx="16423">
                  <c:v>88.515000000000001</c:v>
                </c:pt>
                <c:pt idx="16424">
                  <c:v>88.236999999999995</c:v>
                </c:pt>
                <c:pt idx="16425">
                  <c:v>88.272000000000006</c:v>
                </c:pt>
                <c:pt idx="16426">
                  <c:v>86.277000000000001</c:v>
                </c:pt>
                <c:pt idx="16427">
                  <c:v>84.441000000000003</c:v>
                </c:pt>
                <c:pt idx="16428">
                  <c:v>82.305999999999997</c:v>
                </c:pt>
                <c:pt idx="16429">
                  <c:v>80.659000000000006</c:v>
                </c:pt>
                <c:pt idx="16430">
                  <c:v>79.391000000000005</c:v>
                </c:pt>
                <c:pt idx="16431">
                  <c:v>78.108999999999995</c:v>
                </c:pt>
                <c:pt idx="16432">
                  <c:v>77.483999999999995</c:v>
                </c:pt>
                <c:pt idx="16433">
                  <c:v>76.355999999999995</c:v>
                </c:pt>
                <c:pt idx="16434">
                  <c:v>75.385000000000005</c:v>
                </c:pt>
                <c:pt idx="16435">
                  <c:v>73.998000000000005</c:v>
                </c:pt>
                <c:pt idx="16436">
                  <c:v>74.709000000000003</c:v>
                </c:pt>
                <c:pt idx="16437">
                  <c:v>74.066999999999993</c:v>
                </c:pt>
                <c:pt idx="16438">
                  <c:v>74.465999999999994</c:v>
                </c:pt>
                <c:pt idx="16439">
                  <c:v>74.933999999999997</c:v>
                </c:pt>
                <c:pt idx="16440">
                  <c:v>76.287999999999997</c:v>
                </c:pt>
                <c:pt idx="16441">
                  <c:v>76.531000000000006</c:v>
                </c:pt>
                <c:pt idx="16442">
                  <c:v>76.027000000000001</c:v>
                </c:pt>
                <c:pt idx="16443">
                  <c:v>75.471000000000004</c:v>
                </c:pt>
                <c:pt idx="16444">
                  <c:v>76.67</c:v>
                </c:pt>
                <c:pt idx="16445">
                  <c:v>77.084000000000003</c:v>
                </c:pt>
                <c:pt idx="16446">
                  <c:v>77.38</c:v>
                </c:pt>
                <c:pt idx="16447">
                  <c:v>77.674000000000007</c:v>
                </c:pt>
                <c:pt idx="16448">
                  <c:v>77.569999999999993</c:v>
                </c:pt>
                <c:pt idx="16449">
                  <c:v>79.531000000000006</c:v>
                </c:pt>
                <c:pt idx="16450">
                  <c:v>79.391000000000005</c:v>
                </c:pt>
                <c:pt idx="16451">
                  <c:v>79.495000000000005</c:v>
                </c:pt>
                <c:pt idx="16452">
                  <c:v>79.738</c:v>
                </c:pt>
                <c:pt idx="16453">
                  <c:v>80.587999999999994</c:v>
                </c:pt>
                <c:pt idx="16454">
                  <c:v>80.605000000000004</c:v>
                </c:pt>
                <c:pt idx="16455">
                  <c:v>80.344999999999999</c:v>
                </c:pt>
                <c:pt idx="16456">
                  <c:v>81.23</c:v>
                </c:pt>
                <c:pt idx="16457">
                  <c:v>81.680999999999997</c:v>
                </c:pt>
                <c:pt idx="16458">
                  <c:v>81.873000000000005</c:v>
                </c:pt>
                <c:pt idx="16459">
                  <c:v>81.472999999999999</c:v>
                </c:pt>
                <c:pt idx="16460">
                  <c:v>82.912000000000006</c:v>
                </c:pt>
                <c:pt idx="16461">
                  <c:v>82.704999999999998</c:v>
                </c:pt>
                <c:pt idx="16462">
                  <c:v>82.498000000000005</c:v>
                </c:pt>
                <c:pt idx="16463">
                  <c:v>83.087000000000003</c:v>
                </c:pt>
                <c:pt idx="16464">
                  <c:v>82.498000000000005</c:v>
                </c:pt>
                <c:pt idx="16465">
                  <c:v>83.884</c:v>
                </c:pt>
                <c:pt idx="16466">
                  <c:v>83.397999999999996</c:v>
                </c:pt>
                <c:pt idx="16467">
                  <c:v>83.381</c:v>
                </c:pt>
                <c:pt idx="16468">
                  <c:v>84.022999999999996</c:v>
                </c:pt>
                <c:pt idx="16469">
                  <c:v>84.352000000000004</c:v>
                </c:pt>
                <c:pt idx="16470">
                  <c:v>84.472999999999999</c:v>
                </c:pt>
                <c:pt idx="16471">
                  <c:v>84.438000000000002</c:v>
                </c:pt>
                <c:pt idx="16472">
                  <c:v>85.152000000000001</c:v>
                </c:pt>
                <c:pt idx="16473">
                  <c:v>84.212999999999994</c:v>
                </c:pt>
                <c:pt idx="16474">
                  <c:v>84.405000000000001</c:v>
                </c:pt>
                <c:pt idx="16475">
                  <c:v>85.063000000000002</c:v>
                </c:pt>
                <c:pt idx="16476">
                  <c:v>84.647999999999996</c:v>
                </c:pt>
                <c:pt idx="16477">
                  <c:v>84.558999999999997</c:v>
                </c:pt>
                <c:pt idx="16478">
                  <c:v>84.784999999999997</c:v>
                </c:pt>
                <c:pt idx="16479">
                  <c:v>84.212999999999994</c:v>
                </c:pt>
                <c:pt idx="16480">
                  <c:v>85.305999999999997</c:v>
                </c:pt>
                <c:pt idx="16481">
                  <c:v>85.201999999999998</c:v>
                </c:pt>
                <c:pt idx="16482">
                  <c:v>84.646000000000001</c:v>
                </c:pt>
                <c:pt idx="16483">
                  <c:v>84.369</c:v>
                </c:pt>
                <c:pt idx="16484">
                  <c:v>84.766999999999996</c:v>
                </c:pt>
                <c:pt idx="16485">
                  <c:v>84.352000000000004</c:v>
                </c:pt>
                <c:pt idx="16486">
                  <c:v>84.837999999999994</c:v>
                </c:pt>
                <c:pt idx="16487">
                  <c:v>84.662999999999997</c:v>
                </c:pt>
                <c:pt idx="16488">
                  <c:v>84.855000000000004</c:v>
                </c:pt>
                <c:pt idx="16489">
                  <c:v>85.165999999999997</c:v>
                </c:pt>
                <c:pt idx="16490">
                  <c:v>86.188999999999993</c:v>
                </c:pt>
                <c:pt idx="16491">
                  <c:v>85.652000000000001</c:v>
                </c:pt>
                <c:pt idx="16492">
                  <c:v>85.460999999999999</c:v>
                </c:pt>
                <c:pt idx="16493">
                  <c:v>85.67</c:v>
                </c:pt>
                <c:pt idx="16494">
                  <c:v>86.259</c:v>
                </c:pt>
                <c:pt idx="16495">
                  <c:v>86.016000000000005</c:v>
                </c:pt>
                <c:pt idx="16496">
                  <c:v>86.277000000000001</c:v>
                </c:pt>
                <c:pt idx="16497">
                  <c:v>86.988</c:v>
                </c:pt>
                <c:pt idx="16498">
                  <c:v>86.97</c:v>
                </c:pt>
                <c:pt idx="16499">
                  <c:v>87.82</c:v>
                </c:pt>
                <c:pt idx="16500">
                  <c:v>88.912000000000006</c:v>
                </c:pt>
                <c:pt idx="16501">
                  <c:v>89.138000000000005</c:v>
                </c:pt>
                <c:pt idx="16502">
                  <c:v>88.876999999999995</c:v>
                </c:pt>
                <c:pt idx="16503">
                  <c:v>89.536000000000001</c:v>
                </c:pt>
                <c:pt idx="16504">
                  <c:v>90.456000000000003</c:v>
                </c:pt>
                <c:pt idx="16505">
                  <c:v>90.108999999999995</c:v>
                </c:pt>
                <c:pt idx="16506">
                  <c:v>90.177999999999997</c:v>
                </c:pt>
                <c:pt idx="16507">
                  <c:v>89.432000000000002</c:v>
                </c:pt>
                <c:pt idx="16508">
                  <c:v>89.951999999999998</c:v>
                </c:pt>
                <c:pt idx="16509">
                  <c:v>91.391999999999996</c:v>
                </c:pt>
                <c:pt idx="16510">
                  <c:v>91.27</c:v>
                </c:pt>
                <c:pt idx="16511">
                  <c:v>90.611000000000004</c:v>
                </c:pt>
                <c:pt idx="16512">
                  <c:v>92.311000000000007</c:v>
                </c:pt>
                <c:pt idx="16513">
                  <c:v>92.188999999999993</c:v>
                </c:pt>
                <c:pt idx="16514">
                  <c:v>91.582999999999998</c:v>
                </c:pt>
                <c:pt idx="16515">
                  <c:v>91.582999999999998</c:v>
                </c:pt>
                <c:pt idx="16516">
                  <c:v>91.513000000000005</c:v>
                </c:pt>
                <c:pt idx="16517">
                  <c:v>91.531000000000006</c:v>
                </c:pt>
                <c:pt idx="16518">
                  <c:v>91.721000000000004</c:v>
                </c:pt>
                <c:pt idx="16519">
                  <c:v>90.75</c:v>
                </c:pt>
                <c:pt idx="16520">
                  <c:v>89.71</c:v>
                </c:pt>
                <c:pt idx="16521">
                  <c:v>90.247</c:v>
                </c:pt>
                <c:pt idx="16522">
                  <c:v>90.611000000000004</c:v>
                </c:pt>
                <c:pt idx="16523">
                  <c:v>88.027000000000001</c:v>
                </c:pt>
                <c:pt idx="16524">
                  <c:v>85.807000000000002</c:v>
                </c:pt>
                <c:pt idx="16525">
                  <c:v>83.605000000000004</c:v>
                </c:pt>
                <c:pt idx="16526">
                  <c:v>82.304000000000002</c:v>
                </c:pt>
                <c:pt idx="16527">
                  <c:v>80.153999999999996</c:v>
                </c:pt>
                <c:pt idx="16528">
                  <c:v>78.662000000000006</c:v>
                </c:pt>
                <c:pt idx="16529">
                  <c:v>77.361000000000004</c:v>
                </c:pt>
                <c:pt idx="16530">
                  <c:v>76.147000000000006</c:v>
                </c:pt>
                <c:pt idx="16531">
                  <c:v>76.754000000000005</c:v>
                </c:pt>
                <c:pt idx="16532">
                  <c:v>75.644000000000005</c:v>
                </c:pt>
                <c:pt idx="16533">
                  <c:v>75.781999999999996</c:v>
                </c:pt>
                <c:pt idx="16534">
                  <c:v>74.724000000000004</c:v>
                </c:pt>
                <c:pt idx="16535">
                  <c:v>73.215000000000003</c:v>
                </c:pt>
                <c:pt idx="16536">
                  <c:v>72.486999999999995</c:v>
                </c:pt>
                <c:pt idx="16537">
                  <c:v>73.268000000000001</c:v>
                </c:pt>
                <c:pt idx="16538">
                  <c:v>73.093999999999994</c:v>
                </c:pt>
                <c:pt idx="16539">
                  <c:v>74.013000000000005</c:v>
                </c:pt>
                <c:pt idx="16540">
                  <c:v>76.718999999999994</c:v>
                </c:pt>
                <c:pt idx="16541">
                  <c:v>76.858000000000004</c:v>
                </c:pt>
                <c:pt idx="16542">
                  <c:v>76.007999999999996</c:v>
                </c:pt>
                <c:pt idx="16543">
                  <c:v>77.343999999999994</c:v>
                </c:pt>
                <c:pt idx="16544">
                  <c:v>78.02</c:v>
                </c:pt>
                <c:pt idx="16545">
                  <c:v>77.950999999999993</c:v>
                </c:pt>
                <c:pt idx="16546">
                  <c:v>79.805999999999997</c:v>
                </c:pt>
                <c:pt idx="16547">
                  <c:v>78.887</c:v>
                </c:pt>
                <c:pt idx="16548">
                  <c:v>79.528999999999996</c:v>
                </c:pt>
                <c:pt idx="16549">
                  <c:v>79.754000000000005</c:v>
                </c:pt>
                <c:pt idx="16550">
                  <c:v>81.471000000000004</c:v>
                </c:pt>
                <c:pt idx="16551">
                  <c:v>81.835999999999999</c:v>
                </c:pt>
                <c:pt idx="16552">
                  <c:v>82.251999999999995</c:v>
                </c:pt>
                <c:pt idx="16553">
                  <c:v>82.823999999999998</c:v>
                </c:pt>
                <c:pt idx="16554">
                  <c:v>83.171999999999997</c:v>
                </c:pt>
                <c:pt idx="16555">
                  <c:v>83.552999999999997</c:v>
                </c:pt>
                <c:pt idx="16556">
                  <c:v>83.986000000000004</c:v>
                </c:pt>
                <c:pt idx="16557">
                  <c:v>84.974999999999994</c:v>
                </c:pt>
                <c:pt idx="16558">
                  <c:v>85.096999999999994</c:v>
                </c:pt>
                <c:pt idx="16559">
                  <c:v>85.581999999999994</c:v>
                </c:pt>
                <c:pt idx="16560">
                  <c:v>85.841999999999999</c:v>
                </c:pt>
                <c:pt idx="16561">
                  <c:v>85.86</c:v>
                </c:pt>
                <c:pt idx="16562">
                  <c:v>86.9</c:v>
                </c:pt>
                <c:pt idx="16563">
                  <c:v>85.825000000000003</c:v>
                </c:pt>
                <c:pt idx="16564">
                  <c:v>86.241</c:v>
                </c:pt>
                <c:pt idx="16565">
                  <c:v>87.16</c:v>
                </c:pt>
                <c:pt idx="16566">
                  <c:v>87.212000000000003</c:v>
                </c:pt>
                <c:pt idx="16567">
                  <c:v>87.090999999999994</c:v>
                </c:pt>
                <c:pt idx="16568">
                  <c:v>87.039000000000001</c:v>
                </c:pt>
                <c:pt idx="16569">
                  <c:v>87.49</c:v>
                </c:pt>
                <c:pt idx="16570">
                  <c:v>87.68</c:v>
                </c:pt>
                <c:pt idx="16571">
                  <c:v>88.183000000000007</c:v>
                </c:pt>
                <c:pt idx="16572">
                  <c:v>88.183000000000007</c:v>
                </c:pt>
                <c:pt idx="16573">
                  <c:v>87.68</c:v>
                </c:pt>
                <c:pt idx="16574">
                  <c:v>89.12</c:v>
                </c:pt>
                <c:pt idx="16575">
                  <c:v>88.912000000000006</c:v>
                </c:pt>
                <c:pt idx="16576">
                  <c:v>89.241</c:v>
                </c:pt>
                <c:pt idx="16577">
                  <c:v>89.38</c:v>
                </c:pt>
                <c:pt idx="16578">
                  <c:v>88.998999999999995</c:v>
                </c:pt>
                <c:pt idx="16579">
                  <c:v>89.275999999999996</c:v>
                </c:pt>
                <c:pt idx="16580">
                  <c:v>89.033000000000001</c:v>
                </c:pt>
                <c:pt idx="16581">
                  <c:v>89.727000000000004</c:v>
                </c:pt>
                <c:pt idx="16582">
                  <c:v>90.090999999999994</c:v>
                </c:pt>
                <c:pt idx="16583">
                  <c:v>89.727000000000004</c:v>
                </c:pt>
                <c:pt idx="16584">
                  <c:v>90.212999999999994</c:v>
                </c:pt>
                <c:pt idx="16585">
                  <c:v>90.680999999999997</c:v>
                </c:pt>
                <c:pt idx="16586">
                  <c:v>90.924000000000007</c:v>
                </c:pt>
                <c:pt idx="16587">
                  <c:v>90.715000000000003</c:v>
                </c:pt>
                <c:pt idx="16588">
                  <c:v>91.322000000000003</c:v>
                </c:pt>
                <c:pt idx="16589">
                  <c:v>92.171999999999997</c:v>
                </c:pt>
                <c:pt idx="16590">
                  <c:v>92.849000000000004</c:v>
                </c:pt>
                <c:pt idx="16591">
                  <c:v>92.778999999999996</c:v>
                </c:pt>
                <c:pt idx="16592">
                  <c:v>92.605999999999995</c:v>
                </c:pt>
                <c:pt idx="16593">
                  <c:v>93.352000000000004</c:v>
                </c:pt>
                <c:pt idx="16594">
                  <c:v>94.305000000000007</c:v>
                </c:pt>
                <c:pt idx="16595">
                  <c:v>93.924000000000007</c:v>
                </c:pt>
                <c:pt idx="16596">
                  <c:v>95.277000000000001</c:v>
                </c:pt>
                <c:pt idx="16597">
                  <c:v>95.519000000000005</c:v>
                </c:pt>
                <c:pt idx="16598">
                  <c:v>96.49</c:v>
                </c:pt>
                <c:pt idx="16599">
                  <c:v>96.941999999999993</c:v>
                </c:pt>
                <c:pt idx="16600">
                  <c:v>97.287999999999997</c:v>
                </c:pt>
                <c:pt idx="16601">
                  <c:v>97.305999999999997</c:v>
                </c:pt>
                <c:pt idx="16602">
                  <c:v>97.531999999999996</c:v>
                </c:pt>
                <c:pt idx="16603">
                  <c:v>97.894999999999996</c:v>
                </c:pt>
                <c:pt idx="16604">
                  <c:v>97.774000000000001</c:v>
                </c:pt>
                <c:pt idx="16605">
                  <c:v>97.757000000000005</c:v>
                </c:pt>
                <c:pt idx="16606">
                  <c:v>98.745000000000005</c:v>
                </c:pt>
                <c:pt idx="16607">
                  <c:v>99.057000000000002</c:v>
                </c:pt>
                <c:pt idx="16608">
                  <c:v>99.3</c:v>
                </c:pt>
                <c:pt idx="16609">
                  <c:v>98.935000000000002</c:v>
                </c:pt>
                <c:pt idx="16610">
                  <c:v>98.884</c:v>
                </c:pt>
                <c:pt idx="16611">
                  <c:v>99.751000000000005</c:v>
                </c:pt>
                <c:pt idx="16612">
                  <c:v>99.872</c:v>
                </c:pt>
                <c:pt idx="16613">
                  <c:v>99.872</c:v>
                </c:pt>
                <c:pt idx="16614">
                  <c:v>99.837000000000003</c:v>
                </c:pt>
                <c:pt idx="16615">
                  <c:v>98.762</c:v>
                </c:pt>
                <c:pt idx="16616">
                  <c:v>99.144000000000005</c:v>
                </c:pt>
                <c:pt idx="16617">
                  <c:v>98.900999999999996</c:v>
                </c:pt>
                <c:pt idx="16618">
                  <c:v>99.144000000000005</c:v>
                </c:pt>
                <c:pt idx="16619">
                  <c:v>97.704999999999998</c:v>
                </c:pt>
                <c:pt idx="16620">
                  <c:v>94.271000000000001</c:v>
                </c:pt>
                <c:pt idx="16621">
                  <c:v>92.173000000000002</c:v>
                </c:pt>
                <c:pt idx="16622">
                  <c:v>90.212999999999994</c:v>
                </c:pt>
                <c:pt idx="16623">
                  <c:v>88.028000000000006</c:v>
                </c:pt>
                <c:pt idx="16624">
                  <c:v>86.951999999999998</c:v>
                </c:pt>
                <c:pt idx="16625">
                  <c:v>86.483999999999995</c:v>
                </c:pt>
                <c:pt idx="16626">
                  <c:v>85.409000000000006</c:v>
                </c:pt>
                <c:pt idx="16627">
                  <c:v>84.316999999999993</c:v>
                </c:pt>
                <c:pt idx="16628">
                  <c:v>83.397000000000006</c:v>
                </c:pt>
                <c:pt idx="16629">
                  <c:v>83.344999999999999</c:v>
                </c:pt>
                <c:pt idx="16630">
                  <c:v>81.611000000000004</c:v>
                </c:pt>
                <c:pt idx="16631">
                  <c:v>80.605000000000004</c:v>
                </c:pt>
                <c:pt idx="16632">
                  <c:v>80.119</c:v>
                </c:pt>
                <c:pt idx="16633">
                  <c:v>80.224000000000004</c:v>
                </c:pt>
                <c:pt idx="16634">
                  <c:v>79.72</c:v>
                </c:pt>
                <c:pt idx="16635">
                  <c:v>77.899000000000001</c:v>
                </c:pt>
                <c:pt idx="16636">
                  <c:v>78.055999999999997</c:v>
                </c:pt>
                <c:pt idx="16637">
                  <c:v>76.858000000000004</c:v>
                </c:pt>
                <c:pt idx="16638">
                  <c:v>77.933000000000007</c:v>
                </c:pt>
                <c:pt idx="16639">
                  <c:v>80.414000000000001</c:v>
                </c:pt>
                <c:pt idx="16640">
                  <c:v>82.149000000000001</c:v>
                </c:pt>
                <c:pt idx="16641">
                  <c:v>81.921999999999997</c:v>
                </c:pt>
                <c:pt idx="16642">
                  <c:v>82.043999999999997</c:v>
                </c:pt>
                <c:pt idx="16643">
                  <c:v>81.403000000000006</c:v>
                </c:pt>
                <c:pt idx="16644">
                  <c:v>82.963999999999999</c:v>
                </c:pt>
                <c:pt idx="16645">
                  <c:v>82.876999999999995</c:v>
                </c:pt>
                <c:pt idx="16646">
                  <c:v>83.344999999999999</c:v>
                </c:pt>
                <c:pt idx="16647">
                  <c:v>83.951999999999998</c:v>
                </c:pt>
                <c:pt idx="16648">
                  <c:v>83.344999999999999</c:v>
                </c:pt>
                <c:pt idx="16649">
                  <c:v>85.078999999999994</c:v>
                </c:pt>
                <c:pt idx="16650">
                  <c:v>85.998999999999995</c:v>
                </c:pt>
                <c:pt idx="16651">
                  <c:v>85.271000000000001</c:v>
                </c:pt>
                <c:pt idx="16652">
                  <c:v>86.084999999999994</c:v>
                </c:pt>
                <c:pt idx="16653">
                  <c:v>86.293000000000006</c:v>
                </c:pt>
                <c:pt idx="16654">
                  <c:v>87.090999999999994</c:v>
                </c:pt>
                <c:pt idx="16655">
                  <c:v>87.558999999999997</c:v>
                </c:pt>
                <c:pt idx="16656">
                  <c:v>87.784999999999997</c:v>
                </c:pt>
                <c:pt idx="16657">
                  <c:v>88.165999999999997</c:v>
                </c:pt>
                <c:pt idx="16658">
                  <c:v>88.894999999999996</c:v>
                </c:pt>
                <c:pt idx="16659">
                  <c:v>88.234999999999999</c:v>
                </c:pt>
                <c:pt idx="16660">
                  <c:v>89.605999999999995</c:v>
                </c:pt>
                <c:pt idx="16661">
                  <c:v>89.587999999999994</c:v>
                </c:pt>
                <c:pt idx="16662">
                  <c:v>89.311000000000007</c:v>
                </c:pt>
                <c:pt idx="16663">
                  <c:v>90.143000000000001</c:v>
                </c:pt>
                <c:pt idx="16664">
                  <c:v>90.456000000000003</c:v>
                </c:pt>
                <c:pt idx="16665">
                  <c:v>90.073999999999998</c:v>
                </c:pt>
                <c:pt idx="16666">
                  <c:v>90.385999999999996</c:v>
                </c:pt>
                <c:pt idx="16667">
                  <c:v>91.253</c:v>
                </c:pt>
                <c:pt idx="16668">
                  <c:v>91.287999999999997</c:v>
                </c:pt>
                <c:pt idx="16669">
                  <c:v>91.200999999999993</c:v>
                </c:pt>
                <c:pt idx="16670">
                  <c:v>92.171999999999997</c:v>
                </c:pt>
                <c:pt idx="16671">
                  <c:v>91.617000000000004</c:v>
                </c:pt>
                <c:pt idx="16672">
                  <c:v>91.635000000000005</c:v>
                </c:pt>
                <c:pt idx="16673">
                  <c:v>91.427000000000007</c:v>
                </c:pt>
                <c:pt idx="16674">
                  <c:v>92.224000000000004</c:v>
                </c:pt>
                <c:pt idx="16675">
                  <c:v>91.980999999999995</c:v>
                </c:pt>
                <c:pt idx="16676">
                  <c:v>92.448999999999998</c:v>
                </c:pt>
                <c:pt idx="16677">
                  <c:v>91.841999999999999</c:v>
                </c:pt>
                <c:pt idx="16678">
                  <c:v>92.415000000000006</c:v>
                </c:pt>
                <c:pt idx="16679">
                  <c:v>92.328000000000003</c:v>
                </c:pt>
                <c:pt idx="16680">
                  <c:v>93.16</c:v>
                </c:pt>
                <c:pt idx="16681">
                  <c:v>93.697999999999993</c:v>
                </c:pt>
                <c:pt idx="16682">
                  <c:v>93.715999999999994</c:v>
                </c:pt>
                <c:pt idx="16683">
                  <c:v>93.039000000000001</c:v>
                </c:pt>
                <c:pt idx="16684">
                  <c:v>93.49</c:v>
                </c:pt>
                <c:pt idx="16685">
                  <c:v>93.646000000000001</c:v>
                </c:pt>
                <c:pt idx="16686">
                  <c:v>93.525000000000006</c:v>
                </c:pt>
                <c:pt idx="16687">
                  <c:v>94.427000000000007</c:v>
                </c:pt>
                <c:pt idx="16688">
                  <c:v>94.652000000000001</c:v>
                </c:pt>
                <c:pt idx="16689">
                  <c:v>94.774000000000001</c:v>
                </c:pt>
                <c:pt idx="16690">
                  <c:v>95.623000000000005</c:v>
                </c:pt>
                <c:pt idx="16691">
                  <c:v>95.658000000000001</c:v>
                </c:pt>
                <c:pt idx="16692">
                  <c:v>96.23</c:v>
                </c:pt>
                <c:pt idx="16693">
                  <c:v>96.975999999999999</c:v>
                </c:pt>
                <c:pt idx="16694">
                  <c:v>96.456000000000003</c:v>
                </c:pt>
                <c:pt idx="16695">
                  <c:v>96.906999999999996</c:v>
                </c:pt>
                <c:pt idx="16696">
                  <c:v>98.26</c:v>
                </c:pt>
                <c:pt idx="16697">
                  <c:v>98.484999999999999</c:v>
                </c:pt>
                <c:pt idx="16698">
                  <c:v>99.091999999999999</c:v>
                </c:pt>
                <c:pt idx="16699">
                  <c:v>98.831999999999994</c:v>
                </c:pt>
                <c:pt idx="16700">
                  <c:v>98.971000000000004</c:v>
                </c:pt>
                <c:pt idx="16701">
                  <c:v>99.058000000000007</c:v>
                </c:pt>
                <c:pt idx="16702">
                  <c:v>99.820999999999998</c:v>
                </c:pt>
                <c:pt idx="16703">
                  <c:v>99.594999999999999</c:v>
                </c:pt>
                <c:pt idx="16704">
                  <c:v>99.855000000000004</c:v>
                </c:pt>
                <c:pt idx="16705">
                  <c:v>99.403999999999996</c:v>
                </c:pt>
                <c:pt idx="16706">
                  <c:v>100.253</c:v>
                </c:pt>
                <c:pt idx="16707">
                  <c:v>99.924000000000007</c:v>
                </c:pt>
                <c:pt idx="16708">
                  <c:v>99.108999999999995</c:v>
                </c:pt>
                <c:pt idx="16709">
                  <c:v>99.23</c:v>
                </c:pt>
                <c:pt idx="16710">
                  <c:v>99.49</c:v>
                </c:pt>
                <c:pt idx="16711">
                  <c:v>98.155000000000001</c:v>
                </c:pt>
                <c:pt idx="16712">
                  <c:v>97.843000000000004</c:v>
                </c:pt>
                <c:pt idx="16713">
                  <c:v>97.843000000000004</c:v>
                </c:pt>
                <c:pt idx="16714">
                  <c:v>98</c:v>
                </c:pt>
                <c:pt idx="16715">
                  <c:v>97.254000000000005</c:v>
                </c:pt>
                <c:pt idx="16716">
                  <c:v>98.085999999999999</c:v>
                </c:pt>
                <c:pt idx="16717">
                  <c:v>95.849000000000004</c:v>
                </c:pt>
                <c:pt idx="16718">
                  <c:v>92.796999999999997</c:v>
                </c:pt>
                <c:pt idx="16719">
                  <c:v>91.167000000000002</c:v>
                </c:pt>
                <c:pt idx="16720">
                  <c:v>89.034000000000006</c:v>
                </c:pt>
                <c:pt idx="16721">
                  <c:v>87.576999999999998</c:v>
                </c:pt>
                <c:pt idx="16722">
                  <c:v>86.051000000000002</c:v>
                </c:pt>
                <c:pt idx="16723">
                  <c:v>84.733999999999995</c:v>
                </c:pt>
                <c:pt idx="16724">
                  <c:v>83.483999999999995</c:v>
                </c:pt>
                <c:pt idx="16725">
                  <c:v>82.652000000000001</c:v>
                </c:pt>
                <c:pt idx="16726">
                  <c:v>81.314999999999998</c:v>
                </c:pt>
                <c:pt idx="16727">
                  <c:v>81.021000000000001</c:v>
                </c:pt>
                <c:pt idx="16728">
                  <c:v>80.414000000000001</c:v>
                </c:pt>
                <c:pt idx="16729">
                  <c:v>78.905000000000001</c:v>
                </c:pt>
                <c:pt idx="16730">
                  <c:v>78.61</c:v>
                </c:pt>
                <c:pt idx="16731">
                  <c:v>77.69</c:v>
                </c:pt>
                <c:pt idx="16732">
                  <c:v>77.153000000000006</c:v>
                </c:pt>
                <c:pt idx="16733">
                  <c:v>75.816999999999993</c:v>
                </c:pt>
                <c:pt idx="16734">
                  <c:v>74.984999999999999</c:v>
                </c:pt>
                <c:pt idx="16735">
                  <c:v>74.481999999999999</c:v>
                </c:pt>
                <c:pt idx="16736">
                  <c:v>74.706999999999994</c:v>
                </c:pt>
                <c:pt idx="16737">
                  <c:v>74.481999999999999</c:v>
                </c:pt>
                <c:pt idx="16738">
                  <c:v>76.667000000000002</c:v>
                </c:pt>
                <c:pt idx="16739">
                  <c:v>77.811999999999998</c:v>
                </c:pt>
                <c:pt idx="16740">
                  <c:v>77.760000000000005</c:v>
                </c:pt>
                <c:pt idx="16741">
                  <c:v>78.210999999999999</c:v>
                </c:pt>
                <c:pt idx="16742">
                  <c:v>77.828999999999994</c:v>
                </c:pt>
                <c:pt idx="16743">
                  <c:v>78.679000000000002</c:v>
                </c:pt>
                <c:pt idx="16744">
                  <c:v>78.02</c:v>
                </c:pt>
                <c:pt idx="16745">
                  <c:v>79.286000000000001</c:v>
                </c:pt>
                <c:pt idx="16746">
                  <c:v>78.921999999999997</c:v>
                </c:pt>
                <c:pt idx="16747">
                  <c:v>79.754000000000005</c:v>
                </c:pt>
                <c:pt idx="16748">
                  <c:v>79.459999999999994</c:v>
                </c:pt>
                <c:pt idx="16749">
                  <c:v>80.204999999999998</c:v>
                </c:pt>
                <c:pt idx="16750">
                  <c:v>80.552000000000007</c:v>
                </c:pt>
                <c:pt idx="16751">
                  <c:v>80.778000000000006</c:v>
                </c:pt>
                <c:pt idx="16752">
                  <c:v>80.968999999999994</c:v>
                </c:pt>
                <c:pt idx="16753">
                  <c:v>81.021000000000001</c:v>
                </c:pt>
                <c:pt idx="16754">
                  <c:v>81.558000000000007</c:v>
                </c:pt>
                <c:pt idx="16755">
                  <c:v>81.801000000000002</c:v>
                </c:pt>
                <c:pt idx="16756">
                  <c:v>82.114000000000004</c:v>
                </c:pt>
                <c:pt idx="16757">
                  <c:v>82.165000000000006</c:v>
                </c:pt>
                <c:pt idx="16758">
                  <c:v>82.391000000000005</c:v>
                </c:pt>
                <c:pt idx="16759">
                  <c:v>82.512</c:v>
                </c:pt>
                <c:pt idx="16760">
                  <c:v>82.599000000000004</c:v>
                </c:pt>
                <c:pt idx="16761">
                  <c:v>83.222999999999999</c:v>
                </c:pt>
                <c:pt idx="16762">
                  <c:v>83.432000000000002</c:v>
                </c:pt>
                <c:pt idx="16763">
                  <c:v>82.477000000000004</c:v>
                </c:pt>
                <c:pt idx="16764">
                  <c:v>83.293000000000006</c:v>
                </c:pt>
                <c:pt idx="16765">
                  <c:v>83.796000000000006</c:v>
                </c:pt>
                <c:pt idx="16766">
                  <c:v>83.519000000000005</c:v>
                </c:pt>
                <c:pt idx="16767">
                  <c:v>83.05</c:v>
                </c:pt>
                <c:pt idx="16768">
                  <c:v>82.998999999999995</c:v>
                </c:pt>
                <c:pt idx="16769">
                  <c:v>83.05</c:v>
                </c:pt>
                <c:pt idx="16770">
                  <c:v>83.346000000000004</c:v>
                </c:pt>
                <c:pt idx="16771">
                  <c:v>83.501000000000005</c:v>
                </c:pt>
                <c:pt idx="16772">
                  <c:v>83.242000000000004</c:v>
                </c:pt>
                <c:pt idx="16773">
                  <c:v>84.367999999999995</c:v>
                </c:pt>
                <c:pt idx="16774">
                  <c:v>85.08</c:v>
                </c:pt>
                <c:pt idx="16775">
                  <c:v>83.97</c:v>
                </c:pt>
                <c:pt idx="16776">
                  <c:v>84.438000000000002</c:v>
                </c:pt>
                <c:pt idx="16777">
                  <c:v>84.438000000000002</c:v>
                </c:pt>
                <c:pt idx="16778">
                  <c:v>84.647000000000006</c:v>
                </c:pt>
                <c:pt idx="16779">
                  <c:v>84.596000000000004</c:v>
                </c:pt>
                <c:pt idx="16780">
                  <c:v>84.613</c:v>
                </c:pt>
                <c:pt idx="16781">
                  <c:v>84.457999999999998</c:v>
                </c:pt>
                <c:pt idx="16782">
                  <c:v>85.186000000000007</c:v>
                </c:pt>
                <c:pt idx="16783">
                  <c:v>86.262</c:v>
                </c:pt>
                <c:pt idx="16784">
                  <c:v>86.504999999999995</c:v>
                </c:pt>
                <c:pt idx="16785">
                  <c:v>86.4</c:v>
                </c:pt>
                <c:pt idx="16786">
                  <c:v>86.036000000000001</c:v>
                </c:pt>
                <c:pt idx="16787">
                  <c:v>86.488</c:v>
                </c:pt>
                <c:pt idx="16788">
                  <c:v>87.111999999999995</c:v>
                </c:pt>
                <c:pt idx="16789">
                  <c:v>87.856999999999999</c:v>
                </c:pt>
                <c:pt idx="16790">
                  <c:v>87.441999999999993</c:v>
                </c:pt>
                <c:pt idx="16791">
                  <c:v>88.275000000000006</c:v>
                </c:pt>
                <c:pt idx="16792">
                  <c:v>88.38</c:v>
                </c:pt>
                <c:pt idx="16793">
                  <c:v>89.506</c:v>
                </c:pt>
                <c:pt idx="16794">
                  <c:v>89.367999999999995</c:v>
                </c:pt>
                <c:pt idx="16795">
                  <c:v>89.539000000000001</c:v>
                </c:pt>
                <c:pt idx="16796">
                  <c:v>90.251000000000005</c:v>
                </c:pt>
                <c:pt idx="16797">
                  <c:v>89.644000000000005</c:v>
                </c:pt>
                <c:pt idx="16798">
                  <c:v>90.162999999999997</c:v>
                </c:pt>
                <c:pt idx="16799">
                  <c:v>89.832999999999998</c:v>
                </c:pt>
                <c:pt idx="16800">
                  <c:v>90.213999999999999</c:v>
                </c:pt>
                <c:pt idx="16801">
                  <c:v>90.369</c:v>
                </c:pt>
                <c:pt idx="16802">
                  <c:v>91.097999999999999</c:v>
                </c:pt>
                <c:pt idx="16803">
                  <c:v>91.132000000000005</c:v>
                </c:pt>
                <c:pt idx="16804">
                  <c:v>90.924000000000007</c:v>
                </c:pt>
                <c:pt idx="16805">
                  <c:v>89.762</c:v>
                </c:pt>
                <c:pt idx="16806">
                  <c:v>90.369</c:v>
                </c:pt>
                <c:pt idx="16807">
                  <c:v>90.161000000000001</c:v>
                </c:pt>
                <c:pt idx="16808">
                  <c:v>90.212999999999994</c:v>
                </c:pt>
                <c:pt idx="16809">
                  <c:v>89.849000000000004</c:v>
                </c:pt>
                <c:pt idx="16810">
                  <c:v>90.055999999999997</c:v>
                </c:pt>
                <c:pt idx="16811">
                  <c:v>89.537000000000006</c:v>
                </c:pt>
                <c:pt idx="16812">
                  <c:v>88.373999999999995</c:v>
                </c:pt>
                <c:pt idx="16813">
                  <c:v>88.843999999999994</c:v>
                </c:pt>
                <c:pt idx="16814">
                  <c:v>89.087000000000003</c:v>
                </c:pt>
                <c:pt idx="16815">
                  <c:v>89.087000000000003</c:v>
                </c:pt>
                <c:pt idx="16816">
                  <c:v>85.741</c:v>
                </c:pt>
                <c:pt idx="16817">
                  <c:v>83.397999999999996</c:v>
                </c:pt>
                <c:pt idx="16818">
                  <c:v>81.090999999999994</c:v>
                </c:pt>
                <c:pt idx="16819">
                  <c:v>80.259</c:v>
                </c:pt>
                <c:pt idx="16820">
                  <c:v>78.594999999999999</c:v>
                </c:pt>
                <c:pt idx="16821">
                  <c:v>77.12</c:v>
                </c:pt>
                <c:pt idx="16822">
                  <c:v>76.078000000000003</c:v>
                </c:pt>
                <c:pt idx="16823">
                  <c:v>75.540999999999997</c:v>
                </c:pt>
                <c:pt idx="16824">
                  <c:v>73.944999999999993</c:v>
                </c:pt>
                <c:pt idx="16825">
                  <c:v>74.412999999999997</c:v>
                </c:pt>
                <c:pt idx="16826">
                  <c:v>72.488</c:v>
                </c:pt>
                <c:pt idx="16827">
                  <c:v>71.846000000000004</c:v>
                </c:pt>
                <c:pt idx="16828">
                  <c:v>70.771000000000001</c:v>
                </c:pt>
                <c:pt idx="16829">
                  <c:v>70.596999999999994</c:v>
                </c:pt>
                <c:pt idx="16830">
                  <c:v>69.989000000000004</c:v>
                </c:pt>
                <c:pt idx="16831">
                  <c:v>69.156999999999996</c:v>
                </c:pt>
                <c:pt idx="16832">
                  <c:v>67.091999999999999</c:v>
                </c:pt>
                <c:pt idx="16833">
                  <c:v>67.474000000000004</c:v>
                </c:pt>
                <c:pt idx="16834">
                  <c:v>66.867000000000004</c:v>
                </c:pt>
                <c:pt idx="16835">
                  <c:v>67.283000000000001</c:v>
                </c:pt>
                <c:pt idx="16836">
                  <c:v>69.606999999999999</c:v>
                </c:pt>
                <c:pt idx="16837">
                  <c:v>70.665999999999997</c:v>
                </c:pt>
                <c:pt idx="16838">
                  <c:v>70.543999999999997</c:v>
                </c:pt>
                <c:pt idx="16839">
                  <c:v>70.144999999999996</c:v>
                </c:pt>
                <c:pt idx="16840">
                  <c:v>70.075999999999993</c:v>
                </c:pt>
                <c:pt idx="16841">
                  <c:v>70.301000000000002</c:v>
                </c:pt>
                <c:pt idx="16842">
                  <c:v>71.168999999999997</c:v>
                </c:pt>
                <c:pt idx="16843">
                  <c:v>71.828000000000003</c:v>
                </c:pt>
                <c:pt idx="16844">
                  <c:v>72.313000000000002</c:v>
                </c:pt>
                <c:pt idx="16845">
                  <c:v>72.486999999999995</c:v>
                </c:pt>
                <c:pt idx="16846">
                  <c:v>72.834000000000003</c:v>
                </c:pt>
                <c:pt idx="16847">
                  <c:v>72.105000000000004</c:v>
                </c:pt>
                <c:pt idx="16848">
                  <c:v>73.042000000000002</c:v>
                </c:pt>
                <c:pt idx="16849">
                  <c:v>72.885999999999996</c:v>
                </c:pt>
                <c:pt idx="16850">
                  <c:v>72.938000000000002</c:v>
                </c:pt>
                <c:pt idx="16851">
                  <c:v>73.388999999999996</c:v>
                </c:pt>
                <c:pt idx="16852">
                  <c:v>73.718999999999994</c:v>
                </c:pt>
                <c:pt idx="16853">
                  <c:v>74.481999999999999</c:v>
                </c:pt>
                <c:pt idx="16854">
                  <c:v>74.378</c:v>
                </c:pt>
                <c:pt idx="16855">
                  <c:v>74.481999999999999</c:v>
                </c:pt>
                <c:pt idx="16856">
                  <c:v>74.585999999999999</c:v>
                </c:pt>
                <c:pt idx="16857">
                  <c:v>75.192999999999998</c:v>
                </c:pt>
                <c:pt idx="16858">
                  <c:v>75.054000000000002</c:v>
                </c:pt>
                <c:pt idx="16859">
                  <c:v>74.95</c:v>
                </c:pt>
                <c:pt idx="16860">
                  <c:v>75.384</c:v>
                </c:pt>
                <c:pt idx="16861">
                  <c:v>76.113</c:v>
                </c:pt>
                <c:pt idx="16862">
                  <c:v>76.338999999999999</c:v>
                </c:pt>
                <c:pt idx="16863">
                  <c:v>76.338999999999999</c:v>
                </c:pt>
                <c:pt idx="16864">
                  <c:v>75.991</c:v>
                </c:pt>
                <c:pt idx="16865">
                  <c:v>75.956999999999994</c:v>
                </c:pt>
                <c:pt idx="16866">
                  <c:v>74.742999999999995</c:v>
                </c:pt>
                <c:pt idx="16867">
                  <c:v>76.045000000000002</c:v>
                </c:pt>
                <c:pt idx="16868">
                  <c:v>75.94</c:v>
                </c:pt>
                <c:pt idx="16869">
                  <c:v>76.790000000000006</c:v>
                </c:pt>
                <c:pt idx="16870">
                  <c:v>76.53</c:v>
                </c:pt>
                <c:pt idx="16871">
                  <c:v>76.391999999999996</c:v>
                </c:pt>
                <c:pt idx="16872">
                  <c:v>76.27</c:v>
                </c:pt>
                <c:pt idx="16873">
                  <c:v>76.981999999999999</c:v>
                </c:pt>
                <c:pt idx="16874">
                  <c:v>77.572000000000003</c:v>
                </c:pt>
                <c:pt idx="16875">
                  <c:v>77.191000000000003</c:v>
                </c:pt>
                <c:pt idx="16876">
                  <c:v>77.450999999999993</c:v>
                </c:pt>
                <c:pt idx="16877">
                  <c:v>77.677000000000007</c:v>
                </c:pt>
                <c:pt idx="16878">
                  <c:v>77.539000000000001</c:v>
                </c:pt>
                <c:pt idx="16879">
                  <c:v>78.25</c:v>
                </c:pt>
                <c:pt idx="16880">
                  <c:v>78.873999999999995</c:v>
                </c:pt>
                <c:pt idx="16881">
                  <c:v>78.024000000000001</c:v>
                </c:pt>
                <c:pt idx="16882">
                  <c:v>79.343000000000004</c:v>
                </c:pt>
                <c:pt idx="16883">
                  <c:v>78.686000000000007</c:v>
                </c:pt>
                <c:pt idx="16884">
                  <c:v>80.021000000000001</c:v>
                </c:pt>
                <c:pt idx="16885">
                  <c:v>80.628</c:v>
                </c:pt>
                <c:pt idx="16886">
                  <c:v>80.887</c:v>
                </c:pt>
                <c:pt idx="16887">
                  <c:v>81.234999999999999</c:v>
                </c:pt>
                <c:pt idx="16888">
                  <c:v>80.766000000000005</c:v>
                </c:pt>
                <c:pt idx="16889">
                  <c:v>81.962999999999994</c:v>
                </c:pt>
                <c:pt idx="16890">
                  <c:v>82.813000000000002</c:v>
                </c:pt>
                <c:pt idx="16891">
                  <c:v>82.361000000000004</c:v>
                </c:pt>
                <c:pt idx="16892">
                  <c:v>82.343999999999994</c:v>
                </c:pt>
                <c:pt idx="16893">
                  <c:v>83.210999999999999</c:v>
                </c:pt>
                <c:pt idx="16894">
                  <c:v>82.637</c:v>
                </c:pt>
                <c:pt idx="16895">
                  <c:v>82.897000000000006</c:v>
                </c:pt>
                <c:pt idx="16896">
                  <c:v>83.14</c:v>
                </c:pt>
                <c:pt idx="16897">
                  <c:v>84.161000000000001</c:v>
                </c:pt>
                <c:pt idx="16898">
                  <c:v>83.676000000000002</c:v>
                </c:pt>
                <c:pt idx="16899">
                  <c:v>83.605999999999995</c:v>
                </c:pt>
                <c:pt idx="16900">
                  <c:v>84.004000000000005</c:v>
                </c:pt>
                <c:pt idx="16901">
                  <c:v>84.367999999999995</c:v>
                </c:pt>
                <c:pt idx="16902">
                  <c:v>83.933999999999997</c:v>
                </c:pt>
                <c:pt idx="16903">
                  <c:v>84.228999999999999</c:v>
                </c:pt>
                <c:pt idx="16904">
                  <c:v>83.64</c:v>
                </c:pt>
                <c:pt idx="16905">
                  <c:v>83.222999999999999</c:v>
                </c:pt>
                <c:pt idx="16906">
                  <c:v>83.153999999999996</c:v>
                </c:pt>
                <c:pt idx="16907">
                  <c:v>83.813000000000002</c:v>
                </c:pt>
                <c:pt idx="16908">
                  <c:v>83.102999999999994</c:v>
                </c:pt>
                <c:pt idx="16909">
                  <c:v>83.102999999999994</c:v>
                </c:pt>
                <c:pt idx="16910">
                  <c:v>83.483999999999995</c:v>
                </c:pt>
                <c:pt idx="16911">
                  <c:v>83.016000000000005</c:v>
                </c:pt>
                <c:pt idx="16912">
                  <c:v>83.138000000000005</c:v>
                </c:pt>
                <c:pt idx="16913">
                  <c:v>83.552999999999997</c:v>
                </c:pt>
                <c:pt idx="16914">
                  <c:v>82.22</c:v>
                </c:pt>
                <c:pt idx="16915">
                  <c:v>79.790999999999997</c:v>
                </c:pt>
                <c:pt idx="16916">
                  <c:v>77.727000000000004</c:v>
                </c:pt>
                <c:pt idx="16917">
                  <c:v>76.045000000000002</c:v>
                </c:pt>
                <c:pt idx="16918">
                  <c:v>74.430999999999997</c:v>
                </c:pt>
                <c:pt idx="16919">
                  <c:v>72.662000000000006</c:v>
                </c:pt>
                <c:pt idx="16920">
                  <c:v>72.159000000000006</c:v>
                </c:pt>
                <c:pt idx="16921">
                  <c:v>71.222999999999999</c:v>
                </c:pt>
                <c:pt idx="16922">
                  <c:v>70.701999999999998</c:v>
                </c:pt>
                <c:pt idx="16923">
                  <c:v>69.47</c:v>
                </c:pt>
                <c:pt idx="16924">
                  <c:v>69.02</c:v>
                </c:pt>
                <c:pt idx="16925">
                  <c:v>68.272999999999996</c:v>
                </c:pt>
                <c:pt idx="16926">
                  <c:v>66.694999999999993</c:v>
                </c:pt>
                <c:pt idx="16927">
                  <c:v>66.885000000000005</c:v>
                </c:pt>
                <c:pt idx="16928">
                  <c:v>65.912999999999997</c:v>
                </c:pt>
                <c:pt idx="16929">
                  <c:v>64.837999999999994</c:v>
                </c:pt>
                <c:pt idx="16930">
                  <c:v>63.831000000000003</c:v>
                </c:pt>
                <c:pt idx="16931">
                  <c:v>63.363</c:v>
                </c:pt>
                <c:pt idx="16932">
                  <c:v>63.223999999999997</c:v>
                </c:pt>
                <c:pt idx="16933">
                  <c:v>61.645000000000003</c:v>
                </c:pt>
                <c:pt idx="16934">
                  <c:v>64.369</c:v>
                </c:pt>
                <c:pt idx="16935">
                  <c:v>66.311999999999998</c:v>
                </c:pt>
                <c:pt idx="16936">
                  <c:v>66.52</c:v>
                </c:pt>
                <c:pt idx="16937">
                  <c:v>65.548000000000002</c:v>
                </c:pt>
                <c:pt idx="16938">
                  <c:v>65.808999999999997</c:v>
                </c:pt>
                <c:pt idx="16939">
                  <c:v>65.912999999999997</c:v>
                </c:pt>
                <c:pt idx="16940">
                  <c:v>66.814999999999998</c:v>
                </c:pt>
                <c:pt idx="16941">
                  <c:v>67.040000000000006</c:v>
                </c:pt>
                <c:pt idx="16942">
                  <c:v>67.647999999999996</c:v>
                </c:pt>
                <c:pt idx="16943">
                  <c:v>67.855000000000004</c:v>
                </c:pt>
                <c:pt idx="16944">
                  <c:v>67.820999999999998</c:v>
                </c:pt>
                <c:pt idx="16945">
                  <c:v>67.334999999999994</c:v>
                </c:pt>
                <c:pt idx="16946">
                  <c:v>68.307000000000002</c:v>
                </c:pt>
                <c:pt idx="16947">
                  <c:v>68.566999999999993</c:v>
                </c:pt>
                <c:pt idx="16948">
                  <c:v>68.48</c:v>
                </c:pt>
                <c:pt idx="16949">
                  <c:v>69.260999999999996</c:v>
                </c:pt>
                <c:pt idx="16950">
                  <c:v>69.677000000000007</c:v>
                </c:pt>
                <c:pt idx="16951">
                  <c:v>69.781000000000006</c:v>
                </c:pt>
                <c:pt idx="16952">
                  <c:v>69.486999999999995</c:v>
                </c:pt>
                <c:pt idx="16953">
                  <c:v>69.885000000000005</c:v>
                </c:pt>
                <c:pt idx="16954">
                  <c:v>69.971999999999994</c:v>
                </c:pt>
                <c:pt idx="16955">
                  <c:v>70.007000000000005</c:v>
                </c:pt>
                <c:pt idx="16956">
                  <c:v>70.909000000000006</c:v>
                </c:pt>
                <c:pt idx="16957">
                  <c:v>70.578999999999994</c:v>
                </c:pt>
                <c:pt idx="16958">
                  <c:v>70.838999999999999</c:v>
                </c:pt>
                <c:pt idx="16959">
                  <c:v>71.412000000000006</c:v>
                </c:pt>
                <c:pt idx="16960">
                  <c:v>71.081999999999994</c:v>
                </c:pt>
                <c:pt idx="16961">
                  <c:v>71.186000000000007</c:v>
                </c:pt>
                <c:pt idx="16962">
                  <c:v>71.168999999999997</c:v>
                </c:pt>
                <c:pt idx="16963">
                  <c:v>70.683000000000007</c:v>
                </c:pt>
                <c:pt idx="16964">
                  <c:v>71.724999999999994</c:v>
                </c:pt>
                <c:pt idx="16965">
                  <c:v>71.013000000000005</c:v>
                </c:pt>
                <c:pt idx="16966">
                  <c:v>72.001999999999995</c:v>
                </c:pt>
                <c:pt idx="16967">
                  <c:v>71.863</c:v>
                </c:pt>
                <c:pt idx="16968">
                  <c:v>72.088999999999999</c:v>
                </c:pt>
                <c:pt idx="16969">
                  <c:v>72.072000000000003</c:v>
                </c:pt>
                <c:pt idx="16970">
                  <c:v>72.331999999999994</c:v>
                </c:pt>
                <c:pt idx="16971">
                  <c:v>72.453999999999994</c:v>
                </c:pt>
                <c:pt idx="16972">
                  <c:v>72.817999999999998</c:v>
                </c:pt>
                <c:pt idx="16973">
                  <c:v>73.546000000000006</c:v>
                </c:pt>
                <c:pt idx="16974">
                  <c:v>73.391000000000005</c:v>
                </c:pt>
                <c:pt idx="16975">
                  <c:v>74.135999999999996</c:v>
                </c:pt>
                <c:pt idx="16976">
                  <c:v>73.373999999999995</c:v>
                </c:pt>
                <c:pt idx="16977">
                  <c:v>74.483000000000004</c:v>
                </c:pt>
                <c:pt idx="16978">
                  <c:v>74.241</c:v>
                </c:pt>
                <c:pt idx="16979">
                  <c:v>74.951999999999998</c:v>
                </c:pt>
                <c:pt idx="16980">
                  <c:v>74.796999999999997</c:v>
                </c:pt>
                <c:pt idx="16981">
                  <c:v>75.802000000000007</c:v>
                </c:pt>
                <c:pt idx="16982">
                  <c:v>75.697000000000003</c:v>
                </c:pt>
                <c:pt idx="16983">
                  <c:v>75.647000000000006</c:v>
                </c:pt>
                <c:pt idx="16984">
                  <c:v>76.028000000000006</c:v>
                </c:pt>
                <c:pt idx="16985">
                  <c:v>76.86</c:v>
                </c:pt>
                <c:pt idx="16986">
                  <c:v>76.53</c:v>
                </c:pt>
                <c:pt idx="16987">
                  <c:v>77.257999999999996</c:v>
                </c:pt>
                <c:pt idx="16988">
                  <c:v>77.623000000000005</c:v>
                </c:pt>
                <c:pt idx="16989">
                  <c:v>78.125</c:v>
                </c:pt>
                <c:pt idx="16990">
                  <c:v>78.23</c:v>
                </c:pt>
                <c:pt idx="16991">
                  <c:v>79.114000000000004</c:v>
                </c:pt>
                <c:pt idx="16992">
                  <c:v>79.114000000000004</c:v>
                </c:pt>
                <c:pt idx="16993">
                  <c:v>78.628</c:v>
                </c:pt>
                <c:pt idx="16994">
                  <c:v>79.043999999999997</c:v>
                </c:pt>
                <c:pt idx="16995">
                  <c:v>78.938999999999993</c:v>
                </c:pt>
                <c:pt idx="16996">
                  <c:v>78.938999999999993</c:v>
                </c:pt>
                <c:pt idx="16997">
                  <c:v>79.337999999999994</c:v>
                </c:pt>
                <c:pt idx="16998">
                  <c:v>78.644000000000005</c:v>
                </c:pt>
                <c:pt idx="16999">
                  <c:v>78.783000000000001</c:v>
                </c:pt>
                <c:pt idx="17000">
                  <c:v>79.632999999999996</c:v>
                </c:pt>
                <c:pt idx="17001">
                  <c:v>79.2</c:v>
                </c:pt>
                <c:pt idx="17002">
                  <c:v>78.783000000000001</c:v>
                </c:pt>
                <c:pt idx="17003">
                  <c:v>78.263000000000005</c:v>
                </c:pt>
                <c:pt idx="17004">
                  <c:v>79.2</c:v>
                </c:pt>
                <c:pt idx="17005">
                  <c:v>79.494</c:v>
                </c:pt>
                <c:pt idx="17006">
                  <c:v>79.528999999999996</c:v>
                </c:pt>
                <c:pt idx="17007">
                  <c:v>79.703000000000003</c:v>
                </c:pt>
                <c:pt idx="17008">
                  <c:v>79.756</c:v>
                </c:pt>
                <c:pt idx="17009">
                  <c:v>79.894999999999996</c:v>
                </c:pt>
                <c:pt idx="17010">
                  <c:v>79.409000000000006</c:v>
                </c:pt>
                <c:pt idx="17011">
                  <c:v>79.477999999999994</c:v>
                </c:pt>
                <c:pt idx="17012">
                  <c:v>80.277000000000001</c:v>
                </c:pt>
                <c:pt idx="17013">
                  <c:v>80.188000000000002</c:v>
                </c:pt>
                <c:pt idx="17014">
                  <c:v>77.847999999999999</c:v>
                </c:pt>
                <c:pt idx="17015">
                  <c:v>75.488</c:v>
                </c:pt>
                <c:pt idx="17016">
                  <c:v>73.233000000000004</c:v>
                </c:pt>
                <c:pt idx="17017">
                  <c:v>71.706999999999994</c:v>
                </c:pt>
                <c:pt idx="17018">
                  <c:v>71.274000000000001</c:v>
                </c:pt>
                <c:pt idx="17019">
                  <c:v>70.459000000000003</c:v>
                </c:pt>
                <c:pt idx="17020">
                  <c:v>69.02</c:v>
                </c:pt>
                <c:pt idx="17021">
                  <c:v>68.290999999999997</c:v>
                </c:pt>
                <c:pt idx="17022">
                  <c:v>67.441000000000003</c:v>
                </c:pt>
                <c:pt idx="17023">
                  <c:v>65.965999999999994</c:v>
                </c:pt>
                <c:pt idx="17024">
                  <c:v>65.48</c:v>
                </c:pt>
                <c:pt idx="17025">
                  <c:v>65.48</c:v>
                </c:pt>
                <c:pt idx="17026">
                  <c:v>63.762999999999998</c:v>
                </c:pt>
                <c:pt idx="17027">
                  <c:v>62.530999999999999</c:v>
                </c:pt>
                <c:pt idx="17028">
                  <c:v>61.68</c:v>
                </c:pt>
                <c:pt idx="17029">
                  <c:v>61.298999999999999</c:v>
                </c:pt>
                <c:pt idx="17030">
                  <c:v>60.57</c:v>
                </c:pt>
                <c:pt idx="17031">
                  <c:v>60.691000000000003</c:v>
                </c:pt>
                <c:pt idx="17032">
                  <c:v>62.390999999999998</c:v>
                </c:pt>
                <c:pt idx="17033">
                  <c:v>64.438000000000002</c:v>
                </c:pt>
                <c:pt idx="17034">
                  <c:v>63.71</c:v>
                </c:pt>
                <c:pt idx="17035">
                  <c:v>62.999000000000002</c:v>
                </c:pt>
                <c:pt idx="17036">
                  <c:v>63.570999999999998</c:v>
                </c:pt>
                <c:pt idx="17037">
                  <c:v>64.647000000000006</c:v>
                </c:pt>
                <c:pt idx="17038">
                  <c:v>64.403999999999996</c:v>
                </c:pt>
                <c:pt idx="17039">
                  <c:v>65.096999999999994</c:v>
                </c:pt>
                <c:pt idx="17040">
                  <c:v>65.114999999999995</c:v>
                </c:pt>
                <c:pt idx="17041">
                  <c:v>65.843000000000004</c:v>
                </c:pt>
                <c:pt idx="17042">
                  <c:v>65.375</c:v>
                </c:pt>
                <c:pt idx="17043">
                  <c:v>65.861000000000004</c:v>
                </c:pt>
                <c:pt idx="17044">
                  <c:v>65.739000000000004</c:v>
                </c:pt>
                <c:pt idx="17045">
                  <c:v>66.19</c:v>
                </c:pt>
                <c:pt idx="17046">
                  <c:v>66.328999999999994</c:v>
                </c:pt>
                <c:pt idx="17047">
                  <c:v>66.658000000000001</c:v>
                </c:pt>
                <c:pt idx="17048">
                  <c:v>66.381</c:v>
                </c:pt>
                <c:pt idx="17049">
                  <c:v>67.403999999999996</c:v>
                </c:pt>
                <c:pt idx="17050">
                  <c:v>68.132999999999996</c:v>
                </c:pt>
                <c:pt idx="17051">
                  <c:v>68.185000000000002</c:v>
                </c:pt>
                <c:pt idx="17052">
                  <c:v>67.594999999999999</c:v>
                </c:pt>
                <c:pt idx="17053">
                  <c:v>67.942999999999998</c:v>
                </c:pt>
                <c:pt idx="17054">
                  <c:v>67.162000000000006</c:v>
                </c:pt>
                <c:pt idx="17055">
                  <c:v>68.307000000000002</c:v>
                </c:pt>
                <c:pt idx="17056">
                  <c:v>68.411000000000001</c:v>
                </c:pt>
                <c:pt idx="17057">
                  <c:v>68.897000000000006</c:v>
                </c:pt>
                <c:pt idx="17058">
                  <c:v>68.861999999999995</c:v>
                </c:pt>
                <c:pt idx="17059">
                  <c:v>68.602000000000004</c:v>
                </c:pt>
                <c:pt idx="17060">
                  <c:v>68.932000000000002</c:v>
                </c:pt>
                <c:pt idx="17061">
                  <c:v>69.539000000000001</c:v>
                </c:pt>
                <c:pt idx="17062">
                  <c:v>68.932000000000002</c:v>
                </c:pt>
                <c:pt idx="17063">
                  <c:v>69.070999999999998</c:v>
                </c:pt>
                <c:pt idx="17064">
                  <c:v>69.296999999999997</c:v>
                </c:pt>
                <c:pt idx="17065">
                  <c:v>70.548000000000002</c:v>
                </c:pt>
                <c:pt idx="17066">
                  <c:v>69.974000000000004</c:v>
                </c:pt>
                <c:pt idx="17067">
                  <c:v>70.563999999999993</c:v>
                </c:pt>
                <c:pt idx="17068">
                  <c:v>71.778999999999996</c:v>
                </c:pt>
                <c:pt idx="17069">
                  <c:v>70.548000000000002</c:v>
                </c:pt>
                <c:pt idx="17070">
                  <c:v>71.414000000000001</c:v>
                </c:pt>
                <c:pt idx="17071">
                  <c:v>72.524000000000001</c:v>
                </c:pt>
                <c:pt idx="17072">
                  <c:v>71.762</c:v>
                </c:pt>
                <c:pt idx="17073">
                  <c:v>72.870999999999995</c:v>
                </c:pt>
                <c:pt idx="17074">
                  <c:v>72.975999999999999</c:v>
                </c:pt>
                <c:pt idx="17075">
                  <c:v>73.444999999999993</c:v>
                </c:pt>
                <c:pt idx="17076">
                  <c:v>73.096999999999994</c:v>
                </c:pt>
                <c:pt idx="17077">
                  <c:v>73.686999999999998</c:v>
                </c:pt>
                <c:pt idx="17078">
                  <c:v>74.173000000000002</c:v>
                </c:pt>
                <c:pt idx="17079">
                  <c:v>74.399000000000001</c:v>
                </c:pt>
                <c:pt idx="17080">
                  <c:v>75.281999999999996</c:v>
                </c:pt>
                <c:pt idx="17081">
                  <c:v>75.040000000000006</c:v>
                </c:pt>
                <c:pt idx="17082">
                  <c:v>75.751000000000005</c:v>
                </c:pt>
                <c:pt idx="17083">
                  <c:v>76.22</c:v>
                </c:pt>
                <c:pt idx="17084">
                  <c:v>76.998999999999995</c:v>
                </c:pt>
                <c:pt idx="17085">
                  <c:v>77.849000000000004</c:v>
                </c:pt>
                <c:pt idx="17086">
                  <c:v>77.986999999999995</c:v>
                </c:pt>
                <c:pt idx="17087">
                  <c:v>78.974999999999994</c:v>
                </c:pt>
                <c:pt idx="17088">
                  <c:v>78.628</c:v>
                </c:pt>
                <c:pt idx="17089">
                  <c:v>79.373999999999995</c:v>
                </c:pt>
                <c:pt idx="17090">
                  <c:v>79.754999999999995</c:v>
                </c:pt>
                <c:pt idx="17091">
                  <c:v>79.650999999999996</c:v>
                </c:pt>
                <c:pt idx="17092">
                  <c:v>79.286000000000001</c:v>
                </c:pt>
                <c:pt idx="17093">
                  <c:v>80.396000000000001</c:v>
                </c:pt>
                <c:pt idx="17094">
                  <c:v>79.563999999999993</c:v>
                </c:pt>
                <c:pt idx="17095">
                  <c:v>80.049000000000007</c:v>
                </c:pt>
                <c:pt idx="17096">
                  <c:v>80.899000000000001</c:v>
                </c:pt>
                <c:pt idx="17097">
                  <c:v>79.927999999999997</c:v>
                </c:pt>
                <c:pt idx="17098">
                  <c:v>81.298000000000002</c:v>
                </c:pt>
                <c:pt idx="17099">
                  <c:v>81.644999999999996</c:v>
                </c:pt>
                <c:pt idx="17100">
                  <c:v>81.177000000000007</c:v>
                </c:pt>
                <c:pt idx="17101">
                  <c:v>82.512</c:v>
                </c:pt>
                <c:pt idx="17102">
                  <c:v>81.921999999999997</c:v>
                </c:pt>
                <c:pt idx="17103">
                  <c:v>81.905000000000001</c:v>
                </c:pt>
                <c:pt idx="17104">
                  <c:v>82.043999999999997</c:v>
                </c:pt>
                <c:pt idx="17105">
                  <c:v>82.495000000000005</c:v>
                </c:pt>
                <c:pt idx="17106">
                  <c:v>83.38</c:v>
                </c:pt>
                <c:pt idx="17107">
                  <c:v>83.622</c:v>
                </c:pt>
                <c:pt idx="17108">
                  <c:v>83.05</c:v>
                </c:pt>
                <c:pt idx="17109">
                  <c:v>83.968999999999994</c:v>
                </c:pt>
                <c:pt idx="17110">
                  <c:v>84.316000000000003</c:v>
                </c:pt>
                <c:pt idx="17111">
                  <c:v>83.760999999999996</c:v>
                </c:pt>
                <c:pt idx="17112">
                  <c:v>83.725999999999999</c:v>
                </c:pt>
                <c:pt idx="17113">
                  <c:v>82.009</c:v>
                </c:pt>
                <c:pt idx="17114">
                  <c:v>78.974000000000004</c:v>
                </c:pt>
                <c:pt idx="17115">
                  <c:v>77.239999999999995</c:v>
                </c:pt>
                <c:pt idx="17116">
                  <c:v>75.540000000000006</c:v>
                </c:pt>
                <c:pt idx="17117">
                  <c:v>75.02</c:v>
                </c:pt>
                <c:pt idx="17118">
                  <c:v>73.683999999999997</c:v>
                </c:pt>
                <c:pt idx="17119">
                  <c:v>73.078000000000003</c:v>
                </c:pt>
                <c:pt idx="17120">
                  <c:v>72.088999999999999</c:v>
                </c:pt>
                <c:pt idx="17121">
                  <c:v>71.707999999999998</c:v>
                </c:pt>
                <c:pt idx="17122">
                  <c:v>70.216999999999999</c:v>
                </c:pt>
                <c:pt idx="17123">
                  <c:v>69.003</c:v>
                </c:pt>
                <c:pt idx="17124">
                  <c:v>68.709999999999994</c:v>
                </c:pt>
                <c:pt idx="17125">
                  <c:v>67.721999999999994</c:v>
                </c:pt>
                <c:pt idx="17126">
                  <c:v>66.872</c:v>
                </c:pt>
                <c:pt idx="17127">
                  <c:v>66.578999999999994</c:v>
                </c:pt>
                <c:pt idx="17128">
                  <c:v>66.424000000000007</c:v>
                </c:pt>
                <c:pt idx="17129">
                  <c:v>65.194000000000003</c:v>
                </c:pt>
                <c:pt idx="17130">
                  <c:v>65.299000000000007</c:v>
                </c:pt>
                <c:pt idx="17131">
                  <c:v>64.918000000000006</c:v>
                </c:pt>
                <c:pt idx="17132">
                  <c:v>67.450999999999993</c:v>
                </c:pt>
                <c:pt idx="17133">
                  <c:v>69.013000000000005</c:v>
                </c:pt>
                <c:pt idx="17134">
                  <c:v>69.028999999999996</c:v>
                </c:pt>
                <c:pt idx="17135">
                  <c:v>69.481999999999999</c:v>
                </c:pt>
                <c:pt idx="17136">
                  <c:v>69.239999999999995</c:v>
                </c:pt>
                <c:pt idx="17137">
                  <c:v>69.968000000000004</c:v>
                </c:pt>
                <c:pt idx="17138">
                  <c:v>70.421000000000006</c:v>
                </c:pt>
                <c:pt idx="17139">
                  <c:v>70.543000000000006</c:v>
                </c:pt>
                <c:pt idx="17140">
                  <c:v>70.525999999999996</c:v>
                </c:pt>
                <c:pt idx="17141">
                  <c:v>71.480999999999995</c:v>
                </c:pt>
                <c:pt idx="17142">
                  <c:v>71.602999999999994</c:v>
                </c:pt>
                <c:pt idx="17143">
                  <c:v>72.346999999999994</c:v>
                </c:pt>
                <c:pt idx="17144">
                  <c:v>72.573999999999998</c:v>
                </c:pt>
                <c:pt idx="17145">
                  <c:v>73.650000000000006</c:v>
                </c:pt>
                <c:pt idx="17146">
                  <c:v>74.241</c:v>
                </c:pt>
                <c:pt idx="17147">
                  <c:v>73.754999999999995</c:v>
                </c:pt>
                <c:pt idx="17148">
                  <c:v>74.831999999999994</c:v>
                </c:pt>
                <c:pt idx="17149">
                  <c:v>74.224999999999994</c:v>
                </c:pt>
                <c:pt idx="17150">
                  <c:v>74.727000000000004</c:v>
                </c:pt>
                <c:pt idx="17151">
                  <c:v>75.665999999999997</c:v>
                </c:pt>
                <c:pt idx="17152">
                  <c:v>75.94</c:v>
                </c:pt>
                <c:pt idx="17153">
                  <c:v>75.787000000000006</c:v>
                </c:pt>
                <c:pt idx="17154">
                  <c:v>77.105999999999995</c:v>
                </c:pt>
                <c:pt idx="17155">
                  <c:v>76.742000000000004</c:v>
                </c:pt>
                <c:pt idx="17156">
                  <c:v>77.486000000000004</c:v>
                </c:pt>
                <c:pt idx="17157">
                  <c:v>77.486000000000004</c:v>
                </c:pt>
                <c:pt idx="17158">
                  <c:v>78.424999999999997</c:v>
                </c:pt>
                <c:pt idx="17159">
                  <c:v>78.546999999999997</c:v>
                </c:pt>
                <c:pt idx="17160">
                  <c:v>79.364000000000004</c:v>
                </c:pt>
                <c:pt idx="17161">
                  <c:v>79.242999999999995</c:v>
                </c:pt>
                <c:pt idx="17162">
                  <c:v>79.971000000000004</c:v>
                </c:pt>
                <c:pt idx="17163">
                  <c:v>79.347999999999999</c:v>
                </c:pt>
                <c:pt idx="17164">
                  <c:v>80.424999999999997</c:v>
                </c:pt>
                <c:pt idx="17165">
                  <c:v>80.441000000000003</c:v>
                </c:pt>
                <c:pt idx="17166">
                  <c:v>81.275000000000006</c:v>
                </c:pt>
                <c:pt idx="17167">
                  <c:v>82.123999999999995</c:v>
                </c:pt>
                <c:pt idx="17168">
                  <c:v>82.504000000000005</c:v>
                </c:pt>
                <c:pt idx="17169">
                  <c:v>82.489000000000004</c:v>
                </c:pt>
                <c:pt idx="17170">
                  <c:v>82.260999999999996</c:v>
                </c:pt>
                <c:pt idx="17171">
                  <c:v>82.99</c:v>
                </c:pt>
                <c:pt idx="17172">
                  <c:v>83.111000000000004</c:v>
                </c:pt>
                <c:pt idx="17173">
                  <c:v>83.353999999999999</c:v>
                </c:pt>
                <c:pt idx="17174">
                  <c:v>84.567999999999998</c:v>
                </c:pt>
                <c:pt idx="17175">
                  <c:v>84.203000000000003</c:v>
                </c:pt>
                <c:pt idx="17176">
                  <c:v>84.688999999999993</c:v>
                </c:pt>
                <c:pt idx="17177">
                  <c:v>85.296000000000006</c:v>
                </c:pt>
                <c:pt idx="17178">
                  <c:v>84.81</c:v>
                </c:pt>
                <c:pt idx="17179">
                  <c:v>85.311000000000007</c:v>
                </c:pt>
                <c:pt idx="17180">
                  <c:v>85.052999999999997</c:v>
                </c:pt>
                <c:pt idx="17181">
                  <c:v>86.055999999999997</c:v>
                </c:pt>
                <c:pt idx="17182">
                  <c:v>85.813000000000002</c:v>
                </c:pt>
                <c:pt idx="17183">
                  <c:v>86.209000000000003</c:v>
                </c:pt>
                <c:pt idx="17184">
                  <c:v>86.33</c:v>
                </c:pt>
                <c:pt idx="17185">
                  <c:v>86.572999999999993</c:v>
                </c:pt>
                <c:pt idx="17186">
                  <c:v>87.212000000000003</c:v>
                </c:pt>
                <c:pt idx="17187">
                  <c:v>87.591999999999999</c:v>
                </c:pt>
                <c:pt idx="17188">
                  <c:v>87.608000000000004</c:v>
                </c:pt>
                <c:pt idx="17189">
                  <c:v>87.956999999999994</c:v>
                </c:pt>
                <c:pt idx="17190">
                  <c:v>88.093999999999994</c:v>
                </c:pt>
                <c:pt idx="17191">
                  <c:v>88.611999999999995</c:v>
                </c:pt>
                <c:pt idx="17192">
                  <c:v>88.611999999999995</c:v>
                </c:pt>
                <c:pt idx="17193">
                  <c:v>88.975999999999999</c:v>
                </c:pt>
                <c:pt idx="17194">
                  <c:v>89.373000000000005</c:v>
                </c:pt>
                <c:pt idx="17195">
                  <c:v>89.147000000000006</c:v>
                </c:pt>
                <c:pt idx="17196">
                  <c:v>89.058000000000007</c:v>
                </c:pt>
                <c:pt idx="17197">
                  <c:v>89.543999999999997</c:v>
                </c:pt>
                <c:pt idx="17198">
                  <c:v>90.168000000000006</c:v>
                </c:pt>
                <c:pt idx="17199">
                  <c:v>89.924999999999997</c:v>
                </c:pt>
                <c:pt idx="17200">
                  <c:v>90.564999999999998</c:v>
                </c:pt>
                <c:pt idx="17201">
                  <c:v>90.444000000000003</c:v>
                </c:pt>
                <c:pt idx="17202">
                  <c:v>90.703000000000003</c:v>
                </c:pt>
                <c:pt idx="17203">
                  <c:v>90.581999999999994</c:v>
                </c:pt>
                <c:pt idx="17204">
                  <c:v>90.477000000000004</c:v>
                </c:pt>
                <c:pt idx="17205">
                  <c:v>91.447999999999993</c:v>
                </c:pt>
                <c:pt idx="17206">
                  <c:v>91.828999999999994</c:v>
                </c:pt>
                <c:pt idx="17207">
                  <c:v>92.037999999999997</c:v>
                </c:pt>
                <c:pt idx="17208">
                  <c:v>91.691000000000003</c:v>
                </c:pt>
                <c:pt idx="17209">
                  <c:v>91.811999999999998</c:v>
                </c:pt>
                <c:pt idx="17210">
                  <c:v>88.552000000000007</c:v>
                </c:pt>
                <c:pt idx="17211">
                  <c:v>88.308999999999997</c:v>
                </c:pt>
                <c:pt idx="17212">
                  <c:v>85.241</c:v>
                </c:pt>
                <c:pt idx="17213">
                  <c:v>84.286000000000001</c:v>
                </c:pt>
                <c:pt idx="17214">
                  <c:v>83.194000000000003</c:v>
                </c:pt>
                <c:pt idx="17215">
                  <c:v>81.962999999999994</c:v>
                </c:pt>
                <c:pt idx="17216">
                  <c:v>80.489999999999995</c:v>
                </c:pt>
                <c:pt idx="17217">
                  <c:v>79.728999999999999</c:v>
                </c:pt>
                <c:pt idx="17218">
                  <c:v>79.105000000000004</c:v>
                </c:pt>
                <c:pt idx="17219">
                  <c:v>77.388999999999996</c:v>
                </c:pt>
                <c:pt idx="17220">
                  <c:v>77.688000000000002</c:v>
                </c:pt>
                <c:pt idx="17221">
                  <c:v>75.608000000000004</c:v>
                </c:pt>
                <c:pt idx="17222">
                  <c:v>76.093999999999994</c:v>
                </c:pt>
                <c:pt idx="17223">
                  <c:v>75.075000000000003</c:v>
                </c:pt>
                <c:pt idx="17224">
                  <c:v>73.965999999999994</c:v>
                </c:pt>
                <c:pt idx="17225">
                  <c:v>72.858000000000004</c:v>
                </c:pt>
                <c:pt idx="17226">
                  <c:v>71.733000000000004</c:v>
                </c:pt>
                <c:pt idx="17227">
                  <c:v>71.58</c:v>
                </c:pt>
                <c:pt idx="17228">
                  <c:v>70.835999999999999</c:v>
                </c:pt>
                <c:pt idx="17229">
                  <c:v>70.213999999999999</c:v>
                </c:pt>
                <c:pt idx="17230">
                  <c:v>69.349000000000004</c:v>
                </c:pt>
                <c:pt idx="17231">
                  <c:v>69.075000000000003</c:v>
                </c:pt>
                <c:pt idx="17232">
                  <c:v>69.165000000000006</c:v>
                </c:pt>
                <c:pt idx="17233">
                  <c:v>71.349999999999994</c:v>
                </c:pt>
                <c:pt idx="17234">
                  <c:v>72.063000000000002</c:v>
                </c:pt>
                <c:pt idx="17235">
                  <c:v>71.926000000000002</c:v>
                </c:pt>
                <c:pt idx="17236">
                  <c:v>72.745000000000005</c:v>
                </c:pt>
                <c:pt idx="17237">
                  <c:v>72.364999999999995</c:v>
                </c:pt>
                <c:pt idx="17238">
                  <c:v>73.2</c:v>
                </c:pt>
                <c:pt idx="17239">
                  <c:v>73.685000000000002</c:v>
                </c:pt>
                <c:pt idx="17240">
                  <c:v>73.792000000000002</c:v>
                </c:pt>
                <c:pt idx="17241">
                  <c:v>73.775999999999996</c:v>
                </c:pt>
                <c:pt idx="17242">
                  <c:v>74.004000000000005</c:v>
                </c:pt>
                <c:pt idx="17243">
                  <c:v>73.760999999999996</c:v>
                </c:pt>
                <c:pt idx="17244">
                  <c:v>74.974999999999994</c:v>
                </c:pt>
                <c:pt idx="17245">
                  <c:v>75.081000000000003</c:v>
                </c:pt>
                <c:pt idx="17246">
                  <c:v>75.081000000000003</c:v>
                </c:pt>
                <c:pt idx="17247">
                  <c:v>75.930999999999997</c:v>
                </c:pt>
                <c:pt idx="17248">
                  <c:v>75.930999999999997</c:v>
                </c:pt>
                <c:pt idx="17249">
                  <c:v>76.158000000000001</c:v>
                </c:pt>
                <c:pt idx="17250">
                  <c:v>76.887</c:v>
                </c:pt>
                <c:pt idx="17251">
                  <c:v>76.522000000000006</c:v>
                </c:pt>
                <c:pt idx="17252">
                  <c:v>77.492999999999995</c:v>
                </c:pt>
                <c:pt idx="17253">
                  <c:v>76.887</c:v>
                </c:pt>
                <c:pt idx="17254">
                  <c:v>77.129000000000005</c:v>
                </c:pt>
                <c:pt idx="17255">
                  <c:v>77.751000000000005</c:v>
                </c:pt>
                <c:pt idx="17256">
                  <c:v>77.63</c:v>
                </c:pt>
                <c:pt idx="17257">
                  <c:v>77.766000000000005</c:v>
                </c:pt>
                <c:pt idx="17258">
                  <c:v>78.995000000000005</c:v>
                </c:pt>
                <c:pt idx="17259">
                  <c:v>78.525000000000006</c:v>
                </c:pt>
                <c:pt idx="17260">
                  <c:v>78.540000000000006</c:v>
                </c:pt>
                <c:pt idx="17261">
                  <c:v>78.661000000000001</c:v>
                </c:pt>
                <c:pt idx="17262">
                  <c:v>79.405000000000001</c:v>
                </c:pt>
                <c:pt idx="17263">
                  <c:v>79.906000000000006</c:v>
                </c:pt>
                <c:pt idx="17264">
                  <c:v>80.528000000000006</c:v>
                </c:pt>
                <c:pt idx="17265">
                  <c:v>80.906999999999996</c:v>
                </c:pt>
                <c:pt idx="17266">
                  <c:v>80.786000000000001</c:v>
                </c:pt>
                <c:pt idx="17267">
                  <c:v>80.316000000000003</c:v>
                </c:pt>
                <c:pt idx="17268">
                  <c:v>80.331000000000003</c:v>
                </c:pt>
                <c:pt idx="17269">
                  <c:v>81.043999999999997</c:v>
                </c:pt>
                <c:pt idx="17270">
                  <c:v>81.302000000000007</c:v>
                </c:pt>
                <c:pt idx="17271">
                  <c:v>82.516000000000005</c:v>
                </c:pt>
                <c:pt idx="17272">
                  <c:v>82.272999999999996</c:v>
                </c:pt>
                <c:pt idx="17273">
                  <c:v>82.757999999999996</c:v>
                </c:pt>
                <c:pt idx="17274">
                  <c:v>83.016999999999996</c:v>
                </c:pt>
                <c:pt idx="17275">
                  <c:v>82.653000000000006</c:v>
                </c:pt>
                <c:pt idx="17276">
                  <c:v>83.016999999999996</c:v>
                </c:pt>
                <c:pt idx="17277">
                  <c:v>83.138000000000005</c:v>
                </c:pt>
                <c:pt idx="17278">
                  <c:v>83.76</c:v>
                </c:pt>
                <c:pt idx="17279">
                  <c:v>84.123999999999995</c:v>
                </c:pt>
                <c:pt idx="17280">
                  <c:v>83.897999999999996</c:v>
                </c:pt>
                <c:pt idx="17281">
                  <c:v>83.897999999999996</c:v>
                </c:pt>
                <c:pt idx="17282">
                  <c:v>83.549000000000007</c:v>
                </c:pt>
                <c:pt idx="17283">
                  <c:v>83.427999999999997</c:v>
                </c:pt>
                <c:pt idx="17284">
                  <c:v>83.701999999999998</c:v>
                </c:pt>
                <c:pt idx="17285">
                  <c:v>83.718000000000004</c:v>
                </c:pt>
                <c:pt idx="17286">
                  <c:v>84.218999999999994</c:v>
                </c:pt>
                <c:pt idx="17287">
                  <c:v>84.477999999999994</c:v>
                </c:pt>
                <c:pt idx="17288">
                  <c:v>84.266999999999996</c:v>
                </c:pt>
                <c:pt idx="17289">
                  <c:v>85.302999999999997</c:v>
                </c:pt>
                <c:pt idx="17290">
                  <c:v>84.122</c:v>
                </c:pt>
                <c:pt idx="17291">
                  <c:v>85.091999999999999</c:v>
                </c:pt>
                <c:pt idx="17292">
                  <c:v>84.866</c:v>
                </c:pt>
                <c:pt idx="17293">
                  <c:v>85.23</c:v>
                </c:pt>
                <c:pt idx="17294">
                  <c:v>85.02</c:v>
                </c:pt>
                <c:pt idx="17295">
                  <c:v>85.158000000000001</c:v>
                </c:pt>
                <c:pt idx="17296">
                  <c:v>84.930999999999997</c:v>
                </c:pt>
                <c:pt idx="17297">
                  <c:v>85.296000000000006</c:v>
                </c:pt>
                <c:pt idx="17298">
                  <c:v>86.040999999999997</c:v>
                </c:pt>
                <c:pt idx="17299">
                  <c:v>86.421999999999997</c:v>
                </c:pt>
                <c:pt idx="17300">
                  <c:v>85.847999999999999</c:v>
                </c:pt>
                <c:pt idx="17301">
                  <c:v>86.454999999999998</c:v>
                </c:pt>
                <c:pt idx="17302">
                  <c:v>87.061999999999998</c:v>
                </c:pt>
                <c:pt idx="17303">
                  <c:v>86.09</c:v>
                </c:pt>
                <c:pt idx="17304">
                  <c:v>86.819000000000003</c:v>
                </c:pt>
                <c:pt idx="17305">
                  <c:v>86.212000000000003</c:v>
                </c:pt>
                <c:pt idx="17306">
                  <c:v>86.802000000000007</c:v>
                </c:pt>
                <c:pt idx="17307">
                  <c:v>85.725999999999999</c:v>
                </c:pt>
                <c:pt idx="17308">
                  <c:v>86.227999999999994</c:v>
                </c:pt>
                <c:pt idx="17309">
                  <c:v>86.94</c:v>
                </c:pt>
                <c:pt idx="17310">
                  <c:v>84.634</c:v>
                </c:pt>
                <c:pt idx="17311">
                  <c:v>83.42</c:v>
                </c:pt>
                <c:pt idx="17312">
                  <c:v>80.992000000000004</c:v>
                </c:pt>
                <c:pt idx="17313">
                  <c:v>80.141999999999996</c:v>
                </c:pt>
                <c:pt idx="17314">
                  <c:v>78.078999999999994</c:v>
                </c:pt>
                <c:pt idx="17315">
                  <c:v>77.835999999999999</c:v>
                </c:pt>
                <c:pt idx="17316">
                  <c:v>75.876999999999995</c:v>
                </c:pt>
                <c:pt idx="17317">
                  <c:v>75.981999999999999</c:v>
                </c:pt>
                <c:pt idx="17318">
                  <c:v>75.375</c:v>
                </c:pt>
                <c:pt idx="17319">
                  <c:v>74.022999999999996</c:v>
                </c:pt>
                <c:pt idx="17320">
                  <c:v>73.173000000000002</c:v>
                </c:pt>
                <c:pt idx="17321">
                  <c:v>72.17</c:v>
                </c:pt>
                <c:pt idx="17322">
                  <c:v>71.043999999999997</c:v>
                </c:pt>
                <c:pt idx="17323">
                  <c:v>70.3</c:v>
                </c:pt>
                <c:pt idx="17324">
                  <c:v>69.433999999999997</c:v>
                </c:pt>
                <c:pt idx="17325">
                  <c:v>69.296000000000006</c:v>
                </c:pt>
                <c:pt idx="17326">
                  <c:v>68.308999999999997</c:v>
                </c:pt>
                <c:pt idx="17327">
                  <c:v>68.641000000000005</c:v>
                </c:pt>
                <c:pt idx="17328">
                  <c:v>66.667000000000002</c:v>
                </c:pt>
                <c:pt idx="17329">
                  <c:v>66.043999999999997</c:v>
                </c:pt>
                <c:pt idx="17330">
                  <c:v>66.012</c:v>
                </c:pt>
                <c:pt idx="17331">
                  <c:v>65.632999999999996</c:v>
                </c:pt>
                <c:pt idx="17332">
                  <c:v>68.424999999999997</c:v>
                </c:pt>
                <c:pt idx="17333">
                  <c:v>69.016000000000005</c:v>
                </c:pt>
                <c:pt idx="17334">
                  <c:v>69.137</c:v>
                </c:pt>
                <c:pt idx="17335">
                  <c:v>68.894000000000005</c:v>
                </c:pt>
                <c:pt idx="17336">
                  <c:v>69.120999999999995</c:v>
                </c:pt>
                <c:pt idx="17337">
                  <c:v>68.742000000000004</c:v>
                </c:pt>
                <c:pt idx="17338">
                  <c:v>69.09</c:v>
                </c:pt>
                <c:pt idx="17339">
                  <c:v>69.317999999999998</c:v>
                </c:pt>
                <c:pt idx="17340">
                  <c:v>69.317999999999998</c:v>
                </c:pt>
                <c:pt idx="17341">
                  <c:v>70.046000000000006</c:v>
                </c:pt>
                <c:pt idx="17342">
                  <c:v>69.682000000000002</c:v>
                </c:pt>
                <c:pt idx="17343">
                  <c:v>70.061000000000007</c:v>
                </c:pt>
                <c:pt idx="17344">
                  <c:v>70.789000000000001</c:v>
                </c:pt>
                <c:pt idx="17345">
                  <c:v>70.319999999999993</c:v>
                </c:pt>
                <c:pt idx="17346">
                  <c:v>70.456999999999994</c:v>
                </c:pt>
                <c:pt idx="17347">
                  <c:v>72.156000000000006</c:v>
                </c:pt>
                <c:pt idx="17348">
                  <c:v>71.078999999999994</c:v>
                </c:pt>
                <c:pt idx="17349">
                  <c:v>71.459000000000003</c:v>
                </c:pt>
                <c:pt idx="17350">
                  <c:v>71.58</c:v>
                </c:pt>
                <c:pt idx="17351">
                  <c:v>72.203000000000003</c:v>
                </c:pt>
                <c:pt idx="17352">
                  <c:v>72.066000000000003</c:v>
                </c:pt>
                <c:pt idx="17353">
                  <c:v>73.28</c:v>
                </c:pt>
                <c:pt idx="17354">
                  <c:v>73.28</c:v>
                </c:pt>
                <c:pt idx="17355">
                  <c:v>73.522999999999996</c:v>
                </c:pt>
                <c:pt idx="17356">
                  <c:v>74.251000000000005</c:v>
                </c:pt>
                <c:pt idx="17357">
                  <c:v>74.494</c:v>
                </c:pt>
                <c:pt idx="17358">
                  <c:v>74.721000000000004</c:v>
                </c:pt>
                <c:pt idx="17359">
                  <c:v>75.326999999999998</c:v>
                </c:pt>
                <c:pt idx="17360">
                  <c:v>74.721000000000004</c:v>
                </c:pt>
                <c:pt idx="17361">
                  <c:v>75.95</c:v>
                </c:pt>
                <c:pt idx="17362">
                  <c:v>76.905000000000001</c:v>
                </c:pt>
                <c:pt idx="17363">
                  <c:v>76.177000000000007</c:v>
                </c:pt>
                <c:pt idx="17364">
                  <c:v>76.313999999999993</c:v>
                </c:pt>
                <c:pt idx="17365">
                  <c:v>76.070999999999998</c:v>
                </c:pt>
                <c:pt idx="17366">
                  <c:v>77.164000000000001</c:v>
                </c:pt>
                <c:pt idx="17367">
                  <c:v>77.528000000000006</c:v>
                </c:pt>
                <c:pt idx="17368">
                  <c:v>77.284999999999997</c:v>
                </c:pt>
                <c:pt idx="17369">
                  <c:v>78.393000000000001</c:v>
                </c:pt>
                <c:pt idx="17370">
                  <c:v>78.150999999999996</c:v>
                </c:pt>
                <c:pt idx="17371">
                  <c:v>77.924000000000007</c:v>
                </c:pt>
                <c:pt idx="17372">
                  <c:v>78.028999999999996</c:v>
                </c:pt>
                <c:pt idx="17373">
                  <c:v>78.028999999999996</c:v>
                </c:pt>
                <c:pt idx="17374">
                  <c:v>77.924000000000007</c:v>
                </c:pt>
                <c:pt idx="17375">
                  <c:v>78.409000000000006</c:v>
                </c:pt>
                <c:pt idx="17376">
                  <c:v>78.183000000000007</c:v>
                </c:pt>
                <c:pt idx="17377">
                  <c:v>78.546999999999997</c:v>
                </c:pt>
                <c:pt idx="17378">
                  <c:v>78.076999999999998</c:v>
                </c:pt>
                <c:pt idx="17379">
                  <c:v>78.456999999999994</c:v>
                </c:pt>
                <c:pt idx="17380">
                  <c:v>77.866</c:v>
                </c:pt>
                <c:pt idx="17381">
                  <c:v>78.004000000000005</c:v>
                </c:pt>
                <c:pt idx="17382">
                  <c:v>78.295000000000002</c:v>
                </c:pt>
                <c:pt idx="17383">
                  <c:v>77.114000000000004</c:v>
                </c:pt>
                <c:pt idx="17384">
                  <c:v>76.313000000000002</c:v>
                </c:pt>
                <c:pt idx="17385">
                  <c:v>77.301000000000002</c:v>
                </c:pt>
                <c:pt idx="17386">
                  <c:v>76.953000000000003</c:v>
                </c:pt>
                <c:pt idx="17387">
                  <c:v>77.334000000000003</c:v>
                </c:pt>
                <c:pt idx="17388">
                  <c:v>77.730999999999995</c:v>
                </c:pt>
                <c:pt idx="17389">
                  <c:v>77.730999999999995</c:v>
                </c:pt>
                <c:pt idx="17390">
                  <c:v>78.233999999999995</c:v>
                </c:pt>
                <c:pt idx="17391">
                  <c:v>78.597999999999999</c:v>
                </c:pt>
                <c:pt idx="17392">
                  <c:v>78.631</c:v>
                </c:pt>
                <c:pt idx="17393">
                  <c:v>78.405000000000001</c:v>
                </c:pt>
                <c:pt idx="17394">
                  <c:v>78.129000000000005</c:v>
                </c:pt>
                <c:pt idx="17395">
                  <c:v>79.117000000000004</c:v>
                </c:pt>
                <c:pt idx="17396">
                  <c:v>79.272000000000006</c:v>
                </c:pt>
                <c:pt idx="17397">
                  <c:v>79.41</c:v>
                </c:pt>
                <c:pt idx="17398">
                  <c:v>80.122</c:v>
                </c:pt>
                <c:pt idx="17399">
                  <c:v>80.016999999999996</c:v>
                </c:pt>
                <c:pt idx="17400">
                  <c:v>79.515000000000001</c:v>
                </c:pt>
                <c:pt idx="17401">
                  <c:v>80.347999999999999</c:v>
                </c:pt>
                <c:pt idx="17402">
                  <c:v>80.260000000000005</c:v>
                </c:pt>
                <c:pt idx="17403">
                  <c:v>79.983000000000004</c:v>
                </c:pt>
                <c:pt idx="17404">
                  <c:v>81.197000000000003</c:v>
                </c:pt>
                <c:pt idx="17405">
                  <c:v>80.573999999999998</c:v>
                </c:pt>
                <c:pt idx="17406">
                  <c:v>81.284999999999997</c:v>
                </c:pt>
                <c:pt idx="17407">
                  <c:v>82.603999999999999</c:v>
                </c:pt>
                <c:pt idx="17408">
                  <c:v>81.875</c:v>
                </c:pt>
                <c:pt idx="17409">
                  <c:v>80.644999999999996</c:v>
                </c:pt>
                <c:pt idx="17410">
                  <c:v>80.887</c:v>
                </c:pt>
                <c:pt idx="17411">
                  <c:v>79.066999999999993</c:v>
                </c:pt>
                <c:pt idx="17412">
                  <c:v>77.61</c:v>
                </c:pt>
                <c:pt idx="17413">
                  <c:v>76.257999999999996</c:v>
                </c:pt>
                <c:pt idx="17414">
                  <c:v>75.061000000000007</c:v>
                </c:pt>
                <c:pt idx="17415">
                  <c:v>74.177999999999997</c:v>
                </c:pt>
                <c:pt idx="17416">
                  <c:v>72.858999999999995</c:v>
                </c:pt>
                <c:pt idx="17417">
                  <c:v>72.632999999999996</c:v>
                </c:pt>
                <c:pt idx="17418">
                  <c:v>71.540000000000006</c:v>
                </c:pt>
                <c:pt idx="17419">
                  <c:v>70.811000000000007</c:v>
                </c:pt>
                <c:pt idx="17420">
                  <c:v>69.233000000000004</c:v>
                </c:pt>
                <c:pt idx="17421">
                  <c:v>68.852000000000004</c:v>
                </c:pt>
                <c:pt idx="17422">
                  <c:v>68.262</c:v>
                </c:pt>
                <c:pt idx="17423">
                  <c:v>67.396000000000001</c:v>
                </c:pt>
                <c:pt idx="17424">
                  <c:v>66.805000000000007</c:v>
                </c:pt>
                <c:pt idx="17425">
                  <c:v>64.724999999999994</c:v>
                </c:pt>
                <c:pt idx="17426">
                  <c:v>64.707999999999998</c:v>
                </c:pt>
                <c:pt idx="17427">
                  <c:v>64.343999999999994</c:v>
                </c:pt>
                <c:pt idx="17428">
                  <c:v>64.587000000000003</c:v>
                </c:pt>
                <c:pt idx="17429">
                  <c:v>64.813000000000002</c:v>
                </c:pt>
                <c:pt idx="17430">
                  <c:v>66.981999999999999</c:v>
                </c:pt>
                <c:pt idx="17431">
                  <c:v>66.981999999999999</c:v>
                </c:pt>
                <c:pt idx="17432">
                  <c:v>66.116</c:v>
                </c:pt>
                <c:pt idx="17433">
                  <c:v>66.497</c:v>
                </c:pt>
                <c:pt idx="17434">
                  <c:v>66.600999999999999</c:v>
                </c:pt>
                <c:pt idx="17435">
                  <c:v>67.816000000000003</c:v>
                </c:pt>
                <c:pt idx="17436">
                  <c:v>67.418999999999997</c:v>
                </c:pt>
                <c:pt idx="17437">
                  <c:v>67.176000000000002</c:v>
                </c:pt>
                <c:pt idx="17438">
                  <c:v>67.921000000000006</c:v>
                </c:pt>
                <c:pt idx="17439">
                  <c:v>68.268000000000001</c:v>
                </c:pt>
                <c:pt idx="17440">
                  <c:v>68.131</c:v>
                </c:pt>
                <c:pt idx="17441">
                  <c:v>68.510999999999996</c:v>
                </c:pt>
                <c:pt idx="17442">
                  <c:v>68.616</c:v>
                </c:pt>
                <c:pt idx="17443">
                  <c:v>68.373000000000005</c:v>
                </c:pt>
                <c:pt idx="17444">
                  <c:v>69.709000000000003</c:v>
                </c:pt>
                <c:pt idx="17445">
                  <c:v>69.555000000000007</c:v>
                </c:pt>
                <c:pt idx="17446">
                  <c:v>70.421000000000006</c:v>
                </c:pt>
                <c:pt idx="17447">
                  <c:v>70.436999999999998</c:v>
                </c:pt>
                <c:pt idx="17448">
                  <c:v>70.769000000000005</c:v>
                </c:pt>
                <c:pt idx="17449">
                  <c:v>71.254999999999995</c:v>
                </c:pt>
                <c:pt idx="17450">
                  <c:v>71.028000000000006</c:v>
                </c:pt>
                <c:pt idx="17451">
                  <c:v>70.89</c:v>
                </c:pt>
                <c:pt idx="17452">
                  <c:v>71.498000000000005</c:v>
                </c:pt>
                <c:pt idx="17453">
                  <c:v>70.873999999999995</c:v>
                </c:pt>
                <c:pt idx="17454">
                  <c:v>72.938000000000002</c:v>
                </c:pt>
                <c:pt idx="17455">
                  <c:v>73.043000000000006</c:v>
                </c:pt>
                <c:pt idx="17456">
                  <c:v>72.801000000000002</c:v>
                </c:pt>
                <c:pt idx="17457">
                  <c:v>73.132999999999996</c:v>
                </c:pt>
                <c:pt idx="17458">
                  <c:v>73.861000000000004</c:v>
                </c:pt>
                <c:pt idx="17459">
                  <c:v>73.981999999999999</c:v>
                </c:pt>
                <c:pt idx="17460">
                  <c:v>74.451999999999998</c:v>
                </c:pt>
                <c:pt idx="17461">
                  <c:v>75.423000000000002</c:v>
                </c:pt>
                <c:pt idx="17462">
                  <c:v>75.180000000000007</c:v>
                </c:pt>
                <c:pt idx="17463">
                  <c:v>74.33</c:v>
                </c:pt>
                <c:pt idx="17464">
                  <c:v>75.058999999999997</c:v>
                </c:pt>
                <c:pt idx="17465">
                  <c:v>75.56</c:v>
                </c:pt>
                <c:pt idx="17466">
                  <c:v>76.045000000000002</c:v>
                </c:pt>
                <c:pt idx="17467">
                  <c:v>76.287999999999997</c:v>
                </c:pt>
                <c:pt idx="17468">
                  <c:v>76.911000000000001</c:v>
                </c:pt>
                <c:pt idx="17469">
                  <c:v>76.287999999999997</c:v>
                </c:pt>
                <c:pt idx="17470">
                  <c:v>75.94</c:v>
                </c:pt>
                <c:pt idx="17471">
                  <c:v>75.834999999999994</c:v>
                </c:pt>
                <c:pt idx="17472">
                  <c:v>76.215000000000003</c:v>
                </c:pt>
                <c:pt idx="17473">
                  <c:v>75.972999999999999</c:v>
                </c:pt>
                <c:pt idx="17474">
                  <c:v>76.578999999999994</c:v>
                </c:pt>
                <c:pt idx="17475">
                  <c:v>76.231999999999999</c:v>
                </c:pt>
                <c:pt idx="17476">
                  <c:v>76.855000000000004</c:v>
                </c:pt>
                <c:pt idx="17477">
                  <c:v>75.915999999999997</c:v>
                </c:pt>
                <c:pt idx="17478">
                  <c:v>75.811000000000007</c:v>
                </c:pt>
                <c:pt idx="17479">
                  <c:v>75.706000000000003</c:v>
                </c:pt>
                <c:pt idx="17480">
                  <c:v>75.600999999999999</c:v>
                </c:pt>
                <c:pt idx="17481">
                  <c:v>75.843999999999994</c:v>
                </c:pt>
                <c:pt idx="17482">
                  <c:v>75.739000000000004</c:v>
                </c:pt>
                <c:pt idx="17483">
                  <c:v>76.727000000000004</c:v>
                </c:pt>
                <c:pt idx="17484">
                  <c:v>76.153000000000006</c:v>
                </c:pt>
                <c:pt idx="17485">
                  <c:v>76.308000000000007</c:v>
                </c:pt>
                <c:pt idx="17486">
                  <c:v>76.566999999999993</c:v>
                </c:pt>
                <c:pt idx="17487">
                  <c:v>76.566999999999993</c:v>
                </c:pt>
                <c:pt idx="17488">
                  <c:v>76.947999999999993</c:v>
                </c:pt>
                <c:pt idx="17489">
                  <c:v>77.102999999999994</c:v>
                </c:pt>
                <c:pt idx="17490">
                  <c:v>77.016000000000005</c:v>
                </c:pt>
                <c:pt idx="17491">
                  <c:v>77.986999999999995</c:v>
                </c:pt>
                <c:pt idx="17492">
                  <c:v>77.518000000000001</c:v>
                </c:pt>
                <c:pt idx="17493">
                  <c:v>78.385999999999996</c:v>
                </c:pt>
                <c:pt idx="17494">
                  <c:v>77.882999999999996</c:v>
                </c:pt>
                <c:pt idx="17495">
                  <c:v>78.385999999999996</c:v>
                </c:pt>
                <c:pt idx="17496">
                  <c:v>79.234999999999999</c:v>
                </c:pt>
                <c:pt idx="17497">
                  <c:v>78.853999999999999</c:v>
                </c:pt>
                <c:pt idx="17498">
                  <c:v>78.644999999999996</c:v>
                </c:pt>
                <c:pt idx="17499">
                  <c:v>79.373999999999995</c:v>
                </c:pt>
                <c:pt idx="17500">
                  <c:v>79.34</c:v>
                </c:pt>
                <c:pt idx="17501">
                  <c:v>80.277000000000001</c:v>
                </c:pt>
                <c:pt idx="17502">
                  <c:v>79.289000000000001</c:v>
                </c:pt>
                <c:pt idx="17503">
                  <c:v>80.260000000000005</c:v>
                </c:pt>
                <c:pt idx="17504">
                  <c:v>80.260000000000005</c:v>
                </c:pt>
                <c:pt idx="17505">
                  <c:v>80</c:v>
                </c:pt>
                <c:pt idx="17506">
                  <c:v>80.209000000000003</c:v>
                </c:pt>
                <c:pt idx="17507">
                  <c:v>79.983000000000004</c:v>
                </c:pt>
                <c:pt idx="17508">
                  <c:v>80.938000000000002</c:v>
                </c:pt>
                <c:pt idx="17509">
                  <c:v>81.875</c:v>
                </c:pt>
                <c:pt idx="17510">
                  <c:v>82.117999999999995</c:v>
                </c:pt>
                <c:pt idx="17511">
                  <c:v>81.736999999999995</c:v>
                </c:pt>
                <c:pt idx="17512">
                  <c:v>79.811999999999998</c:v>
                </c:pt>
                <c:pt idx="17513">
                  <c:v>78.111999999999995</c:v>
                </c:pt>
                <c:pt idx="17514">
                  <c:v>76.864999999999995</c:v>
                </c:pt>
                <c:pt idx="17515">
                  <c:v>74.680000000000007</c:v>
                </c:pt>
                <c:pt idx="17516">
                  <c:v>74.072999999999993</c:v>
                </c:pt>
                <c:pt idx="17517">
                  <c:v>71.766000000000005</c:v>
                </c:pt>
                <c:pt idx="17518">
                  <c:v>71.783000000000001</c:v>
                </c:pt>
                <c:pt idx="17519">
                  <c:v>71.402000000000001</c:v>
                </c:pt>
                <c:pt idx="17520">
                  <c:v>69.216999999999999</c:v>
                </c:pt>
                <c:pt idx="17521">
                  <c:v>69.355000000000004</c:v>
                </c:pt>
                <c:pt idx="17522">
                  <c:v>67.396000000000001</c:v>
                </c:pt>
                <c:pt idx="17523">
                  <c:v>67.064999999999998</c:v>
                </c:pt>
                <c:pt idx="17524">
                  <c:v>66.822000000000003</c:v>
                </c:pt>
                <c:pt idx="17525">
                  <c:v>65.486000000000004</c:v>
                </c:pt>
                <c:pt idx="17526">
                  <c:v>65.625</c:v>
                </c:pt>
                <c:pt idx="17527">
                  <c:v>66.231999999999999</c:v>
                </c:pt>
                <c:pt idx="17528">
                  <c:v>67.445999999999998</c:v>
                </c:pt>
                <c:pt idx="17529">
                  <c:v>68.417000000000002</c:v>
                </c:pt>
                <c:pt idx="17530">
                  <c:v>67.445999999999998</c:v>
                </c:pt>
                <c:pt idx="17531">
                  <c:v>67.186000000000007</c:v>
                </c:pt>
                <c:pt idx="17532">
                  <c:v>67.584000000000003</c:v>
                </c:pt>
                <c:pt idx="17533">
                  <c:v>67.721999999999994</c:v>
                </c:pt>
                <c:pt idx="17534">
                  <c:v>68.069000000000003</c:v>
                </c:pt>
                <c:pt idx="17535">
                  <c:v>67.704999999999998</c:v>
                </c:pt>
                <c:pt idx="17536">
                  <c:v>68.676000000000002</c:v>
                </c:pt>
                <c:pt idx="17537">
                  <c:v>68.311999999999998</c:v>
                </c:pt>
                <c:pt idx="17538">
                  <c:v>68.781000000000006</c:v>
                </c:pt>
                <c:pt idx="17539">
                  <c:v>69.024000000000001</c:v>
                </c:pt>
                <c:pt idx="17540">
                  <c:v>69.007000000000005</c:v>
                </c:pt>
                <c:pt idx="17541">
                  <c:v>69.962000000000003</c:v>
                </c:pt>
                <c:pt idx="17542">
                  <c:v>69.944999999999993</c:v>
                </c:pt>
                <c:pt idx="17543">
                  <c:v>69.581000000000003</c:v>
                </c:pt>
                <c:pt idx="17544">
                  <c:v>70.915999999999997</c:v>
                </c:pt>
                <c:pt idx="17545">
                  <c:v>70.795000000000002</c:v>
                </c:pt>
                <c:pt idx="17546">
                  <c:v>71.159000000000006</c:v>
                </c:pt>
                <c:pt idx="17547">
                  <c:v>71.992000000000004</c:v>
                </c:pt>
                <c:pt idx="17548">
                  <c:v>72.858999999999995</c:v>
                </c:pt>
                <c:pt idx="17549">
                  <c:v>72.234999999999999</c:v>
                </c:pt>
                <c:pt idx="17550">
                  <c:v>72.947000000000003</c:v>
                </c:pt>
                <c:pt idx="17551">
                  <c:v>73.554000000000002</c:v>
                </c:pt>
                <c:pt idx="17552">
                  <c:v>73.537999999999997</c:v>
                </c:pt>
                <c:pt idx="17553">
                  <c:v>74.144999999999996</c:v>
                </c:pt>
                <c:pt idx="17554">
                  <c:v>74.509</c:v>
                </c:pt>
                <c:pt idx="17555">
                  <c:v>74.823999999999998</c:v>
                </c:pt>
                <c:pt idx="17556">
                  <c:v>75.05</c:v>
                </c:pt>
                <c:pt idx="17557">
                  <c:v>74.912999999999997</c:v>
                </c:pt>
                <c:pt idx="17558">
                  <c:v>75.293000000000006</c:v>
                </c:pt>
                <c:pt idx="17559">
                  <c:v>76.248000000000005</c:v>
                </c:pt>
                <c:pt idx="17560">
                  <c:v>76.855000000000004</c:v>
                </c:pt>
                <c:pt idx="17561">
                  <c:v>76.733000000000004</c:v>
                </c:pt>
                <c:pt idx="17562">
                  <c:v>77.34</c:v>
                </c:pt>
                <c:pt idx="17563">
                  <c:v>77.218999999999994</c:v>
                </c:pt>
                <c:pt idx="17564">
                  <c:v>77.34</c:v>
                </c:pt>
                <c:pt idx="17565">
                  <c:v>78.19</c:v>
                </c:pt>
                <c:pt idx="17566">
                  <c:v>77.841999999999999</c:v>
                </c:pt>
                <c:pt idx="17567">
                  <c:v>77.599000000000004</c:v>
                </c:pt>
                <c:pt idx="17568">
                  <c:v>77.891000000000005</c:v>
                </c:pt>
                <c:pt idx="17569">
                  <c:v>77.162999999999997</c:v>
                </c:pt>
                <c:pt idx="17570">
                  <c:v>77.543999999999997</c:v>
                </c:pt>
                <c:pt idx="17571">
                  <c:v>76.694000000000003</c:v>
                </c:pt>
                <c:pt idx="17572">
                  <c:v>76.709999999999994</c:v>
                </c:pt>
                <c:pt idx="17573">
                  <c:v>75.998999999999995</c:v>
                </c:pt>
                <c:pt idx="17574">
                  <c:v>76.135999999999996</c:v>
                </c:pt>
                <c:pt idx="17575">
                  <c:v>76.048000000000002</c:v>
                </c:pt>
                <c:pt idx="17576">
                  <c:v>76.203000000000003</c:v>
                </c:pt>
                <c:pt idx="17577">
                  <c:v>76.462999999999994</c:v>
                </c:pt>
                <c:pt idx="17578">
                  <c:v>76.826999999999998</c:v>
                </c:pt>
                <c:pt idx="17579">
                  <c:v>76.132000000000005</c:v>
                </c:pt>
                <c:pt idx="17580">
                  <c:v>75.751000000000005</c:v>
                </c:pt>
                <c:pt idx="17581">
                  <c:v>75.784999999999997</c:v>
                </c:pt>
                <c:pt idx="17582">
                  <c:v>75.542000000000002</c:v>
                </c:pt>
                <c:pt idx="17583">
                  <c:v>75.956999999999994</c:v>
                </c:pt>
                <c:pt idx="17584">
                  <c:v>76.233999999999995</c:v>
                </c:pt>
                <c:pt idx="17585">
                  <c:v>76.355999999999995</c:v>
                </c:pt>
                <c:pt idx="17586">
                  <c:v>76.510999999999996</c:v>
                </c:pt>
                <c:pt idx="17587">
                  <c:v>76.528000000000006</c:v>
                </c:pt>
                <c:pt idx="17588">
                  <c:v>77.396000000000001</c:v>
                </c:pt>
                <c:pt idx="17589">
                  <c:v>77.534000000000006</c:v>
                </c:pt>
                <c:pt idx="17590">
                  <c:v>77.17</c:v>
                </c:pt>
                <c:pt idx="17591">
                  <c:v>77.881</c:v>
                </c:pt>
                <c:pt idx="17592">
                  <c:v>78.263000000000005</c:v>
                </c:pt>
                <c:pt idx="17593">
                  <c:v>78.540999999999997</c:v>
                </c:pt>
                <c:pt idx="17594">
                  <c:v>79.754000000000005</c:v>
                </c:pt>
                <c:pt idx="17595">
                  <c:v>79.286000000000001</c:v>
                </c:pt>
                <c:pt idx="17596">
                  <c:v>79.650000000000006</c:v>
                </c:pt>
                <c:pt idx="17597">
                  <c:v>79.997</c:v>
                </c:pt>
                <c:pt idx="17598">
                  <c:v>80.100999999999999</c:v>
                </c:pt>
                <c:pt idx="17599">
                  <c:v>80.31</c:v>
                </c:pt>
                <c:pt idx="17600">
                  <c:v>80.534999999999997</c:v>
                </c:pt>
                <c:pt idx="17601">
                  <c:v>81.245999999999995</c:v>
                </c:pt>
                <c:pt idx="17602">
                  <c:v>81.09</c:v>
                </c:pt>
                <c:pt idx="17603">
                  <c:v>80.935000000000002</c:v>
                </c:pt>
                <c:pt idx="17604">
                  <c:v>81.022000000000006</c:v>
                </c:pt>
                <c:pt idx="17605">
                  <c:v>81.474000000000004</c:v>
                </c:pt>
                <c:pt idx="17606">
                  <c:v>81.942999999999998</c:v>
                </c:pt>
                <c:pt idx="17607">
                  <c:v>81.578000000000003</c:v>
                </c:pt>
                <c:pt idx="17608">
                  <c:v>82.792000000000002</c:v>
                </c:pt>
                <c:pt idx="17609">
                  <c:v>82.168999999999997</c:v>
                </c:pt>
                <c:pt idx="17610">
                  <c:v>82.063999999999993</c:v>
                </c:pt>
                <c:pt idx="17611">
                  <c:v>82.394000000000005</c:v>
                </c:pt>
                <c:pt idx="17612">
                  <c:v>83.001000000000005</c:v>
                </c:pt>
                <c:pt idx="17613">
                  <c:v>82.516000000000005</c:v>
                </c:pt>
                <c:pt idx="17614">
                  <c:v>80.436000000000007</c:v>
                </c:pt>
                <c:pt idx="17615">
                  <c:v>77.885999999999996</c:v>
                </c:pt>
                <c:pt idx="17616">
                  <c:v>76.534000000000006</c:v>
                </c:pt>
                <c:pt idx="17617">
                  <c:v>75.424000000000007</c:v>
                </c:pt>
                <c:pt idx="17618">
                  <c:v>74.47</c:v>
                </c:pt>
                <c:pt idx="17619">
                  <c:v>72.891999999999996</c:v>
                </c:pt>
                <c:pt idx="17620">
                  <c:v>71.694999999999993</c:v>
                </c:pt>
                <c:pt idx="17621">
                  <c:v>70.358999999999995</c:v>
                </c:pt>
                <c:pt idx="17622">
                  <c:v>69.751999999999995</c:v>
                </c:pt>
                <c:pt idx="17623">
                  <c:v>69.543000000000006</c:v>
                </c:pt>
                <c:pt idx="17624">
                  <c:v>69.144999999999996</c:v>
                </c:pt>
                <c:pt idx="17625">
                  <c:v>70.028000000000006</c:v>
                </c:pt>
                <c:pt idx="17626">
                  <c:v>69.786000000000001</c:v>
                </c:pt>
                <c:pt idx="17627">
                  <c:v>71.762</c:v>
                </c:pt>
                <c:pt idx="17628">
                  <c:v>71.033000000000001</c:v>
                </c:pt>
                <c:pt idx="17629">
                  <c:v>70.894999999999996</c:v>
                </c:pt>
                <c:pt idx="17630">
                  <c:v>71.536000000000001</c:v>
                </c:pt>
                <c:pt idx="17631">
                  <c:v>71.64</c:v>
                </c:pt>
                <c:pt idx="17632">
                  <c:v>71.674000000000007</c:v>
                </c:pt>
                <c:pt idx="17633">
                  <c:v>71.882999999999996</c:v>
                </c:pt>
                <c:pt idx="17634">
                  <c:v>72.143000000000001</c:v>
                </c:pt>
                <c:pt idx="17635">
                  <c:v>72.385999999999996</c:v>
                </c:pt>
                <c:pt idx="17636">
                  <c:v>72.507000000000005</c:v>
                </c:pt>
                <c:pt idx="17637">
                  <c:v>72.75</c:v>
                </c:pt>
                <c:pt idx="17638">
                  <c:v>72.941999999999993</c:v>
                </c:pt>
                <c:pt idx="17639">
                  <c:v>73.671000000000006</c:v>
                </c:pt>
                <c:pt idx="17640">
                  <c:v>74.018000000000001</c:v>
                </c:pt>
                <c:pt idx="17641">
                  <c:v>74.018000000000001</c:v>
                </c:pt>
                <c:pt idx="17642">
                  <c:v>74.591999999999999</c:v>
                </c:pt>
                <c:pt idx="17643">
                  <c:v>74.801000000000002</c:v>
                </c:pt>
                <c:pt idx="17644">
                  <c:v>74.768000000000001</c:v>
                </c:pt>
                <c:pt idx="17645">
                  <c:v>75.254000000000005</c:v>
                </c:pt>
                <c:pt idx="17646">
                  <c:v>75.722999999999999</c:v>
                </c:pt>
                <c:pt idx="17647">
                  <c:v>76.555999999999997</c:v>
                </c:pt>
                <c:pt idx="17648">
                  <c:v>76.644000000000005</c:v>
                </c:pt>
                <c:pt idx="17649">
                  <c:v>77.114000000000004</c:v>
                </c:pt>
                <c:pt idx="17650">
                  <c:v>77.477999999999994</c:v>
                </c:pt>
                <c:pt idx="17651">
                  <c:v>78.311000000000007</c:v>
                </c:pt>
                <c:pt idx="17652">
                  <c:v>78.674999999999997</c:v>
                </c:pt>
                <c:pt idx="17653">
                  <c:v>78.295000000000002</c:v>
                </c:pt>
                <c:pt idx="17654">
                  <c:v>78.991</c:v>
                </c:pt>
                <c:pt idx="17655">
                  <c:v>79.736000000000004</c:v>
                </c:pt>
                <c:pt idx="17656">
                  <c:v>78.763999999999996</c:v>
                </c:pt>
                <c:pt idx="17657">
                  <c:v>80.099999999999994</c:v>
                </c:pt>
                <c:pt idx="17658">
                  <c:v>80.236999999999995</c:v>
                </c:pt>
                <c:pt idx="17659">
                  <c:v>80.254000000000005</c:v>
                </c:pt>
                <c:pt idx="17660">
                  <c:v>80.843999999999994</c:v>
                </c:pt>
                <c:pt idx="17661">
                  <c:v>81.346000000000004</c:v>
                </c:pt>
                <c:pt idx="17662">
                  <c:v>81.588999999999999</c:v>
                </c:pt>
                <c:pt idx="17663">
                  <c:v>80.91</c:v>
                </c:pt>
                <c:pt idx="17664">
                  <c:v>81.152000000000001</c:v>
                </c:pt>
                <c:pt idx="17665">
                  <c:v>80.335999999999999</c:v>
                </c:pt>
                <c:pt idx="17666">
                  <c:v>80.197999999999993</c:v>
                </c:pt>
                <c:pt idx="17667">
                  <c:v>79.849999999999994</c:v>
                </c:pt>
                <c:pt idx="17668">
                  <c:v>79.866</c:v>
                </c:pt>
                <c:pt idx="17669">
                  <c:v>79.536000000000001</c:v>
                </c:pt>
                <c:pt idx="17670">
                  <c:v>77.835999999999999</c:v>
                </c:pt>
                <c:pt idx="17671">
                  <c:v>76.396000000000001</c:v>
                </c:pt>
                <c:pt idx="17672">
                  <c:v>75.337000000000003</c:v>
                </c:pt>
                <c:pt idx="17673">
                  <c:v>74.763000000000005</c:v>
                </c:pt>
                <c:pt idx="17674">
                  <c:v>73.096999999999994</c:v>
                </c:pt>
                <c:pt idx="17675">
                  <c:v>73.444999999999993</c:v>
                </c:pt>
                <c:pt idx="17676">
                  <c:v>73.218000000000004</c:v>
                </c:pt>
                <c:pt idx="17677">
                  <c:v>73.772000000000006</c:v>
                </c:pt>
                <c:pt idx="17678">
                  <c:v>74.5</c:v>
                </c:pt>
                <c:pt idx="17679">
                  <c:v>73.754999999999995</c:v>
                </c:pt>
                <c:pt idx="17680">
                  <c:v>72.956000000000003</c:v>
                </c:pt>
                <c:pt idx="17681">
                  <c:v>73.683999999999997</c:v>
                </c:pt>
                <c:pt idx="17682">
                  <c:v>73.962000000000003</c:v>
                </c:pt>
                <c:pt idx="17683">
                  <c:v>73.962000000000003</c:v>
                </c:pt>
                <c:pt idx="17684">
                  <c:v>74.204999999999998</c:v>
                </c:pt>
                <c:pt idx="17685">
                  <c:v>73.858000000000004</c:v>
                </c:pt>
                <c:pt idx="17686">
                  <c:v>73.718999999999994</c:v>
                </c:pt>
                <c:pt idx="17687">
                  <c:v>74.724000000000004</c:v>
                </c:pt>
                <c:pt idx="17688">
                  <c:v>74.36</c:v>
                </c:pt>
                <c:pt idx="17689">
                  <c:v>74.846000000000004</c:v>
                </c:pt>
                <c:pt idx="17690">
                  <c:v>75.47</c:v>
                </c:pt>
                <c:pt idx="17691">
                  <c:v>75.852000000000004</c:v>
                </c:pt>
                <c:pt idx="17692">
                  <c:v>76.076999999999998</c:v>
                </c:pt>
                <c:pt idx="17693">
                  <c:v>76.441999999999993</c:v>
                </c:pt>
                <c:pt idx="17694">
                  <c:v>77.465000000000003</c:v>
                </c:pt>
                <c:pt idx="17695">
                  <c:v>77.516999999999996</c:v>
                </c:pt>
                <c:pt idx="17696">
                  <c:v>77.552000000000007</c:v>
                </c:pt>
                <c:pt idx="17697">
                  <c:v>77.396000000000001</c:v>
                </c:pt>
                <c:pt idx="17698">
                  <c:v>77.915999999999997</c:v>
                </c:pt>
                <c:pt idx="17699">
                  <c:v>77.673000000000002</c:v>
                </c:pt>
                <c:pt idx="17700">
                  <c:v>78.02</c:v>
                </c:pt>
                <c:pt idx="17701">
                  <c:v>77.881</c:v>
                </c:pt>
                <c:pt idx="17702">
                  <c:v>78.489000000000004</c:v>
                </c:pt>
                <c:pt idx="17703">
                  <c:v>78.123999999999995</c:v>
                </c:pt>
                <c:pt idx="17704">
                  <c:v>78.697000000000003</c:v>
                </c:pt>
                <c:pt idx="17705">
                  <c:v>79.304000000000002</c:v>
                </c:pt>
                <c:pt idx="17706">
                  <c:v>79.546000000000006</c:v>
                </c:pt>
                <c:pt idx="17707">
                  <c:v>79.876000000000005</c:v>
                </c:pt>
                <c:pt idx="17708">
                  <c:v>79.754999999999995</c:v>
                </c:pt>
                <c:pt idx="17709">
                  <c:v>79.495000000000005</c:v>
                </c:pt>
                <c:pt idx="17710">
                  <c:v>79.963999999999999</c:v>
                </c:pt>
                <c:pt idx="17711">
                  <c:v>79.721000000000004</c:v>
                </c:pt>
                <c:pt idx="17712">
                  <c:v>79.08</c:v>
                </c:pt>
                <c:pt idx="17713">
                  <c:v>79.686999999999998</c:v>
                </c:pt>
                <c:pt idx="17714">
                  <c:v>79.322000000000003</c:v>
                </c:pt>
                <c:pt idx="17715">
                  <c:v>77.744</c:v>
                </c:pt>
                <c:pt idx="17716">
                  <c:v>77.727000000000004</c:v>
                </c:pt>
                <c:pt idx="17717">
                  <c:v>75.647000000000006</c:v>
                </c:pt>
                <c:pt idx="17718">
                  <c:v>75.161000000000001</c:v>
                </c:pt>
                <c:pt idx="17719">
                  <c:v>73.582999999999998</c:v>
                </c:pt>
                <c:pt idx="17720">
                  <c:v>73.34</c:v>
                </c:pt>
                <c:pt idx="17721">
                  <c:v>72.733000000000004</c:v>
                </c:pt>
                <c:pt idx="17722">
                  <c:v>72.126000000000005</c:v>
                </c:pt>
                <c:pt idx="17723">
                  <c:v>72.507000000000005</c:v>
                </c:pt>
                <c:pt idx="17724">
                  <c:v>73.218000000000004</c:v>
                </c:pt>
                <c:pt idx="17725">
                  <c:v>73.495000000000005</c:v>
                </c:pt>
                <c:pt idx="17726">
                  <c:v>72.628</c:v>
                </c:pt>
                <c:pt idx="17727">
                  <c:v>74.241</c:v>
                </c:pt>
                <c:pt idx="17728">
                  <c:v>74.206999999999994</c:v>
                </c:pt>
                <c:pt idx="17729">
                  <c:v>73.356999999999999</c:v>
                </c:pt>
                <c:pt idx="17730">
                  <c:v>73.616</c:v>
                </c:pt>
                <c:pt idx="17731">
                  <c:v>73.980999999999995</c:v>
                </c:pt>
                <c:pt idx="17732">
                  <c:v>73.858999999999995</c:v>
                </c:pt>
                <c:pt idx="17733">
                  <c:v>74.709000000000003</c:v>
                </c:pt>
                <c:pt idx="17734">
                  <c:v>74.813999999999993</c:v>
                </c:pt>
                <c:pt idx="17735">
                  <c:v>75.040000000000006</c:v>
                </c:pt>
                <c:pt idx="17736">
                  <c:v>75.37</c:v>
                </c:pt>
                <c:pt idx="17737">
                  <c:v>75.977000000000004</c:v>
                </c:pt>
                <c:pt idx="17738">
                  <c:v>76.445999999999998</c:v>
                </c:pt>
                <c:pt idx="17739">
                  <c:v>75.563000000000002</c:v>
                </c:pt>
                <c:pt idx="17740">
                  <c:v>76.534000000000006</c:v>
                </c:pt>
                <c:pt idx="17741">
                  <c:v>76.379000000000005</c:v>
                </c:pt>
                <c:pt idx="17742">
                  <c:v>77.454999999999998</c:v>
                </c:pt>
                <c:pt idx="17743">
                  <c:v>78.028999999999996</c:v>
                </c:pt>
                <c:pt idx="17744">
                  <c:v>78.046000000000006</c:v>
                </c:pt>
                <c:pt idx="17745">
                  <c:v>77.908000000000001</c:v>
                </c:pt>
                <c:pt idx="17746">
                  <c:v>79.209999999999994</c:v>
                </c:pt>
                <c:pt idx="17747">
                  <c:v>79.040000000000006</c:v>
                </c:pt>
                <c:pt idx="17748">
                  <c:v>79.129000000000005</c:v>
                </c:pt>
                <c:pt idx="17749">
                  <c:v>80.325999999999993</c:v>
                </c:pt>
                <c:pt idx="17750">
                  <c:v>79.840999999999994</c:v>
                </c:pt>
                <c:pt idx="17751">
                  <c:v>80.221000000000004</c:v>
                </c:pt>
                <c:pt idx="17752">
                  <c:v>80.706999999999994</c:v>
                </c:pt>
                <c:pt idx="17753">
                  <c:v>81.070999999999998</c:v>
                </c:pt>
                <c:pt idx="17754">
                  <c:v>81.466999999999999</c:v>
                </c:pt>
                <c:pt idx="17755">
                  <c:v>80.965000000000003</c:v>
                </c:pt>
                <c:pt idx="17756">
                  <c:v>81.224999999999994</c:v>
                </c:pt>
                <c:pt idx="17757">
                  <c:v>82.212000000000003</c:v>
                </c:pt>
                <c:pt idx="17758">
                  <c:v>81.394999999999996</c:v>
                </c:pt>
                <c:pt idx="17759">
                  <c:v>81.394999999999996</c:v>
                </c:pt>
                <c:pt idx="17760">
                  <c:v>81.638000000000005</c:v>
                </c:pt>
                <c:pt idx="17761">
                  <c:v>81.792000000000002</c:v>
                </c:pt>
                <c:pt idx="17762">
                  <c:v>81.686999999999998</c:v>
                </c:pt>
                <c:pt idx="17763">
                  <c:v>81.34</c:v>
                </c:pt>
                <c:pt idx="17764">
                  <c:v>81.736999999999995</c:v>
                </c:pt>
                <c:pt idx="17765">
                  <c:v>80.540000000000006</c:v>
                </c:pt>
                <c:pt idx="17766">
                  <c:v>79.722999999999999</c:v>
                </c:pt>
                <c:pt idx="17767">
                  <c:v>76.721999999999994</c:v>
                </c:pt>
                <c:pt idx="17768">
                  <c:v>74.138999999999996</c:v>
                </c:pt>
                <c:pt idx="17769">
                  <c:v>72.594999999999999</c:v>
                </c:pt>
                <c:pt idx="17770">
                  <c:v>71.727999999999994</c:v>
                </c:pt>
                <c:pt idx="17771">
                  <c:v>70.668999999999997</c:v>
                </c:pt>
                <c:pt idx="17772">
                  <c:v>69.003</c:v>
                </c:pt>
                <c:pt idx="17773">
                  <c:v>68.308000000000007</c:v>
                </c:pt>
                <c:pt idx="17774">
                  <c:v>67.007000000000005</c:v>
                </c:pt>
                <c:pt idx="17775">
                  <c:v>65.930999999999997</c:v>
                </c:pt>
                <c:pt idx="17776">
                  <c:v>65.704999999999998</c:v>
                </c:pt>
                <c:pt idx="17777">
                  <c:v>65.635999999999996</c:v>
                </c:pt>
                <c:pt idx="17778">
                  <c:v>66.260000000000005</c:v>
                </c:pt>
                <c:pt idx="17779">
                  <c:v>66.623999999999995</c:v>
                </c:pt>
                <c:pt idx="17780">
                  <c:v>68.340999999999994</c:v>
                </c:pt>
                <c:pt idx="17781">
                  <c:v>67.63</c:v>
                </c:pt>
                <c:pt idx="17782">
                  <c:v>67.769000000000005</c:v>
                </c:pt>
                <c:pt idx="17783">
                  <c:v>67.994</c:v>
                </c:pt>
                <c:pt idx="17784">
                  <c:v>67.733999999999995</c:v>
                </c:pt>
                <c:pt idx="17785">
                  <c:v>67.994</c:v>
                </c:pt>
                <c:pt idx="17786">
                  <c:v>68.168000000000006</c:v>
                </c:pt>
                <c:pt idx="17787">
                  <c:v>68.566999999999993</c:v>
                </c:pt>
                <c:pt idx="17788">
                  <c:v>69.191999999999993</c:v>
                </c:pt>
                <c:pt idx="17789">
                  <c:v>69.331000000000003</c:v>
                </c:pt>
                <c:pt idx="17790">
                  <c:v>68.948999999999998</c:v>
                </c:pt>
                <c:pt idx="17791">
                  <c:v>69.034999999999997</c:v>
                </c:pt>
                <c:pt idx="17792">
                  <c:v>69.832999999999998</c:v>
                </c:pt>
                <c:pt idx="17793">
                  <c:v>69.763999999999996</c:v>
                </c:pt>
                <c:pt idx="17794">
                  <c:v>70.319000000000003</c:v>
                </c:pt>
                <c:pt idx="17795">
                  <c:v>71.168999999999997</c:v>
                </c:pt>
                <c:pt idx="17796">
                  <c:v>70.423000000000002</c:v>
                </c:pt>
                <c:pt idx="17797">
                  <c:v>71.013000000000005</c:v>
                </c:pt>
                <c:pt idx="17798">
                  <c:v>71.602000000000004</c:v>
                </c:pt>
                <c:pt idx="17799">
                  <c:v>71.724000000000004</c:v>
                </c:pt>
                <c:pt idx="17800">
                  <c:v>71.706000000000003</c:v>
                </c:pt>
                <c:pt idx="17801">
                  <c:v>72.539000000000001</c:v>
                </c:pt>
                <c:pt idx="17802">
                  <c:v>72.765000000000001</c:v>
                </c:pt>
                <c:pt idx="17803">
                  <c:v>73.233000000000004</c:v>
                </c:pt>
                <c:pt idx="17804">
                  <c:v>73.944000000000003</c:v>
                </c:pt>
                <c:pt idx="17805">
                  <c:v>73.683999999999997</c:v>
                </c:pt>
                <c:pt idx="17806">
                  <c:v>73.876000000000005</c:v>
                </c:pt>
                <c:pt idx="17807">
                  <c:v>73.998000000000005</c:v>
                </c:pt>
                <c:pt idx="17808">
                  <c:v>73.998000000000005</c:v>
                </c:pt>
                <c:pt idx="17809">
                  <c:v>74.135999999999996</c:v>
                </c:pt>
                <c:pt idx="17810">
                  <c:v>74.935000000000002</c:v>
                </c:pt>
                <c:pt idx="17811">
                  <c:v>74.415999999999997</c:v>
                </c:pt>
                <c:pt idx="17812">
                  <c:v>73.912999999999997</c:v>
                </c:pt>
                <c:pt idx="17813">
                  <c:v>74.156000000000006</c:v>
                </c:pt>
                <c:pt idx="17814">
                  <c:v>75.248999999999995</c:v>
                </c:pt>
                <c:pt idx="17815">
                  <c:v>74.123000000000005</c:v>
                </c:pt>
                <c:pt idx="17816">
                  <c:v>74.47</c:v>
                </c:pt>
                <c:pt idx="17817">
                  <c:v>74.210999999999999</c:v>
                </c:pt>
                <c:pt idx="17818">
                  <c:v>74.105999999999995</c:v>
                </c:pt>
                <c:pt idx="17819">
                  <c:v>73.951999999999998</c:v>
                </c:pt>
                <c:pt idx="17820">
                  <c:v>74.088999999999999</c:v>
                </c:pt>
                <c:pt idx="17821">
                  <c:v>74.558000000000007</c:v>
                </c:pt>
                <c:pt idx="17822">
                  <c:v>73.328000000000003</c:v>
                </c:pt>
                <c:pt idx="17823">
                  <c:v>74.299000000000007</c:v>
                </c:pt>
                <c:pt idx="17824">
                  <c:v>75.149000000000001</c:v>
                </c:pt>
                <c:pt idx="17825">
                  <c:v>74.525000000000006</c:v>
                </c:pt>
                <c:pt idx="17826">
                  <c:v>74.525000000000006</c:v>
                </c:pt>
                <c:pt idx="17827">
                  <c:v>74.144999999999996</c:v>
                </c:pt>
                <c:pt idx="17828">
                  <c:v>75.010999999999996</c:v>
                </c:pt>
                <c:pt idx="17829">
                  <c:v>74.509</c:v>
                </c:pt>
                <c:pt idx="17830">
                  <c:v>74.647000000000006</c:v>
                </c:pt>
                <c:pt idx="17831">
                  <c:v>74.888999999999996</c:v>
                </c:pt>
                <c:pt idx="17832">
                  <c:v>75.116</c:v>
                </c:pt>
                <c:pt idx="17833">
                  <c:v>75.584999999999994</c:v>
                </c:pt>
                <c:pt idx="17834">
                  <c:v>75.828000000000003</c:v>
                </c:pt>
                <c:pt idx="17835">
                  <c:v>75.706000000000003</c:v>
                </c:pt>
                <c:pt idx="17836">
                  <c:v>76.781999999999996</c:v>
                </c:pt>
                <c:pt idx="17837">
                  <c:v>76.766000000000005</c:v>
                </c:pt>
                <c:pt idx="17838">
                  <c:v>77.114000000000004</c:v>
                </c:pt>
                <c:pt idx="17839">
                  <c:v>77.582999999999998</c:v>
                </c:pt>
                <c:pt idx="17840">
                  <c:v>77.704999999999998</c:v>
                </c:pt>
                <c:pt idx="17841">
                  <c:v>78.522000000000006</c:v>
                </c:pt>
                <c:pt idx="17842">
                  <c:v>77.915000000000006</c:v>
                </c:pt>
                <c:pt idx="17843">
                  <c:v>79.492999999999995</c:v>
                </c:pt>
                <c:pt idx="17844">
                  <c:v>80.584999999999994</c:v>
                </c:pt>
                <c:pt idx="17845">
                  <c:v>80.463999999999999</c:v>
                </c:pt>
                <c:pt idx="17846">
                  <c:v>80.948999999999998</c:v>
                </c:pt>
                <c:pt idx="17847">
                  <c:v>81.176000000000002</c:v>
                </c:pt>
                <c:pt idx="17848">
                  <c:v>82.284000000000006</c:v>
                </c:pt>
                <c:pt idx="17849">
                  <c:v>81.677999999999997</c:v>
                </c:pt>
                <c:pt idx="17850">
                  <c:v>81.92</c:v>
                </c:pt>
                <c:pt idx="17851">
                  <c:v>82.77</c:v>
                </c:pt>
                <c:pt idx="17852">
                  <c:v>83.272000000000006</c:v>
                </c:pt>
                <c:pt idx="17853">
                  <c:v>83.861999999999995</c:v>
                </c:pt>
                <c:pt idx="17854">
                  <c:v>83.62</c:v>
                </c:pt>
                <c:pt idx="17855">
                  <c:v>83.757000000000005</c:v>
                </c:pt>
                <c:pt idx="17856">
                  <c:v>83.757000000000005</c:v>
                </c:pt>
                <c:pt idx="17857">
                  <c:v>84.623000000000005</c:v>
                </c:pt>
                <c:pt idx="17858">
                  <c:v>83.409000000000006</c:v>
                </c:pt>
                <c:pt idx="17859">
                  <c:v>83.652000000000001</c:v>
                </c:pt>
                <c:pt idx="17860">
                  <c:v>83.305000000000007</c:v>
                </c:pt>
                <c:pt idx="17861">
                  <c:v>83.183000000000007</c:v>
                </c:pt>
                <c:pt idx="17862">
                  <c:v>82.697999999999993</c:v>
                </c:pt>
                <c:pt idx="17863">
                  <c:v>83.215999999999994</c:v>
                </c:pt>
                <c:pt idx="17864">
                  <c:v>79.468999999999994</c:v>
                </c:pt>
                <c:pt idx="17865">
                  <c:v>78.239000000000004</c:v>
                </c:pt>
                <c:pt idx="17866">
                  <c:v>76.799000000000007</c:v>
                </c:pt>
                <c:pt idx="17867">
                  <c:v>74.007000000000005</c:v>
                </c:pt>
                <c:pt idx="17868">
                  <c:v>72.914000000000001</c:v>
                </c:pt>
                <c:pt idx="17869">
                  <c:v>71.822000000000003</c:v>
                </c:pt>
                <c:pt idx="17870">
                  <c:v>70.745000000000005</c:v>
                </c:pt>
                <c:pt idx="17871">
                  <c:v>70.138999999999996</c:v>
                </c:pt>
                <c:pt idx="17872">
                  <c:v>68.543999999999997</c:v>
                </c:pt>
                <c:pt idx="17873">
                  <c:v>68.301000000000002</c:v>
                </c:pt>
                <c:pt idx="17874">
                  <c:v>67.936999999999998</c:v>
                </c:pt>
                <c:pt idx="17875">
                  <c:v>66.497</c:v>
                </c:pt>
                <c:pt idx="17876">
                  <c:v>65.403999999999996</c:v>
                </c:pt>
                <c:pt idx="17877">
                  <c:v>64.433000000000007</c:v>
                </c:pt>
                <c:pt idx="17878">
                  <c:v>63.688000000000002</c:v>
                </c:pt>
                <c:pt idx="17879">
                  <c:v>64.415999999999997</c:v>
                </c:pt>
                <c:pt idx="17880">
                  <c:v>63.841999999999999</c:v>
                </c:pt>
                <c:pt idx="17881">
                  <c:v>67.379000000000005</c:v>
                </c:pt>
                <c:pt idx="17882">
                  <c:v>66.286000000000001</c:v>
                </c:pt>
                <c:pt idx="17883">
                  <c:v>66.528999999999996</c:v>
                </c:pt>
                <c:pt idx="17884">
                  <c:v>68.228999999999999</c:v>
                </c:pt>
                <c:pt idx="17885">
                  <c:v>68.852000000000004</c:v>
                </c:pt>
                <c:pt idx="17886">
                  <c:v>67.864999999999995</c:v>
                </c:pt>
                <c:pt idx="17887">
                  <c:v>69.094999999999999</c:v>
                </c:pt>
                <c:pt idx="17888">
                  <c:v>68.974000000000004</c:v>
                </c:pt>
                <c:pt idx="17889">
                  <c:v>68.852000000000004</c:v>
                </c:pt>
                <c:pt idx="17890">
                  <c:v>69.581000000000003</c:v>
                </c:pt>
                <c:pt idx="17891">
                  <c:v>69.563999999999993</c:v>
                </c:pt>
                <c:pt idx="17892">
                  <c:v>70.293000000000006</c:v>
                </c:pt>
                <c:pt idx="17893">
                  <c:v>70.034000000000006</c:v>
                </c:pt>
                <c:pt idx="17894">
                  <c:v>70.155000000000001</c:v>
                </c:pt>
                <c:pt idx="17895">
                  <c:v>70.641000000000005</c:v>
                </c:pt>
                <c:pt idx="17896">
                  <c:v>70.260000000000005</c:v>
                </c:pt>
                <c:pt idx="17897">
                  <c:v>71.230999999999995</c:v>
                </c:pt>
                <c:pt idx="17898">
                  <c:v>71.230999999999995</c:v>
                </c:pt>
                <c:pt idx="17899">
                  <c:v>72.081000000000003</c:v>
                </c:pt>
                <c:pt idx="17900">
                  <c:v>71.474000000000004</c:v>
                </c:pt>
                <c:pt idx="17901">
                  <c:v>72.566000000000003</c:v>
                </c:pt>
                <c:pt idx="17902">
                  <c:v>72.793000000000006</c:v>
                </c:pt>
                <c:pt idx="17903">
                  <c:v>72.793000000000006</c:v>
                </c:pt>
                <c:pt idx="17904">
                  <c:v>73.156999999999996</c:v>
                </c:pt>
                <c:pt idx="17905">
                  <c:v>73.156999999999996</c:v>
                </c:pt>
                <c:pt idx="17906">
                  <c:v>73.852999999999994</c:v>
                </c:pt>
                <c:pt idx="17907">
                  <c:v>73.123999999999995</c:v>
                </c:pt>
                <c:pt idx="17908">
                  <c:v>74.094999999999999</c:v>
                </c:pt>
                <c:pt idx="17909">
                  <c:v>74.183999999999997</c:v>
                </c:pt>
                <c:pt idx="17910">
                  <c:v>75.155000000000001</c:v>
                </c:pt>
                <c:pt idx="17911">
                  <c:v>73.576999999999998</c:v>
                </c:pt>
                <c:pt idx="17912">
                  <c:v>74.289000000000001</c:v>
                </c:pt>
                <c:pt idx="17913">
                  <c:v>74.759</c:v>
                </c:pt>
                <c:pt idx="17914">
                  <c:v>74.620999999999995</c:v>
                </c:pt>
                <c:pt idx="17915">
                  <c:v>75.106999999999999</c:v>
                </c:pt>
                <c:pt idx="17916">
                  <c:v>74.847999999999999</c:v>
                </c:pt>
                <c:pt idx="17917">
                  <c:v>75.575999999999993</c:v>
                </c:pt>
                <c:pt idx="17918">
                  <c:v>75.819000000000003</c:v>
                </c:pt>
                <c:pt idx="17919">
                  <c:v>74.727000000000004</c:v>
                </c:pt>
                <c:pt idx="17920">
                  <c:v>74.727000000000004</c:v>
                </c:pt>
                <c:pt idx="17921">
                  <c:v>75.454999999999998</c:v>
                </c:pt>
                <c:pt idx="17922">
                  <c:v>75.56</c:v>
                </c:pt>
                <c:pt idx="17923">
                  <c:v>75.075000000000003</c:v>
                </c:pt>
                <c:pt idx="17924">
                  <c:v>75.195999999999998</c:v>
                </c:pt>
                <c:pt idx="17925">
                  <c:v>75.543999999999997</c:v>
                </c:pt>
                <c:pt idx="17926">
                  <c:v>75.908000000000001</c:v>
                </c:pt>
                <c:pt idx="17927">
                  <c:v>75.043000000000006</c:v>
                </c:pt>
                <c:pt idx="17928">
                  <c:v>74.436000000000007</c:v>
                </c:pt>
                <c:pt idx="17929">
                  <c:v>75.528000000000006</c:v>
                </c:pt>
                <c:pt idx="17930">
                  <c:v>76.013999999999996</c:v>
                </c:pt>
                <c:pt idx="17931">
                  <c:v>75.891999999999996</c:v>
                </c:pt>
                <c:pt idx="17932">
                  <c:v>76.272000000000006</c:v>
                </c:pt>
                <c:pt idx="17933">
                  <c:v>76.135000000000005</c:v>
                </c:pt>
                <c:pt idx="17934">
                  <c:v>76.637</c:v>
                </c:pt>
                <c:pt idx="17935">
                  <c:v>77.001000000000005</c:v>
                </c:pt>
                <c:pt idx="17936">
                  <c:v>77.242999999999995</c:v>
                </c:pt>
                <c:pt idx="17937">
                  <c:v>77.834000000000003</c:v>
                </c:pt>
                <c:pt idx="17938">
                  <c:v>78.578999999999994</c:v>
                </c:pt>
                <c:pt idx="17939">
                  <c:v>79.307000000000002</c:v>
                </c:pt>
                <c:pt idx="17940">
                  <c:v>79.671000000000006</c:v>
                </c:pt>
                <c:pt idx="17941">
                  <c:v>79.412000000000006</c:v>
                </c:pt>
                <c:pt idx="17942">
                  <c:v>80.262</c:v>
                </c:pt>
                <c:pt idx="17943">
                  <c:v>80.747</c:v>
                </c:pt>
                <c:pt idx="17944">
                  <c:v>80.869</c:v>
                </c:pt>
                <c:pt idx="17945">
                  <c:v>81.233000000000004</c:v>
                </c:pt>
                <c:pt idx="17946">
                  <c:v>81.37</c:v>
                </c:pt>
                <c:pt idx="17947">
                  <c:v>81.872</c:v>
                </c:pt>
                <c:pt idx="17948">
                  <c:v>81.492000000000004</c:v>
                </c:pt>
                <c:pt idx="17949">
                  <c:v>81.872</c:v>
                </c:pt>
                <c:pt idx="17950">
                  <c:v>82.373000000000005</c:v>
                </c:pt>
                <c:pt idx="17951">
                  <c:v>81.888000000000005</c:v>
                </c:pt>
                <c:pt idx="17952">
                  <c:v>82.754000000000005</c:v>
                </c:pt>
                <c:pt idx="17953">
                  <c:v>81.888000000000005</c:v>
                </c:pt>
                <c:pt idx="17954">
                  <c:v>81.644999999999996</c:v>
                </c:pt>
                <c:pt idx="17955">
                  <c:v>81.677999999999997</c:v>
                </c:pt>
                <c:pt idx="17956">
                  <c:v>82.268000000000001</c:v>
                </c:pt>
                <c:pt idx="17957">
                  <c:v>81.296999999999997</c:v>
                </c:pt>
                <c:pt idx="17958">
                  <c:v>80.325999999999993</c:v>
                </c:pt>
                <c:pt idx="17959">
                  <c:v>81.313000000000002</c:v>
                </c:pt>
                <c:pt idx="17960">
                  <c:v>82.058000000000007</c:v>
                </c:pt>
                <c:pt idx="17961">
                  <c:v>80.341999999999999</c:v>
                </c:pt>
                <c:pt idx="17962">
                  <c:v>79.751999999999995</c:v>
                </c:pt>
                <c:pt idx="17963">
                  <c:v>76.004999999999995</c:v>
                </c:pt>
                <c:pt idx="17964">
                  <c:v>74.305999999999997</c:v>
                </c:pt>
                <c:pt idx="17965">
                  <c:v>72.849000000000004</c:v>
                </c:pt>
                <c:pt idx="17966">
                  <c:v>71.53</c:v>
                </c:pt>
                <c:pt idx="17967">
                  <c:v>71.043999999999997</c:v>
                </c:pt>
                <c:pt idx="17968">
                  <c:v>70.436999999999998</c:v>
                </c:pt>
                <c:pt idx="17969">
                  <c:v>68.77</c:v>
                </c:pt>
                <c:pt idx="17970">
                  <c:v>68.495000000000005</c:v>
                </c:pt>
                <c:pt idx="17971">
                  <c:v>67.799000000000007</c:v>
                </c:pt>
                <c:pt idx="17972">
                  <c:v>66.674000000000007</c:v>
                </c:pt>
                <c:pt idx="17973">
                  <c:v>66.221000000000004</c:v>
                </c:pt>
                <c:pt idx="17974">
                  <c:v>65.840999999999994</c:v>
                </c:pt>
                <c:pt idx="17975">
                  <c:v>64.731999999999999</c:v>
                </c:pt>
                <c:pt idx="17976">
                  <c:v>62.927</c:v>
                </c:pt>
                <c:pt idx="17977">
                  <c:v>62.789000000000001</c:v>
                </c:pt>
                <c:pt idx="17978">
                  <c:v>61.210999999999999</c:v>
                </c:pt>
                <c:pt idx="17979">
                  <c:v>61.697000000000003</c:v>
                </c:pt>
                <c:pt idx="17980">
                  <c:v>61.802</c:v>
                </c:pt>
                <c:pt idx="17981">
                  <c:v>63.622999999999998</c:v>
                </c:pt>
                <c:pt idx="17982">
                  <c:v>66.051000000000002</c:v>
                </c:pt>
                <c:pt idx="17983">
                  <c:v>65.444000000000003</c:v>
                </c:pt>
                <c:pt idx="17984">
                  <c:v>64.957999999999998</c:v>
                </c:pt>
                <c:pt idx="17985">
                  <c:v>66.293999999999997</c:v>
                </c:pt>
                <c:pt idx="17986">
                  <c:v>66.415000000000006</c:v>
                </c:pt>
                <c:pt idx="17987">
                  <c:v>65.930000000000007</c:v>
                </c:pt>
                <c:pt idx="17988">
                  <c:v>66.171999999999997</c:v>
                </c:pt>
                <c:pt idx="17989">
                  <c:v>67.143000000000001</c:v>
                </c:pt>
                <c:pt idx="17990">
                  <c:v>66.900999999999996</c:v>
                </c:pt>
                <c:pt idx="17991">
                  <c:v>66.658000000000001</c:v>
                </c:pt>
                <c:pt idx="17992">
                  <c:v>67.006</c:v>
                </c:pt>
                <c:pt idx="17993">
                  <c:v>67.233000000000004</c:v>
                </c:pt>
                <c:pt idx="17994">
                  <c:v>67.492000000000004</c:v>
                </c:pt>
                <c:pt idx="17995">
                  <c:v>67.596999999999994</c:v>
                </c:pt>
                <c:pt idx="17996">
                  <c:v>67.960999999999999</c:v>
                </c:pt>
                <c:pt idx="17997">
                  <c:v>68.203999999999994</c:v>
                </c:pt>
                <c:pt idx="17998">
                  <c:v>68.081999999999994</c:v>
                </c:pt>
                <c:pt idx="17999">
                  <c:v>68.325000000000003</c:v>
                </c:pt>
                <c:pt idx="18000">
                  <c:v>69.159000000000006</c:v>
                </c:pt>
                <c:pt idx="18001">
                  <c:v>69.28</c:v>
                </c:pt>
                <c:pt idx="18002">
                  <c:v>70.218999999999994</c:v>
                </c:pt>
                <c:pt idx="18003">
                  <c:v>69.992000000000004</c:v>
                </c:pt>
                <c:pt idx="18004">
                  <c:v>70.462000000000003</c:v>
                </c:pt>
                <c:pt idx="18005">
                  <c:v>70.234999999999999</c:v>
                </c:pt>
                <c:pt idx="18006">
                  <c:v>71.554000000000002</c:v>
                </c:pt>
                <c:pt idx="18007">
                  <c:v>70.218999999999994</c:v>
                </c:pt>
                <c:pt idx="18008">
                  <c:v>70.323999999999998</c:v>
                </c:pt>
                <c:pt idx="18009">
                  <c:v>70.445999999999998</c:v>
                </c:pt>
                <c:pt idx="18010">
                  <c:v>70.81</c:v>
                </c:pt>
                <c:pt idx="18011">
                  <c:v>70.688999999999993</c:v>
                </c:pt>
                <c:pt idx="18012">
                  <c:v>70.793999999999997</c:v>
                </c:pt>
                <c:pt idx="18013">
                  <c:v>71.141999999999996</c:v>
                </c:pt>
                <c:pt idx="18014">
                  <c:v>72.234999999999999</c:v>
                </c:pt>
                <c:pt idx="18015">
                  <c:v>71.748999999999995</c:v>
                </c:pt>
                <c:pt idx="18016">
                  <c:v>71.004999999999995</c:v>
                </c:pt>
                <c:pt idx="18017">
                  <c:v>71.733000000000004</c:v>
                </c:pt>
                <c:pt idx="18018">
                  <c:v>72.096999999999994</c:v>
                </c:pt>
                <c:pt idx="18019">
                  <c:v>72.325000000000003</c:v>
                </c:pt>
                <c:pt idx="18020">
                  <c:v>71.718000000000004</c:v>
                </c:pt>
                <c:pt idx="18021">
                  <c:v>72.430000000000007</c:v>
                </c:pt>
                <c:pt idx="18022">
                  <c:v>72.325000000000003</c:v>
                </c:pt>
                <c:pt idx="18023">
                  <c:v>73.158000000000001</c:v>
                </c:pt>
                <c:pt idx="18024">
                  <c:v>72.414000000000001</c:v>
                </c:pt>
                <c:pt idx="18025">
                  <c:v>73.870999999999995</c:v>
                </c:pt>
                <c:pt idx="18026">
                  <c:v>73.233000000000004</c:v>
                </c:pt>
                <c:pt idx="18027">
                  <c:v>73.838999999999999</c:v>
                </c:pt>
                <c:pt idx="18028">
                  <c:v>73.960999999999999</c:v>
                </c:pt>
                <c:pt idx="18029">
                  <c:v>74.188000000000002</c:v>
                </c:pt>
                <c:pt idx="18030">
                  <c:v>74.430999999999997</c:v>
                </c:pt>
                <c:pt idx="18031">
                  <c:v>75.159000000000006</c:v>
                </c:pt>
                <c:pt idx="18032">
                  <c:v>75.644999999999996</c:v>
                </c:pt>
                <c:pt idx="18033">
                  <c:v>75.522999999999996</c:v>
                </c:pt>
                <c:pt idx="18034">
                  <c:v>76.599999999999994</c:v>
                </c:pt>
                <c:pt idx="18035">
                  <c:v>77.813999999999993</c:v>
                </c:pt>
                <c:pt idx="18036">
                  <c:v>77.206999999999994</c:v>
                </c:pt>
                <c:pt idx="18037">
                  <c:v>77.433999999999997</c:v>
                </c:pt>
                <c:pt idx="18038">
                  <c:v>78.738</c:v>
                </c:pt>
                <c:pt idx="18039">
                  <c:v>78.010000000000005</c:v>
                </c:pt>
                <c:pt idx="18040">
                  <c:v>79.36</c:v>
                </c:pt>
                <c:pt idx="18041">
                  <c:v>80.573999999999998</c:v>
                </c:pt>
                <c:pt idx="18042">
                  <c:v>80.103999999999999</c:v>
                </c:pt>
                <c:pt idx="18043">
                  <c:v>80.742000000000004</c:v>
                </c:pt>
                <c:pt idx="18044">
                  <c:v>81.364999999999995</c:v>
                </c:pt>
                <c:pt idx="18045">
                  <c:v>81.849999999999994</c:v>
                </c:pt>
                <c:pt idx="18046">
                  <c:v>82.472999999999999</c:v>
                </c:pt>
                <c:pt idx="18047">
                  <c:v>82.489000000000004</c:v>
                </c:pt>
                <c:pt idx="18048">
                  <c:v>82.277000000000001</c:v>
                </c:pt>
                <c:pt idx="18049">
                  <c:v>82.641000000000005</c:v>
                </c:pt>
                <c:pt idx="18050">
                  <c:v>82.673000000000002</c:v>
                </c:pt>
                <c:pt idx="18051">
                  <c:v>82.688999999999993</c:v>
                </c:pt>
                <c:pt idx="18052">
                  <c:v>82.097999999999999</c:v>
                </c:pt>
                <c:pt idx="18053">
                  <c:v>82.447000000000003</c:v>
                </c:pt>
                <c:pt idx="18054">
                  <c:v>81.977000000000004</c:v>
                </c:pt>
                <c:pt idx="18055">
                  <c:v>82.131</c:v>
                </c:pt>
                <c:pt idx="18056">
                  <c:v>83.102000000000004</c:v>
                </c:pt>
                <c:pt idx="18057">
                  <c:v>81.92</c:v>
                </c:pt>
                <c:pt idx="18058">
                  <c:v>81.296999999999997</c:v>
                </c:pt>
                <c:pt idx="18059">
                  <c:v>81.799000000000007</c:v>
                </c:pt>
                <c:pt idx="18060">
                  <c:v>81.936999999999998</c:v>
                </c:pt>
                <c:pt idx="18061">
                  <c:v>78.295000000000002</c:v>
                </c:pt>
                <c:pt idx="18062">
                  <c:v>74.823999999999998</c:v>
                </c:pt>
                <c:pt idx="18063">
                  <c:v>73.415999999999997</c:v>
                </c:pt>
                <c:pt idx="18064">
                  <c:v>71.716999999999999</c:v>
                </c:pt>
                <c:pt idx="18065">
                  <c:v>70.641000000000005</c:v>
                </c:pt>
                <c:pt idx="18066">
                  <c:v>69.426000000000002</c:v>
                </c:pt>
                <c:pt idx="18067">
                  <c:v>68.941000000000003</c:v>
                </c:pt>
                <c:pt idx="18068">
                  <c:v>67.986000000000004</c:v>
                </c:pt>
                <c:pt idx="18069">
                  <c:v>67.015000000000001</c:v>
                </c:pt>
                <c:pt idx="18070">
                  <c:v>66.513000000000005</c:v>
                </c:pt>
                <c:pt idx="18071">
                  <c:v>65.89</c:v>
                </c:pt>
                <c:pt idx="18072">
                  <c:v>65.283000000000001</c:v>
                </c:pt>
                <c:pt idx="18073">
                  <c:v>64.885999999999996</c:v>
                </c:pt>
                <c:pt idx="18074">
                  <c:v>64.626999999999995</c:v>
                </c:pt>
                <c:pt idx="18075">
                  <c:v>63.137</c:v>
                </c:pt>
                <c:pt idx="18076">
                  <c:v>62.029000000000003</c:v>
                </c:pt>
                <c:pt idx="18077">
                  <c:v>62.118000000000002</c:v>
                </c:pt>
                <c:pt idx="18078">
                  <c:v>61.478999999999999</c:v>
                </c:pt>
                <c:pt idx="18079">
                  <c:v>60.750999999999998</c:v>
                </c:pt>
                <c:pt idx="18080">
                  <c:v>61.463000000000001</c:v>
                </c:pt>
                <c:pt idx="18081">
                  <c:v>63.527000000000001</c:v>
                </c:pt>
                <c:pt idx="18082">
                  <c:v>65.453000000000003</c:v>
                </c:pt>
                <c:pt idx="18083">
                  <c:v>64.966999999999999</c:v>
                </c:pt>
                <c:pt idx="18084">
                  <c:v>64.465999999999994</c:v>
                </c:pt>
                <c:pt idx="18085">
                  <c:v>66.408000000000001</c:v>
                </c:pt>
                <c:pt idx="18086">
                  <c:v>65.906999999999996</c:v>
                </c:pt>
                <c:pt idx="18087">
                  <c:v>65.543000000000006</c:v>
                </c:pt>
                <c:pt idx="18088">
                  <c:v>66.028000000000006</c:v>
                </c:pt>
                <c:pt idx="18089">
                  <c:v>66.150000000000006</c:v>
                </c:pt>
                <c:pt idx="18090">
                  <c:v>67.242000000000004</c:v>
                </c:pt>
                <c:pt idx="18091">
                  <c:v>66.757000000000005</c:v>
                </c:pt>
                <c:pt idx="18092">
                  <c:v>67.727999999999994</c:v>
                </c:pt>
                <c:pt idx="18093">
                  <c:v>68.698999999999998</c:v>
                </c:pt>
                <c:pt idx="18094">
                  <c:v>68.44</c:v>
                </c:pt>
                <c:pt idx="18095">
                  <c:v>68.075999999999993</c:v>
                </c:pt>
                <c:pt idx="18096">
                  <c:v>69.912999999999997</c:v>
                </c:pt>
                <c:pt idx="18097">
                  <c:v>69.533000000000001</c:v>
                </c:pt>
                <c:pt idx="18098">
                  <c:v>69.653999999999996</c:v>
                </c:pt>
                <c:pt idx="18099">
                  <c:v>70.260999999999996</c:v>
                </c:pt>
                <c:pt idx="18100">
                  <c:v>70.852000000000004</c:v>
                </c:pt>
                <c:pt idx="18101">
                  <c:v>70.974000000000004</c:v>
                </c:pt>
                <c:pt idx="18102">
                  <c:v>71.855000000000004</c:v>
                </c:pt>
                <c:pt idx="18103">
                  <c:v>72.325000000000003</c:v>
                </c:pt>
                <c:pt idx="18104">
                  <c:v>72.325000000000003</c:v>
                </c:pt>
                <c:pt idx="18105">
                  <c:v>72.325000000000003</c:v>
                </c:pt>
                <c:pt idx="18106">
                  <c:v>72.551000000000002</c:v>
                </c:pt>
                <c:pt idx="18107">
                  <c:v>72.688999999999993</c:v>
                </c:pt>
                <c:pt idx="18108">
                  <c:v>72.445999999999998</c:v>
                </c:pt>
                <c:pt idx="18109">
                  <c:v>72.915999999999997</c:v>
                </c:pt>
                <c:pt idx="18110">
                  <c:v>73.400999999999996</c:v>
                </c:pt>
                <c:pt idx="18111">
                  <c:v>73.522999999999996</c:v>
                </c:pt>
                <c:pt idx="18112">
                  <c:v>73.765000000000001</c:v>
                </c:pt>
                <c:pt idx="18113">
                  <c:v>73.992000000000004</c:v>
                </c:pt>
                <c:pt idx="18114">
                  <c:v>73.855000000000004</c:v>
                </c:pt>
                <c:pt idx="18115">
                  <c:v>74.218999999999994</c:v>
                </c:pt>
                <c:pt idx="18116">
                  <c:v>74.462000000000003</c:v>
                </c:pt>
                <c:pt idx="18117">
                  <c:v>75.052999999999997</c:v>
                </c:pt>
                <c:pt idx="18118">
                  <c:v>74.430999999999997</c:v>
                </c:pt>
                <c:pt idx="18119">
                  <c:v>74.658000000000001</c:v>
                </c:pt>
                <c:pt idx="18120">
                  <c:v>75.128</c:v>
                </c:pt>
                <c:pt idx="18121">
                  <c:v>75.492000000000004</c:v>
                </c:pt>
                <c:pt idx="18122">
                  <c:v>74.991</c:v>
                </c:pt>
                <c:pt idx="18123">
                  <c:v>76.188999999999993</c:v>
                </c:pt>
                <c:pt idx="18124">
                  <c:v>76.295000000000002</c:v>
                </c:pt>
                <c:pt idx="18125">
                  <c:v>76.644000000000005</c:v>
                </c:pt>
                <c:pt idx="18126">
                  <c:v>76.992999999999995</c:v>
                </c:pt>
                <c:pt idx="18127">
                  <c:v>77.22</c:v>
                </c:pt>
                <c:pt idx="18128">
                  <c:v>77.826999999999998</c:v>
                </c:pt>
                <c:pt idx="18129">
                  <c:v>77.325999999999993</c:v>
                </c:pt>
                <c:pt idx="18130">
                  <c:v>77.811999999999998</c:v>
                </c:pt>
                <c:pt idx="18131">
                  <c:v>78.781999999999996</c:v>
                </c:pt>
                <c:pt idx="18132">
                  <c:v>78.418000000000006</c:v>
                </c:pt>
                <c:pt idx="18133">
                  <c:v>80.117999999999995</c:v>
                </c:pt>
                <c:pt idx="18134">
                  <c:v>79.632000000000005</c:v>
                </c:pt>
                <c:pt idx="18135">
                  <c:v>80.83</c:v>
                </c:pt>
                <c:pt idx="18136">
                  <c:v>81.087999999999994</c:v>
                </c:pt>
                <c:pt idx="18137">
                  <c:v>80.861000000000004</c:v>
                </c:pt>
                <c:pt idx="18138">
                  <c:v>81.209999999999994</c:v>
                </c:pt>
                <c:pt idx="18139">
                  <c:v>82.680999999999997</c:v>
                </c:pt>
                <c:pt idx="18140">
                  <c:v>82.575000000000003</c:v>
                </c:pt>
                <c:pt idx="18141">
                  <c:v>83.197000000000003</c:v>
                </c:pt>
                <c:pt idx="18142">
                  <c:v>83.334000000000003</c:v>
                </c:pt>
                <c:pt idx="18143">
                  <c:v>83.471000000000004</c:v>
                </c:pt>
                <c:pt idx="18144">
                  <c:v>83.971999999999994</c:v>
                </c:pt>
                <c:pt idx="18145">
                  <c:v>84.352000000000004</c:v>
                </c:pt>
                <c:pt idx="18146">
                  <c:v>85.111000000000004</c:v>
                </c:pt>
                <c:pt idx="18147">
                  <c:v>84.884</c:v>
                </c:pt>
                <c:pt idx="18148">
                  <c:v>85.143000000000001</c:v>
                </c:pt>
                <c:pt idx="18149">
                  <c:v>85.052999999999997</c:v>
                </c:pt>
                <c:pt idx="18150">
                  <c:v>85.19</c:v>
                </c:pt>
                <c:pt idx="18151">
                  <c:v>85.069000000000003</c:v>
                </c:pt>
                <c:pt idx="18152">
                  <c:v>84.477999999999994</c:v>
                </c:pt>
                <c:pt idx="18153">
                  <c:v>84.873999999999995</c:v>
                </c:pt>
                <c:pt idx="18154">
                  <c:v>84.373000000000005</c:v>
                </c:pt>
                <c:pt idx="18155">
                  <c:v>84.51</c:v>
                </c:pt>
                <c:pt idx="18156">
                  <c:v>84.906000000000006</c:v>
                </c:pt>
                <c:pt idx="18157">
                  <c:v>84.162000000000006</c:v>
                </c:pt>
                <c:pt idx="18158">
                  <c:v>84.314999999999998</c:v>
                </c:pt>
                <c:pt idx="18159">
                  <c:v>82.98</c:v>
                </c:pt>
                <c:pt idx="18160">
                  <c:v>79.597999999999999</c:v>
                </c:pt>
                <c:pt idx="18161">
                  <c:v>77.777000000000001</c:v>
                </c:pt>
                <c:pt idx="18162">
                  <c:v>75.608000000000004</c:v>
                </c:pt>
                <c:pt idx="18163">
                  <c:v>75.123000000000005</c:v>
                </c:pt>
                <c:pt idx="18164">
                  <c:v>74.411000000000001</c:v>
                </c:pt>
                <c:pt idx="18165">
                  <c:v>72.468999999999994</c:v>
                </c:pt>
                <c:pt idx="18166">
                  <c:v>71.498000000000005</c:v>
                </c:pt>
                <c:pt idx="18167">
                  <c:v>71.221999999999994</c:v>
                </c:pt>
                <c:pt idx="18168">
                  <c:v>70.13</c:v>
                </c:pt>
                <c:pt idx="18169">
                  <c:v>69.385000000000005</c:v>
                </c:pt>
                <c:pt idx="18170">
                  <c:v>68.763000000000005</c:v>
                </c:pt>
                <c:pt idx="18171">
                  <c:v>68.123999999999995</c:v>
                </c:pt>
                <c:pt idx="18172">
                  <c:v>67.501000000000005</c:v>
                </c:pt>
                <c:pt idx="18173">
                  <c:v>66.254999999999995</c:v>
                </c:pt>
                <c:pt idx="18174">
                  <c:v>65.510999999999996</c:v>
                </c:pt>
                <c:pt idx="18175">
                  <c:v>64.751999999999995</c:v>
                </c:pt>
                <c:pt idx="18176">
                  <c:v>64.873000000000005</c:v>
                </c:pt>
                <c:pt idx="18177">
                  <c:v>63.384999999999998</c:v>
                </c:pt>
                <c:pt idx="18178">
                  <c:v>62.155999999999999</c:v>
                </c:pt>
                <c:pt idx="18179">
                  <c:v>62.247</c:v>
                </c:pt>
                <c:pt idx="18180">
                  <c:v>62.716000000000001</c:v>
                </c:pt>
                <c:pt idx="18181">
                  <c:v>66.099999999999994</c:v>
                </c:pt>
                <c:pt idx="18182">
                  <c:v>66.813000000000002</c:v>
                </c:pt>
                <c:pt idx="18183">
                  <c:v>65.841999999999999</c:v>
                </c:pt>
                <c:pt idx="18184">
                  <c:v>66.448999999999998</c:v>
                </c:pt>
                <c:pt idx="18185">
                  <c:v>65.947999999999993</c:v>
                </c:pt>
                <c:pt idx="18186">
                  <c:v>66.311999999999998</c:v>
                </c:pt>
                <c:pt idx="18187">
                  <c:v>67.632000000000005</c:v>
                </c:pt>
                <c:pt idx="18188">
                  <c:v>67.388999999999996</c:v>
                </c:pt>
                <c:pt idx="18189">
                  <c:v>67.858999999999995</c:v>
                </c:pt>
                <c:pt idx="18190">
                  <c:v>68.602999999999994</c:v>
                </c:pt>
                <c:pt idx="18191">
                  <c:v>69.209999999999994</c:v>
                </c:pt>
                <c:pt idx="18192">
                  <c:v>69.209999999999994</c:v>
                </c:pt>
                <c:pt idx="18193">
                  <c:v>69.923000000000002</c:v>
                </c:pt>
                <c:pt idx="18194">
                  <c:v>69.558999999999997</c:v>
                </c:pt>
                <c:pt idx="18195">
                  <c:v>70.545000000000002</c:v>
                </c:pt>
                <c:pt idx="18196">
                  <c:v>70.665999999999997</c:v>
                </c:pt>
                <c:pt idx="18197">
                  <c:v>69.953000000000003</c:v>
                </c:pt>
                <c:pt idx="18198">
                  <c:v>71.287999999999997</c:v>
                </c:pt>
                <c:pt idx="18199">
                  <c:v>71.774000000000001</c:v>
                </c:pt>
                <c:pt idx="18200">
                  <c:v>71.652000000000001</c:v>
                </c:pt>
                <c:pt idx="18201">
                  <c:v>72.153000000000006</c:v>
                </c:pt>
                <c:pt idx="18202">
                  <c:v>72.396000000000001</c:v>
                </c:pt>
                <c:pt idx="18203">
                  <c:v>73.504000000000005</c:v>
                </c:pt>
                <c:pt idx="18204">
                  <c:v>72.533000000000001</c:v>
                </c:pt>
                <c:pt idx="18205">
                  <c:v>73.867999999999995</c:v>
                </c:pt>
                <c:pt idx="18206">
                  <c:v>74.474999999999994</c:v>
                </c:pt>
                <c:pt idx="18207">
                  <c:v>73.867999999999995</c:v>
                </c:pt>
                <c:pt idx="18208">
                  <c:v>74.231999999999999</c:v>
                </c:pt>
                <c:pt idx="18209">
                  <c:v>75.203000000000003</c:v>
                </c:pt>
                <c:pt idx="18210">
                  <c:v>75.081999999999994</c:v>
                </c:pt>
                <c:pt idx="18211">
                  <c:v>75.203000000000003</c:v>
                </c:pt>
                <c:pt idx="18212">
                  <c:v>76.158000000000001</c:v>
                </c:pt>
                <c:pt idx="18213">
                  <c:v>75.658000000000001</c:v>
                </c:pt>
                <c:pt idx="18214">
                  <c:v>75.900000000000006</c:v>
                </c:pt>
                <c:pt idx="18215">
                  <c:v>75.384</c:v>
                </c:pt>
                <c:pt idx="18216">
                  <c:v>75.626999999999995</c:v>
                </c:pt>
                <c:pt idx="18217">
                  <c:v>76.34</c:v>
                </c:pt>
                <c:pt idx="18218">
                  <c:v>76.325000000000003</c:v>
                </c:pt>
                <c:pt idx="18219">
                  <c:v>76.445999999999998</c:v>
                </c:pt>
                <c:pt idx="18220">
                  <c:v>76.674000000000007</c:v>
                </c:pt>
                <c:pt idx="18221">
                  <c:v>77.129000000000005</c:v>
                </c:pt>
                <c:pt idx="18222">
                  <c:v>77.236000000000004</c:v>
                </c:pt>
                <c:pt idx="18223">
                  <c:v>77.463999999999999</c:v>
                </c:pt>
                <c:pt idx="18224">
                  <c:v>77.326999999999998</c:v>
                </c:pt>
                <c:pt idx="18225">
                  <c:v>78.055000000000007</c:v>
                </c:pt>
                <c:pt idx="18226">
                  <c:v>78.89</c:v>
                </c:pt>
                <c:pt idx="18227">
                  <c:v>79.132999999999996</c:v>
                </c:pt>
                <c:pt idx="18228">
                  <c:v>78.798000000000002</c:v>
                </c:pt>
                <c:pt idx="18229">
                  <c:v>79.525999999999996</c:v>
                </c:pt>
                <c:pt idx="18230">
                  <c:v>80.147999999999996</c:v>
                </c:pt>
                <c:pt idx="18231">
                  <c:v>80.27</c:v>
                </c:pt>
                <c:pt idx="18232">
                  <c:v>80.649000000000001</c:v>
                </c:pt>
                <c:pt idx="18233">
                  <c:v>81.741</c:v>
                </c:pt>
                <c:pt idx="18234">
                  <c:v>81.771000000000001</c:v>
                </c:pt>
                <c:pt idx="18235">
                  <c:v>81.921999999999997</c:v>
                </c:pt>
                <c:pt idx="18236">
                  <c:v>82.787000000000006</c:v>
                </c:pt>
                <c:pt idx="18237">
                  <c:v>82.924000000000007</c:v>
                </c:pt>
                <c:pt idx="18238">
                  <c:v>83.683000000000007</c:v>
                </c:pt>
                <c:pt idx="18239">
                  <c:v>83.486999999999995</c:v>
                </c:pt>
                <c:pt idx="18240">
                  <c:v>84.215000000000003</c:v>
                </c:pt>
                <c:pt idx="18241">
                  <c:v>83.397000000000006</c:v>
                </c:pt>
                <c:pt idx="18242">
                  <c:v>84.262</c:v>
                </c:pt>
                <c:pt idx="18243">
                  <c:v>84.641000000000005</c:v>
                </c:pt>
                <c:pt idx="18244">
                  <c:v>84.536000000000001</c:v>
                </c:pt>
                <c:pt idx="18245">
                  <c:v>84.81</c:v>
                </c:pt>
                <c:pt idx="18246">
                  <c:v>85.19</c:v>
                </c:pt>
                <c:pt idx="18247">
                  <c:v>84.704999999999998</c:v>
                </c:pt>
                <c:pt idx="18248">
                  <c:v>84.721000000000004</c:v>
                </c:pt>
                <c:pt idx="18249">
                  <c:v>85.221999999999994</c:v>
                </c:pt>
                <c:pt idx="18250">
                  <c:v>84.858000000000004</c:v>
                </c:pt>
                <c:pt idx="18251">
                  <c:v>84.494</c:v>
                </c:pt>
                <c:pt idx="18252">
                  <c:v>85.480999999999995</c:v>
                </c:pt>
                <c:pt idx="18253">
                  <c:v>85.861000000000004</c:v>
                </c:pt>
                <c:pt idx="18254">
                  <c:v>84.995000000000005</c:v>
                </c:pt>
                <c:pt idx="18255">
                  <c:v>84.525999999999996</c:v>
                </c:pt>
                <c:pt idx="18256">
                  <c:v>84.89</c:v>
                </c:pt>
                <c:pt idx="18257">
                  <c:v>83.813999999999993</c:v>
                </c:pt>
                <c:pt idx="18258">
                  <c:v>84.436999999999998</c:v>
                </c:pt>
                <c:pt idx="18259">
                  <c:v>80.917000000000002</c:v>
                </c:pt>
                <c:pt idx="18260">
                  <c:v>78.278999999999996</c:v>
                </c:pt>
                <c:pt idx="18261">
                  <c:v>76.457999999999998</c:v>
                </c:pt>
                <c:pt idx="18262">
                  <c:v>75.382000000000005</c:v>
                </c:pt>
                <c:pt idx="18263">
                  <c:v>73.787999999999997</c:v>
                </c:pt>
                <c:pt idx="18264">
                  <c:v>73.075000000000003</c:v>
                </c:pt>
                <c:pt idx="18265">
                  <c:v>72.331000000000003</c:v>
                </c:pt>
                <c:pt idx="18266">
                  <c:v>71.966999999999999</c:v>
                </c:pt>
                <c:pt idx="18267">
                  <c:v>70.251000000000005</c:v>
                </c:pt>
                <c:pt idx="18268">
                  <c:v>69.491</c:v>
                </c:pt>
                <c:pt idx="18269">
                  <c:v>68.641000000000005</c:v>
                </c:pt>
                <c:pt idx="18270">
                  <c:v>68.123999999999995</c:v>
                </c:pt>
                <c:pt idx="18271">
                  <c:v>68.819999999999993</c:v>
                </c:pt>
                <c:pt idx="18272">
                  <c:v>67.590999999999994</c:v>
                </c:pt>
                <c:pt idx="18273">
                  <c:v>66.709000000000003</c:v>
                </c:pt>
                <c:pt idx="18274">
                  <c:v>65.843999999999994</c:v>
                </c:pt>
                <c:pt idx="18275">
                  <c:v>64.962999999999994</c:v>
                </c:pt>
                <c:pt idx="18276">
                  <c:v>63.960999999999999</c:v>
                </c:pt>
                <c:pt idx="18277">
                  <c:v>63.566000000000003</c:v>
                </c:pt>
                <c:pt idx="18278">
                  <c:v>62.58</c:v>
                </c:pt>
                <c:pt idx="18279">
                  <c:v>62.777000000000001</c:v>
                </c:pt>
                <c:pt idx="18280">
                  <c:v>66.266999999999996</c:v>
                </c:pt>
                <c:pt idx="18281">
                  <c:v>66.009</c:v>
                </c:pt>
                <c:pt idx="18282">
                  <c:v>66.343000000000004</c:v>
                </c:pt>
                <c:pt idx="18283">
                  <c:v>65.856999999999999</c:v>
                </c:pt>
                <c:pt idx="18284">
                  <c:v>66.813999999999993</c:v>
                </c:pt>
                <c:pt idx="18285">
                  <c:v>66.433999999999997</c:v>
                </c:pt>
                <c:pt idx="18286">
                  <c:v>66.92</c:v>
                </c:pt>
                <c:pt idx="18287">
                  <c:v>67.983000000000004</c:v>
                </c:pt>
                <c:pt idx="18288">
                  <c:v>67.861000000000004</c:v>
                </c:pt>
                <c:pt idx="18289">
                  <c:v>68.725999999999999</c:v>
                </c:pt>
                <c:pt idx="18290">
                  <c:v>69.210999999999999</c:v>
                </c:pt>
                <c:pt idx="18291">
                  <c:v>68.968000000000004</c:v>
                </c:pt>
                <c:pt idx="18292">
                  <c:v>69.953999999999994</c:v>
                </c:pt>
                <c:pt idx="18293">
                  <c:v>70.317999999999998</c:v>
                </c:pt>
                <c:pt idx="18294">
                  <c:v>70.682000000000002</c:v>
                </c:pt>
                <c:pt idx="18295">
                  <c:v>71.668000000000006</c:v>
                </c:pt>
                <c:pt idx="18296">
                  <c:v>71.319000000000003</c:v>
                </c:pt>
                <c:pt idx="18297">
                  <c:v>72.168999999999997</c:v>
                </c:pt>
                <c:pt idx="18298">
                  <c:v>71.804000000000002</c:v>
                </c:pt>
                <c:pt idx="18299">
                  <c:v>73.153999999999996</c:v>
                </c:pt>
                <c:pt idx="18300">
                  <c:v>72.668999999999997</c:v>
                </c:pt>
                <c:pt idx="18301">
                  <c:v>74.019000000000005</c:v>
                </c:pt>
                <c:pt idx="18302">
                  <c:v>73.17</c:v>
                </c:pt>
                <c:pt idx="18303">
                  <c:v>74.156000000000006</c:v>
                </c:pt>
                <c:pt idx="18304">
                  <c:v>74.277000000000001</c:v>
                </c:pt>
                <c:pt idx="18305">
                  <c:v>74.641000000000005</c:v>
                </c:pt>
                <c:pt idx="18306">
                  <c:v>74.656000000000006</c:v>
                </c:pt>
                <c:pt idx="18307">
                  <c:v>74.656000000000006</c:v>
                </c:pt>
                <c:pt idx="18308">
                  <c:v>75.02</c:v>
                </c:pt>
                <c:pt idx="18309">
                  <c:v>75.626999999999995</c:v>
                </c:pt>
                <c:pt idx="18310">
                  <c:v>75.611999999999995</c:v>
                </c:pt>
                <c:pt idx="18311">
                  <c:v>75.733000000000004</c:v>
                </c:pt>
                <c:pt idx="18312">
                  <c:v>76.947000000000003</c:v>
                </c:pt>
                <c:pt idx="18313">
                  <c:v>76.415999999999997</c:v>
                </c:pt>
                <c:pt idx="18314">
                  <c:v>76.887</c:v>
                </c:pt>
                <c:pt idx="18315">
                  <c:v>76.856999999999999</c:v>
                </c:pt>
                <c:pt idx="18316">
                  <c:v>76.962999999999994</c:v>
                </c:pt>
                <c:pt idx="18317">
                  <c:v>77.691000000000003</c:v>
                </c:pt>
                <c:pt idx="18318">
                  <c:v>78.298000000000002</c:v>
                </c:pt>
                <c:pt idx="18319">
                  <c:v>77.798000000000002</c:v>
                </c:pt>
                <c:pt idx="18320">
                  <c:v>78.147000000000006</c:v>
                </c:pt>
                <c:pt idx="18321">
                  <c:v>77.676000000000002</c:v>
                </c:pt>
                <c:pt idx="18322">
                  <c:v>78.754000000000005</c:v>
                </c:pt>
                <c:pt idx="18323">
                  <c:v>79.209999999999994</c:v>
                </c:pt>
                <c:pt idx="18324">
                  <c:v>79.846000000000004</c:v>
                </c:pt>
                <c:pt idx="18325">
                  <c:v>79.966999999999999</c:v>
                </c:pt>
                <c:pt idx="18326">
                  <c:v>80.573999999999998</c:v>
                </c:pt>
                <c:pt idx="18327">
                  <c:v>80.680999999999997</c:v>
                </c:pt>
                <c:pt idx="18328">
                  <c:v>80.938000000000002</c:v>
                </c:pt>
                <c:pt idx="18329">
                  <c:v>80.968000000000004</c:v>
                </c:pt>
                <c:pt idx="18330">
                  <c:v>81.938000000000002</c:v>
                </c:pt>
                <c:pt idx="18331">
                  <c:v>82.225999999999999</c:v>
                </c:pt>
                <c:pt idx="18332">
                  <c:v>82.847999999999999</c:v>
                </c:pt>
                <c:pt idx="18333">
                  <c:v>82.757000000000005</c:v>
                </c:pt>
                <c:pt idx="18334">
                  <c:v>83.622</c:v>
                </c:pt>
                <c:pt idx="18335">
                  <c:v>83.757999999999996</c:v>
                </c:pt>
                <c:pt idx="18336">
                  <c:v>84.138000000000005</c:v>
                </c:pt>
                <c:pt idx="18337">
                  <c:v>83.82</c:v>
                </c:pt>
                <c:pt idx="18338">
                  <c:v>84.23</c:v>
                </c:pt>
                <c:pt idx="18339">
                  <c:v>84.245999999999995</c:v>
                </c:pt>
                <c:pt idx="18340">
                  <c:v>84.262</c:v>
                </c:pt>
                <c:pt idx="18341">
                  <c:v>83.897999999999996</c:v>
                </c:pt>
                <c:pt idx="18342">
                  <c:v>85.263999999999996</c:v>
                </c:pt>
                <c:pt idx="18343">
                  <c:v>84.915999999999997</c:v>
                </c:pt>
                <c:pt idx="18344">
                  <c:v>85.174000000000007</c:v>
                </c:pt>
                <c:pt idx="18345">
                  <c:v>84.567999999999998</c:v>
                </c:pt>
                <c:pt idx="18346">
                  <c:v>84.584000000000003</c:v>
                </c:pt>
                <c:pt idx="18347">
                  <c:v>84.097999999999999</c:v>
                </c:pt>
                <c:pt idx="18348">
                  <c:v>84.114000000000004</c:v>
                </c:pt>
                <c:pt idx="18349">
                  <c:v>84.721000000000004</c:v>
                </c:pt>
                <c:pt idx="18350">
                  <c:v>84.858000000000004</c:v>
                </c:pt>
                <c:pt idx="18351">
                  <c:v>84.978999999999999</c:v>
                </c:pt>
                <c:pt idx="18352">
                  <c:v>84.736999999999995</c:v>
                </c:pt>
                <c:pt idx="18353">
                  <c:v>84.251000000000005</c:v>
                </c:pt>
                <c:pt idx="18354">
                  <c:v>85.358999999999995</c:v>
                </c:pt>
                <c:pt idx="18355">
                  <c:v>84.647999999999996</c:v>
                </c:pt>
                <c:pt idx="18356">
                  <c:v>84.873999999999995</c:v>
                </c:pt>
                <c:pt idx="18357">
                  <c:v>85.376000000000005</c:v>
                </c:pt>
                <c:pt idx="18358">
                  <c:v>83.07</c:v>
                </c:pt>
                <c:pt idx="18359">
                  <c:v>80.399000000000001</c:v>
                </c:pt>
                <c:pt idx="18360">
                  <c:v>78.472999999999999</c:v>
                </c:pt>
                <c:pt idx="18361">
                  <c:v>77.518000000000001</c:v>
                </c:pt>
                <c:pt idx="18362">
                  <c:v>76.198999999999998</c:v>
                </c:pt>
                <c:pt idx="18363">
                  <c:v>75.575999999999993</c:v>
                </c:pt>
                <c:pt idx="18364">
                  <c:v>73.998000000000005</c:v>
                </c:pt>
                <c:pt idx="18365">
                  <c:v>73.254000000000005</c:v>
                </c:pt>
                <c:pt idx="18366">
                  <c:v>72.283000000000001</c:v>
                </c:pt>
                <c:pt idx="18367">
                  <c:v>71.887</c:v>
                </c:pt>
                <c:pt idx="18368">
                  <c:v>70.05</c:v>
                </c:pt>
                <c:pt idx="18369">
                  <c:v>69.412000000000006</c:v>
                </c:pt>
                <c:pt idx="18370">
                  <c:v>69.120999999999995</c:v>
                </c:pt>
                <c:pt idx="18371">
                  <c:v>67.981999999999999</c:v>
                </c:pt>
                <c:pt idx="18372">
                  <c:v>68.072999999999993</c:v>
                </c:pt>
                <c:pt idx="18373">
                  <c:v>67.692999999999998</c:v>
                </c:pt>
                <c:pt idx="18374">
                  <c:v>66.099999999999994</c:v>
                </c:pt>
                <c:pt idx="18375">
                  <c:v>65.462999999999994</c:v>
                </c:pt>
                <c:pt idx="18376">
                  <c:v>64.703999999999994</c:v>
                </c:pt>
                <c:pt idx="18377">
                  <c:v>64.674000000000007</c:v>
                </c:pt>
                <c:pt idx="18378">
                  <c:v>66.114999999999995</c:v>
                </c:pt>
                <c:pt idx="18379">
                  <c:v>67.906000000000006</c:v>
                </c:pt>
                <c:pt idx="18380">
                  <c:v>67.891000000000005</c:v>
                </c:pt>
                <c:pt idx="18381">
                  <c:v>68.239999999999995</c:v>
                </c:pt>
                <c:pt idx="18382">
                  <c:v>69.438999999999993</c:v>
                </c:pt>
                <c:pt idx="18383">
                  <c:v>68.938999999999993</c:v>
                </c:pt>
                <c:pt idx="18384">
                  <c:v>69.045000000000002</c:v>
                </c:pt>
                <c:pt idx="18385">
                  <c:v>69.638000000000005</c:v>
                </c:pt>
                <c:pt idx="18386">
                  <c:v>69.152000000000001</c:v>
                </c:pt>
                <c:pt idx="18387">
                  <c:v>70.608000000000004</c:v>
                </c:pt>
                <c:pt idx="18388">
                  <c:v>71.335999999999999</c:v>
                </c:pt>
                <c:pt idx="18389">
                  <c:v>71.350999999999999</c:v>
                </c:pt>
                <c:pt idx="18390">
                  <c:v>71.23</c:v>
                </c:pt>
                <c:pt idx="18391">
                  <c:v>70.866</c:v>
                </c:pt>
                <c:pt idx="18392">
                  <c:v>71.957999999999998</c:v>
                </c:pt>
                <c:pt idx="18393">
                  <c:v>72.822000000000003</c:v>
                </c:pt>
                <c:pt idx="18394">
                  <c:v>73.308000000000007</c:v>
                </c:pt>
                <c:pt idx="18395">
                  <c:v>73.686000000000007</c:v>
                </c:pt>
                <c:pt idx="18396">
                  <c:v>73.929000000000002</c:v>
                </c:pt>
                <c:pt idx="18397">
                  <c:v>73.58</c:v>
                </c:pt>
                <c:pt idx="18398">
                  <c:v>74.808000000000007</c:v>
                </c:pt>
                <c:pt idx="18399">
                  <c:v>74.944999999999993</c:v>
                </c:pt>
                <c:pt idx="18400">
                  <c:v>74.944999999999993</c:v>
                </c:pt>
                <c:pt idx="18401">
                  <c:v>75.308999999999997</c:v>
                </c:pt>
                <c:pt idx="18402">
                  <c:v>76.659000000000006</c:v>
                </c:pt>
                <c:pt idx="18403">
                  <c:v>76.295000000000002</c:v>
                </c:pt>
                <c:pt idx="18404">
                  <c:v>75.930999999999997</c:v>
                </c:pt>
                <c:pt idx="18405">
                  <c:v>76.917000000000002</c:v>
                </c:pt>
                <c:pt idx="18406">
                  <c:v>76.902000000000001</c:v>
                </c:pt>
                <c:pt idx="18407">
                  <c:v>77.372</c:v>
                </c:pt>
                <c:pt idx="18408">
                  <c:v>77.599999999999994</c:v>
                </c:pt>
                <c:pt idx="18409">
                  <c:v>77.447999999999993</c:v>
                </c:pt>
                <c:pt idx="18410">
                  <c:v>77.948999999999998</c:v>
                </c:pt>
                <c:pt idx="18411">
                  <c:v>78.313000000000002</c:v>
                </c:pt>
                <c:pt idx="18412">
                  <c:v>78.42</c:v>
                </c:pt>
                <c:pt idx="18413">
                  <c:v>79.025999999999996</c:v>
                </c:pt>
                <c:pt idx="18414">
                  <c:v>78.89</c:v>
                </c:pt>
                <c:pt idx="18415">
                  <c:v>79.254000000000005</c:v>
                </c:pt>
                <c:pt idx="18416">
                  <c:v>79.481999999999999</c:v>
                </c:pt>
                <c:pt idx="18417">
                  <c:v>79.966999999999999</c:v>
                </c:pt>
                <c:pt idx="18418">
                  <c:v>81.045000000000002</c:v>
                </c:pt>
                <c:pt idx="18419">
                  <c:v>81.150999999999996</c:v>
                </c:pt>
                <c:pt idx="18420">
                  <c:v>81.515000000000001</c:v>
                </c:pt>
                <c:pt idx="18421">
                  <c:v>81.150999999999996</c:v>
                </c:pt>
                <c:pt idx="18422">
                  <c:v>82.242999999999995</c:v>
                </c:pt>
                <c:pt idx="18423">
                  <c:v>81.637</c:v>
                </c:pt>
                <c:pt idx="18424">
                  <c:v>83.108000000000004</c:v>
                </c:pt>
                <c:pt idx="18425">
                  <c:v>83.35</c:v>
                </c:pt>
                <c:pt idx="18426">
                  <c:v>83.728999999999999</c:v>
                </c:pt>
                <c:pt idx="18427">
                  <c:v>83.744</c:v>
                </c:pt>
                <c:pt idx="18428">
                  <c:v>84.001999999999995</c:v>
                </c:pt>
                <c:pt idx="18429">
                  <c:v>84.138000000000005</c:v>
                </c:pt>
                <c:pt idx="18430">
                  <c:v>85.623999999999995</c:v>
                </c:pt>
                <c:pt idx="18431">
                  <c:v>84.79</c:v>
                </c:pt>
                <c:pt idx="18432">
                  <c:v>85.046999999999997</c:v>
                </c:pt>
                <c:pt idx="18433">
                  <c:v>85.168999999999997</c:v>
                </c:pt>
                <c:pt idx="18434">
                  <c:v>85.213999999999999</c:v>
                </c:pt>
                <c:pt idx="18435">
                  <c:v>85.608999999999995</c:v>
                </c:pt>
                <c:pt idx="18436">
                  <c:v>85.882999999999996</c:v>
                </c:pt>
                <c:pt idx="18437">
                  <c:v>85.777000000000001</c:v>
                </c:pt>
                <c:pt idx="18438">
                  <c:v>86.278000000000006</c:v>
                </c:pt>
                <c:pt idx="18439">
                  <c:v>85.823999999999998</c:v>
                </c:pt>
                <c:pt idx="18440">
                  <c:v>86.673000000000002</c:v>
                </c:pt>
                <c:pt idx="18441">
                  <c:v>86.325000000000003</c:v>
                </c:pt>
                <c:pt idx="18442">
                  <c:v>87.57</c:v>
                </c:pt>
                <c:pt idx="18443">
                  <c:v>87.206000000000003</c:v>
                </c:pt>
                <c:pt idx="18444">
                  <c:v>85.992000000000004</c:v>
                </c:pt>
                <c:pt idx="18445">
                  <c:v>87.48</c:v>
                </c:pt>
                <c:pt idx="18446">
                  <c:v>86.144999999999996</c:v>
                </c:pt>
                <c:pt idx="18447">
                  <c:v>87.025999999999996</c:v>
                </c:pt>
                <c:pt idx="18448">
                  <c:v>86.921000000000006</c:v>
                </c:pt>
                <c:pt idx="18449">
                  <c:v>87.147999999999996</c:v>
                </c:pt>
                <c:pt idx="18450">
                  <c:v>86.921000000000006</c:v>
                </c:pt>
                <c:pt idx="18451">
                  <c:v>87.391000000000005</c:v>
                </c:pt>
                <c:pt idx="18452">
                  <c:v>86.921000000000006</c:v>
                </c:pt>
                <c:pt idx="18453">
                  <c:v>87.634</c:v>
                </c:pt>
                <c:pt idx="18454">
                  <c:v>87.876000000000005</c:v>
                </c:pt>
                <c:pt idx="18455">
                  <c:v>88.013999999999996</c:v>
                </c:pt>
                <c:pt idx="18456">
                  <c:v>87.528000000000006</c:v>
                </c:pt>
                <c:pt idx="18457">
                  <c:v>86.784000000000006</c:v>
                </c:pt>
                <c:pt idx="18458">
                  <c:v>84.721000000000004</c:v>
                </c:pt>
                <c:pt idx="18459">
                  <c:v>82.171999999999997</c:v>
                </c:pt>
                <c:pt idx="18460">
                  <c:v>80.578000000000003</c:v>
                </c:pt>
                <c:pt idx="18461">
                  <c:v>79.606999999999999</c:v>
                </c:pt>
                <c:pt idx="18462">
                  <c:v>78.757999999999996</c:v>
                </c:pt>
                <c:pt idx="18463">
                  <c:v>77.180000000000007</c:v>
                </c:pt>
                <c:pt idx="18464">
                  <c:v>76.33</c:v>
                </c:pt>
                <c:pt idx="18465">
                  <c:v>75.48</c:v>
                </c:pt>
                <c:pt idx="18466">
                  <c:v>75.116</c:v>
                </c:pt>
                <c:pt idx="18467">
                  <c:v>73.537999999999997</c:v>
                </c:pt>
                <c:pt idx="18468">
                  <c:v>73.158000000000001</c:v>
                </c:pt>
                <c:pt idx="18469">
                  <c:v>72.397999999999996</c:v>
                </c:pt>
                <c:pt idx="18470">
                  <c:v>71.290999999999997</c:v>
                </c:pt>
                <c:pt idx="18471">
                  <c:v>70.304000000000002</c:v>
                </c:pt>
                <c:pt idx="18472">
                  <c:v>69.56</c:v>
                </c:pt>
                <c:pt idx="18473">
                  <c:v>69.287000000000006</c:v>
                </c:pt>
                <c:pt idx="18474">
                  <c:v>68.649000000000001</c:v>
                </c:pt>
                <c:pt idx="18475">
                  <c:v>68.497</c:v>
                </c:pt>
                <c:pt idx="18476">
                  <c:v>68.814999999999998</c:v>
                </c:pt>
                <c:pt idx="18477">
                  <c:v>70.225999999999999</c:v>
                </c:pt>
                <c:pt idx="18478">
                  <c:v>71.289000000000001</c:v>
                </c:pt>
                <c:pt idx="18479">
                  <c:v>71.623999999999995</c:v>
                </c:pt>
                <c:pt idx="18480">
                  <c:v>72.078999999999994</c:v>
                </c:pt>
                <c:pt idx="18481">
                  <c:v>72.55</c:v>
                </c:pt>
                <c:pt idx="18482">
                  <c:v>72.885000000000005</c:v>
                </c:pt>
                <c:pt idx="18483">
                  <c:v>72.521000000000001</c:v>
                </c:pt>
                <c:pt idx="18484">
                  <c:v>73.113</c:v>
                </c:pt>
                <c:pt idx="18485">
                  <c:v>73.097999999999999</c:v>
                </c:pt>
                <c:pt idx="18486">
                  <c:v>73.462999999999994</c:v>
                </c:pt>
                <c:pt idx="18487">
                  <c:v>73.22</c:v>
                </c:pt>
                <c:pt idx="18488">
                  <c:v>73.962000000000003</c:v>
                </c:pt>
                <c:pt idx="18489">
                  <c:v>73.962000000000003</c:v>
                </c:pt>
                <c:pt idx="18490">
                  <c:v>74.097999999999999</c:v>
                </c:pt>
                <c:pt idx="18491">
                  <c:v>75.069000000000003</c:v>
                </c:pt>
                <c:pt idx="18492">
                  <c:v>75.447999999999993</c:v>
                </c:pt>
                <c:pt idx="18493">
                  <c:v>75.447999999999993</c:v>
                </c:pt>
                <c:pt idx="18494">
                  <c:v>75.826999999999998</c:v>
                </c:pt>
                <c:pt idx="18495">
                  <c:v>75.72</c:v>
                </c:pt>
                <c:pt idx="18496">
                  <c:v>77.418999999999997</c:v>
                </c:pt>
                <c:pt idx="18497">
                  <c:v>77.162000000000006</c:v>
                </c:pt>
                <c:pt idx="18498">
                  <c:v>77.298000000000002</c:v>
                </c:pt>
                <c:pt idx="18499">
                  <c:v>77.191000000000003</c:v>
                </c:pt>
                <c:pt idx="18500">
                  <c:v>77.918999999999997</c:v>
                </c:pt>
                <c:pt idx="18501">
                  <c:v>77.798000000000002</c:v>
                </c:pt>
                <c:pt idx="18502">
                  <c:v>78.298000000000002</c:v>
                </c:pt>
                <c:pt idx="18503">
                  <c:v>77.798000000000002</c:v>
                </c:pt>
                <c:pt idx="18504">
                  <c:v>79.269000000000005</c:v>
                </c:pt>
                <c:pt idx="18505">
                  <c:v>78.783000000000001</c:v>
                </c:pt>
                <c:pt idx="18506">
                  <c:v>78.662000000000006</c:v>
                </c:pt>
                <c:pt idx="18507">
                  <c:v>79.39</c:v>
                </c:pt>
                <c:pt idx="18508">
                  <c:v>79.997</c:v>
                </c:pt>
                <c:pt idx="18509">
                  <c:v>79.147000000000006</c:v>
                </c:pt>
                <c:pt idx="18510">
                  <c:v>80.239999999999995</c:v>
                </c:pt>
                <c:pt idx="18511">
                  <c:v>80.466999999999999</c:v>
                </c:pt>
                <c:pt idx="18512">
                  <c:v>80.194999999999993</c:v>
                </c:pt>
                <c:pt idx="18513">
                  <c:v>81.650999999999996</c:v>
                </c:pt>
                <c:pt idx="18514">
                  <c:v>81.757999999999996</c:v>
                </c:pt>
                <c:pt idx="18515">
                  <c:v>82.122</c:v>
                </c:pt>
                <c:pt idx="18516">
                  <c:v>82.001000000000005</c:v>
                </c:pt>
                <c:pt idx="18517">
                  <c:v>82.228999999999999</c:v>
                </c:pt>
                <c:pt idx="18518">
                  <c:v>83.2</c:v>
                </c:pt>
                <c:pt idx="18519">
                  <c:v>82.471000000000004</c:v>
                </c:pt>
                <c:pt idx="18520">
                  <c:v>83.213999999999999</c:v>
                </c:pt>
                <c:pt idx="18521">
                  <c:v>83.820999999999998</c:v>
                </c:pt>
                <c:pt idx="18522">
                  <c:v>83.593000000000004</c:v>
                </c:pt>
                <c:pt idx="18523">
                  <c:v>84.2</c:v>
                </c:pt>
                <c:pt idx="18524">
                  <c:v>84.093000000000004</c:v>
                </c:pt>
                <c:pt idx="18525">
                  <c:v>84.486999999999995</c:v>
                </c:pt>
                <c:pt idx="18526">
                  <c:v>84.501999999999995</c:v>
                </c:pt>
                <c:pt idx="18527">
                  <c:v>84.638000000000005</c:v>
                </c:pt>
                <c:pt idx="18528">
                  <c:v>85.108999999999995</c:v>
                </c:pt>
                <c:pt idx="18529">
                  <c:v>85.623999999999995</c:v>
                </c:pt>
                <c:pt idx="18530">
                  <c:v>84.411000000000001</c:v>
                </c:pt>
                <c:pt idx="18531">
                  <c:v>85.031999999999996</c:v>
                </c:pt>
                <c:pt idx="18532">
                  <c:v>85.061999999999998</c:v>
                </c:pt>
                <c:pt idx="18533">
                  <c:v>85.305000000000007</c:v>
                </c:pt>
                <c:pt idx="18534">
                  <c:v>85.078000000000003</c:v>
                </c:pt>
                <c:pt idx="18535">
                  <c:v>84.971999999999994</c:v>
                </c:pt>
                <c:pt idx="18536">
                  <c:v>85.23</c:v>
                </c:pt>
                <c:pt idx="18537">
                  <c:v>85.608999999999995</c:v>
                </c:pt>
                <c:pt idx="18538">
                  <c:v>85.488</c:v>
                </c:pt>
                <c:pt idx="18539">
                  <c:v>85.745999999999995</c:v>
                </c:pt>
                <c:pt idx="18540">
                  <c:v>86.004000000000005</c:v>
                </c:pt>
                <c:pt idx="18541">
                  <c:v>85.762</c:v>
                </c:pt>
                <c:pt idx="18542">
                  <c:v>85.897999999999996</c:v>
                </c:pt>
                <c:pt idx="18543">
                  <c:v>86.991</c:v>
                </c:pt>
                <c:pt idx="18544">
                  <c:v>86.278000000000006</c:v>
                </c:pt>
                <c:pt idx="18545">
                  <c:v>86.641999999999996</c:v>
                </c:pt>
                <c:pt idx="18546">
                  <c:v>87.126999999999995</c:v>
                </c:pt>
                <c:pt idx="18547">
                  <c:v>87.385999999999996</c:v>
                </c:pt>
                <c:pt idx="18548">
                  <c:v>87.385999999999996</c:v>
                </c:pt>
                <c:pt idx="18549">
                  <c:v>86.658000000000001</c:v>
                </c:pt>
                <c:pt idx="18550">
                  <c:v>87.992000000000004</c:v>
                </c:pt>
                <c:pt idx="18551">
                  <c:v>88.114000000000004</c:v>
                </c:pt>
                <c:pt idx="18552">
                  <c:v>88.114000000000004</c:v>
                </c:pt>
                <c:pt idx="18553">
                  <c:v>88.841999999999999</c:v>
                </c:pt>
                <c:pt idx="18554">
                  <c:v>88.356999999999999</c:v>
                </c:pt>
                <c:pt idx="18555">
                  <c:v>88.356999999999999</c:v>
                </c:pt>
                <c:pt idx="18556">
                  <c:v>87.75</c:v>
                </c:pt>
                <c:pt idx="18557">
                  <c:v>86.658000000000001</c:v>
                </c:pt>
                <c:pt idx="18558">
                  <c:v>84.335999999999999</c:v>
                </c:pt>
                <c:pt idx="18559">
                  <c:v>82.152000000000001</c:v>
                </c:pt>
                <c:pt idx="18560">
                  <c:v>80.316000000000003</c:v>
                </c:pt>
                <c:pt idx="18561">
                  <c:v>79.587000000000003</c:v>
                </c:pt>
                <c:pt idx="18562">
                  <c:v>77.888000000000005</c:v>
                </c:pt>
                <c:pt idx="18563">
                  <c:v>77.873000000000005</c:v>
                </c:pt>
                <c:pt idx="18564">
                  <c:v>77.022999999999996</c:v>
                </c:pt>
                <c:pt idx="18565">
                  <c:v>75.188000000000002</c:v>
                </c:pt>
                <c:pt idx="18566">
                  <c:v>75.430000000000007</c:v>
                </c:pt>
                <c:pt idx="18567">
                  <c:v>74.08</c:v>
                </c:pt>
                <c:pt idx="18568">
                  <c:v>73.335999999999999</c:v>
                </c:pt>
                <c:pt idx="18569">
                  <c:v>72.971999999999994</c:v>
                </c:pt>
                <c:pt idx="18570">
                  <c:v>71.727999999999994</c:v>
                </c:pt>
                <c:pt idx="18571">
                  <c:v>71.105999999999995</c:v>
                </c:pt>
                <c:pt idx="18572">
                  <c:v>70.483999999999995</c:v>
                </c:pt>
                <c:pt idx="18573">
                  <c:v>69.863</c:v>
                </c:pt>
                <c:pt idx="18574">
                  <c:v>70.061000000000007</c:v>
                </c:pt>
                <c:pt idx="18575">
                  <c:v>71.501999999999995</c:v>
                </c:pt>
                <c:pt idx="18576">
                  <c:v>71.837000000000003</c:v>
                </c:pt>
                <c:pt idx="18577">
                  <c:v>72.914000000000001</c:v>
                </c:pt>
                <c:pt idx="18578">
                  <c:v>71.929000000000002</c:v>
                </c:pt>
                <c:pt idx="18579">
                  <c:v>72.263999999999996</c:v>
                </c:pt>
                <c:pt idx="18580">
                  <c:v>72.733999999999995</c:v>
                </c:pt>
                <c:pt idx="18581">
                  <c:v>72.477000000000004</c:v>
                </c:pt>
                <c:pt idx="18582">
                  <c:v>74.055000000000007</c:v>
                </c:pt>
                <c:pt idx="18583">
                  <c:v>73.918999999999997</c:v>
                </c:pt>
                <c:pt idx="18584">
                  <c:v>73.418999999999997</c:v>
                </c:pt>
                <c:pt idx="18585">
                  <c:v>73.783000000000001</c:v>
                </c:pt>
                <c:pt idx="18586">
                  <c:v>74.025999999999996</c:v>
                </c:pt>
                <c:pt idx="18587">
                  <c:v>75.117999999999995</c:v>
                </c:pt>
                <c:pt idx="18588">
                  <c:v>75.239999999999995</c:v>
                </c:pt>
                <c:pt idx="18589">
                  <c:v>75.739000000000004</c:v>
                </c:pt>
                <c:pt idx="18590">
                  <c:v>76.346000000000004</c:v>
                </c:pt>
                <c:pt idx="18591">
                  <c:v>76.588999999999999</c:v>
                </c:pt>
                <c:pt idx="18592">
                  <c:v>77.56</c:v>
                </c:pt>
                <c:pt idx="18593">
                  <c:v>77.453000000000003</c:v>
                </c:pt>
                <c:pt idx="18594">
                  <c:v>77.209999999999994</c:v>
                </c:pt>
                <c:pt idx="18595">
                  <c:v>77.224000000000004</c:v>
                </c:pt>
                <c:pt idx="18596">
                  <c:v>78.558999999999997</c:v>
                </c:pt>
                <c:pt idx="18597">
                  <c:v>78.451999999999998</c:v>
                </c:pt>
                <c:pt idx="18598">
                  <c:v>79.302000000000007</c:v>
                </c:pt>
                <c:pt idx="18599">
                  <c:v>80.150999999999996</c:v>
                </c:pt>
                <c:pt idx="18600">
                  <c:v>79.423000000000002</c:v>
                </c:pt>
                <c:pt idx="18601">
                  <c:v>79.802000000000007</c:v>
                </c:pt>
                <c:pt idx="18602">
                  <c:v>80.287000000000006</c:v>
                </c:pt>
                <c:pt idx="18603">
                  <c:v>80.180999999999997</c:v>
                </c:pt>
                <c:pt idx="18604">
                  <c:v>81.394000000000005</c:v>
                </c:pt>
                <c:pt idx="18605">
                  <c:v>80.558999999999997</c:v>
                </c:pt>
                <c:pt idx="18606">
                  <c:v>82.501000000000005</c:v>
                </c:pt>
                <c:pt idx="18607">
                  <c:v>81.650999999999996</c:v>
                </c:pt>
                <c:pt idx="18608">
                  <c:v>82.622</c:v>
                </c:pt>
                <c:pt idx="18609">
                  <c:v>82.257999999999996</c:v>
                </c:pt>
                <c:pt idx="18610">
                  <c:v>82.272999999999996</c:v>
                </c:pt>
                <c:pt idx="18611">
                  <c:v>83.244</c:v>
                </c:pt>
                <c:pt idx="18612">
                  <c:v>83.228999999999999</c:v>
                </c:pt>
                <c:pt idx="18613">
                  <c:v>83.820999999999998</c:v>
                </c:pt>
                <c:pt idx="18614">
                  <c:v>84.641000000000005</c:v>
                </c:pt>
                <c:pt idx="18615">
                  <c:v>83.685000000000002</c:v>
                </c:pt>
                <c:pt idx="18616">
                  <c:v>85.262</c:v>
                </c:pt>
                <c:pt idx="18617">
                  <c:v>85.156000000000006</c:v>
                </c:pt>
                <c:pt idx="18618">
                  <c:v>84.792000000000002</c:v>
                </c:pt>
                <c:pt idx="18619">
                  <c:v>85.412999999999997</c:v>
                </c:pt>
                <c:pt idx="18620">
                  <c:v>85.549000000000007</c:v>
                </c:pt>
                <c:pt idx="18621">
                  <c:v>85.2</c:v>
                </c:pt>
                <c:pt idx="18622">
                  <c:v>85.7</c:v>
                </c:pt>
                <c:pt idx="18623">
                  <c:v>86.186000000000007</c:v>
                </c:pt>
                <c:pt idx="18624">
                  <c:v>86.200999999999993</c:v>
                </c:pt>
                <c:pt idx="18625">
                  <c:v>86.822999999999993</c:v>
                </c:pt>
                <c:pt idx="18626">
                  <c:v>85.988</c:v>
                </c:pt>
                <c:pt idx="18627">
                  <c:v>86.382000000000005</c:v>
                </c:pt>
                <c:pt idx="18628">
                  <c:v>86.049000000000007</c:v>
                </c:pt>
                <c:pt idx="18629">
                  <c:v>86.290999999999997</c:v>
                </c:pt>
                <c:pt idx="18630">
                  <c:v>86.185000000000002</c:v>
                </c:pt>
                <c:pt idx="18631">
                  <c:v>86.078999999999994</c:v>
                </c:pt>
                <c:pt idx="18632">
                  <c:v>85.73</c:v>
                </c:pt>
                <c:pt idx="18633">
                  <c:v>86.716999999999999</c:v>
                </c:pt>
                <c:pt idx="18634">
                  <c:v>86.004000000000005</c:v>
                </c:pt>
                <c:pt idx="18635">
                  <c:v>87.233000000000004</c:v>
                </c:pt>
                <c:pt idx="18636">
                  <c:v>86.991</c:v>
                </c:pt>
                <c:pt idx="18637">
                  <c:v>87.126999999999995</c:v>
                </c:pt>
                <c:pt idx="18638">
                  <c:v>87.126999999999995</c:v>
                </c:pt>
                <c:pt idx="18639">
                  <c:v>87.400999999999996</c:v>
                </c:pt>
                <c:pt idx="18640">
                  <c:v>88.388000000000005</c:v>
                </c:pt>
                <c:pt idx="18641">
                  <c:v>87.19</c:v>
                </c:pt>
                <c:pt idx="18642">
                  <c:v>87.796999999999997</c:v>
                </c:pt>
                <c:pt idx="18643">
                  <c:v>87.918000000000006</c:v>
                </c:pt>
                <c:pt idx="18644">
                  <c:v>87.326999999999998</c:v>
                </c:pt>
                <c:pt idx="18645">
                  <c:v>88.298000000000002</c:v>
                </c:pt>
                <c:pt idx="18646">
                  <c:v>88.42</c:v>
                </c:pt>
                <c:pt idx="18647">
                  <c:v>88.540999999999997</c:v>
                </c:pt>
                <c:pt idx="18648">
                  <c:v>88.42</c:v>
                </c:pt>
                <c:pt idx="18649">
                  <c:v>89.632999999999996</c:v>
                </c:pt>
                <c:pt idx="18650">
                  <c:v>89.406000000000006</c:v>
                </c:pt>
                <c:pt idx="18651">
                  <c:v>89.754000000000005</c:v>
                </c:pt>
                <c:pt idx="18652">
                  <c:v>89.147999999999996</c:v>
                </c:pt>
                <c:pt idx="18653">
                  <c:v>89.147999999999996</c:v>
                </c:pt>
                <c:pt idx="18654">
                  <c:v>89.739000000000004</c:v>
                </c:pt>
                <c:pt idx="18655">
                  <c:v>90.224000000000004</c:v>
                </c:pt>
                <c:pt idx="18656">
                  <c:v>90.466999999999999</c:v>
                </c:pt>
                <c:pt idx="18657">
                  <c:v>88.509</c:v>
                </c:pt>
                <c:pt idx="18658">
                  <c:v>86.445999999999998</c:v>
                </c:pt>
                <c:pt idx="18659">
                  <c:v>85.337999999999994</c:v>
                </c:pt>
                <c:pt idx="18660">
                  <c:v>83.016999999999996</c:v>
                </c:pt>
                <c:pt idx="18661">
                  <c:v>81.787999999999997</c:v>
                </c:pt>
                <c:pt idx="18662">
                  <c:v>80.710999999999999</c:v>
                </c:pt>
                <c:pt idx="18663">
                  <c:v>79.376000000000005</c:v>
                </c:pt>
                <c:pt idx="18664">
                  <c:v>78.040999999999997</c:v>
                </c:pt>
                <c:pt idx="18665">
                  <c:v>76.721000000000004</c:v>
                </c:pt>
                <c:pt idx="18666">
                  <c:v>77.191000000000003</c:v>
                </c:pt>
                <c:pt idx="18667">
                  <c:v>76.584000000000003</c:v>
                </c:pt>
                <c:pt idx="18668">
                  <c:v>75.492000000000004</c:v>
                </c:pt>
                <c:pt idx="18669">
                  <c:v>74.763999999999996</c:v>
                </c:pt>
                <c:pt idx="18670">
                  <c:v>74.384</c:v>
                </c:pt>
                <c:pt idx="18671">
                  <c:v>73.534999999999997</c:v>
                </c:pt>
                <c:pt idx="18672">
                  <c:v>73.882999999999996</c:v>
                </c:pt>
                <c:pt idx="18673">
                  <c:v>74.111000000000004</c:v>
                </c:pt>
                <c:pt idx="18674">
                  <c:v>75.793999999999997</c:v>
                </c:pt>
                <c:pt idx="18675">
                  <c:v>75.900000000000006</c:v>
                </c:pt>
                <c:pt idx="18676">
                  <c:v>76.006</c:v>
                </c:pt>
                <c:pt idx="18677">
                  <c:v>75.748000000000005</c:v>
                </c:pt>
                <c:pt idx="18678">
                  <c:v>76.460999999999999</c:v>
                </c:pt>
                <c:pt idx="18679">
                  <c:v>77.067999999999998</c:v>
                </c:pt>
                <c:pt idx="18680">
                  <c:v>75.596999999999994</c:v>
                </c:pt>
                <c:pt idx="18681">
                  <c:v>76.81</c:v>
                </c:pt>
                <c:pt idx="18682">
                  <c:v>77.296000000000006</c:v>
                </c:pt>
                <c:pt idx="18683">
                  <c:v>77.66</c:v>
                </c:pt>
                <c:pt idx="18684">
                  <c:v>77.888000000000005</c:v>
                </c:pt>
                <c:pt idx="18685">
                  <c:v>78.373000000000005</c:v>
                </c:pt>
                <c:pt idx="18686">
                  <c:v>78.858000000000004</c:v>
                </c:pt>
                <c:pt idx="18687">
                  <c:v>78.600999999999999</c:v>
                </c:pt>
                <c:pt idx="18688">
                  <c:v>79.570999999999998</c:v>
                </c:pt>
                <c:pt idx="18689">
                  <c:v>79.343999999999994</c:v>
                </c:pt>
                <c:pt idx="18690">
                  <c:v>79.465000000000003</c:v>
                </c:pt>
                <c:pt idx="18691">
                  <c:v>80.436000000000007</c:v>
                </c:pt>
                <c:pt idx="18692">
                  <c:v>79.950999999999993</c:v>
                </c:pt>
                <c:pt idx="18693">
                  <c:v>80.814999999999998</c:v>
                </c:pt>
                <c:pt idx="18694">
                  <c:v>81.301000000000002</c:v>
                </c:pt>
                <c:pt idx="18695">
                  <c:v>82.287000000000006</c:v>
                </c:pt>
                <c:pt idx="18696">
                  <c:v>80.83</c:v>
                </c:pt>
                <c:pt idx="18697">
                  <c:v>81.316000000000003</c:v>
                </c:pt>
                <c:pt idx="18698">
                  <c:v>82.043999999999997</c:v>
                </c:pt>
                <c:pt idx="18699">
                  <c:v>82.408000000000001</c:v>
                </c:pt>
                <c:pt idx="18700">
                  <c:v>82.772000000000006</c:v>
                </c:pt>
                <c:pt idx="18701">
                  <c:v>83.757999999999996</c:v>
                </c:pt>
                <c:pt idx="18702">
                  <c:v>83.864000000000004</c:v>
                </c:pt>
                <c:pt idx="18703">
                  <c:v>84.244</c:v>
                </c:pt>
                <c:pt idx="18704">
                  <c:v>84.001000000000005</c:v>
                </c:pt>
                <c:pt idx="18705">
                  <c:v>84.001000000000005</c:v>
                </c:pt>
                <c:pt idx="18706">
                  <c:v>83.894999999999996</c:v>
                </c:pt>
                <c:pt idx="18707">
                  <c:v>84.986999999999995</c:v>
                </c:pt>
                <c:pt idx="18708">
                  <c:v>85.213999999999999</c:v>
                </c:pt>
                <c:pt idx="18709">
                  <c:v>85.183999999999997</c:v>
                </c:pt>
                <c:pt idx="18710">
                  <c:v>86.275999999999996</c:v>
                </c:pt>
                <c:pt idx="18711">
                  <c:v>85.548000000000002</c:v>
                </c:pt>
                <c:pt idx="18712">
                  <c:v>85.912000000000006</c:v>
                </c:pt>
                <c:pt idx="18713">
                  <c:v>85.790999999999997</c:v>
                </c:pt>
                <c:pt idx="18714">
                  <c:v>86.275999999999996</c:v>
                </c:pt>
                <c:pt idx="18715">
                  <c:v>86.412999999999997</c:v>
                </c:pt>
                <c:pt idx="18716">
                  <c:v>86.655000000000001</c:v>
                </c:pt>
                <c:pt idx="18717">
                  <c:v>86.290999999999997</c:v>
                </c:pt>
                <c:pt idx="18718">
                  <c:v>87.763000000000005</c:v>
                </c:pt>
                <c:pt idx="18719">
                  <c:v>86.671000000000006</c:v>
                </c:pt>
                <c:pt idx="18720">
                  <c:v>87.034999999999997</c:v>
                </c:pt>
                <c:pt idx="18721">
                  <c:v>86.307000000000002</c:v>
                </c:pt>
                <c:pt idx="18722">
                  <c:v>86.807000000000002</c:v>
                </c:pt>
                <c:pt idx="18723">
                  <c:v>87.186999999999998</c:v>
                </c:pt>
                <c:pt idx="18724">
                  <c:v>85.608999999999995</c:v>
                </c:pt>
                <c:pt idx="18725">
                  <c:v>86.611000000000004</c:v>
                </c:pt>
                <c:pt idx="18726">
                  <c:v>85.882999999999996</c:v>
                </c:pt>
                <c:pt idx="18727">
                  <c:v>86.384</c:v>
                </c:pt>
                <c:pt idx="18728">
                  <c:v>85.777000000000001</c:v>
                </c:pt>
                <c:pt idx="18729">
                  <c:v>86.141000000000005</c:v>
                </c:pt>
                <c:pt idx="18730">
                  <c:v>85.914000000000001</c:v>
                </c:pt>
                <c:pt idx="18731">
                  <c:v>85.444000000000003</c:v>
                </c:pt>
                <c:pt idx="18732">
                  <c:v>85.096000000000004</c:v>
                </c:pt>
                <c:pt idx="18733">
                  <c:v>85.718000000000004</c:v>
                </c:pt>
                <c:pt idx="18734">
                  <c:v>86.325000000000003</c:v>
                </c:pt>
                <c:pt idx="18735">
                  <c:v>85.960999999999999</c:v>
                </c:pt>
                <c:pt idx="18736">
                  <c:v>86.34</c:v>
                </c:pt>
                <c:pt idx="18737">
                  <c:v>85.992000000000004</c:v>
                </c:pt>
                <c:pt idx="18738">
                  <c:v>86.614999999999995</c:v>
                </c:pt>
                <c:pt idx="18739">
                  <c:v>85.400999999999996</c:v>
                </c:pt>
                <c:pt idx="18740">
                  <c:v>86.388000000000005</c:v>
                </c:pt>
                <c:pt idx="18741">
                  <c:v>87.238</c:v>
                </c:pt>
                <c:pt idx="18742">
                  <c:v>86.403999999999996</c:v>
                </c:pt>
                <c:pt idx="18743">
                  <c:v>87.375</c:v>
                </c:pt>
                <c:pt idx="18744">
                  <c:v>87.269000000000005</c:v>
                </c:pt>
                <c:pt idx="18745">
                  <c:v>86.784000000000006</c:v>
                </c:pt>
                <c:pt idx="18746">
                  <c:v>87.391000000000005</c:v>
                </c:pt>
                <c:pt idx="18747">
                  <c:v>87.164000000000001</c:v>
                </c:pt>
                <c:pt idx="18748">
                  <c:v>86.921000000000006</c:v>
                </c:pt>
                <c:pt idx="18749">
                  <c:v>87.164000000000001</c:v>
                </c:pt>
                <c:pt idx="18750">
                  <c:v>88.256</c:v>
                </c:pt>
                <c:pt idx="18751">
                  <c:v>87.65</c:v>
                </c:pt>
                <c:pt idx="18752">
                  <c:v>88.119</c:v>
                </c:pt>
                <c:pt idx="18753">
                  <c:v>88.498999999999995</c:v>
                </c:pt>
                <c:pt idx="18754">
                  <c:v>88.742000000000004</c:v>
                </c:pt>
                <c:pt idx="18755">
                  <c:v>88.256</c:v>
                </c:pt>
                <c:pt idx="18756">
                  <c:v>88.603999999999999</c:v>
                </c:pt>
                <c:pt idx="18757">
                  <c:v>88.119</c:v>
                </c:pt>
                <c:pt idx="18758">
                  <c:v>87.147999999999996</c:v>
                </c:pt>
                <c:pt idx="18759">
                  <c:v>85.206000000000003</c:v>
                </c:pt>
                <c:pt idx="18760">
                  <c:v>84.584000000000003</c:v>
                </c:pt>
                <c:pt idx="18761">
                  <c:v>82.626000000000005</c:v>
                </c:pt>
                <c:pt idx="18762">
                  <c:v>81.048000000000002</c:v>
                </c:pt>
                <c:pt idx="18763">
                  <c:v>79.94</c:v>
                </c:pt>
                <c:pt idx="18764">
                  <c:v>79.697000000000003</c:v>
                </c:pt>
                <c:pt idx="18765">
                  <c:v>78.346000000000004</c:v>
                </c:pt>
                <c:pt idx="18766">
                  <c:v>77.722999999999999</c:v>
                </c:pt>
                <c:pt idx="18767">
                  <c:v>76.753</c:v>
                </c:pt>
                <c:pt idx="18768">
                  <c:v>75.766000000000005</c:v>
                </c:pt>
                <c:pt idx="18769">
                  <c:v>75.522999999999996</c:v>
                </c:pt>
                <c:pt idx="18770">
                  <c:v>75.977999999999994</c:v>
                </c:pt>
                <c:pt idx="18771">
                  <c:v>76.447000000000003</c:v>
                </c:pt>
                <c:pt idx="18772">
                  <c:v>78.131</c:v>
                </c:pt>
                <c:pt idx="18773">
                  <c:v>76.417000000000002</c:v>
                </c:pt>
                <c:pt idx="18774">
                  <c:v>76.902000000000001</c:v>
                </c:pt>
                <c:pt idx="18775">
                  <c:v>77.978999999999999</c:v>
                </c:pt>
                <c:pt idx="18776">
                  <c:v>77.721000000000004</c:v>
                </c:pt>
                <c:pt idx="18777">
                  <c:v>76.855999999999995</c:v>
                </c:pt>
                <c:pt idx="18778">
                  <c:v>77.706000000000003</c:v>
                </c:pt>
                <c:pt idx="18779">
                  <c:v>78.069999999999993</c:v>
                </c:pt>
                <c:pt idx="18780">
                  <c:v>77.947999999999993</c:v>
                </c:pt>
                <c:pt idx="18781">
                  <c:v>78.069999999999993</c:v>
                </c:pt>
                <c:pt idx="18782">
                  <c:v>78.296999999999997</c:v>
                </c:pt>
                <c:pt idx="18783">
                  <c:v>78.781999999999996</c:v>
                </c:pt>
                <c:pt idx="18784">
                  <c:v>79.405000000000001</c:v>
                </c:pt>
                <c:pt idx="18785">
                  <c:v>79.162000000000006</c:v>
                </c:pt>
                <c:pt idx="18786">
                  <c:v>79.040999999999997</c:v>
                </c:pt>
                <c:pt idx="18787">
                  <c:v>79.769000000000005</c:v>
                </c:pt>
                <c:pt idx="18788">
                  <c:v>80.027000000000001</c:v>
                </c:pt>
                <c:pt idx="18789">
                  <c:v>80.010999999999996</c:v>
                </c:pt>
                <c:pt idx="18790">
                  <c:v>80.147999999999996</c:v>
                </c:pt>
                <c:pt idx="18791">
                  <c:v>80.512</c:v>
                </c:pt>
                <c:pt idx="18792">
                  <c:v>80.876000000000005</c:v>
                </c:pt>
                <c:pt idx="18793">
                  <c:v>80.891999999999996</c:v>
                </c:pt>
                <c:pt idx="18794">
                  <c:v>81.256</c:v>
                </c:pt>
                <c:pt idx="18795">
                  <c:v>81.741</c:v>
                </c:pt>
                <c:pt idx="18796">
                  <c:v>81.513999999999996</c:v>
                </c:pt>
                <c:pt idx="18797">
                  <c:v>81.878</c:v>
                </c:pt>
                <c:pt idx="18798">
                  <c:v>82.242000000000004</c:v>
                </c:pt>
                <c:pt idx="18799">
                  <c:v>83.82</c:v>
                </c:pt>
                <c:pt idx="18800">
                  <c:v>83.212999999999994</c:v>
                </c:pt>
                <c:pt idx="18801">
                  <c:v>83.82</c:v>
                </c:pt>
                <c:pt idx="18802">
                  <c:v>82.986000000000004</c:v>
                </c:pt>
                <c:pt idx="18803">
                  <c:v>84.078000000000003</c:v>
                </c:pt>
                <c:pt idx="18804">
                  <c:v>84.078000000000003</c:v>
                </c:pt>
                <c:pt idx="18805">
                  <c:v>84.441999999999993</c:v>
                </c:pt>
                <c:pt idx="18806">
                  <c:v>84.563000000000002</c:v>
                </c:pt>
                <c:pt idx="18807">
                  <c:v>85.17</c:v>
                </c:pt>
                <c:pt idx="18808">
                  <c:v>85.534000000000006</c:v>
                </c:pt>
                <c:pt idx="18809">
                  <c:v>85.049000000000007</c:v>
                </c:pt>
                <c:pt idx="18810">
                  <c:v>85.427999999999997</c:v>
                </c:pt>
                <c:pt idx="18811">
                  <c:v>85.793000000000006</c:v>
                </c:pt>
                <c:pt idx="18812">
                  <c:v>85.427999999999997</c:v>
                </c:pt>
                <c:pt idx="18813">
                  <c:v>85.671000000000006</c:v>
                </c:pt>
                <c:pt idx="18814">
                  <c:v>85.564999999999998</c:v>
                </c:pt>
                <c:pt idx="18815">
                  <c:v>85.322999999999993</c:v>
                </c:pt>
                <c:pt idx="18816">
                  <c:v>85.686000000000007</c:v>
                </c:pt>
                <c:pt idx="18817">
                  <c:v>85.686000000000007</c:v>
                </c:pt>
                <c:pt idx="18818">
                  <c:v>85.216999999999999</c:v>
                </c:pt>
                <c:pt idx="18819">
                  <c:v>85.111000000000004</c:v>
                </c:pt>
                <c:pt idx="18820">
                  <c:v>85.111000000000004</c:v>
                </c:pt>
                <c:pt idx="18821">
                  <c:v>84.763000000000005</c:v>
                </c:pt>
                <c:pt idx="18822">
                  <c:v>85.628</c:v>
                </c:pt>
                <c:pt idx="18823">
                  <c:v>85.143000000000001</c:v>
                </c:pt>
                <c:pt idx="18824">
                  <c:v>85.159000000000006</c:v>
                </c:pt>
                <c:pt idx="18825">
                  <c:v>85.052999999999997</c:v>
                </c:pt>
                <c:pt idx="18826">
                  <c:v>85.296000000000006</c:v>
                </c:pt>
                <c:pt idx="18827">
                  <c:v>84.932000000000002</c:v>
                </c:pt>
                <c:pt idx="18828">
                  <c:v>85.326999999999998</c:v>
                </c:pt>
                <c:pt idx="18829">
                  <c:v>86.298000000000002</c:v>
                </c:pt>
                <c:pt idx="18830">
                  <c:v>84.599000000000004</c:v>
                </c:pt>
                <c:pt idx="18831">
                  <c:v>87.284999999999997</c:v>
                </c:pt>
                <c:pt idx="18832">
                  <c:v>86.313999999999993</c:v>
                </c:pt>
                <c:pt idx="18833">
                  <c:v>86.572999999999993</c:v>
                </c:pt>
                <c:pt idx="18834">
                  <c:v>87.771000000000001</c:v>
                </c:pt>
                <c:pt idx="18835">
                  <c:v>88.983999999999995</c:v>
                </c:pt>
                <c:pt idx="18836">
                  <c:v>88.757999999999996</c:v>
                </c:pt>
                <c:pt idx="18837">
                  <c:v>88.515000000000001</c:v>
                </c:pt>
                <c:pt idx="18838">
                  <c:v>88.879000000000005</c:v>
                </c:pt>
                <c:pt idx="18839">
                  <c:v>90.213999999999999</c:v>
                </c:pt>
                <c:pt idx="18840">
                  <c:v>89.971000000000004</c:v>
                </c:pt>
                <c:pt idx="18841">
                  <c:v>89.728999999999999</c:v>
                </c:pt>
                <c:pt idx="18842">
                  <c:v>90.093000000000004</c:v>
                </c:pt>
                <c:pt idx="18843">
                  <c:v>89.971000000000004</c:v>
                </c:pt>
                <c:pt idx="18844">
                  <c:v>90.7</c:v>
                </c:pt>
                <c:pt idx="18845">
                  <c:v>90.456999999999994</c:v>
                </c:pt>
                <c:pt idx="18846">
                  <c:v>90.441000000000003</c:v>
                </c:pt>
                <c:pt idx="18847">
                  <c:v>91.912999999999997</c:v>
                </c:pt>
                <c:pt idx="18848">
                  <c:v>91.549000000000007</c:v>
                </c:pt>
                <c:pt idx="18849">
                  <c:v>91.655000000000001</c:v>
                </c:pt>
                <c:pt idx="18850">
                  <c:v>92.278000000000006</c:v>
                </c:pt>
                <c:pt idx="18851">
                  <c:v>91.29</c:v>
                </c:pt>
                <c:pt idx="18852">
                  <c:v>91.897000000000006</c:v>
                </c:pt>
                <c:pt idx="18853">
                  <c:v>92.382999999999996</c:v>
                </c:pt>
                <c:pt idx="18854">
                  <c:v>92.367000000000004</c:v>
                </c:pt>
                <c:pt idx="18855">
                  <c:v>92.867999999999995</c:v>
                </c:pt>
                <c:pt idx="18856">
                  <c:v>93.58</c:v>
                </c:pt>
                <c:pt idx="18857">
                  <c:v>93.701999999999998</c:v>
                </c:pt>
                <c:pt idx="18858">
                  <c:v>92.974000000000004</c:v>
                </c:pt>
                <c:pt idx="18859">
                  <c:v>93.094999999999999</c:v>
                </c:pt>
                <c:pt idx="18860">
                  <c:v>91.622</c:v>
                </c:pt>
                <c:pt idx="18861">
                  <c:v>88.087000000000003</c:v>
                </c:pt>
                <c:pt idx="18862">
                  <c:v>88.435000000000002</c:v>
                </c:pt>
                <c:pt idx="18863">
                  <c:v>86.614999999999995</c:v>
                </c:pt>
                <c:pt idx="18864">
                  <c:v>85.733999999999995</c:v>
                </c:pt>
                <c:pt idx="18865">
                  <c:v>85.611999999999995</c:v>
                </c:pt>
                <c:pt idx="18866">
                  <c:v>84.641000000000005</c:v>
                </c:pt>
                <c:pt idx="18867">
                  <c:v>86.218999999999994</c:v>
                </c:pt>
                <c:pt idx="18868">
                  <c:v>84.277000000000001</c:v>
                </c:pt>
                <c:pt idx="18869">
                  <c:v>84.763000000000005</c:v>
                </c:pt>
                <c:pt idx="18870">
                  <c:v>85.838999999999999</c:v>
                </c:pt>
                <c:pt idx="18871">
                  <c:v>86.704999999999998</c:v>
                </c:pt>
                <c:pt idx="18872">
                  <c:v>85.855000000000004</c:v>
                </c:pt>
                <c:pt idx="18873">
                  <c:v>85.838999999999999</c:v>
                </c:pt>
                <c:pt idx="18874">
                  <c:v>85.596999999999994</c:v>
                </c:pt>
                <c:pt idx="18875">
                  <c:v>86.567999999999998</c:v>
                </c:pt>
                <c:pt idx="18876">
                  <c:v>86.552000000000007</c:v>
                </c:pt>
                <c:pt idx="18877">
                  <c:v>87.537999999999997</c:v>
                </c:pt>
                <c:pt idx="18878">
                  <c:v>87.781000000000006</c:v>
                </c:pt>
                <c:pt idx="18879">
                  <c:v>88.144999999999996</c:v>
                </c:pt>
                <c:pt idx="18880">
                  <c:v>88.129000000000005</c:v>
                </c:pt>
                <c:pt idx="18881">
                  <c:v>88.494</c:v>
                </c:pt>
                <c:pt idx="18882">
                  <c:v>88.494</c:v>
                </c:pt>
                <c:pt idx="18883">
                  <c:v>88.873000000000005</c:v>
                </c:pt>
                <c:pt idx="18884">
                  <c:v>88.995000000000005</c:v>
                </c:pt>
                <c:pt idx="18885">
                  <c:v>89.463999999999999</c:v>
                </c:pt>
                <c:pt idx="18886">
                  <c:v>89.463999999999999</c:v>
                </c:pt>
                <c:pt idx="18887">
                  <c:v>90.070999999999998</c:v>
                </c:pt>
                <c:pt idx="18888">
                  <c:v>90.070999999999998</c:v>
                </c:pt>
                <c:pt idx="18889">
                  <c:v>91.162999999999997</c:v>
                </c:pt>
                <c:pt idx="18890">
                  <c:v>91.528000000000006</c:v>
                </c:pt>
                <c:pt idx="18891">
                  <c:v>91.284999999999997</c:v>
                </c:pt>
                <c:pt idx="18892">
                  <c:v>92.24</c:v>
                </c:pt>
                <c:pt idx="18893">
                  <c:v>92.256</c:v>
                </c:pt>
                <c:pt idx="18894">
                  <c:v>93.453000000000003</c:v>
                </c:pt>
                <c:pt idx="18895">
                  <c:v>93.227000000000004</c:v>
                </c:pt>
                <c:pt idx="18896">
                  <c:v>93.575000000000003</c:v>
                </c:pt>
                <c:pt idx="18897">
                  <c:v>93.468999999999994</c:v>
                </c:pt>
                <c:pt idx="18898">
                  <c:v>94.197000000000003</c:v>
                </c:pt>
                <c:pt idx="18899">
                  <c:v>94.804000000000002</c:v>
                </c:pt>
                <c:pt idx="18900">
                  <c:v>94.924999999999997</c:v>
                </c:pt>
                <c:pt idx="18901">
                  <c:v>94.561999999999998</c:v>
                </c:pt>
                <c:pt idx="18902">
                  <c:v>95.29</c:v>
                </c:pt>
                <c:pt idx="18903">
                  <c:v>95.548000000000002</c:v>
                </c:pt>
                <c:pt idx="18904">
                  <c:v>96.138999999999996</c:v>
                </c:pt>
                <c:pt idx="18905">
                  <c:v>96.26</c:v>
                </c:pt>
                <c:pt idx="18906">
                  <c:v>96.623999999999995</c:v>
                </c:pt>
                <c:pt idx="18907">
                  <c:v>97.11</c:v>
                </c:pt>
                <c:pt idx="18908">
                  <c:v>97.611000000000004</c:v>
                </c:pt>
                <c:pt idx="18909">
                  <c:v>97.611000000000004</c:v>
                </c:pt>
                <c:pt idx="18910">
                  <c:v>98.46</c:v>
                </c:pt>
                <c:pt idx="18911">
                  <c:v>97.748000000000005</c:v>
                </c:pt>
                <c:pt idx="18912">
                  <c:v>97.504999999999995</c:v>
                </c:pt>
                <c:pt idx="18913">
                  <c:v>98.128</c:v>
                </c:pt>
                <c:pt idx="18914">
                  <c:v>98.128</c:v>
                </c:pt>
                <c:pt idx="18915">
                  <c:v>97.659000000000006</c:v>
                </c:pt>
                <c:pt idx="18916">
                  <c:v>97.537000000000006</c:v>
                </c:pt>
                <c:pt idx="18917">
                  <c:v>97.067999999999998</c:v>
                </c:pt>
                <c:pt idx="18918">
                  <c:v>96.581999999999994</c:v>
                </c:pt>
                <c:pt idx="18919">
                  <c:v>96.113</c:v>
                </c:pt>
                <c:pt idx="18920">
                  <c:v>95.385000000000005</c:v>
                </c:pt>
                <c:pt idx="18921">
                  <c:v>96.129000000000005</c:v>
                </c:pt>
                <c:pt idx="18922">
                  <c:v>95.902000000000001</c:v>
                </c:pt>
                <c:pt idx="18923">
                  <c:v>96.266000000000005</c:v>
                </c:pt>
                <c:pt idx="18924">
                  <c:v>95.796999999999997</c:v>
                </c:pt>
                <c:pt idx="18925">
                  <c:v>95.206000000000003</c:v>
                </c:pt>
                <c:pt idx="18926">
                  <c:v>95.465000000000003</c:v>
                </c:pt>
                <c:pt idx="18927">
                  <c:v>94.51</c:v>
                </c:pt>
                <c:pt idx="18928">
                  <c:v>95.117000000000004</c:v>
                </c:pt>
                <c:pt idx="18929">
                  <c:v>94.77</c:v>
                </c:pt>
                <c:pt idx="18930">
                  <c:v>94.77</c:v>
                </c:pt>
                <c:pt idx="18931">
                  <c:v>96.364000000000004</c:v>
                </c:pt>
                <c:pt idx="18932">
                  <c:v>96.484999999999999</c:v>
                </c:pt>
                <c:pt idx="18933">
                  <c:v>96.137</c:v>
                </c:pt>
                <c:pt idx="18934">
                  <c:v>97.108000000000004</c:v>
                </c:pt>
                <c:pt idx="18935">
                  <c:v>96.638999999999996</c:v>
                </c:pt>
                <c:pt idx="18936">
                  <c:v>97.471999999999994</c:v>
                </c:pt>
                <c:pt idx="18937">
                  <c:v>97.367000000000004</c:v>
                </c:pt>
                <c:pt idx="18938">
                  <c:v>97.384</c:v>
                </c:pt>
                <c:pt idx="18939">
                  <c:v>98.111999999999995</c:v>
                </c:pt>
                <c:pt idx="18940">
                  <c:v>98.25</c:v>
                </c:pt>
                <c:pt idx="18941">
                  <c:v>97.781000000000006</c:v>
                </c:pt>
                <c:pt idx="18942">
                  <c:v>98.995000000000005</c:v>
                </c:pt>
                <c:pt idx="18943">
                  <c:v>98.388000000000005</c:v>
                </c:pt>
                <c:pt idx="18944">
                  <c:v>99.132000000000005</c:v>
                </c:pt>
                <c:pt idx="18945">
                  <c:v>98.63</c:v>
                </c:pt>
                <c:pt idx="18946">
                  <c:v>98.266000000000005</c:v>
                </c:pt>
                <c:pt idx="18947">
                  <c:v>99.48</c:v>
                </c:pt>
                <c:pt idx="18948">
                  <c:v>98.89</c:v>
                </c:pt>
                <c:pt idx="18949">
                  <c:v>98.768000000000001</c:v>
                </c:pt>
                <c:pt idx="18950">
                  <c:v>99.843999999999994</c:v>
                </c:pt>
                <c:pt idx="18951">
                  <c:v>99.358999999999995</c:v>
                </c:pt>
                <c:pt idx="18952">
                  <c:v>99.116</c:v>
                </c:pt>
                <c:pt idx="18953">
                  <c:v>99.584999999999994</c:v>
                </c:pt>
                <c:pt idx="18954">
                  <c:v>99.584999999999994</c:v>
                </c:pt>
                <c:pt idx="18955">
                  <c:v>99.933000000000007</c:v>
                </c:pt>
                <c:pt idx="18956">
                  <c:v>99.811000000000007</c:v>
                </c:pt>
                <c:pt idx="18957">
                  <c:v>100.64400000000001</c:v>
                </c:pt>
                <c:pt idx="18958">
                  <c:v>99.778000000000006</c:v>
                </c:pt>
                <c:pt idx="18959">
                  <c:v>99.05</c:v>
                </c:pt>
                <c:pt idx="18960">
                  <c:v>98.929000000000002</c:v>
                </c:pt>
                <c:pt idx="18961">
                  <c:v>96.120999999999995</c:v>
                </c:pt>
                <c:pt idx="18962">
                  <c:v>95.36</c:v>
                </c:pt>
                <c:pt idx="18963">
                  <c:v>94.268000000000001</c:v>
                </c:pt>
                <c:pt idx="18964">
                  <c:v>93.54</c:v>
                </c:pt>
                <c:pt idx="18965">
                  <c:v>93.037999999999997</c:v>
                </c:pt>
                <c:pt idx="18966">
                  <c:v>93.265000000000001</c:v>
                </c:pt>
                <c:pt idx="18967">
                  <c:v>91.444000000000003</c:v>
                </c:pt>
                <c:pt idx="18968">
                  <c:v>92.641000000000005</c:v>
                </c:pt>
                <c:pt idx="18969">
                  <c:v>92.867999999999995</c:v>
                </c:pt>
                <c:pt idx="18970">
                  <c:v>93.353999999999999</c:v>
                </c:pt>
                <c:pt idx="18971">
                  <c:v>92.835999999999999</c:v>
                </c:pt>
                <c:pt idx="18972">
                  <c:v>93.2</c:v>
                </c:pt>
                <c:pt idx="18973">
                  <c:v>93.67</c:v>
                </c:pt>
                <c:pt idx="18974">
                  <c:v>93.29</c:v>
                </c:pt>
                <c:pt idx="18975">
                  <c:v>94.001999999999995</c:v>
                </c:pt>
                <c:pt idx="18976">
                  <c:v>94.001999999999995</c:v>
                </c:pt>
                <c:pt idx="18977">
                  <c:v>94.228999999999999</c:v>
                </c:pt>
                <c:pt idx="18978">
                  <c:v>94.212999999999994</c:v>
                </c:pt>
                <c:pt idx="18979">
                  <c:v>94.075999999999993</c:v>
                </c:pt>
                <c:pt idx="18980">
                  <c:v>93.832999999999998</c:v>
                </c:pt>
                <c:pt idx="18981">
                  <c:v>94.075999999999993</c:v>
                </c:pt>
                <c:pt idx="18982">
                  <c:v>93.590999999999994</c:v>
                </c:pt>
                <c:pt idx="18983">
                  <c:v>94.804000000000002</c:v>
                </c:pt>
                <c:pt idx="18984">
                  <c:v>94.045000000000002</c:v>
                </c:pt>
                <c:pt idx="18985">
                  <c:v>94.894000000000005</c:v>
                </c:pt>
                <c:pt idx="18986">
                  <c:v>94.53</c:v>
                </c:pt>
                <c:pt idx="18987">
                  <c:v>94.652000000000001</c:v>
                </c:pt>
                <c:pt idx="18988">
                  <c:v>94.409000000000006</c:v>
                </c:pt>
                <c:pt idx="18989">
                  <c:v>95.120999999999995</c:v>
                </c:pt>
                <c:pt idx="18990">
                  <c:v>95.971000000000004</c:v>
                </c:pt>
                <c:pt idx="18991">
                  <c:v>96.941999999999993</c:v>
                </c:pt>
                <c:pt idx="18992">
                  <c:v>96.82</c:v>
                </c:pt>
                <c:pt idx="18993">
                  <c:v>96.334999999999994</c:v>
                </c:pt>
                <c:pt idx="18994">
                  <c:v>95.137</c:v>
                </c:pt>
                <c:pt idx="18995">
                  <c:v>96.123000000000005</c:v>
                </c:pt>
                <c:pt idx="18996">
                  <c:v>97.093999999999994</c:v>
                </c:pt>
                <c:pt idx="18997">
                  <c:v>96.35</c:v>
                </c:pt>
                <c:pt idx="18998">
                  <c:v>96.713999999999999</c:v>
                </c:pt>
                <c:pt idx="18999">
                  <c:v>96.941999999999993</c:v>
                </c:pt>
                <c:pt idx="19000">
                  <c:v>97.67</c:v>
                </c:pt>
                <c:pt idx="19001">
                  <c:v>97.67</c:v>
                </c:pt>
                <c:pt idx="19002">
                  <c:v>97.427000000000007</c:v>
                </c:pt>
                <c:pt idx="19003">
                  <c:v>97.653999999999996</c:v>
                </c:pt>
                <c:pt idx="19004">
                  <c:v>97.168999999999997</c:v>
                </c:pt>
                <c:pt idx="19005">
                  <c:v>98.018000000000001</c:v>
                </c:pt>
                <c:pt idx="19006">
                  <c:v>98.018000000000001</c:v>
                </c:pt>
                <c:pt idx="19007">
                  <c:v>97.427000000000007</c:v>
                </c:pt>
                <c:pt idx="19008">
                  <c:v>97.912000000000006</c:v>
                </c:pt>
                <c:pt idx="19009">
                  <c:v>97.548000000000002</c:v>
                </c:pt>
                <c:pt idx="19010">
                  <c:v>97.305000000000007</c:v>
                </c:pt>
                <c:pt idx="19011">
                  <c:v>97.063000000000002</c:v>
                </c:pt>
                <c:pt idx="19012">
                  <c:v>97.320999999999998</c:v>
                </c:pt>
                <c:pt idx="19013">
                  <c:v>96.713999999999999</c:v>
                </c:pt>
                <c:pt idx="19014">
                  <c:v>96.366</c:v>
                </c:pt>
                <c:pt idx="19015">
                  <c:v>93.468999999999994</c:v>
                </c:pt>
                <c:pt idx="19016">
                  <c:v>92.724999999999994</c:v>
                </c:pt>
                <c:pt idx="19017">
                  <c:v>91.058000000000007</c:v>
                </c:pt>
                <c:pt idx="19018">
                  <c:v>90.466999999999999</c:v>
                </c:pt>
                <c:pt idx="19019">
                  <c:v>89.876000000000005</c:v>
                </c:pt>
                <c:pt idx="19020">
                  <c:v>89.39</c:v>
                </c:pt>
                <c:pt idx="19021">
                  <c:v>89.269000000000005</c:v>
                </c:pt>
                <c:pt idx="19022">
                  <c:v>88.905000000000001</c:v>
                </c:pt>
                <c:pt idx="19023">
                  <c:v>88.768000000000001</c:v>
                </c:pt>
                <c:pt idx="19024">
                  <c:v>89.754000000000005</c:v>
                </c:pt>
                <c:pt idx="19025">
                  <c:v>89.269000000000005</c:v>
                </c:pt>
                <c:pt idx="19026">
                  <c:v>89.617000000000004</c:v>
                </c:pt>
                <c:pt idx="19027">
                  <c:v>90.24</c:v>
                </c:pt>
                <c:pt idx="19028">
                  <c:v>89.754000000000005</c:v>
                </c:pt>
                <c:pt idx="19029">
                  <c:v>90.483000000000004</c:v>
                </c:pt>
                <c:pt idx="19030">
                  <c:v>90.119</c:v>
                </c:pt>
                <c:pt idx="19031">
                  <c:v>90.603999999999999</c:v>
                </c:pt>
                <c:pt idx="19032">
                  <c:v>89.997</c:v>
                </c:pt>
                <c:pt idx="19033">
                  <c:v>90.361000000000004</c:v>
                </c:pt>
                <c:pt idx="19034">
                  <c:v>90.603999999999999</c:v>
                </c:pt>
                <c:pt idx="19035">
                  <c:v>90.603999999999999</c:v>
                </c:pt>
                <c:pt idx="19036">
                  <c:v>90.24</c:v>
                </c:pt>
                <c:pt idx="19037">
                  <c:v>91.210999999999999</c:v>
                </c:pt>
                <c:pt idx="19038">
                  <c:v>91.210999999999999</c:v>
                </c:pt>
                <c:pt idx="19039">
                  <c:v>91.816999999999993</c:v>
                </c:pt>
                <c:pt idx="19040">
                  <c:v>92.424000000000007</c:v>
                </c:pt>
                <c:pt idx="19041">
                  <c:v>91.575000000000003</c:v>
                </c:pt>
                <c:pt idx="19042">
                  <c:v>92.182000000000002</c:v>
                </c:pt>
                <c:pt idx="19043">
                  <c:v>91.210999999999999</c:v>
                </c:pt>
                <c:pt idx="19044">
                  <c:v>91.210999999999999</c:v>
                </c:pt>
                <c:pt idx="19045">
                  <c:v>91.331999999999994</c:v>
                </c:pt>
                <c:pt idx="19046">
                  <c:v>92.302999999999997</c:v>
                </c:pt>
                <c:pt idx="19047">
                  <c:v>92.667000000000002</c:v>
                </c:pt>
                <c:pt idx="19048">
                  <c:v>91.816999999999993</c:v>
                </c:pt>
                <c:pt idx="19049">
                  <c:v>91.68</c:v>
                </c:pt>
                <c:pt idx="19050">
                  <c:v>92.182000000000002</c:v>
                </c:pt>
                <c:pt idx="19051">
                  <c:v>92.424000000000007</c:v>
                </c:pt>
                <c:pt idx="19052">
                  <c:v>92.06</c:v>
                </c:pt>
                <c:pt idx="19053">
                  <c:v>91.832999999999998</c:v>
                </c:pt>
                <c:pt idx="19054">
                  <c:v>93.046999999999997</c:v>
                </c:pt>
                <c:pt idx="19055">
                  <c:v>91.816999999999993</c:v>
                </c:pt>
                <c:pt idx="19056">
                  <c:v>92.787999999999997</c:v>
                </c:pt>
                <c:pt idx="19057">
                  <c:v>91.801000000000002</c:v>
                </c:pt>
                <c:pt idx="19058">
                  <c:v>92.271000000000001</c:v>
                </c:pt>
                <c:pt idx="19059">
                  <c:v>92.393000000000001</c:v>
                </c:pt>
                <c:pt idx="19060">
                  <c:v>92.635999999999996</c:v>
                </c:pt>
                <c:pt idx="19061">
                  <c:v>92.498000000000005</c:v>
                </c:pt>
                <c:pt idx="19062">
                  <c:v>92.376999999999995</c:v>
                </c:pt>
                <c:pt idx="19063">
                  <c:v>92.603999999999999</c:v>
                </c:pt>
                <c:pt idx="19064">
                  <c:v>92.361000000000004</c:v>
                </c:pt>
                <c:pt idx="19065">
                  <c:v>92.361000000000004</c:v>
                </c:pt>
                <c:pt idx="19066">
                  <c:v>92.71</c:v>
                </c:pt>
                <c:pt idx="19067">
                  <c:v>92.224000000000004</c:v>
                </c:pt>
                <c:pt idx="19068">
                  <c:v>91.253</c:v>
                </c:pt>
                <c:pt idx="19069">
                  <c:v>92.33</c:v>
                </c:pt>
                <c:pt idx="19070">
                  <c:v>93.043000000000006</c:v>
                </c:pt>
                <c:pt idx="19071">
                  <c:v>92.921000000000006</c:v>
                </c:pt>
                <c:pt idx="19072">
                  <c:v>93.027000000000001</c:v>
                </c:pt>
                <c:pt idx="19073">
                  <c:v>92.906000000000006</c:v>
                </c:pt>
                <c:pt idx="19074">
                  <c:v>92.89</c:v>
                </c:pt>
                <c:pt idx="19075">
                  <c:v>93.239000000000004</c:v>
                </c:pt>
                <c:pt idx="19076">
                  <c:v>93.117999999999995</c:v>
                </c:pt>
                <c:pt idx="19077">
                  <c:v>93.239000000000004</c:v>
                </c:pt>
                <c:pt idx="19078">
                  <c:v>93.117999999999995</c:v>
                </c:pt>
                <c:pt idx="19079">
                  <c:v>93.344999999999999</c:v>
                </c:pt>
                <c:pt idx="19080">
                  <c:v>92.86</c:v>
                </c:pt>
                <c:pt idx="19081">
                  <c:v>93.344999999999999</c:v>
                </c:pt>
                <c:pt idx="19082">
                  <c:v>93.572000000000003</c:v>
                </c:pt>
                <c:pt idx="19083">
                  <c:v>93.207999999999998</c:v>
                </c:pt>
                <c:pt idx="19084">
                  <c:v>93.677999999999997</c:v>
                </c:pt>
                <c:pt idx="19085">
                  <c:v>93.677999999999997</c:v>
                </c:pt>
                <c:pt idx="19086">
                  <c:v>94.132999999999996</c:v>
                </c:pt>
                <c:pt idx="19087">
                  <c:v>93.891000000000005</c:v>
                </c:pt>
                <c:pt idx="19088">
                  <c:v>94.513000000000005</c:v>
                </c:pt>
                <c:pt idx="19089">
                  <c:v>94.634</c:v>
                </c:pt>
                <c:pt idx="19090">
                  <c:v>94.634</c:v>
                </c:pt>
                <c:pt idx="19091">
                  <c:v>95.241</c:v>
                </c:pt>
                <c:pt idx="19092">
                  <c:v>94.983000000000004</c:v>
                </c:pt>
                <c:pt idx="19093">
                  <c:v>95.605000000000004</c:v>
                </c:pt>
                <c:pt idx="19094">
                  <c:v>96.210999999999999</c:v>
                </c:pt>
                <c:pt idx="19095">
                  <c:v>95.953000000000003</c:v>
                </c:pt>
                <c:pt idx="19096">
                  <c:v>96.210999999999999</c:v>
                </c:pt>
                <c:pt idx="19097">
                  <c:v>95.725999999999999</c:v>
                </c:pt>
                <c:pt idx="19098">
                  <c:v>96.227000000000004</c:v>
                </c:pt>
                <c:pt idx="19099">
                  <c:v>95.863</c:v>
                </c:pt>
                <c:pt idx="19100">
                  <c:v>96.363</c:v>
                </c:pt>
                <c:pt idx="19101">
                  <c:v>96.363</c:v>
                </c:pt>
                <c:pt idx="19102">
                  <c:v>95.893000000000001</c:v>
                </c:pt>
                <c:pt idx="19103">
                  <c:v>96.5</c:v>
                </c:pt>
                <c:pt idx="19104">
                  <c:v>96.637</c:v>
                </c:pt>
                <c:pt idx="19105">
                  <c:v>95.909000000000006</c:v>
                </c:pt>
                <c:pt idx="19106">
                  <c:v>96.167000000000002</c:v>
                </c:pt>
                <c:pt idx="19107">
                  <c:v>95.697000000000003</c:v>
                </c:pt>
                <c:pt idx="19108">
                  <c:v>95.09</c:v>
                </c:pt>
                <c:pt idx="19109">
                  <c:v>95.347999999999999</c:v>
                </c:pt>
                <c:pt idx="19110">
                  <c:v>94.393000000000001</c:v>
                </c:pt>
                <c:pt idx="19111">
                  <c:v>92.450999999999993</c:v>
                </c:pt>
                <c:pt idx="19112">
                  <c:v>90.283000000000001</c:v>
                </c:pt>
                <c:pt idx="19113">
                  <c:v>88.825999999999993</c:v>
                </c:pt>
                <c:pt idx="19114">
                  <c:v>88.234999999999999</c:v>
                </c:pt>
                <c:pt idx="19115">
                  <c:v>85.93</c:v>
                </c:pt>
                <c:pt idx="19116">
                  <c:v>84.245999999999995</c:v>
                </c:pt>
                <c:pt idx="19117">
                  <c:v>83.412000000000006</c:v>
                </c:pt>
                <c:pt idx="19118">
                  <c:v>83.048000000000002</c:v>
                </c:pt>
                <c:pt idx="19119">
                  <c:v>82.683999999999997</c:v>
                </c:pt>
                <c:pt idx="19120">
                  <c:v>82.076999999999998</c:v>
                </c:pt>
                <c:pt idx="19121">
                  <c:v>82.456999999999994</c:v>
                </c:pt>
                <c:pt idx="19122">
                  <c:v>81.712999999999994</c:v>
                </c:pt>
                <c:pt idx="19123">
                  <c:v>83.048000000000002</c:v>
                </c:pt>
                <c:pt idx="19124">
                  <c:v>83.671000000000006</c:v>
                </c:pt>
                <c:pt idx="19125">
                  <c:v>84.52</c:v>
                </c:pt>
                <c:pt idx="19126">
                  <c:v>84.156000000000006</c:v>
                </c:pt>
                <c:pt idx="19127">
                  <c:v>83.912999999999997</c:v>
                </c:pt>
                <c:pt idx="19128">
                  <c:v>83.686000000000007</c:v>
                </c:pt>
                <c:pt idx="19129">
                  <c:v>83.686000000000007</c:v>
                </c:pt>
                <c:pt idx="19130">
                  <c:v>84.293000000000006</c:v>
                </c:pt>
                <c:pt idx="19131">
                  <c:v>84.536000000000001</c:v>
                </c:pt>
                <c:pt idx="19132">
                  <c:v>84.188000000000002</c:v>
                </c:pt>
                <c:pt idx="19133">
                  <c:v>84.414000000000001</c:v>
                </c:pt>
                <c:pt idx="19134">
                  <c:v>84.673000000000002</c:v>
                </c:pt>
                <c:pt idx="19135">
                  <c:v>85.037000000000006</c:v>
                </c:pt>
                <c:pt idx="19136">
                  <c:v>86.007999999999996</c:v>
                </c:pt>
                <c:pt idx="19137">
                  <c:v>84.915999999999997</c:v>
                </c:pt>
                <c:pt idx="19138">
                  <c:v>85.159000000000006</c:v>
                </c:pt>
                <c:pt idx="19139">
                  <c:v>85.644000000000005</c:v>
                </c:pt>
                <c:pt idx="19140">
                  <c:v>85.052999999999997</c:v>
                </c:pt>
                <c:pt idx="19141">
                  <c:v>85.28</c:v>
                </c:pt>
                <c:pt idx="19142">
                  <c:v>85.887</c:v>
                </c:pt>
                <c:pt idx="19143">
                  <c:v>86.266000000000005</c:v>
                </c:pt>
                <c:pt idx="19144">
                  <c:v>85.644000000000005</c:v>
                </c:pt>
                <c:pt idx="19145">
                  <c:v>86.509</c:v>
                </c:pt>
                <c:pt idx="19146">
                  <c:v>86.995000000000005</c:v>
                </c:pt>
                <c:pt idx="19147">
                  <c:v>86.024000000000001</c:v>
                </c:pt>
                <c:pt idx="19148">
                  <c:v>86.631</c:v>
                </c:pt>
                <c:pt idx="19149">
                  <c:v>86.751999999999995</c:v>
                </c:pt>
                <c:pt idx="19150">
                  <c:v>87.116</c:v>
                </c:pt>
                <c:pt idx="19151">
                  <c:v>86.995000000000005</c:v>
                </c:pt>
                <c:pt idx="19152">
                  <c:v>87.116</c:v>
                </c:pt>
                <c:pt idx="19153">
                  <c:v>86.631</c:v>
                </c:pt>
                <c:pt idx="19154">
                  <c:v>87.238</c:v>
                </c:pt>
                <c:pt idx="19155">
                  <c:v>87.48</c:v>
                </c:pt>
                <c:pt idx="19156">
                  <c:v>87.238</c:v>
                </c:pt>
                <c:pt idx="19157">
                  <c:v>87.358999999999995</c:v>
                </c:pt>
                <c:pt idx="19158">
                  <c:v>87.48</c:v>
                </c:pt>
                <c:pt idx="19159">
                  <c:v>87.116</c:v>
                </c:pt>
                <c:pt idx="19160">
                  <c:v>87.722999999999999</c:v>
                </c:pt>
                <c:pt idx="19161">
                  <c:v>87.722999999999999</c:v>
                </c:pt>
                <c:pt idx="19162">
                  <c:v>87.844999999999999</c:v>
                </c:pt>
                <c:pt idx="19163">
                  <c:v>87.238</c:v>
                </c:pt>
                <c:pt idx="19164">
                  <c:v>87.48</c:v>
                </c:pt>
                <c:pt idx="19165">
                  <c:v>86.873000000000005</c:v>
                </c:pt>
                <c:pt idx="19166">
                  <c:v>86.995000000000005</c:v>
                </c:pt>
                <c:pt idx="19167">
                  <c:v>87.116</c:v>
                </c:pt>
                <c:pt idx="19168">
                  <c:v>86.614999999999995</c:v>
                </c:pt>
                <c:pt idx="19169">
                  <c:v>87.585999999999999</c:v>
                </c:pt>
                <c:pt idx="19170">
                  <c:v>87.084000000000003</c:v>
                </c:pt>
                <c:pt idx="19171">
                  <c:v>87.828999999999994</c:v>
                </c:pt>
                <c:pt idx="19172">
                  <c:v>87.57</c:v>
                </c:pt>
                <c:pt idx="19173">
                  <c:v>87.933999999999997</c:v>
                </c:pt>
                <c:pt idx="19174">
                  <c:v>87.796999999999997</c:v>
                </c:pt>
                <c:pt idx="19175">
                  <c:v>87.813000000000002</c:v>
                </c:pt>
                <c:pt idx="19176">
                  <c:v>87.813000000000002</c:v>
                </c:pt>
                <c:pt idx="19177">
                  <c:v>88.646000000000001</c:v>
                </c:pt>
                <c:pt idx="19178">
                  <c:v>88.298000000000002</c:v>
                </c:pt>
                <c:pt idx="19179">
                  <c:v>89.269000000000005</c:v>
                </c:pt>
                <c:pt idx="19180">
                  <c:v>89.042000000000002</c:v>
                </c:pt>
                <c:pt idx="19181">
                  <c:v>88.799000000000007</c:v>
                </c:pt>
                <c:pt idx="19182">
                  <c:v>88.694000000000003</c:v>
                </c:pt>
                <c:pt idx="19183">
                  <c:v>88.814999999999998</c:v>
                </c:pt>
                <c:pt idx="19184">
                  <c:v>89.18</c:v>
                </c:pt>
                <c:pt idx="19185">
                  <c:v>88.191999999999993</c:v>
                </c:pt>
                <c:pt idx="19186">
                  <c:v>88.799000000000007</c:v>
                </c:pt>
                <c:pt idx="19187">
                  <c:v>88.662000000000006</c:v>
                </c:pt>
                <c:pt idx="19188">
                  <c:v>88.662000000000006</c:v>
                </c:pt>
                <c:pt idx="19189">
                  <c:v>88.783000000000001</c:v>
                </c:pt>
                <c:pt idx="19190">
                  <c:v>89.147999999999996</c:v>
                </c:pt>
                <c:pt idx="19191">
                  <c:v>89.527000000000001</c:v>
                </c:pt>
                <c:pt idx="19192">
                  <c:v>90.361000000000004</c:v>
                </c:pt>
                <c:pt idx="19193">
                  <c:v>90.119</c:v>
                </c:pt>
                <c:pt idx="19194">
                  <c:v>90.483000000000004</c:v>
                </c:pt>
                <c:pt idx="19195">
                  <c:v>90.603999999999999</c:v>
                </c:pt>
                <c:pt idx="19196">
                  <c:v>90.376999999999995</c:v>
                </c:pt>
                <c:pt idx="19197">
                  <c:v>90.393000000000001</c:v>
                </c:pt>
                <c:pt idx="19198">
                  <c:v>90.879000000000005</c:v>
                </c:pt>
                <c:pt idx="19199">
                  <c:v>89.923000000000002</c:v>
                </c:pt>
                <c:pt idx="19200">
                  <c:v>89.09</c:v>
                </c:pt>
                <c:pt idx="19201">
                  <c:v>89.364999999999995</c:v>
                </c:pt>
                <c:pt idx="19202">
                  <c:v>89.882000000000005</c:v>
                </c:pt>
                <c:pt idx="19203">
                  <c:v>90.263000000000005</c:v>
                </c:pt>
                <c:pt idx="19204">
                  <c:v>89.566999999999993</c:v>
                </c:pt>
                <c:pt idx="19205">
                  <c:v>89.566999999999993</c:v>
                </c:pt>
                <c:pt idx="19206">
                  <c:v>90.069000000000003</c:v>
                </c:pt>
                <c:pt idx="19207">
                  <c:v>89.462000000000003</c:v>
                </c:pt>
                <c:pt idx="19208">
                  <c:v>87.763000000000005</c:v>
                </c:pt>
                <c:pt idx="19209">
                  <c:v>87.171999999999997</c:v>
                </c:pt>
                <c:pt idx="19210">
                  <c:v>84.259</c:v>
                </c:pt>
                <c:pt idx="19211">
                  <c:v>83.409000000000006</c:v>
                </c:pt>
                <c:pt idx="19212">
                  <c:v>81.831000000000003</c:v>
                </c:pt>
                <c:pt idx="19213">
                  <c:v>0</c:v>
                </c:pt>
                <c:pt idx="19214">
                  <c:v>63.493000000000002</c:v>
                </c:pt>
                <c:pt idx="19215">
                  <c:v>62.276000000000003</c:v>
                </c:pt>
                <c:pt idx="19216">
                  <c:v>60.74</c:v>
                </c:pt>
                <c:pt idx="19217">
                  <c:v>59.478000000000002</c:v>
                </c:pt>
                <c:pt idx="19218">
                  <c:v>58.332999999999998</c:v>
                </c:pt>
                <c:pt idx="19219">
                  <c:v>58.216000000000001</c:v>
                </c:pt>
                <c:pt idx="19220">
                  <c:v>57.463999999999999</c:v>
                </c:pt>
                <c:pt idx="19221">
                  <c:v>57.591000000000001</c:v>
                </c:pt>
                <c:pt idx="19222">
                  <c:v>59.509</c:v>
                </c:pt>
                <c:pt idx="19223">
                  <c:v>60.643000000000001</c:v>
                </c:pt>
                <c:pt idx="19224">
                  <c:v>59.381999999999998</c:v>
                </c:pt>
                <c:pt idx="19225">
                  <c:v>57.728000000000002</c:v>
                </c:pt>
                <c:pt idx="19226">
                  <c:v>59.01</c:v>
                </c:pt>
                <c:pt idx="19227">
                  <c:v>58.268000000000001</c:v>
                </c:pt>
                <c:pt idx="19228">
                  <c:v>58.024000000000001</c:v>
                </c:pt>
                <c:pt idx="19229">
                  <c:v>58.924999999999997</c:v>
                </c:pt>
                <c:pt idx="19230">
                  <c:v>60.344999999999999</c:v>
                </c:pt>
                <c:pt idx="19231">
                  <c:v>61.744</c:v>
                </c:pt>
                <c:pt idx="19232">
                  <c:v>61.234999999999999</c:v>
                </c:pt>
                <c:pt idx="19233">
                  <c:v>61.860999999999997</c:v>
                </c:pt>
                <c:pt idx="19234">
                  <c:v>60.981000000000002</c:v>
                </c:pt>
                <c:pt idx="19235">
                  <c:v>61.478999999999999</c:v>
                </c:pt>
                <c:pt idx="19236">
                  <c:v>61.055999999999997</c:v>
                </c:pt>
                <c:pt idx="19237">
                  <c:v>60.75</c:v>
                </c:pt>
                <c:pt idx="19238">
                  <c:v>62.744</c:v>
                </c:pt>
                <c:pt idx="19239">
                  <c:v>63.918999999999997</c:v>
                </c:pt>
                <c:pt idx="19240">
                  <c:v>63.41</c:v>
                </c:pt>
                <c:pt idx="19241">
                  <c:v>63.93</c:v>
                </c:pt>
                <c:pt idx="19242">
                  <c:v>63.039000000000001</c:v>
                </c:pt>
                <c:pt idx="19243">
                  <c:v>63.802</c:v>
                </c:pt>
                <c:pt idx="19244">
                  <c:v>63.262999999999998</c:v>
                </c:pt>
                <c:pt idx="19245">
                  <c:v>65.572000000000003</c:v>
                </c:pt>
                <c:pt idx="19246">
                  <c:v>65.912999999999997</c:v>
                </c:pt>
                <c:pt idx="19247">
                  <c:v>66.900999999999996</c:v>
                </c:pt>
                <c:pt idx="19248">
                  <c:v>68.543999999999997</c:v>
                </c:pt>
                <c:pt idx="19249">
                  <c:v>69.188999999999993</c:v>
                </c:pt>
                <c:pt idx="19250">
                  <c:v>69.424000000000007</c:v>
                </c:pt>
                <c:pt idx="19251">
                  <c:v>70.471000000000004</c:v>
                </c:pt>
                <c:pt idx="19252">
                  <c:v>70.597999999999999</c:v>
                </c:pt>
                <c:pt idx="19253">
                  <c:v>71.233999999999995</c:v>
                </c:pt>
                <c:pt idx="19254">
                  <c:v>71.977000000000004</c:v>
                </c:pt>
                <c:pt idx="19255">
                  <c:v>70.97</c:v>
                </c:pt>
                <c:pt idx="19256">
                  <c:v>72.241</c:v>
                </c:pt>
                <c:pt idx="19257">
                  <c:v>72.358000000000004</c:v>
                </c:pt>
                <c:pt idx="19258">
                  <c:v>72.516000000000005</c:v>
                </c:pt>
                <c:pt idx="19259">
                  <c:v>73.162000000000006</c:v>
                </c:pt>
                <c:pt idx="19260">
                  <c:v>73.248999999999995</c:v>
                </c:pt>
                <c:pt idx="19261">
                  <c:v>74.138999999999996</c:v>
                </c:pt>
                <c:pt idx="19262">
                  <c:v>73.513000000000005</c:v>
                </c:pt>
                <c:pt idx="19263">
                  <c:v>74.296000000000006</c:v>
                </c:pt>
                <c:pt idx="19264">
                  <c:v>74.149000000000001</c:v>
                </c:pt>
                <c:pt idx="19265">
                  <c:v>73.747</c:v>
                </c:pt>
                <c:pt idx="19266">
                  <c:v>75.126000000000005</c:v>
                </c:pt>
                <c:pt idx="19267">
                  <c:v>75.781999999999996</c:v>
                </c:pt>
                <c:pt idx="19268">
                  <c:v>74.902000000000001</c:v>
                </c:pt>
                <c:pt idx="19269">
                  <c:v>75.272999999999996</c:v>
                </c:pt>
                <c:pt idx="19270">
                  <c:v>76.132999999999996</c:v>
                </c:pt>
                <c:pt idx="19271">
                  <c:v>75.625</c:v>
                </c:pt>
                <c:pt idx="19272">
                  <c:v>76.143000000000001</c:v>
                </c:pt>
                <c:pt idx="19273">
                  <c:v>77.14</c:v>
                </c:pt>
                <c:pt idx="19274">
                  <c:v>76.885999999999996</c:v>
                </c:pt>
                <c:pt idx="19275">
                  <c:v>78.147999999999996</c:v>
                </c:pt>
                <c:pt idx="19276">
                  <c:v>79.215000000000003</c:v>
                </c:pt>
                <c:pt idx="19277">
                  <c:v>78.539000000000001</c:v>
                </c:pt>
                <c:pt idx="19278">
                  <c:v>80.72</c:v>
                </c:pt>
                <c:pt idx="19279">
                  <c:v>81.180000000000007</c:v>
                </c:pt>
                <c:pt idx="19280">
                  <c:v>81.081999999999994</c:v>
                </c:pt>
                <c:pt idx="19281">
                  <c:v>82.989000000000004</c:v>
                </c:pt>
                <c:pt idx="19282">
                  <c:v>82.460999999999999</c:v>
                </c:pt>
                <c:pt idx="19283">
                  <c:v>82.96</c:v>
                </c:pt>
                <c:pt idx="19284">
                  <c:v>83.83</c:v>
                </c:pt>
                <c:pt idx="19285">
                  <c:v>84.613</c:v>
                </c:pt>
                <c:pt idx="19286">
                  <c:v>85.503</c:v>
                </c:pt>
                <c:pt idx="19287">
                  <c:v>86.021000000000001</c:v>
                </c:pt>
                <c:pt idx="19288">
                  <c:v>85.581000000000003</c:v>
                </c:pt>
                <c:pt idx="19289">
                  <c:v>86.900999999999996</c:v>
                </c:pt>
                <c:pt idx="19290">
                  <c:v>86.597999999999999</c:v>
                </c:pt>
                <c:pt idx="19291">
                  <c:v>87.507000000000005</c:v>
                </c:pt>
                <c:pt idx="19292">
                  <c:v>88.132999999999996</c:v>
                </c:pt>
                <c:pt idx="19293">
                  <c:v>89.501999999999995</c:v>
                </c:pt>
                <c:pt idx="19294">
                  <c:v>90.177000000000007</c:v>
                </c:pt>
                <c:pt idx="19295">
                  <c:v>90.284000000000006</c:v>
                </c:pt>
                <c:pt idx="19296">
                  <c:v>90.382999999999996</c:v>
                </c:pt>
                <c:pt idx="19297">
                  <c:v>90.52</c:v>
                </c:pt>
                <c:pt idx="19298">
                  <c:v>90.647000000000006</c:v>
                </c:pt>
                <c:pt idx="19299">
                  <c:v>91.457999999999998</c:v>
                </c:pt>
                <c:pt idx="19300">
                  <c:v>91.311000000000007</c:v>
                </c:pt>
                <c:pt idx="19301">
                  <c:v>91.468000000000004</c:v>
                </c:pt>
                <c:pt idx="19302">
                  <c:v>91.653999999999996</c:v>
                </c:pt>
                <c:pt idx="19303">
                  <c:v>91.331000000000003</c:v>
                </c:pt>
                <c:pt idx="19304">
                  <c:v>92.866</c:v>
                </c:pt>
                <c:pt idx="19305">
                  <c:v>90.831999999999994</c:v>
                </c:pt>
                <c:pt idx="19306">
                  <c:v>89.453999999999994</c:v>
                </c:pt>
                <c:pt idx="19307">
                  <c:v>87.185000000000002</c:v>
                </c:pt>
                <c:pt idx="19308">
                  <c:v>84.778999999999996</c:v>
                </c:pt>
                <c:pt idx="19309">
                  <c:v>84.025999999999996</c:v>
                </c:pt>
                <c:pt idx="19310">
                  <c:v>82.882000000000005</c:v>
                </c:pt>
                <c:pt idx="19311">
                  <c:v>82.628</c:v>
                </c:pt>
                <c:pt idx="19312">
                  <c:v>81.707999999999998</c:v>
                </c:pt>
                <c:pt idx="19313">
                  <c:v>80.290000000000006</c:v>
                </c:pt>
                <c:pt idx="19314">
                  <c:v>78.432000000000002</c:v>
                </c:pt>
                <c:pt idx="19315">
                  <c:v>78.158000000000001</c:v>
                </c:pt>
                <c:pt idx="19316">
                  <c:v>77.649000000000001</c:v>
                </c:pt>
                <c:pt idx="19317">
                  <c:v>76.575000000000003</c:v>
                </c:pt>
                <c:pt idx="19318">
                  <c:v>75.058999999999997</c:v>
                </c:pt>
                <c:pt idx="19319">
                  <c:v>75.715000000000003</c:v>
                </c:pt>
                <c:pt idx="19320">
                  <c:v>73.777000000000001</c:v>
                </c:pt>
                <c:pt idx="19321">
                  <c:v>73.004000000000005</c:v>
                </c:pt>
                <c:pt idx="19322">
                  <c:v>73.278999999999996</c:v>
                </c:pt>
                <c:pt idx="19323">
                  <c:v>72.292000000000002</c:v>
                </c:pt>
                <c:pt idx="19324">
                  <c:v>72.811000000000007</c:v>
                </c:pt>
                <c:pt idx="19325">
                  <c:v>73.573999999999998</c:v>
                </c:pt>
                <c:pt idx="19326">
                  <c:v>75.385000000000005</c:v>
                </c:pt>
                <c:pt idx="19327">
                  <c:v>74.887</c:v>
                </c:pt>
                <c:pt idx="19328">
                  <c:v>74.929000000000002</c:v>
                </c:pt>
                <c:pt idx="19329">
                  <c:v>75.671000000000006</c:v>
                </c:pt>
                <c:pt idx="19330">
                  <c:v>76.2</c:v>
                </c:pt>
                <c:pt idx="19331">
                  <c:v>75.966999999999999</c:v>
                </c:pt>
                <c:pt idx="19332">
                  <c:v>76.116</c:v>
                </c:pt>
                <c:pt idx="19333">
                  <c:v>75.989000000000004</c:v>
                </c:pt>
                <c:pt idx="19334">
                  <c:v>77.123000000000005</c:v>
                </c:pt>
                <c:pt idx="19335">
                  <c:v>76.762</c:v>
                </c:pt>
                <c:pt idx="19336">
                  <c:v>77.144000000000005</c:v>
                </c:pt>
                <c:pt idx="19337">
                  <c:v>78.299000000000007</c:v>
                </c:pt>
                <c:pt idx="19338">
                  <c:v>78.659000000000006</c:v>
                </c:pt>
                <c:pt idx="19339">
                  <c:v>78.924000000000007</c:v>
                </c:pt>
                <c:pt idx="19340">
                  <c:v>78.554000000000002</c:v>
                </c:pt>
                <c:pt idx="19341">
                  <c:v>79.305999999999997</c:v>
                </c:pt>
                <c:pt idx="19342">
                  <c:v>79.412000000000006</c:v>
                </c:pt>
                <c:pt idx="19343">
                  <c:v>78.903000000000006</c:v>
                </c:pt>
                <c:pt idx="19344">
                  <c:v>80.397000000000006</c:v>
                </c:pt>
                <c:pt idx="19345">
                  <c:v>80.694000000000003</c:v>
                </c:pt>
                <c:pt idx="19346">
                  <c:v>80.8</c:v>
                </c:pt>
                <c:pt idx="19347">
                  <c:v>80.683999999999997</c:v>
                </c:pt>
                <c:pt idx="19348">
                  <c:v>81.085999999999999</c:v>
                </c:pt>
                <c:pt idx="19349">
                  <c:v>80.673000000000002</c:v>
                </c:pt>
                <c:pt idx="19350">
                  <c:v>81.414000000000001</c:v>
                </c:pt>
                <c:pt idx="19351">
                  <c:v>81.445999999999998</c:v>
                </c:pt>
                <c:pt idx="19352">
                  <c:v>81.138999999999996</c:v>
                </c:pt>
                <c:pt idx="19353">
                  <c:v>81.245000000000005</c:v>
                </c:pt>
                <c:pt idx="19354">
                  <c:v>82.146000000000001</c:v>
                </c:pt>
                <c:pt idx="19355">
                  <c:v>82.125</c:v>
                </c:pt>
                <c:pt idx="19356">
                  <c:v>82.114000000000004</c:v>
                </c:pt>
                <c:pt idx="19357">
                  <c:v>81.977000000000004</c:v>
                </c:pt>
                <c:pt idx="19358">
                  <c:v>81.658000000000001</c:v>
                </c:pt>
                <c:pt idx="19359">
                  <c:v>82.284000000000006</c:v>
                </c:pt>
                <c:pt idx="19360">
                  <c:v>83.025000000000006</c:v>
                </c:pt>
                <c:pt idx="19361">
                  <c:v>83.524000000000001</c:v>
                </c:pt>
                <c:pt idx="19362">
                  <c:v>83.238</c:v>
                </c:pt>
                <c:pt idx="19363">
                  <c:v>83.852999999999994</c:v>
                </c:pt>
                <c:pt idx="19364">
                  <c:v>83.406999999999996</c:v>
                </c:pt>
                <c:pt idx="19365">
                  <c:v>83.778000000000006</c:v>
                </c:pt>
                <c:pt idx="19366">
                  <c:v>83.406999999999996</c:v>
                </c:pt>
                <c:pt idx="19367">
                  <c:v>83.671999999999997</c:v>
                </c:pt>
                <c:pt idx="19368">
                  <c:v>83.787999999999997</c:v>
                </c:pt>
                <c:pt idx="19369">
                  <c:v>84.117999999999995</c:v>
                </c:pt>
                <c:pt idx="19370">
                  <c:v>84.296999999999997</c:v>
                </c:pt>
                <c:pt idx="19371">
                  <c:v>83.650999999999996</c:v>
                </c:pt>
                <c:pt idx="19372">
                  <c:v>84.921999999999997</c:v>
                </c:pt>
                <c:pt idx="19373">
                  <c:v>84.754000000000005</c:v>
                </c:pt>
                <c:pt idx="19374">
                  <c:v>86.076999999999998</c:v>
                </c:pt>
                <c:pt idx="19375">
                  <c:v>86.691999999999993</c:v>
                </c:pt>
                <c:pt idx="19376">
                  <c:v>86.757999999999996</c:v>
                </c:pt>
                <c:pt idx="19377">
                  <c:v>87.307000000000002</c:v>
                </c:pt>
                <c:pt idx="19378">
                  <c:v>87.581999999999994</c:v>
                </c:pt>
                <c:pt idx="19379">
                  <c:v>87.52</c:v>
                </c:pt>
                <c:pt idx="19380">
                  <c:v>87.677999999999997</c:v>
                </c:pt>
                <c:pt idx="19381">
                  <c:v>88.853999999999999</c:v>
                </c:pt>
                <c:pt idx="19382">
                  <c:v>88.42</c:v>
                </c:pt>
                <c:pt idx="19383">
                  <c:v>88.664000000000001</c:v>
                </c:pt>
                <c:pt idx="19384">
                  <c:v>89.701999999999998</c:v>
                </c:pt>
                <c:pt idx="19385">
                  <c:v>90.072999999999993</c:v>
                </c:pt>
                <c:pt idx="19386">
                  <c:v>90.591999999999999</c:v>
                </c:pt>
                <c:pt idx="19387">
                  <c:v>91.177000000000007</c:v>
                </c:pt>
                <c:pt idx="19388">
                  <c:v>90.521000000000001</c:v>
                </c:pt>
                <c:pt idx="19389">
                  <c:v>91.441000000000003</c:v>
                </c:pt>
                <c:pt idx="19390">
                  <c:v>92.183999999999997</c:v>
                </c:pt>
                <c:pt idx="19391">
                  <c:v>92.468000000000004</c:v>
                </c:pt>
                <c:pt idx="19392">
                  <c:v>92.418000000000006</c:v>
                </c:pt>
                <c:pt idx="19393">
                  <c:v>92.977000000000004</c:v>
                </c:pt>
                <c:pt idx="19394">
                  <c:v>92.966999999999999</c:v>
                </c:pt>
                <c:pt idx="19395">
                  <c:v>93.093999999999994</c:v>
                </c:pt>
                <c:pt idx="19396">
                  <c:v>93.581999999999994</c:v>
                </c:pt>
                <c:pt idx="19397">
                  <c:v>93.17</c:v>
                </c:pt>
                <c:pt idx="19398">
                  <c:v>93.591999999999999</c:v>
                </c:pt>
                <c:pt idx="19399">
                  <c:v>93.835999999999999</c:v>
                </c:pt>
                <c:pt idx="19400">
                  <c:v>93.718999999999994</c:v>
                </c:pt>
                <c:pt idx="19401">
                  <c:v>94.06</c:v>
                </c:pt>
                <c:pt idx="19402">
                  <c:v>92.84</c:v>
                </c:pt>
                <c:pt idx="19403">
                  <c:v>93.17</c:v>
                </c:pt>
                <c:pt idx="19404">
                  <c:v>91.39</c:v>
                </c:pt>
                <c:pt idx="19405">
                  <c:v>89.025999999999996</c:v>
                </c:pt>
                <c:pt idx="19406">
                  <c:v>87.988</c:v>
                </c:pt>
                <c:pt idx="19407">
                  <c:v>86.441999999999993</c:v>
                </c:pt>
                <c:pt idx="19408">
                  <c:v>83.674999999999997</c:v>
                </c:pt>
                <c:pt idx="19409">
                  <c:v>82.540999999999997</c:v>
                </c:pt>
                <c:pt idx="19410">
                  <c:v>82.287000000000006</c:v>
                </c:pt>
                <c:pt idx="19411">
                  <c:v>80.867999999999995</c:v>
                </c:pt>
                <c:pt idx="19412">
                  <c:v>79.596000000000004</c:v>
                </c:pt>
                <c:pt idx="19413">
                  <c:v>79.361999999999995</c:v>
                </c:pt>
                <c:pt idx="19414">
                  <c:v>78.227999999999994</c:v>
                </c:pt>
                <c:pt idx="19415">
                  <c:v>77.347999999999999</c:v>
                </c:pt>
                <c:pt idx="19416">
                  <c:v>75.781999999999996</c:v>
                </c:pt>
                <c:pt idx="19417">
                  <c:v>76.153000000000006</c:v>
                </c:pt>
                <c:pt idx="19418">
                  <c:v>74.932000000000002</c:v>
                </c:pt>
                <c:pt idx="19419">
                  <c:v>73.787999999999997</c:v>
                </c:pt>
                <c:pt idx="19420">
                  <c:v>73.141999999999996</c:v>
                </c:pt>
                <c:pt idx="19421">
                  <c:v>72.429000000000002</c:v>
                </c:pt>
                <c:pt idx="19422">
                  <c:v>72.44</c:v>
                </c:pt>
                <c:pt idx="19423">
                  <c:v>71.763000000000005</c:v>
                </c:pt>
                <c:pt idx="19424">
                  <c:v>73.415999999999997</c:v>
                </c:pt>
                <c:pt idx="19425">
                  <c:v>75.685000000000002</c:v>
                </c:pt>
                <c:pt idx="19426">
                  <c:v>75.141000000000005</c:v>
                </c:pt>
                <c:pt idx="19427">
                  <c:v>75.141000000000005</c:v>
                </c:pt>
                <c:pt idx="19428">
                  <c:v>75.798000000000002</c:v>
                </c:pt>
                <c:pt idx="19429">
                  <c:v>76.572000000000003</c:v>
                </c:pt>
                <c:pt idx="19430">
                  <c:v>76.084000000000003</c:v>
                </c:pt>
                <c:pt idx="19431">
                  <c:v>76.846999999999994</c:v>
                </c:pt>
                <c:pt idx="19432">
                  <c:v>77.757999999999996</c:v>
                </c:pt>
                <c:pt idx="19433">
                  <c:v>77.864000000000004</c:v>
                </c:pt>
                <c:pt idx="19434">
                  <c:v>78.914000000000001</c:v>
                </c:pt>
                <c:pt idx="19435">
                  <c:v>78.966999999999999</c:v>
                </c:pt>
                <c:pt idx="19436">
                  <c:v>78.786000000000001</c:v>
                </c:pt>
                <c:pt idx="19437">
                  <c:v>79.400999999999996</c:v>
                </c:pt>
                <c:pt idx="19438">
                  <c:v>80.385999999999996</c:v>
                </c:pt>
                <c:pt idx="19439">
                  <c:v>80.376000000000005</c:v>
                </c:pt>
                <c:pt idx="19440">
                  <c:v>80.206999999999994</c:v>
                </c:pt>
                <c:pt idx="19441">
                  <c:v>80.290999999999997</c:v>
                </c:pt>
                <c:pt idx="19442">
                  <c:v>80.164000000000001</c:v>
                </c:pt>
                <c:pt idx="19443">
                  <c:v>81.043000000000006</c:v>
                </c:pt>
                <c:pt idx="19444">
                  <c:v>81.424999999999997</c:v>
                </c:pt>
                <c:pt idx="19445">
                  <c:v>81.616</c:v>
                </c:pt>
                <c:pt idx="19446">
                  <c:v>81.414000000000001</c:v>
                </c:pt>
                <c:pt idx="19447">
                  <c:v>81.933999999999997</c:v>
                </c:pt>
                <c:pt idx="19448">
                  <c:v>82.39</c:v>
                </c:pt>
                <c:pt idx="19449">
                  <c:v>82.411000000000001</c:v>
                </c:pt>
                <c:pt idx="19450">
                  <c:v>82.167000000000002</c:v>
                </c:pt>
                <c:pt idx="19451">
                  <c:v>82.792000000000002</c:v>
                </c:pt>
                <c:pt idx="19452">
                  <c:v>83.100999999999999</c:v>
                </c:pt>
                <c:pt idx="19453">
                  <c:v>82.613</c:v>
                </c:pt>
                <c:pt idx="19454">
                  <c:v>82.653999999999996</c:v>
                </c:pt>
                <c:pt idx="19455">
                  <c:v>84.159000000000006</c:v>
                </c:pt>
                <c:pt idx="19456">
                  <c:v>83.406999999999996</c:v>
                </c:pt>
                <c:pt idx="19457">
                  <c:v>83.608999999999995</c:v>
                </c:pt>
                <c:pt idx="19458">
                  <c:v>83.534000000000006</c:v>
                </c:pt>
                <c:pt idx="19459">
                  <c:v>84.043000000000006</c:v>
                </c:pt>
                <c:pt idx="19460">
                  <c:v>84.149000000000001</c:v>
                </c:pt>
                <c:pt idx="19461">
                  <c:v>84.424000000000007</c:v>
                </c:pt>
                <c:pt idx="19462">
                  <c:v>84.881</c:v>
                </c:pt>
                <c:pt idx="19463">
                  <c:v>84.53</c:v>
                </c:pt>
                <c:pt idx="19464">
                  <c:v>84.275999999999996</c:v>
                </c:pt>
                <c:pt idx="19465">
                  <c:v>85.165999999999997</c:v>
                </c:pt>
                <c:pt idx="19466">
                  <c:v>84.149000000000001</c:v>
                </c:pt>
                <c:pt idx="19467">
                  <c:v>84.393000000000001</c:v>
                </c:pt>
                <c:pt idx="19468">
                  <c:v>84.912000000000006</c:v>
                </c:pt>
                <c:pt idx="19469">
                  <c:v>84.891000000000005</c:v>
                </c:pt>
                <c:pt idx="19470">
                  <c:v>84.722999999999999</c:v>
                </c:pt>
                <c:pt idx="19471">
                  <c:v>85.358999999999995</c:v>
                </c:pt>
                <c:pt idx="19472">
                  <c:v>85.918999999999997</c:v>
                </c:pt>
                <c:pt idx="19473">
                  <c:v>85.781000000000006</c:v>
                </c:pt>
                <c:pt idx="19474">
                  <c:v>85.495999999999995</c:v>
                </c:pt>
                <c:pt idx="19475">
                  <c:v>86.543999999999997</c:v>
                </c:pt>
                <c:pt idx="19476">
                  <c:v>87.001000000000005</c:v>
                </c:pt>
                <c:pt idx="19477">
                  <c:v>87.012</c:v>
                </c:pt>
                <c:pt idx="19478">
                  <c:v>87.561000000000007</c:v>
                </c:pt>
                <c:pt idx="19479">
                  <c:v>87.138999999999996</c:v>
                </c:pt>
                <c:pt idx="19480">
                  <c:v>87.245000000000005</c:v>
                </c:pt>
                <c:pt idx="19481">
                  <c:v>87.763999999999996</c:v>
                </c:pt>
                <c:pt idx="19482">
                  <c:v>88.283000000000001</c:v>
                </c:pt>
                <c:pt idx="19483">
                  <c:v>88.42</c:v>
                </c:pt>
                <c:pt idx="19484">
                  <c:v>89.575000000000003</c:v>
                </c:pt>
                <c:pt idx="19485">
                  <c:v>88.897999999999996</c:v>
                </c:pt>
                <c:pt idx="19486">
                  <c:v>89.543999999999997</c:v>
                </c:pt>
                <c:pt idx="19487">
                  <c:v>90.052999999999997</c:v>
                </c:pt>
                <c:pt idx="19488">
                  <c:v>91.451999999999998</c:v>
                </c:pt>
                <c:pt idx="19489">
                  <c:v>91.08</c:v>
                </c:pt>
                <c:pt idx="19490">
                  <c:v>91.197000000000003</c:v>
                </c:pt>
                <c:pt idx="19491">
                  <c:v>91.293999999999997</c:v>
                </c:pt>
                <c:pt idx="19492">
                  <c:v>91.06</c:v>
                </c:pt>
                <c:pt idx="19493">
                  <c:v>91.039000000000001</c:v>
                </c:pt>
                <c:pt idx="19494">
                  <c:v>92.701999999999998</c:v>
                </c:pt>
                <c:pt idx="19495">
                  <c:v>91.167000000000002</c:v>
                </c:pt>
                <c:pt idx="19496">
                  <c:v>91.94</c:v>
                </c:pt>
                <c:pt idx="19497">
                  <c:v>91.177000000000007</c:v>
                </c:pt>
                <c:pt idx="19498">
                  <c:v>91.674999999999997</c:v>
                </c:pt>
                <c:pt idx="19499">
                  <c:v>91.07</c:v>
                </c:pt>
                <c:pt idx="19500">
                  <c:v>92.203999999999994</c:v>
                </c:pt>
                <c:pt idx="19501">
                  <c:v>90.531000000000006</c:v>
                </c:pt>
                <c:pt idx="19502">
                  <c:v>90.688999999999993</c:v>
                </c:pt>
                <c:pt idx="19503">
                  <c:v>89.661000000000001</c:v>
                </c:pt>
                <c:pt idx="19504">
                  <c:v>86.747</c:v>
                </c:pt>
                <c:pt idx="19505">
                  <c:v>84.457999999999998</c:v>
                </c:pt>
                <c:pt idx="19506">
                  <c:v>82.296999999999997</c:v>
                </c:pt>
                <c:pt idx="19507">
                  <c:v>80.507000000000005</c:v>
                </c:pt>
                <c:pt idx="19508">
                  <c:v>80.516999999999996</c:v>
                </c:pt>
                <c:pt idx="19509">
                  <c:v>79.245000000000005</c:v>
                </c:pt>
                <c:pt idx="19510">
                  <c:v>78.492000000000004</c:v>
                </c:pt>
                <c:pt idx="19511">
                  <c:v>77.506</c:v>
                </c:pt>
                <c:pt idx="19512">
                  <c:v>76.86</c:v>
                </c:pt>
                <c:pt idx="19513">
                  <c:v>75.959000000000003</c:v>
                </c:pt>
                <c:pt idx="19514">
                  <c:v>74.941999999999993</c:v>
                </c:pt>
                <c:pt idx="19515">
                  <c:v>73.798000000000002</c:v>
                </c:pt>
                <c:pt idx="19516">
                  <c:v>73.171999999999997</c:v>
                </c:pt>
                <c:pt idx="19517">
                  <c:v>72.566999999999993</c:v>
                </c:pt>
                <c:pt idx="19518">
                  <c:v>71.295000000000002</c:v>
                </c:pt>
                <c:pt idx="19519">
                  <c:v>70.531999999999996</c:v>
                </c:pt>
                <c:pt idx="19520">
                  <c:v>70.064999999999998</c:v>
                </c:pt>
                <c:pt idx="19521">
                  <c:v>70.298000000000002</c:v>
                </c:pt>
                <c:pt idx="19522">
                  <c:v>71.495000000000005</c:v>
                </c:pt>
                <c:pt idx="19523">
                  <c:v>73.010999999999996</c:v>
                </c:pt>
                <c:pt idx="19524">
                  <c:v>73.53</c:v>
                </c:pt>
                <c:pt idx="19525">
                  <c:v>73.391999999999996</c:v>
                </c:pt>
                <c:pt idx="19526">
                  <c:v>73.498999999999995</c:v>
                </c:pt>
                <c:pt idx="19527">
                  <c:v>74.069999999999993</c:v>
                </c:pt>
                <c:pt idx="19528">
                  <c:v>74.430999999999997</c:v>
                </c:pt>
                <c:pt idx="19529">
                  <c:v>74.611000000000004</c:v>
                </c:pt>
                <c:pt idx="19530">
                  <c:v>74.971000000000004</c:v>
                </c:pt>
                <c:pt idx="19531">
                  <c:v>76.063000000000002</c:v>
                </c:pt>
                <c:pt idx="19532">
                  <c:v>75.512</c:v>
                </c:pt>
                <c:pt idx="19533">
                  <c:v>76.158000000000001</c:v>
                </c:pt>
                <c:pt idx="19534">
                  <c:v>76.656999999999996</c:v>
                </c:pt>
                <c:pt idx="19535">
                  <c:v>76.519000000000005</c:v>
                </c:pt>
                <c:pt idx="19536">
                  <c:v>76.741</c:v>
                </c:pt>
                <c:pt idx="19537">
                  <c:v>77.492999999999995</c:v>
                </c:pt>
                <c:pt idx="19538">
                  <c:v>77.801000000000002</c:v>
                </c:pt>
                <c:pt idx="19539">
                  <c:v>78.331000000000003</c:v>
                </c:pt>
                <c:pt idx="19540">
                  <c:v>78.861000000000004</c:v>
                </c:pt>
                <c:pt idx="19541">
                  <c:v>78.870999999999995</c:v>
                </c:pt>
                <c:pt idx="19542">
                  <c:v>79.39</c:v>
                </c:pt>
                <c:pt idx="19543">
                  <c:v>78.903000000000006</c:v>
                </c:pt>
                <c:pt idx="19544">
                  <c:v>79.2</c:v>
                </c:pt>
                <c:pt idx="19545">
                  <c:v>78.977000000000004</c:v>
                </c:pt>
                <c:pt idx="19546">
                  <c:v>78.998000000000005</c:v>
                </c:pt>
                <c:pt idx="19547">
                  <c:v>79.983999999999995</c:v>
                </c:pt>
                <c:pt idx="19548">
                  <c:v>80.397000000000006</c:v>
                </c:pt>
                <c:pt idx="19549">
                  <c:v>81.403999999999996</c:v>
                </c:pt>
                <c:pt idx="19550">
                  <c:v>80.852999999999994</c:v>
                </c:pt>
                <c:pt idx="19551">
                  <c:v>81.998000000000005</c:v>
                </c:pt>
                <c:pt idx="19552">
                  <c:v>81.647999999999996</c:v>
                </c:pt>
                <c:pt idx="19553">
                  <c:v>82.019000000000005</c:v>
                </c:pt>
                <c:pt idx="19554">
                  <c:v>81.881</c:v>
                </c:pt>
                <c:pt idx="19555">
                  <c:v>82.007999999999996</c:v>
                </c:pt>
                <c:pt idx="19556">
                  <c:v>81.596000000000004</c:v>
                </c:pt>
                <c:pt idx="19557">
                  <c:v>81.838999999999999</c:v>
                </c:pt>
                <c:pt idx="19558">
                  <c:v>81.075999999999993</c:v>
                </c:pt>
                <c:pt idx="19559">
                  <c:v>81.340999999999994</c:v>
                </c:pt>
                <c:pt idx="19560">
                  <c:v>81.849999999999994</c:v>
                </c:pt>
                <c:pt idx="19561">
                  <c:v>82.602999999999994</c:v>
                </c:pt>
                <c:pt idx="19562">
                  <c:v>82.856999999999999</c:v>
                </c:pt>
                <c:pt idx="19563">
                  <c:v>83.873999999999995</c:v>
                </c:pt>
                <c:pt idx="19564">
                  <c:v>83.385999999999996</c:v>
                </c:pt>
                <c:pt idx="19565">
                  <c:v>82.591999999999999</c:v>
                </c:pt>
                <c:pt idx="19566">
                  <c:v>83.766999999999996</c:v>
                </c:pt>
                <c:pt idx="19567">
                  <c:v>83.747</c:v>
                </c:pt>
                <c:pt idx="19568">
                  <c:v>84.108000000000004</c:v>
                </c:pt>
                <c:pt idx="19569">
                  <c:v>83.608999999999995</c:v>
                </c:pt>
                <c:pt idx="19570">
                  <c:v>84.51</c:v>
                </c:pt>
                <c:pt idx="19571">
                  <c:v>84.763999999999996</c:v>
                </c:pt>
                <c:pt idx="19572">
                  <c:v>85.379000000000005</c:v>
                </c:pt>
                <c:pt idx="19573">
                  <c:v>85.506</c:v>
                </c:pt>
                <c:pt idx="19574">
                  <c:v>85.888000000000005</c:v>
                </c:pt>
                <c:pt idx="19575">
                  <c:v>85.613</c:v>
                </c:pt>
                <c:pt idx="19576">
                  <c:v>86.132000000000005</c:v>
                </c:pt>
                <c:pt idx="19577">
                  <c:v>86.787999999999997</c:v>
                </c:pt>
                <c:pt idx="19578">
                  <c:v>87.286000000000001</c:v>
                </c:pt>
                <c:pt idx="19579">
                  <c:v>87.296999999999997</c:v>
                </c:pt>
                <c:pt idx="19580">
                  <c:v>86.63</c:v>
                </c:pt>
                <c:pt idx="19581">
                  <c:v>88.177000000000007</c:v>
                </c:pt>
                <c:pt idx="19582">
                  <c:v>87.912000000000006</c:v>
                </c:pt>
                <c:pt idx="19583">
                  <c:v>88.272999999999996</c:v>
                </c:pt>
                <c:pt idx="19584">
                  <c:v>88.653999999999996</c:v>
                </c:pt>
                <c:pt idx="19585">
                  <c:v>89.046000000000006</c:v>
                </c:pt>
                <c:pt idx="19586">
                  <c:v>89.025999999999996</c:v>
                </c:pt>
                <c:pt idx="19587">
                  <c:v>90.296999999999997</c:v>
                </c:pt>
                <c:pt idx="19588">
                  <c:v>89.397000000000006</c:v>
                </c:pt>
                <c:pt idx="19589">
                  <c:v>89.661000000000001</c:v>
                </c:pt>
                <c:pt idx="19590">
                  <c:v>90.043000000000006</c:v>
                </c:pt>
                <c:pt idx="19591">
                  <c:v>91.167000000000002</c:v>
                </c:pt>
                <c:pt idx="19592">
                  <c:v>90.540999999999997</c:v>
                </c:pt>
                <c:pt idx="19593">
                  <c:v>90.043000000000006</c:v>
                </c:pt>
                <c:pt idx="19594">
                  <c:v>90.031999999999996</c:v>
                </c:pt>
                <c:pt idx="19595">
                  <c:v>91.822999999999993</c:v>
                </c:pt>
                <c:pt idx="19596">
                  <c:v>91.06</c:v>
                </c:pt>
                <c:pt idx="19597">
                  <c:v>90.424000000000007</c:v>
                </c:pt>
                <c:pt idx="19598">
                  <c:v>90.433999999999997</c:v>
                </c:pt>
                <c:pt idx="19599">
                  <c:v>90.698999999999998</c:v>
                </c:pt>
                <c:pt idx="19600">
                  <c:v>90.709000000000003</c:v>
                </c:pt>
                <c:pt idx="19601">
                  <c:v>89.066000000000003</c:v>
                </c:pt>
                <c:pt idx="19602">
                  <c:v>86.63</c:v>
                </c:pt>
                <c:pt idx="19603">
                  <c:v>85.613</c:v>
                </c:pt>
                <c:pt idx="19604">
                  <c:v>83.578999999999994</c:v>
                </c:pt>
                <c:pt idx="19605">
                  <c:v>82.444000000000003</c:v>
                </c:pt>
                <c:pt idx="19606">
                  <c:v>81.457999999999998</c:v>
                </c:pt>
                <c:pt idx="19607">
                  <c:v>80.058999999999997</c:v>
                </c:pt>
                <c:pt idx="19608">
                  <c:v>79.168999999999997</c:v>
                </c:pt>
                <c:pt idx="19609">
                  <c:v>79.031999999999996</c:v>
                </c:pt>
                <c:pt idx="19610">
                  <c:v>77.781000000000006</c:v>
                </c:pt>
                <c:pt idx="19611">
                  <c:v>77.155000000000001</c:v>
                </c:pt>
                <c:pt idx="19612">
                  <c:v>76.519000000000005</c:v>
                </c:pt>
                <c:pt idx="19613">
                  <c:v>75.013999999999996</c:v>
                </c:pt>
                <c:pt idx="19614">
                  <c:v>74.674999999999997</c:v>
                </c:pt>
                <c:pt idx="19615">
                  <c:v>73.391999999999996</c:v>
                </c:pt>
                <c:pt idx="19616">
                  <c:v>72.64</c:v>
                </c:pt>
                <c:pt idx="19617">
                  <c:v>72.257999999999996</c:v>
                </c:pt>
                <c:pt idx="19618">
                  <c:v>71.781000000000006</c:v>
                </c:pt>
                <c:pt idx="19619">
                  <c:v>72.162999999999997</c:v>
                </c:pt>
                <c:pt idx="19620">
                  <c:v>71.813000000000002</c:v>
                </c:pt>
                <c:pt idx="19621">
                  <c:v>73.847999999999999</c:v>
                </c:pt>
                <c:pt idx="19622">
                  <c:v>75.194000000000003</c:v>
                </c:pt>
                <c:pt idx="19623">
                  <c:v>74.483999999999995</c:v>
                </c:pt>
                <c:pt idx="19624">
                  <c:v>75.097999999999999</c:v>
                </c:pt>
                <c:pt idx="19625">
                  <c:v>76.921999999999997</c:v>
                </c:pt>
                <c:pt idx="19626">
                  <c:v>75.799000000000007</c:v>
                </c:pt>
                <c:pt idx="19627">
                  <c:v>75.998999999999995</c:v>
                </c:pt>
                <c:pt idx="19628">
                  <c:v>76.317999999999998</c:v>
                </c:pt>
                <c:pt idx="19629">
                  <c:v>77.081000000000003</c:v>
                </c:pt>
                <c:pt idx="19630">
                  <c:v>77.546999999999997</c:v>
                </c:pt>
                <c:pt idx="19631">
                  <c:v>77.081000000000003</c:v>
                </c:pt>
                <c:pt idx="19632">
                  <c:v>77.155000000000001</c:v>
                </c:pt>
                <c:pt idx="19633">
                  <c:v>77.971999999999994</c:v>
                </c:pt>
                <c:pt idx="19634">
                  <c:v>78.84</c:v>
                </c:pt>
                <c:pt idx="19635">
                  <c:v>78.554000000000002</c:v>
                </c:pt>
                <c:pt idx="19636">
                  <c:v>79.094999999999999</c:v>
                </c:pt>
                <c:pt idx="19637">
                  <c:v>78.459000000000003</c:v>
                </c:pt>
                <c:pt idx="19638">
                  <c:v>80.355000000000004</c:v>
                </c:pt>
                <c:pt idx="19639">
                  <c:v>80.069000000000003</c:v>
                </c:pt>
                <c:pt idx="19640">
                  <c:v>79.570999999999998</c:v>
                </c:pt>
                <c:pt idx="19641">
                  <c:v>80.546000000000006</c:v>
                </c:pt>
                <c:pt idx="19642">
                  <c:v>80.673000000000002</c:v>
                </c:pt>
                <c:pt idx="19643">
                  <c:v>80.811000000000007</c:v>
                </c:pt>
                <c:pt idx="19644">
                  <c:v>80.429000000000002</c:v>
                </c:pt>
                <c:pt idx="19645">
                  <c:v>80.037000000000006</c:v>
                </c:pt>
                <c:pt idx="19646">
                  <c:v>80.534999999999997</c:v>
                </c:pt>
                <c:pt idx="19647">
                  <c:v>80.534999999999997</c:v>
                </c:pt>
                <c:pt idx="19648">
                  <c:v>81.647999999999996</c:v>
                </c:pt>
                <c:pt idx="19649">
                  <c:v>80.132000000000005</c:v>
                </c:pt>
                <c:pt idx="19650">
                  <c:v>81.138999999999996</c:v>
                </c:pt>
                <c:pt idx="19651">
                  <c:v>80.768000000000001</c:v>
                </c:pt>
                <c:pt idx="19652">
                  <c:v>81.138999999999996</c:v>
                </c:pt>
                <c:pt idx="19653">
                  <c:v>81.128</c:v>
                </c:pt>
                <c:pt idx="19654">
                  <c:v>80.747</c:v>
                </c:pt>
                <c:pt idx="19655">
                  <c:v>79.474999999999994</c:v>
                </c:pt>
                <c:pt idx="19656">
                  <c:v>80.364999999999995</c:v>
                </c:pt>
                <c:pt idx="19657">
                  <c:v>80.460999999999999</c:v>
                </c:pt>
                <c:pt idx="19658">
                  <c:v>80.599000000000004</c:v>
                </c:pt>
                <c:pt idx="19659">
                  <c:v>80.991</c:v>
                </c:pt>
                <c:pt idx="19660">
                  <c:v>81.361999999999995</c:v>
                </c:pt>
                <c:pt idx="19661">
                  <c:v>81.245000000000005</c:v>
                </c:pt>
                <c:pt idx="19662">
                  <c:v>81.108000000000004</c:v>
                </c:pt>
                <c:pt idx="19663">
                  <c:v>81.108000000000004</c:v>
                </c:pt>
                <c:pt idx="19664">
                  <c:v>80.715999999999994</c:v>
                </c:pt>
                <c:pt idx="19665">
                  <c:v>81.108000000000004</c:v>
                </c:pt>
                <c:pt idx="19666">
                  <c:v>81.224000000000004</c:v>
                </c:pt>
                <c:pt idx="19667">
                  <c:v>82.75</c:v>
                </c:pt>
                <c:pt idx="19668">
                  <c:v>81.468000000000004</c:v>
                </c:pt>
                <c:pt idx="19669">
                  <c:v>81.457999999999998</c:v>
                </c:pt>
                <c:pt idx="19670">
                  <c:v>81.722999999999999</c:v>
                </c:pt>
                <c:pt idx="19671">
                  <c:v>81.075999999999993</c:v>
                </c:pt>
                <c:pt idx="19672">
                  <c:v>82.347999999999999</c:v>
                </c:pt>
                <c:pt idx="19673">
                  <c:v>82.347999999999999</c:v>
                </c:pt>
                <c:pt idx="19674">
                  <c:v>83.111000000000004</c:v>
                </c:pt>
                <c:pt idx="19675">
                  <c:v>83.62</c:v>
                </c:pt>
                <c:pt idx="19676">
                  <c:v>84.382999999999996</c:v>
                </c:pt>
                <c:pt idx="19677">
                  <c:v>84.234999999999999</c:v>
                </c:pt>
                <c:pt idx="19678">
                  <c:v>85.251999999999995</c:v>
                </c:pt>
                <c:pt idx="19679">
                  <c:v>84.870999999999995</c:v>
                </c:pt>
                <c:pt idx="19680">
                  <c:v>85.125</c:v>
                </c:pt>
                <c:pt idx="19681">
                  <c:v>84.870999999999995</c:v>
                </c:pt>
                <c:pt idx="19682">
                  <c:v>85.358999999999995</c:v>
                </c:pt>
                <c:pt idx="19683">
                  <c:v>85.623000000000005</c:v>
                </c:pt>
                <c:pt idx="19684">
                  <c:v>85.486000000000004</c:v>
                </c:pt>
                <c:pt idx="19685">
                  <c:v>84.85</c:v>
                </c:pt>
                <c:pt idx="19686">
                  <c:v>86.483000000000004</c:v>
                </c:pt>
                <c:pt idx="19687">
                  <c:v>84.84</c:v>
                </c:pt>
                <c:pt idx="19688">
                  <c:v>87.149000000000001</c:v>
                </c:pt>
                <c:pt idx="19689">
                  <c:v>86.259</c:v>
                </c:pt>
                <c:pt idx="19690">
                  <c:v>85.867000000000004</c:v>
                </c:pt>
                <c:pt idx="19691">
                  <c:v>84.84</c:v>
                </c:pt>
                <c:pt idx="19692">
                  <c:v>85.73</c:v>
                </c:pt>
                <c:pt idx="19693">
                  <c:v>85.876999999999995</c:v>
                </c:pt>
                <c:pt idx="19694">
                  <c:v>85.369</c:v>
                </c:pt>
                <c:pt idx="19695">
                  <c:v>85.103999999999999</c:v>
                </c:pt>
                <c:pt idx="19696">
                  <c:v>84.998000000000005</c:v>
                </c:pt>
                <c:pt idx="19697">
                  <c:v>84.870999999999995</c:v>
                </c:pt>
                <c:pt idx="19698">
                  <c:v>84.881</c:v>
                </c:pt>
                <c:pt idx="19699">
                  <c:v>84.498999999999995</c:v>
                </c:pt>
                <c:pt idx="19700">
                  <c:v>83.111000000000004</c:v>
                </c:pt>
                <c:pt idx="19701">
                  <c:v>80.694999999999993</c:v>
                </c:pt>
                <c:pt idx="19702">
                  <c:v>78.278999999999996</c:v>
                </c:pt>
                <c:pt idx="19703">
                  <c:v>77.018000000000001</c:v>
                </c:pt>
                <c:pt idx="19704">
                  <c:v>77.028000000000006</c:v>
                </c:pt>
                <c:pt idx="19705">
                  <c:v>75.11</c:v>
                </c:pt>
                <c:pt idx="19706">
                  <c:v>74.230999999999995</c:v>
                </c:pt>
                <c:pt idx="19707">
                  <c:v>73.594999999999999</c:v>
                </c:pt>
                <c:pt idx="19708">
                  <c:v>72.332999999999998</c:v>
                </c:pt>
                <c:pt idx="19709">
                  <c:v>72.088999999999999</c:v>
                </c:pt>
                <c:pt idx="19710">
                  <c:v>70.191999999999993</c:v>
                </c:pt>
                <c:pt idx="19711">
                  <c:v>70.584000000000003</c:v>
                </c:pt>
                <c:pt idx="19712">
                  <c:v>69.81</c:v>
                </c:pt>
                <c:pt idx="19713">
                  <c:v>68.930999999999997</c:v>
                </c:pt>
                <c:pt idx="19714">
                  <c:v>68.061000000000007</c:v>
                </c:pt>
                <c:pt idx="19715">
                  <c:v>66.959000000000003</c:v>
                </c:pt>
                <c:pt idx="19716">
                  <c:v>66.343999999999994</c:v>
                </c:pt>
                <c:pt idx="19717">
                  <c:v>66.355000000000004</c:v>
                </c:pt>
                <c:pt idx="19718">
                  <c:v>67.233999999999995</c:v>
                </c:pt>
                <c:pt idx="19719">
                  <c:v>69.406999999999996</c:v>
                </c:pt>
                <c:pt idx="19720">
                  <c:v>68.941000000000003</c:v>
                </c:pt>
                <c:pt idx="19721">
                  <c:v>68.56</c:v>
                </c:pt>
                <c:pt idx="19722">
                  <c:v>69.683000000000007</c:v>
                </c:pt>
                <c:pt idx="19723">
                  <c:v>69.864999999999995</c:v>
                </c:pt>
                <c:pt idx="19724">
                  <c:v>69.61</c:v>
                </c:pt>
                <c:pt idx="19725">
                  <c:v>70.870999999999995</c:v>
                </c:pt>
                <c:pt idx="19726">
                  <c:v>71.009</c:v>
                </c:pt>
                <c:pt idx="19727">
                  <c:v>70.617000000000004</c:v>
                </c:pt>
                <c:pt idx="19728">
                  <c:v>70.721999999999994</c:v>
                </c:pt>
                <c:pt idx="19729">
                  <c:v>72.027000000000001</c:v>
                </c:pt>
                <c:pt idx="19730">
                  <c:v>70.838999999999999</c:v>
                </c:pt>
                <c:pt idx="19731">
                  <c:v>71.474000000000004</c:v>
                </c:pt>
                <c:pt idx="19732">
                  <c:v>71.474000000000004</c:v>
                </c:pt>
                <c:pt idx="19733">
                  <c:v>71.453000000000003</c:v>
                </c:pt>
                <c:pt idx="19734">
                  <c:v>71.844999999999999</c:v>
                </c:pt>
                <c:pt idx="19735">
                  <c:v>71.081999999999994</c:v>
                </c:pt>
                <c:pt idx="19736">
                  <c:v>71.962000000000003</c:v>
                </c:pt>
                <c:pt idx="19737">
                  <c:v>72.353999999999999</c:v>
                </c:pt>
                <c:pt idx="19738">
                  <c:v>72.459999999999994</c:v>
                </c:pt>
                <c:pt idx="19739">
                  <c:v>72.587000000000003</c:v>
                </c:pt>
                <c:pt idx="19740">
                  <c:v>72.183999999999997</c:v>
                </c:pt>
                <c:pt idx="19741">
                  <c:v>73.094999999999999</c:v>
                </c:pt>
                <c:pt idx="19742">
                  <c:v>73.805000000000007</c:v>
                </c:pt>
                <c:pt idx="19743">
                  <c:v>73.444999999999993</c:v>
                </c:pt>
                <c:pt idx="19744">
                  <c:v>73.073999999999998</c:v>
                </c:pt>
                <c:pt idx="19745">
                  <c:v>73.042000000000002</c:v>
                </c:pt>
                <c:pt idx="19746">
                  <c:v>73.424000000000007</c:v>
                </c:pt>
                <c:pt idx="19747">
                  <c:v>74.304000000000002</c:v>
                </c:pt>
                <c:pt idx="19748">
                  <c:v>73.147999999999996</c:v>
                </c:pt>
                <c:pt idx="19749">
                  <c:v>72.894000000000005</c:v>
                </c:pt>
                <c:pt idx="19750">
                  <c:v>72.64</c:v>
                </c:pt>
                <c:pt idx="19751">
                  <c:v>71.866</c:v>
                </c:pt>
                <c:pt idx="19752">
                  <c:v>72.501999999999995</c:v>
                </c:pt>
                <c:pt idx="19753">
                  <c:v>72.491</c:v>
                </c:pt>
                <c:pt idx="19754">
                  <c:v>73.128</c:v>
                </c:pt>
                <c:pt idx="19755">
                  <c:v>73.244</c:v>
                </c:pt>
                <c:pt idx="19756">
                  <c:v>73.88</c:v>
                </c:pt>
                <c:pt idx="19757">
                  <c:v>73.753</c:v>
                </c:pt>
                <c:pt idx="19758">
                  <c:v>74.504999999999995</c:v>
                </c:pt>
                <c:pt idx="19759">
                  <c:v>73.361000000000004</c:v>
                </c:pt>
                <c:pt idx="19760">
                  <c:v>73.87</c:v>
                </c:pt>
                <c:pt idx="19761">
                  <c:v>75.004000000000005</c:v>
                </c:pt>
                <c:pt idx="19762">
                  <c:v>74.504999999999995</c:v>
                </c:pt>
                <c:pt idx="19763">
                  <c:v>74.611999999999995</c:v>
                </c:pt>
                <c:pt idx="19764">
                  <c:v>75.248000000000005</c:v>
                </c:pt>
                <c:pt idx="19765">
                  <c:v>74.367999999999995</c:v>
                </c:pt>
                <c:pt idx="19766">
                  <c:v>75.375</c:v>
                </c:pt>
                <c:pt idx="19767">
                  <c:v>75.131</c:v>
                </c:pt>
                <c:pt idx="19768">
                  <c:v>76</c:v>
                </c:pt>
                <c:pt idx="19769">
                  <c:v>75.492000000000004</c:v>
                </c:pt>
                <c:pt idx="19770">
                  <c:v>76.117000000000004</c:v>
                </c:pt>
                <c:pt idx="19771">
                  <c:v>77.388999999999996</c:v>
                </c:pt>
                <c:pt idx="19772">
                  <c:v>78.671000000000006</c:v>
                </c:pt>
                <c:pt idx="19773">
                  <c:v>78.141999999999996</c:v>
                </c:pt>
                <c:pt idx="19774">
                  <c:v>77.760000000000005</c:v>
                </c:pt>
                <c:pt idx="19775">
                  <c:v>78.269000000000005</c:v>
                </c:pt>
                <c:pt idx="19776">
                  <c:v>78.141999999999996</c:v>
                </c:pt>
                <c:pt idx="19777">
                  <c:v>79.403000000000006</c:v>
                </c:pt>
                <c:pt idx="19778">
                  <c:v>79.668000000000006</c:v>
                </c:pt>
                <c:pt idx="19779">
                  <c:v>79.275999999999996</c:v>
                </c:pt>
                <c:pt idx="19780">
                  <c:v>80.293000000000006</c:v>
                </c:pt>
                <c:pt idx="19781">
                  <c:v>79.647000000000006</c:v>
                </c:pt>
                <c:pt idx="19782">
                  <c:v>79.637</c:v>
                </c:pt>
                <c:pt idx="19783">
                  <c:v>80.400000000000006</c:v>
                </c:pt>
                <c:pt idx="19784">
                  <c:v>80.028999999999996</c:v>
                </c:pt>
                <c:pt idx="19785">
                  <c:v>79.881</c:v>
                </c:pt>
                <c:pt idx="19786">
                  <c:v>79.900999999999996</c:v>
                </c:pt>
                <c:pt idx="19787">
                  <c:v>79.881</c:v>
                </c:pt>
                <c:pt idx="19788">
                  <c:v>80.028999999999996</c:v>
                </c:pt>
                <c:pt idx="19789">
                  <c:v>79.275999999999996</c:v>
                </c:pt>
                <c:pt idx="19790">
                  <c:v>79.540000000000006</c:v>
                </c:pt>
                <c:pt idx="19791">
                  <c:v>80.42</c:v>
                </c:pt>
                <c:pt idx="19792">
                  <c:v>79.814999999999998</c:v>
                </c:pt>
                <c:pt idx="19793">
                  <c:v>80.08</c:v>
                </c:pt>
                <c:pt idx="19794">
                  <c:v>78.575000000000003</c:v>
                </c:pt>
                <c:pt idx="19795">
                  <c:v>79.995000000000005</c:v>
                </c:pt>
                <c:pt idx="19796">
                  <c:v>79.242000000000004</c:v>
                </c:pt>
                <c:pt idx="19797">
                  <c:v>79.114999999999995</c:v>
                </c:pt>
                <c:pt idx="19798">
                  <c:v>80.004999999999995</c:v>
                </c:pt>
                <c:pt idx="19799">
                  <c:v>77.736999999999995</c:v>
                </c:pt>
                <c:pt idx="19800">
                  <c:v>75.31</c:v>
                </c:pt>
                <c:pt idx="19801">
                  <c:v>74.165999999999997</c:v>
                </c:pt>
                <c:pt idx="19802">
                  <c:v>72.64</c:v>
                </c:pt>
                <c:pt idx="19803">
                  <c:v>71.992999999999995</c:v>
                </c:pt>
                <c:pt idx="19804">
                  <c:v>71.241</c:v>
                </c:pt>
                <c:pt idx="19805">
                  <c:v>70.096000000000004</c:v>
                </c:pt>
                <c:pt idx="19806">
                  <c:v>69.587000000000003</c:v>
                </c:pt>
                <c:pt idx="19807">
                  <c:v>68.569999999999993</c:v>
                </c:pt>
                <c:pt idx="19808">
                  <c:v>67.933999999999997</c:v>
                </c:pt>
                <c:pt idx="19809">
                  <c:v>67.064999999999998</c:v>
                </c:pt>
                <c:pt idx="19810">
                  <c:v>66.290999999999997</c:v>
                </c:pt>
                <c:pt idx="19811">
                  <c:v>65.539000000000001</c:v>
                </c:pt>
                <c:pt idx="19812">
                  <c:v>64.659000000000006</c:v>
                </c:pt>
                <c:pt idx="19813">
                  <c:v>65.156999999999996</c:v>
                </c:pt>
                <c:pt idx="19814">
                  <c:v>65.421999999999997</c:v>
                </c:pt>
                <c:pt idx="19815">
                  <c:v>67.986999999999995</c:v>
                </c:pt>
                <c:pt idx="19816">
                  <c:v>69.141999999999996</c:v>
                </c:pt>
                <c:pt idx="19817">
                  <c:v>68.75</c:v>
                </c:pt>
                <c:pt idx="19818">
                  <c:v>68.897999999999996</c:v>
                </c:pt>
                <c:pt idx="19819">
                  <c:v>69.164000000000001</c:v>
                </c:pt>
                <c:pt idx="19820">
                  <c:v>69.28</c:v>
                </c:pt>
                <c:pt idx="19821">
                  <c:v>69.915999999999997</c:v>
                </c:pt>
                <c:pt idx="19822">
                  <c:v>69.820999999999998</c:v>
                </c:pt>
                <c:pt idx="19823">
                  <c:v>71.346999999999994</c:v>
                </c:pt>
                <c:pt idx="19824">
                  <c:v>71.198999999999998</c:v>
                </c:pt>
                <c:pt idx="19825">
                  <c:v>71.474000000000004</c:v>
                </c:pt>
                <c:pt idx="19826">
                  <c:v>72.353999999999999</c:v>
                </c:pt>
                <c:pt idx="19827">
                  <c:v>71.590999999999994</c:v>
                </c:pt>
                <c:pt idx="19828">
                  <c:v>72.840999999999994</c:v>
                </c:pt>
                <c:pt idx="19829">
                  <c:v>72.736000000000004</c:v>
                </c:pt>
                <c:pt idx="19830">
                  <c:v>72.066999999999993</c:v>
                </c:pt>
                <c:pt idx="19831">
                  <c:v>73.338999999999999</c:v>
                </c:pt>
                <c:pt idx="19832">
                  <c:v>73.847999999999999</c:v>
                </c:pt>
                <c:pt idx="19833">
                  <c:v>73.974999999999994</c:v>
                </c:pt>
                <c:pt idx="19834">
                  <c:v>73.837000000000003</c:v>
                </c:pt>
                <c:pt idx="19835">
                  <c:v>73.582999999999998</c:v>
                </c:pt>
                <c:pt idx="19836">
                  <c:v>73.816000000000003</c:v>
                </c:pt>
                <c:pt idx="19837">
                  <c:v>75.468999999999994</c:v>
                </c:pt>
                <c:pt idx="19838">
                  <c:v>74.95</c:v>
                </c:pt>
                <c:pt idx="19839">
                  <c:v>75.596000000000004</c:v>
                </c:pt>
                <c:pt idx="19840">
                  <c:v>75.83</c:v>
                </c:pt>
                <c:pt idx="19841">
                  <c:v>75.447999999999993</c:v>
                </c:pt>
                <c:pt idx="19842">
                  <c:v>75.945999999999998</c:v>
                </c:pt>
                <c:pt idx="19843">
                  <c:v>76.454999999999998</c:v>
                </c:pt>
                <c:pt idx="19844">
                  <c:v>76.063000000000002</c:v>
                </c:pt>
                <c:pt idx="19845">
                  <c:v>76.561000000000007</c:v>
                </c:pt>
                <c:pt idx="19846">
                  <c:v>75.66</c:v>
                </c:pt>
                <c:pt idx="19847">
                  <c:v>76.433999999999997</c:v>
                </c:pt>
                <c:pt idx="19848">
                  <c:v>76.307000000000002</c:v>
                </c:pt>
                <c:pt idx="19849">
                  <c:v>76.412999999999997</c:v>
                </c:pt>
                <c:pt idx="19850">
                  <c:v>77.313000000000002</c:v>
                </c:pt>
                <c:pt idx="19851">
                  <c:v>76.168999999999997</c:v>
                </c:pt>
                <c:pt idx="19852">
                  <c:v>75.894000000000005</c:v>
                </c:pt>
                <c:pt idx="19853">
                  <c:v>76.519000000000005</c:v>
                </c:pt>
                <c:pt idx="19854">
                  <c:v>77.537000000000006</c:v>
                </c:pt>
                <c:pt idx="19855">
                  <c:v>77.302999999999997</c:v>
                </c:pt>
                <c:pt idx="19856">
                  <c:v>76.784000000000006</c:v>
                </c:pt>
                <c:pt idx="19857">
                  <c:v>77.801000000000002</c:v>
                </c:pt>
                <c:pt idx="19858">
                  <c:v>77.409000000000006</c:v>
                </c:pt>
                <c:pt idx="19859">
                  <c:v>78.183000000000007</c:v>
                </c:pt>
                <c:pt idx="19860">
                  <c:v>77.144999999999996</c:v>
                </c:pt>
                <c:pt idx="19861">
                  <c:v>77.293000000000006</c:v>
                </c:pt>
                <c:pt idx="19862">
                  <c:v>78.554000000000002</c:v>
                </c:pt>
                <c:pt idx="19863">
                  <c:v>78.787999999999997</c:v>
                </c:pt>
                <c:pt idx="19864">
                  <c:v>80.069999999999993</c:v>
                </c:pt>
                <c:pt idx="19865">
                  <c:v>79.677999999999997</c:v>
                </c:pt>
                <c:pt idx="19866">
                  <c:v>80.334000000000003</c:v>
                </c:pt>
                <c:pt idx="19867">
                  <c:v>80.08</c:v>
                </c:pt>
                <c:pt idx="19868">
                  <c:v>80.186999999999998</c:v>
                </c:pt>
                <c:pt idx="19869">
                  <c:v>80.811999999999998</c:v>
                </c:pt>
                <c:pt idx="19870">
                  <c:v>81.075999999999993</c:v>
                </c:pt>
                <c:pt idx="19871">
                  <c:v>81.340999999999994</c:v>
                </c:pt>
                <c:pt idx="19872">
                  <c:v>81.320999999999998</c:v>
                </c:pt>
                <c:pt idx="19873">
                  <c:v>81.849999999999994</c:v>
                </c:pt>
                <c:pt idx="19874">
                  <c:v>81.828999999999994</c:v>
                </c:pt>
                <c:pt idx="19875">
                  <c:v>81.584999999999994</c:v>
                </c:pt>
                <c:pt idx="19876">
                  <c:v>82.983999999999995</c:v>
                </c:pt>
                <c:pt idx="19877">
                  <c:v>81.447999999999993</c:v>
                </c:pt>
                <c:pt idx="19878">
                  <c:v>83.09</c:v>
                </c:pt>
                <c:pt idx="19879">
                  <c:v>82.210999999999999</c:v>
                </c:pt>
                <c:pt idx="19880">
                  <c:v>82.846000000000004</c:v>
                </c:pt>
                <c:pt idx="19881">
                  <c:v>83.462000000000003</c:v>
                </c:pt>
                <c:pt idx="19882">
                  <c:v>82.591999999999999</c:v>
                </c:pt>
                <c:pt idx="19883">
                  <c:v>83.462000000000003</c:v>
                </c:pt>
                <c:pt idx="19884">
                  <c:v>82.347999999999999</c:v>
                </c:pt>
                <c:pt idx="19885">
                  <c:v>82.454999999999998</c:v>
                </c:pt>
                <c:pt idx="19886">
                  <c:v>82.326999999999998</c:v>
                </c:pt>
                <c:pt idx="19887">
                  <c:v>82.210999999999999</c:v>
                </c:pt>
                <c:pt idx="19888">
                  <c:v>82.591999999999999</c:v>
                </c:pt>
                <c:pt idx="19889">
                  <c:v>82.103999999999999</c:v>
                </c:pt>
                <c:pt idx="19890">
                  <c:v>82.210999999999999</c:v>
                </c:pt>
                <c:pt idx="19891">
                  <c:v>82.114000000000004</c:v>
                </c:pt>
                <c:pt idx="19892">
                  <c:v>83.650999999999996</c:v>
                </c:pt>
                <c:pt idx="19893">
                  <c:v>83.269000000000005</c:v>
                </c:pt>
                <c:pt idx="19894">
                  <c:v>82.369</c:v>
                </c:pt>
                <c:pt idx="19895">
                  <c:v>82.379000000000005</c:v>
                </c:pt>
                <c:pt idx="19896">
                  <c:v>82.558999999999997</c:v>
                </c:pt>
                <c:pt idx="19897">
                  <c:v>81.923000000000002</c:v>
                </c:pt>
                <c:pt idx="19898">
                  <c:v>81.796000000000006</c:v>
                </c:pt>
                <c:pt idx="19899">
                  <c:v>80.143000000000001</c:v>
                </c:pt>
                <c:pt idx="19900">
                  <c:v>77.853999999999999</c:v>
                </c:pt>
                <c:pt idx="19901">
                  <c:v>76.974000000000004</c:v>
                </c:pt>
                <c:pt idx="19902">
                  <c:v>76.328000000000003</c:v>
                </c:pt>
                <c:pt idx="19903">
                  <c:v>75.703000000000003</c:v>
                </c:pt>
                <c:pt idx="19904">
                  <c:v>74.802000000000007</c:v>
                </c:pt>
                <c:pt idx="19905">
                  <c:v>73.911000000000001</c:v>
                </c:pt>
                <c:pt idx="19906">
                  <c:v>73.296999999999997</c:v>
                </c:pt>
                <c:pt idx="19907">
                  <c:v>72.257999999999996</c:v>
                </c:pt>
                <c:pt idx="19908">
                  <c:v>72.141999999999996</c:v>
                </c:pt>
                <c:pt idx="19909">
                  <c:v>71.007000000000005</c:v>
                </c:pt>
                <c:pt idx="19910">
                  <c:v>71.653999999999996</c:v>
                </c:pt>
                <c:pt idx="19911">
                  <c:v>73.572000000000003</c:v>
                </c:pt>
                <c:pt idx="19912">
                  <c:v>73.063000000000002</c:v>
                </c:pt>
                <c:pt idx="19913">
                  <c:v>73.456000000000003</c:v>
                </c:pt>
                <c:pt idx="19914">
                  <c:v>73.582999999999998</c:v>
                </c:pt>
                <c:pt idx="19915">
                  <c:v>73.073999999999998</c:v>
                </c:pt>
                <c:pt idx="19916">
                  <c:v>73.847999999999999</c:v>
                </c:pt>
                <c:pt idx="19917">
                  <c:v>73.477000000000004</c:v>
                </c:pt>
                <c:pt idx="19918">
                  <c:v>74.378</c:v>
                </c:pt>
                <c:pt idx="19919">
                  <c:v>74.123999999999995</c:v>
                </c:pt>
                <c:pt idx="19920">
                  <c:v>75.278999999999996</c:v>
                </c:pt>
                <c:pt idx="19921">
                  <c:v>74.643000000000001</c:v>
                </c:pt>
                <c:pt idx="19922">
                  <c:v>75.141000000000005</c:v>
                </c:pt>
                <c:pt idx="19923">
                  <c:v>75.278999999999996</c:v>
                </c:pt>
                <c:pt idx="19924">
                  <c:v>75.533000000000001</c:v>
                </c:pt>
                <c:pt idx="19925">
                  <c:v>75.533000000000001</c:v>
                </c:pt>
                <c:pt idx="19926">
                  <c:v>76.296999999999997</c:v>
                </c:pt>
                <c:pt idx="19927">
                  <c:v>76.168999999999997</c:v>
                </c:pt>
                <c:pt idx="19928">
                  <c:v>76.286000000000001</c:v>
                </c:pt>
                <c:pt idx="19929">
                  <c:v>76.424000000000007</c:v>
                </c:pt>
                <c:pt idx="19930">
                  <c:v>76.412999999999997</c:v>
                </c:pt>
                <c:pt idx="19931">
                  <c:v>77.811999999999998</c:v>
                </c:pt>
                <c:pt idx="19932">
                  <c:v>77.674000000000007</c:v>
                </c:pt>
                <c:pt idx="19933">
                  <c:v>77.281999999999996</c:v>
                </c:pt>
                <c:pt idx="19934">
                  <c:v>78.563999999999993</c:v>
                </c:pt>
                <c:pt idx="19935">
                  <c:v>78.171999999999997</c:v>
                </c:pt>
                <c:pt idx="19936">
                  <c:v>77.918000000000006</c:v>
                </c:pt>
                <c:pt idx="19937">
                  <c:v>78.786000000000001</c:v>
                </c:pt>
                <c:pt idx="19938">
                  <c:v>78.287999999999997</c:v>
                </c:pt>
                <c:pt idx="19939">
                  <c:v>77.885999999999996</c:v>
                </c:pt>
                <c:pt idx="19940">
                  <c:v>79.03</c:v>
                </c:pt>
                <c:pt idx="19941">
                  <c:v>78.013000000000005</c:v>
                </c:pt>
                <c:pt idx="19942">
                  <c:v>79.03</c:v>
                </c:pt>
                <c:pt idx="19943">
                  <c:v>78.775999999999996</c:v>
                </c:pt>
                <c:pt idx="19944">
                  <c:v>78.384</c:v>
                </c:pt>
                <c:pt idx="19945">
                  <c:v>78.870999999999995</c:v>
                </c:pt>
                <c:pt idx="19946">
                  <c:v>79.019000000000005</c:v>
                </c:pt>
                <c:pt idx="19947">
                  <c:v>79.009</c:v>
                </c:pt>
                <c:pt idx="19948">
                  <c:v>78.998000000000005</c:v>
                </c:pt>
                <c:pt idx="19949">
                  <c:v>79.878</c:v>
                </c:pt>
                <c:pt idx="19950">
                  <c:v>79.39</c:v>
                </c:pt>
                <c:pt idx="19951">
                  <c:v>80.004999999999995</c:v>
                </c:pt>
                <c:pt idx="19952">
                  <c:v>79.878</c:v>
                </c:pt>
                <c:pt idx="19953">
                  <c:v>80.016000000000005</c:v>
                </c:pt>
                <c:pt idx="19954">
                  <c:v>80.248999999999995</c:v>
                </c:pt>
                <c:pt idx="19955">
                  <c:v>80.122</c:v>
                </c:pt>
                <c:pt idx="19956">
                  <c:v>80.757999999999996</c:v>
                </c:pt>
                <c:pt idx="19957">
                  <c:v>80.873999999999995</c:v>
                </c:pt>
                <c:pt idx="19958">
                  <c:v>80.238</c:v>
                </c:pt>
                <c:pt idx="19959">
                  <c:v>80.481999999999999</c:v>
                </c:pt>
                <c:pt idx="19960">
                  <c:v>81.234999999999999</c:v>
                </c:pt>
                <c:pt idx="19961">
                  <c:v>81.5</c:v>
                </c:pt>
                <c:pt idx="19962">
                  <c:v>81.245000000000005</c:v>
                </c:pt>
                <c:pt idx="19963">
                  <c:v>81.117999999999995</c:v>
                </c:pt>
                <c:pt idx="19964">
                  <c:v>82.272999999999996</c:v>
                </c:pt>
                <c:pt idx="19965">
                  <c:v>81.256</c:v>
                </c:pt>
                <c:pt idx="19966">
                  <c:v>83.153000000000006</c:v>
                </c:pt>
                <c:pt idx="19967">
                  <c:v>83.418000000000006</c:v>
                </c:pt>
                <c:pt idx="19968">
                  <c:v>83.397000000000006</c:v>
                </c:pt>
                <c:pt idx="19969">
                  <c:v>83.650999999999996</c:v>
                </c:pt>
                <c:pt idx="19970">
                  <c:v>83.661000000000001</c:v>
                </c:pt>
                <c:pt idx="19971">
                  <c:v>83.524000000000001</c:v>
                </c:pt>
                <c:pt idx="19972">
                  <c:v>83.141999999999996</c:v>
                </c:pt>
                <c:pt idx="19973">
                  <c:v>83.778000000000006</c:v>
                </c:pt>
                <c:pt idx="19974">
                  <c:v>82.909000000000006</c:v>
                </c:pt>
                <c:pt idx="19975">
                  <c:v>84.17</c:v>
                </c:pt>
                <c:pt idx="19976">
                  <c:v>84.031999999999996</c:v>
                </c:pt>
                <c:pt idx="19977">
                  <c:v>83.141999999999996</c:v>
                </c:pt>
                <c:pt idx="19978">
                  <c:v>83.778000000000006</c:v>
                </c:pt>
                <c:pt idx="19979">
                  <c:v>84.540999999999997</c:v>
                </c:pt>
                <c:pt idx="19980">
                  <c:v>83.894999999999996</c:v>
                </c:pt>
                <c:pt idx="19981">
                  <c:v>84.043000000000006</c:v>
                </c:pt>
                <c:pt idx="19982">
                  <c:v>84.17</c:v>
                </c:pt>
                <c:pt idx="19983">
                  <c:v>85.313999999999993</c:v>
                </c:pt>
                <c:pt idx="19984">
                  <c:v>84.933000000000007</c:v>
                </c:pt>
                <c:pt idx="19985">
                  <c:v>84.159000000000006</c:v>
                </c:pt>
                <c:pt idx="19986">
                  <c:v>84.414000000000001</c:v>
                </c:pt>
                <c:pt idx="19987">
                  <c:v>83.905000000000001</c:v>
                </c:pt>
                <c:pt idx="19988">
                  <c:v>83.915999999999997</c:v>
                </c:pt>
                <c:pt idx="19989">
                  <c:v>84.17</c:v>
                </c:pt>
                <c:pt idx="19990">
                  <c:v>85.070999999999998</c:v>
                </c:pt>
                <c:pt idx="19991">
                  <c:v>84.953999999999994</c:v>
                </c:pt>
                <c:pt idx="19992">
                  <c:v>84.18</c:v>
                </c:pt>
                <c:pt idx="19993">
                  <c:v>83.947000000000003</c:v>
                </c:pt>
                <c:pt idx="19994">
                  <c:v>83.968000000000004</c:v>
                </c:pt>
                <c:pt idx="19995">
                  <c:v>84.858999999999995</c:v>
                </c:pt>
                <c:pt idx="19996">
                  <c:v>84.36</c:v>
                </c:pt>
                <c:pt idx="19997">
                  <c:v>83.99</c:v>
                </c:pt>
                <c:pt idx="19998">
                  <c:v>82.22</c:v>
                </c:pt>
                <c:pt idx="19999">
                  <c:v>81.445999999999998</c:v>
                </c:pt>
                <c:pt idx="20000">
                  <c:v>81.572999999999993</c:v>
                </c:pt>
                <c:pt idx="20001">
                  <c:v>79.677000000000007</c:v>
                </c:pt>
                <c:pt idx="20002">
                  <c:v>79.156999999999996</c:v>
                </c:pt>
                <c:pt idx="20003">
                  <c:v>78.786000000000001</c:v>
                </c:pt>
                <c:pt idx="20004">
                  <c:v>77.896000000000001</c:v>
                </c:pt>
                <c:pt idx="20005">
                  <c:v>76.741</c:v>
                </c:pt>
                <c:pt idx="20006">
                  <c:v>76.358999999999995</c:v>
                </c:pt>
                <c:pt idx="20007">
                  <c:v>77.652000000000001</c:v>
                </c:pt>
                <c:pt idx="20008">
                  <c:v>77.271000000000001</c:v>
                </c:pt>
                <c:pt idx="20009">
                  <c:v>78.150000000000006</c:v>
                </c:pt>
                <c:pt idx="20010">
                  <c:v>78.924000000000007</c:v>
                </c:pt>
                <c:pt idx="20011">
                  <c:v>78.287999999999997</c:v>
                </c:pt>
                <c:pt idx="20012">
                  <c:v>79.072999999999993</c:v>
                </c:pt>
                <c:pt idx="20013">
                  <c:v>78.575000000000003</c:v>
                </c:pt>
                <c:pt idx="20014">
                  <c:v>79.974000000000004</c:v>
                </c:pt>
                <c:pt idx="20015">
                  <c:v>79.984999999999999</c:v>
                </c:pt>
                <c:pt idx="20016">
                  <c:v>79.094999999999999</c:v>
                </c:pt>
                <c:pt idx="20017">
                  <c:v>79.614000000000004</c:v>
                </c:pt>
                <c:pt idx="20018">
                  <c:v>80.641999999999996</c:v>
                </c:pt>
                <c:pt idx="20019">
                  <c:v>79.879000000000005</c:v>
                </c:pt>
                <c:pt idx="20020">
                  <c:v>80.77</c:v>
                </c:pt>
                <c:pt idx="20021">
                  <c:v>80.653000000000006</c:v>
                </c:pt>
                <c:pt idx="20022">
                  <c:v>81.162000000000006</c:v>
                </c:pt>
                <c:pt idx="20023">
                  <c:v>81.289000000000001</c:v>
                </c:pt>
                <c:pt idx="20024">
                  <c:v>80.77</c:v>
                </c:pt>
                <c:pt idx="20025">
                  <c:v>82.677000000000007</c:v>
                </c:pt>
                <c:pt idx="20026">
                  <c:v>81.522000000000006</c:v>
                </c:pt>
                <c:pt idx="20027">
                  <c:v>82.147000000000006</c:v>
                </c:pt>
                <c:pt idx="20028">
                  <c:v>82.168000000000006</c:v>
                </c:pt>
                <c:pt idx="20029">
                  <c:v>82.91</c:v>
                </c:pt>
                <c:pt idx="20030">
                  <c:v>83.429000000000002</c:v>
                </c:pt>
                <c:pt idx="20031">
                  <c:v>83.8</c:v>
                </c:pt>
                <c:pt idx="20032">
                  <c:v>83.408000000000001</c:v>
                </c:pt>
                <c:pt idx="20033">
                  <c:v>83.153000000000006</c:v>
                </c:pt>
                <c:pt idx="20034">
                  <c:v>84.043000000000006</c:v>
                </c:pt>
                <c:pt idx="20035">
                  <c:v>85.177000000000007</c:v>
                </c:pt>
                <c:pt idx="20036">
                  <c:v>84.391999999999996</c:v>
                </c:pt>
                <c:pt idx="20037">
                  <c:v>84.647000000000006</c:v>
                </c:pt>
                <c:pt idx="20038">
                  <c:v>84.265000000000001</c:v>
                </c:pt>
                <c:pt idx="20039">
                  <c:v>84.509</c:v>
                </c:pt>
                <c:pt idx="20040">
                  <c:v>85.525999999999996</c:v>
                </c:pt>
                <c:pt idx="20041">
                  <c:v>85.144999999999996</c:v>
                </c:pt>
                <c:pt idx="20042">
                  <c:v>85.018000000000001</c:v>
                </c:pt>
                <c:pt idx="20043">
                  <c:v>85.908000000000001</c:v>
                </c:pt>
                <c:pt idx="20044">
                  <c:v>85.123000000000005</c:v>
                </c:pt>
                <c:pt idx="20045">
                  <c:v>85.632000000000005</c:v>
                </c:pt>
                <c:pt idx="20046">
                  <c:v>86.268000000000001</c:v>
                </c:pt>
                <c:pt idx="20047">
                  <c:v>85.251000000000005</c:v>
                </c:pt>
                <c:pt idx="20048">
                  <c:v>86.119</c:v>
                </c:pt>
                <c:pt idx="20049">
                  <c:v>85.113</c:v>
                </c:pt>
                <c:pt idx="20050">
                  <c:v>86.638999999999996</c:v>
                </c:pt>
                <c:pt idx="20051">
                  <c:v>85.113</c:v>
                </c:pt>
                <c:pt idx="20052">
                  <c:v>85.218999999999994</c:v>
                </c:pt>
                <c:pt idx="20053">
                  <c:v>85.334999999999994</c:v>
                </c:pt>
                <c:pt idx="20054">
                  <c:v>85.59</c:v>
                </c:pt>
                <c:pt idx="20055">
                  <c:v>85.727000000000004</c:v>
                </c:pt>
                <c:pt idx="20056">
                  <c:v>86.352999999999994</c:v>
                </c:pt>
                <c:pt idx="20057">
                  <c:v>86.733999999999995</c:v>
                </c:pt>
                <c:pt idx="20058">
                  <c:v>86.087999999999994</c:v>
                </c:pt>
                <c:pt idx="20059">
                  <c:v>86.724000000000004</c:v>
                </c:pt>
                <c:pt idx="20060">
                  <c:v>86.733999999999995</c:v>
                </c:pt>
                <c:pt idx="20061">
                  <c:v>87.38</c:v>
                </c:pt>
                <c:pt idx="20062">
                  <c:v>87.358999999999995</c:v>
                </c:pt>
                <c:pt idx="20063">
                  <c:v>87.623999999999995</c:v>
                </c:pt>
                <c:pt idx="20064">
                  <c:v>87.751000000000005</c:v>
                </c:pt>
                <c:pt idx="20065">
                  <c:v>88.248999999999995</c:v>
                </c:pt>
                <c:pt idx="20066">
                  <c:v>87.878</c:v>
                </c:pt>
                <c:pt idx="20067">
                  <c:v>87.741</c:v>
                </c:pt>
                <c:pt idx="20068">
                  <c:v>87.878</c:v>
                </c:pt>
                <c:pt idx="20069">
                  <c:v>89.022999999999996</c:v>
                </c:pt>
                <c:pt idx="20070">
                  <c:v>88.503</c:v>
                </c:pt>
                <c:pt idx="20071">
                  <c:v>88.503</c:v>
                </c:pt>
                <c:pt idx="20072">
                  <c:v>89.277000000000001</c:v>
                </c:pt>
                <c:pt idx="20073">
                  <c:v>89.14</c:v>
                </c:pt>
                <c:pt idx="20074">
                  <c:v>88.122</c:v>
                </c:pt>
                <c:pt idx="20075">
                  <c:v>89.403999999999996</c:v>
                </c:pt>
                <c:pt idx="20076">
                  <c:v>89.266999999999996</c:v>
                </c:pt>
                <c:pt idx="20077">
                  <c:v>89.659000000000006</c:v>
                </c:pt>
                <c:pt idx="20078">
                  <c:v>89.521000000000001</c:v>
                </c:pt>
                <c:pt idx="20079">
                  <c:v>89.531000000000006</c:v>
                </c:pt>
                <c:pt idx="20080">
                  <c:v>90.167000000000002</c:v>
                </c:pt>
                <c:pt idx="20081">
                  <c:v>89.266999999999996</c:v>
                </c:pt>
                <c:pt idx="20082">
                  <c:v>90.167000000000002</c:v>
                </c:pt>
                <c:pt idx="20083">
                  <c:v>89.912999999999997</c:v>
                </c:pt>
                <c:pt idx="20084">
                  <c:v>89.786000000000001</c:v>
                </c:pt>
                <c:pt idx="20085">
                  <c:v>90.548000000000002</c:v>
                </c:pt>
                <c:pt idx="20086">
                  <c:v>90.676000000000002</c:v>
                </c:pt>
                <c:pt idx="20087">
                  <c:v>91.332999999999998</c:v>
                </c:pt>
                <c:pt idx="20088">
                  <c:v>91.322000000000003</c:v>
                </c:pt>
                <c:pt idx="20089">
                  <c:v>91.587000000000003</c:v>
                </c:pt>
                <c:pt idx="20090">
                  <c:v>91.713999999999999</c:v>
                </c:pt>
                <c:pt idx="20091">
                  <c:v>91.088999999999999</c:v>
                </c:pt>
                <c:pt idx="20092">
                  <c:v>91.576999999999998</c:v>
                </c:pt>
                <c:pt idx="20093">
                  <c:v>92.35</c:v>
                </c:pt>
                <c:pt idx="20094">
                  <c:v>92.233999999999995</c:v>
                </c:pt>
                <c:pt idx="20095">
                  <c:v>91.078999999999994</c:v>
                </c:pt>
                <c:pt idx="20096">
                  <c:v>89.817999999999998</c:v>
                </c:pt>
                <c:pt idx="20097">
                  <c:v>89.426000000000002</c:v>
                </c:pt>
                <c:pt idx="20098">
                  <c:v>88.302999999999997</c:v>
                </c:pt>
                <c:pt idx="20099">
                  <c:v>87.147000000000006</c:v>
                </c:pt>
                <c:pt idx="20100">
                  <c:v>86.512</c:v>
                </c:pt>
                <c:pt idx="20101">
                  <c:v>86.66</c:v>
                </c:pt>
                <c:pt idx="20102">
                  <c:v>86.268000000000001</c:v>
                </c:pt>
                <c:pt idx="20103">
                  <c:v>85.77</c:v>
                </c:pt>
                <c:pt idx="20104">
                  <c:v>86.268000000000001</c:v>
                </c:pt>
                <c:pt idx="20105">
                  <c:v>86.915000000000006</c:v>
                </c:pt>
                <c:pt idx="20106">
                  <c:v>86.289000000000001</c:v>
                </c:pt>
                <c:pt idx="20107">
                  <c:v>86.543999999999997</c:v>
                </c:pt>
                <c:pt idx="20108">
                  <c:v>86.936000000000007</c:v>
                </c:pt>
                <c:pt idx="20109">
                  <c:v>87.307000000000002</c:v>
                </c:pt>
                <c:pt idx="20110">
                  <c:v>88.206999999999994</c:v>
                </c:pt>
                <c:pt idx="20111">
                  <c:v>87.572000000000003</c:v>
                </c:pt>
                <c:pt idx="20112">
                  <c:v>88.08</c:v>
                </c:pt>
                <c:pt idx="20113">
                  <c:v>88.355999999999995</c:v>
                </c:pt>
                <c:pt idx="20114">
                  <c:v>88.853999999999999</c:v>
                </c:pt>
                <c:pt idx="20115">
                  <c:v>88.483999999999995</c:v>
                </c:pt>
                <c:pt idx="20116">
                  <c:v>89.394999999999996</c:v>
                </c:pt>
                <c:pt idx="20117">
                  <c:v>89.141000000000005</c:v>
                </c:pt>
                <c:pt idx="20118">
                  <c:v>89.893000000000001</c:v>
                </c:pt>
                <c:pt idx="20119">
                  <c:v>91.037999999999997</c:v>
                </c:pt>
                <c:pt idx="20120">
                  <c:v>89.65</c:v>
                </c:pt>
                <c:pt idx="20121">
                  <c:v>90.402000000000001</c:v>
                </c:pt>
                <c:pt idx="20122">
                  <c:v>91.292000000000002</c:v>
                </c:pt>
                <c:pt idx="20123">
                  <c:v>90.402000000000001</c:v>
                </c:pt>
                <c:pt idx="20124">
                  <c:v>91.037999999999997</c:v>
                </c:pt>
                <c:pt idx="20125">
                  <c:v>90.793999999999997</c:v>
                </c:pt>
                <c:pt idx="20126">
                  <c:v>90.54</c:v>
                </c:pt>
                <c:pt idx="20127">
                  <c:v>91.165000000000006</c:v>
                </c:pt>
                <c:pt idx="20128">
                  <c:v>91.016000000000005</c:v>
                </c:pt>
                <c:pt idx="20129">
                  <c:v>91.27</c:v>
                </c:pt>
                <c:pt idx="20130">
                  <c:v>92.171000000000006</c:v>
                </c:pt>
                <c:pt idx="20131">
                  <c:v>90.518000000000001</c:v>
                </c:pt>
                <c:pt idx="20132">
                  <c:v>91.004999999999995</c:v>
                </c:pt>
                <c:pt idx="20133">
                  <c:v>91.248999999999995</c:v>
                </c:pt>
                <c:pt idx="20134">
                  <c:v>91.004999999999995</c:v>
                </c:pt>
                <c:pt idx="20135">
                  <c:v>91.281000000000006</c:v>
                </c:pt>
                <c:pt idx="20136">
                  <c:v>90.878</c:v>
                </c:pt>
                <c:pt idx="20137">
                  <c:v>90.855999999999995</c:v>
                </c:pt>
                <c:pt idx="20138">
                  <c:v>91.120999999999995</c:v>
                </c:pt>
                <c:pt idx="20139">
                  <c:v>90.878</c:v>
                </c:pt>
                <c:pt idx="20140">
                  <c:v>90.994</c:v>
                </c:pt>
                <c:pt idx="20141">
                  <c:v>91.1</c:v>
                </c:pt>
                <c:pt idx="20142">
                  <c:v>90.855999999999995</c:v>
                </c:pt>
                <c:pt idx="20143">
                  <c:v>91.1</c:v>
                </c:pt>
                <c:pt idx="20144">
                  <c:v>91.99</c:v>
                </c:pt>
                <c:pt idx="20145">
                  <c:v>91.597999999999999</c:v>
                </c:pt>
                <c:pt idx="20146">
                  <c:v>91.703999999999994</c:v>
                </c:pt>
                <c:pt idx="20147">
                  <c:v>91.692999999999998</c:v>
                </c:pt>
                <c:pt idx="20148">
                  <c:v>91.185000000000002</c:v>
                </c:pt>
                <c:pt idx="20149">
                  <c:v>89.775000000000006</c:v>
                </c:pt>
                <c:pt idx="20150">
                  <c:v>88.641000000000005</c:v>
                </c:pt>
                <c:pt idx="20151">
                  <c:v>89.403999999999996</c:v>
                </c:pt>
                <c:pt idx="20152">
                  <c:v>89.287999999999997</c:v>
                </c:pt>
                <c:pt idx="20153">
                  <c:v>88.143000000000001</c:v>
                </c:pt>
                <c:pt idx="20154">
                  <c:v>88.513999999999996</c:v>
                </c:pt>
                <c:pt idx="20155">
                  <c:v>88.387</c:v>
                </c:pt>
                <c:pt idx="20156">
                  <c:v>89.415000000000006</c:v>
                </c:pt>
                <c:pt idx="20157">
                  <c:v>89.033000000000001</c:v>
                </c:pt>
                <c:pt idx="20158">
                  <c:v>89.15</c:v>
                </c:pt>
                <c:pt idx="20159">
                  <c:v>89.161000000000001</c:v>
                </c:pt>
                <c:pt idx="20160">
                  <c:v>88.906000000000006</c:v>
                </c:pt>
                <c:pt idx="20161">
                  <c:v>89.161000000000001</c:v>
                </c:pt>
                <c:pt idx="20162">
                  <c:v>89.944999999999993</c:v>
                </c:pt>
                <c:pt idx="20163">
                  <c:v>89.552999999999997</c:v>
                </c:pt>
                <c:pt idx="20164">
                  <c:v>89.796000000000006</c:v>
                </c:pt>
                <c:pt idx="20165">
                  <c:v>89.436000000000007</c:v>
                </c:pt>
                <c:pt idx="20166">
                  <c:v>89.68</c:v>
                </c:pt>
                <c:pt idx="20167">
                  <c:v>88.938000000000002</c:v>
                </c:pt>
                <c:pt idx="20168">
                  <c:v>89.691000000000003</c:v>
                </c:pt>
                <c:pt idx="20169">
                  <c:v>89.064999999999998</c:v>
                </c:pt>
                <c:pt idx="20170">
                  <c:v>89.828999999999994</c:v>
                </c:pt>
                <c:pt idx="20171">
                  <c:v>89.32</c:v>
                </c:pt>
                <c:pt idx="20172">
                  <c:v>89.447000000000003</c:v>
                </c:pt>
                <c:pt idx="20173">
                  <c:v>88.334999999999994</c:v>
                </c:pt>
                <c:pt idx="20174">
                  <c:v>88.96</c:v>
                </c:pt>
                <c:pt idx="20175">
                  <c:v>89.075999999999993</c:v>
                </c:pt>
                <c:pt idx="20176">
                  <c:v>88.822000000000003</c:v>
                </c:pt>
                <c:pt idx="20177">
                  <c:v>88.831999999999994</c:v>
                </c:pt>
                <c:pt idx="20178">
                  <c:v>89.087000000000003</c:v>
                </c:pt>
                <c:pt idx="20179">
                  <c:v>89.213999999999999</c:v>
                </c:pt>
                <c:pt idx="20180">
                  <c:v>89.605999999999995</c:v>
                </c:pt>
                <c:pt idx="20181">
                  <c:v>89.617000000000004</c:v>
                </c:pt>
                <c:pt idx="20182">
                  <c:v>89.373000000000005</c:v>
                </c:pt>
                <c:pt idx="20183">
                  <c:v>88.715999999999994</c:v>
                </c:pt>
                <c:pt idx="20184">
                  <c:v>88.853999999999999</c:v>
                </c:pt>
                <c:pt idx="20185">
                  <c:v>88.853999999999999</c:v>
                </c:pt>
                <c:pt idx="20186">
                  <c:v>88.97</c:v>
                </c:pt>
                <c:pt idx="20187">
                  <c:v>89.363</c:v>
                </c:pt>
                <c:pt idx="20188">
                  <c:v>89.003</c:v>
                </c:pt>
                <c:pt idx="20189">
                  <c:v>88.992000000000004</c:v>
                </c:pt>
                <c:pt idx="20190">
                  <c:v>89.13</c:v>
                </c:pt>
                <c:pt idx="20191">
                  <c:v>88.494</c:v>
                </c:pt>
                <c:pt idx="20192">
                  <c:v>89.501000000000005</c:v>
                </c:pt>
                <c:pt idx="20193">
                  <c:v>89.141000000000005</c:v>
                </c:pt>
                <c:pt idx="20194">
                  <c:v>89.141000000000005</c:v>
                </c:pt>
                <c:pt idx="20195">
                  <c:v>88.632000000000005</c:v>
                </c:pt>
                <c:pt idx="20196">
                  <c:v>90.158000000000001</c:v>
                </c:pt>
                <c:pt idx="20197">
                  <c:v>89.638999999999996</c:v>
                </c:pt>
                <c:pt idx="20198">
                  <c:v>87.847999999999999</c:v>
                </c:pt>
                <c:pt idx="20199">
                  <c:v>88.123999999999995</c:v>
                </c:pt>
                <c:pt idx="20200">
                  <c:v>89.13</c:v>
                </c:pt>
                <c:pt idx="20201">
                  <c:v>87.593000000000004</c:v>
                </c:pt>
                <c:pt idx="20202">
                  <c:v>87.974999999999994</c:v>
                </c:pt>
                <c:pt idx="20203">
                  <c:v>88.738</c:v>
                </c:pt>
                <c:pt idx="20204">
                  <c:v>89.013999999999996</c:v>
                </c:pt>
                <c:pt idx="20205">
                  <c:v>89.787999999999997</c:v>
                </c:pt>
                <c:pt idx="20206">
                  <c:v>89.628</c:v>
                </c:pt>
                <c:pt idx="20207">
                  <c:v>89.257000000000005</c:v>
                </c:pt>
                <c:pt idx="20208">
                  <c:v>89.533000000000001</c:v>
                </c:pt>
                <c:pt idx="20209">
                  <c:v>89.65</c:v>
                </c:pt>
                <c:pt idx="20210">
                  <c:v>90.168999999999997</c:v>
                </c:pt>
                <c:pt idx="20211">
                  <c:v>90.424000000000007</c:v>
                </c:pt>
                <c:pt idx="20212">
                  <c:v>90.296000000000006</c:v>
                </c:pt>
                <c:pt idx="20213">
                  <c:v>90.667000000000002</c:v>
                </c:pt>
                <c:pt idx="20214">
                  <c:v>91.325000000000003</c:v>
                </c:pt>
                <c:pt idx="20215">
                  <c:v>90.424000000000007</c:v>
                </c:pt>
                <c:pt idx="20216">
                  <c:v>91.197999999999993</c:v>
                </c:pt>
                <c:pt idx="20217">
                  <c:v>91.694999999999993</c:v>
                </c:pt>
                <c:pt idx="20218">
                  <c:v>90.816000000000003</c:v>
                </c:pt>
                <c:pt idx="20219">
                  <c:v>91.832999999999998</c:v>
                </c:pt>
                <c:pt idx="20220">
                  <c:v>91.43</c:v>
                </c:pt>
                <c:pt idx="20221">
                  <c:v>91.694999999999993</c:v>
                </c:pt>
                <c:pt idx="20222">
                  <c:v>91.706000000000003</c:v>
                </c:pt>
                <c:pt idx="20223">
                  <c:v>91.313999999999993</c:v>
                </c:pt>
                <c:pt idx="20224">
                  <c:v>90.932000000000002</c:v>
                </c:pt>
                <c:pt idx="20225">
                  <c:v>92.076999999999998</c:v>
                </c:pt>
                <c:pt idx="20226">
                  <c:v>92.192999999999998</c:v>
                </c:pt>
                <c:pt idx="20227">
                  <c:v>92.066000000000003</c:v>
                </c:pt>
                <c:pt idx="20228">
                  <c:v>91.694999999999993</c:v>
                </c:pt>
                <c:pt idx="20229">
                  <c:v>93.316000000000003</c:v>
                </c:pt>
                <c:pt idx="20230">
                  <c:v>93.072000000000003</c:v>
                </c:pt>
                <c:pt idx="20231">
                  <c:v>93.57</c:v>
                </c:pt>
                <c:pt idx="20232">
                  <c:v>93.453000000000003</c:v>
                </c:pt>
                <c:pt idx="20233">
                  <c:v>93.558999999999997</c:v>
                </c:pt>
                <c:pt idx="20234">
                  <c:v>94.173000000000002</c:v>
                </c:pt>
                <c:pt idx="20235">
                  <c:v>93.41</c:v>
                </c:pt>
                <c:pt idx="20236">
                  <c:v>93.897000000000006</c:v>
                </c:pt>
                <c:pt idx="20237">
                  <c:v>94.247</c:v>
                </c:pt>
                <c:pt idx="20238">
                  <c:v>95.667000000000002</c:v>
                </c:pt>
                <c:pt idx="20239">
                  <c:v>94.606999999999999</c:v>
                </c:pt>
                <c:pt idx="20240">
                  <c:v>94.491</c:v>
                </c:pt>
                <c:pt idx="20241">
                  <c:v>94.097999999999999</c:v>
                </c:pt>
                <c:pt idx="20242">
                  <c:v>94.341999999999999</c:v>
                </c:pt>
                <c:pt idx="20243">
                  <c:v>94.076999999999998</c:v>
                </c:pt>
                <c:pt idx="20244">
                  <c:v>94.468999999999994</c:v>
                </c:pt>
                <c:pt idx="20245">
                  <c:v>95.349000000000004</c:v>
                </c:pt>
                <c:pt idx="20246">
                  <c:v>92.180999999999997</c:v>
                </c:pt>
                <c:pt idx="20247">
                  <c:v>92.816000000000003</c:v>
                </c:pt>
                <c:pt idx="20248">
                  <c:v>92.17</c:v>
                </c:pt>
                <c:pt idx="20249">
                  <c:v>91.926000000000002</c:v>
                </c:pt>
                <c:pt idx="20250">
                  <c:v>90.909000000000006</c:v>
                </c:pt>
                <c:pt idx="20251">
                  <c:v>89.382999999999996</c:v>
                </c:pt>
                <c:pt idx="20252">
                  <c:v>89.51</c:v>
                </c:pt>
                <c:pt idx="20253">
                  <c:v>88.366</c:v>
                </c:pt>
                <c:pt idx="20254">
                  <c:v>88.492999999999995</c:v>
                </c:pt>
                <c:pt idx="20255">
                  <c:v>88.757999999999996</c:v>
                </c:pt>
                <c:pt idx="20256">
                  <c:v>87.486999999999995</c:v>
                </c:pt>
                <c:pt idx="20257">
                  <c:v>89.012</c:v>
                </c:pt>
                <c:pt idx="20258">
                  <c:v>87.878</c:v>
                </c:pt>
                <c:pt idx="20259">
                  <c:v>88.525000000000006</c:v>
                </c:pt>
                <c:pt idx="20260">
                  <c:v>88.132999999999996</c:v>
                </c:pt>
                <c:pt idx="20261">
                  <c:v>89.033000000000001</c:v>
                </c:pt>
                <c:pt idx="20262">
                  <c:v>88.778999999999996</c:v>
                </c:pt>
                <c:pt idx="20263">
                  <c:v>88.906000000000006</c:v>
                </c:pt>
                <c:pt idx="20264">
                  <c:v>88.906000000000006</c:v>
                </c:pt>
                <c:pt idx="20265">
                  <c:v>90.188000000000002</c:v>
                </c:pt>
                <c:pt idx="20266">
                  <c:v>89.954999999999998</c:v>
                </c:pt>
                <c:pt idx="20267">
                  <c:v>89.691000000000003</c:v>
                </c:pt>
                <c:pt idx="20268">
                  <c:v>89.426000000000002</c:v>
                </c:pt>
                <c:pt idx="20269">
                  <c:v>89.573999999999998</c:v>
                </c:pt>
                <c:pt idx="20270">
                  <c:v>91.343999999999994</c:v>
                </c:pt>
                <c:pt idx="20271">
                  <c:v>89.700999999999993</c:v>
                </c:pt>
                <c:pt idx="20272">
                  <c:v>90.072000000000003</c:v>
                </c:pt>
                <c:pt idx="20273">
                  <c:v>88.557000000000002</c:v>
                </c:pt>
                <c:pt idx="20274">
                  <c:v>89.584999999999994</c:v>
                </c:pt>
                <c:pt idx="20275">
                  <c:v>89.584999999999994</c:v>
                </c:pt>
                <c:pt idx="20276">
                  <c:v>89.700999999999993</c:v>
                </c:pt>
                <c:pt idx="20277">
                  <c:v>89.192999999999998</c:v>
                </c:pt>
                <c:pt idx="20278">
                  <c:v>88.313000000000002</c:v>
                </c:pt>
                <c:pt idx="20279">
                  <c:v>89.573999999999998</c:v>
                </c:pt>
                <c:pt idx="20280">
                  <c:v>88.704999999999998</c:v>
                </c:pt>
                <c:pt idx="20281">
                  <c:v>89.457999999999998</c:v>
                </c:pt>
                <c:pt idx="20282">
                  <c:v>89.977000000000004</c:v>
                </c:pt>
                <c:pt idx="20283">
                  <c:v>89.965999999999994</c:v>
                </c:pt>
                <c:pt idx="20284">
                  <c:v>90.221000000000004</c:v>
                </c:pt>
                <c:pt idx="20285">
                  <c:v>90.347999999999999</c:v>
                </c:pt>
                <c:pt idx="20286">
                  <c:v>89.733000000000004</c:v>
                </c:pt>
                <c:pt idx="20287">
                  <c:v>90.613</c:v>
                </c:pt>
                <c:pt idx="20288">
                  <c:v>90.728999999999999</c:v>
                </c:pt>
                <c:pt idx="20289">
                  <c:v>90.855999999999995</c:v>
                </c:pt>
                <c:pt idx="20290">
                  <c:v>90.751000000000005</c:v>
                </c:pt>
                <c:pt idx="20291">
                  <c:v>90.867000000000004</c:v>
                </c:pt>
                <c:pt idx="20292">
                  <c:v>90.230999999999995</c:v>
                </c:pt>
                <c:pt idx="20293">
                  <c:v>90.846000000000004</c:v>
                </c:pt>
                <c:pt idx="20294">
                  <c:v>91.004999999999995</c:v>
                </c:pt>
                <c:pt idx="20295">
                  <c:v>91.353999999999999</c:v>
                </c:pt>
                <c:pt idx="20296">
                  <c:v>91.353999999999999</c:v>
                </c:pt>
                <c:pt idx="20297">
                  <c:v>91.364999999999995</c:v>
                </c:pt>
                <c:pt idx="20298">
                  <c:v>91.385999999999996</c:v>
                </c:pt>
                <c:pt idx="20299">
                  <c:v>90.994</c:v>
                </c:pt>
                <c:pt idx="20300">
                  <c:v>91.768000000000001</c:v>
                </c:pt>
                <c:pt idx="20301">
                  <c:v>91.259</c:v>
                </c:pt>
                <c:pt idx="20302">
                  <c:v>92.531000000000006</c:v>
                </c:pt>
                <c:pt idx="20303">
                  <c:v>91.353999999999999</c:v>
                </c:pt>
                <c:pt idx="20304">
                  <c:v>92.244</c:v>
                </c:pt>
                <c:pt idx="20305">
                  <c:v>91.492000000000004</c:v>
                </c:pt>
                <c:pt idx="20306">
                  <c:v>91.619</c:v>
                </c:pt>
                <c:pt idx="20307">
                  <c:v>92.658000000000001</c:v>
                </c:pt>
                <c:pt idx="20308">
                  <c:v>92.531000000000006</c:v>
                </c:pt>
                <c:pt idx="20309">
                  <c:v>92.626000000000005</c:v>
                </c:pt>
                <c:pt idx="20310">
                  <c:v>92.635999999999996</c:v>
                </c:pt>
                <c:pt idx="20311">
                  <c:v>92.531000000000006</c:v>
                </c:pt>
                <c:pt idx="20312">
                  <c:v>93.144999999999996</c:v>
                </c:pt>
                <c:pt idx="20313">
                  <c:v>92.010999999999996</c:v>
                </c:pt>
                <c:pt idx="20314">
                  <c:v>93.135000000000005</c:v>
                </c:pt>
                <c:pt idx="20315">
                  <c:v>93.018000000000001</c:v>
                </c:pt>
                <c:pt idx="20316">
                  <c:v>93.156000000000006</c:v>
                </c:pt>
                <c:pt idx="20317">
                  <c:v>93.77</c:v>
                </c:pt>
                <c:pt idx="20318">
                  <c:v>92.891000000000005</c:v>
                </c:pt>
                <c:pt idx="20319">
                  <c:v>93.399000000000001</c:v>
                </c:pt>
                <c:pt idx="20320">
                  <c:v>93.135000000000005</c:v>
                </c:pt>
                <c:pt idx="20321">
                  <c:v>93.272000000000006</c:v>
                </c:pt>
                <c:pt idx="20322">
                  <c:v>93.388999999999996</c:v>
                </c:pt>
                <c:pt idx="20323">
                  <c:v>93.251000000000005</c:v>
                </c:pt>
                <c:pt idx="20324">
                  <c:v>93.378</c:v>
                </c:pt>
                <c:pt idx="20325">
                  <c:v>93.77</c:v>
                </c:pt>
                <c:pt idx="20326">
                  <c:v>93.887</c:v>
                </c:pt>
                <c:pt idx="20327">
                  <c:v>92.730999999999995</c:v>
                </c:pt>
                <c:pt idx="20328">
                  <c:v>92.995999999999995</c:v>
                </c:pt>
                <c:pt idx="20329">
                  <c:v>92.847999999999999</c:v>
                </c:pt>
                <c:pt idx="20330">
                  <c:v>93.24</c:v>
                </c:pt>
                <c:pt idx="20331">
                  <c:v>93.494</c:v>
                </c:pt>
                <c:pt idx="20332">
                  <c:v>93.346000000000004</c:v>
                </c:pt>
                <c:pt idx="20333">
                  <c:v>93.218999999999994</c:v>
                </c:pt>
                <c:pt idx="20334">
                  <c:v>94.225999999999999</c:v>
                </c:pt>
                <c:pt idx="20335">
                  <c:v>93.95</c:v>
                </c:pt>
                <c:pt idx="20336">
                  <c:v>94.703000000000003</c:v>
                </c:pt>
                <c:pt idx="20337">
                  <c:v>95.072999999999993</c:v>
                </c:pt>
                <c:pt idx="20338">
                  <c:v>94.543999999999997</c:v>
                </c:pt>
                <c:pt idx="20339">
                  <c:v>94.661000000000001</c:v>
                </c:pt>
                <c:pt idx="20340">
                  <c:v>94.278999999999996</c:v>
                </c:pt>
                <c:pt idx="20341">
                  <c:v>93.760999999999996</c:v>
                </c:pt>
                <c:pt idx="20342">
                  <c:v>94.141999999999996</c:v>
                </c:pt>
                <c:pt idx="20343">
                  <c:v>94.65</c:v>
                </c:pt>
                <c:pt idx="20344">
                  <c:v>95.275999999999996</c:v>
                </c:pt>
                <c:pt idx="20345">
                  <c:v>94.65</c:v>
                </c:pt>
                <c:pt idx="20346">
                  <c:v>94.396000000000001</c:v>
                </c:pt>
                <c:pt idx="20347">
                  <c:v>91.97</c:v>
                </c:pt>
                <c:pt idx="20348">
                  <c:v>91.599000000000004</c:v>
                </c:pt>
                <c:pt idx="20349">
                  <c:v>91.462000000000003</c:v>
                </c:pt>
                <c:pt idx="20350">
                  <c:v>89.194000000000003</c:v>
                </c:pt>
                <c:pt idx="20351">
                  <c:v>88.039000000000001</c:v>
                </c:pt>
                <c:pt idx="20352">
                  <c:v>88.186999999999998</c:v>
                </c:pt>
                <c:pt idx="20353">
                  <c:v>86.915000000000006</c:v>
                </c:pt>
                <c:pt idx="20354">
                  <c:v>86.141999999999996</c:v>
                </c:pt>
                <c:pt idx="20355">
                  <c:v>85.644000000000005</c:v>
                </c:pt>
                <c:pt idx="20356">
                  <c:v>87.296999999999997</c:v>
                </c:pt>
                <c:pt idx="20357">
                  <c:v>86.29</c:v>
                </c:pt>
                <c:pt idx="20358">
                  <c:v>86.427000000000007</c:v>
                </c:pt>
                <c:pt idx="20359">
                  <c:v>86.3</c:v>
                </c:pt>
                <c:pt idx="20360">
                  <c:v>86.543999999999997</c:v>
                </c:pt>
                <c:pt idx="20361">
                  <c:v>86.945999999999998</c:v>
                </c:pt>
                <c:pt idx="20362">
                  <c:v>86.555000000000007</c:v>
                </c:pt>
                <c:pt idx="20363">
                  <c:v>86.447999999999993</c:v>
                </c:pt>
                <c:pt idx="20364">
                  <c:v>86.066999999999993</c:v>
                </c:pt>
                <c:pt idx="20365">
                  <c:v>85.558000000000007</c:v>
                </c:pt>
                <c:pt idx="20366">
                  <c:v>86.966999999999999</c:v>
                </c:pt>
                <c:pt idx="20367">
                  <c:v>85.95</c:v>
                </c:pt>
                <c:pt idx="20368">
                  <c:v>86.215000000000003</c:v>
                </c:pt>
                <c:pt idx="20369">
                  <c:v>86.224999999999994</c:v>
                </c:pt>
                <c:pt idx="20370">
                  <c:v>85.207999999999998</c:v>
                </c:pt>
                <c:pt idx="20371">
                  <c:v>85.971000000000004</c:v>
                </c:pt>
                <c:pt idx="20372">
                  <c:v>85.355999999999995</c:v>
                </c:pt>
                <c:pt idx="20373">
                  <c:v>85.981999999999999</c:v>
                </c:pt>
                <c:pt idx="20374">
                  <c:v>85.748999999999995</c:v>
                </c:pt>
                <c:pt idx="20375">
                  <c:v>85.611000000000004</c:v>
                </c:pt>
                <c:pt idx="20376">
                  <c:v>85.748999999999995</c:v>
                </c:pt>
                <c:pt idx="20377">
                  <c:v>86.141000000000005</c:v>
                </c:pt>
                <c:pt idx="20378">
                  <c:v>85.759</c:v>
                </c:pt>
                <c:pt idx="20379">
                  <c:v>86.384</c:v>
                </c:pt>
                <c:pt idx="20380">
                  <c:v>86.268000000000001</c:v>
                </c:pt>
                <c:pt idx="20381">
                  <c:v>86.394999999999996</c:v>
                </c:pt>
                <c:pt idx="20382">
                  <c:v>85.653000000000006</c:v>
                </c:pt>
                <c:pt idx="20383">
                  <c:v>86.777000000000001</c:v>
                </c:pt>
                <c:pt idx="20384">
                  <c:v>87.688000000000002</c:v>
                </c:pt>
                <c:pt idx="20385">
                  <c:v>88.048000000000002</c:v>
                </c:pt>
                <c:pt idx="20386">
                  <c:v>87.805000000000007</c:v>
                </c:pt>
                <c:pt idx="20387">
                  <c:v>88.450999999999993</c:v>
                </c:pt>
                <c:pt idx="20388">
                  <c:v>87.677999999999997</c:v>
                </c:pt>
                <c:pt idx="20389">
                  <c:v>88.704999999999998</c:v>
                </c:pt>
                <c:pt idx="20390">
                  <c:v>88.822000000000003</c:v>
                </c:pt>
                <c:pt idx="20391">
                  <c:v>88.206999999999994</c:v>
                </c:pt>
                <c:pt idx="20392">
                  <c:v>88.588999999999999</c:v>
                </c:pt>
                <c:pt idx="20393">
                  <c:v>88.822000000000003</c:v>
                </c:pt>
                <c:pt idx="20394">
                  <c:v>88.715999999999994</c:v>
                </c:pt>
                <c:pt idx="20395">
                  <c:v>89.85</c:v>
                </c:pt>
                <c:pt idx="20396">
                  <c:v>89.203000000000003</c:v>
                </c:pt>
                <c:pt idx="20397">
                  <c:v>89.468000000000004</c:v>
                </c:pt>
                <c:pt idx="20398">
                  <c:v>90.474999999999994</c:v>
                </c:pt>
                <c:pt idx="20399">
                  <c:v>88.948999999999998</c:v>
                </c:pt>
                <c:pt idx="20400">
                  <c:v>89.965999999999994</c:v>
                </c:pt>
                <c:pt idx="20401">
                  <c:v>89.838999999999999</c:v>
                </c:pt>
                <c:pt idx="20402">
                  <c:v>89.85</c:v>
                </c:pt>
                <c:pt idx="20403">
                  <c:v>89.203000000000003</c:v>
                </c:pt>
                <c:pt idx="20404">
                  <c:v>89.457999999999998</c:v>
                </c:pt>
                <c:pt idx="20405">
                  <c:v>89.447000000000003</c:v>
                </c:pt>
                <c:pt idx="20406">
                  <c:v>89.584999999999994</c:v>
                </c:pt>
                <c:pt idx="20407">
                  <c:v>89.838999999999999</c:v>
                </c:pt>
                <c:pt idx="20408">
                  <c:v>89.965999999999994</c:v>
                </c:pt>
                <c:pt idx="20409">
                  <c:v>90.474999999999994</c:v>
                </c:pt>
                <c:pt idx="20410">
                  <c:v>90.221000000000004</c:v>
                </c:pt>
                <c:pt idx="20411">
                  <c:v>90.728999999999999</c:v>
                </c:pt>
                <c:pt idx="20412">
                  <c:v>90.728999999999999</c:v>
                </c:pt>
                <c:pt idx="20413">
                  <c:v>90.463999999999999</c:v>
                </c:pt>
                <c:pt idx="20414">
                  <c:v>90.846000000000004</c:v>
                </c:pt>
                <c:pt idx="20415">
                  <c:v>91.46</c:v>
                </c:pt>
                <c:pt idx="20416">
                  <c:v>90.950999999999993</c:v>
                </c:pt>
                <c:pt idx="20417">
                  <c:v>91.088999999999999</c:v>
                </c:pt>
                <c:pt idx="20418">
                  <c:v>91.206000000000003</c:v>
                </c:pt>
                <c:pt idx="20419">
                  <c:v>90.962000000000003</c:v>
                </c:pt>
                <c:pt idx="20420">
                  <c:v>91.46</c:v>
                </c:pt>
                <c:pt idx="20421">
                  <c:v>91.587000000000003</c:v>
                </c:pt>
                <c:pt idx="20422">
                  <c:v>92.338999999999999</c:v>
                </c:pt>
                <c:pt idx="20423">
                  <c:v>92.477000000000004</c:v>
                </c:pt>
                <c:pt idx="20424">
                  <c:v>92.338999999999999</c:v>
                </c:pt>
                <c:pt idx="20425">
                  <c:v>92.084999999999994</c:v>
                </c:pt>
                <c:pt idx="20426">
                  <c:v>91.831000000000003</c:v>
                </c:pt>
                <c:pt idx="20427">
                  <c:v>92.456000000000003</c:v>
                </c:pt>
                <c:pt idx="20428">
                  <c:v>92.075000000000003</c:v>
                </c:pt>
                <c:pt idx="20429">
                  <c:v>91.427999999999997</c:v>
                </c:pt>
                <c:pt idx="20430">
                  <c:v>92.816000000000003</c:v>
                </c:pt>
                <c:pt idx="20431">
                  <c:v>93.451999999999998</c:v>
                </c:pt>
                <c:pt idx="20432">
                  <c:v>93.325000000000003</c:v>
                </c:pt>
                <c:pt idx="20433">
                  <c:v>93.685000000000002</c:v>
                </c:pt>
                <c:pt idx="20434">
                  <c:v>93.811999999999998</c:v>
                </c:pt>
                <c:pt idx="20435">
                  <c:v>93.653999999999996</c:v>
                </c:pt>
                <c:pt idx="20436">
                  <c:v>93.135000000000005</c:v>
                </c:pt>
                <c:pt idx="20437">
                  <c:v>93.888000000000005</c:v>
                </c:pt>
                <c:pt idx="20438">
                  <c:v>93.75</c:v>
                </c:pt>
                <c:pt idx="20439">
                  <c:v>93.623000000000005</c:v>
                </c:pt>
                <c:pt idx="20440">
                  <c:v>94.248000000000005</c:v>
                </c:pt>
                <c:pt idx="20441">
                  <c:v>94.757000000000005</c:v>
                </c:pt>
                <c:pt idx="20442">
                  <c:v>95.010999999999996</c:v>
                </c:pt>
                <c:pt idx="20443">
                  <c:v>95.372</c:v>
                </c:pt>
                <c:pt idx="20444">
                  <c:v>94.248000000000005</c:v>
                </c:pt>
                <c:pt idx="20445">
                  <c:v>95.117999999999995</c:v>
                </c:pt>
                <c:pt idx="20446">
                  <c:v>93.210999999999999</c:v>
                </c:pt>
                <c:pt idx="20447">
                  <c:v>92.203999999999994</c:v>
                </c:pt>
                <c:pt idx="20448">
                  <c:v>92.213999999999999</c:v>
                </c:pt>
                <c:pt idx="20449">
                  <c:v>90.316999999999993</c:v>
                </c:pt>
                <c:pt idx="20450">
                  <c:v>88.781000000000006</c:v>
                </c:pt>
                <c:pt idx="20451">
                  <c:v>87.637</c:v>
                </c:pt>
                <c:pt idx="20452">
                  <c:v>87.138999999999996</c:v>
                </c:pt>
                <c:pt idx="20453">
                  <c:v>86.396000000000001</c:v>
                </c:pt>
                <c:pt idx="20454">
                  <c:v>84.986999999999995</c:v>
                </c:pt>
                <c:pt idx="20455">
                  <c:v>84.224999999999994</c:v>
                </c:pt>
                <c:pt idx="20456">
                  <c:v>84.498999999999995</c:v>
                </c:pt>
                <c:pt idx="20457">
                  <c:v>83.608999999999995</c:v>
                </c:pt>
                <c:pt idx="20458">
                  <c:v>83.747</c:v>
                </c:pt>
                <c:pt idx="20459">
                  <c:v>82.486000000000004</c:v>
                </c:pt>
                <c:pt idx="20460">
                  <c:v>84.266000000000005</c:v>
                </c:pt>
                <c:pt idx="20461">
                  <c:v>84.149000000000001</c:v>
                </c:pt>
                <c:pt idx="20462">
                  <c:v>83.524000000000001</c:v>
                </c:pt>
                <c:pt idx="20463">
                  <c:v>83.28</c:v>
                </c:pt>
                <c:pt idx="20464">
                  <c:v>83.406999999999996</c:v>
                </c:pt>
                <c:pt idx="20465">
                  <c:v>82.653999999999996</c:v>
                </c:pt>
                <c:pt idx="20466">
                  <c:v>83.311000000000007</c:v>
                </c:pt>
                <c:pt idx="20467">
                  <c:v>83.057000000000002</c:v>
                </c:pt>
                <c:pt idx="20468">
                  <c:v>83.575999999999993</c:v>
                </c:pt>
                <c:pt idx="20469">
                  <c:v>83.204999999999998</c:v>
                </c:pt>
                <c:pt idx="20470">
                  <c:v>84.105999999999995</c:v>
                </c:pt>
                <c:pt idx="20471">
                  <c:v>83.619</c:v>
                </c:pt>
                <c:pt idx="20472">
                  <c:v>83.353999999999999</c:v>
                </c:pt>
                <c:pt idx="20473">
                  <c:v>83.884</c:v>
                </c:pt>
                <c:pt idx="20474">
                  <c:v>84.010999999999996</c:v>
                </c:pt>
                <c:pt idx="20475">
                  <c:v>84.033000000000001</c:v>
                </c:pt>
                <c:pt idx="20476">
                  <c:v>84.010999999999996</c:v>
                </c:pt>
                <c:pt idx="20477">
                  <c:v>84.275999999999996</c:v>
                </c:pt>
                <c:pt idx="20478">
                  <c:v>84.287000000000006</c:v>
                </c:pt>
                <c:pt idx="20479">
                  <c:v>84.923000000000002</c:v>
                </c:pt>
                <c:pt idx="20480">
                  <c:v>85.304000000000002</c:v>
                </c:pt>
                <c:pt idx="20481">
                  <c:v>84.816999999999993</c:v>
                </c:pt>
                <c:pt idx="20482">
                  <c:v>85.05</c:v>
                </c:pt>
                <c:pt idx="20483">
                  <c:v>85.441999999999993</c:v>
                </c:pt>
                <c:pt idx="20484">
                  <c:v>85.198999999999998</c:v>
                </c:pt>
                <c:pt idx="20485">
                  <c:v>87.096000000000004</c:v>
                </c:pt>
                <c:pt idx="20486">
                  <c:v>88.494</c:v>
                </c:pt>
                <c:pt idx="20487">
                  <c:v>86.840999999999994</c:v>
                </c:pt>
                <c:pt idx="20488">
                  <c:v>86.575999999999993</c:v>
                </c:pt>
                <c:pt idx="20489">
                  <c:v>87.105999999999995</c:v>
                </c:pt>
                <c:pt idx="20490">
                  <c:v>86.713999999999999</c:v>
                </c:pt>
                <c:pt idx="20491">
                  <c:v>88.102000000000004</c:v>
                </c:pt>
                <c:pt idx="20492">
                  <c:v>87.974999999999994</c:v>
                </c:pt>
                <c:pt idx="20493">
                  <c:v>88.218000000000004</c:v>
                </c:pt>
                <c:pt idx="20494">
                  <c:v>88.355999999999995</c:v>
                </c:pt>
                <c:pt idx="20495">
                  <c:v>87.603999999999999</c:v>
                </c:pt>
                <c:pt idx="20496">
                  <c:v>88.24</c:v>
                </c:pt>
                <c:pt idx="20497">
                  <c:v>88.6</c:v>
                </c:pt>
                <c:pt idx="20498">
                  <c:v>88.992000000000004</c:v>
                </c:pt>
                <c:pt idx="20499">
                  <c:v>88.344999999999999</c:v>
                </c:pt>
                <c:pt idx="20500">
                  <c:v>89.108000000000004</c:v>
                </c:pt>
                <c:pt idx="20501">
                  <c:v>88.843000000000004</c:v>
                </c:pt>
                <c:pt idx="20502">
                  <c:v>89.236000000000004</c:v>
                </c:pt>
                <c:pt idx="20503">
                  <c:v>89.236000000000004</c:v>
                </c:pt>
                <c:pt idx="20504">
                  <c:v>88.980999999999995</c:v>
                </c:pt>
                <c:pt idx="20505">
                  <c:v>88.715999999999994</c:v>
                </c:pt>
                <c:pt idx="20506">
                  <c:v>88.462000000000003</c:v>
                </c:pt>
                <c:pt idx="20507">
                  <c:v>89.224999999999994</c:v>
                </c:pt>
                <c:pt idx="20508">
                  <c:v>89.998000000000005</c:v>
                </c:pt>
                <c:pt idx="20509">
                  <c:v>88.450999999999993</c:v>
                </c:pt>
                <c:pt idx="20510">
                  <c:v>88.822000000000003</c:v>
                </c:pt>
                <c:pt idx="20511">
                  <c:v>88.313000000000002</c:v>
                </c:pt>
                <c:pt idx="20512">
                  <c:v>89.203000000000003</c:v>
                </c:pt>
                <c:pt idx="20513">
                  <c:v>89.087000000000003</c:v>
                </c:pt>
                <c:pt idx="20514">
                  <c:v>88.831999999999994</c:v>
                </c:pt>
                <c:pt idx="20515">
                  <c:v>89.203000000000003</c:v>
                </c:pt>
                <c:pt idx="20516">
                  <c:v>89.457999999999998</c:v>
                </c:pt>
                <c:pt idx="20517">
                  <c:v>89.828999999999994</c:v>
                </c:pt>
                <c:pt idx="20518">
                  <c:v>89.712000000000003</c:v>
                </c:pt>
                <c:pt idx="20519">
                  <c:v>90.463999999999999</c:v>
                </c:pt>
                <c:pt idx="20520">
                  <c:v>90.453000000000003</c:v>
                </c:pt>
                <c:pt idx="20521">
                  <c:v>89.817999999999998</c:v>
                </c:pt>
                <c:pt idx="20522">
                  <c:v>90.072000000000003</c:v>
                </c:pt>
                <c:pt idx="20523">
                  <c:v>90.061000000000007</c:v>
                </c:pt>
                <c:pt idx="20524">
                  <c:v>90.188000000000002</c:v>
                </c:pt>
                <c:pt idx="20525">
                  <c:v>90.442999999999998</c:v>
                </c:pt>
                <c:pt idx="20526">
                  <c:v>90.293999999999997</c:v>
                </c:pt>
                <c:pt idx="20527">
                  <c:v>90.316000000000003</c:v>
                </c:pt>
                <c:pt idx="20528">
                  <c:v>90.432000000000002</c:v>
                </c:pt>
                <c:pt idx="20529">
                  <c:v>90.909000000000006</c:v>
                </c:pt>
                <c:pt idx="20530">
                  <c:v>90.284000000000006</c:v>
                </c:pt>
                <c:pt idx="20531">
                  <c:v>90.4</c:v>
                </c:pt>
                <c:pt idx="20532">
                  <c:v>90.899000000000001</c:v>
                </c:pt>
                <c:pt idx="20533">
                  <c:v>91.662000000000006</c:v>
                </c:pt>
                <c:pt idx="20534">
                  <c:v>91.534000000000006</c:v>
                </c:pt>
                <c:pt idx="20535">
                  <c:v>91.004999999999995</c:v>
                </c:pt>
                <c:pt idx="20536">
                  <c:v>92.52</c:v>
                </c:pt>
                <c:pt idx="20537">
                  <c:v>91.218000000000004</c:v>
                </c:pt>
                <c:pt idx="20538">
                  <c:v>92.340999999999994</c:v>
                </c:pt>
                <c:pt idx="20539">
                  <c:v>92.457999999999998</c:v>
                </c:pt>
                <c:pt idx="20540">
                  <c:v>92.331000000000003</c:v>
                </c:pt>
                <c:pt idx="20541">
                  <c:v>92.203999999999994</c:v>
                </c:pt>
                <c:pt idx="20542">
                  <c:v>92.584999999999994</c:v>
                </c:pt>
                <c:pt idx="20543">
                  <c:v>92.203999999999994</c:v>
                </c:pt>
                <c:pt idx="20544">
                  <c:v>92.320999999999998</c:v>
                </c:pt>
                <c:pt idx="20545">
                  <c:v>90.923000000000002</c:v>
                </c:pt>
                <c:pt idx="20546">
                  <c:v>89.787999999999997</c:v>
                </c:pt>
                <c:pt idx="20547">
                  <c:v>88.135999999999996</c:v>
                </c:pt>
                <c:pt idx="20548">
                  <c:v>87.902000000000001</c:v>
                </c:pt>
                <c:pt idx="20549">
                  <c:v>86.248999999999995</c:v>
                </c:pt>
                <c:pt idx="20550">
                  <c:v>85.358999999999995</c:v>
                </c:pt>
                <c:pt idx="20551">
                  <c:v>84.087000000000003</c:v>
                </c:pt>
                <c:pt idx="20552">
                  <c:v>82.816000000000003</c:v>
                </c:pt>
                <c:pt idx="20553">
                  <c:v>81.290000000000006</c:v>
                </c:pt>
                <c:pt idx="20554">
                  <c:v>80.801000000000002</c:v>
                </c:pt>
                <c:pt idx="20555">
                  <c:v>79.031999999999996</c:v>
                </c:pt>
                <c:pt idx="20556">
                  <c:v>78.013999999999996</c:v>
                </c:pt>
                <c:pt idx="20557">
                  <c:v>78.417000000000002</c:v>
                </c:pt>
                <c:pt idx="20558">
                  <c:v>76.88</c:v>
                </c:pt>
                <c:pt idx="20559">
                  <c:v>77.525999999999996</c:v>
                </c:pt>
                <c:pt idx="20560">
                  <c:v>76.382000000000005</c:v>
                </c:pt>
                <c:pt idx="20561">
                  <c:v>78.819000000000003</c:v>
                </c:pt>
                <c:pt idx="20562">
                  <c:v>78.319999999999993</c:v>
                </c:pt>
                <c:pt idx="20563">
                  <c:v>79.072999999999993</c:v>
                </c:pt>
                <c:pt idx="20564">
                  <c:v>79.221000000000004</c:v>
                </c:pt>
                <c:pt idx="20565">
                  <c:v>78.733000000000004</c:v>
                </c:pt>
                <c:pt idx="20566">
                  <c:v>79.126000000000005</c:v>
                </c:pt>
                <c:pt idx="20567">
                  <c:v>79.507000000000005</c:v>
                </c:pt>
                <c:pt idx="20568">
                  <c:v>79.655000000000001</c:v>
                </c:pt>
                <c:pt idx="20569">
                  <c:v>80.820999999999998</c:v>
                </c:pt>
                <c:pt idx="20570">
                  <c:v>80.566999999999993</c:v>
                </c:pt>
                <c:pt idx="20571">
                  <c:v>80.831999999999994</c:v>
                </c:pt>
                <c:pt idx="20572">
                  <c:v>81.096999999999994</c:v>
                </c:pt>
                <c:pt idx="20573">
                  <c:v>81.477999999999994</c:v>
                </c:pt>
                <c:pt idx="20574">
                  <c:v>81.744</c:v>
                </c:pt>
                <c:pt idx="20575">
                  <c:v>81.744</c:v>
                </c:pt>
                <c:pt idx="20576">
                  <c:v>82.760999999999996</c:v>
                </c:pt>
                <c:pt idx="20577">
                  <c:v>82.516999999999996</c:v>
                </c:pt>
                <c:pt idx="20578">
                  <c:v>83.28</c:v>
                </c:pt>
                <c:pt idx="20579">
                  <c:v>83.789000000000001</c:v>
                </c:pt>
                <c:pt idx="20580">
                  <c:v>83.418000000000006</c:v>
                </c:pt>
                <c:pt idx="20581">
                  <c:v>83.290999999999997</c:v>
                </c:pt>
                <c:pt idx="20582">
                  <c:v>84.436000000000007</c:v>
                </c:pt>
                <c:pt idx="20583">
                  <c:v>83.418000000000006</c:v>
                </c:pt>
                <c:pt idx="20584">
                  <c:v>84.308000000000007</c:v>
                </c:pt>
                <c:pt idx="20585">
                  <c:v>83.938000000000002</c:v>
                </c:pt>
                <c:pt idx="20586">
                  <c:v>83.546000000000006</c:v>
                </c:pt>
                <c:pt idx="20587">
                  <c:v>83.408000000000001</c:v>
                </c:pt>
                <c:pt idx="20588">
                  <c:v>84.954999999999998</c:v>
                </c:pt>
                <c:pt idx="20589">
                  <c:v>84.563000000000002</c:v>
                </c:pt>
                <c:pt idx="20590">
                  <c:v>84.552000000000007</c:v>
                </c:pt>
                <c:pt idx="20591">
                  <c:v>84.668000000000006</c:v>
                </c:pt>
                <c:pt idx="20592">
                  <c:v>85.072000000000003</c:v>
                </c:pt>
                <c:pt idx="20593">
                  <c:v>84.414000000000001</c:v>
                </c:pt>
                <c:pt idx="20594">
                  <c:v>85.813000000000002</c:v>
                </c:pt>
                <c:pt idx="20595">
                  <c:v>85.558999999999997</c:v>
                </c:pt>
                <c:pt idx="20596">
                  <c:v>86.703000000000003</c:v>
                </c:pt>
                <c:pt idx="20597">
                  <c:v>85.802000000000007</c:v>
                </c:pt>
                <c:pt idx="20598">
                  <c:v>87.212000000000003</c:v>
                </c:pt>
                <c:pt idx="20599">
                  <c:v>86.691999999999993</c:v>
                </c:pt>
                <c:pt idx="20600">
                  <c:v>87.71</c:v>
                </c:pt>
                <c:pt idx="20601">
                  <c:v>86.82</c:v>
                </c:pt>
                <c:pt idx="20602">
                  <c:v>87.19</c:v>
                </c:pt>
                <c:pt idx="20603">
                  <c:v>87.063000000000002</c:v>
                </c:pt>
                <c:pt idx="20604">
                  <c:v>87.561000000000007</c:v>
                </c:pt>
                <c:pt idx="20605">
                  <c:v>87.433999999999997</c:v>
                </c:pt>
                <c:pt idx="20606">
                  <c:v>88.186000000000007</c:v>
                </c:pt>
                <c:pt idx="20607">
                  <c:v>87.307000000000002</c:v>
                </c:pt>
                <c:pt idx="20608">
                  <c:v>86.798000000000002</c:v>
                </c:pt>
                <c:pt idx="20609">
                  <c:v>86.533000000000001</c:v>
                </c:pt>
                <c:pt idx="20610">
                  <c:v>87.052000000000007</c:v>
                </c:pt>
                <c:pt idx="20611">
                  <c:v>87.296000000000006</c:v>
                </c:pt>
                <c:pt idx="20612">
                  <c:v>87.423000000000002</c:v>
                </c:pt>
                <c:pt idx="20613">
                  <c:v>87.55</c:v>
                </c:pt>
                <c:pt idx="20614">
                  <c:v>87.793999999999997</c:v>
                </c:pt>
                <c:pt idx="20615">
                  <c:v>88.8</c:v>
                </c:pt>
                <c:pt idx="20616">
                  <c:v>88.673000000000002</c:v>
                </c:pt>
                <c:pt idx="20617">
                  <c:v>88.557000000000002</c:v>
                </c:pt>
                <c:pt idx="20618">
                  <c:v>88.673000000000002</c:v>
                </c:pt>
                <c:pt idx="20619">
                  <c:v>88.79</c:v>
                </c:pt>
                <c:pt idx="20620">
                  <c:v>88.927999999999997</c:v>
                </c:pt>
                <c:pt idx="20621">
                  <c:v>89.298000000000002</c:v>
                </c:pt>
                <c:pt idx="20622">
                  <c:v>89.171000000000006</c:v>
                </c:pt>
                <c:pt idx="20623">
                  <c:v>89.436000000000007</c:v>
                </c:pt>
                <c:pt idx="20624">
                  <c:v>88.153999999999996</c:v>
                </c:pt>
                <c:pt idx="20625">
                  <c:v>89.552999999999997</c:v>
                </c:pt>
                <c:pt idx="20626">
                  <c:v>89.796000000000006</c:v>
                </c:pt>
                <c:pt idx="20627">
                  <c:v>89.933999999999997</c:v>
                </c:pt>
                <c:pt idx="20628">
                  <c:v>89.924000000000007</c:v>
                </c:pt>
                <c:pt idx="20629">
                  <c:v>89.912999999999997</c:v>
                </c:pt>
                <c:pt idx="20630">
                  <c:v>90.558999999999997</c:v>
                </c:pt>
                <c:pt idx="20631">
                  <c:v>89.912999999999997</c:v>
                </c:pt>
                <c:pt idx="20632">
                  <c:v>91.311999999999998</c:v>
                </c:pt>
                <c:pt idx="20633">
                  <c:v>91.162999999999997</c:v>
                </c:pt>
                <c:pt idx="20634">
                  <c:v>92.561999999999998</c:v>
                </c:pt>
                <c:pt idx="20635">
                  <c:v>91.174000000000007</c:v>
                </c:pt>
                <c:pt idx="20636">
                  <c:v>92.180999999999997</c:v>
                </c:pt>
                <c:pt idx="20637">
                  <c:v>92.561999999999998</c:v>
                </c:pt>
                <c:pt idx="20638">
                  <c:v>92.424000000000007</c:v>
                </c:pt>
                <c:pt idx="20639">
                  <c:v>92.393000000000001</c:v>
                </c:pt>
                <c:pt idx="20640">
                  <c:v>92.372</c:v>
                </c:pt>
                <c:pt idx="20641">
                  <c:v>91.873999999999995</c:v>
                </c:pt>
                <c:pt idx="20642">
                  <c:v>92.616</c:v>
                </c:pt>
                <c:pt idx="20643">
                  <c:v>91.736999999999995</c:v>
                </c:pt>
                <c:pt idx="20644">
                  <c:v>91.736999999999995</c:v>
                </c:pt>
                <c:pt idx="20645">
                  <c:v>89.203999999999994</c:v>
                </c:pt>
                <c:pt idx="20646">
                  <c:v>87.932000000000002</c:v>
                </c:pt>
                <c:pt idx="20647">
                  <c:v>85.644000000000005</c:v>
                </c:pt>
                <c:pt idx="20648">
                  <c:v>83.873999999999995</c:v>
                </c:pt>
                <c:pt idx="20649">
                  <c:v>82.974000000000004</c:v>
                </c:pt>
                <c:pt idx="20650">
                  <c:v>82.210999999999999</c:v>
                </c:pt>
                <c:pt idx="20651">
                  <c:v>80.694999999999993</c:v>
                </c:pt>
                <c:pt idx="20652">
                  <c:v>79.942999999999998</c:v>
                </c:pt>
                <c:pt idx="20653">
                  <c:v>78.543999999999997</c:v>
                </c:pt>
                <c:pt idx="20654">
                  <c:v>77.781000000000006</c:v>
                </c:pt>
                <c:pt idx="20655">
                  <c:v>76.519000000000005</c:v>
                </c:pt>
                <c:pt idx="20656">
                  <c:v>75.385000000000005</c:v>
                </c:pt>
                <c:pt idx="20657">
                  <c:v>74.622</c:v>
                </c:pt>
                <c:pt idx="20658">
                  <c:v>74.134</c:v>
                </c:pt>
                <c:pt idx="20659">
                  <c:v>73.626000000000005</c:v>
                </c:pt>
                <c:pt idx="20660">
                  <c:v>72.501999999999995</c:v>
                </c:pt>
                <c:pt idx="20661">
                  <c:v>73.53</c:v>
                </c:pt>
                <c:pt idx="20662">
                  <c:v>73.933000000000007</c:v>
                </c:pt>
                <c:pt idx="20663">
                  <c:v>74.971000000000004</c:v>
                </c:pt>
                <c:pt idx="20664">
                  <c:v>74.207999999999998</c:v>
                </c:pt>
                <c:pt idx="20665">
                  <c:v>74.218999999999994</c:v>
                </c:pt>
                <c:pt idx="20666">
                  <c:v>74.483999999999995</c:v>
                </c:pt>
                <c:pt idx="20667">
                  <c:v>75.257000000000005</c:v>
                </c:pt>
                <c:pt idx="20668">
                  <c:v>75.417000000000002</c:v>
                </c:pt>
                <c:pt idx="20669">
                  <c:v>74.411000000000001</c:v>
                </c:pt>
                <c:pt idx="20670">
                  <c:v>75.566000000000003</c:v>
                </c:pt>
                <c:pt idx="20671">
                  <c:v>75.692999999999998</c:v>
                </c:pt>
                <c:pt idx="20672">
                  <c:v>75.725999999999999</c:v>
                </c:pt>
                <c:pt idx="20673">
                  <c:v>75.98</c:v>
                </c:pt>
                <c:pt idx="20674">
                  <c:v>75.852999999999994</c:v>
                </c:pt>
                <c:pt idx="20675">
                  <c:v>77.274000000000001</c:v>
                </c:pt>
                <c:pt idx="20676">
                  <c:v>76.754999999999995</c:v>
                </c:pt>
                <c:pt idx="20677">
                  <c:v>76.638999999999996</c:v>
                </c:pt>
                <c:pt idx="20678">
                  <c:v>76.777000000000001</c:v>
                </c:pt>
                <c:pt idx="20679">
                  <c:v>77.516999999999996</c:v>
                </c:pt>
                <c:pt idx="20680">
                  <c:v>78.025999999999996</c:v>
                </c:pt>
                <c:pt idx="20681">
                  <c:v>78.673000000000002</c:v>
                </c:pt>
                <c:pt idx="20682">
                  <c:v>78.8</c:v>
                </c:pt>
                <c:pt idx="20683">
                  <c:v>79.552999999999997</c:v>
                </c:pt>
                <c:pt idx="20684">
                  <c:v>80.337999999999994</c:v>
                </c:pt>
                <c:pt idx="20685">
                  <c:v>79.182000000000002</c:v>
                </c:pt>
                <c:pt idx="20686">
                  <c:v>79.680000000000007</c:v>
                </c:pt>
                <c:pt idx="20687">
                  <c:v>79.807000000000002</c:v>
                </c:pt>
                <c:pt idx="20688">
                  <c:v>79.807000000000002</c:v>
                </c:pt>
                <c:pt idx="20689">
                  <c:v>79.680000000000007</c:v>
                </c:pt>
                <c:pt idx="20690">
                  <c:v>80.305000000000007</c:v>
                </c:pt>
                <c:pt idx="20691">
                  <c:v>80.165999999999997</c:v>
                </c:pt>
                <c:pt idx="20692">
                  <c:v>80.664000000000001</c:v>
                </c:pt>
                <c:pt idx="20693">
                  <c:v>81.173000000000002</c:v>
                </c:pt>
                <c:pt idx="20694">
                  <c:v>80.908000000000001</c:v>
                </c:pt>
                <c:pt idx="20695">
                  <c:v>81.808999999999997</c:v>
                </c:pt>
                <c:pt idx="20696">
                  <c:v>81.936000000000007</c:v>
                </c:pt>
                <c:pt idx="20697">
                  <c:v>81.787000000000006</c:v>
                </c:pt>
                <c:pt idx="20698">
                  <c:v>81.798000000000002</c:v>
                </c:pt>
                <c:pt idx="20699">
                  <c:v>81.533000000000001</c:v>
                </c:pt>
                <c:pt idx="20700">
                  <c:v>81.533000000000001</c:v>
                </c:pt>
                <c:pt idx="20701">
                  <c:v>81.14</c:v>
                </c:pt>
                <c:pt idx="20702">
                  <c:v>80.77</c:v>
                </c:pt>
                <c:pt idx="20703">
                  <c:v>81.129000000000005</c:v>
                </c:pt>
                <c:pt idx="20704">
                  <c:v>81.384</c:v>
                </c:pt>
                <c:pt idx="20705">
                  <c:v>81.787000000000006</c:v>
                </c:pt>
                <c:pt idx="20706">
                  <c:v>81.522000000000006</c:v>
                </c:pt>
                <c:pt idx="20707">
                  <c:v>81.119</c:v>
                </c:pt>
                <c:pt idx="20708">
                  <c:v>81.256</c:v>
                </c:pt>
                <c:pt idx="20709">
                  <c:v>81.373000000000005</c:v>
                </c:pt>
                <c:pt idx="20710">
                  <c:v>81.129000000000005</c:v>
                </c:pt>
                <c:pt idx="20711">
                  <c:v>80.61</c:v>
                </c:pt>
                <c:pt idx="20712">
                  <c:v>81.754000000000005</c:v>
                </c:pt>
                <c:pt idx="20713">
                  <c:v>81.765000000000001</c:v>
                </c:pt>
                <c:pt idx="20714">
                  <c:v>81.361999999999995</c:v>
                </c:pt>
                <c:pt idx="20715">
                  <c:v>81.108000000000004</c:v>
                </c:pt>
                <c:pt idx="20716">
                  <c:v>82.241</c:v>
                </c:pt>
                <c:pt idx="20717">
                  <c:v>82.251999999999995</c:v>
                </c:pt>
                <c:pt idx="20718">
                  <c:v>81.361999999999995</c:v>
                </c:pt>
                <c:pt idx="20719">
                  <c:v>83.259</c:v>
                </c:pt>
                <c:pt idx="20720">
                  <c:v>83.650999999999996</c:v>
                </c:pt>
                <c:pt idx="20721">
                  <c:v>83.248000000000005</c:v>
                </c:pt>
                <c:pt idx="20722">
                  <c:v>84.010999999999996</c:v>
                </c:pt>
                <c:pt idx="20723">
                  <c:v>84.126999999999995</c:v>
                </c:pt>
                <c:pt idx="20724">
                  <c:v>85.144999999999996</c:v>
                </c:pt>
                <c:pt idx="20725">
                  <c:v>84.763000000000005</c:v>
                </c:pt>
                <c:pt idx="20726">
                  <c:v>85.272000000000006</c:v>
                </c:pt>
                <c:pt idx="20727">
                  <c:v>86.289000000000001</c:v>
                </c:pt>
                <c:pt idx="20728">
                  <c:v>86.024000000000001</c:v>
                </c:pt>
                <c:pt idx="20729">
                  <c:v>86.533000000000001</c:v>
                </c:pt>
                <c:pt idx="20730">
                  <c:v>86.798000000000002</c:v>
                </c:pt>
                <c:pt idx="20731">
                  <c:v>86.394999999999996</c:v>
                </c:pt>
                <c:pt idx="20732">
                  <c:v>87.031000000000006</c:v>
                </c:pt>
                <c:pt idx="20733">
                  <c:v>87.031000000000006</c:v>
                </c:pt>
                <c:pt idx="20734">
                  <c:v>86.903999999999996</c:v>
                </c:pt>
                <c:pt idx="20735">
                  <c:v>86.882000000000005</c:v>
                </c:pt>
                <c:pt idx="20736">
                  <c:v>86.754999999999995</c:v>
                </c:pt>
                <c:pt idx="20737">
                  <c:v>86.988</c:v>
                </c:pt>
                <c:pt idx="20738">
                  <c:v>86.988</c:v>
                </c:pt>
                <c:pt idx="20739">
                  <c:v>86.998999999999995</c:v>
                </c:pt>
                <c:pt idx="20740">
                  <c:v>87.349000000000004</c:v>
                </c:pt>
                <c:pt idx="20741">
                  <c:v>86.850999999999999</c:v>
                </c:pt>
                <c:pt idx="20742">
                  <c:v>87.210999999999999</c:v>
                </c:pt>
                <c:pt idx="20743">
                  <c:v>87.602999999999994</c:v>
                </c:pt>
                <c:pt idx="20744">
                  <c:v>84.921999999999997</c:v>
                </c:pt>
                <c:pt idx="20745">
                  <c:v>82.644000000000005</c:v>
                </c:pt>
                <c:pt idx="20746">
                  <c:v>81.372</c:v>
                </c:pt>
                <c:pt idx="20747">
                  <c:v>79.718999999999994</c:v>
                </c:pt>
                <c:pt idx="20748">
                  <c:v>77.948999999999998</c:v>
                </c:pt>
                <c:pt idx="20749">
                  <c:v>76.688000000000002</c:v>
                </c:pt>
                <c:pt idx="20750">
                  <c:v>75.533000000000001</c:v>
                </c:pt>
                <c:pt idx="20751">
                  <c:v>74.760000000000005</c:v>
                </c:pt>
                <c:pt idx="20752">
                  <c:v>74.262</c:v>
                </c:pt>
                <c:pt idx="20753">
                  <c:v>71.971999999999994</c:v>
                </c:pt>
                <c:pt idx="20754">
                  <c:v>70.828000000000003</c:v>
                </c:pt>
                <c:pt idx="20755">
                  <c:v>69.947999999999993</c:v>
                </c:pt>
                <c:pt idx="20756">
                  <c:v>69.968999999999994</c:v>
                </c:pt>
                <c:pt idx="20757">
                  <c:v>69.206000000000003</c:v>
                </c:pt>
                <c:pt idx="20758">
                  <c:v>67.933999999999997</c:v>
                </c:pt>
                <c:pt idx="20759">
                  <c:v>66.81</c:v>
                </c:pt>
                <c:pt idx="20760">
                  <c:v>67.710999999999999</c:v>
                </c:pt>
                <c:pt idx="20761">
                  <c:v>70.022000000000006</c:v>
                </c:pt>
                <c:pt idx="20762">
                  <c:v>70.031999999999996</c:v>
                </c:pt>
                <c:pt idx="20763">
                  <c:v>69.915999999999997</c:v>
                </c:pt>
                <c:pt idx="20764">
                  <c:v>70.064999999999998</c:v>
                </c:pt>
                <c:pt idx="20765">
                  <c:v>70.468000000000004</c:v>
                </c:pt>
                <c:pt idx="20766">
                  <c:v>70.096999999999994</c:v>
                </c:pt>
                <c:pt idx="20767">
                  <c:v>70.975999999999999</c:v>
                </c:pt>
                <c:pt idx="20768">
                  <c:v>71.507000000000005</c:v>
                </c:pt>
                <c:pt idx="20769">
                  <c:v>70.744</c:v>
                </c:pt>
                <c:pt idx="20770">
                  <c:v>70.268000000000001</c:v>
                </c:pt>
                <c:pt idx="20771">
                  <c:v>71.158000000000001</c:v>
                </c:pt>
                <c:pt idx="20772">
                  <c:v>71.677999999999997</c:v>
                </c:pt>
                <c:pt idx="20773">
                  <c:v>70.903999999999996</c:v>
                </c:pt>
                <c:pt idx="20774">
                  <c:v>72.302999999999997</c:v>
                </c:pt>
                <c:pt idx="20775">
                  <c:v>72.451999999999998</c:v>
                </c:pt>
                <c:pt idx="20776">
                  <c:v>73.47</c:v>
                </c:pt>
                <c:pt idx="20777">
                  <c:v>73.331000000000003</c:v>
                </c:pt>
                <c:pt idx="20778">
                  <c:v>73.724000000000004</c:v>
                </c:pt>
                <c:pt idx="20779">
                  <c:v>73.575000000000003</c:v>
                </c:pt>
                <c:pt idx="20780">
                  <c:v>73.966999999999999</c:v>
                </c:pt>
                <c:pt idx="20781">
                  <c:v>74.858000000000004</c:v>
                </c:pt>
                <c:pt idx="20782">
                  <c:v>74.475999999999999</c:v>
                </c:pt>
                <c:pt idx="20783">
                  <c:v>74.73</c:v>
                </c:pt>
                <c:pt idx="20784">
                  <c:v>74.846999999999994</c:v>
                </c:pt>
                <c:pt idx="20785">
                  <c:v>74.337999999999994</c:v>
                </c:pt>
                <c:pt idx="20786">
                  <c:v>75.725999999999999</c:v>
                </c:pt>
                <c:pt idx="20787">
                  <c:v>75.725999999999999</c:v>
                </c:pt>
                <c:pt idx="20788">
                  <c:v>76.731999999999999</c:v>
                </c:pt>
                <c:pt idx="20789">
                  <c:v>76.096000000000004</c:v>
                </c:pt>
                <c:pt idx="20790">
                  <c:v>75.460999999999999</c:v>
                </c:pt>
                <c:pt idx="20791">
                  <c:v>76.212999999999994</c:v>
                </c:pt>
                <c:pt idx="20792">
                  <c:v>76.837999999999994</c:v>
                </c:pt>
                <c:pt idx="20793">
                  <c:v>77.209000000000003</c:v>
                </c:pt>
                <c:pt idx="20794">
                  <c:v>77.843999999999994</c:v>
                </c:pt>
                <c:pt idx="20795">
                  <c:v>77.971999999999994</c:v>
                </c:pt>
                <c:pt idx="20796">
                  <c:v>77.832999999999998</c:v>
                </c:pt>
                <c:pt idx="20797">
                  <c:v>76.826999999999998</c:v>
                </c:pt>
                <c:pt idx="20798">
                  <c:v>77.716999999999999</c:v>
                </c:pt>
                <c:pt idx="20799">
                  <c:v>78.966999999999999</c:v>
                </c:pt>
                <c:pt idx="20800">
                  <c:v>77.706000000000003</c:v>
                </c:pt>
                <c:pt idx="20801">
                  <c:v>77.95</c:v>
                </c:pt>
                <c:pt idx="20802">
                  <c:v>78.447999999999993</c:v>
                </c:pt>
                <c:pt idx="20803">
                  <c:v>78.956999999999994</c:v>
                </c:pt>
                <c:pt idx="20804">
                  <c:v>79.094999999999999</c:v>
                </c:pt>
                <c:pt idx="20805">
                  <c:v>79.858000000000004</c:v>
                </c:pt>
                <c:pt idx="20806">
                  <c:v>80.61</c:v>
                </c:pt>
                <c:pt idx="20807">
                  <c:v>80.218000000000004</c:v>
                </c:pt>
                <c:pt idx="20808">
                  <c:v>80.344999999999999</c:v>
                </c:pt>
                <c:pt idx="20809">
                  <c:v>80.97</c:v>
                </c:pt>
                <c:pt idx="20810">
                  <c:v>80.471999999999994</c:v>
                </c:pt>
                <c:pt idx="20811">
                  <c:v>81.108000000000004</c:v>
                </c:pt>
                <c:pt idx="20812">
                  <c:v>80.715999999999994</c:v>
                </c:pt>
                <c:pt idx="20813">
                  <c:v>80.98</c:v>
                </c:pt>
                <c:pt idx="20814">
                  <c:v>81.86</c:v>
                </c:pt>
                <c:pt idx="20815">
                  <c:v>81.975999999999999</c:v>
                </c:pt>
                <c:pt idx="20816">
                  <c:v>82.369</c:v>
                </c:pt>
                <c:pt idx="20817">
                  <c:v>82.75</c:v>
                </c:pt>
                <c:pt idx="20818">
                  <c:v>81.986999999999995</c:v>
                </c:pt>
                <c:pt idx="20819">
                  <c:v>82.611999999999995</c:v>
                </c:pt>
                <c:pt idx="20820">
                  <c:v>83.11</c:v>
                </c:pt>
                <c:pt idx="20821">
                  <c:v>83.375</c:v>
                </c:pt>
                <c:pt idx="20822">
                  <c:v>83.364000000000004</c:v>
                </c:pt>
                <c:pt idx="20823">
                  <c:v>83.619</c:v>
                </c:pt>
                <c:pt idx="20824">
                  <c:v>84.117000000000004</c:v>
                </c:pt>
                <c:pt idx="20825">
                  <c:v>84.370999999999995</c:v>
                </c:pt>
                <c:pt idx="20826">
                  <c:v>84.869</c:v>
                </c:pt>
                <c:pt idx="20827">
                  <c:v>85.515000000000001</c:v>
                </c:pt>
                <c:pt idx="20828">
                  <c:v>86.150999999999996</c:v>
                </c:pt>
                <c:pt idx="20829">
                  <c:v>85.77</c:v>
                </c:pt>
                <c:pt idx="20830">
                  <c:v>86.003</c:v>
                </c:pt>
                <c:pt idx="20831">
                  <c:v>87.296000000000006</c:v>
                </c:pt>
                <c:pt idx="20832">
                  <c:v>87.412000000000006</c:v>
                </c:pt>
                <c:pt idx="20833">
                  <c:v>87.158000000000001</c:v>
                </c:pt>
                <c:pt idx="20834">
                  <c:v>87.921000000000006</c:v>
                </c:pt>
                <c:pt idx="20835">
                  <c:v>88.546000000000006</c:v>
                </c:pt>
                <c:pt idx="20836">
                  <c:v>87.412000000000006</c:v>
                </c:pt>
                <c:pt idx="20837">
                  <c:v>88.165000000000006</c:v>
                </c:pt>
                <c:pt idx="20838">
                  <c:v>88.534999999999997</c:v>
                </c:pt>
                <c:pt idx="20839">
                  <c:v>88.418999999999997</c:v>
                </c:pt>
                <c:pt idx="20840">
                  <c:v>88.037999999999997</c:v>
                </c:pt>
                <c:pt idx="20841">
                  <c:v>88.281000000000006</c:v>
                </c:pt>
                <c:pt idx="20842">
                  <c:v>86.872</c:v>
                </c:pt>
                <c:pt idx="20843">
                  <c:v>83.831000000000003</c:v>
                </c:pt>
                <c:pt idx="20844">
                  <c:v>80.906000000000006</c:v>
                </c:pt>
                <c:pt idx="20845">
                  <c:v>79.751000000000005</c:v>
                </c:pt>
                <c:pt idx="20846">
                  <c:v>77.08</c:v>
                </c:pt>
                <c:pt idx="20847">
                  <c:v>76.454999999999998</c:v>
                </c:pt>
                <c:pt idx="20848">
                  <c:v>75.808999999999997</c:v>
                </c:pt>
                <c:pt idx="20849">
                  <c:v>73.656999999999996</c:v>
                </c:pt>
                <c:pt idx="20850">
                  <c:v>72.004000000000005</c:v>
                </c:pt>
                <c:pt idx="20851">
                  <c:v>71.135000000000005</c:v>
                </c:pt>
                <c:pt idx="20852">
                  <c:v>70.233999999999995</c:v>
                </c:pt>
                <c:pt idx="20853">
                  <c:v>69.608000000000004</c:v>
                </c:pt>
                <c:pt idx="20854">
                  <c:v>68.474000000000004</c:v>
                </c:pt>
                <c:pt idx="20855">
                  <c:v>67.212999999999994</c:v>
                </c:pt>
                <c:pt idx="20856">
                  <c:v>66.058000000000007</c:v>
                </c:pt>
                <c:pt idx="20857">
                  <c:v>65.941000000000003</c:v>
                </c:pt>
                <c:pt idx="20858">
                  <c:v>66.332999999999998</c:v>
                </c:pt>
                <c:pt idx="20859">
                  <c:v>66.471000000000004</c:v>
                </c:pt>
                <c:pt idx="20860">
                  <c:v>67.891999999999996</c:v>
                </c:pt>
                <c:pt idx="20861">
                  <c:v>69.418000000000006</c:v>
                </c:pt>
                <c:pt idx="20862">
                  <c:v>68.156999999999996</c:v>
                </c:pt>
                <c:pt idx="20863">
                  <c:v>69.683000000000007</c:v>
                </c:pt>
                <c:pt idx="20864">
                  <c:v>69.576999999999998</c:v>
                </c:pt>
                <c:pt idx="20865">
                  <c:v>69.218000000000004</c:v>
                </c:pt>
                <c:pt idx="20866">
                  <c:v>70.350999999999999</c:v>
                </c:pt>
                <c:pt idx="20867">
                  <c:v>70.870999999999995</c:v>
                </c:pt>
                <c:pt idx="20868">
                  <c:v>70.5</c:v>
                </c:pt>
                <c:pt idx="20869">
                  <c:v>71.135999999999996</c:v>
                </c:pt>
                <c:pt idx="20870">
                  <c:v>70.754999999999995</c:v>
                </c:pt>
                <c:pt idx="20871">
                  <c:v>71.644999999999996</c:v>
                </c:pt>
                <c:pt idx="20872">
                  <c:v>71.031000000000006</c:v>
                </c:pt>
                <c:pt idx="20873">
                  <c:v>73.066000000000003</c:v>
                </c:pt>
                <c:pt idx="20874">
                  <c:v>72.292000000000002</c:v>
                </c:pt>
                <c:pt idx="20875">
                  <c:v>74.084000000000003</c:v>
                </c:pt>
                <c:pt idx="20876">
                  <c:v>74.709000000000003</c:v>
                </c:pt>
                <c:pt idx="20877">
                  <c:v>75.852999999999994</c:v>
                </c:pt>
                <c:pt idx="20878">
                  <c:v>75.587999999999994</c:v>
                </c:pt>
                <c:pt idx="20879">
                  <c:v>75.841999999999999</c:v>
                </c:pt>
                <c:pt idx="20880">
                  <c:v>75.227999999999994</c:v>
                </c:pt>
                <c:pt idx="20881">
                  <c:v>77.38</c:v>
                </c:pt>
                <c:pt idx="20882">
                  <c:v>77.241</c:v>
                </c:pt>
                <c:pt idx="20883">
                  <c:v>78.004000000000005</c:v>
                </c:pt>
                <c:pt idx="20884">
                  <c:v>77.346999999999994</c:v>
                </c:pt>
                <c:pt idx="20885">
                  <c:v>81.555000000000007</c:v>
                </c:pt>
                <c:pt idx="20886">
                  <c:v>81.427000000000007</c:v>
                </c:pt>
                <c:pt idx="20887">
                  <c:v>82.052000000000007</c:v>
                </c:pt>
                <c:pt idx="20888">
                  <c:v>82.941999999999993</c:v>
                </c:pt>
                <c:pt idx="20889">
                  <c:v>83.048000000000002</c:v>
                </c:pt>
                <c:pt idx="20890">
                  <c:v>84.308000000000007</c:v>
                </c:pt>
                <c:pt idx="20891">
                  <c:v>84.700999999999993</c:v>
                </c:pt>
                <c:pt idx="20892">
                  <c:v>84.933999999999997</c:v>
                </c:pt>
                <c:pt idx="20893">
                  <c:v>84.933999999999997</c:v>
                </c:pt>
                <c:pt idx="20894">
                  <c:v>84.944999999999993</c:v>
                </c:pt>
                <c:pt idx="20895">
                  <c:v>85.57</c:v>
                </c:pt>
                <c:pt idx="20896">
                  <c:v>86.078000000000003</c:v>
                </c:pt>
                <c:pt idx="20897">
                  <c:v>86.691999999999993</c:v>
                </c:pt>
                <c:pt idx="20898">
                  <c:v>86.82</c:v>
                </c:pt>
                <c:pt idx="20899">
                  <c:v>87.328000000000003</c:v>
                </c:pt>
                <c:pt idx="20900">
                  <c:v>88.08</c:v>
                </c:pt>
                <c:pt idx="20901">
                  <c:v>88.588999999999999</c:v>
                </c:pt>
                <c:pt idx="20902">
                  <c:v>89.605999999999995</c:v>
                </c:pt>
                <c:pt idx="20903">
                  <c:v>91.513999999999996</c:v>
                </c:pt>
                <c:pt idx="20904">
                  <c:v>89.722999999999999</c:v>
                </c:pt>
                <c:pt idx="20905">
                  <c:v>92.010999999999996</c:v>
                </c:pt>
                <c:pt idx="20906">
                  <c:v>91.894999999999996</c:v>
                </c:pt>
                <c:pt idx="20907">
                  <c:v>92.763999999999996</c:v>
                </c:pt>
                <c:pt idx="20908">
                  <c:v>93.028999999999996</c:v>
                </c:pt>
                <c:pt idx="20909">
                  <c:v>94.29</c:v>
                </c:pt>
                <c:pt idx="20910">
                  <c:v>94.798000000000002</c:v>
                </c:pt>
                <c:pt idx="20911">
                  <c:v>96.578000000000003</c:v>
                </c:pt>
                <c:pt idx="20912">
                  <c:v>95.814999999999998</c:v>
                </c:pt>
                <c:pt idx="20913">
                  <c:v>96.578000000000003</c:v>
                </c:pt>
                <c:pt idx="20914">
                  <c:v>97.478999999999999</c:v>
                </c:pt>
                <c:pt idx="20915">
                  <c:v>97.85</c:v>
                </c:pt>
                <c:pt idx="20916">
                  <c:v>97.977000000000004</c:v>
                </c:pt>
                <c:pt idx="20917">
                  <c:v>99.364999999999995</c:v>
                </c:pt>
                <c:pt idx="20918">
                  <c:v>98.230999999999995</c:v>
                </c:pt>
                <c:pt idx="20919">
                  <c:v>99.757000000000005</c:v>
                </c:pt>
                <c:pt idx="20920">
                  <c:v>100.636</c:v>
                </c:pt>
                <c:pt idx="20921">
                  <c:v>100.26600000000001</c:v>
                </c:pt>
                <c:pt idx="20922">
                  <c:v>101.389</c:v>
                </c:pt>
                <c:pt idx="20923">
                  <c:v>101.526</c:v>
                </c:pt>
                <c:pt idx="20924">
                  <c:v>102.27800000000001</c:v>
                </c:pt>
                <c:pt idx="20925">
                  <c:v>103.666</c:v>
                </c:pt>
                <c:pt idx="20926">
                  <c:v>102.776</c:v>
                </c:pt>
                <c:pt idx="20927">
                  <c:v>104.048</c:v>
                </c:pt>
                <c:pt idx="20928">
                  <c:v>105.319</c:v>
                </c:pt>
                <c:pt idx="20929">
                  <c:v>105.57299999999999</c:v>
                </c:pt>
                <c:pt idx="20930">
                  <c:v>105.065</c:v>
                </c:pt>
                <c:pt idx="20931">
                  <c:v>106.071</c:v>
                </c:pt>
                <c:pt idx="20932">
                  <c:v>107.08799999999999</c:v>
                </c:pt>
                <c:pt idx="20933">
                  <c:v>106.718</c:v>
                </c:pt>
                <c:pt idx="20934">
                  <c:v>107.08799999999999</c:v>
                </c:pt>
                <c:pt idx="20935">
                  <c:v>106.696</c:v>
                </c:pt>
                <c:pt idx="20936">
                  <c:v>107.459</c:v>
                </c:pt>
                <c:pt idx="20937">
                  <c:v>107.343</c:v>
                </c:pt>
                <c:pt idx="20938">
                  <c:v>107.44799999999999</c:v>
                </c:pt>
                <c:pt idx="20939">
                  <c:v>105.806</c:v>
                </c:pt>
                <c:pt idx="20940">
                  <c:v>103.889</c:v>
                </c:pt>
                <c:pt idx="20941">
                  <c:v>100.32899999999999</c:v>
                </c:pt>
                <c:pt idx="20942">
                  <c:v>97.531000000000006</c:v>
                </c:pt>
                <c:pt idx="20943">
                  <c:v>95.497</c:v>
                </c:pt>
                <c:pt idx="20944">
                  <c:v>95.126000000000005</c:v>
                </c:pt>
                <c:pt idx="20945">
                  <c:v>93.334999999999994</c:v>
                </c:pt>
                <c:pt idx="20946">
                  <c:v>91.926000000000002</c:v>
                </c:pt>
                <c:pt idx="20947">
                  <c:v>91.046999999999997</c:v>
                </c:pt>
                <c:pt idx="20948">
                  <c:v>90.558999999999997</c:v>
                </c:pt>
                <c:pt idx="20949">
                  <c:v>90.188000000000002</c:v>
                </c:pt>
                <c:pt idx="20950">
                  <c:v>88.281000000000006</c:v>
                </c:pt>
                <c:pt idx="20951">
                  <c:v>87.402000000000001</c:v>
                </c:pt>
                <c:pt idx="20952">
                  <c:v>86.141000000000005</c:v>
                </c:pt>
                <c:pt idx="20953">
                  <c:v>85.378</c:v>
                </c:pt>
                <c:pt idx="20954">
                  <c:v>85.388000000000005</c:v>
                </c:pt>
                <c:pt idx="20955">
                  <c:v>85.144999999999996</c:v>
                </c:pt>
                <c:pt idx="20956">
                  <c:v>83.757000000000005</c:v>
                </c:pt>
                <c:pt idx="20957">
                  <c:v>83.132000000000005</c:v>
                </c:pt>
                <c:pt idx="20958">
                  <c:v>82.75</c:v>
                </c:pt>
                <c:pt idx="20959">
                  <c:v>81.754000000000005</c:v>
                </c:pt>
                <c:pt idx="20960">
                  <c:v>83.174999999999997</c:v>
                </c:pt>
                <c:pt idx="20961">
                  <c:v>85.082999999999998</c:v>
                </c:pt>
                <c:pt idx="20962">
                  <c:v>86.608999999999995</c:v>
                </c:pt>
                <c:pt idx="20963">
                  <c:v>88.284000000000006</c:v>
                </c:pt>
                <c:pt idx="20964">
                  <c:v>87.775000000000006</c:v>
                </c:pt>
                <c:pt idx="20965">
                  <c:v>87.786000000000001</c:v>
                </c:pt>
                <c:pt idx="20966">
                  <c:v>88.953000000000003</c:v>
                </c:pt>
                <c:pt idx="20967">
                  <c:v>88.941000000000003</c:v>
                </c:pt>
                <c:pt idx="20968">
                  <c:v>90.096999999999994</c:v>
                </c:pt>
                <c:pt idx="20969">
                  <c:v>89.727000000000004</c:v>
                </c:pt>
                <c:pt idx="20970">
                  <c:v>90.363</c:v>
                </c:pt>
                <c:pt idx="20971">
                  <c:v>92.281000000000006</c:v>
                </c:pt>
                <c:pt idx="20972">
                  <c:v>91.275000000000006</c:v>
                </c:pt>
                <c:pt idx="20973">
                  <c:v>92.546999999999997</c:v>
                </c:pt>
                <c:pt idx="20974">
                  <c:v>92.801000000000002</c:v>
                </c:pt>
                <c:pt idx="20975">
                  <c:v>91.9</c:v>
                </c:pt>
                <c:pt idx="20976">
                  <c:v>92.662999999999997</c:v>
                </c:pt>
                <c:pt idx="20977">
                  <c:v>93.563999999999993</c:v>
                </c:pt>
                <c:pt idx="20978">
                  <c:v>93.287000000000006</c:v>
                </c:pt>
                <c:pt idx="20979">
                  <c:v>92.652000000000001</c:v>
                </c:pt>
                <c:pt idx="20980">
                  <c:v>94.802000000000007</c:v>
                </c:pt>
                <c:pt idx="20981">
                  <c:v>96.825999999999993</c:v>
                </c:pt>
                <c:pt idx="20982">
                  <c:v>95.680999999999997</c:v>
                </c:pt>
                <c:pt idx="20983">
                  <c:v>96.305999999999997</c:v>
                </c:pt>
                <c:pt idx="20984">
                  <c:v>97.715999999999994</c:v>
                </c:pt>
                <c:pt idx="20985">
                  <c:v>96.677000000000007</c:v>
                </c:pt>
                <c:pt idx="20986">
                  <c:v>97.947999999999993</c:v>
                </c:pt>
                <c:pt idx="20987">
                  <c:v>98.224999999999994</c:v>
                </c:pt>
                <c:pt idx="20988">
                  <c:v>98.203000000000003</c:v>
                </c:pt>
                <c:pt idx="20989">
                  <c:v>99.855000000000004</c:v>
                </c:pt>
                <c:pt idx="20990">
                  <c:v>99.727999999999994</c:v>
                </c:pt>
                <c:pt idx="20991">
                  <c:v>101.381</c:v>
                </c:pt>
                <c:pt idx="20992">
                  <c:v>101.232</c:v>
                </c:pt>
                <c:pt idx="20993">
                  <c:v>98.7</c:v>
                </c:pt>
                <c:pt idx="20994">
                  <c:v>100.851</c:v>
                </c:pt>
                <c:pt idx="20995">
                  <c:v>100.851</c:v>
                </c:pt>
                <c:pt idx="20996">
                  <c:v>101.221</c:v>
                </c:pt>
                <c:pt idx="20997">
                  <c:v>102.36499999999999</c:v>
                </c:pt>
                <c:pt idx="20998">
                  <c:v>103.256</c:v>
                </c:pt>
                <c:pt idx="20999">
                  <c:v>102.747</c:v>
                </c:pt>
                <c:pt idx="21000">
                  <c:v>102.60899999999999</c:v>
                </c:pt>
                <c:pt idx="21001">
                  <c:v>103.117</c:v>
                </c:pt>
                <c:pt idx="21002">
                  <c:v>103.372</c:v>
                </c:pt>
                <c:pt idx="21003">
                  <c:v>104.378</c:v>
                </c:pt>
                <c:pt idx="21004">
                  <c:v>104.008</c:v>
                </c:pt>
                <c:pt idx="21005">
                  <c:v>105.152</c:v>
                </c:pt>
                <c:pt idx="21006">
                  <c:v>103.244</c:v>
                </c:pt>
                <c:pt idx="21007">
                  <c:v>106.158</c:v>
                </c:pt>
                <c:pt idx="21008">
                  <c:v>105.91500000000001</c:v>
                </c:pt>
                <c:pt idx="21009">
                  <c:v>106.03100000000001</c:v>
                </c:pt>
                <c:pt idx="21010">
                  <c:v>106.29600000000001</c:v>
                </c:pt>
                <c:pt idx="21011">
                  <c:v>106.67700000000001</c:v>
                </c:pt>
                <c:pt idx="21012">
                  <c:v>106.02</c:v>
                </c:pt>
                <c:pt idx="21013">
                  <c:v>108.447</c:v>
                </c:pt>
                <c:pt idx="21014">
                  <c:v>107.18600000000001</c:v>
                </c:pt>
                <c:pt idx="21015">
                  <c:v>108.054</c:v>
                </c:pt>
                <c:pt idx="21016">
                  <c:v>109.337</c:v>
                </c:pt>
                <c:pt idx="21017">
                  <c:v>108.712</c:v>
                </c:pt>
                <c:pt idx="21018">
                  <c:v>110.735</c:v>
                </c:pt>
                <c:pt idx="21019">
                  <c:v>111.116</c:v>
                </c:pt>
                <c:pt idx="21020">
                  <c:v>110.343</c:v>
                </c:pt>
                <c:pt idx="21021">
                  <c:v>111.741</c:v>
                </c:pt>
                <c:pt idx="21022">
                  <c:v>112.504</c:v>
                </c:pt>
                <c:pt idx="21023">
                  <c:v>113.01300000000001</c:v>
                </c:pt>
                <c:pt idx="21024">
                  <c:v>113.626</c:v>
                </c:pt>
                <c:pt idx="21025">
                  <c:v>113.107</c:v>
                </c:pt>
                <c:pt idx="21026">
                  <c:v>113.61499999999999</c:v>
                </c:pt>
                <c:pt idx="21027">
                  <c:v>113.986</c:v>
                </c:pt>
                <c:pt idx="21028">
                  <c:v>115.904</c:v>
                </c:pt>
                <c:pt idx="21029">
                  <c:v>115.268</c:v>
                </c:pt>
                <c:pt idx="21030">
                  <c:v>115.13</c:v>
                </c:pt>
                <c:pt idx="21031">
                  <c:v>115.13</c:v>
                </c:pt>
                <c:pt idx="21032">
                  <c:v>116.645</c:v>
                </c:pt>
                <c:pt idx="21033">
                  <c:v>116.39</c:v>
                </c:pt>
                <c:pt idx="21034">
                  <c:v>116.634</c:v>
                </c:pt>
                <c:pt idx="21035">
                  <c:v>117.28</c:v>
                </c:pt>
                <c:pt idx="21036">
                  <c:v>116.77200000000001</c:v>
                </c:pt>
                <c:pt idx="21037">
                  <c:v>114.854</c:v>
                </c:pt>
                <c:pt idx="21038">
                  <c:v>110.521</c:v>
                </c:pt>
                <c:pt idx="21039">
                  <c:v>108.10599999999999</c:v>
                </c:pt>
                <c:pt idx="21040">
                  <c:v>105.181</c:v>
                </c:pt>
                <c:pt idx="21041">
                  <c:v>103.285</c:v>
                </c:pt>
                <c:pt idx="21042">
                  <c:v>100.477</c:v>
                </c:pt>
                <c:pt idx="21043">
                  <c:v>99.206000000000003</c:v>
                </c:pt>
                <c:pt idx="21044">
                  <c:v>99.215999999999994</c:v>
                </c:pt>
                <c:pt idx="21045">
                  <c:v>98.57</c:v>
                </c:pt>
                <c:pt idx="21046">
                  <c:v>97.668999999999997</c:v>
                </c:pt>
                <c:pt idx="21047">
                  <c:v>97.16</c:v>
                </c:pt>
                <c:pt idx="21048">
                  <c:v>96.408000000000001</c:v>
                </c:pt>
                <c:pt idx="21049">
                  <c:v>96.037999999999997</c:v>
                </c:pt>
                <c:pt idx="21050">
                  <c:v>95.91</c:v>
                </c:pt>
                <c:pt idx="21051">
                  <c:v>96.418999999999997</c:v>
                </c:pt>
                <c:pt idx="21052">
                  <c:v>95.412000000000006</c:v>
                </c:pt>
                <c:pt idx="21053">
                  <c:v>94.533000000000001</c:v>
                </c:pt>
                <c:pt idx="21054">
                  <c:v>94.522000000000006</c:v>
                </c:pt>
                <c:pt idx="21055">
                  <c:v>94.533000000000001</c:v>
                </c:pt>
                <c:pt idx="21056">
                  <c:v>94.671000000000006</c:v>
                </c:pt>
                <c:pt idx="21057">
                  <c:v>94.936000000000007</c:v>
                </c:pt>
                <c:pt idx="21058">
                  <c:v>95.307000000000002</c:v>
                </c:pt>
                <c:pt idx="21059">
                  <c:v>95.572000000000003</c:v>
                </c:pt>
                <c:pt idx="21060">
                  <c:v>96.218999999999994</c:v>
                </c:pt>
                <c:pt idx="21061">
                  <c:v>101.05</c:v>
                </c:pt>
                <c:pt idx="21062">
                  <c:v>104.494</c:v>
                </c:pt>
                <c:pt idx="21063">
                  <c:v>106.401</c:v>
                </c:pt>
                <c:pt idx="21064">
                  <c:v>108.065</c:v>
                </c:pt>
                <c:pt idx="21065">
                  <c:v>108.955</c:v>
                </c:pt>
                <c:pt idx="21066">
                  <c:v>109.834</c:v>
                </c:pt>
                <c:pt idx="21067">
                  <c:v>109.718</c:v>
                </c:pt>
                <c:pt idx="21068">
                  <c:v>111.625</c:v>
                </c:pt>
                <c:pt idx="21069">
                  <c:v>112.145</c:v>
                </c:pt>
                <c:pt idx="21070">
                  <c:v>113.67</c:v>
                </c:pt>
                <c:pt idx="21071">
                  <c:v>113.786</c:v>
                </c:pt>
                <c:pt idx="21072">
                  <c:v>114.94199999999999</c:v>
                </c:pt>
                <c:pt idx="21073">
                  <c:v>115.55500000000001</c:v>
                </c:pt>
                <c:pt idx="21074">
                  <c:v>116.075</c:v>
                </c:pt>
                <c:pt idx="21075">
                  <c:v>117.21899999999999</c:v>
                </c:pt>
                <c:pt idx="21076">
                  <c:v>117.6</c:v>
                </c:pt>
                <c:pt idx="21077">
                  <c:v>118.098</c:v>
                </c:pt>
                <c:pt idx="21078">
                  <c:v>118.988</c:v>
                </c:pt>
                <c:pt idx="21079">
                  <c:v>119.358</c:v>
                </c:pt>
                <c:pt idx="21080">
                  <c:v>119.485</c:v>
                </c:pt>
                <c:pt idx="21081">
                  <c:v>119.485</c:v>
                </c:pt>
                <c:pt idx="21082">
                  <c:v>121</c:v>
                </c:pt>
                <c:pt idx="21083">
                  <c:v>121.762</c:v>
                </c:pt>
                <c:pt idx="21084">
                  <c:v>120.873</c:v>
                </c:pt>
                <c:pt idx="21085">
                  <c:v>122.017</c:v>
                </c:pt>
                <c:pt idx="21086">
                  <c:v>121.64700000000001</c:v>
                </c:pt>
                <c:pt idx="21087">
                  <c:v>120.989</c:v>
                </c:pt>
                <c:pt idx="21088">
                  <c:v>119.093</c:v>
                </c:pt>
                <c:pt idx="21089">
                  <c:v>117.694</c:v>
                </c:pt>
                <c:pt idx="21090">
                  <c:v>114.63200000000001</c:v>
                </c:pt>
                <c:pt idx="21091">
                  <c:v>111.697</c:v>
                </c:pt>
                <c:pt idx="21092">
                  <c:v>110.31</c:v>
                </c:pt>
                <c:pt idx="21093">
                  <c:v>108.265</c:v>
                </c:pt>
                <c:pt idx="21094">
                  <c:v>107.491</c:v>
                </c:pt>
                <c:pt idx="21095">
                  <c:v>106.474</c:v>
                </c:pt>
                <c:pt idx="21096">
                  <c:v>105.203</c:v>
                </c:pt>
                <c:pt idx="21097">
                  <c:v>104.578</c:v>
                </c:pt>
                <c:pt idx="21098">
                  <c:v>104.175</c:v>
                </c:pt>
                <c:pt idx="21099">
                  <c:v>104.05800000000001</c:v>
                </c:pt>
                <c:pt idx="21100">
                  <c:v>103.041</c:v>
                </c:pt>
                <c:pt idx="21101">
                  <c:v>104.175</c:v>
                </c:pt>
                <c:pt idx="21102">
                  <c:v>105.69</c:v>
                </c:pt>
                <c:pt idx="21103">
                  <c:v>106.071</c:v>
                </c:pt>
                <c:pt idx="21104">
                  <c:v>108.614</c:v>
                </c:pt>
                <c:pt idx="21105">
                  <c:v>112.057</c:v>
                </c:pt>
                <c:pt idx="21106">
                  <c:v>115.744</c:v>
                </c:pt>
                <c:pt idx="21107">
                  <c:v>116.104</c:v>
                </c:pt>
                <c:pt idx="21108">
                  <c:v>115.733</c:v>
                </c:pt>
                <c:pt idx="21109">
                  <c:v>116.61199999999999</c:v>
                </c:pt>
                <c:pt idx="21110">
                  <c:v>117.491</c:v>
                </c:pt>
                <c:pt idx="21111">
                  <c:v>118.752</c:v>
                </c:pt>
                <c:pt idx="21112">
                  <c:v>119.122</c:v>
                </c:pt>
                <c:pt idx="21113">
                  <c:v>119.652</c:v>
                </c:pt>
                <c:pt idx="21114">
                  <c:v>121.538</c:v>
                </c:pt>
                <c:pt idx="21115">
                  <c:v>122.057</c:v>
                </c:pt>
                <c:pt idx="21116">
                  <c:v>122.42700000000001</c:v>
                </c:pt>
                <c:pt idx="21117">
                  <c:v>121.908</c:v>
                </c:pt>
                <c:pt idx="21118">
                  <c:v>123.041</c:v>
                </c:pt>
                <c:pt idx="21119">
                  <c:v>123.03100000000001</c:v>
                </c:pt>
                <c:pt idx="21120">
                  <c:v>123.285</c:v>
                </c:pt>
                <c:pt idx="21121">
                  <c:v>123.539</c:v>
                </c:pt>
                <c:pt idx="21122">
                  <c:v>123.931</c:v>
                </c:pt>
                <c:pt idx="21123">
                  <c:v>124.54600000000001</c:v>
                </c:pt>
                <c:pt idx="21124">
                  <c:v>125.446</c:v>
                </c:pt>
                <c:pt idx="21125">
                  <c:v>125.319</c:v>
                </c:pt>
                <c:pt idx="21126">
                  <c:v>125.446</c:v>
                </c:pt>
                <c:pt idx="21127">
                  <c:v>125.562</c:v>
                </c:pt>
                <c:pt idx="21128">
                  <c:v>124.81</c:v>
                </c:pt>
                <c:pt idx="21129">
                  <c:v>126.19799999999999</c:v>
                </c:pt>
                <c:pt idx="21130">
                  <c:v>125.69</c:v>
                </c:pt>
                <c:pt idx="21131">
                  <c:v>125.806</c:v>
                </c:pt>
                <c:pt idx="21132">
                  <c:v>124.66200000000001</c:v>
                </c:pt>
                <c:pt idx="21133">
                  <c:v>125.181</c:v>
                </c:pt>
                <c:pt idx="21134">
                  <c:v>123.137</c:v>
                </c:pt>
                <c:pt idx="21135">
                  <c:v>119.45099999999999</c:v>
                </c:pt>
                <c:pt idx="21136">
                  <c:v>116.527</c:v>
                </c:pt>
                <c:pt idx="21137">
                  <c:v>112.215</c:v>
                </c:pt>
                <c:pt idx="21138">
                  <c:v>110.43600000000001</c:v>
                </c:pt>
                <c:pt idx="21139">
                  <c:v>108.27500000000001</c:v>
                </c:pt>
                <c:pt idx="21140">
                  <c:v>106.759</c:v>
                </c:pt>
                <c:pt idx="21141">
                  <c:v>105.34</c:v>
                </c:pt>
                <c:pt idx="21142">
                  <c:v>104.842</c:v>
                </c:pt>
                <c:pt idx="21143">
                  <c:v>104.715</c:v>
                </c:pt>
                <c:pt idx="21144">
                  <c:v>103.836</c:v>
                </c:pt>
                <c:pt idx="21145">
                  <c:v>102.681</c:v>
                </c:pt>
                <c:pt idx="21146">
                  <c:v>102.045</c:v>
                </c:pt>
                <c:pt idx="21147">
                  <c:v>101.29300000000001</c:v>
                </c:pt>
                <c:pt idx="21148">
                  <c:v>100.53</c:v>
                </c:pt>
                <c:pt idx="21149">
                  <c:v>100.932</c:v>
                </c:pt>
                <c:pt idx="21150">
                  <c:v>100.795</c:v>
                </c:pt>
                <c:pt idx="21151">
                  <c:v>100.307</c:v>
                </c:pt>
                <c:pt idx="21152">
                  <c:v>99.650999999999996</c:v>
                </c:pt>
                <c:pt idx="21153">
                  <c:v>99.153000000000006</c:v>
                </c:pt>
                <c:pt idx="21154">
                  <c:v>98.665000000000006</c:v>
                </c:pt>
                <c:pt idx="21155">
                  <c:v>97.912999999999997</c:v>
                </c:pt>
                <c:pt idx="21156">
                  <c:v>97.266000000000005</c:v>
                </c:pt>
                <c:pt idx="21157">
                  <c:v>97.521000000000001</c:v>
                </c:pt>
                <c:pt idx="21158">
                  <c:v>98.813000000000002</c:v>
                </c:pt>
                <c:pt idx="21159">
                  <c:v>100.583</c:v>
                </c:pt>
                <c:pt idx="21160">
                  <c:v>103.751</c:v>
                </c:pt>
                <c:pt idx="21161">
                  <c:v>107.71299999999999</c:v>
                </c:pt>
                <c:pt idx="21162">
                  <c:v>106.95</c:v>
                </c:pt>
                <c:pt idx="21163">
                  <c:v>108.349</c:v>
                </c:pt>
                <c:pt idx="21164">
                  <c:v>109.101</c:v>
                </c:pt>
                <c:pt idx="21165">
                  <c:v>109.482</c:v>
                </c:pt>
                <c:pt idx="21166">
                  <c:v>110.39400000000001</c:v>
                </c:pt>
                <c:pt idx="21167">
                  <c:v>110.39400000000001</c:v>
                </c:pt>
                <c:pt idx="21168">
                  <c:v>111.283</c:v>
                </c:pt>
                <c:pt idx="21169">
                  <c:v>112.43899999999999</c:v>
                </c:pt>
                <c:pt idx="21170">
                  <c:v>113.063</c:v>
                </c:pt>
                <c:pt idx="21171">
                  <c:v>114.71599999999999</c:v>
                </c:pt>
                <c:pt idx="21172">
                  <c:v>114.71599999999999</c:v>
                </c:pt>
                <c:pt idx="21173">
                  <c:v>115.98699999999999</c:v>
                </c:pt>
                <c:pt idx="21174">
                  <c:v>116.877</c:v>
                </c:pt>
                <c:pt idx="21175">
                  <c:v>117.51300000000001</c:v>
                </c:pt>
                <c:pt idx="21176">
                  <c:v>116.252</c:v>
                </c:pt>
                <c:pt idx="21177">
                  <c:v>117.883</c:v>
                </c:pt>
                <c:pt idx="21178">
                  <c:v>117.756</c:v>
                </c:pt>
                <c:pt idx="21179">
                  <c:v>118.40300000000001</c:v>
                </c:pt>
                <c:pt idx="21180">
                  <c:v>117.89400000000001</c:v>
                </c:pt>
                <c:pt idx="21181">
                  <c:v>118.762</c:v>
                </c:pt>
                <c:pt idx="21182">
                  <c:v>119.02800000000001</c:v>
                </c:pt>
                <c:pt idx="21183">
                  <c:v>119.16500000000001</c:v>
                </c:pt>
                <c:pt idx="21184">
                  <c:v>119.14400000000001</c:v>
                </c:pt>
                <c:pt idx="21185">
                  <c:v>118.901</c:v>
                </c:pt>
                <c:pt idx="21186">
                  <c:v>115.85</c:v>
                </c:pt>
                <c:pt idx="21187">
                  <c:v>113.169</c:v>
                </c:pt>
                <c:pt idx="21188">
                  <c:v>110.383</c:v>
                </c:pt>
                <c:pt idx="21189">
                  <c:v>108.455</c:v>
                </c:pt>
                <c:pt idx="21190">
                  <c:v>105.806</c:v>
                </c:pt>
                <c:pt idx="21191">
                  <c:v>104.27</c:v>
                </c:pt>
                <c:pt idx="21192">
                  <c:v>102.479</c:v>
                </c:pt>
                <c:pt idx="21193">
                  <c:v>102.119</c:v>
                </c:pt>
                <c:pt idx="21194">
                  <c:v>100.837</c:v>
                </c:pt>
                <c:pt idx="21195">
                  <c:v>99.947000000000003</c:v>
                </c:pt>
                <c:pt idx="21196">
                  <c:v>99.936999999999998</c:v>
                </c:pt>
                <c:pt idx="21197">
                  <c:v>99.448999999999998</c:v>
                </c:pt>
                <c:pt idx="21198">
                  <c:v>97.531000000000006</c:v>
                </c:pt>
                <c:pt idx="21199">
                  <c:v>97.786000000000001</c:v>
                </c:pt>
                <c:pt idx="21200">
                  <c:v>96.652000000000001</c:v>
                </c:pt>
                <c:pt idx="21201">
                  <c:v>96.248999999999995</c:v>
                </c:pt>
                <c:pt idx="21202">
                  <c:v>97.138999999999996</c:v>
                </c:pt>
                <c:pt idx="21203">
                  <c:v>97.521000000000001</c:v>
                </c:pt>
                <c:pt idx="21204">
                  <c:v>100.20099999999999</c:v>
                </c:pt>
                <c:pt idx="21205">
                  <c:v>103.889</c:v>
                </c:pt>
                <c:pt idx="21206">
                  <c:v>105.414</c:v>
                </c:pt>
                <c:pt idx="21207">
                  <c:v>105.785</c:v>
                </c:pt>
                <c:pt idx="21208">
                  <c:v>106.68600000000001</c:v>
                </c:pt>
                <c:pt idx="21209">
                  <c:v>107.04600000000001</c:v>
                </c:pt>
                <c:pt idx="21210">
                  <c:v>108.2</c:v>
                </c:pt>
                <c:pt idx="21211">
                  <c:v>109.09</c:v>
                </c:pt>
                <c:pt idx="21212">
                  <c:v>110.605</c:v>
                </c:pt>
                <c:pt idx="21213">
                  <c:v>110.616</c:v>
                </c:pt>
                <c:pt idx="21214">
                  <c:v>110.85899999999999</c:v>
                </c:pt>
                <c:pt idx="21215">
                  <c:v>111.36799999999999</c:v>
                </c:pt>
                <c:pt idx="21216">
                  <c:v>112.258</c:v>
                </c:pt>
                <c:pt idx="21217">
                  <c:v>112.268</c:v>
                </c:pt>
                <c:pt idx="21218">
                  <c:v>114.048</c:v>
                </c:pt>
                <c:pt idx="21219">
                  <c:v>114.8</c:v>
                </c:pt>
                <c:pt idx="21220">
                  <c:v>114.673</c:v>
                </c:pt>
                <c:pt idx="21221">
                  <c:v>114.54600000000001</c:v>
                </c:pt>
                <c:pt idx="21222">
                  <c:v>116.06100000000001</c:v>
                </c:pt>
                <c:pt idx="21223">
                  <c:v>115.309</c:v>
                </c:pt>
                <c:pt idx="21224">
                  <c:v>115.934</c:v>
                </c:pt>
                <c:pt idx="21225">
                  <c:v>116.44199999999999</c:v>
                </c:pt>
                <c:pt idx="21226">
                  <c:v>116.68600000000001</c:v>
                </c:pt>
                <c:pt idx="21227">
                  <c:v>115.55200000000001</c:v>
                </c:pt>
                <c:pt idx="21228">
                  <c:v>115.669</c:v>
                </c:pt>
                <c:pt idx="21229">
                  <c:v>116.32599999999999</c:v>
                </c:pt>
                <c:pt idx="21230">
                  <c:v>116.071</c:v>
                </c:pt>
                <c:pt idx="21231">
                  <c:v>115.033</c:v>
                </c:pt>
                <c:pt idx="21232">
                  <c:v>115.044</c:v>
                </c:pt>
                <c:pt idx="21233">
                  <c:v>115.55200000000001</c:v>
                </c:pt>
                <c:pt idx="21234">
                  <c:v>113.01</c:v>
                </c:pt>
                <c:pt idx="21235">
                  <c:v>109.959</c:v>
                </c:pt>
                <c:pt idx="21236">
                  <c:v>106.908</c:v>
                </c:pt>
                <c:pt idx="21237">
                  <c:v>104.503</c:v>
                </c:pt>
                <c:pt idx="21238">
                  <c:v>102.46899999999999</c:v>
                </c:pt>
                <c:pt idx="21239">
                  <c:v>100.816</c:v>
                </c:pt>
                <c:pt idx="21240">
                  <c:v>100.17</c:v>
                </c:pt>
                <c:pt idx="21241">
                  <c:v>98.909000000000006</c:v>
                </c:pt>
                <c:pt idx="21242">
                  <c:v>97.647999999999996</c:v>
                </c:pt>
                <c:pt idx="21243">
                  <c:v>97.256</c:v>
                </c:pt>
                <c:pt idx="21244">
                  <c:v>96.504000000000005</c:v>
                </c:pt>
                <c:pt idx="21245">
                  <c:v>95.358999999999995</c:v>
                </c:pt>
                <c:pt idx="21246">
                  <c:v>95.253</c:v>
                </c:pt>
                <c:pt idx="21247">
                  <c:v>93.855000000000004</c:v>
                </c:pt>
                <c:pt idx="21248">
                  <c:v>93.356999999999999</c:v>
                </c:pt>
                <c:pt idx="21249">
                  <c:v>92.593999999999994</c:v>
                </c:pt>
                <c:pt idx="21250">
                  <c:v>92.858999999999995</c:v>
                </c:pt>
                <c:pt idx="21251">
                  <c:v>92.244</c:v>
                </c:pt>
                <c:pt idx="21252">
                  <c:v>91.608999999999995</c:v>
                </c:pt>
                <c:pt idx="21253">
                  <c:v>91.227000000000004</c:v>
                </c:pt>
                <c:pt idx="21254">
                  <c:v>91.111000000000004</c:v>
                </c:pt>
                <c:pt idx="21255">
                  <c:v>91.884</c:v>
                </c:pt>
                <c:pt idx="21256">
                  <c:v>93.167000000000002</c:v>
                </c:pt>
                <c:pt idx="21257">
                  <c:v>97.501000000000005</c:v>
                </c:pt>
                <c:pt idx="21258">
                  <c:v>98.01</c:v>
                </c:pt>
                <c:pt idx="21259">
                  <c:v>98.656000000000006</c:v>
                </c:pt>
                <c:pt idx="21260">
                  <c:v>99.048000000000002</c:v>
                </c:pt>
                <c:pt idx="21261">
                  <c:v>99.43</c:v>
                </c:pt>
                <c:pt idx="21262">
                  <c:v>100.58499999999999</c:v>
                </c:pt>
                <c:pt idx="21263">
                  <c:v>101.476</c:v>
                </c:pt>
                <c:pt idx="21264">
                  <c:v>101.60299999999999</c:v>
                </c:pt>
                <c:pt idx="21265">
                  <c:v>102.631</c:v>
                </c:pt>
                <c:pt idx="21266">
                  <c:v>102.758</c:v>
                </c:pt>
                <c:pt idx="21267">
                  <c:v>103.648</c:v>
                </c:pt>
                <c:pt idx="21268">
                  <c:v>104.411</c:v>
                </c:pt>
                <c:pt idx="21269">
                  <c:v>104.676</c:v>
                </c:pt>
                <c:pt idx="21270">
                  <c:v>104.411</c:v>
                </c:pt>
                <c:pt idx="21271">
                  <c:v>106.191</c:v>
                </c:pt>
                <c:pt idx="21272">
                  <c:v>105.544</c:v>
                </c:pt>
                <c:pt idx="21273">
                  <c:v>105.81</c:v>
                </c:pt>
                <c:pt idx="21274">
                  <c:v>106.434</c:v>
                </c:pt>
                <c:pt idx="21275">
                  <c:v>106.80500000000001</c:v>
                </c:pt>
                <c:pt idx="21276">
                  <c:v>106.67700000000001</c:v>
                </c:pt>
                <c:pt idx="21277">
                  <c:v>107.313</c:v>
                </c:pt>
                <c:pt idx="21278">
                  <c:v>107.69499999999999</c:v>
                </c:pt>
                <c:pt idx="21279">
                  <c:v>108.319</c:v>
                </c:pt>
                <c:pt idx="21280">
                  <c:v>107.81100000000001</c:v>
                </c:pt>
                <c:pt idx="21281">
                  <c:v>107.673</c:v>
                </c:pt>
                <c:pt idx="21282">
                  <c:v>107.92700000000001</c:v>
                </c:pt>
                <c:pt idx="21283">
                  <c:v>108.319</c:v>
                </c:pt>
                <c:pt idx="21284">
                  <c:v>107.54600000000001</c:v>
                </c:pt>
                <c:pt idx="21285">
                  <c:v>106.136</c:v>
                </c:pt>
                <c:pt idx="21286">
                  <c:v>103.72</c:v>
                </c:pt>
                <c:pt idx="21287">
                  <c:v>101.95099999999999</c:v>
                </c:pt>
                <c:pt idx="21288">
                  <c:v>99.397000000000006</c:v>
                </c:pt>
                <c:pt idx="21289">
                  <c:v>97.373999999999995</c:v>
                </c:pt>
                <c:pt idx="21290">
                  <c:v>95.454999999999998</c:v>
                </c:pt>
                <c:pt idx="21291">
                  <c:v>94.183999999999997</c:v>
                </c:pt>
                <c:pt idx="21292">
                  <c:v>94.057000000000002</c:v>
                </c:pt>
                <c:pt idx="21293">
                  <c:v>93.537000000000006</c:v>
                </c:pt>
                <c:pt idx="21294">
                  <c:v>92.658000000000001</c:v>
                </c:pt>
                <c:pt idx="21295">
                  <c:v>91.768000000000001</c:v>
                </c:pt>
                <c:pt idx="21296">
                  <c:v>91.132000000000005</c:v>
                </c:pt>
                <c:pt idx="21297">
                  <c:v>89.988</c:v>
                </c:pt>
                <c:pt idx="21298">
                  <c:v>89.617000000000004</c:v>
                </c:pt>
                <c:pt idx="21299">
                  <c:v>89.628</c:v>
                </c:pt>
                <c:pt idx="21300">
                  <c:v>87.71</c:v>
                </c:pt>
                <c:pt idx="21301">
                  <c:v>87.581999999999994</c:v>
                </c:pt>
                <c:pt idx="21302">
                  <c:v>88.483999999999995</c:v>
                </c:pt>
                <c:pt idx="21303">
                  <c:v>89.501000000000005</c:v>
                </c:pt>
                <c:pt idx="21304">
                  <c:v>92.182000000000002</c:v>
                </c:pt>
                <c:pt idx="21305">
                  <c:v>94.09</c:v>
                </c:pt>
                <c:pt idx="21306">
                  <c:v>94.09</c:v>
                </c:pt>
                <c:pt idx="21307">
                  <c:v>94.597999999999999</c:v>
                </c:pt>
                <c:pt idx="21308">
                  <c:v>96.123999999999995</c:v>
                </c:pt>
                <c:pt idx="21309">
                  <c:v>96.378</c:v>
                </c:pt>
                <c:pt idx="21310">
                  <c:v>97.152000000000001</c:v>
                </c:pt>
                <c:pt idx="21311">
                  <c:v>98.286000000000001</c:v>
                </c:pt>
                <c:pt idx="21312">
                  <c:v>98.17</c:v>
                </c:pt>
                <c:pt idx="21313">
                  <c:v>98.296999999999997</c:v>
                </c:pt>
                <c:pt idx="21314">
                  <c:v>97.278999999999996</c:v>
                </c:pt>
                <c:pt idx="21315">
                  <c:v>98.805000000000007</c:v>
                </c:pt>
                <c:pt idx="21316">
                  <c:v>98.933000000000007</c:v>
                </c:pt>
                <c:pt idx="21317">
                  <c:v>100.447</c:v>
                </c:pt>
                <c:pt idx="21318">
                  <c:v>99.694999999999993</c:v>
                </c:pt>
                <c:pt idx="21319">
                  <c:v>99.567999999999998</c:v>
                </c:pt>
                <c:pt idx="21320">
                  <c:v>100.193</c:v>
                </c:pt>
                <c:pt idx="21321">
                  <c:v>101.71899999999999</c:v>
                </c:pt>
                <c:pt idx="21322">
                  <c:v>100.702</c:v>
                </c:pt>
                <c:pt idx="21323">
                  <c:v>100.447</c:v>
                </c:pt>
                <c:pt idx="21324">
                  <c:v>101.73</c:v>
                </c:pt>
                <c:pt idx="21325">
                  <c:v>101.592</c:v>
                </c:pt>
                <c:pt idx="21326">
                  <c:v>100.82899999999999</c:v>
                </c:pt>
                <c:pt idx="21327">
                  <c:v>101.592</c:v>
                </c:pt>
                <c:pt idx="21328">
                  <c:v>101.962</c:v>
                </c:pt>
                <c:pt idx="21329">
                  <c:v>101.45399999999999</c:v>
                </c:pt>
                <c:pt idx="21330">
                  <c:v>101.708</c:v>
                </c:pt>
                <c:pt idx="21331">
                  <c:v>101.962</c:v>
                </c:pt>
                <c:pt idx="21332">
                  <c:v>102.598</c:v>
                </c:pt>
                <c:pt idx="21333">
                  <c:v>102.736</c:v>
                </c:pt>
                <c:pt idx="21334">
                  <c:v>100.691</c:v>
                </c:pt>
                <c:pt idx="21335">
                  <c:v>98.656000000000006</c:v>
                </c:pt>
                <c:pt idx="21336">
                  <c:v>95.87</c:v>
                </c:pt>
                <c:pt idx="21337">
                  <c:v>93.442999999999998</c:v>
                </c:pt>
                <c:pt idx="21338">
                  <c:v>91.418999999999997</c:v>
                </c:pt>
                <c:pt idx="21339">
                  <c:v>90.772000000000006</c:v>
                </c:pt>
                <c:pt idx="21340">
                  <c:v>89.628</c:v>
                </c:pt>
                <c:pt idx="21341">
                  <c:v>88.611000000000004</c:v>
                </c:pt>
                <c:pt idx="21342">
                  <c:v>87.603999999999999</c:v>
                </c:pt>
                <c:pt idx="21343">
                  <c:v>86.204999999999998</c:v>
                </c:pt>
                <c:pt idx="21344">
                  <c:v>85.061000000000007</c:v>
                </c:pt>
                <c:pt idx="21345">
                  <c:v>84.965999999999994</c:v>
                </c:pt>
                <c:pt idx="21346">
                  <c:v>84.33</c:v>
                </c:pt>
                <c:pt idx="21347">
                  <c:v>84.447000000000003</c:v>
                </c:pt>
                <c:pt idx="21348">
                  <c:v>84.468000000000004</c:v>
                </c:pt>
                <c:pt idx="21349">
                  <c:v>82.179000000000002</c:v>
                </c:pt>
                <c:pt idx="21350">
                  <c:v>82.084999999999994</c:v>
                </c:pt>
                <c:pt idx="21351">
                  <c:v>82.71</c:v>
                </c:pt>
                <c:pt idx="21352">
                  <c:v>84.363</c:v>
                </c:pt>
                <c:pt idx="21353">
                  <c:v>86.177000000000007</c:v>
                </c:pt>
                <c:pt idx="21354">
                  <c:v>88.454999999999998</c:v>
                </c:pt>
                <c:pt idx="21355">
                  <c:v>86.177000000000007</c:v>
                </c:pt>
                <c:pt idx="21356">
                  <c:v>87.46</c:v>
                </c:pt>
                <c:pt idx="21357">
                  <c:v>87.852999999999994</c:v>
                </c:pt>
                <c:pt idx="21358">
                  <c:v>87.724999999999994</c:v>
                </c:pt>
                <c:pt idx="21359">
                  <c:v>88.510999999999996</c:v>
                </c:pt>
                <c:pt idx="21360">
                  <c:v>89.147000000000006</c:v>
                </c:pt>
                <c:pt idx="21361">
                  <c:v>89.263000000000005</c:v>
                </c:pt>
                <c:pt idx="21362">
                  <c:v>89.39</c:v>
                </c:pt>
                <c:pt idx="21363">
                  <c:v>90.037000000000006</c:v>
                </c:pt>
                <c:pt idx="21364">
                  <c:v>90.302999999999997</c:v>
                </c:pt>
                <c:pt idx="21365">
                  <c:v>90.28</c:v>
                </c:pt>
                <c:pt idx="21366">
                  <c:v>90.28</c:v>
                </c:pt>
                <c:pt idx="21367">
                  <c:v>91.043000000000006</c:v>
                </c:pt>
                <c:pt idx="21368">
                  <c:v>90.269000000000005</c:v>
                </c:pt>
                <c:pt idx="21369">
                  <c:v>91.805999999999997</c:v>
                </c:pt>
                <c:pt idx="21370">
                  <c:v>92.061000000000007</c:v>
                </c:pt>
                <c:pt idx="21371">
                  <c:v>92.176000000000002</c:v>
                </c:pt>
                <c:pt idx="21372">
                  <c:v>92.281000000000006</c:v>
                </c:pt>
                <c:pt idx="21373">
                  <c:v>92.259</c:v>
                </c:pt>
                <c:pt idx="21374">
                  <c:v>92.397000000000006</c:v>
                </c:pt>
                <c:pt idx="21375">
                  <c:v>93.275999999999996</c:v>
                </c:pt>
                <c:pt idx="21376">
                  <c:v>92.756</c:v>
                </c:pt>
                <c:pt idx="21377">
                  <c:v>92.873000000000005</c:v>
                </c:pt>
                <c:pt idx="21378">
                  <c:v>92.861999999999995</c:v>
                </c:pt>
                <c:pt idx="21379">
                  <c:v>93.498000000000005</c:v>
                </c:pt>
                <c:pt idx="21380">
                  <c:v>93.625</c:v>
                </c:pt>
                <c:pt idx="21381">
                  <c:v>92.722999999999999</c:v>
                </c:pt>
                <c:pt idx="21382">
                  <c:v>93.486000000000004</c:v>
                </c:pt>
                <c:pt idx="21383">
                  <c:v>92.331000000000003</c:v>
                </c:pt>
                <c:pt idx="21384">
                  <c:v>93.221000000000004</c:v>
                </c:pt>
                <c:pt idx="21385">
                  <c:v>92.84</c:v>
                </c:pt>
                <c:pt idx="21386">
                  <c:v>92.066000000000003</c:v>
                </c:pt>
                <c:pt idx="21387">
                  <c:v>88.897000000000006</c:v>
                </c:pt>
                <c:pt idx="21388">
                  <c:v>88.388999999999996</c:v>
                </c:pt>
                <c:pt idx="21389">
                  <c:v>85.590999999999994</c:v>
                </c:pt>
                <c:pt idx="21390">
                  <c:v>84.308000000000007</c:v>
                </c:pt>
                <c:pt idx="21391">
                  <c:v>83.164000000000001</c:v>
                </c:pt>
                <c:pt idx="21392">
                  <c:v>81.266999999999996</c:v>
                </c:pt>
                <c:pt idx="21393">
                  <c:v>79.858000000000004</c:v>
                </c:pt>
                <c:pt idx="21394">
                  <c:v>78.724000000000004</c:v>
                </c:pt>
                <c:pt idx="21395">
                  <c:v>76.805000000000007</c:v>
                </c:pt>
                <c:pt idx="21396">
                  <c:v>76.168999999999997</c:v>
                </c:pt>
                <c:pt idx="21397">
                  <c:v>76.551000000000002</c:v>
                </c:pt>
                <c:pt idx="21398">
                  <c:v>75.417000000000002</c:v>
                </c:pt>
                <c:pt idx="21399">
                  <c:v>74.792000000000002</c:v>
                </c:pt>
                <c:pt idx="21400">
                  <c:v>75.046000000000006</c:v>
                </c:pt>
                <c:pt idx="21401">
                  <c:v>76.953999999999994</c:v>
                </c:pt>
                <c:pt idx="21402">
                  <c:v>76.445999999999998</c:v>
                </c:pt>
                <c:pt idx="21403">
                  <c:v>80.134</c:v>
                </c:pt>
                <c:pt idx="21404">
                  <c:v>79.879000000000005</c:v>
                </c:pt>
                <c:pt idx="21405">
                  <c:v>79.370999999999995</c:v>
                </c:pt>
                <c:pt idx="21406">
                  <c:v>80.897000000000006</c:v>
                </c:pt>
                <c:pt idx="21407">
                  <c:v>80.272000000000006</c:v>
                </c:pt>
                <c:pt idx="21408">
                  <c:v>82.423000000000002</c:v>
                </c:pt>
                <c:pt idx="21409">
                  <c:v>82.561000000000007</c:v>
                </c:pt>
                <c:pt idx="21410">
                  <c:v>84.340999999999994</c:v>
                </c:pt>
                <c:pt idx="21411">
                  <c:v>85.231999999999999</c:v>
                </c:pt>
                <c:pt idx="21412">
                  <c:v>85.093999999999994</c:v>
                </c:pt>
                <c:pt idx="21413">
                  <c:v>85.74</c:v>
                </c:pt>
                <c:pt idx="21414">
                  <c:v>85.867999999999995</c:v>
                </c:pt>
                <c:pt idx="21415">
                  <c:v>85.74</c:v>
                </c:pt>
                <c:pt idx="21416">
                  <c:v>84.965999999999994</c:v>
                </c:pt>
                <c:pt idx="21417">
                  <c:v>87.382999999999996</c:v>
                </c:pt>
                <c:pt idx="21418">
                  <c:v>87.138999999999996</c:v>
                </c:pt>
                <c:pt idx="21419">
                  <c:v>87.382999999999996</c:v>
                </c:pt>
                <c:pt idx="21420">
                  <c:v>88.897000000000006</c:v>
                </c:pt>
                <c:pt idx="21421">
                  <c:v>88.262</c:v>
                </c:pt>
                <c:pt idx="21422">
                  <c:v>89.025000000000006</c:v>
                </c:pt>
                <c:pt idx="21423">
                  <c:v>89.766000000000005</c:v>
                </c:pt>
                <c:pt idx="21424">
                  <c:v>90.402000000000001</c:v>
                </c:pt>
                <c:pt idx="21425">
                  <c:v>92.563999999999993</c:v>
                </c:pt>
                <c:pt idx="21426">
                  <c:v>91.8</c:v>
                </c:pt>
                <c:pt idx="21427">
                  <c:v>92.563999999999993</c:v>
                </c:pt>
                <c:pt idx="21428">
                  <c:v>92.817999999999998</c:v>
                </c:pt>
                <c:pt idx="21429">
                  <c:v>93.316000000000003</c:v>
                </c:pt>
                <c:pt idx="21430">
                  <c:v>90.888999999999996</c:v>
                </c:pt>
                <c:pt idx="21431">
                  <c:v>93.061000000000007</c:v>
                </c:pt>
                <c:pt idx="21432">
                  <c:v>95.096000000000004</c:v>
                </c:pt>
                <c:pt idx="21433">
                  <c:v>95.731999999999999</c:v>
                </c:pt>
                <c:pt idx="21434">
                  <c:v>95.084999999999994</c:v>
                </c:pt>
                <c:pt idx="21435">
                  <c:v>95.963999999999999</c:v>
                </c:pt>
                <c:pt idx="21436">
                  <c:v>96.218999999999994</c:v>
                </c:pt>
                <c:pt idx="21437">
                  <c:v>94.311000000000007</c:v>
                </c:pt>
                <c:pt idx="21438">
                  <c:v>93.558999999999997</c:v>
                </c:pt>
                <c:pt idx="21439">
                  <c:v>92.784999999999997</c:v>
                </c:pt>
                <c:pt idx="21440">
                  <c:v>90.253</c:v>
                </c:pt>
                <c:pt idx="21441">
                  <c:v>89.478999999999999</c:v>
                </c:pt>
                <c:pt idx="21442">
                  <c:v>88.6</c:v>
                </c:pt>
                <c:pt idx="21443">
                  <c:v>86.82</c:v>
                </c:pt>
                <c:pt idx="21444">
                  <c:v>87.073999999999998</c:v>
                </c:pt>
                <c:pt idx="21445">
                  <c:v>85.548000000000002</c:v>
                </c:pt>
                <c:pt idx="21446">
                  <c:v>85.028999999999996</c:v>
                </c:pt>
                <c:pt idx="21447">
                  <c:v>85.929000000000002</c:v>
                </c:pt>
                <c:pt idx="21448">
                  <c:v>86.82</c:v>
                </c:pt>
                <c:pt idx="21449">
                  <c:v>91.016000000000005</c:v>
                </c:pt>
                <c:pt idx="21450">
                  <c:v>89.119</c:v>
                </c:pt>
                <c:pt idx="21451">
                  <c:v>91.153999999999996</c:v>
                </c:pt>
                <c:pt idx="21452">
                  <c:v>91.281000000000006</c:v>
                </c:pt>
                <c:pt idx="21453">
                  <c:v>92.298000000000002</c:v>
                </c:pt>
                <c:pt idx="21454">
                  <c:v>93.316000000000003</c:v>
                </c:pt>
                <c:pt idx="21455">
                  <c:v>93.453000000000003</c:v>
                </c:pt>
                <c:pt idx="21456">
                  <c:v>94.852000000000004</c:v>
                </c:pt>
                <c:pt idx="21457">
                  <c:v>94.343999999999994</c:v>
                </c:pt>
                <c:pt idx="21458">
                  <c:v>95.488</c:v>
                </c:pt>
                <c:pt idx="21459">
                  <c:v>97.257000000000005</c:v>
                </c:pt>
                <c:pt idx="21460">
                  <c:v>97.268000000000001</c:v>
                </c:pt>
                <c:pt idx="21461">
                  <c:v>97.384</c:v>
                </c:pt>
                <c:pt idx="21462">
                  <c:v>98.402000000000001</c:v>
                </c:pt>
                <c:pt idx="21463">
                  <c:v>99.153999999999996</c:v>
                </c:pt>
                <c:pt idx="21464">
                  <c:v>99.292000000000002</c:v>
                </c:pt>
                <c:pt idx="21465">
                  <c:v>100.298</c:v>
                </c:pt>
                <c:pt idx="21466">
                  <c:v>100.542</c:v>
                </c:pt>
                <c:pt idx="21467">
                  <c:v>101.06100000000001</c:v>
                </c:pt>
                <c:pt idx="21468">
                  <c:v>102.333</c:v>
                </c:pt>
                <c:pt idx="21469">
                  <c:v>102.703</c:v>
                </c:pt>
                <c:pt idx="21470">
                  <c:v>103.58199999999999</c:v>
                </c:pt>
                <c:pt idx="21471">
                  <c:v>103.328</c:v>
                </c:pt>
                <c:pt idx="21472">
                  <c:v>103.964</c:v>
                </c:pt>
                <c:pt idx="21473">
                  <c:v>105.733</c:v>
                </c:pt>
                <c:pt idx="21474">
                  <c:v>105.09699999999999</c:v>
                </c:pt>
                <c:pt idx="21475">
                  <c:v>105.733</c:v>
                </c:pt>
                <c:pt idx="21476">
                  <c:v>105.965</c:v>
                </c:pt>
                <c:pt idx="21477">
                  <c:v>106.623</c:v>
                </c:pt>
                <c:pt idx="21478">
                  <c:v>106.474</c:v>
                </c:pt>
                <c:pt idx="21479">
                  <c:v>107.48</c:v>
                </c:pt>
                <c:pt idx="21480">
                  <c:v>106.99299999999999</c:v>
                </c:pt>
                <c:pt idx="21481">
                  <c:v>107.491</c:v>
                </c:pt>
                <c:pt idx="21482">
                  <c:v>107.873</c:v>
                </c:pt>
                <c:pt idx="21483">
                  <c:v>107.97799999999999</c:v>
                </c:pt>
                <c:pt idx="21484">
                  <c:v>108.381</c:v>
                </c:pt>
                <c:pt idx="21485">
                  <c:v>106.093</c:v>
                </c:pt>
                <c:pt idx="21486">
                  <c:v>103.158</c:v>
                </c:pt>
                <c:pt idx="21487">
                  <c:v>101.621</c:v>
                </c:pt>
                <c:pt idx="21488">
                  <c:v>98.198999999999998</c:v>
                </c:pt>
                <c:pt idx="21489">
                  <c:v>96.673000000000002</c:v>
                </c:pt>
                <c:pt idx="21490">
                  <c:v>94.893000000000001</c:v>
                </c:pt>
                <c:pt idx="21491">
                  <c:v>94.745000000000005</c:v>
                </c:pt>
                <c:pt idx="21492">
                  <c:v>94.373999999999995</c:v>
                </c:pt>
                <c:pt idx="21493">
                  <c:v>93.218999999999994</c:v>
                </c:pt>
                <c:pt idx="21494">
                  <c:v>92.075000000000003</c:v>
                </c:pt>
                <c:pt idx="21495">
                  <c:v>92.212000000000003</c:v>
                </c:pt>
                <c:pt idx="21496">
                  <c:v>92.328999999999994</c:v>
                </c:pt>
                <c:pt idx="21497">
                  <c:v>90.548000000000002</c:v>
                </c:pt>
                <c:pt idx="21498">
                  <c:v>89.912999999999997</c:v>
                </c:pt>
                <c:pt idx="21499">
                  <c:v>89.001999999999995</c:v>
                </c:pt>
                <c:pt idx="21500">
                  <c:v>89.521000000000001</c:v>
                </c:pt>
                <c:pt idx="21501">
                  <c:v>88.355999999999995</c:v>
                </c:pt>
                <c:pt idx="21502">
                  <c:v>88.355999999999995</c:v>
                </c:pt>
                <c:pt idx="21503">
                  <c:v>88.100999999999999</c:v>
                </c:pt>
                <c:pt idx="21504">
                  <c:v>88.61</c:v>
                </c:pt>
                <c:pt idx="21505">
                  <c:v>90.760999999999996</c:v>
                </c:pt>
                <c:pt idx="21506">
                  <c:v>93.165999999999997</c:v>
                </c:pt>
                <c:pt idx="21507">
                  <c:v>93.548000000000002</c:v>
                </c:pt>
                <c:pt idx="21508">
                  <c:v>93.039000000000001</c:v>
                </c:pt>
                <c:pt idx="21509">
                  <c:v>94.183000000000007</c:v>
                </c:pt>
                <c:pt idx="21510">
                  <c:v>94.173000000000002</c:v>
                </c:pt>
                <c:pt idx="21511">
                  <c:v>95.19</c:v>
                </c:pt>
                <c:pt idx="21512">
                  <c:v>95.316999999999993</c:v>
                </c:pt>
                <c:pt idx="21513">
                  <c:v>95.052000000000007</c:v>
                </c:pt>
                <c:pt idx="21514">
                  <c:v>95.953000000000003</c:v>
                </c:pt>
                <c:pt idx="21515">
                  <c:v>95.825999999999993</c:v>
                </c:pt>
                <c:pt idx="21516">
                  <c:v>96.323999999999998</c:v>
                </c:pt>
                <c:pt idx="21517">
                  <c:v>97.096999999999994</c:v>
                </c:pt>
                <c:pt idx="21518">
                  <c:v>96.450999999999993</c:v>
                </c:pt>
                <c:pt idx="21519">
                  <c:v>96.197000000000003</c:v>
                </c:pt>
                <c:pt idx="21520">
                  <c:v>96.588999999999999</c:v>
                </c:pt>
                <c:pt idx="21521">
                  <c:v>97.352000000000004</c:v>
                </c:pt>
                <c:pt idx="21522">
                  <c:v>98.484999999999999</c:v>
                </c:pt>
                <c:pt idx="21523">
                  <c:v>97.594999999999999</c:v>
                </c:pt>
                <c:pt idx="21524">
                  <c:v>97.85</c:v>
                </c:pt>
                <c:pt idx="21525">
                  <c:v>98.613</c:v>
                </c:pt>
                <c:pt idx="21526">
                  <c:v>99.132000000000005</c:v>
                </c:pt>
                <c:pt idx="21527">
                  <c:v>99.269000000000005</c:v>
                </c:pt>
                <c:pt idx="21528">
                  <c:v>99.894000000000005</c:v>
                </c:pt>
                <c:pt idx="21529">
                  <c:v>100.15900000000001</c:v>
                </c:pt>
                <c:pt idx="21530">
                  <c:v>100.15900000000001</c:v>
                </c:pt>
                <c:pt idx="21531">
                  <c:v>100.149</c:v>
                </c:pt>
                <c:pt idx="21532">
                  <c:v>100.78400000000001</c:v>
                </c:pt>
                <c:pt idx="21533">
                  <c:v>100.795</c:v>
                </c:pt>
                <c:pt idx="21534">
                  <c:v>100.40300000000001</c:v>
                </c:pt>
                <c:pt idx="21535">
                  <c:v>101.29300000000001</c:v>
                </c:pt>
                <c:pt idx="21536">
                  <c:v>99.905000000000001</c:v>
                </c:pt>
                <c:pt idx="21537">
                  <c:v>99.025999999999996</c:v>
                </c:pt>
                <c:pt idx="21538">
                  <c:v>98.114000000000004</c:v>
                </c:pt>
                <c:pt idx="21539">
                  <c:v>96.227999999999994</c:v>
                </c:pt>
                <c:pt idx="21540">
                  <c:v>95.072999999999993</c:v>
                </c:pt>
                <c:pt idx="21541">
                  <c:v>94.447999999999993</c:v>
                </c:pt>
                <c:pt idx="21542">
                  <c:v>93.039000000000001</c:v>
                </c:pt>
                <c:pt idx="21543">
                  <c:v>92.912000000000006</c:v>
                </c:pt>
                <c:pt idx="21544">
                  <c:v>92.149000000000001</c:v>
                </c:pt>
                <c:pt idx="21545">
                  <c:v>93.165999999999997</c:v>
                </c:pt>
                <c:pt idx="21546">
                  <c:v>94.066999999999993</c:v>
                </c:pt>
                <c:pt idx="21547">
                  <c:v>94.575000000000003</c:v>
                </c:pt>
                <c:pt idx="21548">
                  <c:v>94.945999999999998</c:v>
                </c:pt>
                <c:pt idx="21549">
                  <c:v>95.454999999999998</c:v>
                </c:pt>
                <c:pt idx="21550">
                  <c:v>95.337999999999994</c:v>
                </c:pt>
                <c:pt idx="21551">
                  <c:v>96.239000000000004</c:v>
                </c:pt>
                <c:pt idx="21552">
                  <c:v>95.73</c:v>
                </c:pt>
                <c:pt idx="21553">
                  <c:v>96.608999999999995</c:v>
                </c:pt>
                <c:pt idx="21554">
                  <c:v>96.873999999999995</c:v>
                </c:pt>
                <c:pt idx="21555">
                  <c:v>96.864000000000004</c:v>
                </c:pt>
                <c:pt idx="21556">
                  <c:v>97.51</c:v>
                </c:pt>
                <c:pt idx="21557">
                  <c:v>98.019000000000005</c:v>
                </c:pt>
                <c:pt idx="21558">
                  <c:v>97.245000000000005</c:v>
                </c:pt>
                <c:pt idx="21559">
                  <c:v>98.909000000000006</c:v>
                </c:pt>
                <c:pt idx="21560">
                  <c:v>99.025999999999996</c:v>
                </c:pt>
                <c:pt idx="21561">
                  <c:v>99.174000000000007</c:v>
                </c:pt>
                <c:pt idx="21562">
                  <c:v>99.671999999999997</c:v>
                </c:pt>
                <c:pt idx="21563">
                  <c:v>100.18</c:v>
                </c:pt>
                <c:pt idx="21564">
                  <c:v>100.551</c:v>
                </c:pt>
                <c:pt idx="21565">
                  <c:v>101.06</c:v>
                </c:pt>
                <c:pt idx="21566">
                  <c:v>101.706</c:v>
                </c:pt>
                <c:pt idx="21567">
                  <c:v>101.822</c:v>
                </c:pt>
                <c:pt idx="21568">
                  <c:v>102.58499999999999</c:v>
                </c:pt>
                <c:pt idx="21569">
                  <c:v>102.321</c:v>
                </c:pt>
                <c:pt idx="21570">
                  <c:v>102.321</c:v>
                </c:pt>
                <c:pt idx="21571">
                  <c:v>102.20399999999999</c:v>
                </c:pt>
                <c:pt idx="21572">
                  <c:v>102.44799999999999</c:v>
                </c:pt>
                <c:pt idx="21573">
                  <c:v>101.801</c:v>
                </c:pt>
                <c:pt idx="21574">
                  <c:v>102.29900000000001</c:v>
                </c:pt>
                <c:pt idx="21575">
                  <c:v>102.935</c:v>
                </c:pt>
                <c:pt idx="21576">
                  <c:v>102.80800000000001</c:v>
                </c:pt>
                <c:pt idx="21577">
                  <c:v>102.80800000000001</c:v>
                </c:pt>
                <c:pt idx="21578">
                  <c:v>103.444</c:v>
                </c:pt>
                <c:pt idx="21579">
                  <c:v>103.18899999999999</c:v>
                </c:pt>
                <c:pt idx="21580">
                  <c:v>103.962</c:v>
                </c:pt>
                <c:pt idx="21581">
                  <c:v>103.952</c:v>
                </c:pt>
                <c:pt idx="21582">
                  <c:v>103.962</c:v>
                </c:pt>
                <c:pt idx="21583">
                  <c:v>103.836</c:v>
                </c:pt>
                <c:pt idx="21584">
                  <c:v>104.334</c:v>
                </c:pt>
                <c:pt idx="21585">
                  <c:v>102.818</c:v>
                </c:pt>
                <c:pt idx="21586">
                  <c:v>99.766999999999996</c:v>
                </c:pt>
                <c:pt idx="21587">
                  <c:v>98.613</c:v>
                </c:pt>
                <c:pt idx="21588">
                  <c:v>96.980999999999995</c:v>
                </c:pt>
                <c:pt idx="21589">
                  <c:v>94.173000000000002</c:v>
                </c:pt>
                <c:pt idx="21590">
                  <c:v>93.156000000000006</c:v>
                </c:pt>
                <c:pt idx="21591">
                  <c:v>91.768000000000001</c:v>
                </c:pt>
                <c:pt idx="21592">
                  <c:v>91.641000000000005</c:v>
                </c:pt>
                <c:pt idx="21593">
                  <c:v>90.358999999999995</c:v>
                </c:pt>
                <c:pt idx="21594">
                  <c:v>89.977000000000004</c:v>
                </c:pt>
                <c:pt idx="21595">
                  <c:v>89.203999999999994</c:v>
                </c:pt>
                <c:pt idx="21596">
                  <c:v>88.450999999999993</c:v>
                </c:pt>
                <c:pt idx="21597">
                  <c:v>87.677999999999997</c:v>
                </c:pt>
                <c:pt idx="21598">
                  <c:v>86.787999999999997</c:v>
                </c:pt>
                <c:pt idx="21599">
                  <c:v>86.787999999999997</c:v>
                </c:pt>
                <c:pt idx="21600">
                  <c:v>86.915000000000006</c:v>
                </c:pt>
                <c:pt idx="21601">
                  <c:v>85.760999999999996</c:v>
                </c:pt>
                <c:pt idx="21602">
                  <c:v>84.489000000000004</c:v>
                </c:pt>
                <c:pt idx="21603">
                  <c:v>85.125</c:v>
                </c:pt>
                <c:pt idx="21604">
                  <c:v>85.506</c:v>
                </c:pt>
                <c:pt idx="21605">
                  <c:v>87.531000000000006</c:v>
                </c:pt>
                <c:pt idx="21606">
                  <c:v>89.575000000000003</c:v>
                </c:pt>
                <c:pt idx="21607">
                  <c:v>89.183000000000007</c:v>
                </c:pt>
                <c:pt idx="21608">
                  <c:v>89.31</c:v>
                </c:pt>
                <c:pt idx="21609">
                  <c:v>89.691999999999993</c:v>
                </c:pt>
                <c:pt idx="21610">
                  <c:v>89.945999999999998</c:v>
                </c:pt>
                <c:pt idx="21611">
                  <c:v>90.454999999999998</c:v>
                </c:pt>
                <c:pt idx="21612">
                  <c:v>91.218000000000004</c:v>
                </c:pt>
                <c:pt idx="21613">
                  <c:v>92.234999999999999</c:v>
                </c:pt>
                <c:pt idx="21614">
                  <c:v>92.361999999999995</c:v>
                </c:pt>
                <c:pt idx="21615">
                  <c:v>92.108000000000004</c:v>
                </c:pt>
                <c:pt idx="21616">
                  <c:v>91.980999999999995</c:v>
                </c:pt>
                <c:pt idx="21617">
                  <c:v>94.269000000000005</c:v>
                </c:pt>
                <c:pt idx="21618">
                  <c:v>93.876999999999995</c:v>
                </c:pt>
                <c:pt idx="21619">
                  <c:v>93.506</c:v>
                </c:pt>
                <c:pt idx="21620">
                  <c:v>95.656999999999996</c:v>
                </c:pt>
                <c:pt idx="21621">
                  <c:v>94.905000000000001</c:v>
                </c:pt>
                <c:pt idx="21622">
                  <c:v>96.049000000000007</c:v>
                </c:pt>
                <c:pt idx="21623">
                  <c:v>96.557000000000002</c:v>
                </c:pt>
                <c:pt idx="21624">
                  <c:v>96.176000000000002</c:v>
                </c:pt>
                <c:pt idx="21625">
                  <c:v>98.082999999999998</c:v>
                </c:pt>
                <c:pt idx="21626">
                  <c:v>96.302999999999997</c:v>
                </c:pt>
                <c:pt idx="21627">
                  <c:v>97.32</c:v>
                </c:pt>
                <c:pt idx="21628">
                  <c:v>98.867000000000004</c:v>
                </c:pt>
                <c:pt idx="21629">
                  <c:v>99.1</c:v>
                </c:pt>
                <c:pt idx="21630">
                  <c:v>100.636</c:v>
                </c:pt>
                <c:pt idx="21631">
                  <c:v>100.636</c:v>
                </c:pt>
                <c:pt idx="21632">
                  <c:v>101.282</c:v>
                </c:pt>
                <c:pt idx="21633">
                  <c:v>101.526</c:v>
                </c:pt>
                <c:pt idx="21634">
                  <c:v>102.67</c:v>
                </c:pt>
                <c:pt idx="21635">
                  <c:v>101.78100000000001</c:v>
                </c:pt>
                <c:pt idx="21636">
                  <c:v>102.554</c:v>
                </c:pt>
                <c:pt idx="21637">
                  <c:v>102.67</c:v>
                </c:pt>
                <c:pt idx="21638">
                  <c:v>102.29900000000001</c:v>
                </c:pt>
                <c:pt idx="21639">
                  <c:v>101.67400000000001</c:v>
                </c:pt>
                <c:pt idx="21640">
                  <c:v>101.547</c:v>
                </c:pt>
                <c:pt idx="21641">
                  <c:v>101.145</c:v>
                </c:pt>
                <c:pt idx="21642">
                  <c:v>101.53700000000001</c:v>
                </c:pt>
                <c:pt idx="21643">
                  <c:v>100.91200000000001</c:v>
                </c:pt>
                <c:pt idx="21644">
                  <c:v>101.801</c:v>
                </c:pt>
                <c:pt idx="21645">
                  <c:v>102.437</c:v>
                </c:pt>
                <c:pt idx="21646">
                  <c:v>102.31</c:v>
                </c:pt>
                <c:pt idx="21647">
                  <c:v>103.952</c:v>
                </c:pt>
                <c:pt idx="21648">
                  <c:v>104.598</c:v>
                </c:pt>
                <c:pt idx="21649">
                  <c:v>104.96899999999999</c:v>
                </c:pt>
                <c:pt idx="21650">
                  <c:v>104.85299999999999</c:v>
                </c:pt>
                <c:pt idx="21651">
                  <c:v>105.605</c:v>
                </c:pt>
                <c:pt idx="21652">
                  <c:v>106.251</c:v>
                </c:pt>
                <c:pt idx="21653">
                  <c:v>107.38500000000001</c:v>
                </c:pt>
                <c:pt idx="21654">
                  <c:v>107.639</c:v>
                </c:pt>
                <c:pt idx="21655">
                  <c:v>107.003</c:v>
                </c:pt>
                <c:pt idx="21656">
                  <c:v>107.914</c:v>
                </c:pt>
                <c:pt idx="21657">
                  <c:v>108.423</c:v>
                </c:pt>
                <c:pt idx="21658">
                  <c:v>109.048</c:v>
                </c:pt>
                <c:pt idx="21659">
                  <c:v>109.68300000000001</c:v>
                </c:pt>
                <c:pt idx="21660">
                  <c:v>110.33</c:v>
                </c:pt>
                <c:pt idx="21661">
                  <c:v>111.093</c:v>
                </c:pt>
                <c:pt idx="21662">
                  <c:v>111.21899999999999</c:v>
                </c:pt>
                <c:pt idx="21663">
                  <c:v>111.453</c:v>
                </c:pt>
                <c:pt idx="21664">
                  <c:v>112.491</c:v>
                </c:pt>
                <c:pt idx="21665">
                  <c:v>112.23699999999999</c:v>
                </c:pt>
                <c:pt idx="21666">
                  <c:v>112.61799999999999</c:v>
                </c:pt>
                <c:pt idx="21667">
                  <c:v>113.624</c:v>
                </c:pt>
                <c:pt idx="21668">
                  <c:v>114.01600000000001</c:v>
                </c:pt>
                <c:pt idx="21669">
                  <c:v>114.271</c:v>
                </c:pt>
                <c:pt idx="21670">
                  <c:v>114.514</c:v>
                </c:pt>
                <c:pt idx="21671">
                  <c:v>114.779</c:v>
                </c:pt>
                <c:pt idx="21672">
                  <c:v>114.779</c:v>
                </c:pt>
                <c:pt idx="21673">
                  <c:v>115.28700000000001</c:v>
                </c:pt>
                <c:pt idx="21674">
                  <c:v>115.53100000000001</c:v>
                </c:pt>
                <c:pt idx="21675">
                  <c:v>115.913</c:v>
                </c:pt>
                <c:pt idx="21676">
                  <c:v>115.79600000000001</c:v>
                </c:pt>
                <c:pt idx="21677">
                  <c:v>115.53100000000001</c:v>
                </c:pt>
                <c:pt idx="21678">
                  <c:v>117.06699999999999</c:v>
                </c:pt>
                <c:pt idx="21679">
                  <c:v>116.41</c:v>
                </c:pt>
                <c:pt idx="21680">
                  <c:v>117.173</c:v>
                </c:pt>
                <c:pt idx="21681">
                  <c:v>117.703</c:v>
                </c:pt>
                <c:pt idx="21682">
                  <c:v>117.438</c:v>
                </c:pt>
                <c:pt idx="21683">
                  <c:v>116.813</c:v>
                </c:pt>
                <c:pt idx="21684">
                  <c:v>115.669</c:v>
                </c:pt>
                <c:pt idx="21685">
                  <c:v>112.861</c:v>
                </c:pt>
                <c:pt idx="21686">
                  <c:v>110.955</c:v>
                </c:pt>
                <c:pt idx="21687">
                  <c:v>109.05800000000001</c:v>
                </c:pt>
                <c:pt idx="21688">
                  <c:v>106.759</c:v>
                </c:pt>
                <c:pt idx="21689">
                  <c:v>105.499</c:v>
                </c:pt>
                <c:pt idx="21690">
                  <c:v>104.09</c:v>
                </c:pt>
                <c:pt idx="21691">
                  <c:v>104.598</c:v>
                </c:pt>
                <c:pt idx="21692">
                  <c:v>103.327</c:v>
                </c:pt>
                <c:pt idx="21693">
                  <c:v>101.93899999999999</c:v>
                </c:pt>
                <c:pt idx="21694">
                  <c:v>102.575</c:v>
                </c:pt>
                <c:pt idx="21695">
                  <c:v>100.40300000000001</c:v>
                </c:pt>
                <c:pt idx="21696">
                  <c:v>100.265</c:v>
                </c:pt>
                <c:pt idx="21697">
                  <c:v>100.53</c:v>
                </c:pt>
                <c:pt idx="21698">
                  <c:v>99.004999999999995</c:v>
                </c:pt>
                <c:pt idx="21699">
                  <c:v>98.623000000000005</c:v>
                </c:pt>
                <c:pt idx="21700">
                  <c:v>97.722999999999999</c:v>
                </c:pt>
                <c:pt idx="21701">
                  <c:v>97.468000000000004</c:v>
                </c:pt>
                <c:pt idx="21702">
                  <c:v>97.361999999999995</c:v>
                </c:pt>
                <c:pt idx="21703">
                  <c:v>96.07</c:v>
                </c:pt>
                <c:pt idx="21704">
                  <c:v>96.08</c:v>
                </c:pt>
                <c:pt idx="21705">
                  <c:v>95.328000000000003</c:v>
                </c:pt>
                <c:pt idx="21706">
                  <c:v>94.936000000000007</c:v>
                </c:pt>
                <c:pt idx="21707">
                  <c:v>95.18</c:v>
                </c:pt>
                <c:pt idx="21708">
                  <c:v>97.742999999999995</c:v>
                </c:pt>
                <c:pt idx="21709">
                  <c:v>99.905000000000001</c:v>
                </c:pt>
                <c:pt idx="21710">
                  <c:v>100.66800000000001</c:v>
                </c:pt>
                <c:pt idx="21711">
                  <c:v>100.80500000000001</c:v>
                </c:pt>
                <c:pt idx="21712">
                  <c:v>100.562</c:v>
                </c:pt>
                <c:pt idx="21713">
                  <c:v>102.20399999999999</c:v>
                </c:pt>
                <c:pt idx="21714">
                  <c:v>101.589</c:v>
                </c:pt>
                <c:pt idx="21715">
                  <c:v>102.596</c:v>
                </c:pt>
                <c:pt idx="21716">
                  <c:v>102.49</c:v>
                </c:pt>
                <c:pt idx="21717">
                  <c:v>103.878</c:v>
                </c:pt>
                <c:pt idx="21718">
                  <c:v>103.878</c:v>
                </c:pt>
                <c:pt idx="21719">
                  <c:v>104.77800000000001</c:v>
                </c:pt>
                <c:pt idx="21720">
                  <c:v>104.408</c:v>
                </c:pt>
                <c:pt idx="21721">
                  <c:v>105.17</c:v>
                </c:pt>
                <c:pt idx="21722">
                  <c:v>105.17</c:v>
                </c:pt>
                <c:pt idx="21723">
                  <c:v>105.69</c:v>
                </c:pt>
                <c:pt idx="21724">
                  <c:v>105.679</c:v>
                </c:pt>
                <c:pt idx="21725">
                  <c:v>106.19799999999999</c:v>
                </c:pt>
                <c:pt idx="21726">
                  <c:v>107.73399999999999</c:v>
                </c:pt>
                <c:pt idx="21727">
                  <c:v>107.226</c:v>
                </c:pt>
                <c:pt idx="21728">
                  <c:v>108.86799999999999</c:v>
                </c:pt>
                <c:pt idx="21729">
                  <c:v>108.879</c:v>
                </c:pt>
                <c:pt idx="21730">
                  <c:v>109.26</c:v>
                </c:pt>
                <c:pt idx="21731">
                  <c:v>110.277</c:v>
                </c:pt>
                <c:pt idx="21732">
                  <c:v>111.051</c:v>
                </c:pt>
                <c:pt idx="21733">
                  <c:v>110.29900000000001</c:v>
                </c:pt>
                <c:pt idx="21734">
                  <c:v>111.327</c:v>
                </c:pt>
                <c:pt idx="21735">
                  <c:v>111.316</c:v>
                </c:pt>
                <c:pt idx="21736">
                  <c:v>111.708</c:v>
                </c:pt>
                <c:pt idx="21737">
                  <c:v>111.316</c:v>
                </c:pt>
                <c:pt idx="21738">
                  <c:v>112.60899999999999</c:v>
                </c:pt>
                <c:pt idx="21739">
                  <c:v>110.056</c:v>
                </c:pt>
                <c:pt idx="21740">
                  <c:v>112.07899999999999</c:v>
                </c:pt>
                <c:pt idx="21741">
                  <c:v>111.2</c:v>
                </c:pt>
                <c:pt idx="21742">
                  <c:v>110.31</c:v>
                </c:pt>
                <c:pt idx="21743">
                  <c:v>111.581</c:v>
                </c:pt>
                <c:pt idx="21744">
                  <c:v>110.702</c:v>
                </c:pt>
                <c:pt idx="21745">
                  <c:v>110.691</c:v>
                </c:pt>
                <c:pt idx="21746">
                  <c:v>110.702</c:v>
                </c:pt>
                <c:pt idx="21747">
                  <c:v>111.71899999999999</c:v>
                </c:pt>
                <c:pt idx="21748">
                  <c:v>112.101</c:v>
                </c:pt>
                <c:pt idx="21749">
                  <c:v>112.863</c:v>
                </c:pt>
                <c:pt idx="21750">
                  <c:v>113.753</c:v>
                </c:pt>
                <c:pt idx="21751">
                  <c:v>113.256</c:v>
                </c:pt>
                <c:pt idx="21752">
                  <c:v>113.383</c:v>
                </c:pt>
                <c:pt idx="21753">
                  <c:v>113.764</c:v>
                </c:pt>
                <c:pt idx="21754">
                  <c:v>114.908</c:v>
                </c:pt>
                <c:pt idx="21755">
                  <c:v>115.163</c:v>
                </c:pt>
                <c:pt idx="21756">
                  <c:v>115.417</c:v>
                </c:pt>
                <c:pt idx="21757">
                  <c:v>115.047</c:v>
                </c:pt>
                <c:pt idx="21758">
                  <c:v>115.81</c:v>
                </c:pt>
                <c:pt idx="21759">
                  <c:v>115.926</c:v>
                </c:pt>
                <c:pt idx="21760">
                  <c:v>115.937</c:v>
                </c:pt>
                <c:pt idx="21761">
                  <c:v>116.318</c:v>
                </c:pt>
                <c:pt idx="21762">
                  <c:v>117.07</c:v>
                </c:pt>
                <c:pt idx="21763">
                  <c:v>117.578</c:v>
                </c:pt>
                <c:pt idx="21764">
                  <c:v>116.56100000000001</c:v>
                </c:pt>
                <c:pt idx="21765">
                  <c:v>116.67700000000001</c:v>
                </c:pt>
                <c:pt idx="21766">
                  <c:v>117.694</c:v>
                </c:pt>
                <c:pt idx="21767">
                  <c:v>116.80500000000001</c:v>
                </c:pt>
                <c:pt idx="21768">
                  <c:v>118.712</c:v>
                </c:pt>
                <c:pt idx="21769">
                  <c:v>118.33</c:v>
                </c:pt>
                <c:pt idx="21770">
                  <c:v>118.435</c:v>
                </c:pt>
                <c:pt idx="21771">
                  <c:v>117.8</c:v>
                </c:pt>
                <c:pt idx="21772">
                  <c:v>118.69</c:v>
                </c:pt>
                <c:pt idx="21773">
                  <c:v>118.297</c:v>
                </c:pt>
                <c:pt idx="21774">
                  <c:v>118.93300000000001</c:v>
                </c:pt>
                <c:pt idx="21775">
                  <c:v>119.31399999999999</c:v>
                </c:pt>
                <c:pt idx="21776">
                  <c:v>119.82299999999999</c:v>
                </c:pt>
                <c:pt idx="21777">
                  <c:v>119.55800000000001</c:v>
                </c:pt>
                <c:pt idx="21778">
                  <c:v>118.93300000000001</c:v>
                </c:pt>
                <c:pt idx="21779">
                  <c:v>119.55800000000001</c:v>
                </c:pt>
                <c:pt idx="21780">
                  <c:v>119.685</c:v>
                </c:pt>
                <c:pt idx="21781">
                  <c:v>119.16500000000001</c:v>
                </c:pt>
                <c:pt idx="21782">
                  <c:v>120.193</c:v>
                </c:pt>
                <c:pt idx="21783">
                  <c:v>118.78400000000001</c:v>
                </c:pt>
                <c:pt idx="21784">
                  <c:v>116.242</c:v>
                </c:pt>
                <c:pt idx="21785">
                  <c:v>113.699</c:v>
                </c:pt>
                <c:pt idx="21786">
                  <c:v>111.803</c:v>
                </c:pt>
                <c:pt idx="21787">
                  <c:v>109.366</c:v>
                </c:pt>
                <c:pt idx="21788">
                  <c:v>107.46899999999999</c:v>
                </c:pt>
                <c:pt idx="21789">
                  <c:v>106.06</c:v>
                </c:pt>
                <c:pt idx="21790">
                  <c:v>104.545</c:v>
                </c:pt>
                <c:pt idx="21791">
                  <c:v>103.91</c:v>
                </c:pt>
                <c:pt idx="21792">
                  <c:v>102.755</c:v>
                </c:pt>
                <c:pt idx="21793">
                  <c:v>102.25700000000001</c:v>
                </c:pt>
                <c:pt idx="21794">
                  <c:v>101.35599999999999</c:v>
                </c:pt>
                <c:pt idx="21795">
                  <c:v>99.587000000000003</c:v>
                </c:pt>
                <c:pt idx="21796">
                  <c:v>98.57</c:v>
                </c:pt>
                <c:pt idx="21797">
                  <c:v>98.93</c:v>
                </c:pt>
                <c:pt idx="21798">
                  <c:v>97.287999999999997</c:v>
                </c:pt>
                <c:pt idx="21799">
                  <c:v>96.768000000000001</c:v>
                </c:pt>
                <c:pt idx="21800">
                  <c:v>95.391000000000005</c:v>
                </c:pt>
                <c:pt idx="21801">
                  <c:v>94.754999999999995</c:v>
                </c:pt>
                <c:pt idx="21802">
                  <c:v>94.501000000000005</c:v>
                </c:pt>
                <c:pt idx="21803">
                  <c:v>93.462999999999994</c:v>
                </c:pt>
                <c:pt idx="21804">
                  <c:v>91.078999999999994</c:v>
                </c:pt>
                <c:pt idx="21805">
                  <c:v>90.558999999999997</c:v>
                </c:pt>
                <c:pt idx="21806">
                  <c:v>89.924000000000007</c:v>
                </c:pt>
                <c:pt idx="21807">
                  <c:v>89.912999999999997</c:v>
                </c:pt>
                <c:pt idx="21808">
                  <c:v>89.933999999999997</c:v>
                </c:pt>
                <c:pt idx="21809">
                  <c:v>90.188000000000002</c:v>
                </c:pt>
                <c:pt idx="21810">
                  <c:v>91.088999999999999</c:v>
                </c:pt>
                <c:pt idx="21811">
                  <c:v>93.504999999999995</c:v>
                </c:pt>
                <c:pt idx="21812">
                  <c:v>93.399000000000001</c:v>
                </c:pt>
                <c:pt idx="21813">
                  <c:v>93.156000000000006</c:v>
                </c:pt>
                <c:pt idx="21814">
                  <c:v>94.555000000000007</c:v>
                </c:pt>
                <c:pt idx="21815">
                  <c:v>93.792000000000002</c:v>
                </c:pt>
                <c:pt idx="21816">
                  <c:v>94.566000000000003</c:v>
                </c:pt>
                <c:pt idx="21817">
                  <c:v>95.338999999999999</c:v>
                </c:pt>
                <c:pt idx="21818">
                  <c:v>95.338999999999999</c:v>
                </c:pt>
                <c:pt idx="21819">
                  <c:v>95.742999999999995</c:v>
                </c:pt>
                <c:pt idx="21820">
                  <c:v>96.24</c:v>
                </c:pt>
                <c:pt idx="21821">
                  <c:v>97.013999999999996</c:v>
                </c:pt>
                <c:pt idx="21822">
                  <c:v>97.394999999999996</c:v>
                </c:pt>
                <c:pt idx="21823">
                  <c:v>97.915000000000006</c:v>
                </c:pt>
                <c:pt idx="21824">
                  <c:v>97.417000000000002</c:v>
                </c:pt>
                <c:pt idx="21825">
                  <c:v>98.688999999999993</c:v>
                </c:pt>
                <c:pt idx="21826">
                  <c:v>97.661000000000001</c:v>
                </c:pt>
                <c:pt idx="21827">
                  <c:v>98.572999999999993</c:v>
                </c:pt>
                <c:pt idx="21828">
                  <c:v>98.688999999999993</c:v>
                </c:pt>
                <c:pt idx="21829">
                  <c:v>99.451999999999998</c:v>
                </c:pt>
                <c:pt idx="21830">
                  <c:v>100.35299999999999</c:v>
                </c:pt>
                <c:pt idx="21831">
                  <c:v>100.46899999999999</c:v>
                </c:pt>
                <c:pt idx="21832">
                  <c:v>100.851</c:v>
                </c:pt>
                <c:pt idx="21833">
                  <c:v>101.86799999999999</c:v>
                </c:pt>
                <c:pt idx="21834">
                  <c:v>101.86799999999999</c:v>
                </c:pt>
                <c:pt idx="21835">
                  <c:v>102.122</c:v>
                </c:pt>
                <c:pt idx="21836">
                  <c:v>102.515</c:v>
                </c:pt>
                <c:pt idx="21837">
                  <c:v>102.122</c:v>
                </c:pt>
                <c:pt idx="21838">
                  <c:v>102.133</c:v>
                </c:pt>
                <c:pt idx="21839">
                  <c:v>103.023</c:v>
                </c:pt>
                <c:pt idx="21840">
                  <c:v>103.65900000000001</c:v>
                </c:pt>
                <c:pt idx="21841">
                  <c:v>103.023</c:v>
                </c:pt>
                <c:pt idx="21842">
                  <c:v>103.902</c:v>
                </c:pt>
                <c:pt idx="21843">
                  <c:v>103.786</c:v>
                </c:pt>
                <c:pt idx="21844">
                  <c:v>104.676</c:v>
                </c:pt>
                <c:pt idx="21845">
                  <c:v>104.931</c:v>
                </c:pt>
                <c:pt idx="21846">
                  <c:v>104.931</c:v>
                </c:pt>
                <c:pt idx="21847">
                  <c:v>105.185</c:v>
                </c:pt>
                <c:pt idx="21848">
                  <c:v>105.43899999999999</c:v>
                </c:pt>
                <c:pt idx="21849">
                  <c:v>105.693</c:v>
                </c:pt>
                <c:pt idx="21850">
                  <c:v>106.318</c:v>
                </c:pt>
                <c:pt idx="21851">
                  <c:v>106.32899999999999</c:v>
                </c:pt>
                <c:pt idx="21852">
                  <c:v>105.577</c:v>
                </c:pt>
                <c:pt idx="21853">
                  <c:v>107.72799999999999</c:v>
                </c:pt>
                <c:pt idx="21854">
                  <c:v>107.72799999999999</c:v>
                </c:pt>
                <c:pt idx="21855">
                  <c:v>106.711</c:v>
                </c:pt>
                <c:pt idx="21856">
                  <c:v>107.346</c:v>
                </c:pt>
                <c:pt idx="21857">
                  <c:v>107.114</c:v>
                </c:pt>
                <c:pt idx="21858">
                  <c:v>107.474</c:v>
                </c:pt>
                <c:pt idx="21859">
                  <c:v>107.601</c:v>
                </c:pt>
                <c:pt idx="21860">
                  <c:v>107.21899999999999</c:v>
                </c:pt>
                <c:pt idx="21861">
                  <c:v>107.99299999999999</c:v>
                </c:pt>
                <c:pt idx="21862">
                  <c:v>107.59</c:v>
                </c:pt>
                <c:pt idx="21863">
                  <c:v>109.126</c:v>
                </c:pt>
                <c:pt idx="21864">
                  <c:v>109.37</c:v>
                </c:pt>
                <c:pt idx="21865">
                  <c:v>108.872</c:v>
                </c:pt>
                <c:pt idx="21866">
                  <c:v>108.745</c:v>
                </c:pt>
                <c:pt idx="21867">
                  <c:v>109.867</c:v>
                </c:pt>
                <c:pt idx="21868">
                  <c:v>108.596</c:v>
                </c:pt>
                <c:pt idx="21869">
                  <c:v>109.983</c:v>
                </c:pt>
                <c:pt idx="21870">
                  <c:v>109.729</c:v>
                </c:pt>
                <c:pt idx="21871">
                  <c:v>110.36499999999999</c:v>
                </c:pt>
                <c:pt idx="21872">
                  <c:v>110.226</c:v>
                </c:pt>
                <c:pt idx="21873">
                  <c:v>110.343</c:v>
                </c:pt>
                <c:pt idx="21874">
                  <c:v>110.215</c:v>
                </c:pt>
                <c:pt idx="21875">
                  <c:v>110.077</c:v>
                </c:pt>
                <c:pt idx="21876">
                  <c:v>110.44799999999999</c:v>
                </c:pt>
                <c:pt idx="21877">
                  <c:v>110.818</c:v>
                </c:pt>
                <c:pt idx="21878">
                  <c:v>111.211</c:v>
                </c:pt>
                <c:pt idx="21879">
                  <c:v>111.708</c:v>
                </c:pt>
                <c:pt idx="21880">
                  <c:v>111.836</c:v>
                </c:pt>
                <c:pt idx="21881">
                  <c:v>111.697</c:v>
                </c:pt>
                <c:pt idx="21882">
                  <c:v>111.952</c:v>
                </c:pt>
                <c:pt idx="21883">
                  <c:v>111.45399999999999</c:v>
                </c:pt>
                <c:pt idx="21884">
                  <c:v>110.31</c:v>
                </c:pt>
                <c:pt idx="21885">
                  <c:v>108.773</c:v>
                </c:pt>
                <c:pt idx="21886">
                  <c:v>106.358</c:v>
                </c:pt>
                <c:pt idx="21887">
                  <c:v>104.334</c:v>
                </c:pt>
                <c:pt idx="21888">
                  <c:v>102.289</c:v>
                </c:pt>
                <c:pt idx="21889">
                  <c:v>99.364999999999995</c:v>
                </c:pt>
                <c:pt idx="21890">
                  <c:v>98.602000000000004</c:v>
                </c:pt>
                <c:pt idx="21891">
                  <c:v>97.192999999999998</c:v>
                </c:pt>
                <c:pt idx="21892">
                  <c:v>94.533000000000001</c:v>
                </c:pt>
                <c:pt idx="21893">
                  <c:v>94.394999999999996</c:v>
                </c:pt>
                <c:pt idx="21894">
                  <c:v>93.007000000000005</c:v>
                </c:pt>
                <c:pt idx="21895">
                  <c:v>91.736000000000004</c:v>
                </c:pt>
                <c:pt idx="21896">
                  <c:v>90.728999999999999</c:v>
                </c:pt>
                <c:pt idx="21897">
                  <c:v>90.103999999999999</c:v>
                </c:pt>
                <c:pt idx="21898">
                  <c:v>89.85</c:v>
                </c:pt>
                <c:pt idx="21899">
                  <c:v>87.953000000000003</c:v>
                </c:pt>
                <c:pt idx="21900">
                  <c:v>86.947000000000003</c:v>
                </c:pt>
                <c:pt idx="21901">
                  <c:v>86.438000000000002</c:v>
                </c:pt>
                <c:pt idx="21902">
                  <c:v>85.802000000000007</c:v>
                </c:pt>
                <c:pt idx="21903">
                  <c:v>85.05</c:v>
                </c:pt>
                <c:pt idx="21904">
                  <c:v>83.164000000000001</c:v>
                </c:pt>
                <c:pt idx="21905">
                  <c:v>82.783000000000001</c:v>
                </c:pt>
                <c:pt idx="21906">
                  <c:v>81.903000000000006</c:v>
                </c:pt>
                <c:pt idx="21907">
                  <c:v>80.897000000000006</c:v>
                </c:pt>
                <c:pt idx="21908">
                  <c:v>81.3</c:v>
                </c:pt>
                <c:pt idx="21909">
                  <c:v>81.438000000000002</c:v>
                </c:pt>
                <c:pt idx="21910">
                  <c:v>83.23</c:v>
                </c:pt>
                <c:pt idx="21911">
                  <c:v>84.766999999999996</c:v>
                </c:pt>
                <c:pt idx="21912">
                  <c:v>83.91</c:v>
                </c:pt>
                <c:pt idx="21913">
                  <c:v>84.176000000000002</c:v>
                </c:pt>
                <c:pt idx="21914">
                  <c:v>84.811000000000007</c:v>
                </c:pt>
                <c:pt idx="21915">
                  <c:v>84.695999999999998</c:v>
                </c:pt>
                <c:pt idx="21916">
                  <c:v>85.1</c:v>
                </c:pt>
                <c:pt idx="21917">
                  <c:v>85.364999999999995</c:v>
                </c:pt>
                <c:pt idx="21918">
                  <c:v>85.631</c:v>
                </c:pt>
                <c:pt idx="21919">
                  <c:v>86.775999999999996</c:v>
                </c:pt>
                <c:pt idx="21920">
                  <c:v>86.903000000000006</c:v>
                </c:pt>
                <c:pt idx="21921">
                  <c:v>86.024000000000001</c:v>
                </c:pt>
                <c:pt idx="21922">
                  <c:v>88.186000000000007</c:v>
                </c:pt>
                <c:pt idx="21923">
                  <c:v>88.948999999999998</c:v>
                </c:pt>
                <c:pt idx="21924">
                  <c:v>87.793000000000006</c:v>
                </c:pt>
                <c:pt idx="21925">
                  <c:v>88.567999999999998</c:v>
                </c:pt>
                <c:pt idx="21926">
                  <c:v>89.572999999999993</c:v>
                </c:pt>
                <c:pt idx="21927">
                  <c:v>89.828000000000003</c:v>
                </c:pt>
                <c:pt idx="21928">
                  <c:v>89.561999999999998</c:v>
                </c:pt>
                <c:pt idx="21929">
                  <c:v>90.197999999999993</c:v>
                </c:pt>
                <c:pt idx="21930">
                  <c:v>91.087999999999994</c:v>
                </c:pt>
                <c:pt idx="21931">
                  <c:v>92.093999999999994</c:v>
                </c:pt>
                <c:pt idx="21932">
                  <c:v>91.712999999999994</c:v>
                </c:pt>
                <c:pt idx="21933">
                  <c:v>92.475999999999999</c:v>
                </c:pt>
                <c:pt idx="21934">
                  <c:v>92.846000000000004</c:v>
                </c:pt>
                <c:pt idx="21935">
                  <c:v>93.481999999999999</c:v>
                </c:pt>
                <c:pt idx="21936">
                  <c:v>93.597999999999999</c:v>
                </c:pt>
                <c:pt idx="21937">
                  <c:v>93.459000000000003</c:v>
                </c:pt>
                <c:pt idx="21938">
                  <c:v>93.840999999999994</c:v>
                </c:pt>
                <c:pt idx="21939">
                  <c:v>94.603999999999999</c:v>
                </c:pt>
                <c:pt idx="21940">
                  <c:v>94.465999999999994</c:v>
                </c:pt>
                <c:pt idx="21941">
                  <c:v>94.210999999999999</c:v>
                </c:pt>
                <c:pt idx="21942">
                  <c:v>94.858000000000004</c:v>
                </c:pt>
                <c:pt idx="21943">
                  <c:v>95.343999999999994</c:v>
                </c:pt>
                <c:pt idx="21944">
                  <c:v>95.100999999999999</c:v>
                </c:pt>
                <c:pt idx="21945">
                  <c:v>95.24</c:v>
                </c:pt>
                <c:pt idx="21946">
                  <c:v>95.968999999999994</c:v>
                </c:pt>
                <c:pt idx="21947">
                  <c:v>95.332999999999998</c:v>
                </c:pt>
                <c:pt idx="21948">
                  <c:v>96.5</c:v>
                </c:pt>
                <c:pt idx="21949">
                  <c:v>96.108000000000004</c:v>
                </c:pt>
                <c:pt idx="21950">
                  <c:v>96.626999999999995</c:v>
                </c:pt>
                <c:pt idx="21951">
                  <c:v>96.212000000000003</c:v>
                </c:pt>
                <c:pt idx="21952">
                  <c:v>95.947000000000003</c:v>
                </c:pt>
                <c:pt idx="21953">
                  <c:v>96.998000000000005</c:v>
                </c:pt>
                <c:pt idx="21954">
                  <c:v>96.466999999999999</c:v>
                </c:pt>
                <c:pt idx="21955">
                  <c:v>96.328000000000003</c:v>
                </c:pt>
                <c:pt idx="21956">
                  <c:v>96.837000000000003</c:v>
                </c:pt>
                <c:pt idx="21957">
                  <c:v>97.506</c:v>
                </c:pt>
                <c:pt idx="21958">
                  <c:v>96.986000000000004</c:v>
                </c:pt>
                <c:pt idx="21959">
                  <c:v>97.622</c:v>
                </c:pt>
                <c:pt idx="21960">
                  <c:v>97.241</c:v>
                </c:pt>
                <c:pt idx="21961">
                  <c:v>97.992000000000004</c:v>
                </c:pt>
                <c:pt idx="21962">
                  <c:v>97.218000000000004</c:v>
                </c:pt>
                <c:pt idx="21963">
                  <c:v>97.980999999999995</c:v>
                </c:pt>
                <c:pt idx="21964">
                  <c:v>98.628</c:v>
                </c:pt>
                <c:pt idx="21965">
                  <c:v>98.363</c:v>
                </c:pt>
                <c:pt idx="21966">
                  <c:v>99.253</c:v>
                </c:pt>
                <c:pt idx="21967">
                  <c:v>98.745000000000005</c:v>
                </c:pt>
                <c:pt idx="21968">
                  <c:v>99.855000000000004</c:v>
                </c:pt>
                <c:pt idx="21969">
                  <c:v>98.572999999999993</c:v>
                </c:pt>
                <c:pt idx="21970">
                  <c:v>100.226</c:v>
                </c:pt>
                <c:pt idx="21971">
                  <c:v>100.574</c:v>
                </c:pt>
                <c:pt idx="21972">
                  <c:v>100.563</c:v>
                </c:pt>
                <c:pt idx="21973">
                  <c:v>100.923</c:v>
                </c:pt>
                <c:pt idx="21974">
                  <c:v>100.79600000000001</c:v>
                </c:pt>
                <c:pt idx="21975">
                  <c:v>100.26600000000001</c:v>
                </c:pt>
                <c:pt idx="21976">
                  <c:v>100.625</c:v>
                </c:pt>
                <c:pt idx="21977">
                  <c:v>100.858</c:v>
                </c:pt>
                <c:pt idx="21978">
                  <c:v>101.643</c:v>
                </c:pt>
                <c:pt idx="21979">
                  <c:v>100.636</c:v>
                </c:pt>
                <c:pt idx="21980">
                  <c:v>101.77</c:v>
                </c:pt>
                <c:pt idx="21981">
                  <c:v>101.018</c:v>
                </c:pt>
                <c:pt idx="21982">
                  <c:v>101.78100000000001</c:v>
                </c:pt>
                <c:pt idx="21983">
                  <c:v>102.40600000000001</c:v>
                </c:pt>
                <c:pt idx="21984">
                  <c:v>102.289</c:v>
                </c:pt>
                <c:pt idx="21985">
                  <c:v>102.3</c:v>
                </c:pt>
                <c:pt idx="21986">
                  <c:v>100.128</c:v>
                </c:pt>
                <c:pt idx="21987">
                  <c:v>98.221000000000004</c:v>
                </c:pt>
                <c:pt idx="21988">
                  <c:v>95.307000000000002</c:v>
                </c:pt>
                <c:pt idx="21989">
                  <c:v>94.406000000000006</c:v>
                </c:pt>
                <c:pt idx="21990">
                  <c:v>92.001000000000005</c:v>
                </c:pt>
                <c:pt idx="21991">
                  <c:v>90.082999999999998</c:v>
                </c:pt>
                <c:pt idx="21992">
                  <c:v>88.186000000000007</c:v>
                </c:pt>
                <c:pt idx="21993">
                  <c:v>86.278000000000006</c:v>
                </c:pt>
                <c:pt idx="21994">
                  <c:v>85.759</c:v>
                </c:pt>
                <c:pt idx="21995">
                  <c:v>85.134</c:v>
                </c:pt>
                <c:pt idx="21996">
                  <c:v>84.891000000000005</c:v>
                </c:pt>
                <c:pt idx="21997">
                  <c:v>82.495999999999995</c:v>
                </c:pt>
                <c:pt idx="21998">
                  <c:v>82.009</c:v>
                </c:pt>
                <c:pt idx="21999">
                  <c:v>80.736999999999995</c:v>
                </c:pt>
                <c:pt idx="22000">
                  <c:v>80.006</c:v>
                </c:pt>
                <c:pt idx="22001">
                  <c:v>79.763000000000005</c:v>
                </c:pt>
                <c:pt idx="22002">
                  <c:v>78.873000000000005</c:v>
                </c:pt>
                <c:pt idx="22003">
                  <c:v>77.992999999999995</c:v>
                </c:pt>
                <c:pt idx="22004">
                  <c:v>77.251999999999995</c:v>
                </c:pt>
                <c:pt idx="22005">
                  <c:v>76.893000000000001</c:v>
                </c:pt>
                <c:pt idx="22006">
                  <c:v>75.134</c:v>
                </c:pt>
                <c:pt idx="22007">
                  <c:v>76.438999999999993</c:v>
                </c:pt>
                <c:pt idx="22008">
                  <c:v>78.103999999999999</c:v>
                </c:pt>
                <c:pt idx="22009">
                  <c:v>80.034999999999997</c:v>
                </c:pt>
                <c:pt idx="22010">
                  <c:v>80.206999999999994</c:v>
                </c:pt>
                <c:pt idx="22011">
                  <c:v>79.825999999999993</c:v>
                </c:pt>
                <c:pt idx="22012">
                  <c:v>80.634</c:v>
                </c:pt>
                <c:pt idx="22013">
                  <c:v>81.363</c:v>
                </c:pt>
                <c:pt idx="22014">
                  <c:v>80.762</c:v>
                </c:pt>
                <c:pt idx="22015">
                  <c:v>81.570999999999998</c:v>
                </c:pt>
                <c:pt idx="22016">
                  <c:v>81.790999999999997</c:v>
                </c:pt>
                <c:pt idx="22017">
                  <c:v>83.605999999999995</c:v>
                </c:pt>
                <c:pt idx="22018">
                  <c:v>83.456000000000003</c:v>
                </c:pt>
                <c:pt idx="22019">
                  <c:v>84.497</c:v>
                </c:pt>
                <c:pt idx="22020">
                  <c:v>84</c:v>
                </c:pt>
                <c:pt idx="22021">
                  <c:v>84.635999999999996</c:v>
                </c:pt>
                <c:pt idx="22022">
                  <c:v>85.745000000000005</c:v>
                </c:pt>
                <c:pt idx="22023">
                  <c:v>86.103999999999999</c:v>
                </c:pt>
                <c:pt idx="22024">
                  <c:v>86.879000000000005</c:v>
                </c:pt>
                <c:pt idx="22025">
                  <c:v>86.775000000000006</c:v>
                </c:pt>
                <c:pt idx="22026">
                  <c:v>87.48</c:v>
                </c:pt>
                <c:pt idx="22027">
                  <c:v>86.843999999999994</c:v>
                </c:pt>
                <c:pt idx="22028">
                  <c:v>89.26</c:v>
                </c:pt>
                <c:pt idx="22029">
                  <c:v>89.527000000000001</c:v>
                </c:pt>
                <c:pt idx="22030">
                  <c:v>89.238</c:v>
                </c:pt>
                <c:pt idx="22031">
                  <c:v>89.897000000000006</c:v>
                </c:pt>
                <c:pt idx="22032">
                  <c:v>90.751999999999995</c:v>
                </c:pt>
                <c:pt idx="22033">
                  <c:v>90.625</c:v>
                </c:pt>
                <c:pt idx="22034">
                  <c:v>91.885999999999996</c:v>
                </c:pt>
                <c:pt idx="22035">
                  <c:v>90.983999999999995</c:v>
                </c:pt>
                <c:pt idx="22036">
                  <c:v>91.227000000000004</c:v>
                </c:pt>
                <c:pt idx="22037">
                  <c:v>91.863</c:v>
                </c:pt>
                <c:pt idx="22038">
                  <c:v>91.850999999999999</c:v>
                </c:pt>
                <c:pt idx="22039">
                  <c:v>92.742000000000004</c:v>
                </c:pt>
                <c:pt idx="22040">
                  <c:v>91.459000000000003</c:v>
                </c:pt>
                <c:pt idx="22041">
                  <c:v>92.73</c:v>
                </c:pt>
                <c:pt idx="22042">
                  <c:v>92.972999999999999</c:v>
                </c:pt>
                <c:pt idx="22043">
                  <c:v>92.591999999999999</c:v>
                </c:pt>
                <c:pt idx="22044">
                  <c:v>92.581000000000003</c:v>
                </c:pt>
                <c:pt idx="22045">
                  <c:v>93.471000000000004</c:v>
                </c:pt>
                <c:pt idx="22046">
                  <c:v>93.724999999999994</c:v>
                </c:pt>
                <c:pt idx="22047">
                  <c:v>94.361000000000004</c:v>
                </c:pt>
                <c:pt idx="22048">
                  <c:v>94.997</c:v>
                </c:pt>
                <c:pt idx="22049">
                  <c:v>93.840999999999994</c:v>
                </c:pt>
                <c:pt idx="22050">
                  <c:v>93.968000000000004</c:v>
                </c:pt>
                <c:pt idx="22051">
                  <c:v>94.603999999999999</c:v>
                </c:pt>
                <c:pt idx="22052">
                  <c:v>94.35</c:v>
                </c:pt>
                <c:pt idx="22053">
                  <c:v>94.084000000000003</c:v>
                </c:pt>
                <c:pt idx="22054">
                  <c:v>94.084000000000003</c:v>
                </c:pt>
                <c:pt idx="22055">
                  <c:v>93.956999999999994</c:v>
                </c:pt>
                <c:pt idx="22056">
                  <c:v>94.477000000000004</c:v>
                </c:pt>
                <c:pt idx="22057">
                  <c:v>95.09</c:v>
                </c:pt>
                <c:pt idx="22058">
                  <c:v>95.216999999999999</c:v>
                </c:pt>
                <c:pt idx="22059">
                  <c:v>94.72</c:v>
                </c:pt>
                <c:pt idx="22060">
                  <c:v>95.715000000000003</c:v>
                </c:pt>
                <c:pt idx="22061">
                  <c:v>96.245999999999995</c:v>
                </c:pt>
                <c:pt idx="22062">
                  <c:v>96.742999999999995</c:v>
                </c:pt>
                <c:pt idx="22063">
                  <c:v>97.251999999999995</c:v>
                </c:pt>
                <c:pt idx="22064">
                  <c:v>97.634</c:v>
                </c:pt>
                <c:pt idx="22065">
                  <c:v>97.864999999999995</c:v>
                </c:pt>
                <c:pt idx="22066">
                  <c:v>98.12</c:v>
                </c:pt>
                <c:pt idx="22067">
                  <c:v>98.756</c:v>
                </c:pt>
                <c:pt idx="22068">
                  <c:v>99.391999999999996</c:v>
                </c:pt>
                <c:pt idx="22069">
                  <c:v>98.363</c:v>
                </c:pt>
                <c:pt idx="22070">
                  <c:v>99.772999999999996</c:v>
                </c:pt>
                <c:pt idx="22071">
                  <c:v>99.253</c:v>
                </c:pt>
                <c:pt idx="22072">
                  <c:v>100.652</c:v>
                </c:pt>
                <c:pt idx="22073">
                  <c:v>101.011</c:v>
                </c:pt>
                <c:pt idx="22074">
                  <c:v>101.232</c:v>
                </c:pt>
                <c:pt idx="22075">
                  <c:v>101.846</c:v>
                </c:pt>
                <c:pt idx="22076">
                  <c:v>102.714</c:v>
                </c:pt>
                <c:pt idx="22077">
                  <c:v>101.68600000000001</c:v>
                </c:pt>
                <c:pt idx="22078">
                  <c:v>101.432</c:v>
                </c:pt>
                <c:pt idx="22079">
                  <c:v>102.57599999999999</c:v>
                </c:pt>
                <c:pt idx="22080">
                  <c:v>102.19499999999999</c:v>
                </c:pt>
                <c:pt idx="22081">
                  <c:v>103.23399999999999</c:v>
                </c:pt>
                <c:pt idx="22082">
                  <c:v>103.46599999999999</c:v>
                </c:pt>
                <c:pt idx="22083">
                  <c:v>102.968</c:v>
                </c:pt>
                <c:pt idx="22084">
                  <c:v>103.488</c:v>
                </c:pt>
                <c:pt idx="22085">
                  <c:v>103.35</c:v>
                </c:pt>
                <c:pt idx="22086">
                  <c:v>101.199</c:v>
                </c:pt>
                <c:pt idx="22087">
                  <c:v>98.9</c:v>
                </c:pt>
                <c:pt idx="22088">
                  <c:v>96.864999999999995</c:v>
                </c:pt>
                <c:pt idx="22089">
                  <c:v>94.204999999999998</c:v>
                </c:pt>
                <c:pt idx="22090">
                  <c:v>93.061000000000007</c:v>
                </c:pt>
                <c:pt idx="22091">
                  <c:v>90.921000000000006</c:v>
                </c:pt>
                <c:pt idx="22092">
                  <c:v>89.501000000000005</c:v>
                </c:pt>
                <c:pt idx="22093">
                  <c:v>89.013999999999996</c:v>
                </c:pt>
                <c:pt idx="22094">
                  <c:v>87.35</c:v>
                </c:pt>
                <c:pt idx="22095">
                  <c:v>86.713999999999999</c:v>
                </c:pt>
                <c:pt idx="22096">
                  <c:v>85.093999999999994</c:v>
                </c:pt>
                <c:pt idx="22097">
                  <c:v>83.058999999999997</c:v>
                </c:pt>
                <c:pt idx="22098">
                  <c:v>83.058999999999997</c:v>
                </c:pt>
                <c:pt idx="22099">
                  <c:v>81.692999999999998</c:v>
                </c:pt>
                <c:pt idx="22100">
                  <c:v>81.322000000000003</c:v>
                </c:pt>
                <c:pt idx="22101">
                  <c:v>80.962999999999994</c:v>
                </c:pt>
                <c:pt idx="22102">
                  <c:v>79.712999999999994</c:v>
                </c:pt>
                <c:pt idx="22103">
                  <c:v>78.95</c:v>
                </c:pt>
                <c:pt idx="22104">
                  <c:v>77.606999999999999</c:v>
                </c:pt>
                <c:pt idx="22105">
                  <c:v>77.606999999999999</c:v>
                </c:pt>
                <c:pt idx="22106">
                  <c:v>76.855000000000004</c:v>
                </c:pt>
                <c:pt idx="22107">
                  <c:v>78.564999999999998</c:v>
                </c:pt>
                <c:pt idx="22108">
                  <c:v>80.460999999999999</c:v>
                </c:pt>
                <c:pt idx="22109">
                  <c:v>81.594999999999999</c:v>
                </c:pt>
                <c:pt idx="22110">
                  <c:v>80.772999999999996</c:v>
                </c:pt>
                <c:pt idx="22111">
                  <c:v>81.641000000000005</c:v>
                </c:pt>
                <c:pt idx="22112">
                  <c:v>82.149000000000001</c:v>
                </c:pt>
                <c:pt idx="22113">
                  <c:v>83.097999999999999</c:v>
                </c:pt>
                <c:pt idx="22114">
                  <c:v>82.82</c:v>
                </c:pt>
                <c:pt idx="22115">
                  <c:v>83.503</c:v>
                </c:pt>
                <c:pt idx="22116">
                  <c:v>83.617999999999995</c:v>
                </c:pt>
                <c:pt idx="22117">
                  <c:v>84.879000000000005</c:v>
                </c:pt>
                <c:pt idx="22118">
                  <c:v>83.849000000000004</c:v>
                </c:pt>
                <c:pt idx="22119">
                  <c:v>85.156000000000006</c:v>
                </c:pt>
                <c:pt idx="22120">
                  <c:v>86.15</c:v>
                </c:pt>
                <c:pt idx="22121">
                  <c:v>86.381</c:v>
                </c:pt>
                <c:pt idx="22122">
                  <c:v>87.272000000000006</c:v>
                </c:pt>
                <c:pt idx="22123">
                  <c:v>87.688000000000002</c:v>
                </c:pt>
                <c:pt idx="22124">
                  <c:v>87.896000000000001</c:v>
                </c:pt>
                <c:pt idx="22125">
                  <c:v>88.798000000000002</c:v>
                </c:pt>
                <c:pt idx="22126">
                  <c:v>88.521000000000001</c:v>
                </c:pt>
                <c:pt idx="22127">
                  <c:v>89.144999999999996</c:v>
                </c:pt>
                <c:pt idx="22128">
                  <c:v>89.122</c:v>
                </c:pt>
                <c:pt idx="22129">
                  <c:v>89.873000000000005</c:v>
                </c:pt>
                <c:pt idx="22130">
                  <c:v>90.635999999999996</c:v>
                </c:pt>
                <c:pt idx="22131">
                  <c:v>90.370999999999995</c:v>
                </c:pt>
                <c:pt idx="22132">
                  <c:v>90.347999999999999</c:v>
                </c:pt>
                <c:pt idx="22133">
                  <c:v>90.093999999999994</c:v>
                </c:pt>
                <c:pt idx="22134">
                  <c:v>91.238</c:v>
                </c:pt>
                <c:pt idx="22135">
                  <c:v>90.856999999999999</c:v>
                </c:pt>
                <c:pt idx="22136">
                  <c:v>90.728999999999999</c:v>
                </c:pt>
                <c:pt idx="22137">
                  <c:v>92.093999999999994</c:v>
                </c:pt>
                <c:pt idx="22138">
                  <c:v>92.244</c:v>
                </c:pt>
                <c:pt idx="22139">
                  <c:v>92.602999999999994</c:v>
                </c:pt>
                <c:pt idx="22140">
                  <c:v>92.995999999999995</c:v>
                </c:pt>
                <c:pt idx="22141">
                  <c:v>92.73</c:v>
                </c:pt>
                <c:pt idx="22142">
                  <c:v>93.376999999999995</c:v>
                </c:pt>
                <c:pt idx="22143">
                  <c:v>92.349000000000004</c:v>
                </c:pt>
                <c:pt idx="22144">
                  <c:v>93.875</c:v>
                </c:pt>
                <c:pt idx="22145">
                  <c:v>93.852000000000004</c:v>
                </c:pt>
                <c:pt idx="22146">
                  <c:v>93.608999999999995</c:v>
                </c:pt>
                <c:pt idx="22147">
                  <c:v>93.459000000000003</c:v>
                </c:pt>
                <c:pt idx="22148">
                  <c:v>93.852000000000004</c:v>
                </c:pt>
                <c:pt idx="22149">
                  <c:v>94.221999999999994</c:v>
                </c:pt>
                <c:pt idx="22150">
                  <c:v>94.233999999999995</c:v>
                </c:pt>
                <c:pt idx="22151">
                  <c:v>94.603999999999999</c:v>
                </c:pt>
                <c:pt idx="22152">
                  <c:v>93.968000000000004</c:v>
                </c:pt>
                <c:pt idx="22153">
                  <c:v>94.465999999999994</c:v>
                </c:pt>
                <c:pt idx="22154">
                  <c:v>94.974000000000004</c:v>
                </c:pt>
                <c:pt idx="22155">
                  <c:v>94.974000000000004</c:v>
                </c:pt>
                <c:pt idx="22156">
                  <c:v>95.355999999999995</c:v>
                </c:pt>
                <c:pt idx="22157">
                  <c:v>95.471999999999994</c:v>
                </c:pt>
                <c:pt idx="22158">
                  <c:v>95.483000000000004</c:v>
                </c:pt>
                <c:pt idx="22159">
                  <c:v>96.489000000000004</c:v>
                </c:pt>
                <c:pt idx="22160">
                  <c:v>97.251999999999995</c:v>
                </c:pt>
                <c:pt idx="22161">
                  <c:v>97.263000000000005</c:v>
                </c:pt>
                <c:pt idx="22162">
                  <c:v>98.27</c:v>
                </c:pt>
                <c:pt idx="22163">
                  <c:v>97.39</c:v>
                </c:pt>
                <c:pt idx="22164">
                  <c:v>97.888000000000005</c:v>
                </c:pt>
                <c:pt idx="22165">
                  <c:v>98.397000000000006</c:v>
                </c:pt>
                <c:pt idx="22166">
                  <c:v>98.905000000000001</c:v>
                </c:pt>
                <c:pt idx="22167">
                  <c:v>99.391999999999996</c:v>
                </c:pt>
                <c:pt idx="22168">
                  <c:v>99.263999999999996</c:v>
                </c:pt>
                <c:pt idx="22169">
                  <c:v>99.474000000000004</c:v>
                </c:pt>
                <c:pt idx="22170">
                  <c:v>100.607</c:v>
                </c:pt>
                <c:pt idx="22171">
                  <c:v>100.818</c:v>
                </c:pt>
                <c:pt idx="22172">
                  <c:v>100.923</c:v>
                </c:pt>
                <c:pt idx="22173">
                  <c:v>101.283</c:v>
                </c:pt>
                <c:pt idx="22174">
                  <c:v>101.283</c:v>
                </c:pt>
                <c:pt idx="22175">
                  <c:v>102.024</c:v>
                </c:pt>
                <c:pt idx="22176">
                  <c:v>101.00700000000001</c:v>
                </c:pt>
                <c:pt idx="22177">
                  <c:v>102.66</c:v>
                </c:pt>
                <c:pt idx="22178">
                  <c:v>103.31699999999999</c:v>
                </c:pt>
                <c:pt idx="22179">
                  <c:v>102.035</c:v>
                </c:pt>
                <c:pt idx="22180">
                  <c:v>101.919</c:v>
                </c:pt>
                <c:pt idx="22181">
                  <c:v>102.83</c:v>
                </c:pt>
                <c:pt idx="22182">
                  <c:v>102.57599999999999</c:v>
                </c:pt>
                <c:pt idx="22183">
                  <c:v>101.929</c:v>
                </c:pt>
                <c:pt idx="22184">
                  <c:v>102.31100000000001</c:v>
                </c:pt>
                <c:pt idx="22185">
                  <c:v>102.089</c:v>
                </c:pt>
                <c:pt idx="22186">
                  <c:v>99.281000000000006</c:v>
                </c:pt>
                <c:pt idx="22187">
                  <c:v>97.766000000000005</c:v>
                </c:pt>
                <c:pt idx="22188">
                  <c:v>95.572000000000003</c:v>
                </c:pt>
                <c:pt idx="22189">
                  <c:v>92.531000000000006</c:v>
                </c:pt>
                <c:pt idx="22190">
                  <c:v>91.281000000000006</c:v>
                </c:pt>
                <c:pt idx="22191">
                  <c:v>89.722999999999999</c:v>
                </c:pt>
                <c:pt idx="22192">
                  <c:v>88.992000000000004</c:v>
                </c:pt>
                <c:pt idx="22193">
                  <c:v>87.454999999999998</c:v>
                </c:pt>
                <c:pt idx="22194">
                  <c:v>86.691999999999993</c:v>
                </c:pt>
                <c:pt idx="22195">
                  <c:v>85.962000000000003</c:v>
                </c:pt>
                <c:pt idx="22196">
                  <c:v>84.563000000000002</c:v>
                </c:pt>
                <c:pt idx="22197">
                  <c:v>83.546000000000006</c:v>
                </c:pt>
                <c:pt idx="22198">
                  <c:v>82.412000000000006</c:v>
                </c:pt>
                <c:pt idx="22199">
                  <c:v>82.444999999999993</c:v>
                </c:pt>
                <c:pt idx="22200">
                  <c:v>80.930000000000007</c:v>
                </c:pt>
                <c:pt idx="22201">
                  <c:v>79.933999999999997</c:v>
                </c:pt>
                <c:pt idx="22202">
                  <c:v>78.822999999999993</c:v>
                </c:pt>
                <c:pt idx="22203">
                  <c:v>78.844999999999999</c:v>
                </c:pt>
                <c:pt idx="22204">
                  <c:v>77.722999999999999</c:v>
                </c:pt>
                <c:pt idx="22205">
                  <c:v>79.260000000000005</c:v>
                </c:pt>
                <c:pt idx="22206">
                  <c:v>79.41</c:v>
                </c:pt>
                <c:pt idx="22207">
                  <c:v>82.346999999999994</c:v>
                </c:pt>
                <c:pt idx="22208">
                  <c:v>80.981999999999999</c:v>
                </c:pt>
                <c:pt idx="22209">
                  <c:v>81.096999999999994</c:v>
                </c:pt>
                <c:pt idx="22210">
                  <c:v>82.924000000000007</c:v>
                </c:pt>
                <c:pt idx="22211">
                  <c:v>82.161000000000001</c:v>
                </c:pt>
                <c:pt idx="22212">
                  <c:v>82.82</c:v>
                </c:pt>
                <c:pt idx="22213">
                  <c:v>83.433000000000007</c:v>
                </c:pt>
                <c:pt idx="22214">
                  <c:v>82.843000000000004</c:v>
                </c:pt>
                <c:pt idx="22215">
                  <c:v>84.635999999999996</c:v>
                </c:pt>
                <c:pt idx="22216">
                  <c:v>84.704999999999998</c:v>
                </c:pt>
                <c:pt idx="22217">
                  <c:v>85.272000000000006</c:v>
                </c:pt>
                <c:pt idx="22218">
                  <c:v>86.242999999999995</c:v>
                </c:pt>
                <c:pt idx="22219">
                  <c:v>85.884</c:v>
                </c:pt>
                <c:pt idx="22220">
                  <c:v>86.358000000000004</c:v>
                </c:pt>
                <c:pt idx="22221">
                  <c:v>87.272000000000006</c:v>
                </c:pt>
                <c:pt idx="22222">
                  <c:v>87.399000000000001</c:v>
                </c:pt>
                <c:pt idx="22223">
                  <c:v>88.382000000000005</c:v>
                </c:pt>
                <c:pt idx="22224">
                  <c:v>88.116</c:v>
                </c:pt>
                <c:pt idx="22225">
                  <c:v>88.103999999999999</c:v>
                </c:pt>
                <c:pt idx="22226">
                  <c:v>88.751999999999995</c:v>
                </c:pt>
                <c:pt idx="22227">
                  <c:v>89.248999999999995</c:v>
                </c:pt>
                <c:pt idx="22228">
                  <c:v>88.983000000000004</c:v>
                </c:pt>
                <c:pt idx="22229">
                  <c:v>89.480999999999995</c:v>
                </c:pt>
                <c:pt idx="22230">
                  <c:v>90.221000000000004</c:v>
                </c:pt>
                <c:pt idx="22231">
                  <c:v>90.844999999999999</c:v>
                </c:pt>
                <c:pt idx="22232">
                  <c:v>90.856999999999999</c:v>
                </c:pt>
                <c:pt idx="22233">
                  <c:v>91.227000000000004</c:v>
                </c:pt>
                <c:pt idx="22234">
                  <c:v>91.343000000000004</c:v>
                </c:pt>
                <c:pt idx="22235">
                  <c:v>91.712999999999994</c:v>
                </c:pt>
                <c:pt idx="22236">
                  <c:v>92.072000000000003</c:v>
                </c:pt>
                <c:pt idx="22237">
                  <c:v>92.082999999999998</c:v>
                </c:pt>
                <c:pt idx="22238">
                  <c:v>92.846000000000004</c:v>
                </c:pt>
                <c:pt idx="22239">
                  <c:v>93.088999999999999</c:v>
                </c:pt>
                <c:pt idx="22240">
                  <c:v>92.822999999999993</c:v>
                </c:pt>
                <c:pt idx="22241">
                  <c:v>92.685000000000002</c:v>
                </c:pt>
                <c:pt idx="22242">
                  <c:v>93.078000000000003</c:v>
                </c:pt>
                <c:pt idx="22243">
                  <c:v>92.176000000000002</c:v>
                </c:pt>
                <c:pt idx="22244">
                  <c:v>93.320999999999998</c:v>
                </c:pt>
                <c:pt idx="22245">
                  <c:v>91.911000000000001</c:v>
                </c:pt>
                <c:pt idx="22246">
                  <c:v>91.921999999999997</c:v>
                </c:pt>
                <c:pt idx="22247">
                  <c:v>91.518000000000001</c:v>
                </c:pt>
                <c:pt idx="22248">
                  <c:v>92.176000000000002</c:v>
                </c:pt>
                <c:pt idx="22249">
                  <c:v>92.79</c:v>
                </c:pt>
                <c:pt idx="22250">
                  <c:v>93.043999999999997</c:v>
                </c:pt>
                <c:pt idx="22251">
                  <c:v>93.287000000000006</c:v>
                </c:pt>
                <c:pt idx="22252">
                  <c:v>93.171999999999997</c:v>
                </c:pt>
                <c:pt idx="22253">
                  <c:v>92.801000000000002</c:v>
                </c:pt>
                <c:pt idx="22254">
                  <c:v>93.691000000000003</c:v>
                </c:pt>
                <c:pt idx="22255">
                  <c:v>93.923000000000002</c:v>
                </c:pt>
                <c:pt idx="22256">
                  <c:v>94.326999999999998</c:v>
                </c:pt>
                <c:pt idx="22257">
                  <c:v>94.432000000000002</c:v>
                </c:pt>
                <c:pt idx="22258">
                  <c:v>94.061999999999998</c:v>
                </c:pt>
                <c:pt idx="22259">
                  <c:v>94.432000000000002</c:v>
                </c:pt>
                <c:pt idx="22260">
                  <c:v>95.078999999999994</c:v>
                </c:pt>
                <c:pt idx="22261">
                  <c:v>95.460999999999999</c:v>
                </c:pt>
                <c:pt idx="22262">
                  <c:v>95.460999999999999</c:v>
                </c:pt>
                <c:pt idx="22263">
                  <c:v>96.605000000000004</c:v>
                </c:pt>
                <c:pt idx="22264">
                  <c:v>95.957999999999998</c:v>
                </c:pt>
                <c:pt idx="22265">
                  <c:v>96.063000000000002</c:v>
                </c:pt>
                <c:pt idx="22266">
                  <c:v>96.084999999999994</c:v>
                </c:pt>
                <c:pt idx="22267">
                  <c:v>96.953000000000003</c:v>
                </c:pt>
                <c:pt idx="22268">
                  <c:v>97.356999999999999</c:v>
                </c:pt>
                <c:pt idx="22269">
                  <c:v>97.6</c:v>
                </c:pt>
                <c:pt idx="22270">
                  <c:v>98.085999999999999</c:v>
                </c:pt>
                <c:pt idx="22271">
                  <c:v>99.242000000000004</c:v>
                </c:pt>
                <c:pt idx="22272">
                  <c:v>98.33</c:v>
                </c:pt>
                <c:pt idx="22273">
                  <c:v>98.805000000000007</c:v>
                </c:pt>
                <c:pt idx="22274">
                  <c:v>98.369</c:v>
                </c:pt>
                <c:pt idx="22275">
                  <c:v>98.994</c:v>
                </c:pt>
                <c:pt idx="22276">
                  <c:v>99.259</c:v>
                </c:pt>
                <c:pt idx="22277">
                  <c:v>99.120999999999995</c:v>
                </c:pt>
                <c:pt idx="22278">
                  <c:v>99.120999999999995</c:v>
                </c:pt>
                <c:pt idx="22279">
                  <c:v>99.503</c:v>
                </c:pt>
                <c:pt idx="22280">
                  <c:v>99.873000000000005</c:v>
                </c:pt>
                <c:pt idx="22281">
                  <c:v>99.259</c:v>
                </c:pt>
                <c:pt idx="22282">
                  <c:v>99.248999999999995</c:v>
                </c:pt>
                <c:pt idx="22283">
                  <c:v>99.641000000000005</c:v>
                </c:pt>
                <c:pt idx="22284">
                  <c:v>98.518000000000001</c:v>
                </c:pt>
                <c:pt idx="22285">
                  <c:v>95.847999999999999</c:v>
                </c:pt>
                <c:pt idx="22286">
                  <c:v>94.703000000000003</c:v>
                </c:pt>
                <c:pt idx="22287">
                  <c:v>91.525000000000006</c:v>
                </c:pt>
                <c:pt idx="22288">
                  <c:v>89.501000000000005</c:v>
                </c:pt>
                <c:pt idx="22289">
                  <c:v>87.721000000000004</c:v>
                </c:pt>
                <c:pt idx="22290">
                  <c:v>86.438000000000002</c:v>
                </c:pt>
                <c:pt idx="22291">
                  <c:v>85.314999999999998</c:v>
                </c:pt>
                <c:pt idx="22292">
                  <c:v>85.441999999999993</c:v>
                </c:pt>
                <c:pt idx="22293">
                  <c:v>83.938000000000002</c:v>
                </c:pt>
                <c:pt idx="22294">
                  <c:v>83.546000000000006</c:v>
                </c:pt>
                <c:pt idx="22295">
                  <c:v>82.814999999999998</c:v>
                </c:pt>
                <c:pt idx="22296">
                  <c:v>81.533000000000001</c:v>
                </c:pt>
                <c:pt idx="22297">
                  <c:v>80.548000000000002</c:v>
                </c:pt>
                <c:pt idx="22298">
                  <c:v>80.177999999999997</c:v>
                </c:pt>
                <c:pt idx="22299">
                  <c:v>79.182000000000002</c:v>
                </c:pt>
                <c:pt idx="22300">
                  <c:v>78.546000000000006</c:v>
                </c:pt>
                <c:pt idx="22301">
                  <c:v>78.197999999999993</c:v>
                </c:pt>
                <c:pt idx="22302">
                  <c:v>77.826999999999998</c:v>
                </c:pt>
                <c:pt idx="22303">
                  <c:v>78.242999999999995</c:v>
                </c:pt>
                <c:pt idx="22304">
                  <c:v>80.798000000000002</c:v>
                </c:pt>
                <c:pt idx="22305">
                  <c:v>81.826999999999998</c:v>
                </c:pt>
                <c:pt idx="22306">
                  <c:v>81.594999999999999</c:v>
                </c:pt>
                <c:pt idx="22307">
                  <c:v>81.594999999999999</c:v>
                </c:pt>
                <c:pt idx="22308">
                  <c:v>81.975999999999999</c:v>
                </c:pt>
                <c:pt idx="22309">
                  <c:v>81.988</c:v>
                </c:pt>
                <c:pt idx="22310">
                  <c:v>83.328999999999994</c:v>
                </c:pt>
                <c:pt idx="22311">
                  <c:v>82.415000000000006</c:v>
                </c:pt>
                <c:pt idx="22312">
                  <c:v>83.328999999999994</c:v>
                </c:pt>
                <c:pt idx="22313">
                  <c:v>82.843000000000004</c:v>
                </c:pt>
                <c:pt idx="22314">
                  <c:v>84.751000000000005</c:v>
                </c:pt>
                <c:pt idx="22315">
                  <c:v>84.855000000000004</c:v>
                </c:pt>
                <c:pt idx="22316">
                  <c:v>85.097999999999999</c:v>
                </c:pt>
                <c:pt idx="22317">
                  <c:v>85.503</c:v>
                </c:pt>
                <c:pt idx="22318">
                  <c:v>84.855000000000004</c:v>
                </c:pt>
                <c:pt idx="22319">
                  <c:v>85.352000000000004</c:v>
                </c:pt>
                <c:pt idx="22320">
                  <c:v>86</c:v>
                </c:pt>
                <c:pt idx="22321">
                  <c:v>86.230999999999995</c:v>
                </c:pt>
                <c:pt idx="22322">
                  <c:v>86.334999999999994</c:v>
                </c:pt>
                <c:pt idx="22323">
                  <c:v>87.873000000000005</c:v>
                </c:pt>
                <c:pt idx="22324">
                  <c:v>87.063999999999993</c:v>
                </c:pt>
                <c:pt idx="22325">
                  <c:v>87.7</c:v>
                </c:pt>
                <c:pt idx="22326">
                  <c:v>89.099000000000004</c:v>
                </c:pt>
                <c:pt idx="22327">
                  <c:v>88.96</c:v>
                </c:pt>
                <c:pt idx="22328">
                  <c:v>87.18</c:v>
                </c:pt>
                <c:pt idx="22329">
                  <c:v>88.451999999999998</c:v>
                </c:pt>
                <c:pt idx="22330">
                  <c:v>87.677000000000007</c:v>
                </c:pt>
                <c:pt idx="22331">
                  <c:v>88.938000000000002</c:v>
                </c:pt>
                <c:pt idx="22332">
                  <c:v>89.457999999999998</c:v>
                </c:pt>
                <c:pt idx="22333">
                  <c:v>88.661000000000001</c:v>
                </c:pt>
                <c:pt idx="22334">
                  <c:v>90.174999999999997</c:v>
                </c:pt>
                <c:pt idx="22335">
                  <c:v>90.174999999999997</c:v>
                </c:pt>
                <c:pt idx="22336">
                  <c:v>90.95</c:v>
                </c:pt>
                <c:pt idx="22337">
                  <c:v>90.174999999999997</c:v>
                </c:pt>
                <c:pt idx="22338">
                  <c:v>90.037000000000006</c:v>
                </c:pt>
                <c:pt idx="22339">
                  <c:v>90.683999999999997</c:v>
                </c:pt>
                <c:pt idx="22340">
                  <c:v>90.557000000000002</c:v>
                </c:pt>
                <c:pt idx="22341">
                  <c:v>89.274000000000001</c:v>
                </c:pt>
                <c:pt idx="22342">
                  <c:v>88.649000000000001</c:v>
                </c:pt>
                <c:pt idx="22343">
                  <c:v>88.117999999999995</c:v>
                </c:pt>
                <c:pt idx="22344">
                  <c:v>87.98</c:v>
                </c:pt>
                <c:pt idx="22345">
                  <c:v>88.001999999999995</c:v>
                </c:pt>
                <c:pt idx="22346">
                  <c:v>87.597999999999999</c:v>
                </c:pt>
                <c:pt idx="22347">
                  <c:v>88.129000000000005</c:v>
                </c:pt>
                <c:pt idx="22348">
                  <c:v>88.87</c:v>
                </c:pt>
                <c:pt idx="22349">
                  <c:v>88.616</c:v>
                </c:pt>
                <c:pt idx="22350">
                  <c:v>87.852999999999994</c:v>
                </c:pt>
                <c:pt idx="22351">
                  <c:v>89.876000000000005</c:v>
                </c:pt>
                <c:pt idx="22352">
                  <c:v>89.91</c:v>
                </c:pt>
                <c:pt idx="22353">
                  <c:v>90.396000000000001</c:v>
                </c:pt>
                <c:pt idx="22354">
                  <c:v>90.037000000000006</c:v>
                </c:pt>
                <c:pt idx="22355">
                  <c:v>90.013999999999996</c:v>
                </c:pt>
                <c:pt idx="22356">
                  <c:v>91.055000000000007</c:v>
                </c:pt>
                <c:pt idx="22357">
                  <c:v>91.055000000000007</c:v>
                </c:pt>
                <c:pt idx="22358">
                  <c:v>91.182000000000002</c:v>
                </c:pt>
                <c:pt idx="22359">
                  <c:v>91.668000000000006</c:v>
                </c:pt>
                <c:pt idx="22360">
                  <c:v>92.072000000000003</c:v>
                </c:pt>
                <c:pt idx="22361">
                  <c:v>92.441999999999993</c:v>
                </c:pt>
                <c:pt idx="22362">
                  <c:v>92.581000000000003</c:v>
                </c:pt>
                <c:pt idx="22363">
                  <c:v>93.066999999999993</c:v>
                </c:pt>
                <c:pt idx="22364">
                  <c:v>93.215999999999994</c:v>
                </c:pt>
                <c:pt idx="22365">
                  <c:v>93.575000000000003</c:v>
                </c:pt>
                <c:pt idx="22366">
                  <c:v>93.701999999999998</c:v>
                </c:pt>
                <c:pt idx="22367">
                  <c:v>94.974000000000004</c:v>
                </c:pt>
                <c:pt idx="22368">
                  <c:v>95.483000000000004</c:v>
                </c:pt>
                <c:pt idx="22369">
                  <c:v>95.216999999999999</c:v>
                </c:pt>
                <c:pt idx="22370">
                  <c:v>96.108000000000004</c:v>
                </c:pt>
                <c:pt idx="22371">
                  <c:v>95.471999999999994</c:v>
                </c:pt>
                <c:pt idx="22372">
                  <c:v>96.073999999999998</c:v>
                </c:pt>
                <c:pt idx="22373">
                  <c:v>95.841999999999999</c:v>
                </c:pt>
                <c:pt idx="22374">
                  <c:v>96.444000000000003</c:v>
                </c:pt>
                <c:pt idx="22375">
                  <c:v>96.688000000000002</c:v>
                </c:pt>
                <c:pt idx="22376">
                  <c:v>95.543000000000006</c:v>
                </c:pt>
                <c:pt idx="22377">
                  <c:v>96.909000000000006</c:v>
                </c:pt>
                <c:pt idx="22378">
                  <c:v>96.295000000000002</c:v>
                </c:pt>
                <c:pt idx="22379">
                  <c:v>96.655000000000001</c:v>
                </c:pt>
                <c:pt idx="22380">
                  <c:v>96.040999999999997</c:v>
                </c:pt>
                <c:pt idx="22381">
                  <c:v>95.150999999999996</c:v>
                </c:pt>
                <c:pt idx="22382">
                  <c:v>95.647999999999996</c:v>
                </c:pt>
                <c:pt idx="22383">
                  <c:v>94.757999999999996</c:v>
                </c:pt>
                <c:pt idx="22384">
                  <c:v>92.733999999999995</c:v>
                </c:pt>
                <c:pt idx="22385">
                  <c:v>91.474000000000004</c:v>
                </c:pt>
                <c:pt idx="22386">
                  <c:v>89.301000000000002</c:v>
                </c:pt>
                <c:pt idx="22387">
                  <c:v>87.659000000000006</c:v>
                </c:pt>
                <c:pt idx="22388">
                  <c:v>84.733999999999995</c:v>
                </c:pt>
                <c:pt idx="22389">
                  <c:v>84.108999999999995</c:v>
                </c:pt>
                <c:pt idx="22390">
                  <c:v>82.941999999999993</c:v>
                </c:pt>
                <c:pt idx="22391">
                  <c:v>82.444999999999993</c:v>
                </c:pt>
                <c:pt idx="22392">
                  <c:v>81.448999999999998</c:v>
                </c:pt>
                <c:pt idx="22393">
                  <c:v>80.548000000000002</c:v>
                </c:pt>
                <c:pt idx="22394">
                  <c:v>80.177999999999997</c:v>
                </c:pt>
                <c:pt idx="22395">
                  <c:v>79.436000000000007</c:v>
                </c:pt>
                <c:pt idx="22396">
                  <c:v>78.534999999999997</c:v>
                </c:pt>
                <c:pt idx="22397">
                  <c:v>77.921000000000006</c:v>
                </c:pt>
                <c:pt idx="22398">
                  <c:v>77.816000000000003</c:v>
                </c:pt>
                <c:pt idx="22399">
                  <c:v>76.543999999999997</c:v>
                </c:pt>
                <c:pt idx="22400">
                  <c:v>77.861000000000004</c:v>
                </c:pt>
                <c:pt idx="22401">
                  <c:v>79.503</c:v>
                </c:pt>
                <c:pt idx="22402">
                  <c:v>80.034999999999997</c:v>
                </c:pt>
                <c:pt idx="22403">
                  <c:v>80.334000000000003</c:v>
                </c:pt>
                <c:pt idx="22404">
                  <c:v>79.930000000000007</c:v>
                </c:pt>
                <c:pt idx="22405">
                  <c:v>80.992999999999995</c:v>
                </c:pt>
                <c:pt idx="22406">
                  <c:v>81.143000000000001</c:v>
                </c:pt>
                <c:pt idx="22407">
                  <c:v>80.715999999999994</c:v>
                </c:pt>
                <c:pt idx="22408">
                  <c:v>81.872</c:v>
                </c:pt>
                <c:pt idx="22409">
                  <c:v>82.034000000000006</c:v>
                </c:pt>
                <c:pt idx="22410">
                  <c:v>83.155000000000001</c:v>
                </c:pt>
                <c:pt idx="22411">
                  <c:v>83.293999999999997</c:v>
                </c:pt>
                <c:pt idx="22412">
                  <c:v>83.468000000000004</c:v>
                </c:pt>
                <c:pt idx="22413">
                  <c:v>83.605999999999995</c:v>
                </c:pt>
                <c:pt idx="22414">
                  <c:v>84.959000000000003</c:v>
                </c:pt>
                <c:pt idx="22415">
                  <c:v>85.120999999999995</c:v>
                </c:pt>
                <c:pt idx="22416">
                  <c:v>85.224999999999994</c:v>
                </c:pt>
                <c:pt idx="22417">
                  <c:v>85.305999999999997</c:v>
                </c:pt>
                <c:pt idx="22418">
                  <c:v>86.311999999999998</c:v>
                </c:pt>
                <c:pt idx="22419">
                  <c:v>86.230999999999995</c:v>
                </c:pt>
                <c:pt idx="22420">
                  <c:v>87.225999999999999</c:v>
                </c:pt>
                <c:pt idx="22421">
                  <c:v>87.710999999999999</c:v>
                </c:pt>
                <c:pt idx="22422">
                  <c:v>87.317999999999998</c:v>
                </c:pt>
                <c:pt idx="22423">
                  <c:v>88.995000000000005</c:v>
                </c:pt>
                <c:pt idx="22424">
                  <c:v>88.093000000000004</c:v>
                </c:pt>
                <c:pt idx="22425">
                  <c:v>88.855999999999995</c:v>
                </c:pt>
                <c:pt idx="22426">
                  <c:v>89.215000000000003</c:v>
                </c:pt>
                <c:pt idx="22427">
                  <c:v>89.215000000000003</c:v>
                </c:pt>
                <c:pt idx="22428">
                  <c:v>90.347999999999999</c:v>
                </c:pt>
                <c:pt idx="22429">
                  <c:v>89.608000000000004</c:v>
                </c:pt>
                <c:pt idx="22430">
                  <c:v>90.209000000000003</c:v>
                </c:pt>
                <c:pt idx="22431">
                  <c:v>89.805000000000007</c:v>
                </c:pt>
                <c:pt idx="22432">
                  <c:v>90.325000000000003</c:v>
                </c:pt>
                <c:pt idx="22433">
                  <c:v>90.972999999999999</c:v>
                </c:pt>
                <c:pt idx="22434">
                  <c:v>91.47</c:v>
                </c:pt>
                <c:pt idx="22435">
                  <c:v>90.834000000000003</c:v>
                </c:pt>
                <c:pt idx="22436">
                  <c:v>90.441000000000003</c:v>
                </c:pt>
                <c:pt idx="22437">
                  <c:v>88.417000000000002</c:v>
                </c:pt>
                <c:pt idx="22438">
                  <c:v>87.909000000000006</c:v>
                </c:pt>
                <c:pt idx="22439">
                  <c:v>86.869</c:v>
                </c:pt>
                <c:pt idx="22440">
                  <c:v>86.105999999999995</c:v>
                </c:pt>
                <c:pt idx="22441">
                  <c:v>85.99</c:v>
                </c:pt>
                <c:pt idx="22442">
                  <c:v>84.325000000000003</c:v>
                </c:pt>
                <c:pt idx="22443">
                  <c:v>84.58</c:v>
                </c:pt>
                <c:pt idx="22444">
                  <c:v>83.944000000000003</c:v>
                </c:pt>
                <c:pt idx="22445">
                  <c:v>84.590999999999994</c:v>
                </c:pt>
                <c:pt idx="22446">
                  <c:v>84.938999999999993</c:v>
                </c:pt>
                <c:pt idx="22447">
                  <c:v>85.585999999999999</c:v>
                </c:pt>
                <c:pt idx="22448">
                  <c:v>85.331000000000003</c:v>
                </c:pt>
                <c:pt idx="22449">
                  <c:v>85.99</c:v>
                </c:pt>
                <c:pt idx="22450">
                  <c:v>86.591999999999999</c:v>
                </c:pt>
                <c:pt idx="22451">
                  <c:v>86.974000000000004</c:v>
                </c:pt>
                <c:pt idx="22452">
                  <c:v>86.614000000000004</c:v>
                </c:pt>
                <c:pt idx="22453">
                  <c:v>87.366</c:v>
                </c:pt>
                <c:pt idx="22454">
                  <c:v>87.388999999999996</c:v>
                </c:pt>
                <c:pt idx="22455">
                  <c:v>88.141000000000005</c:v>
                </c:pt>
                <c:pt idx="22456">
                  <c:v>87.875</c:v>
                </c:pt>
                <c:pt idx="22457">
                  <c:v>88.775999999999996</c:v>
                </c:pt>
                <c:pt idx="22458">
                  <c:v>89.158000000000001</c:v>
                </c:pt>
                <c:pt idx="22459">
                  <c:v>90.43</c:v>
                </c:pt>
                <c:pt idx="22460">
                  <c:v>90.534000000000006</c:v>
                </c:pt>
                <c:pt idx="22461">
                  <c:v>91.159000000000006</c:v>
                </c:pt>
                <c:pt idx="22462">
                  <c:v>91.933000000000007</c:v>
                </c:pt>
                <c:pt idx="22463">
                  <c:v>91.784000000000006</c:v>
                </c:pt>
                <c:pt idx="22464">
                  <c:v>91.805999999999997</c:v>
                </c:pt>
                <c:pt idx="22465">
                  <c:v>92.558000000000007</c:v>
                </c:pt>
                <c:pt idx="22466">
                  <c:v>93.691000000000003</c:v>
                </c:pt>
                <c:pt idx="22467">
                  <c:v>92.927999999999997</c:v>
                </c:pt>
                <c:pt idx="22468">
                  <c:v>92.79</c:v>
                </c:pt>
                <c:pt idx="22469">
                  <c:v>93.426000000000002</c:v>
                </c:pt>
                <c:pt idx="22470">
                  <c:v>94.316000000000003</c:v>
                </c:pt>
                <c:pt idx="22471">
                  <c:v>94.442999999999998</c:v>
                </c:pt>
                <c:pt idx="22472">
                  <c:v>93.68</c:v>
                </c:pt>
                <c:pt idx="22473">
                  <c:v>94.686000000000007</c:v>
                </c:pt>
                <c:pt idx="22474">
                  <c:v>94.188999999999993</c:v>
                </c:pt>
                <c:pt idx="22475">
                  <c:v>93.149000000000001</c:v>
                </c:pt>
                <c:pt idx="22476">
                  <c:v>94.802000000000007</c:v>
                </c:pt>
                <c:pt idx="22477">
                  <c:v>93.923000000000002</c:v>
                </c:pt>
                <c:pt idx="22478">
                  <c:v>93.436999999999998</c:v>
                </c:pt>
                <c:pt idx="22479">
                  <c:v>93.68</c:v>
                </c:pt>
                <c:pt idx="22480">
                  <c:v>93.552999999999997</c:v>
                </c:pt>
                <c:pt idx="22481">
                  <c:v>94.061999999999998</c:v>
                </c:pt>
                <c:pt idx="22482">
                  <c:v>90.998000000000005</c:v>
                </c:pt>
                <c:pt idx="22483">
                  <c:v>90.501000000000005</c:v>
                </c:pt>
                <c:pt idx="22484">
                  <c:v>88.847999999999999</c:v>
                </c:pt>
                <c:pt idx="22485">
                  <c:v>87.448999999999998</c:v>
                </c:pt>
                <c:pt idx="22486">
                  <c:v>84.662000000000006</c:v>
                </c:pt>
                <c:pt idx="22487">
                  <c:v>84.915999999999997</c:v>
                </c:pt>
                <c:pt idx="22488">
                  <c:v>83.009</c:v>
                </c:pt>
                <c:pt idx="22489">
                  <c:v>80.718999999999994</c:v>
                </c:pt>
                <c:pt idx="22490">
                  <c:v>79.956000000000003</c:v>
                </c:pt>
                <c:pt idx="22491">
                  <c:v>79.447000000000003</c:v>
                </c:pt>
                <c:pt idx="22492">
                  <c:v>79.563999999999993</c:v>
                </c:pt>
                <c:pt idx="22493">
                  <c:v>78.209000000000003</c:v>
                </c:pt>
                <c:pt idx="22494">
                  <c:v>77.677999999999997</c:v>
                </c:pt>
                <c:pt idx="22495">
                  <c:v>77.097999999999999</c:v>
                </c:pt>
                <c:pt idx="22496">
                  <c:v>77.224999999999994</c:v>
                </c:pt>
                <c:pt idx="22497">
                  <c:v>77.491</c:v>
                </c:pt>
                <c:pt idx="22498">
                  <c:v>78.808000000000007</c:v>
                </c:pt>
                <c:pt idx="22499">
                  <c:v>79.570999999999998</c:v>
                </c:pt>
                <c:pt idx="22500">
                  <c:v>79.686999999999998</c:v>
                </c:pt>
                <c:pt idx="22501">
                  <c:v>80.634</c:v>
                </c:pt>
                <c:pt idx="22502">
                  <c:v>81.536000000000001</c:v>
                </c:pt>
                <c:pt idx="22503">
                  <c:v>80.403000000000006</c:v>
                </c:pt>
                <c:pt idx="22504">
                  <c:v>82.206999999999994</c:v>
                </c:pt>
                <c:pt idx="22505">
                  <c:v>83.097999999999999</c:v>
                </c:pt>
                <c:pt idx="22506">
                  <c:v>82.843000000000004</c:v>
                </c:pt>
                <c:pt idx="22507">
                  <c:v>83.873000000000005</c:v>
                </c:pt>
                <c:pt idx="22508">
                  <c:v>83.352000000000004</c:v>
                </c:pt>
                <c:pt idx="22509">
                  <c:v>83.873000000000005</c:v>
                </c:pt>
                <c:pt idx="22510">
                  <c:v>84.820999999999998</c:v>
                </c:pt>
                <c:pt idx="22511">
                  <c:v>85.665000000000006</c:v>
                </c:pt>
                <c:pt idx="22512">
                  <c:v>85.525999999999996</c:v>
                </c:pt>
                <c:pt idx="22513">
                  <c:v>86.543999999999997</c:v>
                </c:pt>
                <c:pt idx="22514">
                  <c:v>86.96</c:v>
                </c:pt>
                <c:pt idx="22515">
                  <c:v>86.531999999999996</c:v>
                </c:pt>
                <c:pt idx="22516">
                  <c:v>86.647000000000006</c:v>
                </c:pt>
                <c:pt idx="22517">
                  <c:v>87.399000000000001</c:v>
                </c:pt>
                <c:pt idx="22518">
                  <c:v>87.387</c:v>
                </c:pt>
                <c:pt idx="22519">
                  <c:v>88.266000000000005</c:v>
                </c:pt>
                <c:pt idx="22520">
                  <c:v>88.358999999999995</c:v>
                </c:pt>
                <c:pt idx="22521">
                  <c:v>88.116</c:v>
                </c:pt>
                <c:pt idx="22522">
                  <c:v>88</c:v>
                </c:pt>
                <c:pt idx="22523">
                  <c:v>88.741</c:v>
                </c:pt>
                <c:pt idx="22524">
                  <c:v>88.486000000000004</c:v>
                </c:pt>
                <c:pt idx="22525">
                  <c:v>88.22</c:v>
                </c:pt>
                <c:pt idx="22526">
                  <c:v>88.948999999999998</c:v>
                </c:pt>
                <c:pt idx="22527">
                  <c:v>88.971999999999994</c:v>
                </c:pt>
                <c:pt idx="22528">
                  <c:v>89.745999999999995</c:v>
                </c:pt>
                <c:pt idx="22529">
                  <c:v>89.468999999999994</c:v>
                </c:pt>
                <c:pt idx="22530">
                  <c:v>88.567999999999998</c:v>
                </c:pt>
                <c:pt idx="22531">
                  <c:v>89.203000000000003</c:v>
                </c:pt>
                <c:pt idx="22532">
                  <c:v>89.308000000000007</c:v>
                </c:pt>
                <c:pt idx="22533">
                  <c:v>88.81</c:v>
                </c:pt>
                <c:pt idx="22534">
                  <c:v>87.643000000000001</c:v>
                </c:pt>
                <c:pt idx="22535">
                  <c:v>86.001000000000005</c:v>
                </c:pt>
                <c:pt idx="22536">
                  <c:v>84.474999999999994</c:v>
                </c:pt>
                <c:pt idx="22537">
                  <c:v>83.180999999999997</c:v>
                </c:pt>
                <c:pt idx="22538">
                  <c:v>82.058000000000007</c:v>
                </c:pt>
                <c:pt idx="22539">
                  <c:v>81.040999999999997</c:v>
                </c:pt>
                <c:pt idx="22540">
                  <c:v>80.394000000000005</c:v>
                </c:pt>
                <c:pt idx="22541">
                  <c:v>80.001000000000005</c:v>
                </c:pt>
                <c:pt idx="22542">
                  <c:v>77.954999999999998</c:v>
                </c:pt>
                <c:pt idx="22543">
                  <c:v>78.578999999999994</c:v>
                </c:pt>
                <c:pt idx="22544">
                  <c:v>77.435000000000002</c:v>
                </c:pt>
                <c:pt idx="22545">
                  <c:v>79.238</c:v>
                </c:pt>
                <c:pt idx="22546">
                  <c:v>81.111999999999995</c:v>
                </c:pt>
                <c:pt idx="22547">
                  <c:v>81.516000000000005</c:v>
                </c:pt>
                <c:pt idx="22548">
                  <c:v>80.995999999999995</c:v>
                </c:pt>
                <c:pt idx="22549">
                  <c:v>81.355000000000004</c:v>
                </c:pt>
                <c:pt idx="22550">
                  <c:v>81.991</c:v>
                </c:pt>
                <c:pt idx="22551">
                  <c:v>81.748000000000005</c:v>
                </c:pt>
                <c:pt idx="22552">
                  <c:v>82.522000000000006</c:v>
                </c:pt>
                <c:pt idx="22553">
                  <c:v>83.263000000000005</c:v>
                </c:pt>
                <c:pt idx="22554">
                  <c:v>84.290999999999997</c:v>
                </c:pt>
                <c:pt idx="22555">
                  <c:v>83.772000000000006</c:v>
                </c:pt>
                <c:pt idx="22556">
                  <c:v>84.534999999999997</c:v>
                </c:pt>
                <c:pt idx="22557">
                  <c:v>84.650999999999996</c:v>
                </c:pt>
                <c:pt idx="22558">
                  <c:v>84.534999999999997</c:v>
                </c:pt>
                <c:pt idx="22559">
                  <c:v>84.778000000000006</c:v>
                </c:pt>
                <c:pt idx="22560">
                  <c:v>86.674999999999997</c:v>
                </c:pt>
                <c:pt idx="22561">
                  <c:v>86.906999999999996</c:v>
                </c:pt>
                <c:pt idx="22562">
                  <c:v>86.918000000000006</c:v>
                </c:pt>
                <c:pt idx="22563">
                  <c:v>86.165999999999997</c:v>
                </c:pt>
                <c:pt idx="22564">
                  <c:v>87.564999999999998</c:v>
                </c:pt>
                <c:pt idx="22565">
                  <c:v>87.299000000000007</c:v>
                </c:pt>
                <c:pt idx="22566">
                  <c:v>88.305999999999997</c:v>
                </c:pt>
                <c:pt idx="22567">
                  <c:v>87.912999999999997</c:v>
                </c:pt>
                <c:pt idx="22568">
                  <c:v>87.912999999999997</c:v>
                </c:pt>
                <c:pt idx="22569">
                  <c:v>88.051000000000002</c:v>
                </c:pt>
                <c:pt idx="22570">
                  <c:v>88.549000000000007</c:v>
                </c:pt>
                <c:pt idx="22571">
                  <c:v>88.411000000000001</c:v>
                </c:pt>
                <c:pt idx="22572">
                  <c:v>87.912999999999997</c:v>
                </c:pt>
                <c:pt idx="22573">
                  <c:v>88.676000000000002</c:v>
                </c:pt>
                <c:pt idx="22574">
                  <c:v>89.427999999999997</c:v>
                </c:pt>
                <c:pt idx="22575">
                  <c:v>88.295000000000002</c:v>
                </c:pt>
                <c:pt idx="22576">
                  <c:v>88.686999999999998</c:v>
                </c:pt>
                <c:pt idx="22577">
                  <c:v>88.665000000000006</c:v>
                </c:pt>
                <c:pt idx="22578">
                  <c:v>88.537999999999997</c:v>
                </c:pt>
                <c:pt idx="22579">
                  <c:v>88.156999999999996</c:v>
                </c:pt>
                <c:pt idx="22580">
                  <c:v>88.051000000000002</c:v>
                </c:pt>
                <c:pt idx="22581">
                  <c:v>88.04</c:v>
                </c:pt>
                <c:pt idx="22582">
                  <c:v>85.878</c:v>
                </c:pt>
                <c:pt idx="22583">
                  <c:v>84.861000000000004</c:v>
                </c:pt>
                <c:pt idx="22584">
                  <c:v>83.6</c:v>
                </c:pt>
                <c:pt idx="22585">
                  <c:v>80.94</c:v>
                </c:pt>
                <c:pt idx="22586">
                  <c:v>80.918999999999997</c:v>
                </c:pt>
                <c:pt idx="22587">
                  <c:v>79.265000000000001</c:v>
                </c:pt>
                <c:pt idx="22588">
                  <c:v>78.385999999999996</c:v>
                </c:pt>
                <c:pt idx="22589">
                  <c:v>77.739000000000004</c:v>
                </c:pt>
                <c:pt idx="22590">
                  <c:v>76.986999999999995</c:v>
                </c:pt>
                <c:pt idx="22591">
                  <c:v>76.626999999999995</c:v>
                </c:pt>
                <c:pt idx="22592">
                  <c:v>76.129000000000005</c:v>
                </c:pt>
                <c:pt idx="22593">
                  <c:v>76.5</c:v>
                </c:pt>
                <c:pt idx="22594">
                  <c:v>77.031000000000006</c:v>
                </c:pt>
                <c:pt idx="22595">
                  <c:v>78.186999999999998</c:v>
                </c:pt>
                <c:pt idx="22596">
                  <c:v>79.353999999999999</c:v>
                </c:pt>
                <c:pt idx="22597">
                  <c:v>77.688999999999993</c:v>
                </c:pt>
                <c:pt idx="22598">
                  <c:v>78.230999999999995</c:v>
                </c:pt>
                <c:pt idx="22599">
                  <c:v>79.111000000000004</c:v>
                </c:pt>
                <c:pt idx="22600">
                  <c:v>80.046000000000006</c:v>
                </c:pt>
                <c:pt idx="22601">
                  <c:v>78.635999999999996</c:v>
                </c:pt>
                <c:pt idx="22602">
                  <c:v>80.195999999999998</c:v>
                </c:pt>
                <c:pt idx="22603">
                  <c:v>80.057000000000002</c:v>
                </c:pt>
                <c:pt idx="22604">
                  <c:v>80.659000000000006</c:v>
                </c:pt>
                <c:pt idx="22605">
                  <c:v>81.489999999999995</c:v>
                </c:pt>
                <c:pt idx="22606">
                  <c:v>81.307000000000002</c:v>
                </c:pt>
                <c:pt idx="22607">
                  <c:v>82.751000000000005</c:v>
                </c:pt>
                <c:pt idx="22608">
                  <c:v>81.617999999999995</c:v>
                </c:pt>
                <c:pt idx="22609">
                  <c:v>82.716999999999999</c:v>
                </c:pt>
                <c:pt idx="22610">
                  <c:v>82.763000000000005</c:v>
                </c:pt>
                <c:pt idx="22611">
                  <c:v>83.641000000000005</c:v>
                </c:pt>
                <c:pt idx="22612">
                  <c:v>83.768000000000001</c:v>
                </c:pt>
                <c:pt idx="22613">
                  <c:v>83.26</c:v>
                </c:pt>
                <c:pt idx="22614">
                  <c:v>83.989000000000004</c:v>
                </c:pt>
                <c:pt idx="22615">
                  <c:v>83.734999999999999</c:v>
                </c:pt>
                <c:pt idx="22616">
                  <c:v>84.613</c:v>
                </c:pt>
                <c:pt idx="22617">
                  <c:v>85.353999999999999</c:v>
                </c:pt>
                <c:pt idx="22618">
                  <c:v>85.227000000000004</c:v>
                </c:pt>
                <c:pt idx="22619">
                  <c:v>85.066000000000003</c:v>
                </c:pt>
                <c:pt idx="22620">
                  <c:v>85.308999999999997</c:v>
                </c:pt>
                <c:pt idx="22621">
                  <c:v>85.424999999999997</c:v>
                </c:pt>
                <c:pt idx="22622">
                  <c:v>86.028000000000006</c:v>
                </c:pt>
                <c:pt idx="22623">
                  <c:v>87.161000000000001</c:v>
                </c:pt>
                <c:pt idx="22624">
                  <c:v>86.155000000000001</c:v>
                </c:pt>
                <c:pt idx="22625">
                  <c:v>86.769000000000005</c:v>
                </c:pt>
                <c:pt idx="22626">
                  <c:v>85.751000000000005</c:v>
                </c:pt>
                <c:pt idx="22627">
                  <c:v>85.995000000000005</c:v>
                </c:pt>
                <c:pt idx="22628">
                  <c:v>86.492000000000004</c:v>
                </c:pt>
                <c:pt idx="22629">
                  <c:v>85.972999999999999</c:v>
                </c:pt>
                <c:pt idx="22630">
                  <c:v>85.707999999999998</c:v>
                </c:pt>
                <c:pt idx="22631">
                  <c:v>84.563000000000002</c:v>
                </c:pt>
                <c:pt idx="22632">
                  <c:v>83.566999999999993</c:v>
                </c:pt>
                <c:pt idx="22633">
                  <c:v>82.03</c:v>
                </c:pt>
                <c:pt idx="22634">
                  <c:v>81.162000000000006</c:v>
                </c:pt>
                <c:pt idx="22635">
                  <c:v>79.995000000000005</c:v>
                </c:pt>
                <c:pt idx="22636">
                  <c:v>78.850999999999999</c:v>
                </c:pt>
                <c:pt idx="22637">
                  <c:v>78.48</c:v>
                </c:pt>
                <c:pt idx="22638">
                  <c:v>77.706000000000003</c:v>
                </c:pt>
                <c:pt idx="22639">
                  <c:v>75.926000000000002</c:v>
                </c:pt>
                <c:pt idx="22640">
                  <c:v>75.682000000000002</c:v>
                </c:pt>
                <c:pt idx="22641">
                  <c:v>74.144999999999996</c:v>
                </c:pt>
                <c:pt idx="22642">
                  <c:v>74.421999999999997</c:v>
                </c:pt>
                <c:pt idx="22643">
                  <c:v>74.802999999999997</c:v>
                </c:pt>
                <c:pt idx="22644">
                  <c:v>74.665000000000006</c:v>
                </c:pt>
                <c:pt idx="22645">
                  <c:v>76.445999999999998</c:v>
                </c:pt>
                <c:pt idx="22646">
                  <c:v>76.084999999999994</c:v>
                </c:pt>
                <c:pt idx="22647">
                  <c:v>76.191000000000003</c:v>
                </c:pt>
                <c:pt idx="22648">
                  <c:v>76.34</c:v>
                </c:pt>
                <c:pt idx="22649">
                  <c:v>77.335999999999999</c:v>
                </c:pt>
                <c:pt idx="22650">
                  <c:v>76.953999999999994</c:v>
                </c:pt>
                <c:pt idx="22651">
                  <c:v>77.335999999999999</c:v>
                </c:pt>
                <c:pt idx="22652">
                  <c:v>77.483999999999995</c:v>
                </c:pt>
                <c:pt idx="22653">
                  <c:v>76.975999999999999</c:v>
                </c:pt>
                <c:pt idx="22654">
                  <c:v>77.855000000000004</c:v>
                </c:pt>
                <c:pt idx="22655">
                  <c:v>78.491</c:v>
                </c:pt>
                <c:pt idx="22656">
                  <c:v>78.491</c:v>
                </c:pt>
                <c:pt idx="22657">
                  <c:v>78.873000000000005</c:v>
                </c:pt>
                <c:pt idx="22658">
                  <c:v>79.116</c:v>
                </c:pt>
                <c:pt idx="22659">
                  <c:v>79</c:v>
                </c:pt>
                <c:pt idx="22660">
                  <c:v>79.265000000000001</c:v>
                </c:pt>
                <c:pt idx="22661">
                  <c:v>79.89</c:v>
                </c:pt>
                <c:pt idx="22662">
                  <c:v>80.504000000000005</c:v>
                </c:pt>
                <c:pt idx="22663">
                  <c:v>79.509</c:v>
                </c:pt>
                <c:pt idx="22664">
                  <c:v>80.134</c:v>
                </c:pt>
                <c:pt idx="22665">
                  <c:v>81.013000000000005</c:v>
                </c:pt>
                <c:pt idx="22666">
                  <c:v>79.995000000000005</c:v>
                </c:pt>
                <c:pt idx="22667">
                  <c:v>80.260999999999996</c:v>
                </c:pt>
                <c:pt idx="22668">
                  <c:v>80.653000000000006</c:v>
                </c:pt>
                <c:pt idx="22669">
                  <c:v>80.781000000000006</c:v>
                </c:pt>
                <c:pt idx="22670">
                  <c:v>79.879000000000005</c:v>
                </c:pt>
                <c:pt idx="22671">
                  <c:v>80.144999999999996</c:v>
                </c:pt>
                <c:pt idx="22672">
                  <c:v>79.625</c:v>
                </c:pt>
                <c:pt idx="22673">
                  <c:v>80.144999999999996</c:v>
                </c:pt>
                <c:pt idx="22674">
                  <c:v>79.52</c:v>
                </c:pt>
                <c:pt idx="22675">
                  <c:v>80.028000000000006</c:v>
                </c:pt>
                <c:pt idx="22676">
                  <c:v>80.156000000000006</c:v>
                </c:pt>
                <c:pt idx="22677">
                  <c:v>79.774000000000001</c:v>
                </c:pt>
                <c:pt idx="22678">
                  <c:v>79.254999999999995</c:v>
                </c:pt>
                <c:pt idx="22679">
                  <c:v>79.265000000000001</c:v>
                </c:pt>
                <c:pt idx="22680">
                  <c:v>79.275999999999996</c:v>
                </c:pt>
                <c:pt idx="22681">
                  <c:v>79.149000000000001</c:v>
                </c:pt>
                <c:pt idx="22682">
                  <c:v>78.004000000000005</c:v>
                </c:pt>
                <c:pt idx="22683">
                  <c:v>77.125</c:v>
                </c:pt>
                <c:pt idx="22684">
                  <c:v>74.962999999999994</c:v>
                </c:pt>
                <c:pt idx="22685">
                  <c:v>75.460999999999999</c:v>
                </c:pt>
                <c:pt idx="22686">
                  <c:v>75.100999999999999</c:v>
                </c:pt>
                <c:pt idx="22687">
                  <c:v>74.465000000000003</c:v>
                </c:pt>
                <c:pt idx="22688">
                  <c:v>73.447999999999993</c:v>
                </c:pt>
                <c:pt idx="22689">
                  <c:v>74.581000000000003</c:v>
                </c:pt>
                <c:pt idx="22690">
                  <c:v>74.602999999999994</c:v>
                </c:pt>
                <c:pt idx="22691">
                  <c:v>74.591999999999999</c:v>
                </c:pt>
                <c:pt idx="22692">
                  <c:v>74.995999999999995</c:v>
                </c:pt>
                <c:pt idx="22693">
                  <c:v>75.481999999999999</c:v>
                </c:pt>
                <c:pt idx="22694">
                  <c:v>75.376999999999995</c:v>
                </c:pt>
                <c:pt idx="22695">
                  <c:v>75.25</c:v>
                </c:pt>
                <c:pt idx="22696">
                  <c:v>75.759</c:v>
                </c:pt>
                <c:pt idx="22697">
                  <c:v>76.162999999999997</c:v>
                </c:pt>
                <c:pt idx="22698">
                  <c:v>76.417000000000002</c:v>
                </c:pt>
                <c:pt idx="22699">
                  <c:v>76.820999999999998</c:v>
                </c:pt>
                <c:pt idx="22700">
                  <c:v>77.816000000000003</c:v>
                </c:pt>
                <c:pt idx="22701">
                  <c:v>77.308000000000007</c:v>
                </c:pt>
                <c:pt idx="22702">
                  <c:v>77.954999999999998</c:v>
                </c:pt>
                <c:pt idx="22703">
                  <c:v>78.867000000000004</c:v>
                </c:pt>
                <c:pt idx="22704">
                  <c:v>78.22</c:v>
                </c:pt>
                <c:pt idx="22705">
                  <c:v>78.983000000000004</c:v>
                </c:pt>
                <c:pt idx="22706">
                  <c:v>79.513999999999996</c:v>
                </c:pt>
                <c:pt idx="22707">
                  <c:v>79.78</c:v>
                </c:pt>
                <c:pt idx="22708">
                  <c:v>80.543000000000006</c:v>
                </c:pt>
                <c:pt idx="22709">
                  <c:v>79.885000000000005</c:v>
                </c:pt>
                <c:pt idx="22710">
                  <c:v>80.510000000000005</c:v>
                </c:pt>
                <c:pt idx="22711">
                  <c:v>81.03</c:v>
                </c:pt>
                <c:pt idx="22712">
                  <c:v>80.614000000000004</c:v>
                </c:pt>
                <c:pt idx="22713">
                  <c:v>81.111999999999995</c:v>
                </c:pt>
                <c:pt idx="22714">
                  <c:v>80.581000000000003</c:v>
                </c:pt>
                <c:pt idx="22715">
                  <c:v>81.173000000000002</c:v>
                </c:pt>
                <c:pt idx="22716">
                  <c:v>81.787000000000006</c:v>
                </c:pt>
                <c:pt idx="22717">
                  <c:v>81.649000000000001</c:v>
                </c:pt>
                <c:pt idx="22718">
                  <c:v>82.02</c:v>
                </c:pt>
                <c:pt idx="22719">
                  <c:v>81.903000000000006</c:v>
                </c:pt>
                <c:pt idx="22720">
                  <c:v>81.882000000000005</c:v>
                </c:pt>
                <c:pt idx="22721">
                  <c:v>82.02</c:v>
                </c:pt>
                <c:pt idx="22722">
                  <c:v>81.870999999999995</c:v>
                </c:pt>
                <c:pt idx="22723">
                  <c:v>80.98</c:v>
                </c:pt>
                <c:pt idx="22724">
                  <c:v>82.02</c:v>
                </c:pt>
                <c:pt idx="22725">
                  <c:v>81.245000000000005</c:v>
                </c:pt>
                <c:pt idx="22726">
                  <c:v>80.492999999999995</c:v>
                </c:pt>
                <c:pt idx="22727">
                  <c:v>81.891999999999996</c:v>
                </c:pt>
                <c:pt idx="22728">
                  <c:v>81.394999999999996</c:v>
                </c:pt>
                <c:pt idx="22729">
                  <c:v>80.875</c:v>
                </c:pt>
                <c:pt idx="22730">
                  <c:v>77.832999999999998</c:v>
                </c:pt>
                <c:pt idx="22731">
                  <c:v>77.706000000000003</c:v>
                </c:pt>
                <c:pt idx="22732">
                  <c:v>75.406000000000006</c:v>
                </c:pt>
                <c:pt idx="22733">
                  <c:v>74.028999999999996</c:v>
                </c:pt>
                <c:pt idx="22734">
                  <c:v>73.001000000000005</c:v>
                </c:pt>
                <c:pt idx="22735">
                  <c:v>72.736000000000004</c:v>
                </c:pt>
                <c:pt idx="22736">
                  <c:v>70.34</c:v>
                </c:pt>
                <c:pt idx="22737">
                  <c:v>70.954999999999998</c:v>
                </c:pt>
                <c:pt idx="22738">
                  <c:v>70.085999999999999</c:v>
                </c:pt>
                <c:pt idx="22739">
                  <c:v>68.570999999999998</c:v>
                </c:pt>
                <c:pt idx="22740">
                  <c:v>69.195999999999998</c:v>
                </c:pt>
                <c:pt idx="22741">
                  <c:v>69.08</c:v>
                </c:pt>
                <c:pt idx="22742">
                  <c:v>70.224000000000004</c:v>
                </c:pt>
                <c:pt idx="22743">
                  <c:v>70.245999999999995</c:v>
                </c:pt>
                <c:pt idx="22744">
                  <c:v>71.125</c:v>
                </c:pt>
                <c:pt idx="22745">
                  <c:v>70.5</c:v>
                </c:pt>
                <c:pt idx="22746">
                  <c:v>70.766000000000005</c:v>
                </c:pt>
                <c:pt idx="22747">
                  <c:v>71.274000000000001</c:v>
                </c:pt>
                <c:pt idx="22748">
                  <c:v>70.777000000000001</c:v>
                </c:pt>
                <c:pt idx="22749">
                  <c:v>71.424000000000007</c:v>
                </c:pt>
                <c:pt idx="22750">
                  <c:v>71.435000000000002</c:v>
                </c:pt>
                <c:pt idx="22751">
                  <c:v>71.677999999999997</c:v>
                </c:pt>
                <c:pt idx="22752">
                  <c:v>71.677999999999997</c:v>
                </c:pt>
                <c:pt idx="22753">
                  <c:v>72.070999999999998</c:v>
                </c:pt>
                <c:pt idx="22754">
                  <c:v>73.087999999999994</c:v>
                </c:pt>
                <c:pt idx="22755">
                  <c:v>72.325000000000003</c:v>
                </c:pt>
                <c:pt idx="22756">
                  <c:v>72.822999999999993</c:v>
                </c:pt>
                <c:pt idx="22757">
                  <c:v>72.822999999999993</c:v>
                </c:pt>
                <c:pt idx="22758">
                  <c:v>72.95</c:v>
                </c:pt>
                <c:pt idx="22759">
                  <c:v>73.84</c:v>
                </c:pt>
                <c:pt idx="22760">
                  <c:v>73.585999999999999</c:v>
                </c:pt>
                <c:pt idx="22761">
                  <c:v>73.331000000000003</c:v>
                </c:pt>
                <c:pt idx="22762">
                  <c:v>73.585999999999999</c:v>
                </c:pt>
                <c:pt idx="22763">
                  <c:v>73.701999999999998</c:v>
                </c:pt>
                <c:pt idx="22764">
                  <c:v>73.192999999999998</c:v>
                </c:pt>
                <c:pt idx="22765">
                  <c:v>72.567999999999998</c:v>
                </c:pt>
                <c:pt idx="22766">
                  <c:v>73.956000000000003</c:v>
                </c:pt>
                <c:pt idx="22767">
                  <c:v>73.331000000000003</c:v>
                </c:pt>
                <c:pt idx="22768">
                  <c:v>73.712999999999994</c:v>
                </c:pt>
                <c:pt idx="22769">
                  <c:v>73.724000000000004</c:v>
                </c:pt>
                <c:pt idx="22770">
                  <c:v>73.331000000000003</c:v>
                </c:pt>
                <c:pt idx="22771">
                  <c:v>73.701999999999998</c:v>
                </c:pt>
                <c:pt idx="22772">
                  <c:v>72.683999999999997</c:v>
                </c:pt>
                <c:pt idx="22773">
                  <c:v>73.203999999999994</c:v>
                </c:pt>
                <c:pt idx="22774">
                  <c:v>73.575000000000003</c:v>
                </c:pt>
                <c:pt idx="22775">
                  <c:v>72.938999999999993</c:v>
                </c:pt>
                <c:pt idx="22776">
                  <c:v>72.706000000000003</c:v>
                </c:pt>
                <c:pt idx="22777">
                  <c:v>72.694999999999993</c:v>
                </c:pt>
                <c:pt idx="22778">
                  <c:v>74.094999999999999</c:v>
                </c:pt>
                <c:pt idx="22779">
                  <c:v>72.462999999999994</c:v>
                </c:pt>
                <c:pt idx="22780">
                  <c:v>73.215000000000003</c:v>
                </c:pt>
                <c:pt idx="22781">
                  <c:v>73.099000000000004</c:v>
                </c:pt>
                <c:pt idx="22782">
                  <c:v>73.619</c:v>
                </c:pt>
                <c:pt idx="22783">
                  <c:v>73.099000000000004</c:v>
                </c:pt>
                <c:pt idx="22784">
                  <c:v>73.364999999999995</c:v>
                </c:pt>
                <c:pt idx="22785">
                  <c:v>72.855999999999995</c:v>
                </c:pt>
                <c:pt idx="22786">
                  <c:v>73.734999999999999</c:v>
                </c:pt>
                <c:pt idx="22787">
                  <c:v>73.480999999999995</c:v>
                </c:pt>
                <c:pt idx="22788">
                  <c:v>73.004999999999995</c:v>
                </c:pt>
                <c:pt idx="22789">
                  <c:v>73.260000000000005</c:v>
                </c:pt>
                <c:pt idx="22790">
                  <c:v>73.757000000000005</c:v>
                </c:pt>
                <c:pt idx="22791">
                  <c:v>73.397999999999996</c:v>
                </c:pt>
                <c:pt idx="22792">
                  <c:v>74.509</c:v>
                </c:pt>
                <c:pt idx="22793">
                  <c:v>74.786000000000001</c:v>
                </c:pt>
                <c:pt idx="22794">
                  <c:v>75.040000000000006</c:v>
                </c:pt>
                <c:pt idx="22795">
                  <c:v>75.040000000000006</c:v>
                </c:pt>
                <c:pt idx="22796">
                  <c:v>75.156000000000006</c:v>
                </c:pt>
                <c:pt idx="22797">
                  <c:v>75.688000000000002</c:v>
                </c:pt>
                <c:pt idx="22798">
                  <c:v>75.421999999999997</c:v>
                </c:pt>
                <c:pt idx="22799">
                  <c:v>75.570999999999998</c:v>
                </c:pt>
                <c:pt idx="22800">
                  <c:v>75.941999999999993</c:v>
                </c:pt>
                <c:pt idx="22801">
                  <c:v>76.206999999999994</c:v>
                </c:pt>
                <c:pt idx="22802">
                  <c:v>76.450999999999993</c:v>
                </c:pt>
                <c:pt idx="22803">
                  <c:v>76.981999999999999</c:v>
                </c:pt>
                <c:pt idx="22804">
                  <c:v>77.364000000000004</c:v>
                </c:pt>
                <c:pt idx="22805">
                  <c:v>77.617999999999995</c:v>
                </c:pt>
                <c:pt idx="22806">
                  <c:v>77.884</c:v>
                </c:pt>
                <c:pt idx="22807">
                  <c:v>77.572999999999993</c:v>
                </c:pt>
                <c:pt idx="22808">
                  <c:v>78.474999999999994</c:v>
                </c:pt>
                <c:pt idx="22809">
                  <c:v>78.06</c:v>
                </c:pt>
                <c:pt idx="22810">
                  <c:v>78.834000000000003</c:v>
                </c:pt>
                <c:pt idx="22811">
                  <c:v>78.906000000000006</c:v>
                </c:pt>
                <c:pt idx="22812">
                  <c:v>78.132000000000005</c:v>
                </c:pt>
                <c:pt idx="22813">
                  <c:v>78.64</c:v>
                </c:pt>
                <c:pt idx="22814">
                  <c:v>79.635999999999996</c:v>
                </c:pt>
                <c:pt idx="22815">
                  <c:v>79.509</c:v>
                </c:pt>
                <c:pt idx="22816">
                  <c:v>79.614000000000004</c:v>
                </c:pt>
                <c:pt idx="22817">
                  <c:v>79.36</c:v>
                </c:pt>
                <c:pt idx="22818">
                  <c:v>79.974000000000004</c:v>
                </c:pt>
                <c:pt idx="22819">
                  <c:v>80.736999999999995</c:v>
                </c:pt>
                <c:pt idx="22820">
                  <c:v>79.581999999999994</c:v>
                </c:pt>
                <c:pt idx="22821">
                  <c:v>79.19</c:v>
                </c:pt>
                <c:pt idx="22822">
                  <c:v>79.210999999999999</c:v>
                </c:pt>
                <c:pt idx="22823">
                  <c:v>80.195999999999998</c:v>
                </c:pt>
                <c:pt idx="22824">
                  <c:v>79.951999999999998</c:v>
                </c:pt>
                <c:pt idx="22825">
                  <c:v>80.322999999999993</c:v>
                </c:pt>
                <c:pt idx="22826">
                  <c:v>80.069000000000003</c:v>
                </c:pt>
                <c:pt idx="22827">
                  <c:v>78.287999999999997</c:v>
                </c:pt>
                <c:pt idx="22828">
                  <c:v>76.900000000000006</c:v>
                </c:pt>
                <c:pt idx="22829">
                  <c:v>75.247</c:v>
                </c:pt>
                <c:pt idx="22830">
                  <c:v>74.356999999999999</c:v>
                </c:pt>
                <c:pt idx="22831">
                  <c:v>73.477000000000004</c:v>
                </c:pt>
                <c:pt idx="22832">
                  <c:v>72.343000000000004</c:v>
                </c:pt>
                <c:pt idx="22833">
                  <c:v>71.177000000000007</c:v>
                </c:pt>
                <c:pt idx="22834">
                  <c:v>70.17</c:v>
                </c:pt>
                <c:pt idx="22835">
                  <c:v>69.418000000000006</c:v>
                </c:pt>
                <c:pt idx="22836">
                  <c:v>68.909000000000006</c:v>
                </c:pt>
                <c:pt idx="22837">
                  <c:v>67.786000000000001</c:v>
                </c:pt>
                <c:pt idx="22838">
                  <c:v>68.146000000000001</c:v>
                </c:pt>
                <c:pt idx="22839">
                  <c:v>67.394000000000005</c:v>
                </c:pt>
                <c:pt idx="22840">
                  <c:v>67.034000000000006</c:v>
                </c:pt>
                <c:pt idx="22841">
                  <c:v>66.281000000000006</c:v>
                </c:pt>
                <c:pt idx="22842">
                  <c:v>67.680000000000007</c:v>
                </c:pt>
                <c:pt idx="22843">
                  <c:v>69.334000000000003</c:v>
                </c:pt>
                <c:pt idx="22844">
                  <c:v>68.846999999999994</c:v>
                </c:pt>
                <c:pt idx="22845">
                  <c:v>69.471999999999994</c:v>
                </c:pt>
                <c:pt idx="22846">
                  <c:v>70.13</c:v>
                </c:pt>
                <c:pt idx="22847">
                  <c:v>70.245999999999995</c:v>
                </c:pt>
                <c:pt idx="22848">
                  <c:v>69.620999999999995</c:v>
                </c:pt>
                <c:pt idx="22849">
                  <c:v>70.649000000000001</c:v>
                </c:pt>
                <c:pt idx="22850">
                  <c:v>71.031000000000006</c:v>
                </c:pt>
                <c:pt idx="22851">
                  <c:v>69.885999999999996</c:v>
                </c:pt>
                <c:pt idx="22852">
                  <c:v>71.158000000000001</c:v>
                </c:pt>
                <c:pt idx="22853">
                  <c:v>71.528999999999996</c:v>
                </c:pt>
                <c:pt idx="22854">
                  <c:v>71.168999999999997</c:v>
                </c:pt>
                <c:pt idx="22855">
                  <c:v>70.13</c:v>
                </c:pt>
                <c:pt idx="22856">
                  <c:v>71.042000000000002</c:v>
                </c:pt>
                <c:pt idx="22857">
                  <c:v>71.540000000000006</c:v>
                </c:pt>
                <c:pt idx="22858">
                  <c:v>71.793999999999997</c:v>
                </c:pt>
                <c:pt idx="22859">
                  <c:v>71.91</c:v>
                </c:pt>
                <c:pt idx="22860">
                  <c:v>72.683999999999997</c:v>
                </c:pt>
                <c:pt idx="22861">
                  <c:v>72.834000000000003</c:v>
                </c:pt>
                <c:pt idx="22862">
                  <c:v>72.451999999999998</c:v>
                </c:pt>
                <c:pt idx="22863">
                  <c:v>71.932000000000002</c:v>
                </c:pt>
                <c:pt idx="22864">
                  <c:v>72.683999999999997</c:v>
                </c:pt>
                <c:pt idx="22865">
                  <c:v>73.331000000000003</c:v>
                </c:pt>
                <c:pt idx="22866">
                  <c:v>72.578999999999994</c:v>
                </c:pt>
                <c:pt idx="22867">
                  <c:v>73.447999999999993</c:v>
                </c:pt>
                <c:pt idx="22868">
                  <c:v>73.076999999999998</c:v>
                </c:pt>
                <c:pt idx="22869">
                  <c:v>73.331000000000003</c:v>
                </c:pt>
                <c:pt idx="22870">
                  <c:v>73.225999999999999</c:v>
                </c:pt>
                <c:pt idx="22871">
                  <c:v>73.480999999999995</c:v>
                </c:pt>
                <c:pt idx="22872">
                  <c:v>73.076999999999998</c:v>
                </c:pt>
                <c:pt idx="22873">
                  <c:v>73.203999999999994</c:v>
                </c:pt>
                <c:pt idx="22874">
                  <c:v>73.225999999999999</c:v>
                </c:pt>
                <c:pt idx="22875">
                  <c:v>73.989000000000004</c:v>
                </c:pt>
                <c:pt idx="22876">
                  <c:v>72.994</c:v>
                </c:pt>
                <c:pt idx="22877">
                  <c:v>73.873000000000005</c:v>
                </c:pt>
                <c:pt idx="22878">
                  <c:v>74.254999999999995</c:v>
                </c:pt>
                <c:pt idx="22879">
                  <c:v>74.117000000000004</c:v>
                </c:pt>
                <c:pt idx="22880">
                  <c:v>75.272000000000006</c:v>
                </c:pt>
                <c:pt idx="22881">
                  <c:v>75.168000000000006</c:v>
                </c:pt>
                <c:pt idx="22882">
                  <c:v>75.421999999999997</c:v>
                </c:pt>
                <c:pt idx="22883">
                  <c:v>75.295000000000002</c:v>
                </c:pt>
                <c:pt idx="22884">
                  <c:v>75.688000000000002</c:v>
                </c:pt>
                <c:pt idx="22885">
                  <c:v>74.891000000000005</c:v>
                </c:pt>
                <c:pt idx="22886">
                  <c:v>75.930999999999997</c:v>
                </c:pt>
                <c:pt idx="22887">
                  <c:v>75.802999999999997</c:v>
                </c:pt>
                <c:pt idx="22888">
                  <c:v>75.411000000000001</c:v>
                </c:pt>
                <c:pt idx="22889">
                  <c:v>76.971000000000004</c:v>
                </c:pt>
                <c:pt idx="22890">
                  <c:v>77.075000000000003</c:v>
                </c:pt>
                <c:pt idx="22891">
                  <c:v>77.988</c:v>
                </c:pt>
                <c:pt idx="22892">
                  <c:v>77.884</c:v>
                </c:pt>
                <c:pt idx="22893">
                  <c:v>77.977000000000004</c:v>
                </c:pt>
                <c:pt idx="22894">
                  <c:v>77.712000000000003</c:v>
                </c:pt>
                <c:pt idx="22895">
                  <c:v>77.745000000000005</c:v>
                </c:pt>
                <c:pt idx="22896">
                  <c:v>78.89</c:v>
                </c:pt>
                <c:pt idx="22897">
                  <c:v>79.908000000000001</c:v>
                </c:pt>
                <c:pt idx="22898">
                  <c:v>79.548000000000002</c:v>
                </c:pt>
                <c:pt idx="22899">
                  <c:v>80.787000000000006</c:v>
                </c:pt>
                <c:pt idx="22900">
                  <c:v>80.069000000000003</c:v>
                </c:pt>
                <c:pt idx="22901">
                  <c:v>79.896000000000001</c:v>
                </c:pt>
                <c:pt idx="22902">
                  <c:v>80.173000000000002</c:v>
                </c:pt>
                <c:pt idx="22903">
                  <c:v>80.692999999999998</c:v>
                </c:pt>
                <c:pt idx="22904">
                  <c:v>81.191000000000003</c:v>
                </c:pt>
                <c:pt idx="22905">
                  <c:v>80.914000000000001</c:v>
                </c:pt>
                <c:pt idx="22906">
                  <c:v>81.677000000000007</c:v>
                </c:pt>
                <c:pt idx="22907">
                  <c:v>82.29</c:v>
                </c:pt>
                <c:pt idx="22908">
                  <c:v>81.781999999999996</c:v>
                </c:pt>
                <c:pt idx="22909">
                  <c:v>81.411000000000001</c:v>
                </c:pt>
                <c:pt idx="22910">
                  <c:v>82.649000000000001</c:v>
                </c:pt>
                <c:pt idx="22911">
                  <c:v>83.009</c:v>
                </c:pt>
                <c:pt idx="22912">
                  <c:v>82.096000000000004</c:v>
                </c:pt>
                <c:pt idx="22913">
                  <c:v>83.855000000000004</c:v>
                </c:pt>
                <c:pt idx="22914">
                  <c:v>82.930999999999997</c:v>
                </c:pt>
                <c:pt idx="22915">
                  <c:v>82.930999999999997</c:v>
                </c:pt>
                <c:pt idx="22916">
                  <c:v>83.302000000000007</c:v>
                </c:pt>
                <c:pt idx="22917">
                  <c:v>83.683999999999997</c:v>
                </c:pt>
                <c:pt idx="22918">
                  <c:v>83.164000000000001</c:v>
                </c:pt>
                <c:pt idx="22919">
                  <c:v>83.153000000000006</c:v>
                </c:pt>
                <c:pt idx="22920">
                  <c:v>83.408000000000001</c:v>
                </c:pt>
                <c:pt idx="22921">
                  <c:v>84.298000000000002</c:v>
                </c:pt>
                <c:pt idx="22922">
                  <c:v>83.534999999999997</c:v>
                </c:pt>
                <c:pt idx="22923">
                  <c:v>83.789000000000001</c:v>
                </c:pt>
                <c:pt idx="22924">
                  <c:v>83.534999999999997</c:v>
                </c:pt>
                <c:pt idx="22925">
                  <c:v>82.39</c:v>
                </c:pt>
                <c:pt idx="22926">
                  <c:v>80.61</c:v>
                </c:pt>
                <c:pt idx="22927">
                  <c:v>79.974000000000004</c:v>
                </c:pt>
                <c:pt idx="22928">
                  <c:v>78.459000000000003</c:v>
                </c:pt>
                <c:pt idx="22929">
                  <c:v>77.049000000000007</c:v>
                </c:pt>
                <c:pt idx="22930">
                  <c:v>75.903999999999996</c:v>
                </c:pt>
                <c:pt idx="22931">
                  <c:v>74.887</c:v>
                </c:pt>
                <c:pt idx="22932">
                  <c:v>74.897999999999996</c:v>
                </c:pt>
                <c:pt idx="22933">
                  <c:v>73.614999999999995</c:v>
                </c:pt>
                <c:pt idx="22934">
                  <c:v>72.608000000000004</c:v>
                </c:pt>
                <c:pt idx="22935">
                  <c:v>71.844999999999999</c:v>
                </c:pt>
                <c:pt idx="22936">
                  <c:v>70.584000000000003</c:v>
                </c:pt>
                <c:pt idx="22937">
                  <c:v>71.878</c:v>
                </c:pt>
                <c:pt idx="22938">
                  <c:v>69.843000000000004</c:v>
                </c:pt>
                <c:pt idx="22939">
                  <c:v>69.992000000000004</c:v>
                </c:pt>
                <c:pt idx="22940">
                  <c:v>68.984999999999999</c:v>
                </c:pt>
                <c:pt idx="22941">
                  <c:v>69.260999999999996</c:v>
                </c:pt>
                <c:pt idx="22942">
                  <c:v>70.427999999999997</c:v>
                </c:pt>
                <c:pt idx="22943">
                  <c:v>72.567999999999998</c:v>
                </c:pt>
                <c:pt idx="22944">
                  <c:v>72.451999999999998</c:v>
                </c:pt>
                <c:pt idx="22945">
                  <c:v>72.507999999999996</c:v>
                </c:pt>
                <c:pt idx="22946">
                  <c:v>71.988</c:v>
                </c:pt>
                <c:pt idx="22947">
                  <c:v>73.78</c:v>
                </c:pt>
                <c:pt idx="22948">
                  <c:v>72.507999999999996</c:v>
                </c:pt>
                <c:pt idx="22949">
                  <c:v>73.548000000000002</c:v>
                </c:pt>
                <c:pt idx="22950">
                  <c:v>73.432000000000002</c:v>
                </c:pt>
                <c:pt idx="22951">
                  <c:v>74.09</c:v>
                </c:pt>
                <c:pt idx="22952">
                  <c:v>73.813000000000002</c:v>
                </c:pt>
                <c:pt idx="22953">
                  <c:v>73.802000000000007</c:v>
                </c:pt>
                <c:pt idx="22954">
                  <c:v>73.686000000000007</c:v>
                </c:pt>
                <c:pt idx="22955">
                  <c:v>73.686000000000007</c:v>
                </c:pt>
                <c:pt idx="22956">
                  <c:v>73.674999999999997</c:v>
                </c:pt>
                <c:pt idx="22957">
                  <c:v>73.569999999999993</c:v>
                </c:pt>
                <c:pt idx="22958">
                  <c:v>73.548000000000002</c:v>
                </c:pt>
                <c:pt idx="22959">
                  <c:v>73.028000000000006</c:v>
                </c:pt>
                <c:pt idx="22960">
                  <c:v>73.918000000000006</c:v>
                </c:pt>
                <c:pt idx="22961">
                  <c:v>73.453999999999994</c:v>
                </c:pt>
                <c:pt idx="22962">
                  <c:v>73.028000000000006</c:v>
                </c:pt>
                <c:pt idx="22963">
                  <c:v>75.108000000000004</c:v>
                </c:pt>
                <c:pt idx="22964">
                  <c:v>73.962999999999994</c:v>
                </c:pt>
                <c:pt idx="22965">
                  <c:v>73.813000000000002</c:v>
                </c:pt>
                <c:pt idx="22966">
                  <c:v>74.228999999999999</c:v>
                </c:pt>
                <c:pt idx="22967">
                  <c:v>73.165999999999997</c:v>
                </c:pt>
                <c:pt idx="22968">
                  <c:v>74.206000000000003</c:v>
                </c:pt>
                <c:pt idx="22969">
                  <c:v>73.846999999999994</c:v>
                </c:pt>
                <c:pt idx="22970">
                  <c:v>74.748999999999995</c:v>
                </c:pt>
                <c:pt idx="22971">
                  <c:v>73.986000000000004</c:v>
                </c:pt>
                <c:pt idx="22972">
                  <c:v>74.622</c:v>
                </c:pt>
                <c:pt idx="22973">
                  <c:v>74.239999999999995</c:v>
                </c:pt>
                <c:pt idx="22974">
                  <c:v>73.974000000000004</c:v>
                </c:pt>
                <c:pt idx="22975">
                  <c:v>74.311000000000007</c:v>
                </c:pt>
                <c:pt idx="22976">
                  <c:v>74.135999999999996</c:v>
                </c:pt>
                <c:pt idx="22977">
                  <c:v>74.899000000000001</c:v>
                </c:pt>
                <c:pt idx="22978">
                  <c:v>73.569999999999993</c:v>
                </c:pt>
                <c:pt idx="22979">
                  <c:v>74.367000000000004</c:v>
                </c:pt>
                <c:pt idx="22980">
                  <c:v>74.748999999999995</c:v>
                </c:pt>
                <c:pt idx="22981">
                  <c:v>73.893000000000001</c:v>
                </c:pt>
                <c:pt idx="22982">
                  <c:v>73.997</c:v>
                </c:pt>
                <c:pt idx="22983">
                  <c:v>75.418999999999997</c:v>
                </c:pt>
                <c:pt idx="22984">
                  <c:v>75.015000000000001</c:v>
                </c:pt>
                <c:pt idx="22985">
                  <c:v>74.760000000000005</c:v>
                </c:pt>
                <c:pt idx="22986">
                  <c:v>75.894000000000005</c:v>
                </c:pt>
                <c:pt idx="22987">
                  <c:v>75.281000000000006</c:v>
                </c:pt>
                <c:pt idx="22988">
                  <c:v>76.587000000000003</c:v>
                </c:pt>
                <c:pt idx="22989">
                  <c:v>75.744</c:v>
                </c:pt>
                <c:pt idx="22990">
                  <c:v>76.343999999999994</c:v>
                </c:pt>
                <c:pt idx="22991">
                  <c:v>76.206000000000003</c:v>
                </c:pt>
                <c:pt idx="22992">
                  <c:v>76.263999999999996</c:v>
                </c:pt>
                <c:pt idx="22993">
                  <c:v>77.754999999999995</c:v>
                </c:pt>
                <c:pt idx="22994">
                  <c:v>76.656999999999996</c:v>
                </c:pt>
                <c:pt idx="22995">
                  <c:v>76.852999999999994</c:v>
                </c:pt>
                <c:pt idx="22996">
                  <c:v>77.742999999999995</c:v>
                </c:pt>
                <c:pt idx="22997">
                  <c:v>77.373000000000005</c:v>
                </c:pt>
                <c:pt idx="22998">
                  <c:v>77.558999999999997</c:v>
                </c:pt>
                <c:pt idx="22999">
                  <c:v>77.155000000000001</c:v>
                </c:pt>
                <c:pt idx="23000">
                  <c:v>77.477999999999994</c:v>
                </c:pt>
                <c:pt idx="23001">
                  <c:v>77.882000000000005</c:v>
                </c:pt>
                <c:pt idx="23002">
                  <c:v>78.067999999999998</c:v>
                </c:pt>
                <c:pt idx="23003">
                  <c:v>77.686000000000007</c:v>
                </c:pt>
                <c:pt idx="23004">
                  <c:v>78.426000000000002</c:v>
                </c:pt>
                <c:pt idx="23005">
                  <c:v>78.379000000000005</c:v>
                </c:pt>
                <c:pt idx="23006">
                  <c:v>79.593999999999994</c:v>
                </c:pt>
                <c:pt idx="23007">
                  <c:v>78.760999999999996</c:v>
                </c:pt>
                <c:pt idx="23008">
                  <c:v>78.957999999999998</c:v>
                </c:pt>
                <c:pt idx="23009">
                  <c:v>79.073999999999998</c:v>
                </c:pt>
                <c:pt idx="23010">
                  <c:v>78.957999999999998</c:v>
                </c:pt>
                <c:pt idx="23011">
                  <c:v>78.403999999999996</c:v>
                </c:pt>
                <c:pt idx="23012">
                  <c:v>79.41</c:v>
                </c:pt>
                <c:pt idx="23013">
                  <c:v>79.676000000000002</c:v>
                </c:pt>
                <c:pt idx="23014">
                  <c:v>78.994</c:v>
                </c:pt>
                <c:pt idx="23015">
                  <c:v>79.132999999999996</c:v>
                </c:pt>
                <c:pt idx="23016">
                  <c:v>79.747</c:v>
                </c:pt>
                <c:pt idx="23017">
                  <c:v>79.343000000000004</c:v>
                </c:pt>
                <c:pt idx="23018">
                  <c:v>79.353999999999999</c:v>
                </c:pt>
                <c:pt idx="23019">
                  <c:v>79.873999999999995</c:v>
                </c:pt>
                <c:pt idx="23020">
                  <c:v>79.087999999999994</c:v>
                </c:pt>
                <c:pt idx="23021">
                  <c:v>79.480999999999995</c:v>
                </c:pt>
                <c:pt idx="23022">
                  <c:v>79.861999999999995</c:v>
                </c:pt>
                <c:pt idx="23023">
                  <c:v>79.480999999999995</c:v>
                </c:pt>
                <c:pt idx="23024">
                  <c:v>79.203999999999994</c:v>
                </c:pt>
                <c:pt idx="23025">
                  <c:v>77.944000000000003</c:v>
                </c:pt>
                <c:pt idx="23026">
                  <c:v>75.516000000000005</c:v>
                </c:pt>
                <c:pt idx="23027">
                  <c:v>74.117000000000004</c:v>
                </c:pt>
                <c:pt idx="23028">
                  <c:v>73.596999999999994</c:v>
                </c:pt>
                <c:pt idx="23029">
                  <c:v>71.7</c:v>
                </c:pt>
                <c:pt idx="23030">
                  <c:v>72.070999999999998</c:v>
                </c:pt>
                <c:pt idx="23031">
                  <c:v>69.239000000000004</c:v>
                </c:pt>
                <c:pt idx="23032">
                  <c:v>69.25</c:v>
                </c:pt>
                <c:pt idx="23033">
                  <c:v>68.210999999999999</c:v>
                </c:pt>
                <c:pt idx="23034">
                  <c:v>67.308999999999997</c:v>
                </c:pt>
                <c:pt idx="23035">
                  <c:v>66.418999999999997</c:v>
                </c:pt>
                <c:pt idx="23036">
                  <c:v>65.878</c:v>
                </c:pt>
                <c:pt idx="23037">
                  <c:v>65.760999999999996</c:v>
                </c:pt>
                <c:pt idx="23038">
                  <c:v>66.132000000000005</c:v>
                </c:pt>
                <c:pt idx="23039">
                  <c:v>64.352000000000004</c:v>
                </c:pt>
                <c:pt idx="23040">
                  <c:v>65.231999999999999</c:v>
                </c:pt>
                <c:pt idx="23041">
                  <c:v>65.613</c:v>
                </c:pt>
                <c:pt idx="23042">
                  <c:v>64.340999999999994</c:v>
                </c:pt>
                <c:pt idx="23043">
                  <c:v>64.075999999999993</c:v>
                </c:pt>
                <c:pt idx="23044">
                  <c:v>65.613</c:v>
                </c:pt>
                <c:pt idx="23045">
                  <c:v>64.340999999999994</c:v>
                </c:pt>
                <c:pt idx="23046">
                  <c:v>65.474999999999994</c:v>
                </c:pt>
                <c:pt idx="23047">
                  <c:v>64.33</c:v>
                </c:pt>
                <c:pt idx="23048">
                  <c:v>63.948999999999998</c:v>
                </c:pt>
                <c:pt idx="23049">
                  <c:v>65.337000000000003</c:v>
                </c:pt>
                <c:pt idx="23050">
                  <c:v>64.944999999999993</c:v>
                </c:pt>
                <c:pt idx="23051">
                  <c:v>65.453999999999994</c:v>
                </c:pt>
                <c:pt idx="23052">
                  <c:v>64.828999999999994</c:v>
                </c:pt>
                <c:pt idx="23053">
                  <c:v>64.828999999999994</c:v>
                </c:pt>
                <c:pt idx="23054">
                  <c:v>64.203000000000003</c:v>
                </c:pt>
                <c:pt idx="23055">
                  <c:v>64.447000000000003</c:v>
                </c:pt>
                <c:pt idx="23056">
                  <c:v>64.838999999999999</c:v>
                </c:pt>
                <c:pt idx="23057">
                  <c:v>63.822000000000003</c:v>
                </c:pt>
                <c:pt idx="23058">
                  <c:v>64.192999999999998</c:v>
                </c:pt>
                <c:pt idx="23059">
                  <c:v>63.44</c:v>
                </c:pt>
                <c:pt idx="23060">
                  <c:v>64.33</c:v>
                </c:pt>
                <c:pt idx="23061">
                  <c:v>63.694000000000003</c:v>
                </c:pt>
                <c:pt idx="23062">
                  <c:v>64.849999999999994</c:v>
                </c:pt>
                <c:pt idx="23063">
                  <c:v>64.744</c:v>
                </c:pt>
                <c:pt idx="23064">
                  <c:v>64.733000000000004</c:v>
                </c:pt>
                <c:pt idx="23065">
                  <c:v>64.478999999999999</c:v>
                </c:pt>
                <c:pt idx="23066">
                  <c:v>65.38</c:v>
                </c:pt>
                <c:pt idx="23067">
                  <c:v>65.528999999999996</c:v>
                </c:pt>
                <c:pt idx="23068">
                  <c:v>64.628</c:v>
                </c:pt>
                <c:pt idx="23069">
                  <c:v>65.644999999999996</c:v>
                </c:pt>
                <c:pt idx="23070">
                  <c:v>65.783000000000001</c:v>
                </c:pt>
                <c:pt idx="23071">
                  <c:v>67.055000000000007</c:v>
                </c:pt>
                <c:pt idx="23072">
                  <c:v>67.691000000000003</c:v>
                </c:pt>
                <c:pt idx="23073">
                  <c:v>67.585999999999999</c:v>
                </c:pt>
                <c:pt idx="23074">
                  <c:v>68.72</c:v>
                </c:pt>
                <c:pt idx="23075">
                  <c:v>68.084000000000003</c:v>
                </c:pt>
                <c:pt idx="23076">
                  <c:v>68.475999999999999</c:v>
                </c:pt>
                <c:pt idx="23077">
                  <c:v>69.134</c:v>
                </c:pt>
                <c:pt idx="23078">
                  <c:v>68.498000000000005</c:v>
                </c:pt>
                <c:pt idx="23079">
                  <c:v>69.908000000000001</c:v>
                </c:pt>
                <c:pt idx="23080">
                  <c:v>70.152000000000001</c:v>
                </c:pt>
                <c:pt idx="23081">
                  <c:v>69.494</c:v>
                </c:pt>
                <c:pt idx="23082">
                  <c:v>69.885999999999996</c:v>
                </c:pt>
                <c:pt idx="23083">
                  <c:v>70.406000000000006</c:v>
                </c:pt>
                <c:pt idx="23084">
                  <c:v>70.915000000000006</c:v>
                </c:pt>
                <c:pt idx="23085">
                  <c:v>71.561999999999998</c:v>
                </c:pt>
                <c:pt idx="23086">
                  <c:v>71.953999999999994</c:v>
                </c:pt>
                <c:pt idx="23087">
                  <c:v>71.677999999999997</c:v>
                </c:pt>
                <c:pt idx="23088">
                  <c:v>72.209000000000003</c:v>
                </c:pt>
                <c:pt idx="23089">
                  <c:v>72.209000000000003</c:v>
                </c:pt>
                <c:pt idx="23090">
                  <c:v>71.7</c:v>
                </c:pt>
                <c:pt idx="23091">
                  <c:v>72.06</c:v>
                </c:pt>
                <c:pt idx="23092">
                  <c:v>71.805000000000007</c:v>
                </c:pt>
                <c:pt idx="23093">
                  <c:v>73.076999999999998</c:v>
                </c:pt>
                <c:pt idx="23094">
                  <c:v>73.331000000000003</c:v>
                </c:pt>
                <c:pt idx="23095">
                  <c:v>73.066000000000003</c:v>
                </c:pt>
                <c:pt idx="23096">
                  <c:v>73.923000000000002</c:v>
                </c:pt>
                <c:pt idx="23097">
                  <c:v>74.167000000000002</c:v>
                </c:pt>
                <c:pt idx="23098">
                  <c:v>73.382000000000005</c:v>
                </c:pt>
                <c:pt idx="23099">
                  <c:v>73.626000000000005</c:v>
                </c:pt>
                <c:pt idx="23100">
                  <c:v>73.233000000000004</c:v>
                </c:pt>
                <c:pt idx="23101">
                  <c:v>74.23</c:v>
                </c:pt>
                <c:pt idx="23102">
                  <c:v>73.942999999999998</c:v>
                </c:pt>
                <c:pt idx="23103">
                  <c:v>74.049000000000007</c:v>
                </c:pt>
                <c:pt idx="23104">
                  <c:v>74.007000000000005</c:v>
                </c:pt>
                <c:pt idx="23105">
                  <c:v>74.251000000000005</c:v>
                </c:pt>
                <c:pt idx="23106">
                  <c:v>75.131</c:v>
                </c:pt>
                <c:pt idx="23107">
                  <c:v>74.718999999999994</c:v>
                </c:pt>
                <c:pt idx="23108">
                  <c:v>74.846000000000004</c:v>
                </c:pt>
                <c:pt idx="23109">
                  <c:v>75.343999999999994</c:v>
                </c:pt>
                <c:pt idx="23110">
                  <c:v>74.707999999999998</c:v>
                </c:pt>
                <c:pt idx="23111">
                  <c:v>75.587999999999994</c:v>
                </c:pt>
                <c:pt idx="23112">
                  <c:v>76.096999999999994</c:v>
                </c:pt>
                <c:pt idx="23113">
                  <c:v>76.075999999999993</c:v>
                </c:pt>
                <c:pt idx="23114">
                  <c:v>75.822000000000003</c:v>
                </c:pt>
                <c:pt idx="23115">
                  <c:v>76.224000000000004</c:v>
                </c:pt>
                <c:pt idx="23116">
                  <c:v>76.213999999999999</c:v>
                </c:pt>
                <c:pt idx="23117">
                  <c:v>76.712000000000003</c:v>
                </c:pt>
                <c:pt idx="23118">
                  <c:v>75.694999999999993</c:v>
                </c:pt>
                <c:pt idx="23119">
                  <c:v>76.457999999999998</c:v>
                </c:pt>
                <c:pt idx="23120">
                  <c:v>76.977000000000004</c:v>
                </c:pt>
                <c:pt idx="23121">
                  <c:v>76.828999999999994</c:v>
                </c:pt>
                <c:pt idx="23122">
                  <c:v>76.712000000000003</c:v>
                </c:pt>
                <c:pt idx="23123">
                  <c:v>76.203999999999994</c:v>
                </c:pt>
                <c:pt idx="23124">
                  <c:v>74.921999999999997</c:v>
                </c:pt>
                <c:pt idx="23125">
                  <c:v>74.159000000000006</c:v>
                </c:pt>
                <c:pt idx="23126">
                  <c:v>73.650000000000006</c:v>
                </c:pt>
                <c:pt idx="23127">
                  <c:v>72.007000000000005</c:v>
                </c:pt>
                <c:pt idx="23128">
                  <c:v>70.364000000000004</c:v>
                </c:pt>
                <c:pt idx="23129">
                  <c:v>69.727999999999994</c:v>
                </c:pt>
                <c:pt idx="23130">
                  <c:v>68.965000000000003</c:v>
                </c:pt>
                <c:pt idx="23131">
                  <c:v>67.566999999999993</c:v>
                </c:pt>
                <c:pt idx="23132">
                  <c:v>67.067999999999998</c:v>
                </c:pt>
                <c:pt idx="23133">
                  <c:v>66.412000000000006</c:v>
                </c:pt>
                <c:pt idx="23134">
                  <c:v>65.659000000000006</c:v>
                </c:pt>
                <c:pt idx="23135">
                  <c:v>65.003</c:v>
                </c:pt>
                <c:pt idx="23136">
                  <c:v>63.847999999999999</c:v>
                </c:pt>
                <c:pt idx="23137">
                  <c:v>63.829000000000001</c:v>
                </c:pt>
                <c:pt idx="23138">
                  <c:v>63.32</c:v>
                </c:pt>
                <c:pt idx="23139">
                  <c:v>63.447000000000003</c:v>
                </c:pt>
                <c:pt idx="23140">
                  <c:v>64.590999999999994</c:v>
                </c:pt>
                <c:pt idx="23141">
                  <c:v>64.463999999999999</c:v>
                </c:pt>
                <c:pt idx="23142">
                  <c:v>63.975999999999999</c:v>
                </c:pt>
                <c:pt idx="23143">
                  <c:v>63.710999999999999</c:v>
                </c:pt>
                <c:pt idx="23144">
                  <c:v>63.966000000000001</c:v>
                </c:pt>
                <c:pt idx="23145">
                  <c:v>63.584000000000003</c:v>
                </c:pt>
                <c:pt idx="23146">
                  <c:v>64.23</c:v>
                </c:pt>
                <c:pt idx="23147">
                  <c:v>63.720999999999997</c:v>
                </c:pt>
                <c:pt idx="23148">
                  <c:v>64.356999999999999</c:v>
                </c:pt>
                <c:pt idx="23149">
                  <c:v>64.376999999999995</c:v>
                </c:pt>
                <c:pt idx="23150">
                  <c:v>64.376999999999995</c:v>
                </c:pt>
                <c:pt idx="23151">
                  <c:v>64.652000000000001</c:v>
                </c:pt>
                <c:pt idx="23152">
                  <c:v>65.161000000000001</c:v>
                </c:pt>
                <c:pt idx="23153">
                  <c:v>64.789000000000001</c:v>
                </c:pt>
                <c:pt idx="23154">
                  <c:v>64.534999999999997</c:v>
                </c:pt>
                <c:pt idx="23155">
                  <c:v>65.298000000000002</c:v>
                </c:pt>
                <c:pt idx="23156">
                  <c:v>64.926000000000002</c:v>
                </c:pt>
                <c:pt idx="23157">
                  <c:v>65.435000000000002</c:v>
                </c:pt>
                <c:pt idx="23158">
                  <c:v>64.926000000000002</c:v>
                </c:pt>
                <c:pt idx="23159">
                  <c:v>66.462999999999994</c:v>
                </c:pt>
                <c:pt idx="23160">
                  <c:v>66.599999999999994</c:v>
                </c:pt>
                <c:pt idx="23161">
                  <c:v>65.837000000000003</c:v>
                </c:pt>
                <c:pt idx="23162">
                  <c:v>67.501000000000005</c:v>
                </c:pt>
                <c:pt idx="23163">
                  <c:v>67.001999999999995</c:v>
                </c:pt>
                <c:pt idx="23164">
                  <c:v>67.257000000000005</c:v>
                </c:pt>
                <c:pt idx="23165">
                  <c:v>67.14</c:v>
                </c:pt>
                <c:pt idx="23166">
                  <c:v>67.521000000000001</c:v>
                </c:pt>
                <c:pt idx="23167">
                  <c:v>67.786000000000001</c:v>
                </c:pt>
                <c:pt idx="23168">
                  <c:v>68.930999999999997</c:v>
                </c:pt>
                <c:pt idx="23169">
                  <c:v>68.295000000000002</c:v>
                </c:pt>
                <c:pt idx="23170">
                  <c:v>68.305000000000007</c:v>
                </c:pt>
                <c:pt idx="23171">
                  <c:v>68.432000000000002</c:v>
                </c:pt>
                <c:pt idx="23172">
                  <c:v>68.962000000000003</c:v>
                </c:pt>
                <c:pt idx="23173">
                  <c:v>69.215999999999994</c:v>
                </c:pt>
                <c:pt idx="23174">
                  <c:v>69.332999999999998</c:v>
                </c:pt>
                <c:pt idx="23175">
                  <c:v>70.233999999999995</c:v>
                </c:pt>
                <c:pt idx="23176">
                  <c:v>69.471000000000004</c:v>
                </c:pt>
                <c:pt idx="23177">
                  <c:v>70.731999999999999</c:v>
                </c:pt>
                <c:pt idx="23178">
                  <c:v>70.477999999999994</c:v>
                </c:pt>
                <c:pt idx="23179">
                  <c:v>70.370999999999995</c:v>
                </c:pt>
                <c:pt idx="23180">
                  <c:v>70.753</c:v>
                </c:pt>
                <c:pt idx="23181">
                  <c:v>72.004000000000005</c:v>
                </c:pt>
                <c:pt idx="23182">
                  <c:v>71.887</c:v>
                </c:pt>
                <c:pt idx="23183">
                  <c:v>72.025000000000006</c:v>
                </c:pt>
                <c:pt idx="23184">
                  <c:v>72.025000000000006</c:v>
                </c:pt>
                <c:pt idx="23185">
                  <c:v>71.760000000000005</c:v>
                </c:pt>
                <c:pt idx="23186">
                  <c:v>72.64</c:v>
                </c:pt>
                <c:pt idx="23187">
                  <c:v>73.159000000000006</c:v>
                </c:pt>
                <c:pt idx="23188">
                  <c:v>72.543999999999997</c:v>
                </c:pt>
                <c:pt idx="23189">
                  <c:v>73.296999999999997</c:v>
                </c:pt>
                <c:pt idx="23190">
                  <c:v>72.650000000000006</c:v>
                </c:pt>
                <c:pt idx="23191">
                  <c:v>73.031999999999996</c:v>
                </c:pt>
                <c:pt idx="23192">
                  <c:v>73.403000000000006</c:v>
                </c:pt>
                <c:pt idx="23193">
                  <c:v>73.668000000000006</c:v>
                </c:pt>
                <c:pt idx="23194">
                  <c:v>74.06</c:v>
                </c:pt>
                <c:pt idx="23195">
                  <c:v>74.441000000000003</c:v>
                </c:pt>
                <c:pt idx="23196">
                  <c:v>74.706000000000003</c:v>
                </c:pt>
                <c:pt idx="23197">
                  <c:v>74.811999999999998</c:v>
                </c:pt>
                <c:pt idx="23198">
                  <c:v>74.929000000000002</c:v>
                </c:pt>
                <c:pt idx="23199">
                  <c:v>74.283000000000001</c:v>
                </c:pt>
                <c:pt idx="23200">
                  <c:v>75.406000000000006</c:v>
                </c:pt>
                <c:pt idx="23201">
                  <c:v>75.396000000000001</c:v>
                </c:pt>
                <c:pt idx="23202">
                  <c:v>75.882999999999996</c:v>
                </c:pt>
                <c:pt idx="23203">
                  <c:v>75.882999999999996</c:v>
                </c:pt>
                <c:pt idx="23204">
                  <c:v>76.742999999999995</c:v>
                </c:pt>
                <c:pt idx="23205">
                  <c:v>75.704999999999998</c:v>
                </c:pt>
                <c:pt idx="23206">
                  <c:v>75.441000000000003</c:v>
                </c:pt>
                <c:pt idx="23207">
                  <c:v>76.203999999999994</c:v>
                </c:pt>
                <c:pt idx="23208">
                  <c:v>76.956000000000003</c:v>
                </c:pt>
                <c:pt idx="23209">
                  <c:v>77.581999999999994</c:v>
                </c:pt>
                <c:pt idx="23210">
                  <c:v>77.709000000000003</c:v>
                </c:pt>
                <c:pt idx="23211">
                  <c:v>78.090999999999994</c:v>
                </c:pt>
                <c:pt idx="23212">
                  <c:v>78.197999999999993</c:v>
                </c:pt>
                <c:pt idx="23213">
                  <c:v>78.578999999999994</c:v>
                </c:pt>
                <c:pt idx="23214">
                  <c:v>79.224999999999994</c:v>
                </c:pt>
                <c:pt idx="23215">
                  <c:v>78.069999999999993</c:v>
                </c:pt>
                <c:pt idx="23216">
                  <c:v>78.578999999999994</c:v>
                </c:pt>
                <c:pt idx="23217">
                  <c:v>78.822999999999993</c:v>
                </c:pt>
                <c:pt idx="23218">
                  <c:v>79.703000000000003</c:v>
                </c:pt>
                <c:pt idx="23219">
                  <c:v>79.968000000000004</c:v>
                </c:pt>
                <c:pt idx="23220">
                  <c:v>79.322000000000003</c:v>
                </c:pt>
                <c:pt idx="23221">
                  <c:v>80.084999999999994</c:v>
                </c:pt>
                <c:pt idx="23222">
                  <c:v>79.840999999999994</c:v>
                </c:pt>
                <c:pt idx="23223">
                  <c:v>79.977999999999994</c:v>
                </c:pt>
                <c:pt idx="23224">
                  <c:v>79.067999999999998</c:v>
                </c:pt>
                <c:pt idx="23225">
                  <c:v>77.679000000000002</c:v>
                </c:pt>
                <c:pt idx="23226">
                  <c:v>76.162999999999997</c:v>
                </c:pt>
                <c:pt idx="23227">
                  <c:v>75.655000000000001</c:v>
                </c:pt>
                <c:pt idx="23228">
                  <c:v>73.483000000000004</c:v>
                </c:pt>
                <c:pt idx="23229">
                  <c:v>73.492999999999995</c:v>
                </c:pt>
                <c:pt idx="23230">
                  <c:v>70.567999999999998</c:v>
                </c:pt>
                <c:pt idx="23231">
                  <c:v>71.331000000000003</c:v>
                </c:pt>
                <c:pt idx="23232">
                  <c:v>70.177000000000007</c:v>
                </c:pt>
                <c:pt idx="23233">
                  <c:v>69.805000000000007</c:v>
                </c:pt>
                <c:pt idx="23234">
                  <c:v>68.385999999999996</c:v>
                </c:pt>
                <c:pt idx="23235">
                  <c:v>68.015000000000001</c:v>
                </c:pt>
                <c:pt idx="23236">
                  <c:v>66.87</c:v>
                </c:pt>
                <c:pt idx="23237">
                  <c:v>65.873000000000005</c:v>
                </c:pt>
                <c:pt idx="23238">
                  <c:v>65.227000000000004</c:v>
                </c:pt>
                <c:pt idx="23239">
                  <c:v>65.745999999999995</c:v>
                </c:pt>
                <c:pt idx="23240">
                  <c:v>65.766000000000005</c:v>
                </c:pt>
                <c:pt idx="23241">
                  <c:v>66.147000000000006</c:v>
                </c:pt>
                <c:pt idx="23242">
                  <c:v>66.802999999999997</c:v>
                </c:pt>
                <c:pt idx="23243">
                  <c:v>67.067999999999998</c:v>
                </c:pt>
                <c:pt idx="23244">
                  <c:v>66.950999999999993</c:v>
                </c:pt>
                <c:pt idx="23245">
                  <c:v>66.58</c:v>
                </c:pt>
                <c:pt idx="23246">
                  <c:v>67.108999999999995</c:v>
                </c:pt>
                <c:pt idx="23247">
                  <c:v>66.853999999999999</c:v>
                </c:pt>
                <c:pt idx="23248">
                  <c:v>67.236000000000004</c:v>
                </c:pt>
                <c:pt idx="23249">
                  <c:v>67.013000000000005</c:v>
                </c:pt>
                <c:pt idx="23250">
                  <c:v>67.277000000000001</c:v>
                </c:pt>
                <c:pt idx="23251">
                  <c:v>67.668999999999997</c:v>
                </c:pt>
                <c:pt idx="23252">
                  <c:v>67.924000000000007</c:v>
                </c:pt>
                <c:pt idx="23253">
                  <c:v>67.796000000000006</c:v>
                </c:pt>
                <c:pt idx="23254">
                  <c:v>67.828000000000003</c:v>
                </c:pt>
                <c:pt idx="23255">
                  <c:v>67.445999999999998</c:v>
                </c:pt>
                <c:pt idx="23256">
                  <c:v>68.209000000000003</c:v>
                </c:pt>
                <c:pt idx="23257">
                  <c:v>67.456999999999994</c:v>
                </c:pt>
                <c:pt idx="23258">
                  <c:v>67.838999999999999</c:v>
                </c:pt>
                <c:pt idx="23259">
                  <c:v>68.241</c:v>
                </c:pt>
                <c:pt idx="23260">
                  <c:v>69.385999999999996</c:v>
                </c:pt>
                <c:pt idx="23261">
                  <c:v>69.015000000000001</c:v>
                </c:pt>
                <c:pt idx="23262">
                  <c:v>69.789000000000001</c:v>
                </c:pt>
                <c:pt idx="23263">
                  <c:v>70.022000000000006</c:v>
                </c:pt>
                <c:pt idx="23264">
                  <c:v>69.8</c:v>
                </c:pt>
                <c:pt idx="23265">
                  <c:v>70.414000000000001</c:v>
                </c:pt>
                <c:pt idx="23266">
                  <c:v>70.552000000000007</c:v>
                </c:pt>
                <c:pt idx="23267">
                  <c:v>69.81</c:v>
                </c:pt>
                <c:pt idx="23268">
                  <c:v>69.915999999999997</c:v>
                </c:pt>
                <c:pt idx="23269">
                  <c:v>70.828000000000003</c:v>
                </c:pt>
                <c:pt idx="23270">
                  <c:v>70.572999999999993</c:v>
                </c:pt>
                <c:pt idx="23271">
                  <c:v>71.718000000000004</c:v>
                </c:pt>
                <c:pt idx="23272">
                  <c:v>71.834000000000003</c:v>
                </c:pt>
                <c:pt idx="23273">
                  <c:v>71.844999999999999</c:v>
                </c:pt>
                <c:pt idx="23274">
                  <c:v>72.863</c:v>
                </c:pt>
                <c:pt idx="23275">
                  <c:v>72.47</c:v>
                </c:pt>
                <c:pt idx="23276">
                  <c:v>73.094999999999999</c:v>
                </c:pt>
                <c:pt idx="23277">
                  <c:v>72.736000000000004</c:v>
                </c:pt>
                <c:pt idx="23278">
                  <c:v>73.233000000000004</c:v>
                </c:pt>
                <c:pt idx="23279">
                  <c:v>73.847999999999999</c:v>
                </c:pt>
                <c:pt idx="23280">
                  <c:v>73.858999999999995</c:v>
                </c:pt>
                <c:pt idx="23281">
                  <c:v>74.887</c:v>
                </c:pt>
                <c:pt idx="23282">
                  <c:v>75.650000000000006</c:v>
                </c:pt>
                <c:pt idx="23283">
                  <c:v>75.257000000000005</c:v>
                </c:pt>
                <c:pt idx="23284">
                  <c:v>76.263999999999996</c:v>
                </c:pt>
                <c:pt idx="23285">
                  <c:v>75.872</c:v>
                </c:pt>
                <c:pt idx="23286">
                  <c:v>75.363</c:v>
                </c:pt>
                <c:pt idx="23287">
                  <c:v>75.872</c:v>
                </c:pt>
                <c:pt idx="23288">
                  <c:v>75.745000000000005</c:v>
                </c:pt>
                <c:pt idx="23289">
                  <c:v>76.751000000000005</c:v>
                </c:pt>
                <c:pt idx="23290">
                  <c:v>76.37</c:v>
                </c:pt>
                <c:pt idx="23291">
                  <c:v>77.239000000000004</c:v>
                </c:pt>
                <c:pt idx="23292">
                  <c:v>76.858000000000004</c:v>
                </c:pt>
                <c:pt idx="23293">
                  <c:v>77.757999999999996</c:v>
                </c:pt>
                <c:pt idx="23294">
                  <c:v>78.14</c:v>
                </c:pt>
                <c:pt idx="23295">
                  <c:v>78.266999999999996</c:v>
                </c:pt>
                <c:pt idx="23296">
                  <c:v>78.129000000000005</c:v>
                </c:pt>
                <c:pt idx="23297">
                  <c:v>78.754000000000005</c:v>
                </c:pt>
                <c:pt idx="23298">
                  <c:v>79.009</c:v>
                </c:pt>
                <c:pt idx="23299">
                  <c:v>78.998000000000005</c:v>
                </c:pt>
                <c:pt idx="23300">
                  <c:v>78.870999999999995</c:v>
                </c:pt>
                <c:pt idx="23301">
                  <c:v>79.888000000000005</c:v>
                </c:pt>
                <c:pt idx="23302">
                  <c:v>79.623999999999995</c:v>
                </c:pt>
                <c:pt idx="23303">
                  <c:v>80.376000000000005</c:v>
                </c:pt>
                <c:pt idx="23304">
                  <c:v>79.093999999999994</c:v>
                </c:pt>
                <c:pt idx="23305">
                  <c:v>79.846000000000004</c:v>
                </c:pt>
                <c:pt idx="23306">
                  <c:v>80.09</c:v>
                </c:pt>
                <c:pt idx="23307">
                  <c:v>79.072999999999993</c:v>
                </c:pt>
                <c:pt idx="23308">
                  <c:v>80.736999999999995</c:v>
                </c:pt>
                <c:pt idx="23309">
                  <c:v>80.218000000000004</c:v>
                </c:pt>
                <c:pt idx="23310">
                  <c:v>79.581999999999994</c:v>
                </c:pt>
                <c:pt idx="23311">
                  <c:v>80.206999999999994</c:v>
                </c:pt>
                <c:pt idx="23312">
                  <c:v>80.09</c:v>
                </c:pt>
                <c:pt idx="23313">
                  <c:v>81.616</c:v>
                </c:pt>
                <c:pt idx="23314">
                  <c:v>81.616</c:v>
                </c:pt>
                <c:pt idx="23315">
                  <c:v>80.98</c:v>
                </c:pt>
                <c:pt idx="23316">
                  <c:v>81.86</c:v>
                </c:pt>
                <c:pt idx="23317">
                  <c:v>82.347999999999999</c:v>
                </c:pt>
                <c:pt idx="23318">
                  <c:v>81.828999999999994</c:v>
                </c:pt>
                <c:pt idx="23319">
                  <c:v>82.591999999999999</c:v>
                </c:pt>
                <c:pt idx="23320">
                  <c:v>82.2</c:v>
                </c:pt>
                <c:pt idx="23321">
                  <c:v>82.072999999999993</c:v>
                </c:pt>
                <c:pt idx="23322">
                  <c:v>83.227999999999994</c:v>
                </c:pt>
                <c:pt idx="23323">
                  <c:v>81.828999999999994</c:v>
                </c:pt>
                <c:pt idx="23324">
                  <c:v>80.302999999999997</c:v>
                </c:pt>
                <c:pt idx="23325">
                  <c:v>78.671000000000006</c:v>
                </c:pt>
                <c:pt idx="23326">
                  <c:v>78.406000000000006</c:v>
                </c:pt>
                <c:pt idx="23327">
                  <c:v>77.272000000000006</c:v>
                </c:pt>
                <c:pt idx="23328">
                  <c:v>75.873000000000005</c:v>
                </c:pt>
                <c:pt idx="23329">
                  <c:v>74.209999999999994</c:v>
                </c:pt>
                <c:pt idx="23330">
                  <c:v>72.820999999999998</c:v>
                </c:pt>
                <c:pt idx="23331">
                  <c:v>72.313000000000002</c:v>
                </c:pt>
                <c:pt idx="23332">
                  <c:v>71.930999999999997</c:v>
                </c:pt>
                <c:pt idx="23333">
                  <c:v>70.914000000000001</c:v>
                </c:pt>
                <c:pt idx="23334">
                  <c:v>69.143000000000001</c:v>
                </c:pt>
                <c:pt idx="23335">
                  <c:v>69.408000000000001</c:v>
                </c:pt>
                <c:pt idx="23336">
                  <c:v>68.02</c:v>
                </c:pt>
                <c:pt idx="23337">
                  <c:v>67.510999999999996</c:v>
                </c:pt>
                <c:pt idx="23338">
                  <c:v>66.248999999999995</c:v>
                </c:pt>
                <c:pt idx="23339">
                  <c:v>65.242999999999995</c:v>
                </c:pt>
                <c:pt idx="23340">
                  <c:v>64.870999999999995</c:v>
                </c:pt>
                <c:pt idx="23341">
                  <c:v>64.266999999999996</c:v>
                </c:pt>
                <c:pt idx="23342">
                  <c:v>65.177999999999997</c:v>
                </c:pt>
                <c:pt idx="23343">
                  <c:v>66.959000000000003</c:v>
                </c:pt>
                <c:pt idx="23344">
                  <c:v>66.492999999999995</c:v>
                </c:pt>
                <c:pt idx="23345">
                  <c:v>66.111000000000004</c:v>
                </c:pt>
                <c:pt idx="23346">
                  <c:v>66.122</c:v>
                </c:pt>
                <c:pt idx="23347">
                  <c:v>66.536000000000001</c:v>
                </c:pt>
                <c:pt idx="23348">
                  <c:v>66.281000000000006</c:v>
                </c:pt>
                <c:pt idx="23349">
                  <c:v>66.578999999999994</c:v>
                </c:pt>
                <c:pt idx="23350">
                  <c:v>66.441000000000003</c:v>
                </c:pt>
                <c:pt idx="23351">
                  <c:v>66.843999999999994</c:v>
                </c:pt>
                <c:pt idx="23352">
                  <c:v>66.994</c:v>
                </c:pt>
                <c:pt idx="23353">
                  <c:v>67.364000000000004</c:v>
                </c:pt>
                <c:pt idx="23354">
                  <c:v>68.403999999999996</c:v>
                </c:pt>
                <c:pt idx="23355">
                  <c:v>67.757000000000005</c:v>
                </c:pt>
                <c:pt idx="23356">
                  <c:v>67.525000000000006</c:v>
                </c:pt>
                <c:pt idx="23357">
                  <c:v>68.819000000000003</c:v>
                </c:pt>
                <c:pt idx="23358">
                  <c:v>68.161000000000001</c:v>
                </c:pt>
                <c:pt idx="23359">
                  <c:v>68.299000000000007</c:v>
                </c:pt>
                <c:pt idx="23360">
                  <c:v>67.94</c:v>
                </c:pt>
                <c:pt idx="23361">
                  <c:v>68.542000000000002</c:v>
                </c:pt>
                <c:pt idx="23362">
                  <c:v>69.2</c:v>
                </c:pt>
                <c:pt idx="23363">
                  <c:v>69.593000000000004</c:v>
                </c:pt>
                <c:pt idx="23364">
                  <c:v>69.847999999999999</c:v>
                </c:pt>
                <c:pt idx="23365">
                  <c:v>69.953000000000003</c:v>
                </c:pt>
                <c:pt idx="23366">
                  <c:v>69.953000000000003</c:v>
                </c:pt>
                <c:pt idx="23367">
                  <c:v>71.247</c:v>
                </c:pt>
                <c:pt idx="23368">
                  <c:v>71.617000000000004</c:v>
                </c:pt>
                <c:pt idx="23369">
                  <c:v>71.628</c:v>
                </c:pt>
                <c:pt idx="23370">
                  <c:v>72.38</c:v>
                </c:pt>
                <c:pt idx="23371">
                  <c:v>73.11</c:v>
                </c:pt>
                <c:pt idx="23372">
                  <c:v>71.988</c:v>
                </c:pt>
                <c:pt idx="23373">
                  <c:v>72.739999999999995</c:v>
                </c:pt>
                <c:pt idx="23374">
                  <c:v>73.248999999999995</c:v>
                </c:pt>
                <c:pt idx="23375">
                  <c:v>72.844999999999999</c:v>
                </c:pt>
                <c:pt idx="23376">
                  <c:v>72.971999999999994</c:v>
                </c:pt>
                <c:pt idx="23377">
                  <c:v>73.861999999999995</c:v>
                </c:pt>
                <c:pt idx="23378">
                  <c:v>73.608000000000004</c:v>
                </c:pt>
                <c:pt idx="23379">
                  <c:v>73.47</c:v>
                </c:pt>
                <c:pt idx="23380">
                  <c:v>74.244</c:v>
                </c:pt>
                <c:pt idx="23381">
                  <c:v>74.244</c:v>
                </c:pt>
                <c:pt idx="23382">
                  <c:v>74.36</c:v>
                </c:pt>
                <c:pt idx="23383">
                  <c:v>74.475999999999999</c:v>
                </c:pt>
                <c:pt idx="23384">
                  <c:v>74.105999999999995</c:v>
                </c:pt>
                <c:pt idx="23385">
                  <c:v>74.614000000000004</c:v>
                </c:pt>
                <c:pt idx="23386">
                  <c:v>74.835999999999999</c:v>
                </c:pt>
                <c:pt idx="23387">
                  <c:v>74.453999999999994</c:v>
                </c:pt>
                <c:pt idx="23388">
                  <c:v>75.355000000000004</c:v>
                </c:pt>
                <c:pt idx="23389">
                  <c:v>75.100999999999999</c:v>
                </c:pt>
                <c:pt idx="23390">
                  <c:v>74.835999999999999</c:v>
                </c:pt>
                <c:pt idx="23391">
                  <c:v>75.587999999999994</c:v>
                </c:pt>
                <c:pt idx="23392">
                  <c:v>76.212999999999994</c:v>
                </c:pt>
                <c:pt idx="23393">
                  <c:v>76.084999999999994</c:v>
                </c:pt>
                <c:pt idx="23394">
                  <c:v>76.201999999999998</c:v>
                </c:pt>
                <c:pt idx="23395">
                  <c:v>76.052999999999997</c:v>
                </c:pt>
                <c:pt idx="23396">
                  <c:v>76.296999999999997</c:v>
                </c:pt>
                <c:pt idx="23397">
                  <c:v>76.435000000000002</c:v>
                </c:pt>
                <c:pt idx="23398">
                  <c:v>76.540000000000006</c:v>
                </c:pt>
                <c:pt idx="23399">
                  <c:v>76.021000000000001</c:v>
                </c:pt>
                <c:pt idx="23400">
                  <c:v>76.263999999999996</c:v>
                </c:pt>
                <c:pt idx="23401">
                  <c:v>76.784000000000006</c:v>
                </c:pt>
                <c:pt idx="23402">
                  <c:v>77.132999999999996</c:v>
                </c:pt>
                <c:pt idx="23403">
                  <c:v>77.100999999999999</c:v>
                </c:pt>
                <c:pt idx="23404">
                  <c:v>77.471999999999994</c:v>
                </c:pt>
                <c:pt idx="23405">
                  <c:v>77.97</c:v>
                </c:pt>
                <c:pt idx="23406">
                  <c:v>77.694999999999993</c:v>
                </c:pt>
                <c:pt idx="23407">
                  <c:v>79.093999999999994</c:v>
                </c:pt>
                <c:pt idx="23408">
                  <c:v>78.31</c:v>
                </c:pt>
                <c:pt idx="23409">
                  <c:v>78.563999999999993</c:v>
                </c:pt>
                <c:pt idx="23410">
                  <c:v>78.533000000000001</c:v>
                </c:pt>
                <c:pt idx="23411">
                  <c:v>79.159000000000006</c:v>
                </c:pt>
                <c:pt idx="23412">
                  <c:v>79.042000000000002</c:v>
                </c:pt>
                <c:pt idx="23413">
                  <c:v>79.540000000000006</c:v>
                </c:pt>
                <c:pt idx="23414">
                  <c:v>79.540000000000006</c:v>
                </c:pt>
                <c:pt idx="23415">
                  <c:v>80.929000000000002</c:v>
                </c:pt>
                <c:pt idx="23416">
                  <c:v>80.674000000000007</c:v>
                </c:pt>
                <c:pt idx="23417">
                  <c:v>81.183000000000007</c:v>
                </c:pt>
                <c:pt idx="23418">
                  <c:v>81.31</c:v>
                </c:pt>
                <c:pt idx="23419">
                  <c:v>81.3</c:v>
                </c:pt>
                <c:pt idx="23420">
                  <c:v>80.781000000000006</c:v>
                </c:pt>
                <c:pt idx="23421">
                  <c:v>81.680999999999997</c:v>
                </c:pt>
                <c:pt idx="23422">
                  <c:v>82.19</c:v>
                </c:pt>
                <c:pt idx="23423">
                  <c:v>81.819000000000003</c:v>
                </c:pt>
                <c:pt idx="23424">
                  <c:v>80.176000000000002</c:v>
                </c:pt>
                <c:pt idx="23425">
                  <c:v>78.385999999999996</c:v>
                </c:pt>
                <c:pt idx="23426">
                  <c:v>77.388999999999996</c:v>
                </c:pt>
                <c:pt idx="23427">
                  <c:v>75.099999999999994</c:v>
                </c:pt>
                <c:pt idx="23428">
                  <c:v>74.474000000000004</c:v>
                </c:pt>
                <c:pt idx="23429">
                  <c:v>73.212999999999994</c:v>
                </c:pt>
                <c:pt idx="23430">
                  <c:v>72.313000000000002</c:v>
                </c:pt>
                <c:pt idx="23431">
                  <c:v>71.686999999999998</c:v>
                </c:pt>
                <c:pt idx="23432">
                  <c:v>70.680000000000007</c:v>
                </c:pt>
                <c:pt idx="23433">
                  <c:v>69.429000000000002</c:v>
                </c:pt>
                <c:pt idx="23434">
                  <c:v>69.429000000000002</c:v>
                </c:pt>
                <c:pt idx="23435">
                  <c:v>67.912999999999997</c:v>
                </c:pt>
                <c:pt idx="23436">
                  <c:v>66.906000000000006</c:v>
                </c:pt>
                <c:pt idx="23437">
                  <c:v>66.164000000000001</c:v>
                </c:pt>
                <c:pt idx="23438">
                  <c:v>65.92</c:v>
                </c:pt>
                <c:pt idx="23439">
                  <c:v>64.150000000000006</c:v>
                </c:pt>
                <c:pt idx="23440">
                  <c:v>63.545999999999999</c:v>
                </c:pt>
                <c:pt idx="23441">
                  <c:v>63.334000000000003</c:v>
                </c:pt>
                <c:pt idx="23442">
                  <c:v>63.716000000000001</c:v>
                </c:pt>
                <c:pt idx="23443">
                  <c:v>64.510999999999996</c:v>
                </c:pt>
                <c:pt idx="23444">
                  <c:v>64.533000000000001</c:v>
                </c:pt>
                <c:pt idx="23445">
                  <c:v>64.194999999999993</c:v>
                </c:pt>
                <c:pt idx="23446">
                  <c:v>64.841999999999999</c:v>
                </c:pt>
                <c:pt idx="23447">
                  <c:v>64.968999999999994</c:v>
                </c:pt>
                <c:pt idx="23448">
                  <c:v>65.257000000000005</c:v>
                </c:pt>
                <c:pt idx="23449">
                  <c:v>65.811000000000007</c:v>
                </c:pt>
                <c:pt idx="23450">
                  <c:v>65.534000000000006</c:v>
                </c:pt>
                <c:pt idx="23451">
                  <c:v>65.938000000000002</c:v>
                </c:pt>
                <c:pt idx="23452">
                  <c:v>65.566999999999993</c:v>
                </c:pt>
                <c:pt idx="23453">
                  <c:v>66.075999999999993</c:v>
                </c:pt>
                <c:pt idx="23454">
                  <c:v>65.302000000000007</c:v>
                </c:pt>
                <c:pt idx="23455">
                  <c:v>66.260000000000005</c:v>
                </c:pt>
                <c:pt idx="23456">
                  <c:v>67.138999999999996</c:v>
                </c:pt>
                <c:pt idx="23457">
                  <c:v>66.016999999999996</c:v>
                </c:pt>
                <c:pt idx="23458">
                  <c:v>66.78</c:v>
                </c:pt>
                <c:pt idx="23459">
                  <c:v>66.908000000000001</c:v>
                </c:pt>
                <c:pt idx="23460">
                  <c:v>67.66</c:v>
                </c:pt>
                <c:pt idx="23461">
                  <c:v>67.903000000000006</c:v>
                </c:pt>
                <c:pt idx="23462">
                  <c:v>67.88</c:v>
                </c:pt>
                <c:pt idx="23463">
                  <c:v>68.909000000000006</c:v>
                </c:pt>
                <c:pt idx="23464">
                  <c:v>68.55</c:v>
                </c:pt>
                <c:pt idx="23465">
                  <c:v>69.025000000000006</c:v>
                </c:pt>
                <c:pt idx="23466">
                  <c:v>69.257000000000005</c:v>
                </c:pt>
                <c:pt idx="23467">
                  <c:v>69.915000000000006</c:v>
                </c:pt>
                <c:pt idx="23468">
                  <c:v>70.506</c:v>
                </c:pt>
                <c:pt idx="23469">
                  <c:v>70.667000000000002</c:v>
                </c:pt>
                <c:pt idx="23470">
                  <c:v>70.772000000000006</c:v>
                </c:pt>
                <c:pt idx="23471">
                  <c:v>71.141999999999996</c:v>
                </c:pt>
                <c:pt idx="23472">
                  <c:v>71.396000000000001</c:v>
                </c:pt>
                <c:pt idx="23473">
                  <c:v>71.617000000000004</c:v>
                </c:pt>
                <c:pt idx="23474">
                  <c:v>71.489999999999995</c:v>
                </c:pt>
                <c:pt idx="23475">
                  <c:v>71.605999999999995</c:v>
                </c:pt>
                <c:pt idx="23476">
                  <c:v>71.86</c:v>
                </c:pt>
                <c:pt idx="23477">
                  <c:v>71.837999999999994</c:v>
                </c:pt>
                <c:pt idx="23478">
                  <c:v>72.114999999999995</c:v>
                </c:pt>
                <c:pt idx="23479">
                  <c:v>71.456999999999994</c:v>
                </c:pt>
                <c:pt idx="23480">
                  <c:v>72.06</c:v>
                </c:pt>
                <c:pt idx="23481">
                  <c:v>72.197999999999993</c:v>
                </c:pt>
                <c:pt idx="23482">
                  <c:v>72.694999999999993</c:v>
                </c:pt>
                <c:pt idx="23483">
                  <c:v>72.95</c:v>
                </c:pt>
                <c:pt idx="23484">
                  <c:v>72.302999999999997</c:v>
                </c:pt>
                <c:pt idx="23485">
                  <c:v>73.319999999999993</c:v>
                </c:pt>
                <c:pt idx="23486">
                  <c:v>72.418999999999997</c:v>
                </c:pt>
                <c:pt idx="23487">
                  <c:v>73.436999999999998</c:v>
                </c:pt>
                <c:pt idx="23488">
                  <c:v>73.552999999999997</c:v>
                </c:pt>
                <c:pt idx="23489">
                  <c:v>73.542000000000002</c:v>
                </c:pt>
                <c:pt idx="23490">
                  <c:v>73.287999999999997</c:v>
                </c:pt>
                <c:pt idx="23491">
                  <c:v>73.403999999999996</c:v>
                </c:pt>
                <c:pt idx="23492">
                  <c:v>73.382000000000005</c:v>
                </c:pt>
                <c:pt idx="23493">
                  <c:v>73.52</c:v>
                </c:pt>
                <c:pt idx="23494">
                  <c:v>73.902000000000001</c:v>
                </c:pt>
                <c:pt idx="23495">
                  <c:v>74.643000000000001</c:v>
                </c:pt>
                <c:pt idx="23496">
                  <c:v>74.251000000000005</c:v>
                </c:pt>
                <c:pt idx="23497">
                  <c:v>75.406000000000006</c:v>
                </c:pt>
                <c:pt idx="23498">
                  <c:v>74.632000000000005</c:v>
                </c:pt>
                <c:pt idx="23499">
                  <c:v>74.981999999999999</c:v>
                </c:pt>
                <c:pt idx="23500">
                  <c:v>75.236000000000004</c:v>
                </c:pt>
                <c:pt idx="23501">
                  <c:v>75.712999999999994</c:v>
                </c:pt>
                <c:pt idx="23502">
                  <c:v>75.691999999999993</c:v>
                </c:pt>
                <c:pt idx="23503">
                  <c:v>76.2</c:v>
                </c:pt>
                <c:pt idx="23504">
                  <c:v>74.918000000000006</c:v>
                </c:pt>
                <c:pt idx="23505">
                  <c:v>75.533000000000001</c:v>
                </c:pt>
                <c:pt idx="23506">
                  <c:v>76.667000000000002</c:v>
                </c:pt>
                <c:pt idx="23507">
                  <c:v>76.147999999999996</c:v>
                </c:pt>
                <c:pt idx="23508">
                  <c:v>76.616</c:v>
                </c:pt>
                <c:pt idx="23509">
                  <c:v>76.838999999999999</c:v>
                </c:pt>
                <c:pt idx="23510">
                  <c:v>77.983000000000004</c:v>
                </c:pt>
                <c:pt idx="23511">
                  <c:v>77.718999999999994</c:v>
                </c:pt>
                <c:pt idx="23512">
                  <c:v>77.581999999999994</c:v>
                </c:pt>
                <c:pt idx="23513">
                  <c:v>77.835999999999999</c:v>
                </c:pt>
                <c:pt idx="23514">
                  <c:v>77.454999999999998</c:v>
                </c:pt>
                <c:pt idx="23515">
                  <c:v>77.962999999999994</c:v>
                </c:pt>
                <c:pt idx="23516">
                  <c:v>79.361999999999995</c:v>
                </c:pt>
                <c:pt idx="23517">
                  <c:v>78.207999999999998</c:v>
                </c:pt>
                <c:pt idx="23518">
                  <c:v>78.725999999999999</c:v>
                </c:pt>
                <c:pt idx="23519">
                  <c:v>77.962999999999994</c:v>
                </c:pt>
                <c:pt idx="23520">
                  <c:v>77.962999999999994</c:v>
                </c:pt>
                <c:pt idx="23521">
                  <c:v>78.619</c:v>
                </c:pt>
                <c:pt idx="23522">
                  <c:v>77.983000000000004</c:v>
                </c:pt>
                <c:pt idx="23523">
                  <c:v>76.712000000000003</c:v>
                </c:pt>
                <c:pt idx="23524">
                  <c:v>75.058999999999997</c:v>
                </c:pt>
                <c:pt idx="23525">
                  <c:v>73.543000000000006</c:v>
                </c:pt>
                <c:pt idx="23526">
                  <c:v>71.911000000000001</c:v>
                </c:pt>
                <c:pt idx="23527">
                  <c:v>71.158000000000001</c:v>
                </c:pt>
                <c:pt idx="23528">
                  <c:v>69.239999999999995</c:v>
                </c:pt>
                <c:pt idx="23529">
                  <c:v>68.477000000000004</c:v>
                </c:pt>
                <c:pt idx="23530">
                  <c:v>67.617999999999995</c:v>
                </c:pt>
                <c:pt idx="23531">
                  <c:v>66.346000000000004</c:v>
                </c:pt>
                <c:pt idx="23532">
                  <c:v>65.338999999999999</c:v>
                </c:pt>
                <c:pt idx="23533">
                  <c:v>65.486000000000004</c:v>
                </c:pt>
                <c:pt idx="23534">
                  <c:v>64.224999999999994</c:v>
                </c:pt>
                <c:pt idx="23535">
                  <c:v>63.62</c:v>
                </c:pt>
                <c:pt idx="23536">
                  <c:v>63.503999999999998</c:v>
                </c:pt>
                <c:pt idx="23537">
                  <c:v>62.136000000000003</c:v>
                </c:pt>
                <c:pt idx="23538">
                  <c:v>62.009</c:v>
                </c:pt>
                <c:pt idx="23539">
                  <c:v>60.377000000000002</c:v>
                </c:pt>
                <c:pt idx="23540">
                  <c:v>59.518000000000001</c:v>
                </c:pt>
                <c:pt idx="23541">
                  <c:v>60.186999999999998</c:v>
                </c:pt>
                <c:pt idx="23542">
                  <c:v>61.363999999999997</c:v>
                </c:pt>
                <c:pt idx="23543">
                  <c:v>62.530999999999999</c:v>
                </c:pt>
                <c:pt idx="23544">
                  <c:v>61.557000000000002</c:v>
                </c:pt>
                <c:pt idx="23545">
                  <c:v>60.572000000000003</c:v>
                </c:pt>
                <c:pt idx="23546">
                  <c:v>61.22</c:v>
                </c:pt>
                <c:pt idx="23547">
                  <c:v>62.63</c:v>
                </c:pt>
                <c:pt idx="23548">
                  <c:v>62.825000000000003</c:v>
                </c:pt>
                <c:pt idx="23549">
                  <c:v>62.155000000000001</c:v>
                </c:pt>
                <c:pt idx="23550">
                  <c:v>62.86</c:v>
                </c:pt>
                <c:pt idx="23551">
                  <c:v>62.871000000000002</c:v>
                </c:pt>
                <c:pt idx="23552">
                  <c:v>63.390999999999998</c:v>
                </c:pt>
                <c:pt idx="23553">
                  <c:v>63.783999999999999</c:v>
                </c:pt>
                <c:pt idx="23554">
                  <c:v>63.773000000000003</c:v>
                </c:pt>
                <c:pt idx="23555">
                  <c:v>63.668999999999997</c:v>
                </c:pt>
                <c:pt idx="23556">
                  <c:v>64.548000000000002</c:v>
                </c:pt>
                <c:pt idx="23557">
                  <c:v>64.212999999999994</c:v>
                </c:pt>
                <c:pt idx="23558">
                  <c:v>65.173000000000002</c:v>
                </c:pt>
                <c:pt idx="23559">
                  <c:v>66.387</c:v>
                </c:pt>
                <c:pt idx="23560">
                  <c:v>65.474000000000004</c:v>
                </c:pt>
                <c:pt idx="23561">
                  <c:v>65.900999999999996</c:v>
                </c:pt>
                <c:pt idx="23562">
                  <c:v>66.792000000000002</c:v>
                </c:pt>
                <c:pt idx="23563">
                  <c:v>66.63</c:v>
                </c:pt>
                <c:pt idx="23564">
                  <c:v>66.120999999999995</c:v>
                </c:pt>
                <c:pt idx="23565">
                  <c:v>66.816999999999993</c:v>
                </c:pt>
                <c:pt idx="23566">
                  <c:v>66.989000000000004</c:v>
                </c:pt>
                <c:pt idx="23567">
                  <c:v>67.867999999999995</c:v>
                </c:pt>
                <c:pt idx="23568">
                  <c:v>67.822999999999993</c:v>
                </c:pt>
                <c:pt idx="23569">
                  <c:v>67.695999999999998</c:v>
                </c:pt>
                <c:pt idx="23570">
                  <c:v>68.713999999999999</c:v>
                </c:pt>
                <c:pt idx="23571">
                  <c:v>67.917000000000002</c:v>
                </c:pt>
                <c:pt idx="23572">
                  <c:v>68.563999999999993</c:v>
                </c:pt>
                <c:pt idx="23573">
                  <c:v>68.552999999999997</c:v>
                </c:pt>
                <c:pt idx="23574">
                  <c:v>69.040000000000006</c:v>
                </c:pt>
                <c:pt idx="23575">
                  <c:v>69.018000000000001</c:v>
                </c:pt>
                <c:pt idx="23576">
                  <c:v>69.028999999999996</c:v>
                </c:pt>
                <c:pt idx="23577">
                  <c:v>69.527000000000001</c:v>
                </c:pt>
                <c:pt idx="23578">
                  <c:v>69.260999999999996</c:v>
                </c:pt>
                <c:pt idx="23579">
                  <c:v>69.007000000000005</c:v>
                </c:pt>
                <c:pt idx="23580">
                  <c:v>69.516000000000005</c:v>
                </c:pt>
                <c:pt idx="23581">
                  <c:v>69.134</c:v>
                </c:pt>
                <c:pt idx="23582">
                  <c:v>69.620999999999995</c:v>
                </c:pt>
                <c:pt idx="23583">
                  <c:v>69.494</c:v>
                </c:pt>
                <c:pt idx="23584">
                  <c:v>69.483000000000004</c:v>
                </c:pt>
                <c:pt idx="23585">
                  <c:v>69.100999999999999</c:v>
                </c:pt>
                <c:pt idx="23586">
                  <c:v>69.61</c:v>
                </c:pt>
                <c:pt idx="23587">
                  <c:v>69.344999999999999</c:v>
                </c:pt>
                <c:pt idx="23588">
                  <c:v>69.218000000000004</c:v>
                </c:pt>
                <c:pt idx="23589">
                  <c:v>68.974000000000004</c:v>
                </c:pt>
                <c:pt idx="23590">
                  <c:v>69.471999999999994</c:v>
                </c:pt>
                <c:pt idx="23591">
                  <c:v>69.334000000000003</c:v>
                </c:pt>
                <c:pt idx="23592">
                  <c:v>69.599000000000004</c:v>
                </c:pt>
                <c:pt idx="23593">
                  <c:v>69.344999999999999</c:v>
                </c:pt>
                <c:pt idx="23594">
                  <c:v>69.704999999999998</c:v>
                </c:pt>
                <c:pt idx="23595">
                  <c:v>70.468000000000004</c:v>
                </c:pt>
                <c:pt idx="23596">
                  <c:v>69.959000000000003</c:v>
                </c:pt>
                <c:pt idx="23597">
                  <c:v>70.849000000000004</c:v>
                </c:pt>
                <c:pt idx="23598">
                  <c:v>71.209000000000003</c:v>
                </c:pt>
                <c:pt idx="23599">
                  <c:v>70.944000000000003</c:v>
                </c:pt>
                <c:pt idx="23600">
                  <c:v>71.283000000000001</c:v>
                </c:pt>
                <c:pt idx="23601">
                  <c:v>71.262</c:v>
                </c:pt>
                <c:pt idx="23602">
                  <c:v>71.114000000000004</c:v>
                </c:pt>
                <c:pt idx="23603">
                  <c:v>71.484999999999999</c:v>
                </c:pt>
                <c:pt idx="23604">
                  <c:v>72.206000000000003</c:v>
                </c:pt>
                <c:pt idx="23605">
                  <c:v>72.174999999999997</c:v>
                </c:pt>
                <c:pt idx="23606">
                  <c:v>72.165000000000006</c:v>
                </c:pt>
                <c:pt idx="23607">
                  <c:v>72.272000000000006</c:v>
                </c:pt>
                <c:pt idx="23608">
                  <c:v>73.141999999999996</c:v>
                </c:pt>
                <c:pt idx="23609">
                  <c:v>72.994</c:v>
                </c:pt>
                <c:pt idx="23610">
                  <c:v>73.376000000000005</c:v>
                </c:pt>
                <c:pt idx="23611">
                  <c:v>74.149000000000001</c:v>
                </c:pt>
                <c:pt idx="23612">
                  <c:v>74.53</c:v>
                </c:pt>
                <c:pt idx="23613">
                  <c:v>74.149000000000001</c:v>
                </c:pt>
                <c:pt idx="23614">
                  <c:v>74.53</c:v>
                </c:pt>
                <c:pt idx="23615">
                  <c:v>74.647000000000006</c:v>
                </c:pt>
                <c:pt idx="23616">
                  <c:v>73.884</c:v>
                </c:pt>
                <c:pt idx="23617">
                  <c:v>75.009</c:v>
                </c:pt>
                <c:pt idx="23618">
                  <c:v>75.019000000000005</c:v>
                </c:pt>
                <c:pt idx="23619">
                  <c:v>74.882000000000005</c:v>
                </c:pt>
                <c:pt idx="23620">
                  <c:v>74.637</c:v>
                </c:pt>
                <c:pt idx="23621">
                  <c:v>74.774000000000001</c:v>
                </c:pt>
                <c:pt idx="23622">
                  <c:v>74.266000000000005</c:v>
                </c:pt>
                <c:pt idx="23623">
                  <c:v>72.358000000000004</c:v>
                </c:pt>
                <c:pt idx="23624">
                  <c:v>71.350999999999999</c:v>
                </c:pt>
                <c:pt idx="23625">
                  <c:v>70.069000000000003</c:v>
                </c:pt>
                <c:pt idx="23626">
                  <c:v>68.671000000000006</c:v>
                </c:pt>
                <c:pt idx="23627">
                  <c:v>67.292000000000002</c:v>
                </c:pt>
                <c:pt idx="23628">
                  <c:v>66.275000000000006</c:v>
                </c:pt>
                <c:pt idx="23629">
                  <c:v>65.521000000000001</c:v>
                </c:pt>
                <c:pt idx="23630">
                  <c:v>64.397000000000006</c:v>
                </c:pt>
                <c:pt idx="23631">
                  <c:v>63.761000000000003</c:v>
                </c:pt>
                <c:pt idx="23632">
                  <c:v>63.273000000000003</c:v>
                </c:pt>
                <c:pt idx="23633">
                  <c:v>62.646999999999998</c:v>
                </c:pt>
                <c:pt idx="23634">
                  <c:v>62.021999999999998</c:v>
                </c:pt>
                <c:pt idx="23635">
                  <c:v>60.633000000000003</c:v>
                </c:pt>
                <c:pt idx="23636">
                  <c:v>60.271999999999998</c:v>
                </c:pt>
                <c:pt idx="23637">
                  <c:v>58.904000000000003</c:v>
                </c:pt>
                <c:pt idx="23638">
                  <c:v>57.408999999999999</c:v>
                </c:pt>
                <c:pt idx="23639">
                  <c:v>57.811999999999998</c:v>
                </c:pt>
                <c:pt idx="23640">
                  <c:v>57.451000000000001</c:v>
                </c:pt>
                <c:pt idx="23641">
                  <c:v>59.390999999999998</c:v>
                </c:pt>
                <c:pt idx="23642">
                  <c:v>60.292000000000002</c:v>
                </c:pt>
                <c:pt idx="23643">
                  <c:v>58.427</c:v>
                </c:pt>
                <c:pt idx="23644">
                  <c:v>58.957999999999998</c:v>
                </c:pt>
                <c:pt idx="23645">
                  <c:v>59.616</c:v>
                </c:pt>
                <c:pt idx="23646">
                  <c:v>60.274000000000001</c:v>
                </c:pt>
                <c:pt idx="23647">
                  <c:v>60.191000000000003</c:v>
                </c:pt>
                <c:pt idx="23648">
                  <c:v>60.191000000000003</c:v>
                </c:pt>
                <c:pt idx="23649">
                  <c:v>61.241999999999997</c:v>
                </c:pt>
                <c:pt idx="23650">
                  <c:v>61.335999999999999</c:v>
                </c:pt>
                <c:pt idx="23651">
                  <c:v>61.241999999999997</c:v>
                </c:pt>
                <c:pt idx="23652">
                  <c:v>61.972000000000001</c:v>
                </c:pt>
                <c:pt idx="23653">
                  <c:v>63.012</c:v>
                </c:pt>
                <c:pt idx="23654">
                  <c:v>63.3</c:v>
                </c:pt>
                <c:pt idx="23655">
                  <c:v>62.756999999999998</c:v>
                </c:pt>
                <c:pt idx="23656">
                  <c:v>63.914000000000001</c:v>
                </c:pt>
                <c:pt idx="23657">
                  <c:v>64.516000000000005</c:v>
                </c:pt>
                <c:pt idx="23658">
                  <c:v>64.378</c:v>
                </c:pt>
                <c:pt idx="23659">
                  <c:v>65.003</c:v>
                </c:pt>
                <c:pt idx="23660">
                  <c:v>65.003</c:v>
                </c:pt>
                <c:pt idx="23661">
                  <c:v>65.628</c:v>
                </c:pt>
                <c:pt idx="23662">
                  <c:v>65.86</c:v>
                </c:pt>
                <c:pt idx="23663">
                  <c:v>66.727999999999994</c:v>
                </c:pt>
                <c:pt idx="23664">
                  <c:v>66.971999999999994</c:v>
                </c:pt>
                <c:pt idx="23665">
                  <c:v>67.076999999999998</c:v>
                </c:pt>
                <c:pt idx="23666">
                  <c:v>66.694999999999993</c:v>
                </c:pt>
                <c:pt idx="23667">
                  <c:v>66.546000000000006</c:v>
                </c:pt>
                <c:pt idx="23668">
                  <c:v>67.022999999999996</c:v>
                </c:pt>
                <c:pt idx="23669">
                  <c:v>68.028999999999996</c:v>
                </c:pt>
                <c:pt idx="23670">
                  <c:v>67.87</c:v>
                </c:pt>
                <c:pt idx="23671">
                  <c:v>67.594999999999999</c:v>
                </c:pt>
                <c:pt idx="23672">
                  <c:v>67.563000000000002</c:v>
                </c:pt>
                <c:pt idx="23673">
                  <c:v>68.072000000000003</c:v>
                </c:pt>
                <c:pt idx="23674">
                  <c:v>68.962000000000003</c:v>
                </c:pt>
                <c:pt idx="23675">
                  <c:v>68.442999999999998</c:v>
                </c:pt>
                <c:pt idx="23676">
                  <c:v>68.951999999999998</c:v>
                </c:pt>
                <c:pt idx="23677">
                  <c:v>68.442999999999998</c:v>
                </c:pt>
                <c:pt idx="23678">
                  <c:v>68.813999999999993</c:v>
                </c:pt>
                <c:pt idx="23679">
                  <c:v>68.686999999999998</c:v>
                </c:pt>
                <c:pt idx="23680">
                  <c:v>68.549000000000007</c:v>
                </c:pt>
                <c:pt idx="23681">
                  <c:v>69.058000000000007</c:v>
                </c:pt>
                <c:pt idx="23682">
                  <c:v>68.549000000000007</c:v>
                </c:pt>
                <c:pt idx="23683">
                  <c:v>67.912999999999997</c:v>
                </c:pt>
                <c:pt idx="23684">
                  <c:v>69.566999999999993</c:v>
                </c:pt>
                <c:pt idx="23685">
                  <c:v>68.941000000000003</c:v>
                </c:pt>
                <c:pt idx="23686">
                  <c:v>69.322999999999993</c:v>
                </c:pt>
                <c:pt idx="23687">
                  <c:v>69.45</c:v>
                </c:pt>
                <c:pt idx="23688">
                  <c:v>69.566999999999993</c:v>
                </c:pt>
                <c:pt idx="23689">
                  <c:v>69.831000000000003</c:v>
                </c:pt>
                <c:pt idx="23690">
                  <c:v>69.566999999999993</c:v>
                </c:pt>
                <c:pt idx="23691">
                  <c:v>69.831000000000003</c:v>
                </c:pt>
                <c:pt idx="23692">
                  <c:v>70.328999999999994</c:v>
                </c:pt>
                <c:pt idx="23693">
                  <c:v>70.34</c:v>
                </c:pt>
                <c:pt idx="23694">
                  <c:v>70.710999999999999</c:v>
                </c:pt>
                <c:pt idx="23695">
                  <c:v>70.466999999999999</c:v>
                </c:pt>
                <c:pt idx="23696">
                  <c:v>71.22</c:v>
                </c:pt>
                <c:pt idx="23697">
                  <c:v>70.837999999999994</c:v>
                </c:pt>
                <c:pt idx="23698">
                  <c:v>72.227000000000004</c:v>
                </c:pt>
                <c:pt idx="23699">
                  <c:v>71.707999999999998</c:v>
                </c:pt>
                <c:pt idx="23700">
                  <c:v>72.343999999999994</c:v>
                </c:pt>
                <c:pt idx="23701">
                  <c:v>73.605000000000004</c:v>
                </c:pt>
                <c:pt idx="23702">
                  <c:v>73.573999999999998</c:v>
                </c:pt>
                <c:pt idx="23703">
                  <c:v>73.680999999999997</c:v>
                </c:pt>
                <c:pt idx="23704">
                  <c:v>73.864000000000004</c:v>
                </c:pt>
                <c:pt idx="23705">
                  <c:v>73.834000000000003</c:v>
                </c:pt>
                <c:pt idx="23706">
                  <c:v>75.242999999999995</c:v>
                </c:pt>
                <c:pt idx="23707">
                  <c:v>75.105999999999995</c:v>
                </c:pt>
                <c:pt idx="23708">
                  <c:v>74.978999999999999</c:v>
                </c:pt>
                <c:pt idx="23709">
                  <c:v>75.625</c:v>
                </c:pt>
                <c:pt idx="23710">
                  <c:v>75.858999999999995</c:v>
                </c:pt>
                <c:pt idx="23711">
                  <c:v>76.113</c:v>
                </c:pt>
                <c:pt idx="23712">
                  <c:v>75.625</c:v>
                </c:pt>
                <c:pt idx="23713">
                  <c:v>76.769000000000005</c:v>
                </c:pt>
                <c:pt idx="23714">
                  <c:v>77.16</c:v>
                </c:pt>
                <c:pt idx="23715">
                  <c:v>77.150000000000006</c:v>
                </c:pt>
                <c:pt idx="23716">
                  <c:v>76.397000000000006</c:v>
                </c:pt>
                <c:pt idx="23717">
                  <c:v>77.308000000000007</c:v>
                </c:pt>
                <c:pt idx="23718">
                  <c:v>76.290000000000006</c:v>
                </c:pt>
                <c:pt idx="23719">
                  <c:v>77.073999999999998</c:v>
                </c:pt>
                <c:pt idx="23720">
                  <c:v>77.328000000000003</c:v>
                </c:pt>
                <c:pt idx="23721">
                  <c:v>76.712000000000003</c:v>
                </c:pt>
                <c:pt idx="23722">
                  <c:v>74.570999999999998</c:v>
                </c:pt>
                <c:pt idx="23723">
                  <c:v>71.783000000000001</c:v>
                </c:pt>
                <c:pt idx="23724">
                  <c:v>70.629000000000005</c:v>
                </c:pt>
                <c:pt idx="23725">
                  <c:v>69.885999999999996</c:v>
                </c:pt>
                <c:pt idx="23726">
                  <c:v>69.239999999999995</c:v>
                </c:pt>
                <c:pt idx="23727">
                  <c:v>68.233000000000004</c:v>
                </c:pt>
                <c:pt idx="23728">
                  <c:v>67.236000000000004</c:v>
                </c:pt>
                <c:pt idx="23729">
                  <c:v>65.837000000000003</c:v>
                </c:pt>
                <c:pt idx="23730">
                  <c:v>64.83</c:v>
                </c:pt>
                <c:pt idx="23731">
                  <c:v>64.585999999999999</c:v>
                </c:pt>
                <c:pt idx="23732">
                  <c:v>63.844000000000001</c:v>
                </c:pt>
                <c:pt idx="23733">
                  <c:v>63.228999999999999</c:v>
                </c:pt>
                <c:pt idx="23734">
                  <c:v>61.478999999999999</c:v>
                </c:pt>
                <c:pt idx="23735">
                  <c:v>60.884999999999998</c:v>
                </c:pt>
                <c:pt idx="23736">
                  <c:v>60.515000000000001</c:v>
                </c:pt>
                <c:pt idx="23737">
                  <c:v>59.932000000000002</c:v>
                </c:pt>
                <c:pt idx="23738">
                  <c:v>59.433999999999997</c:v>
                </c:pt>
                <c:pt idx="23739">
                  <c:v>59.372</c:v>
                </c:pt>
                <c:pt idx="23740">
                  <c:v>59.765000000000001</c:v>
                </c:pt>
                <c:pt idx="23741">
                  <c:v>62.491999999999997</c:v>
                </c:pt>
                <c:pt idx="23742">
                  <c:v>60.883000000000003</c:v>
                </c:pt>
                <c:pt idx="23743">
                  <c:v>60.988</c:v>
                </c:pt>
                <c:pt idx="23744">
                  <c:v>61.795999999999999</c:v>
                </c:pt>
                <c:pt idx="23745">
                  <c:v>63.01</c:v>
                </c:pt>
                <c:pt idx="23746">
                  <c:v>62.107999999999997</c:v>
                </c:pt>
                <c:pt idx="23747">
                  <c:v>62.142000000000003</c:v>
                </c:pt>
                <c:pt idx="23748">
                  <c:v>62.686</c:v>
                </c:pt>
                <c:pt idx="23749">
                  <c:v>63.206000000000003</c:v>
                </c:pt>
                <c:pt idx="23750">
                  <c:v>62.94</c:v>
                </c:pt>
                <c:pt idx="23751">
                  <c:v>63.726999999999997</c:v>
                </c:pt>
                <c:pt idx="23752">
                  <c:v>64.084999999999994</c:v>
                </c:pt>
                <c:pt idx="23753">
                  <c:v>64.34</c:v>
                </c:pt>
                <c:pt idx="23754">
                  <c:v>63.390999999999998</c:v>
                </c:pt>
                <c:pt idx="23755">
                  <c:v>65.588999999999999</c:v>
                </c:pt>
                <c:pt idx="23756">
                  <c:v>65.613</c:v>
                </c:pt>
                <c:pt idx="23757">
                  <c:v>65.613</c:v>
                </c:pt>
                <c:pt idx="23758">
                  <c:v>65.254000000000005</c:v>
                </c:pt>
                <c:pt idx="23759">
                  <c:v>66.457999999999998</c:v>
                </c:pt>
                <c:pt idx="23760">
                  <c:v>67.521000000000001</c:v>
                </c:pt>
                <c:pt idx="23761">
                  <c:v>66.989000000000004</c:v>
                </c:pt>
                <c:pt idx="23762">
                  <c:v>67.463999999999999</c:v>
                </c:pt>
                <c:pt idx="23763">
                  <c:v>67.972999999999999</c:v>
                </c:pt>
                <c:pt idx="23764">
                  <c:v>67.662999999999997</c:v>
                </c:pt>
                <c:pt idx="23765">
                  <c:v>67.143000000000001</c:v>
                </c:pt>
                <c:pt idx="23766">
                  <c:v>68.287999999999997</c:v>
                </c:pt>
                <c:pt idx="23767">
                  <c:v>67.641000000000005</c:v>
                </c:pt>
                <c:pt idx="23768">
                  <c:v>67.745999999999995</c:v>
                </c:pt>
                <c:pt idx="23769">
                  <c:v>68.984999999999999</c:v>
                </c:pt>
                <c:pt idx="23770">
                  <c:v>68.084000000000003</c:v>
                </c:pt>
                <c:pt idx="23771">
                  <c:v>68.168000000000006</c:v>
                </c:pt>
                <c:pt idx="23772">
                  <c:v>67.912999999999997</c:v>
                </c:pt>
                <c:pt idx="23773">
                  <c:v>68.295000000000002</c:v>
                </c:pt>
                <c:pt idx="23774">
                  <c:v>68.146000000000001</c:v>
                </c:pt>
                <c:pt idx="23775">
                  <c:v>67.659000000000006</c:v>
                </c:pt>
                <c:pt idx="23776">
                  <c:v>67.498999999999995</c:v>
                </c:pt>
                <c:pt idx="23777">
                  <c:v>65.209999999999994</c:v>
                </c:pt>
                <c:pt idx="23778">
                  <c:v>65.590999999999994</c:v>
                </c:pt>
                <c:pt idx="23779">
                  <c:v>64.308999999999997</c:v>
                </c:pt>
                <c:pt idx="23780">
                  <c:v>62.295000000000002</c:v>
                </c:pt>
                <c:pt idx="23781">
                  <c:v>63.186</c:v>
                </c:pt>
                <c:pt idx="23782">
                  <c:v>62.55</c:v>
                </c:pt>
                <c:pt idx="23783">
                  <c:v>61.128999999999998</c:v>
                </c:pt>
                <c:pt idx="23784">
                  <c:v>62.167999999999999</c:v>
                </c:pt>
                <c:pt idx="23785">
                  <c:v>63.683999999999997</c:v>
                </c:pt>
                <c:pt idx="23786">
                  <c:v>62.156999999999996</c:v>
                </c:pt>
                <c:pt idx="23787">
                  <c:v>62.284999999999997</c:v>
                </c:pt>
                <c:pt idx="23788">
                  <c:v>62.686999999999998</c:v>
                </c:pt>
                <c:pt idx="23789">
                  <c:v>62.677</c:v>
                </c:pt>
                <c:pt idx="23790">
                  <c:v>63.08</c:v>
                </c:pt>
                <c:pt idx="23791">
                  <c:v>63.451000000000001</c:v>
                </c:pt>
                <c:pt idx="23792">
                  <c:v>63.472000000000001</c:v>
                </c:pt>
                <c:pt idx="23793">
                  <c:v>62.826000000000001</c:v>
                </c:pt>
                <c:pt idx="23794">
                  <c:v>63.344999999999999</c:v>
                </c:pt>
                <c:pt idx="23795">
                  <c:v>64.236000000000004</c:v>
                </c:pt>
                <c:pt idx="23796">
                  <c:v>64.478999999999999</c:v>
                </c:pt>
                <c:pt idx="23797">
                  <c:v>65.497</c:v>
                </c:pt>
                <c:pt idx="23798">
                  <c:v>65.739999999999995</c:v>
                </c:pt>
                <c:pt idx="23799">
                  <c:v>65.728999999999999</c:v>
                </c:pt>
                <c:pt idx="23800">
                  <c:v>66.991</c:v>
                </c:pt>
                <c:pt idx="23801">
                  <c:v>66.111000000000004</c:v>
                </c:pt>
                <c:pt idx="23802">
                  <c:v>66.471000000000004</c:v>
                </c:pt>
                <c:pt idx="23803">
                  <c:v>67.117999999999995</c:v>
                </c:pt>
                <c:pt idx="23804">
                  <c:v>67.594999999999999</c:v>
                </c:pt>
                <c:pt idx="23805">
                  <c:v>66.587999999999994</c:v>
                </c:pt>
                <c:pt idx="23806">
                  <c:v>67.733000000000004</c:v>
                </c:pt>
                <c:pt idx="23807">
                  <c:v>68.093000000000004</c:v>
                </c:pt>
                <c:pt idx="23808">
                  <c:v>67.563000000000002</c:v>
                </c:pt>
                <c:pt idx="23809">
                  <c:v>67.816999999999993</c:v>
                </c:pt>
                <c:pt idx="23810">
                  <c:v>67.807000000000002</c:v>
                </c:pt>
                <c:pt idx="23811">
                  <c:v>67.786000000000001</c:v>
                </c:pt>
                <c:pt idx="23812">
                  <c:v>68.813999999999993</c:v>
                </c:pt>
                <c:pt idx="23813">
                  <c:v>67.426000000000002</c:v>
                </c:pt>
                <c:pt idx="23814">
                  <c:v>68.972999999999999</c:v>
                </c:pt>
                <c:pt idx="23815">
                  <c:v>69.745999999999995</c:v>
                </c:pt>
                <c:pt idx="23816">
                  <c:v>68.484999999999999</c:v>
                </c:pt>
                <c:pt idx="23817">
                  <c:v>69.236999999999995</c:v>
                </c:pt>
                <c:pt idx="23818">
                  <c:v>68.888000000000005</c:v>
                </c:pt>
                <c:pt idx="23819">
                  <c:v>68.623000000000005</c:v>
                </c:pt>
                <c:pt idx="23820">
                  <c:v>68.644000000000005</c:v>
                </c:pt>
                <c:pt idx="23821">
                  <c:v>67.903000000000006</c:v>
                </c:pt>
                <c:pt idx="23822">
                  <c:v>64.861000000000004</c:v>
                </c:pt>
                <c:pt idx="23823">
                  <c:v>64.628</c:v>
                </c:pt>
                <c:pt idx="23824">
                  <c:v>63.344999999999999</c:v>
                </c:pt>
                <c:pt idx="23825">
                  <c:v>61.713000000000001</c:v>
                </c:pt>
                <c:pt idx="23826">
                  <c:v>60.198</c:v>
                </c:pt>
                <c:pt idx="23827">
                  <c:v>59.063000000000002</c:v>
                </c:pt>
                <c:pt idx="23828">
                  <c:v>59.085000000000001</c:v>
                </c:pt>
                <c:pt idx="23829">
                  <c:v>57.813000000000002</c:v>
                </c:pt>
                <c:pt idx="23830">
                  <c:v>56.805999999999997</c:v>
                </c:pt>
                <c:pt idx="23831">
                  <c:v>56.457000000000001</c:v>
                </c:pt>
                <c:pt idx="23832">
                  <c:v>55.08</c:v>
                </c:pt>
                <c:pt idx="23833">
                  <c:v>54.743000000000002</c:v>
                </c:pt>
                <c:pt idx="23834">
                  <c:v>53.792000000000002</c:v>
                </c:pt>
                <c:pt idx="23835">
                  <c:v>53.25</c:v>
                </c:pt>
                <c:pt idx="23836">
                  <c:v>52.646999999999998</c:v>
                </c:pt>
                <c:pt idx="23837">
                  <c:v>52.853999999999999</c:v>
                </c:pt>
                <c:pt idx="23838">
                  <c:v>54.959000000000003</c:v>
                </c:pt>
                <c:pt idx="23839">
                  <c:v>54.381999999999998</c:v>
                </c:pt>
                <c:pt idx="23840">
                  <c:v>53.826000000000001</c:v>
                </c:pt>
                <c:pt idx="23841">
                  <c:v>54.509</c:v>
                </c:pt>
                <c:pt idx="23842">
                  <c:v>55.271999999999998</c:v>
                </c:pt>
                <c:pt idx="23843">
                  <c:v>55.204000000000001</c:v>
                </c:pt>
                <c:pt idx="23844">
                  <c:v>55.100999999999999</c:v>
                </c:pt>
                <c:pt idx="23845">
                  <c:v>55.713000000000001</c:v>
                </c:pt>
                <c:pt idx="23846">
                  <c:v>56.27</c:v>
                </c:pt>
                <c:pt idx="23847">
                  <c:v>56.767000000000003</c:v>
                </c:pt>
                <c:pt idx="23848">
                  <c:v>56.003999999999998</c:v>
                </c:pt>
                <c:pt idx="23849">
                  <c:v>57.185000000000002</c:v>
                </c:pt>
                <c:pt idx="23850">
                  <c:v>57.402999999999999</c:v>
                </c:pt>
                <c:pt idx="23851">
                  <c:v>57.875999999999998</c:v>
                </c:pt>
                <c:pt idx="23852">
                  <c:v>58.453000000000003</c:v>
                </c:pt>
                <c:pt idx="23853">
                  <c:v>59.494999999999997</c:v>
                </c:pt>
                <c:pt idx="23854">
                  <c:v>60.488999999999997</c:v>
                </c:pt>
                <c:pt idx="23855">
                  <c:v>60.454000000000001</c:v>
                </c:pt>
                <c:pt idx="23856">
                  <c:v>60.637999999999998</c:v>
                </c:pt>
                <c:pt idx="23857">
                  <c:v>60.396000000000001</c:v>
                </c:pt>
                <c:pt idx="23858">
                  <c:v>61.113</c:v>
                </c:pt>
                <c:pt idx="23859">
                  <c:v>61.253</c:v>
                </c:pt>
                <c:pt idx="23860">
                  <c:v>61.021000000000001</c:v>
                </c:pt>
                <c:pt idx="23861">
                  <c:v>61.209000000000003</c:v>
                </c:pt>
                <c:pt idx="23862">
                  <c:v>61.026000000000003</c:v>
                </c:pt>
                <c:pt idx="23863">
                  <c:v>62.286999999999999</c:v>
                </c:pt>
                <c:pt idx="23864">
                  <c:v>61.098999999999997</c:v>
                </c:pt>
                <c:pt idx="23865">
                  <c:v>62.36</c:v>
                </c:pt>
                <c:pt idx="23866">
                  <c:v>62.613999999999997</c:v>
                </c:pt>
                <c:pt idx="23867">
                  <c:v>62.869</c:v>
                </c:pt>
                <c:pt idx="23868">
                  <c:v>62.593000000000004</c:v>
                </c:pt>
                <c:pt idx="23869">
                  <c:v>62.582000000000001</c:v>
                </c:pt>
                <c:pt idx="23870">
                  <c:v>62.593000000000004</c:v>
                </c:pt>
                <c:pt idx="23871">
                  <c:v>62.72</c:v>
                </c:pt>
                <c:pt idx="23872">
                  <c:v>63.100999999999999</c:v>
                </c:pt>
                <c:pt idx="23873">
                  <c:v>62.731000000000002</c:v>
                </c:pt>
                <c:pt idx="23874">
                  <c:v>61.436999999999998</c:v>
                </c:pt>
                <c:pt idx="23875">
                  <c:v>59.529000000000003</c:v>
                </c:pt>
                <c:pt idx="23876">
                  <c:v>58.777000000000001</c:v>
                </c:pt>
                <c:pt idx="23877">
                  <c:v>57.377000000000002</c:v>
                </c:pt>
                <c:pt idx="23878">
                  <c:v>57.122999999999998</c:v>
                </c:pt>
                <c:pt idx="23879">
                  <c:v>56.613999999999997</c:v>
                </c:pt>
                <c:pt idx="23880">
                  <c:v>56.116</c:v>
                </c:pt>
                <c:pt idx="23881">
                  <c:v>55.48</c:v>
                </c:pt>
                <c:pt idx="23882">
                  <c:v>54.07</c:v>
                </c:pt>
                <c:pt idx="23883">
                  <c:v>53.338999999999999</c:v>
                </c:pt>
                <c:pt idx="23884">
                  <c:v>53.488</c:v>
                </c:pt>
                <c:pt idx="23885">
                  <c:v>54.113</c:v>
                </c:pt>
                <c:pt idx="23886">
                  <c:v>55.396000000000001</c:v>
                </c:pt>
                <c:pt idx="23887">
                  <c:v>54.887</c:v>
                </c:pt>
                <c:pt idx="23888">
                  <c:v>54.134999999999998</c:v>
                </c:pt>
                <c:pt idx="23889">
                  <c:v>54.92</c:v>
                </c:pt>
                <c:pt idx="23890">
                  <c:v>56.042999999999999</c:v>
                </c:pt>
                <c:pt idx="23891">
                  <c:v>55.024999999999999</c:v>
                </c:pt>
                <c:pt idx="23892">
                  <c:v>55.28</c:v>
                </c:pt>
                <c:pt idx="23893">
                  <c:v>55.915999999999997</c:v>
                </c:pt>
                <c:pt idx="23894">
                  <c:v>56.712000000000003</c:v>
                </c:pt>
                <c:pt idx="23895">
                  <c:v>57.082999999999998</c:v>
                </c:pt>
                <c:pt idx="23896">
                  <c:v>58.377000000000002</c:v>
                </c:pt>
                <c:pt idx="23897">
                  <c:v>57.845999999999997</c:v>
                </c:pt>
                <c:pt idx="23898">
                  <c:v>57.326000000000001</c:v>
                </c:pt>
                <c:pt idx="23899">
                  <c:v>58.216999999999999</c:v>
                </c:pt>
                <c:pt idx="23900">
                  <c:v>58.332999999999998</c:v>
                </c:pt>
                <c:pt idx="23901">
                  <c:v>58.183999999999997</c:v>
                </c:pt>
                <c:pt idx="23902">
                  <c:v>58.543999999999997</c:v>
                </c:pt>
                <c:pt idx="23903">
                  <c:v>58.924999999999997</c:v>
                </c:pt>
                <c:pt idx="23904">
                  <c:v>59.793999999999997</c:v>
                </c:pt>
                <c:pt idx="23905">
                  <c:v>59.9</c:v>
                </c:pt>
                <c:pt idx="23906">
                  <c:v>60.280999999999999</c:v>
                </c:pt>
                <c:pt idx="23907">
                  <c:v>59.889000000000003</c:v>
                </c:pt>
                <c:pt idx="23908">
                  <c:v>59.634999999999998</c:v>
                </c:pt>
                <c:pt idx="23909">
                  <c:v>60.642000000000003</c:v>
                </c:pt>
                <c:pt idx="23910">
                  <c:v>60.271000000000001</c:v>
                </c:pt>
                <c:pt idx="23911">
                  <c:v>60.280999999999999</c:v>
                </c:pt>
                <c:pt idx="23912">
                  <c:v>59.284999999999997</c:v>
                </c:pt>
                <c:pt idx="23913">
                  <c:v>59.677999999999997</c:v>
                </c:pt>
                <c:pt idx="23914">
                  <c:v>60.323999999999998</c:v>
                </c:pt>
                <c:pt idx="23915">
                  <c:v>59.338999999999999</c:v>
                </c:pt>
                <c:pt idx="23916">
                  <c:v>60.463000000000001</c:v>
                </c:pt>
                <c:pt idx="23917">
                  <c:v>59.987000000000002</c:v>
                </c:pt>
                <c:pt idx="23918">
                  <c:v>59.720999999999997</c:v>
                </c:pt>
                <c:pt idx="23919">
                  <c:v>59.201000000000001</c:v>
                </c:pt>
                <c:pt idx="23920">
                  <c:v>59.383000000000003</c:v>
                </c:pt>
                <c:pt idx="23921">
                  <c:v>59.106999999999999</c:v>
                </c:pt>
                <c:pt idx="23922">
                  <c:v>57.962000000000003</c:v>
                </c:pt>
                <c:pt idx="23923">
                  <c:v>55.417999999999999</c:v>
                </c:pt>
                <c:pt idx="23924">
                  <c:v>54.570999999999998</c:v>
                </c:pt>
                <c:pt idx="23925">
                  <c:v>53.648000000000003</c:v>
                </c:pt>
                <c:pt idx="23926">
                  <c:v>52.79</c:v>
                </c:pt>
                <c:pt idx="23927">
                  <c:v>51.933</c:v>
                </c:pt>
                <c:pt idx="23928">
                  <c:v>51.17</c:v>
                </c:pt>
                <c:pt idx="23929">
                  <c:v>50.173999999999999</c:v>
                </c:pt>
                <c:pt idx="23930">
                  <c:v>49.804000000000002</c:v>
                </c:pt>
                <c:pt idx="23931">
                  <c:v>48.923999999999999</c:v>
                </c:pt>
                <c:pt idx="23932">
                  <c:v>48.482999999999997</c:v>
                </c:pt>
                <c:pt idx="23933">
                  <c:v>48.898000000000003</c:v>
                </c:pt>
                <c:pt idx="23934">
                  <c:v>50.667999999999999</c:v>
                </c:pt>
                <c:pt idx="23935">
                  <c:v>50.100999999999999</c:v>
                </c:pt>
                <c:pt idx="23936">
                  <c:v>50.517000000000003</c:v>
                </c:pt>
                <c:pt idx="23937">
                  <c:v>51.061</c:v>
                </c:pt>
                <c:pt idx="23938">
                  <c:v>51.292999999999999</c:v>
                </c:pt>
                <c:pt idx="23939">
                  <c:v>51.802</c:v>
                </c:pt>
                <c:pt idx="23940">
                  <c:v>51.350999999999999</c:v>
                </c:pt>
                <c:pt idx="23941">
                  <c:v>51.363</c:v>
                </c:pt>
                <c:pt idx="23942">
                  <c:v>52.023000000000003</c:v>
                </c:pt>
                <c:pt idx="23943">
                  <c:v>53.561999999999998</c:v>
                </c:pt>
                <c:pt idx="23944">
                  <c:v>53.18</c:v>
                </c:pt>
                <c:pt idx="23945">
                  <c:v>54.070999999999998</c:v>
                </c:pt>
                <c:pt idx="23946">
                  <c:v>53.780999999999999</c:v>
                </c:pt>
                <c:pt idx="23947">
                  <c:v>54.58</c:v>
                </c:pt>
                <c:pt idx="23948">
                  <c:v>54.74</c:v>
                </c:pt>
                <c:pt idx="23949">
                  <c:v>54.704999999999998</c:v>
                </c:pt>
                <c:pt idx="23950">
                  <c:v>55.896999999999998</c:v>
                </c:pt>
                <c:pt idx="23951">
                  <c:v>55.411000000000001</c:v>
                </c:pt>
                <c:pt idx="23952">
                  <c:v>55.942999999999998</c:v>
                </c:pt>
                <c:pt idx="23953">
                  <c:v>55.652999999999999</c:v>
                </c:pt>
                <c:pt idx="23954">
                  <c:v>56.198</c:v>
                </c:pt>
                <c:pt idx="23955">
                  <c:v>56.026000000000003</c:v>
                </c:pt>
                <c:pt idx="23956">
                  <c:v>56.767000000000003</c:v>
                </c:pt>
                <c:pt idx="23957">
                  <c:v>56.225000000000001</c:v>
                </c:pt>
                <c:pt idx="23958">
                  <c:v>57.741</c:v>
                </c:pt>
                <c:pt idx="23959">
                  <c:v>57.962000000000003</c:v>
                </c:pt>
                <c:pt idx="23960">
                  <c:v>57.823999999999998</c:v>
                </c:pt>
                <c:pt idx="23961">
                  <c:v>58.195</c:v>
                </c:pt>
                <c:pt idx="23962">
                  <c:v>58.427</c:v>
                </c:pt>
                <c:pt idx="23963">
                  <c:v>57.780999999999999</c:v>
                </c:pt>
                <c:pt idx="23964">
                  <c:v>59.307000000000002</c:v>
                </c:pt>
                <c:pt idx="23965">
                  <c:v>58.914999999999999</c:v>
                </c:pt>
                <c:pt idx="23966">
                  <c:v>58.521999999999998</c:v>
                </c:pt>
                <c:pt idx="23967">
                  <c:v>57.759</c:v>
                </c:pt>
                <c:pt idx="23968">
                  <c:v>58.893000000000001</c:v>
                </c:pt>
                <c:pt idx="23969">
                  <c:v>59.137</c:v>
                </c:pt>
                <c:pt idx="23970">
                  <c:v>58.734000000000002</c:v>
                </c:pt>
                <c:pt idx="23971">
                  <c:v>58.478999999999999</c:v>
                </c:pt>
                <c:pt idx="23972">
                  <c:v>57.832999999999998</c:v>
                </c:pt>
                <c:pt idx="23973">
                  <c:v>55.405000000000001</c:v>
                </c:pt>
                <c:pt idx="23974">
                  <c:v>54.238999999999997</c:v>
                </c:pt>
                <c:pt idx="23975">
                  <c:v>54.875</c:v>
                </c:pt>
                <c:pt idx="23976">
                  <c:v>53.752000000000002</c:v>
                </c:pt>
                <c:pt idx="23977">
                  <c:v>53.253999999999998</c:v>
                </c:pt>
                <c:pt idx="23978">
                  <c:v>52.48</c:v>
                </c:pt>
                <c:pt idx="23979">
                  <c:v>51.472999999999999</c:v>
                </c:pt>
                <c:pt idx="23980">
                  <c:v>51.238999999999997</c:v>
                </c:pt>
                <c:pt idx="23981">
                  <c:v>50.868000000000002</c:v>
                </c:pt>
                <c:pt idx="23982">
                  <c:v>49.988999999999997</c:v>
                </c:pt>
                <c:pt idx="23983">
                  <c:v>49.109000000000002</c:v>
                </c:pt>
                <c:pt idx="23984">
                  <c:v>48.472999999999999</c:v>
                </c:pt>
                <c:pt idx="23985">
                  <c:v>49.003</c:v>
                </c:pt>
                <c:pt idx="23986">
                  <c:v>51.292999999999999</c:v>
                </c:pt>
                <c:pt idx="23987">
                  <c:v>50.17</c:v>
                </c:pt>
                <c:pt idx="23988">
                  <c:v>50.18</c:v>
                </c:pt>
                <c:pt idx="23989">
                  <c:v>50.445999999999998</c:v>
                </c:pt>
                <c:pt idx="23990">
                  <c:v>51.335999999999999</c:v>
                </c:pt>
                <c:pt idx="23991">
                  <c:v>51.347000000000001</c:v>
                </c:pt>
                <c:pt idx="23992">
                  <c:v>51.347000000000001</c:v>
                </c:pt>
                <c:pt idx="23993">
                  <c:v>52.015999999999998</c:v>
                </c:pt>
                <c:pt idx="23994">
                  <c:v>51.125</c:v>
                </c:pt>
                <c:pt idx="23995">
                  <c:v>51.911000000000001</c:v>
                </c:pt>
                <c:pt idx="23996">
                  <c:v>52.015999999999998</c:v>
                </c:pt>
                <c:pt idx="23997">
                  <c:v>52.895000000000003</c:v>
                </c:pt>
                <c:pt idx="23998">
                  <c:v>53.161000000000001</c:v>
                </c:pt>
                <c:pt idx="23999">
                  <c:v>53.542000000000002</c:v>
                </c:pt>
                <c:pt idx="24000">
                  <c:v>53.648000000000003</c:v>
                </c:pt>
                <c:pt idx="24001">
                  <c:v>54.686999999999998</c:v>
                </c:pt>
                <c:pt idx="24002">
                  <c:v>54.146000000000001</c:v>
                </c:pt>
                <c:pt idx="24003">
                  <c:v>54.262</c:v>
                </c:pt>
                <c:pt idx="24004">
                  <c:v>55.152999999999999</c:v>
                </c:pt>
                <c:pt idx="24005">
                  <c:v>55.512</c:v>
                </c:pt>
                <c:pt idx="24006">
                  <c:v>55.374000000000002</c:v>
                </c:pt>
                <c:pt idx="24007">
                  <c:v>54.854999999999997</c:v>
                </c:pt>
                <c:pt idx="24008">
                  <c:v>54.567999999999998</c:v>
                </c:pt>
                <c:pt idx="24009">
                  <c:v>55.84</c:v>
                </c:pt>
                <c:pt idx="24010">
                  <c:v>56.475999999999999</c:v>
                </c:pt>
                <c:pt idx="24011">
                  <c:v>56.210999999999999</c:v>
                </c:pt>
                <c:pt idx="24012">
                  <c:v>55.723999999999997</c:v>
                </c:pt>
                <c:pt idx="24013">
                  <c:v>55.850999999999999</c:v>
                </c:pt>
                <c:pt idx="24014">
                  <c:v>55.363999999999997</c:v>
                </c:pt>
                <c:pt idx="24015">
                  <c:v>56.253999999999998</c:v>
                </c:pt>
                <c:pt idx="24016">
                  <c:v>55.988999999999997</c:v>
                </c:pt>
                <c:pt idx="24017">
                  <c:v>55.862000000000002</c:v>
                </c:pt>
                <c:pt idx="24018">
                  <c:v>56.381</c:v>
                </c:pt>
                <c:pt idx="24019">
                  <c:v>55.756</c:v>
                </c:pt>
                <c:pt idx="24020">
                  <c:v>55.64</c:v>
                </c:pt>
                <c:pt idx="24021">
                  <c:v>56.518999999999998</c:v>
                </c:pt>
                <c:pt idx="24022">
                  <c:v>56.540999999999997</c:v>
                </c:pt>
                <c:pt idx="24023">
                  <c:v>55.268999999999998</c:v>
                </c:pt>
                <c:pt idx="24024">
                  <c:v>54.295000000000002</c:v>
                </c:pt>
                <c:pt idx="24025">
                  <c:v>53.521000000000001</c:v>
                </c:pt>
                <c:pt idx="24026">
                  <c:v>52.375999999999998</c:v>
                </c:pt>
                <c:pt idx="24027">
                  <c:v>52.365000000000002</c:v>
                </c:pt>
                <c:pt idx="24028">
                  <c:v>50.744</c:v>
                </c:pt>
                <c:pt idx="24029">
                  <c:v>50.755000000000003</c:v>
                </c:pt>
                <c:pt idx="24030">
                  <c:v>51.390999999999998</c:v>
                </c:pt>
                <c:pt idx="24031">
                  <c:v>52.823</c:v>
                </c:pt>
                <c:pt idx="24032">
                  <c:v>52.314</c:v>
                </c:pt>
                <c:pt idx="24033">
                  <c:v>52.082000000000001</c:v>
                </c:pt>
                <c:pt idx="24034">
                  <c:v>52.347999999999999</c:v>
                </c:pt>
                <c:pt idx="24035">
                  <c:v>52.569000000000003</c:v>
                </c:pt>
                <c:pt idx="24036">
                  <c:v>51.722999999999999</c:v>
                </c:pt>
                <c:pt idx="24037">
                  <c:v>52.127000000000002</c:v>
                </c:pt>
                <c:pt idx="24038">
                  <c:v>52.161000000000001</c:v>
                </c:pt>
                <c:pt idx="24039">
                  <c:v>52.786000000000001</c:v>
                </c:pt>
                <c:pt idx="24040">
                  <c:v>53.710999999999999</c:v>
                </c:pt>
                <c:pt idx="24041">
                  <c:v>54.07</c:v>
                </c:pt>
                <c:pt idx="24042">
                  <c:v>53.965000000000003</c:v>
                </c:pt>
                <c:pt idx="24043">
                  <c:v>53.594999999999999</c:v>
                </c:pt>
                <c:pt idx="24044">
                  <c:v>54.948999999999998</c:v>
                </c:pt>
                <c:pt idx="24045">
                  <c:v>54.832999999999998</c:v>
                </c:pt>
                <c:pt idx="24046">
                  <c:v>55.585000000000001</c:v>
                </c:pt>
                <c:pt idx="24047">
                  <c:v>55.02</c:v>
                </c:pt>
                <c:pt idx="24048">
                  <c:v>56.142000000000003</c:v>
                </c:pt>
                <c:pt idx="24049">
                  <c:v>56.235999999999997</c:v>
                </c:pt>
                <c:pt idx="24050">
                  <c:v>56.116</c:v>
                </c:pt>
                <c:pt idx="24051">
                  <c:v>56.210999999999999</c:v>
                </c:pt>
                <c:pt idx="24052">
                  <c:v>56.963999999999999</c:v>
                </c:pt>
                <c:pt idx="24053">
                  <c:v>56.920999999999999</c:v>
                </c:pt>
                <c:pt idx="24054">
                  <c:v>56.911000000000001</c:v>
                </c:pt>
                <c:pt idx="24055">
                  <c:v>57.801000000000002</c:v>
                </c:pt>
                <c:pt idx="24056">
                  <c:v>57.526000000000003</c:v>
                </c:pt>
                <c:pt idx="24057">
                  <c:v>57.271000000000001</c:v>
                </c:pt>
                <c:pt idx="24058">
                  <c:v>57.759</c:v>
                </c:pt>
                <c:pt idx="24059">
                  <c:v>56.878999999999998</c:v>
                </c:pt>
                <c:pt idx="24060">
                  <c:v>57.993000000000002</c:v>
                </c:pt>
                <c:pt idx="24061">
                  <c:v>57.77</c:v>
                </c:pt>
                <c:pt idx="24062">
                  <c:v>58.767000000000003</c:v>
                </c:pt>
                <c:pt idx="24063">
                  <c:v>57.866</c:v>
                </c:pt>
                <c:pt idx="24064">
                  <c:v>58.12</c:v>
                </c:pt>
                <c:pt idx="24065">
                  <c:v>57.866</c:v>
                </c:pt>
                <c:pt idx="24066">
                  <c:v>58.098999999999997</c:v>
                </c:pt>
                <c:pt idx="24067">
                  <c:v>58.216000000000001</c:v>
                </c:pt>
                <c:pt idx="24068">
                  <c:v>58.481000000000002</c:v>
                </c:pt>
                <c:pt idx="24069">
                  <c:v>57.993000000000002</c:v>
                </c:pt>
                <c:pt idx="24070">
                  <c:v>58.12</c:v>
                </c:pt>
                <c:pt idx="24071">
                  <c:v>57.101999999999997</c:v>
                </c:pt>
                <c:pt idx="24072">
                  <c:v>55.183999999999997</c:v>
                </c:pt>
                <c:pt idx="24073">
                  <c:v>53.265999999999998</c:v>
                </c:pt>
                <c:pt idx="24074">
                  <c:v>53.784999999999997</c:v>
                </c:pt>
                <c:pt idx="24075">
                  <c:v>52.503</c:v>
                </c:pt>
                <c:pt idx="24076">
                  <c:v>51.76</c:v>
                </c:pt>
                <c:pt idx="24077">
                  <c:v>51.368000000000002</c:v>
                </c:pt>
                <c:pt idx="24078">
                  <c:v>50.478000000000002</c:v>
                </c:pt>
                <c:pt idx="24079">
                  <c:v>49.216000000000001</c:v>
                </c:pt>
                <c:pt idx="24080">
                  <c:v>49.353999999999999</c:v>
                </c:pt>
                <c:pt idx="24081">
                  <c:v>48.103000000000002</c:v>
                </c:pt>
                <c:pt idx="24082">
                  <c:v>47.847999999999999</c:v>
                </c:pt>
                <c:pt idx="24083">
                  <c:v>46.713999999999999</c:v>
                </c:pt>
                <c:pt idx="24084">
                  <c:v>46.988999999999997</c:v>
                </c:pt>
                <c:pt idx="24085">
                  <c:v>46.734999999999999</c:v>
                </c:pt>
                <c:pt idx="24086">
                  <c:v>47.773000000000003</c:v>
                </c:pt>
                <c:pt idx="24087">
                  <c:v>48.546999999999997</c:v>
                </c:pt>
                <c:pt idx="24088">
                  <c:v>48.302999999999997</c:v>
                </c:pt>
                <c:pt idx="24089">
                  <c:v>48.314</c:v>
                </c:pt>
                <c:pt idx="24090">
                  <c:v>48.579000000000001</c:v>
                </c:pt>
                <c:pt idx="24091">
                  <c:v>50.37</c:v>
                </c:pt>
                <c:pt idx="24092">
                  <c:v>49.097999999999999</c:v>
                </c:pt>
                <c:pt idx="24093">
                  <c:v>49.097999999999999</c:v>
                </c:pt>
                <c:pt idx="24094">
                  <c:v>50.381</c:v>
                </c:pt>
                <c:pt idx="24095">
                  <c:v>51.165999999999997</c:v>
                </c:pt>
                <c:pt idx="24096">
                  <c:v>50.253999999999998</c:v>
                </c:pt>
                <c:pt idx="24097">
                  <c:v>50.9</c:v>
                </c:pt>
                <c:pt idx="24098">
                  <c:v>51.906999999999996</c:v>
                </c:pt>
                <c:pt idx="24099">
                  <c:v>51.896999999999998</c:v>
                </c:pt>
                <c:pt idx="24100">
                  <c:v>51.642000000000003</c:v>
                </c:pt>
                <c:pt idx="24101">
                  <c:v>52.533000000000001</c:v>
                </c:pt>
                <c:pt idx="24102">
                  <c:v>52.904000000000003</c:v>
                </c:pt>
                <c:pt idx="24103">
                  <c:v>51.759</c:v>
                </c:pt>
                <c:pt idx="24104">
                  <c:v>52.512</c:v>
                </c:pt>
                <c:pt idx="24105">
                  <c:v>52.521999999999998</c:v>
                </c:pt>
                <c:pt idx="24106">
                  <c:v>53.402000000000001</c:v>
                </c:pt>
                <c:pt idx="24107">
                  <c:v>52.649000000000001</c:v>
                </c:pt>
                <c:pt idx="24108">
                  <c:v>53.54</c:v>
                </c:pt>
                <c:pt idx="24109">
                  <c:v>54.048999999999999</c:v>
                </c:pt>
                <c:pt idx="24110">
                  <c:v>53.551000000000002</c:v>
                </c:pt>
                <c:pt idx="24111">
                  <c:v>53.826000000000001</c:v>
                </c:pt>
                <c:pt idx="24112">
                  <c:v>53.826000000000001</c:v>
                </c:pt>
                <c:pt idx="24113">
                  <c:v>53.572000000000003</c:v>
                </c:pt>
                <c:pt idx="24114">
                  <c:v>54.345999999999997</c:v>
                </c:pt>
                <c:pt idx="24115">
                  <c:v>53.826000000000001</c:v>
                </c:pt>
                <c:pt idx="24116">
                  <c:v>53.963999999999999</c:v>
                </c:pt>
                <c:pt idx="24117">
                  <c:v>53.71</c:v>
                </c:pt>
                <c:pt idx="24118">
                  <c:v>54.101999999999997</c:v>
                </c:pt>
                <c:pt idx="24119">
                  <c:v>54.113</c:v>
                </c:pt>
                <c:pt idx="24120">
                  <c:v>54.113</c:v>
                </c:pt>
                <c:pt idx="24121">
                  <c:v>54.610999999999997</c:v>
                </c:pt>
                <c:pt idx="24122">
                  <c:v>54.749000000000002</c:v>
                </c:pt>
                <c:pt idx="24123">
                  <c:v>54.887</c:v>
                </c:pt>
                <c:pt idx="24124">
                  <c:v>55.003999999999998</c:v>
                </c:pt>
                <c:pt idx="24125">
                  <c:v>54.250999999999998</c:v>
                </c:pt>
                <c:pt idx="24126">
                  <c:v>55.142000000000003</c:v>
                </c:pt>
                <c:pt idx="24127">
                  <c:v>54.389000000000003</c:v>
                </c:pt>
                <c:pt idx="24128">
                  <c:v>55.523000000000003</c:v>
                </c:pt>
                <c:pt idx="24129">
                  <c:v>55.302</c:v>
                </c:pt>
                <c:pt idx="24130">
                  <c:v>55.162999999999997</c:v>
                </c:pt>
                <c:pt idx="24131">
                  <c:v>55.44</c:v>
                </c:pt>
                <c:pt idx="24132">
                  <c:v>55.185000000000002</c:v>
                </c:pt>
                <c:pt idx="24133">
                  <c:v>55.683</c:v>
                </c:pt>
                <c:pt idx="24134">
                  <c:v>57.082999999999998</c:v>
                </c:pt>
                <c:pt idx="24135">
                  <c:v>56.966000000000001</c:v>
                </c:pt>
                <c:pt idx="24136">
                  <c:v>56.722999999999999</c:v>
                </c:pt>
                <c:pt idx="24137">
                  <c:v>57.359000000000002</c:v>
                </c:pt>
                <c:pt idx="24138">
                  <c:v>57.337000000000003</c:v>
                </c:pt>
                <c:pt idx="24139">
                  <c:v>57.868000000000002</c:v>
                </c:pt>
                <c:pt idx="24140">
                  <c:v>57.741</c:v>
                </c:pt>
                <c:pt idx="24141">
                  <c:v>58.78</c:v>
                </c:pt>
                <c:pt idx="24142">
                  <c:v>58.747</c:v>
                </c:pt>
                <c:pt idx="24143">
                  <c:v>59.417000000000002</c:v>
                </c:pt>
                <c:pt idx="24144">
                  <c:v>59.161999999999999</c:v>
                </c:pt>
                <c:pt idx="24145">
                  <c:v>58.747</c:v>
                </c:pt>
                <c:pt idx="24146">
                  <c:v>59.954000000000001</c:v>
                </c:pt>
                <c:pt idx="24147">
                  <c:v>59.677999999999997</c:v>
                </c:pt>
                <c:pt idx="24148">
                  <c:v>60.673999999999999</c:v>
                </c:pt>
                <c:pt idx="24149">
                  <c:v>60.524999999999999</c:v>
                </c:pt>
                <c:pt idx="24150">
                  <c:v>61.012999999999998</c:v>
                </c:pt>
                <c:pt idx="24151">
                  <c:v>61.363</c:v>
                </c:pt>
                <c:pt idx="24152">
                  <c:v>61.606000000000002</c:v>
                </c:pt>
                <c:pt idx="24153">
                  <c:v>61.606000000000002</c:v>
                </c:pt>
                <c:pt idx="24154">
                  <c:v>62.104999999999997</c:v>
                </c:pt>
                <c:pt idx="24155">
                  <c:v>62.603000000000002</c:v>
                </c:pt>
                <c:pt idx="24156">
                  <c:v>62.2</c:v>
                </c:pt>
                <c:pt idx="24157">
                  <c:v>62.307000000000002</c:v>
                </c:pt>
                <c:pt idx="24158">
                  <c:v>63.06</c:v>
                </c:pt>
                <c:pt idx="24159">
                  <c:v>62.942999999999998</c:v>
                </c:pt>
                <c:pt idx="24160">
                  <c:v>63.548000000000002</c:v>
                </c:pt>
                <c:pt idx="24161">
                  <c:v>63.165999999999997</c:v>
                </c:pt>
                <c:pt idx="24162">
                  <c:v>63.420999999999999</c:v>
                </c:pt>
                <c:pt idx="24163">
                  <c:v>64.057000000000002</c:v>
                </c:pt>
                <c:pt idx="24164">
                  <c:v>62.540999999999997</c:v>
                </c:pt>
                <c:pt idx="24165">
                  <c:v>63.802</c:v>
                </c:pt>
                <c:pt idx="24166">
                  <c:v>64.057000000000002</c:v>
                </c:pt>
                <c:pt idx="24167">
                  <c:v>63.558</c:v>
                </c:pt>
                <c:pt idx="24168">
                  <c:v>63.039000000000001</c:v>
                </c:pt>
                <c:pt idx="24169">
                  <c:v>64.301000000000002</c:v>
                </c:pt>
                <c:pt idx="24170">
                  <c:v>61.512999999999998</c:v>
                </c:pt>
                <c:pt idx="24171">
                  <c:v>59.192999999999998</c:v>
                </c:pt>
                <c:pt idx="24172">
                  <c:v>58.948999999999998</c:v>
                </c:pt>
                <c:pt idx="24173">
                  <c:v>57.942</c:v>
                </c:pt>
                <c:pt idx="24174">
                  <c:v>56.923999999999999</c:v>
                </c:pt>
                <c:pt idx="24175">
                  <c:v>56.807000000000002</c:v>
                </c:pt>
                <c:pt idx="24176">
                  <c:v>55.917000000000002</c:v>
                </c:pt>
                <c:pt idx="24177">
                  <c:v>55.154000000000003</c:v>
                </c:pt>
                <c:pt idx="24178">
                  <c:v>55.417999999999999</c:v>
                </c:pt>
                <c:pt idx="24179">
                  <c:v>53.774999999999999</c:v>
                </c:pt>
                <c:pt idx="24180">
                  <c:v>53.540999999999997</c:v>
                </c:pt>
                <c:pt idx="24181">
                  <c:v>52.386000000000003</c:v>
                </c:pt>
                <c:pt idx="24182">
                  <c:v>52.417000000000002</c:v>
                </c:pt>
                <c:pt idx="24183">
                  <c:v>51.908000000000001</c:v>
                </c:pt>
                <c:pt idx="24184">
                  <c:v>51.536999999999999</c:v>
                </c:pt>
                <c:pt idx="24185">
                  <c:v>50.677999999999997</c:v>
                </c:pt>
                <c:pt idx="24186">
                  <c:v>51.695999999999998</c:v>
                </c:pt>
                <c:pt idx="24187">
                  <c:v>53.508000000000003</c:v>
                </c:pt>
                <c:pt idx="24188">
                  <c:v>53.508000000000003</c:v>
                </c:pt>
                <c:pt idx="24189">
                  <c:v>51.886000000000003</c:v>
                </c:pt>
                <c:pt idx="24190">
                  <c:v>53.284999999999997</c:v>
                </c:pt>
                <c:pt idx="24191">
                  <c:v>53.793999999999997</c:v>
                </c:pt>
                <c:pt idx="24192">
                  <c:v>53.551000000000002</c:v>
                </c:pt>
                <c:pt idx="24193">
                  <c:v>53.433999999999997</c:v>
                </c:pt>
                <c:pt idx="24194">
                  <c:v>54.323999999999998</c:v>
                </c:pt>
                <c:pt idx="24195">
                  <c:v>53.954000000000001</c:v>
                </c:pt>
                <c:pt idx="24196">
                  <c:v>54.993000000000002</c:v>
                </c:pt>
                <c:pt idx="24197">
                  <c:v>54.484000000000002</c:v>
                </c:pt>
                <c:pt idx="24198">
                  <c:v>54.462000000000003</c:v>
                </c:pt>
                <c:pt idx="24199">
                  <c:v>55.618000000000002</c:v>
                </c:pt>
                <c:pt idx="24200">
                  <c:v>55.862000000000002</c:v>
                </c:pt>
                <c:pt idx="24201">
                  <c:v>55.097999999999999</c:v>
                </c:pt>
                <c:pt idx="24202">
                  <c:v>56.104999999999997</c:v>
                </c:pt>
                <c:pt idx="24203">
                  <c:v>55.341999999999999</c:v>
                </c:pt>
                <c:pt idx="24204">
                  <c:v>55.48</c:v>
                </c:pt>
                <c:pt idx="24205">
                  <c:v>55.595999999999997</c:v>
                </c:pt>
                <c:pt idx="24206">
                  <c:v>56.36</c:v>
                </c:pt>
                <c:pt idx="24207">
                  <c:v>55.097999999999999</c:v>
                </c:pt>
                <c:pt idx="24208">
                  <c:v>56.613999999999997</c:v>
                </c:pt>
                <c:pt idx="24209">
                  <c:v>55.850999999999999</c:v>
                </c:pt>
                <c:pt idx="24210">
                  <c:v>56.104999999999997</c:v>
                </c:pt>
                <c:pt idx="24211">
                  <c:v>57.112000000000002</c:v>
                </c:pt>
                <c:pt idx="24212">
                  <c:v>55.829000000000001</c:v>
                </c:pt>
                <c:pt idx="24213">
                  <c:v>56.487000000000002</c:v>
                </c:pt>
                <c:pt idx="24214">
                  <c:v>56.603000000000002</c:v>
                </c:pt>
                <c:pt idx="24215">
                  <c:v>56.084000000000003</c:v>
                </c:pt>
                <c:pt idx="24216">
                  <c:v>55.978000000000002</c:v>
                </c:pt>
                <c:pt idx="24217">
                  <c:v>55.84</c:v>
                </c:pt>
                <c:pt idx="24218">
                  <c:v>56.731000000000002</c:v>
                </c:pt>
                <c:pt idx="24219">
                  <c:v>55.585999999999999</c:v>
                </c:pt>
                <c:pt idx="24220">
                  <c:v>55.713000000000001</c:v>
                </c:pt>
                <c:pt idx="24221">
                  <c:v>55.966999999999999</c:v>
                </c:pt>
                <c:pt idx="24222">
                  <c:v>56.603000000000002</c:v>
                </c:pt>
                <c:pt idx="24223">
                  <c:v>56.222000000000001</c:v>
                </c:pt>
                <c:pt idx="24224">
                  <c:v>56.741</c:v>
                </c:pt>
                <c:pt idx="24225">
                  <c:v>57.377000000000002</c:v>
                </c:pt>
                <c:pt idx="24226">
                  <c:v>57.387999999999998</c:v>
                </c:pt>
                <c:pt idx="24227">
                  <c:v>57.006999999999998</c:v>
                </c:pt>
                <c:pt idx="24228">
                  <c:v>57.896999999999998</c:v>
                </c:pt>
                <c:pt idx="24229">
                  <c:v>56.878999999999998</c:v>
                </c:pt>
                <c:pt idx="24230">
                  <c:v>57.780999999999999</c:v>
                </c:pt>
                <c:pt idx="24231">
                  <c:v>58.289000000000001</c:v>
                </c:pt>
                <c:pt idx="24232">
                  <c:v>58.682000000000002</c:v>
                </c:pt>
                <c:pt idx="24233">
                  <c:v>58.543999999999997</c:v>
                </c:pt>
                <c:pt idx="24234">
                  <c:v>58.045999999999999</c:v>
                </c:pt>
                <c:pt idx="24235">
                  <c:v>59.073999999999998</c:v>
                </c:pt>
                <c:pt idx="24236">
                  <c:v>59.073999999999998</c:v>
                </c:pt>
                <c:pt idx="24237">
                  <c:v>59.456000000000003</c:v>
                </c:pt>
                <c:pt idx="24238">
                  <c:v>59.317999999999998</c:v>
                </c:pt>
                <c:pt idx="24239">
                  <c:v>59.826999999999998</c:v>
                </c:pt>
                <c:pt idx="24240">
                  <c:v>59.698999999999998</c:v>
                </c:pt>
                <c:pt idx="24241">
                  <c:v>60.844000000000001</c:v>
                </c:pt>
                <c:pt idx="24242">
                  <c:v>61.215000000000003</c:v>
                </c:pt>
                <c:pt idx="24243">
                  <c:v>61.448</c:v>
                </c:pt>
                <c:pt idx="24244">
                  <c:v>60.779000000000003</c:v>
                </c:pt>
                <c:pt idx="24245">
                  <c:v>61.914000000000001</c:v>
                </c:pt>
                <c:pt idx="24246">
                  <c:v>61.363</c:v>
                </c:pt>
                <c:pt idx="24247">
                  <c:v>61.860999999999997</c:v>
                </c:pt>
                <c:pt idx="24248">
                  <c:v>62.984999999999999</c:v>
                </c:pt>
                <c:pt idx="24249">
                  <c:v>63.091000000000001</c:v>
                </c:pt>
                <c:pt idx="24250">
                  <c:v>62.816000000000003</c:v>
                </c:pt>
                <c:pt idx="24251">
                  <c:v>62.667999999999999</c:v>
                </c:pt>
                <c:pt idx="24252">
                  <c:v>62.784999999999997</c:v>
                </c:pt>
                <c:pt idx="24253">
                  <c:v>63.685000000000002</c:v>
                </c:pt>
                <c:pt idx="24254">
                  <c:v>63.4</c:v>
                </c:pt>
                <c:pt idx="24255">
                  <c:v>63.655000000000001</c:v>
                </c:pt>
                <c:pt idx="24256">
                  <c:v>64.162999999999997</c:v>
                </c:pt>
                <c:pt idx="24257">
                  <c:v>64.406999999999996</c:v>
                </c:pt>
                <c:pt idx="24258">
                  <c:v>64.28</c:v>
                </c:pt>
                <c:pt idx="24259">
                  <c:v>64.025999999999996</c:v>
                </c:pt>
                <c:pt idx="24260">
                  <c:v>64.417000000000002</c:v>
                </c:pt>
                <c:pt idx="24261">
                  <c:v>64.652000000000001</c:v>
                </c:pt>
                <c:pt idx="24262">
                  <c:v>65.161000000000001</c:v>
                </c:pt>
                <c:pt idx="24263">
                  <c:v>64.513999999999996</c:v>
                </c:pt>
                <c:pt idx="24264">
                  <c:v>64.641999999999996</c:v>
                </c:pt>
                <c:pt idx="24265">
                  <c:v>65.161000000000001</c:v>
                </c:pt>
                <c:pt idx="24266">
                  <c:v>65.552000000000007</c:v>
                </c:pt>
                <c:pt idx="24267">
                  <c:v>65.415000000000006</c:v>
                </c:pt>
                <c:pt idx="24268">
                  <c:v>64.662000000000006</c:v>
                </c:pt>
                <c:pt idx="24269">
                  <c:v>63.643999999999998</c:v>
                </c:pt>
                <c:pt idx="24270">
                  <c:v>61.61</c:v>
                </c:pt>
                <c:pt idx="24271">
                  <c:v>60.845999999999997</c:v>
                </c:pt>
                <c:pt idx="24272">
                  <c:v>60.338000000000001</c:v>
                </c:pt>
                <c:pt idx="24273">
                  <c:v>58.302999999999997</c:v>
                </c:pt>
                <c:pt idx="24274">
                  <c:v>57.55</c:v>
                </c:pt>
                <c:pt idx="24275">
                  <c:v>57.814</c:v>
                </c:pt>
                <c:pt idx="24276">
                  <c:v>56.277999999999999</c:v>
                </c:pt>
                <c:pt idx="24277">
                  <c:v>55.768999999999998</c:v>
                </c:pt>
                <c:pt idx="24278">
                  <c:v>55.524999999999999</c:v>
                </c:pt>
                <c:pt idx="24279">
                  <c:v>54.39</c:v>
                </c:pt>
                <c:pt idx="24280">
                  <c:v>54.009</c:v>
                </c:pt>
                <c:pt idx="24281">
                  <c:v>53.128999999999998</c:v>
                </c:pt>
                <c:pt idx="24282">
                  <c:v>52.003999999999998</c:v>
                </c:pt>
                <c:pt idx="24283">
                  <c:v>51.898000000000003</c:v>
                </c:pt>
                <c:pt idx="24284">
                  <c:v>52.417000000000002</c:v>
                </c:pt>
                <c:pt idx="24285">
                  <c:v>52.29</c:v>
                </c:pt>
                <c:pt idx="24286">
                  <c:v>52.183999999999997</c:v>
                </c:pt>
                <c:pt idx="24287">
                  <c:v>53.466000000000001</c:v>
                </c:pt>
                <c:pt idx="24288">
                  <c:v>54.494</c:v>
                </c:pt>
                <c:pt idx="24289">
                  <c:v>54.26</c:v>
                </c:pt>
                <c:pt idx="24290">
                  <c:v>54.006</c:v>
                </c:pt>
                <c:pt idx="24291">
                  <c:v>54.642000000000003</c:v>
                </c:pt>
                <c:pt idx="24292">
                  <c:v>55.298999999999999</c:v>
                </c:pt>
                <c:pt idx="24293">
                  <c:v>55.055999999999997</c:v>
                </c:pt>
                <c:pt idx="24294">
                  <c:v>56.2</c:v>
                </c:pt>
                <c:pt idx="24295">
                  <c:v>55.957000000000001</c:v>
                </c:pt>
                <c:pt idx="24296">
                  <c:v>55.829000000000001</c:v>
                </c:pt>
                <c:pt idx="24297">
                  <c:v>56.613999999999997</c:v>
                </c:pt>
                <c:pt idx="24298">
                  <c:v>56.475999999999999</c:v>
                </c:pt>
                <c:pt idx="24299">
                  <c:v>56.475999999999999</c:v>
                </c:pt>
                <c:pt idx="24300">
                  <c:v>57.356000000000002</c:v>
                </c:pt>
                <c:pt idx="24301">
                  <c:v>56.709000000000003</c:v>
                </c:pt>
                <c:pt idx="24302">
                  <c:v>56.433</c:v>
                </c:pt>
                <c:pt idx="24303">
                  <c:v>57.97</c:v>
                </c:pt>
                <c:pt idx="24304">
                  <c:v>57.706000000000003</c:v>
                </c:pt>
                <c:pt idx="24305">
                  <c:v>58.076999999999998</c:v>
                </c:pt>
                <c:pt idx="24306">
                  <c:v>58.341999999999999</c:v>
                </c:pt>
                <c:pt idx="24307">
                  <c:v>58.956000000000003</c:v>
                </c:pt>
                <c:pt idx="24308">
                  <c:v>58.32</c:v>
                </c:pt>
                <c:pt idx="24309">
                  <c:v>58.436999999999998</c:v>
                </c:pt>
                <c:pt idx="24310">
                  <c:v>59.082999999999998</c:v>
                </c:pt>
                <c:pt idx="24311">
                  <c:v>59.082999999999998</c:v>
                </c:pt>
                <c:pt idx="24312">
                  <c:v>59.698999999999998</c:v>
                </c:pt>
                <c:pt idx="24313">
                  <c:v>59.582000000000001</c:v>
                </c:pt>
                <c:pt idx="24314">
                  <c:v>59.826000000000001</c:v>
                </c:pt>
                <c:pt idx="24315">
                  <c:v>60.97</c:v>
                </c:pt>
                <c:pt idx="24316">
                  <c:v>59.814999999999998</c:v>
                </c:pt>
                <c:pt idx="24317">
                  <c:v>61.204000000000001</c:v>
                </c:pt>
                <c:pt idx="24318">
                  <c:v>60.948999999999998</c:v>
                </c:pt>
                <c:pt idx="24319">
                  <c:v>61.076999999999998</c:v>
                </c:pt>
                <c:pt idx="24320">
                  <c:v>61.192999999999998</c:v>
                </c:pt>
                <c:pt idx="24321">
                  <c:v>60.96</c:v>
                </c:pt>
                <c:pt idx="24322">
                  <c:v>61.066000000000003</c:v>
                </c:pt>
                <c:pt idx="24323">
                  <c:v>61.331000000000003</c:v>
                </c:pt>
                <c:pt idx="24324">
                  <c:v>61.320999999999998</c:v>
                </c:pt>
                <c:pt idx="24325">
                  <c:v>62.338000000000001</c:v>
                </c:pt>
                <c:pt idx="24326">
                  <c:v>62.348999999999997</c:v>
                </c:pt>
                <c:pt idx="24327">
                  <c:v>62.454999999999998</c:v>
                </c:pt>
                <c:pt idx="24328">
                  <c:v>62.338000000000001</c:v>
                </c:pt>
                <c:pt idx="24329">
                  <c:v>63.100999999999999</c:v>
                </c:pt>
                <c:pt idx="24330">
                  <c:v>64.245999999999995</c:v>
                </c:pt>
                <c:pt idx="24331">
                  <c:v>63.863999999999997</c:v>
                </c:pt>
                <c:pt idx="24332">
                  <c:v>63.863999999999997</c:v>
                </c:pt>
                <c:pt idx="24333">
                  <c:v>64.617000000000004</c:v>
                </c:pt>
                <c:pt idx="24334">
                  <c:v>64.744</c:v>
                </c:pt>
                <c:pt idx="24335">
                  <c:v>64.617000000000004</c:v>
                </c:pt>
                <c:pt idx="24336">
                  <c:v>65.644999999999996</c:v>
                </c:pt>
                <c:pt idx="24337">
                  <c:v>66.143000000000001</c:v>
                </c:pt>
                <c:pt idx="24338">
                  <c:v>66.025999999999996</c:v>
                </c:pt>
                <c:pt idx="24339">
                  <c:v>65.888999999999996</c:v>
                </c:pt>
                <c:pt idx="24340">
                  <c:v>66.27</c:v>
                </c:pt>
                <c:pt idx="24341">
                  <c:v>66.143000000000001</c:v>
                </c:pt>
                <c:pt idx="24342">
                  <c:v>67.257000000000005</c:v>
                </c:pt>
                <c:pt idx="24343">
                  <c:v>67.225999999999999</c:v>
                </c:pt>
                <c:pt idx="24344">
                  <c:v>67.343000000000004</c:v>
                </c:pt>
                <c:pt idx="24345">
                  <c:v>67.322000000000003</c:v>
                </c:pt>
                <c:pt idx="24346">
                  <c:v>67.311999999999998</c:v>
                </c:pt>
                <c:pt idx="24347">
                  <c:v>68.447000000000003</c:v>
                </c:pt>
                <c:pt idx="24348">
                  <c:v>68.436000000000007</c:v>
                </c:pt>
                <c:pt idx="24349">
                  <c:v>69.326999999999998</c:v>
                </c:pt>
                <c:pt idx="24350">
                  <c:v>68.944999999999993</c:v>
                </c:pt>
                <c:pt idx="24351">
                  <c:v>69.561000000000007</c:v>
                </c:pt>
                <c:pt idx="24352">
                  <c:v>69.825000000000003</c:v>
                </c:pt>
                <c:pt idx="24353">
                  <c:v>69.688000000000002</c:v>
                </c:pt>
                <c:pt idx="24354">
                  <c:v>70.186999999999998</c:v>
                </c:pt>
                <c:pt idx="24355">
                  <c:v>70.040000000000006</c:v>
                </c:pt>
                <c:pt idx="24356">
                  <c:v>70.704999999999998</c:v>
                </c:pt>
                <c:pt idx="24357">
                  <c:v>71.203999999999994</c:v>
                </c:pt>
                <c:pt idx="24358">
                  <c:v>71.712000000000003</c:v>
                </c:pt>
                <c:pt idx="24359">
                  <c:v>71.584999999999994</c:v>
                </c:pt>
                <c:pt idx="24360">
                  <c:v>71.703000000000003</c:v>
                </c:pt>
                <c:pt idx="24361">
                  <c:v>72.210999999999999</c:v>
                </c:pt>
                <c:pt idx="24362">
                  <c:v>72.063999999999993</c:v>
                </c:pt>
                <c:pt idx="24363">
                  <c:v>72.328000000000003</c:v>
                </c:pt>
                <c:pt idx="24364">
                  <c:v>72.200999999999993</c:v>
                </c:pt>
                <c:pt idx="24365">
                  <c:v>72.709999999999994</c:v>
                </c:pt>
                <c:pt idx="24366">
                  <c:v>73.100999999999999</c:v>
                </c:pt>
                <c:pt idx="24367">
                  <c:v>72.953999999999994</c:v>
                </c:pt>
                <c:pt idx="24368">
                  <c:v>72.073999999999998</c:v>
                </c:pt>
                <c:pt idx="24369">
                  <c:v>70.167000000000002</c:v>
                </c:pt>
                <c:pt idx="24370">
                  <c:v>68.004999999999995</c:v>
                </c:pt>
                <c:pt idx="24371">
                  <c:v>67.486999999999995</c:v>
                </c:pt>
                <c:pt idx="24372">
                  <c:v>67.114999999999995</c:v>
                </c:pt>
                <c:pt idx="24373">
                  <c:v>66.097999999999999</c:v>
                </c:pt>
                <c:pt idx="24374">
                  <c:v>66.215000000000003</c:v>
                </c:pt>
                <c:pt idx="24375">
                  <c:v>66.087999999999994</c:v>
                </c:pt>
                <c:pt idx="24376">
                  <c:v>64.835999999999999</c:v>
                </c:pt>
                <c:pt idx="24377">
                  <c:v>64.307000000000002</c:v>
                </c:pt>
                <c:pt idx="24378">
                  <c:v>62.781999999999996</c:v>
                </c:pt>
                <c:pt idx="24379">
                  <c:v>62.664000000000001</c:v>
                </c:pt>
                <c:pt idx="24380">
                  <c:v>62.42</c:v>
                </c:pt>
                <c:pt idx="24381">
                  <c:v>62.439</c:v>
                </c:pt>
                <c:pt idx="24382">
                  <c:v>60.649000000000001</c:v>
                </c:pt>
                <c:pt idx="24383">
                  <c:v>60.521999999999998</c:v>
                </c:pt>
                <c:pt idx="24384">
                  <c:v>58.889000000000003</c:v>
                </c:pt>
                <c:pt idx="24385">
                  <c:v>59.27</c:v>
                </c:pt>
                <c:pt idx="24386">
                  <c:v>58.4</c:v>
                </c:pt>
                <c:pt idx="24387">
                  <c:v>59.682000000000002</c:v>
                </c:pt>
                <c:pt idx="24388">
                  <c:v>61.344999999999999</c:v>
                </c:pt>
                <c:pt idx="24389">
                  <c:v>60.973999999999997</c:v>
                </c:pt>
                <c:pt idx="24390">
                  <c:v>61.238</c:v>
                </c:pt>
                <c:pt idx="24391">
                  <c:v>61.247999999999998</c:v>
                </c:pt>
                <c:pt idx="24392">
                  <c:v>61.014000000000003</c:v>
                </c:pt>
                <c:pt idx="24393">
                  <c:v>61.533000000000001</c:v>
                </c:pt>
                <c:pt idx="24394">
                  <c:v>61.533000000000001</c:v>
                </c:pt>
                <c:pt idx="24395">
                  <c:v>61.935000000000002</c:v>
                </c:pt>
                <c:pt idx="24396">
                  <c:v>61.945999999999998</c:v>
                </c:pt>
                <c:pt idx="24397">
                  <c:v>62.210999999999999</c:v>
                </c:pt>
                <c:pt idx="24398">
                  <c:v>61.701999999999998</c:v>
                </c:pt>
                <c:pt idx="24399">
                  <c:v>62.073</c:v>
                </c:pt>
                <c:pt idx="24400">
                  <c:v>62.72</c:v>
                </c:pt>
                <c:pt idx="24401">
                  <c:v>63.375999999999998</c:v>
                </c:pt>
                <c:pt idx="24402">
                  <c:v>62.241999999999997</c:v>
                </c:pt>
                <c:pt idx="24403">
                  <c:v>63.015999999999998</c:v>
                </c:pt>
                <c:pt idx="24404">
                  <c:v>62.518000000000001</c:v>
                </c:pt>
                <c:pt idx="24405">
                  <c:v>63.524999999999999</c:v>
                </c:pt>
                <c:pt idx="24406">
                  <c:v>63.673000000000002</c:v>
                </c:pt>
                <c:pt idx="24407">
                  <c:v>62.783000000000001</c:v>
                </c:pt>
                <c:pt idx="24408">
                  <c:v>63.292000000000002</c:v>
                </c:pt>
                <c:pt idx="24409">
                  <c:v>63.661999999999999</c:v>
                </c:pt>
                <c:pt idx="24410">
                  <c:v>63.927999999999997</c:v>
                </c:pt>
                <c:pt idx="24411">
                  <c:v>64.700999999999993</c:v>
                </c:pt>
                <c:pt idx="24412">
                  <c:v>64.956000000000003</c:v>
                </c:pt>
                <c:pt idx="24413">
                  <c:v>64.447000000000003</c:v>
                </c:pt>
                <c:pt idx="24414">
                  <c:v>64.807000000000002</c:v>
                </c:pt>
                <c:pt idx="24415">
                  <c:v>65.072000000000003</c:v>
                </c:pt>
                <c:pt idx="24416">
                  <c:v>65.337000000000003</c:v>
                </c:pt>
                <c:pt idx="24417">
                  <c:v>66.364999999999995</c:v>
                </c:pt>
                <c:pt idx="24418">
                  <c:v>66.481999999999999</c:v>
                </c:pt>
                <c:pt idx="24419">
                  <c:v>66.099999999999994</c:v>
                </c:pt>
                <c:pt idx="24420">
                  <c:v>66.078999999999994</c:v>
                </c:pt>
                <c:pt idx="24421">
                  <c:v>66.597999999999999</c:v>
                </c:pt>
                <c:pt idx="24422">
                  <c:v>67.361999999999995</c:v>
                </c:pt>
                <c:pt idx="24423">
                  <c:v>67.616</c:v>
                </c:pt>
                <c:pt idx="24424">
                  <c:v>67.096000000000004</c:v>
                </c:pt>
                <c:pt idx="24425">
                  <c:v>67.616</c:v>
                </c:pt>
                <c:pt idx="24426">
                  <c:v>68.007999999999996</c:v>
                </c:pt>
                <c:pt idx="24427">
                  <c:v>67.87</c:v>
                </c:pt>
                <c:pt idx="24428">
                  <c:v>68.230999999999995</c:v>
                </c:pt>
                <c:pt idx="24429">
                  <c:v>69.025999999999996</c:v>
                </c:pt>
                <c:pt idx="24430">
                  <c:v>69.396000000000001</c:v>
                </c:pt>
                <c:pt idx="24431">
                  <c:v>69.757000000000005</c:v>
                </c:pt>
                <c:pt idx="24432">
                  <c:v>69.004000000000005</c:v>
                </c:pt>
                <c:pt idx="24433">
                  <c:v>70.149000000000001</c:v>
                </c:pt>
                <c:pt idx="24434">
                  <c:v>69.259</c:v>
                </c:pt>
                <c:pt idx="24435">
                  <c:v>69.406999999999996</c:v>
                </c:pt>
                <c:pt idx="24436">
                  <c:v>69.662000000000006</c:v>
                </c:pt>
                <c:pt idx="24437">
                  <c:v>70.540999999999997</c:v>
                </c:pt>
                <c:pt idx="24438">
                  <c:v>70.784999999999997</c:v>
                </c:pt>
                <c:pt idx="24439">
                  <c:v>70.52</c:v>
                </c:pt>
                <c:pt idx="24440">
                  <c:v>70.52</c:v>
                </c:pt>
                <c:pt idx="24441">
                  <c:v>71.156000000000006</c:v>
                </c:pt>
                <c:pt idx="24442">
                  <c:v>71.527000000000001</c:v>
                </c:pt>
                <c:pt idx="24443">
                  <c:v>71.611999999999995</c:v>
                </c:pt>
                <c:pt idx="24444">
                  <c:v>72.216999999999999</c:v>
                </c:pt>
                <c:pt idx="24445">
                  <c:v>72.546000000000006</c:v>
                </c:pt>
                <c:pt idx="24446">
                  <c:v>72.938000000000002</c:v>
                </c:pt>
                <c:pt idx="24447">
                  <c:v>72.536000000000001</c:v>
                </c:pt>
                <c:pt idx="24448">
                  <c:v>73.171999999999997</c:v>
                </c:pt>
                <c:pt idx="24449">
                  <c:v>72.388000000000005</c:v>
                </c:pt>
                <c:pt idx="24450">
                  <c:v>73.141999999999996</c:v>
                </c:pt>
                <c:pt idx="24451">
                  <c:v>73.269000000000005</c:v>
                </c:pt>
                <c:pt idx="24452">
                  <c:v>73.766999999999996</c:v>
                </c:pt>
                <c:pt idx="24453">
                  <c:v>73.64</c:v>
                </c:pt>
                <c:pt idx="24454">
                  <c:v>73.777000000000001</c:v>
                </c:pt>
                <c:pt idx="24455">
                  <c:v>74.403000000000006</c:v>
                </c:pt>
                <c:pt idx="24456">
                  <c:v>73.757000000000005</c:v>
                </c:pt>
                <c:pt idx="24457">
                  <c:v>73.992000000000004</c:v>
                </c:pt>
                <c:pt idx="24458">
                  <c:v>74.882000000000005</c:v>
                </c:pt>
                <c:pt idx="24459">
                  <c:v>74.382999999999996</c:v>
                </c:pt>
                <c:pt idx="24460">
                  <c:v>74.882000000000005</c:v>
                </c:pt>
                <c:pt idx="24461">
                  <c:v>75.135999999999996</c:v>
                </c:pt>
                <c:pt idx="24462">
                  <c:v>75.400000000000006</c:v>
                </c:pt>
                <c:pt idx="24463">
                  <c:v>76.025999999999996</c:v>
                </c:pt>
                <c:pt idx="24464">
                  <c:v>75.644999999999996</c:v>
                </c:pt>
                <c:pt idx="24465">
                  <c:v>75.126000000000005</c:v>
                </c:pt>
                <c:pt idx="24466">
                  <c:v>75.899000000000001</c:v>
                </c:pt>
                <c:pt idx="24467">
                  <c:v>75.126000000000005</c:v>
                </c:pt>
                <c:pt idx="24468">
                  <c:v>74.236000000000004</c:v>
                </c:pt>
                <c:pt idx="24469">
                  <c:v>72.963999999999999</c:v>
                </c:pt>
                <c:pt idx="24470">
                  <c:v>71.183999999999997</c:v>
                </c:pt>
                <c:pt idx="24471">
                  <c:v>71.311000000000007</c:v>
                </c:pt>
                <c:pt idx="24472">
                  <c:v>70.441000000000003</c:v>
                </c:pt>
                <c:pt idx="24473">
                  <c:v>70.313999999999993</c:v>
                </c:pt>
                <c:pt idx="24474">
                  <c:v>68.141999999999996</c:v>
                </c:pt>
                <c:pt idx="24475">
                  <c:v>68.661000000000001</c:v>
                </c:pt>
                <c:pt idx="24476">
                  <c:v>67.525999999999996</c:v>
                </c:pt>
                <c:pt idx="24477">
                  <c:v>66.509</c:v>
                </c:pt>
                <c:pt idx="24478">
                  <c:v>65.629000000000005</c:v>
                </c:pt>
                <c:pt idx="24479">
                  <c:v>64.611000000000004</c:v>
                </c:pt>
                <c:pt idx="24480">
                  <c:v>64.239999999999995</c:v>
                </c:pt>
                <c:pt idx="24481">
                  <c:v>63.37</c:v>
                </c:pt>
                <c:pt idx="24482">
                  <c:v>62.881</c:v>
                </c:pt>
                <c:pt idx="24483">
                  <c:v>62.902000000000001</c:v>
                </c:pt>
                <c:pt idx="24484">
                  <c:v>61.64</c:v>
                </c:pt>
                <c:pt idx="24485">
                  <c:v>60.399000000000001</c:v>
                </c:pt>
                <c:pt idx="24486">
                  <c:v>60.302999999999997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438272"/>
        <c:axId val="141892928"/>
      </c:lineChart>
      <c:catAx>
        <c:axId val="256438272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141892928"/>
        <c:crosses val="autoZero"/>
        <c:auto val="1"/>
        <c:lblAlgn val="ctr"/>
        <c:lblOffset val="100"/>
        <c:tickMarkSkip val="9000"/>
        <c:noMultiLvlLbl val="0"/>
      </c:catAx>
      <c:valAx>
        <c:axId val="141892928"/>
        <c:scaling>
          <c:orientation val="minMax"/>
          <c:max val="130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6438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'moro cojo combined elevations'!$F$3</c:f>
              <c:strCache>
                <c:ptCount val="1"/>
                <c:pt idx="0">
                  <c:v>Depth (cm)                    </c:v>
                </c:pt>
              </c:strCache>
            </c:strRef>
          </c:tx>
          <c:spPr>
            <a:ln w="6350"/>
          </c:spPr>
          <c:marker>
            <c:symbol val="none"/>
          </c:marker>
          <c:cat>
            <c:numRef>
              <c:f>'moro cojo combined elevations'!$C$4</c:f>
              <c:numCache>
                <c:formatCode>General</c:formatCode>
                <c:ptCount val="1"/>
                <c:pt idx="0">
                  <c:v>5400</c:v>
                </c:pt>
              </c:numCache>
            </c:numRef>
          </c:cat>
          <c:val>
            <c:numRef>
              <c:f>'moro cojo combined elevations'!$F$4:$F$24490</c:f>
              <c:numCache>
                <c:formatCode>General</c:formatCode>
                <c:ptCount val="24487"/>
                <c:pt idx="0">
                  <c:v>67.724999999999994</c:v>
                </c:pt>
                <c:pt idx="1">
                  <c:v>67.710999999999999</c:v>
                </c:pt>
                <c:pt idx="2">
                  <c:v>67.378</c:v>
                </c:pt>
                <c:pt idx="3">
                  <c:v>67.801000000000002</c:v>
                </c:pt>
                <c:pt idx="4">
                  <c:v>66.956000000000003</c:v>
                </c:pt>
                <c:pt idx="5">
                  <c:v>67.290999999999997</c:v>
                </c:pt>
                <c:pt idx="6">
                  <c:v>67.341999999999999</c:v>
                </c:pt>
                <c:pt idx="7">
                  <c:v>67.010000000000005</c:v>
                </c:pt>
                <c:pt idx="8">
                  <c:v>66.745999999999995</c:v>
                </c:pt>
                <c:pt idx="9">
                  <c:v>66.727999999999994</c:v>
                </c:pt>
                <c:pt idx="10">
                  <c:v>66.605000000000004</c:v>
                </c:pt>
                <c:pt idx="11">
                  <c:v>66.727999999999994</c:v>
                </c:pt>
                <c:pt idx="12">
                  <c:v>67.289000000000001</c:v>
                </c:pt>
                <c:pt idx="13">
                  <c:v>67.323999999999998</c:v>
                </c:pt>
                <c:pt idx="14">
                  <c:v>66.814999999999998</c:v>
                </c:pt>
                <c:pt idx="15">
                  <c:v>66.113</c:v>
                </c:pt>
                <c:pt idx="16">
                  <c:v>66.569999999999993</c:v>
                </c:pt>
                <c:pt idx="17">
                  <c:v>66.340999999999994</c:v>
                </c:pt>
                <c:pt idx="18">
                  <c:v>67.201999999999998</c:v>
                </c:pt>
                <c:pt idx="19">
                  <c:v>67.025000000000006</c:v>
                </c:pt>
                <c:pt idx="20">
                  <c:v>67.043000000000006</c:v>
                </c:pt>
                <c:pt idx="21">
                  <c:v>66.709000000000003</c:v>
                </c:pt>
                <c:pt idx="22">
                  <c:v>67.885000000000005</c:v>
                </c:pt>
                <c:pt idx="23">
                  <c:v>68.307000000000002</c:v>
                </c:pt>
                <c:pt idx="24">
                  <c:v>67.903999999999996</c:v>
                </c:pt>
                <c:pt idx="25">
                  <c:v>67.834999999999994</c:v>
                </c:pt>
                <c:pt idx="26">
                  <c:v>68.873000000000005</c:v>
                </c:pt>
                <c:pt idx="27">
                  <c:v>67.978999999999999</c:v>
                </c:pt>
                <c:pt idx="28">
                  <c:v>68.733000000000004</c:v>
                </c:pt>
                <c:pt idx="29">
                  <c:v>68.47</c:v>
                </c:pt>
                <c:pt idx="30">
                  <c:v>68.488</c:v>
                </c:pt>
                <c:pt idx="31">
                  <c:v>68.89</c:v>
                </c:pt>
                <c:pt idx="32">
                  <c:v>68.644000000000005</c:v>
                </c:pt>
                <c:pt idx="33">
                  <c:v>68.89</c:v>
                </c:pt>
                <c:pt idx="34">
                  <c:v>69.051000000000002</c:v>
                </c:pt>
                <c:pt idx="35">
                  <c:v>69.141000000000005</c:v>
                </c:pt>
                <c:pt idx="36">
                  <c:v>69.632000000000005</c:v>
                </c:pt>
                <c:pt idx="37">
                  <c:v>70.474999999999994</c:v>
                </c:pt>
                <c:pt idx="38">
                  <c:v>69.41</c:v>
                </c:pt>
                <c:pt idx="39">
                  <c:v>69.131</c:v>
                </c:pt>
                <c:pt idx="40">
                  <c:v>69.483000000000004</c:v>
                </c:pt>
                <c:pt idx="41">
                  <c:v>68.745999999999995</c:v>
                </c:pt>
                <c:pt idx="42">
                  <c:v>69.131</c:v>
                </c:pt>
                <c:pt idx="43">
                  <c:v>69.081999999999994</c:v>
                </c:pt>
                <c:pt idx="44">
                  <c:v>70.417000000000002</c:v>
                </c:pt>
                <c:pt idx="45">
                  <c:v>70.016000000000005</c:v>
                </c:pt>
                <c:pt idx="46">
                  <c:v>69.632000000000005</c:v>
                </c:pt>
                <c:pt idx="47">
                  <c:v>69.844999999999999</c:v>
                </c:pt>
                <c:pt idx="48">
                  <c:v>69.706999999999994</c:v>
                </c:pt>
                <c:pt idx="49">
                  <c:v>70.78</c:v>
                </c:pt>
                <c:pt idx="50">
                  <c:v>70.519000000000005</c:v>
                </c:pt>
                <c:pt idx="51">
                  <c:v>70.012</c:v>
                </c:pt>
                <c:pt idx="52">
                  <c:v>69.873000000000005</c:v>
                </c:pt>
                <c:pt idx="53">
                  <c:v>70.364999999999995</c:v>
                </c:pt>
                <c:pt idx="54">
                  <c:v>71.331000000000003</c:v>
                </c:pt>
                <c:pt idx="55">
                  <c:v>70.102999999999994</c:v>
                </c:pt>
                <c:pt idx="56">
                  <c:v>70.087999999999994</c:v>
                </c:pt>
                <c:pt idx="57">
                  <c:v>69.581000000000003</c:v>
                </c:pt>
                <c:pt idx="58">
                  <c:v>68.23</c:v>
                </c:pt>
                <c:pt idx="59">
                  <c:v>66.787000000000006</c:v>
                </c:pt>
                <c:pt idx="60">
                  <c:v>67.325999999999993</c:v>
                </c:pt>
                <c:pt idx="61">
                  <c:v>65.882999999999996</c:v>
                </c:pt>
                <c:pt idx="62">
                  <c:v>64.424999999999997</c:v>
                </c:pt>
                <c:pt idx="63">
                  <c:v>63.335999999999999</c:v>
                </c:pt>
                <c:pt idx="64">
                  <c:v>63.613</c:v>
                </c:pt>
                <c:pt idx="65">
                  <c:v>62.753</c:v>
                </c:pt>
                <c:pt idx="66">
                  <c:v>63.137999999999998</c:v>
                </c:pt>
                <c:pt idx="67">
                  <c:v>64.137</c:v>
                </c:pt>
                <c:pt idx="68">
                  <c:v>64.995999999999995</c:v>
                </c:pt>
                <c:pt idx="69">
                  <c:v>65.381</c:v>
                </c:pt>
                <c:pt idx="70">
                  <c:v>65.152000000000001</c:v>
                </c:pt>
                <c:pt idx="71">
                  <c:v>64.783000000000001</c:v>
                </c:pt>
                <c:pt idx="72">
                  <c:v>65.412999999999997</c:v>
                </c:pt>
                <c:pt idx="73">
                  <c:v>65.168000000000006</c:v>
                </c:pt>
                <c:pt idx="74">
                  <c:v>65.183999999999997</c:v>
                </c:pt>
                <c:pt idx="75">
                  <c:v>66.536000000000001</c:v>
                </c:pt>
                <c:pt idx="76">
                  <c:v>66.412000000000006</c:v>
                </c:pt>
                <c:pt idx="77">
                  <c:v>67.289000000000001</c:v>
                </c:pt>
                <c:pt idx="78">
                  <c:v>67.656999999999996</c:v>
                </c:pt>
                <c:pt idx="79">
                  <c:v>68.147999999999996</c:v>
                </c:pt>
                <c:pt idx="80">
                  <c:v>67.674000000000007</c:v>
                </c:pt>
                <c:pt idx="81">
                  <c:v>68.427000000000007</c:v>
                </c:pt>
                <c:pt idx="82">
                  <c:v>68.058000000000007</c:v>
                </c:pt>
                <c:pt idx="83">
                  <c:v>68.55</c:v>
                </c:pt>
                <c:pt idx="84">
                  <c:v>68.566000000000003</c:v>
                </c:pt>
                <c:pt idx="85">
                  <c:v>68.950999999999993</c:v>
                </c:pt>
                <c:pt idx="86">
                  <c:v>69.933999999999997</c:v>
                </c:pt>
                <c:pt idx="87">
                  <c:v>70.072999999999993</c:v>
                </c:pt>
                <c:pt idx="88">
                  <c:v>70.81</c:v>
                </c:pt>
                <c:pt idx="89">
                  <c:v>70.581000000000003</c:v>
                </c:pt>
                <c:pt idx="90">
                  <c:v>70.581000000000003</c:v>
                </c:pt>
                <c:pt idx="91">
                  <c:v>70.581000000000003</c:v>
                </c:pt>
                <c:pt idx="92">
                  <c:v>70.721000000000004</c:v>
                </c:pt>
                <c:pt idx="93">
                  <c:v>70.966999999999999</c:v>
                </c:pt>
                <c:pt idx="94">
                  <c:v>70.245999999999995</c:v>
                </c:pt>
                <c:pt idx="95">
                  <c:v>70.369</c:v>
                </c:pt>
                <c:pt idx="96">
                  <c:v>70.771000000000001</c:v>
                </c:pt>
                <c:pt idx="97">
                  <c:v>71.385000000000005</c:v>
                </c:pt>
                <c:pt idx="98">
                  <c:v>71.402000000000001</c:v>
                </c:pt>
                <c:pt idx="99">
                  <c:v>69.927999999999997</c:v>
                </c:pt>
                <c:pt idx="100">
                  <c:v>71.296000000000006</c:v>
                </c:pt>
                <c:pt idx="101">
                  <c:v>71.787000000000006</c:v>
                </c:pt>
                <c:pt idx="102">
                  <c:v>71.680999999999997</c:v>
                </c:pt>
                <c:pt idx="103">
                  <c:v>72.435000000000002</c:v>
                </c:pt>
                <c:pt idx="104">
                  <c:v>72.575000000000003</c:v>
                </c:pt>
                <c:pt idx="105">
                  <c:v>72.944000000000003</c:v>
                </c:pt>
                <c:pt idx="106">
                  <c:v>74.155000000000001</c:v>
                </c:pt>
                <c:pt idx="107">
                  <c:v>72.820999999999998</c:v>
                </c:pt>
                <c:pt idx="108">
                  <c:v>73.346000000000004</c:v>
                </c:pt>
                <c:pt idx="109">
                  <c:v>74.066999999999993</c:v>
                </c:pt>
                <c:pt idx="110">
                  <c:v>74.311999999999998</c:v>
                </c:pt>
                <c:pt idx="111">
                  <c:v>74.575000000000003</c:v>
                </c:pt>
                <c:pt idx="112">
                  <c:v>74.451999999999998</c:v>
                </c:pt>
                <c:pt idx="113">
                  <c:v>74.100999999999999</c:v>
                </c:pt>
                <c:pt idx="114">
                  <c:v>74.837999999999994</c:v>
                </c:pt>
                <c:pt idx="115">
                  <c:v>75.328999999999994</c:v>
                </c:pt>
                <c:pt idx="116">
                  <c:v>75.099999999999994</c:v>
                </c:pt>
                <c:pt idx="117">
                  <c:v>76.100999999999999</c:v>
                </c:pt>
                <c:pt idx="118">
                  <c:v>76.206000000000003</c:v>
                </c:pt>
                <c:pt idx="119">
                  <c:v>77.066000000000003</c:v>
                </c:pt>
                <c:pt idx="120">
                  <c:v>76.591999999999999</c:v>
                </c:pt>
                <c:pt idx="121">
                  <c:v>77.680000000000007</c:v>
                </c:pt>
                <c:pt idx="122">
                  <c:v>77.942999999999998</c:v>
                </c:pt>
                <c:pt idx="123">
                  <c:v>77.819999999999993</c:v>
                </c:pt>
                <c:pt idx="124">
                  <c:v>78.435000000000002</c:v>
                </c:pt>
                <c:pt idx="125">
                  <c:v>79.066000000000003</c:v>
                </c:pt>
                <c:pt idx="126">
                  <c:v>79.557000000000002</c:v>
                </c:pt>
                <c:pt idx="127">
                  <c:v>79.188999999999993</c:v>
                </c:pt>
                <c:pt idx="128">
                  <c:v>79.819999999999993</c:v>
                </c:pt>
                <c:pt idx="129">
                  <c:v>80.293999999999997</c:v>
                </c:pt>
                <c:pt idx="130">
                  <c:v>79.960999999999999</c:v>
                </c:pt>
                <c:pt idx="131">
                  <c:v>80.926000000000002</c:v>
                </c:pt>
                <c:pt idx="132">
                  <c:v>81.540000000000006</c:v>
                </c:pt>
                <c:pt idx="133">
                  <c:v>81.786000000000001</c:v>
                </c:pt>
                <c:pt idx="134">
                  <c:v>82.049000000000007</c:v>
                </c:pt>
                <c:pt idx="135">
                  <c:v>82.171999999999997</c:v>
                </c:pt>
                <c:pt idx="136">
                  <c:v>82.646000000000001</c:v>
                </c:pt>
                <c:pt idx="137">
                  <c:v>83.031999999999996</c:v>
                </c:pt>
                <c:pt idx="138">
                  <c:v>83.12</c:v>
                </c:pt>
                <c:pt idx="139">
                  <c:v>82.997</c:v>
                </c:pt>
                <c:pt idx="140">
                  <c:v>83.576999999999998</c:v>
                </c:pt>
                <c:pt idx="141">
                  <c:v>82.944999999999993</c:v>
                </c:pt>
                <c:pt idx="142">
                  <c:v>83.805000000000007</c:v>
                </c:pt>
                <c:pt idx="143">
                  <c:v>84.262</c:v>
                </c:pt>
                <c:pt idx="144">
                  <c:v>84.367999999999995</c:v>
                </c:pt>
                <c:pt idx="145">
                  <c:v>84.194000000000003</c:v>
                </c:pt>
                <c:pt idx="146">
                  <c:v>84.774000000000001</c:v>
                </c:pt>
                <c:pt idx="147">
                  <c:v>85.126000000000005</c:v>
                </c:pt>
                <c:pt idx="148">
                  <c:v>85.617000000000004</c:v>
                </c:pt>
                <c:pt idx="149">
                  <c:v>85.337999999999994</c:v>
                </c:pt>
                <c:pt idx="150">
                  <c:v>85.566999999999993</c:v>
                </c:pt>
                <c:pt idx="151">
                  <c:v>85.444000000000003</c:v>
                </c:pt>
                <c:pt idx="152">
                  <c:v>85.566999999999993</c:v>
                </c:pt>
                <c:pt idx="153">
                  <c:v>86.426000000000002</c:v>
                </c:pt>
                <c:pt idx="154">
                  <c:v>84.305000000000007</c:v>
                </c:pt>
                <c:pt idx="155">
                  <c:v>83.936999999999998</c:v>
                </c:pt>
                <c:pt idx="156">
                  <c:v>82.742000000000004</c:v>
                </c:pt>
                <c:pt idx="157">
                  <c:v>81.882000000000005</c:v>
                </c:pt>
                <c:pt idx="158">
                  <c:v>81.022000000000006</c:v>
                </c:pt>
                <c:pt idx="159">
                  <c:v>80.81</c:v>
                </c:pt>
                <c:pt idx="160">
                  <c:v>79.826999999999998</c:v>
                </c:pt>
                <c:pt idx="161">
                  <c:v>79.459000000000003</c:v>
                </c:pt>
                <c:pt idx="162">
                  <c:v>78.37</c:v>
                </c:pt>
                <c:pt idx="163">
                  <c:v>77.861999999999995</c:v>
                </c:pt>
                <c:pt idx="164">
                  <c:v>77.001999999999995</c:v>
                </c:pt>
                <c:pt idx="165">
                  <c:v>76.772999999999996</c:v>
                </c:pt>
                <c:pt idx="166">
                  <c:v>76.405000000000001</c:v>
                </c:pt>
                <c:pt idx="167">
                  <c:v>75.668000000000006</c:v>
                </c:pt>
                <c:pt idx="168">
                  <c:v>75.790999999999997</c:v>
                </c:pt>
                <c:pt idx="169">
                  <c:v>76.896000000000001</c:v>
                </c:pt>
                <c:pt idx="170">
                  <c:v>77.387</c:v>
                </c:pt>
                <c:pt idx="171">
                  <c:v>76.912999999999997</c:v>
                </c:pt>
                <c:pt idx="172">
                  <c:v>76.299000000000007</c:v>
                </c:pt>
                <c:pt idx="173">
                  <c:v>76.912999999999997</c:v>
                </c:pt>
                <c:pt idx="174">
                  <c:v>76.807000000000002</c:v>
                </c:pt>
                <c:pt idx="175">
                  <c:v>76.561000000000007</c:v>
                </c:pt>
                <c:pt idx="176">
                  <c:v>76.683999999999997</c:v>
                </c:pt>
                <c:pt idx="177">
                  <c:v>76.945999999999998</c:v>
                </c:pt>
                <c:pt idx="178">
                  <c:v>77.700999999999993</c:v>
                </c:pt>
                <c:pt idx="179">
                  <c:v>77.085999999999999</c:v>
                </c:pt>
                <c:pt idx="180">
                  <c:v>77.700999999999993</c:v>
                </c:pt>
                <c:pt idx="181">
                  <c:v>77.209000000000003</c:v>
                </c:pt>
                <c:pt idx="182">
                  <c:v>76.225999999999999</c:v>
                </c:pt>
                <c:pt idx="183">
                  <c:v>76.366</c:v>
                </c:pt>
                <c:pt idx="184">
                  <c:v>76.611999999999995</c:v>
                </c:pt>
                <c:pt idx="185">
                  <c:v>76.489000000000004</c:v>
                </c:pt>
                <c:pt idx="186">
                  <c:v>76.155000000000001</c:v>
                </c:pt>
                <c:pt idx="187">
                  <c:v>77.12</c:v>
                </c:pt>
                <c:pt idx="188">
                  <c:v>77.260000000000005</c:v>
                </c:pt>
                <c:pt idx="189">
                  <c:v>76.819999999999993</c:v>
                </c:pt>
                <c:pt idx="190">
                  <c:v>77.188999999999993</c:v>
                </c:pt>
                <c:pt idx="191">
                  <c:v>76.942999999999998</c:v>
                </c:pt>
                <c:pt idx="192">
                  <c:v>78.066000000000003</c:v>
                </c:pt>
                <c:pt idx="193">
                  <c:v>77.468999999999994</c:v>
                </c:pt>
                <c:pt idx="194">
                  <c:v>77.573999999999998</c:v>
                </c:pt>
                <c:pt idx="195">
                  <c:v>77.346000000000004</c:v>
                </c:pt>
                <c:pt idx="196">
                  <c:v>77.503</c:v>
                </c:pt>
                <c:pt idx="197">
                  <c:v>77.381</c:v>
                </c:pt>
                <c:pt idx="198">
                  <c:v>77.626000000000005</c:v>
                </c:pt>
                <c:pt idx="199">
                  <c:v>77.397999999999996</c:v>
                </c:pt>
                <c:pt idx="200">
                  <c:v>77.784000000000006</c:v>
                </c:pt>
                <c:pt idx="201">
                  <c:v>78.293000000000006</c:v>
                </c:pt>
                <c:pt idx="202">
                  <c:v>78.31</c:v>
                </c:pt>
                <c:pt idx="203">
                  <c:v>77.433000000000007</c:v>
                </c:pt>
                <c:pt idx="204">
                  <c:v>78.662000000000006</c:v>
                </c:pt>
                <c:pt idx="205">
                  <c:v>78.415999999999997</c:v>
                </c:pt>
                <c:pt idx="206">
                  <c:v>77.872</c:v>
                </c:pt>
                <c:pt idx="207">
                  <c:v>78.468999999999994</c:v>
                </c:pt>
                <c:pt idx="208">
                  <c:v>78.626999999999995</c:v>
                </c:pt>
                <c:pt idx="209">
                  <c:v>78.257999999999996</c:v>
                </c:pt>
                <c:pt idx="210">
                  <c:v>78.748999999999995</c:v>
                </c:pt>
                <c:pt idx="211">
                  <c:v>79.241</c:v>
                </c:pt>
                <c:pt idx="212">
                  <c:v>79.995999999999995</c:v>
                </c:pt>
                <c:pt idx="213">
                  <c:v>80.522999999999996</c:v>
                </c:pt>
                <c:pt idx="214">
                  <c:v>80.171999999999997</c:v>
                </c:pt>
                <c:pt idx="215">
                  <c:v>80.558000000000007</c:v>
                </c:pt>
                <c:pt idx="216">
                  <c:v>81.013999999999996</c:v>
                </c:pt>
                <c:pt idx="217">
                  <c:v>81.787000000000006</c:v>
                </c:pt>
                <c:pt idx="218">
                  <c:v>81.436000000000007</c:v>
                </c:pt>
                <c:pt idx="219">
                  <c:v>81.927999999999997</c:v>
                </c:pt>
                <c:pt idx="220">
                  <c:v>80.716999999999999</c:v>
                </c:pt>
                <c:pt idx="221">
                  <c:v>82.067999999999998</c:v>
                </c:pt>
                <c:pt idx="222">
                  <c:v>82.400999999999996</c:v>
                </c:pt>
                <c:pt idx="223">
                  <c:v>82.629000000000005</c:v>
                </c:pt>
                <c:pt idx="224">
                  <c:v>82.015000000000001</c:v>
                </c:pt>
                <c:pt idx="225">
                  <c:v>82.382999999999996</c:v>
                </c:pt>
                <c:pt idx="226">
                  <c:v>82.364999999999995</c:v>
                </c:pt>
                <c:pt idx="227">
                  <c:v>82.364999999999995</c:v>
                </c:pt>
                <c:pt idx="228">
                  <c:v>82.593000000000004</c:v>
                </c:pt>
                <c:pt idx="229">
                  <c:v>82.435000000000002</c:v>
                </c:pt>
                <c:pt idx="230">
                  <c:v>83.137</c:v>
                </c:pt>
                <c:pt idx="231">
                  <c:v>83.488</c:v>
                </c:pt>
                <c:pt idx="232">
                  <c:v>83.224000000000004</c:v>
                </c:pt>
                <c:pt idx="233">
                  <c:v>84.206999999999994</c:v>
                </c:pt>
                <c:pt idx="234">
                  <c:v>84.313000000000002</c:v>
                </c:pt>
                <c:pt idx="235">
                  <c:v>83.909000000000006</c:v>
                </c:pt>
                <c:pt idx="236">
                  <c:v>83.751999999999995</c:v>
                </c:pt>
                <c:pt idx="237">
                  <c:v>83.873999999999995</c:v>
                </c:pt>
                <c:pt idx="238">
                  <c:v>84.191000000000003</c:v>
                </c:pt>
                <c:pt idx="239">
                  <c:v>83.927999999999997</c:v>
                </c:pt>
                <c:pt idx="240">
                  <c:v>84.525000000000006</c:v>
                </c:pt>
                <c:pt idx="241">
                  <c:v>84.998999999999995</c:v>
                </c:pt>
                <c:pt idx="242">
                  <c:v>84.491</c:v>
                </c:pt>
                <c:pt idx="243">
                  <c:v>84.194000000000003</c:v>
                </c:pt>
                <c:pt idx="244">
                  <c:v>84.070999999999998</c:v>
                </c:pt>
                <c:pt idx="245">
                  <c:v>84.283000000000001</c:v>
                </c:pt>
                <c:pt idx="246">
                  <c:v>84.406000000000006</c:v>
                </c:pt>
                <c:pt idx="247">
                  <c:v>85.126000000000005</c:v>
                </c:pt>
                <c:pt idx="248">
                  <c:v>84.634</c:v>
                </c:pt>
                <c:pt idx="249">
                  <c:v>84.003</c:v>
                </c:pt>
                <c:pt idx="250">
                  <c:v>84.951999999999998</c:v>
                </c:pt>
                <c:pt idx="251">
                  <c:v>85.566999999999993</c:v>
                </c:pt>
                <c:pt idx="252">
                  <c:v>85.180999999999997</c:v>
                </c:pt>
                <c:pt idx="253">
                  <c:v>84.551000000000002</c:v>
                </c:pt>
                <c:pt idx="254">
                  <c:v>82.078000000000003</c:v>
                </c:pt>
                <c:pt idx="255">
                  <c:v>80.709999999999994</c:v>
                </c:pt>
                <c:pt idx="256">
                  <c:v>80.268000000000001</c:v>
                </c:pt>
                <c:pt idx="257">
                  <c:v>80.284999999999997</c:v>
                </c:pt>
                <c:pt idx="258">
                  <c:v>78.844999999999999</c:v>
                </c:pt>
                <c:pt idx="259">
                  <c:v>78.108000000000004</c:v>
                </c:pt>
                <c:pt idx="260">
                  <c:v>76.896000000000001</c:v>
                </c:pt>
                <c:pt idx="261">
                  <c:v>75.930000000000007</c:v>
                </c:pt>
                <c:pt idx="262">
                  <c:v>75.192999999999998</c:v>
                </c:pt>
                <c:pt idx="263">
                  <c:v>73.474000000000004</c:v>
                </c:pt>
                <c:pt idx="264">
                  <c:v>73.349999999999994</c:v>
                </c:pt>
                <c:pt idx="265">
                  <c:v>73.105000000000004</c:v>
                </c:pt>
                <c:pt idx="266">
                  <c:v>72.262</c:v>
                </c:pt>
                <c:pt idx="267">
                  <c:v>72.367999999999995</c:v>
                </c:pt>
                <c:pt idx="268">
                  <c:v>72.614000000000004</c:v>
                </c:pt>
                <c:pt idx="269">
                  <c:v>73.244</c:v>
                </c:pt>
                <c:pt idx="270">
                  <c:v>73.244</c:v>
                </c:pt>
                <c:pt idx="271">
                  <c:v>73.489999999999995</c:v>
                </c:pt>
                <c:pt idx="272">
                  <c:v>73.138999999999996</c:v>
                </c:pt>
                <c:pt idx="273">
                  <c:v>72.77</c:v>
                </c:pt>
                <c:pt idx="274">
                  <c:v>72.05</c:v>
                </c:pt>
                <c:pt idx="275">
                  <c:v>72.05</c:v>
                </c:pt>
                <c:pt idx="276">
                  <c:v>71.33</c:v>
                </c:pt>
                <c:pt idx="277">
                  <c:v>71.591999999999999</c:v>
                </c:pt>
                <c:pt idx="278">
                  <c:v>71.820999999999998</c:v>
                </c:pt>
                <c:pt idx="279">
                  <c:v>72.100999999999999</c:v>
                </c:pt>
                <c:pt idx="280">
                  <c:v>71.837999999999994</c:v>
                </c:pt>
                <c:pt idx="281">
                  <c:v>71.977999999999994</c:v>
                </c:pt>
                <c:pt idx="282">
                  <c:v>72.381</c:v>
                </c:pt>
                <c:pt idx="283">
                  <c:v>71.486999999999995</c:v>
                </c:pt>
                <c:pt idx="284">
                  <c:v>71.397999999999996</c:v>
                </c:pt>
                <c:pt idx="285">
                  <c:v>72.995000000000005</c:v>
                </c:pt>
                <c:pt idx="286">
                  <c:v>72.168999999999997</c:v>
                </c:pt>
                <c:pt idx="287">
                  <c:v>72.677999999999997</c:v>
                </c:pt>
                <c:pt idx="288">
                  <c:v>72.063999999999993</c:v>
                </c:pt>
                <c:pt idx="289">
                  <c:v>72.801000000000002</c:v>
                </c:pt>
                <c:pt idx="290">
                  <c:v>72.572000000000003</c:v>
                </c:pt>
                <c:pt idx="291">
                  <c:v>73.081000000000003</c:v>
                </c:pt>
                <c:pt idx="292">
                  <c:v>72.466999999999999</c:v>
                </c:pt>
                <c:pt idx="293">
                  <c:v>72.852999999999994</c:v>
                </c:pt>
                <c:pt idx="294">
                  <c:v>72.623999999999995</c:v>
                </c:pt>
                <c:pt idx="295">
                  <c:v>73.641999999999996</c:v>
                </c:pt>
                <c:pt idx="296">
                  <c:v>74.256</c:v>
                </c:pt>
                <c:pt idx="297">
                  <c:v>73.396000000000001</c:v>
                </c:pt>
                <c:pt idx="298">
                  <c:v>73.905000000000001</c:v>
                </c:pt>
                <c:pt idx="299">
                  <c:v>74.677999999999997</c:v>
                </c:pt>
                <c:pt idx="300">
                  <c:v>75.52</c:v>
                </c:pt>
                <c:pt idx="301">
                  <c:v>75.66</c:v>
                </c:pt>
                <c:pt idx="302">
                  <c:v>74.8</c:v>
                </c:pt>
                <c:pt idx="303">
                  <c:v>75.203999999999994</c:v>
                </c:pt>
                <c:pt idx="304">
                  <c:v>76.063999999999993</c:v>
                </c:pt>
                <c:pt idx="305">
                  <c:v>75.555000000000007</c:v>
                </c:pt>
                <c:pt idx="306">
                  <c:v>76.063999999999993</c:v>
                </c:pt>
                <c:pt idx="307">
                  <c:v>76.45</c:v>
                </c:pt>
                <c:pt idx="308">
                  <c:v>76.819000000000003</c:v>
                </c:pt>
                <c:pt idx="309">
                  <c:v>77.679000000000002</c:v>
                </c:pt>
                <c:pt idx="310">
                  <c:v>77.697000000000003</c:v>
                </c:pt>
                <c:pt idx="311">
                  <c:v>78.399000000000001</c:v>
                </c:pt>
                <c:pt idx="312">
                  <c:v>76.941999999999993</c:v>
                </c:pt>
                <c:pt idx="313">
                  <c:v>78.135000000000005</c:v>
                </c:pt>
                <c:pt idx="314">
                  <c:v>78.662000000000006</c:v>
                </c:pt>
                <c:pt idx="315">
                  <c:v>78.415999999999997</c:v>
                </c:pt>
                <c:pt idx="316">
                  <c:v>78.748999999999995</c:v>
                </c:pt>
                <c:pt idx="317">
                  <c:v>78.257999999999996</c:v>
                </c:pt>
                <c:pt idx="318">
                  <c:v>78.486000000000004</c:v>
                </c:pt>
                <c:pt idx="319">
                  <c:v>79.328000000000003</c:v>
                </c:pt>
                <c:pt idx="320">
                  <c:v>79.573999999999998</c:v>
                </c:pt>
                <c:pt idx="321">
                  <c:v>79.679000000000002</c:v>
                </c:pt>
                <c:pt idx="322">
                  <c:v>79.784999999999997</c:v>
                </c:pt>
                <c:pt idx="323">
                  <c:v>80.135999999999996</c:v>
                </c:pt>
                <c:pt idx="324">
                  <c:v>80.241</c:v>
                </c:pt>
                <c:pt idx="325">
                  <c:v>80.837999999999994</c:v>
                </c:pt>
                <c:pt idx="326">
                  <c:v>81.082999999999998</c:v>
                </c:pt>
                <c:pt idx="327">
                  <c:v>81.206999999999994</c:v>
                </c:pt>
                <c:pt idx="328">
                  <c:v>80.768000000000001</c:v>
                </c:pt>
                <c:pt idx="329">
                  <c:v>81.471000000000004</c:v>
                </c:pt>
                <c:pt idx="330">
                  <c:v>81.665000000000006</c:v>
                </c:pt>
                <c:pt idx="331">
                  <c:v>81.385999999999996</c:v>
                </c:pt>
                <c:pt idx="332">
                  <c:v>82.334000000000003</c:v>
                </c:pt>
                <c:pt idx="333">
                  <c:v>81.915000000000006</c:v>
                </c:pt>
                <c:pt idx="334">
                  <c:v>81.849000000000004</c:v>
                </c:pt>
                <c:pt idx="335">
                  <c:v>82.519000000000005</c:v>
                </c:pt>
                <c:pt idx="336">
                  <c:v>83.027000000000001</c:v>
                </c:pt>
                <c:pt idx="337">
                  <c:v>82.748000000000005</c:v>
                </c:pt>
                <c:pt idx="338">
                  <c:v>82.641999999999996</c:v>
                </c:pt>
                <c:pt idx="339">
                  <c:v>83.24</c:v>
                </c:pt>
                <c:pt idx="340">
                  <c:v>83.363</c:v>
                </c:pt>
                <c:pt idx="341">
                  <c:v>83.1</c:v>
                </c:pt>
                <c:pt idx="342">
                  <c:v>83.944000000000003</c:v>
                </c:pt>
                <c:pt idx="343">
                  <c:v>83.789000000000001</c:v>
                </c:pt>
                <c:pt idx="344">
                  <c:v>84.156999999999996</c:v>
                </c:pt>
                <c:pt idx="345">
                  <c:v>83.265000000000001</c:v>
                </c:pt>
                <c:pt idx="346">
                  <c:v>84.739000000000004</c:v>
                </c:pt>
                <c:pt idx="347">
                  <c:v>84.125</c:v>
                </c:pt>
                <c:pt idx="348">
                  <c:v>84.861000000000004</c:v>
                </c:pt>
                <c:pt idx="349">
                  <c:v>84.599000000000004</c:v>
                </c:pt>
                <c:pt idx="350">
                  <c:v>84.721999999999994</c:v>
                </c:pt>
                <c:pt idx="351">
                  <c:v>84.968000000000004</c:v>
                </c:pt>
                <c:pt idx="352">
                  <c:v>85.23</c:v>
                </c:pt>
                <c:pt idx="353">
                  <c:v>84.37</c:v>
                </c:pt>
                <c:pt idx="354">
                  <c:v>83.846999999999994</c:v>
                </c:pt>
                <c:pt idx="355">
                  <c:v>81.759</c:v>
                </c:pt>
                <c:pt idx="356">
                  <c:v>80.316999999999993</c:v>
                </c:pt>
                <c:pt idx="357">
                  <c:v>79.120999999999995</c:v>
                </c:pt>
                <c:pt idx="358">
                  <c:v>79.120999999999995</c:v>
                </c:pt>
                <c:pt idx="359">
                  <c:v>77.926000000000002</c:v>
                </c:pt>
                <c:pt idx="360">
                  <c:v>77.680000000000007</c:v>
                </c:pt>
                <c:pt idx="361">
                  <c:v>77.066000000000003</c:v>
                </c:pt>
                <c:pt idx="362">
                  <c:v>75.730999999999995</c:v>
                </c:pt>
                <c:pt idx="363">
                  <c:v>75.379000000000005</c:v>
                </c:pt>
                <c:pt idx="364">
                  <c:v>74.536000000000001</c:v>
                </c:pt>
                <c:pt idx="365">
                  <c:v>73.938000000000002</c:v>
                </c:pt>
                <c:pt idx="366">
                  <c:v>73.111000000000004</c:v>
                </c:pt>
                <c:pt idx="367">
                  <c:v>72.391000000000005</c:v>
                </c:pt>
                <c:pt idx="368">
                  <c:v>73.513000000000005</c:v>
                </c:pt>
                <c:pt idx="369">
                  <c:v>74.373000000000005</c:v>
                </c:pt>
                <c:pt idx="370">
                  <c:v>74.528999999999996</c:v>
                </c:pt>
                <c:pt idx="371">
                  <c:v>73.44</c:v>
                </c:pt>
                <c:pt idx="372">
                  <c:v>74.316000000000003</c:v>
                </c:pt>
                <c:pt idx="373">
                  <c:v>73.825000000000003</c:v>
                </c:pt>
                <c:pt idx="374">
                  <c:v>73.981999999999999</c:v>
                </c:pt>
                <c:pt idx="375">
                  <c:v>73.998999999999995</c:v>
                </c:pt>
                <c:pt idx="376">
                  <c:v>74.138000000000005</c:v>
                </c:pt>
                <c:pt idx="377">
                  <c:v>74.646000000000001</c:v>
                </c:pt>
                <c:pt idx="378">
                  <c:v>74.540999999999997</c:v>
                </c:pt>
                <c:pt idx="379">
                  <c:v>74.680000000000007</c:v>
                </c:pt>
                <c:pt idx="380">
                  <c:v>73.837999999999994</c:v>
                </c:pt>
                <c:pt idx="381">
                  <c:v>73.837999999999994</c:v>
                </c:pt>
                <c:pt idx="382">
                  <c:v>74.257999999999996</c:v>
                </c:pt>
                <c:pt idx="383">
                  <c:v>74.626000000000005</c:v>
                </c:pt>
                <c:pt idx="384">
                  <c:v>74.661000000000001</c:v>
                </c:pt>
                <c:pt idx="385">
                  <c:v>74.537999999999997</c:v>
                </c:pt>
                <c:pt idx="386">
                  <c:v>74.801000000000002</c:v>
                </c:pt>
                <c:pt idx="387">
                  <c:v>76.063999999999993</c:v>
                </c:pt>
                <c:pt idx="388">
                  <c:v>74.817999999999998</c:v>
                </c:pt>
                <c:pt idx="389">
                  <c:v>74.870999999999995</c:v>
                </c:pt>
                <c:pt idx="390">
                  <c:v>75.484999999999999</c:v>
                </c:pt>
                <c:pt idx="391">
                  <c:v>76.239999999999995</c:v>
                </c:pt>
                <c:pt idx="392">
                  <c:v>75.975999999999999</c:v>
                </c:pt>
                <c:pt idx="393">
                  <c:v>75.783000000000001</c:v>
                </c:pt>
                <c:pt idx="394">
                  <c:v>75.870999999999995</c:v>
                </c:pt>
                <c:pt idx="395">
                  <c:v>77.117000000000004</c:v>
                </c:pt>
                <c:pt idx="396">
                  <c:v>75.941000000000003</c:v>
                </c:pt>
                <c:pt idx="397">
                  <c:v>76.906000000000006</c:v>
                </c:pt>
                <c:pt idx="398">
                  <c:v>77.397999999999996</c:v>
                </c:pt>
                <c:pt idx="399">
                  <c:v>77.17</c:v>
                </c:pt>
                <c:pt idx="400">
                  <c:v>77.679000000000002</c:v>
                </c:pt>
                <c:pt idx="401">
                  <c:v>77.644000000000005</c:v>
                </c:pt>
                <c:pt idx="402">
                  <c:v>78.662000000000006</c:v>
                </c:pt>
                <c:pt idx="403">
                  <c:v>78.644000000000005</c:v>
                </c:pt>
                <c:pt idx="404">
                  <c:v>79.135999999999996</c:v>
                </c:pt>
                <c:pt idx="405">
                  <c:v>79.644999999999996</c:v>
                </c:pt>
                <c:pt idx="406">
                  <c:v>79.099999999999994</c:v>
                </c:pt>
                <c:pt idx="407">
                  <c:v>80.224000000000004</c:v>
                </c:pt>
                <c:pt idx="408">
                  <c:v>80.715000000000003</c:v>
                </c:pt>
                <c:pt idx="409">
                  <c:v>81.102000000000004</c:v>
                </c:pt>
                <c:pt idx="410">
                  <c:v>80.591999999999999</c:v>
                </c:pt>
                <c:pt idx="411">
                  <c:v>80.924999999999997</c:v>
                </c:pt>
                <c:pt idx="412">
                  <c:v>79.819999999999993</c:v>
                </c:pt>
                <c:pt idx="413">
                  <c:v>81.522000000000006</c:v>
                </c:pt>
                <c:pt idx="414">
                  <c:v>81.399000000000001</c:v>
                </c:pt>
                <c:pt idx="415">
                  <c:v>81.153000000000006</c:v>
                </c:pt>
                <c:pt idx="416">
                  <c:v>81.117999999999995</c:v>
                </c:pt>
                <c:pt idx="417">
                  <c:v>81.504999999999995</c:v>
                </c:pt>
                <c:pt idx="418">
                  <c:v>82.328999999999994</c:v>
                </c:pt>
                <c:pt idx="419">
                  <c:v>82.575000000000003</c:v>
                </c:pt>
                <c:pt idx="420">
                  <c:v>82.066000000000003</c:v>
                </c:pt>
                <c:pt idx="421">
                  <c:v>82.662999999999997</c:v>
                </c:pt>
                <c:pt idx="422">
                  <c:v>82.364999999999995</c:v>
                </c:pt>
                <c:pt idx="423">
                  <c:v>82.488</c:v>
                </c:pt>
                <c:pt idx="424">
                  <c:v>82.207999999999998</c:v>
                </c:pt>
                <c:pt idx="425">
                  <c:v>82.542000000000002</c:v>
                </c:pt>
                <c:pt idx="426">
                  <c:v>82.894000000000005</c:v>
                </c:pt>
                <c:pt idx="427">
                  <c:v>82.736999999999995</c:v>
                </c:pt>
                <c:pt idx="428">
                  <c:v>82.703000000000003</c:v>
                </c:pt>
                <c:pt idx="429">
                  <c:v>83.117000000000004</c:v>
                </c:pt>
                <c:pt idx="430">
                  <c:v>82.855000000000004</c:v>
                </c:pt>
                <c:pt idx="431">
                  <c:v>82.536000000000001</c:v>
                </c:pt>
                <c:pt idx="432">
                  <c:v>83.518000000000001</c:v>
                </c:pt>
                <c:pt idx="433">
                  <c:v>83.33</c:v>
                </c:pt>
                <c:pt idx="434">
                  <c:v>83.42</c:v>
                </c:pt>
                <c:pt idx="435">
                  <c:v>83.649000000000001</c:v>
                </c:pt>
                <c:pt idx="436">
                  <c:v>83.510999999999996</c:v>
                </c:pt>
                <c:pt idx="437">
                  <c:v>83.984999999999999</c:v>
                </c:pt>
                <c:pt idx="438">
                  <c:v>83.724000000000004</c:v>
                </c:pt>
                <c:pt idx="439">
                  <c:v>83.462000000000003</c:v>
                </c:pt>
                <c:pt idx="440">
                  <c:v>84.566999999999993</c:v>
                </c:pt>
                <c:pt idx="441">
                  <c:v>84.92</c:v>
                </c:pt>
                <c:pt idx="442">
                  <c:v>85.272000000000006</c:v>
                </c:pt>
                <c:pt idx="443">
                  <c:v>85.027000000000001</c:v>
                </c:pt>
                <c:pt idx="444">
                  <c:v>84.903999999999996</c:v>
                </c:pt>
                <c:pt idx="445">
                  <c:v>86.361000000000004</c:v>
                </c:pt>
                <c:pt idx="446">
                  <c:v>86.222999999999999</c:v>
                </c:pt>
                <c:pt idx="447">
                  <c:v>86.084000000000003</c:v>
                </c:pt>
                <c:pt idx="448">
                  <c:v>86.959000000000003</c:v>
                </c:pt>
                <c:pt idx="449">
                  <c:v>86.084000000000003</c:v>
                </c:pt>
                <c:pt idx="450">
                  <c:v>86.575000000000003</c:v>
                </c:pt>
                <c:pt idx="451">
                  <c:v>86.451999999999998</c:v>
                </c:pt>
                <c:pt idx="452">
                  <c:v>87.066000000000003</c:v>
                </c:pt>
                <c:pt idx="453">
                  <c:v>84.962999999999994</c:v>
                </c:pt>
                <c:pt idx="454">
                  <c:v>83.105999999999995</c:v>
                </c:pt>
                <c:pt idx="455">
                  <c:v>83.212999999999994</c:v>
                </c:pt>
                <c:pt idx="456">
                  <c:v>82.4</c:v>
                </c:pt>
                <c:pt idx="457">
                  <c:v>80.573999999999998</c:v>
                </c:pt>
                <c:pt idx="458">
                  <c:v>79.852999999999994</c:v>
                </c:pt>
                <c:pt idx="459">
                  <c:v>78.763000000000005</c:v>
                </c:pt>
                <c:pt idx="460">
                  <c:v>77.92</c:v>
                </c:pt>
                <c:pt idx="461">
                  <c:v>77.198999999999998</c:v>
                </c:pt>
                <c:pt idx="462">
                  <c:v>76.599999999999994</c:v>
                </c:pt>
                <c:pt idx="463">
                  <c:v>76.387</c:v>
                </c:pt>
                <c:pt idx="464">
                  <c:v>75.436999999999998</c:v>
                </c:pt>
                <c:pt idx="465">
                  <c:v>74.47</c:v>
                </c:pt>
                <c:pt idx="466">
                  <c:v>73.414000000000001</c:v>
                </c:pt>
                <c:pt idx="467">
                  <c:v>72.677000000000007</c:v>
                </c:pt>
                <c:pt idx="468">
                  <c:v>72.340999999999994</c:v>
                </c:pt>
                <c:pt idx="469">
                  <c:v>72.48</c:v>
                </c:pt>
                <c:pt idx="470">
                  <c:v>73.988</c:v>
                </c:pt>
                <c:pt idx="471">
                  <c:v>74.021000000000001</c:v>
                </c:pt>
                <c:pt idx="472">
                  <c:v>72.932000000000002</c:v>
                </c:pt>
                <c:pt idx="473">
                  <c:v>72.596999999999994</c:v>
                </c:pt>
                <c:pt idx="474">
                  <c:v>73.474000000000004</c:v>
                </c:pt>
                <c:pt idx="475">
                  <c:v>73.278000000000006</c:v>
                </c:pt>
                <c:pt idx="476">
                  <c:v>74.138000000000005</c:v>
                </c:pt>
                <c:pt idx="477">
                  <c:v>73.295000000000002</c:v>
                </c:pt>
                <c:pt idx="478">
                  <c:v>72.715000000000003</c:v>
                </c:pt>
                <c:pt idx="479">
                  <c:v>73.363</c:v>
                </c:pt>
                <c:pt idx="480">
                  <c:v>72.415000000000006</c:v>
                </c:pt>
                <c:pt idx="481">
                  <c:v>73.677999999999997</c:v>
                </c:pt>
                <c:pt idx="482">
                  <c:v>73.661000000000001</c:v>
                </c:pt>
                <c:pt idx="483">
                  <c:v>73.712000000000003</c:v>
                </c:pt>
                <c:pt idx="484">
                  <c:v>73.099000000000004</c:v>
                </c:pt>
                <c:pt idx="485">
                  <c:v>73.132999999999996</c:v>
                </c:pt>
                <c:pt idx="486">
                  <c:v>73.361000000000004</c:v>
                </c:pt>
                <c:pt idx="487">
                  <c:v>72.921999999999997</c:v>
                </c:pt>
                <c:pt idx="488">
                  <c:v>73.272999999999996</c:v>
                </c:pt>
                <c:pt idx="489">
                  <c:v>73.448999999999998</c:v>
                </c:pt>
                <c:pt idx="490">
                  <c:v>72.712000000000003</c:v>
                </c:pt>
                <c:pt idx="491">
                  <c:v>73.554000000000002</c:v>
                </c:pt>
                <c:pt idx="492">
                  <c:v>73.677000000000007</c:v>
                </c:pt>
                <c:pt idx="493">
                  <c:v>73.712000000000003</c:v>
                </c:pt>
                <c:pt idx="494">
                  <c:v>73.08</c:v>
                </c:pt>
                <c:pt idx="495">
                  <c:v>73.448999999999998</c:v>
                </c:pt>
                <c:pt idx="496">
                  <c:v>75.326999999999998</c:v>
                </c:pt>
                <c:pt idx="497">
                  <c:v>74.817999999999998</c:v>
                </c:pt>
                <c:pt idx="498">
                  <c:v>75.572999999999993</c:v>
                </c:pt>
                <c:pt idx="499">
                  <c:v>76.081999999999994</c:v>
                </c:pt>
                <c:pt idx="500">
                  <c:v>76.081999999999994</c:v>
                </c:pt>
                <c:pt idx="501">
                  <c:v>76.328000000000003</c:v>
                </c:pt>
                <c:pt idx="502">
                  <c:v>77.17</c:v>
                </c:pt>
                <c:pt idx="503">
                  <c:v>78.766999999999996</c:v>
                </c:pt>
                <c:pt idx="504">
                  <c:v>78.557000000000002</c:v>
                </c:pt>
                <c:pt idx="505">
                  <c:v>78.293000000000006</c:v>
                </c:pt>
                <c:pt idx="506">
                  <c:v>79.504000000000005</c:v>
                </c:pt>
                <c:pt idx="507">
                  <c:v>78.662000000000006</c:v>
                </c:pt>
                <c:pt idx="508">
                  <c:v>79.417000000000002</c:v>
                </c:pt>
                <c:pt idx="509">
                  <c:v>79.135999999999996</c:v>
                </c:pt>
                <c:pt idx="510">
                  <c:v>79.75</c:v>
                </c:pt>
                <c:pt idx="511">
                  <c:v>80.259</c:v>
                </c:pt>
                <c:pt idx="512">
                  <c:v>79.977999999999994</c:v>
                </c:pt>
                <c:pt idx="513">
                  <c:v>79.89</c:v>
                </c:pt>
                <c:pt idx="514">
                  <c:v>79.731999999999999</c:v>
                </c:pt>
                <c:pt idx="515">
                  <c:v>81.102000000000004</c:v>
                </c:pt>
                <c:pt idx="516">
                  <c:v>80.451999999999998</c:v>
                </c:pt>
                <c:pt idx="517">
                  <c:v>80.680000000000007</c:v>
                </c:pt>
                <c:pt idx="518">
                  <c:v>81.293999999999997</c:v>
                </c:pt>
                <c:pt idx="519">
                  <c:v>80.784999999999997</c:v>
                </c:pt>
                <c:pt idx="520">
                  <c:v>81.382000000000005</c:v>
                </c:pt>
                <c:pt idx="521">
                  <c:v>81.626999999999995</c:v>
                </c:pt>
                <c:pt idx="522">
                  <c:v>81.715000000000003</c:v>
                </c:pt>
                <c:pt idx="523">
                  <c:v>82.311999999999998</c:v>
                </c:pt>
                <c:pt idx="524">
                  <c:v>81.926000000000002</c:v>
                </c:pt>
                <c:pt idx="525">
                  <c:v>81.295000000000002</c:v>
                </c:pt>
                <c:pt idx="526">
                  <c:v>82.242999999999995</c:v>
                </c:pt>
                <c:pt idx="527">
                  <c:v>81.944999999999993</c:v>
                </c:pt>
                <c:pt idx="528">
                  <c:v>81.787999999999997</c:v>
                </c:pt>
                <c:pt idx="529">
                  <c:v>82.385000000000005</c:v>
                </c:pt>
                <c:pt idx="530">
                  <c:v>82.843000000000004</c:v>
                </c:pt>
                <c:pt idx="531">
                  <c:v>81.843000000000004</c:v>
                </c:pt>
                <c:pt idx="532">
                  <c:v>82.177999999999997</c:v>
                </c:pt>
                <c:pt idx="533">
                  <c:v>82.619</c:v>
                </c:pt>
                <c:pt idx="534">
                  <c:v>82.307000000000002</c:v>
                </c:pt>
                <c:pt idx="535">
                  <c:v>83.534999999999997</c:v>
                </c:pt>
                <c:pt idx="536">
                  <c:v>82.903999999999996</c:v>
                </c:pt>
                <c:pt idx="537">
                  <c:v>83.084000000000003</c:v>
                </c:pt>
                <c:pt idx="538">
                  <c:v>83.575000000000003</c:v>
                </c:pt>
                <c:pt idx="539">
                  <c:v>83.363</c:v>
                </c:pt>
                <c:pt idx="540">
                  <c:v>84.483999999999995</c:v>
                </c:pt>
                <c:pt idx="541">
                  <c:v>84.959000000000003</c:v>
                </c:pt>
                <c:pt idx="542">
                  <c:v>84.82</c:v>
                </c:pt>
                <c:pt idx="543">
                  <c:v>84.91</c:v>
                </c:pt>
                <c:pt idx="544">
                  <c:v>85.524000000000001</c:v>
                </c:pt>
                <c:pt idx="545">
                  <c:v>85.016999999999996</c:v>
                </c:pt>
                <c:pt idx="546">
                  <c:v>85.631</c:v>
                </c:pt>
                <c:pt idx="547">
                  <c:v>85</c:v>
                </c:pt>
                <c:pt idx="548">
                  <c:v>85.262</c:v>
                </c:pt>
                <c:pt idx="549">
                  <c:v>85.631</c:v>
                </c:pt>
                <c:pt idx="550">
                  <c:v>85.753</c:v>
                </c:pt>
                <c:pt idx="551">
                  <c:v>85.77</c:v>
                </c:pt>
                <c:pt idx="552">
                  <c:v>85.662999999999997</c:v>
                </c:pt>
                <c:pt idx="553">
                  <c:v>84.558000000000007</c:v>
                </c:pt>
                <c:pt idx="554">
                  <c:v>83.1</c:v>
                </c:pt>
                <c:pt idx="555">
                  <c:v>81.659000000000006</c:v>
                </c:pt>
                <c:pt idx="556">
                  <c:v>80.938999999999993</c:v>
                </c:pt>
                <c:pt idx="557">
                  <c:v>79.253</c:v>
                </c:pt>
                <c:pt idx="558">
                  <c:v>77.918000000000006</c:v>
                </c:pt>
                <c:pt idx="559">
                  <c:v>77.442999999999998</c:v>
                </c:pt>
                <c:pt idx="560">
                  <c:v>76.599999999999994</c:v>
                </c:pt>
                <c:pt idx="561">
                  <c:v>74.774000000000001</c:v>
                </c:pt>
                <c:pt idx="562">
                  <c:v>74.528999999999996</c:v>
                </c:pt>
                <c:pt idx="563">
                  <c:v>73.44</c:v>
                </c:pt>
                <c:pt idx="564">
                  <c:v>72.614000000000004</c:v>
                </c:pt>
                <c:pt idx="565">
                  <c:v>72.245000000000005</c:v>
                </c:pt>
                <c:pt idx="566">
                  <c:v>70.066999999999993</c:v>
                </c:pt>
                <c:pt idx="567">
                  <c:v>70.558999999999997</c:v>
                </c:pt>
                <c:pt idx="568">
                  <c:v>70.453000000000003</c:v>
                </c:pt>
                <c:pt idx="569">
                  <c:v>69.028999999999996</c:v>
                </c:pt>
                <c:pt idx="570">
                  <c:v>70.381</c:v>
                </c:pt>
                <c:pt idx="571">
                  <c:v>70.906999999999996</c:v>
                </c:pt>
                <c:pt idx="572">
                  <c:v>70.343999999999994</c:v>
                </c:pt>
                <c:pt idx="573">
                  <c:v>69.87</c:v>
                </c:pt>
                <c:pt idx="574">
                  <c:v>70.992999999999995</c:v>
                </c:pt>
                <c:pt idx="575">
                  <c:v>70.676000000000002</c:v>
                </c:pt>
                <c:pt idx="576">
                  <c:v>70.043999999999997</c:v>
                </c:pt>
                <c:pt idx="577">
                  <c:v>70.447999999999993</c:v>
                </c:pt>
                <c:pt idx="578">
                  <c:v>70.376999999999995</c:v>
                </c:pt>
                <c:pt idx="579">
                  <c:v>70.885999999999996</c:v>
                </c:pt>
                <c:pt idx="580">
                  <c:v>70.552999999999997</c:v>
                </c:pt>
                <c:pt idx="581">
                  <c:v>70.921999999999997</c:v>
                </c:pt>
                <c:pt idx="582">
                  <c:v>70.710999999999999</c:v>
                </c:pt>
                <c:pt idx="583">
                  <c:v>71.08</c:v>
                </c:pt>
                <c:pt idx="584">
                  <c:v>70.501000000000005</c:v>
                </c:pt>
                <c:pt idx="585">
                  <c:v>72.257000000000005</c:v>
                </c:pt>
                <c:pt idx="586">
                  <c:v>71.168999999999997</c:v>
                </c:pt>
                <c:pt idx="587">
                  <c:v>72.17</c:v>
                </c:pt>
                <c:pt idx="588">
                  <c:v>73.786000000000001</c:v>
                </c:pt>
                <c:pt idx="589">
                  <c:v>73.153000000000006</c:v>
                </c:pt>
                <c:pt idx="590">
                  <c:v>73.540000000000006</c:v>
                </c:pt>
                <c:pt idx="591">
                  <c:v>73.734999999999999</c:v>
                </c:pt>
                <c:pt idx="592">
                  <c:v>74.718000000000004</c:v>
                </c:pt>
                <c:pt idx="593">
                  <c:v>74.963999999999999</c:v>
                </c:pt>
                <c:pt idx="594">
                  <c:v>74.453999999999994</c:v>
                </c:pt>
                <c:pt idx="595">
                  <c:v>74.945999999999998</c:v>
                </c:pt>
                <c:pt idx="596">
                  <c:v>76.156000000000006</c:v>
                </c:pt>
                <c:pt idx="597">
                  <c:v>75.683000000000007</c:v>
                </c:pt>
                <c:pt idx="598">
                  <c:v>76.366</c:v>
                </c:pt>
                <c:pt idx="599">
                  <c:v>76.733999999999995</c:v>
                </c:pt>
                <c:pt idx="600">
                  <c:v>76.593000000000004</c:v>
                </c:pt>
                <c:pt idx="601">
                  <c:v>78.085999999999999</c:v>
                </c:pt>
                <c:pt idx="602">
                  <c:v>77.331000000000003</c:v>
                </c:pt>
                <c:pt idx="603">
                  <c:v>78.05</c:v>
                </c:pt>
                <c:pt idx="604">
                  <c:v>77.313000000000002</c:v>
                </c:pt>
                <c:pt idx="605">
                  <c:v>77.399000000000001</c:v>
                </c:pt>
                <c:pt idx="606">
                  <c:v>78.47</c:v>
                </c:pt>
                <c:pt idx="607">
                  <c:v>78.733000000000004</c:v>
                </c:pt>
                <c:pt idx="608">
                  <c:v>78.364999999999995</c:v>
                </c:pt>
                <c:pt idx="609">
                  <c:v>78.942999999999998</c:v>
                </c:pt>
                <c:pt idx="610">
                  <c:v>78.926000000000002</c:v>
                </c:pt>
                <c:pt idx="611">
                  <c:v>78.819999999999993</c:v>
                </c:pt>
                <c:pt idx="612">
                  <c:v>79.540000000000006</c:v>
                </c:pt>
                <c:pt idx="613">
                  <c:v>79.399000000000001</c:v>
                </c:pt>
                <c:pt idx="614">
                  <c:v>79.417000000000002</c:v>
                </c:pt>
                <c:pt idx="615">
                  <c:v>79.417000000000002</c:v>
                </c:pt>
                <c:pt idx="616">
                  <c:v>79.153000000000006</c:v>
                </c:pt>
                <c:pt idx="617">
                  <c:v>80.119</c:v>
                </c:pt>
                <c:pt idx="618">
                  <c:v>79.241</c:v>
                </c:pt>
                <c:pt idx="619">
                  <c:v>78.995000000000005</c:v>
                </c:pt>
                <c:pt idx="620">
                  <c:v>78.995000000000005</c:v>
                </c:pt>
                <c:pt idx="621">
                  <c:v>79.346000000000004</c:v>
                </c:pt>
                <c:pt idx="622">
                  <c:v>79.61</c:v>
                </c:pt>
                <c:pt idx="623">
                  <c:v>79.573999999999998</c:v>
                </c:pt>
                <c:pt idx="624">
                  <c:v>80.680000000000007</c:v>
                </c:pt>
                <c:pt idx="625">
                  <c:v>80.662000000000006</c:v>
                </c:pt>
                <c:pt idx="626">
                  <c:v>81.135999999999996</c:v>
                </c:pt>
                <c:pt idx="627">
                  <c:v>80.626999999999995</c:v>
                </c:pt>
                <c:pt idx="628">
                  <c:v>80.873000000000005</c:v>
                </c:pt>
                <c:pt idx="629">
                  <c:v>81.346999999999994</c:v>
                </c:pt>
                <c:pt idx="630">
                  <c:v>81.47</c:v>
                </c:pt>
                <c:pt idx="631">
                  <c:v>81.697999999999993</c:v>
                </c:pt>
                <c:pt idx="632">
                  <c:v>81.277000000000001</c:v>
                </c:pt>
                <c:pt idx="633">
                  <c:v>81.382999999999996</c:v>
                </c:pt>
                <c:pt idx="634">
                  <c:v>81.911000000000001</c:v>
                </c:pt>
                <c:pt idx="635">
                  <c:v>82.14</c:v>
                </c:pt>
                <c:pt idx="636">
                  <c:v>82.210999999999999</c:v>
                </c:pt>
                <c:pt idx="637">
                  <c:v>82.44</c:v>
                </c:pt>
                <c:pt idx="638">
                  <c:v>83.775000000000006</c:v>
                </c:pt>
                <c:pt idx="639">
                  <c:v>84.126000000000005</c:v>
                </c:pt>
                <c:pt idx="640">
                  <c:v>83.233000000000004</c:v>
                </c:pt>
                <c:pt idx="641">
                  <c:v>84.64</c:v>
                </c:pt>
                <c:pt idx="642">
                  <c:v>84.745999999999995</c:v>
                </c:pt>
                <c:pt idx="643">
                  <c:v>84.516999999999996</c:v>
                </c:pt>
                <c:pt idx="644">
                  <c:v>85.238</c:v>
                </c:pt>
                <c:pt idx="645">
                  <c:v>85.728999999999999</c:v>
                </c:pt>
                <c:pt idx="646">
                  <c:v>85.483999999999995</c:v>
                </c:pt>
                <c:pt idx="647">
                  <c:v>84.975999999999999</c:v>
                </c:pt>
                <c:pt idx="648">
                  <c:v>85.712000000000003</c:v>
                </c:pt>
                <c:pt idx="649">
                  <c:v>85.114999999999995</c:v>
                </c:pt>
                <c:pt idx="650">
                  <c:v>85.238</c:v>
                </c:pt>
                <c:pt idx="651">
                  <c:v>85.974999999999994</c:v>
                </c:pt>
                <c:pt idx="652">
                  <c:v>85.852000000000004</c:v>
                </c:pt>
                <c:pt idx="653">
                  <c:v>84.885999999999996</c:v>
                </c:pt>
                <c:pt idx="654">
                  <c:v>83.429000000000002</c:v>
                </c:pt>
                <c:pt idx="655">
                  <c:v>81.864999999999995</c:v>
                </c:pt>
                <c:pt idx="656">
                  <c:v>80.899000000000001</c:v>
                </c:pt>
                <c:pt idx="657">
                  <c:v>79.933000000000007</c:v>
                </c:pt>
                <c:pt idx="658">
                  <c:v>79.335999999999999</c:v>
                </c:pt>
                <c:pt idx="659">
                  <c:v>77.632999999999996</c:v>
                </c:pt>
                <c:pt idx="660">
                  <c:v>77.036000000000001</c:v>
                </c:pt>
                <c:pt idx="661">
                  <c:v>76.543999999999997</c:v>
                </c:pt>
                <c:pt idx="662">
                  <c:v>76.052999999999997</c:v>
                </c:pt>
                <c:pt idx="663">
                  <c:v>75.751999999999995</c:v>
                </c:pt>
                <c:pt idx="664">
                  <c:v>74.786000000000001</c:v>
                </c:pt>
                <c:pt idx="665">
                  <c:v>74.049000000000007</c:v>
                </c:pt>
                <c:pt idx="666">
                  <c:v>73.872</c:v>
                </c:pt>
                <c:pt idx="667">
                  <c:v>72.397999999999996</c:v>
                </c:pt>
                <c:pt idx="668">
                  <c:v>71.957999999999998</c:v>
                </c:pt>
                <c:pt idx="669">
                  <c:v>72.466999999999999</c:v>
                </c:pt>
                <c:pt idx="670">
                  <c:v>73.712000000000003</c:v>
                </c:pt>
                <c:pt idx="671">
                  <c:v>73.747</c:v>
                </c:pt>
                <c:pt idx="672">
                  <c:v>73.659000000000006</c:v>
                </c:pt>
                <c:pt idx="673">
                  <c:v>72.816999999999993</c:v>
                </c:pt>
                <c:pt idx="674">
                  <c:v>73.817999999999998</c:v>
                </c:pt>
                <c:pt idx="675">
                  <c:v>73.097999999999999</c:v>
                </c:pt>
                <c:pt idx="676">
                  <c:v>73.765000000000001</c:v>
                </c:pt>
                <c:pt idx="677">
                  <c:v>74.168999999999997</c:v>
                </c:pt>
                <c:pt idx="678">
                  <c:v>73.819000000000003</c:v>
                </c:pt>
                <c:pt idx="679">
                  <c:v>74.715000000000003</c:v>
                </c:pt>
                <c:pt idx="680">
                  <c:v>74.628</c:v>
                </c:pt>
                <c:pt idx="681">
                  <c:v>74.891000000000005</c:v>
                </c:pt>
                <c:pt idx="682">
                  <c:v>74.628</c:v>
                </c:pt>
                <c:pt idx="683">
                  <c:v>75.173000000000002</c:v>
                </c:pt>
                <c:pt idx="684">
                  <c:v>74.91</c:v>
                </c:pt>
                <c:pt idx="685">
                  <c:v>74.768000000000001</c:v>
                </c:pt>
                <c:pt idx="686">
                  <c:v>75.593000000000004</c:v>
                </c:pt>
                <c:pt idx="687">
                  <c:v>76.206999999999994</c:v>
                </c:pt>
                <c:pt idx="688">
                  <c:v>76.102000000000004</c:v>
                </c:pt>
                <c:pt idx="689">
                  <c:v>75.978999999999999</c:v>
                </c:pt>
                <c:pt idx="690">
                  <c:v>76.435000000000002</c:v>
                </c:pt>
                <c:pt idx="691">
                  <c:v>76.417000000000002</c:v>
                </c:pt>
                <c:pt idx="692">
                  <c:v>76.381</c:v>
                </c:pt>
                <c:pt idx="693">
                  <c:v>77.873000000000005</c:v>
                </c:pt>
                <c:pt idx="694">
                  <c:v>78.942999999999998</c:v>
                </c:pt>
                <c:pt idx="695">
                  <c:v>79.135999999999996</c:v>
                </c:pt>
                <c:pt idx="696">
                  <c:v>79.433999999999997</c:v>
                </c:pt>
                <c:pt idx="697">
                  <c:v>79.768000000000001</c:v>
                </c:pt>
                <c:pt idx="698">
                  <c:v>80.259</c:v>
                </c:pt>
                <c:pt idx="699">
                  <c:v>80.418000000000006</c:v>
                </c:pt>
                <c:pt idx="700">
                  <c:v>80.382000000000005</c:v>
                </c:pt>
                <c:pt idx="701">
                  <c:v>80.259</c:v>
                </c:pt>
                <c:pt idx="702">
                  <c:v>81.155000000000001</c:v>
                </c:pt>
                <c:pt idx="703">
                  <c:v>81.628</c:v>
                </c:pt>
                <c:pt idx="704">
                  <c:v>81.346999999999994</c:v>
                </c:pt>
                <c:pt idx="705">
                  <c:v>83.066999999999993</c:v>
                </c:pt>
                <c:pt idx="706">
                  <c:v>82.33</c:v>
                </c:pt>
                <c:pt idx="707">
                  <c:v>82.311999999999998</c:v>
                </c:pt>
                <c:pt idx="708">
                  <c:v>82.206999999999994</c:v>
                </c:pt>
                <c:pt idx="709">
                  <c:v>83.049000000000007</c:v>
                </c:pt>
                <c:pt idx="710">
                  <c:v>82.680999999999997</c:v>
                </c:pt>
                <c:pt idx="711">
                  <c:v>82.188999999999993</c:v>
                </c:pt>
                <c:pt idx="712">
                  <c:v>82.417000000000002</c:v>
                </c:pt>
                <c:pt idx="713">
                  <c:v>82.435000000000002</c:v>
                </c:pt>
                <c:pt idx="714">
                  <c:v>83.031000000000006</c:v>
                </c:pt>
                <c:pt idx="715">
                  <c:v>82.909000000000006</c:v>
                </c:pt>
                <c:pt idx="716">
                  <c:v>83.277000000000001</c:v>
                </c:pt>
                <c:pt idx="717">
                  <c:v>82.293999999999997</c:v>
                </c:pt>
                <c:pt idx="718">
                  <c:v>82.768000000000001</c:v>
                </c:pt>
                <c:pt idx="719">
                  <c:v>82.909000000000006</c:v>
                </c:pt>
                <c:pt idx="720">
                  <c:v>82.768000000000001</c:v>
                </c:pt>
                <c:pt idx="721">
                  <c:v>83.26</c:v>
                </c:pt>
                <c:pt idx="722">
                  <c:v>83.119</c:v>
                </c:pt>
                <c:pt idx="723">
                  <c:v>83.242000000000004</c:v>
                </c:pt>
                <c:pt idx="724">
                  <c:v>83.751000000000005</c:v>
                </c:pt>
                <c:pt idx="725">
                  <c:v>84.611000000000004</c:v>
                </c:pt>
                <c:pt idx="726">
                  <c:v>85.822000000000003</c:v>
                </c:pt>
                <c:pt idx="727">
                  <c:v>85.698999999999998</c:v>
                </c:pt>
                <c:pt idx="728">
                  <c:v>86.436000000000007</c:v>
                </c:pt>
                <c:pt idx="729">
                  <c:v>86.91</c:v>
                </c:pt>
                <c:pt idx="730">
                  <c:v>86.804000000000002</c:v>
                </c:pt>
                <c:pt idx="731">
                  <c:v>87.77</c:v>
                </c:pt>
                <c:pt idx="732">
                  <c:v>88.349000000000004</c:v>
                </c:pt>
                <c:pt idx="733">
                  <c:v>88.349000000000004</c:v>
                </c:pt>
                <c:pt idx="734">
                  <c:v>89.313999999999993</c:v>
                </c:pt>
                <c:pt idx="735">
                  <c:v>89.296999999999997</c:v>
                </c:pt>
                <c:pt idx="736">
                  <c:v>89.596000000000004</c:v>
                </c:pt>
                <c:pt idx="737">
                  <c:v>89.281000000000006</c:v>
                </c:pt>
                <c:pt idx="738">
                  <c:v>90.072999999999993</c:v>
                </c:pt>
                <c:pt idx="739">
                  <c:v>91.284000000000006</c:v>
                </c:pt>
                <c:pt idx="740">
                  <c:v>90.653000000000006</c:v>
                </c:pt>
                <c:pt idx="741">
                  <c:v>90.686999999999998</c:v>
                </c:pt>
                <c:pt idx="742">
                  <c:v>91.072000000000003</c:v>
                </c:pt>
                <c:pt idx="743">
                  <c:v>91.055000000000007</c:v>
                </c:pt>
                <c:pt idx="744">
                  <c:v>91.563000000000002</c:v>
                </c:pt>
                <c:pt idx="745">
                  <c:v>91.72</c:v>
                </c:pt>
                <c:pt idx="746">
                  <c:v>91.352000000000004</c:v>
                </c:pt>
                <c:pt idx="747">
                  <c:v>92.212000000000003</c:v>
                </c:pt>
                <c:pt idx="748">
                  <c:v>91.525999999999996</c:v>
                </c:pt>
                <c:pt idx="749">
                  <c:v>91.525999999999996</c:v>
                </c:pt>
                <c:pt idx="750">
                  <c:v>91.298000000000002</c:v>
                </c:pt>
                <c:pt idx="751">
                  <c:v>92.034999999999997</c:v>
                </c:pt>
                <c:pt idx="752">
                  <c:v>90.454999999999998</c:v>
                </c:pt>
                <c:pt idx="753">
                  <c:v>87.385000000000005</c:v>
                </c:pt>
                <c:pt idx="754">
                  <c:v>86.313999999999993</c:v>
                </c:pt>
                <c:pt idx="755">
                  <c:v>85.471000000000004</c:v>
                </c:pt>
                <c:pt idx="756">
                  <c:v>84.506</c:v>
                </c:pt>
                <c:pt idx="757">
                  <c:v>83.013999999999996</c:v>
                </c:pt>
                <c:pt idx="758">
                  <c:v>81.715000000000003</c:v>
                </c:pt>
                <c:pt idx="759">
                  <c:v>81.259</c:v>
                </c:pt>
                <c:pt idx="760">
                  <c:v>80.048000000000002</c:v>
                </c:pt>
                <c:pt idx="761">
                  <c:v>79.222999999999999</c:v>
                </c:pt>
                <c:pt idx="762">
                  <c:v>78.995000000000005</c:v>
                </c:pt>
                <c:pt idx="763">
                  <c:v>77.521000000000001</c:v>
                </c:pt>
                <c:pt idx="764">
                  <c:v>77.188000000000002</c:v>
                </c:pt>
                <c:pt idx="765">
                  <c:v>75.835999999999999</c:v>
                </c:pt>
                <c:pt idx="766">
                  <c:v>75.275000000000006</c:v>
                </c:pt>
                <c:pt idx="767">
                  <c:v>73.45</c:v>
                </c:pt>
                <c:pt idx="768">
                  <c:v>73.221999999999994</c:v>
                </c:pt>
                <c:pt idx="769">
                  <c:v>73.012</c:v>
                </c:pt>
                <c:pt idx="770">
                  <c:v>75.629000000000005</c:v>
                </c:pt>
                <c:pt idx="771">
                  <c:v>76.12</c:v>
                </c:pt>
                <c:pt idx="772">
                  <c:v>74.644999999999996</c:v>
                </c:pt>
                <c:pt idx="773">
                  <c:v>74.682000000000002</c:v>
                </c:pt>
                <c:pt idx="774">
                  <c:v>75.524000000000001</c:v>
                </c:pt>
                <c:pt idx="775">
                  <c:v>75.436999999999998</c:v>
                </c:pt>
                <c:pt idx="776">
                  <c:v>75.350999999999999</c:v>
                </c:pt>
                <c:pt idx="777">
                  <c:v>75.805999999999997</c:v>
                </c:pt>
                <c:pt idx="778">
                  <c:v>76.406999999999996</c:v>
                </c:pt>
                <c:pt idx="779">
                  <c:v>76.53</c:v>
                </c:pt>
                <c:pt idx="780">
                  <c:v>75.828999999999994</c:v>
                </c:pt>
                <c:pt idx="781">
                  <c:v>77.003</c:v>
                </c:pt>
                <c:pt idx="782">
                  <c:v>77.075999999999993</c:v>
                </c:pt>
                <c:pt idx="783">
                  <c:v>77.813999999999993</c:v>
                </c:pt>
                <c:pt idx="784">
                  <c:v>77.444999999999993</c:v>
                </c:pt>
                <c:pt idx="785">
                  <c:v>76.861000000000004</c:v>
                </c:pt>
                <c:pt idx="786">
                  <c:v>78.828000000000003</c:v>
                </c:pt>
                <c:pt idx="787">
                  <c:v>79.27</c:v>
                </c:pt>
                <c:pt idx="788">
                  <c:v>79.319000000000003</c:v>
                </c:pt>
                <c:pt idx="789">
                  <c:v>80.055999999999997</c:v>
                </c:pt>
                <c:pt idx="790">
                  <c:v>80.308000000000007</c:v>
                </c:pt>
                <c:pt idx="791">
                  <c:v>80.253</c:v>
                </c:pt>
                <c:pt idx="792">
                  <c:v>80.903999999999996</c:v>
                </c:pt>
                <c:pt idx="793">
                  <c:v>80.725999999999999</c:v>
                </c:pt>
                <c:pt idx="794">
                  <c:v>81.480999999999995</c:v>
                </c:pt>
                <c:pt idx="795">
                  <c:v>81.863</c:v>
                </c:pt>
                <c:pt idx="796">
                  <c:v>82.2</c:v>
                </c:pt>
                <c:pt idx="797">
                  <c:v>81.653999999999996</c:v>
                </c:pt>
                <c:pt idx="798">
                  <c:v>82.022000000000006</c:v>
                </c:pt>
                <c:pt idx="799">
                  <c:v>82.900999999999996</c:v>
                </c:pt>
                <c:pt idx="800">
                  <c:v>82.317999999999998</c:v>
                </c:pt>
                <c:pt idx="801">
                  <c:v>82.403999999999996</c:v>
                </c:pt>
                <c:pt idx="802">
                  <c:v>81.844999999999999</c:v>
                </c:pt>
                <c:pt idx="803">
                  <c:v>81.894999999999996</c:v>
                </c:pt>
                <c:pt idx="804">
                  <c:v>81.772000000000006</c:v>
                </c:pt>
                <c:pt idx="805">
                  <c:v>82.491</c:v>
                </c:pt>
                <c:pt idx="806">
                  <c:v>83.001000000000005</c:v>
                </c:pt>
                <c:pt idx="807">
                  <c:v>82.227000000000004</c:v>
                </c:pt>
                <c:pt idx="808">
                  <c:v>81.858999999999995</c:v>
                </c:pt>
                <c:pt idx="809">
                  <c:v>81.927999999999997</c:v>
                </c:pt>
                <c:pt idx="810">
                  <c:v>81.173000000000002</c:v>
                </c:pt>
                <c:pt idx="811">
                  <c:v>81.891999999999996</c:v>
                </c:pt>
                <c:pt idx="812">
                  <c:v>81.522999999999996</c:v>
                </c:pt>
                <c:pt idx="813">
                  <c:v>81.05</c:v>
                </c:pt>
                <c:pt idx="814">
                  <c:v>81.173000000000002</c:v>
                </c:pt>
                <c:pt idx="815">
                  <c:v>79.908000000000001</c:v>
                </c:pt>
                <c:pt idx="816">
                  <c:v>81.364999999999995</c:v>
                </c:pt>
                <c:pt idx="817">
                  <c:v>80.873000000000005</c:v>
                </c:pt>
                <c:pt idx="818">
                  <c:v>80.855999999999995</c:v>
                </c:pt>
                <c:pt idx="819">
                  <c:v>80.346000000000004</c:v>
                </c:pt>
                <c:pt idx="820">
                  <c:v>80.942999999999998</c:v>
                </c:pt>
                <c:pt idx="821">
                  <c:v>80.802999999999997</c:v>
                </c:pt>
                <c:pt idx="822">
                  <c:v>80.486999999999995</c:v>
                </c:pt>
                <c:pt idx="823">
                  <c:v>80.293999999999997</c:v>
                </c:pt>
                <c:pt idx="824">
                  <c:v>80.768000000000001</c:v>
                </c:pt>
                <c:pt idx="825">
                  <c:v>80.347999999999999</c:v>
                </c:pt>
                <c:pt idx="826">
                  <c:v>81.034000000000006</c:v>
                </c:pt>
                <c:pt idx="827">
                  <c:v>80.843000000000004</c:v>
                </c:pt>
                <c:pt idx="828">
                  <c:v>81.228999999999999</c:v>
                </c:pt>
                <c:pt idx="829">
                  <c:v>81.703000000000003</c:v>
                </c:pt>
                <c:pt idx="830">
                  <c:v>82.301000000000002</c:v>
                </c:pt>
                <c:pt idx="831">
                  <c:v>82.53</c:v>
                </c:pt>
                <c:pt idx="832">
                  <c:v>83.021000000000001</c:v>
                </c:pt>
                <c:pt idx="833">
                  <c:v>83.757999999999996</c:v>
                </c:pt>
                <c:pt idx="834">
                  <c:v>82.792000000000002</c:v>
                </c:pt>
                <c:pt idx="835">
                  <c:v>83.25</c:v>
                </c:pt>
                <c:pt idx="836">
                  <c:v>83.388999999999996</c:v>
                </c:pt>
                <c:pt idx="837">
                  <c:v>84.388999999999996</c:v>
                </c:pt>
                <c:pt idx="838">
                  <c:v>83.512</c:v>
                </c:pt>
                <c:pt idx="839">
                  <c:v>84.266000000000005</c:v>
                </c:pt>
                <c:pt idx="840">
                  <c:v>84.561999999999998</c:v>
                </c:pt>
                <c:pt idx="841">
                  <c:v>84.087999999999994</c:v>
                </c:pt>
                <c:pt idx="842">
                  <c:v>84.507999999999996</c:v>
                </c:pt>
                <c:pt idx="843">
                  <c:v>84.876000000000005</c:v>
                </c:pt>
                <c:pt idx="844">
                  <c:v>84.138999999999996</c:v>
                </c:pt>
                <c:pt idx="845">
                  <c:v>83.962000000000003</c:v>
                </c:pt>
                <c:pt idx="846">
                  <c:v>83.628</c:v>
                </c:pt>
                <c:pt idx="847">
                  <c:v>83.54</c:v>
                </c:pt>
                <c:pt idx="848">
                  <c:v>83.295000000000002</c:v>
                </c:pt>
                <c:pt idx="849">
                  <c:v>83.855999999999995</c:v>
                </c:pt>
                <c:pt idx="850">
                  <c:v>83.346999999999994</c:v>
                </c:pt>
                <c:pt idx="851">
                  <c:v>83.33</c:v>
                </c:pt>
                <c:pt idx="852">
                  <c:v>82.119</c:v>
                </c:pt>
                <c:pt idx="853">
                  <c:v>80.784999999999997</c:v>
                </c:pt>
                <c:pt idx="854">
                  <c:v>78.573999999999998</c:v>
                </c:pt>
                <c:pt idx="855">
                  <c:v>76.712999999999994</c:v>
                </c:pt>
                <c:pt idx="856">
                  <c:v>75.555000000000007</c:v>
                </c:pt>
                <c:pt idx="857">
                  <c:v>75.292000000000002</c:v>
                </c:pt>
                <c:pt idx="858">
                  <c:v>74.694999999999993</c:v>
                </c:pt>
                <c:pt idx="859">
                  <c:v>72.747</c:v>
                </c:pt>
                <c:pt idx="860">
                  <c:v>72.396000000000001</c:v>
                </c:pt>
                <c:pt idx="861">
                  <c:v>71.448999999999998</c:v>
                </c:pt>
                <c:pt idx="862">
                  <c:v>70.623999999999995</c:v>
                </c:pt>
                <c:pt idx="863">
                  <c:v>69.763999999999996</c:v>
                </c:pt>
                <c:pt idx="864">
                  <c:v>68.308000000000007</c:v>
                </c:pt>
                <c:pt idx="865">
                  <c:v>67.765000000000001</c:v>
                </c:pt>
                <c:pt idx="866">
                  <c:v>67.974999999999994</c:v>
                </c:pt>
                <c:pt idx="867">
                  <c:v>67.587999999999994</c:v>
                </c:pt>
                <c:pt idx="868">
                  <c:v>70.522000000000006</c:v>
                </c:pt>
                <c:pt idx="869">
                  <c:v>69.557000000000002</c:v>
                </c:pt>
                <c:pt idx="870">
                  <c:v>69.944000000000003</c:v>
                </c:pt>
                <c:pt idx="871">
                  <c:v>69.662000000000006</c:v>
                </c:pt>
                <c:pt idx="872">
                  <c:v>70.049000000000007</c:v>
                </c:pt>
                <c:pt idx="873">
                  <c:v>69.63</c:v>
                </c:pt>
                <c:pt idx="874">
                  <c:v>69.894000000000005</c:v>
                </c:pt>
                <c:pt idx="875">
                  <c:v>70.668000000000006</c:v>
                </c:pt>
                <c:pt idx="876">
                  <c:v>71.387</c:v>
                </c:pt>
                <c:pt idx="877">
                  <c:v>70.858999999999995</c:v>
                </c:pt>
                <c:pt idx="878">
                  <c:v>71.337999999999994</c:v>
                </c:pt>
                <c:pt idx="879">
                  <c:v>71.319000000000003</c:v>
                </c:pt>
                <c:pt idx="880">
                  <c:v>71.793000000000006</c:v>
                </c:pt>
                <c:pt idx="881">
                  <c:v>72.320999999999998</c:v>
                </c:pt>
                <c:pt idx="882">
                  <c:v>72.584999999999994</c:v>
                </c:pt>
                <c:pt idx="883">
                  <c:v>73.058000000000007</c:v>
                </c:pt>
                <c:pt idx="884">
                  <c:v>73.372</c:v>
                </c:pt>
                <c:pt idx="885">
                  <c:v>73.016000000000005</c:v>
                </c:pt>
                <c:pt idx="886">
                  <c:v>74.373000000000005</c:v>
                </c:pt>
                <c:pt idx="887">
                  <c:v>73.808000000000007</c:v>
                </c:pt>
                <c:pt idx="888">
                  <c:v>74.108999999999995</c:v>
                </c:pt>
                <c:pt idx="889">
                  <c:v>75.055000000000007</c:v>
                </c:pt>
                <c:pt idx="890">
                  <c:v>75.209000000000003</c:v>
                </c:pt>
                <c:pt idx="891">
                  <c:v>75.087000000000003</c:v>
                </c:pt>
                <c:pt idx="892">
                  <c:v>75.278000000000006</c:v>
                </c:pt>
                <c:pt idx="893">
                  <c:v>75.997</c:v>
                </c:pt>
                <c:pt idx="894">
                  <c:v>75.328999999999994</c:v>
                </c:pt>
                <c:pt idx="895">
                  <c:v>75.662000000000006</c:v>
                </c:pt>
                <c:pt idx="896">
                  <c:v>74.906999999999996</c:v>
                </c:pt>
                <c:pt idx="897">
                  <c:v>75.344999999999999</c:v>
                </c:pt>
                <c:pt idx="898">
                  <c:v>75.308999999999997</c:v>
                </c:pt>
                <c:pt idx="899">
                  <c:v>75.45</c:v>
                </c:pt>
                <c:pt idx="900">
                  <c:v>75.397000000000006</c:v>
                </c:pt>
                <c:pt idx="901">
                  <c:v>75.870999999999995</c:v>
                </c:pt>
                <c:pt idx="902">
                  <c:v>75.730999999999995</c:v>
                </c:pt>
                <c:pt idx="903">
                  <c:v>76.221999999999994</c:v>
                </c:pt>
                <c:pt idx="904">
                  <c:v>76.186999999999998</c:v>
                </c:pt>
                <c:pt idx="905">
                  <c:v>76.063999999999993</c:v>
                </c:pt>
                <c:pt idx="906">
                  <c:v>75.292000000000002</c:v>
                </c:pt>
                <c:pt idx="907">
                  <c:v>73.326999999999998</c:v>
                </c:pt>
                <c:pt idx="908">
                  <c:v>72.677999999999997</c:v>
                </c:pt>
                <c:pt idx="909">
                  <c:v>71.957999999999998</c:v>
                </c:pt>
                <c:pt idx="910">
                  <c:v>71.73</c:v>
                </c:pt>
                <c:pt idx="911">
                  <c:v>70.378</c:v>
                </c:pt>
                <c:pt idx="912">
                  <c:v>70.396000000000001</c:v>
                </c:pt>
                <c:pt idx="913">
                  <c:v>69.061999999999998</c:v>
                </c:pt>
                <c:pt idx="914">
                  <c:v>70.536000000000001</c:v>
                </c:pt>
                <c:pt idx="915">
                  <c:v>70.307000000000002</c:v>
                </c:pt>
                <c:pt idx="916">
                  <c:v>71.132999999999996</c:v>
                </c:pt>
                <c:pt idx="917">
                  <c:v>71.185000000000002</c:v>
                </c:pt>
                <c:pt idx="918">
                  <c:v>70.938999999999993</c:v>
                </c:pt>
                <c:pt idx="919">
                  <c:v>71.045000000000002</c:v>
                </c:pt>
                <c:pt idx="920">
                  <c:v>70.694000000000003</c:v>
                </c:pt>
                <c:pt idx="921">
                  <c:v>71.308000000000007</c:v>
                </c:pt>
                <c:pt idx="922">
                  <c:v>71.799000000000007</c:v>
                </c:pt>
                <c:pt idx="923">
                  <c:v>72.061999999999998</c:v>
                </c:pt>
                <c:pt idx="924">
                  <c:v>72.659000000000006</c:v>
                </c:pt>
                <c:pt idx="925">
                  <c:v>72.659000000000006</c:v>
                </c:pt>
                <c:pt idx="926">
                  <c:v>73.028000000000006</c:v>
                </c:pt>
                <c:pt idx="927">
                  <c:v>73.028000000000006</c:v>
                </c:pt>
                <c:pt idx="928">
                  <c:v>74.134</c:v>
                </c:pt>
                <c:pt idx="929">
                  <c:v>74.748000000000005</c:v>
                </c:pt>
                <c:pt idx="930">
                  <c:v>74.748000000000005</c:v>
                </c:pt>
                <c:pt idx="931">
                  <c:v>75.415000000000006</c:v>
                </c:pt>
                <c:pt idx="932">
                  <c:v>75.819000000000003</c:v>
                </c:pt>
                <c:pt idx="933">
                  <c:v>75.888999999999996</c:v>
                </c:pt>
                <c:pt idx="934">
                  <c:v>75.626000000000005</c:v>
                </c:pt>
                <c:pt idx="935">
                  <c:v>76.363</c:v>
                </c:pt>
                <c:pt idx="936">
                  <c:v>76.769000000000005</c:v>
                </c:pt>
                <c:pt idx="937">
                  <c:v>76.575000000000003</c:v>
                </c:pt>
                <c:pt idx="938">
                  <c:v>75.697999999999993</c:v>
                </c:pt>
                <c:pt idx="939">
                  <c:v>77.295000000000002</c:v>
                </c:pt>
                <c:pt idx="940">
                  <c:v>76.680000000000007</c:v>
                </c:pt>
                <c:pt idx="941">
                  <c:v>77.451999999999998</c:v>
                </c:pt>
                <c:pt idx="942">
                  <c:v>76.977999999999994</c:v>
                </c:pt>
                <c:pt idx="943">
                  <c:v>76.995000000000005</c:v>
                </c:pt>
                <c:pt idx="944">
                  <c:v>77.608999999999995</c:v>
                </c:pt>
                <c:pt idx="945">
                  <c:v>78.012</c:v>
                </c:pt>
                <c:pt idx="946">
                  <c:v>77.450999999999993</c:v>
                </c:pt>
                <c:pt idx="947">
                  <c:v>77.063999999999993</c:v>
                </c:pt>
                <c:pt idx="948">
                  <c:v>77.555999999999997</c:v>
                </c:pt>
                <c:pt idx="949">
                  <c:v>76.572999999999993</c:v>
                </c:pt>
                <c:pt idx="950">
                  <c:v>76.712999999999994</c:v>
                </c:pt>
                <c:pt idx="951">
                  <c:v>76.712999999999994</c:v>
                </c:pt>
                <c:pt idx="952">
                  <c:v>76.835999999999999</c:v>
                </c:pt>
                <c:pt idx="953">
                  <c:v>75.852999999999994</c:v>
                </c:pt>
                <c:pt idx="954">
                  <c:v>74.73</c:v>
                </c:pt>
                <c:pt idx="955">
                  <c:v>72.168000000000006</c:v>
                </c:pt>
                <c:pt idx="956">
                  <c:v>72.185000000000002</c:v>
                </c:pt>
                <c:pt idx="957">
                  <c:v>70.518000000000001</c:v>
                </c:pt>
                <c:pt idx="958">
                  <c:v>69.903999999999996</c:v>
                </c:pt>
                <c:pt idx="959">
                  <c:v>68.938000000000002</c:v>
                </c:pt>
                <c:pt idx="960">
                  <c:v>67.745000000000005</c:v>
                </c:pt>
                <c:pt idx="961">
                  <c:v>67.113</c:v>
                </c:pt>
                <c:pt idx="962">
                  <c:v>67.64</c:v>
                </c:pt>
                <c:pt idx="963">
                  <c:v>67.043000000000006</c:v>
                </c:pt>
                <c:pt idx="964">
                  <c:v>67.236999999999995</c:v>
                </c:pt>
                <c:pt idx="965">
                  <c:v>68.343000000000004</c:v>
                </c:pt>
                <c:pt idx="966">
                  <c:v>69.325999999999993</c:v>
                </c:pt>
                <c:pt idx="967">
                  <c:v>68.52</c:v>
                </c:pt>
                <c:pt idx="968">
                  <c:v>69.134</c:v>
                </c:pt>
                <c:pt idx="969">
                  <c:v>69.820999999999998</c:v>
                </c:pt>
                <c:pt idx="970">
                  <c:v>70.084999999999994</c:v>
                </c:pt>
                <c:pt idx="971">
                  <c:v>69.753</c:v>
                </c:pt>
                <c:pt idx="972">
                  <c:v>70.054000000000002</c:v>
                </c:pt>
                <c:pt idx="973">
                  <c:v>71.018000000000001</c:v>
                </c:pt>
                <c:pt idx="974">
                  <c:v>71.195999999999998</c:v>
                </c:pt>
                <c:pt idx="975">
                  <c:v>70.864999999999995</c:v>
                </c:pt>
                <c:pt idx="976">
                  <c:v>71.688000000000002</c:v>
                </c:pt>
                <c:pt idx="977">
                  <c:v>72.745000000000005</c:v>
                </c:pt>
                <c:pt idx="978">
                  <c:v>72.831000000000003</c:v>
                </c:pt>
                <c:pt idx="979">
                  <c:v>73.094999999999999</c:v>
                </c:pt>
                <c:pt idx="980">
                  <c:v>73.709999999999994</c:v>
                </c:pt>
                <c:pt idx="981">
                  <c:v>75.516000000000005</c:v>
                </c:pt>
                <c:pt idx="982">
                  <c:v>74.742000000000004</c:v>
                </c:pt>
                <c:pt idx="983">
                  <c:v>75.037000000000006</c:v>
                </c:pt>
                <c:pt idx="984">
                  <c:v>76.001000000000005</c:v>
                </c:pt>
                <c:pt idx="985">
                  <c:v>76.33</c:v>
                </c:pt>
                <c:pt idx="986">
                  <c:v>77.591999999999999</c:v>
                </c:pt>
                <c:pt idx="987">
                  <c:v>76.870999999999995</c:v>
                </c:pt>
                <c:pt idx="988">
                  <c:v>77.959000000000003</c:v>
                </c:pt>
                <c:pt idx="989">
                  <c:v>77.486000000000004</c:v>
                </c:pt>
                <c:pt idx="990">
                  <c:v>78.328000000000003</c:v>
                </c:pt>
                <c:pt idx="991">
                  <c:v>78.766999999999996</c:v>
                </c:pt>
                <c:pt idx="992">
                  <c:v>77.661000000000001</c:v>
                </c:pt>
                <c:pt idx="993">
                  <c:v>78.381</c:v>
                </c:pt>
                <c:pt idx="994">
                  <c:v>78.135000000000005</c:v>
                </c:pt>
                <c:pt idx="995">
                  <c:v>79.082999999999998</c:v>
                </c:pt>
                <c:pt idx="996">
                  <c:v>79.066000000000003</c:v>
                </c:pt>
                <c:pt idx="997">
                  <c:v>79.540000000000006</c:v>
                </c:pt>
                <c:pt idx="998">
                  <c:v>78.662999999999997</c:v>
                </c:pt>
                <c:pt idx="999">
                  <c:v>79.400000000000006</c:v>
                </c:pt>
                <c:pt idx="1000">
                  <c:v>78.873999999999995</c:v>
                </c:pt>
                <c:pt idx="1001">
                  <c:v>78.98</c:v>
                </c:pt>
                <c:pt idx="1002">
                  <c:v>79.453999999999994</c:v>
                </c:pt>
                <c:pt idx="1003">
                  <c:v>78.822999999999993</c:v>
                </c:pt>
                <c:pt idx="1004">
                  <c:v>76.578000000000003</c:v>
                </c:pt>
                <c:pt idx="1005">
                  <c:v>75.438999999999993</c:v>
                </c:pt>
                <c:pt idx="1006">
                  <c:v>74.701999999999998</c:v>
                </c:pt>
                <c:pt idx="1007">
                  <c:v>73.489999999999995</c:v>
                </c:pt>
                <c:pt idx="1008">
                  <c:v>72.296000000000006</c:v>
                </c:pt>
                <c:pt idx="1009">
                  <c:v>72.296000000000006</c:v>
                </c:pt>
                <c:pt idx="1010">
                  <c:v>71.224000000000004</c:v>
                </c:pt>
                <c:pt idx="1011">
                  <c:v>70.75</c:v>
                </c:pt>
                <c:pt idx="1012">
                  <c:v>71.135000000000005</c:v>
                </c:pt>
                <c:pt idx="1013">
                  <c:v>70.275000000000006</c:v>
                </c:pt>
                <c:pt idx="1014">
                  <c:v>68.834999999999994</c:v>
                </c:pt>
                <c:pt idx="1015">
                  <c:v>68.694999999999993</c:v>
                </c:pt>
                <c:pt idx="1016">
                  <c:v>68.465999999999994</c:v>
                </c:pt>
                <c:pt idx="1017">
                  <c:v>71.203999999999994</c:v>
                </c:pt>
                <c:pt idx="1018">
                  <c:v>71.325999999999993</c:v>
                </c:pt>
                <c:pt idx="1019">
                  <c:v>70.887</c:v>
                </c:pt>
                <c:pt idx="1020">
                  <c:v>71.361000000000004</c:v>
                </c:pt>
                <c:pt idx="1021">
                  <c:v>71.272999999999996</c:v>
                </c:pt>
                <c:pt idx="1022">
                  <c:v>71.519000000000005</c:v>
                </c:pt>
                <c:pt idx="1023">
                  <c:v>73.010000000000005</c:v>
                </c:pt>
                <c:pt idx="1024">
                  <c:v>72.430999999999997</c:v>
                </c:pt>
                <c:pt idx="1025">
                  <c:v>73.396000000000001</c:v>
                </c:pt>
                <c:pt idx="1026">
                  <c:v>73.290999999999997</c:v>
                </c:pt>
                <c:pt idx="1027">
                  <c:v>73.272999999999996</c:v>
                </c:pt>
                <c:pt idx="1028">
                  <c:v>73.063000000000002</c:v>
                </c:pt>
                <c:pt idx="1029">
                  <c:v>74.888000000000005</c:v>
                </c:pt>
                <c:pt idx="1030">
                  <c:v>74.239000000000004</c:v>
                </c:pt>
                <c:pt idx="1031">
                  <c:v>74.379000000000005</c:v>
                </c:pt>
                <c:pt idx="1032">
                  <c:v>74.010000000000005</c:v>
                </c:pt>
                <c:pt idx="1033">
                  <c:v>74.379000000000005</c:v>
                </c:pt>
                <c:pt idx="1034">
                  <c:v>75.116</c:v>
                </c:pt>
                <c:pt idx="1035">
                  <c:v>74.748000000000005</c:v>
                </c:pt>
                <c:pt idx="1036">
                  <c:v>75.870999999999995</c:v>
                </c:pt>
                <c:pt idx="1037">
                  <c:v>75.975999999999999</c:v>
                </c:pt>
                <c:pt idx="1038">
                  <c:v>75.397000000000006</c:v>
                </c:pt>
                <c:pt idx="1039">
                  <c:v>75.730999999999995</c:v>
                </c:pt>
                <c:pt idx="1040">
                  <c:v>75.870999999999995</c:v>
                </c:pt>
                <c:pt idx="1041">
                  <c:v>75.150999999999996</c:v>
                </c:pt>
                <c:pt idx="1042">
                  <c:v>75.150999999999996</c:v>
                </c:pt>
                <c:pt idx="1043">
                  <c:v>75.555000000000007</c:v>
                </c:pt>
                <c:pt idx="1044">
                  <c:v>75.941000000000003</c:v>
                </c:pt>
                <c:pt idx="1045">
                  <c:v>75.835999999999999</c:v>
                </c:pt>
                <c:pt idx="1046">
                  <c:v>75.326999999999998</c:v>
                </c:pt>
                <c:pt idx="1047">
                  <c:v>74.975999999999999</c:v>
                </c:pt>
                <c:pt idx="1048">
                  <c:v>75.326999999999998</c:v>
                </c:pt>
                <c:pt idx="1049">
                  <c:v>76.186999999999998</c:v>
                </c:pt>
                <c:pt idx="1050">
                  <c:v>75.941000000000003</c:v>
                </c:pt>
                <c:pt idx="1051">
                  <c:v>75.344999999999999</c:v>
                </c:pt>
                <c:pt idx="1052">
                  <c:v>75.484999999999999</c:v>
                </c:pt>
                <c:pt idx="1053">
                  <c:v>76.328000000000003</c:v>
                </c:pt>
                <c:pt idx="1054">
                  <c:v>74.38</c:v>
                </c:pt>
                <c:pt idx="1055">
                  <c:v>72.536000000000001</c:v>
                </c:pt>
                <c:pt idx="1056">
                  <c:v>72.432000000000002</c:v>
                </c:pt>
                <c:pt idx="1057">
                  <c:v>72.554000000000002</c:v>
                </c:pt>
                <c:pt idx="1058">
                  <c:v>71.361000000000004</c:v>
                </c:pt>
                <c:pt idx="1059">
                  <c:v>69.816999999999993</c:v>
                </c:pt>
                <c:pt idx="1060">
                  <c:v>70.66</c:v>
                </c:pt>
                <c:pt idx="1061">
                  <c:v>69.521000000000001</c:v>
                </c:pt>
                <c:pt idx="1062">
                  <c:v>69.730999999999995</c:v>
                </c:pt>
                <c:pt idx="1063">
                  <c:v>71.259</c:v>
                </c:pt>
                <c:pt idx="1064">
                  <c:v>71.540999999999997</c:v>
                </c:pt>
                <c:pt idx="1065">
                  <c:v>70.963999999999999</c:v>
                </c:pt>
                <c:pt idx="1066">
                  <c:v>70.981999999999999</c:v>
                </c:pt>
                <c:pt idx="1067">
                  <c:v>71.037000000000006</c:v>
                </c:pt>
                <c:pt idx="1068">
                  <c:v>71.564999999999998</c:v>
                </c:pt>
                <c:pt idx="1069">
                  <c:v>71.584000000000003</c:v>
                </c:pt>
                <c:pt idx="1070">
                  <c:v>72.111999999999995</c:v>
                </c:pt>
                <c:pt idx="1071">
                  <c:v>72.548000000000002</c:v>
                </c:pt>
                <c:pt idx="1072">
                  <c:v>72.641000000000005</c:v>
                </c:pt>
                <c:pt idx="1073">
                  <c:v>73.444999999999993</c:v>
                </c:pt>
                <c:pt idx="1074">
                  <c:v>73.709999999999994</c:v>
                </c:pt>
                <c:pt idx="1075">
                  <c:v>74.373000000000005</c:v>
                </c:pt>
                <c:pt idx="1076">
                  <c:v>74.200999999999993</c:v>
                </c:pt>
                <c:pt idx="1077">
                  <c:v>74.772999999999996</c:v>
                </c:pt>
                <c:pt idx="1078">
                  <c:v>74.786000000000001</c:v>
                </c:pt>
                <c:pt idx="1079">
                  <c:v>76.347999999999999</c:v>
                </c:pt>
                <c:pt idx="1080">
                  <c:v>76.084000000000003</c:v>
                </c:pt>
                <c:pt idx="1081">
                  <c:v>77.135999999999996</c:v>
                </c:pt>
                <c:pt idx="1082">
                  <c:v>76.486000000000004</c:v>
                </c:pt>
                <c:pt idx="1083">
                  <c:v>76.572999999999993</c:v>
                </c:pt>
                <c:pt idx="1084">
                  <c:v>77.415999999999997</c:v>
                </c:pt>
                <c:pt idx="1085">
                  <c:v>76.52</c:v>
                </c:pt>
                <c:pt idx="1086">
                  <c:v>77.819000000000003</c:v>
                </c:pt>
                <c:pt idx="1087">
                  <c:v>77.099999999999994</c:v>
                </c:pt>
                <c:pt idx="1088">
                  <c:v>78.275999999999996</c:v>
                </c:pt>
                <c:pt idx="1089">
                  <c:v>78.275999999999996</c:v>
                </c:pt>
                <c:pt idx="1090">
                  <c:v>78.75</c:v>
                </c:pt>
                <c:pt idx="1091">
                  <c:v>78.837999999999994</c:v>
                </c:pt>
                <c:pt idx="1092">
                  <c:v>78.819999999999993</c:v>
                </c:pt>
                <c:pt idx="1093">
                  <c:v>79.171000000000006</c:v>
                </c:pt>
                <c:pt idx="1094">
                  <c:v>78.909000000000006</c:v>
                </c:pt>
                <c:pt idx="1095">
                  <c:v>78.926000000000002</c:v>
                </c:pt>
                <c:pt idx="1096">
                  <c:v>78.997</c:v>
                </c:pt>
                <c:pt idx="1097">
                  <c:v>79.366</c:v>
                </c:pt>
                <c:pt idx="1098">
                  <c:v>79.489000000000004</c:v>
                </c:pt>
                <c:pt idx="1099">
                  <c:v>79.856999999999999</c:v>
                </c:pt>
                <c:pt idx="1100">
                  <c:v>79.489000000000004</c:v>
                </c:pt>
                <c:pt idx="1101">
                  <c:v>78.962999999999994</c:v>
                </c:pt>
                <c:pt idx="1102">
                  <c:v>78.209000000000003</c:v>
                </c:pt>
                <c:pt idx="1103">
                  <c:v>75.840999999999994</c:v>
                </c:pt>
                <c:pt idx="1104">
                  <c:v>74.507000000000005</c:v>
                </c:pt>
                <c:pt idx="1105">
                  <c:v>73.278000000000006</c:v>
                </c:pt>
                <c:pt idx="1106">
                  <c:v>73.435000000000002</c:v>
                </c:pt>
                <c:pt idx="1107">
                  <c:v>72.100999999999999</c:v>
                </c:pt>
                <c:pt idx="1108">
                  <c:v>71.872</c:v>
                </c:pt>
                <c:pt idx="1109">
                  <c:v>71.152000000000001</c:v>
                </c:pt>
                <c:pt idx="1110">
                  <c:v>70.661000000000001</c:v>
                </c:pt>
                <c:pt idx="1111">
                  <c:v>68.957999999999998</c:v>
                </c:pt>
                <c:pt idx="1112">
                  <c:v>69.221000000000004</c:v>
                </c:pt>
                <c:pt idx="1113">
                  <c:v>68.272999999999996</c:v>
                </c:pt>
                <c:pt idx="1114">
                  <c:v>68.290000000000006</c:v>
                </c:pt>
                <c:pt idx="1115">
                  <c:v>67.078000000000003</c:v>
                </c:pt>
                <c:pt idx="1116">
                  <c:v>67.094999999999999</c:v>
                </c:pt>
                <c:pt idx="1117">
                  <c:v>66.867000000000004</c:v>
                </c:pt>
                <c:pt idx="1118">
                  <c:v>68.972999999999999</c:v>
                </c:pt>
                <c:pt idx="1119">
                  <c:v>69.481999999999999</c:v>
                </c:pt>
                <c:pt idx="1120">
                  <c:v>68.254000000000005</c:v>
                </c:pt>
                <c:pt idx="1121">
                  <c:v>69.149000000000001</c:v>
                </c:pt>
                <c:pt idx="1122">
                  <c:v>68.674999999999997</c:v>
                </c:pt>
                <c:pt idx="1123">
                  <c:v>69.674999999999997</c:v>
                </c:pt>
                <c:pt idx="1124">
                  <c:v>69.078999999999994</c:v>
                </c:pt>
                <c:pt idx="1125">
                  <c:v>69.201999999999998</c:v>
                </c:pt>
                <c:pt idx="1126">
                  <c:v>70.167000000000002</c:v>
                </c:pt>
                <c:pt idx="1127">
                  <c:v>69.834000000000003</c:v>
                </c:pt>
                <c:pt idx="1128">
                  <c:v>70.307000000000002</c:v>
                </c:pt>
                <c:pt idx="1129">
                  <c:v>69.974000000000004</c:v>
                </c:pt>
                <c:pt idx="1130">
                  <c:v>70.22</c:v>
                </c:pt>
                <c:pt idx="1131">
                  <c:v>69.834000000000003</c:v>
                </c:pt>
                <c:pt idx="1132">
                  <c:v>70.938999999999993</c:v>
                </c:pt>
                <c:pt idx="1133">
                  <c:v>71.061999999999998</c:v>
                </c:pt>
                <c:pt idx="1134">
                  <c:v>71.290000000000006</c:v>
                </c:pt>
                <c:pt idx="1135">
                  <c:v>71.781999999999996</c:v>
                </c:pt>
                <c:pt idx="1136">
                  <c:v>71.887</c:v>
                </c:pt>
                <c:pt idx="1137">
                  <c:v>71.290000000000006</c:v>
                </c:pt>
                <c:pt idx="1138">
                  <c:v>70.534999999999997</c:v>
                </c:pt>
                <c:pt idx="1139">
                  <c:v>71.027000000000001</c:v>
                </c:pt>
                <c:pt idx="1140">
                  <c:v>72.396000000000001</c:v>
                </c:pt>
                <c:pt idx="1141">
                  <c:v>71.887</c:v>
                </c:pt>
                <c:pt idx="1142">
                  <c:v>71.412999999999997</c:v>
                </c:pt>
                <c:pt idx="1143">
                  <c:v>71.677000000000007</c:v>
                </c:pt>
                <c:pt idx="1144">
                  <c:v>71.94</c:v>
                </c:pt>
                <c:pt idx="1145">
                  <c:v>72.063000000000002</c:v>
                </c:pt>
                <c:pt idx="1146">
                  <c:v>72.677000000000007</c:v>
                </c:pt>
                <c:pt idx="1147">
                  <c:v>72.677000000000007</c:v>
                </c:pt>
                <c:pt idx="1148">
                  <c:v>72.186000000000007</c:v>
                </c:pt>
                <c:pt idx="1149">
                  <c:v>72.554000000000002</c:v>
                </c:pt>
                <c:pt idx="1150">
                  <c:v>72.448999999999998</c:v>
                </c:pt>
                <c:pt idx="1151">
                  <c:v>71.975999999999999</c:v>
                </c:pt>
                <c:pt idx="1152">
                  <c:v>71.483999999999995</c:v>
                </c:pt>
                <c:pt idx="1153">
                  <c:v>72.239000000000004</c:v>
                </c:pt>
                <c:pt idx="1154">
                  <c:v>72.099000000000004</c:v>
                </c:pt>
                <c:pt idx="1155">
                  <c:v>71.748000000000005</c:v>
                </c:pt>
                <c:pt idx="1156">
                  <c:v>72.010999999999996</c:v>
                </c:pt>
                <c:pt idx="1157">
                  <c:v>71.643000000000001</c:v>
                </c:pt>
                <c:pt idx="1158">
                  <c:v>71.116</c:v>
                </c:pt>
                <c:pt idx="1159">
                  <c:v>71.888000000000005</c:v>
                </c:pt>
                <c:pt idx="1160">
                  <c:v>71.150999999999996</c:v>
                </c:pt>
                <c:pt idx="1161">
                  <c:v>72.116</c:v>
                </c:pt>
                <c:pt idx="1162">
                  <c:v>72.275000000000006</c:v>
                </c:pt>
                <c:pt idx="1163">
                  <c:v>72.046999999999997</c:v>
                </c:pt>
                <c:pt idx="1164">
                  <c:v>71.888000000000005</c:v>
                </c:pt>
                <c:pt idx="1165">
                  <c:v>72.028999999999996</c:v>
                </c:pt>
                <c:pt idx="1166">
                  <c:v>72.064999999999998</c:v>
                </c:pt>
                <c:pt idx="1167">
                  <c:v>73.471000000000004</c:v>
                </c:pt>
                <c:pt idx="1168">
                  <c:v>73.120999999999995</c:v>
                </c:pt>
                <c:pt idx="1169">
                  <c:v>72.942999999999998</c:v>
                </c:pt>
                <c:pt idx="1170">
                  <c:v>73.944999999999993</c:v>
                </c:pt>
                <c:pt idx="1171">
                  <c:v>73.507999999999996</c:v>
                </c:pt>
                <c:pt idx="1172">
                  <c:v>74.19</c:v>
                </c:pt>
                <c:pt idx="1173">
                  <c:v>74.927000000000007</c:v>
                </c:pt>
                <c:pt idx="1174">
                  <c:v>74.313000000000002</c:v>
                </c:pt>
                <c:pt idx="1175">
                  <c:v>75.203999999999994</c:v>
                </c:pt>
                <c:pt idx="1176">
                  <c:v>75.134</c:v>
                </c:pt>
                <c:pt idx="1177">
                  <c:v>75.203999999999994</c:v>
                </c:pt>
                <c:pt idx="1178">
                  <c:v>76.397999999999996</c:v>
                </c:pt>
                <c:pt idx="1179">
                  <c:v>76.100999999999999</c:v>
                </c:pt>
                <c:pt idx="1180">
                  <c:v>76.926000000000002</c:v>
                </c:pt>
                <c:pt idx="1181">
                  <c:v>76.522999999999996</c:v>
                </c:pt>
                <c:pt idx="1182">
                  <c:v>76.751999999999995</c:v>
                </c:pt>
                <c:pt idx="1183">
                  <c:v>76.489000000000004</c:v>
                </c:pt>
                <c:pt idx="1184">
                  <c:v>77.667000000000002</c:v>
                </c:pt>
                <c:pt idx="1185">
                  <c:v>77.141999999999996</c:v>
                </c:pt>
                <c:pt idx="1186">
                  <c:v>77.739000000000004</c:v>
                </c:pt>
                <c:pt idx="1187">
                  <c:v>77.477000000000004</c:v>
                </c:pt>
                <c:pt idx="1188">
                  <c:v>78.581999999999994</c:v>
                </c:pt>
                <c:pt idx="1189">
                  <c:v>78.180000000000007</c:v>
                </c:pt>
                <c:pt idx="1190">
                  <c:v>78.040999999999997</c:v>
                </c:pt>
                <c:pt idx="1191">
                  <c:v>78.760999999999996</c:v>
                </c:pt>
                <c:pt idx="1192">
                  <c:v>78.745000000000005</c:v>
                </c:pt>
                <c:pt idx="1193">
                  <c:v>79.096999999999994</c:v>
                </c:pt>
                <c:pt idx="1194">
                  <c:v>79.341999999999999</c:v>
                </c:pt>
                <c:pt idx="1195">
                  <c:v>79.325999999999993</c:v>
                </c:pt>
                <c:pt idx="1196">
                  <c:v>78.834999999999994</c:v>
                </c:pt>
                <c:pt idx="1197">
                  <c:v>79.063999999999993</c:v>
                </c:pt>
                <c:pt idx="1198">
                  <c:v>79.555000000000007</c:v>
                </c:pt>
                <c:pt idx="1199">
                  <c:v>78.924999999999997</c:v>
                </c:pt>
                <c:pt idx="1200">
                  <c:v>79.661000000000001</c:v>
                </c:pt>
                <c:pt idx="1201">
                  <c:v>77.909000000000006</c:v>
                </c:pt>
                <c:pt idx="1202">
                  <c:v>75.805000000000007</c:v>
                </c:pt>
                <c:pt idx="1203">
                  <c:v>74.331000000000003</c:v>
                </c:pt>
                <c:pt idx="1204">
                  <c:v>73.488</c:v>
                </c:pt>
                <c:pt idx="1205">
                  <c:v>72.906000000000006</c:v>
                </c:pt>
                <c:pt idx="1206">
                  <c:v>72.816000000000003</c:v>
                </c:pt>
                <c:pt idx="1207">
                  <c:v>71.498000000000005</c:v>
                </c:pt>
                <c:pt idx="1208">
                  <c:v>71.022999999999996</c:v>
                </c:pt>
                <c:pt idx="1209">
                  <c:v>70.581000000000003</c:v>
                </c:pt>
                <c:pt idx="1210">
                  <c:v>69.247</c:v>
                </c:pt>
                <c:pt idx="1211">
                  <c:v>68.525999999999996</c:v>
                </c:pt>
                <c:pt idx="1212">
                  <c:v>68.42</c:v>
                </c:pt>
                <c:pt idx="1213">
                  <c:v>67.56</c:v>
                </c:pt>
                <c:pt idx="1214">
                  <c:v>66.873000000000005</c:v>
                </c:pt>
                <c:pt idx="1215">
                  <c:v>67.013000000000005</c:v>
                </c:pt>
                <c:pt idx="1216">
                  <c:v>66.504999999999995</c:v>
                </c:pt>
                <c:pt idx="1217">
                  <c:v>66.802000000000007</c:v>
                </c:pt>
                <c:pt idx="1218">
                  <c:v>69.504000000000005</c:v>
                </c:pt>
                <c:pt idx="1219">
                  <c:v>68.293000000000006</c:v>
                </c:pt>
                <c:pt idx="1220">
                  <c:v>69.186999999999998</c:v>
                </c:pt>
                <c:pt idx="1221">
                  <c:v>67.694999999999993</c:v>
                </c:pt>
                <c:pt idx="1222">
                  <c:v>68.974999999999994</c:v>
                </c:pt>
                <c:pt idx="1223">
                  <c:v>68.483999999999995</c:v>
                </c:pt>
                <c:pt idx="1224">
                  <c:v>68.010000000000005</c:v>
                </c:pt>
                <c:pt idx="1225">
                  <c:v>68.781000000000006</c:v>
                </c:pt>
                <c:pt idx="1226">
                  <c:v>69.536000000000001</c:v>
                </c:pt>
                <c:pt idx="1227">
                  <c:v>69.150000000000006</c:v>
                </c:pt>
                <c:pt idx="1228">
                  <c:v>69.552999999999997</c:v>
                </c:pt>
                <c:pt idx="1229">
                  <c:v>69.658000000000001</c:v>
                </c:pt>
                <c:pt idx="1230">
                  <c:v>70.307000000000002</c:v>
                </c:pt>
                <c:pt idx="1231">
                  <c:v>70.307000000000002</c:v>
                </c:pt>
                <c:pt idx="1232">
                  <c:v>70.887</c:v>
                </c:pt>
                <c:pt idx="1233">
                  <c:v>71.290000000000006</c:v>
                </c:pt>
                <c:pt idx="1234">
                  <c:v>70.763999999999996</c:v>
                </c:pt>
                <c:pt idx="1235">
                  <c:v>70.641000000000005</c:v>
                </c:pt>
                <c:pt idx="1236">
                  <c:v>71.501000000000005</c:v>
                </c:pt>
                <c:pt idx="1237">
                  <c:v>70.412999999999997</c:v>
                </c:pt>
                <c:pt idx="1238">
                  <c:v>70.921999999999997</c:v>
                </c:pt>
                <c:pt idx="1239">
                  <c:v>72.396000000000001</c:v>
                </c:pt>
                <c:pt idx="1240">
                  <c:v>71.150000000000006</c:v>
                </c:pt>
                <c:pt idx="1241">
                  <c:v>71.150000000000006</c:v>
                </c:pt>
                <c:pt idx="1242">
                  <c:v>72.045000000000002</c:v>
                </c:pt>
                <c:pt idx="1243">
                  <c:v>71.887</c:v>
                </c:pt>
                <c:pt idx="1244">
                  <c:v>71.168000000000006</c:v>
                </c:pt>
                <c:pt idx="1245">
                  <c:v>71.185000000000002</c:v>
                </c:pt>
                <c:pt idx="1246">
                  <c:v>71.412999999999997</c:v>
                </c:pt>
                <c:pt idx="1247">
                  <c:v>71.938999999999993</c:v>
                </c:pt>
                <c:pt idx="1248">
                  <c:v>71.570999999999998</c:v>
                </c:pt>
                <c:pt idx="1249">
                  <c:v>71.447999999999993</c:v>
                </c:pt>
                <c:pt idx="1250">
                  <c:v>71.588999999999999</c:v>
                </c:pt>
                <c:pt idx="1251">
                  <c:v>71.238</c:v>
                </c:pt>
                <c:pt idx="1252">
                  <c:v>71.308000000000007</c:v>
                </c:pt>
                <c:pt idx="1253">
                  <c:v>71.588999999999999</c:v>
                </c:pt>
                <c:pt idx="1254">
                  <c:v>71.869</c:v>
                </c:pt>
                <c:pt idx="1255">
                  <c:v>71.869</c:v>
                </c:pt>
                <c:pt idx="1256">
                  <c:v>71.201999999999998</c:v>
                </c:pt>
                <c:pt idx="1257">
                  <c:v>72.203000000000003</c:v>
                </c:pt>
                <c:pt idx="1258">
                  <c:v>72.588999999999999</c:v>
                </c:pt>
                <c:pt idx="1259">
                  <c:v>72.114999999999995</c:v>
                </c:pt>
                <c:pt idx="1260">
                  <c:v>72.08</c:v>
                </c:pt>
                <c:pt idx="1261">
                  <c:v>72.378</c:v>
                </c:pt>
                <c:pt idx="1262">
                  <c:v>72.501000000000005</c:v>
                </c:pt>
                <c:pt idx="1263">
                  <c:v>73.010000000000005</c:v>
                </c:pt>
                <c:pt idx="1264">
                  <c:v>72.747</c:v>
                </c:pt>
                <c:pt idx="1265">
                  <c:v>73.132999999999996</c:v>
                </c:pt>
                <c:pt idx="1266">
                  <c:v>73.239000000000004</c:v>
                </c:pt>
                <c:pt idx="1267">
                  <c:v>73.501999999999995</c:v>
                </c:pt>
                <c:pt idx="1268">
                  <c:v>73.625</c:v>
                </c:pt>
                <c:pt idx="1269">
                  <c:v>73.888000000000005</c:v>
                </c:pt>
                <c:pt idx="1270">
                  <c:v>73.379000000000005</c:v>
                </c:pt>
                <c:pt idx="1271">
                  <c:v>74.975999999999999</c:v>
                </c:pt>
                <c:pt idx="1272">
                  <c:v>75.135000000000005</c:v>
                </c:pt>
                <c:pt idx="1273">
                  <c:v>74.73</c:v>
                </c:pt>
                <c:pt idx="1274">
                  <c:v>75.590999999999994</c:v>
                </c:pt>
                <c:pt idx="1275">
                  <c:v>75.608000000000004</c:v>
                </c:pt>
                <c:pt idx="1276">
                  <c:v>76.397000000000006</c:v>
                </c:pt>
                <c:pt idx="1277">
                  <c:v>75.677999999999997</c:v>
                </c:pt>
                <c:pt idx="1278">
                  <c:v>76.382999999999996</c:v>
                </c:pt>
                <c:pt idx="1279">
                  <c:v>77.036000000000001</c:v>
                </c:pt>
                <c:pt idx="1280">
                  <c:v>77.281000000000006</c:v>
                </c:pt>
                <c:pt idx="1281">
                  <c:v>76.683999999999997</c:v>
                </c:pt>
                <c:pt idx="1282">
                  <c:v>77.510000000000005</c:v>
                </c:pt>
                <c:pt idx="1283">
                  <c:v>78.141000000000005</c:v>
                </c:pt>
                <c:pt idx="1284">
                  <c:v>77.756</c:v>
                </c:pt>
                <c:pt idx="1285">
                  <c:v>77.756</c:v>
                </c:pt>
                <c:pt idx="1286">
                  <c:v>77.828999999999994</c:v>
                </c:pt>
                <c:pt idx="1287">
                  <c:v>78.426000000000002</c:v>
                </c:pt>
                <c:pt idx="1288">
                  <c:v>78.795000000000002</c:v>
                </c:pt>
                <c:pt idx="1289">
                  <c:v>79.269000000000005</c:v>
                </c:pt>
                <c:pt idx="1290">
                  <c:v>78.745000000000005</c:v>
                </c:pt>
                <c:pt idx="1291">
                  <c:v>78.483000000000004</c:v>
                </c:pt>
                <c:pt idx="1292">
                  <c:v>78.588999999999999</c:v>
                </c:pt>
                <c:pt idx="1293">
                  <c:v>78.572000000000003</c:v>
                </c:pt>
                <c:pt idx="1294">
                  <c:v>79.308999999999997</c:v>
                </c:pt>
                <c:pt idx="1295">
                  <c:v>77.959000000000003</c:v>
                </c:pt>
                <c:pt idx="1296">
                  <c:v>78.679000000000002</c:v>
                </c:pt>
                <c:pt idx="1297">
                  <c:v>79.415999999999997</c:v>
                </c:pt>
                <c:pt idx="1298">
                  <c:v>78.679000000000002</c:v>
                </c:pt>
                <c:pt idx="1299">
                  <c:v>78.433000000000007</c:v>
                </c:pt>
                <c:pt idx="1300">
                  <c:v>76.084000000000003</c:v>
                </c:pt>
                <c:pt idx="1301">
                  <c:v>74.838999999999999</c:v>
                </c:pt>
                <c:pt idx="1302">
                  <c:v>74.102000000000004</c:v>
                </c:pt>
                <c:pt idx="1303">
                  <c:v>73.028999999999996</c:v>
                </c:pt>
                <c:pt idx="1304">
                  <c:v>72.168999999999997</c:v>
                </c:pt>
                <c:pt idx="1305">
                  <c:v>70.989999999999995</c:v>
                </c:pt>
                <c:pt idx="1306">
                  <c:v>69.884</c:v>
                </c:pt>
                <c:pt idx="1307">
                  <c:v>70.162999999999997</c:v>
                </c:pt>
                <c:pt idx="1308">
                  <c:v>69.426000000000002</c:v>
                </c:pt>
                <c:pt idx="1309">
                  <c:v>68.599000000000004</c:v>
                </c:pt>
                <c:pt idx="1310">
                  <c:v>67.739999999999995</c:v>
                </c:pt>
                <c:pt idx="1311">
                  <c:v>67.510000000000005</c:v>
                </c:pt>
                <c:pt idx="1312">
                  <c:v>67.052000000000007</c:v>
                </c:pt>
                <c:pt idx="1313">
                  <c:v>66.945999999999998</c:v>
                </c:pt>
                <c:pt idx="1314">
                  <c:v>65.840999999999994</c:v>
                </c:pt>
                <c:pt idx="1315">
                  <c:v>65.873999999999995</c:v>
                </c:pt>
                <c:pt idx="1316">
                  <c:v>65.399000000000001</c:v>
                </c:pt>
                <c:pt idx="1317">
                  <c:v>66.539000000000001</c:v>
                </c:pt>
                <c:pt idx="1318">
                  <c:v>67.766999999999996</c:v>
                </c:pt>
                <c:pt idx="1319">
                  <c:v>66.679000000000002</c:v>
                </c:pt>
                <c:pt idx="1320">
                  <c:v>66.834999999999994</c:v>
                </c:pt>
                <c:pt idx="1321">
                  <c:v>66.728999999999999</c:v>
                </c:pt>
                <c:pt idx="1322">
                  <c:v>67.834999999999994</c:v>
                </c:pt>
                <c:pt idx="1323">
                  <c:v>67.728999999999999</c:v>
                </c:pt>
                <c:pt idx="1324">
                  <c:v>67.712000000000003</c:v>
                </c:pt>
                <c:pt idx="1325">
                  <c:v>68.221000000000004</c:v>
                </c:pt>
                <c:pt idx="1326">
                  <c:v>67.974999999999994</c:v>
                </c:pt>
                <c:pt idx="1327">
                  <c:v>68.378</c:v>
                </c:pt>
                <c:pt idx="1328">
                  <c:v>68.623999999999995</c:v>
                </c:pt>
                <c:pt idx="1329">
                  <c:v>69.114999999999995</c:v>
                </c:pt>
                <c:pt idx="1330">
                  <c:v>69.343999999999994</c:v>
                </c:pt>
                <c:pt idx="1331">
                  <c:v>68.957999999999998</c:v>
                </c:pt>
                <c:pt idx="1332">
                  <c:v>69.343999999999994</c:v>
                </c:pt>
                <c:pt idx="1333">
                  <c:v>69.221000000000004</c:v>
                </c:pt>
                <c:pt idx="1334">
                  <c:v>69.238</c:v>
                </c:pt>
                <c:pt idx="1335">
                  <c:v>69.483999999999995</c:v>
                </c:pt>
                <c:pt idx="1336">
                  <c:v>70.097999999999999</c:v>
                </c:pt>
                <c:pt idx="1337">
                  <c:v>70.45</c:v>
                </c:pt>
                <c:pt idx="1338">
                  <c:v>70.221000000000004</c:v>
                </c:pt>
                <c:pt idx="1339">
                  <c:v>70.59</c:v>
                </c:pt>
                <c:pt idx="1340">
                  <c:v>70.728999999999999</c:v>
                </c:pt>
                <c:pt idx="1341">
                  <c:v>70.974999999999994</c:v>
                </c:pt>
                <c:pt idx="1342">
                  <c:v>70.466999999999999</c:v>
                </c:pt>
                <c:pt idx="1343">
                  <c:v>71.221000000000004</c:v>
                </c:pt>
                <c:pt idx="1344">
                  <c:v>70.483999999999995</c:v>
                </c:pt>
                <c:pt idx="1345">
                  <c:v>70.87</c:v>
                </c:pt>
                <c:pt idx="1346">
                  <c:v>70.992999999999995</c:v>
                </c:pt>
                <c:pt idx="1347">
                  <c:v>70.974999999999994</c:v>
                </c:pt>
                <c:pt idx="1348">
                  <c:v>70.852000000000004</c:v>
                </c:pt>
                <c:pt idx="1349">
                  <c:v>71.992999999999995</c:v>
                </c:pt>
                <c:pt idx="1350">
                  <c:v>71.73</c:v>
                </c:pt>
                <c:pt idx="1351">
                  <c:v>72.081000000000003</c:v>
                </c:pt>
                <c:pt idx="1352">
                  <c:v>72.448999999999998</c:v>
                </c:pt>
                <c:pt idx="1353">
                  <c:v>71.852999999999994</c:v>
                </c:pt>
                <c:pt idx="1354">
                  <c:v>72.097999999999999</c:v>
                </c:pt>
                <c:pt idx="1355">
                  <c:v>71.132999999999996</c:v>
                </c:pt>
                <c:pt idx="1356">
                  <c:v>72.097999999999999</c:v>
                </c:pt>
                <c:pt idx="1357">
                  <c:v>72.116</c:v>
                </c:pt>
                <c:pt idx="1358">
                  <c:v>71.887</c:v>
                </c:pt>
                <c:pt idx="1359">
                  <c:v>72.361000000000004</c:v>
                </c:pt>
                <c:pt idx="1360">
                  <c:v>72.852999999999994</c:v>
                </c:pt>
                <c:pt idx="1361">
                  <c:v>73.239000000000004</c:v>
                </c:pt>
                <c:pt idx="1362">
                  <c:v>72.361000000000004</c:v>
                </c:pt>
                <c:pt idx="1363">
                  <c:v>73.466999999999999</c:v>
                </c:pt>
                <c:pt idx="1364">
                  <c:v>74.099000000000004</c:v>
                </c:pt>
                <c:pt idx="1365">
                  <c:v>74.466999999999999</c:v>
                </c:pt>
                <c:pt idx="1366">
                  <c:v>74.835999999999999</c:v>
                </c:pt>
                <c:pt idx="1367">
                  <c:v>75.081000000000003</c:v>
                </c:pt>
                <c:pt idx="1368">
                  <c:v>74.326999999999998</c:v>
                </c:pt>
                <c:pt idx="1369">
                  <c:v>75.941000000000003</c:v>
                </c:pt>
                <c:pt idx="1370">
                  <c:v>75.694999999999993</c:v>
                </c:pt>
                <c:pt idx="1371">
                  <c:v>75.906999999999996</c:v>
                </c:pt>
                <c:pt idx="1372">
                  <c:v>75.906999999999996</c:v>
                </c:pt>
                <c:pt idx="1373">
                  <c:v>76.292000000000002</c:v>
                </c:pt>
                <c:pt idx="1374">
                  <c:v>76.206000000000003</c:v>
                </c:pt>
                <c:pt idx="1375">
                  <c:v>75.646000000000001</c:v>
                </c:pt>
                <c:pt idx="1376">
                  <c:v>77.281000000000006</c:v>
                </c:pt>
                <c:pt idx="1377">
                  <c:v>77.147999999999996</c:v>
                </c:pt>
                <c:pt idx="1378">
                  <c:v>77.287000000000006</c:v>
                </c:pt>
                <c:pt idx="1379">
                  <c:v>77.778999999999996</c:v>
                </c:pt>
                <c:pt idx="1380">
                  <c:v>77.885000000000005</c:v>
                </c:pt>
                <c:pt idx="1381">
                  <c:v>77.918000000000006</c:v>
                </c:pt>
                <c:pt idx="1382">
                  <c:v>78.41</c:v>
                </c:pt>
                <c:pt idx="1383">
                  <c:v>78.884</c:v>
                </c:pt>
                <c:pt idx="1384">
                  <c:v>78.605000000000004</c:v>
                </c:pt>
                <c:pt idx="1385">
                  <c:v>79.096999999999994</c:v>
                </c:pt>
                <c:pt idx="1386">
                  <c:v>79.432000000000002</c:v>
                </c:pt>
                <c:pt idx="1387">
                  <c:v>79.906999999999996</c:v>
                </c:pt>
                <c:pt idx="1388">
                  <c:v>79.17</c:v>
                </c:pt>
                <c:pt idx="1389">
                  <c:v>80.03</c:v>
                </c:pt>
                <c:pt idx="1390">
                  <c:v>79.751999999999995</c:v>
                </c:pt>
                <c:pt idx="1391">
                  <c:v>80.12</c:v>
                </c:pt>
                <c:pt idx="1392">
                  <c:v>80.489000000000004</c:v>
                </c:pt>
                <c:pt idx="1393">
                  <c:v>80.242999999999995</c:v>
                </c:pt>
                <c:pt idx="1394">
                  <c:v>79.997</c:v>
                </c:pt>
                <c:pt idx="1395">
                  <c:v>80.840999999999994</c:v>
                </c:pt>
                <c:pt idx="1396">
                  <c:v>80.471999999999994</c:v>
                </c:pt>
                <c:pt idx="1397">
                  <c:v>81.192999999999998</c:v>
                </c:pt>
                <c:pt idx="1398">
                  <c:v>80.087999999999994</c:v>
                </c:pt>
                <c:pt idx="1399">
                  <c:v>77.599000000000004</c:v>
                </c:pt>
                <c:pt idx="1400">
                  <c:v>76.477999999999994</c:v>
                </c:pt>
                <c:pt idx="1401">
                  <c:v>75.373000000000005</c:v>
                </c:pt>
                <c:pt idx="1402">
                  <c:v>73.438999999999993</c:v>
                </c:pt>
                <c:pt idx="1403">
                  <c:v>74.054000000000002</c:v>
                </c:pt>
                <c:pt idx="1404">
                  <c:v>72.858000000000004</c:v>
                </c:pt>
                <c:pt idx="1405">
                  <c:v>71.998000000000005</c:v>
                </c:pt>
                <c:pt idx="1406">
                  <c:v>71.048000000000002</c:v>
                </c:pt>
                <c:pt idx="1407">
                  <c:v>71.555000000000007</c:v>
                </c:pt>
                <c:pt idx="1408">
                  <c:v>70.712000000000003</c:v>
                </c:pt>
                <c:pt idx="1409">
                  <c:v>69.376999999999995</c:v>
                </c:pt>
                <c:pt idx="1410">
                  <c:v>69.27</c:v>
                </c:pt>
                <c:pt idx="1411">
                  <c:v>68.673000000000002</c:v>
                </c:pt>
                <c:pt idx="1412">
                  <c:v>68.442999999999998</c:v>
                </c:pt>
                <c:pt idx="1413">
                  <c:v>67.248000000000005</c:v>
                </c:pt>
                <c:pt idx="1414">
                  <c:v>67.141999999999996</c:v>
                </c:pt>
                <c:pt idx="1415">
                  <c:v>66.176000000000002</c:v>
                </c:pt>
                <c:pt idx="1416">
                  <c:v>66.561000000000007</c:v>
                </c:pt>
                <c:pt idx="1417">
                  <c:v>67.543999999999997</c:v>
                </c:pt>
                <c:pt idx="1418">
                  <c:v>69.665000000000006</c:v>
                </c:pt>
                <c:pt idx="1419">
                  <c:v>68.191000000000003</c:v>
                </c:pt>
                <c:pt idx="1420">
                  <c:v>69.436000000000007</c:v>
                </c:pt>
                <c:pt idx="1421">
                  <c:v>68.683000000000007</c:v>
                </c:pt>
                <c:pt idx="1422">
                  <c:v>69.33</c:v>
                </c:pt>
                <c:pt idx="1423">
                  <c:v>68.962000000000003</c:v>
                </c:pt>
                <c:pt idx="1424">
                  <c:v>68.855999999999995</c:v>
                </c:pt>
                <c:pt idx="1425">
                  <c:v>69.33</c:v>
                </c:pt>
                <c:pt idx="1426">
                  <c:v>69.838999999999999</c:v>
                </c:pt>
                <c:pt idx="1427">
                  <c:v>69.977999999999994</c:v>
                </c:pt>
                <c:pt idx="1428">
                  <c:v>70.100999999999999</c:v>
                </c:pt>
                <c:pt idx="1429">
                  <c:v>69.715999999999994</c:v>
                </c:pt>
                <c:pt idx="1430">
                  <c:v>70.206999999999994</c:v>
                </c:pt>
                <c:pt idx="1431">
                  <c:v>69.593000000000004</c:v>
                </c:pt>
                <c:pt idx="1432">
                  <c:v>70.453000000000003</c:v>
                </c:pt>
                <c:pt idx="1433">
                  <c:v>70.453000000000003</c:v>
                </c:pt>
                <c:pt idx="1434">
                  <c:v>69.977999999999994</c:v>
                </c:pt>
                <c:pt idx="1435">
                  <c:v>70.61</c:v>
                </c:pt>
                <c:pt idx="1436">
                  <c:v>71.575000000000003</c:v>
                </c:pt>
                <c:pt idx="1437">
                  <c:v>71.313000000000002</c:v>
                </c:pt>
                <c:pt idx="1438">
                  <c:v>71.33</c:v>
                </c:pt>
                <c:pt idx="1439">
                  <c:v>72.313000000000002</c:v>
                </c:pt>
                <c:pt idx="1440">
                  <c:v>71.591999999999999</c:v>
                </c:pt>
                <c:pt idx="1441">
                  <c:v>72.33</c:v>
                </c:pt>
                <c:pt idx="1442">
                  <c:v>71.591999999999999</c:v>
                </c:pt>
                <c:pt idx="1443">
                  <c:v>72.084000000000003</c:v>
                </c:pt>
                <c:pt idx="1444">
                  <c:v>71.995000000000005</c:v>
                </c:pt>
                <c:pt idx="1445">
                  <c:v>73.328999999999994</c:v>
                </c:pt>
                <c:pt idx="1446">
                  <c:v>72.591999999999999</c:v>
                </c:pt>
                <c:pt idx="1447">
                  <c:v>72.626000000000005</c:v>
                </c:pt>
                <c:pt idx="1448">
                  <c:v>73.363</c:v>
                </c:pt>
                <c:pt idx="1449">
                  <c:v>72.855000000000004</c:v>
                </c:pt>
                <c:pt idx="1450">
                  <c:v>72.257999999999996</c:v>
                </c:pt>
                <c:pt idx="1451">
                  <c:v>73.468999999999994</c:v>
                </c:pt>
                <c:pt idx="1452">
                  <c:v>73.486000000000004</c:v>
                </c:pt>
                <c:pt idx="1453">
                  <c:v>73.503</c:v>
                </c:pt>
                <c:pt idx="1454">
                  <c:v>73.241</c:v>
                </c:pt>
                <c:pt idx="1455">
                  <c:v>73.397999999999996</c:v>
                </c:pt>
                <c:pt idx="1456">
                  <c:v>74.257999999999996</c:v>
                </c:pt>
                <c:pt idx="1457">
                  <c:v>74.504000000000005</c:v>
                </c:pt>
                <c:pt idx="1458">
                  <c:v>73.888999999999996</c:v>
                </c:pt>
                <c:pt idx="1459">
                  <c:v>74.643000000000001</c:v>
                </c:pt>
                <c:pt idx="1460">
                  <c:v>74.626000000000005</c:v>
                </c:pt>
                <c:pt idx="1461">
                  <c:v>74.626000000000005</c:v>
                </c:pt>
                <c:pt idx="1462">
                  <c:v>75.872</c:v>
                </c:pt>
                <c:pt idx="1463">
                  <c:v>75.888999999999996</c:v>
                </c:pt>
                <c:pt idx="1464">
                  <c:v>76.117999999999995</c:v>
                </c:pt>
                <c:pt idx="1465">
                  <c:v>76.363</c:v>
                </c:pt>
                <c:pt idx="1466">
                  <c:v>76.363</c:v>
                </c:pt>
                <c:pt idx="1467">
                  <c:v>75.837999999999994</c:v>
                </c:pt>
                <c:pt idx="1468">
                  <c:v>76.382999999999996</c:v>
                </c:pt>
                <c:pt idx="1469">
                  <c:v>76.986000000000004</c:v>
                </c:pt>
                <c:pt idx="1470">
                  <c:v>76.617000000000004</c:v>
                </c:pt>
                <c:pt idx="1471">
                  <c:v>76.739999999999995</c:v>
                </c:pt>
                <c:pt idx="1472">
                  <c:v>77.459999999999994</c:v>
                </c:pt>
                <c:pt idx="1473">
                  <c:v>77.935000000000002</c:v>
                </c:pt>
                <c:pt idx="1474">
                  <c:v>78.516000000000005</c:v>
                </c:pt>
                <c:pt idx="1475">
                  <c:v>78.131</c:v>
                </c:pt>
                <c:pt idx="1476">
                  <c:v>77.991</c:v>
                </c:pt>
                <c:pt idx="1477">
                  <c:v>78.081000000000003</c:v>
                </c:pt>
                <c:pt idx="1478">
                  <c:v>78.433000000000007</c:v>
                </c:pt>
                <c:pt idx="1479">
                  <c:v>79.031000000000006</c:v>
                </c:pt>
                <c:pt idx="1480">
                  <c:v>78.662999999999997</c:v>
                </c:pt>
                <c:pt idx="1481">
                  <c:v>79.031000000000006</c:v>
                </c:pt>
                <c:pt idx="1482">
                  <c:v>79.400000000000006</c:v>
                </c:pt>
                <c:pt idx="1483">
                  <c:v>80.12</c:v>
                </c:pt>
                <c:pt idx="1484">
                  <c:v>79.277000000000001</c:v>
                </c:pt>
                <c:pt idx="1485">
                  <c:v>79.015000000000001</c:v>
                </c:pt>
                <c:pt idx="1486">
                  <c:v>80.382000000000005</c:v>
                </c:pt>
                <c:pt idx="1487">
                  <c:v>79.644999999999996</c:v>
                </c:pt>
                <c:pt idx="1488">
                  <c:v>79.644999999999996</c:v>
                </c:pt>
                <c:pt idx="1489">
                  <c:v>80.12</c:v>
                </c:pt>
                <c:pt idx="1490">
                  <c:v>80.227000000000004</c:v>
                </c:pt>
                <c:pt idx="1491">
                  <c:v>80.471999999999994</c:v>
                </c:pt>
                <c:pt idx="1492">
                  <c:v>81.102999999999994</c:v>
                </c:pt>
                <c:pt idx="1493">
                  <c:v>80.733999999999995</c:v>
                </c:pt>
                <c:pt idx="1494">
                  <c:v>81.209000000000003</c:v>
                </c:pt>
                <c:pt idx="1495">
                  <c:v>80.718000000000004</c:v>
                </c:pt>
                <c:pt idx="1496">
                  <c:v>80.332999999999998</c:v>
                </c:pt>
                <c:pt idx="1497">
                  <c:v>81.069999999999993</c:v>
                </c:pt>
                <c:pt idx="1498">
                  <c:v>79.81</c:v>
                </c:pt>
                <c:pt idx="1499">
                  <c:v>76.861999999999995</c:v>
                </c:pt>
                <c:pt idx="1500">
                  <c:v>76.584000000000003</c:v>
                </c:pt>
                <c:pt idx="1501">
                  <c:v>75.88</c:v>
                </c:pt>
                <c:pt idx="1502">
                  <c:v>75.02</c:v>
                </c:pt>
                <c:pt idx="1503">
                  <c:v>73.930999999999997</c:v>
                </c:pt>
                <c:pt idx="1504">
                  <c:v>72.963999999999999</c:v>
                </c:pt>
                <c:pt idx="1505">
                  <c:v>73.102999999999994</c:v>
                </c:pt>
                <c:pt idx="1506">
                  <c:v>72.013999999999996</c:v>
                </c:pt>
                <c:pt idx="1507">
                  <c:v>71.293000000000006</c:v>
                </c:pt>
                <c:pt idx="1508">
                  <c:v>70.433000000000007</c:v>
                </c:pt>
                <c:pt idx="1509">
                  <c:v>69.466999999999999</c:v>
                </c:pt>
                <c:pt idx="1510">
                  <c:v>69.59</c:v>
                </c:pt>
                <c:pt idx="1511">
                  <c:v>69.254000000000005</c:v>
                </c:pt>
                <c:pt idx="1512">
                  <c:v>67.903000000000006</c:v>
                </c:pt>
                <c:pt idx="1513">
                  <c:v>67.656999999999996</c:v>
                </c:pt>
                <c:pt idx="1514">
                  <c:v>67.796000000000006</c:v>
                </c:pt>
                <c:pt idx="1515">
                  <c:v>67.444000000000003</c:v>
                </c:pt>
                <c:pt idx="1516">
                  <c:v>68.688999999999993</c:v>
                </c:pt>
                <c:pt idx="1517">
                  <c:v>69.671999999999997</c:v>
                </c:pt>
                <c:pt idx="1518">
                  <c:v>69.197000000000003</c:v>
                </c:pt>
                <c:pt idx="1519">
                  <c:v>69.090999999999994</c:v>
                </c:pt>
                <c:pt idx="1520">
                  <c:v>69.335999999999999</c:v>
                </c:pt>
                <c:pt idx="1521">
                  <c:v>70.09</c:v>
                </c:pt>
                <c:pt idx="1522">
                  <c:v>69.597999999999999</c:v>
                </c:pt>
                <c:pt idx="1523">
                  <c:v>70.474999999999994</c:v>
                </c:pt>
                <c:pt idx="1524">
                  <c:v>70.474999999999994</c:v>
                </c:pt>
                <c:pt idx="1525">
                  <c:v>70.106999999999999</c:v>
                </c:pt>
                <c:pt idx="1526">
                  <c:v>69.649000000000001</c:v>
                </c:pt>
                <c:pt idx="1527">
                  <c:v>70.614999999999995</c:v>
                </c:pt>
                <c:pt idx="1528">
                  <c:v>70.507999999999996</c:v>
                </c:pt>
                <c:pt idx="1529">
                  <c:v>71.123000000000005</c:v>
                </c:pt>
                <c:pt idx="1530">
                  <c:v>71.123000000000005</c:v>
                </c:pt>
                <c:pt idx="1531">
                  <c:v>71.647999999999996</c:v>
                </c:pt>
                <c:pt idx="1532">
                  <c:v>70.894000000000005</c:v>
                </c:pt>
                <c:pt idx="1533">
                  <c:v>71.156000000000006</c:v>
                </c:pt>
                <c:pt idx="1534">
                  <c:v>71.156000000000006</c:v>
                </c:pt>
                <c:pt idx="1535">
                  <c:v>71.540999999999997</c:v>
                </c:pt>
                <c:pt idx="1536">
                  <c:v>72.033000000000001</c:v>
                </c:pt>
                <c:pt idx="1537">
                  <c:v>72.278999999999996</c:v>
                </c:pt>
                <c:pt idx="1538">
                  <c:v>72.540999999999997</c:v>
                </c:pt>
                <c:pt idx="1539">
                  <c:v>72.05</c:v>
                </c:pt>
                <c:pt idx="1540">
                  <c:v>71.680999999999997</c:v>
                </c:pt>
                <c:pt idx="1541">
                  <c:v>72.927000000000007</c:v>
                </c:pt>
                <c:pt idx="1542">
                  <c:v>74.171999999999997</c:v>
                </c:pt>
                <c:pt idx="1543">
                  <c:v>72.927000000000007</c:v>
                </c:pt>
                <c:pt idx="1544">
                  <c:v>73.171999999999997</c:v>
                </c:pt>
                <c:pt idx="1545">
                  <c:v>73.664000000000001</c:v>
                </c:pt>
                <c:pt idx="1546">
                  <c:v>73.295000000000002</c:v>
                </c:pt>
                <c:pt idx="1547">
                  <c:v>73.049000000000007</c:v>
                </c:pt>
                <c:pt idx="1548">
                  <c:v>73.311999999999998</c:v>
                </c:pt>
                <c:pt idx="1549">
                  <c:v>74.049000000000007</c:v>
                </c:pt>
                <c:pt idx="1550">
                  <c:v>73.927000000000007</c:v>
                </c:pt>
                <c:pt idx="1551">
                  <c:v>74.066999999999993</c:v>
                </c:pt>
                <c:pt idx="1552">
                  <c:v>74.418000000000006</c:v>
                </c:pt>
                <c:pt idx="1553">
                  <c:v>75.031999999999996</c:v>
                </c:pt>
                <c:pt idx="1554">
                  <c:v>75.155000000000001</c:v>
                </c:pt>
                <c:pt idx="1555">
                  <c:v>75.049000000000007</c:v>
                </c:pt>
                <c:pt idx="1556">
                  <c:v>75.400999999999996</c:v>
                </c:pt>
                <c:pt idx="1557">
                  <c:v>75.891999999999996</c:v>
                </c:pt>
                <c:pt idx="1558">
                  <c:v>75.891999999999996</c:v>
                </c:pt>
                <c:pt idx="1559">
                  <c:v>76.015000000000001</c:v>
                </c:pt>
                <c:pt idx="1560">
                  <c:v>76.522999999999996</c:v>
                </c:pt>
                <c:pt idx="1561">
                  <c:v>76.997</c:v>
                </c:pt>
                <c:pt idx="1562">
                  <c:v>77.260000000000005</c:v>
                </c:pt>
                <c:pt idx="1563">
                  <c:v>77.629000000000005</c:v>
                </c:pt>
                <c:pt idx="1564">
                  <c:v>77.629000000000005</c:v>
                </c:pt>
                <c:pt idx="1565">
                  <c:v>77.242999999999995</c:v>
                </c:pt>
                <c:pt idx="1566">
                  <c:v>77.489000000000004</c:v>
                </c:pt>
                <c:pt idx="1567">
                  <c:v>79.085999999999999</c:v>
                </c:pt>
                <c:pt idx="1568">
                  <c:v>77.366</c:v>
                </c:pt>
                <c:pt idx="1569">
                  <c:v>78.349000000000004</c:v>
                </c:pt>
                <c:pt idx="1570">
                  <c:v>78.822999999999993</c:v>
                </c:pt>
                <c:pt idx="1571">
                  <c:v>78.331999999999994</c:v>
                </c:pt>
                <c:pt idx="1572">
                  <c:v>79.052000000000007</c:v>
                </c:pt>
                <c:pt idx="1573">
                  <c:v>78.789000000000001</c:v>
                </c:pt>
                <c:pt idx="1574">
                  <c:v>79.263999999999996</c:v>
                </c:pt>
                <c:pt idx="1575">
                  <c:v>80.179000000000002</c:v>
                </c:pt>
                <c:pt idx="1576">
                  <c:v>80.072999999999993</c:v>
                </c:pt>
                <c:pt idx="1577">
                  <c:v>80.67</c:v>
                </c:pt>
                <c:pt idx="1578">
                  <c:v>79.581999999999994</c:v>
                </c:pt>
                <c:pt idx="1579">
                  <c:v>80.302000000000007</c:v>
                </c:pt>
                <c:pt idx="1580">
                  <c:v>80.67</c:v>
                </c:pt>
                <c:pt idx="1581">
                  <c:v>80.531000000000006</c:v>
                </c:pt>
                <c:pt idx="1582">
                  <c:v>80.775999999999996</c:v>
                </c:pt>
                <c:pt idx="1583">
                  <c:v>81.128</c:v>
                </c:pt>
                <c:pt idx="1584">
                  <c:v>81.62</c:v>
                </c:pt>
                <c:pt idx="1585">
                  <c:v>80.882999999999996</c:v>
                </c:pt>
                <c:pt idx="1586">
                  <c:v>82.322999999999993</c:v>
                </c:pt>
                <c:pt idx="1587">
                  <c:v>81.569000000000003</c:v>
                </c:pt>
                <c:pt idx="1588">
                  <c:v>81.938000000000002</c:v>
                </c:pt>
                <c:pt idx="1589">
                  <c:v>82.150999999999996</c:v>
                </c:pt>
                <c:pt idx="1590">
                  <c:v>82.397000000000006</c:v>
                </c:pt>
                <c:pt idx="1591">
                  <c:v>82.626000000000005</c:v>
                </c:pt>
                <c:pt idx="1592">
                  <c:v>81.028999999999996</c:v>
                </c:pt>
                <c:pt idx="1593">
                  <c:v>82.134</c:v>
                </c:pt>
                <c:pt idx="1594">
                  <c:v>82.257000000000005</c:v>
                </c:pt>
                <c:pt idx="1595">
                  <c:v>82.748000000000005</c:v>
                </c:pt>
                <c:pt idx="1596">
                  <c:v>82.870999999999995</c:v>
                </c:pt>
                <c:pt idx="1597">
                  <c:v>83.117000000000004</c:v>
                </c:pt>
                <c:pt idx="1598">
                  <c:v>81.855999999999995</c:v>
                </c:pt>
                <c:pt idx="1599">
                  <c:v>80.153000000000006</c:v>
                </c:pt>
                <c:pt idx="1600">
                  <c:v>78.400999999999996</c:v>
                </c:pt>
                <c:pt idx="1601">
                  <c:v>77.540999999999997</c:v>
                </c:pt>
                <c:pt idx="1602">
                  <c:v>76.927000000000007</c:v>
                </c:pt>
                <c:pt idx="1603">
                  <c:v>76.084000000000003</c:v>
                </c:pt>
                <c:pt idx="1604">
                  <c:v>74.503</c:v>
                </c:pt>
                <c:pt idx="1605">
                  <c:v>74.659000000000006</c:v>
                </c:pt>
                <c:pt idx="1606">
                  <c:v>72.923000000000002</c:v>
                </c:pt>
                <c:pt idx="1607">
                  <c:v>72.325000000000003</c:v>
                </c:pt>
                <c:pt idx="1608">
                  <c:v>72.096000000000004</c:v>
                </c:pt>
                <c:pt idx="1609">
                  <c:v>71.849999999999994</c:v>
                </c:pt>
                <c:pt idx="1610">
                  <c:v>70.760999999999996</c:v>
                </c:pt>
                <c:pt idx="1611">
                  <c:v>70.147000000000006</c:v>
                </c:pt>
                <c:pt idx="1612">
                  <c:v>69.549000000000007</c:v>
                </c:pt>
                <c:pt idx="1613">
                  <c:v>69.073999999999998</c:v>
                </c:pt>
                <c:pt idx="1614">
                  <c:v>68.353999999999999</c:v>
                </c:pt>
                <c:pt idx="1615">
                  <c:v>70.212999999999994</c:v>
                </c:pt>
                <c:pt idx="1616">
                  <c:v>71.563999999999993</c:v>
                </c:pt>
                <c:pt idx="1617">
                  <c:v>71.212000000000003</c:v>
                </c:pt>
                <c:pt idx="1618">
                  <c:v>71.212000000000003</c:v>
                </c:pt>
                <c:pt idx="1619">
                  <c:v>70.614999999999995</c:v>
                </c:pt>
                <c:pt idx="1620">
                  <c:v>71.352000000000004</c:v>
                </c:pt>
                <c:pt idx="1621">
                  <c:v>70.492000000000004</c:v>
                </c:pt>
                <c:pt idx="1622">
                  <c:v>70.385999999999996</c:v>
                </c:pt>
                <c:pt idx="1623">
                  <c:v>70.876999999999995</c:v>
                </c:pt>
                <c:pt idx="1624">
                  <c:v>71.86</c:v>
                </c:pt>
                <c:pt idx="1625">
                  <c:v>71.123000000000005</c:v>
                </c:pt>
                <c:pt idx="1626">
                  <c:v>72.138999999999996</c:v>
                </c:pt>
                <c:pt idx="1627">
                  <c:v>72.156000000000006</c:v>
                </c:pt>
                <c:pt idx="1628">
                  <c:v>71.540999999999997</c:v>
                </c:pt>
                <c:pt idx="1629">
                  <c:v>71.91</c:v>
                </c:pt>
                <c:pt idx="1630">
                  <c:v>72.138999999999996</c:v>
                </c:pt>
                <c:pt idx="1631">
                  <c:v>71.664000000000001</c:v>
                </c:pt>
                <c:pt idx="1632">
                  <c:v>72.313000000000002</c:v>
                </c:pt>
                <c:pt idx="1633">
                  <c:v>72.680999999999997</c:v>
                </c:pt>
                <c:pt idx="1634">
                  <c:v>73.049000000000007</c:v>
                </c:pt>
                <c:pt idx="1635">
                  <c:v>72.664000000000001</c:v>
                </c:pt>
                <c:pt idx="1636">
                  <c:v>73.171999999999997</c:v>
                </c:pt>
                <c:pt idx="1637">
                  <c:v>72.066999999999993</c:v>
                </c:pt>
                <c:pt idx="1638">
                  <c:v>72.804000000000002</c:v>
                </c:pt>
                <c:pt idx="1639">
                  <c:v>73.944000000000003</c:v>
                </c:pt>
                <c:pt idx="1640">
                  <c:v>74.540999999999997</c:v>
                </c:pt>
                <c:pt idx="1641">
                  <c:v>74.049000000000007</c:v>
                </c:pt>
                <c:pt idx="1642">
                  <c:v>74.909000000000006</c:v>
                </c:pt>
                <c:pt idx="1643">
                  <c:v>75.171999999999997</c:v>
                </c:pt>
                <c:pt idx="1644">
                  <c:v>74.540999999999997</c:v>
                </c:pt>
                <c:pt idx="1645">
                  <c:v>75.155000000000001</c:v>
                </c:pt>
                <c:pt idx="1646">
                  <c:v>75.171999999999997</c:v>
                </c:pt>
                <c:pt idx="1647">
                  <c:v>75.769000000000005</c:v>
                </c:pt>
                <c:pt idx="1648">
                  <c:v>74.891999999999996</c:v>
                </c:pt>
                <c:pt idx="1649">
                  <c:v>75.629000000000005</c:v>
                </c:pt>
                <c:pt idx="1650">
                  <c:v>76.382999999999996</c:v>
                </c:pt>
                <c:pt idx="1651">
                  <c:v>76.489000000000004</c:v>
                </c:pt>
                <c:pt idx="1652">
                  <c:v>76.349999999999994</c:v>
                </c:pt>
                <c:pt idx="1653">
                  <c:v>76.858000000000004</c:v>
                </c:pt>
                <c:pt idx="1654">
                  <c:v>77.102999999999994</c:v>
                </c:pt>
                <c:pt idx="1655">
                  <c:v>77.822999999999993</c:v>
                </c:pt>
                <c:pt idx="1656">
                  <c:v>77.962999999999994</c:v>
                </c:pt>
                <c:pt idx="1657">
                  <c:v>77.700999999999993</c:v>
                </c:pt>
                <c:pt idx="1658">
                  <c:v>78.209000000000003</c:v>
                </c:pt>
                <c:pt idx="1659">
                  <c:v>78.314999999999998</c:v>
                </c:pt>
                <c:pt idx="1660">
                  <c:v>78.314999999999998</c:v>
                </c:pt>
                <c:pt idx="1661">
                  <c:v>79.174999999999997</c:v>
                </c:pt>
                <c:pt idx="1662">
                  <c:v>78.805999999999997</c:v>
                </c:pt>
                <c:pt idx="1663">
                  <c:v>79.665999999999997</c:v>
                </c:pt>
                <c:pt idx="1664">
                  <c:v>78.805999999999997</c:v>
                </c:pt>
                <c:pt idx="1665">
                  <c:v>78.912000000000006</c:v>
                </c:pt>
                <c:pt idx="1666">
                  <c:v>80.123000000000005</c:v>
                </c:pt>
                <c:pt idx="1667">
                  <c:v>80.317999999999998</c:v>
                </c:pt>
                <c:pt idx="1668">
                  <c:v>80.09</c:v>
                </c:pt>
                <c:pt idx="1669">
                  <c:v>80.915999999999997</c:v>
                </c:pt>
                <c:pt idx="1670">
                  <c:v>80.546999999999997</c:v>
                </c:pt>
                <c:pt idx="1671">
                  <c:v>81.495999999999995</c:v>
                </c:pt>
                <c:pt idx="1672">
                  <c:v>81.268000000000001</c:v>
                </c:pt>
                <c:pt idx="1673">
                  <c:v>81.391000000000005</c:v>
                </c:pt>
                <c:pt idx="1674">
                  <c:v>81.882000000000005</c:v>
                </c:pt>
                <c:pt idx="1675">
                  <c:v>82.478999999999999</c:v>
                </c:pt>
                <c:pt idx="1676">
                  <c:v>82.584999999999994</c:v>
                </c:pt>
                <c:pt idx="1677">
                  <c:v>82.34</c:v>
                </c:pt>
                <c:pt idx="1678">
                  <c:v>82.34</c:v>
                </c:pt>
                <c:pt idx="1679">
                  <c:v>82.552000000000007</c:v>
                </c:pt>
                <c:pt idx="1680">
                  <c:v>82.798000000000002</c:v>
                </c:pt>
                <c:pt idx="1681">
                  <c:v>82.659000000000006</c:v>
                </c:pt>
                <c:pt idx="1682">
                  <c:v>83.15</c:v>
                </c:pt>
                <c:pt idx="1683">
                  <c:v>84.516999999999996</c:v>
                </c:pt>
                <c:pt idx="1684">
                  <c:v>84.01</c:v>
                </c:pt>
                <c:pt idx="1685">
                  <c:v>83.747</c:v>
                </c:pt>
                <c:pt idx="1686">
                  <c:v>84.01</c:v>
                </c:pt>
                <c:pt idx="1687">
                  <c:v>84.483999999999995</c:v>
                </c:pt>
                <c:pt idx="1688">
                  <c:v>84.606999999999999</c:v>
                </c:pt>
                <c:pt idx="1689">
                  <c:v>85.361000000000004</c:v>
                </c:pt>
                <c:pt idx="1690">
                  <c:v>85.114999999999995</c:v>
                </c:pt>
                <c:pt idx="1691">
                  <c:v>85.361000000000004</c:v>
                </c:pt>
                <c:pt idx="1692">
                  <c:v>85.466999999999999</c:v>
                </c:pt>
                <c:pt idx="1693">
                  <c:v>85.941999999999993</c:v>
                </c:pt>
                <c:pt idx="1694">
                  <c:v>86.048000000000002</c:v>
                </c:pt>
                <c:pt idx="1695">
                  <c:v>85.924999999999997</c:v>
                </c:pt>
                <c:pt idx="1696">
                  <c:v>86.522999999999996</c:v>
                </c:pt>
                <c:pt idx="1697">
                  <c:v>86.662000000000006</c:v>
                </c:pt>
                <c:pt idx="1698">
                  <c:v>85.909000000000006</c:v>
                </c:pt>
                <c:pt idx="1699">
                  <c:v>83.558999999999997</c:v>
                </c:pt>
                <c:pt idx="1700">
                  <c:v>82.207999999999998</c:v>
                </c:pt>
                <c:pt idx="1701">
                  <c:v>80.611000000000004</c:v>
                </c:pt>
                <c:pt idx="1702">
                  <c:v>80.013999999999996</c:v>
                </c:pt>
                <c:pt idx="1703">
                  <c:v>78.662999999999997</c:v>
                </c:pt>
                <c:pt idx="1704">
                  <c:v>78.311000000000007</c:v>
                </c:pt>
                <c:pt idx="1705">
                  <c:v>77.466999999999999</c:v>
                </c:pt>
                <c:pt idx="1706">
                  <c:v>77.343999999999994</c:v>
                </c:pt>
                <c:pt idx="1707">
                  <c:v>76.025999999999996</c:v>
                </c:pt>
                <c:pt idx="1708">
                  <c:v>75.534999999999997</c:v>
                </c:pt>
                <c:pt idx="1709">
                  <c:v>74.2</c:v>
                </c:pt>
                <c:pt idx="1710">
                  <c:v>74.093999999999994</c:v>
                </c:pt>
                <c:pt idx="1711">
                  <c:v>73.48</c:v>
                </c:pt>
                <c:pt idx="1712">
                  <c:v>72.53</c:v>
                </c:pt>
                <c:pt idx="1713">
                  <c:v>71.67</c:v>
                </c:pt>
                <c:pt idx="1714">
                  <c:v>72.055000000000007</c:v>
                </c:pt>
                <c:pt idx="1715">
                  <c:v>74.037000000000006</c:v>
                </c:pt>
                <c:pt idx="1716">
                  <c:v>74.177000000000007</c:v>
                </c:pt>
                <c:pt idx="1717">
                  <c:v>73.334000000000003</c:v>
                </c:pt>
                <c:pt idx="1718">
                  <c:v>73.58</c:v>
                </c:pt>
                <c:pt idx="1719">
                  <c:v>74.808000000000007</c:v>
                </c:pt>
                <c:pt idx="1720">
                  <c:v>74.087000000000003</c:v>
                </c:pt>
                <c:pt idx="1721">
                  <c:v>74.718999999999994</c:v>
                </c:pt>
                <c:pt idx="1722">
                  <c:v>74.63</c:v>
                </c:pt>
                <c:pt idx="1723">
                  <c:v>74.769000000000005</c:v>
                </c:pt>
                <c:pt idx="1724">
                  <c:v>75.278000000000006</c:v>
                </c:pt>
                <c:pt idx="1725">
                  <c:v>75.171999999999997</c:v>
                </c:pt>
                <c:pt idx="1726">
                  <c:v>74.802999999999997</c:v>
                </c:pt>
                <c:pt idx="1727">
                  <c:v>74.328999999999994</c:v>
                </c:pt>
                <c:pt idx="1728">
                  <c:v>75.222999999999999</c:v>
                </c:pt>
                <c:pt idx="1729">
                  <c:v>74.504000000000005</c:v>
                </c:pt>
                <c:pt idx="1730">
                  <c:v>75.381</c:v>
                </c:pt>
                <c:pt idx="1731">
                  <c:v>75.433000000000007</c:v>
                </c:pt>
                <c:pt idx="1732">
                  <c:v>75.063999999999993</c:v>
                </c:pt>
                <c:pt idx="1733">
                  <c:v>75.730999999999995</c:v>
                </c:pt>
                <c:pt idx="1734">
                  <c:v>75.730999999999995</c:v>
                </c:pt>
                <c:pt idx="1735">
                  <c:v>76.468000000000004</c:v>
                </c:pt>
                <c:pt idx="1736">
                  <c:v>76.503</c:v>
                </c:pt>
                <c:pt idx="1737">
                  <c:v>76.801000000000002</c:v>
                </c:pt>
                <c:pt idx="1738">
                  <c:v>76.959999999999994</c:v>
                </c:pt>
                <c:pt idx="1739">
                  <c:v>77.31</c:v>
                </c:pt>
                <c:pt idx="1740">
                  <c:v>78.942999999999998</c:v>
                </c:pt>
                <c:pt idx="1741">
                  <c:v>79.47</c:v>
                </c:pt>
                <c:pt idx="1742">
                  <c:v>79.488</c:v>
                </c:pt>
                <c:pt idx="1743">
                  <c:v>79.384</c:v>
                </c:pt>
                <c:pt idx="1744">
                  <c:v>79.856999999999999</c:v>
                </c:pt>
                <c:pt idx="1745">
                  <c:v>80.980999999999995</c:v>
                </c:pt>
                <c:pt idx="1746">
                  <c:v>80.875</c:v>
                </c:pt>
                <c:pt idx="1747">
                  <c:v>81.667000000000002</c:v>
                </c:pt>
                <c:pt idx="1748">
                  <c:v>80.647999999999996</c:v>
                </c:pt>
                <c:pt idx="1749">
                  <c:v>81.930999999999997</c:v>
                </c:pt>
                <c:pt idx="1750">
                  <c:v>82.281000000000006</c:v>
                </c:pt>
                <c:pt idx="1751">
                  <c:v>82.772999999999996</c:v>
                </c:pt>
                <c:pt idx="1752">
                  <c:v>81.912999999999997</c:v>
                </c:pt>
                <c:pt idx="1753">
                  <c:v>82.403999999999996</c:v>
                </c:pt>
                <c:pt idx="1754">
                  <c:v>82.054000000000002</c:v>
                </c:pt>
                <c:pt idx="1755">
                  <c:v>82.826999999999998</c:v>
                </c:pt>
                <c:pt idx="1756">
                  <c:v>83.263999999999996</c:v>
                </c:pt>
                <c:pt idx="1757">
                  <c:v>83.319000000000003</c:v>
                </c:pt>
                <c:pt idx="1758">
                  <c:v>83.141999999999996</c:v>
                </c:pt>
                <c:pt idx="1759">
                  <c:v>83.51</c:v>
                </c:pt>
                <c:pt idx="1760">
                  <c:v>83.387</c:v>
                </c:pt>
                <c:pt idx="1761">
                  <c:v>83.774000000000001</c:v>
                </c:pt>
                <c:pt idx="1762">
                  <c:v>83.596999999999994</c:v>
                </c:pt>
                <c:pt idx="1763">
                  <c:v>83.492000000000004</c:v>
                </c:pt>
                <c:pt idx="1764">
                  <c:v>83.350999999999999</c:v>
                </c:pt>
                <c:pt idx="1765">
                  <c:v>84.352000000000004</c:v>
                </c:pt>
                <c:pt idx="1766">
                  <c:v>83.578999999999994</c:v>
                </c:pt>
                <c:pt idx="1767">
                  <c:v>83.947000000000003</c:v>
                </c:pt>
                <c:pt idx="1768">
                  <c:v>82.945999999999998</c:v>
                </c:pt>
                <c:pt idx="1769">
                  <c:v>83.174000000000007</c:v>
                </c:pt>
                <c:pt idx="1770">
                  <c:v>82.683000000000007</c:v>
                </c:pt>
                <c:pt idx="1771">
                  <c:v>83.174000000000007</c:v>
                </c:pt>
                <c:pt idx="1772">
                  <c:v>82.875</c:v>
                </c:pt>
                <c:pt idx="1773">
                  <c:v>82.629000000000005</c:v>
                </c:pt>
                <c:pt idx="1774">
                  <c:v>82.838999999999999</c:v>
                </c:pt>
                <c:pt idx="1775">
                  <c:v>81.435000000000002</c:v>
                </c:pt>
                <c:pt idx="1776">
                  <c:v>81.733000000000004</c:v>
                </c:pt>
                <c:pt idx="1777">
                  <c:v>81.540000000000006</c:v>
                </c:pt>
                <c:pt idx="1778">
                  <c:v>82.891000000000005</c:v>
                </c:pt>
                <c:pt idx="1779">
                  <c:v>82.067999999999998</c:v>
                </c:pt>
                <c:pt idx="1780">
                  <c:v>82.224999999999994</c:v>
                </c:pt>
                <c:pt idx="1781">
                  <c:v>83.12</c:v>
                </c:pt>
                <c:pt idx="1782">
                  <c:v>82.962000000000003</c:v>
                </c:pt>
                <c:pt idx="1783">
                  <c:v>83.084999999999994</c:v>
                </c:pt>
                <c:pt idx="1784">
                  <c:v>82.593999999999994</c:v>
                </c:pt>
                <c:pt idx="1785">
                  <c:v>84.262</c:v>
                </c:pt>
                <c:pt idx="1786">
                  <c:v>83.981999999999999</c:v>
                </c:pt>
                <c:pt idx="1787">
                  <c:v>84.456999999999994</c:v>
                </c:pt>
                <c:pt idx="1788">
                  <c:v>84.423000000000002</c:v>
                </c:pt>
                <c:pt idx="1789">
                  <c:v>84.790999999999997</c:v>
                </c:pt>
                <c:pt idx="1790">
                  <c:v>85.88</c:v>
                </c:pt>
                <c:pt idx="1791">
                  <c:v>85.281999999999996</c:v>
                </c:pt>
                <c:pt idx="1792">
                  <c:v>84.790999999999997</c:v>
                </c:pt>
                <c:pt idx="1793">
                  <c:v>85.617000000000004</c:v>
                </c:pt>
                <c:pt idx="1794">
                  <c:v>85.494</c:v>
                </c:pt>
                <c:pt idx="1795">
                  <c:v>85.757000000000005</c:v>
                </c:pt>
                <c:pt idx="1796">
                  <c:v>86.388000000000005</c:v>
                </c:pt>
                <c:pt idx="1797">
                  <c:v>86.861999999999995</c:v>
                </c:pt>
                <c:pt idx="1798">
                  <c:v>86.159000000000006</c:v>
                </c:pt>
                <c:pt idx="1799">
                  <c:v>85.79</c:v>
                </c:pt>
                <c:pt idx="1800">
                  <c:v>84.316999999999993</c:v>
                </c:pt>
                <c:pt idx="1801">
                  <c:v>82.491</c:v>
                </c:pt>
                <c:pt idx="1802">
                  <c:v>81.28</c:v>
                </c:pt>
                <c:pt idx="1803">
                  <c:v>80.42</c:v>
                </c:pt>
                <c:pt idx="1804">
                  <c:v>78.683000000000007</c:v>
                </c:pt>
                <c:pt idx="1805">
                  <c:v>77.594999999999999</c:v>
                </c:pt>
                <c:pt idx="1806">
                  <c:v>76.277000000000001</c:v>
                </c:pt>
                <c:pt idx="1807">
                  <c:v>76.382999999999996</c:v>
                </c:pt>
                <c:pt idx="1808">
                  <c:v>75.400999999999996</c:v>
                </c:pt>
                <c:pt idx="1809">
                  <c:v>75.540999999999997</c:v>
                </c:pt>
                <c:pt idx="1810">
                  <c:v>74.575000000000003</c:v>
                </c:pt>
                <c:pt idx="1811">
                  <c:v>74.468999999999994</c:v>
                </c:pt>
                <c:pt idx="1812">
                  <c:v>73.626000000000005</c:v>
                </c:pt>
                <c:pt idx="1813">
                  <c:v>73.923000000000002</c:v>
                </c:pt>
                <c:pt idx="1814">
                  <c:v>75.17</c:v>
                </c:pt>
                <c:pt idx="1815">
                  <c:v>75.555000000000007</c:v>
                </c:pt>
                <c:pt idx="1816">
                  <c:v>74.835999999999999</c:v>
                </c:pt>
                <c:pt idx="1817">
                  <c:v>75.572999999999993</c:v>
                </c:pt>
                <c:pt idx="1818">
                  <c:v>75.484999999999999</c:v>
                </c:pt>
                <c:pt idx="1819">
                  <c:v>75.361999999999995</c:v>
                </c:pt>
                <c:pt idx="1820">
                  <c:v>75.625</c:v>
                </c:pt>
                <c:pt idx="1821">
                  <c:v>75.503</c:v>
                </c:pt>
                <c:pt idx="1822">
                  <c:v>75.134</c:v>
                </c:pt>
                <c:pt idx="1823">
                  <c:v>75.415000000000006</c:v>
                </c:pt>
                <c:pt idx="1824">
                  <c:v>76.046999999999997</c:v>
                </c:pt>
                <c:pt idx="1825">
                  <c:v>75.203999999999994</c:v>
                </c:pt>
                <c:pt idx="1826">
                  <c:v>75.468000000000004</c:v>
                </c:pt>
                <c:pt idx="1827">
                  <c:v>76.486000000000004</c:v>
                </c:pt>
                <c:pt idx="1828">
                  <c:v>76.644999999999996</c:v>
                </c:pt>
                <c:pt idx="1829">
                  <c:v>77.153999999999996</c:v>
                </c:pt>
                <c:pt idx="1830">
                  <c:v>77.909000000000006</c:v>
                </c:pt>
                <c:pt idx="1831">
                  <c:v>77.540999999999997</c:v>
                </c:pt>
                <c:pt idx="1832">
                  <c:v>77.786000000000001</c:v>
                </c:pt>
                <c:pt idx="1833">
                  <c:v>78.576999999999998</c:v>
                </c:pt>
                <c:pt idx="1834">
                  <c:v>79.051000000000002</c:v>
                </c:pt>
                <c:pt idx="1835">
                  <c:v>78.281000000000006</c:v>
                </c:pt>
                <c:pt idx="1836">
                  <c:v>78.822999999999993</c:v>
                </c:pt>
                <c:pt idx="1837">
                  <c:v>79.227999999999994</c:v>
                </c:pt>
                <c:pt idx="1838">
                  <c:v>79.983000000000004</c:v>
                </c:pt>
                <c:pt idx="1839">
                  <c:v>80.528999999999996</c:v>
                </c:pt>
                <c:pt idx="1840">
                  <c:v>80.510999999999996</c:v>
                </c:pt>
                <c:pt idx="1841">
                  <c:v>82.286000000000001</c:v>
                </c:pt>
                <c:pt idx="1842">
                  <c:v>83.004999999999995</c:v>
                </c:pt>
                <c:pt idx="1843">
                  <c:v>83.429000000000002</c:v>
                </c:pt>
                <c:pt idx="1844">
                  <c:v>83.92</c:v>
                </c:pt>
                <c:pt idx="1845">
                  <c:v>84.356999999999999</c:v>
                </c:pt>
                <c:pt idx="1846">
                  <c:v>83.902000000000001</c:v>
                </c:pt>
                <c:pt idx="1847">
                  <c:v>84.375</c:v>
                </c:pt>
                <c:pt idx="1848">
                  <c:v>84.762</c:v>
                </c:pt>
                <c:pt idx="1849">
                  <c:v>85.007999999999996</c:v>
                </c:pt>
                <c:pt idx="1850">
                  <c:v>85.272000000000006</c:v>
                </c:pt>
                <c:pt idx="1851">
                  <c:v>85.905000000000001</c:v>
                </c:pt>
                <c:pt idx="1852">
                  <c:v>86.132000000000005</c:v>
                </c:pt>
                <c:pt idx="1853">
                  <c:v>87.200999999999993</c:v>
                </c:pt>
                <c:pt idx="1854">
                  <c:v>86.094999999999999</c:v>
                </c:pt>
                <c:pt idx="1855">
                  <c:v>87.238</c:v>
                </c:pt>
                <c:pt idx="1856">
                  <c:v>86.745999999999995</c:v>
                </c:pt>
                <c:pt idx="1857">
                  <c:v>87.323999999999998</c:v>
                </c:pt>
                <c:pt idx="1858">
                  <c:v>87.164000000000001</c:v>
                </c:pt>
                <c:pt idx="1859">
                  <c:v>86.463999999999999</c:v>
                </c:pt>
                <c:pt idx="1860">
                  <c:v>88.043000000000006</c:v>
                </c:pt>
                <c:pt idx="1861">
                  <c:v>88.411000000000001</c:v>
                </c:pt>
                <c:pt idx="1862">
                  <c:v>88.289000000000001</c:v>
                </c:pt>
                <c:pt idx="1863">
                  <c:v>88.760999999999996</c:v>
                </c:pt>
                <c:pt idx="1864">
                  <c:v>88.760999999999996</c:v>
                </c:pt>
                <c:pt idx="1865">
                  <c:v>88.215000000000003</c:v>
                </c:pt>
                <c:pt idx="1866">
                  <c:v>89.603999999999999</c:v>
                </c:pt>
                <c:pt idx="1867">
                  <c:v>88.866</c:v>
                </c:pt>
                <c:pt idx="1868">
                  <c:v>89.233999999999995</c:v>
                </c:pt>
                <c:pt idx="1869">
                  <c:v>89.53</c:v>
                </c:pt>
                <c:pt idx="1870">
                  <c:v>89.811999999999998</c:v>
                </c:pt>
                <c:pt idx="1871">
                  <c:v>88.915999999999997</c:v>
                </c:pt>
                <c:pt idx="1872">
                  <c:v>89.248000000000005</c:v>
                </c:pt>
                <c:pt idx="1873">
                  <c:v>89.74</c:v>
                </c:pt>
                <c:pt idx="1874">
                  <c:v>90.477000000000004</c:v>
                </c:pt>
                <c:pt idx="1875">
                  <c:v>90.335999999999999</c:v>
                </c:pt>
                <c:pt idx="1876">
                  <c:v>90.317999999999998</c:v>
                </c:pt>
                <c:pt idx="1877">
                  <c:v>90.65</c:v>
                </c:pt>
                <c:pt idx="1878">
                  <c:v>91.265000000000001</c:v>
                </c:pt>
                <c:pt idx="1879">
                  <c:v>91.334000000000003</c:v>
                </c:pt>
                <c:pt idx="1880">
                  <c:v>91.438000000000002</c:v>
                </c:pt>
                <c:pt idx="1881">
                  <c:v>91.298000000000002</c:v>
                </c:pt>
                <c:pt idx="1882">
                  <c:v>91.998999999999995</c:v>
                </c:pt>
                <c:pt idx="1883">
                  <c:v>92.454999999999998</c:v>
                </c:pt>
                <c:pt idx="1884">
                  <c:v>92.051000000000002</c:v>
                </c:pt>
                <c:pt idx="1885">
                  <c:v>92.876000000000005</c:v>
                </c:pt>
                <c:pt idx="1886">
                  <c:v>92.35</c:v>
                </c:pt>
                <c:pt idx="1887">
                  <c:v>92.718000000000004</c:v>
                </c:pt>
                <c:pt idx="1888">
                  <c:v>92.807000000000002</c:v>
                </c:pt>
                <c:pt idx="1889">
                  <c:v>93.649000000000001</c:v>
                </c:pt>
                <c:pt idx="1890">
                  <c:v>93.665999999999997</c:v>
                </c:pt>
                <c:pt idx="1891">
                  <c:v>93.018000000000001</c:v>
                </c:pt>
                <c:pt idx="1892">
                  <c:v>94.034999999999997</c:v>
                </c:pt>
                <c:pt idx="1893">
                  <c:v>94.14</c:v>
                </c:pt>
                <c:pt idx="1894">
                  <c:v>94.385999999999996</c:v>
                </c:pt>
                <c:pt idx="1895">
                  <c:v>94.158000000000001</c:v>
                </c:pt>
                <c:pt idx="1896">
                  <c:v>94.263000000000005</c:v>
                </c:pt>
                <c:pt idx="1897">
                  <c:v>94.314999999999998</c:v>
                </c:pt>
                <c:pt idx="1898">
                  <c:v>93.21</c:v>
                </c:pt>
                <c:pt idx="1899">
                  <c:v>92.472999999999999</c:v>
                </c:pt>
                <c:pt idx="1900">
                  <c:v>90.402000000000001</c:v>
                </c:pt>
                <c:pt idx="1901">
                  <c:v>89.418999999999997</c:v>
                </c:pt>
                <c:pt idx="1902">
                  <c:v>88.207999999999998</c:v>
                </c:pt>
                <c:pt idx="1903">
                  <c:v>86.856999999999999</c:v>
                </c:pt>
                <c:pt idx="1904">
                  <c:v>86.102999999999994</c:v>
                </c:pt>
                <c:pt idx="1905">
                  <c:v>85.278000000000006</c:v>
                </c:pt>
                <c:pt idx="1906">
                  <c:v>84.066999999999993</c:v>
                </c:pt>
                <c:pt idx="1907">
                  <c:v>83.066999999999993</c:v>
                </c:pt>
                <c:pt idx="1908">
                  <c:v>82.328999999999994</c:v>
                </c:pt>
                <c:pt idx="1909">
                  <c:v>81.117999999999995</c:v>
                </c:pt>
                <c:pt idx="1910">
                  <c:v>80.275999999999996</c:v>
                </c:pt>
                <c:pt idx="1911">
                  <c:v>79.784999999999997</c:v>
                </c:pt>
                <c:pt idx="1912">
                  <c:v>79.311000000000007</c:v>
                </c:pt>
                <c:pt idx="1913">
                  <c:v>78.381</c:v>
                </c:pt>
                <c:pt idx="1914">
                  <c:v>79.731999999999999</c:v>
                </c:pt>
                <c:pt idx="1915">
                  <c:v>80.873000000000005</c:v>
                </c:pt>
                <c:pt idx="1916">
                  <c:v>80.486999999999995</c:v>
                </c:pt>
                <c:pt idx="1917">
                  <c:v>80.400000000000006</c:v>
                </c:pt>
                <c:pt idx="1918">
                  <c:v>79.680000000000007</c:v>
                </c:pt>
                <c:pt idx="1919">
                  <c:v>80.313000000000002</c:v>
                </c:pt>
                <c:pt idx="1920">
                  <c:v>80.347999999999999</c:v>
                </c:pt>
                <c:pt idx="1921">
                  <c:v>79.875</c:v>
                </c:pt>
                <c:pt idx="1922">
                  <c:v>80.753</c:v>
                </c:pt>
                <c:pt idx="1923">
                  <c:v>80.174999999999997</c:v>
                </c:pt>
                <c:pt idx="1924">
                  <c:v>80.438999999999993</c:v>
                </c:pt>
                <c:pt idx="1925">
                  <c:v>81.457999999999998</c:v>
                </c:pt>
                <c:pt idx="1926">
                  <c:v>80.912000000000006</c:v>
                </c:pt>
                <c:pt idx="1927">
                  <c:v>81.561999999999998</c:v>
                </c:pt>
                <c:pt idx="1928">
                  <c:v>81.581000000000003</c:v>
                </c:pt>
                <c:pt idx="1929">
                  <c:v>80.947999999999993</c:v>
                </c:pt>
                <c:pt idx="1930">
                  <c:v>82.882000000000005</c:v>
                </c:pt>
                <c:pt idx="1931">
                  <c:v>81.671999999999997</c:v>
                </c:pt>
                <c:pt idx="1932">
                  <c:v>81.039000000000001</c:v>
                </c:pt>
                <c:pt idx="1933">
                  <c:v>81.444999999999993</c:v>
                </c:pt>
                <c:pt idx="1934">
                  <c:v>81.727000000000004</c:v>
                </c:pt>
                <c:pt idx="1935">
                  <c:v>82.218999999999994</c:v>
                </c:pt>
                <c:pt idx="1936">
                  <c:v>82.87</c:v>
                </c:pt>
                <c:pt idx="1937">
                  <c:v>83.89</c:v>
                </c:pt>
                <c:pt idx="1938">
                  <c:v>84.646000000000001</c:v>
                </c:pt>
                <c:pt idx="1939">
                  <c:v>83.805000000000007</c:v>
                </c:pt>
                <c:pt idx="1940">
                  <c:v>84.995999999999995</c:v>
                </c:pt>
                <c:pt idx="1941">
                  <c:v>84.929000000000002</c:v>
                </c:pt>
                <c:pt idx="1942">
                  <c:v>85.44</c:v>
                </c:pt>
                <c:pt idx="1943">
                  <c:v>85.384</c:v>
                </c:pt>
                <c:pt idx="1944">
                  <c:v>85.346999999999994</c:v>
                </c:pt>
                <c:pt idx="1945">
                  <c:v>85.875</c:v>
                </c:pt>
                <c:pt idx="1946">
                  <c:v>86.016999999999996</c:v>
                </c:pt>
                <c:pt idx="1947">
                  <c:v>85.894000000000005</c:v>
                </c:pt>
                <c:pt idx="1948">
                  <c:v>86.46</c:v>
                </c:pt>
                <c:pt idx="1949">
                  <c:v>86.016999999999996</c:v>
                </c:pt>
                <c:pt idx="1950">
                  <c:v>87.018000000000001</c:v>
                </c:pt>
                <c:pt idx="1951">
                  <c:v>86.914000000000001</c:v>
                </c:pt>
                <c:pt idx="1952">
                  <c:v>86.81</c:v>
                </c:pt>
                <c:pt idx="1953">
                  <c:v>86.319000000000003</c:v>
                </c:pt>
                <c:pt idx="1954">
                  <c:v>86.367000000000004</c:v>
                </c:pt>
                <c:pt idx="1955">
                  <c:v>86.206999999999994</c:v>
                </c:pt>
                <c:pt idx="1956">
                  <c:v>86.519000000000005</c:v>
                </c:pt>
                <c:pt idx="1957">
                  <c:v>86.328999999999994</c:v>
                </c:pt>
                <c:pt idx="1958">
                  <c:v>86.403999999999996</c:v>
                </c:pt>
                <c:pt idx="1959">
                  <c:v>85.856999999999999</c:v>
                </c:pt>
                <c:pt idx="1960">
                  <c:v>86.471000000000004</c:v>
                </c:pt>
                <c:pt idx="1961">
                  <c:v>85.856999999999999</c:v>
                </c:pt>
                <c:pt idx="1962">
                  <c:v>85.978999999999999</c:v>
                </c:pt>
                <c:pt idx="1963">
                  <c:v>86.188000000000002</c:v>
                </c:pt>
                <c:pt idx="1964">
                  <c:v>85.745000000000005</c:v>
                </c:pt>
                <c:pt idx="1965">
                  <c:v>85.924000000000007</c:v>
                </c:pt>
                <c:pt idx="1966">
                  <c:v>85.450999999999993</c:v>
                </c:pt>
                <c:pt idx="1967">
                  <c:v>86.567999999999998</c:v>
                </c:pt>
                <c:pt idx="1968">
                  <c:v>85.555000000000007</c:v>
                </c:pt>
                <c:pt idx="1969">
                  <c:v>85.885999999999996</c:v>
                </c:pt>
                <c:pt idx="1970">
                  <c:v>86.132000000000005</c:v>
                </c:pt>
                <c:pt idx="1971">
                  <c:v>85.727000000000004</c:v>
                </c:pt>
                <c:pt idx="1972">
                  <c:v>86.022000000000006</c:v>
                </c:pt>
                <c:pt idx="1973">
                  <c:v>86.832999999999998</c:v>
                </c:pt>
                <c:pt idx="1974">
                  <c:v>87.128</c:v>
                </c:pt>
                <c:pt idx="1975">
                  <c:v>86.796000000000006</c:v>
                </c:pt>
                <c:pt idx="1976">
                  <c:v>87.546000000000006</c:v>
                </c:pt>
                <c:pt idx="1977">
                  <c:v>87.055000000000007</c:v>
                </c:pt>
                <c:pt idx="1978">
                  <c:v>87.319000000000003</c:v>
                </c:pt>
                <c:pt idx="1979">
                  <c:v>87.16</c:v>
                </c:pt>
                <c:pt idx="1980">
                  <c:v>87.774000000000001</c:v>
                </c:pt>
                <c:pt idx="1981">
                  <c:v>87.492000000000004</c:v>
                </c:pt>
                <c:pt idx="1982">
                  <c:v>88.597999999999999</c:v>
                </c:pt>
                <c:pt idx="1983">
                  <c:v>88.825000000000003</c:v>
                </c:pt>
                <c:pt idx="1984">
                  <c:v>89.158000000000001</c:v>
                </c:pt>
                <c:pt idx="1985">
                  <c:v>88.649000000000001</c:v>
                </c:pt>
                <c:pt idx="1986">
                  <c:v>88.736000000000004</c:v>
                </c:pt>
                <c:pt idx="1987">
                  <c:v>89.227000000000004</c:v>
                </c:pt>
                <c:pt idx="1988">
                  <c:v>88.736000000000004</c:v>
                </c:pt>
                <c:pt idx="1989">
                  <c:v>88.718000000000004</c:v>
                </c:pt>
                <c:pt idx="1990">
                  <c:v>89.35</c:v>
                </c:pt>
                <c:pt idx="1991">
                  <c:v>89.596000000000004</c:v>
                </c:pt>
                <c:pt idx="1992">
                  <c:v>89.56</c:v>
                </c:pt>
                <c:pt idx="1993">
                  <c:v>89.174000000000007</c:v>
                </c:pt>
                <c:pt idx="1994">
                  <c:v>88.963999999999999</c:v>
                </c:pt>
                <c:pt idx="1995">
                  <c:v>89.331999999999994</c:v>
                </c:pt>
                <c:pt idx="1996">
                  <c:v>88.980999999999995</c:v>
                </c:pt>
                <c:pt idx="1997">
                  <c:v>89.087000000000003</c:v>
                </c:pt>
                <c:pt idx="1998">
                  <c:v>88.963999999999999</c:v>
                </c:pt>
                <c:pt idx="1999">
                  <c:v>88.507999999999996</c:v>
                </c:pt>
                <c:pt idx="2000">
                  <c:v>87.507000000000005</c:v>
                </c:pt>
                <c:pt idx="2001">
                  <c:v>86.174000000000007</c:v>
                </c:pt>
                <c:pt idx="2002">
                  <c:v>84.927999999999997</c:v>
                </c:pt>
                <c:pt idx="2003">
                  <c:v>83.12</c:v>
                </c:pt>
                <c:pt idx="2004">
                  <c:v>82.138000000000005</c:v>
                </c:pt>
                <c:pt idx="2005">
                  <c:v>79.575000000000003</c:v>
                </c:pt>
                <c:pt idx="2006">
                  <c:v>79.33</c:v>
                </c:pt>
                <c:pt idx="2007">
                  <c:v>79.084000000000003</c:v>
                </c:pt>
                <c:pt idx="2008">
                  <c:v>78.364999999999995</c:v>
                </c:pt>
                <c:pt idx="2009">
                  <c:v>77.382000000000005</c:v>
                </c:pt>
                <c:pt idx="2010">
                  <c:v>77.277000000000001</c:v>
                </c:pt>
                <c:pt idx="2011">
                  <c:v>76.89</c:v>
                </c:pt>
                <c:pt idx="2012">
                  <c:v>77.927000000000007</c:v>
                </c:pt>
                <c:pt idx="2013">
                  <c:v>78.805000000000007</c:v>
                </c:pt>
                <c:pt idx="2014">
                  <c:v>78.558999999999997</c:v>
                </c:pt>
                <c:pt idx="2015">
                  <c:v>78.718000000000004</c:v>
                </c:pt>
                <c:pt idx="2016">
                  <c:v>79.369</c:v>
                </c:pt>
                <c:pt idx="2017">
                  <c:v>78.914000000000001</c:v>
                </c:pt>
                <c:pt idx="2018">
                  <c:v>78.754999999999995</c:v>
                </c:pt>
                <c:pt idx="2019">
                  <c:v>79.564999999999998</c:v>
                </c:pt>
                <c:pt idx="2020">
                  <c:v>80.093000000000004</c:v>
                </c:pt>
                <c:pt idx="2021">
                  <c:v>80.037999999999997</c:v>
                </c:pt>
                <c:pt idx="2022">
                  <c:v>79.516000000000005</c:v>
                </c:pt>
                <c:pt idx="2023">
                  <c:v>80.302000000000007</c:v>
                </c:pt>
                <c:pt idx="2024">
                  <c:v>80.284000000000006</c:v>
                </c:pt>
                <c:pt idx="2025">
                  <c:v>80.744</c:v>
                </c:pt>
                <c:pt idx="2026">
                  <c:v>80.430999999999997</c:v>
                </c:pt>
                <c:pt idx="2027">
                  <c:v>81.063999999999993</c:v>
                </c:pt>
                <c:pt idx="2028">
                  <c:v>81.47</c:v>
                </c:pt>
                <c:pt idx="2029">
                  <c:v>82.066000000000003</c:v>
                </c:pt>
                <c:pt idx="2030">
                  <c:v>81.942999999999998</c:v>
                </c:pt>
                <c:pt idx="2031">
                  <c:v>82.433999999999997</c:v>
                </c:pt>
                <c:pt idx="2032">
                  <c:v>83.116</c:v>
                </c:pt>
                <c:pt idx="2033">
                  <c:v>83.578000000000003</c:v>
                </c:pt>
                <c:pt idx="2034">
                  <c:v>83.350999999999999</c:v>
                </c:pt>
                <c:pt idx="2035">
                  <c:v>83.805000000000007</c:v>
                </c:pt>
                <c:pt idx="2036">
                  <c:v>84.843999999999994</c:v>
                </c:pt>
                <c:pt idx="2037">
                  <c:v>84.843999999999994</c:v>
                </c:pt>
                <c:pt idx="2038">
                  <c:v>85.212999999999994</c:v>
                </c:pt>
                <c:pt idx="2039">
                  <c:v>85.384</c:v>
                </c:pt>
                <c:pt idx="2040">
                  <c:v>85.837999999999994</c:v>
                </c:pt>
                <c:pt idx="2041">
                  <c:v>86.328999999999994</c:v>
                </c:pt>
                <c:pt idx="2042">
                  <c:v>85.44</c:v>
                </c:pt>
                <c:pt idx="2043">
                  <c:v>86.367000000000004</c:v>
                </c:pt>
                <c:pt idx="2044">
                  <c:v>86.876999999999995</c:v>
                </c:pt>
                <c:pt idx="2045">
                  <c:v>86.188000000000002</c:v>
                </c:pt>
                <c:pt idx="2046">
                  <c:v>86.858000000000004</c:v>
                </c:pt>
                <c:pt idx="2047">
                  <c:v>86.378</c:v>
                </c:pt>
                <c:pt idx="2048">
                  <c:v>87.521000000000001</c:v>
                </c:pt>
                <c:pt idx="2049">
                  <c:v>87.447000000000003</c:v>
                </c:pt>
                <c:pt idx="2050">
                  <c:v>87.569000000000003</c:v>
                </c:pt>
                <c:pt idx="2051">
                  <c:v>88.006</c:v>
                </c:pt>
                <c:pt idx="2052">
                  <c:v>88.251999999999995</c:v>
                </c:pt>
                <c:pt idx="2053">
                  <c:v>88.024000000000001</c:v>
                </c:pt>
                <c:pt idx="2054">
                  <c:v>88.289000000000001</c:v>
                </c:pt>
                <c:pt idx="2055">
                  <c:v>88.375</c:v>
                </c:pt>
                <c:pt idx="2056">
                  <c:v>88.811000000000007</c:v>
                </c:pt>
                <c:pt idx="2057">
                  <c:v>87.287000000000006</c:v>
                </c:pt>
                <c:pt idx="2058">
                  <c:v>87.619</c:v>
                </c:pt>
                <c:pt idx="2059">
                  <c:v>87.92</c:v>
                </c:pt>
                <c:pt idx="2060">
                  <c:v>88.706999999999994</c:v>
                </c:pt>
                <c:pt idx="2061">
                  <c:v>89.007000000000005</c:v>
                </c:pt>
                <c:pt idx="2062">
                  <c:v>89.215999999999994</c:v>
                </c:pt>
                <c:pt idx="2063">
                  <c:v>89.111999999999995</c:v>
                </c:pt>
                <c:pt idx="2064">
                  <c:v>89.111999999999995</c:v>
                </c:pt>
                <c:pt idx="2065">
                  <c:v>89.075000000000003</c:v>
                </c:pt>
                <c:pt idx="2066">
                  <c:v>89.039000000000001</c:v>
                </c:pt>
                <c:pt idx="2067">
                  <c:v>89.093999999999994</c:v>
                </c:pt>
                <c:pt idx="2068">
                  <c:v>89.424999999999997</c:v>
                </c:pt>
                <c:pt idx="2069">
                  <c:v>89.462000000000003</c:v>
                </c:pt>
                <c:pt idx="2070">
                  <c:v>89.18</c:v>
                </c:pt>
                <c:pt idx="2071">
                  <c:v>89.161000000000001</c:v>
                </c:pt>
                <c:pt idx="2072">
                  <c:v>89.53</c:v>
                </c:pt>
                <c:pt idx="2073">
                  <c:v>89.406999999999996</c:v>
                </c:pt>
                <c:pt idx="2074">
                  <c:v>89.899000000000001</c:v>
                </c:pt>
                <c:pt idx="2075">
                  <c:v>90.126000000000005</c:v>
                </c:pt>
                <c:pt idx="2076">
                  <c:v>89.635000000000005</c:v>
                </c:pt>
                <c:pt idx="2077">
                  <c:v>89.966999999999999</c:v>
                </c:pt>
                <c:pt idx="2078">
                  <c:v>90.686000000000007</c:v>
                </c:pt>
                <c:pt idx="2079">
                  <c:v>90.668000000000006</c:v>
                </c:pt>
                <c:pt idx="2080">
                  <c:v>90.790999999999997</c:v>
                </c:pt>
                <c:pt idx="2081">
                  <c:v>90.754999999999995</c:v>
                </c:pt>
                <c:pt idx="2082">
                  <c:v>91.614999999999995</c:v>
                </c:pt>
                <c:pt idx="2083">
                  <c:v>91.701999999999998</c:v>
                </c:pt>
                <c:pt idx="2084">
                  <c:v>91.789000000000001</c:v>
                </c:pt>
                <c:pt idx="2085">
                  <c:v>91.998999999999995</c:v>
                </c:pt>
                <c:pt idx="2086">
                  <c:v>92.332999999999998</c:v>
                </c:pt>
                <c:pt idx="2087">
                  <c:v>91.822999999999993</c:v>
                </c:pt>
                <c:pt idx="2088">
                  <c:v>92.525000000000006</c:v>
                </c:pt>
                <c:pt idx="2089">
                  <c:v>92.191999999999993</c:v>
                </c:pt>
                <c:pt idx="2090">
                  <c:v>92.647999999999996</c:v>
                </c:pt>
                <c:pt idx="2091">
                  <c:v>93.631</c:v>
                </c:pt>
                <c:pt idx="2092">
                  <c:v>92.683000000000007</c:v>
                </c:pt>
                <c:pt idx="2093">
                  <c:v>92.947000000000003</c:v>
                </c:pt>
                <c:pt idx="2094">
                  <c:v>93.296999999999997</c:v>
                </c:pt>
                <c:pt idx="2095">
                  <c:v>93.069000000000003</c:v>
                </c:pt>
                <c:pt idx="2096">
                  <c:v>92.543000000000006</c:v>
                </c:pt>
                <c:pt idx="2097">
                  <c:v>93.069000000000003</c:v>
                </c:pt>
                <c:pt idx="2098">
                  <c:v>92.700999999999993</c:v>
                </c:pt>
                <c:pt idx="2099">
                  <c:v>90.244</c:v>
                </c:pt>
                <c:pt idx="2100">
                  <c:v>89.174000000000007</c:v>
                </c:pt>
                <c:pt idx="2101">
                  <c:v>87.716999999999999</c:v>
                </c:pt>
                <c:pt idx="2102">
                  <c:v>87.225999999999999</c:v>
                </c:pt>
                <c:pt idx="2103">
                  <c:v>85.891999999999996</c:v>
                </c:pt>
                <c:pt idx="2104">
                  <c:v>84.418999999999997</c:v>
                </c:pt>
                <c:pt idx="2105">
                  <c:v>82.838999999999999</c:v>
                </c:pt>
                <c:pt idx="2106">
                  <c:v>82.347999999999999</c:v>
                </c:pt>
                <c:pt idx="2107">
                  <c:v>81.119</c:v>
                </c:pt>
                <c:pt idx="2108">
                  <c:v>80.768000000000001</c:v>
                </c:pt>
                <c:pt idx="2109">
                  <c:v>79.417000000000002</c:v>
                </c:pt>
                <c:pt idx="2110">
                  <c:v>80.786000000000001</c:v>
                </c:pt>
                <c:pt idx="2111">
                  <c:v>81.558999999999997</c:v>
                </c:pt>
                <c:pt idx="2112">
                  <c:v>81.313000000000002</c:v>
                </c:pt>
                <c:pt idx="2113">
                  <c:v>81.471999999999994</c:v>
                </c:pt>
                <c:pt idx="2114">
                  <c:v>81.7</c:v>
                </c:pt>
                <c:pt idx="2115">
                  <c:v>81.471999999999994</c:v>
                </c:pt>
                <c:pt idx="2116">
                  <c:v>81.262</c:v>
                </c:pt>
                <c:pt idx="2117">
                  <c:v>82.054000000000002</c:v>
                </c:pt>
                <c:pt idx="2118">
                  <c:v>82.367999999999995</c:v>
                </c:pt>
                <c:pt idx="2119">
                  <c:v>82.932000000000002</c:v>
                </c:pt>
                <c:pt idx="2120">
                  <c:v>82.09</c:v>
                </c:pt>
                <c:pt idx="2121">
                  <c:v>82.846000000000004</c:v>
                </c:pt>
                <c:pt idx="2122">
                  <c:v>82.864000000000004</c:v>
                </c:pt>
                <c:pt idx="2123">
                  <c:v>82.563000000000002</c:v>
                </c:pt>
                <c:pt idx="2124">
                  <c:v>82.617999999999995</c:v>
                </c:pt>
                <c:pt idx="2125">
                  <c:v>82.563000000000002</c:v>
                </c:pt>
                <c:pt idx="2126">
                  <c:v>83.546000000000006</c:v>
                </c:pt>
                <c:pt idx="2127">
                  <c:v>84.271000000000001</c:v>
                </c:pt>
                <c:pt idx="2128">
                  <c:v>84.043000000000006</c:v>
                </c:pt>
                <c:pt idx="2129">
                  <c:v>85.376999999999995</c:v>
                </c:pt>
                <c:pt idx="2130">
                  <c:v>84.658000000000001</c:v>
                </c:pt>
                <c:pt idx="2131">
                  <c:v>85.707999999999998</c:v>
                </c:pt>
                <c:pt idx="2132">
                  <c:v>85.707999999999998</c:v>
                </c:pt>
                <c:pt idx="2133">
                  <c:v>86.114000000000004</c:v>
                </c:pt>
                <c:pt idx="2134">
                  <c:v>86.076999999999998</c:v>
                </c:pt>
                <c:pt idx="2135">
                  <c:v>86.850999999999999</c:v>
                </c:pt>
                <c:pt idx="2136">
                  <c:v>87.391999999999996</c:v>
                </c:pt>
                <c:pt idx="2137">
                  <c:v>87.710999999999999</c:v>
                </c:pt>
                <c:pt idx="2138">
                  <c:v>87.587999999999994</c:v>
                </c:pt>
                <c:pt idx="2139">
                  <c:v>88.447999999999993</c:v>
                </c:pt>
                <c:pt idx="2140">
                  <c:v>88.08</c:v>
                </c:pt>
                <c:pt idx="2141">
                  <c:v>87.902000000000001</c:v>
                </c:pt>
                <c:pt idx="2142">
                  <c:v>88.325999999999993</c:v>
                </c:pt>
                <c:pt idx="2143">
                  <c:v>88.215000000000003</c:v>
                </c:pt>
                <c:pt idx="2144">
                  <c:v>87.76</c:v>
                </c:pt>
                <c:pt idx="2145">
                  <c:v>89.021000000000001</c:v>
                </c:pt>
                <c:pt idx="2146">
                  <c:v>88.528999999999996</c:v>
                </c:pt>
                <c:pt idx="2147">
                  <c:v>88.247</c:v>
                </c:pt>
                <c:pt idx="2148">
                  <c:v>88.37</c:v>
                </c:pt>
                <c:pt idx="2149">
                  <c:v>88.652000000000001</c:v>
                </c:pt>
                <c:pt idx="2150">
                  <c:v>88.739000000000004</c:v>
                </c:pt>
                <c:pt idx="2151">
                  <c:v>88.316000000000003</c:v>
                </c:pt>
                <c:pt idx="2152">
                  <c:v>87.947000000000003</c:v>
                </c:pt>
                <c:pt idx="2153">
                  <c:v>89.088999999999999</c:v>
                </c:pt>
                <c:pt idx="2154">
                  <c:v>88.210999999999999</c:v>
                </c:pt>
                <c:pt idx="2155">
                  <c:v>88.683999999999997</c:v>
                </c:pt>
                <c:pt idx="2156">
                  <c:v>88.947999999999993</c:v>
                </c:pt>
                <c:pt idx="2157">
                  <c:v>88.334000000000003</c:v>
                </c:pt>
                <c:pt idx="2158">
                  <c:v>89.44</c:v>
                </c:pt>
                <c:pt idx="2159">
                  <c:v>89.421999999999997</c:v>
                </c:pt>
                <c:pt idx="2160">
                  <c:v>89.44</c:v>
                </c:pt>
                <c:pt idx="2161">
                  <c:v>88.210999999999999</c:v>
                </c:pt>
                <c:pt idx="2162">
                  <c:v>88.58</c:v>
                </c:pt>
                <c:pt idx="2163">
                  <c:v>89.194000000000003</c:v>
                </c:pt>
                <c:pt idx="2164">
                  <c:v>88.808000000000007</c:v>
                </c:pt>
                <c:pt idx="2165">
                  <c:v>89.685000000000002</c:v>
                </c:pt>
                <c:pt idx="2166">
                  <c:v>88.947999999999993</c:v>
                </c:pt>
                <c:pt idx="2167">
                  <c:v>90.281000000000006</c:v>
                </c:pt>
                <c:pt idx="2168">
                  <c:v>89.016999999999996</c:v>
                </c:pt>
                <c:pt idx="2169">
                  <c:v>88.772000000000006</c:v>
                </c:pt>
                <c:pt idx="2170">
                  <c:v>89.772000000000006</c:v>
                </c:pt>
                <c:pt idx="2171">
                  <c:v>90</c:v>
                </c:pt>
                <c:pt idx="2172">
                  <c:v>89.527000000000001</c:v>
                </c:pt>
                <c:pt idx="2173">
                  <c:v>89.876999999999995</c:v>
                </c:pt>
                <c:pt idx="2174">
                  <c:v>90.736999999999995</c:v>
                </c:pt>
                <c:pt idx="2175">
                  <c:v>90.367999999999995</c:v>
                </c:pt>
                <c:pt idx="2176">
                  <c:v>90.245999999999995</c:v>
                </c:pt>
                <c:pt idx="2177">
                  <c:v>90.614000000000004</c:v>
                </c:pt>
                <c:pt idx="2178">
                  <c:v>90.491</c:v>
                </c:pt>
                <c:pt idx="2179">
                  <c:v>90.841999999999999</c:v>
                </c:pt>
                <c:pt idx="2180">
                  <c:v>91.474000000000004</c:v>
                </c:pt>
                <c:pt idx="2181">
                  <c:v>91.72</c:v>
                </c:pt>
                <c:pt idx="2182">
                  <c:v>91.334000000000003</c:v>
                </c:pt>
                <c:pt idx="2183">
                  <c:v>91.578999999999994</c:v>
                </c:pt>
                <c:pt idx="2184">
                  <c:v>92.316000000000003</c:v>
                </c:pt>
                <c:pt idx="2185">
                  <c:v>91.947999999999993</c:v>
                </c:pt>
                <c:pt idx="2186">
                  <c:v>92.174999999999997</c:v>
                </c:pt>
                <c:pt idx="2187">
                  <c:v>92.912000000000006</c:v>
                </c:pt>
                <c:pt idx="2188">
                  <c:v>93.158000000000001</c:v>
                </c:pt>
                <c:pt idx="2189">
                  <c:v>93.018000000000001</c:v>
                </c:pt>
                <c:pt idx="2190">
                  <c:v>92.649000000000001</c:v>
                </c:pt>
                <c:pt idx="2191">
                  <c:v>92.158000000000001</c:v>
                </c:pt>
                <c:pt idx="2192">
                  <c:v>93.018000000000001</c:v>
                </c:pt>
                <c:pt idx="2193">
                  <c:v>92.93</c:v>
                </c:pt>
                <c:pt idx="2194">
                  <c:v>92.192999999999998</c:v>
                </c:pt>
                <c:pt idx="2195">
                  <c:v>91.438000000000002</c:v>
                </c:pt>
                <c:pt idx="2196">
                  <c:v>92.438999999999993</c:v>
                </c:pt>
                <c:pt idx="2197">
                  <c:v>91.683999999999997</c:v>
                </c:pt>
                <c:pt idx="2198">
                  <c:v>91.807000000000002</c:v>
                </c:pt>
                <c:pt idx="2199">
                  <c:v>89.858999999999995</c:v>
                </c:pt>
                <c:pt idx="2200">
                  <c:v>88.772000000000006</c:v>
                </c:pt>
                <c:pt idx="2201">
                  <c:v>86.787999999999997</c:v>
                </c:pt>
                <c:pt idx="2202">
                  <c:v>85.7</c:v>
                </c:pt>
                <c:pt idx="2203">
                  <c:v>84.594999999999999</c:v>
                </c:pt>
                <c:pt idx="2204">
                  <c:v>84.102999999999994</c:v>
                </c:pt>
                <c:pt idx="2205">
                  <c:v>83.611999999999995</c:v>
                </c:pt>
                <c:pt idx="2206">
                  <c:v>83.138000000000005</c:v>
                </c:pt>
                <c:pt idx="2207">
                  <c:v>83.525000000000006</c:v>
                </c:pt>
                <c:pt idx="2208">
                  <c:v>84.647999999999996</c:v>
                </c:pt>
                <c:pt idx="2209">
                  <c:v>84.507999999999996</c:v>
                </c:pt>
                <c:pt idx="2210">
                  <c:v>83.156000000000006</c:v>
                </c:pt>
                <c:pt idx="2211">
                  <c:v>83.805999999999997</c:v>
                </c:pt>
                <c:pt idx="2212">
                  <c:v>83.965000000000003</c:v>
                </c:pt>
                <c:pt idx="2213">
                  <c:v>83.841999999999999</c:v>
                </c:pt>
                <c:pt idx="2214">
                  <c:v>83.424000000000007</c:v>
                </c:pt>
                <c:pt idx="2215">
                  <c:v>84.352000000000004</c:v>
                </c:pt>
                <c:pt idx="2216">
                  <c:v>84.528999999999996</c:v>
                </c:pt>
                <c:pt idx="2217">
                  <c:v>83.933000000000007</c:v>
                </c:pt>
                <c:pt idx="2218">
                  <c:v>84.093000000000004</c:v>
                </c:pt>
                <c:pt idx="2219">
                  <c:v>85.075999999999993</c:v>
                </c:pt>
                <c:pt idx="2220">
                  <c:v>84.161000000000001</c:v>
                </c:pt>
                <c:pt idx="2221">
                  <c:v>84.251999999999995</c:v>
                </c:pt>
                <c:pt idx="2222">
                  <c:v>84.006</c:v>
                </c:pt>
                <c:pt idx="2223">
                  <c:v>84.638999999999996</c:v>
                </c:pt>
                <c:pt idx="2224">
                  <c:v>84.706999999999994</c:v>
                </c:pt>
                <c:pt idx="2225">
                  <c:v>84.375</c:v>
                </c:pt>
                <c:pt idx="2226">
                  <c:v>85.198999999999998</c:v>
                </c:pt>
                <c:pt idx="2227">
                  <c:v>84.356999999999999</c:v>
                </c:pt>
                <c:pt idx="2228">
                  <c:v>85.394999999999996</c:v>
                </c:pt>
                <c:pt idx="2229">
                  <c:v>85.432000000000002</c:v>
                </c:pt>
                <c:pt idx="2230">
                  <c:v>86.802000000000007</c:v>
                </c:pt>
                <c:pt idx="2231">
                  <c:v>86.605000000000004</c:v>
                </c:pt>
                <c:pt idx="2232">
                  <c:v>86.87</c:v>
                </c:pt>
                <c:pt idx="2233">
                  <c:v>87.515000000000001</c:v>
                </c:pt>
                <c:pt idx="2234">
                  <c:v>86.954999999999998</c:v>
                </c:pt>
                <c:pt idx="2235">
                  <c:v>87.447000000000003</c:v>
                </c:pt>
                <c:pt idx="2236">
                  <c:v>87.902000000000001</c:v>
                </c:pt>
                <c:pt idx="2237">
                  <c:v>87.195999999999998</c:v>
                </c:pt>
                <c:pt idx="2238">
                  <c:v>86.95</c:v>
                </c:pt>
                <c:pt idx="2239">
                  <c:v>87.546000000000006</c:v>
                </c:pt>
                <c:pt idx="2240">
                  <c:v>87.369</c:v>
                </c:pt>
                <c:pt idx="2241">
                  <c:v>87.596999999999994</c:v>
                </c:pt>
                <c:pt idx="2242">
                  <c:v>86.983000000000004</c:v>
                </c:pt>
                <c:pt idx="2243">
                  <c:v>87.001000000000005</c:v>
                </c:pt>
                <c:pt idx="2244">
                  <c:v>87.019000000000005</c:v>
                </c:pt>
                <c:pt idx="2245">
                  <c:v>87.314999999999998</c:v>
                </c:pt>
                <c:pt idx="2246">
                  <c:v>87.105999999999995</c:v>
                </c:pt>
                <c:pt idx="2247">
                  <c:v>86.700999999999993</c:v>
                </c:pt>
                <c:pt idx="2248">
                  <c:v>87.174999999999997</c:v>
                </c:pt>
                <c:pt idx="2249">
                  <c:v>87.278999999999996</c:v>
                </c:pt>
                <c:pt idx="2250">
                  <c:v>86.525000000000006</c:v>
                </c:pt>
                <c:pt idx="2251">
                  <c:v>86.647000000000006</c:v>
                </c:pt>
                <c:pt idx="2252">
                  <c:v>85.506</c:v>
                </c:pt>
                <c:pt idx="2253">
                  <c:v>84.242999999999995</c:v>
                </c:pt>
                <c:pt idx="2254">
                  <c:v>83.715999999999994</c:v>
                </c:pt>
                <c:pt idx="2255">
                  <c:v>82.680999999999997</c:v>
                </c:pt>
                <c:pt idx="2256">
                  <c:v>81.206999999999994</c:v>
                </c:pt>
                <c:pt idx="2257">
                  <c:v>81.626999999999995</c:v>
                </c:pt>
                <c:pt idx="2258">
                  <c:v>81.926000000000002</c:v>
                </c:pt>
                <c:pt idx="2259">
                  <c:v>82.927000000000007</c:v>
                </c:pt>
                <c:pt idx="2260">
                  <c:v>81.944000000000003</c:v>
                </c:pt>
                <c:pt idx="2261">
                  <c:v>82.066000000000003</c:v>
                </c:pt>
                <c:pt idx="2262">
                  <c:v>81.715000000000003</c:v>
                </c:pt>
                <c:pt idx="2263">
                  <c:v>81.837999999999994</c:v>
                </c:pt>
                <c:pt idx="2264">
                  <c:v>82.311999999999998</c:v>
                </c:pt>
                <c:pt idx="2265">
                  <c:v>81.802999999999997</c:v>
                </c:pt>
                <c:pt idx="2266">
                  <c:v>82.786000000000001</c:v>
                </c:pt>
                <c:pt idx="2267">
                  <c:v>83.277000000000001</c:v>
                </c:pt>
                <c:pt idx="2268">
                  <c:v>83.031000000000006</c:v>
                </c:pt>
                <c:pt idx="2269">
                  <c:v>83.155000000000001</c:v>
                </c:pt>
                <c:pt idx="2270">
                  <c:v>83.4</c:v>
                </c:pt>
                <c:pt idx="2271">
                  <c:v>83.891999999999996</c:v>
                </c:pt>
                <c:pt idx="2272">
                  <c:v>82.786000000000001</c:v>
                </c:pt>
                <c:pt idx="2273">
                  <c:v>83.997</c:v>
                </c:pt>
                <c:pt idx="2274">
                  <c:v>84.102000000000004</c:v>
                </c:pt>
                <c:pt idx="2275">
                  <c:v>84.453000000000003</c:v>
                </c:pt>
                <c:pt idx="2276">
                  <c:v>84.786000000000001</c:v>
                </c:pt>
                <c:pt idx="2277">
                  <c:v>84.295000000000002</c:v>
                </c:pt>
                <c:pt idx="2278">
                  <c:v>84.435000000000002</c:v>
                </c:pt>
                <c:pt idx="2279">
                  <c:v>83.838999999999999</c:v>
                </c:pt>
                <c:pt idx="2280">
                  <c:v>84.347999999999999</c:v>
                </c:pt>
                <c:pt idx="2281">
                  <c:v>84.47</c:v>
                </c:pt>
                <c:pt idx="2282">
                  <c:v>84.944000000000003</c:v>
                </c:pt>
                <c:pt idx="2283">
                  <c:v>85.593999999999994</c:v>
                </c:pt>
                <c:pt idx="2284">
                  <c:v>85.471000000000004</c:v>
                </c:pt>
                <c:pt idx="2285">
                  <c:v>85.944999999999993</c:v>
                </c:pt>
                <c:pt idx="2286">
                  <c:v>86.207999999999998</c:v>
                </c:pt>
                <c:pt idx="2287">
                  <c:v>85.471000000000004</c:v>
                </c:pt>
                <c:pt idx="2288">
                  <c:v>85.242999999999995</c:v>
                </c:pt>
                <c:pt idx="2289">
                  <c:v>85.12</c:v>
                </c:pt>
                <c:pt idx="2290">
                  <c:v>85.12</c:v>
                </c:pt>
                <c:pt idx="2291">
                  <c:v>84.646000000000001</c:v>
                </c:pt>
                <c:pt idx="2292">
                  <c:v>85.506</c:v>
                </c:pt>
                <c:pt idx="2293">
                  <c:v>84.891999999999996</c:v>
                </c:pt>
                <c:pt idx="2294">
                  <c:v>84.891999999999996</c:v>
                </c:pt>
                <c:pt idx="2295">
                  <c:v>84.05</c:v>
                </c:pt>
                <c:pt idx="2296">
                  <c:v>84.805000000000007</c:v>
                </c:pt>
                <c:pt idx="2297">
                  <c:v>84.453999999999994</c:v>
                </c:pt>
                <c:pt idx="2298">
                  <c:v>83.962999999999994</c:v>
                </c:pt>
                <c:pt idx="2299">
                  <c:v>84.453999999999994</c:v>
                </c:pt>
                <c:pt idx="2300">
                  <c:v>84.207999999999998</c:v>
                </c:pt>
                <c:pt idx="2301">
                  <c:v>83.260999999999996</c:v>
                </c:pt>
                <c:pt idx="2302">
                  <c:v>83.384</c:v>
                </c:pt>
                <c:pt idx="2303">
                  <c:v>84.49</c:v>
                </c:pt>
                <c:pt idx="2304">
                  <c:v>82.173000000000002</c:v>
                </c:pt>
                <c:pt idx="2305">
                  <c:v>83.911000000000001</c:v>
                </c:pt>
                <c:pt idx="2306">
                  <c:v>83.543000000000006</c:v>
                </c:pt>
                <c:pt idx="2307">
                  <c:v>83.051000000000002</c:v>
                </c:pt>
                <c:pt idx="2308">
                  <c:v>82.822999999999993</c:v>
                </c:pt>
                <c:pt idx="2309">
                  <c:v>82.840999999999994</c:v>
                </c:pt>
                <c:pt idx="2310">
                  <c:v>84.192999999999998</c:v>
                </c:pt>
                <c:pt idx="2311">
                  <c:v>83.841999999999999</c:v>
                </c:pt>
                <c:pt idx="2312">
                  <c:v>83.492000000000004</c:v>
                </c:pt>
                <c:pt idx="2313">
                  <c:v>84.703000000000003</c:v>
                </c:pt>
                <c:pt idx="2314">
                  <c:v>84.456999999999994</c:v>
                </c:pt>
                <c:pt idx="2315">
                  <c:v>84.548000000000002</c:v>
                </c:pt>
                <c:pt idx="2316">
                  <c:v>84.442999999999998</c:v>
                </c:pt>
                <c:pt idx="2317">
                  <c:v>84.143000000000001</c:v>
                </c:pt>
                <c:pt idx="2318">
                  <c:v>85.34</c:v>
                </c:pt>
                <c:pt idx="2319">
                  <c:v>85.075999999999993</c:v>
                </c:pt>
                <c:pt idx="2320">
                  <c:v>85.302999999999997</c:v>
                </c:pt>
                <c:pt idx="2321">
                  <c:v>85.745000000000005</c:v>
                </c:pt>
                <c:pt idx="2322">
                  <c:v>85.867999999999995</c:v>
                </c:pt>
                <c:pt idx="2323">
                  <c:v>85.971999999999994</c:v>
                </c:pt>
                <c:pt idx="2324">
                  <c:v>87.078000000000003</c:v>
                </c:pt>
                <c:pt idx="2325">
                  <c:v>87.256</c:v>
                </c:pt>
                <c:pt idx="2326">
                  <c:v>87.256</c:v>
                </c:pt>
                <c:pt idx="2327">
                  <c:v>87.256</c:v>
                </c:pt>
                <c:pt idx="2328">
                  <c:v>87.852999999999994</c:v>
                </c:pt>
                <c:pt idx="2329">
                  <c:v>88.94</c:v>
                </c:pt>
                <c:pt idx="2330">
                  <c:v>88.43</c:v>
                </c:pt>
                <c:pt idx="2331">
                  <c:v>88.798000000000002</c:v>
                </c:pt>
                <c:pt idx="2332">
                  <c:v>89.093999999999994</c:v>
                </c:pt>
                <c:pt idx="2333">
                  <c:v>88.847999999999999</c:v>
                </c:pt>
                <c:pt idx="2334">
                  <c:v>89.424999999999997</c:v>
                </c:pt>
                <c:pt idx="2335">
                  <c:v>89.494</c:v>
                </c:pt>
                <c:pt idx="2336">
                  <c:v>89.984999999999999</c:v>
                </c:pt>
                <c:pt idx="2337">
                  <c:v>89.457999999999998</c:v>
                </c:pt>
                <c:pt idx="2338">
                  <c:v>89.703000000000003</c:v>
                </c:pt>
                <c:pt idx="2339">
                  <c:v>90.054000000000002</c:v>
                </c:pt>
                <c:pt idx="2340">
                  <c:v>89.44</c:v>
                </c:pt>
                <c:pt idx="2341">
                  <c:v>89.421999999999997</c:v>
                </c:pt>
                <c:pt idx="2342">
                  <c:v>89.894999999999996</c:v>
                </c:pt>
                <c:pt idx="2343">
                  <c:v>89.649000000000001</c:v>
                </c:pt>
                <c:pt idx="2344">
                  <c:v>89.281000000000006</c:v>
                </c:pt>
                <c:pt idx="2345">
                  <c:v>89.736000000000004</c:v>
                </c:pt>
                <c:pt idx="2346">
                  <c:v>89.578000000000003</c:v>
                </c:pt>
                <c:pt idx="2347">
                  <c:v>89.069000000000003</c:v>
                </c:pt>
                <c:pt idx="2348">
                  <c:v>86.944999999999993</c:v>
                </c:pt>
                <c:pt idx="2349">
                  <c:v>86.19</c:v>
                </c:pt>
                <c:pt idx="2350">
                  <c:v>85.084999999999994</c:v>
                </c:pt>
                <c:pt idx="2351">
                  <c:v>84.12</c:v>
                </c:pt>
                <c:pt idx="2352">
                  <c:v>82.662999999999997</c:v>
                </c:pt>
                <c:pt idx="2353">
                  <c:v>81.558000000000007</c:v>
                </c:pt>
                <c:pt idx="2354">
                  <c:v>81.102000000000004</c:v>
                </c:pt>
                <c:pt idx="2355">
                  <c:v>79.644999999999996</c:v>
                </c:pt>
                <c:pt idx="2356">
                  <c:v>79.417000000000002</c:v>
                </c:pt>
                <c:pt idx="2357">
                  <c:v>79.784999999999997</c:v>
                </c:pt>
                <c:pt idx="2358">
                  <c:v>80.277000000000001</c:v>
                </c:pt>
                <c:pt idx="2359">
                  <c:v>81.173000000000002</c:v>
                </c:pt>
                <c:pt idx="2360">
                  <c:v>81.540999999999997</c:v>
                </c:pt>
                <c:pt idx="2361">
                  <c:v>81.207999999999998</c:v>
                </c:pt>
                <c:pt idx="2362">
                  <c:v>81.805000000000007</c:v>
                </c:pt>
                <c:pt idx="2363">
                  <c:v>82.14</c:v>
                </c:pt>
                <c:pt idx="2364">
                  <c:v>82.700999999999993</c:v>
                </c:pt>
                <c:pt idx="2365">
                  <c:v>82.35</c:v>
                </c:pt>
                <c:pt idx="2366">
                  <c:v>82.718999999999994</c:v>
                </c:pt>
                <c:pt idx="2367">
                  <c:v>82.914000000000001</c:v>
                </c:pt>
                <c:pt idx="2368">
                  <c:v>82.668000000000006</c:v>
                </c:pt>
                <c:pt idx="2369">
                  <c:v>83.528000000000006</c:v>
                </c:pt>
                <c:pt idx="2370">
                  <c:v>85.162000000000006</c:v>
                </c:pt>
                <c:pt idx="2371">
                  <c:v>84.616</c:v>
                </c:pt>
                <c:pt idx="2372">
                  <c:v>85.039000000000001</c:v>
                </c:pt>
                <c:pt idx="2373">
                  <c:v>85.653000000000006</c:v>
                </c:pt>
                <c:pt idx="2374">
                  <c:v>85.69</c:v>
                </c:pt>
                <c:pt idx="2375">
                  <c:v>86.513000000000005</c:v>
                </c:pt>
                <c:pt idx="2376">
                  <c:v>86.004000000000005</c:v>
                </c:pt>
                <c:pt idx="2377">
                  <c:v>86.653999999999996</c:v>
                </c:pt>
                <c:pt idx="2378">
                  <c:v>86.04</c:v>
                </c:pt>
                <c:pt idx="2379">
                  <c:v>87.040999999999997</c:v>
                </c:pt>
                <c:pt idx="2380">
                  <c:v>87.495999999999995</c:v>
                </c:pt>
                <c:pt idx="2381">
                  <c:v>87.164000000000001</c:v>
                </c:pt>
                <c:pt idx="2382">
                  <c:v>87.656000000000006</c:v>
                </c:pt>
                <c:pt idx="2383">
                  <c:v>87.231999999999999</c:v>
                </c:pt>
                <c:pt idx="2384">
                  <c:v>87.846999999999994</c:v>
                </c:pt>
                <c:pt idx="2385">
                  <c:v>87.882999999999996</c:v>
                </c:pt>
                <c:pt idx="2386">
                  <c:v>87.742000000000004</c:v>
                </c:pt>
                <c:pt idx="2387">
                  <c:v>87.546000000000006</c:v>
                </c:pt>
                <c:pt idx="2388">
                  <c:v>86.882000000000005</c:v>
                </c:pt>
                <c:pt idx="2389">
                  <c:v>87.882999999999996</c:v>
                </c:pt>
                <c:pt idx="2390">
                  <c:v>87.108999999999995</c:v>
                </c:pt>
                <c:pt idx="2391">
                  <c:v>87.582999999999998</c:v>
                </c:pt>
                <c:pt idx="2392">
                  <c:v>87.619</c:v>
                </c:pt>
                <c:pt idx="2393">
                  <c:v>88.498000000000005</c:v>
                </c:pt>
                <c:pt idx="2394">
                  <c:v>87.778999999999996</c:v>
                </c:pt>
                <c:pt idx="2395">
                  <c:v>87.742000000000004</c:v>
                </c:pt>
                <c:pt idx="2396">
                  <c:v>88.11</c:v>
                </c:pt>
                <c:pt idx="2397">
                  <c:v>88.866</c:v>
                </c:pt>
                <c:pt idx="2398">
                  <c:v>87.988</c:v>
                </c:pt>
                <c:pt idx="2399">
                  <c:v>87.355000000000004</c:v>
                </c:pt>
                <c:pt idx="2400">
                  <c:v>88.233999999999995</c:v>
                </c:pt>
                <c:pt idx="2401">
                  <c:v>87.76</c:v>
                </c:pt>
                <c:pt idx="2402">
                  <c:v>87.686999999999998</c:v>
                </c:pt>
                <c:pt idx="2403">
                  <c:v>87.638000000000005</c:v>
                </c:pt>
                <c:pt idx="2404">
                  <c:v>87.355000000000004</c:v>
                </c:pt>
                <c:pt idx="2405">
                  <c:v>87.619</c:v>
                </c:pt>
                <c:pt idx="2406">
                  <c:v>87.828000000000003</c:v>
                </c:pt>
                <c:pt idx="2407">
                  <c:v>87.319000000000003</c:v>
                </c:pt>
                <c:pt idx="2408">
                  <c:v>88.161000000000001</c:v>
                </c:pt>
                <c:pt idx="2409">
                  <c:v>87.902000000000001</c:v>
                </c:pt>
                <c:pt idx="2410">
                  <c:v>88.528999999999996</c:v>
                </c:pt>
                <c:pt idx="2411">
                  <c:v>87.882999999999996</c:v>
                </c:pt>
                <c:pt idx="2412">
                  <c:v>87.933000000000007</c:v>
                </c:pt>
                <c:pt idx="2413">
                  <c:v>88.27</c:v>
                </c:pt>
                <c:pt idx="2414">
                  <c:v>88.866</c:v>
                </c:pt>
                <c:pt idx="2415">
                  <c:v>89.358000000000004</c:v>
                </c:pt>
                <c:pt idx="2416">
                  <c:v>89.358000000000004</c:v>
                </c:pt>
                <c:pt idx="2417">
                  <c:v>89.007000000000005</c:v>
                </c:pt>
                <c:pt idx="2418">
                  <c:v>90.198999999999998</c:v>
                </c:pt>
                <c:pt idx="2419">
                  <c:v>89.584999999999994</c:v>
                </c:pt>
                <c:pt idx="2420">
                  <c:v>90.131</c:v>
                </c:pt>
                <c:pt idx="2421">
                  <c:v>91.096000000000004</c:v>
                </c:pt>
                <c:pt idx="2422">
                  <c:v>91.674000000000007</c:v>
                </c:pt>
                <c:pt idx="2423">
                  <c:v>91.36</c:v>
                </c:pt>
                <c:pt idx="2424">
                  <c:v>91.305000000000007</c:v>
                </c:pt>
                <c:pt idx="2425">
                  <c:v>91.465000000000003</c:v>
                </c:pt>
                <c:pt idx="2426">
                  <c:v>91.974999999999994</c:v>
                </c:pt>
                <c:pt idx="2427">
                  <c:v>92.588999999999999</c:v>
                </c:pt>
                <c:pt idx="2428">
                  <c:v>92.447000000000003</c:v>
                </c:pt>
                <c:pt idx="2429">
                  <c:v>91.71</c:v>
                </c:pt>
                <c:pt idx="2430">
                  <c:v>92.552000000000007</c:v>
                </c:pt>
                <c:pt idx="2431">
                  <c:v>93.197999999999993</c:v>
                </c:pt>
                <c:pt idx="2432">
                  <c:v>93.215999999999994</c:v>
                </c:pt>
                <c:pt idx="2433">
                  <c:v>92.424000000000007</c:v>
                </c:pt>
                <c:pt idx="2434">
                  <c:v>92.811000000000007</c:v>
                </c:pt>
                <c:pt idx="2435">
                  <c:v>92.528999999999996</c:v>
                </c:pt>
                <c:pt idx="2436">
                  <c:v>93.125</c:v>
                </c:pt>
                <c:pt idx="2437">
                  <c:v>94.335999999999999</c:v>
                </c:pt>
                <c:pt idx="2438">
                  <c:v>92.965999999999994</c:v>
                </c:pt>
                <c:pt idx="2439">
                  <c:v>93.106999999999999</c:v>
                </c:pt>
                <c:pt idx="2440">
                  <c:v>93.334999999999994</c:v>
                </c:pt>
                <c:pt idx="2441">
                  <c:v>93.563000000000002</c:v>
                </c:pt>
                <c:pt idx="2442">
                  <c:v>93.176000000000002</c:v>
                </c:pt>
                <c:pt idx="2443">
                  <c:v>93.668000000000006</c:v>
                </c:pt>
                <c:pt idx="2444">
                  <c:v>92.438999999999993</c:v>
                </c:pt>
                <c:pt idx="2445">
                  <c:v>90.174000000000007</c:v>
                </c:pt>
                <c:pt idx="2446">
                  <c:v>87.962999999999994</c:v>
                </c:pt>
                <c:pt idx="2447">
                  <c:v>86.822000000000003</c:v>
                </c:pt>
                <c:pt idx="2448">
                  <c:v>85.611000000000004</c:v>
                </c:pt>
                <c:pt idx="2449">
                  <c:v>84.155000000000001</c:v>
                </c:pt>
                <c:pt idx="2450">
                  <c:v>83.786000000000001</c:v>
                </c:pt>
                <c:pt idx="2451">
                  <c:v>81.697999999999993</c:v>
                </c:pt>
                <c:pt idx="2452">
                  <c:v>81.837999999999994</c:v>
                </c:pt>
                <c:pt idx="2453">
                  <c:v>81.102000000000004</c:v>
                </c:pt>
                <c:pt idx="2454">
                  <c:v>78.908000000000001</c:v>
                </c:pt>
                <c:pt idx="2455">
                  <c:v>78.293000000000006</c:v>
                </c:pt>
                <c:pt idx="2456">
                  <c:v>77.924999999999997</c:v>
                </c:pt>
                <c:pt idx="2457">
                  <c:v>78.064999999999998</c:v>
                </c:pt>
                <c:pt idx="2458">
                  <c:v>78.926000000000002</c:v>
                </c:pt>
                <c:pt idx="2459">
                  <c:v>80.558000000000007</c:v>
                </c:pt>
                <c:pt idx="2460">
                  <c:v>79.944000000000003</c:v>
                </c:pt>
                <c:pt idx="2461">
                  <c:v>80.84</c:v>
                </c:pt>
                <c:pt idx="2462">
                  <c:v>80.244</c:v>
                </c:pt>
                <c:pt idx="2463">
                  <c:v>81.367000000000004</c:v>
                </c:pt>
                <c:pt idx="2464">
                  <c:v>80.998000000000005</c:v>
                </c:pt>
                <c:pt idx="2465">
                  <c:v>81.122</c:v>
                </c:pt>
                <c:pt idx="2466">
                  <c:v>80.894000000000005</c:v>
                </c:pt>
                <c:pt idx="2467">
                  <c:v>81.403000000000006</c:v>
                </c:pt>
                <c:pt idx="2468">
                  <c:v>81.754000000000005</c:v>
                </c:pt>
                <c:pt idx="2469">
                  <c:v>81.980999999999995</c:v>
                </c:pt>
                <c:pt idx="2470">
                  <c:v>82.14</c:v>
                </c:pt>
                <c:pt idx="2471">
                  <c:v>82.65</c:v>
                </c:pt>
                <c:pt idx="2472">
                  <c:v>82.14</c:v>
                </c:pt>
                <c:pt idx="2473">
                  <c:v>83.474000000000004</c:v>
                </c:pt>
                <c:pt idx="2474">
                  <c:v>82.718999999999994</c:v>
                </c:pt>
                <c:pt idx="2475">
                  <c:v>83.21</c:v>
                </c:pt>
                <c:pt idx="2476">
                  <c:v>83.438000000000002</c:v>
                </c:pt>
                <c:pt idx="2477">
                  <c:v>82.858999999999995</c:v>
                </c:pt>
                <c:pt idx="2478">
                  <c:v>83.718999999999994</c:v>
                </c:pt>
                <c:pt idx="2479">
                  <c:v>83.350999999999999</c:v>
                </c:pt>
                <c:pt idx="2480">
                  <c:v>84.087999999999994</c:v>
                </c:pt>
                <c:pt idx="2481">
                  <c:v>82.945999999999998</c:v>
                </c:pt>
                <c:pt idx="2482">
                  <c:v>83.805999999999997</c:v>
                </c:pt>
                <c:pt idx="2483">
                  <c:v>84.174999999999997</c:v>
                </c:pt>
                <c:pt idx="2484">
                  <c:v>83.543000000000006</c:v>
                </c:pt>
                <c:pt idx="2485">
                  <c:v>84.192999999999998</c:v>
                </c:pt>
                <c:pt idx="2486">
                  <c:v>84.087999999999994</c:v>
                </c:pt>
                <c:pt idx="2487">
                  <c:v>84.543999999999997</c:v>
                </c:pt>
                <c:pt idx="2488">
                  <c:v>84.334000000000003</c:v>
                </c:pt>
                <c:pt idx="2489">
                  <c:v>84.789000000000001</c:v>
                </c:pt>
                <c:pt idx="2490">
                  <c:v>84.771000000000001</c:v>
                </c:pt>
                <c:pt idx="2491">
                  <c:v>83.632999999999996</c:v>
                </c:pt>
                <c:pt idx="2492">
                  <c:v>84.07</c:v>
                </c:pt>
                <c:pt idx="2493">
                  <c:v>85.034999999999997</c:v>
                </c:pt>
                <c:pt idx="2494">
                  <c:v>84.192999999999998</c:v>
                </c:pt>
                <c:pt idx="2495">
                  <c:v>84.087999999999994</c:v>
                </c:pt>
                <c:pt idx="2496">
                  <c:v>84.683999999999997</c:v>
                </c:pt>
                <c:pt idx="2497">
                  <c:v>84.228999999999999</c:v>
                </c:pt>
                <c:pt idx="2498">
                  <c:v>83.738</c:v>
                </c:pt>
                <c:pt idx="2499">
                  <c:v>84.510999999999996</c:v>
                </c:pt>
                <c:pt idx="2500">
                  <c:v>84.001999999999995</c:v>
                </c:pt>
                <c:pt idx="2501">
                  <c:v>84.179000000000002</c:v>
                </c:pt>
                <c:pt idx="2502">
                  <c:v>85.284999999999997</c:v>
                </c:pt>
                <c:pt idx="2503">
                  <c:v>85.23</c:v>
                </c:pt>
                <c:pt idx="2504">
                  <c:v>85.494</c:v>
                </c:pt>
                <c:pt idx="2505">
                  <c:v>84.793000000000006</c:v>
                </c:pt>
                <c:pt idx="2506">
                  <c:v>85.126000000000005</c:v>
                </c:pt>
                <c:pt idx="2507">
                  <c:v>84.602999999999994</c:v>
                </c:pt>
                <c:pt idx="2508">
                  <c:v>85.480999999999995</c:v>
                </c:pt>
                <c:pt idx="2509">
                  <c:v>85.849000000000004</c:v>
                </c:pt>
                <c:pt idx="2510">
                  <c:v>85.831000000000003</c:v>
                </c:pt>
                <c:pt idx="2511">
                  <c:v>85.144000000000005</c:v>
                </c:pt>
                <c:pt idx="2512">
                  <c:v>86.04</c:v>
                </c:pt>
                <c:pt idx="2513">
                  <c:v>86.623999999999995</c:v>
                </c:pt>
                <c:pt idx="2514">
                  <c:v>86.623999999999995</c:v>
                </c:pt>
                <c:pt idx="2515">
                  <c:v>86.661000000000001</c:v>
                </c:pt>
                <c:pt idx="2516">
                  <c:v>87.447000000000003</c:v>
                </c:pt>
                <c:pt idx="2517">
                  <c:v>87.341999999999999</c:v>
                </c:pt>
                <c:pt idx="2518">
                  <c:v>87.804000000000002</c:v>
                </c:pt>
                <c:pt idx="2519">
                  <c:v>88.683000000000007</c:v>
                </c:pt>
                <c:pt idx="2520">
                  <c:v>88.313999999999993</c:v>
                </c:pt>
                <c:pt idx="2521">
                  <c:v>89.081000000000003</c:v>
                </c:pt>
                <c:pt idx="2522">
                  <c:v>89.271000000000001</c:v>
                </c:pt>
                <c:pt idx="2523">
                  <c:v>89.174000000000007</c:v>
                </c:pt>
                <c:pt idx="2524">
                  <c:v>89.647000000000006</c:v>
                </c:pt>
                <c:pt idx="2525">
                  <c:v>90.046000000000006</c:v>
                </c:pt>
                <c:pt idx="2526">
                  <c:v>90.376999999999995</c:v>
                </c:pt>
                <c:pt idx="2527">
                  <c:v>89.893000000000001</c:v>
                </c:pt>
                <c:pt idx="2528">
                  <c:v>89.733000000000004</c:v>
                </c:pt>
                <c:pt idx="2529">
                  <c:v>90.131</c:v>
                </c:pt>
                <c:pt idx="2530">
                  <c:v>89.953000000000003</c:v>
                </c:pt>
                <c:pt idx="2531">
                  <c:v>89.781000000000006</c:v>
                </c:pt>
                <c:pt idx="2532">
                  <c:v>90.992000000000004</c:v>
                </c:pt>
                <c:pt idx="2533">
                  <c:v>90.954999999999998</c:v>
                </c:pt>
                <c:pt idx="2534">
                  <c:v>90.408000000000001</c:v>
                </c:pt>
                <c:pt idx="2535">
                  <c:v>90.444999999999993</c:v>
                </c:pt>
                <c:pt idx="2536">
                  <c:v>90.022000000000006</c:v>
                </c:pt>
                <c:pt idx="2537">
                  <c:v>89.617000000000004</c:v>
                </c:pt>
                <c:pt idx="2538">
                  <c:v>89.653000000000006</c:v>
                </c:pt>
                <c:pt idx="2539">
                  <c:v>90.477000000000004</c:v>
                </c:pt>
                <c:pt idx="2540">
                  <c:v>90.790999999999997</c:v>
                </c:pt>
                <c:pt idx="2541">
                  <c:v>89.843999999999994</c:v>
                </c:pt>
                <c:pt idx="2542">
                  <c:v>89.334999999999994</c:v>
                </c:pt>
                <c:pt idx="2543">
                  <c:v>87.21</c:v>
                </c:pt>
                <c:pt idx="2544">
                  <c:v>85.085999999999999</c:v>
                </c:pt>
                <c:pt idx="2545">
                  <c:v>84.102999999999994</c:v>
                </c:pt>
                <c:pt idx="2546">
                  <c:v>82.436999999999998</c:v>
                </c:pt>
                <c:pt idx="2547">
                  <c:v>81.558999999999997</c:v>
                </c:pt>
                <c:pt idx="2548">
                  <c:v>79.838999999999999</c:v>
                </c:pt>
                <c:pt idx="2549">
                  <c:v>78.997</c:v>
                </c:pt>
                <c:pt idx="2550">
                  <c:v>78.628</c:v>
                </c:pt>
                <c:pt idx="2551">
                  <c:v>77.295000000000002</c:v>
                </c:pt>
                <c:pt idx="2552">
                  <c:v>76.575000000000003</c:v>
                </c:pt>
                <c:pt idx="2553">
                  <c:v>76.417000000000002</c:v>
                </c:pt>
                <c:pt idx="2554">
                  <c:v>75.082999999999998</c:v>
                </c:pt>
                <c:pt idx="2555">
                  <c:v>74.628</c:v>
                </c:pt>
                <c:pt idx="2556">
                  <c:v>75.155000000000001</c:v>
                </c:pt>
                <c:pt idx="2557">
                  <c:v>76.156000000000006</c:v>
                </c:pt>
                <c:pt idx="2558">
                  <c:v>78.367999999999995</c:v>
                </c:pt>
                <c:pt idx="2559">
                  <c:v>77.998999999999995</c:v>
                </c:pt>
                <c:pt idx="2560">
                  <c:v>77.790000000000006</c:v>
                </c:pt>
                <c:pt idx="2561">
                  <c:v>77.948999999999998</c:v>
                </c:pt>
                <c:pt idx="2562">
                  <c:v>78.403999999999996</c:v>
                </c:pt>
                <c:pt idx="2563">
                  <c:v>78.668000000000006</c:v>
                </c:pt>
                <c:pt idx="2564">
                  <c:v>79.337000000000003</c:v>
                </c:pt>
                <c:pt idx="2565">
                  <c:v>79.983000000000004</c:v>
                </c:pt>
                <c:pt idx="2566">
                  <c:v>79.915000000000006</c:v>
                </c:pt>
                <c:pt idx="2567">
                  <c:v>80.143000000000001</c:v>
                </c:pt>
                <c:pt idx="2568">
                  <c:v>80.105999999999995</c:v>
                </c:pt>
                <c:pt idx="2569">
                  <c:v>80.406999999999996</c:v>
                </c:pt>
                <c:pt idx="2570">
                  <c:v>81.549000000000007</c:v>
                </c:pt>
                <c:pt idx="2571">
                  <c:v>81.075999999999993</c:v>
                </c:pt>
                <c:pt idx="2572">
                  <c:v>81.322000000000003</c:v>
                </c:pt>
                <c:pt idx="2573">
                  <c:v>82.040999999999997</c:v>
                </c:pt>
                <c:pt idx="2574">
                  <c:v>82.040999999999997</c:v>
                </c:pt>
                <c:pt idx="2575">
                  <c:v>82.317999999999998</c:v>
                </c:pt>
                <c:pt idx="2576">
                  <c:v>82.159000000000006</c:v>
                </c:pt>
                <c:pt idx="2577">
                  <c:v>82.754999999999995</c:v>
                </c:pt>
                <c:pt idx="2578">
                  <c:v>82.126999999999995</c:v>
                </c:pt>
                <c:pt idx="2579">
                  <c:v>82.759</c:v>
                </c:pt>
                <c:pt idx="2580">
                  <c:v>82.864000000000004</c:v>
                </c:pt>
                <c:pt idx="2581">
                  <c:v>82.846000000000004</c:v>
                </c:pt>
                <c:pt idx="2582">
                  <c:v>83.019000000000005</c:v>
                </c:pt>
                <c:pt idx="2583">
                  <c:v>83.46</c:v>
                </c:pt>
                <c:pt idx="2584">
                  <c:v>84.093000000000004</c:v>
                </c:pt>
                <c:pt idx="2585">
                  <c:v>83.424000000000007</c:v>
                </c:pt>
                <c:pt idx="2586">
                  <c:v>84.233999999999995</c:v>
                </c:pt>
                <c:pt idx="2587">
                  <c:v>84.724999999999994</c:v>
                </c:pt>
                <c:pt idx="2588">
                  <c:v>84.460999999999999</c:v>
                </c:pt>
                <c:pt idx="2589">
                  <c:v>84.247</c:v>
                </c:pt>
                <c:pt idx="2590">
                  <c:v>83.650999999999996</c:v>
                </c:pt>
                <c:pt idx="2591">
                  <c:v>83.760999999999996</c:v>
                </c:pt>
                <c:pt idx="2592">
                  <c:v>83.528000000000006</c:v>
                </c:pt>
                <c:pt idx="2593">
                  <c:v>83.902000000000001</c:v>
                </c:pt>
                <c:pt idx="2594">
                  <c:v>83.774000000000001</c:v>
                </c:pt>
                <c:pt idx="2595">
                  <c:v>83.798000000000002</c:v>
                </c:pt>
                <c:pt idx="2596">
                  <c:v>83.798000000000002</c:v>
                </c:pt>
                <c:pt idx="2597">
                  <c:v>83.429000000000002</c:v>
                </c:pt>
                <c:pt idx="2598">
                  <c:v>84.161000000000001</c:v>
                </c:pt>
                <c:pt idx="2599">
                  <c:v>83.816000000000003</c:v>
                </c:pt>
                <c:pt idx="2600">
                  <c:v>84.185000000000002</c:v>
                </c:pt>
                <c:pt idx="2601">
                  <c:v>83.975999999999999</c:v>
                </c:pt>
                <c:pt idx="2602">
                  <c:v>84.430999999999997</c:v>
                </c:pt>
                <c:pt idx="2603">
                  <c:v>84.24</c:v>
                </c:pt>
                <c:pt idx="2604">
                  <c:v>83.816000000000003</c:v>
                </c:pt>
                <c:pt idx="2605">
                  <c:v>84.24</c:v>
                </c:pt>
                <c:pt idx="2606">
                  <c:v>84.835999999999999</c:v>
                </c:pt>
                <c:pt idx="2607">
                  <c:v>84.665000000000006</c:v>
                </c:pt>
                <c:pt idx="2608">
                  <c:v>84.448999999999998</c:v>
                </c:pt>
                <c:pt idx="2609">
                  <c:v>85.543999999999997</c:v>
                </c:pt>
                <c:pt idx="2610">
                  <c:v>86.120999999999995</c:v>
                </c:pt>
                <c:pt idx="2611">
                  <c:v>86.546000000000006</c:v>
                </c:pt>
                <c:pt idx="2612">
                  <c:v>86.385000000000005</c:v>
                </c:pt>
                <c:pt idx="2613">
                  <c:v>86.914000000000001</c:v>
                </c:pt>
                <c:pt idx="2614">
                  <c:v>86.177000000000007</c:v>
                </c:pt>
                <c:pt idx="2615">
                  <c:v>87.584999999999994</c:v>
                </c:pt>
                <c:pt idx="2616">
                  <c:v>87.055999999999997</c:v>
                </c:pt>
                <c:pt idx="2617">
                  <c:v>88.531000000000006</c:v>
                </c:pt>
                <c:pt idx="2618">
                  <c:v>88.463999999999999</c:v>
                </c:pt>
                <c:pt idx="2619">
                  <c:v>88.302999999999997</c:v>
                </c:pt>
                <c:pt idx="2620">
                  <c:v>88.302999999999997</c:v>
                </c:pt>
                <c:pt idx="2621">
                  <c:v>88.322000000000003</c:v>
                </c:pt>
                <c:pt idx="2622">
                  <c:v>88.549000000000007</c:v>
                </c:pt>
                <c:pt idx="2623">
                  <c:v>88.918000000000006</c:v>
                </c:pt>
                <c:pt idx="2624">
                  <c:v>88.813999999999993</c:v>
                </c:pt>
                <c:pt idx="2625">
                  <c:v>89.391000000000005</c:v>
                </c:pt>
                <c:pt idx="2626">
                  <c:v>89.494</c:v>
                </c:pt>
                <c:pt idx="2627">
                  <c:v>89.977999999999994</c:v>
                </c:pt>
                <c:pt idx="2628">
                  <c:v>90.052999999999997</c:v>
                </c:pt>
                <c:pt idx="2629">
                  <c:v>89.344999999999999</c:v>
                </c:pt>
                <c:pt idx="2630">
                  <c:v>89.713999999999999</c:v>
                </c:pt>
                <c:pt idx="2631">
                  <c:v>89.867000000000004</c:v>
                </c:pt>
                <c:pt idx="2632">
                  <c:v>90.075999999999993</c:v>
                </c:pt>
                <c:pt idx="2633">
                  <c:v>90.924000000000007</c:v>
                </c:pt>
                <c:pt idx="2634">
                  <c:v>90.537000000000006</c:v>
                </c:pt>
                <c:pt idx="2635">
                  <c:v>90.04</c:v>
                </c:pt>
                <c:pt idx="2636">
                  <c:v>90.15</c:v>
                </c:pt>
                <c:pt idx="2637">
                  <c:v>90.617999999999995</c:v>
                </c:pt>
                <c:pt idx="2638">
                  <c:v>90.462999999999994</c:v>
                </c:pt>
                <c:pt idx="2639">
                  <c:v>90.218000000000004</c:v>
                </c:pt>
                <c:pt idx="2640">
                  <c:v>89.161000000000001</c:v>
                </c:pt>
                <c:pt idx="2641">
                  <c:v>85.512</c:v>
                </c:pt>
                <c:pt idx="2642">
                  <c:v>84.510999999999996</c:v>
                </c:pt>
                <c:pt idx="2643">
                  <c:v>83.841999999999999</c:v>
                </c:pt>
                <c:pt idx="2644">
                  <c:v>82.754999999999995</c:v>
                </c:pt>
                <c:pt idx="2645">
                  <c:v>81.561999999999998</c:v>
                </c:pt>
                <c:pt idx="2646">
                  <c:v>80.825000000000003</c:v>
                </c:pt>
                <c:pt idx="2647">
                  <c:v>80.37</c:v>
                </c:pt>
                <c:pt idx="2648">
                  <c:v>79.019000000000005</c:v>
                </c:pt>
                <c:pt idx="2649">
                  <c:v>78.054000000000002</c:v>
                </c:pt>
                <c:pt idx="2650">
                  <c:v>76.930000000000007</c:v>
                </c:pt>
                <c:pt idx="2651">
                  <c:v>77.403000000000006</c:v>
                </c:pt>
                <c:pt idx="2652">
                  <c:v>76.456000000000003</c:v>
                </c:pt>
                <c:pt idx="2653">
                  <c:v>76.102000000000004</c:v>
                </c:pt>
                <c:pt idx="2654">
                  <c:v>74.682000000000002</c:v>
                </c:pt>
                <c:pt idx="2655">
                  <c:v>75.756</c:v>
                </c:pt>
                <c:pt idx="2656">
                  <c:v>75.191000000000003</c:v>
                </c:pt>
                <c:pt idx="2657">
                  <c:v>77.475999999999999</c:v>
                </c:pt>
                <c:pt idx="2658">
                  <c:v>78.527000000000001</c:v>
                </c:pt>
                <c:pt idx="2659">
                  <c:v>77.494</c:v>
                </c:pt>
                <c:pt idx="2660">
                  <c:v>77.631</c:v>
                </c:pt>
                <c:pt idx="2661">
                  <c:v>79.27</c:v>
                </c:pt>
                <c:pt idx="2662">
                  <c:v>79.337000000000003</c:v>
                </c:pt>
                <c:pt idx="2663">
                  <c:v>78.441000000000003</c:v>
                </c:pt>
                <c:pt idx="2664">
                  <c:v>78.704999999999998</c:v>
                </c:pt>
                <c:pt idx="2665">
                  <c:v>78.808999999999997</c:v>
                </c:pt>
                <c:pt idx="2666">
                  <c:v>79.177999999999997</c:v>
                </c:pt>
                <c:pt idx="2667">
                  <c:v>78.846000000000004</c:v>
                </c:pt>
                <c:pt idx="2668">
                  <c:v>80.536000000000001</c:v>
                </c:pt>
                <c:pt idx="2669">
                  <c:v>79.798000000000002</c:v>
                </c:pt>
                <c:pt idx="2670">
                  <c:v>80.271000000000001</c:v>
                </c:pt>
                <c:pt idx="2671">
                  <c:v>80.462000000000003</c:v>
                </c:pt>
                <c:pt idx="2672">
                  <c:v>80.147999999999996</c:v>
                </c:pt>
                <c:pt idx="2673">
                  <c:v>80.989999999999995</c:v>
                </c:pt>
                <c:pt idx="2674">
                  <c:v>81.236000000000004</c:v>
                </c:pt>
                <c:pt idx="2675">
                  <c:v>82.256</c:v>
                </c:pt>
                <c:pt idx="2676">
                  <c:v>81.462999999999994</c:v>
                </c:pt>
                <c:pt idx="2677">
                  <c:v>82.236999999999995</c:v>
                </c:pt>
                <c:pt idx="2678">
                  <c:v>81.831999999999994</c:v>
                </c:pt>
                <c:pt idx="2679">
                  <c:v>81.462999999999994</c:v>
                </c:pt>
                <c:pt idx="2680">
                  <c:v>80.817999999999998</c:v>
                </c:pt>
                <c:pt idx="2681">
                  <c:v>81.763999999999996</c:v>
                </c:pt>
                <c:pt idx="2682">
                  <c:v>81.727000000000004</c:v>
                </c:pt>
                <c:pt idx="2683">
                  <c:v>81.433000000000007</c:v>
                </c:pt>
                <c:pt idx="2684">
                  <c:v>81.709000000000003</c:v>
                </c:pt>
                <c:pt idx="2685">
                  <c:v>81.396000000000001</c:v>
                </c:pt>
                <c:pt idx="2686">
                  <c:v>82.322999999999993</c:v>
                </c:pt>
                <c:pt idx="2687">
                  <c:v>82.501000000000005</c:v>
                </c:pt>
                <c:pt idx="2688">
                  <c:v>81.887</c:v>
                </c:pt>
                <c:pt idx="2689">
                  <c:v>81.802000000000007</c:v>
                </c:pt>
                <c:pt idx="2690">
                  <c:v>82.814999999999998</c:v>
                </c:pt>
                <c:pt idx="2691">
                  <c:v>81.899000000000001</c:v>
                </c:pt>
                <c:pt idx="2692">
                  <c:v>82.076999999999998</c:v>
                </c:pt>
                <c:pt idx="2693">
                  <c:v>82.814999999999998</c:v>
                </c:pt>
                <c:pt idx="2694">
                  <c:v>82.71</c:v>
                </c:pt>
                <c:pt idx="2695">
                  <c:v>82.36</c:v>
                </c:pt>
                <c:pt idx="2696">
                  <c:v>82.096000000000004</c:v>
                </c:pt>
                <c:pt idx="2697">
                  <c:v>83.22</c:v>
                </c:pt>
                <c:pt idx="2698">
                  <c:v>83.399000000000001</c:v>
                </c:pt>
                <c:pt idx="2699">
                  <c:v>83.956999999999994</c:v>
                </c:pt>
                <c:pt idx="2700">
                  <c:v>83.436000000000007</c:v>
                </c:pt>
                <c:pt idx="2701">
                  <c:v>83.54</c:v>
                </c:pt>
                <c:pt idx="2702">
                  <c:v>83.483999999999995</c:v>
                </c:pt>
                <c:pt idx="2703">
                  <c:v>83.786000000000001</c:v>
                </c:pt>
                <c:pt idx="2704">
                  <c:v>84.468000000000004</c:v>
                </c:pt>
                <c:pt idx="2705">
                  <c:v>83.644999999999996</c:v>
                </c:pt>
                <c:pt idx="2706">
                  <c:v>84.363</c:v>
                </c:pt>
                <c:pt idx="2707">
                  <c:v>84.013000000000005</c:v>
                </c:pt>
                <c:pt idx="2708">
                  <c:v>84.628</c:v>
                </c:pt>
                <c:pt idx="2709">
                  <c:v>85.591999999999999</c:v>
                </c:pt>
                <c:pt idx="2710">
                  <c:v>85.242000000000004</c:v>
                </c:pt>
                <c:pt idx="2711">
                  <c:v>85.278999999999996</c:v>
                </c:pt>
                <c:pt idx="2712">
                  <c:v>86.188000000000002</c:v>
                </c:pt>
                <c:pt idx="2713">
                  <c:v>86.631</c:v>
                </c:pt>
                <c:pt idx="2714">
                  <c:v>87.018000000000001</c:v>
                </c:pt>
                <c:pt idx="2715">
                  <c:v>87</c:v>
                </c:pt>
                <c:pt idx="2716">
                  <c:v>86.754000000000005</c:v>
                </c:pt>
                <c:pt idx="2717">
                  <c:v>86.631</c:v>
                </c:pt>
                <c:pt idx="2718">
                  <c:v>87.188999999999993</c:v>
                </c:pt>
                <c:pt idx="2719">
                  <c:v>87.963999999999999</c:v>
                </c:pt>
                <c:pt idx="2720">
                  <c:v>88.087000000000003</c:v>
                </c:pt>
                <c:pt idx="2721">
                  <c:v>88.891000000000005</c:v>
                </c:pt>
                <c:pt idx="2722">
                  <c:v>88.153999999999996</c:v>
                </c:pt>
                <c:pt idx="2723">
                  <c:v>88.626999999999995</c:v>
                </c:pt>
                <c:pt idx="2724">
                  <c:v>88.853999999999999</c:v>
                </c:pt>
                <c:pt idx="2725">
                  <c:v>88.522000000000006</c:v>
                </c:pt>
                <c:pt idx="2726">
                  <c:v>88.59</c:v>
                </c:pt>
                <c:pt idx="2727">
                  <c:v>88.75</c:v>
                </c:pt>
                <c:pt idx="2728">
                  <c:v>89.1</c:v>
                </c:pt>
                <c:pt idx="2729">
                  <c:v>88.957999999999998</c:v>
                </c:pt>
                <c:pt idx="2730">
                  <c:v>89.394000000000005</c:v>
                </c:pt>
                <c:pt idx="2731">
                  <c:v>89.271000000000001</c:v>
                </c:pt>
                <c:pt idx="2732">
                  <c:v>89.534999999999997</c:v>
                </c:pt>
                <c:pt idx="2733">
                  <c:v>89.149000000000001</c:v>
                </c:pt>
                <c:pt idx="2734">
                  <c:v>89.763000000000005</c:v>
                </c:pt>
                <c:pt idx="2735">
                  <c:v>89.763000000000005</c:v>
                </c:pt>
                <c:pt idx="2736">
                  <c:v>89.849000000000004</c:v>
                </c:pt>
                <c:pt idx="2737">
                  <c:v>89.725999999999999</c:v>
                </c:pt>
                <c:pt idx="2738">
                  <c:v>88.498000000000005</c:v>
                </c:pt>
                <c:pt idx="2739">
                  <c:v>86.304000000000002</c:v>
                </c:pt>
                <c:pt idx="2740">
                  <c:v>83.897000000000006</c:v>
                </c:pt>
                <c:pt idx="2741">
                  <c:v>83.369</c:v>
                </c:pt>
                <c:pt idx="2742">
                  <c:v>81.438999999999993</c:v>
                </c:pt>
                <c:pt idx="2743">
                  <c:v>81.543999999999997</c:v>
                </c:pt>
                <c:pt idx="2744">
                  <c:v>80.034000000000006</c:v>
                </c:pt>
                <c:pt idx="2745">
                  <c:v>79.875</c:v>
                </c:pt>
                <c:pt idx="2746">
                  <c:v>78.787000000000006</c:v>
                </c:pt>
                <c:pt idx="2747">
                  <c:v>78.085999999999999</c:v>
                </c:pt>
                <c:pt idx="2748">
                  <c:v>76.715999999999994</c:v>
                </c:pt>
                <c:pt idx="2749">
                  <c:v>76.489000000000004</c:v>
                </c:pt>
                <c:pt idx="2750">
                  <c:v>75.819999999999993</c:v>
                </c:pt>
                <c:pt idx="2751">
                  <c:v>75.17</c:v>
                </c:pt>
                <c:pt idx="2752">
                  <c:v>74.418000000000006</c:v>
                </c:pt>
                <c:pt idx="2753">
                  <c:v>74.259</c:v>
                </c:pt>
                <c:pt idx="2754">
                  <c:v>73.311999999999998</c:v>
                </c:pt>
                <c:pt idx="2755">
                  <c:v>73.802999999999997</c:v>
                </c:pt>
                <c:pt idx="2756">
                  <c:v>74.277000000000001</c:v>
                </c:pt>
                <c:pt idx="2757">
                  <c:v>76.084000000000003</c:v>
                </c:pt>
                <c:pt idx="2758">
                  <c:v>75.837999999999994</c:v>
                </c:pt>
                <c:pt idx="2759">
                  <c:v>75.978999999999999</c:v>
                </c:pt>
                <c:pt idx="2760">
                  <c:v>75.978999999999999</c:v>
                </c:pt>
                <c:pt idx="2761">
                  <c:v>75.997</c:v>
                </c:pt>
                <c:pt idx="2762">
                  <c:v>75.855999999999995</c:v>
                </c:pt>
                <c:pt idx="2763">
                  <c:v>76.489000000000004</c:v>
                </c:pt>
                <c:pt idx="2764">
                  <c:v>76.856999999999999</c:v>
                </c:pt>
                <c:pt idx="2765">
                  <c:v>77.403000000000006</c:v>
                </c:pt>
                <c:pt idx="2766">
                  <c:v>77.736000000000004</c:v>
                </c:pt>
                <c:pt idx="2767">
                  <c:v>77.156999999999996</c:v>
                </c:pt>
                <c:pt idx="2768">
                  <c:v>77.927000000000007</c:v>
                </c:pt>
                <c:pt idx="2769">
                  <c:v>78.509</c:v>
                </c:pt>
                <c:pt idx="2770">
                  <c:v>77.649000000000001</c:v>
                </c:pt>
                <c:pt idx="2771">
                  <c:v>77.507999999999996</c:v>
                </c:pt>
                <c:pt idx="2772">
                  <c:v>77.680999999999997</c:v>
                </c:pt>
                <c:pt idx="2773">
                  <c:v>78.754999999999995</c:v>
                </c:pt>
                <c:pt idx="2774">
                  <c:v>78.177000000000007</c:v>
                </c:pt>
                <c:pt idx="2775">
                  <c:v>78.295000000000002</c:v>
                </c:pt>
                <c:pt idx="2776">
                  <c:v>78.472999999999999</c:v>
                </c:pt>
                <c:pt idx="2777">
                  <c:v>79.387</c:v>
                </c:pt>
                <c:pt idx="2778">
                  <c:v>79.123999999999995</c:v>
                </c:pt>
                <c:pt idx="2779">
                  <c:v>78.650000000000006</c:v>
                </c:pt>
                <c:pt idx="2780">
                  <c:v>78.790999999999997</c:v>
                </c:pt>
                <c:pt idx="2781">
                  <c:v>78.686000000000007</c:v>
                </c:pt>
                <c:pt idx="2782">
                  <c:v>79.033000000000001</c:v>
                </c:pt>
                <c:pt idx="2783">
                  <c:v>79.055000000000007</c:v>
                </c:pt>
                <c:pt idx="2784">
                  <c:v>79.424000000000007</c:v>
                </c:pt>
                <c:pt idx="2785">
                  <c:v>78.932000000000002</c:v>
                </c:pt>
                <c:pt idx="2786">
                  <c:v>78.808999999999997</c:v>
                </c:pt>
                <c:pt idx="2787">
                  <c:v>79.073999999999998</c:v>
                </c:pt>
                <c:pt idx="2788">
                  <c:v>79.602000000000004</c:v>
                </c:pt>
                <c:pt idx="2789">
                  <c:v>78.772999999999996</c:v>
                </c:pt>
                <c:pt idx="2790">
                  <c:v>79.497</c:v>
                </c:pt>
                <c:pt idx="2791">
                  <c:v>79.091999999999999</c:v>
                </c:pt>
                <c:pt idx="2792">
                  <c:v>78.864000000000004</c:v>
                </c:pt>
                <c:pt idx="2793">
                  <c:v>79.301000000000002</c:v>
                </c:pt>
                <c:pt idx="2794">
                  <c:v>78.741</c:v>
                </c:pt>
                <c:pt idx="2795">
                  <c:v>78.932000000000002</c:v>
                </c:pt>
                <c:pt idx="2796">
                  <c:v>79.688000000000002</c:v>
                </c:pt>
                <c:pt idx="2797">
                  <c:v>80.271000000000001</c:v>
                </c:pt>
                <c:pt idx="2798">
                  <c:v>79.62</c:v>
                </c:pt>
                <c:pt idx="2799">
                  <c:v>80.147999999999996</c:v>
                </c:pt>
                <c:pt idx="2800">
                  <c:v>80.290000000000006</c:v>
                </c:pt>
                <c:pt idx="2801">
                  <c:v>80.971999999999994</c:v>
                </c:pt>
                <c:pt idx="2802">
                  <c:v>80.063000000000002</c:v>
                </c:pt>
                <c:pt idx="2803">
                  <c:v>81.31</c:v>
                </c:pt>
                <c:pt idx="2804">
                  <c:v>81.555999999999997</c:v>
                </c:pt>
                <c:pt idx="2805">
                  <c:v>81.5</c:v>
                </c:pt>
                <c:pt idx="2806">
                  <c:v>81.869</c:v>
                </c:pt>
                <c:pt idx="2807">
                  <c:v>81.66</c:v>
                </c:pt>
                <c:pt idx="2808">
                  <c:v>82.415999999999997</c:v>
                </c:pt>
                <c:pt idx="2809">
                  <c:v>82.906999999999996</c:v>
                </c:pt>
                <c:pt idx="2810">
                  <c:v>83.078999999999994</c:v>
                </c:pt>
                <c:pt idx="2811">
                  <c:v>84.061999999999998</c:v>
                </c:pt>
                <c:pt idx="2812">
                  <c:v>84.165999999999997</c:v>
                </c:pt>
                <c:pt idx="2813">
                  <c:v>84.552999999999997</c:v>
                </c:pt>
                <c:pt idx="2814">
                  <c:v>85.186000000000007</c:v>
                </c:pt>
                <c:pt idx="2815">
                  <c:v>84.903999999999996</c:v>
                </c:pt>
                <c:pt idx="2816">
                  <c:v>84.394000000000005</c:v>
                </c:pt>
                <c:pt idx="2817">
                  <c:v>85.007999999999996</c:v>
                </c:pt>
                <c:pt idx="2818">
                  <c:v>85.394999999999996</c:v>
                </c:pt>
                <c:pt idx="2819">
                  <c:v>85.991</c:v>
                </c:pt>
                <c:pt idx="2820">
                  <c:v>85.5</c:v>
                </c:pt>
                <c:pt idx="2821">
                  <c:v>85.831000000000003</c:v>
                </c:pt>
                <c:pt idx="2822">
                  <c:v>85.566999999999993</c:v>
                </c:pt>
                <c:pt idx="2823">
                  <c:v>86.635999999999996</c:v>
                </c:pt>
                <c:pt idx="2824">
                  <c:v>86.230999999999995</c:v>
                </c:pt>
                <c:pt idx="2825">
                  <c:v>86.3</c:v>
                </c:pt>
                <c:pt idx="2826">
                  <c:v>85.863</c:v>
                </c:pt>
                <c:pt idx="2827">
                  <c:v>86.353999999999999</c:v>
                </c:pt>
                <c:pt idx="2828">
                  <c:v>86.509</c:v>
                </c:pt>
                <c:pt idx="2829">
                  <c:v>86.808999999999997</c:v>
                </c:pt>
                <c:pt idx="2830">
                  <c:v>86.123000000000005</c:v>
                </c:pt>
                <c:pt idx="2831">
                  <c:v>86.983000000000004</c:v>
                </c:pt>
                <c:pt idx="2832">
                  <c:v>86.472999999999999</c:v>
                </c:pt>
                <c:pt idx="2833">
                  <c:v>86.632000000000005</c:v>
                </c:pt>
                <c:pt idx="2834">
                  <c:v>86.614000000000004</c:v>
                </c:pt>
                <c:pt idx="2835">
                  <c:v>86.945999999999998</c:v>
                </c:pt>
                <c:pt idx="2836">
                  <c:v>85.49</c:v>
                </c:pt>
                <c:pt idx="2837">
                  <c:v>83.313000000000002</c:v>
                </c:pt>
                <c:pt idx="2838">
                  <c:v>81.417000000000002</c:v>
                </c:pt>
                <c:pt idx="2839">
                  <c:v>79.819999999999993</c:v>
                </c:pt>
                <c:pt idx="2840">
                  <c:v>78.117000000000004</c:v>
                </c:pt>
                <c:pt idx="2841">
                  <c:v>77.152000000000001</c:v>
                </c:pt>
                <c:pt idx="2842">
                  <c:v>77.188000000000002</c:v>
                </c:pt>
                <c:pt idx="2843">
                  <c:v>76.186999999999998</c:v>
                </c:pt>
                <c:pt idx="2844">
                  <c:v>75.081000000000003</c:v>
                </c:pt>
                <c:pt idx="2845">
                  <c:v>74.59</c:v>
                </c:pt>
                <c:pt idx="2846">
                  <c:v>73.641999999999996</c:v>
                </c:pt>
                <c:pt idx="2847">
                  <c:v>72.992999999999995</c:v>
                </c:pt>
                <c:pt idx="2848">
                  <c:v>72.87</c:v>
                </c:pt>
                <c:pt idx="2849">
                  <c:v>71.903999999999996</c:v>
                </c:pt>
                <c:pt idx="2850">
                  <c:v>71.027000000000001</c:v>
                </c:pt>
                <c:pt idx="2851">
                  <c:v>70.061999999999998</c:v>
                </c:pt>
                <c:pt idx="2852">
                  <c:v>69.850999999999999</c:v>
                </c:pt>
                <c:pt idx="2853">
                  <c:v>69.552000000000007</c:v>
                </c:pt>
                <c:pt idx="2854">
                  <c:v>70.694000000000003</c:v>
                </c:pt>
                <c:pt idx="2855">
                  <c:v>71.027000000000001</c:v>
                </c:pt>
                <c:pt idx="2856">
                  <c:v>72.168000000000006</c:v>
                </c:pt>
                <c:pt idx="2857">
                  <c:v>72.501000000000005</c:v>
                </c:pt>
                <c:pt idx="2858">
                  <c:v>71.570999999999998</c:v>
                </c:pt>
                <c:pt idx="2859">
                  <c:v>71.799000000000007</c:v>
                </c:pt>
                <c:pt idx="2860">
                  <c:v>72.308999999999997</c:v>
                </c:pt>
                <c:pt idx="2861">
                  <c:v>71.694000000000003</c:v>
                </c:pt>
                <c:pt idx="2862">
                  <c:v>72.308999999999997</c:v>
                </c:pt>
                <c:pt idx="2863">
                  <c:v>73.046000000000006</c:v>
                </c:pt>
                <c:pt idx="2864">
                  <c:v>73.274000000000001</c:v>
                </c:pt>
                <c:pt idx="2865">
                  <c:v>72.765000000000001</c:v>
                </c:pt>
                <c:pt idx="2866">
                  <c:v>73.028000000000006</c:v>
                </c:pt>
                <c:pt idx="2867">
                  <c:v>74.046999999999997</c:v>
                </c:pt>
                <c:pt idx="2868">
                  <c:v>72.8</c:v>
                </c:pt>
                <c:pt idx="2869">
                  <c:v>73.046000000000006</c:v>
                </c:pt>
                <c:pt idx="2870">
                  <c:v>73.063999999999993</c:v>
                </c:pt>
                <c:pt idx="2871">
                  <c:v>73.537000000000006</c:v>
                </c:pt>
                <c:pt idx="2872">
                  <c:v>74.134</c:v>
                </c:pt>
                <c:pt idx="2873">
                  <c:v>73.414000000000001</c:v>
                </c:pt>
                <c:pt idx="2874">
                  <c:v>74.150999999999996</c:v>
                </c:pt>
                <c:pt idx="2875">
                  <c:v>74.433000000000007</c:v>
                </c:pt>
                <c:pt idx="2876">
                  <c:v>74.766000000000005</c:v>
                </c:pt>
                <c:pt idx="2877">
                  <c:v>75.152000000000001</c:v>
                </c:pt>
                <c:pt idx="2878">
                  <c:v>74.959999999999994</c:v>
                </c:pt>
                <c:pt idx="2879">
                  <c:v>75.046999999999997</c:v>
                </c:pt>
                <c:pt idx="2880">
                  <c:v>74.941999999999993</c:v>
                </c:pt>
                <c:pt idx="2881">
                  <c:v>75.311000000000007</c:v>
                </c:pt>
                <c:pt idx="2882">
                  <c:v>75.242000000000004</c:v>
                </c:pt>
                <c:pt idx="2883">
                  <c:v>74.679000000000002</c:v>
                </c:pt>
                <c:pt idx="2884">
                  <c:v>75.47</c:v>
                </c:pt>
                <c:pt idx="2885">
                  <c:v>75.242000000000004</c:v>
                </c:pt>
                <c:pt idx="2886">
                  <c:v>74.751000000000005</c:v>
                </c:pt>
                <c:pt idx="2887">
                  <c:v>75.382999999999996</c:v>
                </c:pt>
                <c:pt idx="2888">
                  <c:v>75.013999999999996</c:v>
                </c:pt>
                <c:pt idx="2889">
                  <c:v>75.855999999999995</c:v>
                </c:pt>
                <c:pt idx="2890">
                  <c:v>75.611000000000004</c:v>
                </c:pt>
                <c:pt idx="2891">
                  <c:v>75.311000000000007</c:v>
                </c:pt>
                <c:pt idx="2892">
                  <c:v>75.400999999999996</c:v>
                </c:pt>
                <c:pt idx="2893">
                  <c:v>75.209000000000003</c:v>
                </c:pt>
                <c:pt idx="2894">
                  <c:v>75.683000000000007</c:v>
                </c:pt>
                <c:pt idx="2895">
                  <c:v>75.56</c:v>
                </c:pt>
                <c:pt idx="2896">
                  <c:v>75.929000000000002</c:v>
                </c:pt>
                <c:pt idx="2897">
                  <c:v>76.947999999999993</c:v>
                </c:pt>
                <c:pt idx="2898">
                  <c:v>76.015000000000001</c:v>
                </c:pt>
                <c:pt idx="2899">
                  <c:v>76.210999999999999</c:v>
                </c:pt>
                <c:pt idx="2900">
                  <c:v>76.12</c:v>
                </c:pt>
                <c:pt idx="2901">
                  <c:v>77.19</c:v>
                </c:pt>
                <c:pt idx="2902">
                  <c:v>77.58</c:v>
                </c:pt>
                <c:pt idx="2903">
                  <c:v>77.703999999999994</c:v>
                </c:pt>
                <c:pt idx="2904">
                  <c:v>78.686000000000007</c:v>
                </c:pt>
                <c:pt idx="2905">
                  <c:v>78.403999999999996</c:v>
                </c:pt>
                <c:pt idx="2906">
                  <c:v>78.158000000000001</c:v>
                </c:pt>
                <c:pt idx="2907">
                  <c:v>78.491</c:v>
                </c:pt>
                <c:pt idx="2908">
                  <c:v>79.474000000000004</c:v>
                </c:pt>
                <c:pt idx="2909">
                  <c:v>79.756</c:v>
                </c:pt>
                <c:pt idx="2910">
                  <c:v>78.878</c:v>
                </c:pt>
                <c:pt idx="2911">
                  <c:v>79.756</c:v>
                </c:pt>
                <c:pt idx="2912">
                  <c:v>80.597999999999999</c:v>
                </c:pt>
                <c:pt idx="2913">
                  <c:v>79.578000000000003</c:v>
                </c:pt>
                <c:pt idx="2914">
                  <c:v>80.034000000000006</c:v>
                </c:pt>
                <c:pt idx="2915">
                  <c:v>80.789000000000001</c:v>
                </c:pt>
                <c:pt idx="2916">
                  <c:v>80.402000000000001</c:v>
                </c:pt>
                <c:pt idx="2917">
                  <c:v>81.682000000000002</c:v>
                </c:pt>
                <c:pt idx="2918">
                  <c:v>81.19</c:v>
                </c:pt>
                <c:pt idx="2919">
                  <c:v>80.995999999999995</c:v>
                </c:pt>
                <c:pt idx="2920">
                  <c:v>81.224000000000004</c:v>
                </c:pt>
                <c:pt idx="2921">
                  <c:v>80.837999999999994</c:v>
                </c:pt>
                <c:pt idx="2922">
                  <c:v>81.206000000000003</c:v>
                </c:pt>
                <c:pt idx="2923">
                  <c:v>81.435000000000002</c:v>
                </c:pt>
                <c:pt idx="2924">
                  <c:v>81.066000000000003</c:v>
                </c:pt>
                <c:pt idx="2925">
                  <c:v>81.522000000000006</c:v>
                </c:pt>
                <c:pt idx="2926">
                  <c:v>80.908000000000001</c:v>
                </c:pt>
                <c:pt idx="2927">
                  <c:v>81.013000000000005</c:v>
                </c:pt>
                <c:pt idx="2928">
                  <c:v>80.768000000000001</c:v>
                </c:pt>
                <c:pt idx="2929">
                  <c:v>80.608999999999995</c:v>
                </c:pt>
                <c:pt idx="2930">
                  <c:v>80.364000000000004</c:v>
                </c:pt>
                <c:pt idx="2931">
                  <c:v>80.855000000000004</c:v>
                </c:pt>
                <c:pt idx="2932">
                  <c:v>80.364000000000004</c:v>
                </c:pt>
                <c:pt idx="2933">
                  <c:v>81.082999999999998</c:v>
                </c:pt>
                <c:pt idx="2934">
                  <c:v>81.575000000000003</c:v>
                </c:pt>
                <c:pt idx="2935">
                  <c:v>79.486999999999995</c:v>
                </c:pt>
                <c:pt idx="2936">
                  <c:v>77.295000000000002</c:v>
                </c:pt>
                <c:pt idx="2937">
                  <c:v>75.926000000000002</c:v>
                </c:pt>
                <c:pt idx="2938">
                  <c:v>74.540999999999997</c:v>
                </c:pt>
                <c:pt idx="2939">
                  <c:v>73.311999999999998</c:v>
                </c:pt>
                <c:pt idx="2940">
                  <c:v>71.748999999999995</c:v>
                </c:pt>
                <c:pt idx="2941">
                  <c:v>71.661000000000001</c:v>
                </c:pt>
                <c:pt idx="2942">
                  <c:v>71.275000000000006</c:v>
                </c:pt>
                <c:pt idx="2943">
                  <c:v>69.677999999999997</c:v>
                </c:pt>
                <c:pt idx="2944">
                  <c:v>69.712999999999994</c:v>
                </c:pt>
                <c:pt idx="2945">
                  <c:v>68.378</c:v>
                </c:pt>
                <c:pt idx="2946">
                  <c:v>68.221000000000004</c:v>
                </c:pt>
                <c:pt idx="2947">
                  <c:v>67.903999999999996</c:v>
                </c:pt>
                <c:pt idx="2948">
                  <c:v>66.552000000000007</c:v>
                </c:pt>
                <c:pt idx="2949">
                  <c:v>66.200999999999993</c:v>
                </c:pt>
                <c:pt idx="2950">
                  <c:v>65.323999999999998</c:v>
                </c:pt>
                <c:pt idx="2951">
                  <c:v>65.340999999999994</c:v>
                </c:pt>
                <c:pt idx="2952">
                  <c:v>64.972999999999999</c:v>
                </c:pt>
                <c:pt idx="2953">
                  <c:v>65.849999999999994</c:v>
                </c:pt>
                <c:pt idx="2954">
                  <c:v>67.463999999999999</c:v>
                </c:pt>
                <c:pt idx="2955">
                  <c:v>67.956000000000003</c:v>
                </c:pt>
                <c:pt idx="2956">
                  <c:v>67.956000000000003</c:v>
                </c:pt>
                <c:pt idx="2957">
                  <c:v>67.358999999999995</c:v>
                </c:pt>
                <c:pt idx="2958">
                  <c:v>67.358999999999995</c:v>
                </c:pt>
                <c:pt idx="2959">
                  <c:v>69.201999999999998</c:v>
                </c:pt>
                <c:pt idx="2960">
                  <c:v>67.991</c:v>
                </c:pt>
                <c:pt idx="2961">
                  <c:v>66.762</c:v>
                </c:pt>
                <c:pt idx="2962">
                  <c:v>68.236000000000004</c:v>
                </c:pt>
                <c:pt idx="2963">
                  <c:v>68.131</c:v>
                </c:pt>
                <c:pt idx="2964">
                  <c:v>68.096000000000004</c:v>
                </c:pt>
                <c:pt idx="2965">
                  <c:v>68.147999999999996</c:v>
                </c:pt>
                <c:pt idx="2966">
                  <c:v>68.481999999999999</c:v>
                </c:pt>
                <c:pt idx="2967">
                  <c:v>68.64</c:v>
                </c:pt>
                <c:pt idx="2968">
                  <c:v>69.254000000000005</c:v>
                </c:pt>
                <c:pt idx="2969">
                  <c:v>70.114000000000004</c:v>
                </c:pt>
                <c:pt idx="2970">
                  <c:v>70.483000000000004</c:v>
                </c:pt>
                <c:pt idx="2971">
                  <c:v>69.64</c:v>
                </c:pt>
                <c:pt idx="2972">
                  <c:v>70.376999999999995</c:v>
                </c:pt>
                <c:pt idx="2973">
                  <c:v>70.465000000000003</c:v>
                </c:pt>
                <c:pt idx="2974">
                  <c:v>70.623000000000005</c:v>
                </c:pt>
                <c:pt idx="2975">
                  <c:v>70.745999999999995</c:v>
                </c:pt>
                <c:pt idx="2976">
                  <c:v>70.376999999999995</c:v>
                </c:pt>
                <c:pt idx="2977">
                  <c:v>70.5</c:v>
                </c:pt>
                <c:pt idx="2978">
                  <c:v>71.114999999999995</c:v>
                </c:pt>
                <c:pt idx="2979">
                  <c:v>70.992000000000004</c:v>
                </c:pt>
                <c:pt idx="2980">
                  <c:v>70.885999999999996</c:v>
                </c:pt>
                <c:pt idx="2981">
                  <c:v>71.501000000000005</c:v>
                </c:pt>
                <c:pt idx="2982">
                  <c:v>70.992000000000004</c:v>
                </c:pt>
                <c:pt idx="2983">
                  <c:v>72.132999999999996</c:v>
                </c:pt>
                <c:pt idx="2984">
                  <c:v>71.501000000000005</c:v>
                </c:pt>
                <c:pt idx="2985">
                  <c:v>72.256</c:v>
                </c:pt>
                <c:pt idx="2986">
                  <c:v>73.588999999999999</c:v>
                </c:pt>
                <c:pt idx="2987">
                  <c:v>72.974999999999994</c:v>
                </c:pt>
                <c:pt idx="2988">
                  <c:v>73.73</c:v>
                </c:pt>
                <c:pt idx="2989">
                  <c:v>74.221000000000004</c:v>
                </c:pt>
                <c:pt idx="2990">
                  <c:v>74.572000000000003</c:v>
                </c:pt>
                <c:pt idx="2991">
                  <c:v>74.203999999999994</c:v>
                </c:pt>
                <c:pt idx="2992">
                  <c:v>74.221000000000004</c:v>
                </c:pt>
                <c:pt idx="2993">
                  <c:v>74.59</c:v>
                </c:pt>
                <c:pt idx="2994">
                  <c:v>75.326999999999998</c:v>
                </c:pt>
                <c:pt idx="2995">
                  <c:v>74.957999999999998</c:v>
                </c:pt>
                <c:pt idx="2996">
                  <c:v>76.063999999999993</c:v>
                </c:pt>
                <c:pt idx="2997">
                  <c:v>76.186999999999998</c:v>
                </c:pt>
                <c:pt idx="2998">
                  <c:v>76.679000000000002</c:v>
                </c:pt>
                <c:pt idx="2999">
                  <c:v>77.17</c:v>
                </c:pt>
                <c:pt idx="3000">
                  <c:v>76.801000000000002</c:v>
                </c:pt>
                <c:pt idx="3001">
                  <c:v>77.539000000000001</c:v>
                </c:pt>
                <c:pt idx="3002">
                  <c:v>76.924000000000007</c:v>
                </c:pt>
                <c:pt idx="3003">
                  <c:v>77.293000000000006</c:v>
                </c:pt>
                <c:pt idx="3004">
                  <c:v>77.906999999999996</c:v>
                </c:pt>
                <c:pt idx="3005">
                  <c:v>78.275999999999996</c:v>
                </c:pt>
                <c:pt idx="3006">
                  <c:v>78.135000000000005</c:v>
                </c:pt>
                <c:pt idx="3007">
                  <c:v>78.521000000000001</c:v>
                </c:pt>
                <c:pt idx="3008">
                  <c:v>78.644000000000005</c:v>
                </c:pt>
                <c:pt idx="3009">
                  <c:v>78.399000000000001</c:v>
                </c:pt>
                <c:pt idx="3010">
                  <c:v>78.872</c:v>
                </c:pt>
                <c:pt idx="3011">
                  <c:v>77.888999999999996</c:v>
                </c:pt>
                <c:pt idx="3012">
                  <c:v>78.608999999999995</c:v>
                </c:pt>
                <c:pt idx="3013">
                  <c:v>79.328000000000003</c:v>
                </c:pt>
                <c:pt idx="3014">
                  <c:v>80.680000000000007</c:v>
                </c:pt>
                <c:pt idx="3015">
                  <c:v>79.697000000000003</c:v>
                </c:pt>
                <c:pt idx="3016">
                  <c:v>80.328999999999994</c:v>
                </c:pt>
                <c:pt idx="3017">
                  <c:v>79.802000000000007</c:v>
                </c:pt>
                <c:pt idx="3018">
                  <c:v>79.873000000000005</c:v>
                </c:pt>
                <c:pt idx="3019">
                  <c:v>80.697999999999993</c:v>
                </c:pt>
                <c:pt idx="3020">
                  <c:v>80.680000000000007</c:v>
                </c:pt>
                <c:pt idx="3021">
                  <c:v>81.153999999999996</c:v>
                </c:pt>
                <c:pt idx="3022">
                  <c:v>80.382999999999996</c:v>
                </c:pt>
                <c:pt idx="3023">
                  <c:v>81.611000000000004</c:v>
                </c:pt>
                <c:pt idx="3024">
                  <c:v>81.347999999999999</c:v>
                </c:pt>
                <c:pt idx="3025">
                  <c:v>82.067999999999998</c:v>
                </c:pt>
                <c:pt idx="3026">
                  <c:v>81.682000000000002</c:v>
                </c:pt>
                <c:pt idx="3027">
                  <c:v>82.174000000000007</c:v>
                </c:pt>
                <c:pt idx="3028">
                  <c:v>82.754000000000005</c:v>
                </c:pt>
                <c:pt idx="3029">
                  <c:v>82.894000000000005</c:v>
                </c:pt>
                <c:pt idx="3030">
                  <c:v>82.736999999999995</c:v>
                </c:pt>
                <c:pt idx="3031">
                  <c:v>82.367999999999995</c:v>
                </c:pt>
                <c:pt idx="3032">
                  <c:v>82.367999999999995</c:v>
                </c:pt>
                <c:pt idx="3033">
                  <c:v>83.210999999999999</c:v>
                </c:pt>
                <c:pt idx="3034">
                  <c:v>83.58</c:v>
                </c:pt>
                <c:pt idx="3035">
                  <c:v>79.983999999999995</c:v>
                </c:pt>
                <c:pt idx="3036">
                  <c:v>79.106999999999999</c:v>
                </c:pt>
                <c:pt idx="3037">
                  <c:v>77.459999999999994</c:v>
                </c:pt>
                <c:pt idx="3038">
                  <c:v>76.861999999999995</c:v>
                </c:pt>
                <c:pt idx="3039">
                  <c:v>75.561999999999998</c:v>
                </c:pt>
                <c:pt idx="3040">
                  <c:v>74.718999999999994</c:v>
                </c:pt>
                <c:pt idx="3041">
                  <c:v>74.087000000000003</c:v>
                </c:pt>
                <c:pt idx="3042">
                  <c:v>73.63</c:v>
                </c:pt>
                <c:pt idx="3043">
                  <c:v>73.138999999999996</c:v>
                </c:pt>
                <c:pt idx="3044">
                  <c:v>72.77</c:v>
                </c:pt>
                <c:pt idx="3045">
                  <c:v>71.540999999999997</c:v>
                </c:pt>
                <c:pt idx="3046">
                  <c:v>71.436000000000007</c:v>
                </c:pt>
                <c:pt idx="3047">
                  <c:v>70.33</c:v>
                </c:pt>
                <c:pt idx="3048">
                  <c:v>70.453000000000003</c:v>
                </c:pt>
                <c:pt idx="3049">
                  <c:v>69.257999999999996</c:v>
                </c:pt>
                <c:pt idx="3050">
                  <c:v>68.661000000000001</c:v>
                </c:pt>
                <c:pt idx="3051">
                  <c:v>68.415000000000006</c:v>
                </c:pt>
                <c:pt idx="3052">
                  <c:v>68.31</c:v>
                </c:pt>
                <c:pt idx="3053">
                  <c:v>69.537999999999997</c:v>
                </c:pt>
                <c:pt idx="3054">
                  <c:v>71.381</c:v>
                </c:pt>
                <c:pt idx="3055">
                  <c:v>70.644000000000005</c:v>
                </c:pt>
                <c:pt idx="3056">
                  <c:v>70.677999999999997</c:v>
                </c:pt>
                <c:pt idx="3057">
                  <c:v>71.397999999999996</c:v>
                </c:pt>
                <c:pt idx="3058">
                  <c:v>70.924000000000007</c:v>
                </c:pt>
                <c:pt idx="3059">
                  <c:v>71.081000000000003</c:v>
                </c:pt>
                <c:pt idx="3060">
                  <c:v>71.783000000000001</c:v>
                </c:pt>
                <c:pt idx="3061">
                  <c:v>71.923000000000002</c:v>
                </c:pt>
                <c:pt idx="3062">
                  <c:v>73.028999999999996</c:v>
                </c:pt>
                <c:pt idx="3063">
                  <c:v>72.712000000000003</c:v>
                </c:pt>
                <c:pt idx="3064">
                  <c:v>73.203999999999994</c:v>
                </c:pt>
                <c:pt idx="3065">
                  <c:v>72.116</c:v>
                </c:pt>
                <c:pt idx="3066">
                  <c:v>71.588999999999999</c:v>
                </c:pt>
                <c:pt idx="3067">
                  <c:v>72.712000000000003</c:v>
                </c:pt>
                <c:pt idx="3068">
                  <c:v>73.59</c:v>
                </c:pt>
                <c:pt idx="3069">
                  <c:v>74.239000000000004</c:v>
                </c:pt>
                <c:pt idx="3070">
                  <c:v>74.466999999999999</c:v>
                </c:pt>
                <c:pt idx="3071">
                  <c:v>74.625</c:v>
                </c:pt>
                <c:pt idx="3072">
                  <c:v>74.501999999999995</c:v>
                </c:pt>
                <c:pt idx="3073">
                  <c:v>74.888000000000005</c:v>
                </c:pt>
                <c:pt idx="3074">
                  <c:v>74.888000000000005</c:v>
                </c:pt>
                <c:pt idx="3075">
                  <c:v>75.168999999999997</c:v>
                </c:pt>
                <c:pt idx="3076">
                  <c:v>75.766000000000005</c:v>
                </c:pt>
                <c:pt idx="3077">
                  <c:v>76.275000000000006</c:v>
                </c:pt>
                <c:pt idx="3078">
                  <c:v>76.784000000000006</c:v>
                </c:pt>
                <c:pt idx="3079">
                  <c:v>76.31</c:v>
                </c:pt>
                <c:pt idx="3080">
                  <c:v>77.784000000000006</c:v>
                </c:pt>
                <c:pt idx="3081">
                  <c:v>77.573999999999998</c:v>
                </c:pt>
                <c:pt idx="3082">
                  <c:v>77.188000000000002</c:v>
                </c:pt>
                <c:pt idx="3083">
                  <c:v>77.959999999999994</c:v>
                </c:pt>
                <c:pt idx="3084">
                  <c:v>77.61</c:v>
                </c:pt>
                <c:pt idx="3085">
                  <c:v>76.872</c:v>
                </c:pt>
                <c:pt idx="3086">
                  <c:v>78.61</c:v>
                </c:pt>
                <c:pt idx="3087">
                  <c:v>78.873999999999995</c:v>
                </c:pt>
                <c:pt idx="3088">
                  <c:v>79.611000000000004</c:v>
                </c:pt>
                <c:pt idx="3089">
                  <c:v>79.820999999999998</c:v>
                </c:pt>
                <c:pt idx="3090">
                  <c:v>80.207999999999998</c:v>
                </c:pt>
                <c:pt idx="3091">
                  <c:v>79.506</c:v>
                </c:pt>
                <c:pt idx="3092">
                  <c:v>80.858000000000004</c:v>
                </c:pt>
                <c:pt idx="3093">
                  <c:v>81.244</c:v>
                </c:pt>
                <c:pt idx="3094">
                  <c:v>81.876999999999995</c:v>
                </c:pt>
                <c:pt idx="3095">
                  <c:v>82.614000000000004</c:v>
                </c:pt>
                <c:pt idx="3096">
                  <c:v>82.472999999999999</c:v>
                </c:pt>
                <c:pt idx="3097">
                  <c:v>82.896000000000001</c:v>
                </c:pt>
                <c:pt idx="3098">
                  <c:v>82.632000000000005</c:v>
                </c:pt>
                <c:pt idx="3099">
                  <c:v>83.369</c:v>
                </c:pt>
                <c:pt idx="3100">
                  <c:v>84.105999999999995</c:v>
                </c:pt>
                <c:pt idx="3101">
                  <c:v>84.352000000000004</c:v>
                </c:pt>
                <c:pt idx="3102">
                  <c:v>84.757000000000005</c:v>
                </c:pt>
                <c:pt idx="3103">
                  <c:v>84.965999999999994</c:v>
                </c:pt>
                <c:pt idx="3104">
                  <c:v>84.228999999999999</c:v>
                </c:pt>
                <c:pt idx="3105">
                  <c:v>84.771000000000001</c:v>
                </c:pt>
                <c:pt idx="3106">
                  <c:v>85.316999999999993</c:v>
                </c:pt>
                <c:pt idx="3107">
                  <c:v>85.494</c:v>
                </c:pt>
                <c:pt idx="3108">
                  <c:v>85.581000000000003</c:v>
                </c:pt>
                <c:pt idx="3109">
                  <c:v>86.108000000000004</c:v>
                </c:pt>
                <c:pt idx="3110">
                  <c:v>85.948999999999998</c:v>
                </c:pt>
                <c:pt idx="3111">
                  <c:v>86.335999999999999</c:v>
                </c:pt>
                <c:pt idx="3112">
                  <c:v>86.914000000000001</c:v>
                </c:pt>
                <c:pt idx="3113">
                  <c:v>86.054000000000002</c:v>
                </c:pt>
                <c:pt idx="3114">
                  <c:v>87.247</c:v>
                </c:pt>
                <c:pt idx="3115">
                  <c:v>87.296999999999997</c:v>
                </c:pt>
                <c:pt idx="3116">
                  <c:v>87.647999999999996</c:v>
                </c:pt>
                <c:pt idx="3117">
                  <c:v>88.594999999999999</c:v>
                </c:pt>
                <c:pt idx="3118">
                  <c:v>88.209000000000003</c:v>
                </c:pt>
                <c:pt idx="3119">
                  <c:v>88.453999999999994</c:v>
                </c:pt>
                <c:pt idx="3120">
                  <c:v>88.191000000000003</c:v>
                </c:pt>
                <c:pt idx="3121">
                  <c:v>88.805000000000007</c:v>
                </c:pt>
                <c:pt idx="3122">
                  <c:v>89.683000000000007</c:v>
                </c:pt>
                <c:pt idx="3123">
                  <c:v>89.647000000000006</c:v>
                </c:pt>
                <c:pt idx="3124">
                  <c:v>89.665000000000006</c:v>
                </c:pt>
                <c:pt idx="3125">
                  <c:v>89.665000000000006</c:v>
                </c:pt>
                <c:pt idx="3126">
                  <c:v>89.402000000000001</c:v>
                </c:pt>
                <c:pt idx="3127">
                  <c:v>89.647000000000006</c:v>
                </c:pt>
                <c:pt idx="3128">
                  <c:v>90.244</c:v>
                </c:pt>
                <c:pt idx="3129">
                  <c:v>90.876000000000005</c:v>
                </c:pt>
                <c:pt idx="3130">
                  <c:v>91.49</c:v>
                </c:pt>
                <c:pt idx="3131">
                  <c:v>90.858000000000004</c:v>
                </c:pt>
                <c:pt idx="3132">
                  <c:v>91.840999999999994</c:v>
                </c:pt>
                <c:pt idx="3133">
                  <c:v>90.734999999999999</c:v>
                </c:pt>
                <c:pt idx="3134">
                  <c:v>88.278999999999996</c:v>
                </c:pt>
                <c:pt idx="3135">
                  <c:v>86.891999999999996</c:v>
                </c:pt>
                <c:pt idx="3136">
                  <c:v>85.278000000000006</c:v>
                </c:pt>
                <c:pt idx="3137">
                  <c:v>84.435000000000002</c:v>
                </c:pt>
                <c:pt idx="3138">
                  <c:v>82.697999999999993</c:v>
                </c:pt>
                <c:pt idx="3139">
                  <c:v>82.61</c:v>
                </c:pt>
                <c:pt idx="3140">
                  <c:v>81.855999999999995</c:v>
                </c:pt>
                <c:pt idx="3141">
                  <c:v>80.89</c:v>
                </c:pt>
                <c:pt idx="3142">
                  <c:v>80.75</c:v>
                </c:pt>
                <c:pt idx="3143">
                  <c:v>79.908000000000001</c:v>
                </c:pt>
                <c:pt idx="3144">
                  <c:v>78.573999999999998</c:v>
                </c:pt>
                <c:pt idx="3145">
                  <c:v>78.662000000000006</c:v>
                </c:pt>
                <c:pt idx="3146">
                  <c:v>77.941999999999993</c:v>
                </c:pt>
                <c:pt idx="3147">
                  <c:v>76.835999999999999</c:v>
                </c:pt>
                <c:pt idx="3148">
                  <c:v>75.503</c:v>
                </c:pt>
                <c:pt idx="3149">
                  <c:v>75.010999999999996</c:v>
                </c:pt>
                <c:pt idx="3150">
                  <c:v>75.168999999999997</c:v>
                </c:pt>
                <c:pt idx="3151">
                  <c:v>74.555000000000007</c:v>
                </c:pt>
                <c:pt idx="3152">
                  <c:v>74.712999999999994</c:v>
                </c:pt>
                <c:pt idx="3153">
                  <c:v>74.712999999999994</c:v>
                </c:pt>
                <c:pt idx="3154">
                  <c:v>77.31</c:v>
                </c:pt>
                <c:pt idx="3155">
                  <c:v>76.433000000000007</c:v>
                </c:pt>
                <c:pt idx="3156">
                  <c:v>75.730999999999995</c:v>
                </c:pt>
                <c:pt idx="3157">
                  <c:v>75.995000000000005</c:v>
                </c:pt>
                <c:pt idx="3158">
                  <c:v>76.399000000000001</c:v>
                </c:pt>
                <c:pt idx="3159">
                  <c:v>75.784999999999997</c:v>
                </c:pt>
                <c:pt idx="3160">
                  <c:v>76.275999999999996</c:v>
                </c:pt>
                <c:pt idx="3161">
                  <c:v>75.924999999999997</c:v>
                </c:pt>
                <c:pt idx="3162">
                  <c:v>77.241</c:v>
                </c:pt>
                <c:pt idx="3163">
                  <c:v>77.259</c:v>
                </c:pt>
                <c:pt idx="3164">
                  <c:v>76.838999999999999</c:v>
                </c:pt>
                <c:pt idx="3165">
                  <c:v>77.19</c:v>
                </c:pt>
                <c:pt idx="3166">
                  <c:v>77.558000000000007</c:v>
                </c:pt>
                <c:pt idx="3167">
                  <c:v>77.241</c:v>
                </c:pt>
                <c:pt idx="3168">
                  <c:v>77.575999999999993</c:v>
                </c:pt>
                <c:pt idx="3169">
                  <c:v>77.084999999999994</c:v>
                </c:pt>
                <c:pt idx="3170">
                  <c:v>77.75</c:v>
                </c:pt>
                <c:pt idx="3171">
                  <c:v>77.259</c:v>
                </c:pt>
                <c:pt idx="3172">
                  <c:v>78.418000000000006</c:v>
                </c:pt>
                <c:pt idx="3173">
                  <c:v>78.558999999999997</c:v>
                </c:pt>
                <c:pt idx="3174">
                  <c:v>78.576999999999998</c:v>
                </c:pt>
                <c:pt idx="3175">
                  <c:v>78.840999999999994</c:v>
                </c:pt>
                <c:pt idx="3176">
                  <c:v>78.349999999999994</c:v>
                </c:pt>
                <c:pt idx="3177">
                  <c:v>78.7</c:v>
                </c:pt>
                <c:pt idx="3178">
                  <c:v>79.823999999999998</c:v>
                </c:pt>
                <c:pt idx="3179">
                  <c:v>79.418999999999997</c:v>
                </c:pt>
                <c:pt idx="3180">
                  <c:v>80.438999999999993</c:v>
                </c:pt>
                <c:pt idx="3181">
                  <c:v>79.174000000000007</c:v>
                </c:pt>
                <c:pt idx="3182">
                  <c:v>79.823999999999998</c:v>
                </c:pt>
                <c:pt idx="3183">
                  <c:v>80.192999999999998</c:v>
                </c:pt>
                <c:pt idx="3184">
                  <c:v>80.734999999999999</c:v>
                </c:pt>
                <c:pt idx="3185">
                  <c:v>80.578999999999994</c:v>
                </c:pt>
                <c:pt idx="3186">
                  <c:v>81.438999999999993</c:v>
                </c:pt>
                <c:pt idx="3187">
                  <c:v>81.262</c:v>
                </c:pt>
                <c:pt idx="3188">
                  <c:v>81.561999999999998</c:v>
                </c:pt>
                <c:pt idx="3189">
                  <c:v>81.438999999999993</c:v>
                </c:pt>
                <c:pt idx="3190">
                  <c:v>82.067999999999998</c:v>
                </c:pt>
                <c:pt idx="3191">
                  <c:v>82.103999999999999</c:v>
                </c:pt>
                <c:pt idx="3192">
                  <c:v>82.527000000000001</c:v>
                </c:pt>
                <c:pt idx="3193">
                  <c:v>82.614000000000004</c:v>
                </c:pt>
                <c:pt idx="3194">
                  <c:v>83.281999999999996</c:v>
                </c:pt>
                <c:pt idx="3195">
                  <c:v>83.16</c:v>
                </c:pt>
                <c:pt idx="3196">
                  <c:v>83.632999999999996</c:v>
                </c:pt>
                <c:pt idx="3197">
                  <c:v>84.105999999999995</c:v>
                </c:pt>
                <c:pt idx="3198">
                  <c:v>83.227999999999994</c:v>
                </c:pt>
                <c:pt idx="3199">
                  <c:v>83.350999999999999</c:v>
                </c:pt>
                <c:pt idx="3200">
                  <c:v>83.474000000000004</c:v>
                </c:pt>
                <c:pt idx="3201">
                  <c:v>84.334000000000003</c:v>
                </c:pt>
                <c:pt idx="3202">
                  <c:v>83.823999999999998</c:v>
                </c:pt>
                <c:pt idx="3203">
                  <c:v>84.316000000000003</c:v>
                </c:pt>
                <c:pt idx="3204">
                  <c:v>85.158000000000001</c:v>
                </c:pt>
                <c:pt idx="3205">
                  <c:v>84.647999999999996</c:v>
                </c:pt>
                <c:pt idx="3206">
                  <c:v>85.736000000000004</c:v>
                </c:pt>
                <c:pt idx="3207">
                  <c:v>85.454999999999998</c:v>
                </c:pt>
                <c:pt idx="3208">
                  <c:v>85.296000000000006</c:v>
                </c:pt>
                <c:pt idx="3209">
                  <c:v>85.751999999999995</c:v>
                </c:pt>
                <c:pt idx="3210">
                  <c:v>85.98</c:v>
                </c:pt>
                <c:pt idx="3211">
                  <c:v>85.593999999999994</c:v>
                </c:pt>
                <c:pt idx="3212">
                  <c:v>85.540999999999997</c:v>
                </c:pt>
                <c:pt idx="3213">
                  <c:v>85.91</c:v>
                </c:pt>
                <c:pt idx="3214">
                  <c:v>85.997</c:v>
                </c:pt>
                <c:pt idx="3215">
                  <c:v>85.751999999999995</c:v>
                </c:pt>
                <c:pt idx="3216">
                  <c:v>86.051000000000002</c:v>
                </c:pt>
                <c:pt idx="3217">
                  <c:v>86.173000000000002</c:v>
                </c:pt>
                <c:pt idx="3218">
                  <c:v>86.173000000000002</c:v>
                </c:pt>
                <c:pt idx="3219">
                  <c:v>86.507000000000005</c:v>
                </c:pt>
                <c:pt idx="3220">
                  <c:v>86.278999999999996</c:v>
                </c:pt>
                <c:pt idx="3221">
                  <c:v>87.138999999999996</c:v>
                </c:pt>
                <c:pt idx="3222">
                  <c:v>87.227000000000004</c:v>
                </c:pt>
                <c:pt idx="3223">
                  <c:v>87.49</c:v>
                </c:pt>
                <c:pt idx="3224">
                  <c:v>87.63</c:v>
                </c:pt>
                <c:pt idx="3225">
                  <c:v>87.507000000000005</c:v>
                </c:pt>
                <c:pt idx="3226">
                  <c:v>88.332999999999998</c:v>
                </c:pt>
                <c:pt idx="3227">
                  <c:v>88.49</c:v>
                </c:pt>
                <c:pt idx="3228">
                  <c:v>87.718000000000004</c:v>
                </c:pt>
                <c:pt idx="3229">
                  <c:v>88.332999999999998</c:v>
                </c:pt>
                <c:pt idx="3230">
                  <c:v>88.947000000000003</c:v>
                </c:pt>
                <c:pt idx="3231">
                  <c:v>88.561000000000007</c:v>
                </c:pt>
                <c:pt idx="3232">
                  <c:v>88.456000000000003</c:v>
                </c:pt>
                <c:pt idx="3233">
                  <c:v>88.683999999999997</c:v>
                </c:pt>
                <c:pt idx="3234">
                  <c:v>86.841999999999999</c:v>
                </c:pt>
                <c:pt idx="3235">
                  <c:v>85.316000000000003</c:v>
                </c:pt>
                <c:pt idx="3236">
                  <c:v>84.596000000000004</c:v>
                </c:pt>
                <c:pt idx="3237">
                  <c:v>82.542000000000002</c:v>
                </c:pt>
                <c:pt idx="3238">
                  <c:v>81.085999999999999</c:v>
                </c:pt>
                <c:pt idx="3239">
                  <c:v>80.102999999999994</c:v>
                </c:pt>
                <c:pt idx="3240">
                  <c:v>79.611000000000004</c:v>
                </c:pt>
                <c:pt idx="3241">
                  <c:v>79.489000000000004</c:v>
                </c:pt>
                <c:pt idx="3242">
                  <c:v>78.400000000000006</c:v>
                </c:pt>
                <c:pt idx="3243">
                  <c:v>78.786000000000001</c:v>
                </c:pt>
                <c:pt idx="3244">
                  <c:v>76.715000000000003</c:v>
                </c:pt>
                <c:pt idx="3245">
                  <c:v>75.486000000000004</c:v>
                </c:pt>
                <c:pt idx="3246">
                  <c:v>75.135000000000005</c:v>
                </c:pt>
                <c:pt idx="3247">
                  <c:v>74.52</c:v>
                </c:pt>
                <c:pt idx="3248">
                  <c:v>73.801000000000002</c:v>
                </c:pt>
                <c:pt idx="3249">
                  <c:v>72.974999999999994</c:v>
                </c:pt>
                <c:pt idx="3250">
                  <c:v>72.466999999999999</c:v>
                </c:pt>
                <c:pt idx="3251">
                  <c:v>72.097999999999999</c:v>
                </c:pt>
                <c:pt idx="3252">
                  <c:v>73.256</c:v>
                </c:pt>
                <c:pt idx="3253">
                  <c:v>75.221999999999994</c:v>
                </c:pt>
                <c:pt idx="3254">
                  <c:v>73.765000000000001</c:v>
                </c:pt>
                <c:pt idx="3255">
                  <c:v>73.888000000000005</c:v>
                </c:pt>
                <c:pt idx="3256">
                  <c:v>74.397000000000006</c:v>
                </c:pt>
                <c:pt idx="3257">
                  <c:v>74.379000000000005</c:v>
                </c:pt>
                <c:pt idx="3258">
                  <c:v>74.397000000000006</c:v>
                </c:pt>
                <c:pt idx="3259">
                  <c:v>74.677999999999997</c:v>
                </c:pt>
                <c:pt idx="3260">
                  <c:v>75.063999999999993</c:v>
                </c:pt>
                <c:pt idx="3261">
                  <c:v>74.326999999999998</c:v>
                </c:pt>
                <c:pt idx="3262">
                  <c:v>75.063999999999993</c:v>
                </c:pt>
                <c:pt idx="3263">
                  <c:v>74.116</c:v>
                </c:pt>
                <c:pt idx="3264">
                  <c:v>75.081000000000003</c:v>
                </c:pt>
                <c:pt idx="3265">
                  <c:v>75.995000000000005</c:v>
                </c:pt>
                <c:pt idx="3266">
                  <c:v>75.028999999999996</c:v>
                </c:pt>
                <c:pt idx="3267">
                  <c:v>75.028999999999996</c:v>
                </c:pt>
                <c:pt idx="3268">
                  <c:v>75.415999999999997</c:v>
                </c:pt>
                <c:pt idx="3269">
                  <c:v>75.012</c:v>
                </c:pt>
                <c:pt idx="3270">
                  <c:v>75.415999999999997</c:v>
                </c:pt>
                <c:pt idx="3271">
                  <c:v>75.837999999999994</c:v>
                </c:pt>
                <c:pt idx="3272">
                  <c:v>76.224999999999994</c:v>
                </c:pt>
                <c:pt idx="3273">
                  <c:v>75.751000000000005</c:v>
                </c:pt>
                <c:pt idx="3274">
                  <c:v>76.856999999999999</c:v>
                </c:pt>
                <c:pt idx="3275">
                  <c:v>76.507000000000005</c:v>
                </c:pt>
                <c:pt idx="3276">
                  <c:v>76.489000000000004</c:v>
                </c:pt>
                <c:pt idx="3277">
                  <c:v>76.63</c:v>
                </c:pt>
                <c:pt idx="3278">
                  <c:v>76.751999999999995</c:v>
                </c:pt>
                <c:pt idx="3279">
                  <c:v>76.98</c:v>
                </c:pt>
                <c:pt idx="3280">
                  <c:v>76.575000000000003</c:v>
                </c:pt>
                <c:pt idx="3281">
                  <c:v>77.207999999999998</c:v>
                </c:pt>
                <c:pt idx="3282">
                  <c:v>77.316999999999993</c:v>
                </c:pt>
                <c:pt idx="3283">
                  <c:v>77.298000000000002</c:v>
                </c:pt>
                <c:pt idx="3284">
                  <c:v>78.718000000000004</c:v>
                </c:pt>
                <c:pt idx="3285">
                  <c:v>79.263999999999996</c:v>
                </c:pt>
                <c:pt idx="3286">
                  <c:v>78.472999999999999</c:v>
                </c:pt>
                <c:pt idx="3287">
                  <c:v>79.191999999999993</c:v>
                </c:pt>
                <c:pt idx="3288">
                  <c:v>78.873999999999995</c:v>
                </c:pt>
                <c:pt idx="3289">
                  <c:v>78.91</c:v>
                </c:pt>
                <c:pt idx="3290">
                  <c:v>79.929000000000002</c:v>
                </c:pt>
                <c:pt idx="3291">
                  <c:v>79.400999999999996</c:v>
                </c:pt>
                <c:pt idx="3292">
                  <c:v>79.875</c:v>
                </c:pt>
                <c:pt idx="3293">
                  <c:v>80.384</c:v>
                </c:pt>
                <c:pt idx="3294">
                  <c:v>79.751999999999995</c:v>
                </c:pt>
                <c:pt idx="3295">
                  <c:v>79.629000000000005</c:v>
                </c:pt>
                <c:pt idx="3296">
                  <c:v>79.611000000000004</c:v>
                </c:pt>
                <c:pt idx="3297">
                  <c:v>79.593000000000004</c:v>
                </c:pt>
                <c:pt idx="3298">
                  <c:v>79.593000000000004</c:v>
                </c:pt>
                <c:pt idx="3299">
                  <c:v>78.733000000000004</c:v>
                </c:pt>
                <c:pt idx="3300">
                  <c:v>80.418000000000006</c:v>
                </c:pt>
                <c:pt idx="3301">
                  <c:v>80.768000000000001</c:v>
                </c:pt>
                <c:pt idx="3302">
                  <c:v>80.504999999999995</c:v>
                </c:pt>
                <c:pt idx="3303">
                  <c:v>80.486999999999995</c:v>
                </c:pt>
                <c:pt idx="3304">
                  <c:v>81.171000000000006</c:v>
                </c:pt>
                <c:pt idx="3305">
                  <c:v>80.75</c:v>
                </c:pt>
                <c:pt idx="3306">
                  <c:v>80.715000000000003</c:v>
                </c:pt>
                <c:pt idx="3307">
                  <c:v>80.960999999999999</c:v>
                </c:pt>
                <c:pt idx="3308">
                  <c:v>80.997</c:v>
                </c:pt>
                <c:pt idx="3309">
                  <c:v>81.224999999999994</c:v>
                </c:pt>
                <c:pt idx="3310">
                  <c:v>81.436999999999998</c:v>
                </c:pt>
                <c:pt idx="3311">
                  <c:v>81.682000000000002</c:v>
                </c:pt>
                <c:pt idx="3312">
                  <c:v>82.051000000000002</c:v>
                </c:pt>
                <c:pt idx="3313">
                  <c:v>82.805000000000007</c:v>
                </c:pt>
                <c:pt idx="3314">
                  <c:v>82.436000000000007</c:v>
                </c:pt>
                <c:pt idx="3315">
                  <c:v>82.034000000000006</c:v>
                </c:pt>
                <c:pt idx="3316">
                  <c:v>83.174000000000007</c:v>
                </c:pt>
                <c:pt idx="3317">
                  <c:v>83.067999999999998</c:v>
                </c:pt>
                <c:pt idx="3318">
                  <c:v>83.191000000000003</c:v>
                </c:pt>
                <c:pt idx="3319">
                  <c:v>83.418999999999997</c:v>
                </c:pt>
                <c:pt idx="3320">
                  <c:v>84.016000000000005</c:v>
                </c:pt>
                <c:pt idx="3321">
                  <c:v>82.894000000000005</c:v>
                </c:pt>
                <c:pt idx="3322">
                  <c:v>83.614000000000004</c:v>
                </c:pt>
                <c:pt idx="3323">
                  <c:v>83.981999999999999</c:v>
                </c:pt>
                <c:pt idx="3324">
                  <c:v>84.350999999999999</c:v>
                </c:pt>
                <c:pt idx="3325">
                  <c:v>85.438999999999993</c:v>
                </c:pt>
                <c:pt idx="3326">
                  <c:v>85.332999999999998</c:v>
                </c:pt>
                <c:pt idx="3327">
                  <c:v>85.087999999999994</c:v>
                </c:pt>
                <c:pt idx="3328">
                  <c:v>85.650999999999996</c:v>
                </c:pt>
                <c:pt idx="3329">
                  <c:v>85.299000000000007</c:v>
                </c:pt>
                <c:pt idx="3330">
                  <c:v>85.421999999999997</c:v>
                </c:pt>
                <c:pt idx="3331">
                  <c:v>85.808000000000007</c:v>
                </c:pt>
                <c:pt idx="3332">
                  <c:v>85.177000000000007</c:v>
                </c:pt>
                <c:pt idx="3333">
                  <c:v>84.668000000000006</c:v>
                </c:pt>
                <c:pt idx="3334">
                  <c:v>86.07</c:v>
                </c:pt>
                <c:pt idx="3335">
                  <c:v>84.054000000000002</c:v>
                </c:pt>
                <c:pt idx="3336">
                  <c:v>82.088999999999999</c:v>
                </c:pt>
                <c:pt idx="3337">
                  <c:v>80.614999999999995</c:v>
                </c:pt>
                <c:pt idx="3338">
                  <c:v>79.42</c:v>
                </c:pt>
                <c:pt idx="3339">
                  <c:v>78.578000000000003</c:v>
                </c:pt>
                <c:pt idx="3340">
                  <c:v>77.733999999999995</c:v>
                </c:pt>
                <c:pt idx="3341">
                  <c:v>76.646000000000001</c:v>
                </c:pt>
                <c:pt idx="3342">
                  <c:v>75.435000000000002</c:v>
                </c:pt>
                <c:pt idx="3343">
                  <c:v>75.328999999999994</c:v>
                </c:pt>
                <c:pt idx="3344">
                  <c:v>74.084000000000003</c:v>
                </c:pt>
                <c:pt idx="3345">
                  <c:v>73.012</c:v>
                </c:pt>
                <c:pt idx="3346">
                  <c:v>71.537999999999997</c:v>
                </c:pt>
                <c:pt idx="3347">
                  <c:v>71.186999999999998</c:v>
                </c:pt>
                <c:pt idx="3348">
                  <c:v>70.941000000000003</c:v>
                </c:pt>
                <c:pt idx="3349">
                  <c:v>70.712000000000003</c:v>
                </c:pt>
                <c:pt idx="3350">
                  <c:v>70.852000000000004</c:v>
                </c:pt>
                <c:pt idx="3351">
                  <c:v>71.974999999999994</c:v>
                </c:pt>
                <c:pt idx="3352">
                  <c:v>72.010000000000005</c:v>
                </c:pt>
                <c:pt idx="3353">
                  <c:v>70.921999999999997</c:v>
                </c:pt>
                <c:pt idx="3354">
                  <c:v>71.308000000000007</c:v>
                </c:pt>
                <c:pt idx="3355">
                  <c:v>71.22</c:v>
                </c:pt>
                <c:pt idx="3356">
                  <c:v>71.974999999999994</c:v>
                </c:pt>
                <c:pt idx="3357">
                  <c:v>71.887</c:v>
                </c:pt>
                <c:pt idx="3358">
                  <c:v>70.921999999999997</c:v>
                </c:pt>
                <c:pt idx="3359">
                  <c:v>71.412999999999997</c:v>
                </c:pt>
                <c:pt idx="3360">
                  <c:v>71.325999999999993</c:v>
                </c:pt>
                <c:pt idx="3361">
                  <c:v>71.430999999999997</c:v>
                </c:pt>
                <c:pt idx="3362">
                  <c:v>70.623999999999995</c:v>
                </c:pt>
                <c:pt idx="3363">
                  <c:v>71.274000000000001</c:v>
                </c:pt>
                <c:pt idx="3364">
                  <c:v>71.186999999999998</c:v>
                </c:pt>
                <c:pt idx="3365">
                  <c:v>71.588999999999999</c:v>
                </c:pt>
                <c:pt idx="3366">
                  <c:v>71.346000000000004</c:v>
                </c:pt>
                <c:pt idx="3367">
                  <c:v>72.224000000000004</c:v>
                </c:pt>
                <c:pt idx="3368">
                  <c:v>72.47</c:v>
                </c:pt>
                <c:pt idx="3369">
                  <c:v>72.382999999999996</c:v>
                </c:pt>
                <c:pt idx="3370">
                  <c:v>72.364999999999995</c:v>
                </c:pt>
                <c:pt idx="3371">
                  <c:v>72.805999999999997</c:v>
                </c:pt>
                <c:pt idx="3372">
                  <c:v>72.456000000000003</c:v>
                </c:pt>
                <c:pt idx="3373">
                  <c:v>72.983999999999995</c:v>
                </c:pt>
                <c:pt idx="3374">
                  <c:v>72.88</c:v>
                </c:pt>
                <c:pt idx="3375">
                  <c:v>73.986000000000004</c:v>
                </c:pt>
                <c:pt idx="3376">
                  <c:v>73.844999999999999</c:v>
                </c:pt>
                <c:pt idx="3377">
                  <c:v>74.146000000000001</c:v>
                </c:pt>
                <c:pt idx="3378">
                  <c:v>75.006</c:v>
                </c:pt>
                <c:pt idx="3379">
                  <c:v>75.762</c:v>
                </c:pt>
                <c:pt idx="3380">
                  <c:v>75.373999999999995</c:v>
                </c:pt>
                <c:pt idx="3381">
                  <c:v>75.343999999999994</c:v>
                </c:pt>
                <c:pt idx="3382">
                  <c:v>76.819000000000003</c:v>
                </c:pt>
                <c:pt idx="3383">
                  <c:v>76.715000000000003</c:v>
                </c:pt>
                <c:pt idx="3384">
                  <c:v>77.613</c:v>
                </c:pt>
                <c:pt idx="3385">
                  <c:v>78.084999999999994</c:v>
                </c:pt>
                <c:pt idx="3386">
                  <c:v>77.613</c:v>
                </c:pt>
                <c:pt idx="3387">
                  <c:v>77.367000000000004</c:v>
                </c:pt>
                <c:pt idx="3388">
                  <c:v>77.433999999999997</c:v>
                </c:pt>
                <c:pt idx="3389">
                  <c:v>77.734999999999999</c:v>
                </c:pt>
                <c:pt idx="3390">
                  <c:v>78.103999999999999</c:v>
                </c:pt>
                <c:pt idx="3391">
                  <c:v>78.171000000000006</c:v>
                </c:pt>
                <c:pt idx="3392">
                  <c:v>78.152000000000001</c:v>
                </c:pt>
                <c:pt idx="3393">
                  <c:v>77.888000000000005</c:v>
                </c:pt>
                <c:pt idx="3394">
                  <c:v>78.275000000000006</c:v>
                </c:pt>
                <c:pt idx="3395">
                  <c:v>78.311999999999998</c:v>
                </c:pt>
                <c:pt idx="3396">
                  <c:v>78.540000000000006</c:v>
                </c:pt>
                <c:pt idx="3397">
                  <c:v>79.504000000000005</c:v>
                </c:pt>
                <c:pt idx="3398">
                  <c:v>78.238</c:v>
                </c:pt>
                <c:pt idx="3399">
                  <c:v>79.343999999999994</c:v>
                </c:pt>
                <c:pt idx="3400">
                  <c:v>79.447999999999993</c:v>
                </c:pt>
                <c:pt idx="3401">
                  <c:v>78.587999999999994</c:v>
                </c:pt>
                <c:pt idx="3402">
                  <c:v>78.938000000000002</c:v>
                </c:pt>
                <c:pt idx="3403">
                  <c:v>79.430000000000007</c:v>
                </c:pt>
                <c:pt idx="3404">
                  <c:v>79.552999999999997</c:v>
                </c:pt>
                <c:pt idx="3405">
                  <c:v>80.356999999999999</c:v>
                </c:pt>
                <c:pt idx="3406">
                  <c:v>79.27</c:v>
                </c:pt>
                <c:pt idx="3407">
                  <c:v>80.007000000000005</c:v>
                </c:pt>
                <c:pt idx="3408">
                  <c:v>80.498999999999995</c:v>
                </c:pt>
                <c:pt idx="3409">
                  <c:v>80.744</c:v>
                </c:pt>
                <c:pt idx="3410">
                  <c:v>80.739000000000004</c:v>
                </c:pt>
                <c:pt idx="3411">
                  <c:v>80.548000000000002</c:v>
                </c:pt>
                <c:pt idx="3412">
                  <c:v>80.528999999999996</c:v>
                </c:pt>
                <c:pt idx="3413">
                  <c:v>81.739999999999995</c:v>
                </c:pt>
                <c:pt idx="3414">
                  <c:v>82.108000000000004</c:v>
                </c:pt>
                <c:pt idx="3415">
                  <c:v>81.561999999999998</c:v>
                </c:pt>
                <c:pt idx="3416">
                  <c:v>81.966999999999999</c:v>
                </c:pt>
                <c:pt idx="3417">
                  <c:v>82.668000000000006</c:v>
                </c:pt>
                <c:pt idx="3418">
                  <c:v>82.331999999999994</c:v>
                </c:pt>
                <c:pt idx="3419">
                  <c:v>83.456000000000003</c:v>
                </c:pt>
                <c:pt idx="3420">
                  <c:v>83.369</c:v>
                </c:pt>
                <c:pt idx="3421">
                  <c:v>83.614999999999995</c:v>
                </c:pt>
                <c:pt idx="3422">
                  <c:v>84.034000000000006</c:v>
                </c:pt>
                <c:pt idx="3423">
                  <c:v>83.543000000000006</c:v>
                </c:pt>
                <c:pt idx="3424">
                  <c:v>83.751999999999995</c:v>
                </c:pt>
                <c:pt idx="3425">
                  <c:v>84.718000000000004</c:v>
                </c:pt>
                <c:pt idx="3426">
                  <c:v>83.822000000000003</c:v>
                </c:pt>
                <c:pt idx="3427">
                  <c:v>84.558999999999997</c:v>
                </c:pt>
                <c:pt idx="3428">
                  <c:v>84.805000000000007</c:v>
                </c:pt>
                <c:pt idx="3429">
                  <c:v>84.067999999999998</c:v>
                </c:pt>
                <c:pt idx="3430">
                  <c:v>84.540999999999997</c:v>
                </c:pt>
                <c:pt idx="3431">
                  <c:v>84.91</c:v>
                </c:pt>
                <c:pt idx="3432">
                  <c:v>85.051000000000002</c:v>
                </c:pt>
                <c:pt idx="3433">
                  <c:v>85.278000000000006</c:v>
                </c:pt>
                <c:pt idx="3434">
                  <c:v>85.506</c:v>
                </c:pt>
                <c:pt idx="3435">
                  <c:v>83.786000000000001</c:v>
                </c:pt>
                <c:pt idx="3436">
                  <c:v>81.837999999999994</c:v>
                </c:pt>
                <c:pt idx="3437">
                  <c:v>80.61</c:v>
                </c:pt>
                <c:pt idx="3438">
                  <c:v>79.399000000000001</c:v>
                </c:pt>
                <c:pt idx="3439">
                  <c:v>77.433000000000007</c:v>
                </c:pt>
                <c:pt idx="3440">
                  <c:v>75.959000000000003</c:v>
                </c:pt>
                <c:pt idx="3441">
                  <c:v>75.835999999999999</c:v>
                </c:pt>
                <c:pt idx="3442">
                  <c:v>75.099000000000004</c:v>
                </c:pt>
                <c:pt idx="3443">
                  <c:v>73.783000000000001</c:v>
                </c:pt>
                <c:pt idx="3444">
                  <c:v>72.923000000000002</c:v>
                </c:pt>
                <c:pt idx="3445">
                  <c:v>71.677000000000007</c:v>
                </c:pt>
                <c:pt idx="3446">
                  <c:v>71.641000000000005</c:v>
                </c:pt>
                <c:pt idx="3447">
                  <c:v>70.254999999999995</c:v>
                </c:pt>
                <c:pt idx="3448">
                  <c:v>70.956999999999994</c:v>
                </c:pt>
                <c:pt idx="3449">
                  <c:v>71.73</c:v>
                </c:pt>
                <c:pt idx="3450">
                  <c:v>73.135000000000005</c:v>
                </c:pt>
                <c:pt idx="3451">
                  <c:v>72.625</c:v>
                </c:pt>
                <c:pt idx="3452">
                  <c:v>73.048000000000002</c:v>
                </c:pt>
                <c:pt idx="3453">
                  <c:v>72.397999999999996</c:v>
                </c:pt>
                <c:pt idx="3454">
                  <c:v>73.471000000000004</c:v>
                </c:pt>
                <c:pt idx="3455">
                  <c:v>73.593999999999994</c:v>
                </c:pt>
                <c:pt idx="3456">
                  <c:v>74.227000000000004</c:v>
                </c:pt>
                <c:pt idx="3457">
                  <c:v>73.120999999999995</c:v>
                </c:pt>
                <c:pt idx="3458">
                  <c:v>73.366</c:v>
                </c:pt>
                <c:pt idx="3459">
                  <c:v>74.016999999999996</c:v>
                </c:pt>
                <c:pt idx="3460">
                  <c:v>73.543999999999997</c:v>
                </c:pt>
                <c:pt idx="3461">
                  <c:v>74.034999999999997</c:v>
                </c:pt>
                <c:pt idx="3462">
                  <c:v>75.16</c:v>
                </c:pt>
                <c:pt idx="3463">
                  <c:v>73.986000000000004</c:v>
                </c:pt>
                <c:pt idx="3464">
                  <c:v>73.39</c:v>
                </c:pt>
                <c:pt idx="3465">
                  <c:v>73.739999999999995</c:v>
                </c:pt>
                <c:pt idx="3466">
                  <c:v>73.39</c:v>
                </c:pt>
                <c:pt idx="3467">
                  <c:v>75.165999999999997</c:v>
                </c:pt>
                <c:pt idx="3468">
                  <c:v>75.251999999999995</c:v>
                </c:pt>
                <c:pt idx="3469">
                  <c:v>75.006</c:v>
                </c:pt>
                <c:pt idx="3470">
                  <c:v>76.536000000000001</c:v>
                </c:pt>
                <c:pt idx="3471">
                  <c:v>76.234999999999999</c:v>
                </c:pt>
                <c:pt idx="3472">
                  <c:v>76.328000000000003</c:v>
                </c:pt>
                <c:pt idx="3473">
                  <c:v>77.378</c:v>
                </c:pt>
                <c:pt idx="3474">
                  <c:v>78.379000000000005</c:v>
                </c:pt>
                <c:pt idx="3475">
                  <c:v>78.134</c:v>
                </c:pt>
                <c:pt idx="3476">
                  <c:v>78.558000000000007</c:v>
                </c:pt>
                <c:pt idx="3477">
                  <c:v>78.644000000000005</c:v>
                </c:pt>
                <c:pt idx="3478">
                  <c:v>80.156000000000006</c:v>
                </c:pt>
                <c:pt idx="3479">
                  <c:v>79.995000000000005</c:v>
                </c:pt>
                <c:pt idx="3480">
                  <c:v>79.891000000000005</c:v>
                </c:pt>
                <c:pt idx="3481">
                  <c:v>79.343999999999994</c:v>
                </c:pt>
                <c:pt idx="3482">
                  <c:v>80.081000000000003</c:v>
                </c:pt>
                <c:pt idx="3483">
                  <c:v>80.486999999999995</c:v>
                </c:pt>
                <c:pt idx="3484">
                  <c:v>80.099999999999994</c:v>
                </c:pt>
                <c:pt idx="3485">
                  <c:v>81.168000000000006</c:v>
                </c:pt>
                <c:pt idx="3486">
                  <c:v>81.082999999999998</c:v>
                </c:pt>
                <c:pt idx="3487">
                  <c:v>81.224000000000004</c:v>
                </c:pt>
                <c:pt idx="3488">
                  <c:v>82.084999999999994</c:v>
                </c:pt>
                <c:pt idx="3489">
                  <c:v>81.519000000000005</c:v>
                </c:pt>
                <c:pt idx="3490">
                  <c:v>81.709000000000003</c:v>
                </c:pt>
                <c:pt idx="3491">
                  <c:v>81.168000000000006</c:v>
                </c:pt>
                <c:pt idx="3492">
                  <c:v>82.236999999999995</c:v>
                </c:pt>
                <c:pt idx="3493">
                  <c:v>82.305000000000007</c:v>
                </c:pt>
                <c:pt idx="3494">
                  <c:v>82.341999999999999</c:v>
                </c:pt>
                <c:pt idx="3495">
                  <c:v>81.763999999999996</c:v>
                </c:pt>
                <c:pt idx="3496">
                  <c:v>81.972999999999999</c:v>
                </c:pt>
                <c:pt idx="3497">
                  <c:v>81.986000000000004</c:v>
                </c:pt>
                <c:pt idx="3498">
                  <c:v>81.566999999999993</c:v>
                </c:pt>
                <c:pt idx="3499">
                  <c:v>82.096000000000004</c:v>
                </c:pt>
                <c:pt idx="3500">
                  <c:v>81.358999999999995</c:v>
                </c:pt>
                <c:pt idx="3501">
                  <c:v>81.813999999999993</c:v>
                </c:pt>
                <c:pt idx="3502">
                  <c:v>82.427999999999997</c:v>
                </c:pt>
                <c:pt idx="3503">
                  <c:v>81.777000000000001</c:v>
                </c:pt>
                <c:pt idx="3504">
                  <c:v>81.918000000000006</c:v>
                </c:pt>
                <c:pt idx="3505">
                  <c:v>82.635999999999996</c:v>
                </c:pt>
                <c:pt idx="3506">
                  <c:v>83.233000000000004</c:v>
                </c:pt>
                <c:pt idx="3507">
                  <c:v>83.11</c:v>
                </c:pt>
                <c:pt idx="3508">
                  <c:v>82.635999999999996</c:v>
                </c:pt>
                <c:pt idx="3509">
                  <c:v>83.128</c:v>
                </c:pt>
                <c:pt idx="3510">
                  <c:v>83.263999999999996</c:v>
                </c:pt>
                <c:pt idx="3511">
                  <c:v>83.195999999999998</c:v>
                </c:pt>
                <c:pt idx="3512">
                  <c:v>83.227999999999994</c:v>
                </c:pt>
                <c:pt idx="3513">
                  <c:v>83.861000000000004</c:v>
                </c:pt>
                <c:pt idx="3514">
                  <c:v>84.28</c:v>
                </c:pt>
                <c:pt idx="3515">
                  <c:v>84.262</c:v>
                </c:pt>
                <c:pt idx="3516">
                  <c:v>83.77</c:v>
                </c:pt>
                <c:pt idx="3517">
                  <c:v>84.876000000000005</c:v>
                </c:pt>
                <c:pt idx="3518">
                  <c:v>84.980999999999995</c:v>
                </c:pt>
                <c:pt idx="3519">
                  <c:v>85.067999999999998</c:v>
                </c:pt>
                <c:pt idx="3520">
                  <c:v>85.384</c:v>
                </c:pt>
                <c:pt idx="3521">
                  <c:v>85.733999999999995</c:v>
                </c:pt>
                <c:pt idx="3522">
                  <c:v>85.962000000000003</c:v>
                </c:pt>
                <c:pt idx="3523">
                  <c:v>85.575999999999993</c:v>
                </c:pt>
                <c:pt idx="3524">
                  <c:v>85.822000000000003</c:v>
                </c:pt>
                <c:pt idx="3525">
                  <c:v>86.646000000000001</c:v>
                </c:pt>
                <c:pt idx="3526">
                  <c:v>86.927000000000007</c:v>
                </c:pt>
                <c:pt idx="3527">
                  <c:v>86.664000000000001</c:v>
                </c:pt>
                <c:pt idx="3528">
                  <c:v>87.138000000000005</c:v>
                </c:pt>
                <c:pt idx="3529">
                  <c:v>87.138000000000005</c:v>
                </c:pt>
                <c:pt idx="3530">
                  <c:v>87.629000000000005</c:v>
                </c:pt>
                <c:pt idx="3531">
                  <c:v>87.542000000000002</c:v>
                </c:pt>
                <c:pt idx="3532">
                  <c:v>87.418999999999997</c:v>
                </c:pt>
                <c:pt idx="3533">
                  <c:v>87.822000000000003</c:v>
                </c:pt>
                <c:pt idx="3534">
                  <c:v>87.453999999999994</c:v>
                </c:pt>
                <c:pt idx="3535">
                  <c:v>87.471999999999994</c:v>
                </c:pt>
                <c:pt idx="3536">
                  <c:v>85.77</c:v>
                </c:pt>
                <c:pt idx="3537">
                  <c:v>83.489000000000004</c:v>
                </c:pt>
                <c:pt idx="3538">
                  <c:v>81.769000000000005</c:v>
                </c:pt>
                <c:pt idx="3539">
                  <c:v>80.382000000000005</c:v>
                </c:pt>
                <c:pt idx="3540">
                  <c:v>80.207999999999998</c:v>
                </c:pt>
                <c:pt idx="3541">
                  <c:v>78.188000000000002</c:v>
                </c:pt>
                <c:pt idx="3542">
                  <c:v>77.399000000000001</c:v>
                </c:pt>
                <c:pt idx="3543">
                  <c:v>76.239999999999995</c:v>
                </c:pt>
                <c:pt idx="3544">
                  <c:v>76.522000000000006</c:v>
                </c:pt>
                <c:pt idx="3545">
                  <c:v>75.433999999999997</c:v>
                </c:pt>
                <c:pt idx="3546">
                  <c:v>74.608999999999995</c:v>
                </c:pt>
                <c:pt idx="3547">
                  <c:v>75.188000000000002</c:v>
                </c:pt>
                <c:pt idx="3548">
                  <c:v>77.891000000000005</c:v>
                </c:pt>
                <c:pt idx="3549">
                  <c:v>77.489999999999995</c:v>
                </c:pt>
                <c:pt idx="3550">
                  <c:v>77.349000000000004</c:v>
                </c:pt>
                <c:pt idx="3551">
                  <c:v>76.033000000000001</c:v>
                </c:pt>
                <c:pt idx="3552">
                  <c:v>76.456000000000003</c:v>
                </c:pt>
                <c:pt idx="3553">
                  <c:v>76.683999999999997</c:v>
                </c:pt>
                <c:pt idx="3554">
                  <c:v>76.843000000000004</c:v>
                </c:pt>
                <c:pt idx="3555">
                  <c:v>77.034000000000006</c:v>
                </c:pt>
                <c:pt idx="3556">
                  <c:v>76.492999999999995</c:v>
                </c:pt>
                <c:pt idx="3557">
                  <c:v>76.757000000000005</c:v>
                </c:pt>
                <c:pt idx="3558">
                  <c:v>76.811999999999998</c:v>
                </c:pt>
                <c:pt idx="3559">
                  <c:v>77.653999999999996</c:v>
                </c:pt>
                <c:pt idx="3560">
                  <c:v>77.653999999999996</c:v>
                </c:pt>
                <c:pt idx="3561">
                  <c:v>77.340999999999994</c:v>
                </c:pt>
                <c:pt idx="3562">
                  <c:v>78.268000000000001</c:v>
                </c:pt>
                <c:pt idx="3563">
                  <c:v>78.238</c:v>
                </c:pt>
                <c:pt idx="3564">
                  <c:v>78.864000000000004</c:v>
                </c:pt>
                <c:pt idx="3565">
                  <c:v>78.605999999999995</c:v>
                </c:pt>
                <c:pt idx="3566">
                  <c:v>78.870999999999995</c:v>
                </c:pt>
                <c:pt idx="3567">
                  <c:v>79.853999999999999</c:v>
                </c:pt>
                <c:pt idx="3568">
                  <c:v>80.043999999999997</c:v>
                </c:pt>
                <c:pt idx="3569">
                  <c:v>79.097999999999999</c:v>
                </c:pt>
                <c:pt idx="3570">
                  <c:v>79.570999999999998</c:v>
                </c:pt>
                <c:pt idx="3571">
                  <c:v>80.554000000000002</c:v>
                </c:pt>
                <c:pt idx="3572">
                  <c:v>80.817999999999998</c:v>
                </c:pt>
                <c:pt idx="3573">
                  <c:v>81.046000000000006</c:v>
                </c:pt>
                <c:pt idx="3574">
                  <c:v>80.733000000000004</c:v>
                </c:pt>
                <c:pt idx="3575">
                  <c:v>81.34</c:v>
                </c:pt>
                <c:pt idx="3576">
                  <c:v>82.274000000000001</c:v>
                </c:pt>
                <c:pt idx="3577">
                  <c:v>81.831999999999994</c:v>
                </c:pt>
                <c:pt idx="3578">
                  <c:v>81.802000000000007</c:v>
                </c:pt>
                <c:pt idx="3579">
                  <c:v>81.992000000000004</c:v>
                </c:pt>
                <c:pt idx="3580">
                  <c:v>82.379000000000005</c:v>
                </c:pt>
                <c:pt idx="3581">
                  <c:v>82.322999999999993</c:v>
                </c:pt>
                <c:pt idx="3582">
                  <c:v>82.625</c:v>
                </c:pt>
                <c:pt idx="3583">
                  <c:v>82.114000000000004</c:v>
                </c:pt>
                <c:pt idx="3584">
                  <c:v>81.69</c:v>
                </c:pt>
                <c:pt idx="3585">
                  <c:v>82.01</c:v>
                </c:pt>
                <c:pt idx="3586">
                  <c:v>81.585999999999999</c:v>
                </c:pt>
                <c:pt idx="3587">
                  <c:v>82.114000000000004</c:v>
                </c:pt>
                <c:pt idx="3588">
                  <c:v>82.01</c:v>
                </c:pt>
                <c:pt idx="3589">
                  <c:v>81.709000000000003</c:v>
                </c:pt>
                <c:pt idx="3590">
                  <c:v>82.691999999999993</c:v>
                </c:pt>
                <c:pt idx="3591">
                  <c:v>81.727000000000004</c:v>
                </c:pt>
                <c:pt idx="3592">
                  <c:v>79.043000000000006</c:v>
                </c:pt>
                <c:pt idx="3593">
                  <c:v>78.427999999999997</c:v>
                </c:pt>
                <c:pt idx="3594">
                  <c:v>78.058999999999997</c:v>
                </c:pt>
                <c:pt idx="3595">
                  <c:v>77.144000000000005</c:v>
                </c:pt>
                <c:pt idx="3596">
                  <c:v>76.197999999999993</c:v>
                </c:pt>
                <c:pt idx="3597">
                  <c:v>77.021000000000001</c:v>
                </c:pt>
                <c:pt idx="3598">
                  <c:v>76.917000000000002</c:v>
                </c:pt>
                <c:pt idx="3599">
                  <c:v>78.022000000000006</c:v>
                </c:pt>
                <c:pt idx="3600">
                  <c:v>77.876000000000005</c:v>
                </c:pt>
                <c:pt idx="3601">
                  <c:v>76.965999999999994</c:v>
                </c:pt>
                <c:pt idx="3602">
                  <c:v>76.88</c:v>
                </c:pt>
                <c:pt idx="3603">
                  <c:v>77.266999999999996</c:v>
                </c:pt>
                <c:pt idx="3604">
                  <c:v>77.125</c:v>
                </c:pt>
                <c:pt idx="3605">
                  <c:v>76.757000000000005</c:v>
                </c:pt>
                <c:pt idx="3606">
                  <c:v>77.039000000000001</c:v>
                </c:pt>
                <c:pt idx="3607">
                  <c:v>77.248000000000005</c:v>
                </c:pt>
                <c:pt idx="3608">
                  <c:v>77.039000000000001</c:v>
                </c:pt>
                <c:pt idx="3609">
                  <c:v>76.406999999999996</c:v>
                </c:pt>
                <c:pt idx="3610">
                  <c:v>77.635000000000005</c:v>
                </c:pt>
                <c:pt idx="3611">
                  <c:v>76.897999999999996</c:v>
                </c:pt>
                <c:pt idx="3612">
                  <c:v>77.948999999999998</c:v>
                </c:pt>
                <c:pt idx="3613">
                  <c:v>77.912999999999997</c:v>
                </c:pt>
                <c:pt idx="3614">
                  <c:v>78.016999999999996</c:v>
                </c:pt>
                <c:pt idx="3615">
                  <c:v>78.646000000000001</c:v>
                </c:pt>
                <c:pt idx="3616">
                  <c:v>78.733000000000004</c:v>
                </c:pt>
                <c:pt idx="3617">
                  <c:v>78.488</c:v>
                </c:pt>
                <c:pt idx="3618">
                  <c:v>78.995000000000005</c:v>
                </c:pt>
                <c:pt idx="3619">
                  <c:v>79.066000000000003</c:v>
                </c:pt>
                <c:pt idx="3620">
                  <c:v>79.311999999999998</c:v>
                </c:pt>
                <c:pt idx="3621">
                  <c:v>79.311999999999998</c:v>
                </c:pt>
                <c:pt idx="3622">
                  <c:v>79.33</c:v>
                </c:pt>
                <c:pt idx="3623">
                  <c:v>79.820999999999998</c:v>
                </c:pt>
                <c:pt idx="3624">
                  <c:v>79.575000000000003</c:v>
                </c:pt>
                <c:pt idx="3625">
                  <c:v>79.33</c:v>
                </c:pt>
                <c:pt idx="3626">
                  <c:v>79.802999999999997</c:v>
                </c:pt>
                <c:pt idx="3627">
                  <c:v>80.244</c:v>
                </c:pt>
                <c:pt idx="3628">
                  <c:v>79.715999999999994</c:v>
                </c:pt>
                <c:pt idx="3629">
                  <c:v>78.978999999999999</c:v>
                </c:pt>
                <c:pt idx="3630">
                  <c:v>79.451999999999998</c:v>
                </c:pt>
                <c:pt idx="3631">
                  <c:v>80.63</c:v>
                </c:pt>
                <c:pt idx="3632">
                  <c:v>79.438000000000002</c:v>
                </c:pt>
                <c:pt idx="3633">
                  <c:v>78.733000000000004</c:v>
                </c:pt>
                <c:pt idx="3634">
                  <c:v>80.174999999999997</c:v>
                </c:pt>
                <c:pt idx="3635">
                  <c:v>79.929000000000002</c:v>
                </c:pt>
                <c:pt idx="3636">
                  <c:v>79.841999999999999</c:v>
                </c:pt>
                <c:pt idx="3637">
                  <c:v>80.174999999999997</c:v>
                </c:pt>
                <c:pt idx="3638">
                  <c:v>79.387</c:v>
                </c:pt>
                <c:pt idx="3639">
                  <c:v>77.418000000000006</c:v>
                </c:pt>
                <c:pt idx="3640">
                  <c:v>76.58</c:v>
                </c:pt>
                <c:pt idx="3641">
                  <c:v>75.382999999999996</c:v>
                </c:pt>
                <c:pt idx="3642">
                  <c:v>74.418000000000006</c:v>
                </c:pt>
                <c:pt idx="3643">
                  <c:v>73.853999999999999</c:v>
                </c:pt>
                <c:pt idx="3644">
                  <c:v>74.682000000000002</c:v>
                </c:pt>
                <c:pt idx="3645">
                  <c:v>75.031999999999996</c:v>
                </c:pt>
                <c:pt idx="3646">
                  <c:v>74.632000000000005</c:v>
                </c:pt>
                <c:pt idx="3647">
                  <c:v>76.334000000000003</c:v>
                </c:pt>
                <c:pt idx="3648">
                  <c:v>75.756</c:v>
                </c:pt>
                <c:pt idx="3649">
                  <c:v>75.718999999999994</c:v>
                </c:pt>
                <c:pt idx="3650">
                  <c:v>76.12</c:v>
                </c:pt>
                <c:pt idx="3651">
                  <c:v>76.384</c:v>
                </c:pt>
                <c:pt idx="3652">
                  <c:v>75.823999999999998</c:v>
                </c:pt>
                <c:pt idx="3653">
                  <c:v>75.405000000000001</c:v>
                </c:pt>
                <c:pt idx="3654">
                  <c:v>75.668999999999997</c:v>
                </c:pt>
                <c:pt idx="3655">
                  <c:v>76.442999999999998</c:v>
                </c:pt>
                <c:pt idx="3656">
                  <c:v>76.775000000000006</c:v>
                </c:pt>
                <c:pt idx="3657">
                  <c:v>76.953999999999994</c:v>
                </c:pt>
                <c:pt idx="3658">
                  <c:v>76.093000000000004</c:v>
                </c:pt>
                <c:pt idx="3659">
                  <c:v>77.494</c:v>
                </c:pt>
                <c:pt idx="3660">
                  <c:v>77.378</c:v>
                </c:pt>
                <c:pt idx="3661">
                  <c:v>77.132000000000005</c:v>
                </c:pt>
                <c:pt idx="3662">
                  <c:v>77.813999999999993</c:v>
                </c:pt>
                <c:pt idx="3663">
                  <c:v>77.765000000000001</c:v>
                </c:pt>
                <c:pt idx="3664">
                  <c:v>78.114999999999995</c:v>
                </c:pt>
                <c:pt idx="3665">
                  <c:v>78.465000000000003</c:v>
                </c:pt>
                <c:pt idx="3666">
                  <c:v>79.552999999999997</c:v>
                </c:pt>
                <c:pt idx="3667">
                  <c:v>80.119</c:v>
                </c:pt>
                <c:pt idx="3668">
                  <c:v>80.344999999999999</c:v>
                </c:pt>
                <c:pt idx="3669">
                  <c:v>80.997</c:v>
                </c:pt>
                <c:pt idx="3670">
                  <c:v>81.396000000000001</c:v>
                </c:pt>
                <c:pt idx="3671">
                  <c:v>80.744</c:v>
                </c:pt>
                <c:pt idx="3672">
                  <c:v>81.763999999999996</c:v>
                </c:pt>
                <c:pt idx="3673">
                  <c:v>81.677999999999997</c:v>
                </c:pt>
                <c:pt idx="3674">
                  <c:v>81.426000000000002</c:v>
                </c:pt>
                <c:pt idx="3675">
                  <c:v>82.397000000000006</c:v>
                </c:pt>
                <c:pt idx="3676">
                  <c:v>83.305999999999997</c:v>
                </c:pt>
                <c:pt idx="3677">
                  <c:v>82.826999999999998</c:v>
                </c:pt>
                <c:pt idx="3678">
                  <c:v>83.564999999999998</c:v>
                </c:pt>
                <c:pt idx="3679">
                  <c:v>82.918999999999997</c:v>
                </c:pt>
                <c:pt idx="3680">
                  <c:v>83.233000000000004</c:v>
                </c:pt>
                <c:pt idx="3681">
                  <c:v>83.724000000000004</c:v>
                </c:pt>
                <c:pt idx="3682">
                  <c:v>83.706000000000003</c:v>
                </c:pt>
                <c:pt idx="3683">
                  <c:v>83.738</c:v>
                </c:pt>
                <c:pt idx="3684">
                  <c:v>83.227999999999994</c:v>
                </c:pt>
                <c:pt idx="3685">
                  <c:v>83.369</c:v>
                </c:pt>
                <c:pt idx="3686">
                  <c:v>83.369</c:v>
                </c:pt>
                <c:pt idx="3687">
                  <c:v>83.42</c:v>
                </c:pt>
                <c:pt idx="3688">
                  <c:v>81.155000000000001</c:v>
                </c:pt>
                <c:pt idx="3689">
                  <c:v>79.364000000000004</c:v>
                </c:pt>
                <c:pt idx="3690">
                  <c:v>78.117000000000004</c:v>
                </c:pt>
                <c:pt idx="3691">
                  <c:v>77.415999999999997</c:v>
                </c:pt>
                <c:pt idx="3692">
                  <c:v>76.486000000000004</c:v>
                </c:pt>
                <c:pt idx="3693">
                  <c:v>74.906999999999996</c:v>
                </c:pt>
                <c:pt idx="3694">
                  <c:v>73.87</c:v>
                </c:pt>
                <c:pt idx="3695">
                  <c:v>73.292000000000002</c:v>
                </c:pt>
                <c:pt idx="3696">
                  <c:v>72.325999999999993</c:v>
                </c:pt>
                <c:pt idx="3697">
                  <c:v>72.766999999999996</c:v>
                </c:pt>
                <c:pt idx="3698">
                  <c:v>71.73</c:v>
                </c:pt>
                <c:pt idx="3699">
                  <c:v>71.116</c:v>
                </c:pt>
                <c:pt idx="3700">
                  <c:v>71.063999999999993</c:v>
                </c:pt>
                <c:pt idx="3701">
                  <c:v>73.171000000000006</c:v>
                </c:pt>
                <c:pt idx="3702">
                  <c:v>73.662999999999997</c:v>
                </c:pt>
                <c:pt idx="3703">
                  <c:v>73.802999999999997</c:v>
                </c:pt>
                <c:pt idx="3704">
                  <c:v>73.926000000000002</c:v>
                </c:pt>
                <c:pt idx="3705">
                  <c:v>74.768000000000001</c:v>
                </c:pt>
                <c:pt idx="3706">
                  <c:v>74.945999999999998</c:v>
                </c:pt>
                <c:pt idx="3707">
                  <c:v>74.468999999999994</c:v>
                </c:pt>
                <c:pt idx="3708">
                  <c:v>74.736000000000004</c:v>
                </c:pt>
                <c:pt idx="3709">
                  <c:v>75.578000000000003</c:v>
                </c:pt>
                <c:pt idx="3710">
                  <c:v>75.436999999999998</c:v>
                </c:pt>
                <c:pt idx="3711">
                  <c:v>75.983000000000004</c:v>
                </c:pt>
                <c:pt idx="3712">
                  <c:v>76.875</c:v>
                </c:pt>
                <c:pt idx="3713">
                  <c:v>75.947000000000003</c:v>
                </c:pt>
                <c:pt idx="3714">
                  <c:v>76.72</c:v>
                </c:pt>
                <c:pt idx="3715">
                  <c:v>77.471000000000004</c:v>
                </c:pt>
                <c:pt idx="3716">
                  <c:v>77.225999999999999</c:v>
                </c:pt>
                <c:pt idx="3717">
                  <c:v>77.962999999999994</c:v>
                </c:pt>
                <c:pt idx="3718">
                  <c:v>79.033000000000001</c:v>
                </c:pt>
                <c:pt idx="3719">
                  <c:v>78.628</c:v>
                </c:pt>
                <c:pt idx="3720">
                  <c:v>78.805000000000007</c:v>
                </c:pt>
                <c:pt idx="3721">
                  <c:v>78.311000000000007</c:v>
                </c:pt>
                <c:pt idx="3722">
                  <c:v>79.542000000000002</c:v>
                </c:pt>
                <c:pt idx="3723">
                  <c:v>79.438000000000002</c:v>
                </c:pt>
                <c:pt idx="3724">
                  <c:v>80.052000000000007</c:v>
                </c:pt>
                <c:pt idx="3725">
                  <c:v>80.069999999999993</c:v>
                </c:pt>
                <c:pt idx="3726">
                  <c:v>80.789000000000001</c:v>
                </c:pt>
                <c:pt idx="3727">
                  <c:v>80.701999999999998</c:v>
                </c:pt>
                <c:pt idx="3728">
                  <c:v>80.334000000000003</c:v>
                </c:pt>
                <c:pt idx="3729">
                  <c:v>80.825000000000003</c:v>
                </c:pt>
                <c:pt idx="3730">
                  <c:v>82.054000000000002</c:v>
                </c:pt>
                <c:pt idx="3731">
                  <c:v>80.593999999999994</c:v>
                </c:pt>
                <c:pt idx="3732">
                  <c:v>81.370999999999995</c:v>
                </c:pt>
                <c:pt idx="3733">
                  <c:v>81.085999999999999</c:v>
                </c:pt>
                <c:pt idx="3734">
                  <c:v>81.471999999999994</c:v>
                </c:pt>
                <c:pt idx="3735">
                  <c:v>80.634</c:v>
                </c:pt>
                <c:pt idx="3736">
                  <c:v>80.775000000000006</c:v>
                </c:pt>
                <c:pt idx="3737">
                  <c:v>81.667000000000002</c:v>
                </c:pt>
                <c:pt idx="3738">
                  <c:v>81.144000000000005</c:v>
                </c:pt>
                <c:pt idx="3739">
                  <c:v>81.039000000000001</c:v>
                </c:pt>
                <c:pt idx="3740">
                  <c:v>80.739000000000004</c:v>
                </c:pt>
                <c:pt idx="3741">
                  <c:v>79.706000000000003</c:v>
                </c:pt>
                <c:pt idx="3742">
                  <c:v>79.632999999999996</c:v>
                </c:pt>
                <c:pt idx="3743">
                  <c:v>80.456999999999994</c:v>
                </c:pt>
                <c:pt idx="3744">
                  <c:v>80.48</c:v>
                </c:pt>
                <c:pt idx="3745">
                  <c:v>80.376000000000005</c:v>
                </c:pt>
                <c:pt idx="3746">
                  <c:v>80.775000000000006</c:v>
                </c:pt>
                <c:pt idx="3747">
                  <c:v>81.254000000000005</c:v>
                </c:pt>
                <c:pt idx="3748">
                  <c:v>80.989999999999995</c:v>
                </c:pt>
                <c:pt idx="3749">
                  <c:v>80.584999999999994</c:v>
                </c:pt>
                <c:pt idx="3750">
                  <c:v>80.953000000000003</c:v>
                </c:pt>
                <c:pt idx="3751">
                  <c:v>81.254000000000005</c:v>
                </c:pt>
                <c:pt idx="3752">
                  <c:v>81.819999999999993</c:v>
                </c:pt>
                <c:pt idx="3753">
                  <c:v>82.046999999999997</c:v>
                </c:pt>
                <c:pt idx="3754">
                  <c:v>81.433000000000007</c:v>
                </c:pt>
                <c:pt idx="3755">
                  <c:v>81.489000000000004</c:v>
                </c:pt>
                <c:pt idx="3756">
                  <c:v>81.489000000000004</c:v>
                </c:pt>
                <c:pt idx="3757">
                  <c:v>81.998999999999995</c:v>
                </c:pt>
                <c:pt idx="3758">
                  <c:v>81.016000000000005</c:v>
                </c:pt>
                <c:pt idx="3759">
                  <c:v>82.159000000000006</c:v>
                </c:pt>
                <c:pt idx="3760">
                  <c:v>82.774000000000001</c:v>
                </c:pt>
                <c:pt idx="3761">
                  <c:v>82.754999999999995</c:v>
                </c:pt>
                <c:pt idx="3762">
                  <c:v>82.509</c:v>
                </c:pt>
                <c:pt idx="3763">
                  <c:v>83.123999999999995</c:v>
                </c:pt>
                <c:pt idx="3764">
                  <c:v>83.634</c:v>
                </c:pt>
                <c:pt idx="3765">
                  <c:v>83.88</c:v>
                </c:pt>
                <c:pt idx="3766">
                  <c:v>84.617000000000004</c:v>
                </c:pt>
                <c:pt idx="3767">
                  <c:v>85.353999999999999</c:v>
                </c:pt>
                <c:pt idx="3768">
                  <c:v>85.930999999999997</c:v>
                </c:pt>
                <c:pt idx="3769">
                  <c:v>86.403999999999996</c:v>
                </c:pt>
                <c:pt idx="3770">
                  <c:v>86.792000000000002</c:v>
                </c:pt>
                <c:pt idx="3771">
                  <c:v>86.772999999999996</c:v>
                </c:pt>
                <c:pt idx="3772">
                  <c:v>87.897000000000006</c:v>
                </c:pt>
                <c:pt idx="3773">
                  <c:v>88.123999999999995</c:v>
                </c:pt>
                <c:pt idx="3774">
                  <c:v>87.736999999999995</c:v>
                </c:pt>
                <c:pt idx="3775">
                  <c:v>88.616</c:v>
                </c:pt>
                <c:pt idx="3776">
                  <c:v>88.350999999999999</c:v>
                </c:pt>
                <c:pt idx="3777">
                  <c:v>89.192999999999998</c:v>
                </c:pt>
                <c:pt idx="3778">
                  <c:v>88.596999999999994</c:v>
                </c:pt>
                <c:pt idx="3779">
                  <c:v>88.626999999999995</c:v>
                </c:pt>
                <c:pt idx="3780">
                  <c:v>88.853999999999999</c:v>
                </c:pt>
                <c:pt idx="3781">
                  <c:v>88.484999999999999</c:v>
                </c:pt>
                <c:pt idx="3782">
                  <c:v>89.278000000000006</c:v>
                </c:pt>
                <c:pt idx="3783">
                  <c:v>88.853999999999999</c:v>
                </c:pt>
                <c:pt idx="3784">
                  <c:v>88.447999999999993</c:v>
                </c:pt>
                <c:pt idx="3785">
                  <c:v>87.710999999999999</c:v>
                </c:pt>
                <c:pt idx="3786">
                  <c:v>85.584999999999994</c:v>
                </c:pt>
                <c:pt idx="3787">
                  <c:v>83.373999999999995</c:v>
                </c:pt>
                <c:pt idx="3788">
                  <c:v>82.256</c:v>
                </c:pt>
                <c:pt idx="3789">
                  <c:v>81.39</c:v>
                </c:pt>
                <c:pt idx="3790">
                  <c:v>80.584999999999994</c:v>
                </c:pt>
                <c:pt idx="3791">
                  <c:v>80.093000000000004</c:v>
                </c:pt>
                <c:pt idx="3792">
                  <c:v>78.299000000000007</c:v>
                </c:pt>
                <c:pt idx="3793">
                  <c:v>78.144999999999996</c:v>
                </c:pt>
                <c:pt idx="3794">
                  <c:v>76.688999999999993</c:v>
                </c:pt>
                <c:pt idx="3795">
                  <c:v>76.53</c:v>
                </c:pt>
                <c:pt idx="3796">
                  <c:v>76.424999999999997</c:v>
                </c:pt>
                <c:pt idx="3797">
                  <c:v>75.301000000000002</c:v>
                </c:pt>
                <c:pt idx="3798">
                  <c:v>73.948999999999998</c:v>
                </c:pt>
                <c:pt idx="3799">
                  <c:v>73.635999999999996</c:v>
                </c:pt>
                <c:pt idx="3800">
                  <c:v>72.634</c:v>
                </c:pt>
                <c:pt idx="3801">
                  <c:v>72.665999999999997</c:v>
                </c:pt>
                <c:pt idx="3802">
                  <c:v>72.965999999999994</c:v>
                </c:pt>
                <c:pt idx="3803">
                  <c:v>75.828999999999994</c:v>
                </c:pt>
                <c:pt idx="3804">
                  <c:v>75.736999999999995</c:v>
                </c:pt>
                <c:pt idx="3805">
                  <c:v>75.897000000000006</c:v>
                </c:pt>
                <c:pt idx="3806">
                  <c:v>76.161000000000001</c:v>
                </c:pt>
                <c:pt idx="3807">
                  <c:v>76.462000000000003</c:v>
                </c:pt>
                <c:pt idx="3808">
                  <c:v>77.125</c:v>
                </c:pt>
                <c:pt idx="3809">
                  <c:v>77.372</c:v>
                </c:pt>
                <c:pt idx="3810">
                  <c:v>77.075999999999993</c:v>
                </c:pt>
                <c:pt idx="3811">
                  <c:v>77.198999999999998</c:v>
                </c:pt>
                <c:pt idx="3812">
                  <c:v>77.954999999999998</c:v>
                </c:pt>
                <c:pt idx="3813">
                  <c:v>78.968999999999994</c:v>
                </c:pt>
                <c:pt idx="3814">
                  <c:v>77.954999999999998</c:v>
                </c:pt>
                <c:pt idx="3815">
                  <c:v>78.126999999999995</c:v>
                </c:pt>
                <c:pt idx="3816">
                  <c:v>78.674000000000007</c:v>
                </c:pt>
                <c:pt idx="3817">
                  <c:v>79.061000000000007</c:v>
                </c:pt>
                <c:pt idx="3818">
                  <c:v>79.11</c:v>
                </c:pt>
                <c:pt idx="3819">
                  <c:v>79.091999999999999</c:v>
                </c:pt>
                <c:pt idx="3820">
                  <c:v>79.534000000000006</c:v>
                </c:pt>
                <c:pt idx="3821">
                  <c:v>79.903000000000006</c:v>
                </c:pt>
                <c:pt idx="3822">
                  <c:v>80.007000000000005</c:v>
                </c:pt>
                <c:pt idx="3823">
                  <c:v>80.688999999999993</c:v>
                </c:pt>
                <c:pt idx="3824">
                  <c:v>80.554000000000002</c:v>
                </c:pt>
                <c:pt idx="3825">
                  <c:v>80.811999999999998</c:v>
                </c:pt>
                <c:pt idx="3826">
                  <c:v>80.781000000000006</c:v>
                </c:pt>
                <c:pt idx="3827">
                  <c:v>81.376999999999995</c:v>
                </c:pt>
                <c:pt idx="3828">
                  <c:v>81.150000000000006</c:v>
                </c:pt>
                <c:pt idx="3829">
                  <c:v>81.180000000000007</c:v>
                </c:pt>
                <c:pt idx="3830">
                  <c:v>81.113</c:v>
                </c:pt>
                <c:pt idx="3831">
                  <c:v>81.284999999999997</c:v>
                </c:pt>
                <c:pt idx="3832">
                  <c:v>80.953000000000003</c:v>
                </c:pt>
                <c:pt idx="3833">
                  <c:v>81.69</c:v>
                </c:pt>
                <c:pt idx="3834">
                  <c:v>81.887</c:v>
                </c:pt>
                <c:pt idx="3835">
                  <c:v>81.745999999999995</c:v>
                </c:pt>
                <c:pt idx="3836">
                  <c:v>82.162999999999997</c:v>
                </c:pt>
                <c:pt idx="3837">
                  <c:v>81.709000000000003</c:v>
                </c:pt>
                <c:pt idx="3838">
                  <c:v>82.028999999999996</c:v>
                </c:pt>
                <c:pt idx="3839">
                  <c:v>81.887</c:v>
                </c:pt>
                <c:pt idx="3840">
                  <c:v>81.66</c:v>
                </c:pt>
                <c:pt idx="3841">
                  <c:v>81.585999999999999</c:v>
                </c:pt>
                <c:pt idx="3842">
                  <c:v>82.046999999999997</c:v>
                </c:pt>
                <c:pt idx="3843">
                  <c:v>82.256</c:v>
                </c:pt>
                <c:pt idx="3844">
                  <c:v>81.082999999999998</c:v>
                </c:pt>
                <c:pt idx="3845">
                  <c:v>81.802000000000007</c:v>
                </c:pt>
                <c:pt idx="3846">
                  <c:v>81.924000000000007</c:v>
                </c:pt>
                <c:pt idx="3847">
                  <c:v>82.802999999999997</c:v>
                </c:pt>
                <c:pt idx="3848">
                  <c:v>82.188999999999993</c:v>
                </c:pt>
                <c:pt idx="3849">
                  <c:v>83.085999999999999</c:v>
                </c:pt>
                <c:pt idx="3850">
                  <c:v>82.878</c:v>
                </c:pt>
                <c:pt idx="3851">
                  <c:v>83.247</c:v>
                </c:pt>
                <c:pt idx="3852">
                  <c:v>83.123999999999995</c:v>
                </c:pt>
                <c:pt idx="3853">
                  <c:v>83.02</c:v>
                </c:pt>
                <c:pt idx="3854">
                  <c:v>83.141999999999996</c:v>
                </c:pt>
                <c:pt idx="3855">
                  <c:v>82.933999999999997</c:v>
                </c:pt>
                <c:pt idx="3856">
                  <c:v>83.444999999999993</c:v>
                </c:pt>
                <c:pt idx="3857">
                  <c:v>84.513000000000005</c:v>
                </c:pt>
                <c:pt idx="3858">
                  <c:v>84.39</c:v>
                </c:pt>
                <c:pt idx="3859">
                  <c:v>85.534000000000006</c:v>
                </c:pt>
                <c:pt idx="3860">
                  <c:v>84.513000000000005</c:v>
                </c:pt>
                <c:pt idx="3861">
                  <c:v>84.900999999999996</c:v>
                </c:pt>
                <c:pt idx="3862">
                  <c:v>85.298000000000002</c:v>
                </c:pt>
                <c:pt idx="3863">
                  <c:v>86.054000000000002</c:v>
                </c:pt>
                <c:pt idx="3864">
                  <c:v>86.471000000000004</c:v>
                </c:pt>
                <c:pt idx="3865">
                  <c:v>86.132000000000005</c:v>
                </c:pt>
                <c:pt idx="3866">
                  <c:v>86.567999999999998</c:v>
                </c:pt>
                <c:pt idx="3867">
                  <c:v>86.974000000000004</c:v>
                </c:pt>
                <c:pt idx="3868">
                  <c:v>87.25</c:v>
                </c:pt>
                <c:pt idx="3869">
                  <c:v>87.834000000000003</c:v>
                </c:pt>
                <c:pt idx="3870">
                  <c:v>87.582999999999998</c:v>
                </c:pt>
                <c:pt idx="3871">
                  <c:v>88.971000000000004</c:v>
                </c:pt>
                <c:pt idx="3872">
                  <c:v>89.025999999999996</c:v>
                </c:pt>
                <c:pt idx="3873">
                  <c:v>89.394000000000005</c:v>
                </c:pt>
                <c:pt idx="3874">
                  <c:v>89.584999999999994</c:v>
                </c:pt>
                <c:pt idx="3875">
                  <c:v>88.62</c:v>
                </c:pt>
                <c:pt idx="3876">
                  <c:v>89.603999999999999</c:v>
                </c:pt>
                <c:pt idx="3877">
                  <c:v>89.512</c:v>
                </c:pt>
                <c:pt idx="3878">
                  <c:v>90.04</c:v>
                </c:pt>
                <c:pt idx="3879">
                  <c:v>89.370999999999995</c:v>
                </c:pt>
                <c:pt idx="3880">
                  <c:v>89.843999999999994</c:v>
                </c:pt>
                <c:pt idx="3881">
                  <c:v>89.685000000000002</c:v>
                </c:pt>
                <c:pt idx="3882">
                  <c:v>89.284999999999997</c:v>
                </c:pt>
                <c:pt idx="3883">
                  <c:v>89.53</c:v>
                </c:pt>
                <c:pt idx="3884">
                  <c:v>86.578000000000003</c:v>
                </c:pt>
                <c:pt idx="3885">
                  <c:v>84.067999999999998</c:v>
                </c:pt>
                <c:pt idx="3886">
                  <c:v>83.19</c:v>
                </c:pt>
                <c:pt idx="3887">
                  <c:v>82.313999999999993</c:v>
                </c:pt>
                <c:pt idx="3888">
                  <c:v>81.05</c:v>
                </c:pt>
                <c:pt idx="3889">
                  <c:v>80.347999999999999</c:v>
                </c:pt>
                <c:pt idx="3890">
                  <c:v>78.997</c:v>
                </c:pt>
                <c:pt idx="3891">
                  <c:v>78.7</c:v>
                </c:pt>
                <c:pt idx="3892">
                  <c:v>77.927000000000007</c:v>
                </c:pt>
                <c:pt idx="3893">
                  <c:v>76.998000000000005</c:v>
                </c:pt>
                <c:pt idx="3894">
                  <c:v>75.433999999999997</c:v>
                </c:pt>
                <c:pt idx="3895">
                  <c:v>75.805999999999997</c:v>
                </c:pt>
                <c:pt idx="3896">
                  <c:v>74.453999999999994</c:v>
                </c:pt>
                <c:pt idx="3897">
                  <c:v>74.436000000000007</c:v>
                </c:pt>
                <c:pt idx="3898">
                  <c:v>73.593999999999994</c:v>
                </c:pt>
                <c:pt idx="3899">
                  <c:v>73.293999999999997</c:v>
                </c:pt>
                <c:pt idx="3900">
                  <c:v>72.838999999999999</c:v>
                </c:pt>
                <c:pt idx="3901">
                  <c:v>72.715999999999994</c:v>
                </c:pt>
                <c:pt idx="3902">
                  <c:v>72.629000000000005</c:v>
                </c:pt>
                <c:pt idx="3903">
                  <c:v>75.578000000000003</c:v>
                </c:pt>
                <c:pt idx="3904">
                  <c:v>75.177999999999997</c:v>
                </c:pt>
                <c:pt idx="3905">
                  <c:v>75.16</c:v>
                </c:pt>
                <c:pt idx="3906">
                  <c:v>74.858999999999995</c:v>
                </c:pt>
                <c:pt idx="3907">
                  <c:v>75.582999999999998</c:v>
                </c:pt>
                <c:pt idx="3908">
                  <c:v>75.951999999999998</c:v>
                </c:pt>
                <c:pt idx="3909">
                  <c:v>75.971000000000004</c:v>
                </c:pt>
                <c:pt idx="3910">
                  <c:v>76.284000000000006</c:v>
                </c:pt>
                <c:pt idx="3911">
                  <c:v>77.671999999999997</c:v>
                </c:pt>
                <c:pt idx="3912">
                  <c:v>77.075999999999993</c:v>
                </c:pt>
                <c:pt idx="3913">
                  <c:v>76.935000000000002</c:v>
                </c:pt>
                <c:pt idx="3914">
                  <c:v>76.688999999999993</c:v>
                </c:pt>
                <c:pt idx="3915">
                  <c:v>76.725999999999999</c:v>
                </c:pt>
                <c:pt idx="3916">
                  <c:v>77.691000000000003</c:v>
                </c:pt>
                <c:pt idx="3917">
                  <c:v>77.605000000000004</c:v>
                </c:pt>
                <c:pt idx="3918">
                  <c:v>78.427999999999997</c:v>
                </c:pt>
                <c:pt idx="3919">
                  <c:v>78.427999999999997</c:v>
                </c:pt>
                <c:pt idx="3920">
                  <c:v>78.625</c:v>
                </c:pt>
                <c:pt idx="3921">
                  <c:v>78.655000000000001</c:v>
                </c:pt>
                <c:pt idx="3922">
                  <c:v>79.097999999999999</c:v>
                </c:pt>
                <c:pt idx="3923">
                  <c:v>79.239999999999995</c:v>
                </c:pt>
                <c:pt idx="3924">
                  <c:v>80.222999999999999</c:v>
                </c:pt>
                <c:pt idx="3925">
                  <c:v>79.097999999999999</c:v>
                </c:pt>
                <c:pt idx="3926">
                  <c:v>79.638000000000005</c:v>
                </c:pt>
                <c:pt idx="3927">
                  <c:v>79.447999999999993</c:v>
                </c:pt>
                <c:pt idx="3928">
                  <c:v>79.626999999999995</c:v>
                </c:pt>
                <c:pt idx="3929">
                  <c:v>78.605999999999995</c:v>
                </c:pt>
                <c:pt idx="3930">
                  <c:v>79.484999999999999</c:v>
                </c:pt>
                <c:pt idx="3931">
                  <c:v>80.081000000000003</c:v>
                </c:pt>
                <c:pt idx="3932">
                  <c:v>80.817999999999998</c:v>
                </c:pt>
                <c:pt idx="3933">
                  <c:v>80.695999999999998</c:v>
                </c:pt>
                <c:pt idx="3934">
                  <c:v>81.082999999999998</c:v>
                </c:pt>
                <c:pt idx="3935">
                  <c:v>80.468000000000004</c:v>
                </c:pt>
                <c:pt idx="3936">
                  <c:v>80.61</c:v>
                </c:pt>
                <c:pt idx="3937">
                  <c:v>80.959999999999994</c:v>
                </c:pt>
                <c:pt idx="3938">
                  <c:v>81.328999999999994</c:v>
                </c:pt>
                <c:pt idx="3939">
                  <c:v>80.382999999999996</c:v>
                </c:pt>
                <c:pt idx="3940">
                  <c:v>80.506</c:v>
                </c:pt>
                <c:pt idx="3941">
                  <c:v>80.506</c:v>
                </c:pt>
                <c:pt idx="3942">
                  <c:v>80.647000000000006</c:v>
                </c:pt>
                <c:pt idx="3943">
                  <c:v>80.382999999999996</c:v>
                </c:pt>
                <c:pt idx="3944">
                  <c:v>80.543000000000006</c:v>
                </c:pt>
                <c:pt idx="3945">
                  <c:v>80.665999999999997</c:v>
                </c:pt>
                <c:pt idx="3946">
                  <c:v>80.912000000000006</c:v>
                </c:pt>
                <c:pt idx="3947">
                  <c:v>81.686999999999998</c:v>
                </c:pt>
                <c:pt idx="3948">
                  <c:v>80.948999999999998</c:v>
                </c:pt>
                <c:pt idx="3949">
                  <c:v>80.334999999999994</c:v>
                </c:pt>
                <c:pt idx="3950">
                  <c:v>81.317999999999998</c:v>
                </c:pt>
                <c:pt idx="3951">
                  <c:v>82.528000000000006</c:v>
                </c:pt>
                <c:pt idx="3952">
                  <c:v>82.584999999999994</c:v>
                </c:pt>
                <c:pt idx="3953">
                  <c:v>82.953000000000003</c:v>
                </c:pt>
                <c:pt idx="3954">
                  <c:v>83.322000000000003</c:v>
                </c:pt>
                <c:pt idx="3955">
                  <c:v>83.444999999999993</c:v>
                </c:pt>
                <c:pt idx="3956">
                  <c:v>84.078000000000003</c:v>
                </c:pt>
                <c:pt idx="3957">
                  <c:v>84.447000000000003</c:v>
                </c:pt>
                <c:pt idx="3958">
                  <c:v>84.040999999999997</c:v>
                </c:pt>
                <c:pt idx="3959">
                  <c:v>84.286000000000001</c:v>
                </c:pt>
                <c:pt idx="3960">
                  <c:v>85.43</c:v>
                </c:pt>
                <c:pt idx="3961">
                  <c:v>85.656999999999996</c:v>
                </c:pt>
                <c:pt idx="3962">
                  <c:v>85.6</c:v>
                </c:pt>
                <c:pt idx="3963">
                  <c:v>86.754000000000005</c:v>
                </c:pt>
                <c:pt idx="3964">
                  <c:v>87.188999999999993</c:v>
                </c:pt>
                <c:pt idx="3965">
                  <c:v>87.066999999999993</c:v>
                </c:pt>
                <c:pt idx="3966">
                  <c:v>87.028999999999996</c:v>
                </c:pt>
                <c:pt idx="3967">
                  <c:v>87.834000000000003</c:v>
                </c:pt>
                <c:pt idx="3968">
                  <c:v>88.153999999999996</c:v>
                </c:pt>
                <c:pt idx="3969">
                  <c:v>88.135000000000005</c:v>
                </c:pt>
                <c:pt idx="3970">
                  <c:v>87.521000000000001</c:v>
                </c:pt>
                <c:pt idx="3971">
                  <c:v>87.748000000000005</c:v>
                </c:pt>
                <c:pt idx="3972">
                  <c:v>87.852999999999994</c:v>
                </c:pt>
                <c:pt idx="3973">
                  <c:v>88.534000000000006</c:v>
                </c:pt>
                <c:pt idx="3974">
                  <c:v>88.179000000000002</c:v>
                </c:pt>
                <c:pt idx="3975">
                  <c:v>90.058000000000007</c:v>
                </c:pt>
                <c:pt idx="3976">
                  <c:v>88.584000000000003</c:v>
                </c:pt>
                <c:pt idx="3977">
                  <c:v>89.671000000000006</c:v>
                </c:pt>
                <c:pt idx="3978">
                  <c:v>88.760999999999996</c:v>
                </c:pt>
                <c:pt idx="3979">
                  <c:v>89.253</c:v>
                </c:pt>
                <c:pt idx="3980">
                  <c:v>88.989000000000004</c:v>
                </c:pt>
                <c:pt idx="3981">
                  <c:v>88.161000000000001</c:v>
                </c:pt>
                <c:pt idx="3982">
                  <c:v>88.546999999999997</c:v>
                </c:pt>
                <c:pt idx="3983">
                  <c:v>85.176000000000002</c:v>
                </c:pt>
                <c:pt idx="3984">
                  <c:v>83.525000000000006</c:v>
                </c:pt>
                <c:pt idx="3985">
                  <c:v>81.978999999999999</c:v>
                </c:pt>
                <c:pt idx="3986">
                  <c:v>81.400999999999996</c:v>
                </c:pt>
                <c:pt idx="3987">
                  <c:v>80.875</c:v>
                </c:pt>
                <c:pt idx="3988">
                  <c:v>80.138999999999996</c:v>
                </c:pt>
                <c:pt idx="3989">
                  <c:v>78.488</c:v>
                </c:pt>
                <c:pt idx="3990">
                  <c:v>78.173000000000002</c:v>
                </c:pt>
                <c:pt idx="3991">
                  <c:v>77.364000000000004</c:v>
                </c:pt>
                <c:pt idx="3992">
                  <c:v>77.225999999999999</c:v>
                </c:pt>
                <c:pt idx="3993">
                  <c:v>76.293999999999997</c:v>
                </c:pt>
                <c:pt idx="3994">
                  <c:v>76.453000000000003</c:v>
                </c:pt>
                <c:pt idx="3995">
                  <c:v>75.278000000000006</c:v>
                </c:pt>
                <c:pt idx="3996">
                  <c:v>74.436000000000007</c:v>
                </c:pt>
                <c:pt idx="3997">
                  <c:v>74.084999999999994</c:v>
                </c:pt>
                <c:pt idx="3998">
                  <c:v>73.876000000000005</c:v>
                </c:pt>
                <c:pt idx="3999">
                  <c:v>72.524000000000001</c:v>
                </c:pt>
                <c:pt idx="4000">
                  <c:v>72.346999999999994</c:v>
                </c:pt>
                <c:pt idx="4001">
                  <c:v>72.506</c:v>
                </c:pt>
                <c:pt idx="4002">
                  <c:v>73.298000000000002</c:v>
                </c:pt>
                <c:pt idx="4003">
                  <c:v>75.245999999999995</c:v>
                </c:pt>
                <c:pt idx="4004">
                  <c:v>74.122</c:v>
                </c:pt>
                <c:pt idx="4005">
                  <c:v>73.948999999999998</c:v>
                </c:pt>
                <c:pt idx="4006">
                  <c:v>74.914000000000001</c:v>
                </c:pt>
                <c:pt idx="4007">
                  <c:v>75.331999999999994</c:v>
                </c:pt>
                <c:pt idx="4008">
                  <c:v>75.195999999999998</c:v>
                </c:pt>
                <c:pt idx="4009">
                  <c:v>75.141000000000005</c:v>
                </c:pt>
                <c:pt idx="4010">
                  <c:v>75.915000000000006</c:v>
                </c:pt>
                <c:pt idx="4011">
                  <c:v>76.247</c:v>
                </c:pt>
                <c:pt idx="4012">
                  <c:v>76.480999999999995</c:v>
                </c:pt>
                <c:pt idx="4013">
                  <c:v>76.707999999999998</c:v>
                </c:pt>
                <c:pt idx="4014">
                  <c:v>77.358999999999995</c:v>
                </c:pt>
                <c:pt idx="4015">
                  <c:v>77.180999999999997</c:v>
                </c:pt>
                <c:pt idx="4016">
                  <c:v>77.831999999999994</c:v>
                </c:pt>
                <c:pt idx="4017">
                  <c:v>77.322000000000003</c:v>
                </c:pt>
                <c:pt idx="4018">
                  <c:v>78.323999999999998</c:v>
                </c:pt>
                <c:pt idx="4019">
                  <c:v>77.974000000000004</c:v>
                </c:pt>
                <c:pt idx="4020">
                  <c:v>79.147000000000006</c:v>
                </c:pt>
                <c:pt idx="4021">
                  <c:v>78.956999999999994</c:v>
                </c:pt>
                <c:pt idx="4022">
                  <c:v>78.200999999999993</c:v>
                </c:pt>
                <c:pt idx="4023">
                  <c:v>78.766999999999996</c:v>
                </c:pt>
                <c:pt idx="4024">
                  <c:v>78.974999999999994</c:v>
                </c:pt>
                <c:pt idx="4025">
                  <c:v>79.608000000000004</c:v>
                </c:pt>
                <c:pt idx="4026">
                  <c:v>78.852000000000004</c:v>
                </c:pt>
                <c:pt idx="4027">
                  <c:v>79.484999999999999</c:v>
                </c:pt>
                <c:pt idx="4028">
                  <c:v>79.239999999999995</c:v>
                </c:pt>
                <c:pt idx="4029">
                  <c:v>79.117000000000004</c:v>
                </c:pt>
                <c:pt idx="4030">
                  <c:v>79.626999999999995</c:v>
                </c:pt>
                <c:pt idx="4031">
                  <c:v>80.119</c:v>
                </c:pt>
                <c:pt idx="4032">
                  <c:v>79.257999999999996</c:v>
                </c:pt>
                <c:pt idx="4033">
                  <c:v>79.221000000000004</c:v>
                </c:pt>
                <c:pt idx="4034">
                  <c:v>79.504000000000005</c:v>
                </c:pt>
                <c:pt idx="4035">
                  <c:v>79.239999999999995</c:v>
                </c:pt>
                <c:pt idx="4036">
                  <c:v>79.418999999999997</c:v>
                </c:pt>
                <c:pt idx="4037">
                  <c:v>79.608000000000004</c:v>
                </c:pt>
                <c:pt idx="4038">
                  <c:v>80.241</c:v>
                </c:pt>
                <c:pt idx="4039">
                  <c:v>80.400999999999996</c:v>
                </c:pt>
                <c:pt idx="4040">
                  <c:v>79.173000000000002</c:v>
                </c:pt>
                <c:pt idx="4041">
                  <c:v>79.664000000000001</c:v>
                </c:pt>
                <c:pt idx="4042">
                  <c:v>80.174999999999997</c:v>
                </c:pt>
                <c:pt idx="4043">
                  <c:v>79.891000000000005</c:v>
                </c:pt>
                <c:pt idx="4044">
                  <c:v>80.893000000000001</c:v>
                </c:pt>
                <c:pt idx="4045">
                  <c:v>80.194000000000003</c:v>
                </c:pt>
                <c:pt idx="4046">
                  <c:v>81.317999999999998</c:v>
                </c:pt>
                <c:pt idx="4047">
                  <c:v>82.037000000000006</c:v>
                </c:pt>
                <c:pt idx="4048">
                  <c:v>81.706000000000003</c:v>
                </c:pt>
                <c:pt idx="4049">
                  <c:v>82.405000000000001</c:v>
                </c:pt>
                <c:pt idx="4050">
                  <c:v>82.32</c:v>
                </c:pt>
                <c:pt idx="4051">
                  <c:v>82.462000000000003</c:v>
                </c:pt>
                <c:pt idx="4052">
                  <c:v>82.793000000000006</c:v>
                </c:pt>
                <c:pt idx="4053">
                  <c:v>83.340999999999994</c:v>
                </c:pt>
                <c:pt idx="4054">
                  <c:v>83.795000000000002</c:v>
                </c:pt>
                <c:pt idx="4055">
                  <c:v>85.08</c:v>
                </c:pt>
                <c:pt idx="4056">
                  <c:v>84.712000000000003</c:v>
                </c:pt>
                <c:pt idx="4057">
                  <c:v>84.834999999999994</c:v>
                </c:pt>
                <c:pt idx="4058">
                  <c:v>85.448999999999998</c:v>
                </c:pt>
                <c:pt idx="4059">
                  <c:v>86.063000000000002</c:v>
                </c:pt>
                <c:pt idx="4060">
                  <c:v>86.536000000000001</c:v>
                </c:pt>
                <c:pt idx="4061">
                  <c:v>86.905000000000001</c:v>
                </c:pt>
                <c:pt idx="4062">
                  <c:v>86.620999999999995</c:v>
                </c:pt>
                <c:pt idx="4063">
                  <c:v>87.453999999999994</c:v>
                </c:pt>
                <c:pt idx="4064">
                  <c:v>87.078000000000003</c:v>
                </c:pt>
                <c:pt idx="4065">
                  <c:v>87.373999999999995</c:v>
                </c:pt>
                <c:pt idx="4066">
                  <c:v>87.337000000000003</c:v>
                </c:pt>
                <c:pt idx="4067">
                  <c:v>87.882999999999996</c:v>
                </c:pt>
                <c:pt idx="4068">
                  <c:v>88.32</c:v>
                </c:pt>
                <c:pt idx="4069">
                  <c:v>88.11</c:v>
                </c:pt>
                <c:pt idx="4070">
                  <c:v>88.724999999999994</c:v>
                </c:pt>
                <c:pt idx="4071">
                  <c:v>89.215999999999994</c:v>
                </c:pt>
                <c:pt idx="4072">
                  <c:v>88.989000000000004</c:v>
                </c:pt>
                <c:pt idx="4073">
                  <c:v>88.971000000000004</c:v>
                </c:pt>
                <c:pt idx="4074">
                  <c:v>88.706999999999994</c:v>
                </c:pt>
                <c:pt idx="4075">
                  <c:v>89.093999999999994</c:v>
                </c:pt>
                <c:pt idx="4076">
                  <c:v>89.549000000000007</c:v>
                </c:pt>
                <c:pt idx="4077">
                  <c:v>88.757000000000005</c:v>
                </c:pt>
                <c:pt idx="4078">
                  <c:v>90.09</c:v>
                </c:pt>
                <c:pt idx="4079">
                  <c:v>88.474999999999994</c:v>
                </c:pt>
                <c:pt idx="4080">
                  <c:v>89.671000000000006</c:v>
                </c:pt>
                <c:pt idx="4081">
                  <c:v>88.02</c:v>
                </c:pt>
                <c:pt idx="4082">
                  <c:v>85.23</c:v>
                </c:pt>
                <c:pt idx="4083">
                  <c:v>84.334000000000003</c:v>
                </c:pt>
                <c:pt idx="4084">
                  <c:v>83.347999999999999</c:v>
                </c:pt>
                <c:pt idx="4085">
                  <c:v>82.155000000000001</c:v>
                </c:pt>
                <c:pt idx="4086">
                  <c:v>82.209000000000003</c:v>
                </c:pt>
                <c:pt idx="4087">
                  <c:v>81.052999999999997</c:v>
                </c:pt>
                <c:pt idx="4088">
                  <c:v>79.805999999999997</c:v>
                </c:pt>
                <c:pt idx="4089">
                  <c:v>78.805000000000007</c:v>
                </c:pt>
                <c:pt idx="4090">
                  <c:v>78.436999999999998</c:v>
                </c:pt>
                <c:pt idx="4091">
                  <c:v>77.649000000000001</c:v>
                </c:pt>
                <c:pt idx="4092">
                  <c:v>77.262</c:v>
                </c:pt>
                <c:pt idx="4093">
                  <c:v>76.174000000000007</c:v>
                </c:pt>
                <c:pt idx="4094">
                  <c:v>76.224999999999994</c:v>
                </c:pt>
                <c:pt idx="4095">
                  <c:v>75.209000000000003</c:v>
                </c:pt>
                <c:pt idx="4096">
                  <c:v>73.716999999999999</c:v>
                </c:pt>
                <c:pt idx="4097">
                  <c:v>73.575999999999993</c:v>
                </c:pt>
                <c:pt idx="4098">
                  <c:v>73.403000000000006</c:v>
                </c:pt>
                <c:pt idx="4099">
                  <c:v>72.311000000000007</c:v>
                </c:pt>
                <c:pt idx="4100">
                  <c:v>72.893000000000001</c:v>
                </c:pt>
                <c:pt idx="4101">
                  <c:v>71.823999999999998</c:v>
                </c:pt>
                <c:pt idx="4102">
                  <c:v>74.158000000000001</c:v>
                </c:pt>
                <c:pt idx="4103">
                  <c:v>74.421999999999997</c:v>
                </c:pt>
                <c:pt idx="4104">
                  <c:v>75.141000000000005</c:v>
                </c:pt>
                <c:pt idx="4105">
                  <c:v>74.545000000000002</c:v>
                </c:pt>
                <c:pt idx="4106">
                  <c:v>74.668000000000006</c:v>
                </c:pt>
                <c:pt idx="4107">
                  <c:v>75.578000000000003</c:v>
                </c:pt>
                <c:pt idx="4108">
                  <c:v>75.424000000000007</c:v>
                </c:pt>
                <c:pt idx="4109">
                  <c:v>75.319000000000003</c:v>
                </c:pt>
                <c:pt idx="4110">
                  <c:v>75.141000000000005</c:v>
                </c:pt>
                <c:pt idx="4111">
                  <c:v>75.86</c:v>
                </c:pt>
                <c:pt idx="4112">
                  <c:v>75.86</c:v>
                </c:pt>
                <c:pt idx="4113">
                  <c:v>76.001000000000005</c:v>
                </c:pt>
                <c:pt idx="4114">
                  <c:v>75.828999999999994</c:v>
                </c:pt>
                <c:pt idx="4115">
                  <c:v>77.23</c:v>
                </c:pt>
                <c:pt idx="4116">
                  <c:v>77.322000000000003</c:v>
                </c:pt>
                <c:pt idx="4117">
                  <c:v>76.584999999999994</c:v>
                </c:pt>
                <c:pt idx="4118">
                  <c:v>77.198999999999998</c:v>
                </c:pt>
                <c:pt idx="4119">
                  <c:v>76.867000000000004</c:v>
                </c:pt>
                <c:pt idx="4120">
                  <c:v>77.567999999999998</c:v>
                </c:pt>
                <c:pt idx="4121">
                  <c:v>76.917000000000002</c:v>
                </c:pt>
                <c:pt idx="4122">
                  <c:v>77.058000000000007</c:v>
                </c:pt>
                <c:pt idx="4123">
                  <c:v>76.406999999999996</c:v>
                </c:pt>
                <c:pt idx="4124">
                  <c:v>76.602999999999994</c:v>
                </c:pt>
                <c:pt idx="4125">
                  <c:v>76.480999999999995</c:v>
                </c:pt>
                <c:pt idx="4126">
                  <c:v>76.725999999999999</c:v>
                </c:pt>
                <c:pt idx="4127">
                  <c:v>76.215999999999994</c:v>
                </c:pt>
                <c:pt idx="4128">
                  <c:v>77.236000000000004</c:v>
                </c:pt>
                <c:pt idx="4129">
                  <c:v>76.725999999999999</c:v>
                </c:pt>
                <c:pt idx="4130">
                  <c:v>76.745000000000005</c:v>
                </c:pt>
                <c:pt idx="4131">
                  <c:v>76.376000000000005</c:v>
                </c:pt>
                <c:pt idx="4132">
                  <c:v>76.215999999999994</c:v>
                </c:pt>
                <c:pt idx="4133">
                  <c:v>76.867000000000004</c:v>
                </c:pt>
                <c:pt idx="4134">
                  <c:v>77.198999999999998</c:v>
                </c:pt>
                <c:pt idx="4135">
                  <c:v>77.009</c:v>
                </c:pt>
                <c:pt idx="4136">
                  <c:v>76.290000000000006</c:v>
                </c:pt>
                <c:pt idx="4137">
                  <c:v>77.132000000000005</c:v>
                </c:pt>
                <c:pt idx="4138">
                  <c:v>76.641000000000005</c:v>
                </c:pt>
                <c:pt idx="4139">
                  <c:v>76.923000000000002</c:v>
                </c:pt>
                <c:pt idx="4140">
                  <c:v>77.064999999999998</c:v>
                </c:pt>
                <c:pt idx="4141">
                  <c:v>77.311000000000007</c:v>
                </c:pt>
                <c:pt idx="4142">
                  <c:v>77.206999999999994</c:v>
                </c:pt>
                <c:pt idx="4143">
                  <c:v>78.048000000000002</c:v>
                </c:pt>
                <c:pt idx="4144">
                  <c:v>77.593999999999994</c:v>
                </c:pt>
                <c:pt idx="4145">
                  <c:v>78.084999999999994</c:v>
                </c:pt>
                <c:pt idx="4146">
                  <c:v>79.173000000000002</c:v>
                </c:pt>
                <c:pt idx="4147">
                  <c:v>78.86</c:v>
                </c:pt>
                <c:pt idx="4148">
                  <c:v>78.349999999999994</c:v>
                </c:pt>
                <c:pt idx="4149">
                  <c:v>78.879000000000005</c:v>
                </c:pt>
                <c:pt idx="4150">
                  <c:v>79.332999999999998</c:v>
                </c:pt>
                <c:pt idx="4151">
                  <c:v>79.843999999999994</c:v>
                </c:pt>
                <c:pt idx="4152">
                  <c:v>80.194000000000003</c:v>
                </c:pt>
                <c:pt idx="4153">
                  <c:v>80.316000000000003</c:v>
                </c:pt>
                <c:pt idx="4154">
                  <c:v>80.316000000000003</c:v>
                </c:pt>
                <c:pt idx="4155">
                  <c:v>81.090999999999994</c:v>
                </c:pt>
                <c:pt idx="4156">
                  <c:v>81.686999999999998</c:v>
                </c:pt>
                <c:pt idx="4157">
                  <c:v>83.039000000000001</c:v>
                </c:pt>
                <c:pt idx="4158">
                  <c:v>82.424000000000007</c:v>
                </c:pt>
                <c:pt idx="4159">
                  <c:v>82.491</c:v>
                </c:pt>
                <c:pt idx="4160">
                  <c:v>82.066000000000003</c:v>
                </c:pt>
                <c:pt idx="4161">
                  <c:v>82.335999999999999</c:v>
                </c:pt>
                <c:pt idx="4162">
                  <c:v>82.335999999999999</c:v>
                </c:pt>
                <c:pt idx="4163">
                  <c:v>82.932000000000002</c:v>
                </c:pt>
                <c:pt idx="4164">
                  <c:v>83.647000000000006</c:v>
                </c:pt>
                <c:pt idx="4165">
                  <c:v>84.105999999999995</c:v>
                </c:pt>
                <c:pt idx="4166">
                  <c:v>83.51</c:v>
                </c:pt>
                <c:pt idx="4167">
                  <c:v>83.911000000000001</c:v>
                </c:pt>
                <c:pt idx="4168">
                  <c:v>83.578999999999994</c:v>
                </c:pt>
                <c:pt idx="4169">
                  <c:v>83.947000000000003</c:v>
                </c:pt>
                <c:pt idx="4170">
                  <c:v>84.102999999999994</c:v>
                </c:pt>
                <c:pt idx="4171">
                  <c:v>85.085999999999999</c:v>
                </c:pt>
                <c:pt idx="4172">
                  <c:v>84.613</c:v>
                </c:pt>
                <c:pt idx="4173">
                  <c:v>84.613</c:v>
                </c:pt>
                <c:pt idx="4174">
                  <c:v>84.28</c:v>
                </c:pt>
                <c:pt idx="4175">
                  <c:v>85.191000000000003</c:v>
                </c:pt>
                <c:pt idx="4176">
                  <c:v>84.262</c:v>
                </c:pt>
                <c:pt idx="4177">
                  <c:v>84.05</c:v>
                </c:pt>
                <c:pt idx="4178">
                  <c:v>85.454999999999998</c:v>
                </c:pt>
                <c:pt idx="4179">
                  <c:v>84.736000000000004</c:v>
                </c:pt>
                <c:pt idx="4180">
                  <c:v>85.576999999999998</c:v>
                </c:pt>
                <c:pt idx="4181">
                  <c:v>81.820999999999998</c:v>
                </c:pt>
                <c:pt idx="4182">
                  <c:v>80.784999999999997</c:v>
                </c:pt>
                <c:pt idx="4183">
                  <c:v>78.941999999999993</c:v>
                </c:pt>
                <c:pt idx="4184">
                  <c:v>78.468999999999994</c:v>
                </c:pt>
                <c:pt idx="4185">
                  <c:v>77.204999999999998</c:v>
                </c:pt>
                <c:pt idx="4186">
                  <c:v>76.906000000000006</c:v>
                </c:pt>
                <c:pt idx="4187">
                  <c:v>75.924000000000007</c:v>
                </c:pt>
                <c:pt idx="4188">
                  <c:v>75.203999999999994</c:v>
                </c:pt>
                <c:pt idx="4189">
                  <c:v>74.484999999999999</c:v>
                </c:pt>
                <c:pt idx="4190">
                  <c:v>73.572999999999993</c:v>
                </c:pt>
                <c:pt idx="4191">
                  <c:v>72.66</c:v>
                </c:pt>
                <c:pt idx="4192">
                  <c:v>72.677000000000007</c:v>
                </c:pt>
                <c:pt idx="4193">
                  <c:v>71.748000000000005</c:v>
                </c:pt>
                <c:pt idx="4194">
                  <c:v>71.238</c:v>
                </c:pt>
                <c:pt idx="4195">
                  <c:v>70.605999999999995</c:v>
                </c:pt>
                <c:pt idx="4196">
                  <c:v>69.745999999999995</c:v>
                </c:pt>
                <c:pt idx="4197">
                  <c:v>69.484999999999999</c:v>
                </c:pt>
                <c:pt idx="4198">
                  <c:v>68.22</c:v>
                </c:pt>
                <c:pt idx="4199">
                  <c:v>68.150999999999996</c:v>
                </c:pt>
                <c:pt idx="4200">
                  <c:v>68.397000000000006</c:v>
                </c:pt>
                <c:pt idx="4201">
                  <c:v>70.995999999999995</c:v>
                </c:pt>
                <c:pt idx="4202">
                  <c:v>70.537000000000006</c:v>
                </c:pt>
                <c:pt idx="4203">
                  <c:v>70.662999999999997</c:v>
                </c:pt>
                <c:pt idx="4204">
                  <c:v>70.786000000000001</c:v>
                </c:pt>
                <c:pt idx="4205">
                  <c:v>71.296000000000006</c:v>
                </c:pt>
                <c:pt idx="4206">
                  <c:v>72.033000000000001</c:v>
                </c:pt>
                <c:pt idx="4207">
                  <c:v>71.751000000000005</c:v>
                </c:pt>
                <c:pt idx="4208">
                  <c:v>71.873999999999995</c:v>
                </c:pt>
                <c:pt idx="4209">
                  <c:v>72.209999999999994</c:v>
                </c:pt>
                <c:pt idx="4210">
                  <c:v>71.965000000000003</c:v>
                </c:pt>
                <c:pt idx="4211">
                  <c:v>72.137</c:v>
                </c:pt>
                <c:pt idx="4212">
                  <c:v>72.456000000000003</c:v>
                </c:pt>
                <c:pt idx="4213">
                  <c:v>72.474000000000004</c:v>
                </c:pt>
                <c:pt idx="4214">
                  <c:v>72.715999999999994</c:v>
                </c:pt>
                <c:pt idx="4215">
                  <c:v>73.070999999999998</c:v>
                </c:pt>
                <c:pt idx="4216">
                  <c:v>73.212000000000003</c:v>
                </c:pt>
                <c:pt idx="4217">
                  <c:v>72.843000000000004</c:v>
                </c:pt>
                <c:pt idx="4218">
                  <c:v>73.912999999999997</c:v>
                </c:pt>
                <c:pt idx="4219">
                  <c:v>73.316000000000003</c:v>
                </c:pt>
                <c:pt idx="4220">
                  <c:v>74.385000000000005</c:v>
                </c:pt>
                <c:pt idx="4221">
                  <c:v>73.825999999999993</c:v>
                </c:pt>
                <c:pt idx="4222">
                  <c:v>73.611999999999995</c:v>
                </c:pt>
                <c:pt idx="4223">
                  <c:v>73.716999999999999</c:v>
                </c:pt>
                <c:pt idx="4224">
                  <c:v>74.459000000000003</c:v>
                </c:pt>
                <c:pt idx="4225">
                  <c:v>74.299000000000007</c:v>
                </c:pt>
                <c:pt idx="4226">
                  <c:v>73.844999999999999</c:v>
                </c:pt>
                <c:pt idx="4227">
                  <c:v>74.581999999999994</c:v>
                </c:pt>
                <c:pt idx="4228">
                  <c:v>74.108999999999995</c:v>
                </c:pt>
                <c:pt idx="4229">
                  <c:v>74.459000000000003</c:v>
                </c:pt>
                <c:pt idx="4230">
                  <c:v>74.986999999999995</c:v>
                </c:pt>
                <c:pt idx="4231">
                  <c:v>73.912999999999997</c:v>
                </c:pt>
                <c:pt idx="4232">
                  <c:v>75.233000000000004</c:v>
                </c:pt>
                <c:pt idx="4233">
                  <c:v>75.281999999999996</c:v>
                </c:pt>
                <c:pt idx="4234">
                  <c:v>74.896000000000001</c:v>
                </c:pt>
                <c:pt idx="4235">
                  <c:v>74.950999999999993</c:v>
                </c:pt>
                <c:pt idx="4236">
                  <c:v>75.251999999999995</c:v>
                </c:pt>
                <c:pt idx="4237">
                  <c:v>75.724999999999994</c:v>
                </c:pt>
                <c:pt idx="4238">
                  <c:v>75.762</c:v>
                </c:pt>
                <c:pt idx="4239">
                  <c:v>76.338999999999999</c:v>
                </c:pt>
                <c:pt idx="4240">
                  <c:v>76.885999999999996</c:v>
                </c:pt>
                <c:pt idx="4241">
                  <c:v>77.094999999999999</c:v>
                </c:pt>
                <c:pt idx="4242">
                  <c:v>76.725999999999999</c:v>
                </c:pt>
                <c:pt idx="4243">
                  <c:v>77.444999999999993</c:v>
                </c:pt>
                <c:pt idx="4244">
                  <c:v>78.569000000000003</c:v>
                </c:pt>
                <c:pt idx="4245">
                  <c:v>78.834000000000003</c:v>
                </c:pt>
                <c:pt idx="4246">
                  <c:v>78.096000000000004</c:v>
                </c:pt>
                <c:pt idx="4247">
                  <c:v>78.341999999999999</c:v>
                </c:pt>
                <c:pt idx="4248">
                  <c:v>78.864000000000004</c:v>
                </c:pt>
                <c:pt idx="4249">
                  <c:v>78.126999999999995</c:v>
                </c:pt>
                <c:pt idx="4250">
                  <c:v>79.602000000000004</c:v>
                </c:pt>
                <c:pt idx="4251">
                  <c:v>80.456999999999994</c:v>
                </c:pt>
                <c:pt idx="4252">
                  <c:v>80.507000000000005</c:v>
                </c:pt>
                <c:pt idx="4253">
                  <c:v>80.734999999999999</c:v>
                </c:pt>
                <c:pt idx="4254">
                  <c:v>81.576999999999998</c:v>
                </c:pt>
                <c:pt idx="4255">
                  <c:v>81.772000000000006</c:v>
                </c:pt>
                <c:pt idx="4256">
                  <c:v>80.771000000000001</c:v>
                </c:pt>
                <c:pt idx="4257">
                  <c:v>80.875</c:v>
                </c:pt>
                <c:pt idx="4258">
                  <c:v>82.015000000000001</c:v>
                </c:pt>
                <c:pt idx="4259">
                  <c:v>81.944999999999993</c:v>
                </c:pt>
                <c:pt idx="4260">
                  <c:v>82.067999999999998</c:v>
                </c:pt>
                <c:pt idx="4261">
                  <c:v>82.224999999999994</c:v>
                </c:pt>
                <c:pt idx="4262">
                  <c:v>83.558000000000007</c:v>
                </c:pt>
                <c:pt idx="4263">
                  <c:v>82.891999999999996</c:v>
                </c:pt>
                <c:pt idx="4264">
                  <c:v>83.242999999999995</c:v>
                </c:pt>
                <c:pt idx="4265">
                  <c:v>83.102000000000004</c:v>
                </c:pt>
                <c:pt idx="4266">
                  <c:v>83.049000000000007</c:v>
                </c:pt>
                <c:pt idx="4267">
                  <c:v>83.680999999999997</c:v>
                </c:pt>
                <c:pt idx="4268">
                  <c:v>83.155000000000001</c:v>
                </c:pt>
                <c:pt idx="4269">
                  <c:v>83.873999999999995</c:v>
                </c:pt>
                <c:pt idx="4270">
                  <c:v>83.751000000000005</c:v>
                </c:pt>
                <c:pt idx="4271">
                  <c:v>83.909000000000006</c:v>
                </c:pt>
                <c:pt idx="4272">
                  <c:v>83.628</c:v>
                </c:pt>
                <c:pt idx="4273">
                  <c:v>84.364999999999995</c:v>
                </c:pt>
                <c:pt idx="4274">
                  <c:v>84.26</c:v>
                </c:pt>
                <c:pt idx="4275">
                  <c:v>83.611000000000004</c:v>
                </c:pt>
                <c:pt idx="4276">
                  <c:v>84.224999999999994</c:v>
                </c:pt>
                <c:pt idx="4277">
                  <c:v>85.295000000000002</c:v>
                </c:pt>
                <c:pt idx="4278">
                  <c:v>85.331000000000003</c:v>
                </c:pt>
                <c:pt idx="4279">
                  <c:v>84.593000000000004</c:v>
                </c:pt>
                <c:pt idx="4280">
                  <c:v>83.242000000000004</c:v>
                </c:pt>
                <c:pt idx="4281">
                  <c:v>82.47</c:v>
                </c:pt>
                <c:pt idx="4282">
                  <c:v>79.608999999999995</c:v>
                </c:pt>
                <c:pt idx="4283">
                  <c:v>78.521000000000001</c:v>
                </c:pt>
                <c:pt idx="4284">
                  <c:v>78.397999999999996</c:v>
                </c:pt>
                <c:pt idx="4285">
                  <c:v>77.293000000000006</c:v>
                </c:pt>
                <c:pt idx="4286">
                  <c:v>75.730999999999995</c:v>
                </c:pt>
                <c:pt idx="4287">
                  <c:v>75.484999999999999</c:v>
                </c:pt>
                <c:pt idx="4288">
                  <c:v>75.38</c:v>
                </c:pt>
                <c:pt idx="4289">
                  <c:v>73.888000000000005</c:v>
                </c:pt>
                <c:pt idx="4290">
                  <c:v>73.747</c:v>
                </c:pt>
                <c:pt idx="4291">
                  <c:v>73.308000000000007</c:v>
                </c:pt>
                <c:pt idx="4292">
                  <c:v>71.641000000000005</c:v>
                </c:pt>
                <c:pt idx="4293">
                  <c:v>70.956999999999994</c:v>
                </c:pt>
                <c:pt idx="4294">
                  <c:v>70.641000000000005</c:v>
                </c:pt>
                <c:pt idx="4295">
                  <c:v>70.570999999999998</c:v>
                </c:pt>
                <c:pt idx="4296">
                  <c:v>69.850999999999999</c:v>
                </c:pt>
                <c:pt idx="4297">
                  <c:v>68.763000000000005</c:v>
                </c:pt>
                <c:pt idx="4298">
                  <c:v>68.587000000000003</c:v>
                </c:pt>
                <c:pt idx="4299">
                  <c:v>69.938999999999993</c:v>
                </c:pt>
                <c:pt idx="4300">
                  <c:v>72.186000000000007</c:v>
                </c:pt>
                <c:pt idx="4301">
                  <c:v>71.097999999999999</c:v>
                </c:pt>
                <c:pt idx="4302">
                  <c:v>70.483000000000004</c:v>
                </c:pt>
                <c:pt idx="4303">
                  <c:v>70.852000000000004</c:v>
                </c:pt>
                <c:pt idx="4304">
                  <c:v>71.643000000000001</c:v>
                </c:pt>
                <c:pt idx="4305">
                  <c:v>72.557000000000002</c:v>
                </c:pt>
                <c:pt idx="4306">
                  <c:v>71.715000000000003</c:v>
                </c:pt>
                <c:pt idx="4307">
                  <c:v>70.906000000000006</c:v>
                </c:pt>
                <c:pt idx="4308">
                  <c:v>72.503</c:v>
                </c:pt>
                <c:pt idx="4309">
                  <c:v>72.98</c:v>
                </c:pt>
                <c:pt idx="4310">
                  <c:v>73.120999999999995</c:v>
                </c:pt>
                <c:pt idx="4311">
                  <c:v>72.278999999999996</c:v>
                </c:pt>
                <c:pt idx="4312">
                  <c:v>72.506</c:v>
                </c:pt>
                <c:pt idx="4313">
                  <c:v>73.138999999999996</c:v>
                </c:pt>
                <c:pt idx="4314">
                  <c:v>72.751999999999995</c:v>
                </c:pt>
                <c:pt idx="4315">
                  <c:v>73.421000000000006</c:v>
                </c:pt>
                <c:pt idx="4316">
                  <c:v>73.471000000000004</c:v>
                </c:pt>
                <c:pt idx="4317">
                  <c:v>74.034999999999997</c:v>
                </c:pt>
                <c:pt idx="4318">
                  <c:v>73.421000000000006</c:v>
                </c:pt>
                <c:pt idx="4319">
                  <c:v>74.545000000000002</c:v>
                </c:pt>
                <c:pt idx="4320">
                  <c:v>74.981999999999999</c:v>
                </c:pt>
                <c:pt idx="4321">
                  <c:v>74.790999999999997</c:v>
                </c:pt>
                <c:pt idx="4322">
                  <c:v>74.914000000000001</c:v>
                </c:pt>
                <c:pt idx="4323">
                  <c:v>74.718000000000004</c:v>
                </c:pt>
                <c:pt idx="4324">
                  <c:v>75.528000000000006</c:v>
                </c:pt>
                <c:pt idx="4325">
                  <c:v>76.197999999999993</c:v>
                </c:pt>
                <c:pt idx="4326">
                  <c:v>76.105999999999995</c:v>
                </c:pt>
                <c:pt idx="4327">
                  <c:v>76.634</c:v>
                </c:pt>
                <c:pt idx="4328">
                  <c:v>76.602999999999994</c:v>
                </c:pt>
                <c:pt idx="4329">
                  <c:v>76.320999999999998</c:v>
                </c:pt>
                <c:pt idx="4330">
                  <c:v>77.218000000000004</c:v>
                </c:pt>
                <c:pt idx="4331">
                  <c:v>77.444999999999993</c:v>
                </c:pt>
                <c:pt idx="4332">
                  <c:v>76.953999999999994</c:v>
                </c:pt>
                <c:pt idx="4333">
                  <c:v>77.795000000000002</c:v>
                </c:pt>
                <c:pt idx="4334">
                  <c:v>77.974000000000004</c:v>
                </c:pt>
                <c:pt idx="4335">
                  <c:v>77.954999999999998</c:v>
                </c:pt>
                <c:pt idx="4336">
                  <c:v>78.341999999999999</c:v>
                </c:pt>
                <c:pt idx="4337">
                  <c:v>79.201999999999998</c:v>
                </c:pt>
                <c:pt idx="4338">
                  <c:v>78.974999999999994</c:v>
                </c:pt>
                <c:pt idx="4339">
                  <c:v>79.239999999999995</c:v>
                </c:pt>
                <c:pt idx="4340">
                  <c:v>79.363</c:v>
                </c:pt>
                <c:pt idx="4341">
                  <c:v>79.239999999999995</c:v>
                </c:pt>
                <c:pt idx="4342">
                  <c:v>79.75</c:v>
                </c:pt>
                <c:pt idx="4343">
                  <c:v>80.590999999999994</c:v>
                </c:pt>
                <c:pt idx="4344">
                  <c:v>81.224000000000004</c:v>
                </c:pt>
                <c:pt idx="4345">
                  <c:v>81.12</c:v>
                </c:pt>
                <c:pt idx="4346">
                  <c:v>81.962000000000003</c:v>
                </c:pt>
                <c:pt idx="4347">
                  <c:v>81.593000000000004</c:v>
                </c:pt>
                <c:pt idx="4348">
                  <c:v>82.718000000000004</c:v>
                </c:pt>
                <c:pt idx="4349">
                  <c:v>83.171999999999997</c:v>
                </c:pt>
                <c:pt idx="4350">
                  <c:v>82.311999999999998</c:v>
                </c:pt>
                <c:pt idx="4351">
                  <c:v>83.54</c:v>
                </c:pt>
                <c:pt idx="4352">
                  <c:v>83.712000000000003</c:v>
                </c:pt>
                <c:pt idx="4353">
                  <c:v>83.956999999999994</c:v>
                </c:pt>
                <c:pt idx="4354">
                  <c:v>84.638999999999996</c:v>
                </c:pt>
                <c:pt idx="4355">
                  <c:v>84.129000000000005</c:v>
                </c:pt>
                <c:pt idx="4356">
                  <c:v>85.18</c:v>
                </c:pt>
                <c:pt idx="4357">
                  <c:v>84.492999999999995</c:v>
                </c:pt>
                <c:pt idx="4358">
                  <c:v>84.528999999999996</c:v>
                </c:pt>
                <c:pt idx="4359">
                  <c:v>84.460999999999999</c:v>
                </c:pt>
                <c:pt idx="4360">
                  <c:v>85.53</c:v>
                </c:pt>
                <c:pt idx="4361">
                  <c:v>85.266999999999996</c:v>
                </c:pt>
                <c:pt idx="4362">
                  <c:v>85.653000000000006</c:v>
                </c:pt>
                <c:pt idx="4363">
                  <c:v>86.878</c:v>
                </c:pt>
                <c:pt idx="4364">
                  <c:v>85.352999999999994</c:v>
                </c:pt>
                <c:pt idx="4365">
                  <c:v>86.932000000000002</c:v>
                </c:pt>
                <c:pt idx="4366">
                  <c:v>86.563000000000002</c:v>
                </c:pt>
                <c:pt idx="4367">
                  <c:v>87.001000000000005</c:v>
                </c:pt>
                <c:pt idx="4368">
                  <c:v>87.141999999999996</c:v>
                </c:pt>
                <c:pt idx="4369">
                  <c:v>87.296999999999997</c:v>
                </c:pt>
                <c:pt idx="4370">
                  <c:v>87.701999999999998</c:v>
                </c:pt>
                <c:pt idx="4371">
                  <c:v>88.421000000000006</c:v>
                </c:pt>
                <c:pt idx="4372">
                  <c:v>88.02</c:v>
                </c:pt>
                <c:pt idx="4373">
                  <c:v>88.228999999999999</c:v>
                </c:pt>
                <c:pt idx="4374">
                  <c:v>88.247</c:v>
                </c:pt>
                <c:pt idx="4375">
                  <c:v>88.174999999999997</c:v>
                </c:pt>
                <c:pt idx="4376">
                  <c:v>88.701999999999998</c:v>
                </c:pt>
                <c:pt idx="4377">
                  <c:v>88.789000000000001</c:v>
                </c:pt>
                <c:pt idx="4378">
                  <c:v>88.58</c:v>
                </c:pt>
                <c:pt idx="4379">
                  <c:v>87.753</c:v>
                </c:pt>
                <c:pt idx="4380">
                  <c:v>85.436999999999998</c:v>
                </c:pt>
                <c:pt idx="4381">
                  <c:v>83.647000000000006</c:v>
                </c:pt>
                <c:pt idx="4382">
                  <c:v>83.331000000000003</c:v>
                </c:pt>
                <c:pt idx="4383">
                  <c:v>82.173000000000002</c:v>
                </c:pt>
                <c:pt idx="4384">
                  <c:v>81.540999999999997</c:v>
                </c:pt>
                <c:pt idx="4385">
                  <c:v>80.716999999999999</c:v>
                </c:pt>
                <c:pt idx="4386">
                  <c:v>79.629000000000005</c:v>
                </c:pt>
                <c:pt idx="4387">
                  <c:v>79.156000000000006</c:v>
                </c:pt>
                <c:pt idx="4388">
                  <c:v>77.662999999999997</c:v>
                </c:pt>
                <c:pt idx="4389">
                  <c:v>77.399000000000001</c:v>
                </c:pt>
                <c:pt idx="4390">
                  <c:v>76.784999999999997</c:v>
                </c:pt>
                <c:pt idx="4391">
                  <c:v>76.066000000000003</c:v>
                </c:pt>
                <c:pt idx="4392">
                  <c:v>75.051000000000002</c:v>
                </c:pt>
                <c:pt idx="4393">
                  <c:v>75.278000000000006</c:v>
                </c:pt>
                <c:pt idx="4394">
                  <c:v>74.013000000000005</c:v>
                </c:pt>
                <c:pt idx="4395">
                  <c:v>73.453000000000003</c:v>
                </c:pt>
                <c:pt idx="4396">
                  <c:v>73.489000000000004</c:v>
                </c:pt>
                <c:pt idx="4397">
                  <c:v>72.260000000000005</c:v>
                </c:pt>
                <c:pt idx="4398">
                  <c:v>75.067999999999998</c:v>
                </c:pt>
                <c:pt idx="4399">
                  <c:v>75.350999999999999</c:v>
                </c:pt>
                <c:pt idx="4400">
                  <c:v>75.296000000000006</c:v>
                </c:pt>
                <c:pt idx="4401">
                  <c:v>74.299000000000007</c:v>
                </c:pt>
                <c:pt idx="4402">
                  <c:v>75.281999999999996</c:v>
                </c:pt>
                <c:pt idx="4403">
                  <c:v>74.963999999999999</c:v>
                </c:pt>
                <c:pt idx="4404">
                  <c:v>75.688000000000002</c:v>
                </c:pt>
                <c:pt idx="4405">
                  <c:v>76.143000000000001</c:v>
                </c:pt>
                <c:pt idx="4406">
                  <c:v>76.284000000000006</c:v>
                </c:pt>
                <c:pt idx="4407">
                  <c:v>75.706000000000003</c:v>
                </c:pt>
                <c:pt idx="4408">
                  <c:v>76.234999999999999</c:v>
                </c:pt>
                <c:pt idx="4409">
                  <c:v>77.039000000000001</c:v>
                </c:pt>
                <c:pt idx="4410">
                  <c:v>77.075999999999993</c:v>
                </c:pt>
                <c:pt idx="4411">
                  <c:v>76.867000000000004</c:v>
                </c:pt>
                <c:pt idx="4412">
                  <c:v>76.971999999999994</c:v>
                </c:pt>
                <c:pt idx="4413">
                  <c:v>77.113</c:v>
                </c:pt>
                <c:pt idx="4414">
                  <c:v>78.010999999999996</c:v>
                </c:pt>
                <c:pt idx="4415">
                  <c:v>78.010999999999996</c:v>
                </c:pt>
                <c:pt idx="4416">
                  <c:v>77.661000000000001</c:v>
                </c:pt>
                <c:pt idx="4417">
                  <c:v>78.028999999999996</c:v>
                </c:pt>
                <c:pt idx="4418">
                  <c:v>78.994</c:v>
                </c:pt>
                <c:pt idx="4419">
                  <c:v>78.927000000000007</c:v>
                </c:pt>
                <c:pt idx="4420">
                  <c:v>79.031000000000006</c:v>
                </c:pt>
                <c:pt idx="4421">
                  <c:v>79.787000000000006</c:v>
                </c:pt>
                <c:pt idx="4422">
                  <c:v>79.522999999999996</c:v>
                </c:pt>
                <c:pt idx="4423">
                  <c:v>79.929000000000002</c:v>
                </c:pt>
                <c:pt idx="4424">
                  <c:v>79.929000000000002</c:v>
                </c:pt>
                <c:pt idx="4425">
                  <c:v>80.194000000000003</c:v>
                </c:pt>
                <c:pt idx="4426">
                  <c:v>80.194000000000003</c:v>
                </c:pt>
                <c:pt idx="4427">
                  <c:v>81.158000000000001</c:v>
                </c:pt>
                <c:pt idx="4428">
                  <c:v>82.177999999999997</c:v>
                </c:pt>
                <c:pt idx="4429">
                  <c:v>81.337000000000003</c:v>
                </c:pt>
                <c:pt idx="4430">
                  <c:v>81.950999999999993</c:v>
                </c:pt>
                <c:pt idx="4431">
                  <c:v>81.724999999999994</c:v>
                </c:pt>
                <c:pt idx="4432">
                  <c:v>82.462000000000003</c:v>
                </c:pt>
                <c:pt idx="4433">
                  <c:v>83.284000000000006</c:v>
                </c:pt>
                <c:pt idx="4434">
                  <c:v>82.111999999999995</c:v>
                </c:pt>
                <c:pt idx="4435">
                  <c:v>82.971999999999994</c:v>
                </c:pt>
                <c:pt idx="4436">
                  <c:v>84.078000000000003</c:v>
                </c:pt>
                <c:pt idx="4437">
                  <c:v>84.096999999999994</c:v>
                </c:pt>
                <c:pt idx="4438">
                  <c:v>84.343000000000004</c:v>
                </c:pt>
                <c:pt idx="4439">
                  <c:v>85.1</c:v>
                </c:pt>
                <c:pt idx="4440">
                  <c:v>85.221999999999994</c:v>
                </c:pt>
                <c:pt idx="4441">
                  <c:v>85.468000000000004</c:v>
                </c:pt>
                <c:pt idx="4442">
                  <c:v>86.186000000000007</c:v>
                </c:pt>
                <c:pt idx="4443">
                  <c:v>86.328000000000003</c:v>
                </c:pt>
                <c:pt idx="4444">
                  <c:v>86.204999999999998</c:v>
                </c:pt>
                <c:pt idx="4445">
                  <c:v>86.801000000000002</c:v>
                </c:pt>
                <c:pt idx="4446">
                  <c:v>86.942999999999998</c:v>
                </c:pt>
                <c:pt idx="4447">
                  <c:v>87.206999999999994</c:v>
                </c:pt>
                <c:pt idx="4448">
                  <c:v>87.802999999999997</c:v>
                </c:pt>
                <c:pt idx="4449">
                  <c:v>88.805000000000007</c:v>
                </c:pt>
                <c:pt idx="4450">
                  <c:v>88.049000000000007</c:v>
                </c:pt>
                <c:pt idx="4451">
                  <c:v>88.909000000000006</c:v>
                </c:pt>
                <c:pt idx="4452">
                  <c:v>89.4</c:v>
                </c:pt>
                <c:pt idx="4453">
                  <c:v>88.89</c:v>
                </c:pt>
                <c:pt idx="4454">
                  <c:v>89.013000000000005</c:v>
                </c:pt>
                <c:pt idx="4455">
                  <c:v>88.974000000000004</c:v>
                </c:pt>
                <c:pt idx="4456">
                  <c:v>89.361999999999995</c:v>
                </c:pt>
                <c:pt idx="4457">
                  <c:v>89.938999999999993</c:v>
                </c:pt>
                <c:pt idx="4458">
                  <c:v>90.411000000000001</c:v>
                </c:pt>
                <c:pt idx="4459">
                  <c:v>90.251000000000005</c:v>
                </c:pt>
                <c:pt idx="4460">
                  <c:v>90.393000000000001</c:v>
                </c:pt>
                <c:pt idx="4461">
                  <c:v>90.742000000000004</c:v>
                </c:pt>
                <c:pt idx="4462">
                  <c:v>90.638000000000005</c:v>
                </c:pt>
                <c:pt idx="4463">
                  <c:v>91.478999999999999</c:v>
                </c:pt>
                <c:pt idx="4464">
                  <c:v>91.951999999999998</c:v>
                </c:pt>
                <c:pt idx="4465">
                  <c:v>91.602000000000004</c:v>
                </c:pt>
                <c:pt idx="4466">
                  <c:v>91.951999999999998</c:v>
                </c:pt>
                <c:pt idx="4467">
                  <c:v>92.075000000000003</c:v>
                </c:pt>
                <c:pt idx="4468">
                  <c:v>92.179000000000002</c:v>
                </c:pt>
                <c:pt idx="4469">
                  <c:v>91.811000000000007</c:v>
                </c:pt>
                <c:pt idx="4470">
                  <c:v>92.548000000000002</c:v>
                </c:pt>
                <c:pt idx="4471">
                  <c:v>92.406000000000006</c:v>
                </c:pt>
                <c:pt idx="4472">
                  <c:v>93.125</c:v>
                </c:pt>
                <c:pt idx="4473">
                  <c:v>92.528999999999996</c:v>
                </c:pt>
                <c:pt idx="4474">
                  <c:v>93.55</c:v>
                </c:pt>
                <c:pt idx="4475">
                  <c:v>93.616</c:v>
                </c:pt>
                <c:pt idx="4476">
                  <c:v>94.088999999999999</c:v>
                </c:pt>
                <c:pt idx="4477">
                  <c:v>93.418999999999997</c:v>
                </c:pt>
                <c:pt idx="4478">
                  <c:v>94.352999999999994</c:v>
                </c:pt>
                <c:pt idx="4479">
                  <c:v>91.120999999999995</c:v>
                </c:pt>
                <c:pt idx="4480">
                  <c:v>89.911000000000001</c:v>
                </c:pt>
                <c:pt idx="4481">
                  <c:v>88.540999999999997</c:v>
                </c:pt>
                <c:pt idx="4482">
                  <c:v>86.641999999999996</c:v>
                </c:pt>
                <c:pt idx="4483">
                  <c:v>85.591999999999999</c:v>
                </c:pt>
                <c:pt idx="4484">
                  <c:v>85.328000000000003</c:v>
                </c:pt>
                <c:pt idx="4485">
                  <c:v>84.486000000000004</c:v>
                </c:pt>
                <c:pt idx="4486">
                  <c:v>83.872</c:v>
                </c:pt>
                <c:pt idx="4487">
                  <c:v>82.501000000000005</c:v>
                </c:pt>
                <c:pt idx="4488">
                  <c:v>82.673000000000002</c:v>
                </c:pt>
                <c:pt idx="4489">
                  <c:v>80.706999999999994</c:v>
                </c:pt>
                <c:pt idx="4490">
                  <c:v>80.063000000000002</c:v>
                </c:pt>
                <c:pt idx="4491">
                  <c:v>79.989000000000004</c:v>
                </c:pt>
                <c:pt idx="4492">
                  <c:v>79.307000000000002</c:v>
                </c:pt>
                <c:pt idx="4493">
                  <c:v>78.058999999999997</c:v>
                </c:pt>
                <c:pt idx="4494">
                  <c:v>76.811999999999998</c:v>
                </c:pt>
                <c:pt idx="4495">
                  <c:v>77.150999999999996</c:v>
                </c:pt>
                <c:pt idx="4496">
                  <c:v>78.114999999999995</c:v>
                </c:pt>
                <c:pt idx="4497">
                  <c:v>78.644000000000005</c:v>
                </c:pt>
                <c:pt idx="4498">
                  <c:v>80.137</c:v>
                </c:pt>
                <c:pt idx="4499">
                  <c:v>79.769000000000005</c:v>
                </c:pt>
                <c:pt idx="4500">
                  <c:v>79.295000000000002</c:v>
                </c:pt>
                <c:pt idx="4501">
                  <c:v>79.664000000000001</c:v>
                </c:pt>
                <c:pt idx="4502">
                  <c:v>79.929000000000002</c:v>
                </c:pt>
                <c:pt idx="4503">
                  <c:v>79.56</c:v>
                </c:pt>
                <c:pt idx="4504">
                  <c:v>79.578999999999994</c:v>
                </c:pt>
                <c:pt idx="4505">
                  <c:v>79.721000000000004</c:v>
                </c:pt>
                <c:pt idx="4506">
                  <c:v>80.174999999999997</c:v>
                </c:pt>
                <c:pt idx="4507">
                  <c:v>79.578999999999994</c:v>
                </c:pt>
                <c:pt idx="4508">
                  <c:v>80.477000000000004</c:v>
                </c:pt>
                <c:pt idx="4509">
                  <c:v>81.090999999999994</c:v>
                </c:pt>
                <c:pt idx="4510">
                  <c:v>81.213999999999999</c:v>
                </c:pt>
                <c:pt idx="4511">
                  <c:v>80.968000000000004</c:v>
                </c:pt>
                <c:pt idx="4512">
                  <c:v>81.129000000000005</c:v>
                </c:pt>
                <c:pt idx="4513">
                  <c:v>81.97</c:v>
                </c:pt>
                <c:pt idx="4514">
                  <c:v>80.921000000000006</c:v>
                </c:pt>
                <c:pt idx="4515">
                  <c:v>81.8</c:v>
                </c:pt>
                <c:pt idx="4516">
                  <c:v>82.027000000000001</c:v>
                </c:pt>
                <c:pt idx="4517">
                  <c:v>81.677000000000007</c:v>
                </c:pt>
                <c:pt idx="4518">
                  <c:v>81.224000000000004</c:v>
                </c:pt>
                <c:pt idx="4519">
                  <c:v>82.433999999999997</c:v>
                </c:pt>
                <c:pt idx="4520">
                  <c:v>82.453000000000003</c:v>
                </c:pt>
                <c:pt idx="4521">
                  <c:v>82.575999999999993</c:v>
                </c:pt>
                <c:pt idx="4522">
                  <c:v>82.718000000000004</c:v>
                </c:pt>
                <c:pt idx="4523">
                  <c:v>83.066999999999993</c:v>
                </c:pt>
                <c:pt idx="4524">
                  <c:v>83.823999999999998</c:v>
                </c:pt>
                <c:pt idx="4525">
                  <c:v>83.105999999999995</c:v>
                </c:pt>
                <c:pt idx="4526">
                  <c:v>83.596999999999994</c:v>
                </c:pt>
                <c:pt idx="4527">
                  <c:v>82.86</c:v>
                </c:pt>
                <c:pt idx="4528">
                  <c:v>83.578000000000003</c:v>
                </c:pt>
                <c:pt idx="4529">
                  <c:v>84.456999999999994</c:v>
                </c:pt>
                <c:pt idx="4530">
                  <c:v>83.823999999999998</c:v>
                </c:pt>
                <c:pt idx="4531">
                  <c:v>85.441000000000003</c:v>
                </c:pt>
                <c:pt idx="4532">
                  <c:v>84.683999999999997</c:v>
                </c:pt>
                <c:pt idx="4533">
                  <c:v>85.421999999999997</c:v>
                </c:pt>
                <c:pt idx="4534">
                  <c:v>85.686999999999998</c:v>
                </c:pt>
                <c:pt idx="4535">
                  <c:v>85.421999999999997</c:v>
                </c:pt>
                <c:pt idx="4536">
                  <c:v>86.772999999999996</c:v>
                </c:pt>
                <c:pt idx="4537">
                  <c:v>86.14</c:v>
                </c:pt>
                <c:pt idx="4538">
                  <c:v>86.159000000000006</c:v>
                </c:pt>
                <c:pt idx="4539">
                  <c:v>86.631</c:v>
                </c:pt>
                <c:pt idx="4540">
                  <c:v>87.245999999999995</c:v>
                </c:pt>
                <c:pt idx="4541">
                  <c:v>87.245999999999995</c:v>
                </c:pt>
                <c:pt idx="4542">
                  <c:v>86.876999999999995</c:v>
                </c:pt>
                <c:pt idx="4543">
                  <c:v>87</c:v>
                </c:pt>
                <c:pt idx="4544">
                  <c:v>87.369</c:v>
                </c:pt>
                <c:pt idx="4545">
                  <c:v>87.879000000000005</c:v>
                </c:pt>
                <c:pt idx="4546">
                  <c:v>88.332999999999998</c:v>
                </c:pt>
                <c:pt idx="4547">
                  <c:v>88.474000000000004</c:v>
                </c:pt>
                <c:pt idx="4548">
                  <c:v>88.228999999999999</c:v>
                </c:pt>
                <c:pt idx="4549">
                  <c:v>89.088999999999999</c:v>
                </c:pt>
                <c:pt idx="4550">
                  <c:v>88.823999999999998</c:v>
                </c:pt>
                <c:pt idx="4551">
                  <c:v>89.07</c:v>
                </c:pt>
                <c:pt idx="4552">
                  <c:v>88.454999999999998</c:v>
                </c:pt>
                <c:pt idx="4553">
                  <c:v>89.296000000000006</c:v>
                </c:pt>
                <c:pt idx="4554">
                  <c:v>89.07</c:v>
                </c:pt>
                <c:pt idx="4555">
                  <c:v>89.542000000000002</c:v>
                </c:pt>
                <c:pt idx="4556">
                  <c:v>89.013000000000005</c:v>
                </c:pt>
                <c:pt idx="4557">
                  <c:v>89.4</c:v>
                </c:pt>
                <c:pt idx="4558">
                  <c:v>89.646000000000001</c:v>
                </c:pt>
                <c:pt idx="4559">
                  <c:v>90.221999999999994</c:v>
                </c:pt>
                <c:pt idx="4560">
                  <c:v>90.203000000000003</c:v>
                </c:pt>
                <c:pt idx="4561">
                  <c:v>90.183999999999997</c:v>
                </c:pt>
                <c:pt idx="4562">
                  <c:v>89.531999999999996</c:v>
                </c:pt>
                <c:pt idx="4563">
                  <c:v>89.192999999999998</c:v>
                </c:pt>
                <c:pt idx="4564">
                  <c:v>90.95</c:v>
                </c:pt>
                <c:pt idx="4565">
                  <c:v>90.299000000000007</c:v>
                </c:pt>
                <c:pt idx="4566">
                  <c:v>89.524000000000001</c:v>
                </c:pt>
                <c:pt idx="4567">
                  <c:v>90.433000000000007</c:v>
                </c:pt>
                <c:pt idx="4568">
                  <c:v>91.605999999999995</c:v>
                </c:pt>
                <c:pt idx="4569">
                  <c:v>91.028000000000006</c:v>
                </c:pt>
                <c:pt idx="4570">
                  <c:v>91.256</c:v>
                </c:pt>
                <c:pt idx="4571">
                  <c:v>91.68</c:v>
                </c:pt>
                <c:pt idx="4572">
                  <c:v>92.483999999999995</c:v>
                </c:pt>
                <c:pt idx="4573">
                  <c:v>91.850999999999999</c:v>
                </c:pt>
                <c:pt idx="4574">
                  <c:v>93.183999999999997</c:v>
                </c:pt>
                <c:pt idx="4575">
                  <c:v>92.183999999999997</c:v>
                </c:pt>
                <c:pt idx="4576">
                  <c:v>93.957999999999998</c:v>
                </c:pt>
                <c:pt idx="4577">
                  <c:v>93.363</c:v>
                </c:pt>
                <c:pt idx="4578">
                  <c:v>93.203000000000003</c:v>
                </c:pt>
                <c:pt idx="4579">
                  <c:v>90.623000000000005</c:v>
                </c:pt>
                <c:pt idx="4580">
                  <c:v>88.903000000000006</c:v>
                </c:pt>
                <c:pt idx="4581">
                  <c:v>88.233999999999995</c:v>
                </c:pt>
                <c:pt idx="4582">
                  <c:v>86.481999999999999</c:v>
                </c:pt>
                <c:pt idx="4583">
                  <c:v>85.813000000000002</c:v>
                </c:pt>
                <c:pt idx="4584">
                  <c:v>84.99</c:v>
                </c:pt>
                <c:pt idx="4585">
                  <c:v>83.355000000000004</c:v>
                </c:pt>
                <c:pt idx="4586">
                  <c:v>83.656000000000006</c:v>
                </c:pt>
                <c:pt idx="4587">
                  <c:v>81.635999999999996</c:v>
                </c:pt>
                <c:pt idx="4588">
                  <c:v>80.935000000000002</c:v>
                </c:pt>
                <c:pt idx="4589">
                  <c:v>79.811000000000007</c:v>
                </c:pt>
                <c:pt idx="4590">
                  <c:v>79.183999999999997</c:v>
                </c:pt>
                <c:pt idx="4591">
                  <c:v>78.353999999999999</c:v>
                </c:pt>
                <c:pt idx="4592">
                  <c:v>77.900000000000006</c:v>
                </c:pt>
                <c:pt idx="4593">
                  <c:v>78.391000000000005</c:v>
                </c:pt>
                <c:pt idx="4594">
                  <c:v>77.795000000000002</c:v>
                </c:pt>
                <c:pt idx="4595">
                  <c:v>79.201999999999998</c:v>
                </c:pt>
                <c:pt idx="4596">
                  <c:v>79.816999999999993</c:v>
                </c:pt>
                <c:pt idx="4597">
                  <c:v>79.411000000000001</c:v>
                </c:pt>
                <c:pt idx="4598">
                  <c:v>79.674999999999997</c:v>
                </c:pt>
                <c:pt idx="4599">
                  <c:v>79.730999999999995</c:v>
                </c:pt>
                <c:pt idx="4600">
                  <c:v>80.081000000000003</c:v>
                </c:pt>
                <c:pt idx="4601">
                  <c:v>80.203999999999994</c:v>
                </c:pt>
                <c:pt idx="4602">
                  <c:v>80.61</c:v>
                </c:pt>
                <c:pt idx="4603">
                  <c:v>80.364000000000004</c:v>
                </c:pt>
                <c:pt idx="4604">
                  <c:v>79.59</c:v>
                </c:pt>
                <c:pt idx="4605">
                  <c:v>80.382999999999996</c:v>
                </c:pt>
                <c:pt idx="4606">
                  <c:v>79.787000000000006</c:v>
                </c:pt>
                <c:pt idx="4607">
                  <c:v>80.978999999999999</c:v>
                </c:pt>
                <c:pt idx="4608">
                  <c:v>80.647000000000006</c:v>
                </c:pt>
                <c:pt idx="4609">
                  <c:v>80.912000000000006</c:v>
                </c:pt>
                <c:pt idx="4610">
                  <c:v>81.016000000000005</c:v>
                </c:pt>
                <c:pt idx="4611">
                  <c:v>80.524000000000001</c:v>
                </c:pt>
                <c:pt idx="4612">
                  <c:v>80.156000000000006</c:v>
                </c:pt>
                <c:pt idx="4613">
                  <c:v>81.611999999999995</c:v>
                </c:pt>
                <c:pt idx="4614">
                  <c:v>81.366</c:v>
                </c:pt>
                <c:pt idx="4615">
                  <c:v>81.856999999999999</c:v>
                </c:pt>
                <c:pt idx="4616">
                  <c:v>80.685000000000002</c:v>
                </c:pt>
                <c:pt idx="4617">
                  <c:v>81.138999999999996</c:v>
                </c:pt>
                <c:pt idx="4618">
                  <c:v>81.980999999999995</c:v>
                </c:pt>
                <c:pt idx="4619">
                  <c:v>81.980999999999995</c:v>
                </c:pt>
                <c:pt idx="4620">
                  <c:v>82.245000000000005</c:v>
                </c:pt>
                <c:pt idx="4621">
                  <c:v>82.225999999999999</c:v>
                </c:pt>
                <c:pt idx="4622">
                  <c:v>81.914000000000001</c:v>
                </c:pt>
                <c:pt idx="4623">
                  <c:v>83.388000000000005</c:v>
                </c:pt>
                <c:pt idx="4624">
                  <c:v>83.02</c:v>
                </c:pt>
                <c:pt idx="4625">
                  <c:v>82.858999999999995</c:v>
                </c:pt>
                <c:pt idx="4626">
                  <c:v>83.634</c:v>
                </c:pt>
                <c:pt idx="4627">
                  <c:v>83.474000000000004</c:v>
                </c:pt>
                <c:pt idx="4628">
                  <c:v>83.492000000000004</c:v>
                </c:pt>
                <c:pt idx="4629">
                  <c:v>83.861000000000004</c:v>
                </c:pt>
                <c:pt idx="4630">
                  <c:v>84.314999999999998</c:v>
                </c:pt>
                <c:pt idx="4631">
                  <c:v>84.843999999999994</c:v>
                </c:pt>
                <c:pt idx="4632">
                  <c:v>84.911000000000001</c:v>
                </c:pt>
                <c:pt idx="4633">
                  <c:v>85.070999999999998</c:v>
                </c:pt>
                <c:pt idx="4634">
                  <c:v>85.174999999999997</c:v>
                </c:pt>
                <c:pt idx="4635">
                  <c:v>85.156999999999996</c:v>
                </c:pt>
                <c:pt idx="4636">
                  <c:v>86.244</c:v>
                </c:pt>
                <c:pt idx="4637">
                  <c:v>85.751999999999995</c:v>
                </c:pt>
                <c:pt idx="4638">
                  <c:v>85.875</c:v>
                </c:pt>
                <c:pt idx="4639">
                  <c:v>86.120999999999995</c:v>
                </c:pt>
                <c:pt idx="4640">
                  <c:v>86.631</c:v>
                </c:pt>
                <c:pt idx="4641">
                  <c:v>85.751999999999995</c:v>
                </c:pt>
                <c:pt idx="4642">
                  <c:v>86.403999999999996</c:v>
                </c:pt>
                <c:pt idx="4643">
                  <c:v>85.733999999999995</c:v>
                </c:pt>
                <c:pt idx="4644">
                  <c:v>86.084000000000003</c:v>
                </c:pt>
                <c:pt idx="4645">
                  <c:v>86.980999999999995</c:v>
                </c:pt>
                <c:pt idx="4646">
                  <c:v>87.17</c:v>
                </c:pt>
                <c:pt idx="4647">
                  <c:v>86.611999999999995</c:v>
                </c:pt>
                <c:pt idx="4648">
                  <c:v>87.397999999999996</c:v>
                </c:pt>
                <c:pt idx="4649">
                  <c:v>86.850999999999999</c:v>
                </c:pt>
                <c:pt idx="4650">
                  <c:v>86.813999999999993</c:v>
                </c:pt>
                <c:pt idx="4651">
                  <c:v>87.134</c:v>
                </c:pt>
                <c:pt idx="4652">
                  <c:v>87.796999999999997</c:v>
                </c:pt>
                <c:pt idx="4653">
                  <c:v>88.27</c:v>
                </c:pt>
                <c:pt idx="4654">
                  <c:v>88.012</c:v>
                </c:pt>
                <c:pt idx="4655">
                  <c:v>87.483999999999995</c:v>
                </c:pt>
                <c:pt idx="4656">
                  <c:v>87.73</c:v>
                </c:pt>
                <c:pt idx="4657">
                  <c:v>87.587999999999994</c:v>
                </c:pt>
                <c:pt idx="4658">
                  <c:v>88.024000000000001</c:v>
                </c:pt>
                <c:pt idx="4659">
                  <c:v>88.197000000000003</c:v>
                </c:pt>
                <c:pt idx="4660">
                  <c:v>88.411000000000001</c:v>
                </c:pt>
                <c:pt idx="4661">
                  <c:v>89.215999999999994</c:v>
                </c:pt>
                <c:pt idx="4662">
                  <c:v>88.516000000000005</c:v>
                </c:pt>
                <c:pt idx="4663">
                  <c:v>89.725999999999999</c:v>
                </c:pt>
                <c:pt idx="4664">
                  <c:v>88.742999999999995</c:v>
                </c:pt>
                <c:pt idx="4665">
                  <c:v>89.494</c:v>
                </c:pt>
                <c:pt idx="4666">
                  <c:v>90.198999999999998</c:v>
                </c:pt>
                <c:pt idx="4667">
                  <c:v>90.462999999999994</c:v>
                </c:pt>
                <c:pt idx="4668">
                  <c:v>89.725999999999999</c:v>
                </c:pt>
                <c:pt idx="4669">
                  <c:v>90.721999999999994</c:v>
                </c:pt>
                <c:pt idx="4670">
                  <c:v>90.795000000000002</c:v>
                </c:pt>
                <c:pt idx="4671">
                  <c:v>91.182000000000002</c:v>
                </c:pt>
                <c:pt idx="4672">
                  <c:v>90.777000000000001</c:v>
                </c:pt>
                <c:pt idx="4673">
                  <c:v>91.551000000000002</c:v>
                </c:pt>
                <c:pt idx="4674">
                  <c:v>90.795000000000002</c:v>
                </c:pt>
                <c:pt idx="4675">
                  <c:v>92.042000000000002</c:v>
                </c:pt>
                <c:pt idx="4676">
                  <c:v>91.828000000000003</c:v>
                </c:pt>
                <c:pt idx="4677">
                  <c:v>91.933000000000007</c:v>
                </c:pt>
                <c:pt idx="4678">
                  <c:v>91.704999999999998</c:v>
                </c:pt>
                <c:pt idx="4679">
                  <c:v>90.353999999999999</c:v>
                </c:pt>
                <c:pt idx="4680">
                  <c:v>89.549000000000007</c:v>
                </c:pt>
                <c:pt idx="4681">
                  <c:v>88.228999999999999</c:v>
                </c:pt>
                <c:pt idx="4682">
                  <c:v>86.704999999999998</c:v>
                </c:pt>
                <c:pt idx="4683">
                  <c:v>86.405000000000001</c:v>
                </c:pt>
                <c:pt idx="4684">
                  <c:v>85.248000000000005</c:v>
                </c:pt>
                <c:pt idx="4685">
                  <c:v>83.81</c:v>
                </c:pt>
                <c:pt idx="4686">
                  <c:v>83.213999999999999</c:v>
                </c:pt>
                <c:pt idx="4687">
                  <c:v>82.632000000000005</c:v>
                </c:pt>
                <c:pt idx="4688">
                  <c:v>82.054000000000002</c:v>
                </c:pt>
                <c:pt idx="4689">
                  <c:v>82.004000000000005</c:v>
                </c:pt>
                <c:pt idx="4690">
                  <c:v>81.070999999999998</c:v>
                </c:pt>
                <c:pt idx="4691">
                  <c:v>80.965999999999994</c:v>
                </c:pt>
                <c:pt idx="4692">
                  <c:v>81.581000000000003</c:v>
                </c:pt>
                <c:pt idx="4693">
                  <c:v>82.704999999999998</c:v>
                </c:pt>
                <c:pt idx="4694">
                  <c:v>83.128</c:v>
                </c:pt>
                <c:pt idx="4695">
                  <c:v>82.108000000000004</c:v>
                </c:pt>
                <c:pt idx="4696">
                  <c:v>82.353999999999999</c:v>
                </c:pt>
                <c:pt idx="4697">
                  <c:v>82.531999999999996</c:v>
                </c:pt>
                <c:pt idx="4698">
                  <c:v>82.673000000000002</c:v>
                </c:pt>
                <c:pt idx="4699">
                  <c:v>83.251000000000005</c:v>
                </c:pt>
                <c:pt idx="4700">
                  <c:v>83.251000000000005</c:v>
                </c:pt>
                <c:pt idx="4701">
                  <c:v>83.287999999999997</c:v>
                </c:pt>
                <c:pt idx="4702">
                  <c:v>83.096999999999994</c:v>
                </c:pt>
                <c:pt idx="4703">
                  <c:v>83.325000000000003</c:v>
                </c:pt>
                <c:pt idx="4704">
                  <c:v>83.116</c:v>
                </c:pt>
                <c:pt idx="4705">
                  <c:v>83.588999999999999</c:v>
                </c:pt>
                <c:pt idx="4706">
                  <c:v>84.203000000000003</c:v>
                </c:pt>
                <c:pt idx="4707">
                  <c:v>83.399000000000001</c:v>
                </c:pt>
                <c:pt idx="4708">
                  <c:v>83.644999999999996</c:v>
                </c:pt>
                <c:pt idx="4709">
                  <c:v>84.504999999999995</c:v>
                </c:pt>
                <c:pt idx="4710">
                  <c:v>84.135999999999996</c:v>
                </c:pt>
                <c:pt idx="4711">
                  <c:v>84.75</c:v>
                </c:pt>
                <c:pt idx="4712">
                  <c:v>84.911000000000001</c:v>
                </c:pt>
                <c:pt idx="4713">
                  <c:v>84.561000000000007</c:v>
                </c:pt>
                <c:pt idx="4714">
                  <c:v>85.278999999999996</c:v>
                </c:pt>
                <c:pt idx="4715">
                  <c:v>85.316999999999993</c:v>
                </c:pt>
                <c:pt idx="4716">
                  <c:v>85.335999999999999</c:v>
                </c:pt>
                <c:pt idx="4717">
                  <c:v>86.686999999999998</c:v>
                </c:pt>
                <c:pt idx="4718">
                  <c:v>86.792000000000002</c:v>
                </c:pt>
                <c:pt idx="4719">
                  <c:v>86.668999999999997</c:v>
                </c:pt>
                <c:pt idx="4720">
                  <c:v>86.582999999999998</c:v>
                </c:pt>
                <c:pt idx="4721">
                  <c:v>88.143000000000001</c:v>
                </c:pt>
                <c:pt idx="4722">
                  <c:v>86.706000000000003</c:v>
                </c:pt>
                <c:pt idx="4723">
                  <c:v>88.284999999999997</c:v>
                </c:pt>
                <c:pt idx="4724">
                  <c:v>88.549000000000007</c:v>
                </c:pt>
                <c:pt idx="4725">
                  <c:v>88.162000000000006</c:v>
                </c:pt>
                <c:pt idx="4726">
                  <c:v>89.06</c:v>
                </c:pt>
                <c:pt idx="4727">
                  <c:v>88.587000000000003</c:v>
                </c:pt>
                <c:pt idx="4728">
                  <c:v>89.429000000000002</c:v>
                </c:pt>
                <c:pt idx="4729">
                  <c:v>90.619</c:v>
                </c:pt>
                <c:pt idx="4730">
                  <c:v>89.268000000000001</c:v>
                </c:pt>
                <c:pt idx="4731">
                  <c:v>90.128</c:v>
                </c:pt>
                <c:pt idx="4732">
                  <c:v>90.004999999999995</c:v>
                </c:pt>
                <c:pt idx="4733">
                  <c:v>90.903000000000006</c:v>
                </c:pt>
                <c:pt idx="4734">
                  <c:v>90.393000000000001</c:v>
                </c:pt>
                <c:pt idx="4735">
                  <c:v>90.043000000000006</c:v>
                </c:pt>
                <c:pt idx="4736">
                  <c:v>90.515000000000001</c:v>
                </c:pt>
                <c:pt idx="4737">
                  <c:v>90.884</c:v>
                </c:pt>
                <c:pt idx="4738">
                  <c:v>91.253</c:v>
                </c:pt>
                <c:pt idx="4739">
                  <c:v>91.233999999999995</c:v>
                </c:pt>
                <c:pt idx="4740">
                  <c:v>91.337999999999994</c:v>
                </c:pt>
                <c:pt idx="4741">
                  <c:v>91.337999999999994</c:v>
                </c:pt>
                <c:pt idx="4742">
                  <c:v>91.337999999999994</c:v>
                </c:pt>
                <c:pt idx="4743">
                  <c:v>91.867000000000004</c:v>
                </c:pt>
                <c:pt idx="4744">
                  <c:v>91.564999999999998</c:v>
                </c:pt>
                <c:pt idx="4745">
                  <c:v>91.744</c:v>
                </c:pt>
                <c:pt idx="4746">
                  <c:v>91.828999999999994</c:v>
                </c:pt>
                <c:pt idx="4747">
                  <c:v>91.933000000000007</c:v>
                </c:pt>
                <c:pt idx="4748">
                  <c:v>92.34</c:v>
                </c:pt>
                <c:pt idx="4749">
                  <c:v>91.828999999999994</c:v>
                </c:pt>
                <c:pt idx="4750">
                  <c:v>91.668999999999997</c:v>
                </c:pt>
                <c:pt idx="4751">
                  <c:v>91.847999999999999</c:v>
                </c:pt>
                <c:pt idx="4752">
                  <c:v>92.652000000000001</c:v>
                </c:pt>
                <c:pt idx="4753">
                  <c:v>92.197999999999993</c:v>
                </c:pt>
                <c:pt idx="4754">
                  <c:v>92.424999999999997</c:v>
                </c:pt>
                <c:pt idx="4755">
                  <c:v>92.879000000000005</c:v>
                </c:pt>
                <c:pt idx="4756">
                  <c:v>92.7</c:v>
                </c:pt>
                <c:pt idx="4757">
                  <c:v>92.908000000000001</c:v>
                </c:pt>
                <c:pt idx="4758">
                  <c:v>92.558000000000007</c:v>
                </c:pt>
                <c:pt idx="4759">
                  <c:v>92.436000000000007</c:v>
                </c:pt>
                <c:pt idx="4760">
                  <c:v>92.54</c:v>
                </c:pt>
                <c:pt idx="4761">
                  <c:v>93.486000000000004</c:v>
                </c:pt>
                <c:pt idx="4762">
                  <c:v>93.277000000000001</c:v>
                </c:pt>
                <c:pt idx="4763">
                  <c:v>93.921999999999997</c:v>
                </c:pt>
                <c:pt idx="4764">
                  <c:v>94.504999999999995</c:v>
                </c:pt>
                <c:pt idx="4765">
                  <c:v>94.751000000000005</c:v>
                </c:pt>
                <c:pt idx="4766">
                  <c:v>94.382999999999996</c:v>
                </c:pt>
                <c:pt idx="4767">
                  <c:v>94.837000000000003</c:v>
                </c:pt>
                <c:pt idx="4768">
                  <c:v>94.590999999999994</c:v>
                </c:pt>
                <c:pt idx="4769">
                  <c:v>96.150999999999996</c:v>
                </c:pt>
                <c:pt idx="4770">
                  <c:v>95.224000000000004</c:v>
                </c:pt>
                <c:pt idx="4771">
                  <c:v>95.555999999999997</c:v>
                </c:pt>
                <c:pt idx="4772">
                  <c:v>96.132999999999996</c:v>
                </c:pt>
                <c:pt idx="4773">
                  <c:v>96.066000000000003</c:v>
                </c:pt>
                <c:pt idx="4774">
                  <c:v>95.82</c:v>
                </c:pt>
                <c:pt idx="4775">
                  <c:v>95.611000000000004</c:v>
                </c:pt>
                <c:pt idx="4776">
                  <c:v>96.084000000000003</c:v>
                </c:pt>
                <c:pt idx="4777">
                  <c:v>95.573999999999998</c:v>
                </c:pt>
                <c:pt idx="4778">
                  <c:v>95.82</c:v>
                </c:pt>
                <c:pt idx="4779">
                  <c:v>95.771000000000001</c:v>
                </c:pt>
                <c:pt idx="4780">
                  <c:v>95.421999999999997</c:v>
                </c:pt>
                <c:pt idx="4781">
                  <c:v>93.929000000000002</c:v>
                </c:pt>
                <c:pt idx="4782">
                  <c:v>92.436000000000007</c:v>
                </c:pt>
                <c:pt idx="4783">
                  <c:v>91.593999999999994</c:v>
                </c:pt>
                <c:pt idx="4784">
                  <c:v>90.856999999999999</c:v>
                </c:pt>
                <c:pt idx="4785">
                  <c:v>89.524000000000001</c:v>
                </c:pt>
                <c:pt idx="4786">
                  <c:v>89.504999999999995</c:v>
                </c:pt>
                <c:pt idx="4787">
                  <c:v>87.698999999999998</c:v>
                </c:pt>
                <c:pt idx="4788">
                  <c:v>87.840999999999994</c:v>
                </c:pt>
                <c:pt idx="4789">
                  <c:v>87.471999999999994</c:v>
                </c:pt>
                <c:pt idx="4790">
                  <c:v>88.105999999999995</c:v>
                </c:pt>
                <c:pt idx="4791">
                  <c:v>88.683000000000007</c:v>
                </c:pt>
                <c:pt idx="4792">
                  <c:v>88.512</c:v>
                </c:pt>
                <c:pt idx="4793">
                  <c:v>88.757000000000005</c:v>
                </c:pt>
                <c:pt idx="4794">
                  <c:v>87.915999999999997</c:v>
                </c:pt>
                <c:pt idx="4795">
                  <c:v>88.635000000000005</c:v>
                </c:pt>
                <c:pt idx="4796">
                  <c:v>88.02</c:v>
                </c:pt>
                <c:pt idx="4797">
                  <c:v>88.426000000000002</c:v>
                </c:pt>
                <c:pt idx="4798">
                  <c:v>88.936999999999998</c:v>
                </c:pt>
                <c:pt idx="4799">
                  <c:v>89.221000000000004</c:v>
                </c:pt>
                <c:pt idx="4800">
                  <c:v>89.626999999999995</c:v>
                </c:pt>
                <c:pt idx="4801">
                  <c:v>89.116</c:v>
                </c:pt>
                <c:pt idx="4802">
                  <c:v>89.174000000000007</c:v>
                </c:pt>
                <c:pt idx="4803">
                  <c:v>89.418999999999997</c:v>
                </c:pt>
                <c:pt idx="4804">
                  <c:v>89.438999999999993</c:v>
                </c:pt>
                <c:pt idx="4805">
                  <c:v>90.072000000000003</c:v>
                </c:pt>
                <c:pt idx="4806">
                  <c:v>89.846000000000004</c:v>
                </c:pt>
                <c:pt idx="4807">
                  <c:v>90.706000000000003</c:v>
                </c:pt>
                <c:pt idx="4808">
                  <c:v>90.46</c:v>
                </c:pt>
                <c:pt idx="4809">
                  <c:v>90.253</c:v>
                </c:pt>
                <c:pt idx="4810">
                  <c:v>90.233999999999995</c:v>
                </c:pt>
                <c:pt idx="4811">
                  <c:v>90.99</c:v>
                </c:pt>
                <c:pt idx="4812">
                  <c:v>91.378</c:v>
                </c:pt>
                <c:pt idx="4813">
                  <c:v>91.501000000000005</c:v>
                </c:pt>
                <c:pt idx="4814">
                  <c:v>92.134</c:v>
                </c:pt>
                <c:pt idx="4815">
                  <c:v>92.38</c:v>
                </c:pt>
                <c:pt idx="4816">
                  <c:v>91.888999999999996</c:v>
                </c:pt>
                <c:pt idx="4817">
                  <c:v>92.4</c:v>
                </c:pt>
                <c:pt idx="4818">
                  <c:v>93.013999999999996</c:v>
                </c:pt>
                <c:pt idx="4819">
                  <c:v>93.364000000000004</c:v>
                </c:pt>
                <c:pt idx="4820">
                  <c:v>93.156000000000006</c:v>
                </c:pt>
                <c:pt idx="4821">
                  <c:v>94.385000000000005</c:v>
                </c:pt>
                <c:pt idx="4822">
                  <c:v>94.12</c:v>
                </c:pt>
                <c:pt idx="4823">
                  <c:v>94.998999999999995</c:v>
                </c:pt>
                <c:pt idx="4824">
                  <c:v>94.715000000000003</c:v>
                </c:pt>
                <c:pt idx="4825">
                  <c:v>94.366</c:v>
                </c:pt>
                <c:pt idx="4826">
                  <c:v>95.594999999999999</c:v>
                </c:pt>
                <c:pt idx="4827">
                  <c:v>95.102999999999994</c:v>
                </c:pt>
                <c:pt idx="4828">
                  <c:v>95.084000000000003</c:v>
                </c:pt>
                <c:pt idx="4829">
                  <c:v>95.840999999999994</c:v>
                </c:pt>
                <c:pt idx="4830">
                  <c:v>95.102999999999994</c:v>
                </c:pt>
                <c:pt idx="4831">
                  <c:v>95.206999999999994</c:v>
                </c:pt>
                <c:pt idx="4832">
                  <c:v>95.697999999999993</c:v>
                </c:pt>
                <c:pt idx="4833">
                  <c:v>95.802000000000007</c:v>
                </c:pt>
                <c:pt idx="4834">
                  <c:v>95.453000000000003</c:v>
                </c:pt>
                <c:pt idx="4835">
                  <c:v>96.066999999999993</c:v>
                </c:pt>
                <c:pt idx="4836">
                  <c:v>96.415999999999997</c:v>
                </c:pt>
                <c:pt idx="4837">
                  <c:v>95.453000000000003</c:v>
                </c:pt>
                <c:pt idx="4838">
                  <c:v>95.188000000000002</c:v>
                </c:pt>
                <c:pt idx="4839">
                  <c:v>94.695999999999998</c:v>
                </c:pt>
                <c:pt idx="4840">
                  <c:v>95.679000000000002</c:v>
                </c:pt>
                <c:pt idx="4841">
                  <c:v>95.924999999999997</c:v>
                </c:pt>
                <c:pt idx="4842">
                  <c:v>95.66</c:v>
                </c:pt>
                <c:pt idx="4843">
                  <c:v>95.905000000000001</c:v>
                </c:pt>
                <c:pt idx="4844">
                  <c:v>95.31</c:v>
                </c:pt>
                <c:pt idx="4845">
                  <c:v>96.397000000000006</c:v>
                </c:pt>
                <c:pt idx="4846">
                  <c:v>95.66</c:v>
                </c:pt>
                <c:pt idx="4847">
                  <c:v>95.66</c:v>
                </c:pt>
                <c:pt idx="4848">
                  <c:v>95.763000000000005</c:v>
                </c:pt>
                <c:pt idx="4849">
                  <c:v>96.150999999999996</c:v>
                </c:pt>
                <c:pt idx="4850">
                  <c:v>96.274000000000001</c:v>
                </c:pt>
                <c:pt idx="4851">
                  <c:v>95.781999999999996</c:v>
                </c:pt>
                <c:pt idx="4852">
                  <c:v>97.238</c:v>
                </c:pt>
                <c:pt idx="4853">
                  <c:v>96.501000000000005</c:v>
                </c:pt>
                <c:pt idx="4854">
                  <c:v>96.501000000000005</c:v>
                </c:pt>
                <c:pt idx="4855">
                  <c:v>96.85</c:v>
                </c:pt>
                <c:pt idx="4856">
                  <c:v>97.238</c:v>
                </c:pt>
                <c:pt idx="4857">
                  <c:v>97.587000000000003</c:v>
                </c:pt>
                <c:pt idx="4858">
                  <c:v>97.587000000000003</c:v>
                </c:pt>
                <c:pt idx="4859">
                  <c:v>97.936999999999998</c:v>
                </c:pt>
                <c:pt idx="4860">
                  <c:v>98.57</c:v>
                </c:pt>
                <c:pt idx="4861">
                  <c:v>98.427999999999997</c:v>
                </c:pt>
                <c:pt idx="4862">
                  <c:v>98.105999999999995</c:v>
                </c:pt>
                <c:pt idx="4863">
                  <c:v>97.944999999999993</c:v>
                </c:pt>
                <c:pt idx="4864">
                  <c:v>99.07</c:v>
                </c:pt>
                <c:pt idx="4865">
                  <c:v>99.665000000000006</c:v>
                </c:pt>
                <c:pt idx="4866">
                  <c:v>99.013000000000005</c:v>
                </c:pt>
                <c:pt idx="4867">
                  <c:v>98.994</c:v>
                </c:pt>
                <c:pt idx="4868">
                  <c:v>99.257999999999996</c:v>
                </c:pt>
                <c:pt idx="4869">
                  <c:v>99.239000000000004</c:v>
                </c:pt>
                <c:pt idx="4870">
                  <c:v>99.75</c:v>
                </c:pt>
                <c:pt idx="4871">
                  <c:v>99.57</c:v>
                </c:pt>
                <c:pt idx="4872">
                  <c:v>100.11799999999999</c:v>
                </c:pt>
                <c:pt idx="4873">
                  <c:v>99.834999999999994</c:v>
                </c:pt>
                <c:pt idx="4874">
                  <c:v>99.692999999999998</c:v>
                </c:pt>
                <c:pt idx="4875">
                  <c:v>99.730999999999995</c:v>
                </c:pt>
                <c:pt idx="4876">
                  <c:v>99.730999999999995</c:v>
                </c:pt>
                <c:pt idx="4877">
                  <c:v>100.449</c:v>
                </c:pt>
                <c:pt idx="4878">
                  <c:v>100.468</c:v>
                </c:pt>
                <c:pt idx="4879">
                  <c:v>99.938999999999993</c:v>
                </c:pt>
                <c:pt idx="4880">
                  <c:v>99.504000000000005</c:v>
                </c:pt>
                <c:pt idx="4881">
                  <c:v>98.049000000000007</c:v>
                </c:pt>
                <c:pt idx="4882">
                  <c:v>97.926000000000002</c:v>
                </c:pt>
                <c:pt idx="4883">
                  <c:v>97.944999999999993</c:v>
                </c:pt>
                <c:pt idx="4884">
                  <c:v>96.346999999999994</c:v>
                </c:pt>
                <c:pt idx="4885">
                  <c:v>94.588999999999999</c:v>
                </c:pt>
                <c:pt idx="4886">
                  <c:v>95.486999999999995</c:v>
                </c:pt>
                <c:pt idx="4887">
                  <c:v>94.712000000000003</c:v>
                </c:pt>
                <c:pt idx="4888">
                  <c:v>93.728999999999999</c:v>
                </c:pt>
                <c:pt idx="4889">
                  <c:v>95.364000000000004</c:v>
                </c:pt>
                <c:pt idx="4890">
                  <c:v>94.853999999999999</c:v>
                </c:pt>
                <c:pt idx="4891">
                  <c:v>94.626999999999995</c:v>
                </c:pt>
                <c:pt idx="4892">
                  <c:v>94.646000000000001</c:v>
                </c:pt>
                <c:pt idx="4893">
                  <c:v>95.506</c:v>
                </c:pt>
                <c:pt idx="4894">
                  <c:v>95.486999999999995</c:v>
                </c:pt>
                <c:pt idx="4895">
                  <c:v>94.891999999999996</c:v>
                </c:pt>
                <c:pt idx="4896">
                  <c:v>95.894000000000005</c:v>
                </c:pt>
                <c:pt idx="4897">
                  <c:v>95.545000000000002</c:v>
                </c:pt>
                <c:pt idx="4898">
                  <c:v>95.317999999999998</c:v>
                </c:pt>
                <c:pt idx="4899">
                  <c:v>96.177999999999997</c:v>
                </c:pt>
                <c:pt idx="4900">
                  <c:v>95.563999999999993</c:v>
                </c:pt>
                <c:pt idx="4901">
                  <c:v>95.213999999999999</c:v>
                </c:pt>
                <c:pt idx="4902">
                  <c:v>95.46</c:v>
                </c:pt>
                <c:pt idx="4903">
                  <c:v>96.073999999999998</c:v>
                </c:pt>
                <c:pt idx="4904">
                  <c:v>96.688999999999993</c:v>
                </c:pt>
                <c:pt idx="4905">
                  <c:v>96.093000000000004</c:v>
                </c:pt>
                <c:pt idx="4906">
                  <c:v>96.584999999999994</c:v>
                </c:pt>
                <c:pt idx="4907">
                  <c:v>96.707999999999998</c:v>
                </c:pt>
                <c:pt idx="4908">
                  <c:v>96.584999999999994</c:v>
                </c:pt>
                <c:pt idx="4909">
                  <c:v>96.727000000000004</c:v>
                </c:pt>
                <c:pt idx="4910">
                  <c:v>96.215999999999994</c:v>
                </c:pt>
                <c:pt idx="4911">
                  <c:v>97.444999999999993</c:v>
                </c:pt>
                <c:pt idx="4912">
                  <c:v>97.218000000000004</c:v>
                </c:pt>
                <c:pt idx="4913">
                  <c:v>97.361000000000004</c:v>
                </c:pt>
                <c:pt idx="4914">
                  <c:v>98.117000000000004</c:v>
                </c:pt>
                <c:pt idx="4915">
                  <c:v>98.608999999999995</c:v>
                </c:pt>
                <c:pt idx="4916">
                  <c:v>97.956000000000003</c:v>
                </c:pt>
                <c:pt idx="4917">
                  <c:v>99.676000000000002</c:v>
                </c:pt>
                <c:pt idx="4918">
                  <c:v>98.796999999999997</c:v>
                </c:pt>
                <c:pt idx="4919">
                  <c:v>99.656999999999996</c:v>
                </c:pt>
                <c:pt idx="4920">
                  <c:v>99.126999999999995</c:v>
                </c:pt>
                <c:pt idx="4921">
                  <c:v>99.741</c:v>
                </c:pt>
                <c:pt idx="4922">
                  <c:v>99.968000000000004</c:v>
                </c:pt>
                <c:pt idx="4923">
                  <c:v>100.724</c:v>
                </c:pt>
                <c:pt idx="4924">
                  <c:v>100.667</c:v>
                </c:pt>
                <c:pt idx="4925">
                  <c:v>100.89400000000001</c:v>
                </c:pt>
                <c:pt idx="4926">
                  <c:v>100.648</c:v>
                </c:pt>
                <c:pt idx="4927">
                  <c:v>100.402</c:v>
                </c:pt>
                <c:pt idx="4928">
                  <c:v>100.629</c:v>
                </c:pt>
                <c:pt idx="4929">
                  <c:v>100.629</c:v>
                </c:pt>
                <c:pt idx="4930">
                  <c:v>100.48699999999999</c:v>
                </c:pt>
                <c:pt idx="4931">
                  <c:v>100.59099999999999</c:v>
                </c:pt>
                <c:pt idx="4932">
                  <c:v>100.572</c:v>
                </c:pt>
                <c:pt idx="4933">
                  <c:v>100.572</c:v>
                </c:pt>
                <c:pt idx="4934">
                  <c:v>99.778000000000006</c:v>
                </c:pt>
                <c:pt idx="4935">
                  <c:v>100.411</c:v>
                </c:pt>
                <c:pt idx="4936">
                  <c:v>99.900999999999996</c:v>
                </c:pt>
                <c:pt idx="4937">
                  <c:v>98.775999999999996</c:v>
                </c:pt>
                <c:pt idx="4938">
                  <c:v>98.143000000000001</c:v>
                </c:pt>
                <c:pt idx="4939">
                  <c:v>97.596000000000004</c:v>
                </c:pt>
                <c:pt idx="4940">
                  <c:v>97.209000000000003</c:v>
                </c:pt>
                <c:pt idx="4941">
                  <c:v>96.716999999999999</c:v>
                </c:pt>
                <c:pt idx="4942">
                  <c:v>97.841999999999999</c:v>
                </c:pt>
                <c:pt idx="4943">
                  <c:v>96.980999999999995</c:v>
                </c:pt>
                <c:pt idx="4944">
                  <c:v>97.019000000000005</c:v>
                </c:pt>
                <c:pt idx="4945">
                  <c:v>96.754999999999995</c:v>
                </c:pt>
                <c:pt idx="4946">
                  <c:v>96.016999999999996</c:v>
                </c:pt>
                <c:pt idx="4947">
                  <c:v>97.103999999999999</c:v>
                </c:pt>
                <c:pt idx="4948">
                  <c:v>96.736000000000004</c:v>
                </c:pt>
                <c:pt idx="4949">
                  <c:v>98.388999999999996</c:v>
                </c:pt>
                <c:pt idx="4950">
                  <c:v>97.841999999999999</c:v>
                </c:pt>
                <c:pt idx="4951">
                  <c:v>98.456000000000003</c:v>
                </c:pt>
                <c:pt idx="4952">
                  <c:v>98.456000000000003</c:v>
                </c:pt>
                <c:pt idx="4953">
                  <c:v>98.512</c:v>
                </c:pt>
                <c:pt idx="4954">
                  <c:v>98.456000000000003</c:v>
                </c:pt>
                <c:pt idx="4955">
                  <c:v>98.823999999999998</c:v>
                </c:pt>
                <c:pt idx="4956">
                  <c:v>99.561999999999998</c:v>
                </c:pt>
                <c:pt idx="4957">
                  <c:v>99.825999999999993</c:v>
                </c:pt>
                <c:pt idx="4958">
                  <c:v>99.212000000000003</c:v>
                </c:pt>
                <c:pt idx="4959">
                  <c:v>99.665999999999997</c:v>
                </c:pt>
                <c:pt idx="4960">
                  <c:v>99.703000000000003</c:v>
                </c:pt>
                <c:pt idx="4961">
                  <c:v>100.89400000000001</c:v>
                </c:pt>
                <c:pt idx="4962">
                  <c:v>100.913</c:v>
                </c:pt>
                <c:pt idx="4963">
                  <c:v>101.14</c:v>
                </c:pt>
                <c:pt idx="4964">
                  <c:v>100.649</c:v>
                </c:pt>
                <c:pt idx="4965">
                  <c:v>100.999</c:v>
                </c:pt>
                <c:pt idx="4966">
                  <c:v>100.876</c:v>
                </c:pt>
                <c:pt idx="4967">
                  <c:v>100.932</c:v>
                </c:pt>
                <c:pt idx="4968">
                  <c:v>101.282</c:v>
                </c:pt>
                <c:pt idx="4969">
                  <c:v>101.49</c:v>
                </c:pt>
                <c:pt idx="4970">
                  <c:v>101.631</c:v>
                </c:pt>
                <c:pt idx="4971">
                  <c:v>101.877</c:v>
                </c:pt>
                <c:pt idx="4972">
                  <c:v>101.896</c:v>
                </c:pt>
                <c:pt idx="4973">
                  <c:v>101.688</c:v>
                </c:pt>
                <c:pt idx="4974">
                  <c:v>101.509</c:v>
                </c:pt>
                <c:pt idx="4975">
                  <c:v>101.282</c:v>
                </c:pt>
                <c:pt idx="4976">
                  <c:v>101.509</c:v>
                </c:pt>
                <c:pt idx="4977">
                  <c:v>101.423</c:v>
                </c:pt>
                <c:pt idx="4978">
                  <c:v>101.81</c:v>
                </c:pt>
                <c:pt idx="4979">
                  <c:v>101.196</c:v>
                </c:pt>
                <c:pt idx="4980">
                  <c:v>100.723</c:v>
                </c:pt>
                <c:pt idx="4981">
                  <c:v>100.809</c:v>
                </c:pt>
                <c:pt idx="4982">
                  <c:v>99.637</c:v>
                </c:pt>
                <c:pt idx="4983">
                  <c:v>98.388999999999996</c:v>
                </c:pt>
                <c:pt idx="4984">
                  <c:v>98.247</c:v>
                </c:pt>
                <c:pt idx="4985">
                  <c:v>98.039000000000001</c:v>
                </c:pt>
                <c:pt idx="4986">
                  <c:v>98.671999999999997</c:v>
                </c:pt>
                <c:pt idx="4987">
                  <c:v>98.775999999999996</c:v>
                </c:pt>
                <c:pt idx="4988">
                  <c:v>97.811999999999998</c:v>
                </c:pt>
                <c:pt idx="4989">
                  <c:v>97.775000000000006</c:v>
                </c:pt>
                <c:pt idx="4990">
                  <c:v>98.039000000000001</c:v>
                </c:pt>
                <c:pt idx="4991">
                  <c:v>98.304000000000002</c:v>
                </c:pt>
                <c:pt idx="4992">
                  <c:v>97.707999999999998</c:v>
                </c:pt>
                <c:pt idx="4993">
                  <c:v>98.379000000000005</c:v>
                </c:pt>
                <c:pt idx="4994">
                  <c:v>97.272999999999996</c:v>
                </c:pt>
                <c:pt idx="4995">
                  <c:v>97.603999999999999</c:v>
                </c:pt>
                <c:pt idx="4996">
                  <c:v>98.397999999999996</c:v>
                </c:pt>
                <c:pt idx="4997">
                  <c:v>97.433999999999997</c:v>
                </c:pt>
                <c:pt idx="4998">
                  <c:v>97.557000000000002</c:v>
                </c:pt>
                <c:pt idx="4999">
                  <c:v>97.840999999999994</c:v>
                </c:pt>
                <c:pt idx="5000">
                  <c:v>98.700999999999993</c:v>
                </c:pt>
                <c:pt idx="5001">
                  <c:v>98.474000000000004</c:v>
                </c:pt>
                <c:pt idx="5002">
                  <c:v>98.861999999999995</c:v>
                </c:pt>
                <c:pt idx="5003">
                  <c:v>98.492999999999995</c:v>
                </c:pt>
                <c:pt idx="5004">
                  <c:v>98.655000000000001</c:v>
                </c:pt>
                <c:pt idx="5005">
                  <c:v>99.638000000000005</c:v>
                </c:pt>
                <c:pt idx="5006">
                  <c:v>99.185000000000002</c:v>
                </c:pt>
                <c:pt idx="5007">
                  <c:v>99.45</c:v>
                </c:pt>
                <c:pt idx="5008">
                  <c:v>99.45</c:v>
                </c:pt>
                <c:pt idx="5009">
                  <c:v>100.452</c:v>
                </c:pt>
                <c:pt idx="5010">
                  <c:v>100.206</c:v>
                </c:pt>
                <c:pt idx="5011">
                  <c:v>100.452</c:v>
                </c:pt>
                <c:pt idx="5012">
                  <c:v>101.105</c:v>
                </c:pt>
                <c:pt idx="5013">
                  <c:v>101.351</c:v>
                </c:pt>
                <c:pt idx="5014">
                  <c:v>102.334</c:v>
                </c:pt>
                <c:pt idx="5015">
                  <c:v>102.211</c:v>
                </c:pt>
                <c:pt idx="5016">
                  <c:v>103.05200000000001</c:v>
                </c:pt>
                <c:pt idx="5017">
                  <c:v>102.825</c:v>
                </c:pt>
                <c:pt idx="5018">
                  <c:v>102.703</c:v>
                </c:pt>
                <c:pt idx="5019">
                  <c:v>103.155</c:v>
                </c:pt>
                <c:pt idx="5020">
                  <c:v>103.54300000000001</c:v>
                </c:pt>
                <c:pt idx="5021">
                  <c:v>103.032</c:v>
                </c:pt>
                <c:pt idx="5022">
                  <c:v>103.01300000000001</c:v>
                </c:pt>
                <c:pt idx="5023">
                  <c:v>103.854</c:v>
                </c:pt>
                <c:pt idx="5024">
                  <c:v>102.994</c:v>
                </c:pt>
                <c:pt idx="5025">
                  <c:v>103.343</c:v>
                </c:pt>
                <c:pt idx="5026">
                  <c:v>103.977</c:v>
                </c:pt>
                <c:pt idx="5027">
                  <c:v>103.22</c:v>
                </c:pt>
                <c:pt idx="5028">
                  <c:v>102.60599999999999</c:v>
                </c:pt>
                <c:pt idx="5029">
                  <c:v>103.57</c:v>
                </c:pt>
                <c:pt idx="5030">
                  <c:v>102.97499999999999</c:v>
                </c:pt>
                <c:pt idx="5031">
                  <c:v>101.462</c:v>
                </c:pt>
                <c:pt idx="5032">
                  <c:v>99.353999999999999</c:v>
                </c:pt>
                <c:pt idx="5033">
                  <c:v>98.370999999999995</c:v>
                </c:pt>
                <c:pt idx="5034">
                  <c:v>96.14</c:v>
                </c:pt>
                <c:pt idx="5035">
                  <c:v>94.665000000000006</c:v>
                </c:pt>
                <c:pt idx="5036">
                  <c:v>94.192999999999998</c:v>
                </c:pt>
                <c:pt idx="5037">
                  <c:v>92.207999999999998</c:v>
                </c:pt>
                <c:pt idx="5038">
                  <c:v>91.347999999999999</c:v>
                </c:pt>
                <c:pt idx="5039">
                  <c:v>90.978999999999999</c:v>
                </c:pt>
                <c:pt idx="5040">
                  <c:v>90.875</c:v>
                </c:pt>
                <c:pt idx="5041">
                  <c:v>90.403000000000006</c:v>
                </c:pt>
                <c:pt idx="5042">
                  <c:v>90.771000000000001</c:v>
                </c:pt>
                <c:pt idx="5043">
                  <c:v>90.875</c:v>
                </c:pt>
                <c:pt idx="5044">
                  <c:v>92.736999999999995</c:v>
                </c:pt>
                <c:pt idx="5045">
                  <c:v>91.177999999999997</c:v>
                </c:pt>
                <c:pt idx="5046">
                  <c:v>91.281999999999996</c:v>
                </c:pt>
                <c:pt idx="5047">
                  <c:v>92.019000000000005</c:v>
                </c:pt>
                <c:pt idx="5048">
                  <c:v>91.546999999999997</c:v>
                </c:pt>
                <c:pt idx="5049">
                  <c:v>91.546999999999997</c:v>
                </c:pt>
                <c:pt idx="5050">
                  <c:v>92.302999999999997</c:v>
                </c:pt>
                <c:pt idx="5051">
                  <c:v>92.795000000000002</c:v>
                </c:pt>
                <c:pt idx="5052">
                  <c:v>92.587999999999994</c:v>
                </c:pt>
                <c:pt idx="5053">
                  <c:v>92.917000000000002</c:v>
                </c:pt>
                <c:pt idx="5054">
                  <c:v>94.165999999999997</c:v>
                </c:pt>
                <c:pt idx="5055">
                  <c:v>94.043000000000006</c:v>
                </c:pt>
                <c:pt idx="5056">
                  <c:v>93.816999999999993</c:v>
                </c:pt>
                <c:pt idx="5057">
                  <c:v>94.534999999999997</c:v>
                </c:pt>
                <c:pt idx="5058">
                  <c:v>94.391999999999996</c:v>
                </c:pt>
                <c:pt idx="5059">
                  <c:v>94.884</c:v>
                </c:pt>
                <c:pt idx="5060">
                  <c:v>95.149000000000001</c:v>
                </c:pt>
                <c:pt idx="5061">
                  <c:v>94.495999999999995</c:v>
                </c:pt>
                <c:pt idx="5062">
                  <c:v>95.233000000000004</c:v>
                </c:pt>
                <c:pt idx="5063">
                  <c:v>95.950999999999993</c:v>
                </c:pt>
                <c:pt idx="5064">
                  <c:v>95.950999999999993</c:v>
                </c:pt>
                <c:pt idx="5065">
                  <c:v>96.301000000000002</c:v>
                </c:pt>
                <c:pt idx="5066">
                  <c:v>96.668999999999997</c:v>
                </c:pt>
                <c:pt idx="5067">
                  <c:v>96.424000000000007</c:v>
                </c:pt>
                <c:pt idx="5068">
                  <c:v>96.281999999999996</c:v>
                </c:pt>
                <c:pt idx="5069">
                  <c:v>96.403999999999996</c:v>
                </c:pt>
                <c:pt idx="5070">
                  <c:v>96.263000000000005</c:v>
                </c:pt>
                <c:pt idx="5071">
                  <c:v>96.772999999999996</c:v>
                </c:pt>
                <c:pt idx="5072">
                  <c:v>97.33</c:v>
                </c:pt>
                <c:pt idx="5073">
                  <c:v>96.242999999999995</c:v>
                </c:pt>
                <c:pt idx="5074">
                  <c:v>96.328000000000003</c:v>
                </c:pt>
                <c:pt idx="5075">
                  <c:v>96.346999999999994</c:v>
                </c:pt>
                <c:pt idx="5076">
                  <c:v>96.450999999999993</c:v>
                </c:pt>
                <c:pt idx="5077">
                  <c:v>96.858000000000004</c:v>
                </c:pt>
                <c:pt idx="5078">
                  <c:v>97.594999999999999</c:v>
                </c:pt>
                <c:pt idx="5079">
                  <c:v>96.838999999999999</c:v>
                </c:pt>
                <c:pt idx="5080">
                  <c:v>96.242999999999995</c:v>
                </c:pt>
                <c:pt idx="5081">
                  <c:v>96.838999999999999</c:v>
                </c:pt>
                <c:pt idx="5082">
                  <c:v>96.82</c:v>
                </c:pt>
                <c:pt idx="5083">
                  <c:v>96.082999999999998</c:v>
                </c:pt>
                <c:pt idx="5084">
                  <c:v>95.506</c:v>
                </c:pt>
                <c:pt idx="5085">
                  <c:v>95.590999999999994</c:v>
                </c:pt>
                <c:pt idx="5086">
                  <c:v>95.468000000000004</c:v>
                </c:pt>
                <c:pt idx="5087">
                  <c:v>95.382999999999996</c:v>
                </c:pt>
                <c:pt idx="5088">
                  <c:v>95.119</c:v>
                </c:pt>
                <c:pt idx="5089">
                  <c:v>94.807000000000002</c:v>
                </c:pt>
                <c:pt idx="5090">
                  <c:v>95.382999999999996</c:v>
                </c:pt>
                <c:pt idx="5091">
                  <c:v>95.176000000000002</c:v>
                </c:pt>
                <c:pt idx="5092">
                  <c:v>95.525000000000006</c:v>
                </c:pt>
                <c:pt idx="5093">
                  <c:v>95.667000000000002</c:v>
                </c:pt>
                <c:pt idx="5094">
                  <c:v>95.79</c:v>
                </c:pt>
                <c:pt idx="5095">
                  <c:v>95.337000000000003</c:v>
                </c:pt>
                <c:pt idx="5096">
                  <c:v>96.424000000000007</c:v>
                </c:pt>
                <c:pt idx="5097">
                  <c:v>96.093000000000004</c:v>
                </c:pt>
                <c:pt idx="5098">
                  <c:v>96.727000000000004</c:v>
                </c:pt>
                <c:pt idx="5099">
                  <c:v>96.584999999999994</c:v>
                </c:pt>
                <c:pt idx="5100">
                  <c:v>96.480999999999995</c:v>
                </c:pt>
                <c:pt idx="5101">
                  <c:v>97.361000000000004</c:v>
                </c:pt>
                <c:pt idx="5102">
                  <c:v>97.238</c:v>
                </c:pt>
                <c:pt idx="5103">
                  <c:v>98.259</c:v>
                </c:pt>
                <c:pt idx="5104">
                  <c:v>98.751000000000005</c:v>
                </c:pt>
                <c:pt idx="5105">
                  <c:v>98.504999999999995</c:v>
                </c:pt>
                <c:pt idx="5106">
                  <c:v>98.873999999999995</c:v>
                </c:pt>
                <c:pt idx="5107">
                  <c:v>98.628</c:v>
                </c:pt>
                <c:pt idx="5108">
                  <c:v>98.855000000000004</c:v>
                </c:pt>
                <c:pt idx="5109">
                  <c:v>100.06399999999999</c:v>
                </c:pt>
                <c:pt idx="5110">
                  <c:v>99.695999999999998</c:v>
                </c:pt>
                <c:pt idx="5111">
                  <c:v>99.817999999999998</c:v>
                </c:pt>
                <c:pt idx="5112">
                  <c:v>101.02800000000001</c:v>
                </c:pt>
                <c:pt idx="5113">
                  <c:v>101.047</c:v>
                </c:pt>
                <c:pt idx="5114">
                  <c:v>101.52</c:v>
                </c:pt>
                <c:pt idx="5115">
                  <c:v>100.782</c:v>
                </c:pt>
                <c:pt idx="5116">
                  <c:v>100.621</c:v>
                </c:pt>
                <c:pt idx="5117">
                  <c:v>102.38</c:v>
                </c:pt>
                <c:pt idx="5118">
                  <c:v>102.238</c:v>
                </c:pt>
                <c:pt idx="5119">
                  <c:v>101.604</c:v>
                </c:pt>
                <c:pt idx="5120">
                  <c:v>101.11199999999999</c:v>
                </c:pt>
                <c:pt idx="5121">
                  <c:v>102.218</c:v>
                </c:pt>
                <c:pt idx="5122">
                  <c:v>101.074</c:v>
                </c:pt>
                <c:pt idx="5123">
                  <c:v>101.074</c:v>
                </c:pt>
                <c:pt idx="5124">
                  <c:v>101.669</c:v>
                </c:pt>
                <c:pt idx="5125">
                  <c:v>101.527</c:v>
                </c:pt>
                <c:pt idx="5126">
                  <c:v>101.01600000000001</c:v>
                </c:pt>
                <c:pt idx="5127">
                  <c:v>100.298</c:v>
                </c:pt>
                <c:pt idx="5128">
                  <c:v>97.661000000000001</c:v>
                </c:pt>
                <c:pt idx="5129">
                  <c:v>96.111000000000004</c:v>
                </c:pt>
                <c:pt idx="5130">
                  <c:v>94.692999999999998</c:v>
                </c:pt>
                <c:pt idx="5131">
                  <c:v>92.85</c:v>
                </c:pt>
                <c:pt idx="5132">
                  <c:v>91.536000000000001</c:v>
                </c:pt>
                <c:pt idx="5133">
                  <c:v>89.531999999999996</c:v>
                </c:pt>
                <c:pt idx="5134">
                  <c:v>88.795000000000002</c:v>
                </c:pt>
                <c:pt idx="5135">
                  <c:v>88.322000000000003</c:v>
                </c:pt>
                <c:pt idx="5136">
                  <c:v>87.935000000000002</c:v>
                </c:pt>
                <c:pt idx="5137">
                  <c:v>86.498000000000005</c:v>
                </c:pt>
                <c:pt idx="5138">
                  <c:v>86.233999999999995</c:v>
                </c:pt>
                <c:pt idx="5139">
                  <c:v>84.900999999999996</c:v>
                </c:pt>
                <c:pt idx="5140">
                  <c:v>84.513000000000005</c:v>
                </c:pt>
                <c:pt idx="5141">
                  <c:v>84.058999999999997</c:v>
                </c:pt>
                <c:pt idx="5142">
                  <c:v>83.936999999999998</c:v>
                </c:pt>
                <c:pt idx="5143">
                  <c:v>84.956999999999994</c:v>
                </c:pt>
                <c:pt idx="5144">
                  <c:v>87.802999999999997</c:v>
                </c:pt>
                <c:pt idx="5145">
                  <c:v>87.103999999999999</c:v>
                </c:pt>
                <c:pt idx="5146">
                  <c:v>86.120999999999995</c:v>
                </c:pt>
                <c:pt idx="5147">
                  <c:v>87.736999999999995</c:v>
                </c:pt>
                <c:pt idx="5148">
                  <c:v>88.125</c:v>
                </c:pt>
                <c:pt idx="5149">
                  <c:v>87.265000000000001</c:v>
                </c:pt>
                <c:pt idx="5150">
                  <c:v>88.635999999999996</c:v>
                </c:pt>
                <c:pt idx="5151">
                  <c:v>88.513000000000005</c:v>
                </c:pt>
                <c:pt idx="5152">
                  <c:v>88.248000000000005</c:v>
                </c:pt>
                <c:pt idx="5153">
                  <c:v>89.126999999999995</c:v>
                </c:pt>
                <c:pt idx="5154">
                  <c:v>88.778000000000006</c:v>
                </c:pt>
                <c:pt idx="5155">
                  <c:v>87.899000000000001</c:v>
                </c:pt>
                <c:pt idx="5156">
                  <c:v>88.531999999999996</c:v>
                </c:pt>
                <c:pt idx="5157">
                  <c:v>89.619</c:v>
                </c:pt>
                <c:pt idx="5158">
                  <c:v>89.391999999999996</c:v>
                </c:pt>
                <c:pt idx="5159">
                  <c:v>89.146000000000001</c:v>
                </c:pt>
                <c:pt idx="5160">
                  <c:v>90.46</c:v>
                </c:pt>
                <c:pt idx="5161">
                  <c:v>89.721999999999994</c:v>
                </c:pt>
                <c:pt idx="5162">
                  <c:v>90.478999999999999</c:v>
                </c:pt>
                <c:pt idx="5163">
                  <c:v>91.32</c:v>
                </c:pt>
                <c:pt idx="5164">
                  <c:v>90.686999999999998</c:v>
                </c:pt>
                <c:pt idx="5165">
                  <c:v>91.301000000000002</c:v>
                </c:pt>
                <c:pt idx="5166">
                  <c:v>91.67</c:v>
                </c:pt>
                <c:pt idx="5167">
                  <c:v>90.543999999999997</c:v>
                </c:pt>
                <c:pt idx="5168">
                  <c:v>91.631</c:v>
                </c:pt>
                <c:pt idx="5169">
                  <c:v>91.263000000000005</c:v>
                </c:pt>
                <c:pt idx="5170">
                  <c:v>92</c:v>
                </c:pt>
                <c:pt idx="5171">
                  <c:v>92.492000000000004</c:v>
                </c:pt>
                <c:pt idx="5172">
                  <c:v>91.754000000000005</c:v>
                </c:pt>
                <c:pt idx="5173">
                  <c:v>92.388000000000005</c:v>
                </c:pt>
                <c:pt idx="5174">
                  <c:v>92.265000000000001</c:v>
                </c:pt>
                <c:pt idx="5175">
                  <c:v>90.79</c:v>
                </c:pt>
                <c:pt idx="5176">
                  <c:v>91.896000000000001</c:v>
                </c:pt>
                <c:pt idx="5177">
                  <c:v>91.896000000000001</c:v>
                </c:pt>
                <c:pt idx="5178">
                  <c:v>93.266999999999996</c:v>
                </c:pt>
                <c:pt idx="5179">
                  <c:v>92.019000000000005</c:v>
                </c:pt>
                <c:pt idx="5180">
                  <c:v>91.772999999999996</c:v>
                </c:pt>
                <c:pt idx="5181">
                  <c:v>92.141999999999996</c:v>
                </c:pt>
                <c:pt idx="5182">
                  <c:v>91.792000000000002</c:v>
                </c:pt>
                <c:pt idx="5183">
                  <c:v>92.406999999999996</c:v>
                </c:pt>
                <c:pt idx="5184">
                  <c:v>92.897999999999996</c:v>
                </c:pt>
                <c:pt idx="5185">
                  <c:v>91.915999999999997</c:v>
                </c:pt>
                <c:pt idx="5186">
                  <c:v>92.775999999999996</c:v>
                </c:pt>
                <c:pt idx="5187">
                  <c:v>92.671999999999997</c:v>
                </c:pt>
                <c:pt idx="5188">
                  <c:v>92.322000000000003</c:v>
                </c:pt>
                <c:pt idx="5189">
                  <c:v>92.813999999999993</c:v>
                </c:pt>
                <c:pt idx="5190">
                  <c:v>93.078999999999994</c:v>
                </c:pt>
                <c:pt idx="5191">
                  <c:v>92.956000000000003</c:v>
                </c:pt>
                <c:pt idx="5192">
                  <c:v>93.343999999999994</c:v>
                </c:pt>
                <c:pt idx="5193">
                  <c:v>92.73</c:v>
                </c:pt>
                <c:pt idx="5194">
                  <c:v>93.097999999999999</c:v>
                </c:pt>
                <c:pt idx="5195">
                  <c:v>93.59</c:v>
                </c:pt>
                <c:pt idx="5196">
                  <c:v>93.957999999999998</c:v>
                </c:pt>
                <c:pt idx="5197">
                  <c:v>93.59</c:v>
                </c:pt>
                <c:pt idx="5198">
                  <c:v>93.466999999999999</c:v>
                </c:pt>
                <c:pt idx="5199">
                  <c:v>94.346999999999994</c:v>
                </c:pt>
                <c:pt idx="5200">
                  <c:v>95.102999999999994</c:v>
                </c:pt>
                <c:pt idx="5201">
                  <c:v>94.98</c:v>
                </c:pt>
                <c:pt idx="5202">
                  <c:v>95.736999999999995</c:v>
                </c:pt>
                <c:pt idx="5203">
                  <c:v>95.983000000000004</c:v>
                </c:pt>
                <c:pt idx="5204">
                  <c:v>96.105999999999995</c:v>
                </c:pt>
                <c:pt idx="5205">
                  <c:v>96.085999999999999</c:v>
                </c:pt>
                <c:pt idx="5206">
                  <c:v>96.578000000000003</c:v>
                </c:pt>
                <c:pt idx="5207">
                  <c:v>96.578000000000003</c:v>
                </c:pt>
                <c:pt idx="5208">
                  <c:v>97.438000000000002</c:v>
                </c:pt>
                <c:pt idx="5209">
                  <c:v>97.542000000000002</c:v>
                </c:pt>
                <c:pt idx="5210">
                  <c:v>97.399000000000001</c:v>
                </c:pt>
                <c:pt idx="5211">
                  <c:v>98.751000000000005</c:v>
                </c:pt>
                <c:pt idx="5212">
                  <c:v>97.994</c:v>
                </c:pt>
                <c:pt idx="5213">
                  <c:v>97.974999999999994</c:v>
                </c:pt>
                <c:pt idx="5214">
                  <c:v>97.956000000000003</c:v>
                </c:pt>
                <c:pt idx="5215">
                  <c:v>98.57</c:v>
                </c:pt>
                <c:pt idx="5216">
                  <c:v>98.286000000000001</c:v>
                </c:pt>
                <c:pt idx="5217">
                  <c:v>98.427999999999997</c:v>
                </c:pt>
                <c:pt idx="5218">
                  <c:v>98.796999999999997</c:v>
                </c:pt>
                <c:pt idx="5219">
                  <c:v>99.25</c:v>
                </c:pt>
                <c:pt idx="5220">
                  <c:v>99.475999999999999</c:v>
                </c:pt>
                <c:pt idx="5221">
                  <c:v>99.438000000000002</c:v>
                </c:pt>
                <c:pt idx="5222">
                  <c:v>99.051000000000002</c:v>
                </c:pt>
                <c:pt idx="5223">
                  <c:v>98.947000000000003</c:v>
                </c:pt>
                <c:pt idx="5224">
                  <c:v>98.19</c:v>
                </c:pt>
                <c:pt idx="5225">
                  <c:v>96.450999999999993</c:v>
                </c:pt>
                <c:pt idx="5226">
                  <c:v>95.024000000000001</c:v>
                </c:pt>
                <c:pt idx="5227">
                  <c:v>93.143000000000001</c:v>
                </c:pt>
                <c:pt idx="5228">
                  <c:v>91.688000000000002</c:v>
                </c:pt>
                <c:pt idx="5229">
                  <c:v>90.147000000000006</c:v>
                </c:pt>
                <c:pt idx="5230">
                  <c:v>88.671999999999997</c:v>
                </c:pt>
                <c:pt idx="5231">
                  <c:v>88.076999999999998</c:v>
                </c:pt>
                <c:pt idx="5232">
                  <c:v>86.847999999999999</c:v>
                </c:pt>
                <c:pt idx="5233">
                  <c:v>85.619</c:v>
                </c:pt>
                <c:pt idx="5234">
                  <c:v>85.495999999999995</c:v>
                </c:pt>
                <c:pt idx="5235">
                  <c:v>84.162999999999997</c:v>
                </c:pt>
                <c:pt idx="5236">
                  <c:v>82.442999999999998</c:v>
                </c:pt>
                <c:pt idx="5237">
                  <c:v>81.706000000000003</c:v>
                </c:pt>
                <c:pt idx="5238">
                  <c:v>81.090999999999994</c:v>
                </c:pt>
                <c:pt idx="5239">
                  <c:v>81.233000000000004</c:v>
                </c:pt>
                <c:pt idx="5240">
                  <c:v>79.777000000000001</c:v>
                </c:pt>
                <c:pt idx="5241">
                  <c:v>79.55</c:v>
                </c:pt>
                <c:pt idx="5242">
                  <c:v>80.798000000000002</c:v>
                </c:pt>
                <c:pt idx="5243">
                  <c:v>82.784000000000006</c:v>
                </c:pt>
                <c:pt idx="5244">
                  <c:v>83.644000000000005</c:v>
                </c:pt>
                <c:pt idx="5245">
                  <c:v>82.453000000000003</c:v>
                </c:pt>
                <c:pt idx="5246">
                  <c:v>82.084000000000003</c:v>
                </c:pt>
                <c:pt idx="5247">
                  <c:v>83.784999999999997</c:v>
                </c:pt>
                <c:pt idx="5248">
                  <c:v>82.962999999999994</c:v>
                </c:pt>
                <c:pt idx="5249">
                  <c:v>83.313000000000002</c:v>
                </c:pt>
                <c:pt idx="5250">
                  <c:v>84.173000000000002</c:v>
                </c:pt>
                <c:pt idx="5251">
                  <c:v>84.212000000000003</c:v>
                </c:pt>
                <c:pt idx="5252">
                  <c:v>84.561000000000007</c:v>
                </c:pt>
                <c:pt idx="5253">
                  <c:v>84.456999999999994</c:v>
                </c:pt>
                <c:pt idx="5254">
                  <c:v>85.686999999999998</c:v>
                </c:pt>
                <c:pt idx="5255">
                  <c:v>84.703000000000003</c:v>
                </c:pt>
                <c:pt idx="5256">
                  <c:v>85.543999999999997</c:v>
                </c:pt>
                <c:pt idx="5257">
                  <c:v>85.894000000000005</c:v>
                </c:pt>
                <c:pt idx="5258">
                  <c:v>85.751999999999995</c:v>
                </c:pt>
                <c:pt idx="5259">
                  <c:v>86.489000000000004</c:v>
                </c:pt>
                <c:pt idx="5260">
                  <c:v>85.751999999999995</c:v>
                </c:pt>
                <c:pt idx="5261">
                  <c:v>86.697000000000003</c:v>
                </c:pt>
                <c:pt idx="5262">
                  <c:v>87.046999999999997</c:v>
                </c:pt>
                <c:pt idx="5263">
                  <c:v>87.765000000000001</c:v>
                </c:pt>
                <c:pt idx="5264">
                  <c:v>87.623000000000005</c:v>
                </c:pt>
                <c:pt idx="5265">
                  <c:v>87.869</c:v>
                </c:pt>
                <c:pt idx="5266">
                  <c:v>88.728999999999999</c:v>
                </c:pt>
                <c:pt idx="5267">
                  <c:v>88.218999999999994</c:v>
                </c:pt>
                <c:pt idx="5268">
                  <c:v>89.096999999999994</c:v>
                </c:pt>
                <c:pt idx="5269">
                  <c:v>88.728999999999999</c:v>
                </c:pt>
                <c:pt idx="5270">
                  <c:v>88.852000000000004</c:v>
                </c:pt>
                <c:pt idx="5271">
                  <c:v>89.221000000000004</c:v>
                </c:pt>
                <c:pt idx="5272">
                  <c:v>89.447000000000003</c:v>
                </c:pt>
                <c:pt idx="5273">
                  <c:v>88.956000000000003</c:v>
                </c:pt>
                <c:pt idx="5274">
                  <c:v>89.465999999999994</c:v>
                </c:pt>
                <c:pt idx="5275">
                  <c:v>88.852000000000004</c:v>
                </c:pt>
                <c:pt idx="5276">
                  <c:v>88.728999999999999</c:v>
                </c:pt>
                <c:pt idx="5277">
                  <c:v>89.834999999999994</c:v>
                </c:pt>
                <c:pt idx="5278">
                  <c:v>89.730999999999995</c:v>
                </c:pt>
                <c:pt idx="5279">
                  <c:v>89.484999999999999</c:v>
                </c:pt>
                <c:pt idx="5280">
                  <c:v>89.239000000000004</c:v>
                </c:pt>
                <c:pt idx="5281">
                  <c:v>89.221000000000004</c:v>
                </c:pt>
                <c:pt idx="5282">
                  <c:v>88.974000000000004</c:v>
                </c:pt>
                <c:pt idx="5283">
                  <c:v>89.361999999999995</c:v>
                </c:pt>
                <c:pt idx="5284">
                  <c:v>89.504000000000005</c:v>
                </c:pt>
                <c:pt idx="5285">
                  <c:v>89.522999999999996</c:v>
                </c:pt>
                <c:pt idx="5286">
                  <c:v>89.277000000000001</c:v>
                </c:pt>
                <c:pt idx="5287">
                  <c:v>89.418999999999997</c:v>
                </c:pt>
                <c:pt idx="5288">
                  <c:v>91.263000000000005</c:v>
                </c:pt>
                <c:pt idx="5289">
                  <c:v>90.382999999999996</c:v>
                </c:pt>
                <c:pt idx="5290">
                  <c:v>90.667000000000002</c:v>
                </c:pt>
                <c:pt idx="5291">
                  <c:v>91.67</c:v>
                </c:pt>
                <c:pt idx="5292">
                  <c:v>91.527000000000001</c:v>
                </c:pt>
                <c:pt idx="5293">
                  <c:v>92.284000000000006</c:v>
                </c:pt>
                <c:pt idx="5294">
                  <c:v>92.302999999999997</c:v>
                </c:pt>
                <c:pt idx="5295">
                  <c:v>92.567999999999998</c:v>
                </c:pt>
                <c:pt idx="5296">
                  <c:v>92.444999999999993</c:v>
                </c:pt>
                <c:pt idx="5297">
                  <c:v>92.956000000000003</c:v>
                </c:pt>
                <c:pt idx="5298">
                  <c:v>93.938999999999993</c:v>
                </c:pt>
                <c:pt idx="5299">
                  <c:v>93.835999999999999</c:v>
                </c:pt>
                <c:pt idx="5300">
                  <c:v>93.712999999999994</c:v>
                </c:pt>
                <c:pt idx="5301">
                  <c:v>94.695999999999998</c:v>
                </c:pt>
                <c:pt idx="5302">
                  <c:v>95.33</c:v>
                </c:pt>
                <c:pt idx="5303">
                  <c:v>95.453000000000003</c:v>
                </c:pt>
                <c:pt idx="5304">
                  <c:v>95.820999999999998</c:v>
                </c:pt>
                <c:pt idx="5305">
                  <c:v>96.150999999999996</c:v>
                </c:pt>
                <c:pt idx="5306">
                  <c:v>96.378</c:v>
                </c:pt>
                <c:pt idx="5307">
                  <c:v>96.358999999999995</c:v>
                </c:pt>
                <c:pt idx="5308">
                  <c:v>97.691000000000003</c:v>
                </c:pt>
                <c:pt idx="5309">
                  <c:v>97.917000000000002</c:v>
                </c:pt>
                <c:pt idx="5310">
                  <c:v>97.161000000000001</c:v>
                </c:pt>
                <c:pt idx="5311">
                  <c:v>98.757999999999996</c:v>
                </c:pt>
                <c:pt idx="5312">
                  <c:v>97.879000000000005</c:v>
                </c:pt>
                <c:pt idx="5313">
                  <c:v>98.596999999999994</c:v>
                </c:pt>
                <c:pt idx="5314">
                  <c:v>98.087000000000003</c:v>
                </c:pt>
                <c:pt idx="5315">
                  <c:v>98.682000000000002</c:v>
                </c:pt>
                <c:pt idx="5316">
                  <c:v>98.152000000000001</c:v>
                </c:pt>
                <c:pt idx="5317">
                  <c:v>98.766999999999996</c:v>
                </c:pt>
                <c:pt idx="5318">
                  <c:v>99.4</c:v>
                </c:pt>
                <c:pt idx="5319">
                  <c:v>99.626999999999995</c:v>
                </c:pt>
                <c:pt idx="5320">
                  <c:v>99.116</c:v>
                </c:pt>
                <c:pt idx="5321">
                  <c:v>98.748000000000005</c:v>
                </c:pt>
                <c:pt idx="5322">
                  <c:v>98.994</c:v>
                </c:pt>
                <c:pt idx="5323">
                  <c:v>97.150999999999996</c:v>
                </c:pt>
                <c:pt idx="5324">
                  <c:v>95.742000000000004</c:v>
                </c:pt>
                <c:pt idx="5325">
                  <c:v>92.179000000000002</c:v>
                </c:pt>
                <c:pt idx="5326">
                  <c:v>91.072999999999993</c:v>
                </c:pt>
                <c:pt idx="5327">
                  <c:v>90.231999999999999</c:v>
                </c:pt>
                <c:pt idx="5328">
                  <c:v>88.635000000000005</c:v>
                </c:pt>
                <c:pt idx="5329">
                  <c:v>88.492999999999995</c:v>
                </c:pt>
                <c:pt idx="5330">
                  <c:v>86.546000000000006</c:v>
                </c:pt>
                <c:pt idx="5331">
                  <c:v>85.95</c:v>
                </c:pt>
                <c:pt idx="5332">
                  <c:v>85.543999999999997</c:v>
                </c:pt>
                <c:pt idx="5333">
                  <c:v>84.966999999999999</c:v>
                </c:pt>
                <c:pt idx="5334">
                  <c:v>84.494</c:v>
                </c:pt>
                <c:pt idx="5335">
                  <c:v>83.105000000000004</c:v>
                </c:pt>
                <c:pt idx="5336">
                  <c:v>83.039000000000001</c:v>
                </c:pt>
                <c:pt idx="5337">
                  <c:v>82.037000000000006</c:v>
                </c:pt>
                <c:pt idx="5338">
                  <c:v>80.948999999999998</c:v>
                </c:pt>
                <c:pt idx="5339">
                  <c:v>80.477000000000004</c:v>
                </c:pt>
                <c:pt idx="5340">
                  <c:v>80.004000000000005</c:v>
                </c:pt>
                <c:pt idx="5341">
                  <c:v>80.495000000000005</c:v>
                </c:pt>
                <c:pt idx="5342">
                  <c:v>82.480999999999995</c:v>
                </c:pt>
                <c:pt idx="5343">
                  <c:v>84.465999999999994</c:v>
                </c:pt>
                <c:pt idx="5344">
                  <c:v>82.519000000000005</c:v>
                </c:pt>
                <c:pt idx="5345">
                  <c:v>83.379000000000005</c:v>
                </c:pt>
                <c:pt idx="5346">
                  <c:v>83.397999999999996</c:v>
                </c:pt>
                <c:pt idx="5347">
                  <c:v>84.012</c:v>
                </c:pt>
                <c:pt idx="5348">
                  <c:v>84.153999999999996</c:v>
                </c:pt>
                <c:pt idx="5349">
                  <c:v>84.646000000000001</c:v>
                </c:pt>
                <c:pt idx="5350">
                  <c:v>84.277000000000001</c:v>
                </c:pt>
                <c:pt idx="5351">
                  <c:v>84.911000000000001</c:v>
                </c:pt>
                <c:pt idx="5352">
                  <c:v>85.015000000000001</c:v>
                </c:pt>
                <c:pt idx="5353">
                  <c:v>85.421999999999997</c:v>
                </c:pt>
                <c:pt idx="5354">
                  <c:v>85.176000000000002</c:v>
                </c:pt>
                <c:pt idx="5355">
                  <c:v>85.647999999999996</c:v>
                </c:pt>
                <c:pt idx="5356">
                  <c:v>85.647999999999996</c:v>
                </c:pt>
                <c:pt idx="5357">
                  <c:v>86.65</c:v>
                </c:pt>
                <c:pt idx="5358">
                  <c:v>86.405000000000001</c:v>
                </c:pt>
                <c:pt idx="5359">
                  <c:v>87.284000000000006</c:v>
                </c:pt>
                <c:pt idx="5360">
                  <c:v>87.245999999999995</c:v>
                </c:pt>
                <c:pt idx="5361">
                  <c:v>88.001999999999995</c:v>
                </c:pt>
                <c:pt idx="5362">
                  <c:v>87.736999999999995</c:v>
                </c:pt>
                <c:pt idx="5363">
                  <c:v>87.614000000000004</c:v>
                </c:pt>
                <c:pt idx="5364">
                  <c:v>88.882000000000005</c:v>
                </c:pt>
                <c:pt idx="5365">
                  <c:v>88.001999999999995</c:v>
                </c:pt>
                <c:pt idx="5366">
                  <c:v>88.266999999999996</c:v>
                </c:pt>
                <c:pt idx="5367">
                  <c:v>89.619</c:v>
                </c:pt>
                <c:pt idx="5368">
                  <c:v>88.882000000000005</c:v>
                </c:pt>
                <c:pt idx="5369">
                  <c:v>89.269000000000005</c:v>
                </c:pt>
                <c:pt idx="5370">
                  <c:v>88.513000000000005</c:v>
                </c:pt>
                <c:pt idx="5371">
                  <c:v>89.289000000000001</c:v>
                </c:pt>
                <c:pt idx="5372">
                  <c:v>89.024000000000001</c:v>
                </c:pt>
                <c:pt idx="5373">
                  <c:v>89.515000000000001</c:v>
                </c:pt>
                <c:pt idx="5374">
                  <c:v>90.045000000000002</c:v>
                </c:pt>
                <c:pt idx="5375">
                  <c:v>89.799000000000007</c:v>
                </c:pt>
                <c:pt idx="5376">
                  <c:v>90.168000000000006</c:v>
                </c:pt>
                <c:pt idx="5377">
                  <c:v>90.537000000000006</c:v>
                </c:pt>
                <c:pt idx="5378">
                  <c:v>89.819000000000003</c:v>
                </c:pt>
                <c:pt idx="5379">
                  <c:v>90.698999999999998</c:v>
                </c:pt>
                <c:pt idx="5380">
                  <c:v>90.453000000000003</c:v>
                </c:pt>
                <c:pt idx="5381">
                  <c:v>89.837999999999994</c:v>
                </c:pt>
                <c:pt idx="5382">
                  <c:v>90.225999999999999</c:v>
                </c:pt>
                <c:pt idx="5383">
                  <c:v>91.228999999999999</c:v>
                </c:pt>
                <c:pt idx="5384">
                  <c:v>92.088999999999999</c:v>
                </c:pt>
                <c:pt idx="5385">
                  <c:v>91.843000000000004</c:v>
                </c:pt>
                <c:pt idx="5386">
                  <c:v>91.965999999999994</c:v>
                </c:pt>
                <c:pt idx="5387">
                  <c:v>92.108999999999995</c:v>
                </c:pt>
                <c:pt idx="5388">
                  <c:v>92.742999999999995</c:v>
                </c:pt>
                <c:pt idx="5389">
                  <c:v>92.742999999999995</c:v>
                </c:pt>
                <c:pt idx="5390">
                  <c:v>92.516000000000005</c:v>
                </c:pt>
                <c:pt idx="5391">
                  <c:v>93.623000000000005</c:v>
                </c:pt>
                <c:pt idx="5392">
                  <c:v>93.745000000000005</c:v>
                </c:pt>
                <c:pt idx="5393">
                  <c:v>94.379000000000005</c:v>
                </c:pt>
                <c:pt idx="5394">
                  <c:v>93.906999999999996</c:v>
                </c:pt>
                <c:pt idx="5395">
                  <c:v>95.259</c:v>
                </c:pt>
                <c:pt idx="5396">
                  <c:v>94.379000000000005</c:v>
                </c:pt>
                <c:pt idx="5397">
                  <c:v>95.504999999999995</c:v>
                </c:pt>
                <c:pt idx="5398">
                  <c:v>95.361999999999995</c:v>
                </c:pt>
                <c:pt idx="5399">
                  <c:v>96.364999999999995</c:v>
                </c:pt>
                <c:pt idx="5400">
                  <c:v>95.608000000000004</c:v>
                </c:pt>
                <c:pt idx="5401">
                  <c:v>96.590999999999994</c:v>
                </c:pt>
                <c:pt idx="5402">
                  <c:v>96.572000000000003</c:v>
                </c:pt>
                <c:pt idx="5403">
                  <c:v>97.658000000000001</c:v>
                </c:pt>
                <c:pt idx="5404">
                  <c:v>97.167000000000002</c:v>
                </c:pt>
                <c:pt idx="5405">
                  <c:v>96.921000000000006</c:v>
                </c:pt>
                <c:pt idx="5406">
                  <c:v>98.233999999999995</c:v>
                </c:pt>
                <c:pt idx="5407">
                  <c:v>98.991</c:v>
                </c:pt>
                <c:pt idx="5408">
                  <c:v>98.111000000000004</c:v>
                </c:pt>
                <c:pt idx="5409">
                  <c:v>98.808999999999997</c:v>
                </c:pt>
                <c:pt idx="5410">
                  <c:v>98.706000000000003</c:v>
                </c:pt>
                <c:pt idx="5411">
                  <c:v>98.912999999999997</c:v>
                </c:pt>
                <c:pt idx="5412">
                  <c:v>99.262</c:v>
                </c:pt>
                <c:pt idx="5413">
                  <c:v>99.403999999999996</c:v>
                </c:pt>
                <c:pt idx="5414">
                  <c:v>99.507999999999996</c:v>
                </c:pt>
                <c:pt idx="5415">
                  <c:v>99.489000000000004</c:v>
                </c:pt>
                <c:pt idx="5416">
                  <c:v>99.222999999999999</c:v>
                </c:pt>
                <c:pt idx="5417">
                  <c:v>99.061999999999998</c:v>
                </c:pt>
                <c:pt idx="5418">
                  <c:v>99.921999999999997</c:v>
                </c:pt>
                <c:pt idx="5419">
                  <c:v>100.026</c:v>
                </c:pt>
                <c:pt idx="5420">
                  <c:v>99.799000000000007</c:v>
                </c:pt>
                <c:pt idx="5421">
                  <c:v>98.162999999999997</c:v>
                </c:pt>
                <c:pt idx="5422">
                  <c:v>95.855999999999995</c:v>
                </c:pt>
                <c:pt idx="5423">
                  <c:v>93.257000000000005</c:v>
                </c:pt>
                <c:pt idx="5424">
                  <c:v>92.557000000000002</c:v>
                </c:pt>
                <c:pt idx="5425">
                  <c:v>90.468000000000004</c:v>
                </c:pt>
                <c:pt idx="5426">
                  <c:v>89.608000000000004</c:v>
                </c:pt>
                <c:pt idx="5427">
                  <c:v>89.381</c:v>
                </c:pt>
                <c:pt idx="5428">
                  <c:v>88.275999999999996</c:v>
                </c:pt>
                <c:pt idx="5429">
                  <c:v>86.697000000000003</c:v>
                </c:pt>
                <c:pt idx="5430">
                  <c:v>85.94</c:v>
                </c:pt>
                <c:pt idx="5431">
                  <c:v>85.325999999999993</c:v>
                </c:pt>
                <c:pt idx="5432">
                  <c:v>84.504000000000005</c:v>
                </c:pt>
                <c:pt idx="5433">
                  <c:v>83.501999999999995</c:v>
                </c:pt>
                <c:pt idx="5434">
                  <c:v>82.924999999999997</c:v>
                </c:pt>
                <c:pt idx="5435">
                  <c:v>82.188000000000002</c:v>
                </c:pt>
                <c:pt idx="5436">
                  <c:v>81.960999999999999</c:v>
                </c:pt>
                <c:pt idx="5437">
                  <c:v>80.997</c:v>
                </c:pt>
                <c:pt idx="5438">
                  <c:v>80.156000000000006</c:v>
                </c:pt>
                <c:pt idx="5439">
                  <c:v>79.58</c:v>
                </c:pt>
                <c:pt idx="5440">
                  <c:v>79.23</c:v>
                </c:pt>
                <c:pt idx="5441">
                  <c:v>79.884</c:v>
                </c:pt>
                <c:pt idx="5442">
                  <c:v>82.38</c:v>
                </c:pt>
                <c:pt idx="5443">
                  <c:v>82.418999999999997</c:v>
                </c:pt>
                <c:pt idx="5444">
                  <c:v>82.334999999999994</c:v>
                </c:pt>
                <c:pt idx="5445">
                  <c:v>82.825999999999993</c:v>
                </c:pt>
                <c:pt idx="5446">
                  <c:v>83.111000000000004</c:v>
                </c:pt>
                <c:pt idx="5447">
                  <c:v>83.623000000000005</c:v>
                </c:pt>
                <c:pt idx="5448">
                  <c:v>83.150999999999996</c:v>
                </c:pt>
                <c:pt idx="5449">
                  <c:v>83.028000000000006</c:v>
                </c:pt>
                <c:pt idx="5450">
                  <c:v>83.539000000000001</c:v>
                </c:pt>
                <c:pt idx="5451">
                  <c:v>84.05</c:v>
                </c:pt>
                <c:pt idx="5452">
                  <c:v>84.296000000000006</c:v>
                </c:pt>
                <c:pt idx="5453">
                  <c:v>84.561000000000007</c:v>
                </c:pt>
                <c:pt idx="5454">
                  <c:v>84.192999999999998</c:v>
                </c:pt>
                <c:pt idx="5455">
                  <c:v>84.703999999999994</c:v>
                </c:pt>
                <c:pt idx="5456">
                  <c:v>85.072999999999993</c:v>
                </c:pt>
                <c:pt idx="5457">
                  <c:v>84.95</c:v>
                </c:pt>
                <c:pt idx="5458">
                  <c:v>85.093000000000004</c:v>
                </c:pt>
                <c:pt idx="5459">
                  <c:v>85.83</c:v>
                </c:pt>
                <c:pt idx="5460">
                  <c:v>85.706999999999994</c:v>
                </c:pt>
                <c:pt idx="5461">
                  <c:v>86.340999999999994</c:v>
                </c:pt>
                <c:pt idx="5462">
                  <c:v>86.096000000000004</c:v>
                </c:pt>
                <c:pt idx="5463">
                  <c:v>85.501000000000005</c:v>
                </c:pt>
                <c:pt idx="5464">
                  <c:v>85.87</c:v>
                </c:pt>
                <c:pt idx="5465">
                  <c:v>85.888999999999996</c:v>
                </c:pt>
                <c:pt idx="5466">
                  <c:v>85.52</c:v>
                </c:pt>
                <c:pt idx="5467">
                  <c:v>86.155000000000001</c:v>
                </c:pt>
                <c:pt idx="5468">
                  <c:v>85.786000000000001</c:v>
                </c:pt>
                <c:pt idx="5469">
                  <c:v>85.664000000000001</c:v>
                </c:pt>
                <c:pt idx="5470">
                  <c:v>86.052000000000007</c:v>
                </c:pt>
                <c:pt idx="5471">
                  <c:v>86.667000000000002</c:v>
                </c:pt>
                <c:pt idx="5472">
                  <c:v>86.808999999999997</c:v>
                </c:pt>
                <c:pt idx="5473">
                  <c:v>86.072000000000003</c:v>
                </c:pt>
                <c:pt idx="5474">
                  <c:v>86.337999999999994</c:v>
                </c:pt>
                <c:pt idx="5475">
                  <c:v>86.460999999999999</c:v>
                </c:pt>
                <c:pt idx="5476">
                  <c:v>86.849000000000004</c:v>
                </c:pt>
                <c:pt idx="5477">
                  <c:v>87.094999999999999</c:v>
                </c:pt>
                <c:pt idx="5478">
                  <c:v>86.501000000000005</c:v>
                </c:pt>
                <c:pt idx="5479">
                  <c:v>86.766999999999996</c:v>
                </c:pt>
                <c:pt idx="5480">
                  <c:v>87.75</c:v>
                </c:pt>
                <c:pt idx="5481">
                  <c:v>85.926000000000002</c:v>
                </c:pt>
                <c:pt idx="5482">
                  <c:v>87.77</c:v>
                </c:pt>
                <c:pt idx="5483">
                  <c:v>86.805999999999997</c:v>
                </c:pt>
                <c:pt idx="5484">
                  <c:v>87.174999999999997</c:v>
                </c:pt>
                <c:pt idx="5485">
                  <c:v>87.072000000000003</c:v>
                </c:pt>
                <c:pt idx="5486">
                  <c:v>86.95</c:v>
                </c:pt>
                <c:pt idx="5487">
                  <c:v>87.81</c:v>
                </c:pt>
                <c:pt idx="5488">
                  <c:v>87.563999999999993</c:v>
                </c:pt>
                <c:pt idx="5489">
                  <c:v>88.813999999999993</c:v>
                </c:pt>
                <c:pt idx="5490">
                  <c:v>88.813999999999993</c:v>
                </c:pt>
                <c:pt idx="5491">
                  <c:v>89.796999999999997</c:v>
                </c:pt>
                <c:pt idx="5492">
                  <c:v>90.513999999999996</c:v>
                </c:pt>
                <c:pt idx="5493">
                  <c:v>90.391000000000005</c:v>
                </c:pt>
                <c:pt idx="5494">
                  <c:v>90.76</c:v>
                </c:pt>
                <c:pt idx="5495">
                  <c:v>90.617000000000004</c:v>
                </c:pt>
                <c:pt idx="5496">
                  <c:v>91.968999999999994</c:v>
                </c:pt>
                <c:pt idx="5497">
                  <c:v>92.441000000000003</c:v>
                </c:pt>
                <c:pt idx="5498">
                  <c:v>92.79</c:v>
                </c:pt>
                <c:pt idx="5499">
                  <c:v>93.015000000000001</c:v>
                </c:pt>
                <c:pt idx="5500">
                  <c:v>92.647000000000006</c:v>
                </c:pt>
                <c:pt idx="5501">
                  <c:v>92.728999999999999</c:v>
                </c:pt>
                <c:pt idx="5502">
                  <c:v>93.284000000000006</c:v>
                </c:pt>
                <c:pt idx="5503">
                  <c:v>93.981999999999999</c:v>
                </c:pt>
                <c:pt idx="5504">
                  <c:v>93.268000000000001</c:v>
                </c:pt>
                <c:pt idx="5505">
                  <c:v>94.251000000000005</c:v>
                </c:pt>
                <c:pt idx="5506">
                  <c:v>94.231999999999999</c:v>
                </c:pt>
                <c:pt idx="5507">
                  <c:v>94.664000000000001</c:v>
                </c:pt>
                <c:pt idx="5508">
                  <c:v>95.076999999999998</c:v>
                </c:pt>
                <c:pt idx="5509">
                  <c:v>94.811999999999998</c:v>
                </c:pt>
                <c:pt idx="5510">
                  <c:v>94.385000000000005</c:v>
                </c:pt>
                <c:pt idx="5511">
                  <c:v>94.593000000000004</c:v>
                </c:pt>
                <c:pt idx="5512">
                  <c:v>94.921999999999997</c:v>
                </c:pt>
                <c:pt idx="5513">
                  <c:v>94.25</c:v>
                </c:pt>
                <c:pt idx="5514">
                  <c:v>95.090999999999994</c:v>
                </c:pt>
                <c:pt idx="5515">
                  <c:v>94.948999999999998</c:v>
                </c:pt>
                <c:pt idx="5516">
                  <c:v>94.864000000000004</c:v>
                </c:pt>
                <c:pt idx="5517">
                  <c:v>94.353999999999999</c:v>
                </c:pt>
                <c:pt idx="5518">
                  <c:v>95.052999999999997</c:v>
                </c:pt>
                <c:pt idx="5519">
                  <c:v>93.823999999999998</c:v>
                </c:pt>
                <c:pt idx="5520">
                  <c:v>91.149000000000001</c:v>
                </c:pt>
                <c:pt idx="5521">
                  <c:v>89.882000000000005</c:v>
                </c:pt>
                <c:pt idx="5522">
                  <c:v>87.811999999999998</c:v>
                </c:pt>
                <c:pt idx="5523">
                  <c:v>86.355999999999995</c:v>
                </c:pt>
                <c:pt idx="5524">
                  <c:v>85.552999999999997</c:v>
                </c:pt>
                <c:pt idx="5525">
                  <c:v>84.956999999999994</c:v>
                </c:pt>
                <c:pt idx="5526">
                  <c:v>84.343000000000004</c:v>
                </c:pt>
                <c:pt idx="5527">
                  <c:v>82.765000000000001</c:v>
                </c:pt>
                <c:pt idx="5528">
                  <c:v>82.027000000000001</c:v>
                </c:pt>
                <c:pt idx="5529">
                  <c:v>81.186000000000007</c:v>
                </c:pt>
                <c:pt idx="5530">
                  <c:v>80.694999999999993</c:v>
                </c:pt>
                <c:pt idx="5531">
                  <c:v>79.361000000000004</c:v>
                </c:pt>
                <c:pt idx="5532">
                  <c:v>78.378</c:v>
                </c:pt>
                <c:pt idx="5533">
                  <c:v>78.009</c:v>
                </c:pt>
                <c:pt idx="5534">
                  <c:v>77.924999999999997</c:v>
                </c:pt>
                <c:pt idx="5535">
                  <c:v>77.328999999999994</c:v>
                </c:pt>
                <c:pt idx="5536">
                  <c:v>76.753</c:v>
                </c:pt>
                <c:pt idx="5537">
                  <c:v>75.543000000000006</c:v>
                </c:pt>
                <c:pt idx="5538">
                  <c:v>74.843999999999994</c:v>
                </c:pt>
                <c:pt idx="5539">
                  <c:v>74.741</c:v>
                </c:pt>
                <c:pt idx="5540">
                  <c:v>75.638999999999996</c:v>
                </c:pt>
                <c:pt idx="5541">
                  <c:v>77.748000000000005</c:v>
                </c:pt>
                <c:pt idx="5542">
                  <c:v>78.135999999999996</c:v>
                </c:pt>
                <c:pt idx="5543">
                  <c:v>78.174999999999997</c:v>
                </c:pt>
                <c:pt idx="5544">
                  <c:v>77.703000000000003</c:v>
                </c:pt>
                <c:pt idx="5545">
                  <c:v>78.194999999999993</c:v>
                </c:pt>
                <c:pt idx="5546">
                  <c:v>77.599999999999994</c:v>
                </c:pt>
                <c:pt idx="5547">
                  <c:v>77.864999999999995</c:v>
                </c:pt>
                <c:pt idx="5548">
                  <c:v>77.988</c:v>
                </c:pt>
                <c:pt idx="5549">
                  <c:v>78.498999999999995</c:v>
                </c:pt>
                <c:pt idx="5550">
                  <c:v>78.887</c:v>
                </c:pt>
                <c:pt idx="5551">
                  <c:v>78.991</c:v>
                </c:pt>
                <c:pt idx="5552">
                  <c:v>78.887</c:v>
                </c:pt>
                <c:pt idx="5553">
                  <c:v>79.010999999999996</c:v>
                </c:pt>
                <c:pt idx="5554">
                  <c:v>78.867999999999995</c:v>
                </c:pt>
                <c:pt idx="5555">
                  <c:v>79.132999999999996</c:v>
                </c:pt>
                <c:pt idx="5556">
                  <c:v>79.114000000000004</c:v>
                </c:pt>
                <c:pt idx="5557">
                  <c:v>80.834999999999994</c:v>
                </c:pt>
                <c:pt idx="5558">
                  <c:v>80.343000000000004</c:v>
                </c:pt>
                <c:pt idx="5559">
                  <c:v>80.445999999999998</c:v>
                </c:pt>
                <c:pt idx="5560">
                  <c:v>80.445999999999998</c:v>
                </c:pt>
                <c:pt idx="5561">
                  <c:v>80.691999999999993</c:v>
                </c:pt>
                <c:pt idx="5562">
                  <c:v>80.465999999999994</c:v>
                </c:pt>
                <c:pt idx="5563">
                  <c:v>80.956999999999994</c:v>
                </c:pt>
                <c:pt idx="5564">
                  <c:v>80.078000000000003</c:v>
                </c:pt>
                <c:pt idx="5565">
                  <c:v>81.448999999999998</c:v>
                </c:pt>
                <c:pt idx="5566">
                  <c:v>81.552999999999997</c:v>
                </c:pt>
                <c:pt idx="5567">
                  <c:v>82.432000000000002</c:v>
                </c:pt>
                <c:pt idx="5568">
                  <c:v>81.674999999999997</c:v>
                </c:pt>
                <c:pt idx="5569">
                  <c:v>81.448999999999998</c:v>
                </c:pt>
                <c:pt idx="5570">
                  <c:v>82.308999999999997</c:v>
                </c:pt>
                <c:pt idx="5571">
                  <c:v>82.555999999999997</c:v>
                </c:pt>
                <c:pt idx="5572">
                  <c:v>82.063999999999993</c:v>
                </c:pt>
                <c:pt idx="5573">
                  <c:v>83.662000000000006</c:v>
                </c:pt>
                <c:pt idx="5574">
                  <c:v>83.046999999999997</c:v>
                </c:pt>
                <c:pt idx="5575">
                  <c:v>83.17</c:v>
                </c:pt>
                <c:pt idx="5576">
                  <c:v>81.941000000000003</c:v>
                </c:pt>
                <c:pt idx="5577">
                  <c:v>84.05</c:v>
                </c:pt>
                <c:pt idx="5578">
                  <c:v>82.944000000000003</c:v>
                </c:pt>
                <c:pt idx="5579">
                  <c:v>83.066999999999993</c:v>
                </c:pt>
                <c:pt idx="5580">
                  <c:v>83.784999999999997</c:v>
                </c:pt>
                <c:pt idx="5581">
                  <c:v>82.944000000000003</c:v>
                </c:pt>
                <c:pt idx="5582">
                  <c:v>82.944000000000003</c:v>
                </c:pt>
                <c:pt idx="5583">
                  <c:v>83.066999999999993</c:v>
                </c:pt>
                <c:pt idx="5584">
                  <c:v>82.063999999999993</c:v>
                </c:pt>
                <c:pt idx="5585">
                  <c:v>82.924000000000007</c:v>
                </c:pt>
                <c:pt idx="5586">
                  <c:v>83.046999999999997</c:v>
                </c:pt>
                <c:pt idx="5587">
                  <c:v>84.031000000000006</c:v>
                </c:pt>
                <c:pt idx="5588">
                  <c:v>84.010999999999996</c:v>
                </c:pt>
                <c:pt idx="5589">
                  <c:v>84.870999999999995</c:v>
                </c:pt>
                <c:pt idx="5590">
                  <c:v>85.486000000000004</c:v>
                </c:pt>
                <c:pt idx="5591">
                  <c:v>85.608999999999995</c:v>
                </c:pt>
                <c:pt idx="5592">
                  <c:v>86.448999999999998</c:v>
                </c:pt>
                <c:pt idx="5593">
                  <c:v>86.552999999999997</c:v>
                </c:pt>
                <c:pt idx="5594">
                  <c:v>86.921000000000006</c:v>
                </c:pt>
                <c:pt idx="5595">
                  <c:v>87.29</c:v>
                </c:pt>
                <c:pt idx="5596">
                  <c:v>88.150999999999996</c:v>
                </c:pt>
                <c:pt idx="5597">
                  <c:v>88.007999999999996</c:v>
                </c:pt>
                <c:pt idx="5598">
                  <c:v>87.885000000000005</c:v>
                </c:pt>
                <c:pt idx="5599">
                  <c:v>88.254000000000005</c:v>
                </c:pt>
                <c:pt idx="5600">
                  <c:v>88.725999999999999</c:v>
                </c:pt>
                <c:pt idx="5601">
                  <c:v>88.337999999999994</c:v>
                </c:pt>
                <c:pt idx="5602">
                  <c:v>88.091999999999999</c:v>
                </c:pt>
                <c:pt idx="5603">
                  <c:v>89.179000000000002</c:v>
                </c:pt>
                <c:pt idx="5604">
                  <c:v>89.179000000000002</c:v>
                </c:pt>
                <c:pt idx="5605">
                  <c:v>89.774000000000001</c:v>
                </c:pt>
                <c:pt idx="5606">
                  <c:v>89.754000000000005</c:v>
                </c:pt>
                <c:pt idx="5607">
                  <c:v>88.771000000000001</c:v>
                </c:pt>
                <c:pt idx="5608">
                  <c:v>89.960999999999999</c:v>
                </c:pt>
                <c:pt idx="5609">
                  <c:v>88.938999999999993</c:v>
                </c:pt>
                <c:pt idx="5610">
                  <c:v>89.658000000000001</c:v>
                </c:pt>
                <c:pt idx="5611">
                  <c:v>90.045000000000002</c:v>
                </c:pt>
                <c:pt idx="5612">
                  <c:v>90.025999999999996</c:v>
                </c:pt>
                <c:pt idx="5613">
                  <c:v>90.13</c:v>
                </c:pt>
                <c:pt idx="5614">
                  <c:v>90.375</c:v>
                </c:pt>
                <c:pt idx="5615">
                  <c:v>90.582999999999998</c:v>
                </c:pt>
                <c:pt idx="5616">
                  <c:v>89.988</c:v>
                </c:pt>
                <c:pt idx="5617">
                  <c:v>89.230999999999995</c:v>
                </c:pt>
                <c:pt idx="5618">
                  <c:v>88.72</c:v>
                </c:pt>
                <c:pt idx="5619">
                  <c:v>85.855999999999995</c:v>
                </c:pt>
                <c:pt idx="5620">
                  <c:v>83.444999999999993</c:v>
                </c:pt>
                <c:pt idx="5621">
                  <c:v>82.584999999999994</c:v>
                </c:pt>
                <c:pt idx="5622">
                  <c:v>81.355999999999995</c:v>
                </c:pt>
                <c:pt idx="5623">
                  <c:v>80.334999999999994</c:v>
                </c:pt>
                <c:pt idx="5624">
                  <c:v>78.983000000000004</c:v>
                </c:pt>
                <c:pt idx="5625">
                  <c:v>78.227000000000004</c:v>
                </c:pt>
                <c:pt idx="5626">
                  <c:v>77.102000000000004</c:v>
                </c:pt>
                <c:pt idx="5627">
                  <c:v>76.468999999999994</c:v>
                </c:pt>
                <c:pt idx="5628">
                  <c:v>75.382000000000005</c:v>
                </c:pt>
                <c:pt idx="5629">
                  <c:v>74.606999999999999</c:v>
                </c:pt>
                <c:pt idx="5630">
                  <c:v>73.832999999999998</c:v>
                </c:pt>
                <c:pt idx="5631">
                  <c:v>73.322000000000003</c:v>
                </c:pt>
                <c:pt idx="5632">
                  <c:v>72.849999999999994</c:v>
                </c:pt>
                <c:pt idx="5633">
                  <c:v>72.394999999999996</c:v>
                </c:pt>
                <c:pt idx="5634">
                  <c:v>71.043000000000006</c:v>
                </c:pt>
                <c:pt idx="5635">
                  <c:v>70.674999999999997</c:v>
                </c:pt>
                <c:pt idx="5636">
                  <c:v>69.813999999999993</c:v>
                </c:pt>
                <c:pt idx="5637">
                  <c:v>69.340999999999994</c:v>
                </c:pt>
                <c:pt idx="5638">
                  <c:v>69.218000000000004</c:v>
                </c:pt>
                <c:pt idx="5639">
                  <c:v>72.659000000000006</c:v>
                </c:pt>
                <c:pt idx="5640">
                  <c:v>72.924000000000007</c:v>
                </c:pt>
                <c:pt idx="5641">
                  <c:v>72.450999999999993</c:v>
                </c:pt>
                <c:pt idx="5642">
                  <c:v>72.801000000000002</c:v>
                </c:pt>
                <c:pt idx="5643">
                  <c:v>73.311000000000007</c:v>
                </c:pt>
                <c:pt idx="5644">
                  <c:v>73.188999999999993</c:v>
                </c:pt>
                <c:pt idx="5645">
                  <c:v>73.698999999999998</c:v>
                </c:pt>
                <c:pt idx="5646">
                  <c:v>73.471999999999994</c:v>
                </c:pt>
                <c:pt idx="5647">
                  <c:v>74.558999999999997</c:v>
                </c:pt>
                <c:pt idx="5648">
                  <c:v>74.436000000000007</c:v>
                </c:pt>
                <c:pt idx="5649">
                  <c:v>74.927999999999997</c:v>
                </c:pt>
                <c:pt idx="5650">
                  <c:v>75.135999999999996</c:v>
                </c:pt>
                <c:pt idx="5651">
                  <c:v>75.363</c:v>
                </c:pt>
                <c:pt idx="5652">
                  <c:v>75.239999999999995</c:v>
                </c:pt>
                <c:pt idx="5653">
                  <c:v>76.536000000000001</c:v>
                </c:pt>
                <c:pt idx="5654">
                  <c:v>76.781999999999996</c:v>
                </c:pt>
                <c:pt idx="5655">
                  <c:v>77.292000000000002</c:v>
                </c:pt>
                <c:pt idx="5656">
                  <c:v>76.432000000000002</c:v>
                </c:pt>
                <c:pt idx="5657">
                  <c:v>77.745999999999995</c:v>
                </c:pt>
                <c:pt idx="5658">
                  <c:v>77.415000000000006</c:v>
                </c:pt>
                <c:pt idx="5659">
                  <c:v>77.046000000000006</c:v>
                </c:pt>
                <c:pt idx="5660">
                  <c:v>77.765000000000001</c:v>
                </c:pt>
                <c:pt idx="5661">
                  <c:v>77.641999999999996</c:v>
                </c:pt>
                <c:pt idx="5662">
                  <c:v>77.433999999999997</c:v>
                </c:pt>
                <c:pt idx="5663">
                  <c:v>78.238</c:v>
                </c:pt>
                <c:pt idx="5664">
                  <c:v>78.152000000000001</c:v>
                </c:pt>
                <c:pt idx="5665">
                  <c:v>78.417000000000002</c:v>
                </c:pt>
                <c:pt idx="5666">
                  <c:v>78.662000000000006</c:v>
                </c:pt>
                <c:pt idx="5667">
                  <c:v>78.275000000000006</c:v>
                </c:pt>
                <c:pt idx="5668">
                  <c:v>79.153999999999996</c:v>
                </c:pt>
                <c:pt idx="5669">
                  <c:v>78.680999999999997</c:v>
                </c:pt>
                <c:pt idx="5670">
                  <c:v>79.381</c:v>
                </c:pt>
                <c:pt idx="5671">
                  <c:v>79.91</c:v>
                </c:pt>
                <c:pt idx="5672">
                  <c:v>78.927000000000007</c:v>
                </c:pt>
                <c:pt idx="5673">
                  <c:v>79.277000000000001</c:v>
                </c:pt>
                <c:pt idx="5674">
                  <c:v>79.91</c:v>
                </c:pt>
                <c:pt idx="5675">
                  <c:v>80.156000000000006</c:v>
                </c:pt>
                <c:pt idx="5676">
                  <c:v>81.385000000000005</c:v>
                </c:pt>
                <c:pt idx="5677">
                  <c:v>79.929000000000002</c:v>
                </c:pt>
                <c:pt idx="5678">
                  <c:v>81.158000000000001</c:v>
                </c:pt>
                <c:pt idx="5679">
                  <c:v>80.77</c:v>
                </c:pt>
                <c:pt idx="5680">
                  <c:v>81.649000000000001</c:v>
                </c:pt>
                <c:pt idx="5681">
                  <c:v>81.668000000000006</c:v>
                </c:pt>
                <c:pt idx="5682">
                  <c:v>82.281999999999996</c:v>
                </c:pt>
                <c:pt idx="5683">
                  <c:v>82.281999999999996</c:v>
                </c:pt>
                <c:pt idx="5684">
                  <c:v>82.281999999999996</c:v>
                </c:pt>
                <c:pt idx="5685">
                  <c:v>82.915999999999997</c:v>
                </c:pt>
                <c:pt idx="5686">
                  <c:v>83.161000000000001</c:v>
                </c:pt>
                <c:pt idx="5687">
                  <c:v>82.915999999999997</c:v>
                </c:pt>
                <c:pt idx="5688">
                  <c:v>83.653000000000006</c:v>
                </c:pt>
                <c:pt idx="5689">
                  <c:v>84.125</c:v>
                </c:pt>
                <c:pt idx="5690">
                  <c:v>84.635999999999996</c:v>
                </c:pt>
                <c:pt idx="5691">
                  <c:v>84.863</c:v>
                </c:pt>
                <c:pt idx="5692">
                  <c:v>84.986000000000004</c:v>
                </c:pt>
                <c:pt idx="5693">
                  <c:v>85.459000000000003</c:v>
                </c:pt>
                <c:pt idx="5694">
                  <c:v>85.581000000000003</c:v>
                </c:pt>
                <c:pt idx="5695">
                  <c:v>85.930999999999997</c:v>
                </c:pt>
                <c:pt idx="5696">
                  <c:v>85.525000000000006</c:v>
                </c:pt>
                <c:pt idx="5697">
                  <c:v>86.49</c:v>
                </c:pt>
                <c:pt idx="5698">
                  <c:v>87.238</c:v>
                </c:pt>
                <c:pt idx="5699">
                  <c:v>86.745999999999995</c:v>
                </c:pt>
                <c:pt idx="5700">
                  <c:v>87.183000000000007</c:v>
                </c:pt>
                <c:pt idx="5701">
                  <c:v>87.796999999999997</c:v>
                </c:pt>
                <c:pt idx="5702">
                  <c:v>88.534000000000006</c:v>
                </c:pt>
                <c:pt idx="5703">
                  <c:v>88.584000000000003</c:v>
                </c:pt>
                <c:pt idx="5704">
                  <c:v>88.233999999999995</c:v>
                </c:pt>
                <c:pt idx="5705">
                  <c:v>88.11</c:v>
                </c:pt>
                <c:pt idx="5706">
                  <c:v>88.706999999999994</c:v>
                </c:pt>
                <c:pt idx="5707">
                  <c:v>88.971000000000004</c:v>
                </c:pt>
                <c:pt idx="5708">
                  <c:v>88.197000000000003</c:v>
                </c:pt>
                <c:pt idx="5709">
                  <c:v>88.337999999999994</c:v>
                </c:pt>
                <c:pt idx="5710">
                  <c:v>89.370999999999995</c:v>
                </c:pt>
                <c:pt idx="5711">
                  <c:v>88.739000000000004</c:v>
                </c:pt>
                <c:pt idx="5712">
                  <c:v>88.528999999999996</c:v>
                </c:pt>
                <c:pt idx="5713">
                  <c:v>89.599000000000004</c:v>
                </c:pt>
                <c:pt idx="5714">
                  <c:v>89.352999999999994</c:v>
                </c:pt>
                <c:pt idx="5715">
                  <c:v>89.284999999999997</c:v>
                </c:pt>
                <c:pt idx="5716">
                  <c:v>89.334999999999994</c:v>
                </c:pt>
                <c:pt idx="5717">
                  <c:v>87.668999999999997</c:v>
                </c:pt>
                <c:pt idx="5718">
                  <c:v>85.085999999999999</c:v>
                </c:pt>
                <c:pt idx="5719">
                  <c:v>83.174000000000007</c:v>
                </c:pt>
                <c:pt idx="5720">
                  <c:v>82.313999999999993</c:v>
                </c:pt>
                <c:pt idx="5721">
                  <c:v>81.436000000000007</c:v>
                </c:pt>
                <c:pt idx="5722">
                  <c:v>80.804000000000002</c:v>
                </c:pt>
                <c:pt idx="5723">
                  <c:v>79.593000000000004</c:v>
                </c:pt>
                <c:pt idx="5724">
                  <c:v>78.576999999999998</c:v>
                </c:pt>
                <c:pt idx="5725">
                  <c:v>78.558999999999997</c:v>
                </c:pt>
                <c:pt idx="5726">
                  <c:v>77.418000000000006</c:v>
                </c:pt>
                <c:pt idx="5727">
                  <c:v>76.242999999999995</c:v>
                </c:pt>
                <c:pt idx="5728">
                  <c:v>76.260999999999996</c:v>
                </c:pt>
                <c:pt idx="5729">
                  <c:v>75.260000000000005</c:v>
                </c:pt>
                <c:pt idx="5730">
                  <c:v>73.858000000000004</c:v>
                </c:pt>
                <c:pt idx="5731">
                  <c:v>74.558999999999997</c:v>
                </c:pt>
                <c:pt idx="5732">
                  <c:v>74.209000000000003</c:v>
                </c:pt>
                <c:pt idx="5733">
                  <c:v>72.260000000000005</c:v>
                </c:pt>
                <c:pt idx="5734">
                  <c:v>71.349999999999994</c:v>
                </c:pt>
                <c:pt idx="5735">
                  <c:v>71.141000000000005</c:v>
                </c:pt>
                <c:pt idx="5736">
                  <c:v>70.317999999999998</c:v>
                </c:pt>
                <c:pt idx="5737">
                  <c:v>69.863</c:v>
                </c:pt>
                <c:pt idx="5738">
                  <c:v>71.564999999999998</c:v>
                </c:pt>
                <c:pt idx="5739">
                  <c:v>73.691000000000003</c:v>
                </c:pt>
                <c:pt idx="5740">
                  <c:v>72.603999999999999</c:v>
                </c:pt>
                <c:pt idx="5741">
                  <c:v>72.707999999999998</c:v>
                </c:pt>
                <c:pt idx="5742">
                  <c:v>73.531000000000006</c:v>
                </c:pt>
                <c:pt idx="5743">
                  <c:v>73.284999999999997</c:v>
                </c:pt>
                <c:pt idx="5744">
                  <c:v>74.305999999999997</c:v>
                </c:pt>
                <c:pt idx="5745">
                  <c:v>73.463999999999999</c:v>
                </c:pt>
                <c:pt idx="5746">
                  <c:v>73.531000000000006</c:v>
                </c:pt>
                <c:pt idx="5747">
                  <c:v>74.692999999999998</c:v>
                </c:pt>
                <c:pt idx="5748">
                  <c:v>74.674000000000007</c:v>
                </c:pt>
                <c:pt idx="5749">
                  <c:v>74.533000000000001</c:v>
                </c:pt>
                <c:pt idx="5750">
                  <c:v>75.289000000000001</c:v>
                </c:pt>
                <c:pt idx="5751">
                  <c:v>75.430000000000007</c:v>
                </c:pt>
                <c:pt idx="5752">
                  <c:v>75.307000000000002</c:v>
                </c:pt>
                <c:pt idx="5753">
                  <c:v>76.045000000000002</c:v>
                </c:pt>
                <c:pt idx="5754">
                  <c:v>76.186000000000007</c:v>
                </c:pt>
                <c:pt idx="5755">
                  <c:v>75.343999999999994</c:v>
                </c:pt>
                <c:pt idx="5756">
                  <c:v>76.308999999999997</c:v>
                </c:pt>
                <c:pt idx="5757">
                  <c:v>77.292000000000002</c:v>
                </c:pt>
                <c:pt idx="5758">
                  <c:v>76.572999999999993</c:v>
                </c:pt>
                <c:pt idx="5759">
                  <c:v>76.941999999999993</c:v>
                </c:pt>
                <c:pt idx="5760">
                  <c:v>77.311000000000007</c:v>
                </c:pt>
                <c:pt idx="5761">
                  <c:v>77.697999999999993</c:v>
                </c:pt>
                <c:pt idx="5762">
                  <c:v>77.944000000000003</c:v>
                </c:pt>
                <c:pt idx="5763">
                  <c:v>78.558000000000007</c:v>
                </c:pt>
                <c:pt idx="5764">
                  <c:v>79.209999999999994</c:v>
                </c:pt>
                <c:pt idx="5765">
                  <c:v>78.331000000000003</c:v>
                </c:pt>
                <c:pt idx="5766">
                  <c:v>78.841999999999999</c:v>
                </c:pt>
                <c:pt idx="5767">
                  <c:v>79.05</c:v>
                </c:pt>
                <c:pt idx="5768">
                  <c:v>79.436999999999998</c:v>
                </c:pt>
                <c:pt idx="5769">
                  <c:v>79.701999999999998</c:v>
                </c:pt>
                <c:pt idx="5770">
                  <c:v>79.56</c:v>
                </c:pt>
                <c:pt idx="5771">
                  <c:v>79.929000000000002</c:v>
                </c:pt>
                <c:pt idx="5772">
                  <c:v>80.930000000000007</c:v>
                </c:pt>
                <c:pt idx="5773">
                  <c:v>80.665999999999997</c:v>
                </c:pt>
                <c:pt idx="5774">
                  <c:v>80.334999999999994</c:v>
                </c:pt>
                <c:pt idx="5775">
                  <c:v>80.685000000000002</c:v>
                </c:pt>
                <c:pt idx="5776">
                  <c:v>80.703999999999994</c:v>
                </c:pt>
                <c:pt idx="5777">
                  <c:v>82.177999999999997</c:v>
                </c:pt>
                <c:pt idx="5778">
                  <c:v>81.441000000000003</c:v>
                </c:pt>
                <c:pt idx="5779">
                  <c:v>81.686999999999998</c:v>
                </c:pt>
                <c:pt idx="5780">
                  <c:v>81.808999999999997</c:v>
                </c:pt>
                <c:pt idx="5781">
                  <c:v>83.039000000000001</c:v>
                </c:pt>
                <c:pt idx="5782">
                  <c:v>83.284000000000006</c:v>
                </c:pt>
                <c:pt idx="5783">
                  <c:v>83.18</c:v>
                </c:pt>
                <c:pt idx="5784">
                  <c:v>83.671999999999997</c:v>
                </c:pt>
                <c:pt idx="5785">
                  <c:v>83.53</c:v>
                </c:pt>
                <c:pt idx="5786">
                  <c:v>83.653000000000006</c:v>
                </c:pt>
                <c:pt idx="5787">
                  <c:v>84.882000000000005</c:v>
                </c:pt>
                <c:pt idx="5788">
                  <c:v>85.269000000000005</c:v>
                </c:pt>
                <c:pt idx="5789">
                  <c:v>85.146000000000001</c:v>
                </c:pt>
                <c:pt idx="5790">
                  <c:v>85.004999999999995</c:v>
                </c:pt>
                <c:pt idx="5791">
                  <c:v>85.6</c:v>
                </c:pt>
                <c:pt idx="5792">
                  <c:v>85.619</c:v>
                </c:pt>
                <c:pt idx="5793">
                  <c:v>85.864999999999995</c:v>
                </c:pt>
                <c:pt idx="5794">
                  <c:v>86.337999999999994</c:v>
                </c:pt>
                <c:pt idx="5795">
                  <c:v>86.81</c:v>
                </c:pt>
                <c:pt idx="5796">
                  <c:v>86.564999999999998</c:v>
                </c:pt>
                <c:pt idx="5797">
                  <c:v>86.337999999999994</c:v>
                </c:pt>
                <c:pt idx="5798">
                  <c:v>87.424000000000007</c:v>
                </c:pt>
                <c:pt idx="5799">
                  <c:v>88.039000000000001</c:v>
                </c:pt>
                <c:pt idx="5800">
                  <c:v>88.162000000000006</c:v>
                </c:pt>
                <c:pt idx="5801">
                  <c:v>88.388999999999996</c:v>
                </c:pt>
                <c:pt idx="5802">
                  <c:v>88.512</c:v>
                </c:pt>
                <c:pt idx="5803">
                  <c:v>88.841999999999999</c:v>
                </c:pt>
                <c:pt idx="5804">
                  <c:v>88.965000000000003</c:v>
                </c:pt>
                <c:pt idx="5805">
                  <c:v>88.700999999999993</c:v>
                </c:pt>
                <c:pt idx="5806">
                  <c:v>89.807000000000002</c:v>
                </c:pt>
                <c:pt idx="5807">
                  <c:v>88.965000000000003</c:v>
                </c:pt>
                <c:pt idx="5808">
                  <c:v>89.825999999999993</c:v>
                </c:pt>
                <c:pt idx="5809">
                  <c:v>89.334000000000003</c:v>
                </c:pt>
                <c:pt idx="5810">
                  <c:v>90.052999999999997</c:v>
                </c:pt>
                <c:pt idx="5811">
                  <c:v>90.525999999999996</c:v>
                </c:pt>
                <c:pt idx="5812">
                  <c:v>90.403000000000006</c:v>
                </c:pt>
                <c:pt idx="5813">
                  <c:v>90.543999999999997</c:v>
                </c:pt>
                <c:pt idx="5814">
                  <c:v>91.14</c:v>
                </c:pt>
                <c:pt idx="5815">
                  <c:v>90.156999999999996</c:v>
                </c:pt>
                <c:pt idx="5816">
                  <c:v>90.525999999999996</c:v>
                </c:pt>
                <c:pt idx="5817">
                  <c:v>87.698999999999998</c:v>
                </c:pt>
                <c:pt idx="5818">
                  <c:v>85.978999999999999</c:v>
                </c:pt>
                <c:pt idx="5819">
                  <c:v>84.873999999999995</c:v>
                </c:pt>
                <c:pt idx="5820">
                  <c:v>83.872</c:v>
                </c:pt>
                <c:pt idx="5821">
                  <c:v>82.747</c:v>
                </c:pt>
                <c:pt idx="5822">
                  <c:v>81.537000000000006</c:v>
                </c:pt>
                <c:pt idx="5823">
                  <c:v>80.885999999999996</c:v>
                </c:pt>
                <c:pt idx="5824">
                  <c:v>81.236000000000004</c:v>
                </c:pt>
                <c:pt idx="5825">
                  <c:v>78.814999999999998</c:v>
                </c:pt>
                <c:pt idx="5826">
                  <c:v>79.147000000000006</c:v>
                </c:pt>
                <c:pt idx="5827">
                  <c:v>78.200999999999993</c:v>
                </c:pt>
                <c:pt idx="5828">
                  <c:v>77.936999999999998</c:v>
                </c:pt>
                <c:pt idx="5829">
                  <c:v>76.622</c:v>
                </c:pt>
                <c:pt idx="5830">
                  <c:v>75.78</c:v>
                </c:pt>
                <c:pt idx="5831">
                  <c:v>74.305999999999997</c:v>
                </c:pt>
                <c:pt idx="5832">
                  <c:v>74.569999999999993</c:v>
                </c:pt>
                <c:pt idx="5833">
                  <c:v>73.936999999999998</c:v>
                </c:pt>
                <c:pt idx="5834">
                  <c:v>72.991</c:v>
                </c:pt>
                <c:pt idx="5835">
                  <c:v>71.847999999999999</c:v>
                </c:pt>
                <c:pt idx="5836">
                  <c:v>72.480999999999995</c:v>
                </c:pt>
                <c:pt idx="5837">
                  <c:v>75.448999999999998</c:v>
                </c:pt>
                <c:pt idx="5838">
                  <c:v>75.203000000000003</c:v>
                </c:pt>
                <c:pt idx="5839">
                  <c:v>75.59</c:v>
                </c:pt>
                <c:pt idx="5840">
                  <c:v>75.59</c:v>
                </c:pt>
                <c:pt idx="5841">
                  <c:v>75.221999999999994</c:v>
                </c:pt>
                <c:pt idx="5842">
                  <c:v>75.731999999999999</c:v>
                </c:pt>
                <c:pt idx="5843">
                  <c:v>75.343999999999994</c:v>
                </c:pt>
                <c:pt idx="5844">
                  <c:v>76.242000000000004</c:v>
                </c:pt>
                <c:pt idx="5845">
                  <c:v>76.611000000000004</c:v>
                </c:pt>
                <c:pt idx="5846">
                  <c:v>76.611000000000004</c:v>
                </c:pt>
                <c:pt idx="5847">
                  <c:v>77.367000000000004</c:v>
                </c:pt>
                <c:pt idx="5848">
                  <c:v>77.593999999999994</c:v>
                </c:pt>
                <c:pt idx="5849">
                  <c:v>78.103999999999999</c:v>
                </c:pt>
                <c:pt idx="5850">
                  <c:v>78.349999999999994</c:v>
                </c:pt>
                <c:pt idx="5851">
                  <c:v>78.245999999999995</c:v>
                </c:pt>
                <c:pt idx="5852">
                  <c:v>78.245999999999995</c:v>
                </c:pt>
                <c:pt idx="5853">
                  <c:v>79.105999999999995</c:v>
                </c:pt>
                <c:pt idx="5854">
                  <c:v>79.125</c:v>
                </c:pt>
                <c:pt idx="5855">
                  <c:v>79.001999999999995</c:v>
                </c:pt>
                <c:pt idx="5856">
                  <c:v>79.286000000000001</c:v>
                </c:pt>
                <c:pt idx="5857">
                  <c:v>79.531000000000006</c:v>
                </c:pt>
                <c:pt idx="5858">
                  <c:v>80.146000000000001</c:v>
                </c:pt>
                <c:pt idx="5859">
                  <c:v>80.921000000000006</c:v>
                </c:pt>
                <c:pt idx="5860">
                  <c:v>80.307000000000002</c:v>
                </c:pt>
                <c:pt idx="5861">
                  <c:v>81.043999999999997</c:v>
                </c:pt>
                <c:pt idx="5862">
                  <c:v>82.046000000000006</c:v>
                </c:pt>
                <c:pt idx="5863">
                  <c:v>81.572999999999993</c:v>
                </c:pt>
                <c:pt idx="5864">
                  <c:v>81.081999999999994</c:v>
                </c:pt>
                <c:pt idx="5865">
                  <c:v>82.064999999999998</c:v>
                </c:pt>
                <c:pt idx="5866">
                  <c:v>81.960999999999999</c:v>
                </c:pt>
                <c:pt idx="5867">
                  <c:v>81.98</c:v>
                </c:pt>
                <c:pt idx="5868">
                  <c:v>82.453000000000003</c:v>
                </c:pt>
                <c:pt idx="5869">
                  <c:v>82.86</c:v>
                </c:pt>
                <c:pt idx="5870">
                  <c:v>83.474000000000004</c:v>
                </c:pt>
                <c:pt idx="5871">
                  <c:v>83.209000000000003</c:v>
                </c:pt>
                <c:pt idx="5872">
                  <c:v>83.843000000000004</c:v>
                </c:pt>
                <c:pt idx="5873">
                  <c:v>83.085999999999999</c:v>
                </c:pt>
                <c:pt idx="5874">
                  <c:v>83.492999999999995</c:v>
                </c:pt>
                <c:pt idx="5875">
                  <c:v>84.599000000000004</c:v>
                </c:pt>
                <c:pt idx="5876">
                  <c:v>84.477000000000004</c:v>
                </c:pt>
                <c:pt idx="5877">
                  <c:v>84.230999999999995</c:v>
                </c:pt>
                <c:pt idx="5878">
                  <c:v>84.353999999999999</c:v>
                </c:pt>
                <c:pt idx="5879">
                  <c:v>85.090999999999994</c:v>
                </c:pt>
                <c:pt idx="5880">
                  <c:v>84.844999999999999</c:v>
                </c:pt>
                <c:pt idx="5881">
                  <c:v>85.11</c:v>
                </c:pt>
                <c:pt idx="5882">
                  <c:v>85.355999999999995</c:v>
                </c:pt>
                <c:pt idx="5883">
                  <c:v>85.706000000000003</c:v>
                </c:pt>
                <c:pt idx="5884">
                  <c:v>87.18</c:v>
                </c:pt>
                <c:pt idx="5885">
                  <c:v>87.302999999999997</c:v>
                </c:pt>
                <c:pt idx="5886">
                  <c:v>86.933999999999997</c:v>
                </c:pt>
                <c:pt idx="5887">
                  <c:v>86.688999999999993</c:v>
                </c:pt>
                <c:pt idx="5888">
                  <c:v>87.284000000000006</c:v>
                </c:pt>
                <c:pt idx="5889">
                  <c:v>87.284000000000006</c:v>
                </c:pt>
                <c:pt idx="5890">
                  <c:v>87.388000000000005</c:v>
                </c:pt>
                <c:pt idx="5891">
                  <c:v>87.406999999999996</c:v>
                </c:pt>
                <c:pt idx="5892">
                  <c:v>87.775999999999996</c:v>
                </c:pt>
                <c:pt idx="5893">
                  <c:v>88.125</c:v>
                </c:pt>
                <c:pt idx="5894">
                  <c:v>88.494</c:v>
                </c:pt>
                <c:pt idx="5895">
                  <c:v>88.861999999999995</c:v>
                </c:pt>
                <c:pt idx="5896">
                  <c:v>88.087000000000003</c:v>
                </c:pt>
                <c:pt idx="5897">
                  <c:v>88.947000000000003</c:v>
                </c:pt>
                <c:pt idx="5898">
                  <c:v>89.174000000000007</c:v>
                </c:pt>
                <c:pt idx="5899">
                  <c:v>88.805000000000007</c:v>
                </c:pt>
                <c:pt idx="5900">
                  <c:v>89.296000000000006</c:v>
                </c:pt>
                <c:pt idx="5901">
                  <c:v>89.296000000000006</c:v>
                </c:pt>
                <c:pt idx="5902">
                  <c:v>88.909000000000006</c:v>
                </c:pt>
                <c:pt idx="5903">
                  <c:v>90.26</c:v>
                </c:pt>
                <c:pt idx="5904">
                  <c:v>90.015000000000001</c:v>
                </c:pt>
                <c:pt idx="5905">
                  <c:v>91.47</c:v>
                </c:pt>
                <c:pt idx="5906">
                  <c:v>90.468000000000004</c:v>
                </c:pt>
                <c:pt idx="5907">
                  <c:v>91.102000000000004</c:v>
                </c:pt>
                <c:pt idx="5908">
                  <c:v>91.082999999999998</c:v>
                </c:pt>
                <c:pt idx="5909">
                  <c:v>90.941000000000003</c:v>
                </c:pt>
                <c:pt idx="5910">
                  <c:v>91.063999999999993</c:v>
                </c:pt>
                <c:pt idx="5911">
                  <c:v>90.921999999999997</c:v>
                </c:pt>
                <c:pt idx="5912">
                  <c:v>91.412999999999997</c:v>
                </c:pt>
                <c:pt idx="5913">
                  <c:v>91.659000000000006</c:v>
                </c:pt>
                <c:pt idx="5914">
                  <c:v>91.659000000000006</c:v>
                </c:pt>
                <c:pt idx="5915">
                  <c:v>91.394000000000005</c:v>
                </c:pt>
                <c:pt idx="5916">
                  <c:v>89.674000000000007</c:v>
                </c:pt>
                <c:pt idx="5917">
                  <c:v>88.918000000000006</c:v>
                </c:pt>
                <c:pt idx="5918">
                  <c:v>86.441000000000003</c:v>
                </c:pt>
                <c:pt idx="5919">
                  <c:v>85.95</c:v>
                </c:pt>
                <c:pt idx="5920">
                  <c:v>83.757000000000005</c:v>
                </c:pt>
                <c:pt idx="5921">
                  <c:v>83.492000000000004</c:v>
                </c:pt>
                <c:pt idx="5922">
                  <c:v>81.998999999999995</c:v>
                </c:pt>
                <c:pt idx="5923">
                  <c:v>82.367999999999995</c:v>
                </c:pt>
                <c:pt idx="5924">
                  <c:v>81.138999999999996</c:v>
                </c:pt>
                <c:pt idx="5925">
                  <c:v>80.174999999999997</c:v>
                </c:pt>
                <c:pt idx="5926">
                  <c:v>79.295000000000002</c:v>
                </c:pt>
                <c:pt idx="5927">
                  <c:v>77.820999999999998</c:v>
                </c:pt>
                <c:pt idx="5928">
                  <c:v>76.978999999999999</c:v>
                </c:pt>
                <c:pt idx="5929">
                  <c:v>76.715000000000003</c:v>
                </c:pt>
                <c:pt idx="5930">
                  <c:v>76.138000000000005</c:v>
                </c:pt>
                <c:pt idx="5931">
                  <c:v>75.278000000000006</c:v>
                </c:pt>
                <c:pt idx="5932">
                  <c:v>74.927999999999997</c:v>
                </c:pt>
                <c:pt idx="5933">
                  <c:v>73.698999999999998</c:v>
                </c:pt>
                <c:pt idx="5934">
                  <c:v>73.453000000000003</c:v>
                </c:pt>
                <c:pt idx="5935">
                  <c:v>74.209000000000003</c:v>
                </c:pt>
                <c:pt idx="5936">
                  <c:v>76.194000000000003</c:v>
                </c:pt>
                <c:pt idx="5937">
                  <c:v>75.739999999999995</c:v>
                </c:pt>
                <c:pt idx="5938">
                  <c:v>75.759</c:v>
                </c:pt>
                <c:pt idx="5939">
                  <c:v>75.144999999999996</c:v>
                </c:pt>
                <c:pt idx="5940">
                  <c:v>76.27</c:v>
                </c:pt>
                <c:pt idx="5941">
                  <c:v>75.900999999999996</c:v>
                </c:pt>
                <c:pt idx="5942">
                  <c:v>75.183000000000007</c:v>
                </c:pt>
                <c:pt idx="5943">
                  <c:v>76.534999999999997</c:v>
                </c:pt>
                <c:pt idx="5944">
                  <c:v>76.554000000000002</c:v>
                </c:pt>
                <c:pt idx="5945">
                  <c:v>76.203999999999994</c:v>
                </c:pt>
                <c:pt idx="5946">
                  <c:v>76.819000000000003</c:v>
                </c:pt>
                <c:pt idx="5947">
                  <c:v>76.468999999999994</c:v>
                </c:pt>
                <c:pt idx="5948">
                  <c:v>77.084000000000003</c:v>
                </c:pt>
                <c:pt idx="5949">
                  <c:v>77.736000000000004</c:v>
                </c:pt>
                <c:pt idx="5950">
                  <c:v>78.105000000000004</c:v>
                </c:pt>
                <c:pt idx="5951">
                  <c:v>77.878</c:v>
                </c:pt>
                <c:pt idx="5952">
                  <c:v>76.894999999999996</c:v>
                </c:pt>
                <c:pt idx="5953">
                  <c:v>78.040000000000006</c:v>
                </c:pt>
                <c:pt idx="5954">
                  <c:v>78.900000000000006</c:v>
                </c:pt>
                <c:pt idx="5955">
                  <c:v>78.796999999999997</c:v>
                </c:pt>
                <c:pt idx="5956">
                  <c:v>79.042000000000002</c:v>
                </c:pt>
                <c:pt idx="5957">
                  <c:v>80.025999999999996</c:v>
                </c:pt>
                <c:pt idx="5958">
                  <c:v>80.168000000000006</c:v>
                </c:pt>
                <c:pt idx="5959">
                  <c:v>79.799000000000007</c:v>
                </c:pt>
                <c:pt idx="5960">
                  <c:v>79.676000000000002</c:v>
                </c:pt>
                <c:pt idx="5961">
                  <c:v>80.781999999999996</c:v>
                </c:pt>
                <c:pt idx="5962">
                  <c:v>80.414000000000001</c:v>
                </c:pt>
                <c:pt idx="5963">
                  <c:v>81.048000000000002</c:v>
                </c:pt>
                <c:pt idx="5964">
                  <c:v>81.397000000000006</c:v>
                </c:pt>
                <c:pt idx="5965">
                  <c:v>81.539000000000001</c:v>
                </c:pt>
                <c:pt idx="5966">
                  <c:v>82.872</c:v>
                </c:pt>
                <c:pt idx="5967">
                  <c:v>82.238</c:v>
                </c:pt>
                <c:pt idx="5968">
                  <c:v>82.606999999999999</c:v>
                </c:pt>
                <c:pt idx="5969">
                  <c:v>82.728999999999999</c:v>
                </c:pt>
                <c:pt idx="5970">
                  <c:v>82.852000000000004</c:v>
                </c:pt>
                <c:pt idx="5971">
                  <c:v>83.835999999999999</c:v>
                </c:pt>
                <c:pt idx="5972">
                  <c:v>83.712999999999994</c:v>
                </c:pt>
                <c:pt idx="5973">
                  <c:v>83.343999999999994</c:v>
                </c:pt>
                <c:pt idx="5974">
                  <c:v>83.938999999999993</c:v>
                </c:pt>
                <c:pt idx="5975">
                  <c:v>83.816000000000003</c:v>
                </c:pt>
                <c:pt idx="5976">
                  <c:v>83.551000000000002</c:v>
                </c:pt>
                <c:pt idx="5977">
                  <c:v>84.146000000000001</c:v>
                </c:pt>
                <c:pt idx="5978">
                  <c:v>84.656999999999996</c:v>
                </c:pt>
                <c:pt idx="5979">
                  <c:v>85.025999999999996</c:v>
                </c:pt>
                <c:pt idx="5980">
                  <c:v>84.884</c:v>
                </c:pt>
                <c:pt idx="5981">
                  <c:v>84.760999999999996</c:v>
                </c:pt>
                <c:pt idx="5982">
                  <c:v>85.233000000000004</c:v>
                </c:pt>
                <c:pt idx="5983">
                  <c:v>85.478999999999999</c:v>
                </c:pt>
                <c:pt idx="5984">
                  <c:v>85.724999999999994</c:v>
                </c:pt>
                <c:pt idx="5985">
                  <c:v>86.197000000000003</c:v>
                </c:pt>
                <c:pt idx="5986">
                  <c:v>86.424000000000007</c:v>
                </c:pt>
                <c:pt idx="5987">
                  <c:v>86.073999999999998</c:v>
                </c:pt>
                <c:pt idx="5988">
                  <c:v>86.159000000000006</c:v>
                </c:pt>
                <c:pt idx="5989">
                  <c:v>87.141999999999996</c:v>
                </c:pt>
                <c:pt idx="5990">
                  <c:v>86.915000000000006</c:v>
                </c:pt>
                <c:pt idx="5991">
                  <c:v>87</c:v>
                </c:pt>
                <c:pt idx="5992">
                  <c:v>87.141999999999996</c:v>
                </c:pt>
                <c:pt idx="5993">
                  <c:v>87.103999999999999</c:v>
                </c:pt>
                <c:pt idx="5994">
                  <c:v>87.471999999999994</c:v>
                </c:pt>
                <c:pt idx="5995">
                  <c:v>87.963999999999999</c:v>
                </c:pt>
                <c:pt idx="5996">
                  <c:v>87.575999999999993</c:v>
                </c:pt>
                <c:pt idx="5997">
                  <c:v>88.54</c:v>
                </c:pt>
                <c:pt idx="5998">
                  <c:v>87.661000000000001</c:v>
                </c:pt>
                <c:pt idx="5999">
                  <c:v>87.906999999999996</c:v>
                </c:pt>
                <c:pt idx="6000">
                  <c:v>88.748000000000005</c:v>
                </c:pt>
                <c:pt idx="6001">
                  <c:v>88.956000000000003</c:v>
                </c:pt>
                <c:pt idx="6002">
                  <c:v>88.322000000000003</c:v>
                </c:pt>
                <c:pt idx="6003">
                  <c:v>88.426000000000002</c:v>
                </c:pt>
                <c:pt idx="6004">
                  <c:v>88.162000000000006</c:v>
                </c:pt>
                <c:pt idx="6005">
                  <c:v>89.022000000000006</c:v>
                </c:pt>
                <c:pt idx="6006">
                  <c:v>89.864000000000004</c:v>
                </c:pt>
                <c:pt idx="6007">
                  <c:v>89.126000000000005</c:v>
                </c:pt>
                <c:pt idx="6008">
                  <c:v>90.459000000000003</c:v>
                </c:pt>
                <c:pt idx="6009">
                  <c:v>90.070999999999998</c:v>
                </c:pt>
                <c:pt idx="6010">
                  <c:v>89.561000000000007</c:v>
                </c:pt>
                <c:pt idx="6011">
                  <c:v>90.034000000000006</c:v>
                </c:pt>
                <c:pt idx="6012">
                  <c:v>90.034000000000006</c:v>
                </c:pt>
                <c:pt idx="6013">
                  <c:v>90.875</c:v>
                </c:pt>
                <c:pt idx="6014">
                  <c:v>89.911000000000001</c:v>
                </c:pt>
                <c:pt idx="6015">
                  <c:v>90.507000000000005</c:v>
                </c:pt>
                <c:pt idx="6016">
                  <c:v>89.364000000000004</c:v>
                </c:pt>
                <c:pt idx="6017">
                  <c:v>87.784999999999997</c:v>
                </c:pt>
                <c:pt idx="6018">
                  <c:v>86.802000000000007</c:v>
                </c:pt>
                <c:pt idx="6019">
                  <c:v>83.834000000000003</c:v>
                </c:pt>
                <c:pt idx="6020">
                  <c:v>83.134</c:v>
                </c:pt>
                <c:pt idx="6021">
                  <c:v>82.643000000000001</c:v>
                </c:pt>
                <c:pt idx="6022">
                  <c:v>80.781000000000006</c:v>
                </c:pt>
                <c:pt idx="6023">
                  <c:v>79.712999999999994</c:v>
                </c:pt>
                <c:pt idx="6024">
                  <c:v>78.341999999999999</c:v>
                </c:pt>
                <c:pt idx="6025">
                  <c:v>77.587000000000003</c:v>
                </c:pt>
                <c:pt idx="6026">
                  <c:v>76.045000000000002</c:v>
                </c:pt>
                <c:pt idx="6027">
                  <c:v>76.007000000000005</c:v>
                </c:pt>
                <c:pt idx="6028">
                  <c:v>74.816000000000003</c:v>
                </c:pt>
                <c:pt idx="6029">
                  <c:v>74.096999999999994</c:v>
                </c:pt>
                <c:pt idx="6030">
                  <c:v>73.132000000000005</c:v>
                </c:pt>
                <c:pt idx="6031">
                  <c:v>72.045000000000002</c:v>
                </c:pt>
                <c:pt idx="6032">
                  <c:v>72.186999999999998</c:v>
                </c:pt>
                <c:pt idx="6033">
                  <c:v>73.802999999999997</c:v>
                </c:pt>
                <c:pt idx="6034">
                  <c:v>74.927999999999997</c:v>
                </c:pt>
                <c:pt idx="6035">
                  <c:v>74.474000000000004</c:v>
                </c:pt>
                <c:pt idx="6036">
                  <c:v>75.352999999999994</c:v>
                </c:pt>
                <c:pt idx="6037">
                  <c:v>75.391000000000005</c:v>
                </c:pt>
                <c:pt idx="6038">
                  <c:v>75.183000000000007</c:v>
                </c:pt>
                <c:pt idx="6039">
                  <c:v>75.570999999999998</c:v>
                </c:pt>
                <c:pt idx="6040">
                  <c:v>75.835999999999999</c:v>
                </c:pt>
                <c:pt idx="6041">
                  <c:v>76.222999999999999</c:v>
                </c:pt>
                <c:pt idx="6042">
                  <c:v>76.016000000000005</c:v>
                </c:pt>
                <c:pt idx="6043">
                  <c:v>76.525999999999996</c:v>
                </c:pt>
                <c:pt idx="6044">
                  <c:v>76.688000000000002</c:v>
                </c:pt>
                <c:pt idx="6045">
                  <c:v>77.320999999999998</c:v>
                </c:pt>
                <c:pt idx="6046">
                  <c:v>77.566999999999993</c:v>
                </c:pt>
                <c:pt idx="6047">
                  <c:v>77.218000000000004</c:v>
                </c:pt>
                <c:pt idx="6048">
                  <c:v>77.974999999999994</c:v>
                </c:pt>
                <c:pt idx="6049">
                  <c:v>78.588999999999999</c:v>
                </c:pt>
                <c:pt idx="6050">
                  <c:v>78.731999999999999</c:v>
                </c:pt>
                <c:pt idx="6051">
                  <c:v>79.591999999999999</c:v>
                </c:pt>
                <c:pt idx="6052">
                  <c:v>79.242999999999995</c:v>
                </c:pt>
                <c:pt idx="6053">
                  <c:v>79.12</c:v>
                </c:pt>
                <c:pt idx="6054">
                  <c:v>79.489000000000004</c:v>
                </c:pt>
                <c:pt idx="6055">
                  <c:v>80.102999999999994</c:v>
                </c:pt>
                <c:pt idx="6056">
                  <c:v>80.963999999999999</c:v>
                </c:pt>
                <c:pt idx="6057">
                  <c:v>81.066999999999993</c:v>
                </c:pt>
                <c:pt idx="6058">
                  <c:v>80.963999999999999</c:v>
                </c:pt>
                <c:pt idx="6059">
                  <c:v>81.313000000000002</c:v>
                </c:pt>
                <c:pt idx="6060">
                  <c:v>81.823999999999998</c:v>
                </c:pt>
                <c:pt idx="6061">
                  <c:v>81.313000000000002</c:v>
                </c:pt>
                <c:pt idx="6062">
                  <c:v>82.05</c:v>
                </c:pt>
                <c:pt idx="6063">
                  <c:v>82.418999999999997</c:v>
                </c:pt>
                <c:pt idx="6064">
                  <c:v>82.91</c:v>
                </c:pt>
                <c:pt idx="6065">
                  <c:v>83.402000000000001</c:v>
                </c:pt>
                <c:pt idx="6066">
                  <c:v>83.894000000000005</c:v>
                </c:pt>
                <c:pt idx="6067">
                  <c:v>83.382999999999996</c:v>
                </c:pt>
                <c:pt idx="6068">
                  <c:v>84.14</c:v>
                </c:pt>
                <c:pt idx="6069">
                  <c:v>83.997</c:v>
                </c:pt>
                <c:pt idx="6070">
                  <c:v>84.468999999999994</c:v>
                </c:pt>
                <c:pt idx="6071">
                  <c:v>84.611999999999995</c:v>
                </c:pt>
                <c:pt idx="6072">
                  <c:v>84.838999999999999</c:v>
                </c:pt>
                <c:pt idx="6073">
                  <c:v>84.326999999999998</c:v>
                </c:pt>
                <c:pt idx="6074">
                  <c:v>85.555999999999997</c:v>
                </c:pt>
                <c:pt idx="6075">
                  <c:v>85.697999999999993</c:v>
                </c:pt>
                <c:pt idx="6076">
                  <c:v>85.820999999999998</c:v>
                </c:pt>
                <c:pt idx="6077">
                  <c:v>85.433000000000007</c:v>
                </c:pt>
                <c:pt idx="6078">
                  <c:v>85.924999999999997</c:v>
                </c:pt>
                <c:pt idx="6079">
                  <c:v>85.802000000000007</c:v>
                </c:pt>
                <c:pt idx="6080">
                  <c:v>86.415999999999997</c:v>
                </c:pt>
                <c:pt idx="6081">
                  <c:v>85.783000000000001</c:v>
                </c:pt>
                <c:pt idx="6082">
                  <c:v>87.38</c:v>
                </c:pt>
                <c:pt idx="6083">
                  <c:v>86.132000000000005</c:v>
                </c:pt>
                <c:pt idx="6084">
                  <c:v>86.397000000000006</c:v>
                </c:pt>
                <c:pt idx="6085">
                  <c:v>86.378</c:v>
                </c:pt>
                <c:pt idx="6086">
                  <c:v>87.483999999999995</c:v>
                </c:pt>
                <c:pt idx="6087">
                  <c:v>86.972999999999999</c:v>
                </c:pt>
                <c:pt idx="6088">
                  <c:v>88.06</c:v>
                </c:pt>
                <c:pt idx="6089">
                  <c:v>88.551000000000002</c:v>
                </c:pt>
                <c:pt idx="6090">
                  <c:v>88.04</c:v>
                </c:pt>
                <c:pt idx="6091">
                  <c:v>87.53</c:v>
                </c:pt>
                <c:pt idx="6092">
                  <c:v>87.736999999999995</c:v>
                </c:pt>
                <c:pt idx="6093">
                  <c:v>87.698999999999998</c:v>
                </c:pt>
                <c:pt idx="6094">
                  <c:v>88.417000000000002</c:v>
                </c:pt>
                <c:pt idx="6095">
                  <c:v>88.89</c:v>
                </c:pt>
                <c:pt idx="6096">
                  <c:v>87.888000000000005</c:v>
                </c:pt>
                <c:pt idx="6097">
                  <c:v>88.114999999999995</c:v>
                </c:pt>
                <c:pt idx="6098">
                  <c:v>87.745999999999995</c:v>
                </c:pt>
                <c:pt idx="6099">
                  <c:v>87.707999999999998</c:v>
                </c:pt>
                <c:pt idx="6100">
                  <c:v>88.691000000000003</c:v>
                </c:pt>
                <c:pt idx="6101">
                  <c:v>89.41</c:v>
                </c:pt>
                <c:pt idx="6102">
                  <c:v>89.41</c:v>
                </c:pt>
                <c:pt idx="6103">
                  <c:v>90.070999999999998</c:v>
                </c:pt>
                <c:pt idx="6104">
                  <c:v>90.212999999999994</c:v>
                </c:pt>
                <c:pt idx="6105">
                  <c:v>91.3</c:v>
                </c:pt>
                <c:pt idx="6106">
                  <c:v>91.441999999999993</c:v>
                </c:pt>
                <c:pt idx="6107">
                  <c:v>92.265000000000001</c:v>
                </c:pt>
                <c:pt idx="6108">
                  <c:v>92.963999999999999</c:v>
                </c:pt>
                <c:pt idx="6109">
                  <c:v>92.558000000000007</c:v>
                </c:pt>
                <c:pt idx="6110">
                  <c:v>93.24</c:v>
                </c:pt>
                <c:pt idx="6111">
                  <c:v>93.325999999999993</c:v>
                </c:pt>
                <c:pt idx="6112">
                  <c:v>93.24</c:v>
                </c:pt>
                <c:pt idx="6113">
                  <c:v>92.429000000000002</c:v>
                </c:pt>
                <c:pt idx="6114">
                  <c:v>92.465999999999994</c:v>
                </c:pt>
                <c:pt idx="6115">
                  <c:v>93.24</c:v>
                </c:pt>
                <c:pt idx="6116">
                  <c:v>92.626000000000005</c:v>
                </c:pt>
                <c:pt idx="6117">
                  <c:v>91.293000000000006</c:v>
                </c:pt>
                <c:pt idx="6118">
                  <c:v>89.695999999999998</c:v>
                </c:pt>
                <c:pt idx="6119">
                  <c:v>88.117000000000004</c:v>
                </c:pt>
                <c:pt idx="6120">
                  <c:v>86.433999999999997</c:v>
                </c:pt>
                <c:pt idx="6121">
                  <c:v>84.977999999999994</c:v>
                </c:pt>
                <c:pt idx="6122">
                  <c:v>83.38</c:v>
                </c:pt>
                <c:pt idx="6123">
                  <c:v>81.31</c:v>
                </c:pt>
                <c:pt idx="6124">
                  <c:v>80.536000000000001</c:v>
                </c:pt>
                <c:pt idx="6125">
                  <c:v>80.344999999999999</c:v>
                </c:pt>
                <c:pt idx="6126">
                  <c:v>79.257999999999996</c:v>
                </c:pt>
                <c:pt idx="6127">
                  <c:v>79.239999999999995</c:v>
                </c:pt>
                <c:pt idx="6128">
                  <c:v>78.662000000000006</c:v>
                </c:pt>
                <c:pt idx="6129">
                  <c:v>77.328999999999994</c:v>
                </c:pt>
                <c:pt idx="6130">
                  <c:v>77.451999999999998</c:v>
                </c:pt>
                <c:pt idx="6131">
                  <c:v>79.067999999999998</c:v>
                </c:pt>
                <c:pt idx="6132">
                  <c:v>79.332999999999998</c:v>
                </c:pt>
                <c:pt idx="6133">
                  <c:v>80.108000000000004</c:v>
                </c:pt>
                <c:pt idx="6134">
                  <c:v>80.230999999999995</c:v>
                </c:pt>
                <c:pt idx="6135">
                  <c:v>80.513999999999996</c:v>
                </c:pt>
                <c:pt idx="6136">
                  <c:v>80.778999999999996</c:v>
                </c:pt>
                <c:pt idx="6137">
                  <c:v>81.885000000000005</c:v>
                </c:pt>
                <c:pt idx="6138">
                  <c:v>81.677000000000007</c:v>
                </c:pt>
                <c:pt idx="6139">
                  <c:v>82.68</c:v>
                </c:pt>
                <c:pt idx="6140">
                  <c:v>82.924999999999997</c:v>
                </c:pt>
                <c:pt idx="6141">
                  <c:v>83.331999999999994</c:v>
                </c:pt>
                <c:pt idx="6142">
                  <c:v>82.718000000000004</c:v>
                </c:pt>
                <c:pt idx="6143">
                  <c:v>82.962999999999994</c:v>
                </c:pt>
                <c:pt idx="6144">
                  <c:v>83.105999999999995</c:v>
                </c:pt>
                <c:pt idx="6145">
                  <c:v>82.86</c:v>
                </c:pt>
                <c:pt idx="6146">
                  <c:v>82.879000000000005</c:v>
                </c:pt>
                <c:pt idx="6147">
                  <c:v>83.474000000000004</c:v>
                </c:pt>
                <c:pt idx="6148">
                  <c:v>84.334000000000003</c:v>
                </c:pt>
                <c:pt idx="6149">
                  <c:v>85.090999999999994</c:v>
                </c:pt>
                <c:pt idx="6150">
                  <c:v>84.108000000000004</c:v>
                </c:pt>
                <c:pt idx="6151">
                  <c:v>84.477000000000004</c:v>
                </c:pt>
                <c:pt idx="6152">
                  <c:v>85.46</c:v>
                </c:pt>
                <c:pt idx="6153">
                  <c:v>85.46</c:v>
                </c:pt>
                <c:pt idx="6154">
                  <c:v>85.46</c:v>
                </c:pt>
                <c:pt idx="6155">
                  <c:v>86.073999999999998</c:v>
                </c:pt>
                <c:pt idx="6156">
                  <c:v>85.582999999999998</c:v>
                </c:pt>
                <c:pt idx="6157">
                  <c:v>86.424000000000007</c:v>
                </c:pt>
                <c:pt idx="6158">
                  <c:v>85.912999999999997</c:v>
                </c:pt>
                <c:pt idx="6159">
                  <c:v>86.793000000000006</c:v>
                </c:pt>
                <c:pt idx="6160">
                  <c:v>86.876999999999995</c:v>
                </c:pt>
                <c:pt idx="6161">
                  <c:v>86.772999999999996</c:v>
                </c:pt>
                <c:pt idx="6162">
                  <c:v>87.614000000000004</c:v>
                </c:pt>
                <c:pt idx="6163">
                  <c:v>87.736999999999995</c:v>
                </c:pt>
                <c:pt idx="6164">
                  <c:v>89.561000000000007</c:v>
                </c:pt>
                <c:pt idx="6165">
                  <c:v>88.823999999999998</c:v>
                </c:pt>
                <c:pt idx="6166">
                  <c:v>88.700999999999993</c:v>
                </c:pt>
                <c:pt idx="6167">
                  <c:v>89.522999999999996</c:v>
                </c:pt>
                <c:pt idx="6168">
                  <c:v>89.153999999999996</c:v>
                </c:pt>
                <c:pt idx="6169">
                  <c:v>89.013000000000005</c:v>
                </c:pt>
                <c:pt idx="6170">
                  <c:v>89.277000000000001</c:v>
                </c:pt>
                <c:pt idx="6171">
                  <c:v>89.504000000000005</c:v>
                </c:pt>
                <c:pt idx="6172">
                  <c:v>88.909000000000006</c:v>
                </c:pt>
                <c:pt idx="6173">
                  <c:v>88.766999999999996</c:v>
                </c:pt>
                <c:pt idx="6174">
                  <c:v>89.239000000000004</c:v>
                </c:pt>
                <c:pt idx="6175">
                  <c:v>89.381</c:v>
                </c:pt>
                <c:pt idx="6176">
                  <c:v>89.504000000000005</c:v>
                </c:pt>
                <c:pt idx="6177">
                  <c:v>88.992999999999995</c:v>
                </c:pt>
                <c:pt idx="6178">
                  <c:v>90.119</c:v>
                </c:pt>
                <c:pt idx="6179">
                  <c:v>89.75</c:v>
                </c:pt>
                <c:pt idx="6180">
                  <c:v>89.730999999999995</c:v>
                </c:pt>
                <c:pt idx="6181">
                  <c:v>90.221999999999994</c:v>
                </c:pt>
                <c:pt idx="6182">
                  <c:v>90.713999999999999</c:v>
                </c:pt>
                <c:pt idx="6183">
                  <c:v>89.712000000000003</c:v>
                </c:pt>
                <c:pt idx="6184">
                  <c:v>89.730999999999995</c:v>
                </c:pt>
                <c:pt idx="6185">
                  <c:v>90.1</c:v>
                </c:pt>
                <c:pt idx="6186">
                  <c:v>89.730999999999995</c:v>
                </c:pt>
                <c:pt idx="6187">
                  <c:v>89.957999999999998</c:v>
                </c:pt>
                <c:pt idx="6188">
                  <c:v>90.1</c:v>
                </c:pt>
                <c:pt idx="6189">
                  <c:v>89.239000000000004</c:v>
                </c:pt>
                <c:pt idx="6190">
                  <c:v>89.608000000000004</c:v>
                </c:pt>
                <c:pt idx="6191">
                  <c:v>90.081000000000003</c:v>
                </c:pt>
                <c:pt idx="6192">
                  <c:v>90.468000000000004</c:v>
                </c:pt>
                <c:pt idx="6193">
                  <c:v>90.590999999999994</c:v>
                </c:pt>
                <c:pt idx="6194">
                  <c:v>89.712000000000003</c:v>
                </c:pt>
                <c:pt idx="6195">
                  <c:v>90.96</c:v>
                </c:pt>
                <c:pt idx="6196">
                  <c:v>90.203000000000003</c:v>
                </c:pt>
                <c:pt idx="6197">
                  <c:v>90.572000000000003</c:v>
                </c:pt>
                <c:pt idx="6198">
                  <c:v>91.432000000000002</c:v>
                </c:pt>
                <c:pt idx="6199">
                  <c:v>91.924000000000007</c:v>
                </c:pt>
                <c:pt idx="6200">
                  <c:v>92.009</c:v>
                </c:pt>
                <c:pt idx="6201">
                  <c:v>91.905000000000001</c:v>
                </c:pt>
                <c:pt idx="6202">
                  <c:v>92.028000000000006</c:v>
                </c:pt>
                <c:pt idx="6203">
                  <c:v>92.727000000000004</c:v>
                </c:pt>
                <c:pt idx="6204">
                  <c:v>93.096000000000004</c:v>
                </c:pt>
                <c:pt idx="6205">
                  <c:v>92.727000000000004</c:v>
                </c:pt>
                <c:pt idx="6206">
                  <c:v>93.71</c:v>
                </c:pt>
                <c:pt idx="6207">
                  <c:v>93.341999999999999</c:v>
                </c:pt>
                <c:pt idx="6208">
                  <c:v>93.813999999999993</c:v>
                </c:pt>
                <c:pt idx="6209">
                  <c:v>94.429000000000002</c:v>
                </c:pt>
                <c:pt idx="6210">
                  <c:v>94.900999999999996</c:v>
                </c:pt>
                <c:pt idx="6211">
                  <c:v>94.778000000000006</c:v>
                </c:pt>
                <c:pt idx="6212">
                  <c:v>94.759</c:v>
                </c:pt>
                <c:pt idx="6213">
                  <c:v>95.497</c:v>
                </c:pt>
                <c:pt idx="6214">
                  <c:v>95.251000000000005</c:v>
                </c:pt>
                <c:pt idx="6215">
                  <c:v>95.760999999999996</c:v>
                </c:pt>
                <c:pt idx="6216">
                  <c:v>94.882000000000005</c:v>
                </c:pt>
                <c:pt idx="6217">
                  <c:v>95.128</c:v>
                </c:pt>
                <c:pt idx="6218">
                  <c:v>93.512</c:v>
                </c:pt>
                <c:pt idx="6219">
                  <c:v>91.319000000000003</c:v>
                </c:pt>
                <c:pt idx="6220">
                  <c:v>91.072999999999993</c:v>
                </c:pt>
                <c:pt idx="6221">
                  <c:v>88.757000000000005</c:v>
                </c:pt>
                <c:pt idx="6222">
                  <c:v>87.878</c:v>
                </c:pt>
                <c:pt idx="6223">
                  <c:v>86.054000000000002</c:v>
                </c:pt>
                <c:pt idx="6224">
                  <c:v>0</c:v>
                </c:pt>
                <c:pt idx="6225">
                  <c:v>85.831000000000003</c:v>
                </c:pt>
                <c:pt idx="6226">
                  <c:v>86.24</c:v>
                </c:pt>
                <c:pt idx="6227">
                  <c:v>87.575999999999993</c:v>
                </c:pt>
                <c:pt idx="6228">
                  <c:v>87.173000000000002</c:v>
                </c:pt>
                <c:pt idx="6229">
                  <c:v>87.78</c:v>
                </c:pt>
                <c:pt idx="6230">
                  <c:v>87.173000000000002</c:v>
                </c:pt>
                <c:pt idx="6231">
                  <c:v>88.164000000000001</c:v>
                </c:pt>
                <c:pt idx="6232">
                  <c:v>88.733000000000004</c:v>
                </c:pt>
                <c:pt idx="6233">
                  <c:v>88.509</c:v>
                </c:pt>
                <c:pt idx="6234">
                  <c:v>88.995000000000005</c:v>
                </c:pt>
                <c:pt idx="6235">
                  <c:v>88.873999999999995</c:v>
                </c:pt>
                <c:pt idx="6236">
                  <c:v>89.986000000000004</c:v>
                </c:pt>
                <c:pt idx="6237">
                  <c:v>90.108000000000004</c:v>
                </c:pt>
                <c:pt idx="6238">
                  <c:v>89.864999999999995</c:v>
                </c:pt>
                <c:pt idx="6239">
                  <c:v>90.108000000000004</c:v>
                </c:pt>
                <c:pt idx="6240">
                  <c:v>89.397999999999996</c:v>
                </c:pt>
                <c:pt idx="6241">
                  <c:v>90.248000000000005</c:v>
                </c:pt>
                <c:pt idx="6242">
                  <c:v>89.397999999999996</c:v>
                </c:pt>
                <c:pt idx="6243">
                  <c:v>89.781999999999996</c:v>
                </c:pt>
                <c:pt idx="6244">
                  <c:v>90.248000000000005</c:v>
                </c:pt>
                <c:pt idx="6245">
                  <c:v>90.146000000000001</c:v>
                </c:pt>
                <c:pt idx="6246">
                  <c:v>90.388999999999996</c:v>
                </c:pt>
                <c:pt idx="6247">
                  <c:v>91.481999999999999</c:v>
                </c:pt>
                <c:pt idx="6248">
                  <c:v>91.986999999999995</c:v>
                </c:pt>
                <c:pt idx="6249">
                  <c:v>92.555999999999997</c:v>
                </c:pt>
                <c:pt idx="6250">
                  <c:v>92.504999999999995</c:v>
                </c:pt>
                <c:pt idx="6251">
                  <c:v>93.325000000000003</c:v>
                </c:pt>
                <c:pt idx="6252">
                  <c:v>94.688999999999993</c:v>
                </c:pt>
                <c:pt idx="6253">
                  <c:v>94.754000000000005</c:v>
                </c:pt>
                <c:pt idx="6254">
                  <c:v>94.632999999999996</c:v>
                </c:pt>
                <c:pt idx="6255">
                  <c:v>95.305999999999997</c:v>
                </c:pt>
                <c:pt idx="6256">
                  <c:v>95.305999999999997</c:v>
                </c:pt>
                <c:pt idx="6257">
                  <c:v>96.241</c:v>
                </c:pt>
                <c:pt idx="6258">
                  <c:v>96.688999999999993</c:v>
                </c:pt>
                <c:pt idx="6259">
                  <c:v>96.775000000000006</c:v>
                </c:pt>
                <c:pt idx="6260">
                  <c:v>97.484999999999999</c:v>
                </c:pt>
                <c:pt idx="6261">
                  <c:v>97.224000000000004</c:v>
                </c:pt>
                <c:pt idx="6262">
                  <c:v>98.438000000000002</c:v>
                </c:pt>
                <c:pt idx="6263">
                  <c:v>99.165999999999997</c:v>
                </c:pt>
                <c:pt idx="6264">
                  <c:v>98.784000000000006</c:v>
                </c:pt>
                <c:pt idx="6265">
                  <c:v>99.616</c:v>
                </c:pt>
                <c:pt idx="6266">
                  <c:v>99.251000000000005</c:v>
                </c:pt>
                <c:pt idx="6267">
                  <c:v>99.858000000000004</c:v>
                </c:pt>
                <c:pt idx="6268">
                  <c:v>100.223</c:v>
                </c:pt>
                <c:pt idx="6269">
                  <c:v>100.465</c:v>
                </c:pt>
                <c:pt idx="6270">
                  <c:v>99.251000000000005</c:v>
                </c:pt>
                <c:pt idx="6271">
                  <c:v>98.400999999999996</c:v>
                </c:pt>
                <c:pt idx="6272">
                  <c:v>94.722999999999999</c:v>
                </c:pt>
                <c:pt idx="6273">
                  <c:v>93.63</c:v>
                </c:pt>
                <c:pt idx="6274">
                  <c:v>92.555000000000007</c:v>
                </c:pt>
                <c:pt idx="6275">
                  <c:v>91.376999999999995</c:v>
                </c:pt>
                <c:pt idx="6276">
                  <c:v>88.965999999999994</c:v>
                </c:pt>
                <c:pt idx="6277">
                  <c:v>87.789000000000001</c:v>
                </c:pt>
                <c:pt idx="6278">
                  <c:v>87.320999999999998</c:v>
                </c:pt>
                <c:pt idx="6279">
                  <c:v>86.611000000000004</c:v>
                </c:pt>
                <c:pt idx="6280">
                  <c:v>85.293000000000006</c:v>
                </c:pt>
                <c:pt idx="6281">
                  <c:v>83.994</c:v>
                </c:pt>
                <c:pt idx="6282">
                  <c:v>83.909000000000006</c:v>
                </c:pt>
                <c:pt idx="6283">
                  <c:v>82.834000000000003</c:v>
                </c:pt>
                <c:pt idx="6284">
                  <c:v>82.629000000000005</c:v>
                </c:pt>
                <c:pt idx="6285">
                  <c:v>81.628</c:v>
                </c:pt>
                <c:pt idx="6286">
                  <c:v>80.872</c:v>
                </c:pt>
                <c:pt idx="6287">
                  <c:v>83.05</c:v>
                </c:pt>
                <c:pt idx="6288">
                  <c:v>84.808000000000007</c:v>
                </c:pt>
                <c:pt idx="6289">
                  <c:v>85.088999999999999</c:v>
                </c:pt>
                <c:pt idx="6290">
                  <c:v>85.331999999999994</c:v>
                </c:pt>
                <c:pt idx="6291">
                  <c:v>85.453000000000003</c:v>
                </c:pt>
                <c:pt idx="6292">
                  <c:v>85.613</c:v>
                </c:pt>
                <c:pt idx="6293">
                  <c:v>86.483000000000004</c:v>
                </c:pt>
                <c:pt idx="6294">
                  <c:v>86.099000000000004</c:v>
                </c:pt>
                <c:pt idx="6295">
                  <c:v>86.623000000000005</c:v>
                </c:pt>
                <c:pt idx="6296">
                  <c:v>86.381</c:v>
                </c:pt>
                <c:pt idx="6297">
                  <c:v>86.763999999999996</c:v>
                </c:pt>
                <c:pt idx="6298">
                  <c:v>87.736000000000004</c:v>
                </c:pt>
                <c:pt idx="6299">
                  <c:v>88.241</c:v>
                </c:pt>
                <c:pt idx="6300">
                  <c:v>87.978999999999999</c:v>
                </c:pt>
                <c:pt idx="6301">
                  <c:v>88.465000000000003</c:v>
                </c:pt>
                <c:pt idx="6302">
                  <c:v>89.334000000000003</c:v>
                </c:pt>
                <c:pt idx="6303">
                  <c:v>89.456000000000003</c:v>
                </c:pt>
                <c:pt idx="6304">
                  <c:v>88.97</c:v>
                </c:pt>
                <c:pt idx="6305">
                  <c:v>89.334000000000003</c:v>
                </c:pt>
                <c:pt idx="6306">
                  <c:v>89.82</c:v>
                </c:pt>
                <c:pt idx="6307">
                  <c:v>88.605999999999995</c:v>
                </c:pt>
                <c:pt idx="6308">
                  <c:v>89.111000000000004</c:v>
                </c:pt>
                <c:pt idx="6309">
                  <c:v>89.474999999999994</c:v>
                </c:pt>
                <c:pt idx="6310">
                  <c:v>88.989000000000004</c:v>
                </c:pt>
                <c:pt idx="6311">
                  <c:v>91.054000000000002</c:v>
                </c:pt>
                <c:pt idx="6312">
                  <c:v>90.447000000000003</c:v>
                </c:pt>
                <c:pt idx="6313">
                  <c:v>90.811000000000007</c:v>
                </c:pt>
                <c:pt idx="6314">
                  <c:v>91.662000000000006</c:v>
                </c:pt>
                <c:pt idx="6315">
                  <c:v>91.176000000000002</c:v>
                </c:pt>
                <c:pt idx="6316">
                  <c:v>91.662000000000006</c:v>
                </c:pt>
                <c:pt idx="6317">
                  <c:v>91.905000000000001</c:v>
                </c:pt>
                <c:pt idx="6318">
                  <c:v>92.025999999999996</c:v>
                </c:pt>
                <c:pt idx="6319">
                  <c:v>93.138999999999996</c:v>
                </c:pt>
                <c:pt idx="6320">
                  <c:v>92.998000000000005</c:v>
                </c:pt>
                <c:pt idx="6321">
                  <c:v>93.847999999999999</c:v>
                </c:pt>
                <c:pt idx="6322">
                  <c:v>94.456000000000003</c:v>
                </c:pt>
                <c:pt idx="6323">
                  <c:v>94.941000000000003</c:v>
                </c:pt>
                <c:pt idx="6324">
                  <c:v>94.456000000000003</c:v>
                </c:pt>
                <c:pt idx="6325">
                  <c:v>95.165000000000006</c:v>
                </c:pt>
                <c:pt idx="6326">
                  <c:v>94.941000000000003</c:v>
                </c:pt>
                <c:pt idx="6327">
                  <c:v>95.772000000000006</c:v>
                </c:pt>
                <c:pt idx="6328">
                  <c:v>96.137</c:v>
                </c:pt>
                <c:pt idx="6329">
                  <c:v>96.117000000000004</c:v>
                </c:pt>
                <c:pt idx="6330">
                  <c:v>97.05</c:v>
                </c:pt>
                <c:pt idx="6331">
                  <c:v>97.356999999999999</c:v>
                </c:pt>
                <c:pt idx="6332">
                  <c:v>97.924999999999997</c:v>
                </c:pt>
                <c:pt idx="6333">
                  <c:v>98.68</c:v>
                </c:pt>
                <c:pt idx="6334">
                  <c:v>98.399000000000001</c:v>
                </c:pt>
                <c:pt idx="6335">
                  <c:v>98.483000000000004</c:v>
                </c:pt>
                <c:pt idx="6336">
                  <c:v>98.322999999999993</c:v>
                </c:pt>
                <c:pt idx="6337">
                  <c:v>99.622</c:v>
                </c:pt>
                <c:pt idx="6338">
                  <c:v>99.078999999999994</c:v>
                </c:pt>
                <c:pt idx="6339">
                  <c:v>98.938999999999993</c:v>
                </c:pt>
                <c:pt idx="6340">
                  <c:v>99.79</c:v>
                </c:pt>
                <c:pt idx="6341">
                  <c:v>100.256</c:v>
                </c:pt>
                <c:pt idx="6342">
                  <c:v>99.975999999999999</c:v>
                </c:pt>
                <c:pt idx="6343">
                  <c:v>99.975999999999999</c:v>
                </c:pt>
                <c:pt idx="6344">
                  <c:v>99.108000000000004</c:v>
                </c:pt>
                <c:pt idx="6345">
                  <c:v>98.846000000000004</c:v>
                </c:pt>
                <c:pt idx="6346">
                  <c:v>94.716999999999999</c:v>
                </c:pt>
                <c:pt idx="6347">
                  <c:v>93.503</c:v>
                </c:pt>
                <c:pt idx="6348">
                  <c:v>91.680999999999997</c:v>
                </c:pt>
                <c:pt idx="6349">
                  <c:v>90.606999999999999</c:v>
                </c:pt>
                <c:pt idx="6350">
                  <c:v>88.924999999999997</c:v>
                </c:pt>
                <c:pt idx="6351">
                  <c:v>88.457999999999998</c:v>
                </c:pt>
                <c:pt idx="6352">
                  <c:v>86.775999999999996</c:v>
                </c:pt>
                <c:pt idx="6353">
                  <c:v>86.917000000000002</c:v>
                </c:pt>
                <c:pt idx="6354">
                  <c:v>85.72</c:v>
                </c:pt>
                <c:pt idx="6355">
                  <c:v>84.16</c:v>
                </c:pt>
                <c:pt idx="6356">
                  <c:v>83.572000000000003</c:v>
                </c:pt>
                <c:pt idx="6357">
                  <c:v>83.225999999999999</c:v>
                </c:pt>
                <c:pt idx="6358">
                  <c:v>82.17</c:v>
                </c:pt>
                <c:pt idx="6359">
                  <c:v>81.114999999999995</c:v>
                </c:pt>
                <c:pt idx="6360">
                  <c:v>80.872</c:v>
                </c:pt>
                <c:pt idx="6361">
                  <c:v>82.61</c:v>
                </c:pt>
                <c:pt idx="6362">
                  <c:v>84.003</c:v>
                </c:pt>
                <c:pt idx="6363">
                  <c:v>83.311999999999998</c:v>
                </c:pt>
                <c:pt idx="6364">
                  <c:v>83.816999999999993</c:v>
                </c:pt>
                <c:pt idx="6365">
                  <c:v>84.097999999999999</c:v>
                </c:pt>
                <c:pt idx="6366">
                  <c:v>85.088999999999999</c:v>
                </c:pt>
                <c:pt idx="6367">
                  <c:v>84.864999999999995</c:v>
                </c:pt>
                <c:pt idx="6368">
                  <c:v>84.436999999999998</c:v>
                </c:pt>
                <c:pt idx="6369">
                  <c:v>84.923000000000002</c:v>
                </c:pt>
                <c:pt idx="6370">
                  <c:v>85.063000000000002</c:v>
                </c:pt>
                <c:pt idx="6371">
                  <c:v>85.305999999999997</c:v>
                </c:pt>
                <c:pt idx="6372">
                  <c:v>85.427999999999997</c:v>
                </c:pt>
                <c:pt idx="6373">
                  <c:v>86.521000000000001</c:v>
                </c:pt>
                <c:pt idx="6374">
                  <c:v>85.811999999999998</c:v>
                </c:pt>
                <c:pt idx="6375">
                  <c:v>86.418999999999997</c:v>
                </c:pt>
                <c:pt idx="6376">
                  <c:v>86.643000000000001</c:v>
                </c:pt>
                <c:pt idx="6377">
                  <c:v>86.643000000000001</c:v>
                </c:pt>
                <c:pt idx="6378">
                  <c:v>87.614000000000004</c:v>
                </c:pt>
                <c:pt idx="6379">
                  <c:v>87.007000000000005</c:v>
                </c:pt>
                <c:pt idx="6380">
                  <c:v>88.100999999999999</c:v>
                </c:pt>
                <c:pt idx="6381">
                  <c:v>88.100999999999999</c:v>
                </c:pt>
                <c:pt idx="6382">
                  <c:v>87.978999999999999</c:v>
                </c:pt>
                <c:pt idx="6383">
                  <c:v>87.372</c:v>
                </c:pt>
                <c:pt idx="6384">
                  <c:v>88.585999999999999</c:v>
                </c:pt>
                <c:pt idx="6385">
                  <c:v>88.445999999999998</c:v>
                </c:pt>
                <c:pt idx="6386">
                  <c:v>88.221999999999994</c:v>
                </c:pt>
                <c:pt idx="6387">
                  <c:v>88.950999999999993</c:v>
                </c:pt>
                <c:pt idx="6388">
                  <c:v>88.828999999999994</c:v>
                </c:pt>
                <c:pt idx="6389">
                  <c:v>88.828999999999994</c:v>
                </c:pt>
                <c:pt idx="6390">
                  <c:v>89.072000000000003</c:v>
                </c:pt>
                <c:pt idx="6391">
                  <c:v>88.950999999999993</c:v>
                </c:pt>
                <c:pt idx="6392">
                  <c:v>89.314999999999998</c:v>
                </c:pt>
                <c:pt idx="6393">
                  <c:v>90.53</c:v>
                </c:pt>
                <c:pt idx="6394">
                  <c:v>91.239000000000004</c:v>
                </c:pt>
                <c:pt idx="6395">
                  <c:v>90.894000000000005</c:v>
                </c:pt>
                <c:pt idx="6396">
                  <c:v>91.623000000000005</c:v>
                </c:pt>
                <c:pt idx="6397">
                  <c:v>92.108999999999995</c:v>
                </c:pt>
                <c:pt idx="6398">
                  <c:v>91.603999999999999</c:v>
                </c:pt>
                <c:pt idx="6399">
                  <c:v>92.94</c:v>
                </c:pt>
                <c:pt idx="6400">
                  <c:v>93.284999999999997</c:v>
                </c:pt>
                <c:pt idx="6401">
                  <c:v>93.649000000000001</c:v>
                </c:pt>
                <c:pt idx="6402">
                  <c:v>93.853999999999999</c:v>
                </c:pt>
                <c:pt idx="6403">
                  <c:v>94.787000000000006</c:v>
                </c:pt>
                <c:pt idx="6404">
                  <c:v>94.991</c:v>
                </c:pt>
                <c:pt idx="6405">
                  <c:v>94.468000000000004</c:v>
                </c:pt>
                <c:pt idx="6406">
                  <c:v>95.765000000000001</c:v>
                </c:pt>
                <c:pt idx="6407">
                  <c:v>95.242000000000004</c:v>
                </c:pt>
                <c:pt idx="6408">
                  <c:v>95.950999999999993</c:v>
                </c:pt>
                <c:pt idx="6409">
                  <c:v>97.248999999999995</c:v>
                </c:pt>
                <c:pt idx="6410">
                  <c:v>96.725999999999999</c:v>
                </c:pt>
                <c:pt idx="6411">
                  <c:v>96.790999999999997</c:v>
                </c:pt>
                <c:pt idx="6412">
                  <c:v>97.117999999999995</c:v>
                </c:pt>
                <c:pt idx="6413">
                  <c:v>97.566000000000003</c:v>
                </c:pt>
                <c:pt idx="6414">
                  <c:v>96.921999999999997</c:v>
                </c:pt>
                <c:pt idx="6415">
                  <c:v>97.51</c:v>
                </c:pt>
                <c:pt idx="6416">
                  <c:v>98.341999999999999</c:v>
                </c:pt>
                <c:pt idx="6417">
                  <c:v>98.444999999999993</c:v>
                </c:pt>
                <c:pt idx="6418">
                  <c:v>97.959000000000003</c:v>
                </c:pt>
                <c:pt idx="6419">
                  <c:v>97.472999999999999</c:v>
                </c:pt>
                <c:pt idx="6420">
                  <c:v>94.783000000000001</c:v>
                </c:pt>
                <c:pt idx="6421">
                  <c:v>92.233999999999995</c:v>
                </c:pt>
                <c:pt idx="6422">
                  <c:v>90.533000000000001</c:v>
                </c:pt>
                <c:pt idx="6423">
                  <c:v>88.001999999999995</c:v>
                </c:pt>
                <c:pt idx="6424">
                  <c:v>87.899000000000001</c:v>
                </c:pt>
                <c:pt idx="6425">
                  <c:v>86.441000000000003</c:v>
                </c:pt>
                <c:pt idx="6426">
                  <c:v>85.870999999999995</c:v>
                </c:pt>
                <c:pt idx="6427">
                  <c:v>84.796000000000006</c:v>
                </c:pt>
                <c:pt idx="6428">
                  <c:v>83.6</c:v>
                </c:pt>
                <c:pt idx="6429">
                  <c:v>82.04</c:v>
                </c:pt>
                <c:pt idx="6430">
                  <c:v>81.572999999999993</c:v>
                </c:pt>
                <c:pt idx="6431">
                  <c:v>80.881</c:v>
                </c:pt>
                <c:pt idx="6432">
                  <c:v>79.441999999999993</c:v>
                </c:pt>
                <c:pt idx="6433">
                  <c:v>78.853999999999999</c:v>
                </c:pt>
                <c:pt idx="6434">
                  <c:v>78.667000000000002</c:v>
                </c:pt>
                <c:pt idx="6435">
                  <c:v>80.992999999999995</c:v>
                </c:pt>
                <c:pt idx="6436">
                  <c:v>81.031000000000006</c:v>
                </c:pt>
                <c:pt idx="6437">
                  <c:v>80.825000000000003</c:v>
                </c:pt>
                <c:pt idx="6438">
                  <c:v>80.863</c:v>
                </c:pt>
                <c:pt idx="6439">
                  <c:v>82.096999999999994</c:v>
                </c:pt>
                <c:pt idx="6440">
                  <c:v>82.135000000000005</c:v>
                </c:pt>
                <c:pt idx="6441">
                  <c:v>81.546999999999997</c:v>
                </c:pt>
                <c:pt idx="6442">
                  <c:v>82.313999999999993</c:v>
                </c:pt>
                <c:pt idx="6443">
                  <c:v>83.548000000000002</c:v>
                </c:pt>
                <c:pt idx="6444">
                  <c:v>83.305000000000007</c:v>
                </c:pt>
                <c:pt idx="6445">
                  <c:v>83.932000000000002</c:v>
                </c:pt>
                <c:pt idx="6446">
                  <c:v>84.436999999999998</c:v>
                </c:pt>
                <c:pt idx="6447">
                  <c:v>85.146000000000001</c:v>
                </c:pt>
                <c:pt idx="6448">
                  <c:v>85.53</c:v>
                </c:pt>
                <c:pt idx="6449">
                  <c:v>85.650999999999996</c:v>
                </c:pt>
                <c:pt idx="6450">
                  <c:v>85.772999999999996</c:v>
                </c:pt>
                <c:pt idx="6451">
                  <c:v>86.866</c:v>
                </c:pt>
                <c:pt idx="6452">
                  <c:v>86.745000000000005</c:v>
                </c:pt>
                <c:pt idx="6453">
                  <c:v>87.736000000000004</c:v>
                </c:pt>
                <c:pt idx="6454">
                  <c:v>87.25</c:v>
                </c:pt>
                <c:pt idx="6455">
                  <c:v>88.343000000000004</c:v>
                </c:pt>
                <c:pt idx="6456">
                  <c:v>87.856999999999999</c:v>
                </c:pt>
                <c:pt idx="6457">
                  <c:v>88.847999999999999</c:v>
                </c:pt>
                <c:pt idx="6458">
                  <c:v>88.828999999999994</c:v>
                </c:pt>
                <c:pt idx="6459">
                  <c:v>89.072000000000003</c:v>
                </c:pt>
                <c:pt idx="6460">
                  <c:v>88.847999999999999</c:v>
                </c:pt>
                <c:pt idx="6461">
                  <c:v>89.334000000000003</c:v>
                </c:pt>
                <c:pt idx="6462">
                  <c:v>89.456000000000003</c:v>
                </c:pt>
                <c:pt idx="6463">
                  <c:v>89.334000000000003</c:v>
                </c:pt>
                <c:pt idx="6464">
                  <c:v>89.82</c:v>
                </c:pt>
                <c:pt idx="6465">
                  <c:v>90.914000000000001</c:v>
                </c:pt>
                <c:pt idx="6466">
                  <c:v>90.427999999999997</c:v>
                </c:pt>
                <c:pt idx="6467">
                  <c:v>90.792000000000002</c:v>
                </c:pt>
                <c:pt idx="6468">
                  <c:v>91.399000000000001</c:v>
                </c:pt>
                <c:pt idx="6469">
                  <c:v>92.370999999999995</c:v>
                </c:pt>
                <c:pt idx="6470">
                  <c:v>92.492999999999995</c:v>
                </c:pt>
                <c:pt idx="6471">
                  <c:v>92.856999999999999</c:v>
                </c:pt>
                <c:pt idx="6472">
                  <c:v>92.856999999999999</c:v>
                </c:pt>
                <c:pt idx="6473">
                  <c:v>94.072000000000003</c:v>
                </c:pt>
                <c:pt idx="6474">
                  <c:v>94.417000000000002</c:v>
                </c:pt>
                <c:pt idx="6475">
                  <c:v>95.024000000000001</c:v>
                </c:pt>
                <c:pt idx="6476">
                  <c:v>95.126000000000005</c:v>
                </c:pt>
                <c:pt idx="6477">
                  <c:v>95.956999999999994</c:v>
                </c:pt>
                <c:pt idx="6478">
                  <c:v>95.835999999999999</c:v>
                </c:pt>
                <c:pt idx="6479">
                  <c:v>96.424000000000007</c:v>
                </c:pt>
                <c:pt idx="6480">
                  <c:v>96.89</c:v>
                </c:pt>
                <c:pt idx="6481">
                  <c:v>96.870999999999995</c:v>
                </c:pt>
                <c:pt idx="6482">
                  <c:v>96.972999999999999</c:v>
                </c:pt>
                <c:pt idx="6483">
                  <c:v>97.177000000000007</c:v>
                </c:pt>
                <c:pt idx="6484">
                  <c:v>97.363</c:v>
                </c:pt>
                <c:pt idx="6485">
                  <c:v>98.174999999999997</c:v>
                </c:pt>
                <c:pt idx="6486">
                  <c:v>97.510999999999996</c:v>
                </c:pt>
                <c:pt idx="6487">
                  <c:v>98.584999999999994</c:v>
                </c:pt>
                <c:pt idx="6488">
                  <c:v>99.295000000000002</c:v>
                </c:pt>
                <c:pt idx="6489">
                  <c:v>98.668999999999997</c:v>
                </c:pt>
                <c:pt idx="6490">
                  <c:v>99.033000000000001</c:v>
                </c:pt>
                <c:pt idx="6491">
                  <c:v>99.762</c:v>
                </c:pt>
                <c:pt idx="6492">
                  <c:v>99.622</c:v>
                </c:pt>
                <c:pt idx="6493">
                  <c:v>100.107</c:v>
                </c:pt>
                <c:pt idx="6494">
                  <c:v>98.528999999999996</c:v>
                </c:pt>
                <c:pt idx="6495">
                  <c:v>95.492999999999995</c:v>
                </c:pt>
                <c:pt idx="6496">
                  <c:v>93.531000000000006</c:v>
                </c:pt>
                <c:pt idx="6497">
                  <c:v>92.334999999999994</c:v>
                </c:pt>
                <c:pt idx="6498">
                  <c:v>91.363</c:v>
                </c:pt>
                <c:pt idx="6499">
                  <c:v>90.168000000000006</c:v>
                </c:pt>
                <c:pt idx="6500">
                  <c:v>89.438999999999993</c:v>
                </c:pt>
                <c:pt idx="6501">
                  <c:v>88.608000000000004</c:v>
                </c:pt>
                <c:pt idx="6502">
                  <c:v>86.683000000000007</c:v>
                </c:pt>
                <c:pt idx="6503">
                  <c:v>86.926000000000002</c:v>
                </c:pt>
                <c:pt idx="6504">
                  <c:v>85.263000000000005</c:v>
                </c:pt>
                <c:pt idx="6505">
                  <c:v>84.292000000000002</c:v>
                </c:pt>
                <c:pt idx="6506">
                  <c:v>83.825000000000003</c:v>
                </c:pt>
                <c:pt idx="6507">
                  <c:v>83.012</c:v>
                </c:pt>
                <c:pt idx="6508">
                  <c:v>82.180999999999997</c:v>
                </c:pt>
                <c:pt idx="6509">
                  <c:v>85.843999999999994</c:v>
                </c:pt>
                <c:pt idx="6510">
                  <c:v>84.91</c:v>
                </c:pt>
                <c:pt idx="6511">
                  <c:v>86.284000000000006</c:v>
                </c:pt>
                <c:pt idx="6512">
                  <c:v>85.837000000000003</c:v>
                </c:pt>
                <c:pt idx="6513">
                  <c:v>86.099000000000004</c:v>
                </c:pt>
                <c:pt idx="6514">
                  <c:v>86.259</c:v>
                </c:pt>
                <c:pt idx="6515">
                  <c:v>86.521000000000001</c:v>
                </c:pt>
                <c:pt idx="6516">
                  <c:v>87.653000000000006</c:v>
                </c:pt>
                <c:pt idx="6517">
                  <c:v>87.551000000000002</c:v>
                </c:pt>
                <c:pt idx="6518">
                  <c:v>87.691999999999993</c:v>
                </c:pt>
                <c:pt idx="6519">
                  <c:v>87.608999999999995</c:v>
                </c:pt>
                <c:pt idx="6520">
                  <c:v>88.965000000000003</c:v>
                </c:pt>
                <c:pt idx="6521">
                  <c:v>88.983999999999995</c:v>
                </c:pt>
                <c:pt idx="6522">
                  <c:v>89.126000000000005</c:v>
                </c:pt>
                <c:pt idx="6523">
                  <c:v>89.126000000000005</c:v>
                </c:pt>
                <c:pt idx="6524">
                  <c:v>89.631</c:v>
                </c:pt>
                <c:pt idx="6525">
                  <c:v>90.480999999999995</c:v>
                </c:pt>
                <c:pt idx="6526">
                  <c:v>90.623000000000005</c:v>
                </c:pt>
                <c:pt idx="6527">
                  <c:v>90.846000000000004</c:v>
                </c:pt>
                <c:pt idx="6528">
                  <c:v>90.744</c:v>
                </c:pt>
                <c:pt idx="6529">
                  <c:v>90.986999999999995</c:v>
                </c:pt>
                <c:pt idx="6530">
                  <c:v>91.370999999999995</c:v>
                </c:pt>
                <c:pt idx="6531">
                  <c:v>91.734999999999999</c:v>
                </c:pt>
                <c:pt idx="6532">
                  <c:v>91.977999999999994</c:v>
                </c:pt>
                <c:pt idx="6533">
                  <c:v>92.605999999999995</c:v>
                </c:pt>
                <c:pt idx="6534">
                  <c:v>92.363</c:v>
                </c:pt>
                <c:pt idx="6535">
                  <c:v>93.091999999999999</c:v>
                </c:pt>
                <c:pt idx="6536">
                  <c:v>93.091999999999999</c:v>
                </c:pt>
                <c:pt idx="6537">
                  <c:v>93.456000000000003</c:v>
                </c:pt>
                <c:pt idx="6538">
                  <c:v>93.84</c:v>
                </c:pt>
                <c:pt idx="6539">
                  <c:v>95.055000000000007</c:v>
                </c:pt>
                <c:pt idx="6540">
                  <c:v>94.588999999999999</c:v>
                </c:pt>
                <c:pt idx="6541">
                  <c:v>95.298000000000002</c:v>
                </c:pt>
                <c:pt idx="6542">
                  <c:v>95.055000000000007</c:v>
                </c:pt>
                <c:pt idx="6543">
                  <c:v>95.784000000000006</c:v>
                </c:pt>
                <c:pt idx="6544">
                  <c:v>96.775000000000006</c:v>
                </c:pt>
                <c:pt idx="6545">
                  <c:v>96.027000000000001</c:v>
                </c:pt>
                <c:pt idx="6546">
                  <c:v>97.12</c:v>
                </c:pt>
                <c:pt idx="6547">
                  <c:v>96.634</c:v>
                </c:pt>
                <c:pt idx="6548">
                  <c:v>96.775000000000006</c:v>
                </c:pt>
                <c:pt idx="6549">
                  <c:v>98.456000000000003</c:v>
                </c:pt>
                <c:pt idx="6550">
                  <c:v>98.212999999999994</c:v>
                </c:pt>
                <c:pt idx="6551">
                  <c:v>98.820999999999998</c:v>
                </c:pt>
                <c:pt idx="6552">
                  <c:v>99.53</c:v>
                </c:pt>
                <c:pt idx="6553">
                  <c:v>100.01600000000001</c:v>
                </c:pt>
                <c:pt idx="6554">
                  <c:v>99.875</c:v>
                </c:pt>
                <c:pt idx="6555">
                  <c:v>100.482</c:v>
                </c:pt>
                <c:pt idx="6556">
                  <c:v>101.07</c:v>
                </c:pt>
                <c:pt idx="6557">
                  <c:v>101.273</c:v>
                </c:pt>
                <c:pt idx="6558">
                  <c:v>101.63800000000001</c:v>
                </c:pt>
                <c:pt idx="6559">
                  <c:v>101.598</c:v>
                </c:pt>
                <c:pt idx="6560">
                  <c:v>102.813</c:v>
                </c:pt>
                <c:pt idx="6561">
                  <c:v>102.045</c:v>
                </c:pt>
                <c:pt idx="6562">
                  <c:v>102.774</c:v>
                </c:pt>
                <c:pt idx="6563">
                  <c:v>102.633</c:v>
                </c:pt>
                <c:pt idx="6564">
                  <c:v>102.59399999999999</c:v>
                </c:pt>
                <c:pt idx="6565">
                  <c:v>102.81699999999999</c:v>
                </c:pt>
                <c:pt idx="6566">
                  <c:v>104.255</c:v>
                </c:pt>
                <c:pt idx="6567">
                  <c:v>104.357</c:v>
                </c:pt>
                <c:pt idx="6568">
                  <c:v>103.245</c:v>
                </c:pt>
                <c:pt idx="6569">
                  <c:v>100.432</c:v>
                </c:pt>
                <c:pt idx="6570">
                  <c:v>98.367000000000004</c:v>
                </c:pt>
                <c:pt idx="6571">
                  <c:v>96.283000000000001</c:v>
                </c:pt>
                <c:pt idx="6572">
                  <c:v>95.816000000000003</c:v>
                </c:pt>
                <c:pt idx="6573">
                  <c:v>94.48</c:v>
                </c:pt>
                <c:pt idx="6574">
                  <c:v>93.873000000000005</c:v>
                </c:pt>
                <c:pt idx="6575">
                  <c:v>92.537000000000006</c:v>
                </c:pt>
                <c:pt idx="6576">
                  <c:v>91.948999999999998</c:v>
                </c:pt>
                <c:pt idx="6577">
                  <c:v>90.875</c:v>
                </c:pt>
                <c:pt idx="6578">
                  <c:v>89.174000000000007</c:v>
                </c:pt>
                <c:pt idx="6579">
                  <c:v>88.950999999999993</c:v>
                </c:pt>
                <c:pt idx="6580">
                  <c:v>87.754999999999995</c:v>
                </c:pt>
                <c:pt idx="6581">
                  <c:v>86.335999999999999</c:v>
                </c:pt>
                <c:pt idx="6582">
                  <c:v>87.448999999999998</c:v>
                </c:pt>
                <c:pt idx="6583">
                  <c:v>89.796000000000006</c:v>
                </c:pt>
                <c:pt idx="6584">
                  <c:v>88.376999999999995</c:v>
                </c:pt>
                <c:pt idx="6585">
                  <c:v>88.882999999999996</c:v>
                </c:pt>
                <c:pt idx="6586">
                  <c:v>89.528999999999996</c:v>
                </c:pt>
                <c:pt idx="6587">
                  <c:v>89.063000000000002</c:v>
                </c:pt>
                <c:pt idx="6588">
                  <c:v>89.325000000000003</c:v>
                </c:pt>
                <c:pt idx="6589">
                  <c:v>89.831000000000003</c:v>
                </c:pt>
                <c:pt idx="6590">
                  <c:v>89.608000000000004</c:v>
                </c:pt>
                <c:pt idx="6591">
                  <c:v>91.308999999999997</c:v>
                </c:pt>
                <c:pt idx="6592">
                  <c:v>90.356999999999999</c:v>
                </c:pt>
                <c:pt idx="6593">
                  <c:v>91.328000000000003</c:v>
                </c:pt>
                <c:pt idx="6594">
                  <c:v>91.692999999999998</c:v>
                </c:pt>
                <c:pt idx="6595">
                  <c:v>91.834000000000003</c:v>
                </c:pt>
                <c:pt idx="6596">
                  <c:v>92.805999999999997</c:v>
                </c:pt>
                <c:pt idx="6597">
                  <c:v>92.927999999999997</c:v>
                </c:pt>
                <c:pt idx="6598">
                  <c:v>93.049000000000007</c:v>
                </c:pt>
                <c:pt idx="6599">
                  <c:v>93.049000000000007</c:v>
                </c:pt>
                <c:pt idx="6600">
                  <c:v>93.292000000000002</c:v>
                </c:pt>
                <c:pt idx="6601">
                  <c:v>93.414000000000001</c:v>
                </c:pt>
                <c:pt idx="6602">
                  <c:v>93.292000000000002</c:v>
                </c:pt>
                <c:pt idx="6603">
                  <c:v>93.534999999999997</c:v>
                </c:pt>
                <c:pt idx="6604">
                  <c:v>93.798000000000002</c:v>
                </c:pt>
                <c:pt idx="6605">
                  <c:v>93.918999999999997</c:v>
                </c:pt>
                <c:pt idx="6606">
                  <c:v>93.918999999999997</c:v>
                </c:pt>
                <c:pt idx="6607">
                  <c:v>94.385000000000005</c:v>
                </c:pt>
                <c:pt idx="6608">
                  <c:v>94.870999999999995</c:v>
                </c:pt>
                <c:pt idx="6609">
                  <c:v>94.75</c:v>
                </c:pt>
                <c:pt idx="6610">
                  <c:v>95.356999999999999</c:v>
                </c:pt>
                <c:pt idx="6611">
                  <c:v>95.094999999999999</c:v>
                </c:pt>
                <c:pt idx="6612">
                  <c:v>96.085999999999999</c:v>
                </c:pt>
                <c:pt idx="6613">
                  <c:v>95.843000000000004</c:v>
                </c:pt>
                <c:pt idx="6614">
                  <c:v>96.430999999999997</c:v>
                </c:pt>
                <c:pt idx="6615">
                  <c:v>96.188000000000002</c:v>
                </c:pt>
                <c:pt idx="6616">
                  <c:v>96.430999999999997</c:v>
                </c:pt>
                <c:pt idx="6617">
                  <c:v>97.524000000000001</c:v>
                </c:pt>
                <c:pt idx="6618">
                  <c:v>97.260999999999996</c:v>
                </c:pt>
                <c:pt idx="6619">
                  <c:v>97.626000000000005</c:v>
                </c:pt>
                <c:pt idx="6620">
                  <c:v>98.212999999999994</c:v>
                </c:pt>
                <c:pt idx="6621">
                  <c:v>97.727999999999994</c:v>
                </c:pt>
                <c:pt idx="6622">
                  <c:v>99.287000000000006</c:v>
                </c:pt>
                <c:pt idx="6623">
                  <c:v>98.903000000000006</c:v>
                </c:pt>
                <c:pt idx="6624">
                  <c:v>98.417000000000002</c:v>
                </c:pt>
                <c:pt idx="6625">
                  <c:v>99.49</c:v>
                </c:pt>
                <c:pt idx="6626">
                  <c:v>100.44199999999999</c:v>
                </c:pt>
                <c:pt idx="6627">
                  <c:v>99.552999999999997</c:v>
                </c:pt>
                <c:pt idx="6628">
                  <c:v>99.897999999999996</c:v>
                </c:pt>
                <c:pt idx="6629">
                  <c:v>100.709</c:v>
                </c:pt>
                <c:pt idx="6630">
                  <c:v>101.155</c:v>
                </c:pt>
                <c:pt idx="6631">
                  <c:v>101.25700000000001</c:v>
                </c:pt>
                <c:pt idx="6632">
                  <c:v>100.49</c:v>
                </c:pt>
                <c:pt idx="6633">
                  <c:v>101.423</c:v>
                </c:pt>
                <c:pt idx="6634">
                  <c:v>101.52500000000001</c:v>
                </c:pt>
                <c:pt idx="6635">
                  <c:v>101.87</c:v>
                </c:pt>
                <c:pt idx="6636">
                  <c:v>101.851</c:v>
                </c:pt>
                <c:pt idx="6637">
                  <c:v>101.934</c:v>
                </c:pt>
                <c:pt idx="6638">
                  <c:v>102.886</c:v>
                </c:pt>
                <c:pt idx="6639">
                  <c:v>102.867</c:v>
                </c:pt>
                <c:pt idx="6640">
                  <c:v>103.455</c:v>
                </c:pt>
                <c:pt idx="6641">
                  <c:v>102.95</c:v>
                </c:pt>
                <c:pt idx="6642">
                  <c:v>103.417</c:v>
                </c:pt>
                <c:pt idx="6643">
                  <c:v>104.005</c:v>
                </c:pt>
                <c:pt idx="6644">
                  <c:v>100.483</c:v>
                </c:pt>
                <c:pt idx="6645">
                  <c:v>98.034999999999997</c:v>
                </c:pt>
                <c:pt idx="6646">
                  <c:v>96.334999999999994</c:v>
                </c:pt>
                <c:pt idx="6647">
                  <c:v>94.896000000000001</c:v>
                </c:pt>
                <c:pt idx="6648">
                  <c:v>94.064999999999998</c:v>
                </c:pt>
                <c:pt idx="6649">
                  <c:v>92.019000000000005</c:v>
                </c:pt>
                <c:pt idx="6650">
                  <c:v>91.412000000000006</c:v>
                </c:pt>
                <c:pt idx="6651">
                  <c:v>89.486999999999995</c:v>
                </c:pt>
                <c:pt idx="6652">
                  <c:v>88.292000000000002</c:v>
                </c:pt>
                <c:pt idx="6653">
                  <c:v>86.489000000000004</c:v>
                </c:pt>
                <c:pt idx="6654">
                  <c:v>86.507999999999996</c:v>
                </c:pt>
                <c:pt idx="6655">
                  <c:v>87.153999999999996</c:v>
                </c:pt>
                <c:pt idx="6656">
                  <c:v>89.257000000000005</c:v>
                </c:pt>
                <c:pt idx="6657">
                  <c:v>89.275999999999996</c:v>
                </c:pt>
                <c:pt idx="6658">
                  <c:v>88.605999999999995</c:v>
                </c:pt>
                <c:pt idx="6659">
                  <c:v>89.353999999999999</c:v>
                </c:pt>
                <c:pt idx="6660">
                  <c:v>89.635000000000005</c:v>
                </c:pt>
                <c:pt idx="6661">
                  <c:v>89.796000000000006</c:v>
                </c:pt>
                <c:pt idx="6662">
                  <c:v>90.320999999999998</c:v>
                </c:pt>
                <c:pt idx="6663">
                  <c:v>89.853999999999999</c:v>
                </c:pt>
                <c:pt idx="6664">
                  <c:v>89.995999999999995</c:v>
                </c:pt>
                <c:pt idx="6665">
                  <c:v>89.772000000000006</c:v>
                </c:pt>
                <c:pt idx="6666">
                  <c:v>91.370999999999995</c:v>
                </c:pt>
                <c:pt idx="6667">
                  <c:v>90.905000000000001</c:v>
                </c:pt>
                <c:pt idx="6668">
                  <c:v>90.905000000000001</c:v>
                </c:pt>
                <c:pt idx="6669">
                  <c:v>90.924999999999997</c:v>
                </c:pt>
                <c:pt idx="6670">
                  <c:v>91.43</c:v>
                </c:pt>
                <c:pt idx="6671">
                  <c:v>91.673000000000002</c:v>
                </c:pt>
                <c:pt idx="6672">
                  <c:v>92.159000000000006</c:v>
                </c:pt>
                <c:pt idx="6673">
                  <c:v>92.179000000000002</c:v>
                </c:pt>
                <c:pt idx="6674">
                  <c:v>92.421999999999997</c:v>
                </c:pt>
                <c:pt idx="6675">
                  <c:v>93.049000000000007</c:v>
                </c:pt>
                <c:pt idx="6676">
                  <c:v>92.441999999999993</c:v>
                </c:pt>
                <c:pt idx="6677">
                  <c:v>92.927999999999997</c:v>
                </c:pt>
                <c:pt idx="6678">
                  <c:v>93.292000000000002</c:v>
                </c:pt>
                <c:pt idx="6679">
                  <c:v>93.676000000000002</c:v>
                </c:pt>
                <c:pt idx="6680">
                  <c:v>94.040999999999997</c:v>
                </c:pt>
                <c:pt idx="6681">
                  <c:v>94.405000000000001</c:v>
                </c:pt>
                <c:pt idx="6682">
                  <c:v>95.134</c:v>
                </c:pt>
                <c:pt idx="6683">
                  <c:v>94.527000000000001</c:v>
                </c:pt>
                <c:pt idx="6684">
                  <c:v>94.79</c:v>
                </c:pt>
                <c:pt idx="6685">
                  <c:v>94.527000000000001</c:v>
                </c:pt>
                <c:pt idx="6686">
                  <c:v>94.911000000000001</c:v>
                </c:pt>
                <c:pt idx="6687">
                  <c:v>96.126000000000005</c:v>
                </c:pt>
                <c:pt idx="6688">
                  <c:v>95.518000000000001</c:v>
                </c:pt>
                <c:pt idx="6689">
                  <c:v>95.64</c:v>
                </c:pt>
                <c:pt idx="6690">
                  <c:v>95.518000000000001</c:v>
                </c:pt>
                <c:pt idx="6691">
                  <c:v>95.275000000000006</c:v>
                </c:pt>
                <c:pt idx="6692">
                  <c:v>95.62</c:v>
                </c:pt>
                <c:pt idx="6693">
                  <c:v>95.134</c:v>
                </c:pt>
                <c:pt idx="6694">
                  <c:v>96.349000000000004</c:v>
                </c:pt>
                <c:pt idx="6695">
                  <c:v>96.085999999999999</c:v>
                </c:pt>
                <c:pt idx="6696">
                  <c:v>96.207999999999998</c:v>
                </c:pt>
                <c:pt idx="6697">
                  <c:v>96.328999999999994</c:v>
                </c:pt>
                <c:pt idx="6698">
                  <c:v>96.814999999999998</c:v>
                </c:pt>
                <c:pt idx="6699">
                  <c:v>95.823999999999998</c:v>
                </c:pt>
                <c:pt idx="6700">
                  <c:v>97.382999999999996</c:v>
                </c:pt>
                <c:pt idx="6701">
                  <c:v>96.411000000000001</c:v>
                </c:pt>
                <c:pt idx="6702">
                  <c:v>96.897000000000006</c:v>
                </c:pt>
                <c:pt idx="6703">
                  <c:v>97.484999999999999</c:v>
                </c:pt>
                <c:pt idx="6704">
                  <c:v>97.605999999999995</c:v>
                </c:pt>
                <c:pt idx="6705">
                  <c:v>97.221999999999994</c:v>
                </c:pt>
                <c:pt idx="6706">
                  <c:v>98.174000000000007</c:v>
                </c:pt>
                <c:pt idx="6707">
                  <c:v>98.314999999999998</c:v>
                </c:pt>
                <c:pt idx="6708">
                  <c:v>98.174000000000007</c:v>
                </c:pt>
                <c:pt idx="6709">
                  <c:v>98.397000000000006</c:v>
                </c:pt>
                <c:pt idx="6710">
                  <c:v>98.498999999999995</c:v>
                </c:pt>
                <c:pt idx="6711">
                  <c:v>99.328999999999994</c:v>
                </c:pt>
                <c:pt idx="6712">
                  <c:v>99.31</c:v>
                </c:pt>
                <c:pt idx="6713">
                  <c:v>99.271000000000001</c:v>
                </c:pt>
                <c:pt idx="6714">
                  <c:v>99.494</c:v>
                </c:pt>
                <c:pt idx="6715">
                  <c:v>99.494</c:v>
                </c:pt>
                <c:pt idx="6716">
                  <c:v>99.718000000000004</c:v>
                </c:pt>
                <c:pt idx="6717">
                  <c:v>100.446</c:v>
                </c:pt>
                <c:pt idx="6718">
                  <c:v>99.941000000000003</c:v>
                </c:pt>
                <c:pt idx="6719">
                  <c:v>99.576999999999998</c:v>
                </c:pt>
                <c:pt idx="6720">
                  <c:v>97.632999999999996</c:v>
                </c:pt>
                <c:pt idx="6721">
                  <c:v>95.912999999999997</c:v>
                </c:pt>
                <c:pt idx="6722">
                  <c:v>95.203999999999994</c:v>
                </c:pt>
                <c:pt idx="6723">
                  <c:v>92.269000000000005</c:v>
                </c:pt>
                <c:pt idx="6724">
                  <c:v>90.69</c:v>
                </c:pt>
                <c:pt idx="6725">
                  <c:v>89.960999999999999</c:v>
                </c:pt>
                <c:pt idx="6726">
                  <c:v>88.766000000000005</c:v>
                </c:pt>
                <c:pt idx="6727">
                  <c:v>88.503</c:v>
                </c:pt>
                <c:pt idx="6728">
                  <c:v>89.13</c:v>
                </c:pt>
                <c:pt idx="6729">
                  <c:v>90.709000000000003</c:v>
                </c:pt>
                <c:pt idx="6730">
                  <c:v>89.738</c:v>
                </c:pt>
                <c:pt idx="6731">
                  <c:v>92.084000000000003</c:v>
                </c:pt>
                <c:pt idx="6732">
                  <c:v>91.233999999999995</c:v>
                </c:pt>
                <c:pt idx="6733">
                  <c:v>90.525000000000006</c:v>
                </c:pt>
                <c:pt idx="6734">
                  <c:v>90.525000000000006</c:v>
                </c:pt>
                <c:pt idx="6735">
                  <c:v>91.152000000000001</c:v>
                </c:pt>
                <c:pt idx="6736">
                  <c:v>90.543999999999997</c:v>
                </c:pt>
                <c:pt idx="6737">
                  <c:v>92.507999999999996</c:v>
                </c:pt>
                <c:pt idx="6738">
                  <c:v>91.656999999999996</c:v>
                </c:pt>
                <c:pt idx="6739">
                  <c:v>92.284000000000006</c:v>
                </c:pt>
                <c:pt idx="6740">
                  <c:v>92.040999999999997</c:v>
                </c:pt>
                <c:pt idx="6741">
                  <c:v>92.284000000000006</c:v>
                </c:pt>
                <c:pt idx="6742">
                  <c:v>92.668000000000006</c:v>
                </c:pt>
                <c:pt idx="6743">
                  <c:v>92.424999999999997</c:v>
                </c:pt>
                <c:pt idx="6744">
                  <c:v>92.911000000000001</c:v>
                </c:pt>
                <c:pt idx="6745">
                  <c:v>93.66</c:v>
                </c:pt>
                <c:pt idx="6746">
                  <c:v>93.417000000000002</c:v>
                </c:pt>
                <c:pt idx="6747">
                  <c:v>93.537999999999997</c:v>
                </c:pt>
                <c:pt idx="6748">
                  <c:v>94.650999999999996</c:v>
                </c:pt>
                <c:pt idx="6749">
                  <c:v>95.521000000000001</c:v>
                </c:pt>
                <c:pt idx="6750">
                  <c:v>95.399000000000001</c:v>
                </c:pt>
                <c:pt idx="6751">
                  <c:v>95.745000000000005</c:v>
                </c:pt>
                <c:pt idx="6752">
                  <c:v>96.370999999999995</c:v>
                </c:pt>
                <c:pt idx="6753">
                  <c:v>96.27</c:v>
                </c:pt>
                <c:pt idx="6754">
                  <c:v>97.605999999999995</c:v>
                </c:pt>
                <c:pt idx="6755">
                  <c:v>97.260999999999996</c:v>
                </c:pt>
                <c:pt idx="6756">
                  <c:v>97.242000000000004</c:v>
                </c:pt>
                <c:pt idx="6757">
                  <c:v>97.626000000000005</c:v>
                </c:pt>
                <c:pt idx="6758">
                  <c:v>98.355000000000004</c:v>
                </c:pt>
                <c:pt idx="6759">
                  <c:v>98.355000000000004</c:v>
                </c:pt>
                <c:pt idx="6760">
                  <c:v>97.504000000000005</c:v>
                </c:pt>
                <c:pt idx="6761">
                  <c:v>97.504000000000005</c:v>
                </c:pt>
                <c:pt idx="6762">
                  <c:v>98.111999999999995</c:v>
                </c:pt>
                <c:pt idx="6763">
                  <c:v>97.849000000000004</c:v>
                </c:pt>
                <c:pt idx="6764">
                  <c:v>97.849000000000004</c:v>
                </c:pt>
                <c:pt idx="6765">
                  <c:v>97.869</c:v>
                </c:pt>
                <c:pt idx="6766">
                  <c:v>97.260999999999996</c:v>
                </c:pt>
                <c:pt idx="6767">
                  <c:v>97.869</c:v>
                </c:pt>
                <c:pt idx="6768">
                  <c:v>97.382999999999996</c:v>
                </c:pt>
                <c:pt idx="6769">
                  <c:v>96.756</c:v>
                </c:pt>
                <c:pt idx="6770">
                  <c:v>96.513000000000005</c:v>
                </c:pt>
                <c:pt idx="6771">
                  <c:v>97.849000000000004</c:v>
                </c:pt>
                <c:pt idx="6772">
                  <c:v>97.849000000000004</c:v>
                </c:pt>
                <c:pt idx="6773">
                  <c:v>97.849000000000004</c:v>
                </c:pt>
                <c:pt idx="6774">
                  <c:v>97.242000000000004</c:v>
                </c:pt>
                <c:pt idx="6775">
                  <c:v>98.091999999999999</c:v>
                </c:pt>
                <c:pt idx="6776">
                  <c:v>98.820999999999998</c:v>
                </c:pt>
                <c:pt idx="6777">
                  <c:v>98.698999999999998</c:v>
                </c:pt>
                <c:pt idx="6778">
                  <c:v>98.578000000000003</c:v>
                </c:pt>
                <c:pt idx="6779">
                  <c:v>98.921999999999997</c:v>
                </c:pt>
                <c:pt idx="6780">
                  <c:v>100.38</c:v>
                </c:pt>
                <c:pt idx="6781">
                  <c:v>98.921999999999997</c:v>
                </c:pt>
                <c:pt idx="6782">
                  <c:v>99.995999999999995</c:v>
                </c:pt>
                <c:pt idx="6783">
                  <c:v>100.11799999999999</c:v>
                </c:pt>
                <c:pt idx="6784">
                  <c:v>100.72499999999999</c:v>
                </c:pt>
                <c:pt idx="6785">
                  <c:v>101.191</c:v>
                </c:pt>
                <c:pt idx="6786">
                  <c:v>101.92</c:v>
                </c:pt>
                <c:pt idx="6787">
                  <c:v>101.779</c:v>
                </c:pt>
                <c:pt idx="6788">
                  <c:v>102.629</c:v>
                </c:pt>
                <c:pt idx="6789">
                  <c:v>102.265</c:v>
                </c:pt>
                <c:pt idx="6790">
                  <c:v>103.46</c:v>
                </c:pt>
                <c:pt idx="6791">
                  <c:v>103.095</c:v>
                </c:pt>
                <c:pt idx="6792">
                  <c:v>103.33799999999999</c:v>
                </c:pt>
                <c:pt idx="6793">
                  <c:v>103.46</c:v>
                </c:pt>
                <c:pt idx="6794">
                  <c:v>103.581</c:v>
                </c:pt>
                <c:pt idx="6795">
                  <c:v>103.07599999999999</c:v>
                </c:pt>
                <c:pt idx="6796">
                  <c:v>101.13200000000001</c:v>
                </c:pt>
                <c:pt idx="6797">
                  <c:v>101.13200000000001</c:v>
                </c:pt>
                <c:pt idx="6798">
                  <c:v>98.823999999999998</c:v>
                </c:pt>
                <c:pt idx="6799">
                  <c:v>98.094999999999999</c:v>
                </c:pt>
                <c:pt idx="6800">
                  <c:v>97.346999999999994</c:v>
                </c:pt>
                <c:pt idx="6801">
                  <c:v>97.488</c:v>
                </c:pt>
                <c:pt idx="6802">
                  <c:v>98.823999999999998</c:v>
                </c:pt>
                <c:pt idx="6803">
                  <c:v>98.358000000000004</c:v>
                </c:pt>
                <c:pt idx="6804">
                  <c:v>98.478999999999999</c:v>
                </c:pt>
                <c:pt idx="6805">
                  <c:v>97.649000000000001</c:v>
                </c:pt>
                <c:pt idx="6806">
                  <c:v>98.135000000000005</c:v>
                </c:pt>
                <c:pt idx="6807">
                  <c:v>98.295000000000002</c:v>
                </c:pt>
                <c:pt idx="6808">
                  <c:v>98.295000000000002</c:v>
                </c:pt>
                <c:pt idx="6809">
                  <c:v>98.558000000000007</c:v>
                </c:pt>
                <c:pt idx="6810">
                  <c:v>99.063999999999993</c:v>
                </c:pt>
                <c:pt idx="6811">
                  <c:v>98.597999999999999</c:v>
                </c:pt>
                <c:pt idx="6812">
                  <c:v>99.953999999999994</c:v>
                </c:pt>
                <c:pt idx="6813">
                  <c:v>100.21599999999999</c:v>
                </c:pt>
                <c:pt idx="6814">
                  <c:v>100.358</c:v>
                </c:pt>
                <c:pt idx="6815">
                  <c:v>100.621</c:v>
                </c:pt>
                <c:pt idx="6816">
                  <c:v>100.985</c:v>
                </c:pt>
                <c:pt idx="6817">
                  <c:v>101.37</c:v>
                </c:pt>
                <c:pt idx="6818">
                  <c:v>101.774</c:v>
                </c:pt>
                <c:pt idx="6819">
                  <c:v>102.361</c:v>
                </c:pt>
                <c:pt idx="6820">
                  <c:v>102.381</c:v>
                </c:pt>
                <c:pt idx="6821">
                  <c:v>102.503</c:v>
                </c:pt>
                <c:pt idx="6822">
                  <c:v>102.989</c:v>
                </c:pt>
                <c:pt idx="6823">
                  <c:v>103.495</c:v>
                </c:pt>
                <c:pt idx="6824">
                  <c:v>103.373</c:v>
                </c:pt>
                <c:pt idx="6825">
                  <c:v>104.244</c:v>
                </c:pt>
                <c:pt idx="6826">
                  <c:v>104.71</c:v>
                </c:pt>
                <c:pt idx="6827">
                  <c:v>104.46599999999999</c:v>
                </c:pt>
                <c:pt idx="6828">
                  <c:v>104.447</c:v>
                </c:pt>
                <c:pt idx="6829">
                  <c:v>104.953</c:v>
                </c:pt>
                <c:pt idx="6830">
                  <c:v>105.196</c:v>
                </c:pt>
                <c:pt idx="6831">
                  <c:v>105.904</c:v>
                </c:pt>
                <c:pt idx="6832">
                  <c:v>105.54</c:v>
                </c:pt>
                <c:pt idx="6833">
                  <c:v>105.56</c:v>
                </c:pt>
                <c:pt idx="6834">
                  <c:v>105.681</c:v>
                </c:pt>
                <c:pt idx="6835">
                  <c:v>105.904</c:v>
                </c:pt>
                <c:pt idx="6836">
                  <c:v>103.35299999999999</c:v>
                </c:pt>
                <c:pt idx="6837">
                  <c:v>101.91500000000001</c:v>
                </c:pt>
                <c:pt idx="6838">
                  <c:v>100.07299999999999</c:v>
                </c:pt>
                <c:pt idx="6839">
                  <c:v>98.028000000000006</c:v>
                </c:pt>
                <c:pt idx="6840">
                  <c:v>96.813000000000002</c:v>
                </c:pt>
                <c:pt idx="6841">
                  <c:v>95.477000000000004</c:v>
                </c:pt>
                <c:pt idx="6842">
                  <c:v>94.019000000000005</c:v>
                </c:pt>
                <c:pt idx="6843">
                  <c:v>93.634</c:v>
                </c:pt>
                <c:pt idx="6844">
                  <c:v>93.533000000000001</c:v>
                </c:pt>
                <c:pt idx="6845">
                  <c:v>94.403000000000006</c:v>
                </c:pt>
                <c:pt idx="6846">
                  <c:v>95.375</c:v>
                </c:pt>
                <c:pt idx="6847">
                  <c:v>94.909000000000006</c:v>
                </c:pt>
                <c:pt idx="6848">
                  <c:v>95.658000000000001</c:v>
                </c:pt>
                <c:pt idx="6849">
                  <c:v>95.537000000000006</c:v>
                </c:pt>
                <c:pt idx="6850">
                  <c:v>96.67</c:v>
                </c:pt>
                <c:pt idx="6851">
                  <c:v>95.576999999999998</c:v>
                </c:pt>
                <c:pt idx="6852">
                  <c:v>96.203999999999994</c:v>
                </c:pt>
                <c:pt idx="6853">
                  <c:v>96.69</c:v>
                </c:pt>
                <c:pt idx="6854">
                  <c:v>97.317999999999998</c:v>
                </c:pt>
                <c:pt idx="6855">
                  <c:v>97.662999999999997</c:v>
                </c:pt>
                <c:pt idx="6856">
                  <c:v>98.27</c:v>
                </c:pt>
                <c:pt idx="6857">
                  <c:v>98.007000000000005</c:v>
                </c:pt>
                <c:pt idx="6858">
                  <c:v>98.978999999999999</c:v>
                </c:pt>
                <c:pt idx="6859">
                  <c:v>99.444999999999993</c:v>
                </c:pt>
                <c:pt idx="6860">
                  <c:v>99.808999999999997</c:v>
                </c:pt>
                <c:pt idx="6861">
                  <c:v>99.302999999999997</c:v>
                </c:pt>
                <c:pt idx="6862">
                  <c:v>100.761</c:v>
                </c:pt>
                <c:pt idx="6863">
                  <c:v>100.396</c:v>
                </c:pt>
                <c:pt idx="6864">
                  <c:v>100.498</c:v>
                </c:pt>
                <c:pt idx="6865">
                  <c:v>101.227</c:v>
                </c:pt>
                <c:pt idx="6866">
                  <c:v>101.20699999999999</c:v>
                </c:pt>
                <c:pt idx="6867">
                  <c:v>100.96299999999999</c:v>
                </c:pt>
                <c:pt idx="6868">
                  <c:v>101.91500000000001</c:v>
                </c:pt>
                <c:pt idx="6869">
                  <c:v>101.794</c:v>
                </c:pt>
                <c:pt idx="6870">
                  <c:v>101.91500000000001</c:v>
                </c:pt>
                <c:pt idx="6871">
                  <c:v>102.158</c:v>
                </c:pt>
                <c:pt idx="6872">
                  <c:v>101.672</c:v>
                </c:pt>
                <c:pt idx="6873">
                  <c:v>101.652</c:v>
                </c:pt>
                <c:pt idx="6874">
                  <c:v>101.794</c:v>
                </c:pt>
                <c:pt idx="6875">
                  <c:v>101.551</c:v>
                </c:pt>
                <c:pt idx="6876">
                  <c:v>102.158</c:v>
                </c:pt>
                <c:pt idx="6877">
                  <c:v>101.672</c:v>
                </c:pt>
                <c:pt idx="6878">
                  <c:v>102.3</c:v>
                </c:pt>
                <c:pt idx="6879">
                  <c:v>101.956</c:v>
                </c:pt>
                <c:pt idx="6880">
                  <c:v>102.34</c:v>
                </c:pt>
                <c:pt idx="6881">
                  <c:v>102.09699999999999</c:v>
                </c:pt>
                <c:pt idx="6882">
                  <c:v>102.36</c:v>
                </c:pt>
                <c:pt idx="6883">
                  <c:v>101.773</c:v>
                </c:pt>
                <c:pt idx="6884">
                  <c:v>101.91500000000001</c:v>
                </c:pt>
                <c:pt idx="6885">
                  <c:v>102.441</c:v>
                </c:pt>
                <c:pt idx="6886">
                  <c:v>102.34</c:v>
                </c:pt>
                <c:pt idx="6887">
                  <c:v>102.846</c:v>
                </c:pt>
                <c:pt idx="6888">
                  <c:v>102.623</c:v>
                </c:pt>
                <c:pt idx="6889">
                  <c:v>102.664</c:v>
                </c:pt>
                <c:pt idx="6890">
                  <c:v>103.514</c:v>
                </c:pt>
                <c:pt idx="6891">
                  <c:v>103.899</c:v>
                </c:pt>
                <c:pt idx="6892">
                  <c:v>105.01300000000001</c:v>
                </c:pt>
                <c:pt idx="6893">
                  <c:v>104.89100000000001</c:v>
                </c:pt>
                <c:pt idx="6894">
                  <c:v>104.28400000000001</c:v>
                </c:pt>
                <c:pt idx="6895">
                  <c:v>105.155</c:v>
                </c:pt>
                <c:pt idx="6896">
                  <c:v>105.01300000000001</c:v>
                </c:pt>
                <c:pt idx="6897">
                  <c:v>106.977</c:v>
                </c:pt>
                <c:pt idx="6898">
                  <c:v>106.22799999999999</c:v>
                </c:pt>
                <c:pt idx="6899">
                  <c:v>106.95699999999999</c:v>
                </c:pt>
                <c:pt idx="6900">
                  <c:v>106.95699999999999</c:v>
                </c:pt>
                <c:pt idx="6901">
                  <c:v>106.714</c:v>
                </c:pt>
                <c:pt idx="6902">
                  <c:v>106.572</c:v>
                </c:pt>
                <c:pt idx="6903">
                  <c:v>107.908</c:v>
                </c:pt>
                <c:pt idx="6904">
                  <c:v>108.009</c:v>
                </c:pt>
                <c:pt idx="6905">
                  <c:v>107.645</c:v>
                </c:pt>
                <c:pt idx="6906">
                  <c:v>107.625</c:v>
                </c:pt>
                <c:pt idx="6907">
                  <c:v>107.746</c:v>
                </c:pt>
                <c:pt idx="6908">
                  <c:v>109.083</c:v>
                </c:pt>
                <c:pt idx="6909">
                  <c:v>108.212</c:v>
                </c:pt>
                <c:pt idx="6910">
                  <c:v>105.29600000000001</c:v>
                </c:pt>
                <c:pt idx="6911">
                  <c:v>103.089</c:v>
                </c:pt>
                <c:pt idx="6912">
                  <c:v>101.246</c:v>
                </c:pt>
                <c:pt idx="6913">
                  <c:v>98.33</c:v>
                </c:pt>
                <c:pt idx="6914">
                  <c:v>96.629000000000005</c:v>
                </c:pt>
                <c:pt idx="6915">
                  <c:v>95.414000000000001</c:v>
                </c:pt>
                <c:pt idx="6916">
                  <c:v>94.198999999999998</c:v>
                </c:pt>
                <c:pt idx="6917">
                  <c:v>93.227000000000004</c:v>
                </c:pt>
                <c:pt idx="6918">
                  <c:v>91.789000000000001</c:v>
                </c:pt>
                <c:pt idx="6919">
                  <c:v>90.938999999999993</c:v>
                </c:pt>
                <c:pt idx="6920">
                  <c:v>89.622</c:v>
                </c:pt>
                <c:pt idx="6921">
                  <c:v>90.149000000000001</c:v>
                </c:pt>
                <c:pt idx="6922">
                  <c:v>92.802000000000007</c:v>
                </c:pt>
                <c:pt idx="6923">
                  <c:v>92.578999999999994</c:v>
                </c:pt>
                <c:pt idx="6924">
                  <c:v>93.064999999999998</c:v>
                </c:pt>
                <c:pt idx="6925">
                  <c:v>92.963999999999999</c:v>
                </c:pt>
                <c:pt idx="6926">
                  <c:v>93.085999999999999</c:v>
                </c:pt>
                <c:pt idx="6927">
                  <c:v>94.18</c:v>
                </c:pt>
                <c:pt idx="6928">
                  <c:v>94.524000000000001</c:v>
                </c:pt>
                <c:pt idx="6929">
                  <c:v>95.759</c:v>
                </c:pt>
                <c:pt idx="6930">
                  <c:v>95.617000000000004</c:v>
                </c:pt>
                <c:pt idx="6931">
                  <c:v>96.569000000000003</c:v>
                </c:pt>
                <c:pt idx="6932">
                  <c:v>96.082999999999998</c:v>
                </c:pt>
                <c:pt idx="6933">
                  <c:v>97.278000000000006</c:v>
                </c:pt>
                <c:pt idx="6934">
                  <c:v>97.843999999999994</c:v>
                </c:pt>
                <c:pt idx="6935">
                  <c:v>97.236999999999995</c:v>
                </c:pt>
                <c:pt idx="6936">
                  <c:v>98.432000000000002</c:v>
                </c:pt>
                <c:pt idx="6937">
                  <c:v>99.262</c:v>
                </c:pt>
                <c:pt idx="6938">
                  <c:v>98.754999999999995</c:v>
                </c:pt>
                <c:pt idx="6939">
                  <c:v>99.241</c:v>
                </c:pt>
                <c:pt idx="6940">
                  <c:v>99.463999999999999</c:v>
                </c:pt>
                <c:pt idx="6941">
                  <c:v>99.95</c:v>
                </c:pt>
                <c:pt idx="6942">
                  <c:v>99.221000000000004</c:v>
                </c:pt>
                <c:pt idx="6943">
                  <c:v>99.322000000000003</c:v>
                </c:pt>
                <c:pt idx="6944">
                  <c:v>99.93</c:v>
                </c:pt>
                <c:pt idx="6945">
                  <c:v>100.051</c:v>
                </c:pt>
                <c:pt idx="6946">
                  <c:v>99.444000000000003</c:v>
                </c:pt>
                <c:pt idx="6947">
                  <c:v>99.686999999999998</c:v>
                </c:pt>
                <c:pt idx="6948">
                  <c:v>100.416</c:v>
                </c:pt>
                <c:pt idx="6949">
                  <c:v>99.828999999999994</c:v>
                </c:pt>
                <c:pt idx="6950">
                  <c:v>100.55800000000001</c:v>
                </c:pt>
                <c:pt idx="6951">
                  <c:v>100.7</c:v>
                </c:pt>
                <c:pt idx="6952">
                  <c:v>101.06399999999999</c:v>
                </c:pt>
                <c:pt idx="6953">
                  <c:v>102.29900000000001</c:v>
                </c:pt>
                <c:pt idx="6954">
                  <c:v>101.935</c:v>
                </c:pt>
                <c:pt idx="6955">
                  <c:v>101.246</c:v>
                </c:pt>
                <c:pt idx="6956">
                  <c:v>101.874</c:v>
                </c:pt>
                <c:pt idx="6957">
                  <c:v>102.259</c:v>
                </c:pt>
                <c:pt idx="6958">
                  <c:v>102.52200000000001</c:v>
                </c:pt>
                <c:pt idx="6959">
                  <c:v>101.81399999999999</c:v>
                </c:pt>
                <c:pt idx="6960">
                  <c:v>102.584</c:v>
                </c:pt>
                <c:pt idx="6961">
                  <c:v>103.476</c:v>
                </c:pt>
                <c:pt idx="6962">
                  <c:v>102.889</c:v>
                </c:pt>
                <c:pt idx="6963">
                  <c:v>103.902</c:v>
                </c:pt>
                <c:pt idx="6964">
                  <c:v>104.023</c:v>
                </c:pt>
                <c:pt idx="6965">
                  <c:v>104.40900000000001</c:v>
                </c:pt>
                <c:pt idx="6966">
                  <c:v>104.53</c:v>
                </c:pt>
                <c:pt idx="6967">
                  <c:v>104.89400000000001</c:v>
                </c:pt>
                <c:pt idx="6968">
                  <c:v>105.866</c:v>
                </c:pt>
                <c:pt idx="6969">
                  <c:v>105.624</c:v>
                </c:pt>
                <c:pt idx="6970">
                  <c:v>105.745</c:v>
                </c:pt>
                <c:pt idx="6971">
                  <c:v>106.596</c:v>
                </c:pt>
                <c:pt idx="6972">
                  <c:v>107.06100000000001</c:v>
                </c:pt>
                <c:pt idx="6973">
                  <c:v>107.91200000000001</c:v>
                </c:pt>
                <c:pt idx="6974">
                  <c:v>107.38500000000001</c:v>
                </c:pt>
                <c:pt idx="6975">
                  <c:v>107.38500000000001</c:v>
                </c:pt>
                <c:pt idx="6976">
                  <c:v>108.315</c:v>
                </c:pt>
                <c:pt idx="6977">
                  <c:v>108.65900000000001</c:v>
                </c:pt>
                <c:pt idx="6978">
                  <c:v>108.396</c:v>
                </c:pt>
                <c:pt idx="6979">
                  <c:v>109.125</c:v>
                </c:pt>
                <c:pt idx="6980">
                  <c:v>108.962</c:v>
                </c:pt>
                <c:pt idx="6981">
                  <c:v>109.084</c:v>
                </c:pt>
                <c:pt idx="6982">
                  <c:v>108.59699999999999</c:v>
                </c:pt>
                <c:pt idx="6983">
                  <c:v>108.334</c:v>
                </c:pt>
                <c:pt idx="6984">
                  <c:v>105.155</c:v>
                </c:pt>
                <c:pt idx="6985">
                  <c:v>102.70399999999999</c:v>
                </c:pt>
                <c:pt idx="6986">
                  <c:v>100.86199999999999</c:v>
                </c:pt>
                <c:pt idx="6987">
                  <c:v>98.816000000000003</c:v>
                </c:pt>
                <c:pt idx="6988">
                  <c:v>96.872</c:v>
                </c:pt>
                <c:pt idx="6989">
                  <c:v>95.516000000000005</c:v>
                </c:pt>
                <c:pt idx="6990">
                  <c:v>94.543000000000006</c:v>
                </c:pt>
                <c:pt idx="6991">
                  <c:v>93.206999999999994</c:v>
                </c:pt>
                <c:pt idx="6992">
                  <c:v>92.254999999999995</c:v>
                </c:pt>
                <c:pt idx="6993">
                  <c:v>91.283000000000001</c:v>
                </c:pt>
                <c:pt idx="6994">
                  <c:v>90.594999999999999</c:v>
                </c:pt>
                <c:pt idx="6995">
                  <c:v>89.4</c:v>
                </c:pt>
                <c:pt idx="6996">
                  <c:v>89.218000000000004</c:v>
                </c:pt>
                <c:pt idx="6997">
                  <c:v>89.055999999999997</c:v>
                </c:pt>
                <c:pt idx="6998">
                  <c:v>92.399000000000001</c:v>
                </c:pt>
                <c:pt idx="6999">
                  <c:v>91.811999999999998</c:v>
                </c:pt>
                <c:pt idx="7000">
                  <c:v>92.540999999999997</c:v>
                </c:pt>
                <c:pt idx="7001">
                  <c:v>93.614000000000004</c:v>
                </c:pt>
                <c:pt idx="7002">
                  <c:v>93.370999999999995</c:v>
                </c:pt>
                <c:pt idx="7003">
                  <c:v>93.736000000000004</c:v>
                </c:pt>
                <c:pt idx="7004">
                  <c:v>94.828999999999994</c:v>
                </c:pt>
                <c:pt idx="7005">
                  <c:v>94.828999999999994</c:v>
                </c:pt>
                <c:pt idx="7006">
                  <c:v>95.335999999999999</c:v>
                </c:pt>
                <c:pt idx="7007">
                  <c:v>94.828999999999994</c:v>
                </c:pt>
                <c:pt idx="7008">
                  <c:v>96.43</c:v>
                </c:pt>
                <c:pt idx="7009">
                  <c:v>96.894999999999996</c:v>
                </c:pt>
                <c:pt idx="7010">
                  <c:v>97.26</c:v>
                </c:pt>
                <c:pt idx="7011">
                  <c:v>96.875</c:v>
                </c:pt>
                <c:pt idx="7012">
                  <c:v>97.117999999999995</c:v>
                </c:pt>
                <c:pt idx="7013">
                  <c:v>97.239000000000004</c:v>
                </c:pt>
                <c:pt idx="7014">
                  <c:v>97.34</c:v>
                </c:pt>
                <c:pt idx="7015">
                  <c:v>98.290999999999997</c:v>
                </c:pt>
                <c:pt idx="7016">
                  <c:v>98.049000000000007</c:v>
                </c:pt>
                <c:pt idx="7017">
                  <c:v>99.364999999999995</c:v>
                </c:pt>
                <c:pt idx="7018">
                  <c:v>98.393000000000001</c:v>
                </c:pt>
                <c:pt idx="7019">
                  <c:v>98.393000000000001</c:v>
                </c:pt>
                <c:pt idx="7020">
                  <c:v>99.122</c:v>
                </c:pt>
                <c:pt idx="7021">
                  <c:v>99.122</c:v>
                </c:pt>
                <c:pt idx="7022">
                  <c:v>99.972999999999999</c:v>
                </c:pt>
                <c:pt idx="7023">
                  <c:v>99.507000000000005</c:v>
                </c:pt>
                <c:pt idx="7024">
                  <c:v>99.122</c:v>
                </c:pt>
                <c:pt idx="7025">
                  <c:v>99.992999999999995</c:v>
                </c:pt>
                <c:pt idx="7026">
                  <c:v>99.527000000000001</c:v>
                </c:pt>
                <c:pt idx="7027">
                  <c:v>99.548000000000002</c:v>
                </c:pt>
                <c:pt idx="7028">
                  <c:v>99.790999999999997</c:v>
                </c:pt>
                <c:pt idx="7029">
                  <c:v>99.567999999999998</c:v>
                </c:pt>
                <c:pt idx="7030">
                  <c:v>100.075</c:v>
                </c:pt>
                <c:pt idx="7031">
                  <c:v>99.730999999999995</c:v>
                </c:pt>
                <c:pt idx="7032">
                  <c:v>100.238</c:v>
                </c:pt>
                <c:pt idx="7033">
                  <c:v>101.11</c:v>
                </c:pt>
                <c:pt idx="7034">
                  <c:v>101.27200000000001</c:v>
                </c:pt>
                <c:pt idx="7035">
                  <c:v>101.414</c:v>
                </c:pt>
                <c:pt idx="7036">
                  <c:v>101.8</c:v>
                </c:pt>
                <c:pt idx="7037">
                  <c:v>103.258</c:v>
                </c:pt>
                <c:pt idx="7038">
                  <c:v>102.06399999999999</c:v>
                </c:pt>
                <c:pt idx="7039">
                  <c:v>102.893</c:v>
                </c:pt>
                <c:pt idx="7040">
                  <c:v>102.77200000000001</c:v>
                </c:pt>
                <c:pt idx="7041">
                  <c:v>103.238</c:v>
                </c:pt>
                <c:pt idx="7042">
                  <c:v>104.21</c:v>
                </c:pt>
                <c:pt idx="7043">
                  <c:v>105.039</c:v>
                </c:pt>
                <c:pt idx="7044">
                  <c:v>105.262</c:v>
                </c:pt>
                <c:pt idx="7045">
                  <c:v>105.97</c:v>
                </c:pt>
                <c:pt idx="7046">
                  <c:v>106.29300000000001</c:v>
                </c:pt>
                <c:pt idx="7047">
                  <c:v>106.759</c:v>
                </c:pt>
                <c:pt idx="7048">
                  <c:v>106.98099999999999</c:v>
                </c:pt>
                <c:pt idx="7049">
                  <c:v>106.717</c:v>
                </c:pt>
                <c:pt idx="7050">
                  <c:v>107.405</c:v>
                </c:pt>
                <c:pt idx="7051">
                  <c:v>107.38500000000001</c:v>
                </c:pt>
                <c:pt idx="7052">
                  <c:v>107.72799999999999</c:v>
                </c:pt>
                <c:pt idx="7053">
                  <c:v>107.32299999999999</c:v>
                </c:pt>
                <c:pt idx="7054">
                  <c:v>107.91</c:v>
                </c:pt>
                <c:pt idx="7055">
                  <c:v>108.13200000000001</c:v>
                </c:pt>
                <c:pt idx="7056">
                  <c:v>107.625</c:v>
                </c:pt>
                <c:pt idx="7057">
                  <c:v>107.99</c:v>
                </c:pt>
                <c:pt idx="7058">
                  <c:v>103.96</c:v>
                </c:pt>
                <c:pt idx="7059">
                  <c:v>101.38800000000001</c:v>
                </c:pt>
                <c:pt idx="7060">
                  <c:v>99.444000000000003</c:v>
                </c:pt>
                <c:pt idx="7061">
                  <c:v>97.864999999999995</c:v>
                </c:pt>
                <c:pt idx="7062">
                  <c:v>96.994</c:v>
                </c:pt>
                <c:pt idx="7063">
                  <c:v>95.394000000000005</c:v>
                </c:pt>
                <c:pt idx="7064">
                  <c:v>94.421999999999997</c:v>
                </c:pt>
                <c:pt idx="7065">
                  <c:v>92.113</c:v>
                </c:pt>
                <c:pt idx="7066">
                  <c:v>90.777000000000001</c:v>
                </c:pt>
                <c:pt idx="7067">
                  <c:v>89.945999999999998</c:v>
                </c:pt>
                <c:pt idx="7068">
                  <c:v>88.751999999999995</c:v>
                </c:pt>
                <c:pt idx="7069">
                  <c:v>87.557000000000002</c:v>
                </c:pt>
                <c:pt idx="7070">
                  <c:v>87.090999999999994</c:v>
                </c:pt>
                <c:pt idx="7071">
                  <c:v>86.260999999999996</c:v>
                </c:pt>
                <c:pt idx="7072">
                  <c:v>87.03</c:v>
                </c:pt>
                <c:pt idx="7073">
                  <c:v>89.866</c:v>
                </c:pt>
                <c:pt idx="7074">
                  <c:v>89.38</c:v>
                </c:pt>
                <c:pt idx="7075">
                  <c:v>89.156999999999996</c:v>
                </c:pt>
                <c:pt idx="7076">
                  <c:v>90.515000000000001</c:v>
                </c:pt>
                <c:pt idx="7077">
                  <c:v>90.272000000000006</c:v>
                </c:pt>
                <c:pt idx="7078">
                  <c:v>90.757999999999996</c:v>
                </c:pt>
                <c:pt idx="7079">
                  <c:v>90.879000000000005</c:v>
                </c:pt>
                <c:pt idx="7080">
                  <c:v>91.507000000000005</c:v>
                </c:pt>
                <c:pt idx="7081">
                  <c:v>90.879000000000005</c:v>
                </c:pt>
                <c:pt idx="7082">
                  <c:v>92.215999999999994</c:v>
                </c:pt>
                <c:pt idx="7083">
                  <c:v>91.244</c:v>
                </c:pt>
                <c:pt idx="7084">
                  <c:v>92.337999999999994</c:v>
                </c:pt>
                <c:pt idx="7085">
                  <c:v>92.701999999999998</c:v>
                </c:pt>
                <c:pt idx="7086">
                  <c:v>92.924000000000007</c:v>
                </c:pt>
                <c:pt idx="7087">
                  <c:v>93.653999999999996</c:v>
                </c:pt>
                <c:pt idx="7088">
                  <c:v>93.876000000000005</c:v>
                </c:pt>
                <c:pt idx="7089">
                  <c:v>94.241</c:v>
                </c:pt>
                <c:pt idx="7090">
                  <c:v>94.099000000000004</c:v>
                </c:pt>
                <c:pt idx="7091">
                  <c:v>94.099000000000004</c:v>
                </c:pt>
                <c:pt idx="7092">
                  <c:v>94.119</c:v>
                </c:pt>
                <c:pt idx="7093">
                  <c:v>94.727000000000004</c:v>
                </c:pt>
                <c:pt idx="7094">
                  <c:v>93.855999999999995</c:v>
                </c:pt>
                <c:pt idx="7095">
                  <c:v>94.605000000000004</c:v>
                </c:pt>
                <c:pt idx="7096">
                  <c:v>94.260999999999996</c:v>
                </c:pt>
                <c:pt idx="7097">
                  <c:v>94.99</c:v>
                </c:pt>
                <c:pt idx="7098">
                  <c:v>94.99</c:v>
                </c:pt>
                <c:pt idx="7099">
                  <c:v>94.525000000000006</c:v>
                </c:pt>
                <c:pt idx="7100">
                  <c:v>94.808999999999997</c:v>
                </c:pt>
                <c:pt idx="7101">
                  <c:v>94.950999999999993</c:v>
                </c:pt>
                <c:pt idx="7102">
                  <c:v>94.343000000000004</c:v>
                </c:pt>
                <c:pt idx="7103">
                  <c:v>94.385000000000005</c:v>
                </c:pt>
                <c:pt idx="7104">
                  <c:v>95.013000000000005</c:v>
                </c:pt>
                <c:pt idx="7105">
                  <c:v>94.325000000000003</c:v>
                </c:pt>
                <c:pt idx="7106">
                  <c:v>94.466999999999999</c:v>
                </c:pt>
                <c:pt idx="7107">
                  <c:v>95.094999999999999</c:v>
                </c:pt>
                <c:pt idx="7108">
                  <c:v>95.480999999999995</c:v>
                </c:pt>
                <c:pt idx="7109">
                  <c:v>96.108999999999995</c:v>
                </c:pt>
                <c:pt idx="7110">
                  <c:v>96.028999999999996</c:v>
                </c:pt>
                <c:pt idx="7111">
                  <c:v>96.9</c:v>
                </c:pt>
                <c:pt idx="7112">
                  <c:v>97.165000000000006</c:v>
                </c:pt>
                <c:pt idx="7113">
                  <c:v>98.421999999999997</c:v>
                </c:pt>
                <c:pt idx="7114">
                  <c:v>98.3</c:v>
                </c:pt>
                <c:pt idx="7115">
                  <c:v>98.807000000000002</c:v>
                </c:pt>
                <c:pt idx="7116">
                  <c:v>99.778999999999996</c:v>
                </c:pt>
                <c:pt idx="7117">
                  <c:v>100.852</c:v>
                </c:pt>
                <c:pt idx="7118">
                  <c:v>101.175</c:v>
                </c:pt>
                <c:pt idx="7119">
                  <c:v>101.11199999999999</c:v>
                </c:pt>
                <c:pt idx="7120">
                  <c:v>102.04300000000001</c:v>
                </c:pt>
                <c:pt idx="7121">
                  <c:v>102.488</c:v>
                </c:pt>
                <c:pt idx="7122">
                  <c:v>102.81100000000001</c:v>
                </c:pt>
                <c:pt idx="7123">
                  <c:v>103.012</c:v>
                </c:pt>
                <c:pt idx="7124">
                  <c:v>103.336</c:v>
                </c:pt>
                <c:pt idx="7125">
                  <c:v>103.43600000000001</c:v>
                </c:pt>
                <c:pt idx="7126">
                  <c:v>102.687</c:v>
                </c:pt>
                <c:pt idx="7127">
                  <c:v>103.01</c:v>
                </c:pt>
                <c:pt idx="7128">
                  <c:v>103.962</c:v>
                </c:pt>
                <c:pt idx="7129">
                  <c:v>103.556</c:v>
                </c:pt>
                <c:pt idx="7130">
                  <c:v>104.164</c:v>
                </c:pt>
                <c:pt idx="7131">
                  <c:v>103.637</c:v>
                </c:pt>
                <c:pt idx="7132">
                  <c:v>99.626999999999995</c:v>
                </c:pt>
                <c:pt idx="7133">
                  <c:v>98.027000000000001</c:v>
                </c:pt>
                <c:pt idx="7134">
                  <c:v>95.454999999999998</c:v>
                </c:pt>
                <c:pt idx="7135">
                  <c:v>93.997</c:v>
                </c:pt>
                <c:pt idx="7136">
                  <c:v>93.025000000000006</c:v>
                </c:pt>
                <c:pt idx="7137">
                  <c:v>91.403999999999996</c:v>
                </c:pt>
                <c:pt idx="7138">
                  <c:v>90.472999999999999</c:v>
                </c:pt>
                <c:pt idx="7139">
                  <c:v>89.238</c:v>
                </c:pt>
                <c:pt idx="7140">
                  <c:v>87.536000000000001</c:v>
                </c:pt>
                <c:pt idx="7141">
                  <c:v>86.725999999999999</c:v>
                </c:pt>
                <c:pt idx="7142">
                  <c:v>85.510999999999996</c:v>
                </c:pt>
                <c:pt idx="7143">
                  <c:v>84.558999999999997</c:v>
                </c:pt>
                <c:pt idx="7144">
                  <c:v>83.587000000000003</c:v>
                </c:pt>
                <c:pt idx="7145">
                  <c:v>82.433000000000007</c:v>
                </c:pt>
                <c:pt idx="7146">
                  <c:v>82.453000000000003</c:v>
                </c:pt>
                <c:pt idx="7147">
                  <c:v>85.39</c:v>
                </c:pt>
                <c:pt idx="7148">
                  <c:v>86.14</c:v>
                </c:pt>
                <c:pt idx="7149">
                  <c:v>85.430999999999997</c:v>
                </c:pt>
                <c:pt idx="7150">
                  <c:v>86.058999999999997</c:v>
                </c:pt>
                <c:pt idx="7151">
                  <c:v>86.200999999999993</c:v>
                </c:pt>
                <c:pt idx="7152">
                  <c:v>86.686999999999998</c:v>
                </c:pt>
                <c:pt idx="7153">
                  <c:v>86.585999999999999</c:v>
                </c:pt>
                <c:pt idx="7154">
                  <c:v>87.457999999999998</c:v>
                </c:pt>
                <c:pt idx="7155">
                  <c:v>87.7</c:v>
                </c:pt>
                <c:pt idx="7156">
                  <c:v>88.308000000000007</c:v>
                </c:pt>
                <c:pt idx="7157">
                  <c:v>88.085999999999999</c:v>
                </c:pt>
                <c:pt idx="7158">
                  <c:v>88.551000000000002</c:v>
                </c:pt>
                <c:pt idx="7159">
                  <c:v>88.814999999999998</c:v>
                </c:pt>
                <c:pt idx="7160">
                  <c:v>90.051000000000002</c:v>
                </c:pt>
                <c:pt idx="7161">
                  <c:v>89.808000000000007</c:v>
                </c:pt>
                <c:pt idx="7162">
                  <c:v>90.171999999999997</c:v>
                </c:pt>
                <c:pt idx="7163">
                  <c:v>90.658000000000001</c:v>
                </c:pt>
                <c:pt idx="7164">
                  <c:v>90.192999999999998</c:v>
                </c:pt>
                <c:pt idx="7165">
                  <c:v>91.043999999999997</c:v>
                </c:pt>
                <c:pt idx="7166">
                  <c:v>90.558000000000007</c:v>
                </c:pt>
                <c:pt idx="7167">
                  <c:v>92.137</c:v>
                </c:pt>
                <c:pt idx="7168">
                  <c:v>91.408000000000001</c:v>
                </c:pt>
                <c:pt idx="7169">
                  <c:v>90.820999999999998</c:v>
                </c:pt>
                <c:pt idx="7170">
                  <c:v>90.942999999999998</c:v>
                </c:pt>
                <c:pt idx="7171">
                  <c:v>90.962999999999994</c:v>
                </c:pt>
                <c:pt idx="7172">
                  <c:v>91.328000000000003</c:v>
                </c:pt>
                <c:pt idx="7173">
                  <c:v>91.47</c:v>
                </c:pt>
                <c:pt idx="7174">
                  <c:v>90.619</c:v>
                </c:pt>
                <c:pt idx="7175">
                  <c:v>91.369</c:v>
                </c:pt>
                <c:pt idx="7176">
                  <c:v>91.289000000000001</c:v>
                </c:pt>
                <c:pt idx="7177">
                  <c:v>91.531999999999996</c:v>
                </c:pt>
                <c:pt idx="7178">
                  <c:v>91.918000000000006</c:v>
                </c:pt>
                <c:pt idx="7179">
                  <c:v>91.938999999999993</c:v>
                </c:pt>
                <c:pt idx="7180">
                  <c:v>92.302999999999997</c:v>
                </c:pt>
                <c:pt idx="7181">
                  <c:v>92.81</c:v>
                </c:pt>
                <c:pt idx="7182">
                  <c:v>93.174999999999997</c:v>
                </c:pt>
                <c:pt idx="7183">
                  <c:v>93.661000000000001</c:v>
                </c:pt>
                <c:pt idx="7184">
                  <c:v>94.147000000000006</c:v>
                </c:pt>
                <c:pt idx="7185">
                  <c:v>94.876000000000005</c:v>
                </c:pt>
                <c:pt idx="7186">
                  <c:v>94.369</c:v>
                </c:pt>
                <c:pt idx="7187">
                  <c:v>94.591999999999999</c:v>
                </c:pt>
                <c:pt idx="7188">
                  <c:v>95.177999999999997</c:v>
                </c:pt>
                <c:pt idx="7189">
                  <c:v>96.494</c:v>
                </c:pt>
                <c:pt idx="7190">
                  <c:v>96.472999999999999</c:v>
                </c:pt>
                <c:pt idx="7191">
                  <c:v>97.647000000000006</c:v>
                </c:pt>
                <c:pt idx="7192">
                  <c:v>98.477000000000004</c:v>
                </c:pt>
                <c:pt idx="7193">
                  <c:v>98.113</c:v>
                </c:pt>
                <c:pt idx="7194">
                  <c:v>99.307000000000002</c:v>
                </c:pt>
                <c:pt idx="7195">
                  <c:v>99.509</c:v>
                </c:pt>
                <c:pt idx="7196">
                  <c:v>99.367000000000004</c:v>
                </c:pt>
                <c:pt idx="7197">
                  <c:v>99.831999999999994</c:v>
                </c:pt>
                <c:pt idx="7198">
                  <c:v>100.66200000000001</c:v>
                </c:pt>
                <c:pt idx="7199">
                  <c:v>100.378</c:v>
                </c:pt>
                <c:pt idx="7200">
                  <c:v>100.256</c:v>
                </c:pt>
                <c:pt idx="7201">
                  <c:v>100.458</c:v>
                </c:pt>
                <c:pt idx="7202">
                  <c:v>101.188</c:v>
                </c:pt>
                <c:pt idx="7203">
                  <c:v>101.309</c:v>
                </c:pt>
                <c:pt idx="7204">
                  <c:v>100.29600000000001</c:v>
                </c:pt>
                <c:pt idx="7205">
                  <c:v>100.559</c:v>
                </c:pt>
                <c:pt idx="7206">
                  <c:v>97.116</c:v>
                </c:pt>
                <c:pt idx="7207">
                  <c:v>95.293999999999997</c:v>
                </c:pt>
                <c:pt idx="7208">
                  <c:v>92.256</c:v>
                </c:pt>
                <c:pt idx="7209">
                  <c:v>91.748999999999995</c:v>
                </c:pt>
                <c:pt idx="7210">
                  <c:v>90.149000000000001</c:v>
                </c:pt>
                <c:pt idx="7211">
                  <c:v>89.177000000000007</c:v>
                </c:pt>
                <c:pt idx="7212">
                  <c:v>87.84</c:v>
                </c:pt>
                <c:pt idx="7213">
                  <c:v>87.233000000000004</c:v>
                </c:pt>
                <c:pt idx="7214">
                  <c:v>85.997</c:v>
                </c:pt>
                <c:pt idx="7215">
                  <c:v>84.275999999999996</c:v>
                </c:pt>
                <c:pt idx="7216">
                  <c:v>84.052999999999997</c:v>
                </c:pt>
                <c:pt idx="7217">
                  <c:v>83.587000000000003</c:v>
                </c:pt>
                <c:pt idx="7218">
                  <c:v>83.221999999999994</c:v>
                </c:pt>
                <c:pt idx="7219">
                  <c:v>81.42</c:v>
                </c:pt>
                <c:pt idx="7220">
                  <c:v>80.811999999999998</c:v>
                </c:pt>
                <c:pt idx="7221">
                  <c:v>83.283000000000001</c:v>
                </c:pt>
                <c:pt idx="7222">
                  <c:v>84.256</c:v>
                </c:pt>
                <c:pt idx="7223">
                  <c:v>84.498999999999995</c:v>
                </c:pt>
                <c:pt idx="7224">
                  <c:v>85.248000000000005</c:v>
                </c:pt>
                <c:pt idx="7225">
                  <c:v>85.025999999999996</c:v>
                </c:pt>
                <c:pt idx="7226">
                  <c:v>85.876000000000005</c:v>
                </c:pt>
                <c:pt idx="7227">
                  <c:v>86.22</c:v>
                </c:pt>
                <c:pt idx="7228">
                  <c:v>86.361999999999995</c:v>
                </c:pt>
                <c:pt idx="7229">
                  <c:v>87.436000000000007</c:v>
                </c:pt>
                <c:pt idx="7230">
                  <c:v>87.679000000000002</c:v>
                </c:pt>
                <c:pt idx="7231">
                  <c:v>87.070999999999998</c:v>
                </c:pt>
                <c:pt idx="7232">
                  <c:v>88.731999999999999</c:v>
                </c:pt>
                <c:pt idx="7233">
                  <c:v>88.631</c:v>
                </c:pt>
                <c:pt idx="7234">
                  <c:v>89.480999999999995</c:v>
                </c:pt>
                <c:pt idx="7235">
                  <c:v>89.561999999999998</c:v>
                </c:pt>
                <c:pt idx="7236">
                  <c:v>90.168999999999997</c:v>
                </c:pt>
                <c:pt idx="7237">
                  <c:v>90.534000000000006</c:v>
                </c:pt>
                <c:pt idx="7238">
                  <c:v>90.149000000000001</c:v>
                </c:pt>
                <c:pt idx="7239">
                  <c:v>90.271000000000001</c:v>
                </c:pt>
                <c:pt idx="7240">
                  <c:v>90.149000000000001</c:v>
                </c:pt>
                <c:pt idx="7241">
                  <c:v>90.492999999999995</c:v>
                </c:pt>
                <c:pt idx="7242">
                  <c:v>91.587000000000003</c:v>
                </c:pt>
                <c:pt idx="7243">
                  <c:v>90.736000000000004</c:v>
                </c:pt>
                <c:pt idx="7244">
                  <c:v>91.83</c:v>
                </c:pt>
                <c:pt idx="7245">
                  <c:v>91.587000000000003</c:v>
                </c:pt>
                <c:pt idx="7246">
                  <c:v>92.194999999999993</c:v>
                </c:pt>
                <c:pt idx="7247">
                  <c:v>92.316000000000003</c:v>
                </c:pt>
                <c:pt idx="7248">
                  <c:v>91.950999999999993</c:v>
                </c:pt>
                <c:pt idx="7249">
                  <c:v>92.438000000000002</c:v>
                </c:pt>
                <c:pt idx="7250">
                  <c:v>92.316000000000003</c:v>
                </c:pt>
                <c:pt idx="7251">
                  <c:v>92.438000000000002</c:v>
                </c:pt>
                <c:pt idx="7252">
                  <c:v>92.822000000000003</c:v>
                </c:pt>
                <c:pt idx="7253">
                  <c:v>93.064999999999998</c:v>
                </c:pt>
                <c:pt idx="7254">
                  <c:v>93.793999999999997</c:v>
                </c:pt>
                <c:pt idx="7255">
                  <c:v>94.159000000000006</c:v>
                </c:pt>
                <c:pt idx="7256">
                  <c:v>95.152000000000001</c:v>
                </c:pt>
                <c:pt idx="7257">
                  <c:v>95.253</c:v>
                </c:pt>
                <c:pt idx="7258">
                  <c:v>95.86</c:v>
                </c:pt>
                <c:pt idx="7259">
                  <c:v>96.468000000000004</c:v>
                </c:pt>
                <c:pt idx="7260">
                  <c:v>96.691000000000003</c:v>
                </c:pt>
                <c:pt idx="7261">
                  <c:v>97.298000000000002</c:v>
                </c:pt>
                <c:pt idx="7262">
                  <c:v>97.784000000000006</c:v>
                </c:pt>
                <c:pt idx="7263">
                  <c:v>98.856999999999999</c:v>
                </c:pt>
                <c:pt idx="7264">
                  <c:v>98.734999999999999</c:v>
                </c:pt>
                <c:pt idx="7265">
                  <c:v>99.686999999999998</c:v>
                </c:pt>
                <c:pt idx="7266">
                  <c:v>100.295</c:v>
                </c:pt>
                <c:pt idx="7267">
                  <c:v>100.133</c:v>
                </c:pt>
                <c:pt idx="7268">
                  <c:v>100.396</c:v>
                </c:pt>
                <c:pt idx="7269">
                  <c:v>100.84099999999999</c:v>
                </c:pt>
                <c:pt idx="7270">
                  <c:v>101.307</c:v>
                </c:pt>
                <c:pt idx="7271">
                  <c:v>101.672</c:v>
                </c:pt>
                <c:pt idx="7272">
                  <c:v>102.745</c:v>
                </c:pt>
                <c:pt idx="7273">
                  <c:v>102.72499999999999</c:v>
                </c:pt>
                <c:pt idx="7274">
                  <c:v>102.583</c:v>
                </c:pt>
                <c:pt idx="7275">
                  <c:v>102.947</c:v>
                </c:pt>
                <c:pt idx="7276">
                  <c:v>102.319</c:v>
                </c:pt>
                <c:pt idx="7277">
                  <c:v>103.15</c:v>
                </c:pt>
                <c:pt idx="7278">
                  <c:v>102.401</c:v>
                </c:pt>
                <c:pt idx="7279">
                  <c:v>102.887</c:v>
                </c:pt>
                <c:pt idx="7280">
                  <c:v>100.55800000000001</c:v>
                </c:pt>
                <c:pt idx="7281">
                  <c:v>97.176000000000002</c:v>
                </c:pt>
                <c:pt idx="7282">
                  <c:v>95.191999999999993</c:v>
                </c:pt>
                <c:pt idx="7283">
                  <c:v>93.37</c:v>
                </c:pt>
                <c:pt idx="7284">
                  <c:v>92.519000000000005</c:v>
                </c:pt>
                <c:pt idx="7285">
                  <c:v>90.191000000000003</c:v>
                </c:pt>
                <c:pt idx="7286">
                  <c:v>90.191000000000003</c:v>
                </c:pt>
                <c:pt idx="7287">
                  <c:v>88.611999999999995</c:v>
                </c:pt>
                <c:pt idx="7288">
                  <c:v>88.227000000000004</c:v>
                </c:pt>
                <c:pt idx="7289">
                  <c:v>87.153000000000006</c:v>
                </c:pt>
                <c:pt idx="7290">
                  <c:v>86.546000000000006</c:v>
                </c:pt>
                <c:pt idx="7291">
                  <c:v>84.986000000000004</c:v>
                </c:pt>
                <c:pt idx="7292">
                  <c:v>84.277000000000001</c:v>
                </c:pt>
                <c:pt idx="7293">
                  <c:v>83.427000000000007</c:v>
                </c:pt>
                <c:pt idx="7294">
                  <c:v>83.203000000000003</c:v>
                </c:pt>
                <c:pt idx="7295">
                  <c:v>85.754999999999995</c:v>
                </c:pt>
                <c:pt idx="7296">
                  <c:v>85.653999999999996</c:v>
                </c:pt>
                <c:pt idx="7297">
                  <c:v>85.897000000000006</c:v>
                </c:pt>
                <c:pt idx="7298">
                  <c:v>86.888999999999996</c:v>
                </c:pt>
                <c:pt idx="7299">
                  <c:v>86.16</c:v>
                </c:pt>
                <c:pt idx="7300">
                  <c:v>86.888999999999996</c:v>
                </c:pt>
                <c:pt idx="7301">
                  <c:v>87.253</c:v>
                </c:pt>
                <c:pt idx="7302">
                  <c:v>87.617999999999995</c:v>
                </c:pt>
                <c:pt idx="7303">
                  <c:v>88.367000000000004</c:v>
                </c:pt>
                <c:pt idx="7304">
                  <c:v>88.367000000000004</c:v>
                </c:pt>
                <c:pt idx="7305">
                  <c:v>88.59</c:v>
                </c:pt>
                <c:pt idx="7306">
                  <c:v>89.218000000000004</c:v>
                </c:pt>
                <c:pt idx="7307">
                  <c:v>90.19</c:v>
                </c:pt>
                <c:pt idx="7308">
                  <c:v>89.927000000000007</c:v>
                </c:pt>
                <c:pt idx="7309">
                  <c:v>90.311000000000007</c:v>
                </c:pt>
                <c:pt idx="7310">
                  <c:v>90.433000000000007</c:v>
                </c:pt>
                <c:pt idx="7311">
                  <c:v>90.554000000000002</c:v>
                </c:pt>
                <c:pt idx="7312">
                  <c:v>90.575000000000003</c:v>
                </c:pt>
                <c:pt idx="7313">
                  <c:v>90.067999999999998</c:v>
                </c:pt>
                <c:pt idx="7314">
                  <c:v>91.302999999999997</c:v>
                </c:pt>
                <c:pt idx="7315">
                  <c:v>90.938999999999993</c:v>
                </c:pt>
                <c:pt idx="7316">
                  <c:v>91.688000000000002</c:v>
                </c:pt>
                <c:pt idx="7317">
                  <c:v>91.323999999999998</c:v>
                </c:pt>
                <c:pt idx="7318">
                  <c:v>92.072999999999993</c:v>
                </c:pt>
                <c:pt idx="7319">
                  <c:v>91.100999999999999</c:v>
                </c:pt>
                <c:pt idx="7320">
                  <c:v>91.971999999999994</c:v>
                </c:pt>
                <c:pt idx="7321">
                  <c:v>91.626999999999995</c:v>
                </c:pt>
                <c:pt idx="7322">
                  <c:v>92.012</c:v>
                </c:pt>
                <c:pt idx="7323">
                  <c:v>92.012</c:v>
                </c:pt>
                <c:pt idx="7324">
                  <c:v>93.105999999999995</c:v>
                </c:pt>
                <c:pt idx="7325">
                  <c:v>92.62</c:v>
                </c:pt>
                <c:pt idx="7326">
                  <c:v>93.369</c:v>
                </c:pt>
                <c:pt idx="7327">
                  <c:v>93.491</c:v>
                </c:pt>
                <c:pt idx="7328">
                  <c:v>93.248000000000005</c:v>
                </c:pt>
                <c:pt idx="7329">
                  <c:v>94.361000000000004</c:v>
                </c:pt>
                <c:pt idx="7330">
                  <c:v>93.774000000000001</c:v>
                </c:pt>
                <c:pt idx="7331">
                  <c:v>93.774000000000001</c:v>
                </c:pt>
                <c:pt idx="7332">
                  <c:v>94.524000000000001</c:v>
                </c:pt>
                <c:pt idx="7333">
                  <c:v>94.644999999999996</c:v>
                </c:pt>
                <c:pt idx="7334">
                  <c:v>95.718000000000004</c:v>
                </c:pt>
                <c:pt idx="7335">
                  <c:v>95.617000000000004</c:v>
                </c:pt>
                <c:pt idx="7336">
                  <c:v>96.569000000000003</c:v>
                </c:pt>
                <c:pt idx="7337">
                  <c:v>96.691000000000003</c:v>
                </c:pt>
                <c:pt idx="7338">
                  <c:v>96.549000000000007</c:v>
                </c:pt>
                <c:pt idx="7339">
                  <c:v>97.5</c:v>
                </c:pt>
                <c:pt idx="7340">
                  <c:v>98.228999999999999</c:v>
                </c:pt>
                <c:pt idx="7341">
                  <c:v>98.816000000000003</c:v>
                </c:pt>
                <c:pt idx="7342">
                  <c:v>98.653999999999996</c:v>
                </c:pt>
                <c:pt idx="7343">
                  <c:v>99.12</c:v>
                </c:pt>
                <c:pt idx="7344">
                  <c:v>98.816000000000003</c:v>
                </c:pt>
                <c:pt idx="7345">
                  <c:v>98.775999999999996</c:v>
                </c:pt>
                <c:pt idx="7346">
                  <c:v>99.849000000000004</c:v>
                </c:pt>
                <c:pt idx="7347">
                  <c:v>98.959000000000003</c:v>
                </c:pt>
                <c:pt idx="7348">
                  <c:v>100.295</c:v>
                </c:pt>
                <c:pt idx="7349">
                  <c:v>100.88200000000001</c:v>
                </c:pt>
                <c:pt idx="7350">
                  <c:v>100.619</c:v>
                </c:pt>
                <c:pt idx="7351">
                  <c:v>100.133</c:v>
                </c:pt>
                <c:pt idx="7352">
                  <c:v>98.897999999999996</c:v>
                </c:pt>
                <c:pt idx="7353">
                  <c:v>100.458</c:v>
                </c:pt>
                <c:pt idx="7354">
                  <c:v>98.635000000000005</c:v>
                </c:pt>
                <c:pt idx="7355">
                  <c:v>95.091999999999999</c:v>
                </c:pt>
                <c:pt idx="7356">
                  <c:v>92.763999999999996</c:v>
                </c:pt>
                <c:pt idx="7357">
                  <c:v>92.177000000000007</c:v>
                </c:pt>
                <c:pt idx="7358">
                  <c:v>90.090999999999994</c:v>
                </c:pt>
                <c:pt idx="7359">
                  <c:v>88.754999999999995</c:v>
                </c:pt>
                <c:pt idx="7360">
                  <c:v>88.39</c:v>
                </c:pt>
                <c:pt idx="7361">
                  <c:v>86.325000000000003</c:v>
                </c:pt>
                <c:pt idx="7362">
                  <c:v>85.352999999999994</c:v>
                </c:pt>
                <c:pt idx="7363">
                  <c:v>84.522000000000006</c:v>
                </c:pt>
                <c:pt idx="7364">
                  <c:v>84.278999999999996</c:v>
                </c:pt>
                <c:pt idx="7365">
                  <c:v>82.597999999999999</c:v>
                </c:pt>
                <c:pt idx="7366">
                  <c:v>81.747</c:v>
                </c:pt>
                <c:pt idx="7367">
                  <c:v>81.403000000000006</c:v>
                </c:pt>
                <c:pt idx="7368">
                  <c:v>83.346999999999994</c:v>
                </c:pt>
                <c:pt idx="7369">
                  <c:v>84.581999999999994</c:v>
                </c:pt>
                <c:pt idx="7370">
                  <c:v>84.338999999999999</c:v>
                </c:pt>
                <c:pt idx="7371">
                  <c:v>84.48</c:v>
                </c:pt>
                <c:pt idx="7372">
                  <c:v>84.844999999999999</c:v>
                </c:pt>
                <c:pt idx="7373">
                  <c:v>85.715000000000003</c:v>
                </c:pt>
                <c:pt idx="7374">
                  <c:v>86.200999999999993</c:v>
                </c:pt>
                <c:pt idx="7375">
                  <c:v>85.856999999999999</c:v>
                </c:pt>
                <c:pt idx="7376">
                  <c:v>86.221000000000004</c:v>
                </c:pt>
                <c:pt idx="7377">
                  <c:v>86.463999999999999</c:v>
                </c:pt>
                <c:pt idx="7378">
                  <c:v>87.436000000000007</c:v>
                </c:pt>
                <c:pt idx="7379">
                  <c:v>87.314999999999998</c:v>
                </c:pt>
                <c:pt idx="7380">
                  <c:v>87.698999999999998</c:v>
                </c:pt>
                <c:pt idx="7381">
                  <c:v>87.942999999999998</c:v>
                </c:pt>
                <c:pt idx="7382">
                  <c:v>87.962999999999994</c:v>
                </c:pt>
                <c:pt idx="7383">
                  <c:v>88.691000000000003</c:v>
                </c:pt>
                <c:pt idx="7384">
                  <c:v>88.204999999999998</c:v>
                </c:pt>
                <c:pt idx="7385">
                  <c:v>89.177999999999997</c:v>
                </c:pt>
                <c:pt idx="7386">
                  <c:v>89.683999999999997</c:v>
                </c:pt>
                <c:pt idx="7387">
                  <c:v>89.421000000000006</c:v>
                </c:pt>
                <c:pt idx="7388">
                  <c:v>88.933999999999997</c:v>
                </c:pt>
                <c:pt idx="7389">
                  <c:v>90.513999999999996</c:v>
                </c:pt>
                <c:pt idx="7390">
                  <c:v>89.784999999999997</c:v>
                </c:pt>
                <c:pt idx="7391">
                  <c:v>91.122</c:v>
                </c:pt>
                <c:pt idx="7392">
                  <c:v>90.635999999999996</c:v>
                </c:pt>
                <c:pt idx="7393">
                  <c:v>91.122</c:v>
                </c:pt>
                <c:pt idx="7394">
                  <c:v>91.385000000000005</c:v>
                </c:pt>
                <c:pt idx="7395">
                  <c:v>90.757000000000005</c:v>
                </c:pt>
                <c:pt idx="7396">
                  <c:v>91.506</c:v>
                </c:pt>
                <c:pt idx="7397">
                  <c:v>90.879000000000005</c:v>
                </c:pt>
                <c:pt idx="7398">
                  <c:v>90.635999999999996</c:v>
                </c:pt>
                <c:pt idx="7399">
                  <c:v>91.486000000000004</c:v>
                </c:pt>
                <c:pt idx="7400">
                  <c:v>92.093000000000004</c:v>
                </c:pt>
                <c:pt idx="7401">
                  <c:v>92.457999999999998</c:v>
                </c:pt>
                <c:pt idx="7402">
                  <c:v>93.186999999999998</c:v>
                </c:pt>
                <c:pt idx="7403">
                  <c:v>92.700999999999993</c:v>
                </c:pt>
                <c:pt idx="7404">
                  <c:v>93.673000000000002</c:v>
                </c:pt>
                <c:pt idx="7405">
                  <c:v>93.308999999999997</c:v>
                </c:pt>
                <c:pt idx="7406">
                  <c:v>94.28</c:v>
                </c:pt>
                <c:pt idx="7407">
                  <c:v>95.253</c:v>
                </c:pt>
                <c:pt idx="7408">
                  <c:v>96.325999999999993</c:v>
                </c:pt>
                <c:pt idx="7409">
                  <c:v>96.447000000000003</c:v>
                </c:pt>
                <c:pt idx="7410">
                  <c:v>97.278000000000006</c:v>
                </c:pt>
                <c:pt idx="7411">
                  <c:v>97.864999999999995</c:v>
                </c:pt>
                <c:pt idx="7412">
                  <c:v>97.844999999999999</c:v>
                </c:pt>
                <c:pt idx="7413">
                  <c:v>97.825000000000003</c:v>
                </c:pt>
                <c:pt idx="7414">
                  <c:v>98.534000000000006</c:v>
                </c:pt>
                <c:pt idx="7415">
                  <c:v>99.242999999999995</c:v>
                </c:pt>
                <c:pt idx="7416">
                  <c:v>99.587000000000003</c:v>
                </c:pt>
                <c:pt idx="7417">
                  <c:v>100.155</c:v>
                </c:pt>
                <c:pt idx="7418">
                  <c:v>100.48</c:v>
                </c:pt>
                <c:pt idx="7419">
                  <c:v>101.188</c:v>
                </c:pt>
                <c:pt idx="7420">
                  <c:v>100.824</c:v>
                </c:pt>
                <c:pt idx="7421">
                  <c:v>101.654</c:v>
                </c:pt>
                <c:pt idx="7422">
                  <c:v>101.372</c:v>
                </c:pt>
                <c:pt idx="7423">
                  <c:v>102.324</c:v>
                </c:pt>
                <c:pt idx="7424">
                  <c:v>101.71599999999999</c:v>
                </c:pt>
                <c:pt idx="7425">
                  <c:v>101.818</c:v>
                </c:pt>
                <c:pt idx="7426">
                  <c:v>102.508</c:v>
                </c:pt>
                <c:pt idx="7427">
                  <c:v>102.40600000000001</c:v>
                </c:pt>
                <c:pt idx="7428">
                  <c:v>100.685</c:v>
                </c:pt>
                <c:pt idx="7429">
                  <c:v>98.843999999999994</c:v>
                </c:pt>
                <c:pt idx="7430">
                  <c:v>96.656999999999996</c:v>
                </c:pt>
                <c:pt idx="7431">
                  <c:v>93.863</c:v>
                </c:pt>
                <c:pt idx="7432">
                  <c:v>93.742000000000004</c:v>
                </c:pt>
                <c:pt idx="7433">
                  <c:v>92.040999999999997</c:v>
                </c:pt>
                <c:pt idx="7434">
                  <c:v>91.311999999999998</c:v>
                </c:pt>
                <c:pt idx="7435">
                  <c:v>89.47</c:v>
                </c:pt>
                <c:pt idx="7436">
                  <c:v>89.105999999999995</c:v>
                </c:pt>
                <c:pt idx="7437">
                  <c:v>88.031999999999996</c:v>
                </c:pt>
                <c:pt idx="7438">
                  <c:v>86.938999999999993</c:v>
                </c:pt>
                <c:pt idx="7439">
                  <c:v>86.350999999999999</c:v>
                </c:pt>
                <c:pt idx="7440">
                  <c:v>85.622</c:v>
                </c:pt>
                <c:pt idx="7441">
                  <c:v>86.025999999999996</c:v>
                </c:pt>
                <c:pt idx="7442">
                  <c:v>89.325000000000003</c:v>
                </c:pt>
                <c:pt idx="7443">
                  <c:v>88.616</c:v>
                </c:pt>
                <c:pt idx="7444">
                  <c:v>89.344999999999999</c:v>
                </c:pt>
                <c:pt idx="7445">
                  <c:v>89.122</c:v>
                </c:pt>
                <c:pt idx="7446">
                  <c:v>89.506</c:v>
                </c:pt>
                <c:pt idx="7447">
                  <c:v>90.012</c:v>
                </c:pt>
                <c:pt idx="7448">
                  <c:v>90.760999999999996</c:v>
                </c:pt>
                <c:pt idx="7449">
                  <c:v>91.489000000000004</c:v>
                </c:pt>
                <c:pt idx="7450">
                  <c:v>90.902000000000001</c:v>
                </c:pt>
                <c:pt idx="7451">
                  <c:v>91.408000000000001</c:v>
                </c:pt>
                <c:pt idx="7452">
                  <c:v>92.034999999999997</c:v>
                </c:pt>
                <c:pt idx="7453">
                  <c:v>92.177000000000007</c:v>
                </c:pt>
                <c:pt idx="7454">
                  <c:v>92.438999999999993</c:v>
                </c:pt>
                <c:pt idx="7455">
                  <c:v>93.430999999999997</c:v>
                </c:pt>
                <c:pt idx="7456">
                  <c:v>93.450999999999993</c:v>
                </c:pt>
                <c:pt idx="7457">
                  <c:v>94.322000000000003</c:v>
                </c:pt>
                <c:pt idx="7458">
                  <c:v>94.828000000000003</c:v>
                </c:pt>
                <c:pt idx="7459">
                  <c:v>94.605000000000004</c:v>
                </c:pt>
                <c:pt idx="7460">
                  <c:v>94.016999999999996</c:v>
                </c:pt>
                <c:pt idx="7461">
                  <c:v>95.150999999999996</c:v>
                </c:pt>
                <c:pt idx="7462">
                  <c:v>95.293000000000006</c:v>
                </c:pt>
                <c:pt idx="7463">
                  <c:v>95.555999999999997</c:v>
                </c:pt>
                <c:pt idx="7464">
                  <c:v>95.454999999999998</c:v>
                </c:pt>
                <c:pt idx="7465">
                  <c:v>95.960999999999999</c:v>
                </c:pt>
                <c:pt idx="7466">
                  <c:v>97.054000000000002</c:v>
                </c:pt>
                <c:pt idx="7467">
                  <c:v>96.69</c:v>
                </c:pt>
                <c:pt idx="7468">
                  <c:v>97.418999999999997</c:v>
                </c:pt>
                <c:pt idx="7469">
                  <c:v>97.784000000000006</c:v>
                </c:pt>
                <c:pt idx="7470">
                  <c:v>97.176000000000002</c:v>
                </c:pt>
                <c:pt idx="7471">
                  <c:v>97.924999999999997</c:v>
                </c:pt>
                <c:pt idx="7472">
                  <c:v>98.653999999999996</c:v>
                </c:pt>
                <c:pt idx="7473">
                  <c:v>98.29</c:v>
                </c:pt>
                <c:pt idx="7474">
                  <c:v>99.605999999999995</c:v>
                </c:pt>
                <c:pt idx="7475">
                  <c:v>99.382999999999996</c:v>
                </c:pt>
                <c:pt idx="7476">
                  <c:v>99.991</c:v>
                </c:pt>
                <c:pt idx="7477">
                  <c:v>100.84099999999999</c:v>
                </c:pt>
                <c:pt idx="7478">
                  <c:v>101.084</c:v>
                </c:pt>
                <c:pt idx="7479">
                  <c:v>101.813</c:v>
                </c:pt>
                <c:pt idx="7480">
                  <c:v>102.542</c:v>
                </c:pt>
                <c:pt idx="7481">
                  <c:v>102.643</c:v>
                </c:pt>
                <c:pt idx="7482">
                  <c:v>103.494</c:v>
                </c:pt>
                <c:pt idx="7483">
                  <c:v>103.98</c:v>
                </c:pt>
                <c:pt idx="7484">
                  <c:v>102.988</c:v>
                </c:pt>
                <c:pt idx="7485">
                  <c:v>104.203</c:v>
                </c:pt>
                <c:pt idx="7486">
                  <c:v>105.39700000000001</c:v>
                </c:pt>
                <c:pt idx="7487">
                  <c:v>105.51900000000001</c:v>
                </c:pt>
                <c:pt idx="7488">
                  <c:v>105.741</c:v>
                </c:pt>
                <c:pt idx="7489">
                  <c:v>105.57899999999999</c:v>
                </c:pt>
                <c:pt idx="7490">
                  <c:v>105.559</c:v>
                </c:pt>
                <c:pt idx="7491">
                  <c:v>107.361</c:v>
                </c:pt>
                <c:pt idx="7492">
                  <c:v>106.369</c:v>
                </c:pt>
                <c:pt idx="7493">
                  <c:v>106.086</c:v>
                </c:pt>
                <c:pt idx="7494">
                  <c:v>106.43</c:v>
                </c:pt>
                <c:pt idx="7495">
                  <c:v>107.119</c:v>
                </c:pt>
                <c:pt idx="7496">
                  <c:v>107.342</c:v>
                </c:pt>
                <c:pt idx="7497">
                  <c:v>106.715</c:v>
                </c:pt>
                <c:pt idx="7498">
                  <c:v>107.788</c:v>
                </c:pt>
                <c:pt idx="7499">
                  <c:v>107.646</c:v>
                </c:pt>
                <c:pt idx="7500">
                  <c:v>107.87</c:v>
                </c:pt>
                <c:pt idx="7501">
                  <c:v>107.87</c:v>
                </c:pt>
                <c:pt idx="7502">
                  <c:v>107.607</c:v>
                </c:pt>
                <c:pt idx="7503">
                  <c:v>103.943</c:v>
                </c:pt>
                <c:pt idx="7504">
                  <c:v>101.878</c:v>
                </c:pt>
                <c:pt idx="7505">
                  <c:v>99.813000000000002</c:v>
                </c:pt>
                <c:pt idx="7506">
                  <c:v>99.813000000000002</c:v>
                </c:pt>
                <c:pt idx="7507">
                  <c:v>96.897000000000006</c:v>
                </c:pt>
                <c:pt idx="7508">
                  <c:v>96.653999999999996</c:v>
                </c:pt>
                <c:pt idx="7509">
                  <c:v>94.346000000000004</c:v>
                </c:pt>
                <c:pt idx="7510">
                  <c:v>93.637</c:v>
                </c:pt>
                <c:pt idx="7511">
                  <c:v>92.057000000000002</c:v>
                </c:pt>
                <c:pt idx="7512">
                  <c:v>91.813999999999993</c:v>
                </c:pt>
                <c:pt idx="7513">
                  <c:v>90.760999999999996</c:v>
                </c:pt>
                <c:pt idx="7514">
                  <c:v>90.760999999999996</c:v>
                </c:pt>
                <c:pt idx="7515">
                  <c:v>94.424999999999997</c:v>
                </c:pt>
                <c:pt idx="7516">
                  <c:v>93.25</c:v>
                </c:pt>
                <c:pt idx="7517">
                  <c:v>94.12</c:v>
                </c:pt>
                <c:pt idx="7518">
                  <c:v>94.382999999999996</c:v>
                </c:pt>
                <c:pt idx="7519">
                  <c:v>94.039000000000001</c:v>
                </c:pt>
                <c:pt idx="7520">
                  <c:v>94.909000000000006</c:v>
                </c:pt>
                <c:pt idx="7521">
                  <c:v>95.537000000000006</c:v>
                </c:pt>
                <c:pt idx="7522">
                  <c:v>95.778999999999996</c:v>
                </c:pt>
                <c:pt idx="7523">
                  <c:v>96.772000000000006</c:v>
                </c:pt>
                <c:pt idx="7524">
                  <c:v>97.257000000000005</c:v>
                </c:pt>
                <c:pt idx="7525">
                  <c:v>97.885000000000005</c:v>
                </c:pt>
                <c:pt idx="7526">
                  <c:v>98.25</c:v>
                </c:pt>
                <c:pt idx="7527">
                  <c:v>98.128</c:v>
                </c:pt>
                <c:pt idx="7528">
                  <c:v>98.978999999999999</c:v>
                </c:pt>
                <c:pt idx="7529">
                  <c:v>99.363</c:v>
                </c:pt>
                <c:pt idx="7530">
                  <c:v>99.585999999999999</c:v>
                </c:pt>
                <c:pt idx="7531">
                  <c:v>99.605999999999995</c:v>
                </c:pt>
                <c:pt idx="7532">
                  <c:v>99.363</c:v>
                </c:pt>
                <c:pt idx="7533">
                  <c:v>100.33499999999999</c:v>
                </c:pt>
                <c:pt idx="7534">
                  <c:v>100.33499999999999</c:v>
                </c:pt>
                <c:pt idx="7535">
                  <c:v>99.869</c:v>
                </c:pt>
                <c:pt idx="7536">
                  <c:v>99.727000000000004</c:v>
                </c:pt>
                <c:pt idx="7537">
                  <c:v>99.971000000000004</c:v>
                </c:pt>
                <c:pt idx="7538">
                  <c:v>100.23399999999999</c:v>
                </c:pt>
                <c:pt idx="7539">
                  <c:v>101.307</c:v>
                </c:pt>
                <c:pt idx="7540">
                  <c:v>101.185</c:v>
                </c:pt>
                <c:pt idx="7541">
                  <c:v>101.185</c:v>
                </c:pt>
                <c:pt idx="7542">
                  <c:v>101.185</c:v>
                </c:pt>
                <c:pt idx="7543">
                  <c:v>101.813</c:v>
                </c:pt>
                <c:pt idx="7544">
                  <c:v>102.279</c:v>
                </c:pt>
                <c:pt idx="7545">
                  <c:v>101.79300000000001</c:v>
                </c:pt>
                <c:pt idx="7546">
                  <c:v>102.64400000000001</c:v>
                </c:pt>
                <c:pt idx="7547">
                  <c:v>103.251</c:v>
                </c:pt>
                <c:pt idx="7548">
                  <c:v>102.887</c:v>
                </c:pt>
                <c:pt idx="7549">
                  <c:v>102.867</c:v>
                </c:pt>
                <c:pt idx="7550">
                  <c:v>103.858</c:v>
                </c:pt>
                <c:pt idx="7551">
                  <c:v>103.616</c:v>
                </c:pt>
                <c:pt idx="7552">
                  <c:v>103.96</c:v>
                </c:pt>
                <c:pt idx="7553">
                  <c:v>105.458</c:v>
                </c:pt>
                <c:pt idx="7554">
                  <c:v>105.053</c:v>
                </c:pt>
                <c:pt idx="7555">
                  <c:v>105.07299999999999</c:v>
                </c:pt>
                <c:pt idx="7556">
                  <c:v>105.39700000000001</c:v>
                </c:pt>
                <c:pt idx="7557">
                  <c:v>105.276</c:v>
                </c:pt>
                <c:pt idx="7558">
                  <c:v>105.98399999999999</c:v>
                </c:pt>
                <c:pt idx="7559">
                  <c:v>105.98399999999999</c:v>
                </c:pt>
                <c:pt idx="7560">
                  <c:v>105.965</c:v>
                </c:pt>
                <c:pt idx="7561">
                  <c:v>106.066</c:v>
                </c:pt>
                <c:pt idx="7562">
                  <c:v>106.16800000000001</c:v>
                </c:pt>
                <c:pt idx="7563">
                  <c:v>107.139</c:v>
                </c:pt>
                <c:pt idx="7564">
                  <c:v>106.998</c:v>
                </c:pt>
                <c:pt idx="7565">
                  <c:v>107.706</c:v>
                </c:pt>
                <c:pt idx="7566">
                  <c:v>108.051</c:v>
                </c:pt>
                <c:pt idx="7567">
                  <c:v>108.76</c:v>
                </c:pt>
                <c:pt idx="7568">
                  <c:v>107.91</c:v>
                </c:pt>
                <c:pt idx="7569">
                  <c:v>108.63800000000001</c:v>
                </c:pt>
                <c:pt idx="7570">
                  <c:v>108.61799999999999</c:v>
                </c:pt>
                <c:pt idx="7571">
                  <c:v>108.355</c:v>
                </c:pt>
                <c:pt idx="7572">
                  <c:v>109.18600000000001</c:v>
                </c:pt>
                <c:pt idx="7573">
                  <c:v>109.044</c:v>
                </c:pt>
                <c:pt idx="7574">
                  <c:v>108.539</c:v>
                </c:pt>
                <c:pt idx="7575">
                  <c:v>108.29600000000001</c:v>
                </c:pt>
                <c:pt idx="7576">
                  <c:v>105.988</c:v>
                </c:pt>
                <c:pt idx="7577">
                  <c:v>103.51900000000001</c:v>
                </c:pt>
                <c:pt idx="7578">
                  <c:v>102.79</c:v>
                </c:pt>
                <c:pt idx="7579">
                  <c:v>100.21899999999999</c:v>
                </c:pt>
                <c:pt idx="7580">
                  <c:v>98.882999999999996</c:v>
                </c:pt>
                <c:pt idx="7581">
                  <c:v>97.668000000000006</c:v>
                </c:pt>
                <c:pt idx="7582">
                  <c:v>95.846000000000004</c:v>
                </c:pt>
                <c:pt idx="7583">
                  <c:v>95.968000000000004</c:v>
                </c:pt>
                <c:pt idx="7584">
                  <c:v>93.820999999999998</c:v>
                </c:pt>
                <c:pt idx="7585">
                  <c:v>93.334999999999994</c:v>
                </c:pt>
                <c:pt idx="7586">
                  <c:v>92.483999999999995</c:v>
                </c:pt>
                <c:pt idx="7587">
                  <c:v>93.596999999999994</c:v>
                </c:pt>
                <c:pt idx="7588">
                  <c:v>95.823999999999998</c:v>
                </c:pt>
                <c:pt idx="7589">
                  <c:v>93.899000000000001</c:v>
                </c:pt>
                <c:pt idx="7590">
                  <c:v>94.304000000000002</c:v>
                </c:pt>
                <c:pt idx="7591">
                  <c:v>93.959000000000003</c:v>
                </c:pt>
                <c:pt idx="7592">
                  <c:v>94.343000000000004</c:v>
                </c:pt>
                <c:pt idx="7593">
                  <c:v>94.484999999999999</c:v>
                </c:pt>
                <c:pt idx="7594">
                  <c:v>94.748000000000005</c:v>
                </c:pt>
                <c:pt idx="7595">
                  <c:v>95.010999999999996</c:v>
                </c:pt>
                <c:pt idx="7596">
                  <c:v>96.123999999999995</c:v>
                </c:pt>
                <c:pt idx="7597">
                  <c:v>95.8</c:v>
                </c:pt>
                <c:pt idx="7598">
                  <c:v>95.313999999999993</c:v>
                </c:pt>
                <c:pt idx="7599">
                  <c:v>95.718000000000004</c:v>
                </c:pt>
                <c:pt idx="7600">
                  <c:v>97.317999999999998</c:v>
                </c:pt>
                <c:pt idx="7601">
                  <c:v>97.094999999999999</c:v>
                </c:pt>
                <c:pt idx="7602">
                  <c:v>97.5</c:v>
                </c:pt>
                <c:pt idx="7603">
                  <c:v>98.370999999999995</c:v>
                </c:pt>
                <c:pt idx="7604">
                  <c:v>98.006</c:v>
                </c:pt>
                <c:pt idx="7605">
                  <c:v>98.775999999999996</c:v>
                </c:pt>
                <c:pt idx="7606">
                  <c:v>99.039000000000001</c:v>
                </c:pt>
                <c:pt idx="7607">
                  <c:v>98.897000000000006</c:v>
                </c:pt>
                <c:pt idx="7608">
                  <c:v>99.647000000000006</c:v>
                </c:pt>
                <c:pt idx="7609">
                  <c:v>99.888999999999996</c:v>
                </c:pt>
                <c:pt idx="7610">
                  <c:v>100.03100000000001</c:v>
                </c:pt>
                <c:pt idx="7611">
                  <c:v>100.376</c:v>
                </c:pt>
                <c:pt idx="7612">
                  <c:v>100.376</c:v>
                </c:pt>
                <c:pt idx="7613">
                  <c:v>100.74</c:v>
                </c:pt>
                <c:pt idx="7614">
                  <c:v>100.983</c:v>
                </c:pt>
                <c:pt idx="7615">
                  <c:v>101.69199999999999</c:v>
                </c:pt>
                <c:pt idx="7616">
                  <c:v>100.96299999999999</c:v>
                </c:pt>
                <c:pt idx="7617">
                  <c:v>102.42100000000001</c:v>
                </c:pt>
                <c:pt idx="7618">
                  <c:v>102.056</c:v>
                </c:pt>
                <c:pt idx="7619">
                  <c:v>101.935</c:v>
                </c:pt>
                <c:pt idx="7620">
                  <c:v>101.914</c:v>
                </c:pt>
                <c:pt idx="7621">
                  <c:v>102.52200000000001</c:v>
                </c:pt>
                <c:pt idx="7622">
                  <c:v>102.502</c:v>
                </c:pt>
                <c:pt idx="7623">
                  <c:v>103.474</c:v>
                </c:pt>
                <c:pt idx="7624">
                  <c:v>103.21</c:v>
                </c:pt>
                <c:pt idx="7625">
                  <c:v>103.676</c:v>
                </c:pt>
                <c:pt idx="7626">
                  <c:v>103.777</c:v>
                </c:pt>
                <c:pt idx="7627">
                  <c:v>105.215</c:v>
                </c:pt>
                <c:pt idx="7628">
                  <c:v>103.73699999999999</c:v>
                </c:pt>
                <c:pt idx="7629">
                  <c:v>104.56699999999999</c:v>
                </c:pt>
                <c:pt idx="7630">
                  <c:v>104.405</c:v>
                </c:pt>
                <c:pt idx="7631">
                  <c:v>104.16200000000001</c:v>
                </c:pt>
                <c:pt idx="7632">
                  <c:v>104.973</c:v>
                </c:pt>
                <c:pt idx="7633">
                  <c:v>104.71</c:v>
                </c:pt>
                <c:pt idx="7634">
                  <c:v>105.54</c:v>
                </c:pt>
                <c:pt idx="7635">
                  <c:v>105.155</c:v>
                </c:pt>
                <c:pt idx="7636">
                  <c:v>105.014</c:v>
                </c:pt>
                <c:pt idx="7637">
                  <c:v>105.46</c:v>
                </c:pt>
                <c:pt idx="7638">
                  <c:v>106.18899999999999</c:v>
                </c:pt>
                <c:pt idx="7639">
                  <c:v>106.169</c:v>
                </c:pt>
                <c:pt idx="7640">
                  <c:v>106.63500000000001</c:v>
                </c:pt>
                <c:pt idx="7641">
                  <c:v>105.886</c:v>
                </c:pt>
                <c:pt idx="7642">
                  <c:v>106.23099999999999</c:v>
                </c:pt>
                <c:pt idx="7643">
                  <c:v>107.18300000000001</c:v>
                </c:pt>
                <c:pt idx="7644">
                  <c:v>106.94</c:v>
                </c:pt>
                <c:pt idx="7645">
                  <c:v>107.041</c:v>
                </c:pt>
                <c:pt idx="7646">
                  <c:v>107.649</c:v>
                </c:pt>
                <c:pt idx="7647">
                  <c:v>107.265</c:v>
                </c:pt>
                <c:pt idx="7648">
                  <c:v>107.589</c:v>
                </c:pt>
                <c:pt idx="7649">
                  <c:v>107.346</c:v>
                </c:pt>
                <c:pt idx="7650">
                  <c:v>107.346</c:v>
                </c:pt>
                <c:pt idx="7651">
                  <c:v>106.496</c:v>
                </c:pt>
                <c:pt idx="7652">
                  <c:v>103.703</c:v>
                </c:pt>
                <c:pt idx="7653">
                  <c:v>102.34699999999999</c:v>
                </c:pt>
                <c:pt idx="7654">
                  <c:v>100.889</c:v>
                </c:pt>
                <c:pt idx="7655">
                  <c:v>99.412000000000006</c:v>
                </c:pt>
                <c:pt idx="7656">
                  <c:v>97.710999999999999</c:v>
                </c:pt>
                <c:pt idx="7657">
                  <c:v>97.224999999999994</c:v>
                </c:pt>
                <c:pt idx="7658">
                  <c:v>96.516000000000005</c:v>
                </c:pt>
                <c:pt idx="7659">
                  <c:v>96.759</c:v>
                </c:pt>
                <c:pt idx="7660">
                  <c:v>97.75</c:v>
                </c:pt>
                <c:pt idx="7661">
                  <c:v>97.891999999999996</c:v>
                </c:pt>
                <c:pt idx="7662">
                  <c:v>97.546999999999997</c:v>
                </c:pt>
                <c:pt idx="7663">
                  <c:v>97.912000000000006</c:v>
                </c:pt>
                <c:pt idx="7664">
                  <c:v>97.707999999999998</c:v>
                </c:pt>
                <c:pt idx="7665">
                  <c:v>98.578000000000003</c:v>
                </c:pt>
                <c:pt idx="7666">
                  <c:v>97.971000000000004</c:v>
                </c:pt>
                <c:pt idx="7667">
                  <c:v>98.355000000000004</c:v>
                </c:pt>
                <c:pt idx="7668">
                  <c:v>99.224999999999994</c:v>
                </c:pt>
                <c:pt idx="7669">
                  <c:v>99.346000000000004</c:v>
                </c:pt>
                <c:pt idx="7670">
                  <c:v>99.346000000000004</c:v>
                </c:pt>
                <c:pt idx="7671">
                  <c:v>99.468000000000004</c:v>
                </c:pt>
                <c:pt idx="7672">
                  <c:v>100.075</c:v>
                </c:pt>
                <c:pt idx="7673">
                  <c:v>100.46</c:v>
                </c:pt>
                <c:pt idx="7674">
                  <c:v>100.11499999999999</c:v>
                </c:pt>
                <c:pt idx="7675">
                  <c:v>100.72199999999999</c:v>
                </c:pt>
                <c:pt idx="7676">
                  <c:v>101.188</c:v>
                </c:pt>
                <c:pt idx="7677">
                  <c:v>100.48</c:v>
                </c:pt>
                <c:pt idx="7678">
                  <c:v>100.965</c:v>
                </c:pt>
                <c:pt idx="7679">
                  <c:v>102.059</c:v>
                </c:pt>
                <c:pt idx="7680">
                  <c:v>102.22</c:v>
                </c:pt>
                <c:pt idx="7681">
                  <c:v>102.22</c:v>
                </c:pt>
                <c:pt idx="7682">
                  <c:v>102.949</c:v>
                </c:pt>
                <c:pt idx="7683">
                  <c:v>102.584</c:v>
                </c:pt>
                <c:pt idx="7684">
                  <c:v>102.84699999999999</c:v>
                </c:pt>
                <c:pt idx="7685">
                  <c:v>102.604</c:v>
                </c:pt>
                <c:pt idx="7686">
                  <c:v>102.96899999999999</c:v>
                </c:pt>
                <c:pt idx="7687">
                  <c:v>103.57599999999999</c:v>
                </c:pt>
                <c:pt idx="7688">
                  <c:v>103.57599999999999</c:v>
                </c:pt>
                <c:pt idx="7689">
                  <c:v>103.47499999999999</c:v>
                </c:pt>
                <c:pt idx="7690">
                  <c:v>103.961</c:v>
                </c:pt>
                <c:pt idx="7691">
                  <c:v>102.64400000000001</c:v>
                </c:pt>
                <c:pt idx="7692">
                  <c:v>103.35299999999999</c:v>
                </c:pt>
                <c:pt idx="7693">
                  <c:v>103.961</c:v>
                </c:pt>
                <c:pt idx="7694">
                  <c:v>104.102</c:v>
                </c:pt>
                <c:pt idx="7695">
                  <c:v>104.345</c:v>
                </c:pt>
                <c:pt idx="7696">
                  <c:v>104.08199999999999</c:v>
                </c:pt>
                <c:pt idx="7697">
                  <c:v>104.08199999999999</c:v>
                </c:pt>
                <c:pt idx="7698">
                  <c:v>104.58799999999999</c:v>
                </c:pt>
                <c:pt idx="7699">
                  <c:v>104.953</c:v>
                </c:pt>
                <c:pt idx="7700">
                  <c:v>104.68899999999999</c:v>
                </c:pt>
                <c:pt idx="7701">
                  <c:v>104.447</c:v>
                </c:pt>
                <c:pt idx="7702">
                  <c:v>104.568</c:v>
                </c:pt>
                <c:pt idx="7703">
                  <c:v>105.175</c:v>
                </c:pt>
                <c:pt idx="7704">
                  <c:v>105.03400000000001</c:v>
                </c:pt>
                <c:pt idx="7705">
                  <c:v>105.175</c:v>
                </c:pt>
                <c:pt idx="7706">
                  <c:v>105.76300000000001</c:v>
                </c:pt>
                <c:pt idx="7707">
                  <c:v>105.64100000000001</c:v>
                </c:pt>
                <c:pt idx="7708">
                  <c:v>105.74299999999999</c:v>
                </c:pt>
                <c:pt idx="7709">
                  <c:v>106.229</c:v>
                </c:pt>
                <c:pt idx="7710">
                  <c:v>106.209</c:v>
                </c:pt>
                <c:pt idx="7711">
                  <c:v>106.69499999999999</c:v>
                </c:pt>
                <c:pt idx="7712">
                  <c:v>106.31</c:v>
                </c:pt>
                <c:pt idx="7713">
                  <c:v>106.79600000000001</c:v>
                </c:pt>
                <c:pt idx="7714">
                  <c:v>106.655</c:v>
                </c:pt>
                <c:pt idx="7715">
                  <c:v>107.01900000000001</c:v>
                </c:pt>
                <c:pt idx="7716">
                  <c:v>107.262</c:v>
                </c:pt>
                <c:pt idx="7717">
                  <c:v>107.607</c:v>
                </c:pt>
                <c:pt idx="7718">
                  <c:v>108.336</c:v>
                </c:pt>
                <c:pt idx="7719">
                  <c:v>108.092</c:v>
                </c:pt>
                <c:pt idx="7720">
                  <c:v>107.364</c:v>
                </c:pt>
                <c:pt idx="7721">
                  <c:v>107.607</c:v>
                </c:pt>
                <c:pt idx="7722">
                  <c:v>108.55800000000001</c:v>
                </c:pt>
                <c:pt idx="7723">
                  <c:v>107.95099999999999</c:v>
                </c:pt>
                <c:pt idx="7724">
                  <c:v>108.68</c:v>
                </c:pt>
                <c:pt idx="7725">
                  <c:v>108.437</c:v>
                </c:pt>
                <c:pt idx="7726">
                  <c:v>108.194</c:v>
                </c:pt>
                <c:pt idx="7727">
                  <c:v>106.83799999999999</c:v>
                </c:pt>
                <c:pt idx="7728">
                  <c:v>107.202</c:v>
                </c:pt>
                <c:pt idx="7729">
                  <c:v>105.01600000000001</c:v>
                </c:pt>
                <c:pt idx="7730">
                  <c:v>105.259</c:v>
                </c:pt>
                <c:pt idx="7731">
                  <c:v>103.801</c:v>
                </c:pt>
                <c:pt idx="7732">
                  <c:v>103.90300000000001</c:v>
                </c:pt>
                <c:pt idx="7733">
                  <c:v>104.28700000000001</c:v>
                </c:pt>
                <c:pt idx="7734">
                  <c:v>103.782</c:v>
                </c:pt>
                <c:pt idx="7735">
                  <c:v>104.753</c:v>
                </c:pt>
                <c:pt idx="7736">
                  <c:v>104.02500000000001</c:v>
                </c:pt>
                <c:pt idx="7737">
                  <c:v>104.146</c:v>
                </c:pt>
                <c:pt idx="7738">
                  <c:v>104.02500000000001</c:v>
                </c:pt>
                <c:pt idx="7739">
                  <c:v>104.267</c:v>
                </c:pt>
                <c:pt idx="7740">
                  <c:v>104.875</c:v>
                </c:pt>
                <c:pt idx="7741">
                  <c:v>104.773</c:v>
                </c:pt>
                <c:pt idx="7742">
                  <c:v>105.36</c:v>
                </c:pt>
                <c:pt idx="7743">
                  <c:v>105.01600000000001</c:v>
                </c:pt>
                <c:pt idx="7744">
                  <c:v>105.745</c:v>
                </c:pt>
                <c:pt idx="7745">
                  <c:v>105.259</c:v>
                </c:pt>
                <c:pt idx="7746">
                  <c:v>106.25</c:v>
                </c:pt>
                <c:pt idx="7747">
                  <c:v>105.643</c:v>
                </c:pt>
                <c:pt idx="7748">
                  <c:v>106.149</c:v>
                </c:pt>
                <c:pt idx="7749">
                  <c:v>107.14100000000001</c:v>
                </c:pt>
                <c:pt idx="7750">
                  <c:v>106.533</c:v>
                </c:pt>
                <c:pt idx="7751">
                  <c:v>107.646</c:v>
                </c:pt>
                <c:pt idx="7752">
                  <c:v>107.16</c:v>
                </c:pt>
                <c:pt idx="7753">
                  <c:v>107.768</c:v>
                </c:pt>
                <c:pt idx="7754">
                  <c:v>107.42400000000001</c:v>
                </c:pt>
                <c:pt idx="7755">
                  <c:v>107.93</c:v>
                </c:pt>
                <c:pt idx="7756">
                  <c:v>107.443</c:v>
                </c:pt>
                <c:pt idx="7757">
                  <c:v>108.557</c:v>
                </c:pt>
                <c:pt idx="7758">
                  <c:v>108.82</c:v>
                </c:pt>
                <c:pt idx="7759">
                  <c:v>108.82</c:v>
                </c:pt>
                <c:pt idx="7760">
                  <c:v>109.184</c:v>
                </c:pt>
                <c:pt idx="7761">
                  <c:v>109.20399999999999</c:v>
                </c:pt>
                <c:pt idx="7762">
                  <c:v>110.176</c:v>
                </c:pt>
                <c:pt idx="7763">
                  <c:v>109.589</c:v>
                </c:pt>
                <c:pt idx="7764">
                  <c:v>110.783</c:v>
                </c:pt>
                <c:pt idx="7765">
                  <c:v>109.71</c:v>
                </c:pt>
                <c:pt idx="7766">
                  <c:v>110.196</c:v>
                </c:pt>
                <c:pt idx="7767">
                  <c:v>110.43899999999999</c:v>
                </c:pt>
                <c:pt idx="7768">
                  <c:v>111.289</c:v>
                </c:pt>
                <c:pt idx="7769">
                  <c:v>111.289</c:v>
                </c:pt>
                <c:pt idx="7770">
                  <c:v>111.188</c:v>
                </c:pt>
                <c:pt idx="7771">
                  <c:v>110.702</c:v>
                </c:pt>
                <c:pt idx="7772">
                  <c:v>111.06699999999999</c:v>
                </c:pt>
                <c:pt idx="7773">
                  <c:v>111.06699999999999</c:v>
                </c:pt>
                <c:pt idx="7774">
                  <c:v>110.702</c:v>
                </c:pt>
                <c:pt idx="7775">
                  <c:v>112.038</c:v>
                </c:pt>
                <c:pt idx="7776">
                  <c:v>111.67400000000001</c:v>
                </c:pt>
                <c:pt idx="7777">
                  <c:v>111.431</c:v>
                </c:pt>
                <c:pt idx="7778">
                  <c:v>112.038</c:v>
                </c:pt>
                <c:pt idx="7779">
                  <c:v>111.431</c:v>
                </c:pt>
                <c:pt idx="7780">
                  <c:v>112.889</c:v>
                </c:pt>
                <c:pt idx="7781">
                  <c:v>112.14</c:v>
                </c:pt>
                <c:pt idx="7782">
                  <c:v>113.355</c:v>
                </c:pt>
                <c:pt idx="7783">
                  <c:v>112.747</c:v>
                </c:pt>
                <c:pt idx="7784">
                  <c:v>113.11199999999999</c:v>
                </c:pt>
                <c:pt idx="7785">
                  <c:v>113.334</c:v>
                </c:pt>
                <c:pt idx="7786">
                  <c:v>113.21299999999999</c:v>
                </c:pt>
                <c:pt idx="7787">
                  <c:v>114.04300000000001</c:v>
                </c:pt>
                <c:pt idx="7788">
                  <c:v>113.82</c:v>
                </c:pt>
                <c:pt idx="7789">
                  <c:v>114.529</c:v>
                </c:pt>
                <c:pt idx="7790">
                  <c:v>114.529</c:v>
                </c:pt>
                <c:pt idx="7791">
                  <c:v>115.136</c:v>
                </c:pt>
                <c:pt idx="7792">
                  <c:v>114.752</c:v>
                </c:pt>
                <c:pt idx="7793">
                  <c:v>115.602</c:v>
                </c:pt>
                <c:pt idx="7794">
                  <c:v>114.489</c:v>
                </c:pt>
                <c:pt idx="7795">
                  <c:v>114.97499999999999</c:v>
                </c:pt>
                <c:pt idx="7796">
                  <c:v>114.97499999999999</c:v>
                </c:pt>
                <c:pt idx="7797">
                  <c:v>115.461</c:v>
                </c:pt>
                <c:pt idx="7798">
                  <c:v>115.80500000000001</c:v>
                </c:pt>
                <c:pt idx="7799">
                  <c:v>115.44</c:v>
                </c:pt>
                <c:pt idx="7800">
                  <c:v>116.19</c:v>
                </c:pt>
                <c:pt idx="7801">
                  <c:v>115.80500000000001</c:v>
                </c:pt>
                <c:pt idx="7802">
                  <c:v>114.955</c:v>
                </c:pt>
                <c:pt idx="7803">
                  <c:v>114.712</c:v>
                </c:pt>
                <c:pt idx="7804">
                  <c:v>113.376</c:v>
                </c:pt>
                <c:pt idx="7805">
                  <c:v>113.599</c:v>
                </c:pt>
                <c:pt idx="7806">
                  <c:v>113.72</c:v>
                </c:pt>
                <c:pt idx="7807">
                  <c:v>113.96299999999999</c:v>
                </c:pt>
                <c:pt idx="7808">
                  <c:v>113.477</c:v>
                </c:pt>
                <c:pt idx="7809">
                  <c:v>115.056</c:v>
                </c:pt>
                <c:pt idx="7810">
                  <c:v>114.327</c:v>
                </c:pt>
                <c:pt idx="7811">
                  <c:v>114.08499999999999</c:v>
                </c:pt>
                <c:pt idx="7812">
                  <c:v>114.57</c:v>
                </c:pt>
                <c:pt idx="7813">
                  <c:v>113.84099999999999</c:v>
                </c:pt>
                <c:pt idx="7814">
                  <c:v>114.08499999999999</c:v>
                </c:pt>
                <c:pt idx="7815">
                  <c:v>114.327</c:v>
                </c:pt>
                <c:pt idx="7816">
                  <c:v>114.813</c:v>
                </c:pt>
                <c:pt idx="7817">
                  <c:v>115.19799999999999</c:v>
                </c:pt>
                <c:pt idx="7818">
                  <c:v>115.19799999999999</c:v>
                </c:pt>
                <c:pt idx="7819">
                  <c:v>115.096</c:v>
                </c:pt>
                <c:pt idx="7820">
                  <c:v>115.48099999999999</c:v>
                </c:pt>
                <c:pt idx="7821">
                  <c:v>115.86499999999999</c:v>
                </c:pt>
                <c:pt idx="7822">
                  <c:v>115.521</c:v>
                </c:pt>
                <c:pt idx="7823">
                  <c:v>115.86499999999999</c:v>
                </c:pt>
                <c:pt idx="7824">
                  <c:v>116.39100000000001</c:v>
                </c:pt>
                <c:pt idx="7825">
                  <c:v>116.51300000000001</c:v>
                </c:pt>
                <c:pt idx="7826">
                  <c:v>115.56100000000001</c:v>
                </c:pt>
                <c:pt idx="7827">
                  <c:v>116.431</c:v>
                </c:pt>
                <c:pt idx="7828">
                  <c:v>117.181</c:v>
                </c:pt>
                <c:pt idx="7829">
                  <c:v>116.18899999999999</c:v>
                </c:pt>
                <c:pt idx="7830">
                  <c:v>117.059</c:v>
                </c:pt>
                <c:pt idx="7831">
                  <c:v>117.444</c:v>
                </c:pt>
                <c:pt idx="7832">
                  <c:v>116.958</c:v>
                </c:pt>
                <c:pt idx="7833">
                  <c:v>117.586</c:v>
                </c:pt>
                <c:pt idx="7834">
                  <c:v>117.60599999999999</c:v>
                </c:pt>
                <c:pt idx="7835">
                  <c:v>117.849</c:v>
                </c:pt>
                <c:pt idx="7836">
                  <c:v>118.699</c:v>
                </c:pt>
                <c:pt idx="7837">
                  <c:v>118.456</c:v>
                </c:pt>
                <c:pt idx="7838">
                  <c:v>118.821</c:v>
                </c:pt>
                <c:pt idx="7839">
                  <c:v>119.206</c:v>
                </c:pt>
                <c:pt idx="7840">
                  <c:v>119.307</c:v>
                </c:pt>
                <c:pt idx="7841">
                  <c:v>119.57</c:v>
                </c:pt>
                <c:pt idx="7842">
                  <c:v>118.72</c:v>
                </c:pt>
                <c:pt idx="7843">
                  <c:v>118.94199999999999</c:v>
                </c:pt>
                <c:pt idx="7844">
                  <c:v>119.79300000000001</c:v>
                </c:pt>
                <c:pt idx="7845">
                  <c:v>116.877</c:v>
                </c:pt>
                <c:pt idx="7846">
                  <c:v>118.092</c:v>
                </c:pt>
                <c:pt idx="7847">
                  <c:v>116.634</c:v>
                </c:pt>
                <c:pt idx="7848">
                  <c:v>117.464</c:v>
                </c:pt>
                <c:pt idx="7849">
                  <c:v>117.242</c:v>
                </c:pt>
                <c:pt idx="7850">
                  <c:v>116.614</c:v>
                </c:pt>
                <c:pt idx="7851">
                  <c:v>116.97799999999999</c:v>
                </c:pt>
                <c:pt idx="7852">
                  <c:v>116.958</c:v>
                </c:pt>
                <c:pt idx="7853">
                  <c:v>117.20099999999999</c:v>
                </c:pt>
                <c:pt idx="7854">
                  <c:v>117.322</c:v>
                </c:pt>
                <c:pt idx="7855">
                  <c:v>117.444</c:v>
                </c:pt>
                <c:pt idx="7856">
                  <c:v>117.788</c:v>
                </c:pt>
                <c:pt idx="7857">
                  <c:v>117.667</c:v>
                </c:pt>
                <c:pt idx="7858">
                  <c:v>117.42400000000001</c:v>
                </c:pt>
                <c:pt idx="7859">
                  <c:v>118.011</c:v>
                </c:pt>
                <c:pt idx="7860">
                  <c:v>118.61799999999999</c:v>
                </c:pt>
                <c:pt idx="7861">
                  <c:v>118.375</c:v>
                </c:pt>
                <c:pt idx="7862">
                  <c:v>118.74</c:v>
                </c:pt>
                <c:pt idx="7863">
                  <c:v>118.476</c:v>
                </c:pt>
                <c:pt idx="7864">
                  <c:v>118.476</c:v>
                </c:pt>
                <c:pt idx="7865">
                  <c:v>119.327</c:v>
                </c:pt>
                <c:pt idx="7866">
                  <c:v>119.185</c:v>
                </c:pt>
                <c:pt idx="7867">
                  <c:v>119.89400000000001</c:v>
                </c:pt>
                <c:pt idx="7868">
                  <c:v>118.94199999999999</c:v>
                </c:pt>
                <c:pt idx="7869">
                  <c:v>120.015</c:v>
                </c:pt>
                <c:pt idx="7870">
                  <c:v>119.89400000000001</c:v>
                </c:pt>
                <c:pt idx="7871">
                  <c:v>121.08799999999999</c:v>
                </c:pt>
                <c:pt idx="7872">
                  <c:v>120.48099999999999</c:v>
                </c:pt>
                <c:pt idx="7873">
                  <c:v>120.35899999999999</c:v>
                </c:pt>
                <c:pt idx="7874">
                  <c:v>120.461</c:v>
                </c:pt>
                <c:pt idx="7875">
                  <c:v>120.35899999999999</c:v>
                </c:pt>
                <c:pt idx="7876">
                  <c:v>119.732</c:v>
                </c:pt>
                <c:pt idx="7877">
                  <c:v>119.854</c:v>
                </c:pt>
                <c:pt idx="7878">
                  <c:v>119.611</c:v>
                </c:pt>
                <c:pt idx="7879">
                  <c:v>120.218</c:v>
                </c:pt>
                <c:pt idx="7880">
                  <c:v>119.611</c:v>
                </c:pt>
                <c:pt idx="7881">
                  <c:v>119.97499999999999</c:v>
                </c:pt>
                <c:pt idx="7882">
                  <c:v>119.97499999999999</c:v>
                </c:pt>
                <c:pt idx="7883">
                  <c:v>119.732</c:v>
                </c:pt>
                <c:pt idx="7884">
                  <c:v>119.995</c:v>
                </c:pt>
                <c:pt idx="7885">
                  <c:v>119.631</c:v>
                </c:pt>
                <c:pt idx="7886">
                  <c:v>118.801</c:v>
                </c:pt>
                <c:pt idx="7887">
                  <c:v>119.651</c:v>
                </c:pt>
                <c:pt idx="7888">
                  <c:v>118.821</c:v>
                </c:pt>
                <c:pt idx="7889">
                  <c:v>119.57</c:v>
                </c:pt>
                <c:pt idx="7890">
                  <c:v>119.34699999999999</c:v>
                </c:pt>
                <c:pt idx="7891">
                  <c:v>120.096</c:v>
                </c:pt>
                <c:pt idx="7892">
                  <c:v>119.509</c:v>
                </c:pt>
                <c:pt idx="7893">
                  <c:v>120.238</c:v>
                </c:pt>
                <c:pt idx="7894">
                  <c:v>120.643</c:v>
                </c:pt>
                <c:pt idx="7895">
                  <c:v>119.55</c:v>
                </c:pt>
                <c:pt idx="7896">
                  <c:v>120.80500000000001</c:v>
                </c:pt>
                <c:pt idx="7897">
                  <c:v>120.846</c:v>
                </c:pt>
                <c:pt idx="7898">
                  <c:v>120.967</c:v>
                </c:pt>
                <c:pt idx="7899">
                  <c:v>121.494</c:v>
                </c:pt>
                <c:pt idx="7900">
                  <c:v>120.765</c:v>
                </c:pt>
                <c:pt idx="7901">
                  <c:v>121.05</c:v>
                </c:pt>
                <c:pt idx="7902">
                  <c:v>120.806</c:v>
                </c:pt>
                <c:pt idx="7903">
                  <c:v>122.042</c:v>
                </c:pt>
                <c:pt idx="7904">
                  <c:v>120.584</c:v>
                </c:pt>
                <c:pt idx="7905">
                  <c:v>122.163</c:v>
                </c:pt>
                <c:pt idx="7906">
                  <c:v>122.163</c:v>
                </c:pt>
                <c:pt idx="7907">
                  <c:v>122.54900000000001</c:v>
                </c:pt>
                <c:pt idx="7908">
                  <c:v>123.03400000000001</c:v>
                </c:pt>
                <c:pt idx="7909">
                  <c:v>122.913</c:v>
                </c:pt>
                <c:pt idx="7910">
                  <c:v>122.285</c:v>
                </c:pt>
                <c:pt idx="7911">
                  <c:v>122.892</c:v>
                </c:pt>
                <c:pt idx="7912">
                  <c:v>123.5</c:v>
                </c:pt>
                <c:pt idx="7913">
                  <c:v>123.236</c:v>
                </c:pt>
                <c:pt idx="7914">
                  <c:v>122.851</c:v>
                </c:pt>
                <c:pt idx="7915">
                  <c:v>121.758</c:v>
                </c:pt>
                <c:pt idx="7916">
                  <c:v>120.057</c:v>
                </c:pt>
                <c:pt idx="7917">
                  <c:v>117.627</c:v>
                </c:pt>
                <c:pt idx="7918">
                  <c:v>116.149</c:v>
                </c:pt>
                <c:pt idx="7919">
                  <c:v>114.934</c:v>
                </c:pt>
                <c:pt idx="7920">
                  <c:v>112.383</c:v>
                </c:pt>
                <c:pt idx="7921">
                  <c:v>112.14</c:v>
                </c:pt>
                <c:pt idx="7922">
                  <c:v>109.953</c:v>
                </c:pt>
                <c:pt idx="7923">
                  <c:v>110.783</c:v>
                </c:pt>
                <c:pt idx="7924">
                  <c:v>109.71</c:v>
                </c:pt>
                <c:pt idx="7925">
                  <c:v>110.682</c:v>
                </c:pt>
                <c:pt idx="7926">
                  <c:v>112.262</c:v>
                </c:pt>
                <c:pt idx="7927">
                  <c:v>111.06699999999999</c:v>
                </c:pt>
                <c:pt idx="7928">
                  <c:v>111.79600000000001</c:v>
                </c:pt>
                <c:pt idx="7929">
                  <c:v>111.69499999999999</c:v>
                </c:pt>
                <c:pt idx="7930">
                  <c:v>111.938</c:v>
                </c:pt>
                <c:pt idx="7931">
                  <c:v>110.96599999999999</c:v>
                </c:pt>
                <c:pt idx="7932">
                  <c:v>111.715</c:v>
                </c:pt>
                <c:pt idx="7933">
                  <c:v>112.20099999999999</c:v>
                </c:pt>
                <c:pt idx="7934">
                  <c:v>112.708</c:v>
                </c:pt>
                <c:pt idx="7935">
                  <c:v>112.465</c:v>
                </c:pt>
                <c:pt idx="7936">
                  <c:v>112.95099999999999</c:v>
                </c:pt>
                <c:pt idx="7937">
                  <c:v>113.78100000000001</c:v>
                </c:pt>
                <c:pt idx="7938">
                  <c:v>113.05200000000001</c:v>
                </c:pt>
                <c:pt idx="7939">
                  <c:v>114.145</c:v>
                </c:pt>
                <c:pt idx="7940">
                  <c:v>114.753</c:v>
                </c:pt>
                <c:pt idx="7941">
                  <c:v>114.267</c:v>
                </c:pt>
                <c:pt idx="7942">
                  <c:v>114.389</c:v>
                </c:pt>
                <c:pt idx="7943">
                  <c:v>114.97499999999999</c:v>
                </c:pt>
                <c:pt idx="7944">
                  <c:v>115.72499999999999</c:v>
                </c:pt>
                <c:pt idx="7945">
                  <c:v>115.82599999999999</c:v>
                </c:pt>
                <c:pt idx="7946">
                  <c:v>114.611</c:v>
                </c:pt>
                <c:pt idx="7947">
                  <c:v>115.947</c:v>
                </c:pt>
                <c:pt idx="7948">
                  <c:v>115.441</c:v>
                </c:pt>
                <c:pt idx="7949">
                  <c:v>115.319</c:v>
                </c:pt>
                <c:pt idx="7950">
                  <c:v>115.80500000000001</c:v>
                </c:pt>
                <c:pt idx="7951">
                  <c:v>115.441</c:v>
                </c:pt>
                <c:pt idx="7952">
                  <c:v>115.461</c:v>
                </c:pt>
                <c:pt idx="7953">
                  <c:v>115.441</c:v>
                </c:pt>
                <c:pt idx="7954">
                  <c:v>114.97499999999999</c:v>
                </c:pt>
                <c:pt idx="7955">
                  <c:v>115.218</c:v>
                </c:pt>
                <c:pt idx="7956">
                  <c:v>114.874</c:v>
                </c:pt>
                <c:pt idx="7957">
                  <c:v>115.60299999999999</c:v>
                </c:pt>
                <c:pt idx="7958">
                  <c:v>114.895</c:v>
                </c:pt>
                <c:pt idx="7959">
                  <c:v>115.502</c:v>
                </c:pt>
                <c:pt idx="7960">
                  <c:v>114.53</c:v>
                </c:pt>
                <c:pt idx="7961">
                  <c:v>114.429</c:v>
                </c:pt>
                <c:pt idx="7962">
                  <c:v>114.81399999999999</c:v>
                </c:pt>
                <c:pt idx="7963">
                  <c:v>114.22799999999999</c:v>
                </c:pt>
                <c:pt idx="7964">
                  <c:v>114.754</c:v>
                </c:pt>
                <c:pt idx="7965">
                  <c:v>115.626</c:v>
                </c:pt>
                <c:pt idx="7966">
                  <c:v>116.13200000000001</c:v>
                </c:pt>
                <c:pt idx="7967">
                  <c:v>115.667</c:v>
                </c:pt>
                <c:pt idx="7968">
                  <c:v>116.05200000000001</c:v>
                </c:pt>
                <c:pt idx="7969">
                  <c:v>116.316</c:v>
                </c:pt>
                <c:pt idx="7970">
                  <c:v>115.36499999999999</c:v>
                </c:pt>
                <c:pt idx="7971">
                  <c:v>116.5</c:v>
                </c:pt>
                <c:pt idx="7972">
                  <c:v>116.642</c:v>
                </c:pt>
                <c:pt idx="7973">
                  <c:v>116.78400000000001</c:v>
                </c:pt>
                <c:pt idx="7974">
                  <c:v>115.34699999999999</c:v>
                </c:pt>
                <c:pt idx="7975">
                  <c:v>116.07599999999999</c:v>
                </c:pt>
                <c:pt idx="7976">
                  <c:v>116.78400000000001</c:v>
                </c:pt>
                <c:pt idx="7977">
                  <c:v>115.934</c:v>
                </c:pt>
                <c:pt idx="7978">
                  <c:v>116.76300000000001</c:v>
                </c:pt>
                <c:pt idx="7979">
                  <c:v>116.642</c:v>
                </c:pt>
                <c:pt idx="7980">
                  <c:v>117.836</c:v>
                </c:pt>
                <c:pt idx="7981">
                  <c:v>118.301</c:v>
                </c:pt>
                <c:pt idx="7982">
                  <c:v>118.15900000000001</c:v>
                </c:pt>
                <c:pt idx="7983">
                  <c:v>118.503</c:v>
                </c:pt>
                <c:pt idx="7984">
                  <c:v>118.503</c:v>
                </c:pt>
                <c:pt idx="7985">
                  <c:v>118.70399999999999</c:v>
                </c:pt>
                <c:pt idx="7986">
                  <c:v>118.461</c:v>
                </c:pt>
                <c:pt idx="7987">
                  <c:v>117.712</c:v>
                </c:pt>
                <c:pt idx="7988">
                  <c:v>118.319</c:v>
                </c:pt>
                <c:pt idx="7989">
                  <c:v>115.261</c:v>
                </c:pt>
                <c:pt idx="7990">
                  <c:v>114.04600000000001</c:v>
                </c:pt>
                <c:pt idx="7991">
                  <c:v>111.96</c:v>
                </c:pt>
                <c:pt idx="7992">
                  <c:v>109.044</c:v>
                </c:pt>
                <c:pt idx="7993">
                  <c:v>106.958</c:v>
                </c:pt>
                <c:pt idx="7994">
                  <c:v>105.601</c:v>
                </c:pt>
                <c:pt idx="7995">
                  <c:v>104.143</c:v>
                </c:pt>
                <c:pt idx="7996">
                  <c:v>102.54300000000001</c:v>
                </c:pt>
                <c:pt idx="7997">
                  <c:v>100.72</c:v>
                </c:pt>
                <c:pt idx="7998">
                  <c:v>100.498</c:v>
                </c:pt>
                <c:pt idx="7999">
                  <c:v>100.883</c:v>
                </c:pt>
                <c:pt idx="8000">
                  <c:v>101.997</c:v>
                </c:pt>
                <c:pt idx="8001">
                  <c:v>102.098</c:v>
                </c:pt>
                <c:pt idx="8002">
                  <c:v>101.754</c:v>
                </c:pt>
                <c:pt idx="8003">
                  <c:v>102.261</c:v>
                </c:pt>
                <c:pt idx="8004">
                  <c:v>102.767</c:v>
                </c:pt>
                <c:pt idx="8005">
                  <c:v>103.253</c:v>
                </c:pt>
                <c:pt idx="8006">
                  <c:v>104.104</c:v>
                </c:pt>
                <c:pt idx="8007">
                  <c:v>104.003</c:v>
                </c:pt>
                <c:pt idx="8008">
                  <c:v>103.881</c:v>
                </c:pt>
                <c:pt idx="8009">
                  <c:v>105.967</c:v>
                </c:pt>
                <c:pt idx="8010">
                  <c:v>105.117</c:v>
                </c:pt>
                <c:pt idx="8011">
                  <c:v>106.211</c:v>
                </c:pt>
                <c:pt idx="8012">
                  <c:v>106.797</c:v>
                </c:pt>
                <c:pt idx="8013">
                  <c:v>107.04</c:v>
                </c:pt>
                <c:pt idx="8014">
                  <c:v>106.919</c:v>
                </c:pt>
                <c:pt idx="8015">
                  <c:v>108.01300000000001</c:v>
                </c:pt>
                <c:pt idx="8016">
                  <c:v>108.377</c:v>
                </c:pt>
                <c:pt idx="8017">
                  <c:v>108.35599999999999</c:v>
                </c:pt>
                <c:pt idx="8018">
                  <c:v>107.627</c:v>
                </c:pt>
                <c:pt idx="8019">
                  <c:v>108.437</c:v>
                </c:pt>
                <c:pt idx="8020">
                  <c:v>108.822</c:v>
                </c:pt>
                <c:pt idx="8021">
                  <c:v>109.38800000000001</c:v>
                </c:pt>
                <c:pt idx="8022">
                  <c:v>109.38800000000001</c:v>
                </c:pt>
                <c:pt idx="8023">
                  <c:v>110.319</c:v>
                </c:pt>
                <c:pt idx="8024">
                  <c:v>109.611</c:v>
                </c:pt>
                <c:pt idx="8025">
                  <c:v>110.319</c:v>
                </c:pt>
                <c:pt idx="8026">
                  <c:v>110.562</c:v>
                </c:pt>
                <c:pt idx="8027">
                  <c:v>110.056</c:v>
                </c:pt>
                <c:pt idx="8028">
                  <c:v>110.298</c:v>
                </c:pt>
                <c:pt idx="8029">
                  <c:v>110.42</c:v>
                </c:pt>
                <c:pt idx="8030">
                  <c:v>110.562</c:v>
                </c:pt>
                <c:pt idx="8031">
                  <c:v>109.691</c:v>
                </c:pt>
                <c:pt idx="8032">
                  <c:v>110.663</c:v>
                </c:pt>
                <c:pt idx="8033">
                  <c:v>110.17700000000001</c:v>
                </c:pt>
                <c:pt idx="8034">
                  <c:v>110.542</c:v>
                </c:pt>
                <c:pt idx="8035">
                  <c:v>111.392</c:v>
                </c:pt>
                <c:pt idx="8036">
                  <c:v>110.684</c:v>
                </c:pt>
                <c:pt idx="8037">
                  <c:v>111.027</c:v>
                </c:pt>
                <c:pt idx="8038">
                  <c:v>110.82599999999999</c:v>
                </c:pt>
                <c:pt idx="8039">
                  <c:v>111.31100000000001</c:v>
                </c:pt>
                <c:pt idx="8040">
                  <c:v>111.089</c:v>
                </c:pt>
                <c:pt idx="8041">
                  <c:v>111.717</c:v>
                </c:pt>
                <c:pt idx="8042">
                  <c:v>111.495</c:v>
                </c:pt>
                <c:pt idx="8043">
                  <c:v>112.58799999999999</c:v>
                </c:pt>
                <c:pt idx="8044">
                  <c:v>112.58799999999999</c:v>
                </c:pt>
                <c:pt idx="8045">
                  <c:v>112.60899999999999</c:v>
                </c:pt>
                <c:pt idx="8046">
                  <c:v>112.974</c:v>
                </c:pt>
                <c:pt idx="8047">
                  <c:v>113.702</c:v>
                </c:pt>
                <c:pt idx="8048">
                  <c:v>113.459</c:v>
                </c:pt>
                <c:pt idx="8049">
                  <c:v>113.94499999999999</c:v>
                </c:pt>
                <c:pt idx="8050">
                  <c:v>115.504</c:v>
                </c:pt>
                <c:pt idx="8051">
                  <c:v>114.04600000000001</c:v>
                </c:pt>
                <c:pt idx="8052">
                  <c:v>115.14</c:v>
                </c:pt>
                <c:pt idx="8053">
                  <c:v>114.14700000000001</c:v>
                </c:pt>
                <c:pt idx="8054">
                  <c:v>114.977</c:v>
                </c:pt>
                <c:pt idx="8055">
                  <c:v>115.321</c:v>
                </c:pt>
                <c:pt idx="8056">
                  <c:v>115.422</c:v>
                </c:pt>
                <c:pt idx="8057">
                  <c:v>116.73699999999999</c:v>
                </c:pt>
                <c:pt idx="8058">
                  <c:v>115.887</c:v>
                </c:pt>
                <c:pt idx="8059">
                  <c:v>116.11</c:v>
                </c:pt>
                <c:pt idx="8060">
                  <c:v>115.846</c:v>
                </c:pt>
                <c:pt idx="8061">
                  <c:v>115.60299999999999</c:v>
                </c:pt>
                <c:pt idx="8062">
                  <c:v>114.97499999999999</c:v>
                </c:pt>
                <c:pt idx="8063">
                  <c:v>111.79600000000001</c:v>
                </c:pt>
                <c:pt idx="8064">
                  <c:v>109.387</c:v>
                </c:pt>
                <c:pt idx="8065">
                  <c:v>107.908</c:v>
                </c:pt>
                <c:pt idx="8066">
                  <c:v>104.38500000000001</c:v>
                </c:pt>
                <c:pt idx="8067">
                  <c:v>102.42100000000001</c:v>
                </c:pt>
                <c:pt idx="8068">
                  <c:v>101.449</c:v>
                </c:pt>
                <c:pt idx="8069">
                  <c:v>100.092</c:v>
                </c:pt>
                <c:pt idx="8070">
                  <c:v>99.241</c:v>
                </c:pt>
                <c:pt idx="8071">
                  <c:v>97.784000000000006</c:v>
                </c:pt>
                <c:pt idx="8072">
                  <c:v>96.466999999999999</c:v>
                </c:pt>
                <c:pt idx="8073">
                  <c:v>94.037000000000006</c:v>
                </c:pt>
                <c:pt idx="8074">
                  <c:v>94.766000000000005</c:v>
                </c:pt>
                <c:pt idx="8075">
                  <c:v>94.3</c:v>
                </c:pt>
                <c:pt idx="8076">
                  <c:v>97.843999999999994</c:v>
                </c:pt>
                <c:pt idx="8077">
                  <c:v>96.629000000000005</c:v>
                </c:pt>
                <c:pt idx="8078">
                  <c:v>97.600999999999999</c:v>
                </c:pt>
                <c:pt idx="8079">
                  <c:v>98.451999999999998</c:v>
                </c:pt>
                <c:pt idx="8080">
                  <c:v>98.108000000000004</c:v>
                </c:pt>
                <c:pt idx="8081">
                  <c:v>99.343000000000004</c:v>
                </c:pt>
                <c:pt idx="8082">
                  <c:v>99.585999999999999</c:v>
                </c:pt>
                <c:pt idx="8083">
                  <c:v>99.343000000000004</c:v>
                </c:pt>
                <c:pt idx="8084">
                  <c:v>100.214</c:v>
                </c:pt>
                <c:pt idx="8085">
                  <c:v>100.7</c:v>
                </c:pt>
                <c:pt idx="8086">
                  <c:v>101.652</c:v>
                </c:pt>
                <c:pt idx="8087">
                  <c:v>102.259</c:v>
                </c:pt>
                <c:pt idx="8088">
                  <c:v>102.867</c:v>
                </c:pt>
                <c:pt idx="8089">
                  <c:v>102.34</c:v>
                </c:pt>
                <c:pt idx="8090">
                  <c:v>103.291</c:v>
                </c:pt>
                <c:pt idx="8091">
                  <c:v>103.65600000000001</c:v>
                </c:pt>
                <c:pt idx="8092">
                  <c:v>103.393</c:v>
                </c:pt>
                <c:pt idx="8093">
                  <c:v>104.486</c:v>
                </c:pt>
                <c:pt idx="8094">
                  <c:v>104</c:v>
                </c:pt>
                <c:pt idx="8095">
                  <c:v>104.729</c:v>
                </c:pt>
                <c:pt idx="8096">
                  <c:v>105.337</c:v>
                </c:pt>
                <c:pt idx="8097">
                  <c:v>105.09399999999999</c:v>
                </c:pt>
                <c:pt idx="8098">
                  <c:v>105.559</c:v>
                </c:pt>
                <c:pt idx="8099">
                  <c:v>105.681</c:v>
                </c:pt>
                <c:pt idx="8100">
                  <c:v>105.236</c:v>
                </c:pt>
                <c:pt idx="8101">
                  <c:v>105.80200000000001</c:v>
                </c:pt>
                <c:pt idx="8102">
                  <c:v>105.82299999999999</c:v>
                </c:pt>
                <c:pt idx="8103">
                  <c:v>104.97199999999999</c:v>
                </c:pt>
                <c:pt idx="8104">
                  <c:v>105.47799999999999</c:v>
                </c:pt>
                <c:pt idx="8105">
                  <c:v>105.47799999999999</c:v>
                </c:pt>
                <c:pt idx="8106">
                  <c:v>104.871</c:v>
                </c:pt>
                <c:pt idx="8107">
                  <c:v>106.127</c:v>
                </c:pt>
                <c:pt idx="8108">
                  <c:v>105.762</c:v>
                </c:pt>
                <c:pt idx="8109">
                  <c:v>106.633</c:v>
                </c:pt>
                <c:pt idx="8110">
                  <c:v>106.04600000000001</c:v>
                </c:pt>
                <c:pt idx="8111">
                  <c:v>106.553</c:v>
                </c:pt>
                <c:pt idx="8112">
                  <c:v>107.16</c:v>
                </c:pt>
                <c:pt idx="8113">
                  <c:v>107.545</c:v>
                </c:pt>
                <c:pt idx="8114">
                  <c:v>107.364</c:v>
                </c:pt>
                <c:pt idx="8115">
                  <c:v>106.878</c:v>
                </c:pt>
                <c:pt idx="8116">
                  <c:v>107.26300000000001</c:v>
                </c:pt>
                <c:pt idx="8117">
                  <c:v>107.405</c:v>
                </c:pt>
                <c:pt idx="8118">
                  <c:v>108.62</c:v>
                </c:pt>
                <c:pt idx="8119">
                  <c:v>109.349</c:v>
                </c:pt>
                <c:pt idx="8120">
                  <c:v>109.471</c:v>
                </c:pt>
                <c:pt idx="8121">
                  <c:v>109.83499999999999</c:v>
                </c:pt>
                <c:pt idx="8122">
                  <c:v>110.422</c:v>
                </c:pt>
                <c:pt idx="8123">
                  <c:v>109.693</c:v>
                </c:pt>
                <c:pt idx="8124">
                  <c:v>111.13</c:v>
                </c:pt>
                <c:pt idx="8125">
                  <c:v>110.34</c:v>
                </c:pt>
                <c:pt idx="8126">
                  <c:v>112.121</c:v>
                </c:pt>
                <c:pt idx="8127">
                  <c:v>111.959</c:v>
                </c:pt>
                <c:pt idx="8128">
                  <c:v>111.57299999999999</c:v>
                </c:pt>
                <c:pt idx="8129">
                  <c:v>111.776</c:v>
                </c:pt>
                <c:pt idx="8130">
                  <c:v>112.68600000000001</c:v>
                </c:pt>
                <c:pt idx="8131">
                  <c:v>112.545</c:v>
                </c:pt>
                <c:pt idx="8132">
                  <c:v>112.646</c:v>
                </c:pt>
                <c:pt idx="8133">
                  <c:v>112.038</c:v>
                </c:pt>
                <c:pt idx="8134">
                  <c:v>112.646</c:v>
                </c:pt>
                <c:pt idx="8135">
                  <c:v>112.261</c:v>
                </c:pt>
                <c:pt idx="8136">
                  <c:v>111.633</c:v>
                </c:pt>
                <c:pt idx="8137">
                  <c:v>106.956</c:v>
                </c:pt>
                <c:pt idx="8138">
                  <c:v>105.337</c:v>
                </c:pt>
                <c:pt idx="8139">
                  <c:v>102.28</c:v>
                </c:pt>
                <c:pt idx="8140">
                  <c:v>101.08499999999999</c:v>
                </c:pt>
                <c:pt idx="8141">
                  <c:v>99.506</c:v>
                </c:pt>
                <c:pt idx="8142">
                  <c:v>97.947000000000003</c:v>
                </c:pt>
                <c:pt idx="8143">
                  <c:v>96.730999999999995</c:v>
                </c:pt>
                <c:pt idx="8144">
                  <c:v>95.537000000000006</c:v>
                </c:pt>
                <c:pt idx="8145">
                  <c:v>93.835999999999999</c:v>
                </c:pt>
                <c:pt idx="8146">
                  <c:v>93.025000000000006</c:v>
                </c:pt>
                <c:pt idx="8147">
                  <c:v>91.688999999999993</c:v>
                </c:pt>
                <c:pt idx="8148">
                  <c:v>90.98</c:v>
                </c:pt>
                <c:pt idx="8149">
                  <c:v>89.683999999999997</c:v>
                </c:pt>
                <c:pt idx="8150">
                  <c:v>89.927000000000007</c:v>
                </c:pt>
                <c:pt idx="8151">
                  <c:v>92.882999999999996</c:v>
                </c:pt>
                <c:pt idx="8152">
                  <c:v>93.754000000000005</c:v>
                </c:pt>
                <c:pt idx="8153">
                  <c:v>93.673000000000002</c:v>
                </c:pt>
                <c:pt idx="8154">
                  <c:v>93.936000000000007</c:v>
                </c:pt>
                <c:pt idx="8155">
                  <c:v>94.421999999999997</c:v>
                </c:pt>
                <c:pt idx="8156">
                  <c:v>95.435000000000002</c:v>
                </c:pt>
                <c:pt idx="8157">
                  <c:v>95.212000000000003</c:v>
                </c:pt>
                <c:pt idx="8158">
                  <c:v>95.819000000000003</c:v>
                </c:pt>
                <c:pt idx="8159">
                  <c:v>96.183999999999997</c:v>
                </c:pt>
                <c:pt idx="8160">
                  <c:v>97.055000000000007</c:v>
                </c:pt>
                <c:pt idx="8161">
                  <c:v>97.156000000000006</c:v>
                </c:pt>
                <c:pt idx="8162">
                  <c:v>97.399000000000001</c:v>
                </c:pt>
                <c:pt idx="8163">
                  <c:v>97.622</c:v>
                </c:pt>
                <c:pt idx="8164">
                  <c:v>98.087000000000003</c:v>
                </c:pt>
                <c:pt idx="8165">
                  <c:v>98.066999999999993</c:v>
                </c:pt>
                <c:pt idx="8166">
                  <c:v>98.066999999999993</c:v>
                </c:pt>
                <c:pt idx="8167">
                  <c:v>99.626000000000005</c:v>
                </c:pt>
                <c:pt idx="8168">
                  <c:v>99.14</c:v>
                </c:pt>
                <c:pt idx="8169">
                  <c:v>99.626000000000005</c:v>
                </c:pt>
                <c:pt idx="8170">
                  <c:v>100.11199999999999</c:v>
                </c:pt>
                <c:pt idx="8171">
                  <c:v>99.504999999999995</c:v>
                </c:pt>
                <c:pt idx="8172">
                  <c:v>100.456</c:v>
                </c:pt>
                <c:pt idx="8173">
                  <c:v>101.813</c:v>
                </c:pt>
                <c:pt idx="8174">
                  <c:v>101.59</c:v>
                </c:pt>
                <c:pt idx="8175">
                  <c:v>100.72</c:v>
                </c:pt>
                <c:pt idx="8176">
                  <c:v>101.59</c:v>
                </c:pt>
                <c:pt idx="8177">
                  <c:v>101.46899999999999</c:v>
                </c:pt>
                <c:pt idx="8178">
                  <c:v>101.105</c:v>
                </c:pt>
                <c:pt idx="8179">
                  <c:v>101.611</c:v>
                </c:pt>
                <c:pt idx="8180">
                  <c:v>101.753</c:v>
                </c:pt>
                <c:pt idx="8181">
                  <c:v>102.117</c:v>
                </c:pt>
                <c:pt idx="8182">
                  <c:v>102.624</c:v>
                </c:pt>
                <c:pt idx="8183">
                  <c:v>102.745</c:v>
                </c:pt>
                <c:pt idx="8184">
                  <c:v>103.13</c:v>
                </c:pt>
                <c:pt idx="8185">
                  <c:v>103.39400000000001</c:v>
                </c:pt>
                <c:pt idx="8186">
                  <c:v>103.414</c:v>
                </c:pt>
                <c:pt idx="8187">
                  <c:v>103.9</c:v>
                </c:pt>
                <c:pt idx="8188">
                  <c:v>104.54900000000001</c:v>
                </c:pt>
                <c:pt idx="8189">
                  <c:v>104.792</c:v>
                </c:pt>
                <c:pt idx="8190">
                  <c:v>105.441</c:v>
                </c:pt>
                <c:pt idx="8191">
                  <c:v>105.461</c:v>
                </c:pt>
                <c:pt idx="8192">
                  <c:v>106.31100000000001</c:v>
                </c:pt>
                <c:pt idx="8193">
                  <c:v>107.76900000000001</c:v>
                </c:pt>
                <c:pt idx="8194">
                  <c:v>106.676</c:v>
                </c:pt>
                <c:pt idx="8195">
                  <c:v>108.62</c:v>
                </c:pt>
                <c:pt idx="8196">
                  <c:v>108.599</c:v>
                </c:pt>
                <c:pt idx="8197">
                  <c:v>108.842</c:v>
                </c:pt>
                <c:pt idx="8198">
                  <c:v>109.551</c:v>
                </c:pt>
                <c:pt idx="8199">
                  <c:v>110.117</c:v>
                </c:pt>
                <c:pt idx="8200">
                  <c:v>110.441</c:v>
                </c:pt>
                <c:pt idx="8201">
                  <c:v>110.4</c:v>
                </c:pt>
                <c:pt idx="8202">
                  <c:v>110.723</c:v>
                </c:pt>
                <c:pt idx="8203">
                  <c:v>111.29</c:v>
                </c:pt>
                <c:pt idx="8204">
                  <c:v>110.76300000000001</c:v>
                </c:pt>
                <c:pt idx="8205">
                  <c:v>110.601</c:v>
                </c:pt>
                <c:pt idx="8206">
                  <c:v>110.702</c:v>
                </c:pt>
                <c:pt idx="8207">
                  <c:v>111.289</c:v>
                </c:pt>
                <c:pt idx="8208">
                  <c:v>110.66200000000001</c:v>
                </c:pt>
                <c:pt idx="8209">
                  <c:v>110.864</c:v>
                </c:pt>
                <c:pt idx="8210">
                  <c:v>109.042</c:v>
                </c:pt>
                <c:pt idx="8211">
                  <c:v>106.10599999999999</c:v>
                </c:pt>
                <c:pt idx="8212">
                  <c:v>102.92700000000001</c:v>
                </c:pt>
                <c:pt idx="8213">
                  <c:v>100.96299999999999</c:v>
                </c:pt>
                <c:pt idx="8214">
                  <c:v>99.626999999999995</c:v>
                </c:pt>
                <c:pt idx="8215">
                  <c:v>99.02</c:v>
                </c:pt>
                <c:pt idx="8216">
                  <c:v>97.075999999999993</c:v>
                </c:pt>
                <c:pt idx="8217">
                  <c:v>95.881</c:v>
                </c:pt>
                <c:pt idx="8218">
                  <c:v>94.665999999999997</c:v>
                </c:pt>
                <c:pt idx="8219">
                  <c:v>93.248000000000005</c:v>
                </c:pt>
                <c:pt idx="8220">
                  <c:v>93.126999999999995</c:v>
                </c:pt>
                <c:pt idx="8221">
                  <c:v>91.343999999999994</c:v>
                </c:pt>
                <c:pt idx="8222">
                  <c:v>90.534000000000006</c:v>
                </c:pt>
                <c:pt idx="8223">
                  <c:v>89.218000000000004</c:v>
                </c:pt>
                <c:pt idx="8224">
                  <c:v>88.022999999999996</c:v>
                </c:pt>
                <c:pt idx="8225">
                  <c:v>89.643000000000001</c:v>
                </c:pt>
                <c:pt idx="8226">
                  <c:v>92.963999999999999</c:v>
                </c:pt>
                <c:pt idx="8227">
                  <c:v>92.296000000000006</c:v>
                </c:pt>
                <c:pt idx="8228">
                  <c:v>92.194999999999993</c:v>
                </c:pt>
                <c:pt idx="8229">
                  <c:v>93.896000000000001</c:v>
                </c:pt>
                <c:pt idx="8230">
                  <c:v>93.551000000000002</c:v>
                </c:pt>
                <c:pt idx="8231">
                  <c:v>94.584999999999994</c:v>
                </c:pt>
                <c:pt idx="8232">
                  <c:v>94.706000000000003</c:v>
                </c:pt>
                <c:pt idx="8233">
                  <c:v>95.718999999999994</c:v>
                </c:pt>
                <c:pt idx="8234">
                  <c:v>96.326999999999998</c:v>
                </c:pt>
                <c:pt idx="8235">
                  <c:v>96.954999999999998</c:v>
                </c:pt>
                <c:pt idx="8236">
                  <c:v>97.197999999999993</c:v>
                </c:pt>
                <c:pt idx="8237">
                  <c:v>97.197999999999993</c:v>
                </c:pt>
                <c:pt idx="8238">
                  <c:v>98.290999999999997</c:v>
                </c:pt>
                <c:pt idx="8239">
                  <c:v>98.290999999999997</c:v>
                </c:pt>
                <c:pt idx="8240">
                  <c:v>99.021000000000001</c:v>
                </c:pt>
                <c:pt idx="8241">
                  <c:v>99.122</c:v>
                </c:pt>
                <c:pt idx="8242">
                  <c:v>99.465999999999994</c:v>
                </c:pt>
                <c:pt idx="8243">
                  <c:v>100.438</c:v>
                </c:pt>
                <c:pt idx="8244">
                  <c:v>100.316</c:v>
                </c:pt>
                <c:pt idx="8245">
                  <c:v>100.417</c:v>
                </c:pt>
                <c:pt idx="8246">
                  <c:v>101.005</c:v>
                </c:pt>
                <c:pt idx="8247">
                  <c:v>100.883</c:v>
                </c:pt>
                <c:pt idx="8248">
                  <c:v>101.348</c:v>
                </c:pt>
                <c:pt idx="8249">
                  <c:v>101.227</c:v>
                </c:pt>
                <c:pt idx="8250">
                  <c:v>101.20699999999999</c:v>
                </c:pt>
                <c:pt idx="8251">
                  <c:v>101.935</c:v>
                </c:pt>
                <c:pt idx="8252">
                  <c:v>101.91500000000001</c:v>
                </c:pt>
                <c:pt idx="8253">
                  <c:v>102.52200000000001</c:v>
                </c:pt>
                <c:pt idx="8254">
                  <c:v>102.401</c:v>
                </c:pt>
                <c:pt idx="8255">
                  <c:v>102.52200000000001</c:v>
                </c:pt>
                <c:pt idx="8256">
                  <c:v>103.23099999999999</c:v>
                </c:pt>
                <c:pt idx="8257">
                  <c:v>103.474</c:v>
                </c:pt>
                <c:pt idx="8258">
                  <c:v>103.596</c:v>
                </c:pt>
                <c:pt idx="8259">
                  <c:v>103.94</c:v>
                </c:pt>
                <c:pt idx="8260">
                  <c:v>105.033</c:v>
                </c:pt>
                <c:pt idx="8261">
                  <c:v>104.426</c:v>
                </c:pt>
                <c:pt idx="8262">
                  <c:v>104.79</c:v>
                </c:pt>
                <c:pt idx="8263">
                  <c:v>104.91200000000001</c:v>
                </c:pt>
                <c:pt idx="8264">
                  <c:v>106.22799999999999</c:v>
                </c:pt>
                <c:pt idx="8265">
                  <c:v>105.64100000000001</c:v>
                </c:pt>
                <c:pt idx="8266">
                  <c:v>106.714</c:v>
                </c:pt>
                <c:pt idx="8267">
                  <c:v>107.68600000000001</c:v>
                </c:pt>
                <c:pt idx="8268">
                  <c:v>108.05</c:v>
                </c:pt>
                <c:pt idx="8269">
                  <c:v>108.759</c:v>
                </c:pt>
                <c:pt idx="8270">
                  <c:v>109.346</c:v>
                </c:pt>
                <c:pt idx="8271">
                  <c:v>110.05500000000001</c:v>
                </c:pt>
                <c:pt idx="8272">
                  <c:v>110.621</c:v>
                </c:pt>
                <c:pt idx="8273">
                  <c:v>110.196</c:v>
                </c:pt>
                <c:pt idx="8274">
                  <c:v>111.491</c:v>
                </c:pt>
                <c:pt idx="8275">
                  <c:v>111.06699999999999</c:v>
                </c:pt>
                <c:pt idx="8276">
                  <c:v>111.26900000000001</c:v>
                </c:pt>
                <c:pt idx="8277">
                  <c:v>111.97799999999999</c:v>
                </c:pt>
                <c:pt idx="8278">
                  <c:v>112.181</c:v>
                </c:pt>
                <c:pt idx="8279">
                  <c:v>112.627</c:v>
                </c:pt>
                <c:pt idx="8280">
                  <c:v>112.85</c:v>
                </c:pt>
                <c:pt idx="8281">
                  <c:v>112.83</c:v>
                </c:pt>
                <c:pt idx="8282">
                  <c:v>112.081</c:v>
                </c:pt>
                <c:pt idx="8283">
                  <c:v>112.688</c:v>
                </c:pt>
                <c:pt idx="8284">
                  <c:v>109.63200000000001</c:v>
                </c:pt>
                <c:pt idx="8285">
                  <c:v>106.575</c:v>
                </c:pt>
                <c:pt idx="8286">
                  <c:v>103.276</c:v>
                </c:pt>
                <c:pt idx="8287">
                  <c:v>101.818</c:v>
                </c:pt>
                <c:pt idx="8288">
                  <c:v>100.72499999999999</c:v>
                </c:pt>
                <c:pt idx="8289">
                  <c:v>99.53</c:v>
                </c:pt>
                <c:pt idx="8290">
                  <c:v>98.921999999999997</c:v>
                </c:pt>
                <c:pt idx="8291">
                  <c:v>96.876999999999995</c:v>
                </c:pt>
                <c:pt idx="8292">
                  <c:v>95.438999999999993</c:v>
                </c:pt>
                <c:pt idx="8293">
                  <c:v>95.075000000000003</c:v>
                </c:pt>
                <c:pt idx="8294">
                  <c:v>94.486999999999995</c:v>
                </c:pt>
                <c:pt idx="8295">
                  <c:v>92.563000000000002</c:v>
                </c:pt>
                <c:pt idx="8296">
                  <c:v>92.34</c:v>
                </c:pt>
                <c:pt idx="8297">
                  <c:v>91.853999999999999</c:v>
                </c:pt>
                <c:pt idx="8298">
                  <c:v>90.679000000000002</c:v>
                </c:pt>
                <c:pt idx="8299">
                  <c:v>90.576999999999998</c:v>
                </c:pt>
                <c:pt idx="8300">
                  <c:v>93.147999999999996</c:v>
                </c:pt>
                <c:pt idx="8301">
                  <c:v>94.019000000000005</c:v>
                </c:pt>
                <c:pt idx="8302">
                  <c:v>93.552999999999997</c:v>
                </c:pt>
                <c:pt idx="8303">
                  <c:v>95.516999999999996</c:v>
                </c:pt>
                <c:pt idx="8304">
                  <c:v>95.05</c:v>
                </c:pt>
                <c:pt idx="8305">
                  <c:v>96.164000000000001</c:v>
                </c:pt>
                <c:pt idx="8306">
                  <c:v>95.941000000000003</c:v>
                </c:pt>
                <c:pt idx="8307">
                  <c:v>96.588999999999999</c:v>
                </c:pt>
                <c:pt idx="8308">
                  <c:v>97.924999999999997</c:v>
                </c:pt>
                <c:pt idx="8309">
                  <c:v>97.682000000000002</c:v>
                </c:pt>
                <c:pt idx="8310">
                  <c:v>97.944999999999993</c:v>
                </c:pt>
                <c:pt idx="8311">
                  <c:v>99.039000000000001</c:v>
                </c:pt>
                <c:pt idx="8312">
                  <c:v>99.768000000000001</c:v>
                </c:pt>
                <c:pt idx="8313">
                  <c:v>99.262</c:v>
                </c:pt>
                <c:pt idx="8314">
                  <c:v>99.626000000000005</c:v>
                </c:pt>
                <c:pt idx="8315">
                  <c:v>99.727000000000004</c:v>
                </c:pt>
                <c:pt idx="8316">
                  <c:v>100.578</c:v>
                </c:pt>
                <c:pt idx="8317">
                  <c:v>99.849000000000004</c:v>
                </c:pt>
                <c:pt idx="8318">
                  <c:v>100.7</c:v>
                </c:pt>
                <c:pt idx="8319">
                  <c:v>100.943</c:v>
                </c:pt>
                <c:pt idx="8320">
                  <c:v>100.943</c:v>
                </c:pt>
                <c:pt idx="8321">
                  <c:v>101.06399999999999</c:v>
                </c:pt>
                <c:pt idx="8322">
                  <c:v>101.79300000000001</c:v>
                </c:pt>
                <c:pt idx="8323">
                  <c:v>100.214</c:v>
                </c:pt>
                <c:pt idx="8324">
                  <c:v>100.96299999999999</c:v>
                </c:pt>
                <c:pt idx="8325">
                  <c:v>101.69199999999999</c:v>
                </c:pt>
                <c:pt idx="8326">
                  <c:v>101.449</c:v>
                </c:pt>
                <c:pt idx="8327">
                  <c:v>101.955</c:v>
                </c:pt>
                <c:pt idx="8328">
                  <c:v>101.833</c:v>
                </c:pt>
                <c:pt idx="8329">
                  <c:v>101.732</c:v>
                </c:pt>
                <c:pt idx="8330">
                  <c:v>101.631</c:v>
                </c:pt>
                <c:pt idx="8331">
                  <c:v>101.874</c:v>
                </c:pt>
                <c:pt idx="8332">
                  <c:v>103.595</c:v>
                </c:pt>
                <c:pt idx="8333">
                  <c:v>103.83799999999999</c:v>
                </c:pt>
                <c:pt idx="8334">
                  <c:v>103.879</c:v>
                </c:pt>
                <c:pt idx="8335">
                  <c:v>104.24299999999999</c:v>
                </c:pt>
                <c:pt idx="8336">
                  <c:v>104.628</c:v>
                </c:pt>
                <c:pt idx="8337">
                  <c:v>105.256</c:v>
                </c:pt>
                <c:pt idx="8338">
                  <c:v>105.985</c:v>
                </c:pt>
                <c:pt idx="8339">
                  <c:v>105.742</c:v>
                </c:pt>
                <c:pt idx="8340">
                  <c:v>106.592</c:v>
                </c:pt>
                <c:pt idx="8341">
                  <c:v>107.443</c:v>
                </c:pt>
                <c:pt idx="8342">
                  <c:v>107.666</c:v>
                </c:pt>
                <c:pt idx="8343">
                  <c:v>108.03</c:v>
                </c:pt>
                <c:pt idx="8344">
                  <c:v>109.062</c:v>
                </c:pt>
                <c:pt idx="8345">
                  <c:v>109.73</c:v>
                </c:pt>
                <c:pt idx="8346">
                  <c:v>110.075</c:v>
                </c:pt>
                <c:pt idx="8347">
                  <c:v>109.771</c:v>
                </c:pt>
                <c:pt idx="8348">
                  <c:v>110.601</c:v>
                </c:pt>
                <c:pt idx="8349">
                  <c:v>110.783</c:v>
                </c:pt>
                <c:pt idx="8350">
                  <c:v>111.351</c:v>
                </c:pt>
                <c:pt idx="8351">
                  <c:v>110.96599999999999</c:v>
                </c:pt>
                <c:pt idx="8352">
                  <c:v>111.31100000000001</c:v>
                </c:pt>
                <c:pt idx="8353">
                  <c:v>111.756</c:v>
                </c:pt>
                <c:pt idx="8354">
                  <c:v>111.878</c:v>
                </c:pt>
                <c:pt idx="8355">
                  <c:v>111.352</c:v>
                </c:pt>
                <c:pt idx="8356">
                  <c:v>111.575</c:v>
                </c:pt>
                <c:pt idx="8357">
                  <c:v>111.191</c:v>
                </c:pt>
                <c:pt idx="8358">
                  <c:v>108.64</c:v>
                </c:pt>
                <c:pt idx="8359">
                  <c:v>104.95699999999999</c:v>
                </c:pt>
                <c:pt idx="8360">
                  <c:v>104.208</c:v>
                </c:pt>
                <c:pt idx="8361">
                  <c:v>102.527</c:v>
                </c:pt>
                <c:pt idx="8362">
                  <c:v>100.705</c:v>
                </c:pt>
                <c:pt idx="8363">
                  <c:v>98.66</c:v>
                </c:pt>
                <c:pt idx="8364">
                  <c:v>98.537999999999997</c:v>
                </c:pt>
                <c:pt idx="8365">
                  <c:v>96.513000000000005</c:v>
                </c:pt>
                <c:pt idx="8366">
                  <c:v>95.924999999999997</c:v>
                </c:pt>
                <c:pt idx="8367">
                  <c:v>94.366</c:v>
                </c:pt>
                <c:pt idx="8368">
                  <c:v>93.899000000000001</c:v>
                </c:pt>
                <c:pt idx="8369">
                  <c:v>93.555000000000007</c:v>
                </c:pt>
                <c:pt idx="8370">
                  <c:v>91.144999999999996</c:v>
                </c:pt>
                <c:pt idx="8371">
                  <c:v>91.305999999999997</c:v>
                </c:pt>
                <c:pt idx="8372">
                  <c:v>90.353999999999999</c:v>
                </c:pt>
                <c:pt idx="8373">
                  <c:v>89.888000000000005</c:v>
                </c:pt>
                <c:pt idx="8374">
                  <c:v>92.965000000000003</c:v>
                </c:pt>
                <c:pt idx="8375">
                  <c:v>92.884</c:v>
                </c:pt>
                <c:pt idx="8376">
                  <c:v>93.289000000000001</c:v>
                </c:pt>
                <c:pt idx="8377">
                  <c:v>93.915999999999997</c:v>
                </c:pt>
                <c:pt idx="8378">
                  <c:v>93.814999999999998</c:v>
                </c:pt>
                <c:pt idx="8379">
                  <c:v>94.179000000000002</c:v>
                </c:pt>
                <c:pt idx="8380">
                  <c:v>95.171000000000006</c:v>
                </c:pt>
                <c:pt idx="8381">
                  <c:v>96.406999999999996</c:v>
                </c:pt>
                <c:pt idx="8382">
                  <c:v>95.677999999999997</c:v>
                </c:pt>
                <c:pt idx="8383">
                  <c:v>97.277000000000001</c:v>
                </c:pt>
                <c:pt idx="8384">
                  <c:v>97.52</c:v>
                </c:pt>
                <c:pt idx="8385">
                  <c:v>96.629000000000005</c:v>
                </c:pt>
                <c:pt idx="8386">
                  <c:v>97.600999999999999</c:v>
                </c:pt>
                <c:pt idx="8387">
                  <c:v>98.31</c:v>
                </c:pt>
                <c:pt idx="8388">
                  <c:v>98.674999999999997</c:v>
                </c:pt>
                <c:pt idx="8389">
                  <c:v>98.897000000000006</c:v>
                </c:pt>
                <c:pt idx="8390">
                  <c:v>98.775999999999996</c:v>
                </c:pt>
                <c:pt idx="8391">
                  <c:v>98.876999999999995</c:v>
                </c:pt>
                <c:pt idx="8392">
                  <c:v>99.727000000000004</c:v>
                </c:pt>
                <c:pt idx="8393">
                  <c:v>100.45699999999999</c:v>
                </c:pt>
                <c:pt idx="8394">
                  <c:v>100.214</c:v>
                </c:pt>
                <c:pt idx="8395">
                  <c:v>101.084</c:v>
                </c:pt>
                <c:pt idx="8396">
                  <c:v>100.821</c:v>
                </c:pt>
                <c:pt idx="8397">
                  <c:v>100.092</c:v>
                </c:pt>
                <c:pt idx="8398">
                  <c:v>100.33499999999999</c:v>
                </c:pt>
                <c:pt idx="8399">
                  <c:v>100.7</c:v>
                </c:pt>
                <c:pt idx="8400">
                  <c:v>100.45699999999999</c:v>
                </c:pt>
                <c:pt idx="8401">
                  <c:v>101.429</c:v>
                </c:pt>
                <c:pt idx="8402">
                  <c:v>101.307</c:v>
                </c:pt>
                <c:pt idx="8403">
                  <c:v>101.327</c:v>
                </c:pt>
                <c:pt idx="8404">
                  <c:v>101.69199999999999</c:v>
                </c:pt>
                <c:pt idx="8405">
                  <c:v>101.59</c:v>
                </c:pt>
                <c:pt idx="8406">
                  <c:v>101.955</c:v>
                </c:pt>
                <c:pt idx="8407">
                  <c:v>102.34</c:v>
                </c:pt>
                <c:pt idx="8408">
                  <c:v>102.82599999999999</c:v>
                </c:pt>
                <c:pt idx="8409">
                  <c:v>103.919</c:v>
                </c:pt>
                <c:pt idx="8410">
                  <c:v>103.798</c:v>
                </c:pt>
                <c:pt idx="8411">
                  <c:v>104.425</c:v>
                </c:pt>
                <c:pt idx="8412">
                  <c:v>104.628</c:v>
                </c:pt>
                <c:pt idx="8413">
                  <c:v>104.89100000000001</c:v>
                </c:pt>
                <c:pt idx="8414">
                  <c:v>106.086</c:v>
                </c:pt>
                <c:pt idx="8415">
                  <c:v>106.916</c:v>
                </c:pt>
                <c:pt idx="8416">
                  <c:v>106.288</c:v>
                </c:pt>
                <c:pt idx="8417">
                  <c:v>107.11799999999999</c:v>
                </c:pt>
                <c:pt idx="8418">
                  <c:v>107.827</c:v>
                </c:pt>
                <c:pt idx="8419">
                  <c:v>108.151</c:v>
                </c:pt>
                <c:pt idx="8420">
                  <c:v>107.949</c:v>
                </c:pt>
                <c:pt idx="8421">
                  <c:v>108.497</c:v>
                </c:pt>
                <c:pt idx="8422">
                  <c:v>108.539</c:v>
                </c:pt>
                <c:pt idx="8423">
                  <c:v>109.572</c:v>
                </c:pt>
                <c:pt idx="8424">
                  <c:v>109.776</c:v>
                </c:pt>
                <c:pt idx="8425">
                  <c:v>109.63500000000001</c:v>
                </c:pt>
                <c:pt idx="8426">
                  <c:v>109.96</c:v>
                </c:pt>
                <c:pt idx="8427">
                  <c:v>109.779</c:v>
                </c:pt>
                <c:pt idx="8428">
                  <c:v>110.328</c:v>
                </c:pt>
                <c:pt idx="8429">
                  <c:v>110.065</c:v>
                </c:pt>
                <c:pt idx="8430">
                  <c:v>111.26</c:v>
                </c:pt>
                <c:pt idx="8431">
                  <c:v>110.634</c:v>
                </c:pt>
                <c:pt idx="8432">
                  <c:v>107.7</c:v>
                </c:pt>
                <c:pt idx="8433">
                  <c:v>105.17400000000001</c:v>
                </c:pt>
                <c:pt idx="8434">
                  <c:v>102.867</c:v>
                </c:pt>
                <c:pt idx="8435">
                  <c:v>100.438</c:v>
                </c:pt>
                <c:pt idx="8436">
                  <c:v>99.120999999999995</c:v>
                </c:pt>
                <c:pt idx="8437">
                  <c:v>97.581000000000003</c:v>
                </c:pt>
                <c:pt idx="8438">
                  <c:v>97.114000000000004</c:v>
                </c:pt>
                <c:pt idx="8439">
                  <c:v>96.403999999999996</c:v>
                </c:pt>
                <c:pt idx="8440">
                  <c:v>95.227999999999994</c:v>
                </c:pt>
                <c:pt idx="8441">
                  <c:v>94.762</c:v>
                </c:pt>
                <c:pt idx="8442">
                  <c:v>92.978999999999999</c:v>
                </c:pt>
                <c:pt idx="8443">
                  <c:v>91.296999999999997</c:v>
                </c:pt>
                <c:pt idx="8444">
                  <c:v>91.822000000000003</c:v>
                </c:pt>
                <c:pt idx="8445">
                  <c:v>90.646000000000001</c:v>
                </c:pt>
                <c:pt idx="8446">
                  <c:v>89.49</c:v>
                </c:pt>
                <c:pt idx="8447">
                  <c:v>89.912999999999997</c:v>
                </c:pt>
                <c:pt idx="8448">
                  <c:v>92.504000000000005</c:v>
                </c:pt>
                <c:pt idx="8449">
                  <c:v>93.049000000000007</c:v>
                </c:pt>
                <c:pt idx="8450">
                  <c:v>92.460999999999999</c:v>
                </c:pt>
                <c:pt idx="8451">
                  <c:v>93.352000000000004</c:v>
                </c:pt>
                <c:pt idx="8452">
                  <c:v>93.007000000000005</c:v>
                </c:pt>
                <c:pt idx="8453">
                  <c:v>94.363</c:v>
                </c:pt>
                <c:pt idx="8454">
                  <c:v>93.653999999999996</c:v>
                </c:pt>
                <c:pt idx="8455">
                  <c:v>94.16</c:v>
                </c:pt>
                <c:pt idx="8456">
                  <c:v>94.909000000000006</c:v>
                </c:pt>
                <c:pt idx="8457">
                  <c:v>95.778999999999996</c:v>
                </c:pt>
                <c:pt idx="8458">
                  <c:v>95.881</c:v>
                </c:pt>
                <c:pt idx="8459">
                  <c:v>95.759</c:v>
                </c:pt>
                <c:pt idx="8460">
                  <c:v>96.832999999999998</c:v>
                </c:pt>
                <c:pt idx="8461">
                  <c:v>96.468999999999994</c:v>
                </c:pt>
                <c:pt idx="8462">
                  <c:v>96.448999999999998</c:v>
                </c:pt>
                <c:pt idx="8463">
                  <c:v>97.055999999999997</c:v>
                </c:pt>
                <c:pt idx="8464">
                  <c:v>97.278999999999996</c:v>
                </c:pt>
                <c:pt idx="8465">
                  <c:v>98.007999999999996</c:v>
                </c:pt>
                <c:pt idx="8466">
                  <c:v>97.644000000000005</c:v>
                </c:pt>
                <c:pt idx="8467">
                  <c:v>98.007999999999996</c:v>
                </c:pt>
                <c:pt idx="8468">
                  <c:v>98.98</c:v>
                </c:pt>
                <c:pt idx="8469">
                  <c:v>98.474000000000004</c:v>
                </c:pt>
                <c:pt idx="8470">
                  <c:v>98.513999999999996</c:v>
                </c:pt>
                <c:pt idx="8471">
                  <c:v>98.251000000000005</c:v>
                </c:pt>
                <c:pt idx="8472">
                  <c:v>99</c:v>
                </c:pt>
                <c:pt idx="8473">
                  <c:v>98.757000000000005</c:v>
                </c:pt>
                <c:pt idx="8474">
                  <c:v>98.777000000000001</c:v>
                </c:pt>
                <c:pt idx="8475">
                  <c:v>99.161000000000001</c:v>
                </c:pt>
                <c:pt idx="8476">
                  <c:v>99.525999999999996</c:v>
                </c:pt>
                <c:pt idx="8477">
                  <c:v>100.15300000000001</c:v>
                </c:pt>
                <c:pt idx="8478">
                  <c:v>100.518</c:v>
                </c:pt>
                <c:pt idx="8479">
                  <c:v>100.315</c:v>
                </c:pt>
                <c:pt idx="8480">
                  <c:v>100.538</c:v>
                </c:pt>
                <c:pt idx="8481">
                  <c:v>101.55</c:v>
                </c:pt>
                <c:pt idx="8482">
                  <c:v>101.672</c:v>
                </c:pt>
                <c:pt idx="8483">
                  <c:v>102.158</c:v>
                </c:pt>
                <c:pt idx="8484">
                  <c:v>102.542</c:v>
                </c:pt>
                <c:pt idx="8485">
                  <c:v>103.251</c:v>
                </c:pt>
                <c:pt idx="8486">
                  <c:v>102.765</c:v>
                </c:pt>
                <c:pt idx="8487">
                  <c:v>103.494</c:v>
                </c:pt>
                <c:pt idx="8488">
                  <c:v>104.79</c:v>
                </c:pt>
                <c:pt idx="8489">
                  <c:v>104.91200000000001</c:v>
                </c:pt>
                <c:pt idx="8490">
                  <c:v>104.75</c:v>
                </c:pt>
                <c:pt idx="8491">
                  <c:v>105.783</c:v>
                </c:pt>
                <c:pt idx="8492">
                  <c:v>106.129</c:v>
                </c:pt>
                <c:pt idx="8493">
                  <c:v>105.485</c:v>
                </c:pt>
                <c:pt idx="8494">
                  <c:v>107.02500000000001</c:v>
                </c:pt>
                <c:pt idx="8495">
                  <c:v>106.64100000000001</c:v>
                </c:pt>
                <c:pt idx="8496">
                  <c:v>106.70399999999999</c:v>
                </c:pt>
                <c:pt idx="8497">
                  <c:v>107.515</c:v>
                </c:pt>
                <c:pt idx="8498">
                  <c:v>107.233</c:v>
                </c:pt>
                <c:pt idx="8499">
                  <c:v>107.214</c:v>
                </c:pt>
                <c:pt idx="8500">
                  <c:v>107.15600000000001</c:v>
                </c:pt>
                <c:pt idx="8501">
                  <c:v>107.80800000000001</c:v>
                </c:pt>
                <c:pt idx="8502">
                  <c:v>107.75</c:v>
                </c:pt>
                <c:pt idx="8503">
                  <c:v>108.684</c:v>
                </c:pt>
                <c:pt idx="8504">
                  <c:v>108.358</c:v>
                </c:pt>
                <c:pt idx="8505">
                  <c:v>108.096</c:v>
                </c:pt>
                <c:pt idx="8506">
                  <c:v>107.815</c:v>
                </c:pt>
                <c:pt idx="8507">
                  <c:v>104.703</c:v>
                </c:pt>
                <c:pt idx="8508">
                  <c:v>102.15300000000001</c:v>
                </c:pt>
                <c:pt idx="8509">
                  <c:v>99.5</c:v>
                </c:pt>
                <c:pt idx="8510">
                  <c:v>98.426000000000002</c:v>
                </c:pt>
                <c:pt idx="8511">
                  <c:v>96.52</c:v>
                </c:pt>
                <c:pt idx="8512">
                  <c:v>96.072999999999993</c:v>
                </c:pt>
                <c:pt idx="8513">
                  <c:v>94.531999999999996</c:v>
                </c:pt>
                <c:pt idx="8514">
                  <c:v>93.093000000000004</c:v>
                </c:pt>
                <c:pt idx="8515">
                  <c:v>92.037999999999997</c:v>
                </c:pt>
                <c:pt idx="8516">
                  <c:v>91.225999999999999</c:v>
                </c:pt>
                <c:pt idx="8517">
                  <c:v>90.536000000000001</c:v>
                </c:pt>
                <c:pt idx="8518">
                  <c:v>89.742999999999995</c:v>
                </c:pt>
                <c:pt idx="8519">
                  <c:v>88.566999999999993</c:v>
                </c:pt>
                <c:pt idx="8520">
                  <c:v>88.867999999999995</c:v>
                </c:pt>
                <c:pt idx="8521">
                  <c:v>88.46</c:v>
                </c:pt>
                <c:pt idx="8522">
                  <c:v>92.546999999999997</c:v>
                </c:pt>
                <c:pt idx="8523">
                  <c:v>90.783000000000001</c:v>
                </c:pt>
                <c:pt idx="8524">
                  <c:v>91.308999999999997</c:v>
                </c:pt>
                <c:pt idx="8525">
                  <c:v>92.057000000000002</c:v>
                </c:pt>
                <c:pt idx="8526">
                  <c:v>92.34</c:v>
                </c:pt>
                <c:pt idx="8527">
                  <c:v>93.23</c:v>
                </c:pt>
                <c:pt idx="8528">
                  <c:v>93.29</c:v>
                </c:pt>
                <c:pt idx="8529">
                  <c:v>93.572999999999993</c:v>
                </c:pt>
                <c:pt idx="8530">
                  <c:v>94.808000000000007</c:v>
                </c:pt>
                <c:pt idx="8531">
                  <c:v>94.341999999999999</c:v>
                </c:pt>
                <c:pt idx="8532">
                  <c:v>95.537000000000006</c:v>
                </c:pt>
                <c:pt idx="8533">
                  <c:v>95.05</c:v>
                </c:pt>
                <c:pt idx="8534">
                  <c:v>95.516999999999996</c:v>
                </c:pt>
                <c:pt idx="8535">
                  <c:v>96.367000000000004</c:v>
                </c:pt>
                <c:pt idx="8536">
                  <c:v>96.468999999999994</c:v>
                </c:pt>
                <c:pt idx="8537">
                  <c:v>96.224999999999994</c:v>
                </c:pt>
                <c:pt idx="8538">
                  <c:v>96.933999999999997</c:v>
                </c:pt>
                <c:pt idx="8539">
                  <c:v>98.028000000000006</c:v>
                </c:pt>
                <c:pt idx="8540">
                  <c:v>96.933999999999997</c:v>
                </c:pt>
                <c:pt idx="8541">
                  <c:v>97.664000000000001</c:v>
                </c:pt>
                <c:pt idx="8542">
                  <c:v>97.664000000000001</c:v>
                </c:pt>
                <c:pt idx="8543">
                  <c:v>98.635000000000005</c:v>
                </c:pt>
                <c:pt idx="8544">
                  <c:v>98.271000000000001</c:v>
                </c:pt>
                <c:pt idx="8545">
                  <c:v>98.168999999999997</c:v>
                </c:pt>
                <c:pt idx="8546">
                  <c:v>98.534000000000006</c:v>
                </c:pt>
                <c:pt idx="8547">
                  <c:v>99.161000000000001</c:v>
                </c:pt>
                <c:pt idx="8548">
                  <c:v>98.554000000000002</c:v>
                </c:pt>
                <c:pt idx="8549">
                  <c:v>98.451999999999998</c:v>
                </c:pt>
                <c:pt idx="8550">
                  <c:v>98.087999999999994</c:v>
                </c:pt>
                <c:pt idx="8551">
                  <c:v>98.23</c:v>
                </c:pt>
                <c:pt idx="8552">
                  <c:v>98.108000000000004</c:v>
                </c:pt>
                <c:pt idx="8553">
                  <c:v>99.363</c:v>
                </c:pt>
                <c:pt idx="8554">
                  <c:v>99.221000000000004</c:v>
                </c:pt>
                <c:pt idx="8555">
                  <c:v>98.998999999999995</c:v>
                </c:pt>
                <c:pt idx="8556">
                  <c:v>99.382999999999996</c:v>
                </c:pt>
                <c:pt idx="8557">
                  <c:v>100.355</c:v>
                </c:pt>
                <c:pt idx="8558">
                  <c:v>100.315</c:v>
                </c:pt>
                <c:pt idx="8559">
                  <c:v>101.044</c:v>
                </c:pt>
                <c:pt idx="8560">
                  <c:v>101.53</c:v>
                </c:pt>
                <c:pt idx="8561">
                  <c:v>101.267</c:v>
                </c:pt>
                <c:pt idx="8562">
                  <c:v>101.956</c:v>
                </c:pt>
                <c:pt idx="8563">
                  <c:v>103.13</c:v>
                </c:pt>
                <c:pt idx="8564">
                  <c:v>102.584</c:v>
                </c:pt>
                <c:pt idx="8565">
                  <c:v>103.901</c:v>
                </c:pt>
                <c:pt idx="8566">
                  <c:v>103.881</c:v>
                </c:pt>
                <c:pt idx="8567">
                  <c:v>104.205</c:v>
                </c:pt>
                <c:pt idx="8568">
                  <c:v>104.773</c:v>
                </c:pt>
                <c:pt idx="8569">
                  <c:v>105.34099999999999</c:v>
                </c:pt>
                <c:pt idx="8570">
                  <c:v>105.869</c:v>
                </c:pt>
                <c:pt idx="8571">
                  <c:v>106.437</c:v>
                </c:pt>
                <c:pt idx="8572">
                  <c:v>105.732</c:v>
                </c:pt>
                <c:pt idx="8573">
                  <c:v>106.908</c:v>
                </c:pt>
                <c:pt idx="8574">
                  <c:v>106.66500000000001</c:v>
                </c:pt>
                <c:pt idx="8575">
                  <c:v>106.645</c:v>
                </c:pt>
                <c:pt idx="8576">
                  <c:v>107.578</c:v>
                </c:pt>
                <c:pt idx="8577">
                  <c:v>107.233</c:v>
                </c:pt>
                <c:pt idx="8578">
                  <c:v>106.85</c:v>
                </c:pt>
                <c:pt idx="8579">
                  <c:v>108.02500000000001</c:v>
                </c:pt>
                <c:pt idx="8580">
                  <c:v>108.02500000000001</c:v>
                </c:pt>
                <c:pt idx="8581">
                  <c:v>105.315</c:v>
                </c:pt>
                <c:pt idx="8582">
                  <c:v>102.56699999999999</c:v>
                </c:pt>
                <c:pt idx="8583">
                  <c:v>100.521</c:v>
                </c:pt>
                <c:pt idx="8584">
                  <c:v>97.971000000000004</c:v>
                </c:pt>
                <c:pt idx="8585">
                  <c:v>97.504000000000005</c:v>
                </c:pt>
                <c:pt idx="8586">
                  <c:v>96.186999999999998</c:v>
                </c:pt>
                <c:pt idx="8587">
                  <c:v>94.888999999999996</c:v>
                </c:pt>
                <c:pt idx="8588">
                  <c:v>94.665000000000006</c:v>
                </c:pt>
                <c:pt idx="8589">
                  <c:v>93.105999999999995</c:v>
                </c:pt>
                <c:pt idx="8590">
                  <c:v>92.153000000000006</c:v>
                </c:pt>
                <c:pt idx="8591">
                  <c:v>91.686999999999998</c:v>
                </c:pt>
                <c:pt idx="8592">
                  <c:v>89.296000000000006</c:v>
                </c:pt>
                <c:pt idx="8593">
                  <c:v>89.174000000000007</c:v>
                </c:pt>
                <c:pt idx="8594">
                  <c:v>88.847999999999999</c:v>
                </c:pt>
                <c:pt idx="8595">
                  <c:v>91.802999999999997</c:v>
                </c:pt>
                <c:pt idx="8596">
                  <c:v>91.578999999999994</c:v>
                </c:pt>
                <c:pt idx="8597">
                  <c:v>91.617999999999995</c:v>
                </c:pt>
                <c:pt idx="8598">
                  <c:v>92.021000000000001</c:v>
                </c:pt>
                <c:pt idx="8599">
                  <c:v>92.284000000000006</c:v>
                </c:pt>
                <c:pt idx="8600">
                  <c:v>93.174000000000007</c:v>
                </c:pt>
                <c:pt idx="8601">
                  <c:v>93.679000000000002</c:v>
                </c:pt>
                <c:pt idx="8602">
                  <c:v>94.447999999999993</c:v>
                </c:pt>
                <c:pt idx="8603">
                  <c:v>94.691000000000003</c:v>
                </c:pt>
                <c:pt idx="8604">
                  <c:v>95.58</c:v>
                </c:pt>
                <c:pt idx="8605">
                  <c:v>95.823999999999998</c:v>
                </c:pt>
                <c:pt idx="8606">
                  <c:v>96.066000000000003</c:v>
                </c:pt>
                <c:pt idx="8607">
                  <c:v>96.552000000000007</c:v>
                </c:pt>
                <c:pt idx="8608">
                  <c:v>96.31</c:v>
                </c:pt>
                <c:pt idx="8609">
                  <c:v>96.31</c:v>
                </c:pt>
                <c:pt idx="8610">
                  <c:v>98.01</c:v>
                </c:pt>
                <c:pt idx="8611">
                  <c:v>97.423000000000002</c:v>
                </c:pt>
                <c:pt idx="8612">
                  <c:v>98.516000000000005</c:v>
                </c:pt>
                <c:pt idx="8613">
                  <c:v>98.495999999999995</c:v>
                </c:pt>
                <c:pt idx="8614">
                  <c:v>98.394000000000005</c:v>
                </c:pt>
                <c:pt idx="8615">
                  <c:v>99.123000000000005</c:v>
                </c:pt>
                <c:pt idx="8616">
                  <c:v>99.123000000000005</c:v>
                </c:pt>
                <c:pt idx="8617">
                  <c:v>99.245000000000005</c:v>
                </c:pt>
                <c:pt idx="8618">
                  <c:v>99.852000000000004</c:v>
                </c:pt>
                <c:pt idx="8619">
                  <c:v>99.143000000000001</c:v>
                </c:pt>
                <c:pt idx="8620">
                  <c:v>99.751000000000005</c:v>
                </c:pt>
                <c:pt idx="8621">
                  <c:v>100.11499999999999</c:v>
                </c:pt>
                <c:pt idx="8622">
                  <c:v>99.527000000000001</c:v>
                </c:pt>
                <c:pt idx="8623">
                  <c:v>100.398</c:v>
                </c:pt>
                <c:pt idx="8624">
                  <c:v>100.398</c:v>
                </c:pt>
                <c:pt idx="8625">
                  <c:v>100.883</c:v>
                </c:pt>
                <c:pt idx="8626">
                  <c:v>101.02500000000001</c:v>
                </c:pt>
                <c:pt idx="8627">
                  <c:v>100.661</c:v>
                </c:pt>
                <c:pt idx="8628">
                  <c:v>101.14700000000001</c:v>
                </c:pt>
                <c:pt idx="8629">
                  <c:v>101.652</c:v>
                </c:pt>
                <c:pt idx="8630">
                  <c:v>101.53100000000001</c:v>
                </c:pt>
                <c:pt idx="8631">
                  <c:v>101.895</c:v>
                </c:pt>
                <c:pt idx="8632">
                  <c:v>102.746</c:v>
                </c:pt>
                <c:pt idx="8633">
                  <c:v>102.989</c:v>
                </c:pt>
                <c:pt idx="8634">
                  <c:v>102.84699999999999</c:v>
                </c:pt>
                <c:pt idx="8635">
                  <c:v>102.96899999999999</c:v>
                </c:pt>
                <c:pt idx="8636">
                  <c:v>103.57599999999999</c:v>
                </c:pt>
                <c:pt idx="8637">
                  <c:v>104.52800000000001</c:v>
                </c:pt>
                <c:pt idx="8638">
                  <c:v>104.61</c:v>
                </c:pt>
                <c:pt idx="8639">
                  <c:v>104.34699999999999</c:v>
                </c:pt>
                <c:pt idx="8640">
                  <c:v>105.785</c:v>
                </c:pt>
                <c:pt idx="8641">
                  <c:v>105.259</c:v>
                </c:pt>
                <c:pt idx="8642">
                  <c:v>105.36</c:v>
                </c:pt>
                <c:pt idx="8643">
                  <c:v>107.041</c:v>
                </c:pt>
                <c:pt idx="8644">
                  <c:v>107.002</c:v>
                </c:pt>
                <c:pt idx="8645">
                  <c:v>106.943</c:v>
                </c:pt>
                <c:pt idx="8646">
                  <c:v>107.53</c:v>
                </c:pt>
                <c:pt idx="8647">
                  <c:v>107.73399999999999</c:v>
                </c:pt>
                <c:pt idx="8648">
                  <c:v>107.675</c:v>
                </c:pt>
                <c:pt idx="8649">
                  <c:v>108.244</c:v>
                </c:pt>
                <c:pt idx="8650">
                  <c:v>108.205</c:v>
                </c:pt>
                <c:pt idx="8651">
                  <c:v>108.67100000000001</c:v>
                </c:pt>
                <c:pt idx="8652">
                  <c:v>108.268</c:v>
                </c:pt>
                <c:pt idx="8653">
                  <c:v>108.652</c:v>
                </c:pt>
                <c:pt idx="8654">
                  <c:v>108.511</c:v>
                </c:pt>
                <c:pt idx="8655">
                  <c:v>107.642</c:v>
                </c:pt>
                <c:pt idx="8656">
                  <c:v>105.072</c:v>
                </c:pt>
                <c:pt idx="8657">
                  <c:v>101.71599999999999</c:v>
                </c:pt>
                <c:pt idx="8658">
                  <c:v>100.259</c:v>
                </c:pt>
                <c:pt idx="8659">
                  <c:v>99.045000000000002</c:v>
                </c:pt>
                <c:pt idx="8660">
                  <c:v>96.998999999999995</c:v>
                </c:pt>
                <c:pt idx="8661">
                  <c:v>96.653000000000006</c:v>
                </c:pt>
                <c:pt idx="8662">
                  <c:v>95.58</c:v>
                </c:pt>
                <c:pt idx="8663">
                  <c:v>94.384</c:v>
                </c:pt>
                <c:pt idx="8664">
                  <c:v>94.039000000000001</c:v>
                </c:pt>
                <c:pt idx="8665">
                  <c:v>92.236999999999995</c:v>
                </c:pt>
                <c:pt idx="8666">
                  <c:v>91.284000000000006</c:v>
                </c:pt>
                <c:pt idx="8667">
                  <c:v>90.938999999999993</c:v>
                </c:pt>
                <c:pt idx="8668">
                  <c:v>92.677999999999997</c:v>
                </c:pt>
                <c:pt idx="8669">
                  <c:v>93.323999999999998</c:v>
                </c:pt>
                <c:pt idx="8670">
                  <c:v>93.463999999999999</c:v>
                </c:pt>
                <c:pt idx="8671">
                  <c:v>95.081999999999994</c:v>
                </c:pt>
                <c:pt idx="8672">
                  <c:v>95</c:v>
                </c:pt>
                <c:pt idx="8673">
                  <c:v>95.991</c:v>
                </c:pt>
                <c:pt idx="8674">
                  <c:v>95.888999999999996</c:v>
                </c:pt>
                <c:pt idx="8675">
                  <c:v>96.293000000000006</c:v>
                </c:pt>
                <c:pt idx="8676">
                  <c:v>96.536000000000001</c:v>
                </c:pt>
                <c:pt idx="8677">
                  <c:v>96.656999999999996</c:v>
                </c:pt>
                <c:pt idx="8678">
                  <c:v>97.872</c:v>
                </c:pt>
                <c:pt idx="8679">
                  <c:v>98.358000000000004</c:v>
                </c:pt>
                <c:pt idx="8680">
                  <c:v>98.721999999999994</c:v>
                </c:pt>
                <c:pt idx="8681">
                  <c:v>99.087000000000003</c:v>
                </c:pt>
                <c:pt idx="8682">
                  <c:v>100.423</c:v>
                </c:pt>
                <c:pt idx="8683">
                  <c:v>100.18</c:v>
                </c:pt>
                <c:pt idx="8684">
                  <c:v>100.666</c:v>
                </c:pt>
                <c:pt idx="8685">
                  <c:v>100.78700000000001</c:v>
                </c:pt>
                <c:pt idx="8686">
                  <c:v>101.63800000000001</c:v>
                </c:pt>
                <c:pt idx="8687">
                  <c:v>101.29300000000001</c:v>
                </c:pt>
                <c:pt idx="8688">
                  <c:v>100.685</c:v>
                </c:pt>
                <c:pt idx="8689">
                  <c:v>101.779</c:v>
                </c:pt>
                <c:pt idx="8690">
                  <c:v>102.143</c:v>
                </c:pt>
                <c:pt idx="8691">
                  <c:v>102.649</c:v>
                </c:pt>
                <c:pt idx="8692">
                  <c:v>102.527</c:v>
                </c:pt>
                <c:pt idx="8693">
                  <c:v>102.40600000000001</c:v>
                </c:pt>
                <c:pt idx="8694">
                  <c:v>103.033</c:v>
                </c:pt>
                <c:pt idx="8695">
                  <c:v>103.033</c:v>
                </c:pt>
                <c:pt idx="8696">
                  <c:v>103.276</c:v>
                </c:pt>
                <c:pt idx="8697">
                  <c:v>103.66</c:v>
                </c:pt>
                <c:pt idx="8698">
                  <c:v>103.17400000000001</c:v>
                </c:pt>
                <c:pt idx="8699">
                  <c:v>103.29600000000001</c:v>
                </c:pt>
                <c:pt idx="8700">
                  <c:v>103.437</c:v>
                </c:pt>
                <c:pt idx="8701">
                  <c:v>102.22199999999999</c:v>
                </c:pt>
                <c:pt idx="8702">
                  <c:v>103.801</c:v>
                </c:pt>
                <c:pt idx="8703">
                  <c:v>103.194</c:v>
                </c:pt>
                <c:pt idx="8704">
                  <c:v>103.33499999999999</c:v>
                </c:pt>
                <c:pt idx="8705">
                  <c:v>103.7</c:v>
                </c:pt>
                <c:pt idx="8706">
                  <c:v>104.06399999999999</c:v>
                </c:pt>
                <c:pt idx="8707">
                  <c:v>104.428</c:v>
                </c:pt>
                <c:pt idx="8708">
                  <c:v>104.428</c:v>
                </c:pt>
                <c:pt idx="8709">
                  <c:v>103.45699999999999</c:v>
                </c:pt>
                <c:pt idx="8710">
                  <c:v>104.18600000000001</c:v>
                </c:pt>
                <c:pt idx="8711">
                  <c:v>104.327</c:v>
                </c:pt>
                <c:pt idx="8712">
                  <c:v>104.57</c:v>
                </c:pt>
                <c:pt idx="8713">
                  <c:v>105.42</c:v>
                </c:pt>
                <c:pt idx="8714">
                  <c:v>105.056</c:v>
                </c:pt>
                <c:pt idx="8715">
                  <c:v>105.90600000000001</c:v>
                </c:pt>
                <c:pt idx="8716">
                  <c:v>105.279</c:v>
                </c:pt>
                <c:pt idx="8717">
                  <c:v>105.886</c:v>
                </c:pt>
                <c:pt idx="8718">
                  <c:v>106.959</c:v>
                </c:pt>
                <c:pt idx="8719">
                  <c:v>107.06100000000001</c:v>
                </c:pt>
                <c:pt idx="8720">
                  <c:v>108.134</c:v>
                </c:pt>
                <c:pt idx="8721">
                  <c:v>107.468</c:v>
                </c:pt>
                <c:pt idx="8722">
                  <c:v>108.157</c:v>
                </c:pt>
                <c:pt idx="8723">
                  <c:v>108.361</c:v>
                </c:pt>
                <c:pt idx="8724">
                  <c:v>108.42400000000001</c:v>
                </c:pt>
                <c:pt idx="8725">
                  <c:v>109.235</c:v>
                </c:pt>
                <c:pt idx="8726">
                  <c:v>108.831</c:v>
                </c:pt>
                <c:pt idx="8727">
                  <c:v>109.157</c:v>
                </c:pt>
                <c:pt idx="8728">
                  <c:v>109.745</c:v>
                </c:pt>
                <c:pt idx="8729">
                  <c:v>109.886</c:v>
                </c:pt>
                <c:pt idx="8730">
                  <c:v>109.643</c:v>
                </c:pt>
                <c:pt idx="8731">
                  <c:v>107.783</c:v>
                </c:pt>
                <c:pt idx="8732">
                  <c:v>105.801</c:v>
                </c:pt>
                <c:pt idx="8733">
                  <c:v>103.595</c:v>
                </c:pt>
                <c:pt idx="8734">
                  <c:v>102.259</c:v>
                </c:pt>
                <c:pt idx="8735">
                  <c:v>100.19499999999999</c:v>
                </c:pt>
                <c:pt idx="8736">
                  <c:v>98.149000000000001</c:v>
                </c:pt>
                <c:pt idx="8737">
                  <c:v>98.168999999999997</c:v>
                </c:pt>
                <c:pt idx="8738">
                  <c:v>96.385000000000005</c:v>
                </c:pt>
                <c:pt idx="8739">
                  <c:v>96.02</c:v>
                </c:pt>
                <c:pt idx="8740">
                  <c:v>95.899000000000001</c:v>
                </c:pt>
                <c:pt idx="8741">
                  <c:v>97.031000000000006</c:v>
                </c:pt>
                <c:pt idx="8742">
                  <c:v>97.05</c:v>
                </c:pt>
                <c:pt idx="8743">
                  <c:v>97.21</c:v>
                </c:pt>
                <c:pt idx="8744">
                  <c:v>97.350999999999999</c:v>
                </c:pt>
                <c:pt idx="8745">
                  <c:v>97.876000000000005</c:v>
                </c:pt>
                <c:pt idx="8746">
                  <c:v>98.016999999999996</c:v>
                </c:pt>
                <c:pt idx="8747">
                  <c:v>98.906999999999996</c:v>
                </c:pt>
                <c:pt idx="8748">
                  <c:v>97.953999999999994</c:v>
                </c:pt>
                <c:pt idx="8749">
                  <c:v>98.581000000000003</c:v>
                </c:pt>
                <c:pt idx="8750">
                  <c:v>98.600999999999999</c:v>
                </c:pt>
                <c:pt idx="8751">
                  <c:v>99.349000000000004</c:v>
                </c:pt>
                <c:pt idx="8752">
                  <c:v>99.369</c:v>
                </c:pt>
                <c:pt idx="8753">
                  <c:v>99.995999999999995</c:v>
                </c:pt>
                <c:pt idx="8754">
                  <c:v>100.502</c:v>
                </c:pt>
                <c:pt idx="8755">
                  <c:v>100.38</c:v>
                </c:pt>
                <c:pt idx="8756">
                  <c:v>101.858</c:v>
                </c:pt>
                <c:pt idx="8757">
                  <c:v>101.27</c:v>
                </c:pt>
                <c:pt idx="8758">
                  <c:v>101.51300000000001</c:v>
                </c:pt>
                <c:pt idx="8759">
                  <c:v>102.14</c:v>
                </c:pt>
                <c:pt idx="8760">
                  <c:v>102.14</c:v>
                </c:pt>
                <c:pt idx="8761">
                  <c:v>103.355</c:v>
                </c:pt>
                <c:pt idx="8762">
                  <c:v>102.505</c:v>
                </c:pt>
                <c:pt idx="8763">
                  <c:v>103.11199999999999</c:v>
                </c:pt>
                <c:pt idx="8764">
                  <c:v>103.355</c:v>
                </c:pt>
                <c:pt idx="8765">
                  <c:v>102.991</c:v>
                </c:pt>
                <c:pt idx="8766">
                  <c:v>103.355</c:v>
                </c:pt>
                <c:pt idx="8767">
                  <c:v>104.06399999999999</c:v>
                </c:pt>
                <c:pt idx="8768">
                  <c:v>104.06399999999999</c:v>
                </c:pt>
                <c:pt idx="8769">
                  <c:v>104.307</c:v>
                </c:pt>
                <c:pt idx="8770">
                  <c:v>104.307</c:v>
                </c:pt>
                <c:pt idx="8771">
                  <c:v>104.06399999999999</c:v>
                </c:pt>
                <c:pt idx="8772">
                  <c:v>105.279</c:v>
                </c:pt>
                <c:pt idx="8773">
                  <c:v>104.166</c:v>
                </c:pt>
                <c:pt idx="8774">
                  <c:v>103.07299999999999</c:v>
                </c:pt>
                <c:pt idx="8775">
                  <c:v>101.372</c:v>
                </c:pt>
                <c:pt idx="8776">
                  <c:v>100.38</c:v>
                </c:pt>
                <c:pt idx="8777">
                  <c:v>100.4</c:v>
                </c:pt>
                <c:pt idx="8778">
                  <c:v>99.185000000000002</c:v>
                </c:pt>
                <c:pt idx="8779">
                  <c:v>100.744</c:v>
                </c:pt>
                <c:pt idx="8780">
                  <c:v>99.914000000000001</c:v>
                </c:pt>
                <c:pt idx="8781">
                  <c:v>100.01600000000001</c:v>
                </c:pt>
                <c:pt idx="8782">
                  <c:v>100.521</c:v>
                </c:pt>
                <c:pt idx="8783">
                  <c:v>99.793000000000006</c:v>
                </c:pt>
                <c:pt idx="8784">
                  <c:v>100.90600000000001</c:v>
                </c:pt>
                <c:pt idx="8785">
                  <c:v>100.78400000000001</c:v>
                </c:pt>
                <c:pt idx="8786">
                  <c:v>100.663</c:v>
                </c:pt>
                <c:pt idx="8787">
                  <c:v>100.298</c:v>
                </c:pt>
                <c:pt idx="8788">
                  <c:v>101.027</c:v>
                </c:pt>
                <c:pt idx="8789">
                  <c:v>101.63500000000001</c:v>
                </c:pt>
                <c:pt idx="8790">
                  <c:v>100.90600000000001</c:v>
                </c:pt>
                <c:pt idx="8791">
                  <c:v>101.00700000000001</c:v>
                </c:pt>
                <c:pt idx="8792">
                  <c:v>101.595</c:v>
                </c:pt>
                <c:pt idx="8793">
                  <c:v>101.818</c:v>
                </c:pt>
                <c:pt idx="8794">
                  <c:v>102.163</c:v>
                </c:pt>
                <c:pt idx="8795">
                  <c:v>102.143</c:v>
                </c:pt>
                <c:pt idx="8796">
                  <c:v>102.488</c:v>
                </c:pt>
                <c:pt idx="8797">
                  <c:v>102.672</c:v>
                </c:pt>
                <c:pt idx="8798">
                  <c:v>102.774</c:v>
                </c:pt>
                <c:pt idx="8799">
                  <c:v>104.09</c:v>
                </c:pt>
                <c:pt idx="8800">
                  <c:v>103.789</c:v>
                </c:pt>
                <c:pt idx="8801">
                  <c:v>104.134</c:v>
                </c:pt>
                <c:pt idx="8802">
                  <c:v>104.377</c:v>
                </c:pt>
                <c:pt idx="8803">
                  <c:v>104.702</c:v>
                </c:pt>
                <c:pt idx="8804">
                  <c:v>104.926</c:v>
                </c:pt>
                <c:pt idx="8805">
                  <c:v>104.562</c:v>
                </c:pt>
                <c:pt idx="8806">
                  <c:v>103.95399999999999</c:v>
                </c:pt>
                <c:pt idx="8807">
                  <c:v>105.271</c:v>
                </c:pt>
                <c:pt idx="8808">
                  <c:v>105.008</c:v>
                </c:pt>
                <c:pt idx="8809">
                  <c:v>104.158</c:v>
                </c:pt>
                <c:pt idx="8810">
                  <c:v>102.57899999999999</c:v>
                </c:pt>
                <c:pt idx="8811">
                  <c:v>102.458</c:v>
                </c:pt>
                <c:pt idx="8812">
                  <c:v>103.532</c:v>
                </c:pt>
                <c:pt idx="8813">
                  <c:v>102.803</c:v>
                </c:pt>
                <c:pt idx="8814">
                  <c:v>103.41</c:v>
                </c:pt>
                <c:pt idx="8815">
                  <c:v>103.289</c:v>
                </c:pt>
                <c:pt idx="8816">
                  <c:v>104.017</c:v>
                </c:pt>
                <c:pt idx="8817">
                  <c:v>103.532</c:v>
                </c:pt>
                <c:pt idx="8818">
                  <c:v>102.682</c:v>
                </c:pt>
                <c:pt idx="8819">
                  <c:v>104.139</c:v>
                </c:pt>
                <c:pt idx="8820">
                  <c:v>103.43</c:v>
                </c:pt>
                <c:pt idx="8821">
                  <c:v>104.625</c:v>
                </c:pt>
                <c:pt idx="8822">
                  <c:v>105.373</c:v>
                </c:pt>
                <c:pt idx="8823">
                  <c:v>104.28</c:v>
                </c:pt>
                <c:pt idx="8824">
                  <c:v>105.149</c:v>
                </c:pt>
                <c:pt idx="8825">
                  <c:v>105.494</c:v>
                </c:pt>
                <c:pt idx="8826">
                  <c:v>104.765</c:v>
                </c:pt>
                <c:pt idx="8827">
                  <c:v>106.101</c:v>
                </c:pt>
                <c:pt idx="8828">
                  <c:v>105.008</c:v>
                </c:pt>
                <c:pt idx="8829">
                  <c:v>104.765</c:v>
                </c:pt>
                <c:pt idx="8830">
                  <c:v>106.223</c:v>
                </c:pt>
                <c:pt idx="8831">
                  <c:v>105.494</c:v>
                </c:pt>
                <c:pt idx="8832">
                  <c:v>106.101</c:v>
                </c:pt>
                <c:pt idx="8833">
                  <c:v>106.952</c:v>
                </c:pt>
                <c:pt idx="8834">
                  <c:v>106.932</c:v>
                </c:pt>
                <c:pt idx="8835">
                  <c:v>107.03400000000001</c:v>
                </c:pt>
                <c:pt idx="8836">
                  <c:v>107.399</c:v>
                </c:pt>
                <c:pt idx="8837">
                  <c:v>108.351</c:v>
                </c:pt>
                <c:pt idx="8838">
                  <c:v>107.501</c:v>
                </c:pt>
                <c:pt idx="8839">
                  <c:v>108.229</c:v>
                </c:pt>
                <c:pt idx="8840">
                  <c:v>107.361</c:v>
                </c:pt>
                <c:pt idx="8841">
                  <c:v>108.575</c:v>
                </c:pt>
                <c:pt idx="8842">
                  <c:v>108.818</c:v>
                </c:pt>
                <c:pt idx="8843">
                  <c:v>108.313</c:v>
                </c:pt>
                <c:pt idx="8844">
                  <c:v>109.163</c:v>
                </c:pt>
                <c:pt idx="8845">
                  <c:v>108.434</c:v>
                </c:pt>
                <c:pt idx="8846">
                  <c:v>107.68600000000001</c:v>
                </c:pt>
                <c:pt idx="8847">
                  <c:v>109.386</c:v>
                </c:pt>
                <c:pt idx="8848">
                  <c:v>105.602</c:v>
                </c:pt>
                <c:pt idx="8849">
                  <c:v>104.509</c:v>
                </c:pt>
                <c:pt idx="8850">
                  <c:v>102.56699999999999</c:v>
                </c:pt>
                <c:pt idx="8851">
                  <c:v>101.09</c:v>
                </c:pt>
                <c:pt idx="8852">
                  <c:v>98.054000000000002</c:v>
                </c:pt>
                <c:pt idx="8853">
                  <c:v>97.222999999999999</c:v>
                </c:pt>
                <c:pt idx="8854">
                  <c:v>98.558999999999997</c:v>
                </c:pt>
                <c:pt idx="8855">
                  <c:v>96.027000000000001</c:v>
                </c:pt>
                <c:pt idx="8856">
                  <c:v>94.691000000000003</c:v>
                </c:pt>
                <c:pt idx="8857">
                  <c:v>97.138999999999996</c:v>
                </c:pt>
                <c:pt idx="8858">
                  <c:v>97.644000000000005</c:v>
                </c:pt>
                <c:pt idx="8859">
                  <c:v>97.522999999999996</c:v>
                </c:pt>
                <c:pt idx="8860">
                  <c:v>97.664000000000001</c:v>
                </c:pt>
                <c:pt idx="8861">
                  <c:v>98.533000000000001</c:v>
                </c:pt>
                <c:pt idx="8862">
                  <c:v>99.037999999999997</c:v>
                </c:pt>
                <c:pt idx="8863">
                  <c:v>98.936000000000007</c:v>
                </c:pt>
                <c:pt idx="8864">
                  <c:v>98.936000000000007</c:v>
                </c:pt>
                <c:pt idx="8865">
                  <c:v>98.692999999999998</c:v>
                </c:pt>
                <c:pt idx="8866">
                  <c:v>100.17</c:v>
                </c:pt>
                <c:pt idx="8867">
                  <c:v>100.41200000000001</c:v>
                </c:pt>
                <c:pt idx="8868">
                  <c:v>100.048</c:v>
                </c:pt>
                <c:pt idx="8869">
                  <c:v>100.636</c:v>
                </c:pt>
                <c:pt idx="8870">
                  <c:v>100.393</c:v>
                </c:pt>
                <c:pt idx="8871">
                  <c:v>101.346</c:v>
                </c:pt>
                <c:pt idx="8872">
                  <c:v>102.074</c:v>
                </c:pt>
                <c:pt idx="8873">
                  <c:v>101.812</c:v>
                </c:pt>
                <c:pt idx="8874">
                  <c:v>102.52200000000001</c:v>
                </c:pt>
                <c:pt idx="8875">
                  <c:v>103.129</c:v>
                </c:pt>
                <c:pt idx="8876">
                  <c:v>103.09</c:v>
                </c:pt>
                <c:pt idx="8877">
                  <c:v>104.30500000000001</c:v>
                </c:pt>
                <c:pt idx="8878">
                  <c:v>104.893</c:v>
                </c:pt>
                <c:pt idx="8879">
                  <c:v>103.43600000000001</c:v>
                </c:pt>
                <c:pt idx="8880">
                  <c:v>104.855</c:v>
                </c:pt>
                <c:pt idx="8881">
                  <c:v>105.21899999999999</c:v>
                </c:pt>
                <c:pt idx="8882">
                  <c:v>104.714</c:v>
                </c:pt>
                <c:pt idx="8883">
                  <c:v>104.69499999999999</c:v>
                </c:pt>
                <c:pt idx="8884">
                  <c:v>105.42400000000001</c:v>
                </c:pt>
                <c:pt idx="8885">
                  <c:v>105.545</c:v>
                </c:pt>
                <c:pt idx="8886">
                  <c:v>105.42400000000001</c:v>
                </c:pt>
                <c:pt idx="8887">
                  <c:v>105.667</c:v>
                </c:pt>
                <c:pt idx="8888">
                  <c:v>106.274</c:v>
                </c:pt>
                <c:pt idx="8889">
                  <c:v>106.152</c:v>
                </c:pt>
                <c:pt idx="8890">
                  <c:v>107.021</c:v>
                </c:pt>
                <c:pt idx="8891">
                  <c:v>105.545</c:v>
                </c:pt>
                <c:pt idx="8892">
                  <c:v>105.443</c:v>
                </c:pt>
                <c:pt idx="8893">
                  <c:v>105.56399999999999</c:v>
                </c:pt>
                <c:pt idx="8894">
                  <c:v>106.658</c:v>
                </c:pt>
                <c:pt idx="8895">
                  <c:v>105.929</c:v>
                </c:pt>
                <c:pt idx="8896">
                  <c:v>106.312</c:v>
                </c:pt>
                <c:pt idx="8897">
                  <c:v>105.967</c:v>
                </c:pt>
                <c:pt idx="8898">
                  <c:v>106.35</c:v>
                </c:pt>
                <c:pt idx="8899">
                  <c:v>106.715</c:v>
                </c:pt>
                <c:pt idx="8900">
                  <c:v>106.855</c:v>
                </c:pt>
                <c:pt idx="8901">
                  <c:v>107.239</c:v>
                </c:pt>
                <c:pt idx="8902">
                  <c:v>107.015</c:v>
                </c:pt>
                <c:pt idx="8903">
                  <c:v>108.006</c:v>
                </c:pt>
                <c:pt idx="8904">
                  <c:v>108.14700000000001</c:v>
                </c:pt>
                <c:pt idx="8905">
                  <c:v>108.288</c:v>
                </c:pt>
                <c:pt idx="8906">
                  <c:v>108.307</c:v>
                </c:pt>
                <c:pt idx="8907">
                  <c:v>108.934</c:v>
                </c:pt>
                <c:pt idx="8908">
                  <c:v>109.31699999999999</c:v>
                </c:pt>
                <c:pt idx="8909">
                  <c:v>109.58</c:v>
                </c:pt>
                <c:pt idx="8910">
                  <c:v>110.328</c:v>
                </c:pt>
                <c:pt idx="8911">
                  <c:v>109.82299999999999</c:v>
                </c:pt>
                <c:pt idx="8912">
                  <c:v>110.571</c:v>
                </c:pt>
                <c:pt idx="8913">
                  <c:v>111.401</c:v>
                </c:pt>
                <c:pt idx="8914">
                  <c:v>110.916</c:v>
                </c:pt>
                <c:pt idx="8915">
                  <c:v>111.401</c:v>
                </c:pt>
                <c:pt idx="8916">
                  <c:v>111.28</c:v>
                </c:pt>
                <c:pt idx="8917">
                  <c:v>112.232</c:v>
                </c:pt>
                <c:pt idx="8918">
                  <c:v>111.60599999999999</c:v>
                </c:pt>
                <c:pt idx="8919">
                  <c:v>112.577</c:v>
                </c:pt>
                <c:pt idx="8920">
                  <c:v>111.848</c:v>
                </c:pt>
                <c:pt idx="8921">
                  <c:v>111.48399999999999</c:v>
                </c:pt>
                <c:pt idx="8922">
                  <c:v>109.521</c:v>
                </c:pt>
                <c:pt idx="8923">
                  <c:v>107.233</c:v>
                </c:pt>
                <c:pt idx="8924">
                  <c:v>104.42100000000001</c:v>
                </c:pt>
                <c:pt idx="8925">
                  <c:v>102.599</c:v>
                </c:pt>
                <c:pt idx="8926">
                  <c:v>100.17</c:v>
                </c:pt>
                <c:pt idx="8927">
                  <c:v>99.197999999999993</c:v>
                </c:pt>
                <c:pt idx="8928">
                  <c:v>98.003</c:v>
                </c:pt>
                <c:pt idx="8929">
                  <c:v>96.787999999999997</c:v>
                </c:pt>
                <c:pt idx="8930">
                  <c:v>95.816000000000003</c:v>
                </c:pt>
                <c:pt idx="8931">
                  <c:v>94.013999999999996</c:v>
                </c:pt>
                <c:pt idx="8932">
                  <c:v>92.715999999999994</c:v>
                </c:pt>
                <c:pt idx="8933">
                  <c:v>93.1</c:v>
                </c:pt>
                <c:pt idx="8934">
                  <c:v>92.998000000000005</c:v>
                </c:pt>
                <c:pt idx="8935">
                  <c:v>94.98</c:v>
                </c:pt>
                <c:pt idx="8936">
                  <c:v>95.242000000000004</c:v>
                </c:pt>
                <c:pt idx="8937">
                  <c:v>95.384</c:v>
                </c:pt>
                <c:pt idx="8938">
                  <c:v>95.909000000000006</c:v>
                </c:pt>
                <c:pt idx="8939">
                  <c:v>95.927999999999997</c:v>
                </c:pt>
                <c:pt idx="8940">
                  <c:v>96.088999999999999</c:v>
                </c:pt>
                <c:pt idx="8941">
                  <c:v>96.959000000000003</c:v>
                </c:pt>
                <c:pt idx="8942">
                  <c:v>97.465000000000003</c:v>
                </c:pt>
                <c:pt idx="8943">
                  <c:v>98.456000000000003</c:v>
                </c:pt>
                <c:pt idx="8944">
                  <c:v>98.578000000000003</c:v>
                </c:pt>
                <c:pt idx="8945">
                  <c:v>99.447999999999993</c:v>
                </c:pt>
                <c:pt idx="8946">
                  <c:v>98.941999999999993</c:v>
                </c:pt>
                <c:pt idx="8947">
                  <c:v>100.17700000000001</c:v>
                </c:pt>
                <c:pt idx="8948">
                  <c:v>100.42</c:v>
                </c:pt>
                <c:pt idx="8949">
                  <c:v>101.25</c:v>
                </c:pt>
                <c:pt idx="8950">
                  <c:v>101.736</c:v>
                </c:pt>
                <c:pt idx="8951">
                  <c:v>102.18300000000001</c:v>
                </c:pt>
                <c:pt idx="8952">
                  <c:v>102.77</c:v>
                </c:pt>
                <c:pt idx="8953">
                  <c:v>102.751</c:v>
                </c:pt>
                <c:pt idx="8954">
                  <c:v>103.095</c:v>
                </c:pt>
                <c:pt idx="8955">
                  <c:v>103.46</c:v>
                </c:pt>
                <c:pt idx="8956">
                  <c:v>103.44</c:v>
                </c:pt>
                <c:pt idx="8957">
                  <c:v>103.56100000000001</c:v>
                </c:pt>
                <c:pt idx="8958">
                  <c:v>103.542</c:v>
                </c:pt>
                <c:pt idx="8959">
                  <c:v>104.63500000000001</c:v>
                </c:pt>
                <c:pt idx="8960">
                  <c:v>104.63500000000001</c:v>
                </c:pt>
                <c:pt idx="8961">
                  <c:v>104.73699999999999</c:v>
                </c:pt>
                <c:pt idx="8962">
                  <c:v>105.101</c:v>
                </c:pt>
                <c:pt idx="8963">
                  <c:v>104.11</c:v>
                </c:pt>
                <c:pt idx="8964">
                  <c:v>104.474</c:v>
                </c:pt>
                <c:pt idx="8965">
                  <c:v>105.081</c:v>
                </c:pt>
                <c:pt idx="8966">
                  <c:v>105.446</c:v>
                </c:pt>
                <c:pt idx="8967">
                  <c:v>104.83799999999999</c:v>
                </c:pt>
                <c:pt idx="8968">
                  <c:v>105.081</c:v>
                </c:pt>
                <c:pt idx="8969">
                  <c:v>106.175</c:v>
                </c:pt>
                <c:pt idx="8970">
                  <c:v>105.971</c:v>
                </c:pt>
                <c:pt idx="8971">
                  <c:v>105.34399999999999</c:v>
                </c:pt>
                <c:pt idx="8972">
                  <c:v>106.214</c:v>
                </c:pt>
                <c:pt idx="8973">
                  <c:v>106.33499999999999</c:v>
                </c:pt>
                <c:pt idx="8974">
                  <c:v>106.01</c:v>
                </c:pt>
                <c:pt idx="8975">
                  <c:v>107.104</c:v>
                </c:pt>
                <c:pt idx="8976">
                  <c:v>106.759</c:v>
                </c:pt>
                <c:pt idx="8977">
                  <c:v>107.50700000000001</c:v>
                </c:pt>
                <c:pt idx="8978">
                  <c:v>108.256</c:v>
                </c:pt>
                <c:pt idx="8979">
                  <c:v>108.134</c:v>
                </c:pt>
                <c:pt idx="8980">
                  <c:v>108.499</c:v>
                </c:pt>
                <c:pt idx="8981">
                  <c:v>108.256</c:v>
                </c:pt>
                <c:pt idx="8982">
                  <c:v>109.10599999999999</c:v>
                </c:pt>
                <c:pt idx="8983">
                  <c:v>109.714</c:v>
                </c:pt>
                <c:pt idx="8984">
                  <c:v>110.78700000000001</c:v>
                </c:pt>
                <c:pt idx="8985">
                  <c:v>110.524</c:v>
                </c:pt>
                <c:pt idx="8986">
                  <c:v>110.282</c:v>
                </c:pt>
                <c:pt idx="8987">
                  <c:v>110.869</c:v>
                </c:pt>
                <c:pt idx="8988">
                  <c:v>111.33499999999999</c:v>
                </c:pt>
                <c:pt idx="8989">
                  <c:v>111.437</c:v>
                </c:pt>
                <c:pt idx="8990">
                  <c:v>112.28700000000001</c:v>
                </c:pt>
                <c:pt idx="8991">
                  <c:v>112.753</c:v>
                </c:pt>
                <c:pt idx="8992">
                  <c:v>112.733</c:v>
                </c:pt>
                <c:pt idx="8993">
                  <c:v>112.247</c:v>
                </c:pt>
                <c:pt idx="8994">
                  <c:v>113.078</c:v>
                </c:pt>
                <c:pt idx="8995">
                  <c:v>112.22799999999999</c:v>
                </c:pt>
                <c:pt idx="8996">
                  <c:v>111.11499999999999</c:v>
                </c:pt>
                <c:pt idx="8997">
                  <c:v>107.95699999999999</c:v>
                </c:pt>
                <c:pt idx="8998">
                  <c:v>105.14400000000001</c:v>
                </c:pt>
                <c:pt idx="8999">
                  <c:v>103.20099999999999</c:v>
                </c:pt>
                <c:pt idx="9000">
                  <c:v>101.36</c:v>
                </c:pt>
                <c:pt idx="9001">
                  <c:v>100.38800000000001</c:v>
                </c:pt>
                <c:pt idx="9002">
                  <c:v>99.295000000000002</c:v>
                </c:pt>
                <c:pt idx="9003">
                  <c:v>98.322999999999993</c:v>
                </c:pt>
                <c:pt idx="9004">
                  <c:v>95.912999999999997</c:v>
                </c:pt>
                <c:pt idx="9005">
                  <c:v>95.183999999999997</c:v>
                </c:pt>
                <c:pt idx="9006">
                  <c:v>93.745999999999995</c:v>
                </c:pt>
                <c:pt idx="9007">
                  <c:v>92.287999999999997</c:v>
                </c:pt>
                <c:pt idx="9008">
                  <c:v>91.944000000000003</c:v>
                </c:pt>
                <c:pt idx="9009">
                  <c:v>92.103999999999999</c:v>
                </c:pt>
                <c:pt idx="9010">
                  <c:v>91.394999999999996</c:v>
                </c:pt>
                <c:pt idx="9011">
                  <c:v>94.33</c:v>
                </c:pt>
                <c:pt idx="9012">
                  <c:v>93.64</c:v>
                </c:pt>
                <c:pt idx="9013">
                  <c:v>93.275999999999996</c:v>
                </c:pt>
                <c:pt idx="9014">
                  <c:v>94.063000000000002</c:v>
                </c:pt>
                <c:pt idx="9015">
                  <c:v>93.941999999999993</c:v>
                </c:pt>
                <c:pt idx="9016">
                  <c:v>95.784000000000006</c:v>
                </c:pt>
                <c:pt idx="9017">
                  <c:v>95.195999999999998</c:v>
                </c:pt>
                <c:pt idx="9018">
                  <c:v>95.075000000000003</c:v>
                </c:pt>
                <c:pt idx="9019">
                  <c:v>96.552000000000007</c:v>
                </c:pt>
                <c:pt idx="9020">
                  <c:v>97.301000000000002</c:v>
                </c:pt>
                <c:pt idx="9021">
                  <c:v>97.563999999999993</c:v>
                </c:pt>
                <c:pt idx="9022">
                  <c:v>97.927999999999997</c:v>
                </c:pt>
                <c:pt idx="9023">
                  <c:v>98.9</c:v>
                </c:pt>
                <c:pt idx="9024">
                  <c:v>98.9</c:v>
                </c:pt>
                <c:pt idx="9025">
                  <c:v>98.86</c:v>
                </c:pt>
                <c:pt idx="9026">
                  <c:v>99.953999999999994</c:v>
                </c:pt>
                <c:pt idx="9027">
                  <c:v>100.05500000000001</c:v>
                </c:pt>
                <c:pt idx="9028">
                  <c:v>100.4</c:v>
                </c:pt>
                <c:pt idx="9029">
                  <c:v>100.764</c:v>
                </c:pt>
                <c:pt idx="9030">
                  <c:v>100.846</c:v>
                </c:pt>
                <c:pt idx="9031">
                  <c:v>101.10899999999999</c:v>
                </c:pt>
                <c:pt idx="9032">
                  <c:v>100.502</c:v>
                </c:pt>
                <c:pt idx="9033">
                  <c:v>100.60299999999999</c:v>
                </c:pt>
                <c:pt idx="9034">
                  <c:v>100.482</c:v>
                </c:pt>
                <c:pt idx="9035">
                  <c:v>101.211</c:v>
                </c:pt>
                <c:pt idx="9036">
                  <c:v>102.18300000000001</c:v>
                </c:pt>
                <c:pt idx="9037">
                  <c:v>101.33199999999999</c:v>
                </c:pt>
                <c:pt idx="9038">
                  <c:v>101.96</c:v>
                </c:pt>
                <c:pt idx="9039">
                  <c:v>101.71599999999999</c:v>
                </c:pt>
                <c:pt idx="9040">
                  <c:v>102.101</c:v>
                </c:pt>
                <c:pt idx="9041">
                  <c:v>102.465</c:v>
                </c:pt>
                <c:pt idx="9042">
                  <c:v>102.121</c:v>
                </c:pt>
                <c:pt idx="9043">
                  <c:v>102.747</c:v>
                </c:pt>
                <c:pt idx="9044">
                  <c:v>102.383</c:v>
                </c:pt>
                <c:pt idx="9045">
                  <c:v>103.254</c:v>
                </c:pt>
                <c:pt idx="9046">
                  <c:v>102.90900000000001</c:v>
                </c:pt>
                <c:pt idx="9047">
                  <c:v>102.666</c:v>
                </c:pt>
                <c:pt idx="9048">
                  <c:v>103.901</c:v>
                </c:pt>
                <c:pt idx="9049">
                  <c:v>103.19199999999999</c:v>
                </c:pt>
                <c:pt idx="9050">
                  <c:v>104.285</c:v>
                </c:pt>
                <c:pt idx="9051">
                  <c:v>104.52800000000001</c:v>
                </c:pt>
                <c:pt idx="9052">
                  <c:v>104.669</c:v>
                </c:pt>
                <c:pt idx="9053">
                  <c:v>105.13500000000001</c:v>
                </c:pt>
                <c:pt idx="9054">
                  <c:v>105.398</c:v>
                </c:pt>
                <c:pt idx="9055">
                  <c:v>105.986</c:v>
                </c:pt>
                <c:pt idx="9056">
                  <c:v>106.47199999999999</c:v>
                </c:pt>
                <c:pt idx="9057">
                  <c:v>107.443</c:v>
                </c:pt>
                <c:pt idx="9058">
                  <c:v>107.91</c:v>
                </c:pt>
                <c:pt idx="9059">
                  <c:v>108.274</c:v>
                </c:pt>
                <c:pt idx="9060">
                  <c:v>108.598</c:v>
                </c:pt>
                <c:pt idx="9061">
                  <c:v>109.206</c:v>
                </c:pt>
                <c:pt idx="9062">
                  <c:v>109.79300000000001</c:v>
                </c:pt>
                <c:pt idx="9063">
                  <c:v>109.895</c:v>
                </c:pt>
                <c:pt idx="9064">
                  <c:v>110.259</c:v>
                </c:pt>
                <c:pt idx="9065">
                  <c:v>110.098</c:v>
                </c:pt>
                <c:pt idx="9066">
                  <c:v>110.827</c:v>
                </c:pt>
                <c:pt idx="9067">
                  <c:v>110.56399999999999</c:v>
                </c:pt>
                <c:pt idx="9068">
                  <c:v>109.45099999999999</c:v>
                </c:pt>
                <c:pt idx="9069">
                  <c:v>111.01</c:v>
                </c:pt>
                <c:pt idx="9070">
                  <c:v>109.67400000000001</c:v>
                </c:pt>
                <c:pt idx="9071">
                  <c:v>106.739</c:v>
                </c:pt>
                <c:pt idx="9072">
                  <c:v>103.581</c:v>
                </c:pt>
                <c:pt idx="9073">
                  <c:v>102.488</c:v>
                </c:pt>
                <c:pt idx="9074">
                  <c:v>100.52500000000001</c:v>
                </c:pt>
                <c:pt idx="9075">
                  <c:v>97.974000000000004</c:v>
                </c:pt>
                <c:pt idx="9076">
                  <c:v>97.367000000000004</c:v>
                </c:pt>
                <c:pt idx="9077">
                  <c:v>95.525000000000006</c:v>
                </c:pt>
                <c:pt idx="9078">
                  <c:v>95.058000000000007</c:v>
                </c:pt>
                <c:pt idx="9079">
                  <c:v>93.478999999999999</c:v>
                </c:pt>
                <c:pt idx="9080">
                  <c:v>92.162000000000006</c:v>
                </c:pt>
                <c:pt idx="9081">
                  <c:v>90.218999999999994</c:v>
                </c:pt>
                <c:pt idx="9082">
                  <c:v>89.51</c:v>
                </c:pt>
                <c:pt idx="9083">
                  <c:v>89.024000000000001</c:v>
                </c:pt>
                <c:pt idx="9084">
                  <c:v>88.941000000000003</c:v>
                </c:pt>
                <c:pt idx="9085">
                  <c:v>89.69</c:v>
                </c:pt>
                <c:pt idx="9086">
                  <c:v>91.897000000000006</c:v>
                </c:pt>
                <c:pt idx="9087">
                  <c:v>90.822999999999993</c:v>
                </c:pt>
                <c:pt idx="9088">
                  <c:v>91.590999999999994</c:v>
                </c:pt>
                <c:pt idx="9089">
                  <c:v>92.34</c:v>
                </c:pt>
                <c:pt idx="9090">
                  <c:v>93.21</c:v>
                </c:pt>
                <c:pt idx="9091">
                  <c:v>94.081000000000003</c:v>
                </c:pt>
                <c:pt idx="9092">
                  <c:v>94.100999999999999</c:v>
                </c:pt>
                <c:pt idx="9093">
                  <c:v>94.585999999999999</c:v>
                </c:pt>
                <c:pt idx="9094">
                  <c:v>95.801000000000002</c:v>
                </c:pt>
                <c:pt idx="9095">
                  <c:v>96.409000000000006</c:v>
                </c:pt>
                <c:pt idx="9096">
                  <c:v>96.977000000000004</c:v>
                </c:pt>
                <c:pt idx="9097">
                  <c:v>97.462000000000003</c:v>
                </c:pt>
                <c:pt idx="9098">
                  <c:v>98.536000000000001</c:v>
                </c:pt>
                <c:pt idx="9099">
                  <c:v>98.88</c:v>
                </c:pt>
                <c:pt idx="9100">
                  <c:v>99.224999999999994</c:v>
                </c:pt>
                <c:pt idx="9101">
                  <c:v>99.204999999999998</c:v>
                </c:pt>
                <c:pt idx="9102">
                  <c:v>100.035</c:v>
                </c:pt>
                <c:pt idx="9103">
                  <c:v>99.894000000000005</c:v>
                </c:pt>
                <c:pt idx="9104">
                  <c:v>101.23099999999999</c:v>
                </c:pt>
                <c:pt idx="9105">
                  <c:v>100.744</c:v>
                </c:pt>
                <c:pt idx="9106">
                  <c:v>99.793000000000006</c:v>
                </c:pt>
                <c:pt idx="9107">
                  <c:v>100.502</c:v>
                </c:pt>
                <c:pt idx="9108">
                  <c:v>100.623</c:v>
                </c:pt>
                <c:pt idx="9109">
                  <c:v>100.623</c:v>
                </c:pt>
                <c:pt idx="9110">
                  <c:v>101.00700000000001</c:v>
                </c:pt>
                <c:pt idx="9111">
                  <c:v>101.149</c:v>
                </c:pt>
                <c:pt idx="9112">
                  <c:v>101.149</c:v>
                </c:pt>
                <c:pt idx="9113">
                  <c:v>101.047</c:v>
                </c:pt>
                <c:pt idx="9114">
                  <c:v>101.31</c:v>
                </c:pt>
                <c:pt idx="9115">
                  <c:v>101.937</c:v>
                </c:pt>
                <c:pt idx="9116">
                  <c:v>101.714</c:v>
                </c:pt>
                <c:pt idx="9117">
                  <c:v>101.977</c:v>
                </c:pt>
                <c:pt idx="9118">
                  <c:v>101.754</c:v>
                </c:pt>
                <c:pt idx="9119">
                  <c:v>101.91500000000001</c:v>
                </c:pt>
                <c:pt idx="9120">
                  <c:v>101.672</c:v>
                </c:pt>
                <c:pt idx="9121">
                  <c:v>102.3</c:v>
                </c:pt>
                <c:pt idx="9122">
                  <c:v>102.3</c:v>
                </c:pt>
                <c:pt idx="9123">
                  <c:v>102.42100000000001</c:v>
                </c:pt>
                <c:pt idx="9124">
                  <c:v>102.54300000000001</c:v>
                </c:pt>
                <c:pt idx="9125">
                  <c:v>103.029</c:v>
                </c:pt>
                <c:pt idx="9126">
                  <c:v>103.373</c:v>
                </c:pt>
                <c:pt idx="9127">
                  <c:v>104.102</c:v>
                </c:pt>
                <c:pt idx="9128">
                  <c:v>103.961</c:v>
                </c:pt>
                <c:pt idx="9129">
                  <c:v>105.03400000000001</c:v>
                </c:pt>
                <c:pt idx="9130">
                  <c:v>105.398</c:v>
                </c:pt>
                <c:pt idx="9131">
                  <c:v>105.358</c:v>
                </c:pt>
                <c:pt idx="9132">
                  <c:v>105.46</c:v>
                </c:pt>
                <c:pt idx="9133">
                  <c:v>106.51300000000001</c:v>
                </c:pt>
                <c:pt idx="9134">
                  <c:v>107.324</c:v>
                </c:pt>
                <c:pt idx="9135">
                  <c:v>107.426</c:v>
                </c:pt>
                <c:pt idx="9136">
                  <c:v>108.39700000000001</c:v>
                </c:pt>
                <c:pt idx="9137">
                  <c:v>108.742</c:v>
                </c:pt>
                <c:pt idx="9138">
                  <c:v>108.84399999999999</c:v>
                </c:pt>
                <c:pt idx="9139">
                  <c:v>109.188</c:v>
                </c:pt>
                <c:pt idx="9140">
                  <c:v>109.411</c:v>
                </c:pt>
                <c:pt idx="9141">
                  <c:v>109.29</c:v>
                </c:pt>
                <c:pt idx="9142">
                  <c:v>110.01900000000001</c:v>
                </c:pt>
                <c:pt idx="9143">
                  <c:v>109.61499999999999</c:v>
                </c:pt>
                <c:pt idx="9144">
                  <c:v>109.736</c:v>
                </c:pt>
                <c:pt idx="9145">
                  <c:v>105.83</c:v>
                </c:pt>
                <c:pt idx="9146">
                  <c:v>102.91500000000001</c:v>
                </c:pt>
                <c:pt idx="9147">
                  <c:v>101.07299999999999</c:v>
                </c:pt>
                <c:pt idx="9148">
                  <c:v>98.765000000000001</c:v>
                </c:pt>
                <c:pt idx="9149">
                  <c:v>97.671999999999997</c:v>
                </c:pt>
                <c:pt idx="9150">
                  <c:v>96.215000000000003</c:v>
                </c:pt>
                <c:pt idx="9151">
                  <c:v>95.120999999999995</c:v>
                </c:pt>
                <c:pt idx="9152">
                  <c:v>94.513999999999996</c:v>
                </c:pt>
                <c:pt idx="9153">
                  <c:v>92.468999999999994</c:v>
                </c:pt>
                <c:pt idx="9154">
                  <c:v>91.656999999999996</c:v>
                </c:pt>
                <c:pt idx="9155">
                  <c:v>90.34</c:v>
                </c:pt>
                <c:pt idx="9156">
                  <c:v>89.144999999999996</c:v>
                </c:pt>
                <c:pt idx="9157">
                  <c:v>88.314999999999998</c:v>
                </c:pt>
                <c:pt idx="9158">
                  <c:v>87.382000000000005</c:v>
                </c:pt>
                <c:pt idx="9159">
                  <c:v>86.915000000000006</c:v>
                </c:pt>
                <c:pt idx="9160">
                  <c:v>88.048000000000002</c:v>
                </c:pt>
                <c:pt idx="9161">
                  <c:v>90.638999999999996</c:v>
                </c:pt>
                <c:pt idx="9162">
                  <c:v>89.93</c:v>
                </c:pt>
                <c:pt idx="9163">
                  <c:v>90.576999999999998</c:v>
                </c:pt>
                <c:pt idx="9164">
                  <c:v>90.960999999999999</c:v>
                </c:pt>
                <c:pt idx="9165">
                  <c:v>91.346000000000004</c:v>
                </c:pt>
                <c:pt idx="9166">
                  <c:v>93.066999999999993</c:v>
                </c:pt>
                <c:pt idx="9167">
                  <c:v>92.094999999999999</c:v>
                </c:pt>
                <c:pt idx="9168">
                  <c:v>92.843999999999994</c:v>
                </c:pt>
                <c:pt idx="9169">
                  <c:v>93.816000000000003</c:v>
                </c:pt>
                <c:pt idx="9170">
                  <c:v>94.2</c:v>
                </c:pt>
                <c:pt idx="9171">
                  <c:v>94.584999999999994</c:v>
                </c:pt>
                <c:pt idx="9172">
                  <c:v>95.415000000000006</c:v>
                </c:pt>
                <c:pt idx="9173">
                  <c:v>95.881</c:v>
                </c:pt>
                <c:pt idx="9174">
                  <c:v>96.367000000000004</c:v>
                </c:pt>
                <c:pt idx="9175">
                  <c:v>97.299000000000007</c:v>
                </c:pt>
                <c:pt idx="9176">
                  <c:v>96.671000000000006</c:v>
                </c:pt>
                <c:pt idx="9177">
                  <c:v>98.230999999999995</c:v>
                </c:pt>
                <c:pt idx="9178">
                  <c:v>97.137</c:v>
                </c:pt>
                <c:pt idx="9179">
                  <c:v>97.239000000000004</c:v>
                </c:pt>
                <c:pt idx="9180">
                  <c:v>97.603999999999999</c:v>
                </c:pt>
                <c:pt idx="9181">
                  <c:v>97.481999999999999</c:v>
                </c:pt>
                <c:pt idx="9182">
                  <c:v>97.603999999999999</c:v>
                </c:pt>
                <c:pt idx="9183">
                  <c:v>97.846999999999994</c:v>
                </c:pt>
                <c:pt idx="9184">
                  <c:v>98.575000000000003</c:v>
                </c:pt>
                <c:pt idx="9185">
                  <c:v>98.96</c:v>
                </c:pt>
                <c:pt idx="9186">
                  <c:v>98.474000000000004</c:v>
                </c:pt>
                <c:pt idx="9187">
                  <c:v>98.98</c:v>
                </c:pt>
                <c:pt idx="9188">
                  <c:v>99.465999999999994</c:v>
                </c:pt>
                <c:pt idx="9189">
                  <c:v>99.465999999999994</c:v>
                </c:pt>
                <c:pt idx="9190">
                  <c:v>98.878</c:v>
                </c:pt>
                <c:pt idx="9191">
                  <c:v>99.04</c:v>
                </c:pt>
                <c:pt idx="9192">
                  <c:v>99.161000000000001</c:v>
                </c:pt>
                <c:pt idx="9193">
                  <c:v>99.302999999999997</c:v>
                </c:pt>
                <c:pt idx="9194">
                  <c:v>100.072</c:v>
                </c:pt>
                <c:pt idx="9195">
                  <c:v>100.7</c:v>
                </c:pt>
                <c:pt idx="9196">
                  <c:v>100.943</c:v>
                </c:pt>
                <c:pt idx="9197">
                  <c:v>101.449</c:v>
                </c:pt>
                <c:pt idx="9198">
                  <c:v>100.983</c:v>
                </c:pt>
                <c:pt idx="9199">
                  <c:v>103.048</c:v>
                </c:pt>
                <c:pt idx="9200">
                  <c:v>103.048</c:v>
                </c:pt>
                <c:pt idx="9201">
                  <c:v>103.413</c:v>
                </c:pt>
                <c:pt idx="9202">
                  <c:v>104.85</c:v>
                </c:pt>
                <c:pt idx="9203">
                  <c:v>105.336</c:v>
                </c:pt>
                <c:pt idx="9204">
                  <c:v>105.19499999999999</c:v>
                </c:pt>
                <c:pt idx="9205">
                  <c:v>106.511</c:v>
                </c:pt>
                <c:pt idx="9206">
                  <c:v>107.098</c:v>
                </c:pt>
                <c:pt idx="9207">
                  <c:v>107.78700000000001</c:v>
                </c:pt>
                <c:pt idx="9208">
                  <c:v>108.496</c:v>
                </c:pt>
                <c:pt idx="9209">
                  <c:v>108.47499999999999</c:v>
                </c:pt>
                <c:pt idx="9210">
                  <c:v>109.407</c:v>
                </c:pt>
                <c:pt idx="9211">
                  <c:v>109.14400000000001</c:v>
                </c:pt>
                <c:pt idx="9212">
                  <c:v>109.732</c:v>
                </c:pt>
                <c:pt idx="9213">
                  <c:v>109.69199999999999</c:v>
                </c:pt>
                <c:pt idx="9214">
                  <c:v>110.158</c:v>
                </c:pt>
                <c:pt idx="9215">
                  <c:v>109.91500000000001</c:v>
                </c:pt>
                <c:pt idx="9216">
                  <c:v>111.23099999999999</c:v>
                </c:pt>
                <c:pt idx="9217">
                  <c:v>110.239</c:v>
                </c:pt>
                <c:pt idx="9218">
                  <c:v>110.462</c:v>
                </c:pt>
                <c:pt idx="9219">
                  <c:v>106.92</c:v>
                </c:pt>
                <c:pt idx="9220">
                  <c:v>104.10599999999999</c:v>
                </c:pt>
                <c:pt idx="9221">
                  <c:v>101.536</c:v>
                </c:pt>
                <c:pt idx="9222">
                  <c:v>100.321</c:v>
                </c:pt>
                <c:pt idx="9223">
                  <c:v>98.863</c:v>
                </c:pt>
                <c:pt idx="9224">
                  <c:v>97.162999999999997</c:v>
                </c:pt>
                <c:pt idx="9225">
                  <c:v>96.575000000000003</c:v>
                </c:pt>
                <c:pt idx="9226">
                  <c:v>94.873999999999995</c:v>
                </c:pt>
                <c:pt idx="9227">
                  <c:v>94.632000000000005</c:v>
                </c:pt>
                <c:pt idx="9228">
                  <c:v>92.707999999999998</c:v>
                </c:pt>
                <c:pt idx="9229">
                  <c:v>91.512</c:v>
                </c:pt>
                <c:pt idx="9230">
                  <c:v>90.924999999999997</c:v>
                </c:pt>
                <c:pt idx="9231">
                  <c:v>90.356999999999999</c:v>
                </c:pt>
                <c:pt idx="9232">
                  <c:v>89.04</c:v>
                </c:pt>
                <c:pt idx="9233">
                  <c:v>87.602000000000004</c:v>
                </c:pt>
                <c:pt idx="9234">
                  <c:v>90.557000000000002</c:v>
                </c:pt>
                <c:pt idx="9235">
                  <c:v>92.744</c:v>
                </c:pt>
                <c:pt idx="9236">
                  <c:v>92.662000000000006</c:v>
                </c:pt>
                <c:pt idx="9237">
                  <c:v>92.924999999999997</c:v>
                </c:pt>
                <c:pt idx="9238">
                  <c:v>93.917000000000002</c:v>
                </c:pt>
                <c:pt idx="9239">
                  <c:v>94.909000000000006</c:v>
                </c:pt>
                <c:pt idx="9240">
                  <c:v>95.031000000000006</c:v>
                </c:pt>
                <c:pt idx="9241">
                  <c:v>95.778999999999996</c:v>
                </c:pt>
                <c:pt idx="9242">
                  <c:v>96.528999999999996</c:v>
                </c:pt>
                <c:pt idx="9243">
                  <c:v>96.509</c:v>
                </c:pt>
                <c:pt idx="9244">
                  <c:v>96.489000000000004</c:v>
                </c:pt>
                <c:pt idx="9245">
                  <c:v>96.346999999999994</c:v>
                </c:pt>
                <c:pt idx="9246">
                  <c:v>97.197000000000003</c:v>
                </c:pt>
                <c:pt idx="9247">
                  <c:v>97.319000000000003</c:v>
                </c:pt>
                <c:pt idx="9248">
                  <c:v>98.028000000000006</c:v>
                </c:pt>
                <c:pt idx="9249">
                  <c:v>97.885999999999996</c:v>
                </c:pt>
                <c:pt idx="9250">
                  <c:v>98.736999999999995</c:v>
                </c:pt>
                <c:pt idx="9251">
                  <c:v>98.858000000000004</c:v>
                </c:pt>
                <c:pt idx="9252">
                  <c:v>98.757000000000005</c:v>
                </c:pt>
                <c:pt idx="9253">
                  <c:v>98.98</c:v>
                </c:pt>
                <c:pt idx="9254">
                  <c:v>100.316</c:v>
                </c:pt>
                <c:pt idx="9255">
                  <c:v>99.606999999999999</c:v>
                </c:pt>
                <c:pt idx="9256">
                  <c:v>99.728999999999999</c:v>
                </c:pt>
                <c:pt idx="9257">
                  <c:v>99.728999999999999</c:v>
                </c:pt>
                <c:pt idx="9258">
                  <c:v>100.376</c:v>
                </c:pt>
                <c:pt idx="9259">
                  <c:v>100.133</c:v>
                </c:pt>
                <c:pt idx="9260">
                  <c:v>99.424000000000007</c:v>
                </c:pt>
                <c:pt idx="9261">
                  <c:v>100.538</c:v>
                </c:pt>
                <c:pt idx="9262">
                  <c:v>101.16500000000001</c:v>
                </c:pt>
                <c:pt idx="9263">
                  <c:v>101.327</c:v>
                </c:pt>
                <c:pt idx="9264">
                  <c:v>100.74</c:v>
                </c:pt>
                <c:pt idx="9265">
                  <c:v>102.34</c:v>
                </c:pt>
                <c:pt idx="9266">
                  <c:v>101.752</c:v>
                </c:pt>
                <c:pt idx="9267">
                  <c:v>101.408</c:v>
                </c:pt>
                <c:pt idx="9268">
                  <c:v>102.907</c:v>
                </c:pt>
                <c:pt idx="9269">
                  <c:v>102.664</c:v>
                </c:pt>
                <c:pt idx="9270">
                  <c:v>103.291</c:v>
                </c:pt>
                <c:pt idx="9271">
                  <c:v>102.32</c:v>
                </c:pt>
                <c:pt idx="9272">
                  <c:v>104</c:v>
                </c:pt>
                <c:pt idx="9273">
                  <c:v>104.36499999999999</c:v>
                </c:pt>
                <c:pt idx="9274">
                  <c:v>105.215</c:v>
                </c:pt>
                <c:pt idx="9275">
                  <c:v>105.70099999999999</c:v>
                </c:pt>
                <c:pt idx="9276">
                  <c:v>106.65300000000001</c:v>
                </c:pt>
                <c:pt idx="9277">
                  <c:v>106.63200000000001</c:v>
                </c:pt>
                <c:pt idx="9278">
                  <c:v>107.84699999999999</c:v>
                </c:pt>
                <c:pt idx="9279">
                  <c:v>108.17100000000001</c:v>
                </c:pt>
                <c:pt idx="9280">
                  <c:v>108.39400000000001</c:v>
                </c:pt>
                <c:pt idx="9281">
                  <c:v>109.325</c:v>
                </c:pt>
                <c:pt idx="9282">
                  <c:v>108.941</c:v>
                </c:pt>
                <c:pt idx="9283">
                  <c:v>109.52800000000001</c:v>
                </c:pt>
                <c:pt idx="9284">
                  <c:v>109.973</c:v>
                </c:pt>
                <c:pt idx="9285">
                  <c:v>110.196</c:v>
                </c:pt>
                <c:pt idx="9286">
                  <c:v>110.54</c:v>
                </c:pt>
                <c:pt idx="9287">
                  <c:v>111.108</c:v>
                </c:pt>
                <c:pt idx="9288">
                  <c:v>110.602</c:v>
                </c:pt>
                <c:pt idx="9289">
                  <c:v>111.29</c:v>
                </c:pt>
                <c:pt idx="9290">
                  <c:v>110.785</c:v>
                </c:pt>
                <c:pt idx="9291">
                  <c:v>110.542</c:v>
                </c:pt>
                <c:pt idx="9292">
                  <c:v>110.279</c:v>
                </c:pt>
                <c:pt idx="9293">
                  <c:v>106.595</c:v>
                </c:pt>
                <c:pt idx="9294">
                  <c:v>103.923</c:v>
                </c:pt>
                <c:pt idx="9295">
                  <c:v>102.465</c:v>
                </c:pt>
                <c:pt idx="9296">
                  <c:v>100.502</c:v>
                </c:pt>
                <c:pt idx="9297">
                  <c:v>98.921999999999997</c:v>
                </c:pt>
                <c:pt idx="9298">
                  <c:v>97.465000000000003</c:v>
                </c:pt>
                <c:pt idx="9299">
                  <c:v>95.905000000000001</c:v>
                </c:pt>
                <c:pt idx="9300">
                  <c:v>94.953000000000003</c:v>
                </c:pt>
                <c:pt idx="9301">
                  <c:v>94.224000000000004</c:v>
                </c:pt>
                <c:pt idx="9302">
                  <c:v>92.805999999999997</c:v>
                </c:pt>
                <c:pt idx="9303">
                  <c:v>91.247</c:v>
                </c:pt>
                <c:pt idx="9304">
                  <c:v>90.192999999999998</c:v>
                </c:pt>
                <c:pt idx="9305">
                  <c:v>88.896000000000001</c:v>
                </c:pt>
                <c:pt idx="9306">
                  <c:v>88.813999999999993</c:v>
                </c:pt>
                <c:pt idx="9307">
                  <c:v>89.117000000000004</c:v>
                </c:pt>
                <c:pt idx="9308">
                  <c:v>91.465999999999994</c:v>
                </c:pt>
                <c:pt idx="9309">
                  <c:v>91.385000000000005</c:v>
                </c:pt>
                <c:pt idx="9310">
                  <c:v>91.424999999999997</c:v>
                </c:pt>
                <c:pt idx="9311">
                  <c:v>92.194000000000003</c:v>
                </c:pt>
                <c:pt idx="9312">
                  <c:v>92.599000000000004</c:v>
                </c:pt>
                <c:pt idx="9313">
                  <c:v>92.741</c:v>
                </c:pt>
                <c:pt idx="9314">
                  <c:v>93.977000000000004</c:v>
                </c:pt>
                <c:pt idx="9315">
                  <c:v>94.22</c:v>
                </c:pt>
                <c:pt idx="9316">
                  <c:v>94.483000000000004</c:v>
                </c:pt>
                <c:pt idx="9317">
                  <c:v>94.968999999999994</c:v>
                </c:pt>
                <c:pt idx="9318">
                  <c:v>95.575999999999993</c:v>
                </c:pt>
                <c:pt idx="9319">
                  <c:v>95.960999999999999</c:v>
                </c:pt>
                <c:pt idx="9320">
                  <c:v>95.960999999999999</c:v>
                </c:pt>
                <c:pt idx="9321">
                  <c:v>96.082999999999998</c:v>
                </c:pt>
                <c:pt idx="9322">
                  <c:v>97.641999999999996</c:v>
                </c:pt>
                <c:pt idx="9323">
                  <c:v>96.549000000000007</c:v>
                </c:pt>
                <c:pt idx="9324">
                  <c:v>98.128</c:v>
                </c:pt>
                <c:pt idx="9325">
                  <c:v>96.67</c:v>
                </c:pt>
                <c:pt idx="9326">
                  <c:v>97.641999999999996</c:v>
                </c:pt>
                <c:pt idx="9327">
                  <c:v>98.614000000000004</c:v>
                </c:pt>
                <c:pt idx="9328">
                  <c:v>97.399000000000001</c:v>
                </c:pt>
                <c:pt idx="9329">
                  <c:v>98.856999999999999</c:v>
                </c:pt>
                <c:pt idx="9330">
                  <c:v>99.120999999999995</c:v>
                </c:pt>
                <c:pt idx="9331">
                  <c:v>99.120999999999995</c:v>
                </c:pt>
                <c:pt idx="9332">
                  <c:v>98.534000000000006</c:v>
                </c:pt>
                <c:pt idx="9333">
                  <c:v>99.02</c:v>
                </c:pt>
                <c:pt idx="9334">
                  <c:v>98.775999999999996</c:v>
                </c:pt>
                <c:pt idx="9335">
                  <c:v>100.012</c:v>
                </c:pt>
                <c:pt idx="9336">
                  <c:v>98.695999999999998</c:v>
                </c:pt>
                <c:pt idx="9337">
                  <c:v>98.453000000000003</c:v>
                </c:pt>
                <c:pt idx="9338">
                  <c:v>100.17400000000001</c:v>
                </c:pt>
                <c:pt idx="9339">
                  <c:v>99.932000000000002</c:v>
                </c:pt>
                <c:pt idx="9340">
                  <c:v>100.17400000000001</c:v>
                </c:pt>
                <c:pt idx="9341">
                  <c:v>100.782</c:v>
                </c:pt>
                <c:pt idx="9342">
                  <c:v>100.539</c:v>
                </c:pt>
                <c:pt idx="9343">
                  <c:v>101.167</c:v>
                </c:pt>
                <c:pt idx="9344">
                  <c:v>101.369</c:v>
                </c:pt>
                <c:pt idx="9345">
                  <c:v>101.876</c:v>
                </c:pt>
                <c:pt idx="9346">
                  <c:v>102.584</c:v>
                </c:pt>
                <c:pt idx="9347">
                  <c:v>103.029</c:v>
                </c:pt>
                <c:pt idx="9348">
                  <c:v>103.029</c:v>
                </c:pt>
                <c:pt idx="9349">
                  <c:v>104.224</c:v>
                </c:pt>
                <c:pt idx="9350">
                  <c:v>105.499</c:v>
                </c:pt>
                <c:pt idx="9351">
                  <c:v>105.82299999999999</c:v>
                </c:pt>
                <c:pt idx="9352">
                  <c:v>106.389</c:v>
                </c:pt>
                <c:pt idx="9353">
                  <c:v>106.916</c:v>
                </c:pt>
                <c:pt idx="9354">
                  <c:v>107.604</c:v>
                </c:pt>
                <c:pt idx="9355">
                  <c:v>106.714</c:v>
                </c:pt>
                <c:pt idx="9356">
                  <c:v>106.55200000000001</c:v>
                </c:pt>
                <c:pt idx="9357">
                  <c:v>108.456</c:v>
                </c:pt>
                <c:pt idx="9358">
                  <c:v>108.435</c:v>
                </c:pt>
                <c:pt idx="9359">
                  <c:v>109.04300000000001</c:v>
                </c:pt>
                <c:pt idx="9360">
                  <c:v>109.124</c:v>
                </c:pt>
                <c:pt idx="9361">
                  <c:v>109.59</c:v>
                </c:pt>
                <c:pt idx="9362">
                  <c:v>109.429</c:v>
                </c:pt>
                <c:pt idx="9363">
                  <c:v>109.18600000000001</c:v>
                </c:pt>
                <c:pt idx="9364">
                  <c:v>108.923</c:v>
                </c:pt>
                <c:pt idx="9365">
                  <c:v>109.753</c:v>
                </c:pt>
                <c:pt idx="9366">
                  <c:v>109.369</c:v>
                </c:pt>
                <c:pt idx="9367">
                  <c:v>106.273</c:v>
                </c:pt>
                <c:pt idx="9368">
                  <c:v>103.33799999999999</c:v>
                </c:pt>
                <c:pt idx="9369">
                  <c:v>101.13200000000001</c:v>
                </c:pt>
                <c:pt idx="9370">
                  <c:v>99.816000000000003</c:v>
                </c:pt>
                <c:pt idx="9371">
                  <c:v>98.721999999999994</c:v>
                </c:pt>
                <c:pt idx="9372">
                  <c:v>97.040999999999997</c:v>
                </c:pt>
                <c:pt idx="9373">
                  <c:v>95.602999999999994</c:v>
                </c:pt>
                <c:pt idx="9374">
                  <c:v>94.894000000000005</c:v>
                </c:pt>
                <c:pt idx="9375">
                  <c:v>93.436000000000007</c:v>
                </c:pt>
                <c:pt idx="9376">
                  <c:v>92.504000000000005</c:v>
                </c:pt>
                <c:pt idx="9377">
                  <c:v>90.944000000000003</c:v>
                </c:pt>
                <c:pt idx="9378">
                  <c:v>90.376000000000005</c:v>
                </c:pt>
                <c:pt idx="9379">
                  <c:v>89.546000000000006</c:v>
                </c:pt>
                <c:pt idx="9380">
                  <c:v>89.463999999999999</c:v>
                </c:pt>
                <c:pt idx="9381">
                  <c:v>91.466999999999999</c:v>
                </c:pt>
                <c:pt idx="9382">
                  <c:v>92.944999999999993</c:v>
                </c:pt>
                <c:pt idx="9383">
                  <c:v>93.491</c:v>
                </c:pt>
                <c:pt idx="9384">
                  <c:v>93.046000000000006</c:v>
                </c:pt>
                <c:pt idx="9385">
                  <c:v>93.43</c:v>
                </c:pt>
                <c:pt idx="9386">
                  <c:v>93.349000000000004</c:v>
                </c:pt>
                <c:pt idx="9387">
                  <c:v>94.218999999999994</c:v>
                </c:pt>
                <c:pt idx="9388">
                  <c:v>95.313000000000002</c:v>
                </c:pt>
                <c:pt idx="9389">
                  <c:v>95.555999999999997</c:v>
                </c:pt>
                <c:pt idx="9390">
                  <c:v>94.826999999999998</c:v>
                </c:pt>
                <c:pt idx="9391">
                  <c:v>95.313000000000002</c:v>
                </c:pt>
                <c:pt idx="9392">
                  <c:v>96.244</c:v>
                </c:pt>
                <c:pt idx="9393">
                  <c:v>95.88</c:v>
                </c:pt>
                <c:pt idx="9394">
                  <c:v>97.337999999999994</c:v>
                </c:pt>
                <c:pt idx="9395">
                  <c:v>96.588999999999999</c:v>
                </c:pt>
                <c:pt idx="9396">
                  <c:v>97.561000000000007</c:v>
                </c:pt>
                <c:pt idx="9397">
                  <c:v>97.561000000000007</c:v>
                </c:pt>
                <c:pt idx="9398">
                  <c:v>96.953000000000003</c:v>
                </c:pt>
                <c:pt idx="9399">
                  <c:v>97.337999999999994</c:v>
                </c:pt>
                <c:pt idx="9400">
                  <c:v>98.918000000000006</c:v>
                </c:pt>
                <c:pt idx="9401">
                  <c:v>97.823999999999998</c:v>
                </c:pt>
                <c:pt idx="9402">
                  <c:v>98.694999999999993</c:v>
                </c:pt>
                <c:pt idx="9403">
                  <c:v>98.209000000000003</c:v>
                </c:pt>
                <c:pt idx="9404">
                  <c:v>98.837000000000003</c:v>
                </c:pt>
                <c:pt idx="9405">
                  <c:v>98.006</c:v>
                </c:pt>
                <c:pt idx="9406">
                  <c:v>99.241</c:v>
                </c:pt>
                <c:pt idx="9407">
                  <c:v>98.168000000000006</c:v>
                </c:pt>
                <c:pt idx="9408">
                  <c:v>98.432000000000002</c:v>
                </c:pt>
                <c:pt idx="9409">
                  <c:v>99.08</c:v>
                </c:pt>
                <c:pt idx="9410">
                  <c:v>98.128</c:v>
                </c:pt>
                <c:pt idx="9411">
                  <c:v>98.897999999999996</c:v>
                </c:pt>
                <c:pt idx="9412">
                  <c:v>99.89</c:v>
                </c:pt>
                <c:pt idx="9413">
                  <c:v>99.081000000000003</c:v>
                </c:pt>
                <c:pt idx="9414">
                  <c:v>99.951999999999998</c:v>
                </c:pt>
                <c:pt idx="9415">
                  <c:v>99.608000000000004</c:v>
                </c:pt>
                <c:pt idx="9416">
                  <c:v>99.77</c:v>
                </c:pt>
                <c:pt idx="9417">
                  <c:v>100.5</c:v>
                </c:pt>
                <c:pt idx="9418">
                  <c:v>101.208</c:v>
                </c:pt>
                <c:pt idx="9419">
                  <c:v>101.816</c:v>
                </c:pt>
                <c:pt idx="9420">
                  <c:v>102.15900000000001</c:v>
                </c:pt>
                <c:pt idx="9421">
                  <c:v>102.22</c:v>
                </c:pt>
                <c:pt idx="9422">
                  <c:v>102.908</c:v>
                </c:pt>
                <c:pt idx="9423">
                  <c:v>104.06100000000001</c:v>
                </c:pt>
                <c:pt idx="9424">
                  <c:v>104.486</c:v>
                </c:pt>
                <c:pt idx="9425">
                  <c:v>105.033</c:v>
                </c:pt>
                <c:pt idx="9426">
                  <c:v>105.458</c:v>
                </c:pt>
                <c:pt idx="9427">
                  <c:v>105.51900000000001</c:v>
                </c:pt>
                <c:pt idx="9428">
                  <c:v>105.944</c:v>
                </c:pt>
                <c:pt idx="9429">
                  <c:v>106.492</c:v>
                </c:pt>
                <c:pt idx="9430">
                  <c:v>106.91800000000001</c:v>
                </c:pt>
                <c:pt idx="9431">
                  <c:v>106.959</c:v>
                </c:pt>
                <c:pt idx="9432">
                  <c:v>107.143</c:v>
                </c:pt>
                <c:pt idx="9433">
                  <c:v>107.307</c:v>
                </c:pt>
                <c:pt idx="9434">
                  <c:v>107.37</c:v>
                </c:pt>
                <c:pt idx="9435">
                  <c:v>107.209</c:v>
                </c:pt>
                <c:pt idx="9436">
                  <c:v>106.32</c:v>
                </c:pt>
                <c:pt idx="9437">
                  <c:v>107.01</c:v>
                </c:pt>
                <c:pt idx="9438">
                  <c:v>106.869</c:v>
                </c:pt>
                <c:pt idx="9439">
                  <c:v>107.214</c:v>
                </c:pt>
                <c:pt idx="9440">
                  <c:v>106.101</c:v>
                </c:pt>
                <c:pt idx="9441">
                  <c:v>103.998</c:v>
                </c:pt>
                <c:pt idx="9442">
                  <c:v>101.307</c:v>
                </c:pt>
                <c:pt idx="9443">
                  <c:v>98.98</c:v>
                </c:pt>
                <c:pt idx="9444">
                  <c:v>97.299000000000007</c:v>
                </c:pt>
                <c:pt idx="9445">
                  <c:v>95.375</c:v>
                </c:pt>
                <c:pt idx="9446">
                  <c:v>94.543999999999997</c:v>
                </c:pt>
                <c:pt idx="9447">
                  <c:v>92.882000000000005</c:v>
                </c:pt>
                <c:pt idx="9448">
                  <c:v>92.435000000000002</c:v>
                </c:pt>
                <c:pt idx="9449">
                  <c:v>90.388999999999996</c:v>
                </c:pt>
                <c:pt idx="9450">
                  <c:v>89.334000000000003</c:v>
                </c:pt>
                <c:pt idx="9451">
                  <c:v>88.522999999999996</c:v>
                </c:pt>
                <c:pt idx="9452">
                  <c:v>87.953999999999994</c:v>
                </c:pt>
                <c:pt idx="9453">
                  <c:v>87.040999999999997</c:v>
                </c:pt>
                <c:pt idx="9454">
                  <c:v>88.417000000000002</c:v>
                </c:pt>
                <c:pt idx="9455">
                  <c:v>90.763999999999996</c:v>
                </c:pt>
                <c:pt idx="9456">
                  <c:v>89.971999999999994</c:v>
                </c:pt>
                <c:pt idx="9457">
                  <c:v>90.376000000000005</c:v>
                </c:pt>
                <c:pt idx="9458">
                  <c:v>90.760999999999996</c:v>
                </c:pt>
                <c:pt idx="9459">
                  <c:v>89.97</c:v>
                </c:pt>
                <c:pt idx="9460">
                  <c:v>90.981999999999999</c:v>
                </c:pt>
                <c:pt idx="9461">
                  <c:v>91.486999999999995</c:v>
                </c:pt>
                <c:pt idx="9462">
                  <c:v>91.366</c:v>
                </c:pt>
                <c:pt idx="9463">
                  <c:v>92.075000000000003</c:v>
                </c:pt>
                <c:pt idx="9464">
                  <c:v>91.953000000000003</c:v>
                </c:pt>
                <c:pt idx="9465">
                  <c:v>92.906000000000006</c:v>
                </c:pt>
                <c:pt idx="9466">
                  <c:v>93.756</c:v>
                </c:pt>
                <c:pt idx="9467">
                  <c:v>93.391000000000005</c:v>
                </c:pt>
                <c:pt idx="9468">
                  <c:v>93.391000000000005</c:v>
                </c:pt>
                <c:pt idx="9469">
                  <c:v>93.046999999999997</c:v>
                </c:pt>
                <c:pt idx="9470">
                  <c:v>94.14</c:v>
                </c:pt>
                <c:pt idx="9471">
                  <c:v>94.504999999999995</c:v>
                </c:pt>
                <c:pt idx="9472">
                  <c:v>95.010999999999996</c:v>
                </c:pt>
                <c:pt idx="9473">
                  <c:v>95.375</c:v>
                </c:pt>
                <c:pt idx="9474">
                  <c:v>95.394999999999996</c:v>
                </c:pt>
                <c:pt idx="9475">
                  <c:v>95.152000000000001</c:v>
                </c:pt>
                <c:pt idx="9476">
                  <c:v>95.171999999999997</c:v>
                </c:pt>
                <c:pt idx="9477">
                  <c:v>95.171999999999997</c:v>
                </c:pt>
                <c:pt idx="9478">
                  <c:v>95.778999999999996</c:v>
                </c:pt>
                <c:pt idx="9479">
                  <c:v>95.921000000000006</c:v>
                </c:pt>
                <c:pt idx="9480">
                  <c:v>95.557000000000002</c:v>
                </c:pt>
                <c:pt idx="9481">
                  <c:v>95.557000000000002</c:v>
                </c:pt>
                <c:pt idx="9482">
                  <c:v>96.164000000000001</c:v>
                </c:pt>
                <c:pt idx="9483">
                  <c:v>96.164000000000001</c:v>
                </c:pt>
                <c:pt idx="9484">
                  <c:v>96.67</c:v>
                </c:pt>
                <c:pt idx="9485">
                  <c:v>96.67</c:v>
                </c:pt>
                <c:pt idx="9486">
                  <c:v>96.912999999999997</c:v>
                </c:pt>
                <c:pt idx="9487">
                  <c:v>96.933000000000007</c:v>
                </c:pt>
                <c:pt idx="9488">
                  <c:v>96.792000000000002</c:v>
                </c:pt>
                <c:pt idx="9489">
                  <c:v>97.418999999999997</c:v>
                </c:pt>
                <c:pt idx="9490">
                  <c:v>97.662999999999997</c:v>
                </c:pt>
                <c:pt idx="9491">
                  <c:v>98.147999999999996</c:v>
                </c:pt>
                <c:pt idx="9492">
                  <c:v>98.876999999999995</c:v>
                </c:pt>
                <c:pt idx="9493">
                  <c:v>99.12</c:v>
                </c:pt>
                <c:pt idx="9494">
                  <c:v>100.315</c:v>
                </c:pt>
                <c:pt idx="9495">
                  <c:v>100.295</c:v>
                </c:pt>
                <c:pt idx="9496">
                  <c:v>101.631</c:v>
                </c:pt>
                <c:pt idx="9497">
                  <c:v>101.956</c:v>
                </c:pt>
                <c:pt idx="9498">
                  <c:v>102.42100000000001</c:v>
                </c:pt>
                <c:pt idx="9499">
                  <c:v>102.401</c:v>
                </c:pt>
                <c:pt idx="9500">
                  <c:v>102.726</c:v>
                </c:pt>
                <c:pt idx="9501">
                  <c:v>102.34099999999999</c:v>
                </c:pt>
                <c:pt idx="9502">
                  <c:v>103.63800000000001</c:v>
                </c:pt>
                <c:pt idx="9503">
                  <c:v>103.497</c:v>
                </c:pt>
                <c:pt idx="9504">
                  <c:v>104.691</c:v>
                </c:pt>
                <c:pt idx="9505">
                  <c:v>105.137</c:v>
                </c:pt>
                <c:pt idx="9506">
                  <c:v>104.61199999999999</c:v>
                </c:pt>
                <c:pt idx="9507">
                  <c:v>104.694</c:v>
                </c:pt>
                <c:pt idx="9508">
                  <c:v>105.16</c:v>
                </c:pt>
                <c:pt idx="9509">
                  <c:v>105.85</c:v>
                </c:pt>
                <c:pt idx="9510">
                  <c:v>105.587</c:v>
                </c:pt>
                <c:pt idx="9511">
                  <c:v>105.68899999999999</c:v>
                </c:pt>
                <c:pt idx="9512">
                  <c:v>105.52800000000001</c:v>
                </c:pt>
                <c:pt idx="9513">
                  <c:v>105.36799999999999</c:v>
                </c:pt>
                <c:pt idx="9514">
                  <c:v>104.377</c:v>
                </c:pt>
                <c:pt idx="9515">
                  <c:v>101.78700000000001</c:v>
                </c:pt>
                <c:pt idx="9516">
                  <c:v>99.075999999999993</c:v>
                </c:pt>
                <c:pt idx="9517">
                  <c:v>96.302000000000007</c:v>
                </c:pt>
                <c:pt idx="9518">
                  <c:v>95.451999999999998</c:v>
                </c:pt>
                <c:pt idx="9519">
                  <c:v>93.022999999999996</c:v>
                </c:pt>
                <c:pt idx="9520">
                  <c:v>92.78</c:v>
                </c:pt>
                <c:pt idx="9521">
                  <c:v>91.948999999999998</c:v>
                </c:pt>
                <c:pt idx="9522">
                  <c:v>89.903000000000006</c:v>
                </c:pt>
                <c:pt idx="9523">
                  <c:v>89.679000000000002</c:v>
                </c:pt>
                <c:pt idx="9524">
                  <c:v>88.503</c:v>
                </c:pt>
                <c:pt idx="9525">
                  <c:v>87.691999999999993</c:v>
                </c:pt>
                <c:pt idx="9526">
                  <c:v>87.225999999999999</c:v>
                </c:pt>
                <c:pt idx="9527">
                  <c:v>91.171000000000006</c:v>
                </c:pt>
                <c:pt idx="9528">
                  <c:v>90.239000000000004</c:v>
                </c:pt>
                <c:pt idx="9529">
                  <c:v>89.69</c:v>
                </c:pt>
                <c:pt idx="9530">
                  <c:v>90.337000000000003</c:v>
                </c:pt>
                <c:pt idx="9531">
                  <c:v>89.748999999999995</c:v>
                </c:pt>
                <c:pt idx="9532">
                  <c:v>90.760999999999996</c:v>
                </c:pt>
                <c:pt idx="9533">
                  <c:v>91.894000000000005</c:v>
                </c:pt>
                <c:pt idx="9534">
                  <c:v>92.015000000000001</c:v>
                </c:pt>
                <c:pt idx="9535">
                  <c:v>91.671000000000006</c:v>
                </c:pt>
                <c:pt idx="9536">
                  <c:v>93.007000000000005</c:v>
                </c:pt>
                <c:pt idx="9537">
                  <c:v>92.623000000000005</c:v>
                </c:pt>
                <c:pt idx="9538">
                  <c:v>93.837999999999994</c:v>
                </c:pt>
                <c:pt idx="9539">
                  <c:v>94.323999999999998</c:v>
                </c:pt>
                <c:pt idx="9540">
                  <c:v>93.837999999999994</c:v>
                </c:pt>
                <c:pt idx="9541">
                  <c:v>94.79</c:v>
                </c:pt>
                <c:pt idx="9542">
                  <c:v>94.930999999999997</c:v>
                </c:pt>
                <c:pt idx="9543">
                  <c:v>96.024000000000001</c:v>
                </c:pt>
                <c:pt idx="9544">
                  <c:v>95.66</c:v>
                </c:pt>
                <c:pt idx="9545">
                  <c:v>96.388999999999996</c:v>
                </c:pt>
                <c:pt idx="9546">
                  <c:v>96.043999999999997</c:v>
                </c:pt>
                <c:pt idx="9547">
                  <c:v>96.894999999999996</c:v>
                </c:pt>
                <c:pt idx="9548">
                  <c:v>95.820999999999998</c:v>
                </c:pt>
                <c:pt idx="9549">
                  <c:v>96.448999999999998</c:v>
                </c:pt>
                <c:pt idx="9550">
                  <c:v>96.813000000000002</c:v>
                </c:pt>
                <c:pt idx="9551">
                  <c:v>96.832999999999998</c:v>
                </c:pt>
                <c:pt idx="9552">
                  <c:v>96.852999999999994</c:v>
                </c:pt>
                <c:pt idx="9553">
                  <c:v>97.703999999999994</c:v>
                </c:pt>
                <c:pt idx="9554">
                  <c:v>97.480999999999995</c:v>
                </c:pt>
                <c:pt idx="9555">
                  <c:v>97.521000000000001</c:v>
                </c:pt>
                <c:pt idx="9556">
                  <c:v>97.278000000000006</c:v>
                </c:pt>
                <c:pt idx="9557">
                  <c:v>97.905000000000001</c:v>
                </c:pt>
                <c:pt idx="9558">
                  <c:v>97.905000000000001</c:v>
                </c:pt>
                <c:pt idx="9559">
                  <c:v>97.459000000000003</c:v>
                </c:pt>
                <c:pt idx="9560">
                  <c:v>97.581000000000003</c:v>
                </c:pt>
                <c:pt idx="9561">
                  <c:v>97.843999999999994</c:v>
                </c:pt>
                <c:pt idx="9562">
                  <c:v>98.796000000000006</c:v>
                </c:pt>
                <c:pt idx="9563">
                  <c:v>100.03100000000001</c:v>
                </c:pt>
                <c:pt idx="9564">
                  <c:v>100.03100000000001</c:v>
                </c:pt>
                <c:pt idx="9565">
                  <c:v>99.424000000000007</c:v>
                </c:pt>
                <c:pt idx="9566">
                  <c:v>100.254</c:v>
                </c:pt>
                <c:pt idx="9567">
                  <c:v>101.084</c:v>
                </c:pt>
                <c:pt idx="9568">
                  <c:v>101.429</c:v>
                </c:pt>
                <c:pt idx="9569">
                  <c:v>101.55</c:v>
                </c:pt>
                <c:pt idx="9570">
                  <c:v>102.01600000000001</c:v>
                </c:pt>
                <c:pt idx="9571">
                  <c:v>102.846</c:v>
                </c:pt>
                <c:pt idx="9572">
                  <c:v>102.684</c:v>
                </c:pt>
                <c:pt idx="9573">
                  <c:v>103.17</c:v>
                </c:pt>
                <c:pt idx="9574">
                  <c:v>102.54300000000001</c:v>
                </c:pt>
                <c:pt idx="9575">
                  <c:v>103.961</c:v>
                </c:pt>
                <c:pt idx="9576">
                  <c:v>105.03400000000001</c:v>
                </c:pt>
                <c:pt idx="9577">
                  <c:v>104.873</c:v>
                </c:pt>
                <c:pt idx="9578">
                  <c:v>105.07599999999999</c:v>
                </c:pt>
                <c:pt idx="9579">
                  <c:v>104.55</c:v>
                </c:pt>
                <c:pt idx="9580">
                  <c:v>105.584</c:v>
                </c:pt>
                <c:pt idx="9581">
                  <c:v>105.443</c:v>
                </c:pt>
                <c:pt idx="9582">
                  <c:v>105.52500000000001</c:v>
                </c:pt>
                <c:pt idx="9583">
                  <c:v>105.869</c:v>
                </c:pt>
                <c:pt idx="9584">
                  <c:v>105.72799999999999</c:v>
                </c:pt>
                <c:pt idx="9585">
                  <c:v>106.316</c:v>
                </c:pt>
                <c:pt idx="9586">
                  <c:v>105.446</c:v>
                </c:pt>
                <c:pt idx="9587">
                  <c:v>105.791</c:v>
                </c:pt>
                <c:pt idx="9588">
                  <c:v>105.509</c:v>
                </c:pt>
                <c:pt idx="9589">
                  <c:v>102.59399999999999</c:v>
                </c:pt>
                <c:pt idx="9590">
                  <c:v>100.976</c:v>
                </c:pt>
                <c:pt idx="9591">
                  <c:v>98.546999999999997</c:v>
                </c:pt>
                <c:pt idx="9592">
                  <c:v>97.088999999999999</c:v>
                </c:pt>
                <c:pt idx="9593">
                  <c:v>95.873999999999995</c:v>
                </c:pt>
                <c:pt idx="9594">
                  <c:v>94.679000000000002</c:v>
                </c:pt>
                <c:pt idx="9595">
                  <c:v>93.241</c:v>
                </c:pt>
                <c:pt idx="9596">
                  <c:v>92.41</c:v>
                </c:pt>
                <c:pt idx="9597">
                  <c:v>91.822000000000003</c:v>
                </c:pt>
                <c:pt idx="9598">
                  <c:v>91.477000000000004</c:v>
                </c:pt>
                <c:pt idx="9599">
                  <c:v>92.224999999999994</c:v>
                </c:pt>
                <c:pt idx="9600">
                  <c:v>93.478999999999999</c:v>
                </c:pt>
                <c:pt idx="9601">
                  <c:v>92.79</c:v>
                </c:pt>
                <c:pt idx="9602">
                  <c:v>94.632000000000005</c:v>
                </c:pt>
                <c:pt idx="9603">
                  <c:v>94.914000000000001</c:v>
                </c:pt>
                <c:pt idx="9604">
                  <c:v>94.831999999999994</c:v>
                </c:pt>
                <c:pt idx="9605">
                  <c:v>95.075000000000003</c:v>
                </c:pt>
                <c:pt idx="9606">
                  <c:v>96.188000000000002</c:v>
                </c:pt>
                <c:pt idx="9607">
                  <c:v>95.701999999999998</c:v>
                </c:pt>
                <c:pt idx="9608">
                  <c:v>97.281000000000006</c:v>
                </c:pt>
                <c:pt idx="9609">
                  <c:v>96.531999999999996</c:v>
                </c:pt>
                <c:pt idx="9610">
                  <c:v>96.411000000000001</c:v>
                </c:pt>
                <c:pt idx="9611">
                  <c:v>97.018000000000001</c:v>
                </c:pt>
                <c:pt idx="9612">
                  <c:v>97.971000000000004</c:v>
                </c:pt>
                <c:pt idx="9613">
                  <c:v>97.971000000000004</c:v>
                </c:pt>
                <c:pt idx="9614">
                  <c:v>98.578000000000003</c:v>
                </c:pt>
                <c:pt idx="9615">
                  <c:v>98.820999999999998</c:v>
                </c:pt>
                <c:pt idx="9616">
                  <c:v>99.772999999999996</c:v>
                </c:pt>
                <c:pt idx="9617">
                  <c:v>99.307000000000002</c:v>
                </c:pt>
                <c:pt idx="9618">
                  <c:v>100.4</c:v>
                </c:pt>
                <c:pt idx="9619">
                  <c:v>100.279</c:v>
                </c:pt>
                <c:pt idx="9620">
                  <c:v>100.4</c:v>
                </c:pt>
                <c:pt idx="9621">
                  <c:v>101.25</c:v>
                </c:pt>
                <c:pt idx="9622">
                  <c:v>101.00700000000001</c:v>
                </c:pt>
                <c:pt idx="9623">
                  <c:v>101.25</c:v>
                </c:pt>
                <c:pt idx="9624">
                  <c:v>101.999</c:v>
                </c:pt>
                <c:pt idx="9625">
                  <c:v>101.61499999999999</c:v>
                </c:pt>
                <c:pt idx="9626">
                  <c:v>101.149</c:v>
                </c:pt>
                <c:pt idx="9627">
                  <c:v>102.01900000000001</c:v>
                </c:pt>
                <c:pt idx="9628">
                  <c:v>102.626</c:v>
                </c:pt>
                <c:pt idx="9629">
                  <c:v>101.89700000000001</c:v>
                </c:pt>
                <c:pt idx="9630">
                  <c:v>102.01900000000001</c:v>
                </c:pt>
                <c:pt idx="9631">
                  <c:v>102.383</c:v>
                </c:pt>
                <c:pt idx="9632">
                  <c:v>102.646</c:v>
                </c:pt>
                <c:pt idx="9633">
                  <c:v>103.03</c:v>
                </c:pt>
                <c:pt idx="9634">
                  <c:v>103.152</c:v>
                </c:pt>
                <c:pt idx="9635">
                  <c:v>102.90900000000001</c:v>
                </c:pt>
                <c:pt idx="9636">
                  <c:v>104.002</c:v>
                </c:pt>
                <c:pt idx="9637">
                  <c:v>104.14400000000001</c:v>
                </c:pt>
                <c:pt idx="9638">
                  <c:v>104.974</c:v>
                </c:pt>
                <c:pt idx="9639">
                  <c:v>105.601</c:v>
                </c:pt>
                <c:pt idx="9640">
                  <c:v>105.723</c:v>
                </c:pt>
                <c:pt idx="9641">
                  <c:v>105.723</c:v>
                </c:pt>
                <c:pt idx="9642">
                  <c:v>106.452</c:v>
                </c:pt>
                <c:pt idx="9643">
                  <c:v>106.937</c:v>
                </c:pt>
                <c:pt idx="9644">
                  <c:v>107.30200000000001</c:v>
                </c:pt>
                <c:pt idx="9645">
                  <c:v>108.274</c:v>
                </c:pt>
                <c:pt idx="9646">
                  <c:v>108.23399999999999</c:v>
                </c:pt>
                <c:pt idx="9647">
                  <c:v>109.307</c:v>
                </c:pt>
                <c:pt idx="9648">
                  <c:v>108.437</c:v>
                </c:pt>
                <c:pt idx="9649">
                  <c:v>108.90300000000001</c:v>
                </c:pt>
                <c:pt idx="9650">
                  <c:v>109.471</c:v>
                </c:pt>
                <c:pt idx="9651">
                  <c:v>110.039</c:v>
                </c:pt>
                <c:pt idx="9652">
                  <c:v>109.149</c:v>
                </c:pt>
                <c:pt idx="9653">
                  <c:v>109.372</c:v>
                </c:pt>
                <c:pt idx="9654">
                  <c:v>109.697</c:v>
                </c:pt>
                <c:pt idx="9655">
                  <c:v>110.40600000000001</c:v>
                </c:pt>
                <c:pt idx="9656">
                  <c:v>110.367</c:v>
                </c:pt>
                <c:pt idx="9657">
                  <c:v>110.69199999999999</c:v>
                </c:pt>
                <c:pt idx="9658">
                  <c:v>109.925</c:v>
                </c:pt>
                <c:pt idx="9659">
                  <c:v>109.78400000000001</c:v>
                </c:pt>
                <c:pt idx="9660">
                  <c:v>110.129</c:v>
                </c:pt>
                <c:pt idx="9661">
                  <c:v>110.129</c:v>
                </c:pt>
                <c:pt idx="9662">
                  <c:v>110.45399999999999</c:v>
                </c:pt>
                <c:pt idx="9663">
                  <c:v>109.949</c:v>
                </c:pt>
                <c:pt idx="9664">
                  <c:v>107.76300000000001</c:v>
                </c:pt>
                <c:pt idx="9665">
                  <c:v>106.53</c:v>
                </c:pt>
                <c:pt idx="9666">
                  <c:v>104.22199999999999</c:v>
                </c:pt>
                <c:pt idx="9667">
                  <c:v>102.4</c:v>
                </c:pt>
                <c:pt idx="9668">
                  <c:v>101.06399999999999</c:v>
                </c:pt>
                <c:pt idx="9669">
                  <c:v>99.626000000000005</c:v>
                </c:pt>
                <c:pt idx="9670">
                  <c:v>100.01</c:v>
                </c:pt>
                <c:pt idx="9671">
                  <c:v>100.252</c:v>
                </c:pt>
                <c:pt idx="9672">
                  <c:v>100.758</c:v>
                </c:pt>
                <c:pt idx="9673">
                  <c:v>102.113</c:v>
                </c:pt>
                <c:pt idx="9674">
                  <c:v>100.694</c:v>
                </c:pt>
                <c:pt idx="9675">
                  <c:v>102.51600000000001</c:v>
                </c:pt>
                <c:pt idx="9676">
                  <c:v>102.05</c:v>
                </c:pt>
                <c:pt idx="9677">
                  <c:v>102.919</c:v>
                </c:pt>
                <c:pt idx="9678">
                  <c:v>102.93899999999999</c:v>
                </c:pt>
                <c:pt idx="9679">
                  <c:v>103.91</c:v>
                </c:pt>
                <c:pt idx="9680">
                  <c:v>103.565</c:v>
                </c:pt>
                <c:pt idx="9681">
                  <c:v>104.41500000000001</c:v>
                </c:pt>
                <c:pt idx="9682">
                  <c:v>105.14400000000001</c:v>
                </c:pt>
                <c:pt idx="9683">
                  <c:v>105.042</c:v>
                </c:pt>
                <c:pt idx="9684">
                  <c:v>105.062</c:v>
                </c:pt>
                <c:pt idx="9685">
                  <c:v>105.062</c:v>
                </c:pt>
                <c:pt idx="9686">
                  <c:v>105.932</c:v>
                </c:pt>
                <c:pt idx="9687">
                  <c:v>105.81100000000001</c:v>
                </c:pt>
                <c:pt idx="9688">
                  <c:v>106.821</c:v>
                </c:pt>
                <c:pt idx="9689">
                  <c:v>106.355</c:v>
                </c:pt>
                <c:pt idx="9690">
                  <c:v>107.22499999999999</c:v>
                </c:pt>
                <c:pt idx="9691">
                  <c:v>106.861</c:v>
                </c:pt>
                <c:pt idx="9692">
                  <c:v>106.88</c:v>
                </c:pt>
                <c:pt idx="9693">
                  <c:v>107.629</c:v>
                </c:pt>
                <c:pt idx="9694">
                  <c:v>107.021</c:v>
                </c:pt>
                <c:pt idx="9695">
                  <c:v>106.798</c:v>
                </c:pt>
                <c:pt idx="9696">
                  <c:v>106.92</c:v>
                </c:pt>
                <c:pt idx="9697">
                  <c:v>106.697</c:v>
                </c:pt>
                <c:pt idx="9698">
                  <c:v>107.547</c:v>
                </c:pt>
                <c:pt idx="9699">
                  <c:v>107.547</c:v>
                </c:pt>
                <c:pt idx="9700">
                  <c:v>106.959</c:v>
                </c:pt>
                <c:pt idx="9701">
                  <c:v>107.708</c:v>
                </c:pt>
                <c:pt idx="9702">
                  <c:v>108.053</c:v>
                </c:pt>
                <c:pt idx="9703">
                  <c:v>107.83</c:v>
                </c:pt>
                <c:pt idx="9704">
                  <c:v>107.34399999999999</c:v>
                </c:pt>
                <c:pt idx="9705">
                  <c:v>107.465</c:v>
                </c:pt>
                <c:pt idx="9706">
                  <c:v>107.607</c:v>
                </c:pt>
                <c:pt idx="9707">
                  <c:v>108.092</c:v>
                </c:pt>
                <c:pt idx="9708">
                  <c:v>107.607</c:v>
                </c:pt>
                <c:pt idx="9709">
                  <c:v>108.23399999999999</c:v>
                </c:pt>
                <c:pt idx="9710">
                  <c:v>108.821</c:v>
                </c:pt>
                <c:pt idx="9711">
                  <c:v>108.84099999999999</c:v>
                </c:pt>
                <c:pt idx="9712">
                  <c:v>108.598</c:v>
                </c:pt>
                <c:pt idx="9713">
                  <c:v>108.983</c:v>
                </c:pt>
                <c:pt idx="9714">
                  <c:v>108.61799999999999</c:v>
                </c:pt>
                <c:pt idx="9715">
                  <c:v>108.96299999999999</c:v>
                </c:pt>
                <c:pt idx="9716">
                  <c:v>108.861</c:v>
                </c:pt>
                <c:pt idx="9717">
                  <c:v>109.489</c:v>
                </c:pt>
                <c:pt idx="9718">
                  <c:v>109.95399999999999</c:v>
                </c:pt>
                <c:pt idx="9719">
                  <c:v>110.339</c:v>
                </c:pt>
                <c:pt idx="9720">
                  <c:v>109.59</c:v>
                </c:pt>
                <c:pt idx="9721">
                  <c:v>111.18899999999999</c:v>
                </c:pt>
                <c:pt idx="9722">
                  <c:v>110.703</c:v>
                </c:pt>
                <c:pt idx="9723">
                  <c:v>110.80500000000001</c:v>
                </c:pt>
                <c:pt idx="9724">
                  <c:v>111.271</c:v>
                </c:pt>
                <c:pt idx="9725">
                  <c:v>111.149</c:v>
                </c:pt>
                <c:pt idx="9726">
                  <c:v>111.494</c:v>
                </c:pt>
                <c:pt idx="9727">
                  <c:v>111.45399999999999</c:v>
                </c:pt>
                <c:pt idx="9728">
                  <c:v>112.06100000000001</c:v>
                </c:pt>
                <c:pt idx="9729">
                  <c:v>111.657</c:v>
                </c:pt>
                <c:pt idx="9730">
                  <c:v>112.002</c:v>
                </c:pt>
                <c:pt idx="9731">
                  <c:v>112.10299999999999</c:v>
                </c:pt>
                <c:pt idx="9732">
                  <c:v>113.42</c:v>
                </c:pt>
                <c:pt idx="9733">
                  <c:v>112.044</c:v>
                </c:pt>
                <c:pt idx="9734">
                  <c:v>112.89400000000001</c:v>
                </c:pt>
                <c:pt idx="9735">
                  <c:v>113.239</c:v>
                </c:pt>
                <c:pt idx="9736">
                  <c:v>112.369</c:v>
                </c:pt>
                <c:pt idx="9737">
                  <c:v>112.49</c:v>
                </c:pt>
                <c:pt idx="9738">
                  <c:v>110.872</c:v>
                </c:pt>
                <c:pt idx="9739">
                  <c:v>110.02200000000001</c:v>
                </c:pt>
                <c:pt idx="9740">
                  <c:v>108.322</c:v>
                </c:pt>
                <c:pt idx="9741">
                  <c:v>105.995</c:v>
                </c:pt>
                <c:pt idx="9742">
                  <c:v>105.873</c:v>
                </c:pt>
                <c:pt idx="9743">
                  <c:v>106.116</c:v>
                </c:pt>
                <c:pt idx="9744">
                  <c:v>106.23699999999999</c:v>
                </c:pt>
                <c:pt idx="9745">
                  <c:v>106.864</c:v>
                </c:pt>
                <c:pt idx="9746">
                  <c:v>106.5</c:v>
                </c:pt>
                <c:pt idx="9747">
                  <c:v>106.64100000000001</c:v>
                </c:pt>
                <c:pt idx="9748">
                  <c:v>106.053</c:v>
                </c:pt>
                <c:pt idx="9749">
                  <c:v>106.782</c:v>
                </c:pt>
                <c:pt idx="9750">
                  <c:v>106.66</c:v>
                </c:pt>
                <c:pt idx="9751">
                  <c:v>107.40900000000001</c:v>
                </c:pt>
                <c:pt idx="9752">
                  <c:v>107.40900000000001</c:v>
                </c:pt>
                <c:pt idx="9753">
                  <c:v>107.307</c:v>
                </c:pt>
                <c:pt idx="9754">
                  <c:v>107.672</c:v>
                </c:pt>
                <c:pt idx="9755">
                  <c:v>108.42</c:v>
                </c:pt>
                <c:pt idx="9756">
                  <c:v>108.68300000000001</c:v>
                </c:pt>
                <c:pt idx="9757">
                  <c:v>107.973</c:v>
                </c:pt>
                <c:pt idx="9758">
                  <c:v>108.358</c:v>
                </c:pt>
                <c:pt idx="9759">
                  <c:v>108.985</c:v>
                </c:pt>
                <c:pt idx="9760">
                  <c:v>109.976</c:v>
                </c:pt>
                <c:pt idx="9761">
                  <c:v>109.753</c:v>
                </c:pt>
                <c:pt idx="9762">
                  <c:v>109.672</c:v>
                </c:pt>
                <c:pt idx="9763">
                  <c:v>109.935</c:v>
                </c:pt>
                <c:pt idx="9764">
                  <c:v>110.07599999999999</c:v>
                </c:pt>
                <c:pt idx="9765">
                  <c:v>110.116</c:v>
                </c:pt>
                <c:pt idx="9766">
                  <c:v>109.994</c:v>
                </c:pt>
                <c:pt idx="9767">
                  <c:v>110.015</c:v>
                </c:pt>
                <c:pt idx="9768">
                  <c:v>110.277</c:v>
                </c:pt>
                <c:pt idx="9769">
                  <c:v>109.913</c:v>
                </c:pt>
                <c:pt idx="9770">
                  <c:v>110.298</c:v>
                </c:pt>
                <c:pt idx="9771">
                  <c:v>110.54</c:v>
                </c:pt>
                <c:pt idx="9772">
                  <c:v>110.318</c:v>
                </c:pt>
                <c:pt idx="9773">
                  <c:v>110.925</c:v>
                </c:pt>
                <c:pt idx="9774">
                  <c:v>110.824</c:v>
                </c:pt>
                <c:pt idx="9775">
                  <c:v>110.94499999999999</c:v>
                </c:pt>
                <c:pt idx="9776">
                  <c:v>111.188</c:v>
                </c:pt>
                <c:pt idx="9777">
                  <c:v>110.702</c:v>
                </c:pt>
                <c:pt idx="9778">
                  <c:v>111.55200000000001</c:v>
                </c:pt>
                <c:pt idx="9779">
                  <c:v>110.94499999999999</c:v>
                </c:pt>
                <c:pt idx="9780">
                  <c:v>111.208</c:v>
                </c:pt>
                <c:pt idx="9781">
                  <c:v>110.601</c:v>
                </c:pt>
                <c:pt idx="9782">
                  <c:v>110.985</c:v>
                </c:pt>
                <c:pt idx="9783">
                  <c:v>110.884</c:v>
                </c:pt>
                <c:pt idx="9784">
                  <c:v>111.85599999999999</c:v>
                </c:pt>
                <c:pt idx="9785">
                  <c:v>110.52</c:v>
                </c:pt>
                <c:pt idx="9786">
                  <c:v>111.006</c:v>
                </c:pt>
                <c:pt idx="9787">
                  <c:v>111.633</c:v>
                </c:pt>
                <c:pt idx="9788">
                  <c:v>111.491</c:v>
                </c:pt>
                <c:pt idx="9789">
                  <c:v>111.755</c:v>
                </c:pt>
                <c:pt idx="9790">
                  <c:v>111.633</c:v>
                </c:pt>
                <c:pt idx="9791">
                  <c:v>111.532</c:v>
                </c:pt>
                <c:pt idx="9792">
                  <c:v>111.876</c:v>
                </c:pt>
                <c:pt idx="9793">
                  <c:v>111.512</c:v>
                </c:pt>
                <c:pt idx="9794">
                  <c:v>112.605</c:v>
                </c:pt>
                <c:pt idx="9795">
                  <c:v>112.48399999999999</c:v>
                </c:pt>
                <c:pt idx="9796">
                  <c:v>111.85599999999999</c:v>
                </c:pt>
                <c:pt idx="9797">
                  <c:v>111.836</c:v>
                </c:pt>
                <c:pt idx="9798">
                  <c:v>111.95699999999999</c:v>
                </c:pt>
                <c:pt idx="9799">
                  <c:v>112.443</c:v>
                </c:pt>
                <c:pt idx="9800">
                  <c:v>112.545</c:v>
                </c:pt>
                <c:pt idx="9801">
                  <c:v>112.40300000000001</c:v>
                </c:pt>
                <c:pt idx="9802">
                  <c:v>112.848</c:v>
                </c:pt>
                <c:pt idx="9803">
                  <c:v>112.48399999999999</c:v>
                </c:pt>
                <c:pt idx="9804">
                  <c:v>112.343</c:v>
                </c:pt>
                <c:pt idx="9805">
                  <c:v>112.545</c:v>
                </c:pt>
                <c:pt idx="9806">
                  <c:v>112.545</c:v>
                </c:pt>
                <c:pt idx="9807">
                  <c:v>112.282</c:v>
                </c:pt>
                <c:pt idx="9808">
                  <c:v>112.627</c:v>
                </c:pt>
                <c:pt idx="9809">
                  <c:v>113.33499999999999</c:v>
                </c:pt>
                <c:pt idx="9810">
                  <c:v>112.24299999999999</c:v>
                </c:pt>
                <c:pt idx="9811">
                  <c:v>113.07299999999999</c:v>
                </c:pt>
                <c:pt idx="9812">
                  <c:v>113.437</c:v>
                </c:pt>
                <c:pt idx="9813">
                  <c:v>112.931</c:v>
                </c:pt>
                <c:pt idx="9814">
                  <c:v>112.66800000000001</c:v>
                </c:pt>
                <c:pt idx="9815">
                  <c:v>112.79</c:v>
                </c:pt>
                <c:pt idx="9816">
                  <c:v>112.425</c:v>
                </c:pt>
                <c:pt idx="9817">
                  <c:v>113.134</c:v>
                </c:pt>
                <c:pt idx="9818">
                  <c:v>111.414</c:v>
                </c:pt>
                <c:pt idx="9819">
                  <c:v>112.648</c:v>
                </c:pt>
                <c:pt idx="9820">
                  <c:v>112.386</c:v>
                </c:pt>
                <c:pt idx="9821">
                  <c:v>112.629</c:v>
                </c:pt>
                <c:pt idx="9822">
                  <c:v>112.021</c:v>
                </c:pt>
                <c:pt idx="9823">
                  <c:v>112.28400000000001</c:v>
                </c:pt>
                <c:pt idx="9824">
                  <c:v>112.264</c:v>
                </c:pt>
                <c:pt idx="9825">
                  <c:v>112.50700000000001</c:v>
                </c:pt>
                <c:pt idx="9826">
                  <c:v>113.134</c:v>
                </c:pt>
                <c:pt idx="9827">
                  <c:v>113.134</c:v>
                </c:pt>
                <c:pt idx="9828">
                  <c:v>112.75</c:v>
                </c:pt>
                <c:pt idx="9829">
                  <c:v>112.527</c:v>
                </c:pt>
                <c:pt idx="9830">
                  <c:v>112.911</c:v>
                </c:pt>
                <c:pt idx="9831">
                  <c:v>112.66800000000001</c:v>
                </c:pt>
                <c:pt idx="9832">
                  <c:v>112.81</c:v>
                </c:pt>
                <c:pt idx="9833">
                  <c:v>112.95099999999999</c:v>
                </c:pt>
                <c:pt idx="9834">
                  <c:v>113.437</c:v>
                </c:pt>
                <c:pt idx="9835">
                  <c:v>112.748</c:v>
                </c:pt>
                <c:pt idx="9836">
                  <c:v>114.105</c:v>
                </c:pt>
                <c:pt idx="9837">
                  <c:v>114.26600000000001</c:v>
                </c:pt>
                <c:pt idx="9838">
                  <c:v>114.023</c:v>
                </c:pt>
                <c:pt idx="9839">
                  <c:v>114.651</c:v>
                </c:pt>
                <c:pt idx="9840">
                  <c:v>114.407</c:v>
                </c:pt>
                <c:pt idx="9841">
                  <c:v>114.569</c:v>
                </c:pt>
                <c:pt idx="9842">
                  <c:v>114.205</c:v>
                </c:pt>
                <c:pt idx="9843">
                  <c:v>113.861</c:v>
                </c:pt>
                <c:pt idx="9844">
                  <c:v>114.934</c:v>
                </c:pt>
                <c:pt idx="9845">
                  <c:v>115.197</c:v>
                </c:pt>
                <c:pt idx="9846">
                  <c:v>115.318</c:v>
                </c:pt>
                <c:pt idx="9847">
                  <c:v>114.488</c:v>
                </c:pt>
                <c:pt idx="9848">
                  <c:v>115.48</c:v>
                </c:pt>
                <c:pt idx="9849">
                  <c:v>114.124</c:v>
                </c:pt>
                <c:pt idx="9850">
                  <c:v>114.63</c:v>
                </c:pt>
                <c:pt idx="9851">
                  <c:v>114.63</c:v>
                </c:pt>
                <c:pt idx="9852">
                  <c:v>114.387</c:v>
                </c:pt>
                <c:pt idx="9853">
                  <c:v>113.8</c:v>
                </c:pt>
                <c:pt idx="9854">
                  <c:v>113.92100000000001</c:v>
                </c:pt>
                <c:pt idx="9855">
                  <c:v>112.58499999999999</c:v>
                </c:pt>
                <c:pt idx="9856">
                  <c:v>112.342</c:v>
                </c:pt>
                <c:pt idx="9857">
                  <c:v>111.735</c:v>
                </c:pt>
                <c:pt idx="9858">
                  <c:v>111.512</c:v>
                </c:pt>
                <c:pt idx="9859">
                  <c:v>111.998</c:v>
                </c:pt>
                <c:pt idx="9860">
                  <c:v>111.512</c:v>
                </c:pt>
                <c:pt idx="9861">
                  <c:v>111.26900000000001</c:v>
                </c:pt>
                <c:pt idx="9862">
                  <c:v>111.998</c:v>
                </c:pt>
                <c:pt idx="9863">
                  <c:v>111.998</c:v>
                </c:pt>
                <c:pt idx="9864">
                  <c:v>111.148</c:v>
                </c:pt>
                <c:pt idx="9865">
                  <c:v>111.755</c:v>
                </c:pt>
                <c:pt idx="9866">
                  <c:v>112.36199999999999</c:v>
                </c:pt>
                <c:pt idx="9867">
                  <c:v>111.026</c:v>
                </c:pt>
                <c:pt idx="9868">
                  <c:v>111.26900000000001</c:v>
                </c:pt>
                <c:pt idx="9869">
                  <c:v>111.512</c:v>
                </c:pt>
                <c:pt idx="9870">
                  <c:v>111.876</c:v>
                </c:pt>
                <c:pt idx="9871">
                  <c:v>111.65300000000001</c:v>
                </c:pt>
                <c:pt idx="9872">
                  <c:v>112.241</c:v>
                </c:pt>
                <c:pt idx="9873">
                  <c:v>112.48399999999999</c:v>
                </c:pt>
                <c:pt idx="9874">
                  <c:v>111.998</c:v>
                </c:pt>
                <c:pt idx="9875">
                  <c:v>112.119</c:v>
                </c:pt>
                <c:pt idx="9876">
                  <c:v>112.96899999999999</c:v>
                </c:pt>
                <c:pt idx="9877">
                  <c:v>112.949</c:v>
                </c:pt>
                <c:pt idx="9878">
                  <c:v>112.828</c:v>
                </c:pt>
                <c:pt idx="9879">
                  <c:v>112.929</c:v>
                </c:pt>
                <c:pt idx="9880">
                  <c:v>113.152</c:v>
                </c:pt>
                <c:pt idx="9881">
                  <c:v>113.496</c:v>
                </c:pt>
                <c:pt idx="9882">
                  <c:v>112.869</c:v>
                </c:pt>
                <c:pt idx="9883">
                  <c:v>113.355</c:v>
                </c:pt>
                <c:pt idx="9884">
                  <c:v>113.456</c:v>
                </c:pt>
                <c:pt idx="9885">
                  <c:v>113.82</c:v>
                </c:pt>
                <c:pt idx="9886">
                  <c:v>113.699</c:v>
                </c:pt>
                <c:pt idx="9887">
                  <c:v>113.557</c:v>
                </c:pt>
                <c:pt idx="9888">
                  <c:v>114.16500000000001</c:v>
                </c:pt>
                <c:pt idx="9889">
                  <c:v>114.26600000000001</c:v>
                </c:pt>
                <c:pt idx="9890">
                  <c:v>113.902</c:v>
                </c:pt>
                <c:pt idx="9891">
                  <c:v>114.26600000000001</c:v>
                </c:pt>
                <c:pt idx="9892">
                  <c:v>114.125</c:v>
                </c:pt>
                <c:pt idx="9893">
                  <c:v>114.023</c:v>
                </c:pt>
                <c:pt idx="9894">
                  <c:v>114.995</c:v>
                </c:pt>
                <c:pt idx="9895">
                  <c:v>114.97499999999999</c:v>
                </c:pt>
                <c:pt idx="9896">
                  <c:v>114.61</c:v>
                </c:pt>
                <c:pt idx="9897">
                  <c:v>114.61</c:v>
                </c:pt>
                <c:pt idx="9898">
                  <c:v>114.97499999999999</c:v>
                </c:pt>
                <c:pt idx="9899">
                  <c:v>114.489</c:v>
                </c:pt>
                <c:pt idx="9900">
                  <c:v>114.833</c:v>
                </c:pt>
                <c:pt idx="9901">
                  <c:v>114.34699999999999</c:v>
                </c:pt>
                <c:pt idx="9902">
                  <c:v>115.44</c:v>
                </c:pt>
                <c:pt idx="9903">
                  <c:v>114.367</c:v>
                </c:pt>
                <c:pt idx="9904">
                  <c:v>115.58199999999999</c:v>
                </c:pt>
                <c:pt idx="9905">
                  <c:v>115.461</c:v>
                </c:pt>
                <c:pt idx="9906">
                  <c:v>115.461</c:v>
                </c:pt>
                <c:pt idx="9907">
                  <c:v>115.70399999999999</c:v>
                </c:pt>
                <c:pt idx="9908">
                  <c:v>116.068</c:v>
                </c:pt>
                <c:pt idx="9909">
                  <c:v>116.452</c:v>
                </c:pt>
                <c:pt idx="9910">
                  <c:v>116.69499999999999</c:v>
                </c:pt>
                <c:pt idx="9911">
                  <c:v>116.47199999999999</c:v>
                </c:pt>
                <c:pt idx="9912">
                  <c:v>117.20099999999999</c:v>
                </c:pt>
                <c:pt idx="9913">
                  <c:v>117.444</c:v>
                </c:pt>
                <c:pt idx="9914">
                  <c:v>117.444</c:v>
                </c:pt>
                <c:pt idx="9915">
                  <c:v>117.343</c:v>
                </c:pt>
                <c:pt idx="9916">
                  <c:v>117.465</c:v>
                </c:pt>
                <c:pt idx="9917">
                  <c:v>117.221</c:v>
                </c:pt>
                <c:pt idx="9918">
                  <c:v>117.70699999999999</c:v>
                </c:pt>
                <c:pt idx="9919">
                  <c:v>117.70699999999999</c:v>
                </c:pt>
                <c:pt idx="9920">
                  <c:v>117.849</c:v>
                </c:pt>
                <c:pt idx="9921">
                  <c:v>118.578</c:v>
                </c:pt>
                <c:pt idx="9922">
                  <c:v>118.072</c:v>
                </c:pt>
                <c:pt idx="9923">
                  <c:v>118.092</c:v>
                </c:pt>
                <c:pt idx="9924">
                  <c:v>117.70699999999999</c:v>
                </c:pt>
                <c:pt idx="9925">
                  <c:v>118.21299999999999</c:v>
                </c:pt>
                <c:pt idx="9926">
                  <c:v>117.97</c:v>
                </c:pt>
                <c:pt idx="9927">
                  <c:v>115.42</c:v>
                </c:pt>
                <c:pt idx="9928">
                  <c:v>114.44799999999999</c:v>
                </c:pt>
                <c:pt idx="9929">
                  <c:v>112.747</c:v>
                </c:pt>
                <c:pt idx="9930">
                  <c:v>110.804</c:v>
                </c:pt>
                <c:pt idx="9931">
                  <c:v>109.468</c:v>
                </c:pt>
                <c:pt idx="9932">
                  <c:v>109.224</c:v>
                </c:pt>
                <c:pt idx="9933">
                  <c:v>108.86</c:v>
                </c:pt>
                <c:pt idx="9934">
                  <c:v>109.346</c:v>
                </c:pt>
                <c:pt idx="9935">
                  <c:v>109.224</c:v>
                </c:pt>
                <c:pt idx="9936">
                  <c:v>109.366</c:v>
                </c:pt>
                <c:pt idx="9937">
                  <c:v>108.88</c:v>
                </c:pt>
                <c:pt idx="9938">
                  <c:v>109.73</c:v>
                </c:pt>
                <c:pt idx="9939">
                  <c:v>109.244</c:v>
                </c:pt>
                <c:pt idx="9940">
                  <c:v>110.21599999999999</c:v>
                </c:pt>
                <c:pt idx="9941">
                  <c:v>109.488</c:v>
                </c:pt>
                <c:pt idx="9942">
                  <c:v>109.488</c:v>
                </c:pt>
                <c:pt idx="9943">
                  <c:v>109.60899999999999</c:v>
                </c:pt>
                <c:pt idx="9944">
                  <c:v>110.33799999999999</c:v>
                </c:pt>
                <c:pt idx="9945">
                  <c:v>110.21599999999999</c:v>
                </c:pt>
                <c:pt idx="9946">
                  <c:v>109.71</c:v>
                </c:pt>
                <c:pt idx="9947">
                  <c:v>110.66200000000001</c:v>
                </c:pt>
                <c:pt idx="9948">
                  <c:v>110.76300000000001</c:v>
                </c:pt>
                <c:pt idx="9949">
                  <c:v>110.642</c:v>
                </c:pt>
                <c:pt idx="9950">
                  <c:v>111.97799999999999</c:v>
                </c:pt>
                <c:pt idx="9951">
                  <c:v>111.715</c:v>
                </c:pt>
                <c:pt idx="9952">
                  <c:v>111.47199999999999</c:v>
                </c:pt>
                <c:pt idx="9953">
                  <c:v>111.938</c:v>
                </c:pt>
                <c:pt idx="9954">
                  <c:v>112.161</c:v>
                </c:pt>
                <c:pt idx="9955">
                  <c:v>113.011</c:v>
                </c:pt>
                <c:pt idx="9956">
                  <c:v>113.011</c:v>
                </c:pt>
                <c:pt idx="9957">
                  <c:v>113.113</c:v>
                </c:pt>
                <c:pt idx="9958">
                  <c:v>113.45699999999999</c:v>
                </c:pt>
                <c:pt idx="9959">
                  <c:v>112.85</c:v>
                </c:pt>
                <c:pt idx="9960">
                  <c:v>113.923</c:v>
                </c:pt>
                <c:pt idx="9961">
                  <c:v>113.559</c:v>
                </c:pt>
                <c:pt idx="9962">
                  <c:v>113.29600000000001</c:v>
                </c:pt>
                <c:pt idx="9963">
                  <c:v>113.782</c:v>
                </c:pt>
                <c:pt idx="9964">
                  <c:v>113.417</c:v>
                </c:pt>
                <c:pt idx="9965">
                  <c:v>114.005</c:v>
                </c:pt>
                <c:pt idx="9966">
                  <c:v>114.247</c:v>
                </c:pt>
                <c:pt idx="9967">
                  <c:v>114.71299999999999</c:v>
                </c:pt>
                <c:pt idx="9968">
                  <c:v>114.349</c:v>
                </c:pt>
                <c:pt idx="9969">
                  <c:v>115.56399999999999</c:v>
                </c:pt>
                <c:pt idx="9970">
                  <c:v>114.349</c:v>
                </c:pt>
                <c:pt idx="9971">
                  <c:v>114.491</c:v>
                </c:pt>
                <c:pt idx="9972">
                  <c:v>115.21899999999999</c:v>
                </c:pt>
                <c:pt idx="9973">
                  <c:v>114.126</c:v>
                </c:pt>
                <c:pt idx="9974">
                  <c:v>114.369</c:v>
                </c:pt>
                <c:pt idx="9975">
                  <c:v>115.21899999999999</c:v>
                </c:pt>
                <c:pt idx="9976">
                  <c:v>114.875</c:v>
                </c:pt>
                <c:pt idx="9977">
                  <c:v>115.11799999999999</c:v>
                </c:pt>
                <c:pt idx="9978">
                  <c:v>115.01600000000001</c:v>
                </c:pt>
                <c:pt idx="9979">
                  <c:v>114.79300000000001</c:v>
                </c:pt>
                <c:pt idx="9980">
                  <c:v>115.886</c:v>
                </c:pt>
                <c:pt idx="9981">
                  <c:v>116.008</c:v>
                </c:pt>
                <c:pt idx="9982">
                  <c:v>116.129</c:v>
                </c:pt>
                <c:pt idx="9983">
                  <c:v>116.63500000000001</c:v>
                </c:pt>
                <c:pt idx="9984">
                  <c:v>116.392</c:v>
                </c:pt>
                <c:pt idx="9985">
                  <c:v>116.75700000000001</c:v>
                </c:pt>
                <c:pt idx="9986">
                  <c:v>117.384</c:v>
                </c:pt>
                <c:pt idx="9987">
                  <c:v>117.02</c:v>
                </c:pt>
                <c:pt idx="9988">
                  <c:v>117.262</c:v>
                </c:pt>
                <c:pt idx="9989">
                  <c:v>117.991</c:v>
                </c:pt>
                <c:pt idx="9990">
                  <c:v>117.384</c:v>
                </c:pt>
                <c:pt idx="9991">
                  <c:v>118.619</c:v>
                </c:pt>
                <c:pt idx="9992">
                  <c:v>118.133</c:v>
                </c:pt>
                <c:pt idx="9993">
                  <c:v>118.497</c:v>
                </c:pt>
                <c:pt idx="9994">
                  <c:v>118.133</c:v>
                </c:pt>
                <c:pt idx="9995">
                  <c:v>118.133</c:v>
                </c:pt>
                <c:pt idx="9996">
                  <c:v>118.983</c:v>
                </c:pt>
                <c:pt idx="9997">
                  <c:v>119.348</c:v>
                </c:pt>
                <c:pt idx="9998">
                  <c:v>119.226</c:v>
                </c:pt>
                <c:pt idx="9999">
                  <c:v>119.46899999999999</c:v>
                </c:pt>
                <c:pt idx="10000">
                  <c:v>118.497</c:v>
                </c:pt>
                <c:pt idx="10001">
                  <c:v>115.946</c:v>
                </c:pt>
                <c:pt idx="10002">
                  <c:v>113.639</c:v>
                </c:pt>
                <c:pt idx="10003">
                  <c:v>111.938</c:v>
                </c:pt>
                <c:pt idx="10004">
                  <c:v>109.751</c:v>
                </c:pt>
                <c:pt idx="10005">
                  <c:v>108.294</c:v>
                </c:pt>
                <c:pt idx="10006">
                  <c:v>106.47199999999999</c:v>
                </c:pt>
                <c:pt idx="10007">
                  <c:v>106.249</c:v>
                </c:pt>
                <c:pt idx="10008">
                  <c:v>104.30500000000001</c:v>
                </c:pt>
                <c:pt idx="10009">
                  <c:v>104.20399999999999</c:v>
                </c:pt>
                <c:pt idx="10010">
                  <c:v>104.102</c:v>
                </c:pt>
                <c:pt idx="10011">
                  <c:v>103.495</c:v>
                </c:pt>
                <c:pt idx="10012">
                  <c:v>104.831</c:v>
                </c:pt>
                <c:pt idx="10013">
                  <c:v>105.114</c:v>
                </c:pt>
                <c:pt idx="10014">
                  <c:v>105.114</c:v>
                </c:pt>
                <c:pt idx="10015">
                  <c:v>105.72199999999999</c:v>
                </c:pt>
                <c:pt idx="10016">
                  <c:v>105.62</c:v>
                </c:pt>
                <c:pt idx="10017">
                  <c:v>106.349</c:v>
                </c:pt>
                <c:pt idx="10018">
                  <c:v>106.126</c:v>
                </c:pt>
                <c:pt idx="10019">
                  <c:v>106.369</c:v>
                </c:pt>
                <c:pt idx="10020">
                  <c:v>106.855</c:v>
                </c:pt>
                <c:pt idx="10021">
                  <c:v>107.46299999999999</c:v>
                </c:pt>
                <c:pt idx="10022">
                  <c:v>107.361</c:v>
                </c:pt>
                <c:pt idx="10023">
                  <c:v>108.09</c:v>
                </c:pt>
                <c:pt idx="10024">
                  <c:v>108.941</c:v>
                </c:pt>
                <c:pt idx="10025">
                  <c:v>109.568</c:v>
                </c:pt>
                <c:pt idx="10026">
                  <c:v>109.771</c:v>
                </c:pt>
                <c:pt idx="10027">
                  <c:v>110.54</c:v>
                </c:pt>
                <c:pt idx="10028">
                  <c:v>110.155</c:v>
                </c:pt>
                <c:pt idx="10029">
                  <c:v>111.249</c:v>
                </c:pt>
                <c:pt idx="10030">
                  <c:v>111.491</c:v>
                </c:pt>
                <c:pt idx="10031">
                  <c:v>111.249</c:v>
                </c:pt>
                <c:pt idx="10032">
                  <c:v>112.241</c:v>
                </c:pt>
                <c:pt idx="10033">
                  <c:v>112.58499999999999</c:v>
                </c:pt>
                <c:pt idx="10034">
                  <c:v>113.69799999999999</c:v>
                </c:pt>
                <c:pt idx="10035">
                  <c:v>112.96899999999999</c:v>
                </c:pt>
                <c:pt idx="10036">
                  <c:v>113.09099999999999</c:v>
                </c:pt>
                <c:pt idx="10037">
                  <c:v>112.96899999999999</c:v>
                </c:pt>
                <c:pt idx="10038">
                  <c:v>113.577</c:v>
                </c:pt>
                <c:pt idx="10039">
                  <c:v>113.476</c:v>
                </c:pt>
                <c:pt idx="10040">
                  <c:v>113.962</c:v>
                </c:pt>
                <c:pt idx="10041">
                  <c:v>114.32599999999999</c:v>
                </c:pt>
                <c:pt idx="10042">
                  <c:v>113.496</c:v>
                </c:pt>
                <c:pt idx="10043">
                  <c:v>113.01</c:v>
                </c:pt>
                <c:pt idx="10044">
                  <c:v>113.63800000000001</c:v>
                </c:pt>
                <c:pt idx="10045">
                  <c:v>113.901</c:v>
                </c:pt>
                <c:pt idx="10046">
                  <c:v>112.95</c:v>
                </c:pt>
                <c:pt idx="10047">
                  <c:v>113.577</c:v>
                </c:pt>
                <c:pt idx="10048">
                  <c:v>113.71899999999999</c:v>
                </c:pt>
                <c:pt idx="10049">
                  <c:v>113.983</c:v>
                </c:pt>
                <c:pt idx="10050">
                  <c:v>114.732</c:v>
                </c:pt>
                <c:pt idx="10051">
                  <c:v>114.874</c:v>
                </c:pt>
                <c:pt idx="10052">
                  <c:v>113.801</c:v>
                </c:pt>
                <c:pt idx="10053">
                  <c:v>113.842</c:v>
                </c:pt>
                <c:pt idx="10054">
                  <c:v>115.46299999999999</c:v>
                </c:pt>
                <c:pt idx="10055">
                  <c:v>115.869</c:v>
                </c:pt>
                <c:pt idx="10056">
                  <c:v>114.917</c:v>
                </c:pt>
                <c:pt idx="10057">
                  <c:v>116.011</c:v>
                </c:pt>
                <c:pt idx="10058">
                  <c:v>115.809</c:v>
                </c:pt>
                <c:pt idx="10059">
                  <c:v>115.83</c:v>
                </c:pt>
                <c:pt idx="10060">
                  <c:v>116.82299999999999</c:v>
                </c:pt>
                <c:pt idx="10061">
                  <c:v>116.82299999999999</c:v>
                </c:pt>
                <c:pt idx="10062">
                  <c:v>116.337</c:v>
                </c:pt>
                <c:pt idx="10063">
                  <c:v>117.65300000000001</c:v>
                </c:pt>
                <c:pt idx="10064">
                  <c:v>117.267</c:v>
                </c:pt>
                <c:pt idx="10065">
                  <c:v>117.875</c:v>
                </c:pt>
                <c:pt idx="10066">
                  <c:v>118.07599999999999</c:v>
                </c:pt>
                <c:pt idx="10067">
                  <c:v>118.78400000000001</c:v>
                </c:pt>
                <c:pt idx="10068">
                  <c:v>119.00700000000001</c:v>
                </c:pt>
                <c:pt idx="10069">
                  <c:v>117.52800000000001</c:v>
                </c:pt>
                <c:pt idx="10070">
                  <c:v>118.21599999999999</c:v>
                </c:pt>
                <c:pt idx="10071">
                  <c:v>118.56</c:v>
                </c:pt>
                <c:pt idx="10072">
                  <c:v>118.053</c:v>
                </c:pt>
                <c:pt idx="10073">
                  <c:v>118.661</c:v>
                </c:pt>
                <c:pt idx="10074">
                  <c:v>116.94</c:v>
                </c:pt>
                <c:pt idx="10075">
                  <c:v>113.88200000000001</c:v>
                </c:pt>
                <c:pt idx="10076">
                  <c:v>112.667</c:v>
                </c:pt>
                <c:pt idx="10077">
                  <c:v>110.48</c:v>
                </c:pt>
                <c:pt idx="10078">
                  <c:v>108.536</c:v>
                </c:pt>
                <c:pt idx="10079">
                  <c:v>106.93600000000001</c:v>
                </c:pt>
                <c:pt idx="10080">
                  <c:v>104.142</c:v>
                </c:pt>
                <c:pt idx="10081">
                  <c:v>103.17</c:v>
                </c:pt>
                <c:pt idx="10082">
                  <c:v>101.732</c:v>
                </c:pt>
                <c:pt idx="10083">
                  <c:v>101.024</c:v>
                </c:pt>
                <c:pt idx="10084">
                  <c:v>99.93</c:v>
                </c:pt>
                <c:pt idx="10085">
                  <c:v>98.756</c:v>
                </c:pt>
                <c:pt idx="10086">
                  <c:v>98.513000000000005</c:v>
                </c:pt>
                <c:pt idx="10087">
                  <c:v>99.504999999999995</c:v>
                </c:pt>
                <c:pt idx="10088">
                  <c:v>100.498</c:v>
                </c:pt>
                <c:pt idx="10089">
                  <c:v>101.248</c:v>
                </c:pt>
                <c:pt idx="10090">
                  <c:v>100.904</c:v>
                </c:pt>
                <c:pt idx="10091">
                  <c:v>101.61199999999999</c:v>
                </c:pt>
                <c:pt idx="10092">
                  <c:v>101.389</c:v>
                </c:pt>
                <c:pt idx="10093">
                  <c:v>102.604</c:v>
                </c:pt>
                <c:pt idx="10094">
                  <c:v>102.604</c:v>
                </c:pt>
                <c:pt idx="10095">
                  <c:v>103.82</c:v>
                </c:pt>
                <c:pt idx="10096">
                  <c:v>103.455</c:v>
                </c:pt>
                <c:pt idx="10097">
                  <c:v>104.184</c:v>
                </c:pt>
                <c:pt idx="10098">
                  <c:v>104.42700000000001</c:v>
                </c:pt>
                <c:pt idx="10099">
                  <c:v>105.13500000000001</c:v>
                </c:pt>
                <c:pt idx="10100">
                  <c:v>105.621</c:v>
                </c:pt>
                <c:pt idx="10101">
                  <c:v>105.723</c:v>
                </c:pt>
                <c:pt idx="10102">
                  <c:v>106.229</c:v>
                </c:pt>
                <c:pt idx="10103">
                  <c:v>107.181</c:v>
                </c:pt>
                <c:pt idx="10104">
                  <c:v>107.40300000000001</c:v>
                </c:pt>
                <c:pt idx="10105">
                  <c:v>107.504</c:v>
                </c:pt>
                <c:pt idx="10106">
                  <c:v>108.21299999999999</c:v>
                </c:pt>
                <c:pt idx="10107">
                  <c:v>107.848</c:v>
                </c:pt>
                <c:pt idx="10108">
                  <c:v>108.07</c:v>
                </c:pt>
                <c:pt idx="10109">
                  <c:v>108.151</c:v>
                </c:pt>
                <c:pt idx="10110">
                  <c:v>108.273</c:v>
                </c:pt>
                <c:pt idx="10111">
                  <c:v>108.637</c:v>
                </c:pt>
                <c:pt idx="10112">
                  <c:v>108.39400000000001</c:v>
                </c:pt>
                <c:pt idx="10113">
                  <c:v>108.39400000000001</c:v>
                </c:pt>
                <c:pt idx="10114">
                  <c:v>108.253</c:v>
                </c:pt>
                <c:pt idx="10115">
                  <c:v>108.637</c:v>
                </c:pt>
                <c:pt idx="10116">
                  <c:v>108.151</c:v>
                </c:pt>
                <c:pt idx="10117">
                  <c:v>109.02200000000001</c:v>
                </c:pt>
                <c:pt idx="10118">
                  <c:v>108.8</c:v>
                </c:pt>
                <c:pt idx="10119">
                  <c:v>108.557</c:v>
                </c:pt>
                <c:pt idx="10120">
                  <c:v>108.577</c:v>
                </c:pt>
                <c:pt idx="10121">
                  <c:v>109.226</c:v>
                </c:pt>
                <c:pt idx="10122">
                  <c:v>109.489</c:v>
                </c:pt>
                <c:pt idx="10123">
                  <c:v>108.902</c:v>
                </c:pt>
                <c:pt idx="10124">
                  <c:v>109.773</c:v>
                </c:pt>
                <c:pt idx="10125">
                  <c:v>110.03700000000001</c:v>
                </c:pt>
                <c:pt idx="10126">
                  <c:v>109.95699999999999</c:v>
                </c:pt>
                <c:pt idx="10127">
                  <c:v>110.46299999999999</c:v>
                </c:pt>
                <c:pt idx="10128">
                  <c:v>110.97</c:v>
                </c:pt>
                <c:pt idx="10129">
                  <c:v>110.748</c:v>
                </c:pt>
                <c:pt idx="10130">
                  <c:v>111.17400000000001</c:v>
                </c:pt>
                <c:pt idx="10131">
                  <c:v>111.803</c:v>
                </c:pt>
                <c:pt idx="10132">
                  <c:v>112.41</c:v>
                </c:pt>
                <c:pt idx="10133">
                  <c:v>111.702</c:v>
                </c:pt>
                <c:pt idx="10134">
                  <c:v>113.139</c:v>
                </c:pt>
                <c:pt idx="10135">
                  <c:v>112.65300000000001</c:v>
                </c:pt>
                <c:pt idx="10136">
                  <c:v>113.483</c:v>
                </c:pt>
                <c:pt idx="10137">
                  <c:v>114.04900000000001</c:v>
                </c:pt>
                <c:pt idx="10138">
                  <c:v>113.42100000000001</c:v>
                </c:pt>
                <c:pt idx="10139">
                  <c:v>114.473</c:v>
                </c:pt>
                <c:pt idx="10140">
                  <c:v>115.06</c:v>
                </c:pt>
                <c:pt idx="10141">
                  <c:v>115.282</c:v>
                </c:pt>
                <c:pt idx="10142">
                  <c:v>115.56399999999999</c:v>
                </c:pt>
                <c:pt idx="10143">
                  <c:v>115.179</c:v>
                </c:pt>
                <c:pt idx="10144">
                  <c:v>116.717</c:v>
                </c:pt>
                <c:pt idx="10145">
                  <c:v>115.82599999999999</c:v>
                </c:pt>
                <c:pt idx="10146">
                  <c:v>114.833</c:v>
                </c:pt>
                <c:pt idx="10147">
                  <c:v>115.19799999999999</c:v>
                </c:pt>
                <c:pt idx="10148">
                  <c:v>114.428</c:v>
                </c:pt>
                <c:pt idx="10149">
                  <c:v>112.60599999999999</c:v>
                </c:pt>
                <c:pt idx="10150">
                  <c:v>109.083</c:v>
                </c:pt>
                <c:pt idx="10151">
                  <c:v>106.268</c:v>
                </c:pt>
                <c:pt idx="10152">
                  <c:v>104.931</c:v>
                </c:pt>
                <c:pt idx="10153">
                  <c:v>102.502</c:v>
                </c:pt>
                <c:pt idx="10154">
                  <c:v>101.672</c:v>
                </c:pt>
                <c:pt idx="10155">
                  <c:v>99.363</c:v>
                </c:pt>
                <c:pt idx="10156">
                  <c:v>99.262</c:v>
                </c:pt>
                <c:pt idx="10157">
                  <c:v>97.48</c:v>
                </c:pt>
                <c:pt idx="10158">
                  <c:v>95.414000000000001</c:v>
                </c:pt>
                <c:pt idx="10159">
                  <c:v>94.605000000000004</c:v>
                </c:pt>
                <c:pt idx="10160">
                  <c:v>93.793999999999997</c:v>
                </c:pt>
                <c:pt idx="10161">
                  <c:v>93.936000000000007</c:v>
                </c:pt>
                <c:pt idx="10162">
                  <c:v>93.613</c:v>
                </c:pt>
                <c:pt idx="10163">
                  <c:v>95.456000000000003</c:v>
                </c:pt>
                <c:pt idx="10164">
                  <c:v>97.055999999999997</c:v>
                </c:pt>
                <c:pt idx="10165">
                  <c:v>96.712000000000003</c:v>
                </c:pt>
                <c:pt idx="10166">
                  <c:v>97.096999999999994</c:v>
                </c:pt>
                <c:pt idx="10167">
                  <c:v>97.704999999999998</c:v>
                </c:pt>
                <c:pt idx="10168">
                  <c:v>97.968000000000004</c:v>
                </c:pt>
                <c:pt idx="10169">
                  <c:v>98.210999999999999</c:v>
                </c:pt>
                <c:pt idx="10170">
                  <c:v>99.061999999999998</c:v>
                </c:pt>
                <c:pt idx="10171">
                  <c:v>100.277</c:v>
                </c:pt>
                <c:pt idx="10172">
                  <c:v>99.790999999999997</c:v>
                </c:pt>
                <c:pt idx="10173">
                  <c:v>100.76300000000001</c:v>
                </c:pt>
                <c:pt idx="10174">
                  <c:v>100.843</c:v>
                </c:pt>
                <c:pt idx="10175">
                  <c:v>101.066</c:v>
                </c:pt>
                <c:pt idx="10176">
                  <c:v>102.11799999999999</c:v>
                </c:pt>
                <c:pt idx="10177">
                  <c:v>102.361</c:v>
                </c:pt>
                <c:pt idx="10178">
                  <c:v>102.44199999999999</c:v>
                </c:pt>
                <c:pt idx="10179">
                  <c:v>102.54300000000001</c:v>
                </c:pt>
                <c:pt idx="10180">
                  <c:v>102.52200000000001</c:v>
                </c:pt>
                <c:pt idx="10181">
                  <c:v>103.474</c:v>
                </c:pt>
                <c:pt idx="10182">
                  <c:v>103.57599999999999</c:v>
                </c:pt>
                <c:pt idx="10183">
                  <c:v>103.19</c:v>
                </c:pt>
                <c:pt idx="10184">
                  <c:v>104.041</c:v>
                </c:pt>
                <c:pt idx="10185">
                  <c:v>103.535</c:v>
                </c:pt>
                <c:pt idx="10186">
                  <c:v>104.041</c:v>
                </c:pt>
                <c:pt idx="10187">
                  <c:v>104.77</c:v>
                </c:pt>
                <c:pt idx="10188">
                  <c:v>103.57599999999999</c:v>
                </c:pt>
                <c:pt idx="10189">
                  <c:v>104.08199999999999</c:v>
                </c:pt>
                <c:pt idx="10190">
                  <c:v>104.467</c:v>
                </c:pt>
                <c:pt idx="10191">
                  <c:v>104.366</c:v>
                </c:pt>
                <c:pt idx="10192">
                  <c:v>105.601</c:v>
                </c:pt>
                <c:pt idx="10193">
                  <c:v>104.65</c:v>
                </c:pt>
                <c:pt idx="10194">
                  <c:v>104.67</c:v>
                </c:pt>
                <c:pt idx="10195">
                  <c:v>105.42</c:v>
                </c:pt>
                <c:pt idx="10196">
                  <c:v>106.068</c:v>
                </c:pt>
                <c:pt idx="10197">
                  <c:v>106.818</c:v>
                </c:pt>
                <c:pt idx="10198">
                  <c:v>105.401</c:v>
                </c:pt>
                <c:pt idx="10199">
                  <c:v>106.88</c:v>
                </c:pt>
                <c:pt idx="10200">
                  <c:v>107.16500000000001</c:v>
                </c:pt>
                <c:pt idx="10201">
                  <c:v>107.57</c:v>
                </c:pt>
                <c:pt idx="10202">
                  <c:v>107.976</c:v>
                </c:pt>
                <c:pt idx="10203">
                  <c:v>108.727</c:v>
                </c:pt>
                <c:pt idx="10204">
                  <c:v>108.161</c:v>
                </c:pt>
                <c:pt idx="10205">
                  <c:v>109.64</c:v>
                </c:pt>
                <c:pt idx="10206">
                  <c:v>110.14700000000001</c:v>
                </c:pt>
                <c:pt idx="10207">
                  <c:v>110.39</c:v>
                </c:pt>
                <c:pt idx="10208">
                  <c:v>110.61199999999999</c:v>
                </c:pt>
                <c:pt idx="10209">
                  <c:v>111.907</c:v>
                </c:pt>
                <c:pt idx="10210">
                  <c:v>111.258</c:v>
                </c:pt>
                <c:pt idx="10211">
                  <c:v>112.55200000000001</c:v>
                </c:pt>
                <c:pt idx="10212">
                  <c:v>113.361</c:v>
                </c:pt>
                <c:pt idx="10213">
                  <c:v>113.563</c:v>
                </c:pt>
                <c:pt idx="10214">
                  <c:v>114.372</c:v>
                </c:pt>
                <c:pt idx="10215">
                  <c:v>113.98699999999999</c:v>
                </c:pt>
                <c:pt idx="10216">
                  <c:v>114.06699999999999</c:v>
                </c:pt>
                <c:pt idx="10217">
                  <c:v>113.94499999999999</c:v>
                </c:pt>
                <c:pt idx="10218">
                  <c:v>114.876</c:v>
                </c:pt>
                <c:pt idx="10219">
                  <c:v>114.977</c:v>
                </c:pt>
                <c:pt idx="10220">
                  <c:v>114.73399999999999</c:v>
                </c:pt>
                <c:pt idx="10221">
                  <c:v>114.592</c:v>
                </c:pt>
                <c:pt idx="10222">
                  <c:v>113.842</c:v>
                </c:pt>
                <c:pt idx="10223">
                  <c:v>111.149</c:v>
                </c:pt>
                <c:pt idx="10224">
                  <c:v>107.99</c:v>
                </c:pt>
                <c:pt idx="10225">
                  <c:v>105.904</c:v>
                </c:pt>
                <c:pt idx="10226">
                  <c:v>104.08199999999999</c:v>
                </c:pt>
                <c:pt idx="10227">
                  <c:v>102.624</c:v>
                </c:pt>
                <c:pt idx="10228">
                  <c:v>101.044</c:v>
                </c:pt>
                <c:pt idx="10229">
                  <c:v>98.998999999999995</c:v>
                </c:pt>
                <c:pt idx="10230">
                  <c:v>98.046999999999997</c:v>
                </c:pt>
                <c:pt idx="10231">
                  <c:v>97.46</c:v>
                </c:pt>
                <c:pt idx="10232">
                  <c:v>96.164000000000001</c:v>
                </c:pt>
                <c:pt idx="10233">
                  <c:v>94.97</c:v>
                </c:pt>
                <c:pt idx="10234">
                  <c:v>93.897000000000006</c:v>
                </c:pt>
                <c:pt idx="10235">
                  <c:v>92.965000000000003</c:v>
                </c:pt>
                <c:pt idx="10236">
                  <c:v>92.379000000000005</c:v>
                </c:pt>
                <c:pt idx="10237">
                  <c:v>92.641999999999996</c:v>
                </c:pt>
                <c:pt idx="10238">
                  <c:v>95.356999999999999</c:v>
                </c:pt>
                <c:pt idx="10239">
                  <c:v>94.870999999999995</c:v>
                </c:pt>
                <c:pt idx="10240">
                  <c:v>95.884</c:v>
                </c:pt>
                <c:pt idx="10241">
                  <c:v>95.033000000000001</c:v>
                </c:pt>
                <c:pt idx="10242">
                  <c:v>95.762</c:v>
                </c:pt>
                <c:pt idx="10243">
                  <c:v>96.269000000000005</c:v>
                </c:pt>
                <c:pt idx="10244">
                  <c:v>96.634</c:v>
                </c:pt>
                <c:pt idx="10245">
                  <c:v>97.97</c:v>
                </c:pt>
                <c:pt idx="10246">
                  <c:v>99.287000000000006</c:v>
                </c:pt>
                <c:pt idx="10247">
                  <c:v>99.509</c:v>
                </c:pt>
                <c:pt idx="10248">
                  <c:v>99.468000000000004</c:v>
                </c:pt>
                <c:pt idx="10249">
                  <c:v>101.006</c:v>
                </c:pt>
                <c:pt idx="10250">
                  <c:v>100.621</c:v>
                </c:pt>
                <c:pt idx="10251">
                  <c:v>101.066</c:v>
                </c:pt>
                <c:pt idx="10252">
                  <c:v>101.04600000000001</c:v>
                </c:pt>
                <c:pt idx="10253">
                  <c:v>101.754</c:v>
                </c:pt>
                <c:pt idx="10254">
                  <c:v>102.179</c:v>
                </c:pt>
                <c:pt idx="10255">
                  <c:v>103.494</c:v>
                </c:pt>
                <c:pt idx="10256">
                  <c:v>103.11</c:v>
                </c:pt>
                <c:pt idx="10257">
                  <c:v>103.839</c:v>
                </c:pt>
                <c:pt idx="10258">
                  <c:v>103.23099999999999</c:v>
                </c:pt>
                <c:pt idx="10259">
                  <c:v>103.11</c:v>
                </c:pt>
                <c:pt idx="10260">
                  <c:v>102.502</c:v>
                </c:pt>
                <c:pt idx="10261">
                  <c:v>102.846</c:v>
                </c:pt>
                <c:pt idx="10262">
                  <c:v>103.11</c:v>
                </c:pt>
                <c:pt idx="10263">
                  <c:v>103.616</c:v>
                </c:pt>
                <c:pt idx="10264">
                  <c:v>102.64400000000001</c:v>
                </c:pt>
                <c:pt idx="10265">
                  <c:v>104.264</c:v>
                </c:pt>
                <c:pt idx="10266">
                  <c:v>103.414</c:v>
                </c:pt>
                <c:pt idx="10267">
                  <c:v>104.285</c:v>
                </c:pt>
                <c:pt idx="10268">
                  <c:v>103.57599999999999</c:v>
                </c:pt>
                <c:pt idx="10269">
                  <c:v>104.59</c:v>
                </c:pt>
                <c:pt idx="10270">
                  <c:v>103.861</c:v>
                </c:pt>
                <c:pt idx="10271">
                  <c:v>104.97499999999999</c:v>
                </c:pt>
                <c:pt idx="10272">
                  <c:v>104.631</c:v>
                </c:pt>
                <c:pt idx="10273">
                  <c:v>105.381</c:v>
                </c:pt>
                <c:pt idx="10274">
                  <c:v>105.76600000000001</c:v>
                </c:pt>
                <c:pt idx="10275">
                  <c:v>105.28</c:v>
                </c:pt>
                <c:pt idx="10276">
                  <c:v>106.85899999999999</c:v>
                </c:pt>
                <c:pt idx="10277">
                  <c:v>107.203</c:v>
                </c:pt>
                <c:pt idx="10278">
                  <c:v>107.81100000000001</c:v>
                </c:pt>
                <c:pt idx="10279">
                  <c:v>108.255</c:v>
                </c:pt>
                <c:pt idx="10280">
                  <c:v>108.599</c:v>
                </c:pt>
                <c:pt idx="10281">
                  <c:v>109.53</c:v>
                </c:pt>
                <c:pt idx="10282">
                  <c:v>109.833</c:v>
                </c:pt>
                <c:pt idx="10283">
                  <c:v>110.379</c:v>
                </c:pt>
                <c:pt idx="10284">
                  <c:v>111.229</c:v>
                </c:pt>
                <c:pt idx="10285">
                  <c:v>112.018</c:v>
                </c:pt>
                <c:pt idx="10286">
                  <c:v>111.97799999999999</c:v>
                </c:pt>
                <c:pt idx="10287">
                  <c:v>111.937</c:v>
                </c:pt>
                <c:pt idx="10288">
                  <c:v>112.767</c:v>
                </c:pt>
                <c:pt idx="10289">
                  <c:v>112.99</c:v>
                </c:pt>
                <c:pt idx="10290">
                  <c:v>113.193</c:v>
                </c:pt>
                <c:pt idx="10291">
                  <c:v>113.193</c:v>
                </c:pt>
                <c:pt idx="10292">
                  <c:v>113.517</c:v>
                </c:pt>
                <c:pt idx="10293">
                  <c:v>113.517</c:v>
                </c:pt>
                <c:pt idx="10294">
                  <c:v>113.13200000000001</c:v>
                </c:pt>
                <c:pt idx="10295">
                  <c:v>113.35599999999999</c:v>
                </c:pt>
                <c:pt idx="10296">
                  <c:v>112.485</c:v>
                </c:pt>
                <c:pt idx="10297">
                  <c:v>109.18600000000001</c:v>
                </c:pt>
                <c:pt idx="10298">
                  <c:v>106.372</c:v>
                </c:pt>
                <c:pt idx="10299">
                  <c:v>104.06399999999999</c:v>
                </c:pt>
                <c:pt idx="10300">
                  <c:v>102.505</c:v>
                </c:pt>
                <c:pt idx="10301">
                  <c:v>101.411</c:v>
                </c:pt>
                <c:pt idx="10302">
                  <c:v>99.385999999999996</c:v>
                </c:pt>
                <c:pt idx="10303">
                  <c:v>98.191000000000003</c:v>
                </c:pt>
                <c:pt idx="10304">
                  <c:v>96.650999999999996</c:v>
                </c:pt>
                <c:pt idx="10305">
                  <c:v>96.307000000000002</c:v>
                </c:pt>
                <c:pt idx="10306">
                  <c:v>94.646000000000001</c:v>
                </c:pt>
                <c:pt idx="10307">
                  <c:v>93.713999999999999</c:v>
                </c:pt>
                <c:pt idx="10308">
                  <c:v>92.296000000000006</c:v>
                </c:pt>
                <c:pt idx="10309">
                  <c:v>91.870999999999995</c:v>
                </c:pt>
                <c:pt idx="10310">
                  <c:v>90.087999999999994</c:v>
                </c:pt>
                <c:pt idx="10311">
                  <c:v>90.614999999999995</c:v>
                </c:pt>
                <c:pt idx="10312">
                  <c:v>92.477999999999994</c:v>
                </c:pt>
                <c:pt idx="10313">
                  <c:v>95.191999999999993</c:v>
                </c:pt>
                <c:pt idx="10314">
                  <c:v>95.01</c:v>
                </c:pt>
                <c:pt idx="10315">
                  <c:v>95.03</c:v>
                </c:pt>
                <c:pt idx="10316">
                  <c:v>95.921000000000006</c:v>
                </c:pt>
                <c:pt idx="10317">
                  <c:v>96.427999999999997</c:v>
                </c:pt>
                <c:pt idx="10318">
                  <c:v>96.650999999999996</c:v>
                </c:pt>
                <c:pt idx="10319">
                  <c:v>97.885999999999996</c:v>
                </c:pt>
                <c:pt idx="10320">
                  <c:v>97.137</c:v>
                </c:pt>
                <c:pt idx="10321">
                  <c:v>98.168999999999997</c:v>
                </c:pt>
                <c:pt idx="10322">
                  <c:v>98.350999999999999</c:v>
                </c:pt>
                <c:pt idx="10323">
                  <c:v>98.897000000000006</c:v>
                </c:pt>
                <c:pt idx="10324">
                  <c:v>99.727000000000004</c:v>
                </c:pt>
                <c:pt idx="10325">
                  <c:v>99.08</c:v>
                </c:pt>
                <c:pt idx="10326">
                  <c:v>100.943</c:v>
                </c:pt>
                <c:pt idx="10327">
                  <c:v>100.902</c:v>
                </c:pt>
                <c:pt idx="10328">
                  <c:v>100.78100000000001</c:v>
                </c:pt>
                <c:pt idx="10329">
                  <c:v>100.45699999999999</c:v>
                </c:pt>
                <c:pt idx="10330">
                  <c:v>100.821</c:v>
                </c:pt>
                <c:pt idx="10331">
                  <c:v>101.327</c:v>
                </c:pt>
                <c:pt idx="10332">
                  <c:v>101.57</c:v>
                </c:pt>
                <c:pt idx="10333">
                  <c:v>100.861</c:v>
                </c:pt>
                <c:pt idx="10334">
                  <c:v>101.833</c:v>
                </c:pt>
                <c:pt idx="10335">
                  <c:v>101.732</c:v>
                </c:pt>
                <c:pt idx="10336">
                  <c:v>103.10899999999999</c:v>
                </c:pt>
                <c:pt idx="10337">
                  <c:v>102.279</c:v>
                </c:pt>
                <c:pt idx="10338">
                  <c:v>102.178</c:v>
                </c:pt>
                <c:pt idx="10339">
                  <c:v>102.563</c:v>
                </c:pt>
                <c:pt idx="10340">
                  <c:v>103.676</c:v>
                </c:pt>
                <c:pt idx="10341">
                  <c:v>102.13800000000001</c:v>
                </c:pt>
                <c:pt idx="10342">
                  <c:v>103.029</c:v>
                </c:pt>
                <c:pt idx="10343">
                  <c:v>103.17100000000001</c:v>
                </c:pt>
                <c:pt idx="10344">
                  <c:v>103.333</c:v>
                </c:pt>
                <c:pt idx="10345">
                  <c:v>103.333</c:v>
                </c:pt>
                <c:pt idx="10346">
                  <c:v>103.354</c:v>
                </c:pt>
                <c:pt idx="10347">
                  <c:v>102.361</c:v>
                </c:pt>
                <c:pt idx="10348">
                  <c:v>102.96899999999999</c:v>
                </c:pt>
                <c:pt idx="10349">
                  <c:v>104.65</c:v>
                </c:pt>
                <c:pt idx="10350">
                  <c:v>104.467</c:v>
                </c:pt>
                <c:pt idx="10351">
                  <c:v>105.155</c:v>
                </c:pt>
                <c:pt idx="10352">
                  <c:v>103.92</c:v>
                </c:pt>
                <c:pt idx="10353">
                  <c:v>105.417</c:v>
                </c:pt>
                <c:pt idx="10354">
                  <c:v>106.187</c:v>
                </c:pt>
                <c:pt idx="10355">
                  <c:v>106.977</c:v>
                </c:pt>
                <c:pt idx="10356">
                  <c:v>107.38200000000001</c:v>
                </c:pt>
                <c:pt idx="10357">
                  <c:v>108.152</c:v>
                </c:pt>
                <c:pt idx="10358">
                  <c:v>108.96299999999999</c:v>
                </c:pt>
                <c:pt idx="10359">
                  <c:v>109.126</c:v>
                </c:pt>
                <c:pt idx="10360">
                  <c:v>109.67400000000001</c:v>
                </c:pt>
                <c:pt idx="10361">
                  <c:v>110.22199999999999</c:v>
                </c:pt>
                <c:pt idx="10362">
                  <c:v>109.96</c:v>
                </c:pt>
                <c:pt idx="10363">
                  <c:v>111.033</c:v>
                </c:pt>
                <c:pt idx="10364">
                  <c:v>110.79</c:v>
                </c:pt>
                <c:pt idx="10365">
                  <c:v>110.304</c:v>
                </c:pt>
                <c:pt idx="10366">
                  <c:v>111.01300000000001</c:v>
                </c:pt>
                <c:pt idx="10367">
                  <c:v>110.649</c:v>
                </c:pt>
                <c:pt idx="10368">
                  <c:v>110.629</c:v>
                </c:pt>
                <c:pt idx="10369">
                  <c:v>111.339</c:v>
                </c:pt>
                <c:pt idx="10370">
                  <c:v>110.73099999999999</c:v>
                </c:pt>
                <c:pt idx="10371">
                  <c:v>107.636</c:v>
                </c:pt>
                <c:pt idx="10372">
                  <c:v>104.075</c:v>
                </c:pt>
                <c:pt idx="10373">
                  <c:v>101.56399999999999</c:v>
                </c:pt>
                <c:pt idx="10374">
                  <c:v>99.760999999999996</c:v>
                </c:pt>
                <c:pt idx="10375">
                  <c:v>98.444000000000003</c:v>
                </c:pt>
                <c:pt idx="10376">
                  <c:v>97.39</c:v>
                </c:pt>
                <c:pt idx="10377">
                  <c:v>95.486000000000004</c:v>
                </c:pt>
                <c:pt idx="10378">
                  <c:v>94.087000000000003</c:v>
                </c:pt>
                <c:pt idx="10379">
                  <c:v>92.304000000000002</c:v>
                </c:pt>
                <c:pt idx="10380">
                  <c:v>91.370999999999995</c:v>
                </c:pt>
                <c:pt idx="10381">
                  <c:v>90.841999999999999</c:v>
                </c:pt>
                <c:pt idx="10382">
                  <c:v>89.06</c:v>
                </c:pt>
                <c:pt idx="10383">
                  <c:v>87.903999999999996</c:v>
                </c:pt>
                <c:pt idx="10384">
                  <c:v>87.254999999999995</c:v>
                </c:pt>
                <c:pt idx="10385">
                  <c:v>86.706999999999994</c:v>
                </c:pt>
                <c:pt idx="10386">
                  <c:v>89.805000000000007</c:v>
                </c:pt>
                <c:pt idx="10387">
                  <c:v>89.622</c:v>
                </c:pt>
                <c:pt idx="10388">
                  <c:v>90.129000000000005</c:v>
                </c:pt>
                <c:pt idx="10389">
                  <c:v>91.161000000000001</c:v>
                </c:pt>
                <c:pt idx="10390">
                  <c:v>90.715999999999994</c:v>
                </c:pt>
                <c:pt idx="10391">
                  <c:v>92.438000000000002</c:v>
                </c:pt>
                <c:pt idx="10392">
                  <c:v>92.356999999999999</c:v>
                </c:pt>
                <c:pt idx="10393">
                  <c:v>93.105999999999995</c:v>
                </c:pt>
                <c:pt idx="10394">
                  <c:v>92.114000000000004</c:v>
                </c:pt>
                <c:pt idx="10395">
                  <c:v>93.41</c:v>
                </c:pt>
                <c:pt idx="10396">
                  <c:v>93.632000000000005</c:v>
                </c:pt>
                <c:pt idx="10397">
                  <c:v>94.340999999999994</c:v>
                </c:pt>
                <c:pt idx="10398">
                  <c:v>94.908000000000001</c:v>
                </c:pt>
                <c:pt idx="10399">
                  <c:v>95.495000000000005</c:v>
                </c:pt>
                <c:pt idx="10400">
                  <c:v>95.596999999999994</c:v>
                </c:pt>
                <c:pt idx="10401">
                  <c:v>96.203999999999994</c:v>
                </c:pt>
                <c:pt idx="10402">
                  <c:v>97.298000000000002</c:v>
                </c:pt>
                <c:pt idx="10403">
                  <c:v>97.054000000000002</c:v>
                </c:pt>
                <c:pt idx="10404">
                  <c:v>97.438999999999993</c:v>
                </c:pt>
                <c:pt idx="10405">
                  <c:v>97.176000000000002</c:v>
                </c:pt>
                <c:pt idx="10406">
                  <c:v>97.075000000000003</c:v>
                </c:pt>
                <c:pt idx="10407">
                  <c:v>97.195999999999998</c:v>
                </c:pt>
                <c:pt idx="10408">
                  <c:v>97.945999999999998</c:v>
                </c:pt>
                <c:pt idx="10409">
                  <c:v>97.965999999999994</c:v>
                </c:pt>
                <c:pt idx="10410">
                  <c:v>98.31</c:v>
                </c:pt>
                <c:pt idx="10411">
                  <c:v>98.066999999999993</c:v>
                </c:pt>
                <c:pt idx="10412">
                  <c:v>97.600999999999999</c:v>
                </c:pt>
                <c:pt idx="10413">
                  <c:v>98.108000000000004</c:v>
                </c:pt>
                <c:pt idx="10414">
                  <c:v>98.856999999999999</c:v>
                </c:pt>
                <c:pt idx="10415">
                  <c:v>98.876999999999995</c:v>
                </c:pt>
                <c:pt idx="10416">
                  <c:v>99.262</c:v>
                </c:pt>
                <c:pt idx="10417">
                  <c:v>98.918000000000006</c:v>
                </c:pt>
                <c:pt idx="10418">
                  <c:v>99.302999999999997</c:v>
                </c:pt>
                <c:pt idx="10419">
                  <c:v>99.566999999999993</c:v>
                </c:pt>
                <c:pt idx="10420">
                  <c:v>99.688000000000002</c:v>
                </c:pt>
                <c:pt idx="10421">
                  <c:v>100.80200000000001</c:v>
                </c:pt>
                <c:pt idx="10422">
                  <c:v>101.77500000000001</c:v>
                </c:pt>
                <c:pt idx="10423">
                  <c:v>102.15900000000001</c:v>
                </c:pt>
                <c:pt idx="10424">
                  <c:v>102.038</c:v>
                </c:pt>
                <c:pt idx="10425">
                  <c:v>103.13200000000001</c:v>
                </c:pt>
                <c:pt idx="10426">
                  <c:v>103.476</c:v>
                </c:pt>
                <c:pt idx="10427">
                  <c:v>104.54900000000001</c:v>
                </c:pt>
                <c:pt idx="10428">
                  <c:v>104.872</c:v>
                </c:pt>
                <c:pt idx="10429">
                  <c:v>105.43899999999999</c:v>
                </c:pt>
                <c:pt idx="10430">
                  <c:v>106.349</c:v>
                </c:pt>
                <c:pt idx="10431">
                  <c:v>106.916</c:v>
                </c:pt>
                <c:pt idx="10432">
                  <c:v>106.83499999999999</c:v>
                </c:pt>
                <c:pt idx="10433">
                  <c:v>107.078</c:v>
                </c:pt>
                <c:pt idx="10434">
                  <c:v>107.93</c:v>
                </c:pt>
                <c:pt idx="10435">
                  <c:v>107.262</c:v>
                </c:pt>
                <c:pt idx="10436">
                  <c:v>108.437</c:v>
                </c:pt>
                <c:pt idx="10437">
                  <c:v>108.276</c:v>
                </c:pt>
                <c:pt idx="10438">
                  <c:v>108.33799999999999</c:v>
                </c:pt>
                <c:pt idx="10439">
                  <c:v>109.51300000000001</c:v>
                </c:pt>
                <c:pt idx="10440">
                  <c:v>108.90600000000001</c:v>
                </c:pt>
                <c:pt idx="10441">
                  <c:v>109.858</c:v>
                </c:pt>
                <c:pt idx="10442">
                  <c:v>109.756</c:v>
                </c:pt>
                <c:pt idx="10443">
                  <c:v>109.858</c:v>
                </c:pt>
                <c:pt idx="10444">
                  <c:v>110.202</c:v>
                </c:pt>
                <c:pt idx="10445">
                  <c:v>106.29600000000001</c:v>
                </c:pt>
                <c:pt idx="10446">
                  <c:v>103.13800000000001</c:v>
                </c:pt>
                <c:pt idx="10447">
                  <c:v>101.336</c:v>
                </c:pt>
                <c:pt idx="10448">
                  <c:v>99.513999999999996</c:v>
                </c:pt>
                <c:pt idx="10449">
                  <c:v>98.703000000000003</c:v>
                </c:pt>
                <c:pt idx="10450">
                  <c:v>97.162999999999997</c:v>
                </c:pt>
                <c:pt idx="10451">
                  <c:v>95.724999999999994</c:v>
                </c:pt>
                <c:pt idx="10452">
                  <c:v>94.346000000000004</c:v>
                </c:pt>
                <c:pt idx="10453">
                  <c:v>92.805999999999997</c:v>
                </c:pt>
                <c:pt idx="10454">
                  <c:v>92.015000000000001</c:v>
                </c:pt>
                <c:pt idx="10455">
                  <c:v>90.84</c:v>
                </c:pt>
                <c:pt idx="10456">
                  <c:v>90.069000000000003</c:v>
                </c:pt>
                <c:pt idx="10457">
                  <c:v>89.299000000000007</c:v>
                </c:pt>
                <c:pt idx="10458">
                  <c:v>88.266000000000005</c:v>
                </c:pt>
                <c:pt idx="10459">
                  <c:v>89.784000000000006</c:v>
                </c:pt>
                <c:pt idx="10460">
                  <c:v>92.539000000000001</c:v>
                </c:pt>
                <c:pt idx="10461">
                  <c:v>92.438000000000002</c:v>
                </c:pt>
                <c:pt idx="10462">
                  <c:v>92.742000000000004</c:v>
                </c:pt>
                <c:pt idx="10463">
                  <c:v>94.727000000000004</c:v>
                </c:pt>
                <c:pt idx="10464">
                  <c:v>93.451999999999998</c:v>
                </c:pt>
                <c:pt idx="10465">
                  <c:v>95.072000000000003</c:v>
                </c:pt>
                <c:pt idx="10466">
                  <c:v>94.606999999999999</c:v>
                </c:pt>
                <c:pt idx="10467">
                  <c:v>94.606999999999999</c:v>
                </c:pt>
                <c:pt idx="10468">
                  <c:v>95.194000000000003</c:v>
                </c:pt>
                <c:pt idx="10469">
                  <c:v>96.875</c:v>
                </c:pt>
                <c:pt idx="10470">
                  <c:v>96.103999999999999</c:v>
                </c:pt>
                <c:pt idx="10471">
                  <c:v>97.278999999999996</c:v>
                </c:pt>
                <c:pt idx="10472">
                  <c:v>98.188999999999993</c:v>
                </c:pt>
                <c:pt idx="10473">
                  <c:v>97.885000000000005</c:v>
                </c:pt>
                <c:pt idx="10474">
                  <c:v>99.322999999999993</c:v>
                </c:pt>
                <c:pt idx="10475">
                  <c:v>99.200999999999993</c:v>
                </c:pt>
                <c:pt idx="10476">
                  <c:v>99.667000000000002</c:v>
                </c:pt>
                <c:pt idx="10477">
                  <c:v>100.27500000000001</c:v>
                </c:pt>
                <c:pt idx="10478">
                  <c:v>99.93</c:v>
                </c:pt>
                <c:pt idx="10479">
                  <c:v>100.396</c:v>
                </c:pt>
                <c:pt idx="10480">
                  <c:v>100.65900000000001</c:v>
                </c:pt>
                <c:pt idx="10481">
                  <c:v>100.173</c:v>
                </c:pt>
                <c:pt idx="10482">
                  <c:v>100.295</c:v>
                </c:pt>
                <c:pt idx="10483">
                  <c:v>100.801</c:v>
                </c:pt>
                <c:pt idx="10484">
                  <c:v>100.964</c:v>
                </c:pt>
                <c:pt idx="10485">
                  <c:v>101.06399999999999</c:v>
                </c:pt>
                <c:pt idx="10486">
                  <c:v>99.769000000000005</c:v>
                </c:pt>
                <c:pt idx="10487">
                  <c:v>101.248</c:v>
                </c:pt>
                <c:pt idx="10488">
                  <c:v>100.417</c:v>
                </c:pt>
                <c:pt idx="10489">
                  <c:v>101.309</c:v>
                </c:pt>
                <c:pt idx="10490">
                  <c:v>100.864</c:v>
                </c:pt>
                <c:pt idx="10491">
                  <c:v>101.128</c:v>
                </c:pt>
                <c:pt idx="10492">
                  <c:v>100.905</c:v>
                </c:pt>
                <c:pt idx="10493">
                  <c:v>101.676</c:v>
                </c:pt>
                <c:pt idx="10494">
                  <c:v>101.43300000000001</c:v>
                </c:pt>
                <c:pt idx="10495">
                  <c:v>101.93899999999999</c:v>
                </c:pt>
                <c:pt idx="10496">
                  <c:v>101.595</c:v>
                </c:pt>
                <c:pt idx="10497">
                  <c:v>102.974</c:v>
                </c:pt>
                <c:pt idx="10498">
                  <c:v>102.852</c:v>
                </c:pt>
                <c:pt idx="10499">
                  <c:v>102.244</c:v>
                </c:pt>
                <c:pt idx="10500">
                  <c:v>103.074</c:v>
                </c:pt>
                <c:pt idx="10501">
                  <c:v>104.37</c:v>
                </c:pt>
                <c:pt idx="10502">
                  <c:v>105.158</c:v>
                </c:pt>
                <c:pt idx="10503">
                  <c:v>105.461</c:v>
                </c:pt>
                <c:pt idx="10504">
                  <c:v>106.878</c:v>
                </c:pt>
                <c:pt idx="10505">
                  <c:v>106.937</c:v>
                </c:pt>
                <c:pt idx="10506">
                  <c:v>107.828</c:v>
                </c:pt>
                <c:pt idx="10507">
                  <c:v>108.111</c:v>
                </c:pt>
                <c:pt idx="10508">
                  <c:v>108.39400000000001</c:v>
                </c:pt>
                <c:pt idx="10509">
                  <c:v>109.447</c:v>
                </c:pt>
                <c:pt idx="10510">
                  <c:v>110.196</c:v>
                </c:pt>
                <c:pt idx="10511">
                  <c:v>109.893</c:v>
                </c:pt>
                <c:pt idx="10512">
                  <c:v>110.703</c:v>
                </c:pt>
                <c:pt idx="10513">
                  <c:v>111.129</c:v>
                </c:pt>
                <c:pt idx="10514">
                  <c:v>109.815</c:v>
                </c:pt>
                <c:pt idx="10515">
                  <c:v>110.849</c:v>
                </c:pt>
                <c:pt idx="10516">
                  <c:v>111.315</c:v>
                </c:pt>
                <c:pt idx="10517">
                  <c:v>110.202</c:v>
                </c:pt>
                <c:pt idx="10518">
                  <c:v>110.56699999999999</c:v>
                </c:pt>
                <c:pt idx="10519">
                  <c:v>108.34099999999999</c:v>
                </c:pt>
                <c:pt idx="10520">
                  <c:v>105.285</c:v>
                </c:pt>
                <c:pt idx="10521">
                  <c:v>102.958</c:v>
                </c:pt>
                <c:pt idx="10522">
                  <c:v>101.03400000000001</c:v>
                </c:pt>
                <c:pt idx="10523">
                  <c:v>99.960999999999999</c:v>
                </c:pt>
                <c:pt idx="10524">
                  <c:v>98.662999999999997</c:v>
                </c:pt>
                <c:pt idx="10525">
                  <c:v>97.123000000000005</c:v>
                </c:pt>
                <c:pt idx="10526">
                  <c:v>96.536000000000001</c:v>
                </c:pt>
                <c:pt idx="10527">
                  <c:v>94.753</c:v>
                </c:pt>
                <c:pt idx="10528">
                  <c:v>94.063000000000002</c:v>
                </c:pt>
                <c:pt idx="10529">
                  <c:v>93.617000000000004</c:v>
                </c:pt>
                <c:pt idx="10530">
                  <c:v>92.218000000000004</c:v>
                </c:pt>
                <c:pt idx="10531">
                  <c:v>92.399000000000001</c:v>
                </c:pt>
                <c:pt idx="10532">
                  <c:v>91.123000000000005</c:v>
                </c:pt>
                <c:pt idx="10533">
                  <c:v>92.984999999999999</c:v>
                </c:pt>
                <c:pt idx="10534">
                  <c:v>95.353999999999999</c:v>
                </c:pt>
                <c:pt idx="10535">
                  <c:v>94.179000000000002</c:v>
                </c:pt>
                <c:pt idx="10536">
                  <c:v>95.941000000000003</c:v>
                </c:pt>
                <c:pt idx="10537">
                  <c:v>95.516000000000005</c:v>
                </c:pt>
                <c:pt idx="10538">
                  <c:v>95.414000000000001</c:v>
                </c:pt>
                <c:pt idx="10539">
                  <c:v>96.912999999999997</c:v>
                </c:pt>
                <c:pt idx="10540">
                  <c:v>97.540999999999997</c:v>
                </c:pt>
                <c:pt idx="10541">
                  <c:v>97.784000000000006</c:v>
                </c:pt>
                <c:pt idx="10542">
                  <c:v>98.370999999999995</c:v>
                </c:pt>
                <c:pt idx="10543">
                  <c:v>98.228999999999999</c:v>
                </c:pt>
                <c:pt idx="10544">
                  <c:v>99.039000000000001</c:v>
                </c:pt>
                <c:pt idx="10545">
                  <c:v>99.363</c:v>
                </c:pt>
                <c:pt idx="10546">
                  <c:v>100.214</c:v>
                </c:pt>
                <c:pt idx="10547">
                  <c:v>100.55800000000001</c:v>
                </c:pt>
                <c:pt idx="10548">
                  <c:v>100.902</c:v>
                </c:pt>
                <c:pt idx="10549">
                  <c:v>101.631</c:v>
                </c:pt>
                <c:pt idx="10550">
                  <c:v>100.53700000000001</c:v>
                </c:pt>
                <c:pt idx="10551">
                  <c:v>101.145</c:v>
                </c:pt>
                <c:pt idx="10552">
                  <c:v>100.78100000000001</c:v>
                </c:pt>
                <c:pt idx="10553">
                  <c:v>100.902</c:v>
                </c:pt>
                <c:pt idx="10554">
                  <c:v>101.651</c:v>
                </c:pt>
                <c:pt idx="10555">
                  <c:v>100.801</c:v>
                </c:pt>
                <c:pt idx="10556">
                  <c:v>101.408</c:v>
                </c:pt>
                <c:pt idx="10557">
                  <c:v>100.7</c:v>
                </c:pt>
                <c:pt idx="10558">
                  <c:v>100.96299999999999</c:v>
                </c:pt>
                <c:pt idx="10559">
                  <c:v>100.76</c:v>
                </c:pt>
                <c:pt idx="10560">
                  <c:v>99.787999999999997</c:v>
                </c:pt>
                <c:pt idx="10561">
                  <c:v>97.864999999999995</c:v>
                </c:pt>
                <c:pt idx="10562">
                  <c:v>96.710999999999999</c:v>
                </c:pt>
                <c:pt idx="10563">
                  <c:v>95.981999999999999</c:v>
                </c:pt>
                <c:pt idx="10564">
                  <c:v>95.900999999999996</c:v>
                </c:pt>
                <c:pt idx="10565">
                  <c:v>94.97</c:v>
                </c:pt>
                <c:pt idx="10566">
                  <c:v>96.346999999999994</c:v>
                </c:pt>
                <c:pt idx="10567">
                  <c:v>95.902000000000001</c:v>
                </c:pt>
                <c:pt idx="10568">
                  <c:v>97.766000000000005</c:v>
                </c:pt>
                <c:pt idx="10569">
                  <c:v>97.301000000000002</c:v>
                </c:pt>
                <c:pt idx="10570">
                  <c:v>97.828000000000003</c:v>
                </c:pt>
                <c:pt idx="10571">
                  <c:v>98.7</c:v>
                </c:pt>
                <c:pt idx="10572">
                  <c:v>99.084999999999994</c:v>
                </c:pt>
                <c:pt idx="10573">
                  <c:v>100.422</c:v>
                </c:pt>
                <c:pt idx="10574">
                  <c:v>100.56399999999999</c:v>
                </c:pt>
                <c:pt idx="10575">
                  <c:v>101.536</c:v>
                </c:pt>
                <c:pt idx="10576">
                  <c:v>101.414</c:v>
                </c:pt>
                <c:pt idx="10577">
                  <c:v>102.224</c:v>
                </c:pt>
                <c:pt idx="10578">
                  <c:v>102.87</c:v>
                </c:pt>
                <c:pt idx="10579">
                  <c:v>102.687</c:v>
                </c:pt>
                <c:pt idx="10580">
                  <c:v>103.07</c:v>
                </c:pt>
                <c:pt idx="10581">
                  <c:v>104.18300000000001</c:v>
                </c:pt>
                <c:pt idx="10582">
                  <c:v>104.587</c:v>
                </c:pt>
                <c:pt idx="10583">
                  <c:v>104.871</c:v>
                </c:pt>
                <c:pt idx="10584">
                  <c:v>104.83</c:v>
                </c:pt>
                <c:pt idx="10585">
                  <c:v>105.236</c:v>
                </c:pt>
                <c:pt idx="10586">
                  <c:v>105.66200000000001</c:v>
                </c:pt>
                <c:pt idx="10587">
                  <c:v>105.48</c:v>
                </c:pt>
                <c:pt idx="10588">
                  <c:v>106.51300000000001</c:v>
                </c:pt>
                <c:pt idx="10589">
                  <c:v>105.482</c:v>
                </c:pt>
                <c:pt idx="10590">
                  <c:v>106.375</c:v>
                </c:pt>
                <c:pt idx="10591">
                  <c:v>106.45699999999999</c:v>
                </c:pt>
                <c:pt idx="10592">
                  <c:v>106.45699999999999</c:v>
                </c:pt>
                <c:pt idx="10593">
                  <c:v>106.053</c:v>
                </c:pt>
                <c:pt idx="10594">
                  <c:v>103.745</c:v>
                </c:pt>
                <c:pt idx="10595">
                  <c:v>100.42700000000001</c:v>
                </c:pt>
                <c:pt idx="10596">
                  <c:v>98.605000000000004</c:v>
                </c:pt>
                <c:pt idx="10597">
                  <c:v>96.783000000000001</c:v>
                </c:pt>
                <c:pt idx="10598">
                  <c:v>95</c:v>
                </c:pt>
                <c:pt idx="10599">
                  <c:v>93.926000000000002</c:v>
                </c:pt>
                <c:pt idx="10600">
                  <c:v>92.992999999999995</c:v>
                </c:pt>
                <c:pt idx="10601">
                  <c:v>91.677000000000007</c:v>
                </c:pt>
                <c:pt idx="10602">
                  <c:v>90.38</c:v>
                </c:pt>
                <c:pt idx="10603">
                  <c:v>89.831000000000003</c:v>
                </c:pt>
                <c:pt idx="10604">
                  <c:v>88.15</c:v>
                </c:pt>
                <c:pt idx="10605">
                  <c:v>87.358999999999995</c:v>
                </c:pt>
                <c:pt idx="10606">
                  <c:v>89.847999999999999</c:v>
                </c:pt>
                <c:pt idx="10607">
                  <c:v>92.337999999999994</c:v>
                </c:pt>
                <c:pt idx="10608">
                  <c:v>91.649000000000001</c:v>
                </c:pt>
                <c:pt idx="10609">
                  <c:v>91.709000000000003</c:v>
                </c:pt>
                <c:pt idx="10610">
                  <c:v>93.085999999999999</c:v>
                </c:pt>
                <c:pt idx="10611">
                  <c:v>92.760999999999996</c:v>
                </c:pt>
                <c:pt idx="10612">
                  <c:v>93.531000000000006</c:v>
                </c:pt>
                <c:pt idx="10613">
                  <c:v>93.409000000000006</c:v>
                </c:pt>
                <c:pt idx="10614">
                  <c:v>94.745999999999995</c:v>
                </c:pt>
                <c:pt idx="10615">
                  <c:v>94.644999999999996</c:v>
                </c:pt>
                <c:pt idx="10616">
                  <c:v>95.596999999999994</c:v>
                </c:pt>
                <c:pt idx="10617">
                  <c:v>96.061999999999998</c:v>
                </c:pt>
                <c:pt idx="10618">
                  <c:v>96.406999999999996</c:v>
                </c:pt>
                <c:pt idx="10619">
                  <c:v>96.385999999999996</c:v>
                </c:pt>
                <c:pt idx="10620">
                  <c:v>97.965999999999994</c:v>
                </c:pt>
                <c:pt idx="10621">
                  <c:v>97.48</c:v>
                </c:pt>
                <c:pt idx="10622">
                  <c:v>97.236999999999995</c:v>
                </c:pt>
                <c:pt idx="10623">
                  <c:v>98.451999999999998</c:v>
                </c:pt>
                <c:pt idx="10624">
                  <c:v>98.451999999999998</c:v>
                </c:pt>
                <c:pt idx="10625">
                  <c:v>99.403000000000006</c:v>
                </c:pt>
                <c:pt idx="10626">
                  <c:v>98.816000000000003</c:v>
                </c:pt>
                <c:pt idx="10627">
                  <c:v>99.424000000000007</c:v>
                </c:pt>
                <c:pt idx="10628">
                  <c:v>99.444000000000003</c:v>
                </c:pt>
                <c:pt idx="10629">
                  <c:v>99.343000000000004</c:v>
                </c:pt>
                <c:pt idx="10630">
                  <c:v>99.706999999999994</c:v>
                </c:pt>
                <c:pt idx="10631">
                  <c:v>99.241</c:v>
                </c:pt>
                <c:pt idx="10632">
                  <c:v>99.748000000000005</c:v>
                </c:pt>
                <c:pt idx="10633">
                  <c:v>99.262</c:v>
                </c:pt>
                <c:pt idx="10634">
                  <c:v>98.451999999999998</c:v>
                </c:pt>
                <c:pt idx="10635">
                  <c:v>95.799000000000007</c:v>
                </c:pt>
                <c:pt idx="10636">
                  <c:v>94.605000000000004</c:v>
                </c:pt>
                <c:pt idx="10637">
                  <c:v>93.287999999999997</c:v>
                </c:pt>
                <c:pt idx="10638">
                  <c:v>91.405000000000001</c:v>
                </c:pt>
                <c:pt idx="10639">
                  <c:v>90.716999999999999</c:v>
                </c:pt>
                <c:pt idx="10640">
                  <c:v>90.292000000000002</c:v>
                </c:pt>
                <c:pt idx="10641">
                  <c:v>91.912999999999997</c:v>
                </c:pt>
                <c:pt idx="10642">
                  <c:v>92.926000000000002</c:v>
                </c:pt>
                <c:pt idx="10643">
                  <c:v>92.338999999999999</c:v>
                </c:pt>
                <c:pt idx="10644">
                  <c:v>93.352000000000004</c:v>
                </c:pt>
                <c:pt idx="10645">
                  <c:v>93.495000000000005</c:v>
                </c:pt>
                <c:pt idx="10646">
                  <c:v>94.123000000000005</c:v>
                </c:pt>
                <c:pt idx="10647">
                  <c:v>94.224000000000004</c:v>
                </c:pt>
                <c:pt idx="10648">
                  <c:v>95.762</c:v>
                </c:pt>
                <c:pt idx="10649">
                  <c:v>95.801000000000002</c:v>
                </c:pt>
                <c:pt idx="10650">
                  <c:v>95.718999999999994</c:v>
                </c:pt>
                <c:pt idx="10651">
                  <c:v>96.123999999999995</c:v>
                </c:pt>
                <c:pt idx="10652">
                  <c:v>96.406999999999996</c:v>
                </c:pt>
                <c:pt idx="10653">
                  <c:v>96.933000000000007</c:v>
                </c:pt>
                <c:pt idx="10654">
                  <c:v>97.358000000000004</c:v>
                </c:pt>
                <c:pt idx="10655">
                  <c:v>99.180999999999997</c:v>
                </c:pt>
                <c:pt idx="10656">
                  <c:v>98.677000000000007</c:v>
                </c:pt>
                <c:pt idx="10657">
                  <c:v>98.759</c:v>
                </c:pt>
                <c:pt idx="10658">
                  <c:v>99.55</c:v>
                </c:pt>
                <c:pt idx="10659">
                  <c:v>99.146000000000001</c:v>
                </c:pt>
                <c:pt idx="10660">
                  <c:v>100.321</c:v>
                </c:pt>
                <c:pt idx="10661">
                  <c:v>100.748</c:v>
                </c:pt>
                <c:pt idx="10662">
                  <c:v>100.83</c:v>
                </c:pt>
                <c:pt idx="10663">
                  <c:v>100.203</c:v>
                </c:pt>
                <c:pt idx="10664">
                  <c:v>101.015</c:v>
                </c:pt>
                <c:pt idx="10665">
                  <c:v>101.461</c:v>
                </c:pt>
                <c:pt idx="10666">
                  <c:v>101.218</c:v>
                </c:pt>
                <c:pt idx="10667">
                  <c:v>101.44199999999999</c:v>
                </c:pt>
                <c:pt idx="10668">
                  <c:v>101.44199999999999</c:v>
                </c:pt>
                <c:pt idx="10669">
                  <c:v>100.47</c:v>
                </c:pt>
                <c:pt idx="10670">
                  <c:v>97.76</c:v>
                </c:pt>
                <c:pt idx="10671">
                  <c:v>95.796999999999997</c:v>
                </c:pt>
                <c:pt idx="10672">
                  <c:v>93.387</c:v>
                </c:pt>
                <c:pt idx="10673">
                  <c:v>92.677999999999997</c:v>
                </c:pt>
                <c:pt idx="10674">
                  <c:v>91.137</c:v>
                </c:pt>
                <c:pt idx="10675">
                  <c:v>89.84</c:v>
                </c:pt>
                <c:pt idx="10676">
                  <c:v>88.766000000000005</c:v>
                </c:pt>
                <c:pt idx="10677">
                  <c:v>88.197999999999993</c:v>
                </c:pt>
                <c:pt idx="10678">
                  <c:v>88.358000000000004</c:v>
                </c:pt>
                <c:pt idx="10679">
                  <c:v>90.36</c:v>
                </c:pt>
                <c:pt idx="10680">
                  <c:v>92.1</c:v>
                </c:pt>
                <c:pt idx="10681">
                  <c:v>90.700999999999993</c:v>
                </c:pt>
                <c:pt idx="10682">
                  <c:v>92.543000000000006</c:v>
                </c:pt>
                <c:pt idx="10683">
                  <c:v>92.947000000000003</c:v>
                </c:pt>
                <c:pt idx="10684">
                  <c:v>92.986999999999995</c:v>
                </c:pt>
                <c:pt idx="10685">
                  <c:v>93.593999999999994</c:v>
                </c:pt>
                <c:pt idx="10686">
                  <c:v>93.715999999999994</c:v>
                </c:pt>
                <c:pt idx="10687">
                  <c:v>94.953000000000003</c:v>
                </c:pt>
                <c:pt idx="10688">
                  <c:v>95.117000000000004</c:v>
                </c:pt>
                <c:pt idx="10689">
                  <c:v>95.078000000000003</c:v>
                </c:pt>
                <c:pt idx="10690">
                  <c:v>95.888999999999996</c:v>
                </c:pt>
                <c:pt idx="10691">
                  <c:v>96.132000000000005</c:v>
                </c:pt>
                <c:pt idx="10692">
                  <c:v>96.132000000000005</c:v>
                </c:pt>
                <c:pt idx="10693">
                  <c:v>96.72</c:v>
                </c:pt>
                <c:pt idx="10694">
                  <c:v>98.319000000000003</c:v>
                </c:pt>
                <c:pt idx="10695">
                  <c:v>98.075999999999993</c:v>
                </c:pt>
                <c:pt idx="10696">
                  <c:v>99.29</c:v>
                </c:pt>
                <c:pt idx="10697">
                  <c:v>99.29</c:v>
                </c:pt>
                <c:pt idx="10698">
                  <c:v>100.039</c:v>
                </c:pt>
                <c:pt idx="10699">
                  <c:v>99.31</c:v>
                </c:pt>
                <c:pt idx="10700">
                  <c:v>99.552999999999997</c:v>
                </c:pt>
                <c:pt idx="10701">
                  <c:v>99.674999999999997</c:v>
                </c:pt>
                <c:pt idx="10702">
                  <c:v>99.533000000000001</c:v>
                </c:pt>
                <c:pt idx="10703">
                  <c:v>100.039</c:v>
                </c:pt>
                <c:pt idx="10704">
                  <c:v>100.05800000000001</c:v>
                </c:pt>
                <c:pt idx="10705">
                  <c:v>100.90900000000001</c:v>
                </c:pt>
                <c:pt idx="10706">
                  <c:v>100.423</c:v>
                </c:pt>
                <c:pt idx="10707">
                  <c:v>100.56399999999999</c:v>
                </c:pt>
                <c:pt idx="10708">
                  <c:v>100.34099999999999</c:v>
                </c:pt>
                <c:pt idx="10709">
                  <c:v>98.66</c:v>
                </c:pt>
                <c:pt idx="10710">
                  <c:v>95.986999999999995</c:v>
                </c:pt>
                <c:pt idx="10711">
                  <c:v>94.063000000000002</c:v>
                </c:pt>
                <c:pt idx="10712">
                  <c:v>92.867999999999995</c:v>
                </c:pt>
                <c:pt idx="10713">
                  <c:v>92.644999999999996</c:v>
                </c:pt>
                <c:pt idx="10714">
                  <c:v>92.096999999999994</c:v>
                </c:pt>
                <c:pt idx="10715">
                  <c:v>91.043000000000006</c:v>
                </c:pt>
                <c:pt idx="10716">
                  <c:v>92.561000000000007</c:v>
                </c:pt>
                <c:pt idx="10717">
                  <c:v>94.442999999999998</c:v>
                </c:pt>
                <c:pt idx="10718">
                  <c:v>93.876000000000005</c:v>
                </c:pt>
                <c:pt idx="10719">
                  <c:v>94.138999999999996</c:v>
                </c:pt>
                <c:pt idx="10720">
                  <c:v>94.421999999999997</c:v>
                </c:pt>
                <c:pt idx="10721">
                  <c:v>94.584000000000003</c:v>
                </c:pt>
                <c:pt idx="10722">
                  <c:v>94.968999999999994</c:v>
                </c:pt>
                <c:pt idx="10723">
                  <c:v>94.968999999999994</c:v>
                </c:pt>
                <c:pt idx="10724">
                  <c:v>96.872</c:v>
                </c:pt>
                <c:pt idx="10725">
                  <c:v>97.844999999999999</c:v>
                </c:pt>
                <c:pt idx="10726">
                  <c:v>97.603999999999999</c:v>
                </c:pt>
                <c:pt idx="10727">
                  <c:v>97.242000000000004</c:v>
                </c:pt>
                <c:pt idx="10728">
                  <c:v>97.707999999999998</c:v>
                </c:pt>
                <c:pt idx="10729">
                  <c:v>98.863</c:v>
                </c:pt>
                <c:pt idx="10730">
                  <c:v>98.542000000000002</c:v>
                </c:pt>
                <c:pt idx="10731">
                  <c:v>99.736999999999995</c:v>
                </c:pt>
                <c:pt idx="10732">
                  <c:v>99.760999999999996</c:v>
                </c:pt>
                <c:pt idx="10733">
                  <c:v>100.816</c:v>
                </c:pt>
                <c:pt idx="10734">
                  <c:v>100.655</c:v>
                </c:pt>
                <c:pt idx="10735">
                  <c:v>101.36499999999999</c:v>
                </c:pt>
                <c:pt idx="10736">
                  <c:v>101.58799999999999</c:v>
                </c:pt>
                <c:pt idx="10737">
                  <c:v>101.224</c:v>
                </c:pt>
                <c:pt idx="10738">
                  <c:v>101.32599999999999</c:v>
                </c:pt>
                <c:pt idx="10739">
                  <c:v>102.158</c:v>
                </c:pt>
                <c:pt idx="10740">
                  <c:v>102.01600000000001</c:v>
                </c:pt>
                <c:pt idx="10741">
                  <c:v>101.997</c:v>
                </c:pt>
                <c:pt idx="10742">
                  <c:v>101.857</c:v>
                </c:pt>
                <c:pt idx="10743">
                  <c:v>102.24</c:v>
                </c:pt>
                <c:pt idx="10744">
                  <c:v>101.97799999999999</c:v>
                </c:pt>
                <c:pt idx="10745">
                  <c:v>100.866</c:v>
                </c:pt>
                <c:pt idx="10746">
                  <c:v>99.652000000000001</c:v>
                </c:pt>
                <c:pt idx="10747">
                  <c:v>98.156000000000006</c:v>
                </c:pt>
                <c:pt idx="10748">
                  <c:v>96.960999999999999</c:v>
                </c:pt>
                <c:pt idx="10749">
                  <c:v>95.177000000000007</c:v>
                </c:pt>
                <c:pt idx="10750">
                  <c:v>94.850999999999999</c:v>
                </c:pt>
                <c:pt idx="10751">
                  <c:v>95.113</c:v>
                </c:pt>
                <c:pt idx="10752">
                  <c:v>96.710999999999999</c:v>
                </c:pt>
                <c:pt idx="10753">
                  <c:v>97.477999999999994</c:v>
                </c:pt>
                <c:pt idx="10754">
                  <c:v>96.04</c:v>
                </c:pt>
                <c:pt idx="10755">
                  <c:v>97.536000000000001</c:v>
                </c:pt>
                <c:pt idx="10756">
                  <c:v>97.555000000000007</c:v>
                </c:pt>
                <c:pt idx="10757">
                  <c:v>98.182000000000002</c:v>
                </c:pt>
                <c:pt idx="10758">
                  <c:v>98.061000000000007</c:v>
                </c:pt>
                <c:pt idx="10759">
                  <c:v>97.977999999999994</c:v>
                </c:pt>
                <c:pt idx="10760">
                  <c:v>98.968999999999994</c:v>
                </c:pt>
                <c:pt idx="10761">
                  <c:v>100.184</c:v>
                </c:pt>
                <c:pt idx="10762">
                  <c:v>100.46599999999999</c:v>
                </c:pt>
                <c:pt idx="10763">
                  <c:v>100.203</c:v>
                </c:pt>
                <c:pt idx="10764">
                  <c:v>100.932</c:v>
                </c:pt>
                <c:pt idx="10765">
                  <c:v>101.41800000000001</c:v>
                </c:pt>
                <c:pt idx="10766">
                  <c:v>102.02500000000001</c:v>
                </c:pt>
                <c:pt idx="10767">
                  <c:v>101.904</c:v>
                </c:pt>
                <c:pt idx="10768">
                  <c:v>103.20099999999999</c:v>
                </c:pt>
                <c:pt idx="10769">
                  <c:v>103.322</c:v>
                </c:pt>
                <c:pt idx="10770">
                  <c:v>102.837</c:v>
                </c:pt>
                <c:pt idx="10771">
                  <c:v>103.46299999999999</c:v>
                </c:pt>
                <c:pt idx="10772">
                  <c:v>103.119</c:v>
                </c:pt>
                <c:pt idx="10773">
                  <c:v>103.84699999999999</c:v>
                </c:pt>
                <c:pt idx="10774">
                  <c:v>103.867</c:v>
                </c:pt>
                <c:pt idx="10775">
                  <c:v>104.11</c:v>
                </c:pt>
                <c:pt idx="10776">
                  <c:v>103.52200000000001</c:v>
                </c:pt>
                <c:pt idx="10777">
                  <c:v>104.027</c:v>
                </c:pt>
                <c:pt idx="10778">
                  <c:v>104.392</c:v>
                </c:pt>
                <c:pt idx="10779">
                  <c:v>104.533</c:v>
                </c:pt>
                <c:pt idx="10780">
                  <c:v>103.703</c:v>
                </c:pt>
                <c:pt idx="10781">
                  <c:v>104.188</c:v>
                </c:pt>
                <c:pt idx="10782">
                  <c:v>104.815</c:v>
                </c:pt>
                <c:pt idx="10783">
                  <c:v>102.751</c:v>
                </c:pt>
                <c:pt idx="10784">
                  <c:v>100.462</c:v>
                </c:pt>
                <c:pt idx="10785">
                  <c:v>99.004999999999995</c:v>
                </c:pt>
                <c:pt idx="10786">
                  <c:v>96.23</c:v>
                </c:pt>
                <c:pt idx="10787">
                  <c:v>94.53</c:v>
                </c:pt>
                <c:pt idx="10788">
                  <c:v>94.185000000000002</c:v>
                </c:pt>
                <c:pt idx="10789">
                  <c:v>92.888000000000005</c:v>
                </c:pt>
                <c:pt idx="10790">
                  <c:v>92.543000000000006</c:v>
                </c:pt>
                <c:pt idx="10791">
                  <c:v>92.480999999999995</c:v>
                </c:pt>
                <c:pt idx="10792">
                  <c:v>94.484999999999999</c:v>
                </c:pt>
                <c:pt idx="10793">
                  <c:v>95.394999999999996</c:v>
                </c:pt>
                <c:pt idx="10794">
                  <c:v>95.191999999999993</c:v>
                </c:pt>
                <c:pt idx="10795">
                  <c:v>95.233000000000004</c:v>
                </c:pt>
                <c:pt idx="10796">
                  <c:v>95.718000000000004</c:v>
                </c:pt>
                <c:pt idx="10797">
                  <c:v>95.516000000000005</c:v>
                </c:pt>
                <c:pt idx="10798">
                  <c:v>95.677999999999997</c:v>
                </c:pt>
                <c:pt idx="10799">
                  <c:v>97.257000000000005</c:v>
                </c:pt>
                <c:pt idx="10800">
                  <c:v>97.581000000000003</c:v>
                </c:pt>
                <c:pt idx="10801">
                  <c:v>97.501000000000005</c:v>
                </c:pt>
                <c:pt idx="10802">
                  <c:v>98.15</c:v>
                </c:pt>
                <c:pt idx="10803">
                  <c:v>98.191000000000003</c:v>
                </c:pt>
                <c:pt idx="10804">
                  <c:v>97.99</c:v>
                </c:pt>
                <c:pt idx="10805">
                  <c:v>98.801000000000002</c:v>
                </c:pt>
                <c:pt idx="10806">
                  <c:v>98.984999999999999</c:v>
                </c:pt>
                <c:pt idx="10807">
                  <c:v>99.655000000000001</c:v>
                </c:pt>
                <c:pt idx="10808">
                  <c:v>100.306</c:v>
                </c:pt>
                <c:pt idx="10809">
                  <c:v>101.60299999999999</c:v>
                </c:pt>
                <c:pt idx="10810">
                  <c:v>101.09699999999999</c:v>
                </c:pt>
                <c:pt idx="10811">
                  <c:v>100.83499999999999</c:v>
                </c:pt>
                <c:pt idx="10812">
                  <c:v>101.78700000000001</c:v>
                </c:pt>
                <c:pt idx="10813">
                  <c:v>101.87</c:v>
                </c:pt>
                <c:pt idx="10814">
                  <c:v>101.97199999999999</c:v>
                </c:pt>
                <c:pt idx="10815">
                  <c:v>101.953</c:v>
                </c:pt>
                <c:pt idx="10816">
                  <c:v>101.934</c:v>
                </c:pt>
                <c:pt idx="10817">
                  <c:v>102.4</c:v>
                </c:pt>
                <c:pt idx="10818">
                  <c:v>102.381</c:v>
                </c:pt>
                <c:pt idx="10819">
                  <c:v>102.726</c:v>
                </c:pt>
                <c:pt idx="10820">
                  <c:v>102.96899999999999</c:v>
                </c:pt>
                <c:pt idx="10821">
                  <c:v>103.43600000000001</c:v>
                </c:pt>
                <c:pt idx="10822">
                  <c:v>102.96899999999999</c:v>
                </c:pt>
                <c:pt idx="10823">
                  <c:v>103.212</c:v>
                </c:pt>
                <c:pt idx="10824">
                  <c:v>103.69799999999999</c:v>
                </c:pt>
                <c:pt idx="10825">
                  <c:v>104.688</c:v>
                </c:pt>
                <c:pt idx="10826">
                  <c:v>103.83799999999999</c:v>
                </c:pt>
                <c:pt idx="10827">
                  <c:v>103.61499999999999</c:v>
                </c:pt>
                <c:pt idx="10828">
                  <c:v>104.48399999999999</c:v>
                </c:pt>
                <c:pt idx="10829">
                  <c:v>103.877</c:v>
                </c:pt>
                <c:pt idx="10830">
                  <c:v>104.26</c:v>
                </c:pt>
                <c:pt idx="10831">
                  <c:v>104.401</c:v>
                </c:pt>
                <c:pt idx="10832">
                  <c:v>105.51300000000001</c:v>
                </c:pt>
                <c:pt idx="10833">
                  <c:v>104.44</c:v>
                </c:pt>
                <c:pt idx="10834">
                  <c:v>105.06699999999999</c:v>
                </c:pt>
                <c:pt idx="10835">
                  <c:v>105.71299999999999</c:v>
                </c:pt>
                <c:pt idx="10836">
                  <c:v>105.509</c:v>
                </c:pt>
                <c:pt idx="10837">
                  <c:v>105.771</c:v>
                </c:pt>
                <c:pt idx="10838">
                  <c:v>106.51900000000001</c:v>
                </c:pt>
                <c:pt idx="10839">
                  <c:v>106.175</c:v>
                </c:pt>
                <c:pt idx="10840">
                  <c:v>105.83</c:v>
                </c:pt>
                <c:pt idx="10841">
                  <c:v>106.71899999999999</c:v>
                </c:pt>
                <c:pt idx="10842">
                  <c:v>106.375</c:v>
                </c:pt>
                <c:pt idx="10843">
                  <c:v>107.245</c:v>
                </c:pt>
                <c:pt idx="10844">
                  <c:v>106.779</c:v>
                </c:pt>
                <c:pt idx="10845">
                  <c:v>107.28400000000001</c:v>
                </c:pt>
                <c:pt idx="10846">
                  <c:v>107.66800000000001</c:v>
                </c:pt>
                <c:pt idx="10847">
                  <c:v>107.688</c:v>
                </c:pt>
                <c:pt idx="10848">
                  <c:v>107.931</c:v>
                </c:pt>
                <c:pt idx="10849">
                  <c:v>107.81</c:v>
                </c:pt>
                <c:pt idx="10850">
                  <c:v>107.465</c:v>
                </c:pt>
                <c:pt idx="10851">
                  <c:v>107.708</c:v>
                </c:pt>
                <c:pt idx="10852">
                  <c:v>108.092</c:v>
                </c:pt>
                <c:pt idx="10853">
                  <c:v>108.092</c:v>
                </c:pt>
                <c:pt idx="10854">
                  <c:v>108.45699999999999</c:v>
                </c:pt>
                <c:pt idx="10855">
                  <c:v>107.627</c:v>
                </c:pt>
                <c:pt idx="10856">
                  <c:v>108.355</c:v>
                </c:pt>
                <c:pt idx="10857">
                  <c:v>107.384</c:v>
                </c:pt>
                <c:pt idx="10858">
                  <c:v>106.655</c:v>
                </c:pt>
                <c:pt idx="10859">
                  <c:v>104.468</c:v>
                </c:pt>
                <c:pt idx="10860">
                  <c:v>101.67400000000001</c:v>
                </c:pt>
                <c:pt idx="10861">
                  <c:v>99.486999999999995</c:v>
                </c:pt>
                <c:pt idx="10862">
                  <c:v>98.05</c:v>
                </c:pt>
                <c:pt idx="10863">
                  <c:v>96.855000000000004</c:v>
                </c:pt>
                <c:pt idx="10864">
                  <c:v>94.201999999999998</c:v>
                </c:pt>
                <c:pt idx="10865">
                  <c:v>93.959000000000003</c:v>
                </c:pt>
                <c:pt idx="10866">
                  <c:v>93.391000000000005</c:v>
                </c:pt>
                <c:pt idx="10867">
                  <c:v>93.653999999999996</c:v>
                </c:pt>
                <c:pt idx="10868">
                  <c:v>93.653999999999996</c:v>
                </c:pt>
                <c:pt idx="10869">
                  <c:v>96.103999999999999</c:v>
                </c:pt>
                <c:pt idx="10870">
                  <c:v>95.658000000000001</c:v>
                </c:pt>
                <c:pt idx="10871">
                  <c:v>95.658000000000001</c:v>
                </c:pt>
                <c:pt idx="10872">
                  <c:v>96.65</c:v>
                </c:pt>
                <c:pt idx="10873">
                  <c:v>96.549000000000007</c:v>
                </c:pt>
                <c:pt idx="10874">
                  <c:v>96.427000000000007</c:v>
                </c:pt>
                <c:pt idx="10875">
                  <c:v>97.784000000000006</c:v>
                </c:pt>
                <c:pt idx="10876">
                  <c:v>97.257000000000005</c:v>
                </c:pt>
                <c:pt idx="10877">
                  <c:v>97.096000000000004</c:v>
                </c:pt>
                <c:pt idx="10878">
                  <c:v>98.007999999999996</c:v>
                </c:pt>
                <c:pt idx="10879">
                  <c:v>98.07</c:v>
                </c:pt>
                <c:pt idx="10880">
                  <c:v>98.617000000000004</c:v>
                </c:pt>
                <c:pt idx="10881">
                  <c:v>99.53</c:v>
                </c:pt>
                <c:pt idx="10882">
                  <c:v>99.087000000000003</c:v>
                </c:pt>
                <c:pt idx="10883">
                  <c:v>99.494</c:v>
                </c:pt>
                <c:pt idx="10884">
                  <c:v>100.913</c:v>
                </c:pt>
                <c:pt idx="10885">
                  <c:v>101.116</c:v>
                </c:pt>
                <c:pt idx="10886">
                  <c:v>101.82599999999999</c:v>
                </c:pt>
                <c:pt idx="10887">
                  <c:v>101.685</c:v>
                </c:pt>
                <c:pt idx="10888">
                  <c:v>101.423</c:v>
                </c:pt>
                <c:pt idx="10889">
                  <c:v>101.282</c:v>
                </c:pt>
                <c:pt idx="10890">
                  <c:v>102.57899999999999</c:v>
                </c:pt>
                <c:pt idx="10891">
                  <c:v>102.803</c:v>
                </c:pt>
                <c:pt idx="10892">
                  <c:v>102.31699999999999</c:v>
                </c:pt>
                <c:pt idx="10893">
                  <c:v>103.167</c:v>
                </c:pt>
                <c:pt idx="10894">
                  <c:v>103.41</c:v>
                </c:pt>
                <c:pt idx="10895">
                  <c:v>103.77500000000001</c:v>
                </c:pt>
                <c:pt idx="10896">
                  <c:v>104.625</c:v>
                </c:pt>
                <c:pt idx="10897">
                  <c:v>104.746</c:v>
                </c:pt>
                <c:pt idx="10898">
                  <c:v>104.017</c:v>
                </c:pt>
                <c:pt idx="10899">
                  <c:v>104.86799999999999</c:v>
                </c:pt>
                <c:pt idx="10900">
                  <c:v>104.765</c:v>
                </c:pt>
                <c:pt idx="10901">
                  <c:v>105.02800000000001</c:v>
                </c:pt>
                <c:pt idx="10902">
                  <c:v>105.392</c:v>
                </c:pt>
                <c:pt idx="10903">
                  <c:v>105.654</c:v>
                </c:pt>
                <c:pt idx="10904">
                  <c:v>105.89700000000001</c:v>
                </c:pt>
                <c:pt idx="10905">
                  <c:v>106.524</c:v>
                </c:pt>
                <c:pt idx="10906">
                  <c:v>106.05800000000001</c:v>
                </c:pt>
                <c:pt idx="10907">
                  <c:v>106.32</c:v>
                </c:pt>
                <c:pt idx="10908">
                  <c:v>105.611</c:v>
                </c:pt>
                <c:pt idx="10909">
                  <c:v>106.602</c:v>
                </c:pt>
                <c:pt idx="10910">
                  <c:v>107.593</c:v>
                </c:pt>
                <c:pt idx="10911">
                  <c:v>107.37</c:v>
                </c:pt>
                <c:pt idx="10912">
                  <c:v>107.389</c:v>
                </c:pt>
                <c:pt idx="10913">
                  <c:v>108.11799999999999</c:v>
                </c:pt>
                <c:pt idx="10914">
                  <c:v>107.895</c:v>
                </c:pt>
                <c:pt idx="10915">
                  <c:v>108.01600000000001</c:v>
                </c:pt>
                <c:pt idx="10916">
                  <c:v>108.298</c:v>
                </c:pt>
                <c:pt idx="10917">
                  <c:v>108.541</c:v>
                </c:pt>
                <c:pt idx="10918">
                  <c:v>107.95399999999999</c:v>
                </c:pt>
                <c:pt idx="10919">
                  <c:v>108.44</c:v>
                </c:pt>
                <c:pt idx="10920">
                  <c:v>109.188</c:v>
                </c:pt>
                <c:pt idx="10921">
                  <c:v>108.94499999999999</c:v>
                </c:pt>
                <c:pt idx="10922">
                  <c:v>109.431</c:v>
                </c:pt>
                <c:pt idx="10923">
                  <c:v>109.67400000000001</c:v>
                </c:pt>
                <c:pt idx="10924">
                  <c:v>109.188</c:v>
                </c:pt>
                <c:pt idx="10925">
                  <c:v>109.086</c:v>
                </c:pt>
                <c:pt idx="10926">
                  <c:v>109.795</c:v>
                </c:pt>
                <c:pt idx="10927">
                  <c:v>109.553</c:v>
                </c:pt>
                <c:pt idx="10928">
                  <c:v>110.88800000000001</c:v>
                </c:pt>
                <c:pt idx="10929">
                  <c:v>111.375</c:v>
                </c:pt>
                <c:pt idx="10930">
                  <c:v>111.617</c:v>
                </c:pt>
                <c:pt idx="10931">
                  <c:v>110.88800000000001</c:v>
                </c:pt>
                <c:pt idx="10932">
                  <c:v>111.375</c:v>
                </c:pt>
                <c:pt idx="10933">
                  <c:v>109.06699999999999</c:v>
                </c:pt>
                <c:pt idx="10934">
                  <c:v>107.468</c:v>
                </c:pt>
                <c:pt idx="10935">
                  <c:v>105.646</c:v>
                </c:pt>
                <c:pt idx="10936">
                  <c:v>102.852</c:v>
                </c:pt>
                <c:pt idx="10937">
                  <c:v>101.273</c:v>
                </c:pt>
                <c:pt idx="10938">
                  <c:v>99.328999999999994</c:v>
                </c:pt>
                <c:pt idx="10939">
                  <c:v>98.236000000000004</c:v>
                </c:pt>
                <c:pt idx="10940">
                  <c:v>97.162999999999997</c:v>
                </c:pt>
                <c:pt idx="10941">
                  <c:v>95.36</c:v>
                </c:pt>
                <c:pt idx="10942">
                  <c:v>95.36</c:v>
                </c:pt>
                <c:pt idx="10943">
                  <c:v>94.043999999999997</c:v>
                </c:pt>
                <c:pt idx="10944">
                  <c:v>94.165000000000006</c:v>
                </c:pt>
                <c:pt idx="10945">
                  <c:v>95.278000000000006</c:v>
                </c:pt>
                <c:pt idx="10946">
                  <c:v>97.849000000000004</c:v>
                </c:pt>
                <c:pt idx="10947">
                  <c:v>96.513000000000005</c:v>
                </c:pt>
                <c:pt idx="10948">
                  <c:v>97.260999999999996</c:v>
                </c:pt>
                <c:pt idx="10949">
                  <c:v>97.14</c:v>
                </c:pt>
                <c:pt idx="10950">
                  <c:v>96.391000000000005</c:v>
                </c:pt>
                <c:pt idx="10951">
                  <c:v>97.605999999999995</c:v>
                </c:pt>
                <c:pt idx="10952">
                  <c:v>98.578000000000003</c:v>
                </c:pt>
                <c:pt idx="10953">
                  <c:v>98.578000000000003</c:v>
                </c:pt>
                <c:pt idx="10954">
                  <c:v>99.165999999999997</c:v>
                </c:pt>
                <c:pt idx="10955">
                  <c:v>98.558000000000007</c:v>
                </c:pt>
                <c:pt idx="10956">
                  <c:v>100.01600000000001</c:v>
                </c:pt>
                <c:pt idx="10957">
                  <c:v>100.72499999999999</c:v>
                </c:pt>
                <c:pt idx="10958">
                  <c:v>100.078</c:v>
                </c:pt>
                <c:pt idx="10959">
                  <c:v>101.175</c:v>
                </c:pt>
                <c:pt idx="10960">
                  <c:v>101.116</c:v>
                </c:pt>
                <c:pt idx="10961">
                  <c:v>102.273</c:v>
                </c:pt>
                <c:pt idx="10962">
                  <c:v>102.35599999999999</c:v>
                </c:pt>
                <c:pt idx="10963">
                  <c:v>102.822</c:v>
                </c:pt>
                <c:pt idx="10964">
                  <c:v>103.65300000000001</c:v>
                </c:pt>
                <c:pt idx="10965">
                  <c:v>104.363</c:v>
                </c:pt>
                <c:pt idx="10966">
                  <c:v>104.446</c:v>
                </c:pt>
                <c:pt idx="10967">
                  <c:v>104.91200000000001</c:v>
                </c:pt>
                <c:pt idx="10968">
                  <c:v>105.29600000000001</c:v>
                </c:pt>
                <c:pt idx="10969">
                  <c:v>105.539</c:v>
                </c:pt>
                <c:pt idx="10970">
                  <c:v>105.315</c:v>
                </c:pt>
                <c:pt idx="10971">
                  <c:v>106.044</c:v>
                </c:pt>
                <c:pt idx="10972">
                  <c:v>105.922</c:v>
                </c:pt>
                <c:pt idx="10973">
                  <c:v>105.941</c:v>
                </c:pt>
                <c:pt idx="10974">
                  <c:v>106.08199999999999</c:v>
                </c:pt>
                <c:pt idx="10975">
                  <c:v>105.718</c:v>
                </c:pt>
                <c:pt idx="10976">
                  <c:v>105.878</c:v>
                </c:pt>
                <c:pt idx="10977">
                  <c:v>106.485</c:v>
                </c:pt>
                <c:pt idx="10978">
                  <c:v>106.28100000000001</c:v>
                </c:pt>
                <c:pt idx="10979">
                  <c:v>106.3</c:v>
                </c:pt>
                <c:pt idx="10980">
                  <c:v>106.32</c:v>
                </c:pt>
                <c:pt idx="10981">
                  <c:v>106.218</c:v>
                </c:pt>
                <c:pt idx="10982">
                  <c:v>107.107</c:v>
                </c:pt>
                <c:pt idx="10983">
                  <c:v>106.539</c:v>
                </c:pt>
                <c:pt idx="10984">
                  <c:v>107.895</c:v>
                </c:pt>
                <c:pt idx="10985">
                  <c:v>108.541</c:v>
                </c:pt>
                <c:pt idx="10986">
                  <c:v>107.852</c:v>
                </c:pt>
                <c:pt idx="10987">
                  <c:v>108.742</c:v>
                </c:pt>
                <c:pt idx="10988">
                  <c:v>109.268</c:v>
                </c:pt>
                <c:pt idx="10989">
                  <c:v>108.7</c:v>
                </c:pt>
                <c:pt idx="10990">
                  <c:v>108.861</c:v>
                </c:pt>
                <c:pt idx="10991">
                  <c:v>109.265</c:v>
                </c:pt>
                <c:pt idx="10992">
                  <c:v>110.035</c:v>
                </c:pt>
                <c:pt idx="10993">
                  <c:v>109.953</c:v>
                </c:pt>
                <c:pt idx="10994">
                  <c:v>110.358</c:v>
                </c:pt>
                <c:pt idx="10995">
                  <c:v>111.229</c:v>
                </c:pt>
                <c:pt idx="10996">
                  <c:v>111.45099999999999</c:v>
                </c:pt>
                <c:pt idx="10997">
                  <c:v>111.57299999999999</c:v>
                </c:pt>
                <c:pt idx="10998">
                  <c:v>112.545</c:v>
                </c:pt>
                <c:pt idx="10999">
                  <c:v>112.261</c:v>
                </c:pt>
                <c:pt idx="11000">
                  <c:v>112.60599999999999</c:v>
                </c:pt>
                <c:pt idx="11001">
                  <c:v>112.07899999999999</c:v>
                </c:pt>
                <c:pt idx="11002">
                  <c:v>112.64700000000001</c:v>
                </c:pt>
                <c:pt idx="11003">
                  <c:v>113.943</c:v>
                </c:pt>
                <c:pt idx="11004">
                  <c:v>112.95099999999999</c:v>
                </c:pt>
                <c:pt idx="11005">
                  <c:v>112.911</c:v>
                </c:pt>
                <c:pt idx="11006">
                  <c:v>113.965</c:v>
                </c:pt>
                <c:pt idx="11007">
                  <c:v>114.309</c:v>
                </c:pt>
                <c:pt idx="11008">
                  <c:v>111.375</c:v>
                </c:pt>
                <c:pt idx="11009">
                  <c:v>108.804</c:v>
                </c:pt>
                <c:pt idx="11010">
                  <c:v>105.767</c:v>
                </c:pt>
                <c:pt idx="11011">
                  <c:v>103.095</c:v>
                </c:pt>
                <c:pt idx="11012">
                  <c:v>102.02200000000001</c:v>
                </c:pt>
                <c:pt idx="11013">
                  <c:v>100.705</c:v>
                </c:pt>
                <c:pt idx="11014">
                  <c:v>99.632000000000005</c:v>
                </c:pt>
                <c:pt idx="11015">
                  <c:v>98.194000000000003</c:v>
                </c:pt>
                <c:pt idx="11016">
                  <c:v>96.634</c:v>
                </c:pt>
                <c:pt idx="11017">
                  <c:v>95.075000000000003</c:v>
                </c:pt>
                <c:pt idx="11018">
                  <c:v>94.385000000000005</c:v>
                </c:pt>
                <c:pt idx="11019">
                  <c:v>93.798000000000002</c:v>
                </c:pt>
                <c:pt idx="11020">
                  <c:v>92.460999999999999</c:v>
                </c:pt>
                <c:pt idx="11021">
                  <c:v>93.593999999999994</c:v>
                </c:pt>
                <c:pt idx="11022">
                  <c:v>96.287000000000006</c:v>
                </c:pt>
                <c:pt idx="11023">
                  <c:v>94.849000000000004</c:v>
                </c:pt>
                <c:pt idx="11024">
                  <c:v>94.849000000000004</c:v>
                </c:pt>
                <c:pt idx="11025">
                  <c:v>95.962999999999994</c:v>
                </c:pt>
                <c:pt idx="11026">
                  <c:v>97.055999999999997</c:v>
                </c:pt>
                <c:pt idx="11027">
                  <c:v>96.326999999999998</c:v>
                </c:pt>
                <c:pt idx="11028">
                  <c:v>97.055999999999997</c:v>
                </c:pt>
                <c:pt idx="11029">
                  <c:v>97.664000000000001</c:v>
                </c:pt>
                <c:pt idx="11030">
                  <c:v>97.299000000000007</c:v>
                </c:pt>
                <c:pt idx="11031">
                  <c:v>99</c:v>
                </c:pt>
                <c:pt idx="11032">
                  <c:v>98.372</c:v>
                </c:pt>
                <c:pt idx="11033">
                  <c:v>99.83</c:v>
                </c:pt>
                <c:pt idx="11034">
                  <c:v>99.668999999999997</c:v>
                </c:pt>
                <c:pt idx="11035">
                  <c:v>100.702</c:v>
                </c:pt>
                <c:pt idx="11036">
                  <c:v>100.968</c:v>
                </c:pt>
                <c:pt idx="11037">
                  <c:v>102.22499999999999</c:v>
                </c:pt>
                <c:pt idx="11038">
                  <c:v>101.782</c:v>
                </c:pt>
                <c:pt idx="11039">
                  <c:v>102.85599999999999</c:v>
                </c:pt>
                <c:pt idx="11040">
                  <c:v>103.182</c:v>
                </c:pt>
                <c:pt idx="11041">
                  <c:v>103.041</c:v>
                </c:pt>
                <c:pt idx="11042">
                  <c:v>103.405</c:v>
                </c:pt>
                <c:pt idx="11043">
                  <c:v>103.648</c:v>
                </c:pt>
                <c:pt idx="11044">
                  <c:v>104.255</c:v>
                </c:pt>
                <c:pt idx="11045">
                  <c:v>103.91</c:v>
                </c:pt>
                <c:pt idx="11046">
                  <c:v>104.15300000000001</c:v>
                </c:pt>
                <c:pt idx="11047">
                  <c:v>104.173</c:v>
                </c:pt>
                <c:pt idx="11048">
                  <c:v>103.828</c:v>
                </c:pt>
                <c:pt idx="11049">
                  <c:v>104.19199999999999</c:v>
                </c:pt>
                <c:pt idx="11050">
                  <c:v>103.84699999999999</c:v>
                </c:pt>
                <c:pt idx="11051">
                  <c:v>103.503</c:v>
                </c:pt>
                <c:pt idx="11052">
                  <c:v>103.64400000000001</c:v>
                </c:pt>
                <c:pt idx="11053">
                  <c:v>104.411</c:v>
                </c:pt>
                <c:pt idx="11054">
                  <c:v>103.581</c:v>
                </c:pt>
                <c:pt idx="11055">
                  <c:v>104.592</c:v>
                </c:pt>
                <c:pt idx="11056">
                  <c:v>104.61199999999999</c:v>
                </c:pt>
                <c:pt idx="11057">
                  <c:v>104.53</c:v>
                </c:pt>
                <c:pt idx="11058">
                  <c:v>104.59</c:v>
                </c:pt>
                <c:pt idx="11059">
                  <c:v>104.85299999999999</c:v>
                </c:pt>
                <c:pt idx="11060">
                  <c:v>105.379</c:v>
                </c:pt>
                <c:pt idx="11061">
                  <c:v>106.026</c:v>
                </c:pt>
                <c:pt idx="11062">
                  <c:v>106.41</c:v>
                </c:pt>
                <c:pt idx="11063">
                  <c:v>106.22799999999999</c:v>
                </c:pt>
                <c:pt idx="11064">
                  <c:v>106.592</c:v>
                </c:pt>
                <c:pt idx="11065">
                  <c:v>106.53100000000001</c:v>
                </c:pt>
                <c:pt idx="11066">
                  <c:v>108.232</c:v>
                </c:pt>
                <c:pt idx="11067">
                  <c:v>108.009</c:v>
                </c:pt>
                <c:pt idx="11068">
                  <c:v>108.839</c:v>
                </c:pt>
                <c:pt idx="11069">
                  <c:v>108.79900000000001</c:v>
                </c:pt>
                <c:pt idx="11070">
                  <c:v>109.123</c:v>
                </c:pt>
                <c:pt idx="11071">
                  <c:v>109.164</c:v>
                </c:pt>
                <c:pt idx="11072">
                  <c:v>110.07599999999999</c:v>
                </c:pt>
                <c:pt idx="11073">
                  <c:v>110.259</c:v>
                </c:pt>
                <c:pt idx="11074">
                  <c:v>110.462</c:v>
                </c:pt>
                <c:pt idx="11075">
                  <c:v>110.544</c:v>
                </c:pt>
                <c:pt idx="11076">
                  <c:v>110.767</c:v>
                </c:pt>
                <c:pt idx="11077">
                  <c:v>111.21299999999999</c:v>
                </c:pt>
                <c:pt idx="11078">
                  <c:v>111.90300000000001</c:v>
                </c:pt>
                <c:pt idx="11079">
                  <c:v>111.538</c:v>
                </c:pt>
                <c:pt idx="11080">
                  <c:v>111.883</c:v>
                </c:pt>
                <c:pt idx="11081">
                  <c:v>112.61199999999999</c:v>
                </c:pt>
                <c:pt idx="11082">
                  <c:v>111.742</c:v>
                </c:pt>
                <c:pt idx="11083">
                  <c:v>111.62</c:v>
                </c:pt>
                <c:pt idx="11084">
                  <c:v>106.864</c:v>
                </c:pt>
                <c:pt idx="11085">
                  <c:v>105.062</c:v>
                </c:pt>
                <c:pt idx="11086">
                  <c:v>102.492</c:v>
                </c:pt>
                <c:pt idx="11087">
                  <c:v>101.175</c:v>
                </c:pt>
                <c:pt idx="11088">
                  <c:v>98.644000000000005</c:v>
                </c:pt>
                <c:pt idx="11089">
                  <c:v>97.935000000000002</c:v>
                </c:pt>
                <c:pt idx="11090">
                  <c:v>96.861000000000004</c:v>
                </c:pt>
                <c:pt idx="11091">
                  <c:v>94.694000000000003</c:v>
                </c:pt>
                <c:pt idx="11092">
                  <c:v>94.004999999999995</c:v>
                </c:pt>
                <c:pt idx="11093">
                  <c:v>92.688000000000002</c:v>
                </c:pt>
                <c:pt idx="11094">
                  <c:v>90.924999999999997</c:v>
                </c:pt>
                <c:pt idx="11095">
                  <c:v>91.084999999999994</c:v>
                </c:pt>
                <c:pt idx="11096">
                  <c:v>91.834000000000003</c:v>
                </c:pt>
                <c:pt idx="11097">
                  <c:v>93.555000000000007</c:v>
                </c:pt>
                <c:pt idx="11098">
                  <c:v>93.331999999999994</c:v>
                </c:pt>
                <c:pt idx="11099">
                  <c:v>93.959000000000003</c:v>
                </c:pt>
                <c:pt idx="11100">
                  <c:v>93.978999999999999</c:v>
                </c:pt>
                <c:pt idx="11101">
                  <c:v>94.221999999999994</c:v>
                </c:pt>
                <c:pt idx="11102">
                  <c:v>94.585999999999999</c:v>
                </c:pt>
                <c:pt idx="11103">
                  <c:v>95.334999999999994</c:v>
                </c:pt>
                <c:pt idx="11104">
                  <c:v>95.578000000000003</c:v>
                </c:pt>
                <c:pt idx="11105">
                  <c:v>96.388999999999996</c:v>
                </c:pt>
                <c:pt idx="11106">
                  <c:v>96.531999999999996</c:v>
                </c:pt>
                <c:pt idx="11107">
                  <c:v>96.938999999999993</c:v>
                </c:pt>
                <c:pt idx="11108">
                  <c:v>98.44</c:v>
                </c:pt>
                <c:pt idx="11109">
                  <c:v>98.138000000000005</c:v>
                </c:pt>
                <c:pt idx="11110">
                  <c:v>99.295000000000002</c:v>
                </c:pt>
                <c:pt idx="11111">
                  <c:v>100.10599999999999</c:v>
                </c:pt>
                <c:pt idx="11112">
                  <c:v>100.432</c:v>
                </c:pt>
                <c:pt idx="11113">
                  <c:v>100.291</c:v>
                </c:pt>
                <c:pt idx="11114">
                  <c:v>101.122</c:v>
                </c:pt>
                <c:pt idx="11115">
                  <c:v>101.244</c:v>
                </c:pt>
                <c:pt idx="11116">
                  <c:v>101</c:v>
                </c:pt>
                <c:pt idx="11117">
                  <c:v>101</c:v>
                </c:pt>
                <c:pt idx="11118">
                  <c:v>102.113</c:v>
                </c:pt>
                <c:pt idx="11119">
                  <c:v>101.87</c:v>
                </c:pt>
                <c:pt idx="11120">
                  <c:v>101.40300000000001</c:v>
                </c:pt>
                <c:pt idx="11121">
                  <c:v>101.685</c:v>
                </c:pt>
                <c:pt idx="11122">
                  <c:v>101.928</c:v>
                </c:pt>
                <c:pt idx="11123">
                  <c:v>101.82599999999999</c:v>
                </c:pt>
                <c:pt idx="11124">
                  <c:v>102.229</c:v>
                </c:pt>
                <c:pt idx="11125">
                  <c:v>102.613</c:v>
                </c:pt>
                <c:pt idx="11126">
                  <c:v>102.288</c:v>
                </c:pt>
                <c:pt idx="11127">
                  <c:v>102.55</c:v>
                </c:pt>
                <c:pt idx="11128">
                  <c:v>101.74</c:v>
                </c:pt>
                <c:pt idx="11129">
                  <c:v>102.265</c:v>
                </c:pt>
                <c:pt idx="11130">
                  <c:v>102.304</c:v>
                </c:pt>
                <c:pt idx="11131">
                  <c:v>102.34399999999999</c:v>
                </c:pt>
                <c:pt idx="11132">
                  <c:v>102.52500000000001</c:v>
                </c:pt>
                <c:pt idx="11133">
                  <c:v>103.41500000000001</c:v>
                </c:pt>
                <c:pt idx="11134">
                  <c:v>103.92100000000001</c:v>
                </c:pt>
                <c:pt idx="11135">
                  <c:v>104.325</c:v>
                </c:pt>
                <c:pt idx="11136">
                  <c:v>104.20399999999999</c:v>
                </c:pt>
                <c:pt idx="11137">
                  <c:v>105.41800000000001</c:v>
                </c:pt>
                <c:pt idx="11138">
                  <c:v>105.398</c:v>
                </c:pt>
                <c:pt idx="11139">
                  <c:v>106.107</c:v>
                </c:pt>
                <c:pt idx="11140">
                  <c:v>106.69499999999999</c:v>
                </c:pt>
                <c:pt idx="11141">
                  <c:v>107.364</c:v>
                </c:pt>
                <c:pt idx="11142">
                  <c:v>107.081</c:v>
                </c:pt>
                <c:pt idx="11143">
                  <c:v>107.60899999999999</c:v>
                </c:pt>
                <c:pt idx="11144">
                  <c:v>108.502</c:v>
                </c:pt>
                <c:pt idx="11145">
                  <c:v>108.788</c:v>
                </c:pt>
                <c:pt idx="11146">
                  <c:v>108.851</c:v>
                </c:pt>
                <c:pt idx="11147">
                  <c:v>110.00700000000001</c:v>
                </c:pt>
                <c:pt idx="11148">
                  <c:v>109.565</c:v>
                </c:pt>
                <c:pt idx="11149">
                  <c:v>109.974</c:v>
                </c:pt>
                <c:pt idx="11150">
                  <c:v>110.441</c:v>
                </c:pt>
                <c:pt idx="11151">
                  <c:v>111.27200000000001</c:v>
                </c:pt>
                <c:pt idx="11152">
                  <c:v>110.524</c:v>
                </c:pt>
                <c:pt idx="11153">
                  <c:v>110.991</c:v>
                </c:pt>
                <c:pt idx="11154">
                  <c:v>110.627</c:v>
                </c:pt>
                <c:pt idx="11155">
                  <c:v>110.384</c:v>
                </c:pt>
                <c:pt idx="11156">
                  <c:v>111.477</c:v>
                </c:pt>
                <c:pt idx="11157">
                  <c:v>110.607</c:v>
                </c:pt>
                <c:pt idx="11158">
                  <c:v>108.786</c:v>
                </c:pt>
                <c:pt idx="11159">
                  <c:v>106.33799999999999</c:v>
                </c:pt>
                <c:pt idx="11160">
                  <c:v>102.714</c:v>
                </c:pt>
                <c:pt idx="11161">
                  <c:v>100.79</c:v>
                </c:pt>
                <c:pt idx="11162">
                  <c:v>99.472999999999999</c:v>
                </c:pt>
                <c:pt idx="11163">
                  <c:v>96.456000000000003</c:v>
                </c:pt>
                <c:pt idx="11164">
                  <c:v>95.400999999999996</c:v>
                </c:pt>
                <c:pt idx="11165">
                  <c:v>94.364999999999995</c:v>
                </c:pt>
                <c:pt idx="11166">
                  <c:v>93.188999999999993</c:v>
                </c:pt>
                <c:pt idx="11167">
                  <c:v>92.518000000000001</c:v>
                </c:pt>
                <c:pt idx="11168">
                  <c:v>90.753</c:v>
                </c:pt>
                <c:pt idx="11169">
                  <c:v>90.447000000000003</c:v>
                </c:pt>
                <c:pt idx="11170">
                  <c:v>90.262</c:v>
                </c:pt>
                <c:pt idx="11171">
                  <c:v>91.152000000000001</c:v>
                </c:pt>
                <c:pt idx="11172">
                  <c:v>93.519000000000005</c:v>
                </c:pt>
                <c:pt idx="11173">
                  <c:v>92.707999999999998</c:v>
                </c:pt>
                <c:pt idx="11174">
                  <c:v>93.456000000000003</c:v>
                </c:pt>
                <c:pt idx="11175">
                  <c:v>93.739000000000004</c:v>
                </c:pt>
                <c:pt idx="11176">
                  <c:v>93.475999999999999</c:v>
                </c:pt>
                <c:pt idx="11177">
                  <c:v>94.244</c:v>
                </c:pt>
                <c:pt idx="11178">
                  <c:v>94.569000000000003</c:v>
                </c:pt>
                <c:pt idx="11179">
                  <c:v>96.132000000000005</c:v>
                </c:pt>
                <c:pt idx="11180">
                  <c:v>96.156000000000006</c:v>
                </c:pt>
                <c:pt idx="11181">
                  <c:v>96.909000000000006</c:v>
                </c:pt>
                <c:pt idx="11182">
                  <c:v>96.935000000000002</c:v>
                </c:pt>
                <c:pt idx="11183">
                  <c:v>97.849000000000004</c:v>
                </c:pt>
                <c:pt idx="11184">
                  <c:v>98.156000000000006</c:v>
                </c:pt>
                <c:pt idx="11185">
                  <c:v>99.594999999999999</c:v>
                </c:pt>
                <c:pt idx="11186">
                  <c:v>98.885000000000005</c:v>
                </c:pt>
                <c:pt idx="11187">
                  <c:v>99.856999999999999</c:v>
                </c:pt>
                <c:pt idx="11188">
                  <c:v>100.221</c:v>
                </c:pt>
                <c:pt idx="11189">
                  <c:v>99.997</c:v>
                </c:pt>
                <c:pt idx="11190">
                  <c:v>101.10899999999999</c:v>
                </c:pt>
                <c:pt idx="11191">
                  <c:v>100.642</c:v>
                </c:pt>
                <c:pt idx="11192">
                  <c:v>101.26900000000001</c:v>
                </c:pt>
                <c:pt idx="11193">
                  <c:v>101.045</c:v>
                </c:pt>
                <c:pt idx="11194">
                  <c:v>101.307</c:v>
                </c:pt>
                <c:pt idx="11195">
                  <c:v>100.962</c:v>
                </c:pt>
                <c:pt idx="11196">
                  <c:v>100.98099999999999</c:v>
                </c:pt>
                <c:pt idx="11197">
                  <c:v>101.224</c:v>
                </c:pt>
                <c:pt idx="11198">
                  <c:v>101.384</c:v>
                </c:pt>
                <c:pt idx="11199">
                  <c:v>101.646</c:v>
                </c:pt>
                <c:pt idx="11200">
                  <c:v>101.078</c:v>
                </c:pt>
                <c:pt idx="11201">
                  <c:v>101.846</c:v>
                </c:pt>
                <c:pt idx="11202">
                  <c:v>102.492</c:v>
                </c:pt>
                <c:pt idx="11203">
                  <c:v>101.681</c:v>
                </c:pt>
                <c:pt idx="11204">
                  <c:v>102.327</c:v>
                </c:pt>
                <c:pt idx="11205">
                  <c:v>102.366</c:v>
                </c:pt>
                <c:pt idx="11206">
                  <c:v>101.92</c:v>
                </c:pt>
                <c:pt idx="11207">
                  <c:v>101.595</c:v>
                </c:pt>
                <c:pt idx="11208">
                  <c:v>103.214</c:v>
                </c:pt>
                <c:pt idx="11209">
                  <c:v>103.13200000000001</c:v>
                </c:pt>
                <c:pt idx="11210">
                  <c:v>103.658</c:v>
                </c:pt>
                <c:pt idx="11211">
                  <c:v>103.41500000000001</c:v>
                </c:pt>
                <c:pt idx="11212">
                  <c:v>103.536</c:v>
                </c:pt>
                <c:pt idx="11213">
                  <c:v>104.488</c:v>
                </c:pt>
                <c:pt idx="11214">
                  <c:v>105.056</c:v>
                </c:pt>
                <c:pt idx="11215">
                  <c:v>104.83499999999999</c:v>
                </c:pt>
                <c:pt idx="11216">
                  <c:v>106.25700000000001</c:v>
                </c:pt>
                <c:pt idx="11217">
                  <c:v>106.422</c:v>
                </c:pt>
                <c:pt idx="11218">
                  <c:v>106.20399999999999</c:v>
                </c:pt>
                <c:pt idx="11219">
                  <c:v>107.258</c:v>
                </c:pt>
                <c:pt idx="11220">
                  <c:v>107.706</c:v>
                </c:pt>
                <c:pt idx="11221">
                  <c:v>108.517</c:v>
                </c:pt>
                <c:pt idx="11222">
                  <c:v>108.377</c:v>
                </c:pt>
                <c:pt idx="11223">
                  <c:v>109.32899999999999</c:v>
                </c:pt>
                <c:pt idx="11224">
                  <c:v>109.655</c:v>
                </c:pt>
                <c:pt idx="11225">
                  <c:v>110.627</c:v>
                </c:pt>
                <c:pt idx="11226">
                  <c:v>110.729</c:v>
                </c:pt>
                <c:pt idx="11227">
                  <c:v>109.739</c:v>
                </c:pt>
                <c:pt idx="11228">
                  <c:v>110.346</c:v>
                </c:pt>
                <c:pt idx="11229">
                  <c:v>110.10299999999999</c:v>
                </c:pt>
                <c:pt idx="11230">
                  <c:v>109.72</c:v>
                </c:pt>
                <c:pt idx="11231">
                  <c:v>110.44799999999999</c:v>
                </c:pt>
                <c:pt idx="11232">
                  <c:v>109.56100000000001</c:v>
                </c:pt>
                <c:pt idx="11233">
                  <c:v>106.889</c:v>
                </c:pt>
                <c:pt idx="11234">
                  <c:v>103.33</c:v>
                </c:pt>
                <c:pt idx="11235">
                  <c:v>101.527</c:v>
                </c:pt>
                <c:pt idx="11236">
                  <c:v>98.771000000000001</c:v>
                </c:pt>
                <c:pt idx="11237">
                  <c:v>96.846999999999994</c:v>
                </c:pt>
                <c:pt idx="11238">
                  <c:v>95.912999999999997</c:v>
                </c:pt>
                <c:pt idx="11239">
                  <c:v>94.736999999999995</c:v>
                </c:pt>
                <c:pt idx="11240">
                  <c:v>93.195999999999998</c:v>
                </c:pt>
                <c:pt idx="11241">
                  <c:v>92.524000000000001</c:v>
                </c:pt>
                <c:pt idx="11242">
                  <c:v>91.347999999999999</c:v>
                </c:pt>
                <c:pt idx="11243">
                  <c:v>90.676000000000002</c:v>
                </c:pt>
                <c:pt idx="11244">
                  <c:v>89.762</c:v>
                </c:pt>
                <c:pt idx="11245">
                  <c:v>91.744</c:v>
                </c:pt>
                <c:pt idx="11246">
                  <c:v>93.138999999999996</c:v>
                </c:pt>
                <c:pt idx="11247">
                  <c:v>93.299000000000007</c:v>
                </c:pt>
                <c:pt idx="11248">
                  <c:v>93.337999999999994</c:v>
                </c:pt>
                <c:pt idx="11249">
                  <c:v>93.965000000000003</c:v>
                </c:pt>
                <c:pt idx="11250">
                  <c:v>94.349000000000004</c:v>
                </c:pt>
                <c:pt idx="11251">
                  <c:v>94.49</c:v>
                </c:pt>
                <c:pt idx="11252">
                  <c:v>95.927999999999997</c:v>
                </c:pt>
                <c:pt idx="11253">
                  <c:v>96.355000000000004</c:v>
                </c:pt>
                <c:pt idx="11254">
                  <c:v>96.623000000000005</c:v>
                </c:pt>
                <c:pt idx="11255">
                  <c:v>97.272999999999996</c:v>
                </c:pt>
                <c:pt idx="11256">
                  <c:v>97.944999999999993</c:v>
                </c:pt>
                <c:pt idx="11257">
                  <c:v>98.411000000000001</c:v>
                </c:pt>
                <c:pt idx="11258">
                  <c:v>98.635000000000005</c:v>
                </c:pt>
                <c:pt idx="11259">
                  <c:v>98.98</c:v>
                </c:pt>
                <c:pt idx="11260">
                  <c:v>99.242000000000004</c:v>
                </c:pt>
                <c:pt idx="11261">
                  <c:v>99.951999999999998</c:v>
                </c:pt>
                <c:pt idx="11262">
                  <c:v>100.57899999999999</c:v>
                </c:pt>
                <c:pt idx="11263">
                  <c:v>100.84</c:v>
                </c:pt>
                <c:pt idx="11264">
                  <c:v>101.346</c:v>
                </c:pt>
                <c:pt idx="11265">
                  <c:v>101.244</c:v>
                </c:pt>
                <c:pt idx="11266">
                  <c:v>101.122</c:v>
                </c:pt>
                <c:pt idx="11267">
                  <c:v>101.608</c:v>
                </c:pt>
                <c:pt idx="11268">
                  <c:v>101.851</c:v>
                </c:pt>
                <c:pt idx="11269">
                  <c:v>102.35599999999999</c:v>
                </c:pt>
                <c:pt idx="11270">
                  <c:v>102.235</c:v>
                </c:pt>
                <c:pt idx="11271">
                  <c:v>102.13200000000001</c:v>
                </c:pt>
                <c:pt idx="11272">
                  <c:v>101.52500000000001</c:v>
                </c:pt>
                <c:pt idx="11273">
                  <c:v>101.666</c:v>
                </c:pt>
                <c:pt idx="11274">
                  <c:v>102.17100000000001</c:v>
                </c:pt>
                <c:pt idx="11275">
                  <c:v>101.82599999999999</c:v>
                </c:pt>
                <c:pt idx="11276">
                  <c:v>102.69499999999999</c:v>
                </c:pt>
                <c:pt idx="11277">
                  <c:v>101.986</c:v>
                </c:pt>
                <c:pt idx="11278">
                  <c:v>102.006</c:v>
                </c:pt>
                <c:pt idx="11279">
                  <c:v>102.37</c:v>
                </c:pt>
                <c:pt idx="11280">
                  <c:v>102.268</c:v>
                </c:pt>
                <c:pt idx="11281">
                  <c:v>103.017</c:v>
                </c:pt>
                <c:pt idx="11282">
                  <c:v>103.036</c:v>
                </c:pt>
                <c:pt idx="11283">
                  <c:v>103.64400000000001</c:v>
                </c:pt>
                <c:pt idx="11284">
                  <c:v>103.42</c:v>
                </c:pt>
                <c:pt idx="11285">
                  <c:v>104.411</c:v>
                </c:pt>
                <c:pt idx="11286">
                  <c:v>103.785</c:v>
                </c:pt>
                <c:pt idx="11287">
                  <c:v>104.999</c:v>
                </c:pt>
                <c:pt idx="11288">
                  <c:v>105.72799999999999</c:v>
                </c:pt>
                <c:pt idx="11289">
                  <c:v>106.07299999999999</c:v>
                </c:pt>
                <c:pt idx="11290">
                  <c:v>105.669</c:v>
                </c:pt>
                <c:pt idx="11291">
                  <c:v>107.675</c:v>
                </c:pt>
                <c:pt idx="11292">
                  <c:v>106.971</c:v>
                </c:pt>
                <c:pt idx="11293">
                  <c:v>108.492</c:v>
                </c:pt>
                <c:pt idx="11294">
                  <c:v>108.41500000000001</c:v>
                </c:pt>
                <c:pt idx="11295">
                  <c:v>108.946</c:v>
                </c:pt>
                <c:pt idx="11296">
                  <c:v>109.53400000000001</c:v>
                </c:pt>
                <c:pt idx="11297">
                  <c:v>109.86</c:v>
                </c:pt>
                <c:pt idx="11298">
                  <c:v>109.982</c:v>
                </c:pt>
                <c:pt idx="11299">
                  <c:v>110.289</c:v>
                </c:pt>
                <c:pt idx="11300">
                  <c:v>110.289</c:v>
                </c:pt>
                <c:pt idx="11301">
                  <c:v>110.13</c:v>
                </c:pt>
                <c:pt idx="11302">
                  <c:v>111.83</c:v>
                </c:pt>
                <c:pt idx="11303">
                  <c:v>110.718</c:v>
                </c:pt>
                <c:pt idx="11304">
                  <c:v>110.839</c:v>
                </c:pt>
                <c:pt idx="11305">
                  <c:v>110.7</c:v>
                </c:pt>
                <c:pt idx="11306">
                  <c:v>110.68</c:v>
                </c:pt>
                <c:pt idx="11307">
                  <c:v>107.76600000000001</c:v>
                </c:pt>
                <c:pt idx="11308">
                  <c:v>105.441</c:v>
                </c:pt>
                <c:pt idx="11309">
                  <c:v>101.331</c:v>
                </c:pt>
                <c:pt idx="11310">
                  <c:v>99.528000000000006</c:v>
                </c:pt>
                <c:pt idx="11311">
                  <c:v>98.453999999999994</c:v>
                </c:pt>
                <c:pt idx="11312">
                  <c:v>97.155000000000001</c:v>
                </c:pt>
                <c:pt idx="11313">
                  <c:v>95.876000000000005</c:v>
                </c:pt>
                <c:pt idx="11314">
                  <c:v>94.212999999999994</c:v>
                </c:pt>
                <c:pt idx="11315">
                  <c:v>93.644000000000005</c:v>
                </c:pt>
                <c:pt idx="11316">
                  <c:v>92.242999999999995</c:v>
                </c:pt>
                <c:pt idx="11317">
                  <c:v>91.795000000000002</c:v>
                </c:pt>
                <c:pt idx="11318">
                  <c:v>92.337999999999994</c:v>
                </c:pt>
                <c:pt idx="11319">
                  <c:v>95.188999999999993</c:v>
                </c:pt>
                <c:pt idx="11320">
                  <c:v>95.227999999999994</c:v>
                </c:pt>
                <c:pt idx="11321">
                  <c:v>94.903000000000006</c:v>
                </c:pt>
                <c:pt idx="11322">
                  <c:v>95.792000000000002</c:v>
                </c:pt>
                <c:pt idx="11323">
                  <c:v>95.951999999999998</c:v>
                </c:pt>
                <c:pt idx="11324">
                  <c:v>96.316000000000003</c:v>
                </c:pt>
                <c:pt idx="11325">
                  <c:v>97.671999999999997</c:v>
                </c:pt>
                <c:pt idx="11326">
                  <c:v>98.016999999999996</c:v>
                </c:pt>
                <c:pt idx="11327">
                  <c:v>98.605000000000004</c:v>
                </c:pt>
                <c:pt idx="11328">
                  <c:v>98.789000000000001</c:v>
                </c:pt>
                <c:pt idx="11329">
                  <c:v>99.013000000000005</c:v>
                </c:pt>
                <c:pt idx="11330">
                  <c:v>99.358000000000004</c:v>
                </c:pt>
                <c:pt idx="11331">
                  <c:v>99.441000000000003</c:v>
                </c:pt>
                <c:pt idx="11332">
                  <c:v>101.01900000000001</c:v>
                </c:pt>
                <c:pt idx="11333">
                  <c:v>83.144999999999996</c:v>
                </c:pt>
                <c:pt idx="11334">
                  <c:v>0</c:v>
                </c:pt>
                <c:pt idx="11335">
                  <c:v>99.135000000000005</c:v>
                </c:pt>
                <c:pt idx="11336">
                  <c:v>98.915000000000006</c:v>
                </c:pt>
                <c:pt idx="11337">
                  <c:v>98.55</c:v>
                </c:pt>
                <c:pt idx="11338">
                  <c:v>99.177000000000007</c:v>
                </c:pt>
                <c:pt idx="11339">
                  <c:v>99.317999999999998</c:v>
                </c:pt>
                <c:pt idx="11340">
                  <c:v>99.823999999999998</c:v>
                </c:pt>
                <c:pt idx="11341">
                  <c:v>99.114999999999995</c:v>
                </c:pt>
                <c:pt idx="11342">
                  <c:v>99.742000000000004</c:v>
                </c:pt>
                <c:pt idx="11343">
                  <c:v>99.641000000000005</c:v>
                </c:pt>
                <c:pt idx="11344">
                  <c:v>99.296000000000006</c:v>
                </c:pt>
                <c:pt idx="11345">
                  <c:v>99.316000000000003</c:v>
                </c:pt>
                <c:pt idx="11346">
                  <c:v>99.436999999999998</c:v>
                </c:pt>
                <c:pt idx="11347">
                  <c:v>99.456999999999994</c:v>
                </c:pt>
                <c:pt idx="11348">
                  <c:v>98.869</c:v>
                </c:pt>
                <c:pt idx="11349">
                  <c:v>98.991</c:v>
                </c:pt>
                <c:pt idx="11350">
                  <c:v>99.495999999999995</c:v>
                </c:pt>
                <c:pt idx="11351">
                  <c:v>99.03</c:v>
                </c:pt>
                <c:pt idx="11352">
                  <c:v>97.936999999999998</c:v>
                </c:pt>
                <c:pt idx="11353">
                  <c:v>98.564999999999998</c:v>
                </c:pt>
                <c:pt idx="11354">
                  <c:v>95.994</c:v>
                </c:pt>
                <c:pt idx="11355">
                  <c:v>93.584000000000003</c:v>
                </c:pt>
                <c:pt idx="11356">
                  <c:v>92.855000000000004</c:v>
                </c:pt>
                <c:pt idx="11357">
                  <c:v>92.146000000000001</c:v>
                </c:pt>
                <c:pt idx="11358">
                  <c:v>90.81</c:v>
                </c:pt>
                <c:pt idx="11359">
                  <c:v>89.027000000000001</c:v>
                </c:pt>
                <c:pt idx="11360">
                  <c:v>88.42</c:v>
                </c:pt>
                <c:pt idx="11361">
                  <c:v>88.42</c:v>
                </c:pt>
                <c:pt idx="11362">
                  <c:v>87.57</c:v>
                </c:pt>
                <c:pt idx="11363">
                  <c:v>88.46</c:v>
                </c:pt>
                <c:pt idx="11364">
                  <c:v>87.974000000000004</c:v>
                </c:pt>
                <c:pt idx="11365">
                  <c:v>89.33</c:v>
                </c:pt>
                <c:pt idx="11366">
                  <c:v>89.938000000000002</c:v>
                </c:pt>
                <c:pt idx="11367">
                  <c:v>90.180999999999997</c:v>
                </c:pt>
                <c:pt idx="11368">
                  <c:v>89.957999999999998</c:v>
                </c:pt>
                <c:pt idx="11369">
                  <c:v>91.78</c:v>
                </c:pt>
                <c:pt idx="11370">
                  <c:v>91.659000000000006</c:v>
                </c:pt>
                <c:pt idx="11371">
                  <c:v>91.537000000000006</c:v>
                </c:pt>
                <c:pt idx="11372">
                  <c:v>92.165000000000006</c:v>
                </c:pt>
                <c:pt idx="11373">
                  <c:v>92.165000000000006</c:v>
                </c:pt>
                <c:pt idx="11374">
                  <c:v>92.043000000000006</c:v>
                </c:pt>
                <c:pt idx="11375">
                  <c:v>92.165000000000006</c:v>
                </c:pt>
                <c:pt idx="11376">
                  <c:v>93.257999999999996</c:v>
                </c:pt>
                <c:pt idx="11377">
                  <c:v>93.015000000000001</c:v>
                </c:pt>
                <c:pt idx="11378">
                  <c:v>93.744</c:v>
                </c:pt>
                <c:pt idx="11379">
                  <c:v>93.744</c:v>
                </c:pt>
                <c:pt idx="11380">
                  <c:v>94.087999999999994</c:v>
                </c:pt>
                <c:pt idx="11381">
                  <c:v>93.703999999999994</c:v>
                </c:pt>
                <c:pt idx="11382">
                  <c:v>93.703999999999994</c:v>
                </c:pt>
                <c:pt idx="11383">
                  <c:v>93.927000000000007</c:v>
                </c:pt>
                <c:pt idx="11384">
                  <c:v>94.15</c:v>
                </c:pt>
                <c:pt idx="11385">
                  <c:v>94.858999999999995</c:v>
                </c:pt>
                <c:pt idx="11386">
                  <c:v>94.838999999999999</c:v>
                </c:pt>
                <c:pt idx="11387">
                  <c:v>94.677000000000007</c:v>
                </c:pt>
                <c:pt idx="11388">
                  <c:v>95.144000000000005</c:v>
                </c:pt>
                <c:pt idx="11389">
                  <c:v>95.367000000000004</c:v>
                </c:pt>
                <c:pt idx="11390">
                  <c:v>95.57</c:v>
                </c:pt>
                <c:pt idx="11391">
                  <c:v>95.447999999999993</c:v>
                </c:pt>
                <c:pt idx="11392">
                  <c:v>95.894000000000005</c:v>
                </c:pt>
                <c:pt idx="11393">
                  <c:v>96.239000000000004</c:v>
                </c:pt>
                <c:pt idx="11394">
                  <c:v>96.078000000000003</c:v>
                </c:pt>
                <c:pt idx="11395">
                  <c:v>95.956999999999994</c:v>
                </c:pt>
                <c:pt idx="11396">
                  <c:v>96.442999999999998</c:v>
                </c:pt>
                <c:pt idx="11397">
                  <c:v>96.665999999999997</c:v>
                </c:pt>
                <c:pt idx="11398">
                  <c:v>96.748000000000005</c:v>
                </c:pt>
                <c:pt idx="11399">
                  <c:v>96.486000000000004</c:v>
                </c:pt>
                <c:pt idx="11400">
                  <c:v>96.465999999999994</c:v>
                </c:pt>
                <c:pt idx="11401">
                  <c:v>96.465999999999994</c:v>
                </c:pt>
                <c:pt idx="11402">
                  <c:v>96.203000000000003</c:v>
                </c:pt>
                <c:pt idx="11403">
                  <c:v>96.549000000000007</c:v>
                </c:pt>
                <c:pt idx="11404">
                  <c:v>96.790999999999997</c:v>
                </c:pt>
                <c:pt idx="11405">
                  <c:v>96.65</c:v>
                </c:pt>
                <c:pt idx="11406">
                  <c:v>96.286000000000001</c:v>
                </c:pt>
                <c:pt idx="11407">
                  <c:v>97.117000000000004</c:v>
                </c:pt>
                <c:pt idx="11408">
                  <c:v>97.5</c:v>
                </c:pt>
                <c:pt idx="11409">
                  <c:v>97.480999999999995</c:v>
                </c:pt>
                <c:pt idx="11410">
                  <c:v>97.358999999999995</c:v>
                </c:pt>
                <c:pt idx="11411">
                  <c:v>97.724000000000004</c:v>
                </c:pt>
                <c:pt idx="11412">
                  <c:v>97.602999999999994</c:v>
                </c:pt>
                <c:pt idx="11413">
                  <c:v>98.087999999999994</c:v>
                </c:pt>
                <c:pt idx="11414">
                  <c:v>97.218999999999994</c:v>
                </c:pt>
                <c:pt idx="11415">
                  <c:v>98.069000000000003</c:v>
                </c:pt>
                <c:pt idx="11416">
                  <c:v>97.582999999999998</c:v>
                </c:pt>
                <c:pt idx="11417">
                  <c:v>97.704999999999998</c:v>
                </c:pt>
                <c:pt idx="11418">
                  <c:v>98.19</c:v>
                </c:pt>
                <c:pt idx="11419">
                  <c:v>98.798000000000002</c:v>
                </c:pt>
                <c:pt idx="11420">
                  <c:v>98.555000000000007</c:v>
                </c:pt>
                <c:pt idx="11421">
                  <c:v>99.040999999999997</c:v>
                </c:pt>
                <c:pt idx="11422">
                  <c:v>98.938999999999993</c:v>
                </c:pt>
                <c:pt idx="11423">
                  <c:v>98.087999999999994</c:v>
                </c:pt>
                <c:pt idx="11424">
                  <c:v>99.200999999999993</c:v>
                </c:pt>
                <c:pt idx="11425">
                  <c:v>99.099000000000004</c:v>
                </c:pt>
                <c:pt idx="11426">
                  <c:v>98.492000000000004</c:v>
                </c:pt>
                <c:pt idx="11427">
                  <c:v>98.977999999999994</c:v>
                </c:pt>
                <c:pt idx="11428">
                  <c:v>99.745000000000005</c:v>
                </c:pt>
                <c:pt idx="11429">
                  <c:v>99.522000000000006</c:v>
                </c:pt>
                <c:pt idx="11430">
                  <c:v>99.643000000000001</c:v>
                </c:pt>
                <c:pt idx="11431">
                  <c:v>99.299000000000007</c:v>
                </c:pt>
                <c:pt idx="11432">
                  <c:v>99.317999999999998</c:v>
                </c:pt>
                <c:pt idx="11433">
                  <c:v>99.094999999999999</c:v>
                </c:pt>
                <c:pt idx="11434">
                  <c:v>99.944999999999993</c:v>
                </c:pt>
                <c:pt idx="11435">
                  <c:v>99.236000000000004</c:v>
                </c:pt>
                <c:pt idx="11436">
                  <c:v>99.498999999999995</c:v>
                </c:pt>
                <c:pt idx="11437">
                  <c:v>100.22799999999999</c:v>
                </c:pt>
                <c:pt idx="11438">
                  <c:v>99.882999999999996</c:v>
                </c:pt>
                <c:pt idx="11439">
                  <c:v>99.641000000000005</c:v>
                </c:pt>
                <c:pt idx="11440">
                  <c:v>99.539000000000001</c:v>
                </c:pt>
                <c:pt idx="11441">
                  <c:v>99.558000000000007</c:v>
                </c:pt>
                <c:pt idx="11442">
                  <c:v>99.578000000000003</c:v>
                </c:pt>
                <c:pt idx="11443">
                  <c:v>99.213999999999999</c:v>
                </c:pt>
                <c:pt idx="11444">
                  <c:v>99.111999999999995</c:v>
                </c:pt>
                <c:pt idx="11445">
                  <c:v>99.111999999999995</c:v>
                </c:pt>
                <c:pt idx="11446">
                  <c:v>98.869</c:v>
                </c:pt>
                <c:pt idx="11447">
                  <c:v>99.010999999999996</c:v>
                </c:pt>
                <c:pt idx="11448">
                  <c:v>97.796000000000006</c:v>
                </c:pt>
                <c:pt idx="11449">
                  <c:v>99.254000000000005</c:v>
                </c:pt>
                <c:pt idx="11450">
                  <c:v>99.132000000000005</c:v>
                </c:pt>
                <c:pt idx="11451">
                  <c:v>98.787999999999997</c:v>
                </c:pt>
                <c:pt idx="11452">
                  <c:v>97.451999999999998</c:v>
                </c:pt>
                <c:pt idx="11453">
                  <c:v>96.722999999999999</c:v>
                </c:pt>
                <c:pt idx="11454">
                  <c:v>95.507999999999996</c:v>
                </c:pt>
                <c:pt idx="11455">
                  <c:v>92.977000000000004</c:v>
                </c:pt>
                <c:pt idx="11456">
                  <c:v>92.248000000000005</c:v>
                </c:pt>
                <c:pt idx="11457">
                  <c:v>91.296000000000006</c:v>
                </c:pt>
                <c:pt idx="11458">
                  <c:v>90.221999999999994</c:v>
                </c:pt>
                <c:pt idx="11459">
                  <c:v>88.906000000000006</c:v>
                </c:pt>
                <c:pt idx="11460">
                  <c:v>88.703000000000003</c:v>
                </c:pt>
                <c:pt idx="11461">
                  <c:v>87.994</c:v>
                </c:pt>
                <c:pt idx="11462">
                  <c:v>87.162999999999997</c:v>
                </c:pt>
                <c:pt idx="11463">
                  <c:v>88.277000000000001</c:v>
                </c:pt>
                <c:pt idx="11464">
                  <c:v>90.361999999999995</c:v>
                </c:pt>
                <c:pt idx="11465">
                  <c:v>90.018000000000001</c:v>
                </c:pt>
                <c:pt idx="11466">
                  <c:v>90.382000000000005</c:v>
                </c:pt>
                <c:pt idx="11467">
                  <c:v>90.382000000000005</c:v>
                </c:pt>
                <c:pt idx="11468">
                  <c:v>90.626000000000005</c:v>
                </c:pt>
                <c:pt idx="11469">
                  <c:v>91.132000000000005</c:v>
                </c:pt>
                <c:pt idx="11470">
                  <c:v>90.626000000000005</c:v>
                </c:pt>
                <c:pt idx="11471">
                  <c:v>91.353999999999999</c:v>
                </c:pt>
                <c:pt idx="11472">
                  <c:v>91.495999999999995</c:v>
                </c:pt>
                <c:pt idx="11473">
                  <c:v>91.253</c:v>
                </c:pt>
                <c:pt idx="11474">
                  <c:v>91.718999999999994</c:v>
                </c:pt>
                <c:pt idx="11475">
                  <c:v>91.212999999999994</c:v>
                </c:pt>
                <c:pt idx="11476">
                  <c:v>91.415999999999997</c:v>
                </c:pt>
                <c:pt idx="11477">
                  <c:v>92.367999999999995</c:v>
                </c:pt>
                <c:pt idx="11478">
                  <c:v>92.084000000000003</c:v>
                </c:pt>
                <c:pt idx="11479">
                  <c:v>91.923000000000002</c:v>
                </c:pt>
                <c:pt idx="11480">
                  <c:v>92.146000000000001</c:v>
                </c:pt>
                <c:pt idx="11481">
                  <c:v>92.956999999999994</c:v>
                </c:pt>
                <c:pt idx="11482">
                  <c:v>92.796000000000006</c:v>
                </c:pt>
                <c:pt idx="11483">
                  <c:v>92.998999999999995</c:v>
                </c:pt>
                <c:pt idx="11484">
                  <c:v>93.323999999999998</c:v>
                </c:pt>
                <c:pt idx="11485">
                  <c:v>92.819000000000003</c:v>
                </c:pt>
                <c:pt idx="11486">
                  <c:v>93.001999999999995</c:v>
                </c:pt>
                <c:pt idx="11487">
                  <c:v>93.001999999999995</c:v>
                </c:pt>
                <c:pt idx="11488">
                  <c:v>93.448999999999998</c:v>
                </c:pt>
                <c:pt idx="11489">
                  <c:v>93.793999999999997</c:v>
                </c:pt>
                <c:pt idx="11490">
                  <c:v>94.018000000000001</c:v>
                </c:pt>
                <c:pt idx="11491">
                  <c:v>93.39</c:v>
                </c:pt>
                <c:pt idx="11492">
                  <c:v>94.221000000000004</c:v>
                </c:pt>
                <c:pt idx="11493">
                  <c:v>94.444999999999993</c:v>
                </c:pt>
                <c:pt idx="11494">
                  <c:v>93.472999999999999</c:v>
                </c:pt>
                <c:pt idx="11495">
                  <c:v>93.331999999999994</c:v>
                </c:pt>
                <c:pt idx="11496">
                  <c:v>94.162999999999997</c:v>
                </c:pt>
                <c:pt idx="11497">
                  <c:v>94.265000000000001</c:v>
                </c:pt>
                <c:pt idx="11498">
                  <c:v>93.76</c:v>
                </c:pt>
                <c:pt idx="11499">
                  <c:v>94.834000000000003</c:v>
                </c:pt>
                <c:pt idx="11500">
                  <c:v>94.834000000000003</c:v>
                </c:pt>
                <c:pt idx="11501">
                  <c:v>94.085999999999999</c:v>
                </c:pt>
                <c:pt idx="11502">
                  <c:v>94.917000000000002</c:v>
                </c:pt>
                <c:pt idx="11503">
                  <c:v>94.168000000000006</c:v>
                </c:pt>
                <c:pt idx="11504">
                  <c:v>94.168000000000006</c:v>
                </c:pt>
                <c:pt idx="11505">
                  <c:v>94.757000000000005</c:v>
                </c:pt>
                <c:pt idx="11506">
                  <c:v>95.484999999999999</c:v>
                </c:pt>
                <c:pt idx="11507">
                  <c:v>94.897000000000006</c:v>
                </c:pt>
                <c:pt idx="11508">
                  <c:v>95.262</c:v>
                </c:pt>
                <c:pt idx="11509">
                  <c:v>95.14</c:v>
                </c:pt>
                <c:pt idx="11510">
                  <c:v>95.626000000000005</c:v>
                </c:pt>
                <c:pt idx="11511">
                  <c:v>95.262</c:v>
                </c:pt>
                <c:pt idx="11512">
                  <c:v>95.382999999999996</c:v>
                </c:pt>
                <c:pt idx="11513">
                  <c:v>95.159000000000006</c:v>
                </c:pt>
                <c:pt idx="11514">
                  <c:v>95.421999999999997</c:v>
                </c:pt>
                <c:pt idx="11515">
                  <c:v>95.057000000000002</c:v>
                </c:pt>
                <c:pt idx="11516">
                  <c:v>94.834000000000003</c:v>
                </c:pt>
                <c:pt idx="11517">
                  <c:v>95.48</c:v>
                </c:pt>
                <c:pt idx="11518">
                  <c:v>95.843999999999994</c:v>
                </c:pt>
                <c:pt idx="11519">
                  <c:v>96.105999999999995</c:v>
                </c:pt>
                <c:pt idx="11520">
                  <c:v>95.518000000000001</c:v>
                </c:pt>
                <c:pt idx="11521">
                  <c:v>95.537999999999997</c:v>
                </c:pt>
                <c:pt idx="11522">
                  <c:v>95.070999999999998</c:v>
                </c:pt>
                <c:pt idx="11523">
                  <c:v>95.718000000000004</c:v>
                </c:pt>
                <c:pt idx="11524">
                  <c:v>95.736999999999995</c:v>
                </c:pt>
                <c:pt idx="11525">
                  <c:v>95.878</c:v>
                </c:pt>
                <c:pt idx="11526">
                  <c:v>96.039000000000001</c:v>
                </c:pt>
                <c:pt idx="11527">
                  <c:v>95.552999999999997</c:v>
                </c:pt>
                <c:pt idx="11528">
                  <c:v>95.713999999999999</c:v>
                </c:pt>
                <c:pt idx="11529">
                  <c:v>95.591999999999999</c:v>
                </c:pt>
                <c:pt idx="11530">
                  <c:v>95.875</c:v>
                </c:pt>
                <c:pt idx="11531">
                  <c:v>95.772999999999996</c:v>
                </c:pt>
                <c:pt idx="11532">
                  <c:v>96.522000000000006</c:v>
                </c:pt>
                <c:pt idx="11533">
                  <c:v>95.55</c:v>
                </c:pt>
                <c:pt idx="11534">
                  <c:v>95.691000000000003</c:v>
                </c:pt>
                <c:pt idx="11535">
                  <c:v>96.075000000000003</c:v>
                </c:pt>
                <c:pt idx="11536">
                  <c:v>95.245000000000005</c:v>
                </c:pt>
                <c:pt idx="11537">
                  <c:v>95.974000000000004</c:v>
                </c:pt>
                <c:pt idx="11538">
                  <c:v>95.507999999999996</c:v>
                </c:pt>
                <c:pt idx="11539">
                  <c:v>96.114999999999995</c:v>
                </c:pt>
                <c:pt idx="11540">
                  <c:v>95.629000000000005</c:v>
                </c:pt>
                <c:pt idx="11541">
                  <c:v>95.649000000000001</c:v>
                </c:pt>
                <c:pt idx="11542">
                  <c:v>95.528000000000006</c:v>
                </c:pt>
                <c:pt idx="11543">
                  <c:v>95.528000000000006</c:v>
                </c:pt>
                <c:pt idx="11544">
                  <c:v>96.257000000000005</c:v>
                </c:pt>
                <c:pt idx="11545">
                  <c:v>96.641000000000005</c:v>
                </c:pt>
                <c:pt idx="11546">
                  <c:v>95.649000000000001</c:v>
                </c:pt>
                <c:pt idx="11547">
                  <c:v>96.397999999999996</c:v>
                </c:pt>
                <c:pt idx="11548">
                  <c:v>96.155000000000001</c:v>
                </c:pt>
                <c:pt idx="11549">
                  <c:v>95.548000000000002</c:v>
                </c:pt>
                <c:pt idx="11550">
                  <c:v>95.912000000000006</c:v>
                </c:pt>
                <c:pt idx="11551">
                  <c:v>95.445999999999998</c:v>
                </c:pt>
                <c:pt idx="11552">
                  <c:v>93.361000000000004</c:v>
                </c:pt>
                <c:pt idx="11553">
                  <c:v>92.652000000000001</c:v>
                </c:pt>
                <c:pt idx="11554">
                  <c:v>90.930999999999997</c:v>
                </c:pt>
                <c:pt idx="11555">
                  <c:v>89.129000000000005</c:v>
                </c:pt>
                <c:pt idx="11556">
                  <c:v>88.643000000000001</c:v>
                </c:pt>
                <c:pt idx="11557">
                  <c:v>87.933999999999997</c:v>
                </c:pt>
                <c:pt idx="11558">
                  <c:v>86.253</c:v>
                </c:pt>
                <c:pt idx="11559">
                  <c:v>86.375</c:v>
                </c:pt>
                <c:pt idx="11560">
                  <c:v>85.543999999999997</c:v>
                </c:pt>
                <c:pt idx="11561">
                  <c:v>85.320999999999998</c:v>
                </c:pt>
                <c:pt idx="11562">
                  <c:v>85.686000000000007</c:v>
                </c:pt>
                <c:pt idx="11563">
                  <c:v>85.706000000000003</c:v>
                </c:pt>
                <c:pt idx="11564">
                  <c:v>85.826999999999998</c:v>
                </c:pt>
                <c:pt idx="11565">
                  <c:v>87.183999999999997</c:v>
                </c:pt>
                <c:pt idx="11566">
                  <c:v>86.838999999999999</c:v>
                </c:pt>
                <c:pt idx="11567">
                  <c:v>87.203000000000003</c:v>
                </c:pt>
                <c:pt idx="11568">
                  <c:v>87.325000000000003</c:v>
                </c:pt>
                <c:pt idx="11569">
                  <c:v>87.203000000000003</c:v>
                </c:pt>
                <c:pt idx="11570">
                  <c:v>87.587999999999994</c:v>
                </c:pt>
                <c:pt idx="11571">
                  <c:v>87.811000000000007</c:v>
                </c:pt>
                <c:pt idx="11572">
                  <c:v>88.661000000000001</c:v>
                </c:pt>
                <c:pt idx="11573">
                  <c:v>88.073999999999998</c:v>
                </c:pt>
                <c:pt idx="11574">
                  <c:v>88.680999999999997</c:v>
                </c:pt>
                <c:pt idx="11575">
                  <c:v>88.438999999999993</c:v>
                </c:pt>
                <c:pt idx="11576">
                  <c:v>88.783000000000001</c:v>
                </c:pt>
                <c:pt idx="11577">
                  <c:v>88.641000000000005</c:v>
                </c:pt>
                <c:pt idx="11578">
                  <c:v>89.35</c:v>
                </c:pt>
                <c:pt idx="11579">
                  <c:v>89.593000000000004</c:v>
                </c:pt>
                <c:pt idx="11580">
                  <c:v>89.451999999999998</c:v>
                </c:pt>
                <c:pt idx="11581">
                  <c:v>89.188999999999993</c:v>
                </c:pt>
                <c:pt idx="11582">
                  <c:v>89.655000000000001</c:v>
                </c:pt>
                <c:pt idx="11583">
                  <c:v>89.513000000000005</c:v>
                </c:pt>
                <c:pt idx="11584">
                  <c:v>90.364000000000004</c:v>
                </c:pt>
                <c:pt idx="11585">
                  <c:v>90.203000000000003</c:v>
                </c:pt>
                <c:pt idx="11586">
                  <c:v>90.426000000000002</c:v>
                </c:pt>
                <c:pt idx="11587">
                  <c:v>90.263999999999996</c:v>
                </c:pt>
                <c:pt idx="11588">
                  <c:v>90.488</c:v>
                </c:pt>
                <c:pt idx="11589">
                  <c:v>90.57</c:v>
                </c:pt>
                <c:pt idx="11590">
                  <c:v>90.772999999999996</c:v>
                </c:pt>
                <c:pt idx="11591">
                  <c:v>90.733999999999995</c:v>
                </c:pt>
                <c:pt idx="11592">
                  <c:v>90.713999999999999</c:v>
                </c:pt>
                <c:pt idx="11593">
                  <c:v>91.281999999999996</c:v>
                </c:pt>
                <c:pt idx="11594">
                  <c:v>91.262</c:v>
                </c:pt>
                <c:pt idx="11595">
                  <c:v>90.879000000000005</c:v>
                </c:pt>
                <c:pt idx="11596">
                  <c:v>91.447000000000003</c:v>
                </c:pt>
                <c:pt idx="11597">
                  <c:v>91.063000000000002</c:v>
                </c:pt>
                <c:pt idx="11598">
                  <c:v>91.305999999999997</c:v>
                </c:pt>
                <c:pt idx="11599">
                  <c:v>92.137</c:v>
                </c:pt>
                <c:pt idx="11600">
                  <c:v>90.903000000000006</c:v>
                </c:pt>
                <c:pt idx="11601">
                  <c:v>91.753</c:v>
                </c:pt>
                <c:pt idx="11602">
                  <c:v>91.995999999999995</c:v>
                </c:pt>
                <c:pt idx="11603">
                  <c:v>91.733999999999995</c:v>
                </c:pt>
                <c:pt idx="11604">
                  <c:v>91.977000000000004</c:v>
                </c:pt>
                <c:pt idx="11605">
                  <c:v>92.602999999999994</c:v>
                </c:pt>
                <c:pt idx="11606">
                  <c:v>92.36</c:v>
                </c:pt>
                <c:pt idx="11607">
                  <c:v>92.239000000000004</c:v>
                </c:pt>
                <c:pt idx="11608">
                  <c:v>93.108000000000004</c:v>
                </c:pt>
                <c:pt idx="11609">
                  <c:v>93.23</c:v>
                </c:pt>
                <c:pt idx="11610">
                  <c:v>92.156000000000006</c:v>
                </c:pt>
                <c:pt idx="11611">
                  <c:v>92.885000000000005</c:v>
                </c:pt>
                <c:pt idx="11612">
                  <c:v>93.006</c:v>
                </c:pt>
                <c:pt idx="11613">
                  <c:v>92.521000000000001</c:v>
                </c:pt>
                <c:pt idx="11614">
                  <c:v>92.905000000000001</c:v>
                </c:pt>
                <c:pt idx="11615">
                  <c:v>93.045000000000002</c:v>
                </c:pt>
                <c:pt idx="11616">
                  <c:v>93.793999999999997</c:v>
                </c:pt>
                <c:pt idx="11617">
                  <c:v>92.944000000000003</c:v>
                </c:pt>
                <c:pt idx="11618">
                  <c:v>93.953999999999994</c:v>
                </c:pt>
                <c:pt idx="11619">
                  <c:v>93.61</c:v>
                </c:pt>
                <c:pt idx="11620">
                  <c:v>93.245000000000005</c:v>
                </c:pt>
                <c:pt idx="11621">
                  <c:v>93.265000000000001</c:v>
                </c:pt>
                <c:pt idx="11622">
                  <c:v>93.284000000000006</c:v>
                </c:pt>
                <c:pt idx="11623">
                  <c:v>93.183000000000007</c:v>
                </c:pt>
                <c:pt idx="11624">
                  <c:v>93.465000000000003</c:v>
                </c:pt>
                <c:pt idx="11625">
                  <c:v>93.504999999999995</c:v>
                </c:pt>
                <c:pt idx="11626">
                  <c:v>93.504999999999995</c:v>
                </c:pt>
                <c:pt idx="11627">
                  <c:v>93.281000000000006</c:v>
                </c:pt>
                <c:pt idx="11628">
                  <c:v>92.936999999999998</c:v>
                </c:pt>
                <c:pt idx="11629">
                  <c:v>93.927999999999997</c:v>
                </c:pt>
                <c:pt idx="11630">
                  <c:v>93.442999999999998</c:v>
                </c:pt>
                <c:pt idx="11631">
                  <c:v>93.22</c:v>
                </c:pt>
                <c:pt idx="11632">
                  <c:v>94.332999999999998</c:v>
                </c:pt>
                <c:pt idx="11633">
                  <c:v>93.867000000000004</c:v>
                </c:pt>
                <c:pt idx="11634">
                  <c:v>94.352999999999994</c:v>
                </c:pt>
                <c:pt idx="11635">
                  <c:v>94.373000000000005</c:v>
                </c:pt>
                <c:pt idx="11636">
                  <c:v>95.465999999999994</c:v>
                </c:pt>
                <c:pt idx="11637">
                  <c:v>94.98</c:v>
                </c:pt>
                <c:pt idx="11638">
                  <c:v>94.757000000000005</c:v>
                </c:pt>
                <c:pt idx="11639">
                  <c:v>94.858999999999995</c:v>
                </c:pt>
                <c:pt idx="11640">
                  <c:v>94.15</c:v>
                </c:pt>
                <c:pt idx="11641">
                  <c:v>95.222999999999999</c:v>
                </c:pt>
                <c:pt idx="11642">
                  <c:v>94.757000000000005</c:v>
                </c:pt>
                <c:pt idx="11643">
                  <c:v>95.364999999999995</c:v>
                </c:pt>
                <c:pt idx="11644">
                  <c:v>95</c:v>
                </c:pt>
                <c:pt idx="11645">
                  <c:v>94.736999999999995</c:v>
                </c:pt>
                <c:pt idx="11646">
                  <c:v>95.183000000000007</c:v>
                </c:pt>
                <c:pt idx="11647">
                  <c:v>94.94</c:v>
                </c:pt>
                <c:pt idx="11648">
                  <c:v>94.555999999999997</c:v>
                </c:pt>
                <c:pt idx="11649">
                  <c:v>94.433999999999997</c:v>
                </c:pt>
                <c:pt idx="11650">
                  <c:v>94.433999999999997</c:v>
                </c:pt>
                <c:pt idx="11651">
                  <c:v>93.442999999999998</c:v>
                </c:pt>
                <c:pt idx="11652">
                  <c:v>93.2</c:v>
                </c:pt>
                <c:pt idx="11653">
                  <c:v>91.863</c:v>
                </c:pt>
                <c:pt idx="11654">
                  <c:v>90.040999999999997</c:v>
                </c:pt>
                <c:pt idx="11655">
                  <c:v>88.462000000000003</c:v>
                </c:pt>
                <c:pt idx="11656">
                  <c:v>87.49</c:v>
                </c:pt>
                <c:pt idx="11657">
                  <c:v>86.903000000000006</c:v>
                </c:pt>
                <c:pt idx="11658">
                  <c:v>85.566000000000003</c:v>
                </c:pt>
                <c:pt idx="11659">
                  <c:v>84.370999999999995</c:v>
                </c:pt>
                <c:pt idx="11660">
                  <c:v>84.027000000000001</c:v>
                </c:pt>
                <c:pt idx="11661">
                  <c:v>84.897000000000006</c:v>
                </c:pt>
                <c:pt idx="11662">
                  <c:v>83.6</c:v>
                </c:pt>
                <c:pt idx="11663">
                  <c:v>83.742000000000004</c:v>
                </c:pt>
                <c:pt idx="11664">
                  <c:v>85.078000000000003</c:v>
                </c:pt>
                <c:pt idx="11665">
                  <c:v>85.462999999999994</c:v>
                </c:pt>
                <c:pt idx="11666">
                  <c:v>85.846999999999994</c:v>
                </c:pt>
                <c:pt idx="11667">
                  <c:v>86.454999999999998</c:v>
                </c:pt>
                <c:pt idx="11668">
                  <c:v>86.332999999999998</c:v>
                </c:pt>
                <c:pt idx="11669">
                  <c:v>85.503</c:v>
                </c:pt>
                <c:pt idx="11670">
                  <c:v>86.474999999999994</c:v>
                </c:pt>
                <c:pt idx="11671">
                  <c:v>86.596000000000004</c:v>
                </c:pt>
                <c:pt idx="11672">
                  <c:v>86.596000000000004</c:v>
                </c:pt>
                <c:pt idx="11673">
                  <c:v>87.081999999999994</c:v>
                </c:pt>
                <c:pt idx="11674">
                  <c:v>86.838999999999999</c:v>
                </c:pt>
                <c:pt idx="11675">
                  <c:v>88.661000000000001</c:v>
                </c:pt>
                <c:pt idx="11676">
                  <c:v>88.034000000000006</c:v>
                </c:pt>
                <c:pt idx="11677">
                  <c:v>88.277000000000001</c:v>
                </c:pt>
                <c:pt idx="11678">
                  <c:v>88.277000000000001</c:v>
                </c:pt>
                <c:pt idx="11679">
                  <c:v>88.156000000000006</c:v>
                </c:pt>
                <c:pt idx="11680">
                  <c:v>88.641000000000005</c:v>
                </c:pt>
                <c:pt idx="11681">
                  <c:v>89.106999999999999</c:v>
                </c:pt>
                <c:pt idx="11682">
                  <c:v>89.228999999999999</c:v>
                </c:pt>
                <c:pt idx="11683">
                  <c:v>89.087000000000003</c:v>
                </c:pt>
                <c:pt idx="11684">
                  <c:v>89.674999999999997</c:v>
                </c:pt>
                <c:pt idx="11685">
                  <c:v>89.412000000000006</c:v>
                </c:pt>
                <c:pt idx="11686">
                  <c:v>89.513000000000005</c:v>
                </c:pt>
                <c:pt idx="11687">
                  <c:v>90.343999999999994</c:v>
                </c:pt>
                <c:pt idx="11688">
                  <c:v>90.77</c:v>
                </c:pt>
                <c:pt idx="11689">
                  <c:v>90.730999999999995</c:v>
                </c:pt>
                <c:pt idx="11690">
                  <c:v>90.811999999999998</c:v>
                </c:pt>
                <c:pt idx="11691">
                  <c:v>91.016000000000005</c:v>
                </c:pt>
                <c:pt idx="11692">
                  <c:v>91.745000000000005</c:v>
                </c:pt>
                <c:pt idx="11693">
                  <c:v>91.603999999999999</c:v>
                </c:pt>
                <c:pt idx="11694">
                  <c:v>91.218999999999994</c:v>
                </c:pt>
                <c:pt idx="11695">
                  <c:v>92.394999999999996</c:v>
                </c:pt>
                <c:pt idx="11696">
                  <c:v>92.394999999999996</c:v>
                </c:pt>
                <c:pt idx="11697">
                  <c:v>92.599000000000004</c:v>
                </c:pt>
                <c:pt idx="11698">
                  <c:v>92.822000000000003</c:v>
                </c:pt>
                <c:pt idx="11699">
                  <c:v>93.448999999999998</c:v>
                </c:pt>
                <c:pt idx="11700">
                  <c:v>92.72</c:v>
                </c:pt>
                <c:pt idx="11701">
                  <c:v>93.448999999999998</c:v>
                </c:pt>
                <c:pt idx="11702">
                  <c:v>93.429000000000002</c:v>
                </c:pt>
                <c:pt idx="11703">
                  <c:v>93.287999999999997</c:v>
                </c:pt>
                <c:pt idx="11704">
                  <c:v>93.551000000000002</c:v>
                </c:pt>
                <c:pt idx="11705">
                  <c:v>94.381</c:v>
                </c:pt>
                <c:pt idx="11706">
                  <c:v>94.381</c:v>
                </c:pt>
                <c:pt idx="11707">
                  <c:v>93.774000000000001</c:v>
                </c:pt>
                <c:pt idx="11708">
                  <c:v>94.989000000000004</c:v>
                </c:pt>
                <c:pt idx="11709">
                  <c:v>94.623999999999995</c:v>
                </c:pt>
                <c:pt idx="11710">
                  <c:v>94.381</c:v>
                </c:pt>
                <c:pt idx="11711">
                  <c:v>94.018000000000001</c:v>
                </c:pt>
                <c:pt idx="11712">
                  <c:v>94.28</c:v>
                </c:pt>
                <c:pt idx="11713">
                  <c:v>94.177999999999997</c:v>
                </c:pt>
                <c:pt idx="11714">
                  <c:v>94.945999999999998</c:v>
                </c:pt>
                <c:pt idx="11715">
                  <c:v>95.066999999999993</c:v>
                </c:pt>
                <c:pt idx="11716">
                  <c:v>94.600999999999999</c:v>
                </c:pt>
                <c:pt idx="11717">
                  <c:v>94.397999999999996</c:v>
                </c:pt>
                <c:pt idx="11718">
                  <c:v>94.641000000000005</c:v>
                </c:pt>
                <c:pt idx="11719">
                  <c:v>94.417000000000002</c:v>
                </c:pt>
                <c:pt idx="11720">
                  <c:v>95.165999999999997</c:v>
                </c:pt>
                <c:pt idx="11721">
                  <c:v>94.820999999999998</c:v>
                </c:pt>
                <c:pt idx="11722">
                  <c:v>95.204999999999998</c:v>
                </c:pt>
                <c:pt idx="11723">
                  <c:v>95.346999999999994</c:v>
                </c:pt>
                <c:pt idx="11724">
                  <c:v>95.144000000000005</c:v>
                </c:pt>
                <c:pt idx="11725">
                  <c:v>95.284999999999997</c:v>
                </c:pt>
                <c:pt idx="11726">
                  <c:v>95.668999999999997</c:v>
                </c:pt>
                <c:pt idx="11727">
                  <c:v>95.811000000000007</c:v>
                </c:pt>
                <c:pt idx="11728">
                  <c:v>95.102000000000004</c:v>
                </c:pt>
                <c:pt idx="11729">
                  <c:v>95.850999999999999</c:v>
                </c:pt>
                <c:pt idx="11730">
                  <c:v>95.263000000000005</c:v>
                </c:pt>
                <c:pt idx="11731">
                  <c:v>95.789000000000001</c:v>
                </c:pt>
                <c:pt idx="11732">
                  <c:v>96.153999999999996</c:v>
                </c:pt>
                <c:pt idx="11733">
                  <c:v>96.174000000000007</c:v>
                </c:pt>
                <c:pt idx="11734">
                  <c:v>96.436999999999998</c:v>
                </c:pt>
                <c:pt idx="11735">
                  <c:v>96.436999999999998</c:v>
                </c:pt>
                <c:pt idx="11736">
                  <c:v>96.801000000000002</c:v>
                </c:pt>
                <c:pt idx="11737">
                  <c:v>97.043999999999997</c:v>
                </c:pt>
                <c:pt idx="11738">
                  <c:v>96.923000000000002</c:v>
                </c:pt>
                <c:pt idx="11739">
                  <c:v>96.436999999999998</c:v>
                </c:pt>
                <c:pt idx="11740">
                  <c:v>97.165999999999997</c:v>
                </c:pt>
                <c:pt idx="11741">
                  <c:v>96.397000000000006</c:v>
                </c:pt>
                <c:pt idx="11742">
                  <c:v>96.518000000000001</c:v>
                </c:pt>
                <c:pt idx="11743">
                  <c:v>96.863</c:v>
                </c:pt>
                <c:pt idx="11744">
                  <c:v>97.206999999999994</c:v>
                </c:pt>
                <c:pt idx="11745">
                  <c:v>96.578999999999994</c:v>
                </c:pt>
                <c:pt idx="11746">
                  <c:v>96.680999999999997</c:v>
                </c:pt>
                <c:pt idx="11747">
                  <c:v>96.296999999999997</c:v>
                </c:pt>
                <c:pt idx="11748">
                  <c:v>96.418000000000006</c:v>
                </c:pt>
                <c:pt idx="11749">
                  <c:v>96.783000000000001</c:v>
                </c:pt>
                <c:pt idx="11750">
                  <c:v>96.418000000000006</c:v>
                </c:pt>
                <c:pt idx="11751">
                  <c:v>95.081999999999994</c:v>
                </c:pt>
                <c:pt idx="11752">
                  <c:v>93.968000000000004</c:v>
                </c:pt>
                <c:pt idx="11753">
                  <c:v>91.781999999999996</c:v>
                </c:pt>
                <c:pt idx="11754">
                  <c:v>89.494</c:v>
                </c:pt>
                <c:pt idx="11755">
                  <c:v>87.793000000000006</c:v>
                </c:pt>
                <c:pt idx="11756">
                  <c:v>86.091999999999999</c:v>
                </c:pt>
                <c:pt idx="11757">
                  <c:v>84.998000000000005</c:v>
                </c:pt>
                <c:pt idx="11758">
                  <c:v>84.046999999999997</c:v>
                </c:pt>
                <c:pt idx="11759">
                  <c:v>82.992999999999995</c:v>
                </c:pt>
                <c:pt idx="11760">
                  <c:v>81.798000000000002</c:v>
                </c:pt>
                <c:pt idx="11761">
                  <c:v>81.209999999999994</c:v>
                </c:pt>
                <c:pt idx="11762">
                  <c:v>81.23</c:v>
                </c:pt>
                <c:pt idx="11763">
                  <c:v>81.25</c:v>
                </c:pt>
                <c:pt idx="11764">
                  <c:v>81.046999999999997</c:v>
                </c:pt>
                <c:pt idx="11765">
                  <c:v>82.04</c:v>
                </c:pt>
                <c:pt idx="11766">
                  <c:v>82.161000000000001</c:v>
                </c:pt>
                <c:pt idx="11767">
                  <c:v>83.659000000000006</c:v>
                </c:pt>
                <c:pt idx="11768">
                  <c:v>83.921999999999997</c:v>
                </c:pt>
                <c:pt idx="11769">
                  <c:v>84.165999999999997</c:v>
                </c:pt>
                <c:pt idx="11770">
                  <c:v>84.165999999999997</c:v>
                </c:pt>
                <c:pt idx="11771">
                  <c:v>84.935000000000002</c:v>
                </c:pt>
                <c:pt idx="11772">
                  <c:v>84.691999999999993</c:v>
                </c:pt>
                <c:pt idx="11773">
                  <c:v>85.075999999999993</c:v>
                </c:pt>
                <c:pt idx="11774">
                  <c:v>85.784999999999997</c:v>
                </c:pt>
                <c:pt idx="11775">
                  <c:v>84.834000000000003</c:v>
                </c:pt>
                <c:pt idx="11776">
                  <c:v>85.075999999999993</c:v>
                </c:pt>
                <c:pt idx="11777">
                  <c:v>85.563000000000002</c:v>
                </c:pt>
                <c:pt idx="11778">
                  <c:v>85.825999999999993</c:v>
                </c:pt>
                <c:pt idx="11779">
                  <c:v>85.805999999999997</c:v>
                </c:pt>
                <c:pt idx="11780">
                  <c:v>86.656000000000006</c:v>
                </c:pt>
                <c:pt idx="11781">
                  <c:v>86.513999999999996</c:v>
                </c:pt>
                <c:pt idx="11782">
                  <c:v>87.122</c:v>
                </c:pt>
                <c:pt idx="11783">
                  <c:v>87.122</c:v>
                </c:pt>
                <c:pt idx="11784">
                  <c:v>87.081000000000003</c:v>
                </c:pt>
                <c:pt idx="11785">
                  <c:v>88.054000000000002</c:v>
                </c:pt>
                <c:pt idx="11786">
                  <c:v>87.912000000000006</c:v>
                </c:pt>
                <c:pt idx="11787">
                  <c:v>88.498999999999995</c:v>
                </c:pt>
                <c:pt idx="11788">
                  <c:v>88.944999999999993</c:v>
                </c:pt>
                <c:pt idx="11789">
                  <c:v>88.924999999999997</c:v>
                </c:pt>
                <c:pt idx="11790">
                  <c:v>88.885000000000005</c:v>
                </c:pt>
                <c:pt idx="11791">
                  <c:v>89.471999999999994</c:v>
                </c:pt>
                <c:pt idx="11792">
                  <c:v>89.957999999999998</c:v>
                </c:pt>
                <c:pt idx="11793">
                  <c:v>89.694999999999993</c:v>
                </c:pt>
                <c:pt idx="11794">
                  <c:v>90.281999999999996</c:v>
                </c:pt>
                <c:pt idx="11795">
                  <c:v>90.403999999999996</c:v>
                </c:pt>
                <c:pt idx="11796">
                  <c:v>89.775999999999996</c:v>
                </c:pt>
                <c:pt idx="11797">
                  <c:v>90.606999999999999</c:v>
                </c:pt>
                <c:pt idx="11798">
                  <c:v>90.120999999999995</c:v>
                </c:pt>
                <c:pt idx="11799">
                  <c:v>90.587000000000003</c:v>
                </c:pt>
                <c:pt idx="11800">
                  <c:v>89.494</c:v>
                </c:pt>
                <c:pt idx="11801">
                  <c:v>90.221999999999994</c:v>
                </c:pt>
                <c:pt idx="11802">
                  <c:v>90.465000000000003</c:v>
                </c:pt>
                <c:pt idx="11803">
                  <c:v>90.465000000000003</c:v>
                </c:pt>
                <c:pt idx="11804">
                  <c:v>91.194000000000003</c:v>
                </c:pt>
                <c:pt idx="11805">
                  <c:v>90.83</c:v>
                </c:pt>
                <c:pt idx="11806">
                  <c:v>90.465000000000003</c:v>
                </c:pt>
                <c:pt idx="11807">
                  <c:v>90.971000000000004</c:v>
                </c:pt>
                <c:pt idx="11808">
                  <c:v>91.355999999999995</c:v>
                </c:pt>
                <c:pt idx="11809">
                  <c:v>90.384</c:v>
                </c:pt>
                <c:pt idx="11810">
                  <c:v>91.477000000000004</c:v>
                </c:pt>
                <c:pt idx="11811">
                  <c:v>91.010999999999996</c:v>
                </c:pt>
                <c:pt idx="11812">
                  <c:v>91.031000000000006</c:v>
                </c:pt>
                <c:pt idx="11813">
                  <c:v>90.444000000000003</c:v>
                </c:pt>
                <c:pt idx="11814">
                  <c:v>90.322000000000003</c:v>
                </c:pt>
                <c:pt idx="11815">
                  <c:v>90.95</c:v>
                </c:pt>
                <c:pt idx="11816">
                  <c:v>89.998000000000005</c:v>
                </c:pt>
                <c:pt idx="11817">
                  <c:v>90.504000000000005</c:v>
                </c:pt>
                <c:pt idx="11818">
                  <c:v>90.888999999999996</c:v>
                </c:pt>
                <c:pt idx="11819">
                  <c:v>90.563999999999993</c:v>
                </c:pt>
                <c:pt idx="11820">
                  <c:v>91.191999999999993</c:v>
                </c:pt>
                <c:pt idx="11821">
                  <c:v>90.847999999999999</c:v>
                </c:pt>
                <c:pt idx="11822">
                  <c:v>92.082999999999998</c:v>
                </c:pt>
                <c:pt idx="11823">
                  <c:v>91.981999999999999</c:v>
                </c:pt>
                <c:pt idx="11824">
                  <c:v>92.123999999999995</c:v>
                </c:pt>
                <c:pt idx="11825">
                  <c:v>92.245000000000005</c:v>
                </c:pt>
                <c:pt idx="11826">
                  <c:v>92.102999999999994</c:v>
                </c:pt>
                <c:pt idx="11827">
                  <c:v>92.224999999999994</c:v>
                </c:pt>
                <c:pt idx="11828">
                  <c:v>92.569000000000003</c:v>
                </c:pt>
                <c:pt idx="11829">
                  <c:v>92.893000000000001</c:v>
                </c:pt>
                <c:pt idx="11830">
                  <c:v>92.730999999999995</c:v>
                </c:pt>
                <c:pt idx="11831">
                  <c:v>93.4</c:v>
                </c:pt>
                <c:pt idx="11832">
                  <c:v>93.480999999999995</c:v>
                </c:pt>
                <c:pt idx="11833">
                  <c:v>93.703999999999994</c:v>
                </c:pt>
                <c:pt idx="11834">
                  <c:v>93.421000000000006</c:v>
                </c:pt>
                <c:pt idx="11835">
                  <c:v>94.736999999999995</c:v>
                </c:pt>
                <c:pt idx="11836">
                  <c:v>94.11</c:v>
                </c:pt>
                <c:pt idx="11837">
                  <c:v>93.846999999999994</c:v>
                </c:pt>
                <c:pt idx="11838">
                  <c:v>94.94</c:v>
                </c:pt>
                <c:pt idx="11839">
                  <c:v>95.162999999999997</c:v>
                </c:pt>
                <c:pt idx="11840">
                  <c:v>94.799000000000007</c:v>
                </c:pt>
                <c:pt idx="11841">
                  <c:v>95.891999999999996</c:v>
                </c:pt>
                <c:pt idx="11842">
                  <c:v>94.799000000000007</c:v>
                </c:pt>
                <c:pt idx="11843">
                  <c:v>94.799000000000007</c:v>
                </c:pt>
                <c:pt idx="11844">
                  <c:v>95.042000000000002</c:v>
                </c:pt>
                <c:pt idx="11845">
                  <c:v>95.912000000000006</c:v>
                </c:pt>
                <c:pt idx="11846">
                  <c:v>95.790999999999997</c:v>
                </c:pt>
                <c:pt idx="11847">
                  <c:v>96.620999999999995</c:v>
                </c:pt>
                <c:pt idx="11848">
                  <c:v>96.034000000000006</c:v>
                </c:pt>
                <c:pt idx="11849">
                  <c:v>95.668999999999997</c:v>
                </c:pt>
                <c:pt idx="11850">
                  <c:v>95.668999999999997</c:v>
                </c:pt>
                <c:pt idx="11851">
                  <c:v>93.725999999999999</c:v>
                </c:pt>
                <c:pt idx="11852">
                  <c:v>91.052999999999997</c:v>
                </c:pt>
                <c:pt idx="11853">
                  <c:v>89.474000000000004</c:v>
                </c:pt>
                <c:pt idx="11854">
                  <c:v>88.501999999999995</c:v>
                </c:pt>
                <c:pt idx="11855">
                  <c:v>85.828999999999994</c:v>
                </c:pt>
                <c:pt idx="11856">
                  <c:v>84.856999999999999</c:v>
                </c:pt>
                <c:pt idx="11857">
                  <c:v>83.156000000000006</c:v>
                </c:pt>
                <c:pt idx="11858">
                  <c:v>82.69</c:v>
                </c:pt>
                <c:pt idx="11859">
                  <c:v>81.009</c:v>
                </c:pt>
                <c:pt idx="11860">
                  <c:v>80.421999999999997</c:v>
                </c:pt>
                <c:pt idx="11861">
                  <c:v>79.954999999999998</c:v>
                </c:pt>
                <c:pt idx="11862">
                  <c:v>79.367999999999995</c:v>
                </c:pt>
                <c:pt idx="11863">
                  <c:v>79.266000000000005</c:v>
                </c:pt>
                <c:pt idx="11864">
                  <c:v>79.408000000000001</c:v>
                </c:pt>
                <c:pt idx="11865">
                  <c:v>79.792000000000002</c:v>
                </c:pt>
                <c:pt idx="11866">
                  <c:v>79.569000000000003</c:v>
                </c:pt>
                <c:pt idx="11867">
                  <c:v>81.31</c:v>
                </c:pt>
                <c:pt idx="11868">
                  <c:v>83.497</c:v>
                </c:pt>
                <c:pt idx="11869">
                  <c:v>82.180999999999997</c:v>
                </c:pt>
                <c:pt idx="11870">
                  <c:v>83.052000000000007</c:v>
                </c:pt>
                <c:pt idx="11871">
                  <c:v>83.516999999999996</c:v>
                </c:pt>
                <c:pt idx="11872">
                  <c:v>83.781000000000006</c:v>
                </c:pt>
                <c:pt idx="11873">
                  <c:v>84.287000000000006</c:v>
                </c:pt>
                <c:pt idx="11874">
                  <c:v>84.995999999999995</c:v>
                </c:pt>
                <c:pt idx="11875">
                  <c:v>84.772999999999996</c:v>
                </c:pt>
                <c:pt idx="11876">
                  <c:v>85.259</c:v>
                </c:pt>
                <c:pt idx="11877">
                  <c:v>85.381</c:v>
                </c:pt>
                <c:pt idx="11878">
                  <c:v>85.887</c:v>
                </c:pt>
                <c:pt idx="11879">
                  <c:v>86.98</c:v>
                </c:pt>
                <c:pt idx="11880">
                  <c:v>86.594999999999999</c:v>
                </c:pt>
                <c:pt idx="11881">
                  <c:v>87.83</c:v>
                </c:pt>
                <c:pt idx="11882">
                  <c:v>88.438000000000002</c:v>
                </c:pt>
                <c:pt idx="11883">
                  <c:v>87.932000000000002</c:v>
                </c:pt>
                <c:pt idx="11884">
                  <c:v>89.167000000000002</c:v>
                </c:pt>
                <c:pt idx="11885">
                  <c:v>89.167000000000002</c:v>
                </c:pt>
                <c:pt idx="11886">
                  <c:v>89.998000000000005</c:v>
                </c:pt>
                <c:pt idx="11887">
                  <c:v>89.39</c:v>
                </c:pt>
                <c:pt idx="11888">
                  <c:v>90.322000000000003</c:v>
                </c:pt>
                <c:pt idx="11889">
                  <c:v>90.686000000000007</c:v>
                </c:pt>
                <c:pt idx="11890">
                  <c:v>91.01</c:v>
                </c:pt>
                <c:pt idx="11891">
                  <c:v>91.313999999999993</c:v>
                </c:pt>
                <c:pt idx="11892">
                  <c:v>91.537000000000006</c:v>
                </c:pt>
                <c:pt idx="11893">
                  <c:v>92.57</c:v>
                </c:pt>
                <c:pt idx="11894">
                  <c:v>91.7</c:v>
                </c:pt>
                <c:pt idx="11895">
                  <c:v>92.57</c:v>
                </c:pt>
                <c:pt idx="11896">
                  <c:v>92.915000000000006</c:v>
                </c:pt>
                <c:pt idx="11897">
                  <c:v>93.400999999999996</c:v>
                </c:pt>
                <c:pt idx="11898">
                  <c:v>93.177999999999997</c:v>
                </c:pt>
                <c:pt idx="11899">
                  <c:v>93.381</c:v>
                </c:pt>
                <c:pt idx="11900">
                  <c:v>94.230999999999995</c:v>
                </c:pt>
                <c:pt idx="11901">
                  <c:v>93.765000000000001</c:v>
                </c:pt>
                <c:pt idx="11902">
                  <c:v>94.858999999999995</c:v>
                </c:pt>
                <c:pt idx="11903">
                  <c:v>94.98</c:v>
                </c:pt>
                <c:pt idx="11904">
                  <c:v>94.716999999999999</c:v>
                </c:pt>
                <c:pt idx="11905">
                  <c:v>93.867000000000004</c:v>
                </c:pt>
                <c:pt idx="11906">
                  <c:v>94.736999999999995</c:v>
                </c:pt>
                <c:pt idx="11907">
                  <c:v>94.858999999999995</c:v>
                </c:pt>
                <c:pt idx="11908">
                  <c:v>95.608000000000004</c:v>
                </c:pt>
                <c:pt idx="11909">
                  <c:v>94.513999999999996</c:v>
                </c:pt>
                <c:pt idx="11910">
                  <c:v>95.364999999999995</c:v>
                </c:pt>
                <c:pt idx="11911">
                  <c:v>95.242999999999995</c:v>
                </c:pt>
                <c:pt idx="11912">
                  <c:v>94.777000000000001</c:v>
                </c:pt>
                <c:pt idx="11913">
                  <c:v>95.405000000000001</c:v>
                </c:pt>
                <c:pt idx="11914">
                  <c:v>95.283000000000001</c:v>
                </c:pt>
                <c:pt idx="11915">
                  <c:v>95.302999999999997</c:v>
                </c:pt>
                <c:pt idx="11916">
                  <c:v>95.444999999999993</c:v>
                </c:pt>
                <c:pt idx="11917">
                  <c:v>95.221999999999994</c:v>
                </c:pt>
                <c:pt idx="11918">
                  <c:v>95.587000000000003</c:v>
                </c:pt>
                <c:pt idx="11919">
                  <c:v>96.113</c:v>
                </c:pt>
                <c:pt idx="11920">
                  <c:v>96.233999999999995</c:v>
                </c:pt>
                <c:pt idx="11921">
                  <c:v>95.748000000000005</c:v>
                </c:pt>
                <c:pt idx="11922">
                  <c:v>96.74</c:v>
                </c:pt>
                <c:pt idx="11923">
                  <c:v>96.76</c:v>
                </c:pt>
                <c:pt idx="11924">
                  <c:v>97.125</c:v>
                </c:pt>
                <c:pt idx="11925">
                  <c:v>95.768000000000001</c:v>
                </c:pt>
                <c:pt idx="11926">
                  <c:v>96.781000000000006</c:v>
                </c:pt>
                <c:pt idx="11927">
                  <c:v>97.146000000000001</c:v>
                </c:pt>
                <c:pt idx="11928">
                  <c:v>96.659000000000006</c:v>
                </c:pt>
                <c:pt idx="11929">
                  <c:v>97.287000000000006</c:v>
                </c:pt>
                <c:pt idx="11930">
                  <c:v>98.137</c:v>
                </c:pt>
                <c:pt idx="11931">
                  <c:v>97.266999999999996</c:v>
                </c:pt>
                <c:pt idx="11932">
                  <c:v>99.210999999999999</c:v>
                </c:pt>
                <c:pt idx="11933">
                  <c:v>98.441000000000003</c:v>
                </c:pt>
                <c:pt idx="11934">
                  <c:v>98.177999999999997</c:v>
                </c:pt>
                <c:pt idx="11935">
                  <c:v>98.906999999999996</c:v>
                </c:pt>
                <c:pt idx="11936">
                  <c:v>98.138000000000005</c:v>
                </c:pt>
                <c:pt idx="11937">
                  <c:v>98.724999999999994</c:v>
                </c:pt>
                <c:pt idx="11938">
                  <c:v>98.34</c:v>
                </c:pt>
                <c:pt idx="11939">
                  <c:v>99.272000000000006</c:v>
                </c:pt>
                <c:pt idx="11940">
                  <c:v>99.88</c:v>
                </c:pt>
                <c:pt idx="11941">
                  <c:v>99.11</c:v>
                </c:pt>
                <c:pt idx="11942">
                  <c:v>99.819000000000003</c:v>
                </c:pt>
                <c:pt idx="11943">
                  <c:v>100.062</c:v>
                </c:pt>
                <c:pt idx="11944">
                  <c:v>99.191999999999993</c:v>
                </c:pt>
                <c:pt idx="11945">
                  <c:v>100.387</c:v>
                </c:pt>
                <c:pt idx="11946">
                  <c:v>99.881</c:v>
                </c:pt>
                <c:pt idx="11947">
                  <c:v>100.002</c:v>
                </c:pt>
                <c:pt idx="11948">
                  <c:v>100.002</c:v>
                </c:pt>
                <c:pt idx="11949">
                  <c:v>97.917000000000002</c:v>
                </c:pt>
                <c:pt idx="11950">
                  <c:v>95.730999999999995</c:v>
                </c:pt>
                <c:pt idx="11951">
                  <c:v>92.956999999999994</c:v>
                </c:pt>
                <c:pt idx="11952">
                  <c:v>90.992999999999995</c:v>
                </c:pt>
                <c:pt idx="11953">
                  <c:v>89.171000000000006</c:v>
                </c:pt>
                <c:pt idx="11954">
                  <c:v>87.085999999999999</c:v>
                </c:pt>
                <c:pt idx="11955">
                  <c:v>86.498999999999995</c:v>
                </c:pt>
                <c:pt idx="11956">
                  <c:v>84.069000000000003</c:v>
                </c:pt>
                <c:pt idx="11957">
                  <c:v>83.703999999999994</c:v>
                </c:pt>
                <c:pt idx="11958">
                  <c:v>82.245999999999995</c:v>
                </c:pt>
                <c:pt idx="11959">
                  <c:v>81.882000000000005</c:v>
                </c:pt>
                <c:pt idx="11960">
                  <c:v>80.828000000000003</c:v>
                </c:pt>
                <c:pt idx="11961">
                  <c:v>79.734999999999999</c:v>
                </c:pt>
                <c:pt idx="11962">
                  <c:v>79.37</c:v>
                </c:pt>
                <c:pt idx="11963">
                  <c:v>78.558999999999997</c:v>
                </c:pt>
                <c:pt idx="11964">
                  <c:v>77.728999999999999</c:v>
                </c:pt>
                <c:pt idx="11965">
                  <c:v>77.506</c:v>
                </c:pt>
                <c:pt idx="11966">
                  <c:v>77.281999999999996</c:v>
                </c:pt>
                <c:pt idx="11967">
                  <c:v>78.741</c:v>
                </c:pt>
                <c:pt idx="11968">
                  <c:v>80.462000000000003</c:v>
                </c:pt>
                <c:pt idx="11969">
                  <c:v>81.676000000000002</c:v>
                </c:pt>
                <c:pt idx="11970">
                  <c:v>81.938999999999993</c:v>
                </c:pt>
                <c:pt idx="11971">
                  <c:v>81.959000000000003</c:v>
                </c:pt>
                <c:pt idx="11972">
                  <c:v>82.424999999999997</c:v>
                </c:pt>
                <c:pt idx="11973">
                  <c:v>82.444999999999993</c:v>
                </c:pt>
                <c:pt idx="11974">
                  <c:v>83.174000000000007</c:v>
                </c:pt>
                <c:pt idx="11975">
                  <c:v>82.566999999999993</c:v>
                </c:pt>
                <c:pt idx="11976">
                  <c:v>84.025000000000006</c:v>
                </c:pt>
                <c:pt idx="11977">
                  <c:v>83.66</c:v>
                </c:pt>
                <c:pt idx="11978">
                  <c:v>84.510999999999996</c:v>
                </c:pt>
                <c:pt idx="11979">
                  <c:v>85.846999999999994</c:v>
                </c:pt>
                <c:pt idx="11980">
                  <c:v>86.09</c:v>
                </c:pt>
                <c:pt idx="11981">
                  <c:v>86.09</c:v>
                </c:pt>
                <c:pt idx="11982">
                  <c:v>86.94</c:v>
                </c:pt>
                <c:pt idx="11983">
                  <c:v>87.771000000000001</c:v>
                </c:pt>
                <c:pt idx="11984">
                  <c:v>87.994</c:v>
                </c:pt>
                <c:pt idx="11985">
                  <c:v>88.926000000000002</c:v>
                </c:pt>
                <c:pt idx="11986">
                  <c:v>87.813000000000002</c:v>
                </c:pt>
                <c:pt idx="11987">
                  <c:v>89.210999999999999</c:v>
                </c:pt>
                <c:pt idx="11988">
                  <c:v>88.968000000000004</c:v>
                </c:pt>
                <c:pt idx="11989">
                  <c:v>89.433999999999997</c:v>
                </c:pt>
                <c:pt idx="11990">
                  <c:v>89.534999999999997</c:v>
                </c:pt>
                <c:pt idx="11991">
                  <c:v>90.629000000000005</c:v>
                </c:pt>
                <c:pt idx="11992">
                  <c:v>89.88</c:v>
                </c:pt>
                <c:pt idx="11993">
                  <c:v>90.102999999999994</c:v>
                </c:pt>
                <c:pt idx="11994">
                  <c:v>90.588999999999999</c:v>
                </c:pt>
                <c:pt idx="11995">
                  <c:v>91.44</c:v>
                </c:pt>
                <c:pt idx="11996">
                  <c:v>91.197000000000003</c:v>
                </c:pt>
                <c:pt idx="11997">
                  <c:v>91.197000000000003</c:v>
                </c:pt>
                <c:pt idx="11998">
                  <c:v>90.710999999999999</c:v>
                </c:pt>
                <c:pt idx="11999">
                  <c:v>91.197000000000003</c:v>
                </c:pt>
                <c:pt idx="12000">
                  <c:v>91.094999999999999</c:v>
                </c:pt>
                <c:pt idx="12001">
                  <c:v>92.066999999999993</c:v>
                </c:pt>
                <c:pt idx="12002">
                  <c:v>91.600999999999999</c:v>
                </c:pt>
                <c:pt idx="12003">
                  <c:v>91.236000000000004</c:v>
                </c:pt>
                <c:pt idx="12004">
                  <c:v>90.629000000000005</c:v>
                </c:pt>
                <c:pt idx="12005">
                  <c:v>91.114999999999995</c:v>
                </c:pt>
                <c:pt idx="12006">
                  <c:v>91.600999999999999</c:v>
                </c:pt>
                <c:pt idx="12007">
                  <c:v>91.013000000000005</c:v>
                </c:pt>
                <c:pt idx="12008">
                  <c:v>91.013000000000005</c:v>
                </c:pt>
                <c:pt idx="12009">
                  <c:v>91.882999999999996</c:v>
                </c:pt>
                <c:pt idx="12010">
                  <c:v>91.417000000000002</c:v>
                </c:pt>
                <c:pt idx="12011">
                  <c:v>91.417000000000002</c:v>
                </c:pt>
                <c:pt idx="12012">
                  <c:v>90.465000000000003</c:v>
                </c:pt>
                <c:pt idx="12013">
                  <c:v>90.364000000000004</c:v>
                </c:pt>
                <c:pt idx="12014">
                  <c:v>91.74</c:v>
                </c:pt>
                <c:pt idx="12015">
                  <c:v>91.274000000000001</c:v>
                </c:pt>
                <c:pt idx="12016">
                  <c:v>90.686999999999998</c:v>
                </c:pt>
                <c:pt idx="12017">
                  <c:v>91.212999999999994</c:v>
                </c:pt>
                <c:pt idx="12018">
                  <c:v>91.375</c:v>
                </c:pt>
                <c:pt idx="12019">
                  <c:v>91.394999999999996</c:v>
                </c:pt>
                <c:pt idx="12020">
                  <c:v>92.286000000000001</c:v>
                </c:pt>
                <c:pt idx="12021">
                  <c:v>91.212000000000003</c:v>
                </c:pt>
                <c:pt idx="12022">
                  <c:v>91.475999999999999</c:v>
                </c:pt>
                <c:pt idx="12023">
                  <c:v>91.881</c:v>
                </c:pt>
                <c:pt idx="12024">
                  <c:v>92.509</c:v>
                </c:pt>
                <c:pt idx="12025">
                  <c:v>91.557000000000002</c:v>
                </c:pt>
                <c:pt idx="12026">
                  <c:v>92.366</c:v>
                </c:pt>
                <c:pt idx="12027">
                  <c:v>93.236999999999995</c:v>
                </c:pt>
                <c:pt idx="12028">
                  <c:v>93.703000000000003</c:v>
                </c:pt>
                <c:pt idx="12029">
                  <c:v>93.177000000000007</c:v>
                </c:pt>
                <c:pt idx="12030">
                  <c:v>94.108000000000004</c:v>
                </c:pt>
                <c:pt idx="12031">
                  <c:v>94.188999999999993</c:v>
                </c:pt>
                <c:pt idx="12032">
                  <c:v>93.885999999999996</c:v>
                </c:pt>
                <c:pt idx="12033">
                  <c:v>95.04</c:v>
                </c:pt>
                <c:pt idx="12034">
                  <c:v>94.777000000000001</c:v>
                </c:pt>
                <c:pt idx="12035">
                  <c:v>94.393000000000001</c:v>
                </c:pt>
                <c:pt idx="12036">
                  <c:v>95.203000000000003</c:v>
                </c:pt>
                <c:pt idx="12037">
                  <c:v>95.566999999999993</c:v>
                </c:pt>
                <c:pt idx="12038">
                  <c:v>96.296999999999997</c:v>
                </c:pt>
                <c:pt idx="12039">
                  <c:v>96.135000000000005</c:v>
                </c:pt>
                <c:pt idx="12040">
                  <c:v>96.135000000000005</c:v>
                </c:pt>
                <c:pt idx="12041">
                  <c:v>96.498999999999995</c:v>
                </c:pt>
                <c:pt idx="12042">
                  <c:v>96.236999999999995</c:v>
                </c:pt>
                <c:pt idx="12043">
                  <c:v>96.257000000000005</c:v>
                </c:pt>
                <c:pt idx="12044">
                  <c:v>95.994</c:v>
                </c:pt>
                <c:pt idx="12045">
                  <c:v>96.864000000000004</c:v>
                </c:pt>
                <c:pt idx="12046">
                  <c:v>96.498999999999995</c:v>
                </c:pt>
                <c:pt idx="12047">
                  <c:v>95.872</c:v>
                </c:pt>
                <c:pt idx="12048">
                  <c:v>94.394999999999996</c:v>
                </c:pt>
                <c:pt idx="12049">
                  <c:v>92.207999999999998</c:v>
                </c:pt>
                <c:pt idx="12050">
                  <c:v>89.656999999999996</c:v>
                </c:pt>
                <c:pt idx="12051">
                  <c:v>87.814999999999998</c:v>
                </c:pt>
                <c:pt idx="12052">
                  <c:v>85.284000000000006</c:v>
                </c:pt>
                <c:pt idx="12053">
                  <c:v>83.563000000000002</c:v>
                </c:pt>
                <c:pt idx="12054">
                  <c:v>82.004000000000005</c:v>
                </c:pt>
                <c:pt idx="12055">
                  <c:v>81.415999999999997</c:v>
                </c:pt>
                <c:pt idx="12056">
                  <c:v>79.614000000000004</c:v>
                </c:pt>
                <c:pt idx="12057">
                  <c:v>79.492000000000004</c:v>
                </c:pt>
                <c:pt idx="12058">
                  <c:v>78.296999999999997</c:v>
                </c:pt>
                <c:pt idx="12059">
                  <c:v>76.736999999999995</c:v>
                </c:pt>
                <c:pt idx="12060">
                  <c:v>75.906000000000006</c:v>
                </c:pt>
                <c:pt idx="12061">
                  <c:v>74.832999999999998</c:v>
                </c:pt>
                <c:pt idx="12062">
                  <c:v>74.143000000000001</c:v>
                </c:pt>
                <c:pt idx="12063">
                  <c:v>72.807000000000002</c:v>
                </c:pt>
                <c:pt idx="12064">
                  <c:v>73.313000000000002</c:v>
                </c:pt>
                <c:pt idx="12065">
                  <c:v>71.753</c:v>
                </c:pt>
                <c:pt idx="12066">
                  <c:v>72.745000000000005</c:v>
                </c:pt>
                <c:pt idx="12067">
                  <c:v>74.932000000000002</c:v>
                </c:pt>
                <c:pt idx="12068">
                  <c:v>77.260999999999996</c:v>
                </c:pt>
                <c:pt idx="12069">
                  <c:v>77.766999999999996</c:v>
                </c:pt>
                <c:pt idx="12070">
                  <c:v>78.475999999999999</c:v>
                </c:pt>
                <c:pt idx="12071">
                  <c:v>79.001999999999995</c:v>
                </c:pt>
                <c:pt idx="12072">
                  <c:v>78.759</c:v>
                </c:pt>
                <c:pt idx="12073">
                  <c:v>79.001999999999995</c:v>
                </c:pt>
                <c:pt idx="12074">
                  <c:v>79.346000000000004</c:v>
                </c:pt>
                <c:pt idx="12075">
                  <c:v>79.974000000000004</c:v>
                </c:pt>
                <c:pt idx="12076">
                  <c:v>79.953999999999994</c:v>
                </c:pt>
                <c:pt idx="12077">
                  <c:v>81.412000000000006</c:v>
                </c:pt>
                <c:pt idx="12078">
                  <c:v>80.662999999999997</c:v>
                </c:pt>
                <c:pt idx="12079">
                  <c:v>81.594999999999999</c:v>
                </c:pt>
                <c:pt idx="12080">
                  <c:v>81.617000000000004</c:v>
                </c:pt>
                <c:pt idx="12081">
                  <c:v>82.305999999999997</c:v>
                </c:pt>
                <c:pt idx="12082">
                  <c:v>82.631</c:v>
                </c:pt>
                <c:pt idx="12083">
                  <c:v>82.489000000000004</c:v>
                </c:pt>
                <c:pt idx="12084">
                  <c:v>82.712999999999994</c:v>
                </c:pt>
                <c:pt idx="12085">
                  <c:v>84.617000000000004</c:v>
                </c:pt>
                <c:pt idx="12086">
                  <c:v>83.867999999999995</c:v>
                </c:pt>
                <c:pt idx="12087">
                  <c:v>83.97</c:v>
                </c:pt>
                <c:pt idx="12088">
                  <c:v>83.99</c:v>
                </c:pt>
                <c:pt idx="12089">
                  <c:v>84.718999999999994</c:v>
                </c:pt>
                <c:pt idx="12090">
                  <c:v>86.177000000000007</c:v>
                </c:pt>
                <c:pt idx="12091">
                  <c:v>85.447999999999993</c:v>
                </c:pt>
                <c:pt idx="12092">
                  <c:v>85.325999999999993</c:v>
                </c:pt>
                <c:pt idx="12093">
                  <c:v>86.075000000000003</c:v>
                </c:pt>
                <c:pt idx="12094">
                  <c:v>85.102999999999994</c:v>
                </c:pt>
                <c:pt idx="12095">
                  <c:v>86.075000000000003</c:v>
                </c:pt>
                <c:pt idx="12096">
                  <c:v>85.346000000000004</c:v>
                </c:pt>
                <c:pt idx="12097">
                  <c:v>85.588999999999999</c:v>
                </c:pt>
                <c:pt idx="12098">
                  <c:v>85.852000000000004</c:v>
                </c:pt>
                <c:pt idx="12099">
                  <c:v>85.852000000000004</c:v>
                </c:pt>
                <c:pt idx="12100">
                  <c:v>86.701999999999998</c:v>
                </c:pt>
                <c:pt idx="12101">
                  <c:v>85.507000000000005</c:v>
                </c:pt>
                <c:pt idx="12102">
                  <c:v>85.891000000000005</c:v>
                </c:pt>
                <c:pt idx="12103">
                  <c:v>86.033000000000001</c:v>
                </c:pt>
                <c:pt idx="12104">
                  <c:v>85.444999999999993</c:v>
                </c:pt>
                <c:pt idx="12105">
                  <c:v>85.343000000000004</c:v>
                </c:pt>
                <c:pt idx="12106">
                  <c:v>85.585999999999999</c:v>
                </c:pt>
                <c:pt idx="12107">
                  <c:v>85.363</c:v>
                </c:pt>
                <c:pt idx="12108">
                  <c:v>85.403000000000006</c:v>
                </c:pt>
                <c:pt idx="12109">
                  <c:v>84.694000000000003</c:v>
                </c:pt>
                <c:pt idx="12110">
                  <c:v>84.834999999999994</c:v>
                </c:pt>
                <c:pt idx="12111">
                  <c:v>85.340999999999994</c:v>
                </c:pt>
                <c:pt idx="12112">
                  <c:v>85.584000000000003</c:v>
                </c:pt>
                <c:pt idx="12113">
                  <c:v>85.623999999999995</c:v>
                </c:pt>
                <c:pt idx="12114">
                  <c:v>85.400999999999996</c:v>
                </c:pt>
                <c:pt idx="12115">
                  <c:v>86.15</c:v>
                </c:pt>
                <c:pt idx="12116">
                  <c:v>86.9</c:v>
                </c:pt>
                <c:pt idx="12117">
                  <c:v>87.040999999999997</c:v>
                </c:pt>
                <c:pt idx="12118">
                  <c:v>86.798000000000002</c:v>
                </c:pt>
                <c:pt idx="12119">
                  <c:v>86.697000000000003</c:v>
                </c:pt>
                <c:pt idx="12120">
                  <c:v>86.697000000000003</c:v>
                </c:pt>
                <c:pt idx="12121">
                  <c:v>87.79</c:v>
                </c:pt>
                <c:pt idx="12122">
                  <c:v>88.134</c:v>
                </c:pt>
                <c:pt idx="12123">
                  <c:v>88.275999999999996</c:v>
                </c:pt>
                <c:pt idx="12124">
                  <c:v>88.256</c:v>
                </c:pt>
                <c:pt idx="12125">
                  <c:v>89.572000000000003</c:v>
                </c:pt>
                <c:pt idx="12126">
                  <c:v>89.430999999999997</c:v>
                </c:pt>
                <c:pt idx="12127">
                  <c:v>89.754999999999995</c:v>
                </c:pt>
                <c:pt idx="12128">
                  <c:v>89.816000000000003</c:v>
                </c:pt>
                <c:pt idx="12129">
                  <c:v>90.606999999999999</c:v>
                </c:pt>
                <c:pt idx="12130">
                  <c:v>90.343999999999994</c:v>
                </c:pt>
                <c:pt idx="12131">
                  <c:v>90.527000000000001</c:v>
                </c:pt>
                <c:pt idx="12132">
                  <c:v>91.478999999999999</c:v>
                </c:pt>
                <c:pt idx="12133">
                  <c:v>91.478999999999999</c:v>
                </c:pt>
                <c:pt idx="12134">
                  <c:v>90.730999999999995</c:v>
                </c:pt>
                <c:pt idx="12135">
                  <c:v>91.924999999999997</c:v>
                </c:pt>
                <c:pt idx="12136">
                  <c:v>92.29</c:v>
                </c:pt>
                <c:pt idx="12137">
                  <c:v>91.924999999999997</c:v>
                </c:pt>
                <c:pt idx="12138">
                  <c:v>92.533000000000001</c:v>
                </c:pt>
                <c:pt idx="12139">
                  <c:v>92.411000000000001</c:v>
                </c:pt>
                <c:pt idx="12140">
                  <c:v>92.168999999999997</c:v>
                </c:pt>
                <c:pt idx="12141">
                  <c:v>92.046999999999997</c:v>
                </c:pt>
                <c:pt idx="12142">
                  <c:v>92.653999999999996</c:v>
                </c:pt>
                <c:pt idx="12143">
                  <c:v>92.878</c:v>
                </c:pt>
                <c:pt idx="12144">
                  <c:v>92.27</c:v>
                </c:pt>
                <c:pt idx="12145">
                  <c:v>92.756</c:v>
                </c:pt>
                <c:pt idx="12146">
                  <c:v>92.492999999999995</c:v>
                </c:pt>
                <c:pt idx="12147">
                  <c:v>92.614999999999995</c:v>
                </c:pt>
                <c:pt idx="12148">
                  <c:v>89.314999999999998</c:v>
                </c:pt>
                <c:pt idx="12149">
                  <c:v>86.866</c:v>
                </c:pt>
                <c:pt idx="12150">
                  <c:v>85.165000000000006</c:v>
                </c:pt>
                <c:pt idx="12151">
                  <c:v>82.23</c:v>
                </c:pt>
                <c:pt idx="12152">
                  <c:v>80.772000000000006</c:v>
                </c:pt>
                <c:pt idx="12153">
                  <c:v>79.921999999999997</c:v>
                </c:pt>
                <c:pt idx="12154">
                  <c:v>78.241</c:v>
                </c:pt>
                <c:pt idx="12155">
                  <c:v>77.045000000000002</c:v>
                </c:pt>
                <c:pt idx="12156">
                  <c:v>75.971999999999994</c:v>
                </c:pt>
                <c:pt idx="12157">
                  <c:v>75.141000000000005</c:v>
                </c:pt>
                <c:pt idx="12158">
                  <c:v>74.694999999999993</c:v>
                </c:pt>
                <c:pt idx="12159">
                  <c:v>72.891000000000005</c:v>
                </c:pt>
                <c:pt idx="12160">
                  <c:v>72.040999999999997</c:v>
                </c:pt>
                <c:pt idx="12161">
                  <c:v>70.724000000000004</c:v>
                </c:pt>
                <c:pt idx="12162">
                  <c:v>70.379000000000005</c:v>
                </c:pt>
                <c:pt idx="12163">
                  <c:v>69.567999999999998</c:v>
                </c:pt>
                <c:pt idx="12164">
                  <c:v>69.831000000000003</c:v>
                </c:pt>
                <c:pt idx="12165">
                  <c:v>70.234999999999999</c:v>
                </c:pt>
                <c:pt idx="12166">
                  <c:v>74.022000000000006</c:v>
                </c:pt>
                <c:pt idx="12167">
                  <c:v>75.48</c:v>
                </c:pt>
                <c:pt idx="12168">
                  <c:v>75.257000000000005</c:v>
                </c:pt>
                <c:pt idx="12169">
                  <c:v>75.52</c:v>
                </c:pt>
                <c:pt idx="12170">
                  <c:v>76.855999999999995</c:v>
                </c:pt>
                <c:pt idx="12171">
                  <c:v>77.099000000000004</c:v>
                </c:pt>
                <c:pt idx="12172">
                  <c:v>78.192999999999998</c:v>
                </c:pt>
                <c:pt idx="12173">
                  <c:v>77.463999999999999</c:v>
                </c:pt>
                <c:pt idx="12174">
                  <c:v>77.463999999999999</c:v>
                </c:pt>
                <c:pt idx="12175">
                  <c:v>79.286000000000001</c:v>
                </c:pt>
                <c:pt idx="12176">
                  <c:v>79.631</c:v>
                </c:pt>
                <c:pt idx="12177">
                  <c:v>79.47</c:v>
                </c:pt>
                <c:pt idx="12178">
                  <c:v>78.924000000000007</c:v>
                </c:pt>
                <c:pt idx="12179">
                  <c:v>80.119</c:v>
                </c:pt>
                <c:pt idx="12180">
                  <c:v>80.930000000000007</c:v>
                </c:pt>
                <c:pt idx="12181">
                  <c:v>80.789000000000001</c:v>
                </c:pt>
                <c:pt idx="12182">
                  <c:v>81.254999999999995</c:v>
                </c:pt>
                <c:pt idx="12183">
                  <c:v>81.721000000000004</c:v>
                </c:pt>
                <c:pt idx="12184">
                  <c:v>82.188000000000002</c:v>
                </c:pt>
                <c:pt idx="12185">
                  <c:v>83.159000000000006</c:v>
                </c:pt>
                <c:pt idx="12186">
                  <c:v>83.524000000000001</c:v>
                </c:pt>
                <c:pt idx="12187">
                  <c:v>83.402000000000001</c:v>
                </c:pt>
                <c:pt idx="12188">
                  <c:v>84.272000000000006</c:v>
                </c:pt>
                <c:pt idx="12189">
                  <c:v>84.272000000000006</c:v>
                </c:pt>
                <c:pt idx="12190">
                  <c:v>84.272000000000006</c:v>
                </c:pt>
                <c:pt idx="12191">
                  <c:v>85.143000000000001</c:v>
                </c:pt>
                <c:pt idx="12192">
                  <c:v>85.143000000000001</c:v>
                </c:pt>
                <c:pt idx="12193">
                  <c:v>85.284000000000006</c:v>
                </c:pt>
                <c:pt idx="12194">
                  <c:v>85.162000000000006</c:v>
                </c:pt>
                <c:pt idx="12195">
                  <c:v>84.918999999999997</c:v>
                </c:pt>
                <c:pt idx="12196">
                  <c:v>85.891000000000005</c:v>
                </c:pt>
                <c:pt idx="12197">
                  <c:v>85.911000000000001</c:v>
                </c:pt>
                <c:pt idx="12198">
                  <c:v>85.302999999999997</c:v>
                </c:pt>
                <c:pt idx="12199">
                  <c:v>85.444999999999993</c:v>
                </c:pt>
                <c:pt idx="12200">
                  <c:v>85.688000000000002</c:v>
                </c:pt>
                <c:pt idx="12201">
                  <c:v>85.95</c:v>
                </c:pt>
                <c:pt idx="12202">
                  <c:v>85.465000000000003</c:v>
                </c:pt>
                <c:pt idx="12203">
                  <c:v>85.626000000000005</c:v>
                </c:pt>
                <c:pt idx="12204">
                  <c:v>85.018000000000001</c:v>
                </c:pt>
                <c:pt idx="12205">
                  <c:v>85.037999999999997</c:v>
                </c:pt>
                <c:pt idx="12206">
                  <c:v>86.03</c:v>
                </c:pt>
                <c:pt idx="12207">
                  <c:v>85.706000000000003</c:v>
                </c:pt>
                <c:pt idx="12208">
                  <c:v>85.584000000000003</c:v>
                </c:pt>
                <c:pt idx="12209">
                  <c:v>85.483000000000004</c:v>
                </c:pt>
                <c:pt idx="12210">
                  <c:v>84.894999999999996</c:v>
                </c:pt>
                <c:pt idx="12211">
                  <c:v>85.644000000000005</c:v>
                </c:pt>
                <c:pt idx="12212">
                  <c:v>85.3</c:v>
                </c:pt>
                <c:pt idx="12213">
                  <c:v>85.805999999999997</c:v>
                </c:pt>
                <c:pt idx="12214">
                  <c:v>86.798000000000002</c:v>
                </c:pt>
                <c:pt idx="12215">
                  <c:v>86.331999999999994</c:v>
                </c:pt>
                <c:pt idx="12216">
                  <c:v>86.108999999999995</c:v>
                </c:pt>
                <c:pt idx="12217">
                  <c:v>87.323999999999998</c:v>
                </c:pt>
                <c:pt idx="12218">
                  <c:v>86.879000000000005</c:v>
                </c:pt>
                <c:pt idx="12219">
                  <c:v>87.971999999999994</c:v>
                </c:pt>
                <c:pt idx="12220">
                  <c:v>87.507000000000005</c:v>
                </c:pt>
                <c:pt idx="12221">
                  <c:v>88.356999999999999</c:v>
                </c:pt>
                <c:pt idx="12222">
                  <c:v>88.944000000000003</c:v>
                </c:pt>
                <c:pt idx="12223">
                  <c:v>89.41</c:v>
                </c:pt>
                <c:pt idx="12224">
                  <c:v>89.653000000000006</c:v>
                </c:pt>
                <c:pt idx="12225">
                  <c:v>90.361999999999995</c:v>
                </c:pt>
                <c:pt idx="12226">
                  <c:v>90.686000000000007</c:v>
                </c:pt>
                <c:pt idx="12227">
                  <c:v>91.132000000000005</c:v>
                </c:pt>
                <c:pt idx="12228">
                  <c:v>91.334999999999994</c:v>
                </c:pt>
                <c:pt idx="12229">
                  <c:v>91.051000000000002</c:v>
                </c:pt>
                <c:pt idx="12230">
                  <c:v>91.983000000000004</c:v>
                </c:pt>
                <c:pt idx="12231">
                  <c:v>91.558999999999997</c:v>
                </c:pt>
                <c:pt idx="12232">
                  <c:v>92.491</c:v>
                </c:pt>
                <c:pt idx="12233">
                  <c:v>92.227999999999994</c:v>
                </c:pt>
                <c:pt idx="12234">
                  <c:v>92.956999999999994</c:v>
                </c:pt>
                <c:pt idx="12235">
                  <c:v>93.039000000000001</c:v>
                </c:pt>
                <c:pt idx="12236">
                  <c:v>93.260999999999996</c:v>
                </c:pt>
                <c:pt idx="12237">
                  <c:v>92.756</c:v>
                </c:pt>
                <c:pt idx="12238">
                  <c:v>92.878</c:v>
                </c:pt>
                <c:pt idx="12239">
                  <c:v>93.849000000000004</c:v>
                </c:pt>
                <c:pt idx="12240">
                  <c:v>92.978999999999999</c:v>
                </c:pt>
                <c:pt idx="12241">
                  <c:v>93.201999999999998</c:v>
                </c:pt>
                <c:pt idx="12242">
                  <c:v>93.668999999999997</c:v>
                </c:pt>
                <c:pt idx="12243">
                  <c:v>93.304000000000002</c:v>
                </c:pt>
                <c:pt idx="12244">
                  <c:v>93.528000000000006</c:v>
                </c:pt>
                <c:pt idx="12245">
                  <c:v>93.629000000000005</c:v>
                </c:pt>
                <c:pt idx="12246">
                  <c:v>93.265000000000001</c:v>
                </c:pt>
                <c:pt idx="12247">
                  <c:v>91.909000000000006</c:v>
                </c:pt>
                <c:pt idx="12248">
                  <c:v>88.123999999999995</c:v>
                </c:pt>
                <c:pt idx="12249">
                  <c:v>85.17</c:v>
                </c:pt>
                <c:pt idx="12250">
                  <c:v>82.861999999999995</c:v>
                </c:pt>
                <c:pt idx="12251">
                  <c:v>81.525000000000006</c:v>
                </c:pt>
                <c:pt idx="12252">
                  <c:v>79.114999999999995</c:v>
                </c:pt>
                <c:pt idx="12253">
                  <c:v>78.143000000000001</c:v>
                </c:pt>
                <c:pt idx="12254">
                  <c:v>77.555000000000007</c:v>
                </c:pt>
                <c:pt idx="12255">
                  <c:v>76.239000000000004</c:v>
                </c:pt>
                <c:pt idx="12256">
                  <c:v>75.894000000000005</c:v>
                </c:pt>
                <c:pt idx="12257">
                  <c:v>74.090999999999994</c:v>
                </c:pt>
                <c:pt idx="12258">
                  <c:v>73.260000000000005</c:v>
                </c:pt>
                <c:pt idx="12259">
                  <c:v>72.064999999999998</c:v>
                </c:pt>
                <c:pt idx="12260">
                  <c:v>71.739000000000004</c:v>
                </c:pt>
                <c:pt idx="12261">
                  <c:v>70.908000000000001</c:v>
                </c:pt>
                <c:pt idx="12262">
                  <c:v>70.947999999999993</c:v>
                </c:pt>
                <c:pt idx="12263">
                  <c:v>70.480999999999995</c:v>
                </c:pt>
                <c:pt idx="12264">
                  <c:v>73.295000000000002</c:v>
                </c:pt>
                <c:pt idx="12265">
                  <c:v>76.11</c:v>
                </c:pt>
                <c:pt idx="12266">
                  <c:v>76.129000000000005</c:v>
                </c:pt>
                <c:pt idx="12267">
                  <c:v>76.271000000000001</c:v>
                </c:pt>
                <c:pt idx="12268">
                  <c:v>76.897999999999996</c:v>
                </c:pt>
                <c:pt idx="12269">
                  <c:v>77.384</c:v>
                </c:pt>
                <c:pt idx="12270">
                  <c:v>77.626999999999995</c:v>
                </c:pt>
                <c:pt idx="12271">
                  <c:v>78.012</c:v>
                </c:pt>
                <c:pt idx="12272">
                  <c:v>78.861999999999995</c:v>
                </c:pt>
                <c:pt idx="12273">
                  <c:v>79.227000000000004</c:v>
                </c:pt>
                <c:pt idx="12274">
                  <c:v>79.712999999999994</c:v>
                </c:pt>
                <c:pt idx="12275">
                  <c:v>80.179000000000002</c:v>
                </c:pt>
                <c:pt idx="12276">
                  <c:v>80.644000000000005</c:v>
                </c:pt>
                <c:pt idx="12277">
                  <c:v>80.119</c:v>
                </c:pt>
                <c:pt idx="12278">
                  <c:v>80.808000000000007</c:v>
                </c:pt>
                <c:pt idx="12279">
                  <c:v>81.396000000000001</c:v>
                </c:pt>
                <c:pt idx="12280">
                  <c:v>81.983999999999995</c:v>
                </c:pt>
                <c:pt idx="12281">
                  <c:v>82.834000000000003</c:v>
                </c:pt>
                <c:pt idx="12282">
                  <c:v>83.281000000000006</c:v>
                </c:pt>
                <c:pt idx="12283">
                  <c:v>83.281000000000006</c:v>
                </c:pt>
                <c:pt idx="12284">
                  <c:v>83.766999999999996</c:v>
                </c:pt>
                <c:pt idx="12285">
                  <c:v>83.99</c:v>
                </c:pt>
                <c:pt idx="12286">
                  <c:v>83.867999999999995</c:v>
                </c:pt>
                <c:pt idx="12287">
                  <c:v>83.867999999999995</c:v>
                </c:pt>
                <c:pt idx="12288">
                  <c:v>84.233000000000004</c:v>
                </c:pt>
                <c:pt idx="12289">
                  <c:v>84.596999999999994</c:v>
                </c:pt>
                <c:pt idx="12290">
                  <c:v>84.617000000000004</c:v>
                </c:pt>
                <c:pt idx="12291">
                  <c:v>84.617000000000004</c:v>
                </c:pt>
                <c:pt idx="12292">
                  <c:v>84.373999999999995</c:v>
                </c:pt>
                <c:pt idx="12293">
                  <c:v>84.516000000000005</c:v>
                </c:pt>
                <c:pt idx="12294">
                  <c:v>84.394000000000005</c:v>
                </c:pt>
                <c:pt idx="12295">
                  <c:v>84.981999999999999</c:v>
                </c:pt>
                <c:pt idx="12296">
                  <c:v>84.495999999999995</c:v>
                </c:pt>
                <c:pt idx="12297">
                  <c:v>84.534999999999997</c:v>
                </c:pt>
                <c:pt idx="12298">
                  <c:v>84.028999999999996</c:v>
                </c:pt>
                <c:pt idx="12299">
                  <c:v>84.555000000000007</c:v>
                </c:pt>
                <c:pt idx="12300">
                  <c:v>84.049000000000007</c:v>
                </c:pt>
                <c:pt idx="12301">
                  <c:v>83.460999999999999</c:v>
                </c:pt>
                <c:pt idx="12302">
                  <c:v>82.388000000000005</c:v>
                </c:pt>
                <c:pt idx="12303">
                  <c:v>80.444000000000003</c:v>
                </c:pt>
                <c:pt idx="12304">
                  <c:v>79.126999999999995</c:v>
                </c:pt>
                <c:pt idx="12305">
                  <c:v>79.289000000000001</c:v>
                </c:pt>
                <c:pt idx="12306">
                  <c:v>78.578999999999994</c:v>
                </c:pt>
                <c:pt idx="12307">
                  <c:v>77.991</c:v>
                </c:pt>
                <c:pt idx="12308">
                  <c:v>77.89</c:v>
                </c:pt>
                <c:pt idx="12309">
                  <c:v>79.489000000000004</c:v>
                </c:pt>
                <c:pt idx="12310">
                  <c:v>79.408000000000001</c:v>
                </c:pt>
                <c:pt idx="12311">
                  <c:v>80.034999999999997</c:v>
                </c:pt>
                <c:pt idx="12312">
                  <c:v>79.447999999999993</c:v>
                </c:pt>
                <c:pt idx="12313">
                  <c:v>80.44</c:v>
                </c:pt>
                <c:pt idx="12314">
                  <c:v>80.703000000000003</c:v>
                </c:pt>
                <c:pt idx="12315">
                  <c:v>80.843999999999994</c:v>
                </c:pt>
                <c:pt idx="12316">
                  <c:v>80.763000000000005</c:v>
                </c:pt>
                <c:pt idx="12317">
                  <c:v>80.641999999999996</c:v>
                </c:pt>
                <c:pt idx="12318">
                  <c:v>81.998000000000005</c:v>
                </c:pt>
                <c:pt idx="12319">
                  <c:v>81.653999999999996</c:v>
                </c:pt>
                <c:pt idx="12320">
                  <c:v>81.775000000000006</c:v>
                </c:pt>
                <c:pt idx="12321">
                  <c:v>83.355000000000004</c:v>
                </c:pt>
                <c:pt idx="12322">
                  <c:v>83.111999999999995</c:v>
                </c:pt>
                <c:pt idx="12323">
                  <c:v>83.840999999999994</c:v>
                </c:pt>
                <c:pt idx="12324">
                  <c:v>85.055999999999997</c:v>
                </c:pt>
                <c:pt idx="12325">
                  <c:v>84.063999999999993</c:v>
                </c:pt>
                <c:pt idx="12326">
                  <c:v>85.259</c:v>
                </c:pt>
                <c:pt idx="12327">
                  <c:v>85.968000000000004</c:v>
                </c:pt>
                <c:pt idx="12328">
                  <c:v>86.331999999999994</c:v>
                </c:pt>
                <c:pt idx="12329">
                  <c:v>86.373000000000005</c:v>
                </c:pt>
                <c:pt idx="12330">
                  <c:v>86.799000000000007</c:v>
                </c:pt>
                <c:pt idx="12331">
                  <c:v>86.86</c:v>
                </c:pt>
                <c:pt idx="12332">
                  <c:v>87.307000000000002</c:v>
                </c:pt>
                <c:pt idx="12333">
                  <c:v>87.632000000000005</c:v>
                </c:pt>
                <c:pt idx="12334">
                  <c:v>87.975999999999999</c:v>
                </c:pt>
                <c:pt idx="12335">
                  <c:v>87.328999999999994</c:v>
                </c:pt>
                <c:pt idx="12336">
                  <c:v>88.037999999999997</c:v>
                </c:pt>
                <c:pt idx="12337">
                  <c:v>87.533000000000001</c:v>
                </c:pt>
                <c:pt idx="12338">
                  <c:v>88.221999999999994</c:v>
                </c:pt>
                <c:pt idx="12339">
                  <c:v>87.453999999999994</c:v>
                </c:pt>
                <c:pt idx="12340">
                  <c:v>87.677000000000007</c:v>
                </c:pt>
                <c:pt idx="12341">
                  <c:v>88.507999999999996</c:v>
                </c:pt>
                <c:pt idx="12342">
                  <c:v>87.516999999999996</c:v>
                </c:pt>
                <c:pt idx="12343">
                  <c:v>87.861999999999995</c:v>
                </c:pt>
                <c:pt idx="12344">
                  <c:v>87.963999999999999</c:v>
                </c:pt>
                <c:pt idx="12345">
                  <c:v>87.944000000000003</c:v>
                </c:pt>
                <c:pt idx="12346">
                  <c:v>87.680999999999997</c:v>
                </c:pt>
                <c:pt idx="12347">
                  <c:v>85.131</c:v>
                </c:pt>
                <c:pt idx="12348">
                  <c:v>81.953000000000003</c:v>
                </c:pt>
                <c:pt idx="12349">
                  <c:v>80.213999999999999</c:v>
                </c:pt>
                <c:pt idx="12350">
                  <c:v>77.662999999999997</c:v>
                </c:pt>
                <c:pt idx="12351">
                  <c:v>75.840999999999994</c:v>
                </c:pt>
                <c:pt idx="12352">
                  <c:v>73.552000000000007</c:v>
                </c:pt>
                <c:pt idx="12353">
                  <c:v>73.45</c:v>
                </c:pt>
                <c:pt idx="12354">
                  <c:v>72.638000000000005</c:v>
                </c:pt>
                <c:pt idx="12355">
                  <c:v>71.929000000000002</c:v>
                </c:pt>
                <c:pt idx="12356">
                  <c:v>70.247</c:v>
                </c:pt>
                <c:pt idx="12357">
                  <c:v>70.165000000000006</c:v>
                </c:pt>
                <c:pt idx="12358">
                  <c:v>69.212000000000003</c:v>
                </c:pt>
                <c:pt idx="12359">
                  <c:v>68.156999999999996</c:v>
                </c:pt>
                <c:pt idx="12360">
                  <c:v>68.540999999999997</c:v>
                </c:pt>
                <c:pt idx="12361">
                  <c:v>69.917000000000002</c:v>
                </c:pt>
                <c:pt idx="12362">
                  <c:v>72.608999999999995</c:v>
                </c:pt>
                <c:pt idx="12363">
                  <c:v>73.721999999999994</c:v>
                </c:pt>
                <c:pt idx="12364">
                  <c:v>73.742000000000004</c:v>
                </c:pt>
                <c:pt idx="12365">
                  <c:v>74.491</c:v>
                </c:pt>
                <c:pt idx="12366">
                  <c:v>74.510000000000005</c:v>
                </c:pt>
                <c:pt idx="12367">
                  <c:v>75.623999999999995</c:v>
                </c:pt>
                <c:pt idx="12368">
                  <c:v>75.623999999999995</c:v>
                </c:pt>
                <c:pt idx="12369">
                  <c:v>75.745000000000005</c:v>
                </c:pt>
                <c:pt idx="12370">
                  <c:v>76.373000000000005</c:v>
                </c:pt>
                <c:pt idx="12371">
                  <c:v>77.343999999999994</c:v>
                </c:pt>
                <c:pt idx="12372">
                  <c:v>77.465999999999994</c:v>
                </c:pt>
                <c:pt idx="12373">
                  <c:v>78.296999999999997</c:v>
                </c:pt>
                <c:pt idx="12374">
                  <c:v>79.248999999999995</c:v>
                </c:pt>
                <c:pt idx="12375">
                  <c:v>79.451999999999998</c:v>
                </c:pt>
                <c:pt idx="12376">
                  <c:v>79.676000000000002</c:v>
                </c:pt>
                <c:pt idx="12377">
                  <c:v>79.777000000000001</c:v>
                </c:pt>
                <c:pt idx="12378">
                  <c:v>80.001000000000005</c:v>
                </c:pt>
                <c:pt idx="12379">
                  <c:v>80.244</c:v>
                </c:pt>
                <c:pt idx="12380">
                  <c:v>81.56</c:v>
                </c:pt>
                <c:pt idx="12381">
                  <c:v>80.569000000000003</c:v>
                </c:pt>
                <c:pt idx="12382">
                  <c:v>81.418999999999997</c:v>
                </c:pt>
                <c:pt idx="12383">
                  <c:v>81.296999999999997</c:v>
                </c:pt>
                <c:pt idx="12384">
                  <c:v>82.370999999999995</c:v>
                </c:pt>
                <c:pt idx="12385">
                  <c:v>83.363</c:v>
                </c:pt>
                <c:pt idx="12386">
                  <c:v>82.614000000000004</c:v>
                </c:pt>
                <c:pt idx="12387">
                  <c:v>83.221999999999994</c:v>
                </c:pt>
                <c:pt idx="12388">
                  <c:v>83.444999999999993</c:v>
                </c:pt>
                <c:pt idx="12389">
                  <c:v>82.594999999999999</c:v>
                </c:pt>
                <c:pt idx="12390">
                  <c:v>83.444999999999993</c:v>
                </c:pt>
                <c:pt idx="12391">
                  <c:v>83.201999999999998</c:v>
                </c:pt>
                <c:pt idx="12392">
                  <c:v>83.688000000000002</c:v>
                </c:pt>
                <c:pt idx="12393">
                  <c:v>83.201999999999998</c:v>
                </c:pt>
                <c:pt idx="12394">
                  <c:v>83.201999999999998</c:v>
                </c:pt>
                <c:pt idx="12395">
                  <c:v>83.201999999999998</c:v>
                </c:pt>
                <c:pt idx="12396">
                  <c:v>83.1</c:v>
                </c:pt>
                <c:pt idx="12397">
                  <c:v>82.129000000000005</c:v>
                </c:pt>
                <c:pt idx="12398">
                  <c:v>81.885000000000005</c:v>
                </c:pt>
                <c:pt idx="12399">
                  <c:v>79.84</c:v>
                </c:pt>
                <c:pt idx="12400">
                  <c:v>78.382000000000005</c:v>
                </c:pt>
                <c:pt idx="12401">
                  <c:v>75.831000000000003</c:v>
                </c:pt>
                <c:pt idx="12402">
                  <c:v>73.784999999999997</c:v>
                </c:pt>
                <c:pt idx="12403">
                  <c:v>72.813000000000002</c:v>
                </c:pt>
                <c:pt idx="12404">
                  <c:v>72.346999999999994</c:v>
                </c:pt>
                <c:pt idx="12405">
                  <c:v>70.563999999999993</c:v>
                </c:pt>
                <c:pt idx="12406">
                  <c:v>69.995000000000005</c:v>
                </c:pt>
                <c:pt idx="12407">
                  <c:v>69.912999999999997</c:v>
                </c:pt>
                <c:pt idx="12408">
                  <c:v>69.587999999999994</c:v>
                </c:pt>
                <c:pt idx="12409">
                  <c:v>70.356999999999999</c:v>
                </c:pt>
                <c:pt idx="12410">
                  <c:v>73.92</c:v>
                </c:pt>
                <c:pt idx="12411">
                  <c:v>73.716999999999999</c:v>
                </c:pt>
                <c:pt idx="12412">
                  <c:v>74.465999999999994</c:v>
                </c:pt>
                <c:pt idx="12413">
                  <c:v>74.506</c:v>
                </c:pt>
                <c:pt idx="12414">
                  <c:v>75.356999999999999</c:v>
                </c:pt>
                <c:pt idx="12415">
                  <c:v>75.760999999999996</c:v>
                </c:pt>
                <c:pt idx="12416">
                  <c:v>75.397000000000006</c:v>
                </c:pt>
                <c:pt idx="12417">
                  <c:v>76.266999999999996</c:v>
                </c:pt>
                <c:pt idx="12418">
                  <c:v>76.652000000000001</c:v>
                </c:pt>
                <c:pt idx="12419">
                  <c:v>77.623999999999995</c:v>
                </c:pt>
                <c:pt idx="12420">
                  <c:v>78.009</c:v>
                </c:pt>
                <c:pt idx="12421">
                  <c:v>78.373000000000005</c:v>
                </c:pt>
                <c:pt idx="12422">
                  <c:v>79.366</c:v>
                </c:pt>
                <c:pt idx="12423">
                  <c:v>79.001000000000005</c:v>
                </c:pt>
                <c:pt idx="12424">
                  <c:v>79.263999999999996</c:v>
                </c:pt>
                <c:pt idx="12425">
                  <c:v>80.114999999999995</c:v>
                </c:pt>
                <c:pt idx="12426">
                  <c:v>80.478999999999999</c:v>
                </c:pt>
                <c:pt idx="12427">
                  <c:v>81.188000000000002</c:v>
                </c:pt>
                <c:pt idx="12428">
                  <c:v>81.552999999999997</c:v>
                </c:pt>
                <c:pt idx="12429">
                  <c:v>81.391000000000005</c:v>
                </c:pt>
                <c:pt idx="12430">
                  <c:v>81.775999999999996</c:v>
                </c:pt>
                <c:pt idx="12431">
                  <c:v>82.465000000000003</c:v>
                </c:pt>
                <c:pt idx="12432">
                  <c:v>82.647999999999996</c:v>
                </c:pt>
                <c:pt idx="12433">
                  <c:v>82.366</c:v>
                </c:pt>
                <c:pt idx="12434">
                  <c:v>83.561000000000007</c:v>
                </c:pt>
                <c:pt idx="12435">
                  <c:v>83.418999999999997</c:v>
                </c:pt>
                <c:pt idx="12436">
                  <c:v>83.540999999999997</c:v>
                </c:pt>
                <c:pt idx="12437">
                  <c:v>84.23</c:v>
                </c:pt>
                <c:pt idx="12438">
                  <c:v>84.088999999999999</c:v>
                </c:pt>
                <c:pt idx="12439">
                  <c:v>84.412999999999997</c:v>
                </c:pt>
                <c:pt idx="12440">
                  <c:v>84.111000000000004</c:v>
                </c:pt>
                <c:pt idx="12441">
                  <c:v>84.194000000000003</c:v>
                </c:pt>
                <c:pt idx="12442">
                  <c:v>84.436999999999998</c:v>
                </c:pt>
                <c:pt idx="12443">
                  <c:v>84.903000000000006</c:v>
                </c:pt>
                <c:pt idx="12444">
                  <c:v>85.266999999999996</c:v>
                </c:pt>
                <c:pt idx="12445">
                  <c:v>84.781000000000006</c:v>
                </c:pt>
                <c:pt idx="12446">
                  <c:v>84.519000000000005</c:v>
                </c:pt>
                <c:pt idx="12447">
                  <c:v>82.94</c:v>
                </c:pt>
                <c:pt idx="12448">
                  <c:v>80.894000000000005</c:v>
                </c:pt>
                <c:pt idx="12449">
                  <c:v>78.790000000000006</c:v>
                </c:pt>
                <c:pt idx="12450">
                  <c:v>76.423000000000002</c:v>
                </c:pt>
                <c:pt idx="12451">
                  <c:v>74.825000000000003</c:v>
                </c:pt>
                <c:pt idx="12452">
                  <c:v>73.731999999999999</c:v>
                </c:pt>
                <c:pt idx="12453">
                  <c:v>71.686000000000007</c:v>
                </c:pt>
                <c:pt idx="12454">
                  <c:v>71.582999999999998</c:v>
                </c:pt>
                <c:pt idx="12455">
                  <c:v>69.293999999999997</c:v>
                </c:pt>
                <c:pt idx="12456">
                  <c:v>70.528999999999996</c:v>
                </c:pt>
                <c:pt idx="12457">
                  <c:v>70.811000000000007</c:v>
                </c:pt>
                <c:pt idx="12458">
                  <c:v>70.587000000000003</c:v>
                </c:pt>
                <c:pt idx="12459">
                  <c:v>72.287999999999997</c:v>
                </c:pt>
                <c:pt idx="12460">
                  <c:v>75.120999999999995</c:v>
                </c:pt>
                <c:pt idx="12461">
                  <c:v>75.506</c:v>
                </c:pt>
                <c:pt idx="12462">
                  <c:v>74.534000000000006</c:v>
                </c:pt>
                <c:pt idx="12463">
                  <c:v>75.768000000000001</c:v>
                </c:pt>
                <c:pt idx="12464">
                  <c:v>75.787999999999997</c:v>
                </c:pt>
                <c:pt idx="12465">
                  <c:v>76.638000000000005</c:v>
                </c:pt>
                <c:pt idx="12466">
                  <c:v>76.658000000000001</c:v>
                </c:pt>
                <c:pt idx="12467">
                  <c:v>77.265000000000001</c:v>
                </c:pt>
                <c:pt idx="12468">
                  <c:v>78.378</c:v>
                </c:pt>
                <c:pt idx="12469">
                  <c:v>78.864000000000004</c:v>
                </c:pt>
                <c:pt idx="12470">
                  <c:v>79.957999999999998</c:v>
                </c:pt>
                <c:pt idx="12471">
                  <c:v>80.200999999999993</c:v>
                </c:pt>
                <c:pt idx="12472">
                  <c:v>80.341999999999999</c:v>
                </c:pt>
                <c:pt idx="12473">
                  <c:v>81.436000000000007</c:v>
                </c:pt>
                <c:pt idx="12474">
                  <c:v>80.828000000000003</c:v>
                </c:pt>
                <c:pt idx="12475">
                  <c:v>81.8</c:v>
                </c:pt>
                <c:pt idx="12476">
                  <c:v>82.286000000000001</c:v>
                </c:pt>
                <c:pt idx="12477">
                  <c:v>82.893000000000001</c:v>
                </c:pt>
                <c:pt idx="12478">
                  <c:v>82.509</c:v>
                </c:pt>
                <c:pt idx="12479">
                  <c:v>83.218000000000004</c:v>
                </c:pt>
                <c:pt idx="12480">
                  <c:v>83.685000000000002</c:v>
                </c:pt>
                <c:pt idx="12481">
                  <c:v>84.131</c:v>
                </c:pt>
                <c:pt idx="12482">
                  <c:v>83.95</c:v>
                </c:pt>
                <c:pt idx="12483">
                  <c:v>84.66</c:v>
                </c:pt>
                <c:pt idx="12484">
                  <c:v>84.882999999999996</c:v>
                </c:pt>
                <c:pt idx="12485">
                  <c:v>85.369</c:v>
                </c:pt>
                <c:pt idx="12486">
                  <c:v>85.004999999999995</c:v>
                </c:pt>
                <c:pt idx="12487">
                  <c:v>86.078000000000003</c:v>
                </c:pt>
                <c:pt idx="12488">
                  <c:v>85.713999999999999</c:v>
                </c:pt>
                <c:pt idx="12489">
                  <c:v>84.984999999999999</c:v>
                </c:pt>
                <c:pt idx="12490">
                  <c:v>85.572999999999993</c:v>
                </c:pt>
                <c:pt idx="12491">
                  <c:v>85.816000000000003</c:v>
                </c:pt>
                <c:pt idx="12492">
                  <c:v>85.33</c:v>
                </c:pt>
                <c:pt idx="12493">
                  <c:v>85.816000000000003</c:v>
                </c:pt>
                <c:pt idx="12494">
                  <c:v>85.432000000000002</c:v>
                </c:pt>
                <c:pt idx="12495">
                  <c:v>85.432000000000002</c:v>
                </c:pt>
                <c:pt idx="12496">
                  <c:v>84.945999999999998</c:v>
                </c:pt>
                <c:pt idx="12497">
                  <c:v>82.881</c:v>
                </c:pt>
                <c:pt idx="12498">
                  <c:v>79.722999999999999</c:v>
                </c:pt>
                <c:pt idx="12499">
                  <c:v>77.313000000000002</c:v>
                </c:pt>
                <c:pt idx="12500">
                  <c:v>75.855000000000004</c:v>
                </c:pt>
                <c:pt idx="12501">
                  <c:v>73.686999999999998</c:v>
                </c:pt>
                <c:pt idx="12502">
                  <c:v>72.128</c:v>
                </c:pt>
                <c:pt idx="12503">
                  <c:v>72.025000000000006</c:v>
                </c:pt>
                <c:pt idx="12504">
                  <c:v>70.951999999999998</c:v>
                </c:pt>
                <c:pt idx="12505">
                  <c:v>70.504999999999995</c:v>
                </c:pt>
                <c:pt idx="12506">
                  <c:v>69.917000000000002</c:v>
                </c:pt>
                <c:pt idx="12507">
                  <c:v>68.659000000000006</c:v>
                </c:pt>
                <c:pt idx="12508">
                  <c:v>68.454999999999998</c:v>
                </c:pt>
                <c:pt idx="12509">
                  <c:v>68.474999999999994</c:v>
                </c:pt>
                <c:pt idx="12510">
                  <c:v>70.459000000000003</c:v>
                </c:pt>
                <c:pt idx="12511">
                  <c:v>74.022000000000006</c:v>
                </c:pt>
                <c:pt idx="12512">
                  <c:v>74.162999999999997</c:v>
                </c:pt>
                <c:pt idx="12513">
                  <c:v>74.548000000000002</c:v>
                </c:pt>
                <c:pt idx="12514">
                  <c:v>73.474000000000004</c:v>
                </c:pt>
                <c:pt idx="12515">
                  <c:v>74.81</c:v>
                </c:pt>
                <c:pt idx="12516">
                  <c:v>75.418000000000006</c:v>
                </c:pt>
                <c:pt idx="12517">
                  <c:v>75.661000000000001</c:v>
                </c:pt>
                <c:pt idx="12518">
                  <c:v>77.119</c:v>
                </c:pt>
                <c:pt idx="12519">
                  <c:v>76.289000000000001</c:v>
                </c:pt>
                <c:pt idx="12520">
                  <c:v>77.989999999999995</c:v>
                </c:pt>
                <c:pt idx="12521">
                  <c:v>77.989999999999995</c:v>
                </c:pt>
                <c:pt idx="12522">
                  <c:v>78.131</c:v>
                </c:pt>
                <c:pt idx="12523">
                  <c:v>78.84</c:v>
                </c:pt>
                <c:pt idx="12524">
                  <c:v>78.84</c:v>
                </c:pt>
                <c:pt idx="12525">
                  <c:v>80.317999999999998</c:v>
                </c:pt>
                <c:pt idx="12526">
                  <c:v>80.075000000000003</c:v>
                </c:pt>
                <c:pt idx="12527">
                  <c:v>80.42</c:v>
                </c:pt>
                <c:pt idx="12528">
                  <c:v>80.257999999999996</c:v>
                </c:pt>
                <c:pt idx="12529">
                  <c:v>81.433000000000007</c:v>
                </c:pt>
                <c:pt idx="12530">
                  <c:v>80.664000000000001</c:v>
                </c:pt>
                <c:pt idx="12531">
                  <c:v>82.123000000000005</c:v>
                </c:pt>
                <c:pt idx="12532">
                  <c:v>82.204999999999998</c:v>
                </c:pt>
                <c:pt idx="12533">
                  <c:v>82.305999999999997</c:v>
                </c:pt>
                <c:pt idx="12534">
                  <c:v>81.659000000000006</c:v>
                </c:pt>
                <c:pt idx="12535">
                  <c:v>82.853999999999999</c:v>
                </c:pt>
                <c:pt idx="12536">
                  <c:v>83.460999999999999</c:v>
                </c:pt>
                <c:pt idx="12537">
                  <c:v>83.543000000000006</c:v>
                </c:pt>
                <c:pt idx="12538">
                  <c:v>83.524000000000001</c:v>
                </c:pt>
                <c:pt idx="12539">
                  <c:v>84.456000000000003</c:v>
                </c:pt>
                <c:pt idx="12540">
                  <c:v>84.174000000000007</c:v>
                </c:pt>
                <c:pt idx="12541">
                  <c:v>84.033000000000001</c:v>
                </c:pt>
                <c:pt idx="12542">
                  <c:v>84.519000000000005</c:v>
                </c:pt>
                <c:pt idx="12543">
                  <c:v>83.406000000000006</c:v>
                </c:pt>
                <c:pt idx="12544">
                  <c:v>84.013000000000005</c:v>
                </c:pt>
                <c:pt idx="12545">
                  <c:v>83.994</c:v>
                </c:pt>
                <c:pt idx="12546">
                  <c:v>84.498999999999995</c:v>
                </c:pt>
                <c:pt idx="12547">
                  <c:v>83.994</c:v>
                </c:pt>
                <c:pt idx="12548">
                  <c:v>81.909000000000006</c:v>
                </c:pt>
                <c:pt idx="12549">
                  <c:v>81.302000000000007</c:v>
                </c:pt>
                <c:pt idx="12550">
                  <c:v>78.974000000000004</c:v>
                </c:pt>
                <c:pt idx="12551">
                  <c:v>78.347999999999999</c:v>
                </c:pt>
                <c:pt idx="12552">
                  <c:v>77.497</c:v>
                </c:pt>
                <c:pt idx="12553">
                  <c:v>76.89</c:v>
                </c:pt>
                <c:pt idx="12554">
                  <c:v>75.656000000000006</c:v>
                </c:pt>
                <c:pt idx="12555">
                  <c:v>76.263000000000005</c:v>
                </c:pt>
                <c:pt idx="12556">
                  <c:v>77.376000000000005</c:v>
                </c:pt>
                <c:pt idx="12557">
                  <c:v>78.59</c:v>
                </c:pt>
                <c:pt idx="12558">
                  <c:v>79.076999999999998</c:v>
                </c:pt>
                <c:pt idx="12559">
                  <c:v>79.096000000000004</c:v>
                </c:pt>
                <c:pt idx="12560">
                  <c:v>79.825000000000003</c:v>
                </c:pt>
                <c:pt idx="12561">
                  <c:v>80.432000000000002</c:v>
                </c:pt>
                <c:pt idx="12562">
                  <c:v>81.040000000000006</c:v>
                </c:pt>
                <c:pt idx="12563">
                  <c:v>80.936999999999998</c:v>
                </c:pt>
                <c:pt idx="12564">
                  <c:v>81.525000000000006</c:v>
                </c:pt>
                <c:pt idx="12565">
                  <c:v>82.031000000000006</c:v>
                </c:pt>
                <c:pt idx="12566">
                  <c:v>82.497</c:v>
                </c:pt>
                <c:pt idx="12567">
                  <c:v>82.497</c:v>
                </c:pt>
                <c:pt idx="12568">
                  <c:v>83.245000000000005</c:v>
                </c:pt>
                <c:pt idx="12569">
                  <c:v>83.852999999999994</c:v>
                </c:pt>
                <c:pt idx="12570">
                  <c:v>84.581999999999994</c:v>
                </c:pt>
                <c:pt idx="12571">
                  <c:v>84.581999999999994</c:v>
                </c:pt>
                <c:pt idx="12572">
                  <c:v>84.927000000000007</c:v>
                </c:pt>
                <c:pt idx="12573">
                  <c:v>85.655000000000001</c:v>
                </c:pt>
                <c:pt idx="12574">
                  <c:v>85.554000000000002</c:v>
                </c:pt>
                <c:pt idx="12575">
                  <c:v>86.161000000000001</c:v>
                </c:pt>
                <c:pt idx="12576">
                  <c:v>87.254000000000005</c:v>
                </c:pt>
                <c:pt idx="12577">
                  <c:v>86.89</c:v>
                </c:pt>
                <c:pt idx="12578">
                  <c:v>87.355999999999995</c:v>
                </c:pt>
                <c:pt idx="12579">
                  <c:v>87.72</c:v>
                </c:pt>
                <c:pt idx="12580">
                  <c:v>88.448999999999998</c:v>
                </c:pt>
                <c:pt idx="12581">
                  <c:v>87.337000000000003</c:v>
                </c:pt>
                <c:pt idx="12582">
                  <c:v>88.289000000000001</c:v>
                </c:pt>
                <c:pt idx="12583">
                  <c:v>89.241</c:v>
                </c:pt>
                <c:pt idx="12584">
                  <c:v>88.754999999999995</c:v>
                </c:pt>
                <c:pt idx="12585">
                  <c:v>88.147999999999996</c:v>
                </c:pt>
                <c:pt idx="12586">
                  <c:v>88.513000000000005</c:v>
                </c:pt>
                <c:pt idx="12587">
                  <c:v>87.784000000000006</c:v>
                </c:pt>
                <c:pt idx="12588">
                  <c:v>87.784000000000006</c:v>
                </c:pt>
                <c:pt idx="12589">
                  <c:v>87.418999999999997</c:v>
                </c:pt>
                <c:pt idx="12590">
                  <c:v>88.754999999999995</c:v>
                </c:pt>
                <c:pt idx="12591">
                  <c:v>87.643000000000001</c:v>
                </c:pt>
                <c:pt idx="12592">
                  <c:v>88.391000000000005</c:v>
                </c:pt>
                <c:pt idx="12593">
                  <c:v>87.521000000000001</c:v>
                </c:pt>
                <c:pt idx="12594">
                  <c:v>88.25</c:v>
                </c:pt>
                <c:pt idx="12595">
                  <c:v>87.278000000000006</c:v>
                </c:pt>
                <c:pt idx="12596">
                  <c:v>85.091999999999999</c:v>
                </c:pt>
                <c:pt idx="12597">
                  <c:v>81.811999999999998</c:v>
                </c:pt>
                <c:pt idx="12598">
                  <c:v>79.606999999999999</c:v>
                </c:pt>
                <c:pt idx="12599">
                  <c:v>77.924999999999997</c:v>
                </c:pt>
                <c:pt idx="12600">
                  <c:v>76.953000000000003</c:v>
                </c:pt>
                <c:pt idx="12601">
                  <c:v>75.393000000000001</c:v>
                </c:pt>
                <c:pt idx="12602">
                  <c:v>74.338999999999999</c:v>
                </c:pt>
                <c:pt idx="12603">
                  <c:v>73.527000000000001</c:v>
                </c:pt>
                <c:pt idx="12604">
                  <c:v>72.331000000000003</c:v>
                </c:pt>
                <c:pt idx="12605">
                  <c:v>71.135999999999996</c:v>
                </c:pt>
                <c:pt idx="12606">
                  <c:v>70.668999999999997</c:v>
                </c:pt>
                <c:pt idx="12607">
                  <c:v>69.716999999999999</c:v>
                </c:pt>
                <c:pt idx="12608">
                  <c:v>69.129000000000005</c:v>
                </c:pt>
                <c:pt idx="12609">
                  <c:v>69.027000000000001</c:v>
                </c:pt>
                <c:pt idx="12610">
                  <c:v>70.281000000000006</c:v>
                </c:pt>
                <c:pt idx="12611">
                  <c:v>73.075999999999993</c:v>
                </c:pt>
                <c:pt idx="12612">
                  <c:v>74.33</c:v>
                </c:pt>
                <c:pt idx="12613">
                  <c:v>74.227999999999994</c:v>
                </c:pt>
                <c:pt idx="12614">
                  <c:v>75.322000000000003</c:v>
                </c:pt>
                <c:pt idx="12615">
                  <c:v>75.097999999999999</c:v>
                </c:pt>
                <c:pt idx="12616">
                  <c:v>75.706000000000003</c:v>
                </c:pt>
                <c:pt idx="12617">
                  <c:v>76.191999999999993</c:v>
                </c:pt>
                <c:pt idx="12618">
                  <c:v>76.210999999999999</c:v>
                </c:pt>
                <c:pt idx="12619">
                  <c:v>77.061999999999998</c:v>
                </c:pt>
                <c:pt idx="12620">
                  <c:v>77.427000000000007</c:v>
                </c:pt>
                <c:pt idx="12621">
                  <c:v>77.567999999999998</c:v>
                </c:pt>
                <c:pt idx="12622">
                  <c:v>77.932000000000002</c:v>
                </c:pt>
                <c:pt idx="12623">
                  <c:v>79.39</c:v>
                </c:pt>
                <c:pt idx="12624">
                  <c:v>79.147000000000006</c:v>
                </c:pt>
                <c:pt idx="12625">
                  <c:v>79.492000000000004</c:v>
                </c:pt>
                <c:pt idx="12626">
                  <c:v>79.694999999999993</c:v>
                </c:pt>
                <c:pt idx="12627">
                  <c:v>80.647999999999996</c:v>
                </c:pt>
                <c:pt idx="12628">
                  <c:v>80.628</c:v>
                </c:pt>
                <c:pt idx="12629">
                  <c:v>80.486999999999995</c:v>
                </c:pt>
                <c:pt idx="12630">
                  <c:v>81.521000000000001</c:v>
                </c:pt>
                <c:pt idx="12631">
                  <c:v>81.462000000000003</c:v>
                </c:pt>
                <c:pt idx="12632">
                  <c:v>80.936999999999998</c:v>
                </c:pt>
                <c:pt idx="12633">
                  <c:v>81.122</c:v>
                </c:pt>
                <c:pt idx="12634">
                  <c:v>81.992000000000004</c:v>
                </c:pt>
                <c:pt idx="12635">
                  <c:v>83.531999999999996</c:v>
                </c:pt>
                <c:pt idx="12636">
                  <c:v>82.073999999999998</c:v>
                </c:pt>
                <c:pt idx="12637">
                  <c:v>82.643000000000001</c:v>
                </c:pt>
                <c:pt idx="12638">
                  <c:v>82.745999999999995</c:v>
                </c:pt>
                <c:pt idx="12639">
                  <c:v>82.847999999999999</c:v>
                </c:pt>
                <c:pt idx="12640">
                  <c:v>83.679000000000002</c:v>
                </c:pt>
                <c:pt idx="12641">
                  <c:v>83.679000000000002</c:v>
                </c:pt>
                <c:pt idx="12642">
                  <c:v>83.576999999999998</c:v>
                </c:pt>
                <c:pt idx="12643">
                  <c:v>83.332999999999998</c:v>
                </c:pt>
                <c:pt idx="12644">
                  <c:v>84.165000000000006</c:v>
                </c:pt>
                <c:pt idx="12645">
                  <c:v>83.902000000000001</c:v>
                </c:pt>
                <c:pt idx="12646">
                  <c:v>84.713999999999999</c:v>
                </c:pt>
                <c:pt idx="12647">
                  <c:v>83.986000000000004</c:v>
                </c:pt>
                <c:pt idx="12648">
                  <c:v>83.48</c:v>
                </c:pt>
                <c:pt idx="12649">
                  <c:v>84.331000000000003</c:v>
                </c:pt>
                <c:pt idx="12650">
                  <c:v>83.602000000000004</c:v>
                </c:pt>
                <c:pt idx="12651">
                  <c:v>83.602000000000004</c:v>
                </c:pt>
                <c:pt idx="12652">
                  <c:v>83.947000000000003</c:v>
                </c:pt>
                <c:pt idx="12653">
                  <c:v>84.19</c:v>
                </c:pt>
                <c:pt idx="12654">
                  <c:v>83.320999999999998</c:v>
                </c:pt>
                <c:pt idx="12655">
                  <c:v>84.293000000000006</c:v>
                </c:pt>
                <c:pt idx="12656">
                  <c:v>84.656999999999996</c:v>
                </c:pt>
                <c:pt idx="12657">
                  <c:v>84.394999999999996</c:v>
                </c:pt>
                <c:pt idx="12658">
                  <c:v>84.274000000000001</c:v>
                </c:pt>
                <c:pt idx="12659">
                  <c:v>85.245000000000005</c:v>
                </c:pt>
                <c:pt idx="12660">
                  <c:v>85.488</c:v>
                </c:pt>
                <c:pt idx="12661">
                  <c:v>86.46</c:v>
                </c:pt>
                <c:pt idx="12662">
                  <c:v>86.703000000000003</c:v>
                </c:pt>
                <c:pt idx="12663">
                  <c:v>87.066999999999993</c:v>
                </c:pt>
                <c:pt idx="12664">
                  <c:v>87.674000000000007</c:v>
                </c:pt>
                <c:pt idx="12665">
                  <c:v>87.552999999999997</c:v>
                </c:pt>
                <c:pt idx="12666">
                  <c:v>87.31</c:v>
                </c:pt>
                <c:pt idx="12667">
                  <c:v>88.403000000000006</c:v>
                </c:pt>
                <c:pt idx="12668">
                  <c:v>88.039000000000001</c:v>
                </c:pt>
                <c:pt idx="12669">
                  <c:v>88.766999999999996</c:v>
                </c:pt>
                <c:pt idx="12670">
                  <c:v>88.179000000000002</c:v>
                </c:pt>
                <c:pt idx="12671">
                  <c:v>89.01</c:v>
                </c:pt>
                <c:pt idx="12672">
                  <c:v>88.543000000000006</c:v>
                </c:pt>
                <c:pt idx="12673">
                  <c:v>89.375</c:v>
                </c:pt>
                <c:pt idx="12674">
                  <c:v>88.786000000000001</c:v>
                </c:pt>
                <c:pt idx="12675">
                  <c:v>88.908000000000001</c:v>
                </c:pt>
                <c:pt idx="12676">
                  <c:v>88.543000000000006</c:v>
                </c:pt>
                <c:pt idx="12677">
                  <c:v>89.412999999999997</c:v>
                </c:pt>
                <c:pt idx="12678">
                  <c:v>88.927000000000007</c:v>
                </c:pt>
                <c:pt idx="12679">
                  <c:v>90.02</c:v>
                </c:pt>
                <c:pt idx="12680">
                  <c:v>89.412999999999997</c:v>
                </c:pt>
                <c:pt idx="12681">
                  <c:v>90.263000000000005</c:v>
                </c:pt>
                <c:pt idx="12682">
                  <c:v>90.001000000000005</c:v>
                </c:pt>
                <c:pt idx="12683">
                  <c:v>89.290999999999997</c:v>
                </c:pt>
                <c:pt idx="12684">
                  <c:v>89.899000000000001</c:v>
                </c:pt>
                <c:pt idx="12685">
                  <c:v>89.554000000000002</c:v>
                </c:pt>
                <c:pt idx="12686">
                  <c:v>89.918000000000006</c:v>
                </c:pt>
                <c:pt idx="12687">
                  <c:v>90.281999999999996</c:v>
                </c:pt>
                <c:pt idx="12688">
                  <c:v>90.646000000000001</c:v>
                </c:pt>
                <c:pt idx="12689">
                  <c:v>90.403000000000006</c:v>
                </c:pt>
                <c:pt idx="12690">
                  <c:v>90.506</c:v>
                </c:pt>
                <c:pt idx="12691">
                  <c:v>89.777000000000001</c:v>
                </c:pt>
                <c:pt idx="12692">
                  <c:v>89.899000000000001</c:v>
                </c:pt>
                <c:pt idx="12693">
                  <c:v>90.02</c:v>
                </c:pt>
                <c:pt idx="12694">
                  <c:v>88.561999999999998</c:v>
                </c:pt>
                <c:pt idx="12695">
                  <c:v>86.619</c:v>
                </c:pt>
                <c:pt idx="12696">
                  <c:v>84.816999999999993</c:v>
                </c:pt>
                <c:pt idx="12697">
                  <c:v>81.031999999999996</c:v>
                </c:pt>
                <c:pt idx="12698">
                  <c:v>78.986000000000004</c:v>
                </c:pt>
                <c:pt idx="12699">
                  <c:v>77.893000000000001</c:v>
                </c:pt>
                <c:pt idx="12700">
                  <c:v>76.474000000000004</c:v>
                </c:pt>
                <c:pt idx="12701">
                  <c:v>75.643000000000001</c:v>
                </c:pt>
                <c:pt idx="12702">
                  <c:v>74.549000000000007</c:v>
                </c:pt>
                <c:pt idx="12703">
                  <c:v>73.858999999999995</c:v>
                </c:pt>
                <c:pt idx="12704">
                  <c:v>72.177000000000007</c:v>
                </c:pt>
                <c:pt idx="12705">
                  <c:v>71.813000000000002</c:v>
                </c:pt>
                <c:pt idx="12706">
                  <c:v>70.373999999999995</c:v>
                </c:pt>
                <c:pt idx="12707">
                  <c:v>68.430999999999997</c:v>
                </c:pt>
                <c:pt idx="12708">
                  <c:v>69.179000000000002</c:v>
                </c:pt>
                <c:pt idx="12709">
                  <c:v>68.084999999999994</c:v>
                </c:pt>
                <c:pt idx="12710">
                  <c:v>68.105000000000004</c:v>
                </c:pt>
                <c:pt idx="12711">
                  <c:v>71.302000000000007</c:v>
                </c:pt>
                <c:pt idx="12712">
                  <c:v>73.245999999999995</c:v>
                </c:pt>
                <c:pt idx="12713">
                  <c:v>74.48</c:v>
                </c:pt>
                <c:pt idx="12714">
                  <c:v>74.843999999999994</c:v>
                </c:pt>
                <c:pt idx="12715">
                  <c:v>74.135000000000005</c:v>
                </c:pt>
                <c:pt idx="12716">
                  <c:v>75.105999999999995</c:v>
                </c:pt>
                <c:pt idx="12717">
                  <c:v>75.471000000000004</c:v>
                </c:pt>
                <c:pt idx="12718">
                  <c:v>76.218999999999994</c:v>
                </c:pt>
                <c:pt idx="12719">
                  <c:v>77.313000000000002</c:v>
                </c:pt>
                <c:pt idx="12720">
                  <c:v>76.602999999999994</c:v>
                </c:pt>
                <c:pt idx="12721">
                  <c:v>76.966999999999999</c:v>
                </c:pt>
                <c:pt idx="12722">
                  <c:v>77.697000000000003</c:v>
                </c:pt>
                <c:pt idx="12723">
                  <c:v>78.061000000000007</c:v>
                </c:pt>
                <c:pt idx="12724">
                  <c:v>78.304000000000002</c:v>
                </c:pt>
                <c:pt idx="12725">
                  <c:v>78.790000000000006</c:v>
                </c:pt>
                <c:pt idx="12726">
                  <c:v>77.817999999999998</c:v>
                </c:pt>
                <c:pt idx="12727">
                  <c:v>79.275999999999996</c:v>
                </c:pt>
                <c:pt idx="12728">
                  <c:v>79.013000000000005</c:v>
                </c:pt>
                <c:pt idx="12729">
                  <c:v>79.153999999999996</c:v>
                </c:pt>
                <c:pt idx="12730">
                  <c:v>79.722999999999999</c:v>
                </c:pt>
                <c:pt idx="12731">
                  <c:v>80.554000000000002</c:v>
                </c:pt>
                <c:pt idx="12732">
                  <c:v>80.879000000000005</c:v>
                </c:pt>
                <c:pt idx="12733">
                  <c:v>81.587999999999994</c:v>
                </c:pt>
                <c:pt idx="12734">
                  <c:v>81.326999999999998</c:v>
                </c:pt>
                <c:pt idx="12735">
                  <c:v>82.42</c:v>
                </c:pt>
                <c:pt idx="12736">
                  <c:v>81.933999999999997</c:v>
                </c:pt>
                <c:pt idx="12737">
                  <c:v>81.186000000000007</c:v>
                </c:pt>
                <c:pt idx="12738">
                  <c:v>81.793000000000006</c:v>
                </c:pt>
                <c:pt idx="12739">
                  <c:v>81.774000000000001</c:v>
                </c:pt>
                <c:pt idx="12740">
                  <c:v>82.24</c:v>
                </c:pt>
                <c:pt idx="12741">
                  <c:v>82.95</c:v>
                </c:pt>
                <c:pt idx="12742">
                  <c:v>82.322999999999993</c:v>
                </c:pt>
                <c:pt idx="12743">
                  <c:v>83.519000000000005</c:v>
                </c:pt>
                <c:pt idx="12744">
                  <c:v>83.275999999999996</c:v>
                </c:pt>
                <c:pt idx="12745">
                  <c:v>83.275999999999996</c:v>
                </c:pt>
                <c:pt idx="12746">
                  <c:v>83.397000000000006</c:v>
                </c:pt>
                <c:pt idx="12747">
                  <c:v>84.004999999999995</c:v>
                </c:pt>
                <c:pt idx="12748">
                  <c:v>83.620999999999995</c:v>
                </c:pt>
                <c:pt idx="12749">
                  <c:v>83.620999999999995</c:v>
                </c:pt>
                <c:pt idx="12750">
                  <c:v>84.713999999999999</c:v>
                </c:pt>
                <c:pt idx="12751">
                  <c:v>84.35</c:v>
                </c:pt>
                <c:pt idx="12752">
                  <c:v>84.331000000000003</c:v>
                </c:pt>
                <c:pt idx="12753">
                  <c:v>84.451999999999998</c:v>
                </c:pt>
                <c:pt idx="12754">
                  <c:v>84.816999999999993</c:v>
                </c:pt>
                <c:pt idx="12755">
                  <c:v>84.311999999999998</c:v>
                </c:pt>
                <c:pt idx="12756">
                  <c:v>85.91</c:v>
                </c:pt>
                <c:pt idx="12757">
                  <c:v>85.424000000000007</c:v>
                </c:pt>
                <c:pt idx="12758">
                  <c:v>86.516999999999996</c:v>
                </c:pt>
                <c:pt idx="12759">
                  <c:v>86.76</c:v>
                </c:pt>
                <c:pt idx="12760">
                  <c:v>87.003</c:v>
                </c:pt>
                <c:pt idx="12761">
                  <c:v>87.367000000000004</c:v>
                </c:pt>
                <c:pt idx="12762">
                  <c:v>87.629000000000005</c:v>
                </c:pt>
                <c:pt idx="12763">
                  <c:v>88.478999999999999</c:v>
                </c:pt>
                <c:pt idx="12764">
                  <c:v>88.721999999999994</c:v>
                </c:pt>
                <c:pt idx="12765">
                  <c:v>88.843999999999994</c:v>
                </c:pt>
                <c:pt idx="12766">
                  <c:v>88.843999999999994</c:v>
                </c:pt>
                <c:pt idx="12767">
                  <c:v>89.450999999999993</c:v>
                </c:pt>
                <c:pt idx="12768">
                  <c:v>89.694000000000003</c:v>
                </c:pt>
                <c:pt idx="12769">
                  <c:v>90.058000000000007</c:v>
                </c:pt>
                <c:pt idx="12770">
                  <c:v>89.087000000000003</c:v>
                </c:pt>
                <c:pt idx="12771">
                  <c:v>90.18</c:v>
                </c:pt>
                <c:pt idx="12772">
                  <c:v>90.543999999999997</c:v>
                </c:pt>
                <c:pt idx="12773">
                  <c:v>90.543999999999997</c:v>
                </c:pt>
                <c:pt idx="12774">
                  <c:v>91.88</c:v>
                </c:pt>
                <c:pt idx="12775">
                  <c:v>90.787000000000006</c:v>
                </c:pt>
                <c:pt idx="12776">
                  <c:v>91.414000000000001</c:v>
                </c:pt>
                <c:pt idx="12777">
                  <c:v>91.9</c:v>
                </c:pt>
                <c:pt idx="12778">
                  <c:v>91.292000000000002</c:v>
                </c:pt>
                <c:pt idx="12779">
                  <c:v>91.9</c:v>
                </c:pt>
                <c:pt idx="12780">
                  <c:v>91.778000000000006</c:v>
                </c:pt>
                <c:pt idx="12781">
                  <c:v>91.796999999999997</c:v>
                </c:pt>
                <c:pt idx="12782">
                  <c:v>92.525999999999996</c:v>
                </c:pt>
                <c:pt idx="12783">
                  <c:v>92.04</c:v>
                </c:pt>
                <c:pt idx="12784">
                  <c:v>92.424000000000007</c:v>
                </c:pt>
                <c:pt idx="12785">
                  <c:v>93.031000000000006</c:v>
                </c:pt>
                <c:pt idx="12786">
                  <c:v>92.545000000000002</c:v>
                </c:pt>
                <c:pt idx="12787">
                  <c:v>93.658000000000001</c:v>
                </c:pt>
                <c:pt idx="12788">
                  <c:v>93.536000000000001</c:v>
                </c:pt>
                <c:pt idx="12789">
                  <c:v>92.808000000000007</c:v>
                </c:pt>
                <c:pt idx="12790">
                  <c:v>92.826999999999998</c:v>
                </c:pt>
                <c:pt idx="12791">
                  <c:v>93.311999999999998</c:v>
                </c:pt>
                <c:pt idx="12792">
                  <c:v>92.724999999999994</c:v>
                </c:pt>
                <c:pt idx="12793">
                  <c:v>92.117000000000004</c:v>
                </c:pt>
                <c:pt idx="12794">
                  <c:v>90.436000000000007</c:v>
                </c:pt>
                <c:pt idx="12795">
                  <c:v>87.521000000000001</c:v>
                </c:pt>
                <c:pt idx="12796">
                  <c:v>84.260999999999996</c:v>
                </c:pt>
                <c:pt idx="12797">
                  <c:v>82.682000000000002</c:v>
                </c:pt>
                <c:pt idx="12798">
                  <c:v>81.001000000000005</c:v>
                </c:pt>
                <c:pt idx="12799">
                  <c:v>79.825000000000003</c:v>
                </c:pt>
                <c:pt idx="12800">
                  <c:v>78.872</c:v>
                </c:pt>
                <c:pt idx="12801">
                  <c:v>78.061000000000007</c:v>
                </c:pt>
                <c:pt idx="12802">
                  <c:v>76.641999999999996</c:v>
                </c:pt>
                <c:pt idx="12803">
                  <c:v>76.176000000000002</c:v>
                </c:pt>
                <c:pt idx="12804">
                  <c:v>74.879000000000005</c:v>
                </c:pt>
                <c:pt idx="12805">
                  <c:v>74.149000000000001</c:v>
                </c:pt>
                <c:pt idx="12806">
                  <c:v>74.290999999999997</c:v>
                </c:pt>
                <c:pt idx="12807">
                  <c:v>73.965999999999994</c:v>
                </c:pt>
                <c:pt idx="12808">
                  <c:v>72.385999999999996</c:v>
                </c:pt>
                <c:pt idx="12809">
                  <c:v>72.162999999999997</c:v>
                </c:pt>
                <c:pt idx="12810">
                  <c:v>71.938999999999993</c:v>
                </c:pt>
                <c:pt idx="12811">
                  <c:v>72.201999999999998</c:v>
                </c:pt>
                <c:pt idx="12812">
                  <c:v>74.53</c:v>
                </c:pt>
                <c:pt idx="12813">
                  <c:v>77.83</c:v>
                </c:pt>
                <c:pt idx="12814">
                  <c:v>77.203000000000003</c:v>
                </c:pt>
                <c:pt idx="12815">
                  <c:v>77.325000000000003</c:v>
                </c:pt>
                <c:pt idx="12816">
                  <c:v>78.174999999999997</c:v>
                </c:pt>
                <c:pt idx="12817">
                  <c:v>78.539000000000001</c:v>
                </c:pt>
                <c:pt idx="12818">
                  <c:v>78.802000000000007</c:v>
                </c:pt>
                <c:pt idx="12819">
                  <c:v>78.924000000000007</c:v>
                </c:pt>
                <c:pt idx="12820">
                  <c:v>79.308000000000007</c:v>
                </c:pt>
                <c:pt idx="12821">
                  <c:v>80.159000000000006</c:v>
                </c:pt>
                <c:pt idx="12822">
                  <c:v>79.774000000000001</c:v>
                </c:pt>
                <c:pt idx="12823">
                  <c:v>80.402000000000001</c:v>
                </c:pt>
                <c:pt idx="12824">
                  <c:v>81.009</c:v>
                </c:pt>
                <c:pt idx="12825">
                  <c:v>81.617000000000004</c:v>
                </c:pt>
                <c:pt idx="12826">
                  <c:v>81.251999999999995</c:v>
                </c:pt>
                <c:pt idx="12827">
                  <c:v>81.373999999999995</c:v>
                </c:pt>
                <c:pt idx="12828">
                  <c:v>81.86</c:v>
                </c:pt>
                <c:pt idx="12829">
                  <c:v>82.69</c:v>
                </c:pt>
                <c:pt idx="12830">
                  <c:v>82.69</c:v>
                </c:pt>
                <c:pt idx="12831">
                  <c:v>82.549000000000007</c:v>
                </c:pt>
                <c:pt idx="12832">
                  <c:v>82.406999999999996</c:v>
                </c:pt>
                <c:pt idx="12833">
                  <c:v>82.893000000000001</c:v>
                </c:pt>
                <c:pt idx="12834">
                  <c:v>83.015000000000001</c:v>
                </c:pt>
                <c:pt idx="12835">
                  <c:v>83.724000000000004</c:v>
                </c:pt>
                <c:pt idx="12836">
                  <c:v>83.117000000000004</c:v>
                </c:pt>
                <c:pt idx="12837">
                  <c:v>83.846000000000004</c:v>
                </c:pt>
                <c:pt idx="12838">
                  <c:v>84.555000000000007</c:v>
                </c:pt>
                <c:pt idx="12839">
                  <c:v>85.405000000000001</c:v>
                </c:pt>
                <c:pt idx="12840">
                  <c:v>84.171000000000006</c:v>
                </c:pt>
                <c:pt idx="12841">
                  <c:v>83.805999999999997</c:v>
                </c:pt>
                <c:pt idx="12842">
                  <c:v>84.757999999999996</c:v>
                </c:pt>
                <c:pt idx="12843">
                  <c:v>85.71</c:v>
                </c:pt>
                <c:pt idx="12844">
                  <c:v>85.082999999999998</c:v>
                </c:pt>
                <c:pt idx="12845">
                  <c:v>85.792000000000002</c:v>
                </c:pt>
                <c:pt idx="12846">
                  <c:v>85.53</c:v>
                </c:pt>
                <c:pt idx="12847">
                  <c:v>85.995999999999995</c:v>
                </c:pt>
                <c:pt idx="12848">
                  <c:v>86.239000000000004</c:v>
                </c:pt>
                <c:pt idx="12849">
                  <c:v>86.097999999999999</c:v>
                </c:pt>
                <c:pt idx="12850">
                  <c:v>86.563999999999993</c:v>
                </c:pt>
                <c:pt idx="12851">
                  <c:v>86.704999999999998</c:v>
                </c:pt>
                <c:pt idx="12852">
                  <c:v>86.686000000000007</c:v>
                </c:pt>
                <c:pt idx="12853">
                  <c:v>87.05</c:v>
                </c:pt>
                <c:pt idx="12854">
                  <c:v>87.638000000000005</c:v>
                </c:pt>
                <c:pt idx="12855">
                  <c:v>87.272999999999996</c:v>
                </c:pt>
                <c:pt idx="12856">
                  <c:v>87.76</c:v>
                </c:pt>
                <c:pt idx="12857">
                  <c:v>86.909000000000006</c:v>
                </c:pt>
                <c:pt idx="12858">
                  <c:v>87.74</c:v>
                </c:pt>
                <c:pt idx="12859">
                  <c:v>87.861999999999995</c:v>
                </c:pt>
                <c:pt idx="12860">
                  <c:v>88.346999999999994</c:v>
                </c:pt>
                <c:pt idx="12861">
                  <c:v>88.103999999999999</c:v>
                </c:pt>
                <c:pt idx="12862">
                  <c:v>88.813999999999993</c:v>
                </c:pt>
                <c:pt idx="12863">
                  <c:v>88.084999999999994</c:v>
                </c:pt>
                <c:pt idx="12864">
                  <c:v>88.570999999999998</c:v>
                </c:pt>
                <c:pt idx="12865">
                  <c:v>89.057000000000002</c:v>
                </c:pt>
                <c:pt idx="12866">
                  <c:v>88.448999999999998</c:v>
                </c:pt>
                <c:pt idx="12867">
                  <c:v>89.299000000000007</c:v>
                </c:pt>
                <c:pt idx="12868">
                  <c:v>89.299000000000007</c:v>
                </c:pt>
                <c:pt idx="12869">
                  <c:v>89.057000000000002</c:v>
                </c:pt>
                <c:pt idx="12870">
                  <c:v>88.691999999999993</c:v>
                </c:pt>
                <c:pt idx="12871">
                  <c:v>88.935000000000002</c:v>
                </c:pt>
                <c:pt idx="12872">
                  <c:v>89.177999999999997</c:v>
                </c:pt>
                <c:pt idx="12873">
                  <c:v>89.543000000000006</c:v>
                </c:pt>
                <c:pt idx="12874">
                  <c:v>88.468999999999994</c:v>
                </c:pt>
                <c:pt idx="12875">
                  <c:v>89.561999999999998</c:v>
                </c:pt>
                <c:pt idx="12876">
                  <c:v>89.096000000000004</c:v>
                </c:pt>
                <c:pt idx="12877">
                  <c:v>88.974000000000004</c:v>
                </c:pt>
                <c:pt idx="12878">
                  <c:v>89.216999999999999</c:v>
                </c:pt>
                <c:pt idx="12879">
                  <c:v>89.722999999999999</c:v>
                </c:pt>
                <c:pt idx="12880">
                  <c:v>88.994</c:v>
                </c:pt>
                <c:pt idx="12881">
                  <c:v>89.256</c:v>
                </c:pt>
                <c:pt idx="12882">
                  <c:v>88.507999999999996</c:v>
                </c:pt>
                <c:pt idx="12883">
                  <c:v>89.620999999999995</c:v>
                </c:pt>
                <c:pt idx="12884">
                  <c:v>89.498999999999995</c:v>
                </c:pt>
                <c:pt idx="12885">
                  <c:v>89.135000000000005</c:v>
                </c:pt>
                <c:pt idx="12886">
                  <c:v>89.033000000000001</c:v>
                </c:pt>
                <c:pt idx="12887">
                  <c:v>88.668999999999997</c:v>
                </c:pt>
                <c:pt idx="12888">
                  <c:v>89.781999999999996</c:v>
                </c:pt>
                <c:pt idx="12889">
                  <c:v>89.296000000000006</c:v>
                </c:pt>
                <c:pt idx="12890">
                  <c:v>89.539000000000001</c:v>
                </c:pt>
                <c:pt idx="12891">
                  <c:v>89.052000000000007</c:v>
                </c:pt>
                <c:pt idx="12892">
                  <c:v>89.296000000000006</c:v>
                </c:pt>
                <c:pt idx="12893">
                  <c:v>89.072000000000003</c:v>
                </c:pt>
                <c:pt idx="12894">
                  <c:v>87.614999999999995</c:v>
                </c:pt>
                <c:pt idx="12895">
                  <c:v>84.091999999999999</c:v>
                </c:pt>
                <c:pt idx="12896">
                  <c:v>82.027000000000001</c:v>
                </c:pt>
                <c:pt idx="12897">
                  <c:v>79.84</c:v>
                </c:pt>
                <c:pt idx="12898">
                  <c:v>78.382000000000005</c:v>
                </c:pt>
                <c:pt idx="12899">
                  <c:v>75.849999999999994</c:v>
                </c:pt>
                <c:pt idx="12900">
                  <c:v>75.364999999999995</c:v>
                </c:pt>
                <c:pt idx="12901">
                  <c:v>74.271000000000001</c:v>
                </c:pt>
                <c:pt idx="12902">
                  <c:v>73.337999999999994</c:v>
                </c:pt>
                <c:pt idx="12903">
                  <c:v>71.534999999999997</c:v>
                </c:pt>
                <c:pt idx="12904">
                  <c:v>71.171000000000006</c:v>
                </c:pt>
                <c:pt idx="12905">
                  <c:v>69.367999999999995</c:v>
                </c:pt>
                <c:pt idx="12906">
                  <c:v>69.286000000000001</c:v>
                </c:pt>
                <c:pt idx="12907">
                  <c:v>68.313999999999993</c:v>
                </c:pt>
                <c:pt idx="12908">
                  <c:v>67.361999999999995</c:v>
                </c:pt>
                <c:pt idx="12909">
                  <c:v>66.875</c:v>
                </c:pt>
                <c:pt idx="12910">
                  <c:v>66.652000000000001</c:v>
                </c:pt>
                <c:pt idx="12911">
                  <c:v>67.623999999999995</c:v>
                </c:pt>
                <c:pt idx="12912">
                  <c:v>68.616</c:v>
                </c:pt>
                <c:pt idx="12913">
                  <c:v>71.186999999999998</c:v>
                </c:pt>
                <c:pt idx="12914">
                  <c:v>71.917000000000002</c:v>
                </c:pt>
                <c:pt idx="12915">
                  <c:v>71.186999999999998</c:v>
                </c:pt>
                <c:pt idx="12916">
                  <c:v>71.591999999999999</c:v>
                </c:pt>
                <c:pt idx="12917">
                  <c:v>71.105999999999995</c:v>
                </c:pt>
                <c:pt idx="12918">
                  <c:v>71.712999999999994</c:v>
                </c:pt>
                <c:pt idx="12919">
                  <c:v>72.078000000000003</c:v>
                </c:pt>
                <c:pt idx="12920">
                  <c:v>71.956000000000003</c:v>
                </c:pt>
                <c:pt idx="12921">
                  <c:v>72.198999999999998</c:v>
                </c:pt>
                <c:pt idx="12922">
                  <c:v>72.441999999999993</c:v>
                </c:pt>
                <c:pt idx="12923">
                  <c:v>72.301000000000002</c:v>
                </c:pt>
                <c:pt idx="12924">
                  <c:v>71.712999999999994</c:v>
                </c:pt>
                <c:pt idx="12925">
                  <c:v>73.293000000000006</c:v>
                </c:pt>
                <c:pt idx="12926">
                  <c:v>73.414000000000001</c:v>
                </c:pt>
                <c:pt idx="12927">
                  <c:v>73.171000000000006</c:v>
                </c:pt>
                <c:pt idx="12928">
                  <c:v>72.563999999999993</c:v>
                </c:pt>
                <c:pt idx="12929">
                  <c:v>73.03</c:v>
                </c:pt>
                <c:pt idx="12930">
                  <c:v>73.516000000000005</c:v>
                </c:pt>
                <c:pt idx="12931">
                  <c:v>73.637</c:v>
                </c:pt>
                <c:pt idx="12932">
                  <c:v>73.739000000000004</c:v>
                </c:pt>
                <c:pt idx="12933">
                  <c:v>74.346999999999994</c:v>
                </c:pt>
                <c:pt idx="12934">
                  <c:v>73.840999999999994</c:v>
                </c:pt>
                <c:pt idx="12935">
                  <c:v>74.793000000000006</c:v>
                </c:pt>
                <c:pt idx="12936">
                  <c:v>74.793000000000006</c:v>
                </c:pt>
                <c:pt idx="12937">
                  <c:v>74.652000000000001</c:v>
                </c:pt>
                <c:pt idx="12938">
                  <c:v>75.239999999999995</c:v>
                </c:pt>
                <c:pt idx="12939">
                  <c:v>75.968000000000004</c:v>
                </c:pt>
                <c:pt idx="12940">
                  <c:v>75.22</c:v>
                </c:pt>
                <c:pt idx="12941">
                  <c:v>75.442999999999998</c:v>
                </c:pt>
                <c:pt idx="12942">
                  <c:v>75.180000000000007</c:v>
                </c:pt>
                <c:pt idx="12943">
                  <c:v>76.739999999999995</c:v>
                </c:pt>
                <c:pt idx="12944">
                  <c:v>75.971999999999994</c:v>
                </c:pt>
                <c:pt idx="12945">
                  <c:v>75.606999999999999</c:v>
                </c:pt>
                <c:pt idx="12946">
                  <c:v>76.438000000000002</c:v>
                </c:pt>
                <c:pt idx="12947">
                  <c:v>76.56</c:v>
                </c:pt>
                <c:pt idx="12948">
                  <c:v>76.56</c:v>
                </c:pt>
                <c:pt idx="12949">
                  <c:v>76.054000000000002</c:v>
                </c:pt>
                <c:pt idx="12950">
                  <c:v>77.734999999999999</c:v>
                </c:pt>
                <c:pt idx="12951">
                  <c:v>76.641999999999996</c:v>
                </c:pt>
                <c:pt idx="12952">
                  <c:v>76.885000000000005</c:v>
                </c:pt>
                <c:pt idx="12953">
                  <c:v>76.763999999999996</c:v>
                </c:pt>
                <c:pt idx="12954">
                  <c:v>77.108999999999995</c:v>
                </c:pt>
                <c:pt idx="12955">
                  <c:v>76.602999999999994</c:v>
                </c:pt>
                <c:pt idx="12956">
                  <c:v>76.481999999999999</c:v>
                </c:pt>
                <c:pt idx="12957">
                  <c:v>76.846000000000004</c:v>
                </c:pt>
                <c:pt idx="12958">
                  <c:v>76.462000000000003</c:v>
                </c:pt>
                <c:pt idx="12959">
                  <c:v>76.947999999999993</c:v>
                </c:pt>
                <c:pt idx="12960">
                  <c:v>76.584000000000003</c:v>
                </c:pt>
                <c:pt idx="12961">
                  <c:v>76.320999999999998</c:v>
                </c:pt>
                <c:pt idx="12962">
                  <c:v>77.191000000000003</c:v>
                </c:pt>
                <c:pt idx="12963">
                  <c:v>77.191000000000003</c:v>
                </c:pt>
                <c:pt idx="12964">
                  <c:v>76.947999999999993</c:v>
                </c:pt>
                <c:pt idx="12965">
                  <c:v>76.442999999999998</c:v>
                </c:pt>
                <c:pt idx="12966">
                  <c:v>77.171999999999997</c:v>
                </c:pt>
                <c:pt idx="12967">
                  <c:v>77.171999999999997</c:v>
                </c:pt>
                <c:pt idx="12968">
                  <c:v>76.947999999999993</c:v>
                </c:pt>
                <c:pt idx="12969">
                  <c:v>77.191000000000003</c:v>
                </c:pt>
                <c:pt idx="12970">
                  <c:v>77.191000000000003</c:v>
                </c:pt>
                <c:pt idx="12971">
                  <c:v>78.284000000000006</c:v>
                </c:pt>
                <c:pt idx="12972">
                  <c:v>78.040999999999997</c:v>
                </c:pt>
                <c:pt idx="12973">
                  <c:v>77.313000000000002</c:v>
                </c:pt>
                <c:pt idx="12974">
                  <c:v>77.677000000000007</c:v>
                </c:pt>
                <c:pt idx="12975">
                  <c:v>78.162999999999997</c:v>
                </c:pt>
                <c:pt idx="12976">
                  <c:v>77.313000000000002</c:v>
                </c:pt>
                <c:pt idx="12977">
                  <c:v>78.040999999999997</c:v>
                </c:pt>
                <c:pt idx="12978">
                  <c:v>77.433999999999997</c:v>
                </c:pt>
                <c:pt idx="12979">
                  <c:v>77.798000000000002</c:v>
                </c:pt>
                <c:pt idx="12980">
                  <c:v>77.798000000000002</c:v>
                </c:pt>
                <c:pt idx="12981">
                  <c:v>77.555000000000007</c:v>
                </c:pt>
                <c:pt idx="12982">
                  <c:v>77.555000000000007</c:v>
                </c:pt>
                <c:pt idx="12983">
                  <c:v>76.947999999999993</c:v>
                </c:pt>
                <c:pt idx="12984">
                  <c:v>76.947999999999993</c:v>
                </c:pt>
                <c:pt idx="12985">
                  <c:v>76.704999999999998</c:v>
                </c:pt>
                <c:pt idx="12986">
                  <c:v>76.947999999999993</c:v>
                </c:pt>
                <c:pt idx="12987">
                  <c:v>76.704999999999998</c:v>
                </c:pt>
                <c:pt idx="12988">
                  <c:v>76.462000000000003</c:v>
                </c:pt>
                <c:pt idx="12989">
                  <c:v>76.584000000000003</c:v>
                </c:pt>
                <c:pt idx="12990">
                  <c:v>76.826999999999998</c:v>
                </c:pt>
                <c:pt idx="12991">
                  <c:v>76.462000000000003</c:v>
                </c:pt>
                <c:pt idx="12992">
                  <c:v>77.900999999999996</c:v>
                </c:pt>
                <c:pt idx="12993">
                  <c:v>78.022000000000006</c:v>
                </c:pt>
                <c:pt idx="12994">
                  <c:v>77.272999999999996</c:v>
                </c:pt>
                <c:pt idx="12995">
                  <c:v>76.89</c:v>
                </c:pt>
                <c:pt idx="12996">
                  <c:v>77.376000000000005</c:v>
                </c:pt>
                <c:pt idx="12997">
                  <c:v>74.076999999999998</c:v>
                </c:pt>
                <c:pt idx="12998">
                  <c:v>71.972999999999999</c:v>
                </c:pt>
                <c:pt idx="12999">
                  <c:v>70.272000000000006</c:v>
                </c:pt>
                <c:pt idx="13000">
                  <c:v>67.561000000000007</c:v>
                </c:pt>
                <c:pt idx="13001">
                  <c:v>65.72</c:v>
                </c:pt>
                <c:pt idx="13002">
                  <c:v>64.606999999999999</c:v>
                </c:pt>
                <c:pt idx="13003">
                  <c:v>63.027999999999999</c:v>
                </c:pt>
                <c:pt idx="13004">
                  <c:v>62.036999999999999</c:v>
                </c:pt>
                <c:pt idx="13005">
                  <c:v>60.56</c:v>
                </c:pt>
                <c:pt idx="13006">
                  <c:v>60.195999999999998</c:v>
                </c:pt>
                <c:pt idx="13007">
                  <c:v>60.055</c:v>
                </c:pt>
                <c:pt idx="13008">
                  <c:v>59.569000000000003</c:v>
                </c:pt>
                <c:pt idx="13009">
                  <c:v>58.7</c:v>
                </c:pt>
                <c:pt idx="13010">
                  <c:v>59.55</c:v>
                </c:pt>
                <c:pt idx="13011">
                  <c:v>61.128999999999998</c:v>
                </c:pt>
                <c:pt idx="13012">
                  <c:v>62.709000000000003</c:v>
                </c:pt>
                <c:pt idx="13013">
                  <c:v>62.951999999999998</c:v>
                </c:pt>
                <c:pt idx="13014">
                  <c:v>62.933</c:v>
                </c:pt>
                <c:pt idx="13015">
                  <c:v>62.69</c:v>
                </c:pt>
                <c:pt idx="13016">
                  <c:v>63.316000000000003</c:v>
                </c:pt>
                <c:pt idx="13017">
                  <c:v>62.933</c:v>
                </c:pt>
                <c:pt idx="13018">
                  <c:v>63.905000000000001</c:v>
                </c:pt>
                <c:pt idx="13019">
                  <c:v>64.634</c:v>
                </c:pt>
                <c:pt idx="13020">
                  <c:v>64.978999999999999</c:v>
                </c:pt>
                <c:pt idx="13021">
                  <c:v>65.221999999999994</c:v>
                </c:pt>
                <c:pt idx="13022">
                  <c:v>65.465000000000003</c:v>
                </c:pt>
                <c:pt idx="13023">
                  <c:v>66.540000000000006</c:v>
                </c:pt>
                <c:pt idx="13024">
                  <c:v>66.418000000000006</c:v>
                </c:pt>
                <c:pt idx="13025">
                  <c:v>67.510999999999996</c:v>
                </c:pt>
                <c:pt idx="13026">
                  <c:v>67.959000000000003</c:v>
                </c:pt>
                <c:pt idx="13027">
                  <c:v>68.221000000000004</c:v>
                </c:pt>
                <c:pt idx="13028">
                  <c:v>67.837999999999994</c:v>
                </c:pt>
                <c:pt idx="13029">
                  <c:v>68.930999999999997</c:v>
                </c:pt>
                <c:pt idx="13030">
                  <c:v>69.155000000000001</c:v>
                </c:pt>
                <c:pt idx="13031">
                  <c:v>69.397999999999996</c:v>
                </c:pt>
                <c:pt idx="13032">
                  <c:v>70.613</c:v>
                </c:pt>
                <c:pt idx="13033">
                  <c:v>71.341999999999999</c:v>
                </c:pt>
                <c:pt idx="13034">
                  <c:v>70.126999999999995</c:v>
                </c:pt>
                <c:pt idx="13035">
                  <c:v>71.22</c:v>
                </c:pt>
                <c:pt idx="13036">
                  <c:v>72.173000000000002</c:v>
                </c:pt>
                <c:pt idx="13037">
                  <c:v>72.415999999999997</c:v>
                </c:pt>
                <c:pt idx="13038">
                  <c:v>72.275999999999996</c:v>
                </c:pt>
                <c:pt idx="13039">
                  <c:v>73.388000000000005</c:v>
                </c:pt>
                <c:pt idx="13040">
                  <c:v>73.266000000000005</c:v>
                </c:pt>
                <c:pt idx="13041">
                  <c:v>73.995000000000005</c:v>
                </c:pt>
                <c:pt idx="13042">
                  <c:v>74.340999999999994</c:v>
                </c:pt>
                <c:pt idx="13043">
                  <c:v>74.2</c:v>
                </c:pt>
                <c:pt idx="13044">
                  <c:v>74.424999999999997</c:v>
                </c:pt>
                <c:pt idx="13045">
                  <c:v>74.789000000000001</c:v>
                </c:pt>
                <c:pt idx="13046">
                  <c:v>75.153000000000006</c:v>
                </c:pt>
                <c:pt idx="13047">
                  <c:v>74.891999999999996</c:v>
                </c:pt>
                <c:pt idx="13048">
                  <c:v>75.760999999999996</c:v>
                </c:pt>
                <c:pt idx="13049">
                  <c:v>76.245999999999995</c:v>
                </c:pt>
                <c:pt idx="13050">
                  <c:v>76.47</c:v>
                </c:pt>
                <c:pt idx="13051">
                  <c:v>75.638999999999996</c:v>
                </c:pt>
                <c:pt idx="13052">
                  <c:v>76.852999999999994</c:v>
                </c:pt>
                <c:pt idx="13053">
                  <c:v>76.245999999999995</c:v>
                </c:pt>
                <c:pt idx="13054">
                  <c:v>77.48</c:v>
                </c:pt>
                <c:pt idx="13055">
                  <c:v>76.022000000000006</c:v>
                </c:pt>
                <c:pt idx="13056">
                  <c:v>76.872</c:v>
                </c:pt>
                <c:pt idx="13057">
                  <c:v>77.48</c:v>
                </c:pt>
                <c:pt idx="13058">
                  <c:v>77.358000000000004</c:v>
                </c:pt>
                <c:pt idx="13059">
                  <c:v>77.256</c:v>
                </c:pt>
                <c:pt idx="13060">
                  <c:v>77.863</c:v>
                </c:pt>
                <c:pt idx="13061">
                  <c:v>77.760000000000005</c:v>
                </c:pt>
                <c:pt idx="13062">
                  <c:v>78.125</c:v>
                </c:pt>
                <c:pt idx="13063">
                  <c:v>77.900999999999996</c:v>
                </c:pt>
                <c:pt idx="13064">
                  <c:v>77.051000000000002</c:v>
                </c:pt>
                <c:pt idx="13065">
                  <c:v>76.582999999999998</c:v>
                </c:pt>
                <c:pt idx="13066">
                  <c:v>76.947999999999993</c:v>
                </c:pt>
                <c:pt idx="13067">
                  <c:v>77.191000000000003</c:v>
                </c:pt>
                <c:pt idx="13068">
                  <c:v>76.724000000000004</c:v>
                </c:pt>
                <c:pt idx="13069">
                  <c:v>77.331000000000003</c:v>
                </c:pt>
                <c:pt idx="13070">
                  <c:v>77.956999999999994</c:v>
                </c:pt>
                <c:pt idx="13071">
                  <c:v>78.462000000000003</c:v>
                </c:pt>
                <c:pt idx="13072">
                  <c:v>78.846000000000004</c:v>
                </c:pt>
                <c:pt idx="13073">
                  <c:v>79.471999999999994</c:v>
                </c:pt>
                <c:pt idx="13074">
                  <c:v>80.099000000000004</c:v>
                </c:pt>
                <c:pt idx="13075">
                  <c:v>80.584000000000003</c:v>
                </c:pt>
                <c:pt idx="13076">
                  <c:v>80.361000000000004</c:v>
                </c:pt>
                <c:pt idx="13077">
                  <c:v>80.866</c:v>
                </c:pt>
                <c:pt idx="13078">
                  <c:v>81.817999999999998</c:v>
                </c:pt>
                <c:pt idx="13079">
                  <c:v>81.697000000000003</c:v>
                </c:pt>
                <c:pt idx="13080">
                  <c:v>81.94</c:v>
                </c:pt>
                <c:pt idx="13081">
                  <c:v>81.715999999999994</c:v>
                </c:pt>
                <c:pt idx="13082">
                  <c:v>82.444999999999993</c:v>
                </c:pt>
                <c:pt idx="13083">
                  <c:v>82.444999999999993</c:v>
                </c:pt>
                <c:pt idx="13084">
                  <c:v>82.688000000000002</c:v>
                </c:pt>
                <c:pt idx="13085">
                  <c:v>83.313999999999993</c:v>
                </c:pt>
                <c:pt idx="13086">
                  <c:v>83.332999999999998</c:v>
                </c:pt>
                <c:pt idx="13087">
                  <c:v>84.043000000000006</c:v>
                </c:pt>
                <c:pt idx="13088">
                  <c:v>83.313999999999993</c:v>
                </c:pt>
                <c:pt idx="13089">
                  <c:v>84.061999999999998</c:v>
                </c:pt>
                <c:pt idx="13090">
                  <c:v>83.576999999999998</c:v>
                </c:pt>
                <c:pt idx="13091">
                  <c:v>83.576999999999998</c:v>
                </c:pt>
                <c:pt idx="13092">
                  <c:v>83.941000000000003</c:v>
                </c:pt>
                <c:pt idx="13093">
                  <c:v>84.061999999999998</c:v>
                </c:pt>
                <c:pt idx="13094">
                  <c:v>83.212000000000003</c:v>
                </c:pt>
                <c:pt idx="13095">
                  <c:v>83.332999999999998</c:v>
                </c:pt>
                <c:pt idx="13096">
                  <c:v>84.183999999999997</c:v>
                </c:pt>
                <c:pt idx="13097">
                  <c:v>81.39</c:v>
                </c:pt>
                <c:pt idx="13098">
                  <c:v>79.709000000000003</c:v>
                </c:pt>
                <c:pt idx="13099">
                  <c:v>76.894999999999996</c:v>
                </c:pt>
                <c:pt idx="13100">
                  <c:v>76.063999999999993</c:v>
                </c:pt>
                <c:pt idx="13101">
                  <c:v>74.344999999999999</c:v>
                </c:pt>
                <c:pt idx="13102">
                  <c:v>72.766000000000005</c:v>
                </c:pt>
                <c:pt idx="13103">
                  <c:v>71.308000000000007</c:v>
                </c:pt>
                <c:pt idx="13104">
                  <c:v>70.7</c:v>
                </c:pt>
                <c:pt idx="13105">
                  <c:v>70.213999999999999</c:v>
                </c:pt>
                <c:pt idx="13106">
                  <c:v>69.019000000000005</c:v>
                </c:pt>
                <c:pt idx="13107">
                  <c:v>68.168000000000006</c:v>
                </c:pt>
                <c:pt idx="13108">
                  <c:v>67.561000000000007</c:v>
                </c:pt>
                <c:pt idx="13109">
                  <c:v>67.700999999999993</c:v>
                </c:pt>
                <c:pt idx="13110">
                  <c:v>67.337000000000003</c:v>
                </c:pt>
                <c:pt idx="13111">
                  <c:v>68.328999999999994</c:v>
                </c:pt>
                <c:pt idx="13112">
                  <c:v>70.515000000000001</c:v>
                </c:pt>
                <c:pt idx="13113">
                  <c:v>71.850999999999999</c:v>
                </c:pt>
                <c:pt idx="13114">
                  <c:v>71.263000000000005</c:v>
                </c:pt>
                <c:pt idx="13115">
                  <c:v>71.748999999999995</c:v>
                </c:pt>
                <c:pt idx="13116">
                  <c:v>72.599000000000004</c:v>
                </c:pt>
                <c:pt idx="13117">
                  <c:v>72.983000000000004</c:v>
                </c:pt>
                <c:pt idx="13118">
                  <c:v>73.084999999999994</c:v>
                </c:pt>
                <c:pt idx="13119">
                  <c:v>73.45</c:v>
                </c:pt>
                <c:pt idx="13120">
                  <c:v>73.468999999999994</c:v>
                </c:pt>
                <c:pt idx="13121">
                  <c:v>73.468999999999994</c:v>
                </c:pt>
                <c:pt idx="13122">
                  <c:v>74.561999999999998</c:v>
                </c:pt>
                <c:pt idx="13123">
                  <c:v>75.048000000000002</c:v>
                </c:pt>
                <c:pt idx="13124">
                  <c:v>75.048000000000002</c:v>
                </c:pt>
                <c:pt idx="13125">
                  <c:v>75.656000000000006</c:v>
                </c:pt>
                <c:pt idx="13126">
                  <c:v>76.122</c:v>
                </c:pt>
                <c:pt idx="13127">
                  <c:v>76.73</c:v>
                </c:pt>
                <c:pt idx="13128">
                  <c:v>77.337000000000003</c:v>
                </c:pt>
                <c:pt idx="13129">
                  <c:v>78.430000000000007</c:v>
                </c:pt>
                <c:pt idx="13130">
                  <c:v>77.822999999999993</c:v>
                </c:pt>
                <c:pt idx="13131">
                  <c:v>78.673000000000002</c:v>
                </c:pt>
                <c:pt idx="13132">
                  <c:v>79.262</c:v>
                </c:pt>
                <c:pt idx="13133">
                  <c:v>78.653999999999996</c:v>
                </c:pt>
                <c:pt idx="13134">
                  <c:v>80.475999999999999</c:v>
                </c:pt>
                <c:pt idx="13135">
                  <c:v>80.355000000000004</c:v>
                </c:pt>
                <c:pt idx="13136">
                  <c:v>81.063999999999993</c:v>
                </c:pt>
                <c:pt idx="13137">
                  <c:v>81.063999999999993</c:v>
                </c:pt>
                <c:pt idx="13138">
                  <c:v>81.55</c:v>
                </c:pt>
                <c:pt idx="13139">
                  <c:v>82.745999999999995</c:v>
                </c:pt>
                <c:pt idx="13140">
                  <c:v>82.867000000000004</c:v>
                </c:pt>
                <c:pt idx="13141">
                  <c:v>82.968999999999994</c:v>
                </c:pt>
                <c:pt idx="13142">
                  <c:v>83.332999999999998</c:v>
                </c:pt>
                <c:pt idx="13143">
                  <c:v>83.212000000000003</c:v>
                </c:pt>
                <c:pt idx="13144">
                  <c:v>84.183999999999997</c:v>
                </c:pt>
                <c:pt idx="13145">
                  <c:v>84.528999999999996</c:v>
                </c:pt>
                <c:pt idx="13146">
                  <c:v>84.183999999999997</c:v>
                </c:pt>
                <c:pt idx="13147">
                  <c:v>84.650999999999996</c:v>
                </c:pt>
                <c:pt idx="13148">
                  <c:v>85.015000000000001</c:v>
                </c:pt>
                <c:pt idx="13149">
                  <c:v>85.257999999999996</c:v>
                </c:pt>
                <c:pt idx="13150">
                  <c:v>85.501000000000005</c:v>
                </c:pt>
                <c:pt idx="13151">
                  <c:v>85.135999999999996</c:v>
                </c:pt>
                <c:pt idx="13152">
                  <c:v>85.135999999999996</c:v>
                </c:pt>
                <c:pt idx="13153">
                  <c:v>85.379000000000005</c:v>
                </c:pt>
                <c:pt idx="13154">
                  <c:v>84.995999999999995</c:v>
                </c:pt>
                <c:pt idx="13155">
                  <c:v>85.36</c:v>
                </c:pt>
                <c:pt idx="13156">
                  <c:v>85.238</c:v>
                </c:pt>
                <c:pt idx="13157">
                  <c:v>86.453000000000003</c:v>
                </c:pt>
                <c:pt idx="13158">
                  <c:v>85.462000000000003</c:v>
                </c:pt>
                <c:pt idx="13159">
                  <c:v>85.966999999999999</c:v>
                </c:pt>
                <c:pt idx="13160">
                  <c:v>85.826999999999998</c:v>
                </c:pt>
                <c:pt idx="13161">
                  <c:v>86.92</c:v>
                </c:pt>
                <c:pt idx="13162">
                  <c:v>86.92</c:v>
                </c:pt>
                <c:pt idx="13163">
                  <c:v>86.817999999999998</c:v>
                </c:pt>
                <c:pt idx="13164">
                  <c:v>86.817999999999998</c:v>
                </c:pt>
                <c:pt idx="13165">
                  <c:v>87.06</c:v>
                </c:pt>
                <c:pt idx="13166">
                  <c:v>87.808999999999997</c:v>
                </c:pt>
                <c:pt idx="13167">
                  <c:v>87.444000000000003</c:v>
                </c:pt>
                <c:pt idx="13168">
                  <c:v>87.341999999999999</c:v>
                </c:pt>
                <c:pt idx="13169">
                  <c:v>87.828000000000003</c:v>
                </c:pt>
                <c:pt idx="13170">
                  <c:v>88.210999999999999</c:v>
                </c:pt>
                <c:pt idx="13171">
                  <c:v>87.988</c:v>
                </c:pt>
                <c:pt idx="13172">
                  <c:v>88.716999999999999</c:v>
                </c:pt>
                <c:pt idx="13173">
                  <c:v>88.372</c:v>
                </c:pt>
                <c:pt idx="13174">
                  <c:v>90.212999999999994</c:v>
                </c:pt>
                <c:pt idx="13175">
                  <c:v>89.605999999999995</c:v>
                </c:pt>
                <c:pt idx="13176">
                  <c:v>89.989000000000004</c:v>
                </c:pt>
                <c:pt idx="13177">
                  <c:v>90.251999999999995</c:v>
                </c:pt>
                <c:pt idx="13178">
                  <c:v>91.120999999999995</c:v>
                </c:pt>
                <c:pt idx="13179">
                  <c:v>91.262</c:v>
                </c:pt>
                <c:pt idx="13180">
                  <c:v>91.87</c:v>
                </c:pt>
                <c:pt idx="13181">
                  <c:v>92.599000000000004</c:v>
                </c:pt>
                <c:pt idx="13182">
                  <c:v>92.132999999999996</c:v>
                </c:pt>
                <c:pt idx="13183">
                  <c:v>91.647000000000006</c:v>
                </c:pt>
                <c:pt idx="13184">
                  <c:v>92.254000000000005</c:v>
                </c:pt>
                <c:pt idx="13185">
                  <c:v>92.113</c:v>
                </c:pt>
                <c:pt idx="13186">
                  <c:v>93.328000000000003</c:v>
                </c:pt>
                <c:pt idx="13187">
                  <c:v>93.570999999999998</c:v>
                </c:pt>
                <c:pt idx="13188">
                  <c:v>94.055999999999997</c:v>
                </c:pt>
                <c:pt idx="13189">
                  <c:v>93.935000000000002</c:v>
                </c:pt>
                <c:pt idx="13190">
                  <c:v>93.915000000000006</c:v>
                </c:pt>
                <c:pt idx="13191">
                  <c:v>93.671999999999997</c:v>
                </c:pt>
                <c:pt idx="13192">
                  <c:v>93.551000000000002</c:v>
                </c:pt>
                <c:pt idx="13193">
                  <c:v>94.522999999999996</c:v>
                </c:pt>
                <c:pt idx="13194">
                  <c:v>94.28</c:v>
                </c:pt>
                <c:pt idx="13195">
                  <c:v>93.793999999999997</c:v>
                </c:pt>
                <c:pt idx="13196">
                  <c:v>92.316999999999993</c:v>
                </c:pt>
                <c:pt idx="13197">
                  <c:v>89.887</c:v>
                </c:pt>
                <c:pt idx="13198">
                  <c:v>87.215000000000003</c:v>
                </c:pt>
                <c:pt idx="13199">
                  <c:v>85.393000000000001</c:v>
                </c:pt>
                <c:pt idx="13200">
                  <c:v>84.057000000000002</c:v>
                </c:pt>
                <c:pt idx="13201">
                  <c:v>82.477999999999994</c:v>
                </c:pt>
                <c:pt idx="13202">
                  <c:v>81.02</c:v>
                </c:pt>
                <c:pt idx="13203">
                  <c:v>79.3</c:v>
                </c:pt>
                <c:pt idx="13204">
                  <c:v>79.197999999999993</c:v>
                </c:pt>
                <c:pt idx="13205">
                  <c:v>77.721000000000004</c:v>
                </c:pt>
                <c:pt idx="13206">
                  <c:v>77.394999999999996</c:v>
                </c:pt>
                <c:pt idx="13207">
                  <c:v>76.283000000000001</c:v>
                </c:pt>
                <c:pt idx="13208">
                  <c:v>74.600999999999999</c:v>
                </c:pt>
                <c:pt idx="13209">
                  <c:v>74.013000000000005</c:v>
                </c:pt>
                <c:pt idx="13210">
                  <c:v>72.938999999999993</c:v>
                </c:pt>
                <c:pt idx="13211">
                  <c:v>73.304000000000002</c:v>
                </c:pt>
                <c:pt idx="13212">
                  <c:v>74.052000000000007</c:v>
                </c:pt>
                <c:pt idx="13213">
                  <c:v>75.894000000000005</c:v>
                </c:pt>
                <c:pt idx="13214">
                  <c:v>78.463999999999999</c:v>
                </c:pt>
                <c:pt idx="13215">
                  <c:v>78.847999999999999</c:v>
                </c:pt>
                <c:pt idx="13216">
                  <c:v>79.090999999999994</c:v>
                </c:pt>
                <c:pt idx="13217">
                  <c:v>79.212999999999994</c:v>
                </c:pt>
                <c:pt idx="13218">
                  <c:v>79.212999999999994</c:v>
                </c:pt>
                <c:pt idx="13219">
                  <c:v>79.596999999999994</c:v>
                </c:pt>
                <c:pt idx="13220">
                  <c:v>81.055000000000007</c:v>
                </c:pt>
                <c:pt idx="13221">
                  <c:v>81.176000000000002</c:v>
                </c:pt>
                <c:pt idx="13222">
                  <c:v>81.540999999999997</c:v>
                </c:pt>
                <c:pt idx="13223">
                  <c:v>81.924999999999997</c:v>
                </c:pt>
                <c:pt idx="13224">
                  <c:v>81.802999999999997</c:v>
                </c:pt>
                <c:pt idx="13225">
                  <c:v>82.897000000000006</c:v>
                </c:pt>
                <c:pt idx="13226">
                  <c:v>83.018000000000001</c:v>
                </c:pt>
                <c:pt idx="13227">
                  <c:v>83.888000000000005</c:v>
                </c:pt>
                <c:pt idx="13228">
                  <c:v>84.86</c:v>
                </c:pt>
                <c:pt idx="13229">
                  <c:v>84.251999999999995</c:v>
                </c:pt>
                <c:pt idx="13230">
                  <c:v>86.075000000000003</c:v>
                </c:pt>
                <c:pt idx="13231">
                  <c:v>86.195999999999998</c:v>
                </c:pt>
                <c:pt idx="13232">
                  <c:v>85.71</c:v>
                </c:pt>
                <c:pt idx="13233">
                  <c:v>87.168000000000006</c:v>
                </c:pt>
                <c:pt idx="13234">
                  <c:v>87.411000000000001</c:v>
                </c:pt>
                <c:pt idx="13235">
                  <c:v>87.897000000000006</c:v>
                </c:pt>
                <c:pt idx="13236">
                  <c:v>89.213999999999999</c:v>
                </c:pt>
                <c:pt idx="13237">
                  <c:v>89.820999999999998</c:v>
                </c:pt>
                <c:pt idx="13238">
                  <c:v>88.828999999999994</c:v>
                </c:pt>
                <c:pt idx="13239">
                  <c:v>90.043999999999997</c:v>
                </c:pt>
                <c:pt idx="13240">
                  <c:v>89.66</c:v>
                </c:pt>
                <c:pt idx="13241">
                  <c:v>90.733999999999995</c:v>
                </c:pt>
                <c:pt idx="13242">
                  <c:v>90.248000000000005</c:v>
                </c:pt>
                <c:pt idx="13243">
                  <c:v>90.855000000000004</c:v>
                </c:pt>
                <c:pt idx="13244">
                  <c:v>90.593000000000004</c:v>
                </c:pt>
                <c:pt idx="13245">
                  <c:v>90.956999999999994</c:v>
                </c:pt>
                <c:pt idx="13246">
                  <c:v>91.18</c:v>
                </c:pt>
                <c:pt idx="13247">
                  <c:v>90.936999999999998</c:v>
                </c:pt>
                <c:pt idx="13248">
                  <c:v>91.787000000000006</c:v>
                </c:pt>
                <c:pt idx="13249">
                  <c:v>91.647000000000006</c:v>
                </c:pt>
                <c:pt idx="13250">
                  <c:v>91.787000000000006</c:v>
                </c:pt>
                <c:pt idx="13251">
                  <c:v>91.89</c:v>
                </c:pt>
                <c:pt idx="13252">
                  <c:v>91.058999999999997</c:v>
                </c:pt>
                <c:pt idx="13253">
                  <c:v>91.89</c:v>
                </c:pt>
                <c:pt idx="13254">
                  <c:v>91.647000000000006</c:v>
                </c:pt>
                <c:pt idx="13255">
                  <c:v>91.403999999999996</c:v>
                </c:pt>
                <c:pt idx="13256">
                  <c:v>90.918000000000006</c:v>
                </c:pt>
                <c:pt idx="13257">
                  <c:v>91.768000000000001</c:v>
                </c:pt>
                <c:pt idx="13258">
                  <c:v>91.262</c:v>
                </c:pt>
                <c:pt idx="13259">
                  <c:v>91.02</c:v>
                </c:pt>
                <c:pt idx="13260">
                  <c:v>90.412000000000006</c:v>
                </c:pt>
                <c:pt idx="13261">
                  <c:v>91.626999999999995</c:v>
                </c:pt>
                <c:pt idx="13262">
                  <c:v>90.918000000000006</c:v>
                </c:pt>
                <c:pt idx="13263">
                  <c:v>91.87</c:v>
                </c:pt>
                <c:pt idx="13264">
                  <c:v>91.626999999999995</c:v>
                </c:pt>
                <c:pt idx="13265">
                  <c:v>92.355999999999995</c:v>
                </c:pt>
                <c:pt idx="13266">
                  <c:v>92.254000000000005</c:v>
                </c:pt>
                <c:pt idx="13267">
                  <c:v>92.254000000000005</c:v>
                </c:pt>
                <c:pt idx="13268">
                  <c:v>92.617999999999995</c:v>
                </c:pt>
                <c:pt idx="13269">
                  <c:v>93.103999999999999</c:v>
                </c:pt>
                <c:pt idx="13270">
                  <c:v>93.730999999999995</c:v>
                </c:pt>
                <c:pt idx="13271">
                  <c:v>93.385999999999996</c:v>
                </c:pt>
                <c:pt idx="13272">
                  <c:v>94.114999999999995</c:v>
                </c:pt>
                <c:pt idx="13273">
                  <c:v>93.528000000000006</c:v>
                </c:pt>
                <c:pt idx="13274">
                  <c:v>93.265000000000001</c:v>
                </c:pt>
                <c:pt idx="13275">
                  <c:v>94.498999999999995</c:v>
                </c:pt>
                <c:pt idx="13276">
                  <c:v>94.742000000000004</c:v>
                </c:pt>
                <c:pt idx="13277">
                  <c:v>94.882999999999996</c:v>
                </c:pt>
                <c:pt idx="13278">
                  <c:v>95.975999999999999</c:v>
                </c:pt>
                <c:pt idx="13279">
                  <c:v>94.781000000000006</c:v>
                </c:pt>
                <c:pt idx="13280">
                  <c:v>95.875</c:v>
                </c:pt>
                <c:pt idx="13281">
                  <c:v>95.753</c:v>
                </c:pt>
                <c:pt idx="13282">
                  <c:v>95.165999999999997</c:v>
                </c:pt>
                <c:pt idx="13283">
                  <c:v>96.846000000000004</c:v>
                </c:pt>
                <c:pt idx="13284">
                  <c:v>96.259</c:v>
                </c:pt>
                <c:pt idx="13285">
                  <c:v>96.745000000000005</c:v>
                </c:pt>
                <c:pt idx="13286">
                  <c:v>97.108999999999995</c:v>
                </c:pt>
                <c:pt idx="13287">
                  <c:v>96.501999999999995</c:v>
                </c:pt>
                <c:pt idx="13288">
                  <c:v>96.481999999999999</c:v>
                </c:pt>
                <c:pt idx="13289">
                  <c:v>96.117999999999995</c:v>
                </c:pt>
                <c:pt idx="13290">
                  <c:v>96.259</c:v>
                </c:pt>
                <c:pt idx="13291">
                  <c:v>96.361000000000004</c:v>
                </c:pt>
                <c:pt idx="13292">
                  <c:v>96.603999999999999</c:v>
                </c:pt>
                <c:pt idx="13293">
                  <c:v>95.733999999999995</c:v>
                </c:pt>
                <c:pt idx="13294">
                  <c:v>97.313000000000002</c:v>
                </c:pt>
                <c:pt idx="13295">
                  <c:v>95.855000000000004</c:v>
                </c:pt>
                <c:pt idx="13296">
                  <c:v>93.546999999999997</c:v>
                </c:pt>
                <c:pt idx="13297">
                  <c:v>91.239000000000004</c:v>
                </c:pt>
                <c:pt idx="13298">
                  <c:v>88.81</c:v>
                </c:pt>
                <c:pt idx="13299">
                  <c:v>87.594999999999999</c:v>
                </c:pt>
                <c:pt idx="13300">
                  <c:v>86.016000000000005</c:v>
                </c:pt>
                <c:pt idx="13301">
                  <c:v>84.537999999999997</c:v>
                </c:pt>
                <c:pt idx="13302">
                  <c:v>83.201999999999998</c:v>
                </c:pt>
                <c:pt idx="13303">
                  <c:v>81.846000000000004</c:v>
                </c:pt>
                <c:pt idx="13304">
                  <c:v>80.408000000000001</c:v>
                </c:pt>
                <c:pt idx="13305">
                  <c:v>79.921999999999997</c:v>
                </c:pt>
                <c:pt idx="13306">
                  <c:v>79.072000000000003</c:v>
                </c:pt>
                <c:pt idx="13307">
                  <c:v>78.706999999999994</c:v>
                </c:pt>
                <c:pt idx="13308">
                  <c:v>77.248999999999995</c:v>
                </c:pt>
                <c:pt idx="13309">
                  <c:v>76.783000000000001</c:v>
                </c:pt>
                <c:pt idx="13310">
                  <c:v>76.783000000000001</c:v>
                </c:pt>
                <c:pt idx="13311">
                  <c:v>77.775000000000006</c:v>
                </c:pt>
                <c:pt idx="13312">
                  <c:v>79.251999999999995</c:v>
                </c:pt>
                <c:pt idx="13313">
                  <c:v>81.682000000000002</c:v>
                </c:pt>
                <c:pt idx="13314">
                  <c:v>80.953000000000003</c:v>
                </c:pt>
                <c:pt idx="13315">
                  <c:v>81.599999999999994</c:v>
                </c:pt>
                <c:pt idx="13316">
                  <c:v>82.085999999999999</c:v>
                </c:pt>
                <c:pt idx="13317">
                  <c:v>82.206999999999994</c:v>
                </c:pt>
                <c:pt idx="13318">
                  <c:v>82.206999999999994</c:v>
                </c:pt>
                <c:pt idx="13319">
                  <c:v>82.936000000000007</c:v>
                </c:pt>
                <c:pt idx="13320">
                  <c:v>82.590999999999994</c:v>
                </c:pt>
                <c:pt idx="13321">
                  <c:v>82.954999999999998</c:v>
                </c:pt>
                <c:pt idx="13322">
                  <c:v>83.582999999999998</c:v>
                </c:pt>
                <c:pt idx="13323">
                  <c:v>84.049000000000007</c:v>
                </c:pt>
                <c:pt idx="13324">
                  <c:v>84.394000000000005</c:v>
                </c:pt>
                <c:pt idx="13325">
                  <c:v>85.588999999999999</c:v>
                </c:pt>
                <c:pt idx="13326">
                  <c:v>84.88</c:v>
                </c:pt>
                <c:pt idx="13327">
                  <c:v>85.466999999999999</c:v>
                </c:pt>
                <c:pt idx="13328">
                  <c:v>86.055000000000007</c:v>
                </c:pt>
                <c:pt idx="13329">
                  <c:v>86.643000000000001</c:v>
                </c:pt>
                <c:pt idx="13330">
                  <c:v>87.108999999999995</c:v>
                </c:pt>
                <c:pt idx="13331">
                  <c:v>87.575000000000003</c:v>
                </c:pt>
                <c:pt idx="13332">
                  <c:v>86.704999999999998</c:v>
                </c:pt>
                <c:pt idx="13333">
                  <c:v>88.507999999999996</c:v>
                </c:pt>
                <c:pt idx="13334">
                  <c:v>88.245000000000005</c:v>
                </c:pt>
                <c:pt idx="13335">
                  <c:v>88.730999999999995</c:v>
                </c:pt>
                <c:pt idx="13336">
                  <c:v>88.488</c:v>
                </c:pt>
                <c:pt idx="13337">
                  <c:v>88.468999999999994</c:v>
                </c:pt>
                <c:pt idx="13338">
                  <c:v>88.832999999999998</c:v>
                </c:pt>
                <c:pt idx="13339">
                  <c:v>89.075999999999993</c:v>
                </c:pt>
                <c:pt idx="13340">
                  <c:v>89.197999999999993</c:v>
                </c:pt>
                <c:pt idx="13341">
                  <c:v>89.926000000000002</c:v>
                </c:pt>
                <c:pt idx="13342">
                  <c:v>89.561999999999998</c:v>
                </c:pt>
                <c:pt idx="13343">
                  <c:v>89.299000000000007</c:v>
                </c:pt>
                <c:pt idx="13344">
                  <c:v>90.048000000000002</c:v>
                </c:pt>
                <c:pt idx="13345">
                  <c:v>89.683999999999997</c:v>
                </c:pt>
                <c:pt idx="13346">
                  <c:v>90.168999999999997</c:v>
                </c:pt>
                <c:pt idx="13347">
                  <c:v>89.926000000000002</c:v>
                </c:pt>
                <c:pt idx="13348">
                  <c:v>90.048000000000002</c:v>
                </c:pt>
                <c:pt idx="13349">
                  <c:v>89.926000000000002</c:v>
                </c:pt>
                <c:pt idx="13350">
                  <c:v>90.048000000000002</c:v>
                </c:pt>
                <c:pt idx="13351">
                  <c:v>90.048000000000002</c:v>
                </c:pt>
                <c:pt idx="13352">
                  <c:v>89.561999999999998</c:v>
                </c:pt>
                <c:pt idx="13353">
                  <c:v>88.832999999999998</c:v>
                </c:pt>
                <c:pt idx="13354">
                  <c:v>89.786000000000001</c:v>
                </c:pt>
                <c:pt idx="13355">
                  <c:v>89.319000000000003</c:v>
                </c:pt>
                <c:pt idx="13356">
                  <c:v>89.561999999999998</c:v>
                </c:pt>
                <c:pt idx="13357">
                  <c:v>90.897999999999996</c:v>
                </c:pt>
                <c:pt idx="13358">
                  <c:v>89.581999999999994</c:v>
                </c:pt>
                <c:pt idx="13359">
                  <c:v>89.683999999999997</c:v>
                </c:pt>
                <c:pt idx="13360">
                  <c:v>89.825000000000003</c:v>
                </c:pt>
                <c:pt idx="13361">
                  <c:v>90.552999999999997</c:v>
                </c:pt>
                <c:pt idx="13362">
                  <c:v>90.918000000000006</c:v>
                </c:pt>
                <c:pt idx="13363">
                  <c:v>91.161000000000001</c:v>
                </c:pt>
                <c:pt idx="13364">
                  <c:v>90.936999999999998</c:v>
                </c:pt>
                <c:pt idx="13365">
                  <c:v>91.423000000000002</c:v>
                </c:pt>
                <c:pt idx="13366">
                  <c:v>92.171999999999997</c:v>
                </c:pt>
                <c:pt idx="13367">
                  <c:v>92.171999999999997</c:v>
                </c:pt>
                <c:pt idx="13368">
                  <c:v>93.143000000000001</c:v>
                </c:pt>
                <c:pt idx="13369">
                  <c:v>92.677000000000007</c:v>
                </c:pt>
                <c:pt idx="13370">
                  <c:v>93.042000000000002</c:v>
                </c:pt>
                <c:pt idx="13371">
                  <c:v>92.555000000000007</c:v>
                </c:pt>
                <c:pt idx="13372">
                  <c:v>92.94</c:v>
                </c:pt>
                <c:pt idx="13373">
                  <c:v>94.033000000000001</c:v>
                </c:pt>
                <c:pt idx="13374">
                  <c:v>93.566999999999993</c:v>
                </c:pt>
                <c:pt idx="13375">
                  <c:v>93.444999999999993</c:v>
                </c:pt>
                <c:pt idx="13376">
                  <c:v>94.539000000000001</c:v>
                </c:pt>
                <c:pt idx="13377">
                  <c:v>94.781000000000006</c:v>
                </c:pt>
                <c:pt idx="13378">
                  <c:v>95.146000000000001</c:v>
                </c:pt>
                <c:pt idx="13379">
                  <c:v>95.772999999999996</c:v>
                </c:pt>
                <c:pt idx="13380">
                  <c:v>95.268000000000001</c:v>
                </c:pt>
                <c:pt idx="13381">
                  <c:v>95.369</c:v>
                </c:pt>
                <c:pt idx="13382">
                  <c:v>95.491</c:v>
                </c:pt>
                <c:pt idx="13383">
                  <c:v>95.956999999999994</c:v>
                </c:pt>
                <c:pt idx="13384">
                  <c:v>95.956999999999994</c:v>
                </c:pt>
                <c:pt idx="13385">
                  <c:v>95.834999999999994</c:v>
                </c:pt>
                <c:pt idx="13386">
                  <c:v>96.665999999999997</c:v>
                </c:pt>
                <c:pt idx="13387">
                  <c:v>96.909000000000006</c:v>
                </c:pt>
                <c:pt idx="13388">
                  <c:v>95.430999999999997</c:v>
                </c:pt>
                <c:pt idx="13389">
                  <c:v>96.403000000000006</c:v>
                </c:pt>
                <c:pt idx="13390">
                  <c:v>96.646000000000001</c:v>
                </c:pt>
                <c:pt idx="13391">
                  <c:v>95.897999999999996</c:v>
                </c:pt>
                <c:pt idx="13392">
                  <c:v>95.897999999999996</c:v>
                </c:pt>
                <c:pt idx="13393">
                  <c:v>96.141000000000005</c:v>
                </c:pt>
                <c:pt idx="13394">
                  <c:v>96.486000000000004</c:v>
                </c:pt>
                <c:pt idx="13395">
                  <c:v>95.412000000000006</c:v>
                </c:pt>
                <c:pt idx="13396">
                  <c:v>91.403999999999996</c:v>
                </c:pt>
                <c:pt idx="13397">
                  <c:v>89.825000000000003</c:v>
                </c:pt>
                <c:pt idx="13398">
                  <c:v>86.787999999999997</c:v>
                </c:pt>
                <c:pt idx="13399">
                  <c:v>85.432000000000002</c:v>
                </c:pt>
                <c:pt idx="13400">
                  <c:v>84.581999999999994</c:v>
                </c:pt>
                <c:pt idx="13401">
                  <c:v>82.394999999999996</c:v>
                </c:pt>
                <c:pt idx="13402">
                  <c:v>81.180000000000007</c:v>
                </c:pt>
                <c:pt idx="13403">
                  <c:v>80.311000000000007</c:v>
                </c:pt>
                <c:pt idx="13404">
                  <c:v>79.096000000000004</c:v>
                </c:pt>
                <c:pt idx="13405">
                  <c:v>78.367000000000004</c:v>
                </c:pt>
                <c:pt idx="13406">
                  <c:v>77.293000000000006</c:v>
                </c:pt>
                <c:pt idx="13407">
                  <c:v>77.555000000000007</c:v>
                </c:pt>
                <c:pt idx="13408">
                  <c:v>77.92</c:v>
                </c:pt>
                <c:pt idx="13409">
                  <c:v>77.453000000000003</c:v>
                </c:pt>
                <c:pt idx="13410">
                  <c:v>78.808999999999997</c:v>
                </c:pt>
                <c:pt idx="13411">
                  <c:v>80.894000000000005</c:v>
                </c:pt>
                <c:pt idx="13412">
                  <c:v>81.117999999999995</c:v>
                </c:pt>
                <c:pt idx="13413">
                  <c:v>81.623000000000005</c:v>
                </c:pt>
                <c:pt idx="13414">
                  <c:v>81.156999999999996</c:v>
                </c:pt>
                <c:pt idx="13415">
                  <c:v>82.129000000000005</c:v>
                </c:pt>
                <c:pt idx="13416">
                  <c:v>81.296999999999997</c:v>
                </c:pt>
                <c:pt idx="13417">
                  <c:v>82.754999999999995</c:v>
                </c:pt>
                <c:pt idx="13418">
                  <c:v>82.998000000000005</c:v>
                </c:pt>
                <c:pt idx="13419">
                  <c:v>82.775000000000006</c:v>
                </c:pt>
                <c:pt idx="13420">
                  <c:v>83.524000000000001</c:v>
                </c:pt>
                <c:pt idx="13421">
                  <c:v>84.373999999999995</c:v>
                </c:pt>
                <c:pt idx="13422">
                  <c:v>84.475999999999999</c:v>
                </c:pt>
                <c:pt idx="13423">
                  <c:v>84.84</c:v>
                </c:pt>
                <c:pt idx="13424">
                  <c:v>85.165000000000006</c:v>
                </c:pt>
                <c:pt idx="13425">
                  <c:v>84.781000000000006</c:v>
                </c:pt>
                <c:pt idx="13426">
                  <c:v>85.593000000000004</c:v>
                </c:pt>
                <c:pt idx="13427">
                  <c:v>86.423000000000002</c:v>
                </c:pt>
                <c:pt idx="13428">
                  <c:v>86.039000000000001</c:v>
                </c:pt>
                <c:pt idx="13429">
                  <c:v>86.302000000000007</c:v>
                </c:pt>
                <c:pt idx="13430">
                  <c:v>86.89</c:v>
                </c:pt>
                <c:pt idx="13431">
                  <c:v>87.132000000000005</c:v>
                </c:pt>
                <c:pt idx="13432">
                  <c:v>87.599000000000004</c:v>
                </c:pt>
                <c:pt idx="13433">
                  <c:v>88.43</c:v>
                </c:pt>
                <c:pt idx="13434">
                  <c:v>88.653000000000006</c:v>
                </c:pt>
                <c:pt idx="13435">
                  <c:v>89.138999999999996</c:v>
                </c:pt>
                <c:pt idx="13436">
                  <c:v>88.775000000000006</c:v>
                </c:pt>
                <c:pt idx="13437">
                  <c:v>88.653000000000006</c:v>
                </c:pt>
                <c:pt idx="13438">
                  <c:v>88.147999999999996</c:v>
                </c:pt>
                <c:pt idx="13439">
                  <c:v>88.876999999999995</c:v>
                </c:pt>
                <c:pt idx="13440">
                  <c:v>88.391000000000005</c:v>
                </c:pt>
                <c:pt idx="13441">
                  <c:v>88.513000000000005</c:v>
                </c:pt>
                <c:pt idx="13442">
                  <c:v>88.43</c:v>
                </c:pt>
                <c:pt idx="13443">
                  <c:v>88.289000000000001</c:v>
                </c:pt>
                <c:pt idx="13444">
                  <c:v>88.186999999999998</c:v>
                </c:pt>
                <c:pt idx="13445">
                  <c:v>88.673000000000002</c:v>
                </c:pt>
                <c:pt idx="13446">
                  <c:v>88.308000000000007</c:v>
                </c:pt>
                <c:pt idx="13447">
                  <c:v>88.673000000000002</c:v>
                </c:pt>
                <c:pt idx="13448">
                  <c:v>88.43</c:v>
                </c:pt>
                <c:pt idx="13449">
                  <c:v>88.813999999999993</c:v>
                </c:pt>
                <c:pt idx="13450">
                  <c:v>88.691999999999993</c:v>
                </c:pt>
                <c:pt idx="13451">
                  <c:v>88.328000000000003</c:v>
                </c:pt>
                <c:pt idx="13452">
                  <c:v>87.841999999999999</c:v>
                </c:pt>
                <c:pt idx="13453">
                  <c:v>88.346999999999994</c:v>
                </c:pt>
                <c:pt idx="13454">
                  <c:v>88.084999999999994</c:v>
                </c:pt>
                <c:pt idx="13455">
                  <c:v>88.813999999999993</c:v>
                </c:pt>
                <c:pt idx="13456">
                  <c:v>88.832999999999998</c:v>
                </c:pt>
                <c:pt idx="13457">
                  <c:v>88.206000000000003</c:v>
                </c:pt>
                <c:pt idx="13458">
                  <c:v>88.468999999999994</c:v>
                </c:pt>
                <c:pt idx="13459">
                  <c:v>89.46</c:v>
                </c:pt>
                <c:pt idx="13460">
                  <c:v>89.46</c:v>
                </c:pt>
                <c:pt idx="13461">
                  <c:v>89.945999999999998</c:v>
                </c:pt>
                <c:pt idx="13462">
                  <c:v>89.358000000000004</c:v>
                </c:pt>
                <c:pt idx="13463">
                  <c:v>90.209000000000003</c:v>
                </c:pt>
                <c:pt idx="13464">
                  <c:v>90.471000000000004</c:v>
                </c:pt>
                <c:pt idx="13465">
                  <c:v>90.106999999999999</c:v>
                </c:pt>
                <c:pt idx="13466">
                  <c:v>90.713999999999999</c:v>
                </c:pt>
                <c:pt idx="13467">
                  <c:v>90.611999999999995</c:v>
                </c:pt>
                <c:pt idx="13468">
                  <c:v>90.733999999999995</c:v>
                </c:pt>
                <c:pt idx="13469">
                  <c:v>90.753</c:v>
                </c:pt>
                <c:pt idx="13470">
                  <c:v>91.481999999999999</c:v>
                </c:pt>
                <c:pt idx="13471">
                  <c:v>90.995999999999995</c:v>
                </c:pt>
                <c:pt idx="13472">
                  <c:v>91.745000000000005</c:v>
                </c:pt>
                <c:pt idx="13473">
                  <c:v>92.594999999999999</c:v>
                </c:pt>
                <c:pt idx="13474">
                  <c:v>93.183000000000007</c:v>
                </c:pt>
                <c:pt idx="13475">
                  <c:v>93.061000000000007</c:v>
                </c:pt>
                <c:pt idx="13476">
                  <c:v>92.96</c:v>
                </c:pt>
                <c:pt idx="13477">
                  <c:v>93.323999999999998</c:v>
                </c:pt>
                <c:pt idx="13478">
                  <c:v>93.546999999999997</c:v>
                </c:pt>
                <c:pt idx="13479">
                  <c:v>93.528000000000006</c:v>
                </c:pt>
                <c:pt idx="13480">
                  <c:v>93.872</c:v>
                </c:pt>
                <c:pt idx="13481">
                  <c:v>94.46</c:v>
                </c:pt>
                <c:pt idx="13482">
                  <c:v>94.823999999999998</c:v>
                </c:pt>
                <c:pt idx="13483">
                  <c:v>93.953999999999994</c:v>
                </c:pt>
                <c:pt idx="13484">
                  <c:v>94.42</c:v>
                </c:pt>
                <c:pt idx="13485">
                  <c:v>94.662999999999997</c:v>
                </c:pt>
                <c:pt idx="13486">
                  <c:v>94.542000000000002</c:v>
                </c:pt>
                <c:pt idx="13487">
                  <c:v>94.887</c:v>
                </c:pt>
                <c:pt idx="13488">
                  <c:v>94.522999999999996</c:v>
                </c:pt>
                <c:pt idx="13489">
                  <c:v>94.138999999999996</c:v>
                </c:pt>
                <c:pt idx="13490">
                  <c:v>93.531999999999996</c:v>
                </c:pt>
                <c:pt idx="13491">
                  <c:v>94.968999999999994</c:v>
                </c:pt>
                <c:pt idx="13492">
                  <c:v>93.998000000000005</c:v>
                </c:pt>
                <c:pt idx="13493">
                  <c:v>94.361999999999995</c:v>
                </c:pt>
                <c:pt idx="13494">
                  <c:v>94.341999999999999</c:v>
                </c:pt>
                <c:pt idx="13495">
                  <c:v>92.176000000000002</c:v>
                </c:pt>
                <c:pt idx="13496">
                  <c:v>89.97</c:v>
                </c:pt>
                <c:pt idx="13497">
                  <c:v>88.289000000000001</c:v>
                </c:pt>
                <c:pt idx="13498">
                  <c:v>85.84</c:v>
                </c:pt>
                <c:pt idx="13499">
                  <c:v>84.747</c:v>
                </c:pt>
                <c:pt idx="13500">
                  <c:v>83.897000000000006</c:v>
                </c:pt>
                <c:pt idx="13501">
                  <c:v>81.953000000000003</c:v>
                </c:pt>
                <c:pt idx="13502">
                  <c:v>80.86</c:v>
                </c:pt>
                <c:pt idx="13503">
                  <c:v>80.635999999999996</c:v>
                </c:pt>
                <c:pt idx="13504">
                  <c:v>80.048000000000002</c:v>
                </c:pt>
                <c:pt idx="13505">
                  <c:v>79.076999999999998</c:v>
                </c:pt>
                <c:pt idx="13506">
                  <c:v>78.731999999999999</c:v>
                </c:pt>
                <c:pt idx="13507">
                  <c:v>80.188999999999993</c:v>
                </c:pt>
                <c:pt idx="13508">
                  <c:v>80.451999999999998</c:v>
                </c:pt>
                <c:pt idx="13509">
                  <c:v>82.031000000000006</c:v>
                </c:pt>
                <c:pt idx="13510">
                  <c:v>83.265000000000001</c:v>
                </c:pt>
                <c:pt idx="13511">
                  <c:v>82.555999999999997</c:v>
                </c:pt>
                <c:pt idx="13512">
                  <c:v>83.284999999999997</c:v>
                </c:pt>
                <c:pt idx="13513">
                  <c:v>83.77</c:v>
                </c:pt>
                <c:pt idx="13514">
                  <c:v>84.64</c:v>
                </c:pt>
                <c:pt idx="13515">
                  <c:v>83.79</c:v>
                </c:pt>
                <c:pt idx="13516">
                  <c:v>84.882999999999996</c:v>
                </c:pt>
                <c:pt idx="13517">
                  <c:v>85.004999999999995</c:v>
                </c:pt>
                <c:pt idx="13518">
                  <c:v>84.66</c:v>
                </c:pt>
                <c:pt idx="13519">
                  <c:v>85.51</c:v>
                </c:pt>
                <c:pt idx="13520">
                  <c:v>86.239000000000004</c:v>
                </c:pt>
                <c:pt idx="13521">
                  <c:v>86.846000000000004</c:v>
                </c:pt>
                <c:pt idx="13522">
                  <c:v>86.807000000000002</c:v>
                </c:pt>
                <c:pt idx="13523">
                  <c:v>86.423000000000002</c:v>
                </c:pt>
                <c:pt idx="13524">
                  <c:v>87.74</c:v>
                </c:pt>
                <c:pt idx="13525">
                  <c:v>88.328000000000003</c:v>
                </c:pt>
                <c:pt idx="13526">
                  <c:v>88.43</c:v>
                </c:pt>
                <c:pt idx="13527">
                  <c:v>88.551000000000002</c:v>
                </c:pt>
                <c:pt idx="13528">
                  <c:v>88.653000000000006</c:v>
                </c:pt>
                <c:pt idx="13529">
                  <c:v>88.653000000000006</c:v>
                </c:pt>
                <c:pt idx="13530">
                  <c:v>89.382000000000005</c:v>
                </c:pt>
                <c:pt idx="13531">
                  <c:v>88.27</c:v>
                </c:pt>
                <c:pt idx="13532">
                  <c:v>88.775000000000006</c:v>
                </c:pt>
                <c:pt idx="13533">
                  <c:v>89.26</c:v>
                </c:pt>
                <c:pt idx="13534">
                  <c:v>89.382000000000005</c:v>
                </c:pt>
                <c:pt idx="13535">
                  <c:v>89.747</c:v>
                </c:pt>
                <c:pt idx="13536">
                  <c:v>89.138999999999996</c:v>
                </c:pt>
                <c:pt idx="13537">
                  <c:v>89.625</c:v>
                </c:pt>
                <c:pt idx="13538">
                  <c:v>88.531999999999996</c:v>
                </c:pt>
                <c:pt idx="13539">
                  <c:v>89.138999999999996</c:v>
                </c:pt>
                <c:pt idx="13540">
                  <c:v>88.793999999999997</c:v>
                </c:pt>
                <c:pt idx="13541">
                  <c:v>89.037000000000006</c:v>
                </c:pt>
                <c:pt idx="13542">
                  <c:v>88.064999999999998</c:v>
                </c:pt>
                <c:pt idx="13543">
                  <c:v>88.673000000000002</c:v>
                </c:pt>
                <c:pt idx="13544">
                  <c:v>89.037000000000006</c:v>
                </c:pt>
                <c:pt idx="13545">
                  <c:v>89.037000000000006</c:v>
                </c:pt>
                <c:pt idx="13546">
                  <c:v>88.570999999999998</c:v>
                </c:pt>
                <c:pt idx="13547">
                  <c:v>88.691999999999993</c:v>
                </c:pt>
                <c:pt idx="13548">
                  <c:v>88.206000000000003</c:v>
                </c:pt>
                <c:pt idx="13549">
                  <c:v>88.570999999999998</c:v>
                </c:pt>
                <c:pt idx="13550">
                  <c:v>88.448999999999998</c:v>
                </c:pt>
                <c:pt idx="13551">
                  <c:v>87.477999999999994</c:v>
                </c:pt>
                <c:pt idx="13552">
                  <c:v>86.768000000000001</c:v>
                </c:pt>
                <c:pt idx="13553">
                  <c:v>86.89</c:v>
                </c:pt>
                <c:pt idx="13554">
                  <c:v>87.132000000000005</c:v>
                </c:pt>
                <c:pt idx="13555">
                  <c:v>87.132000000000005</c:v>
                </c:pt>
                <c:pt idx="13556">
                  <c:v>86.302000000000007</c:v>
                </c:pt>
                <c:pt idx="13557">
                  <c:v>86.909000000000006</c:v>
                </c:pt>
                <c:pt idx="13558">
                  <c:v>87.171999999999997</c:v>
                </c:pt>
                <c:pt idx="13559">
                  <c:v>86.442999999999998</c:v>
                </c:pt>
                <c:pt idx="13560">
                  <c:v>86.807000000000002</c:v>
                </c:pt>
                <c:pt idx="13561">
                  <c:v>87.313000000000002</c:v>
                </c:pt>
                <c:pt idx="13562">
                  <c:v>87.555999999999997</c:v>
                </c:pt>
                <c:pt idx="13563">
                  <c:v>88.061000000000007</c:v>
                </c:pt>
                <c:pt idx="13564">
                  <c:v>88.183000000000007</c:v>
                </c:pt>
                <c:pt idx="13565">
                  <c:v>88.566999999999993</c:v>
                </c:pt>
                <c:pt idx="13566">
                  <c:v>88.81</c:v>
                </c:pt>
                <c:pt idx="13567">
                  <c:v>88.950999999999993</c:v>
                </c:pt>
                <c:pt idx="13568">
                  <c:v>88.707999999999998</c:v>
                </c:pt>
                <c:pt idx="13569">
                  <c:v>89.213999999999999</c:v>
                </c:pt>
                <c:pt idx="13570">
                  <c:v>89.213999999999999</c:v>
                </c:pt>
                <c:pt idx="13571">
                  <c:v>89.597999999999999</c:v>
                </c:pt>
                <c:pt idx="13572">
                  <c:v>90.326999999999998</c:v>
                </c:pt>
                <c:pt idx="13573">
                  <c:v>90.57</c:v>
                </c:pt>
                <c:pt idx="13574">
                  <c:v>90.933999999999997</c:v>
                </c:pt>
                <c:pt idx="13575">
                  <c:v>91.298000000000002</c:v>
                </c:pt>
                <c:pt idx="13576">
                  <c:v>91.784000000000006</c:v>
                </c:pt>
                <c:pt idx="13577">
                  <c:v>91.906000000000006</c:v>
                </c:pt>
                <c:pt idx="13578">
                  <c:v>91.662999999999997</c:v>
                </c:pt>
                <c:pt idx="13579">
                  <c:v>91.988</c:v>
                </c:pt>
                <c:pt idx="13580">
                  <c:v>92.92</c:v>
                </c:pt>
                <c:pt idx="13581">
                  <c:v>92.313000000000002</c:v>
                </c:pt>
                <c:pt idx="13582">
                  <c:v>92.778999999999996</c:v>
                </c:pt>
                <c:pt idx="13583">
                  <c:v>92.656999999999996</c:v>
                </c:pt>
                <c:pt idx="13584">
                  <c:v>92.516000000000005</c:v>
                </c:pt>
                <c:pt idx="13585">
                  <c:v>92.861000000000004</c:v>
                </c:pt>
                <c:pt idx="13586">
                  <c:v>92.497</c:v>
                </c:pt>
                <c:pt idx="13587">
                  <c:v>93.084000000000003</c:v>
                </c:pt>
                <c:pt idx="13588">
                  <c:v>92.700999999999993</c:v>
                </c:pt>
                <c:pt idx="13589">
                  <c:v>92.822000000000003</c:v>
                </c:pt>
                <c:pt idx="13590">
                  <c:v>92.438000000000002</c:v>
                </c:pt>
                <c:pt idx="13591">
                  <c:v>92.215000000000003</c:v>
                </c:pt>
                <c:pt idx="13592">
                  <c:v>93.167000000000002</c:v>
                </c:pt>
                <c:pt idx="13593">
                  <c:v>93.064999999999998</c:v>
                </c:pt>
                <c:pt idx="13594">
                  <c:v>90.738</c:v>
                </c:pt>
                <c:pt idx="13595">
                  <c:v>88.754999999999995</c:v>
                </c:pt>
                <c:pt idx="13596">
                  <c:v>86.510999999999996</c:v>
                </c:pt>
                <c:pt idx="13597">
                  <c:v>86.147000000000006</c:v>
                </c:pt>
                <c:pt idx="13598">
                  <c:v>83.494</c:v>
                </c:pt>
                <c:pt idx="13599">
                  <c:v>83.251000000000005</c:v>
                </c:pt>
                <c:pt idx="13600">
                  <c:v>80.820999999999998</c:v>
                </c:pt>
                <c:pt idx="13601">
                  <c:v>80.840999999999994</c:v>
                </c:pt>
                <c:pt idx="13602">
                  <c:v>79.644999999999996</c:v>
                </c:pt>
                <c:pt idx="13603">
                  <c:v>79.888000000000005</c:v>
                </c:pt>
                <c:pt idx="13604">
                  <c:v>80.150000000000006</c:v>
                </c:pt>
                <c:pt idx="13605">
                  <c:v>81.486999999999995</c:v>
                </c:pt>
                <c:pt idx="13606">
                  <c:v>82.841999999999999</c:v>
                </c:pt>
                <c:pt idx="13607">
                  <c:v>82.74</c:v>
                </c:pt>
                <c:pt idx="13608">
                  <c:v>82.74</c:v>
                </c:pt>
                <c:pt idx="13609">
                  <c:v>82.031000000000006</c:v>
                </c:pt>
                <c:pt idx="13610">
                  <c:v>83.123999999999995</c:v>
                </c:pt>
                <c:pt idx="13611">
                  <c:v>83.387</c:v>
                </c:pt>
                <c:pt idx="13612">
                  <c:v>83.488</c:v>
                </c:pt>
                <c:pt idx="13613">
                  <c:v>84.114999999999995</c:v>
                </c:pt>
                <c:pt idx="13614">
                  <c:v>83.994</c:v>
                </c:pt>
                <c:pt idx="13615">
                  <c:v>84.600999999999999</c:v>
                </c:pt>
                <c:pt idx="13616">
                  <c:v>84.965999999999994</c:v>
                </c:pt>
                <c:pt idx="13617">
                  <c:v>84.843999999999994</c:v>
                </c:pt>
                <c:pt idx="13618">
                  <c:v>84.984999999999999</c:v>
                </c:pt>
                <c:pt idx="13619">
                  <c:v>85.938000000000002</c:v>
                </c:pt>
                <c:pt idx="13620">
                  <c:v>86.768000000000001</c:v>
                </c:pt>
                <c:pt idx="13621">
                  <c:v>87.497</c:v>
                </c:pt>
                <c:pt idx="13622">
                  <c:v>87.861999999999995</c:v>
                </c:pt>
                <c:pt idx="13623">
                  <c:v>88.328000000000003</c:v>
                </c:pt>
                <c:pt idx="13624">
                  <c:v>89.543000000000006</c:v>
                </c:pt>
                <c:pt idx="13625">
                  <c:v>89.037000000000006</c:v>
                </c:pt>
                <c:pt idx="13626">
                  <c:v>89.159000000000006</c:v>
                </c:pt>
                <c:pt idx="13627">
                  <c:v>89.867999999999995</c:v>
                </c:pt>
                <c:pt idx="13628">
                  <c:v>90.698999999999998</c:v>
                </c:pt>
                <c:pt idx="13629">
                  <c:v>90.212999999999994</c:v>
                </c:pt>
                <c:pt idx="13630">
                  <c:v>90.456000000000003</c:v>
                </c:pt>
                <c:pt idx="13631">
                  <c:v>91.063000000000002</c:v>
                </c:pt>
                <c:pt idx="13632">
                  <c:v>91.185000000000002</c:v>
                </c:pt>
                <c:pt idx="13633">
                  <c:v>91.447000000000003</c:v>
                </c:pt>
                <c:pt idx="13634">
                  <c:v>90.82</c:v>
                </c:pt>
                <c:pt idx="13635">
                  <c:v>92.296999999999997</c:v>
                </c:pt>
                <c:pt idx="13636">
                  <c:v>91.325999999999993</c:v>
                </c:pt>
                <c:pt idx="13637">
                  <c:v>90.353999999999999</c:v>
                </c:pt>
                <c:pt idx="13638">
                  <c:v>90.858999999999995</c:v>
                </c:pt>
                <c:pt idx="13639">
                  <c:v>90.980999999999995</c:v>
                </c:pt>
                <c:pt idx="13640">
                  <c:v>90.495000000000005</c:v>
                </c:pt>
                <c:pt idx="13641">
                  <c:v>90.513999999999996</c:v>
                </c:pt>
                <c:pt idx="13642">
                  <c:v>90.635999999999996</c:v>
                </c:pt>
                <c:pt idx="13643">
                  <c:v>89.786000000000001</c:v>
                </c:pt>
                <c:pt idx="13644">
                  <c:v>90.028000000000006</c:v>
                </c:pt>
                <c:pt idx="13645">
                  <c:v>90.048000000000002</c:v>
                </c:pt>
                <c:pt idx="13646">
                  <c:v>89.319000000000003</c:v>
                </c:pt>
                <c:pt idx="13647">
                  <c:v>86.768000000000001</c:v>
                </c:pt>
                <c:pt idx="13648">
                  <c:v>85.432000000000002</c:v>
                </c:pt>
                <c:pt idx="13649">
                  <c:v>83.488</c:v>
                </c:pt>
                <c:pt idx="13650">
                  <c:v>84.236999999999995</c:v>
                </c:pt>
                <c:pt idx="13651">
                  <c:v>82.656999999999996</c:v>
                </c:pt>
                <c:pt idx="13652">
                  <c:v>82.555999999999997</c:v>
                </c:pt>
                <c:pt idx="13653">
                  <c:v>83.546999999999997</c:v>
                </c:pt>
                <c:pt idx="13654">
                  <c:v>83.81</c:v>
                </c:pt>
                <c:pt idx="13655">
                  <c:v>85.875</c:v>
                </c:pt>
                <c:pt idx="13656">
                  <c:v>85.287000000000006</c:v>
                </c:pt>
                <c:pt idx="13657">
                  <c:v>84.941999999999993</c:v>
                </c:pt>
                <c:pt idx="13658">
                  <c:v>85.691000000000003</c:v>
                </c:pt>
                <c:pt idx="13659">
                  <c:v>85.71</c:v>
                </c:pt>
                <c:pt idx="13660">
                  <c:v>85.831999999999994</c:v>
                </c:pt>
                <c:pt idx="13661">
                  <c:v>86.215999999999994</c:v>
                </c:pt>
                <c:pt idx="13662">
                  <c:v>86.965000000000003</c:v>
                </c:pt>
                <c:pt idx="13663">
                  <c:v>86.62</c:v>
                </c:pt>
                <c:pt idx="13664">
                  <c:v>87.105999999999995</c:v>
                </c:pt>
                <c:pt idx="13665">
                  <c:v>86.397000000000006</c:v>
                </c:pt>
                <c:pt idx="13666">
                  <c:v>88.462000000000003</c:v>
                </c:pt>
                <c:pt idx="13667">
                  <c:v>87.733000000000004</c:v>
                </c:pt>
                <c:pt idx="13668">
                  <c:v>88.602999999999994</c:v>
                </c:pt>
                <c:pt idx="13669">
                  <c:v>89.088999999999999</c:v>
                </c:pt>
                <c:pt idx="13670">
                  <c:v>88.866</c:v>
                </c:pt>
                <c:pt idx="13671">
                  <c:v>89.474000000000004</c:v>
                </c:pt>
                <c:pt idx="13672">
                  <c:v>90.221999999999994</c:v>
                </c:pt>
                <c:pt idx="13673">
                  <c:v>90.587000000000003</c:v>
                </c:pt>
                <c:pt idx="13674">
                  <c:v>90.465000000000003</c:v>
                </c:pt>
                <c:pt idx="13675">
                  <c:v>90.950999999999993</c:v>
                </c:pt>
                <c:pt idx="13676">
                  <c:v>90.727999999999994</c:v>
                </c:pt>
                <c:pt idx="13677">
                  <c:v>90.727999999999994</c:v>
                </c:pt>
                <c:pt idx="13678">
                  <c:v>91.456999999999994</c:v>
                </c:pt>
                <c:pt idx="13679">
                  <c:v>91.923000000000002</c:v>
                </c:pt>
                <c:pt idx="13680">
                  <c:v>91.436999999999998</c:v>
                </c:pt>
                <c:pt idx="13681">
                  <c:v>92.287999999999997</c:v>
                </c:pt>
                <c:pt idx="13682">
                  <c:v>92.894999999999996</c:v>
                </c:pt>
                <c:pt idx="13683">
                  <c:v>91.802000000000007</c:v>
                </c:pt>
                <c:pt idx="13684">
                  <c:v>91.296000000000006</c:v>
                </c:pt>
                <c:pt idx="13685">
                  <c:v>92.248000000000005</c:v>
                </c:pt>
                <c:pt idx="13686">
                  <c:v>92.126000000000005</c:v>
                </c:pt>
                <c:pt idx="13687">
                  <c:v>91.863</c:v>
                </c:pt>
                <c:pt idx="13688">
                  <c:v>91.984999999999999</c:v>
                </c:pt>
                <c:pt idx="13689">
                  <c:v>91.600999999999999</c:v>
                </c:pt>
                <c:pt idx="13690">
                  <c:v>91.944999999999993</c:v>
                </c:pt>
                <c:pt idx="13691">
                  <c:v>92.085999999999999</c:v>
                </c:pt>
                <c:pt idx="13692">
                  <c:v>92.796000000000006</c:v>
                </c:pt>
                <c:pt idx="13693">
                  <c:v>90.992999999999995</c:v>
                </c:pt>
                <c:pt idx="13694">
                  <c:v>90.852000000000004</c:v>
                </c:pt>
                <c:pt idx="13695">
                  <c:v>89.637</c:v>
                </c:pt>
                <c:pt idx="13696">
                  <c:v>87.147999999999996</c:v>
                </c:pt>
                <c:pt idx="13697">
                  <c:v>86.259</c:v>
                </c:pt>
                <c:pt idx="13698">
                  <c:v>85.995999999999995</c:v>
                </c:pt>
                <c:pt idx="13699">
                  <c:v>84.417000000000002</c:v>
                </c:pt>
                <c:pt idx="13700">
                  <c:v>83.911000000000001</c:v>
                </c:pt>
                <c:pt idx="13701">
                  <c:v>85.266999999999996</c:v>
                </c:pt>
                <c:pt idx="13702">
                  <c:v>85.632000000000005</c:v>
                </c:pt>
                <c:pt idx="13703">
                  <c:v>87.210999999999999</c:v>
                </c:pt>
                <c:pt idx="13704">
                  <c:v>87.09</c:v>
                </c:pt>
                <c:pt idx="13705">
                  <c:v>87.474000000000004</c:v>
                </c:pt>
                <c:pt idx="13706">
                  <c:v>87.331999999999994</c:v>
                </c:pt>
                <c:pt idx="13707">
                  <c:v>87.715999999999994</c:v>
                </c:pt>
                <c:pt idx="13708">
                  <c:v>88.201999999999998</c:v>
                </c:pt>
                <c:pt idx="13709">
                  <c:v>88.323999999999998</c:v>
                </c:pt>
                <c:pt idx="13710">
                  <c:v>88.688000000000002</c:v>
                </c:pt>
                <c:pt idx="13711">
                  <c:v>88.566999999999993</c:v>
                </c:pt>
                <c:pt idx="13712">
                  <c:v>88.930999999999997</c:v>
                </c:pt>
                <c:pt idx="13713">
                  <c:v>89.052000000000007</c:v>
                </c:pt>
                <c:pt idx="13714">
                  <c:v>89.923000000000002</c:v>
                </c:pt>
                <c:pt idx="13715">
                  <c:v>89.923000000000002</c:v>
                </c:pt>
                <c:pt idx="13716">
                  <c:v>90.266999999999996</c:v>
                </c:pt>
                <c:pt idx="13717">
                  <c:v>89.903000000000006</c:v>
                </c:pt>
                <c:pt idx="13718">
                  <c:v>91.016000000000005</c:v>
                </c:pt>
                <c:pt idx="13719">
                  <c:v>90.875</c:v>
                </c:pt>
                <c:pt idx="13720">
                  <c:v>91.38</c:v>
                </c:pt>
                <c:pt idx="13721">
                  <c:v>91.745000000000005</c:v>
                </c:pt>
                <c:pt idx="13722">
                  <c:v>91.724999999999994</c:v>
                </c:pt>
                <c:pt idx="13723">
                  <c:v>91.603999999999999</c:v>
                </c:pt>
                <c:pt idx="13724">
                  <c:v>91.866</c:v>
                </c:pt>
                <c:pt idx="13725">
                  <c:v>92.474000000000004</c:v>
                </c:pt>
                <c:pt idx="13726">
                  <c:v>92.210999999999999</c:v>
                </c:pt>
                <c:pt idx="13727">
                  <c:v>92.331999999999994</c:v>
                </c:pt>
                <c:pt idx="13728">
                  <c:v>92.453999999999994</c:v>
                </c:pt>
                <c:pt idx="13729">
                  <c:v>92.09</c:v>
                </c:pt>
                <c:pt idx="13730">
                  <c:v>92.474000000000004</c:v>
                </c:pt>
                <c:pt idx="13731">
                  <c:v>92.09</c:v>
                </c:pt>
                <c:pt idx="13732">
                  <c:v>92.313000000000002</c:v>
                </c:pt>
                <c:pt idx="13733">
                  <c:v>92.453999999999994</c:v>
                </c:pt>
                <c:pt idx="13734">
                  <c:v>92.331999999999994</c:v>
                </c:pt>
                <c:pt idx="13735">
                  <c:v>91.846000000000004</c:v>
                </c:pt>
                <c:pt idx="13736">
                  <c:v>92.575000000000003</c:v>
                </c:pt>
                <c:pt idx="13737">
                  <c:v>92.453999999999994</c:v>
                </c:pt>
                <c:pt idx="13738">
                  <c:v>92.697000000000003</c:v>
                </c:pt>
                <c:pt idx="13739">
                  <c:v>91.361000000000004</c:v>
                </c:pt>
                <c:pt idx="13740">
                  <c:v>91.706000000000003</c:v>
                </c:pt>
                <c:pt idx="13741">
                  <c:v>91.846000000000004</c:v>
                </c:pt>
                <c:pt idx="13742">
                  <c:v>89.66</c:v>
                </c:pt>
                <c:pt idx="13743">
                  <c:v>88.688000000000002</c:v>
                </c:pt>
                <c:pt idx="13744">
                  <c:v>87.474000000000004</c:v>
                </c:pt>
                <c:pt idx="13745">
                  <c:v>85.165000000000006</c:v>
                </c:pt>
                <c:pt idx="13746">
                  <c:v>83.95</c:v>
                </c:pt>
                <c:pt idx="13747">
                  <c:v>83.605999999999995</c:v>
                </c:pt>
                <c:pt idx="13748">
                  <c:v>81.540999999999997</c:v>
                </c:pt>
                <c:pt idx="13749">
                  <c:v>80.953000000000003</c:v>
                </c:pt>
                <c:pt idx="13750">
                  <c:v>80.971999999999994</c:v>
                </c:pt>
                <c:pt idx="13751">
                  <c:v>80.385000000000005</c:v>
                </c:pt>
                <c:pt idx="13752">
                  <c:v>80.525999999999996</c:v>
                </c:pt>
                <c:pt idx="13753">
                  <c:v>82.611000000000004</c:v>
                </c:pt>
                <c:pt idx="13754">
                  <c:v>83.117000000000004</c:v>
                </c:pt>
                <c:pt idx="13755">
                  <c:v>83.480999999999995</c:v>
                </c:pt>
                <c:pt idx="13756">
                  <c:v>83.866</c:v>
                </c:pt>
                <c:pt idx="13757">
                  <c:v>83.866</c:v>
                </c:pt>
                <c:pt idx="13758">
                  <c:v>84.370999999999995</c:v>
                </c:pt>
                <c:pt idx="13759">
                  <c:v>84.269000000000005</c:v>
                </c:pt>
                <c:pt idx="13760">
                  <c:v>85.12</c:v>
                </c:pt>
                <c:pt idx="13761">
                  <c:v>84.876999999999995</c:v>
                </c:pt>
                <c:pt idx="13762">
                  <c:v>85.626000000000005</c:v>
                </c:pt>
                <c:pt idx="13763">
                  <c:v>85.382999999999996</c:v>
                </c:pt>
                <c:pt idx="13764">
                  <c:v>86.597999999999999</c:v>
                </c:pt>
                <c:pt idx="13765">
                  <c:v>86.475999999999999</c:v>
                </c:pt>
                <c:pt idx="13766">
                  <c:v>87.001999999999995</c:v>
                </c:pt>
                <c:pt idx="13767">
                  <c:v>87.953999999999994</c:v>
                </c:pt>
                <c:pt idx="13768">
                  <c:v>87.367000000000004</c:v>
                </c:pt>
                <c:pt idx="13769">
                  <c:v>87.488</c:v>
                </c:pt>
                <c:pt idx="13770">
                  <c:v>89.066999999999993</c:v>
                </c:pt>
                <c:pt idx="13771">
                  <c:v>88.945999999999998</c:v>
                </c:pt>
                <c:pt idx="13772">
                  <c:v>88.703000000000003</c:v>
                </c:pt>
                <c:pt idx="13773">
                  <c:v>89.31</c:v>
                </c:pt>
                <c:pt idx="13774">
                  <c:v>89.552999999999997</c:v>
                </c:pt>
                <c:pt idx="13775">
                  <c:v>89.432000000000002</c:v>
                </c:pt>
                <c:pt idx="13776">
                  <c:v>89.674999999999997</c:v>
                </c:pt>
                <c:pt idx="13777">
                  <c:v>89.775999999999996</c:v>
                </c:pt>
                <c:pt idx="13778">
                  <c:v>89.412000000000006</c:v>
                </c:pt>
                <c:pt idx="13779">
                  <c:v>89.878</c:v>
                </c:pt>
                <c:pt idx="13780">
                  <c:v>90.242000000000004</c:v>
                </c:pt>
                <c:pt idx="13781">
                  <c:v>90.587000000000003</c:v>
                </c:pt>
                <c:pt idx="13782">
                  <c:v>91.316000000000003</c:v>
                </c:pt>
                <c:pt idx="13783">
                  <c:v>90.566999999999993</c:v>
                </c:pt>
                <c:pt idx="13784">
                  <c:v>90.688999999999993</c:v>
                </c:pt>
                <c:pt idx="13785">
                  <c:v>90.668999999999997</c:v>
                </c:pt>
                <c:pt idx="13786">
                  <c:v>91.033000000000001</c:v>
                </c:pt>
                <c:pt idx="13787">
                  <c:v>90.649000000000001</c:v>
                </c:pt>
                <c:pt idx="13788">
                  <c:v>90.77</c:v>
                </c:pt>
                <c:pt idx="13789">
                  <c:v>90.77</c:v>
                </c:pt>
                <c:pt idx="13790">
                  <c:v>90.629000000000005</c:v>
                </c:pt>
                <c:pt idx="13791">
                  <c:v>90.507000000000005</c:v>
                </c:pt>
                <c:pt idx="13792">
                  <c:v>90.366</c:v>
                </c:pt>
                <c:pt idx="13793">
                  <c:v>90.366</c:v>
                </c:pt>
                <c:pt idx="13794">
                  <c:v>88.787000000000006</c:v>
                </c:pt>
                <c:pt idx="13795">
                  <c:v>88.543999999999997</c:v>
                </c:pt>
                <c:pt idx="13796">
                  <c:v>87.572000000000003</c:v>
                </c:pt>
                <c:pt idx="13797">
                  <c:v>86.984999999999999</c:v>
                </c:pt>
                <c:pt idx="13798">
                  <c:v>87.349000000000004</c:v>
                </c:pt>
                <c:pt idx="13799">
                  <c:v>88.058000000000007</c:v>
                </c:pt>
                <c:pt idx="13800">
                  <c:v>87.572000000000003</c:v>
                </c:pt>
                <c:pt idx="13801">
                  <c:v>88.524000000000001</c:v>
                </c:pt>
                <c:pt idx="13802">
                  <c:v>88.888000000000005</c:v>
                </c:pt>
                <c:pt idx="13803">
                  <c:v>87.674000000000007</c:v>
                </c:pt>
                <c:pt idx="13804">
                  <c:v>88.888000000000005</c:v>
                </c:pt>
                <c:pt idx="13805">
                  <c:v>89.111999999999995</c:v>
                </c:pt>
                <c:pt idx="13806">
                  <c:v>89.597999999999999</c:v>
                </c:pt>
                <c:pt idx="13807">
                  <c:v>89.334999999999994</c:v>
                </c:pt>
                <c:pt idx="13808">
                  <c:v>89.091999999999999</c:v>
                </c:pt>
                <c:pt idx="13809">
                  <c:v>89.923000000000002</c:v>
                </c:pt>
                <c:pt idx="13810">
                  <c:v>90.51</c:v>
                </c:pt>
                <c:pt idx="13811">
                  <c:v>90.409000000000006</c:v>
                </c:pt>
                <c:pt idx="13812">
                  <c:v>91.259</c:v>
                </c:pt>
                <c:pt idx="13813">
                  <c:v>90.894000000000005</c:v>
                </c:pt>
                <c:pt idx="13814">
                  <c:v>91.623999999999995</c:v>
                </c:pt>
                <c:pt idx="13815">
                  <c:v>92.474000000000004</c:v>
                </c:pt>
                <c:pt idx="13816">
                  <c:v>92.331999999999994</c:v>
                </c:pt>
                <c:pt idx="13817">
                  <c:v>92.352000000000004</c:v>
                </c:pt>
                <c:pt idx="13818">
                  <c:v>92.575000000000003</c:v>
                </c:pt>
                <c:pt idx="13819">
                  <c:v>93.061000000000007</c:v>
                </c:pt>
                <c:pt idx="13820">
                  <c:v>92.575000000000003</c:v>
                </c:pt>
                <c:pt idx="13821">
                  <c:v>92.453999999999994</c:v>
                </c:pt>
                <c:pt idx="13822">
                  <c:v>93.304000000000002</c:v>
                </c:pt>
                <c:pt idx="13823">
                  <c:v>93.426000000000002</c:v>
                </c:pt>
                <c:pt idx="13824">
                  <c:v>92.94</c:v>
                </c:pt>
                <c:pt idx="13825">
                  <c:v>92.799000000000007</c:v>
                </c:pt>
                <c:pt idx="13826">
                  <c:v>92.92</c:v>
                </c:pt>
                <c:pt idx="13827">
                  <c:v>93.284000000000006</c:v>
                </c:pt>
                <c:pt idx="13828">
                  <c:v>92.433999999999997</c:v>
                </c:pt>
                <c:pt idx="13829">
                  <c:v>93.183000000000007</c:v>
                </c:pt>
                <c:pt idx="13830">
                  <c:v>93.042000000000002</c:v>
                </c:pt>
                <c:pt idx="13831">
                  <c:v>92.697000000000003</c:v>
                </c:pt>
                <c:pt idx="13832">
                  <c:v>92.94</c:v>
                </c:pt>
                <c:pt idx="13833">
                  <c:v>92.799000000000007</c:v>
                </c:pt>
                <c:pt idx="13834">
                  <c:v>92.697000000000003</c:v>
                </c:pt>
                <c:pt idx="13835">
                  <c:v>92.210999999999999</c:v>
                </c:pt>
                <c:pt idx="13836">
                  <c:v>92.331999999999994</c:v>
                </c:pt>
                <c:pt idx="13837">
                  <c:v>92.09</c:v>
                </c:pt>
                <c:pt idx="13838">
                  <c:v>92.697000000000003</c:v>
                </c:pt>
                <c:pt idx="13839">
                  <c:v>91.361000000000004</c:v>
                </c:pt>
                <c:pt idx="13840">
                  <c:v>89.903000000000006</c:v>
                </c:pt>
                <c:pt idx="13841">
                  <c:v>88.566999999999993</c:v>
                </c:pt>
                <c:pt idx="13842">
                  <c:v>86.137</c:v>
                </c:pt>
                <c:pt idx="13843">
                  <c:v>84.781000000000006</c:v>
                </c:pt>
                <c:pt idx="13844">
                  <c:v>83.605999999999995</c:v>
                </c:pt>
                <c:pt idx="13845">
                  <c:v>81.418999999999997</c:v>
                </c:pt>
                <c:pt idx="13846">
                  <c:v>81.073999999999998</c:v>
                </c:pt>
                <c:pt idx="13847">
                  <c:v>80.001000000000005</c:v>
                </c:pt>
                <c:pt idx="13848">
                  <c:v>78.683999999999997</c:v>
                </c:pt>
                <c:pt idx="13849">
                  <c:v>78.683999999999997</c:v>
                </c:pt>
                <c:pt idx="13850">
                  <c:v>79.331000000000003</c:v>
                </c:pt>
                <c:pt idx="13851">
                  <c:v>79.816999999999993</c:v>
                </c:pt>
                <c:pt idx="13852">
                  <c:v>80.808000000000007</c:v>
                </c:pt>
                <c:pt idx="13853">
                  <c:v>83.034999999999997</c:v>
                </c:pt>
                <c:pt idx="13854">
                  <c:v>82.549000000000007</c:v>
                </c:pt>
                <c:pt idx="13855">
                  <c:v>82.569000000000003</c:v>
                </c:pt>
                <c:pt idx="13856">
                  <c:v>83.438999999999993</c:v>
                </c:pt>
                <c:pt idx="13857">
                  <c:v>83.459000000000003</c:v>
                </c:pt>
                <c:pt idx="13858">
                  <c:v>84.066999999999993</c:v>
                </c:pt>
                <c:pt idx="13859">
                  <c:v>84.814999999999998</c:v>
                </c:pt>
                <c:pt idx="13860">
                  <c:v>84.936999999999998</c:v>
                </c:pt>
                <c:pt idx="13861">
                  <c:v>84.936999999999998</c:v>
                </c:pt>
                <c:pt idx="13862">
                  <c:v>85.807000000000002</c:v>
                </c:pt>
                <c:pt idx="13863">
                  <c:v>85.665999999999997</c:v>
                </c:pt>
                <c:pt idx="13864">
                  <c:v>86.415000000000006</c:v>
                </c:pt>
                <c:pt idx="13865">
                  <c:v>86.658000000000001</c:v>
                </c:pt>
                <c:pt idx="13866">
                  <c:v>87.406999999999996</c:v>
                </c:pt>
                <c:pt idx="13867">
                  <c:v>88.236999999999995</c:v>
                </c:pt>
                <c:pt idx="13868">
                  <c:v>87.891999999999996</c:v>
                </c:pt>
                <c:pt idx="13869">
                  <c:v>89.106999999999999</c:v>
                </c:pt>
                <c:pt idx="13870">
                  <c:v>88.986000000000004</c:v>
                </c:pt>
                <c:pt idx="13871">
                  <c:v>89.694999999999993</c:v>
                </c:pt>
                <c:pt idx="13872">
                  <c:v>89.816000000000003</c:v>
                </c:pt>
                <c:pt idx="13873">
                  <c:v>89.796000000000006</c:v>
                </c:pt>
                <c:pt idx="13874">
                  <c:v>90.384</c:v>
                </c:pt>
                <c:pt idx="13875">
                  <c:v>90.606999999999999</c:v>
                </c:pt>
                <c:pt idx="13876">
                  <c:v>89.494</c:v>
                </c:pt>
                <c:pt idx="13877">
                  <c:v>90.203000000000003</c:v>
                </c:pt>
                <c:pt idx="13878">
                  <c:v>90.912000000000006</c:v>
                </c:pt>
                <c:pt idx="13879">
                  <c:v>91.013000000000005</c:v>
                </c:pt>
                <c:pt idx="13880">
                  <c:v>90.872</c:v>
                </c:pt>
                <c:pt idx="13881">
                  <c:v>91.337999999999994</c:v>
                </c:pt>
                <c:pt idx="13882">
                  <c:v>90.588999999999999</c:v>
                </c:pt>
                <c:pt idx="13883">
                  <c:v>91.055999999999997</c:v>
                </c:pt>
                <c:pt idx="13884">
                  <c:v>91.177000000000007</c:v>
                </c:pt>
                <c:pt idx="13885">
                  <c:v>91.522000000000006</c:v>
                </c:pt>
                <c:pt idx="13886">
                  <c:v>92.230999999999995</c:v>
                </c:pt>
                <c:pt idx="13887">
                  <c:v>90.875</c:v>
                </c:pt>
                <c:pt idx="13888">
                  <c:v>90.977000000000004</c:v>
                </c:pt>
                <c:pt idx="13889">
                  <c:v>90.855000000000004</c:v>
                </c:pt>
                <c:pt idx="13890">
                  <c:v>91.302000000000007</c:v>
                </c:pt>
                <c:pt idx="13891">
                  <c:v>91.058999999999997</c:v>
                </c:pt>
                <c:pt idx="13892">
                  <c:v>90.918000000000006</c:v>
                </c:pt>
                <c:pt idx="13893">
                  <c:v>90.897999999999996</c:v>
                </c:pt>
                <c:pt idx="13894">
                  <c:v>91.384</c:v>
                </c:pt>
                <c:pt idx="13895">
                  <c:v>90.757000000000005</c:v>
                </c:pt>
                <c:pt idx="13896">
                  <c:v>91.120999999999995</c:v>
                </c:pt>
                <c:pt idx="13897">
                  <c:v>91.364999999999995</c:v>
                </c:pt>
                <c:pt idx="13898">
                  <c:v>91.344999999999999</c:v>
                </c:pt>
                <c:pt idx="13899">
                  <c:v>91.951999999999998</c:v>
                </c:pt>
                <c:pt idx="13900">
                  <c:v>91.709000000000003</c:v>
                </c:pt>
                <c:pt idx="13901">
                  <c:v>91.447000000000003</c:v>
                </c:pt>
                <c:pt idx="13902">
                  <c:v>91.569000000000003</c:v>
                </c:pt>
                <c:pt idx="13903">
                  <c:v>92.176000000000002</c:v>
                </c:pt>
                <c:pt idx="13904">
                  <c:v>92.278000000000006</c:v>
                </c:pt>
                <c:pt idx="13905">
                  <c:v>92.885000000000005</c:v>
                </c:pt>
                <c:pt idx="13906">
                  <c:v>92.015000000000001</c:v>
                </c:pt>
                <c:pt idx="13907">
                  <c:v>93.108000000000004</c:v>
                </c:pt>
                <c:pt idx="13908">
                  <c:v>93.210999999999999</c:v>
                </c:pt>
                <c:pt idx="13909">
                  <c:v>95.033000000000001</c:v>
                </c:pt>
                <c:pt idx="13910">
                  <c:v>94.424999999999997</c:v>
                </c:pt>
                <c:pt idx="13911">
                  <c:v>94.546999999999997</c:v>
                </c:pt>
                <c:pt idx="13912">
                  <c:v>95.153999999999996</c:v>
                </c:pt>
                <c:pt idx="13913">
                  <c:v>95.378</c:v>
                </c:pt>
                <c:pt idx="13914">
                  <c:v>95.134</c:v>
                </c:pt>
                <c:pt idx="13915">
                  <c:v>95.863</c:v>
                </c:pt>
                <c:pt idx="13916">
                  <c:v>95.378</c:v>
                </c:pt>
                <c:pt idx="13917">
                  <c:v>95.498999999999995</c:v>
                </c:pt>
                <c:pt idx="13918">
                  <c:v>95.863</c:v>
                </c:pt>
                <c:pt idx="13919">
                  <c:v>95.256</c:v>
                </c:pt>
                <c:pt idx="13920">
                  <c:v>96.227999999999994</c:v>
                </c:pt>
                <c:pt idx="13921">
                  <c:v>96.004000000000005</c:v>
                </c:pt>
                <c:pt idx="13922">
                  <c:v>96.004000000000005</c:v>
                </c:pt>
                <c:pt idx="13923">
                  <c:v>96.611000000000004</c:v>
                </c:pt>
                <c:pt idx="13924">
                  <c:v>96.611000000000004</c:v>
                </c:pt>
                <c:pt idx="13925">
                  <c:v>96.975999999999999</c:v>
                </c:pt>
                <c:pt idx="13926">
                  <c:v>96.853999999999999</c:v>
                </c:pt>
                <c:pt idx="13927">
                  <c:v>97.238</c:v>
                </c:pt>
                <c:pt idx="13928">
                  <c:v>96.611000000000004</c:v>
                </c:pt>
                <c:pt idx="13929">
                  <c:v>97.238</c:v>
                </c:pt>
                <c:pt idx="13930">
                  <c:v>96.995000000000005</c:v>
                </c:pt>
                <c:pt idx="13931">
                  <c:v>97.480999999999995</c:v>
                </c:pt>
                <c:pt idx="13932">
                  <c:v>96.995000000000005</c:v>
                </c:pt>
                <c:pt idx="13933">
                  <c:v>96.528999999999996</c:v>
                </c:pt>
                <c:pt idx="13934">
                  <c:v>96.408000000000001</c:v>
                </c:pt>
                <c:pt idx="13935">
                  <c:v>96.631</c:v>
                </c:pt>
                <c:pt idx="13936">
                  <c:v>96.286000000000001</c:v>
                </c:pt>
                <c:pt idx="13937">
                  <c:v>94.584999999999994</c:v>
                </c:pt>
                <c:pt idx="13938">
                  <c:v>92.176000000000002</c:v>
                </c:pt>
                <c:pt idx="13939">
                  <c:v>90.474999999999994</c:v>
                </c:pt>
                <c:pt idx="13940">
                  <c:v>88.167000000000002</c:v>
                </c:pt>
                <c:pt idx="13941">
                  <c:v>86.344999999999999</c:v>
                </c:pt>
                <c:pt idx="13942">
                  <c:v>85.15</c:v>
                </c:pt>
                <c:pt idx="13943">
                  <c:v>83.832999999999998</c:v>
                </c:pt>
                <c:pt idx="13944">
                  <c:v>83.123999999999995</c:v>
                </c:pt>
                <c:pt idx="13945">
                  <c:v>82.152000000000001</c:v>
                </c:pt>
                <c:pt idx="13946">
                  <c:v>80.611999999999995</c:v>
                </c:pt>
                <c:pt idx="13947">
                  <c:v>80.369</c:v>
                </c:pt>
                <c:pt idx="13948">
                  <c:v>79.903000000000006</c:v>
                </c:pt>
                <c:pt idx="13949">
                  <c:v>79.090999999999994</c:v>
                </c:pt>
                <c:pt idx="13950">
                  <c:v>80.082999999999998</c:v>
                </c:pt>
                <c:pt idx="13951">
                  <c:v>80.69</c:v>
                </c:pt>
                <c:pt idx="13952">
                  <c:v>83.644999999999996</c:v>
                </c:pt>
                <c:pt idx="13953">
                  <c:v>83.665000000000006</c:v>
                </c:pt>
                <c:pt idx="13954">
                  <c:v>83.421999999999997</c:v>
                </c:pt>
                <c:pt idx="13955">
                  <c:v>84.049000000000007</c:v>
                </c:pt>
                <c:pt idx="13956">
                  <c:v>85.385000000000005</c:v>
                </c:pt>
                <c:pt idx="13957">
                  <c:v>85.263999999999996</c:v>
                </c:pt>
                <c:pt idx="13958">
                  <c:v>85.263999999999996</c:v>
                </c:pt>
                <c:pt idx="13959">
                  <c:v>85.891000000000005</c:v>
                </c:pt>
                <c:pt idx="13960">
                  <c:v>85.891000000000005</c:v>
                </c:pt>
                <c:pt idx="13961">
                  <c:v>87.004000000000005</c:v>
                </c:pt>
                <c:pt idx="13962">
                  <c:v>87.247</c:v>
                </c:pt>
                <c:pt idx="13963">
                  <c:v>87.611999999999995</c:v>
                </c:pt>
                <c:pt idx="13964">
                  <c:v>87.611999999999995</c:v>
                </c:pt>
                <c:pt idx="13965">
                  <c:v>87.853999999999999</c:v>
                </c:pt>
                <c:pt idx="13966">
                  <c:v>87.388000000000005</c:v>
                </c:pt>
                <c:pt idx="13967">
                  <c:v>87.995999999999995</c:v>
                </c:pt>
                <c:pt idx="13968">
                  <c:v>88.481999999999999</c:v>
                </c:pt>
                <c:pt idx="13969">
                  <c:v>88.602999999999994</c:v>
                </c:pt>
                <c:pt idx="13970">
                  <c:v>89.94</c:v>
                </c:pt>
                <c:pt idx="13971">
                  <c:v>89.453999999999994</c:v>
                </c:pt>
                <c:pt idx="13972">
                  <c:v>89.453999999999994</c:v>
                </c:pt>
                <c:pt idx="13973">
                  <c:v>90.426000000000002</c:v>
                </c:pt>
                <c:pt idx="13974">
                  <c:v>90.507000000000005</c:v>
                </c:pt>
                <c:pt idx="13975">
                  <c:v>90.143000000000001</c:v>
                </c:pt>
                <c:pt idx="13976">
                  <c:v>89.534999999999997</c:v>
                </c:pt>
                <c:pt idx="13977">
                  <c:v>91.075000000000003</c:v>
                </c:pt>
                <c:pt idx="13978">
                  <c:v>90.811999999999998</c:v>
                </c:pt>
                <c:pt idx="13979">
                  <c:v>90.671000000000006</c:v>
                </c:pt>
                <c:pt idx="13980">
                  <c:v>90.792000000000002</c:v>
                </c:pt>
                <c:pt idx="13981">
                  <c:v>91.724999999999994</c:v>
                </c:pt>
                <c:pt idx="13982">
                  <c:v>91.706000000000003</c:v>
                </c:pt>
                <c:pt idx="13983">
                  <c:v>91.078999999999994</c:v>
                </c:pt>
                <c:pt idx="13984">
                  <c:v>90.918000000000006</c:v>
                </c:pt>
                <c:pt idx="13985">
                  <c:v>91.262</c:v>
                </c:pt>
                <c:pt idx="13986">
                  <c:v>90.412000000000006</c:v>
                </c:pt>
                <c:pt idx="13987">
                  <c:v>91.486000000000004</c:v>
                </c:pt>
                <c:pt idx="13988">
                  <c:v>90.858999999999995</c:v>
                </c:pt>
                <c:pt idx="13989">
                  <c:v>91.344999999999999</c:v>
                </c:pt>
                <c:pt idx="13990">
                  <c:v>91.082999999999998</c:v>
                </c:pt>
                <c:pt idx="13991">
                  <c:v>91.063000000000002</c:v>
                </c:pt>
                <c:pt idx="13992">
                  <c:v>90.456000000000003</c:v>
                </c:pt>
                <c:pt idx="13993">
                  <c:v>90.921999999999997</c:v>
                </c:pt>
                <c:pt idx="13994">
                  <c:v>91.894000000000005</c:v>
                </c:pt>
                <c:pt idx="13995">
                  <c:v>91.287000000000006</c:v>
                </c:pt>
                <c:pt idx="13996">
                  <c:v>92.117000000000004</c:v>
                </c:pt>
                <c:pt idx="13997">
                  <c:v>91.753</c:v>
                </c:pt>
                <c:pt idx="13998">
                  <c:v>92.22</c:v>
                </c:pt>
                <c:pt idx="13999">
                  <c:v>91.855000000000004</c:v>
                </c:pt>
                <c:pt idx="14000">
                  <c:v>91.956999999999994</c:v>
                </c:pt>
                <c:pt idx="14001">
                  <c:v>92.442999999999998</c:v>
                </c:pt>
                <c:pt idx="14002">
                  <c:v>92.667000000000002</c:v>
                </c:pt>
                <c:pt idx="14003">
                  <c:v>92.545000000000002</c:v>
                </c:pt>
                <c:pt idx="14004">
                  <c:v>93.153000000000006</c:v>
                </c:pt>
                <c:pt idx="14005">
                  <c:v>94.245999999999995</c:v>
                </c:pt>
                <c:pt idx="14006">
                  <c:v>94.852999999999994</c:v>
                </c:pt>
                <c:pt idx="14007">
                  <c:v>93.983000000000004</c:v>
                </c:pt>
                <c:pt idx="14008">
                  <c:v>94.225999999999999</c:v>
                </c:pt>
                <c:pt idx="14009">
                  <c:v>94.712000000000003</c:v>
                </c:pt>
                <c:pt idx="14010">
                  <c:v>95.32</c:v>
                </c:pt>
                <c:pt idx="14011">
                  <c:v>95.197999999999993</c:v>
                </c:pt>
                <c:pt idx="14012">
                  <c:v>94.834000000000003</c:v>
                </c:pt>
                <c:pt idx="14013">
                  <c:v>95.075999999999993</c:v>
                </c:pt>
                <c:pt idx="14014">
                  <c:v>96.168999999999997</c:v>
                </c:pt>
                <c:pt idx="14015">
                  <c:v>96.188999999999993</c:v>
                </c:pt>
                <c:pt idx="14016">
                  <c:v>96.290999999999997</c:v>
                </c:pt>
                <c:pt idx="14017">
                  <c:v>96.918000000000006</c:v>
                </c:pt>
                <c:pt idx="14018">
                  <c:v>96.168999999999997</c:v>
                </c:pt>
                <c:pt idx="14019">
                  <c:v>97.039000000000001</c:v>
                </c:pt>
                <c:pt idx="14020">
                  <c:v>96.432000000000002</c:v>
                </c:pt>
                <c:pt idx="14021">
                  <c:v>97.161000000000001</c:v>
                </c:pt>
                <c:pt idx="14022">
                  <c:v>96.066999999999993</c:v>
                </c:pt>
                <c:pt idx="14023">
                  <c:v>95.703000000000003</c:v>
                </c:pt>
                <c:pt idx="14024">
                  <c:v>96.451999999999998</c:v>
                </c:pt>
                <c:pt idx="14025">
                  <c:v>95.965000000000003</c:v>
                </c:pt>
                <c:pt idx="14026">
                  <c:v>96.572999999999993</c:v>
                </c:pt>
                <c:pt idx="14027">
                  <c:v>97.18</c:v>
                </c:pt>
                <c:pt idx="14028">
                  <c:v>97.301000000000002</c:v>
                </c:pt>
                <c:pt idx="14029">
                  <c:v>95.600999999999999</c:v>
                </c:pt>
                <c:pt idx="14030">
                  <c:v>96.712999999999994</c:v>
                </c:pt>
                <c:pt idx="14031">
                  <c:v>96.471000000000004</c:v>
                </c:pt>
                <c:pt idx="14032">
                  <c:v>96.591999999999999</c:v>
                </c:pt>
                <c:pt idx="14033">
                  <c:v>95.882999999999996</c:v>
                </c:pt>
                <c:pt idx="14034">
                  <c:v>95.275000000000006</c:v>
                </c:pt>
                <c:pt idx="14035">
                  <c:v>95.033000000000001</c:v>
                </c:pt>
                <c:pt idx="14036">
                  <c:v>93.695999999999998</c:v>
                </c:pt>
                <c:pt idx="14037">
                  <c:v>91.875</c:v>
                </c:pt>
                <c:pt idx="14038">
                  <c:v>90.052999999999997</c:v>
                </c:pt>
                <c:pt idx="14039">
                  <c:v>86.652000000000001</c:v>
                </c:pt>
                <c:pt idx="14040">
                  <c:v>85.213999999999999</c:v>
                </c:pt>
                <c:pt idx="14041">
                  <c:v>83.998999999999995</c:v>
                </c:pt>
                <c:pt idx="14042">
                  <c:v>82.195999999999998</c:v>
                </c:pt>
                <c:pt idx="14043">
                  <c:v>81.466999999999999</c:v>
                </c:pt>
                <c:pt idx="14044">
                  <c:v>80.150000000000006</c:v>
                </c:pt>
                <c:pt idx="14045">
                  <c:v>79.683999999999997</c:v>
                </c:pt>
                <c:pt idx="14046">
                  <c:v>78.954999999999998</c:v>
                </c:pt>
                <c:pt idx="14047">
                  <c:v>78.731999999999999</c:v>
                </c:pt>
                <c:pt idx="14048">
                  <c:v>79.358000000000004</c:v>
                </c:pt>
                <c:pt idx="14049">
                  <c:v>79.013000000000005</c:v>
                </c:pt>
                <c:pt idx="14050">
                  <c:v>81.826999999999998</c:v>
                </c:pt>
                <c:pt idx="14051">
                  <c:v>82.331999999999994</c:v>
                </c:pt>
                <c:pt idx="14052">
                  <c:v>83.201999999999998</c:v>
                </c:pt>
                <c:pt idx="14053">
                  <c:v>82.715999999999994</c:v>
                </c:pt>
                <c:pt idx="14054">
                  <c:v>82.614000000000004</c:v>
                </c:pt>
                <c:pt idx="14055">
                  <c:v>81.540999999999997</c:v>
                </c:pt>
                <c:pt idx="14056">
                  <c:v>82.754999999999995</c:v>
                </c:pt>
                <c:pt idx="14057">
                  <c:v>82.046000000000006</c:v>
                </c:pt>
                <c:pt idx="14058">
                  <c:v>83.504000000000005</c:v>
                </c:pt>
                <c:pt idx="14059">
                  <c:v>84.01</c:v>
                </c:pt>
                <c:pt idx="14060">
                  <c:v>84.86</c:v>
                </c:pt>
                <c:pt idx="14061">
                  <c:v>84.475999999999999</c:v>
                </c:pt>
                <c:pt idx="14062">
                  <c:v>84.981999999999999</c:v>
                </c:pt>
                <c:pt idx="14063">
                  <c:v>86.317999999999998</c:v>
                </c:pt>
                <c:pt idx="14064">
                  <c:v>87.308999999999997</c:v>
                </c:pt>
                <c:pt idx="14065">
                  <c:v>84.516000000000005</c:v>
                </c:pt>
                <c:pt idx="14066">
                  <c:v>86.581000000000003</c:v>
                </c:pt>
                <c:pt idx="14067">
                  <c:v>86.843000000000004</c:v>
                </c:pt>
                <c:pt idx="14068">
                  <c:v>87.45</c:v>
                </c:pt>
                <c:pt idx="14069">
                  <c:v>87.552000000000007</c:v>
                </c:pt>
                <c:pt idx="14070">
                  <c:v>87.207999999999998</c:v>
                </c:pt>
                <c:pt idx="14071">
                  <c:v>87.552000000000007</c:v>
                </c:pt>
                <c:pt idx="14072">
                  <c:v>87.45</c:v>
                </c:pt>
                <c:pt idx="14073">
                  <c:v>88.524000000000001</c:v>
                </c:pt>
                <c:pt idx="14074">
                  <c:v>89.132000000000005</c:v>
                </c:pt>
                <c:pt idx="14075">
                  <c:v>89.01</c:v>
                </c:pt>
                <c:pt idx="14076">
                  <c:v>89.578000000000003</c:v>
                </c:pt>
                <c:pt idx="14077">
                  <c:v>88.465000000000003</c:v>
                </c:pt>
                <c:pt idx="14078">
                  <c:v>89.436000000000007</c:v>
                </c:pt>
                <c:pt idx="14079">
                  <c:v>90.146000000000001</c:v>
                </c:pt>
                <c:pt idx="14080">
                  <c:v>90.855000000000004</c:v>
                </c:pt>
                <c:pt idx="14081">
                  <c:v>90.126000000000005</c:v>
                </c:pt>
                <c:pt idx="14082">
                  <c:v>89.498999999999995</c:v>
                </c:pt>
                <c:pt idx="14083">
                  <c:v>90.106999999999999</c:v>
                </c:pt>
                <c:pt idx="14084">
                  <c:v>89.965000000000003</c:v>
                </c:pt>
                <c:pt idx="14085">
                  <c:v>90.209000000000003</c:v>
                </c:pt>
                <c:pt idx="14086">
                  <c:v>89.358000000000004</c:v>
                </c:pt>
                <c:pt idx="14087">
                  <c:v>90.552999999999997</c:v>
                </c:pt>
                <c:pt idx="14088">
                  <c:v>90.796000000000006</c:v>
                </c:pt>
                <c:pt idx="14089">
                  <c:v>90.796000000000006</c:v>
                </c:pt>
                <c:pt idx="14090">
                  <c:v>90.412000000000006</c:v>
                </c:pt>
                <c:pt idx="14091">
                  <c:v>90.048000000000002</c:v>
                </c:pt>
                <c:pt idx="14092">
                  <c:v>89.805000000000007</c:v>
                </c:pt>
                <c:pt idx="14093">
                  <c:v>91.486000000000004</c:v>
                </c:pt>
                <c:pt idx="14094">
                  <c:v>91.991</c:v>
                </c:pt>
                <c:pt idx="14095">
                  <c:v>91.242999999999995</c:v>
                </c:pt>
                <c:pt idx="14096">
                  <c:v>91.120999999999995</c:v>
                </c:pt>
                <c:pt idx="14097">
                  <c:v>91.608000000000004</c:v>
                </c:pt>
                <c:pt idx="14098">
                  <c:v>92.194999999999993</c:v>
                </c:pt>
                <c:pt idx="14099">
                  <c:v>92.316999999999993</c:v>
                </c:pt>
                <c:pt idx="14100">
                  <c:v>92.438000000000002</c:v>
                </c:pt>
                <c:pt idx="14101">
                  <c:v>93.167000000000002</c:v>
                </c:pt>
                <c:pt idx="14102">
                  <c:v>93.531999999999996</c:v>
                </c:pt>
                <c:pt idx="14103">
                  <c:v>93.147000000000006</c:v>
                </c:pt>
                <c:pt idx="14104">
                  <c:v>93.147000000000006</c:v>
                </c:pt>
                <c:pt idx="14105">
                  <c:v>94.241</c:v>
                </c:pt>
                <c:pt idx="14106">
                  <c:v>94.847999999999999</c:v>
                </c:pt>
                <c:pt idx="14107">
                  <c:v>94.503</c:v>
                </c:pt>
                <c:pt idx="14108">
                  <c:v>94.623999999999995</c:v>
                </c:pt>
                <c:pt idx="14109">
                  <c:v>94.26</c:v>
                </c:pt>
                <c:pt idx="14110">
                  <c:v>94.503</c:v>
                </c:pt>
                <c:pt idx="14111">
                  <c:v>94.867000000000004</c:v>
                </c:pt>
                <c:pt idx="14112">
                  <c:v>95.373000000000005</c:v>
                </c:pt>
                <c:pt idx="14113">
                  <c:v>95.373000000000005</c:v>
                </c:pt>
                <c:pt idx="14114">
                  <c:v>95.251000000000005</c:v>
                </c:pt>
                <c:pt idx="14115">
                  <c:v>95.98</c:v>
                </c:pt>
                <c:pt idx="14116">
                  <c:v>95.858999999999995</c:v>
                </c:pt>
                <c:pt idx="14117">
                  <c:v>95.616</c:v>
                </c:pt>
                <c:pt idx="14118">
                  <c:v>95.858999999999995</c:v>
                </c:pt>
                <c:pt idx="14119">
                  <c:v>95.13</c:v>
                </c:pt>
                <c:pt idx="14120">
                  <c:v>95.635000000000005</c:v>
                </c:pt>
                <c:pt idx="14121">
                  <c:v>95.635000000000005</c:v>
                </c:pt>
                <c:pt idx="14122">
                  <c:v>95.513999999999996</c:v>
                </c:pt>
                <c:pt idx="14123">
                  <c:v>95.878</c:v>
                </c:pt>
                <c:pt idx="14124">
                  <c:v>96</c:v>
                </c:pt>
                <c:pt idx="14125">
                  <c:v>95.775999999999996</c:v>
                </c:pt>
                <c:pt idx="14126">
                  <c:v>95.757000000000005</c:v>
                </c:pt>
                <c:pt idx="14127">
                  <c:v>96.626999999999995</c:v>
                </c:pt>
                <c:pt idx="14128">
                  <c:v>96.141000000000005</c:v>
                </c:pt>
                <c:pt idx="14129">
                  <c:v>95.897999999999996</c:v>
                </c:pt>
                <c:pt idx="14130">
                  <c:v>96.141000000000005</c:v>
                </c:pt>
                <c:pt idx="14131">
                  <c:v>96.626999999999995</c:v>
                </c:pt>
                <c:pt idx="14132">
                  <c:v>97.233999999999995</c:v>
                </c:pt>
                <c:pt idx="14133">
                  <c:v>96.504999999999995</c:v>
                </c:pt>
                <c:pt idx="14134">
                  <c:v>94.561999999999998</c:v>
                </c:pt>
                <c:pt idx="14135">
                  <c:v>92.74</c:v>
                </c:pt>
                <c:pt idx="14136">
                  <c:v>89.843999999999994</c:v>
                </c:pt>
                <c:pt idx="14137">
                  <c:v>88.507999999999996</c:v>
                </c:pt>
                <c:pt idx="14138">
                  <c:v>86.929000000000002</c:v>
                </c:pt>
                <c:pt idx="14139">
                  <c:v>85.35</c:v>
                </c:pt>
                <c:pt idx="14140">
                  <c:v>83.304000000000002</c:v>
                </c:pt>
                <c:pt idx="14141">
                  <c:v>81.846000000000004</c:v>
                </c:pt>
                <c:pt idx="14142">
                  <c:v>80.995999999999995</c:v>
                </c:pt>
                <c:pt idx="14143">
                  <c:v>80.408000000000001</c:v>
                </c:pt>
                <c:pt idx="14144">
                  <c:v>78.463999999999999</c:v>
                </c:pt>
                <c:pt idx="14145">
                  <c:v>78.605000000000004</c:v>
                </c:pt>
                <c:pt idx="14146">
                  <c:v>77.41</c:v>
                </c:pt>
                <c:pt idx="14147">
                  <c:v>78.644999999999996</c:v>
                </c:pt>
                <c:pt idx="14148">
                  <c:v>78.887</c:v>
                </c:pt>
                <c:pt idx="14149">
                  <c:v>80.122</c:v>
                </c:pt>
                <c:pt idx="14150">
                  <c:v>81.093999999999994</c:v>
                </c:pt>
                <c:pt idx="14151">
                  <c:v>82.590999999999994</c:v>
                </c:pt>
                <c:pt idx="14152">
                  <c:v>81.741</c:v>
                </c:pt>
                <c:pt idx="14153">
                  <c:v>81.983999999999995</c:v>
                </c:pt>
                <c:pt idx="14154">
                  <c:v>83.460999999999999</c:v>
                </c:pt>
                <c:pt idx="14155">
                  <c:v>83.096999999999994</c:v>
                </c:pt>
                <c:pt idx="14156">
                  <c:v>83.582999999999998</c:v>
                </c:pt>
                <c:pt idx="14157">
                  <c:v>82.995000000000005</c:v>
                </c:pt>
                <c:pt idx="14158">
                  <c:v>83.846000000000004</c:v>
                </c:pt>
                <c:pt idx="14159">
                  <c:v>84.088999999999999</c:v>
                </c:pt>
                <c:pt idx="14160">
                  <c:v>85.424999999999997</c:v>
                </c:pt>
                <c:pt idx="14161">
                  <c:v>84.715999999999994</c:v>
                </c:pt>
                <c:pt idx="14162">
                  <c:v>85.322999999999993</c:v>
                </c:pt>
                <c:pt idx="14163">
                  <c:v>85.688000000000002</c:v>
                </c:pt>
                <c:pt idx="14164">
                  <c:v>86.194000000000003</c:v>
                </c:pt>
                <c:pt idx="14165">
                  <c:v>85.566000000000003</c:v>
                </c:pt>
                <c:pt idx="14166">
                  <c:v>85.585999999999999</c:v>
                </c:pt>
                <c:pt idx="14167">
                  <c:v>86.923000000000002</c:v>
                </c:pt>
                <c:pt idx="14168">
                  <c:v>87.287000000000006</c:v>
                </c:pt>
                <c:pt idx="14169">
                  <c:v>87.165000000000006</c:v>
                </c:pt>
                <c:pt idx="14170">
                  <c:v>87.024000000000001</c:v>
                </c:pt>
                <c:pt idx="14171">
                  <c:v>88.016000000000005</c:v>
                </c:pt>
                <c:pt idx="14172">
                  <c:v>87.632000000000005</c:v>
                </c:pt>
                <c:pt idx="14173">
                  <c:v>87.995999999999995</c:v>
                </c:pt>
                <c:pt idx="14174">
                  <c:v>87.975999999999999</c:v>
                </c:pt>
                <c:pt idx="14175">
                  <c:v>88.462000000000003</c:v>
                </c:pt>
                <c:pt idx="14176">
                  <c:v>88.563999999999993</c:v>
                </c:pt>
                <c:pt idx="14177">
                  <c:v>88.908000000000001</c:v>
                </c:pt>
                <c:pt idx="14178">
                  <c:v>88.16</c:v>
                </c:pt>
                <c:pt idx="14179">
                  <c:v>89.01</c:v>
                </c:pt>
                <c:pt idx="14180">
                  <c:v>89.233000000000004</c:v>
                </c:pt>
                <c:pt idx="14181">
                  <c:v>89.213999999999999</c:v>
                </c:pt>
                <c:pt idx="14182">
                  <c:v>89.68</c:v>
                </c:pt>
                <c:pt idx="14183">
                  <c:v>89.781999999999996</c:v>
                </c:pt>
                <c:pt idx="14184">
                  <c:v>89.781999999999996</c:v>
                </c:pt>
                <c:pt idx="14185">
                  <c:v>90.369</c:v>
                </c:pt>
                <c:pt idx="14186">
                  <c:v>90.35</c:v>
                </c:pt>
                <c:pt idx="14187">
                  <c:v>90.956999999999994</c:v>
                </c:pt>
                <c:pt idx="14188">
                  <c:v>90.593000000000004</c:v>
                </c:pt>
                <c:pt idx="14189">
                  <c:v>91.320999999999998</c:v>
                </c:pt>
                <c:pt idx="14190">
                  <c:v>91.545000000000002</c:v>
                </c:pt>
                <c:pt idx="14191">
                  <c:v>91.18</c:v>
                </c:pt>
                <c:pt idx="14192">
                  <c:v>91.302000000000007</c:v>
                </c:pt>
                <c:pt idx="14193">
                  <c:v>91.403999999999996</c:v>
                </c:pt>
                <c:pt idx="14194">
                  <c:v>91.647000000000006</c:v>
                </c:pt>
                <c:pt idx="14195">
                  <c:v>91.384</c:v>
                </c:pt>
                <c:pt idx="14196">
                  <c:v>92.233999999999995</c:v>
                </c:pt>
                <c:pt idx="14197">
                  <c:v>91.991</c:v>
                </c:pt>
                <c:pt idx="14198">
                  <c:v>93.084000000000003</c:v>
                </c:pt>
                <c:pt idx="14199">
                  <c:v>92.944000000000003</c:v>
                </c:pt>
                <c:pt idx="14200">
                  <c:v>93.167000000000002</c:v>
                </c:pt>
                <c:pt idx="14201">
                  <c:v>93.551000000000002</c:v>
                </c:pt>
                <c:pt idx="14202">
                  <c:v>93.186000000000007</c:v>
                </c:pt>
                <c:pt idx="14203">
                  <c:v>93.551000000000002</c:v>
                </c:pt>
                <c:pt idx="14204">
                  <c:v>93.671999999999997</c:v>
                </c:pt>
                <c:pt idx="14205">
                  <c:v>93.671999999999997</c:v>
                </c:pt>
                <c:pt idx="14206">
                  <c:v>94.037000000000006</c:v>
                </c:pt>
                <c:pt idx="14207">
                  <c:v>94.522999999999996</c:v>
                </c:pt>
                <c:pt idx="14208">
                  <c:v>94.037000000000006</c:v>
                </c:pt>
                <c:pt idx="14209">
                  <c:v>92.599000000000004</c:v>
                </c:pt>
                <c:pt idx="14210">
                  <c:v>93.813000000000002</c:v>
                </c:pt>
                <c:pt idx="14211">
                  <c:v>94.542000000000002</c:v>
                </c:pt>
                <c:pt idx="14212">
                  <c:v>94.805000000000007</c:v>
                </c:pt>
                <c:pt idx="14213">
                  <c:v>95.048000000000002</c:v>
                </c:pt>
                <c:pt idx="14214">
                  <c:v>95.29</c:v>
                </c:pt>
                <c:pt idx="14215">
                  <c:v>95.066999999999993</c:v>
                </c:pt>
                <c:pt idx="14216">
                  <c:v>94.823999999999998</c:v>
                </c:pt>
                <c:pt idx="14217">
                  <c:v>95.31</c:v>
                </c:pt>
                <c:pt idx="14218">
                  <c:v>94.945999999999998</c:v>
                </c:pt>
                <c:pt idx="14219">
                  <c:v>94.823999999999998</c:v>
                </c:pt>
                <c:pt idx="14220">
                  <c:v>95.450999999999993</c:v>
                </c:pt>
                <c:pt idx="14221">
                  <c:v>94.965999999999994</c:v>
                </c:pt>
                <c:pt idx="14222">
                  <c:v>94.843999999999994</c:v>
                </c:pt>
                <c:pt idx="14223">
                  <c:v>95.450999999999993</c:v>
                </c:pt>
                <c:pt idx="14224">
                  <c:v>95.33</c:v>
                </c:pt>
                <c:pt idx="14225">
                  <c:v>94.864000000000004</c:v>
                </c:pt>
                <c:pt idx="14226">
                  <c:v>95.33</c:v>
                </c:pt>
                <c:pt idx="14227">
                  <c:v>95.227999999999994</c:v>
                </c:pt>
                <c:pt idx="14228">
                  <c:v>95.834999999999994</c:v>
                </c:pt>
                <c:pt idx="14229">
                  <c:v>95.591999999999999</c:v>
                </c:pt>
                <c:pt idx="14230">
                  <c:v>95.713999999999999</c:v>
                </c:pt>
                <c:pt idx="14231">
                  <c:v>95.591999999999999</c:v>
                </c:pt>
                <c:pt idx="14232">
                  <c:v>94.762</c:v>
                </c:pt>
                <c:pt idx="14233">
                  <c:v>92.819000000000003</c:v>
                </c:pt>
                <c:pt idx="14234">
                  <c:v>90.51</c:v>
                </c:pt>
                <c:pt idx="14235">
                  <c:v>88.444999999999993</c:v>
                </c:pt>
                <c:pt idx="14236">
                  <c:v>86.643000000000001</c:v>
                </c:pt>
                <c:pt idx="14237">
                  <c:v>86.156999999999996</c:v>
                </c:pt>
                <c:pt idx="14238">
                  <c:v>84.212999999999994</c:v>
                </c:pt>
                <c:pt idx="14239">
                  <c:v>82.998000000000005</c:v>
                </c:pt>
                <c:pt idx="14240">
                  <c:v>81.176000000000002</c:v>
                </c:pt>
                <c:pt idx="14241">
                  <c:v>80.831000000000003</c:v>
                </c:pt>
                <c:pt idx="14242">
                  <c:v>79.980999999999995</c:v>
                </c:pt>
                <c:pt idx="14243">
                  <c:v>79.495000000000005</c:v>
                </c:pt>
                <c:pt idx="14244">
                  <c:v>78.786000000000001</c:v>
                </c:pt>
                <c:pt idx="14245">
                  <c:v>79.393000000000001</c:v>
                </c:pt>
                <c:pt idx="14246">
                  <c:v>78.906999999999996</c:v>
                </c:pt>
                <c:pt idx="14247">
                  <c:v>79.048000000000002</c:v>
                </c:pt>
                <c:pt idx="14248">
                  <c:v>80.506</c:v>
                </c:pt>
                <c:pt idx="14249">
                  <c:v>82.45</c:v>
                </c:pt>
                <c:pt idx="14250">
                  <c:v>82.47</c:v>
                </c:pt>
                <c:pt idx="14251">
                  <c:v>81.760999999999996</c:v>
                </c:pt>
                <c:pt idx="14252">
                  <c:v>83.198999999999998</c:v>
                </c:pt>
                <c:pt idx="14253">
                  <c:v>83.096999999999994</c:v>
                </c:pt>
                <c:pt idx="14254">
                  <c:v>82.974999999999994</c:v>
                </c:pt>
                <c:pt idx="14255">
                  <c:v>83.582999999999998</c:v>
                </c:pt>
                <c:pt idx="14256">
                  <c:v>83.846000000000004</c:v>
                </c:pt>
                <c:pt idx="14257">
                  <c:v>84.21</c:v>
                </c:pt>
                <c:pt idx="14258">
                  <c:v>83.966999999999999</c:v>
                </c:pt>
                <c:pt idx="14259">
                  <c:v>84.695999999999998</c:v>
                </c:pt>
                <c:pt idx="14260">
                  <c:v>85.201999999999998</c:v>
                </c:pt>
                <c:pt idx="14261">
                  <c:v>85.444999999999993</c:v>
                </c:pt>
                <c:pt idx="14262">
                  <c:v>85.566000000000003</c:v>
                </c:pt>
                <c:pt idx="14263">
                  <c:v>86.295000000000002</c:v>
                </c:pt>
                <c:pt idx="14264">
                  <c:v>86.052000000000007</c:v>
                </c:pt>
                <c:pt idx="14265">
                  <c:v>86.903000000000006</c:v>
                </c:pt>
                <c:pt idx="14266">
                  <c:v>87.266999999999996</c:v>
                </c:pt>
                <c:pt idx="14267">
                  <c:v>87.165000000000006</c:v>
                </c:pt>
                <c:pt idx="14268">
                  <c:v>88.117000000000004</c:v>
                </c:pt>
                <c:pt idx="14269">
                  <c:v>87.772999999999996</c:v>
                </c:pt>
                <c:pt idx="14270">
                  <c:v>88.016000000000005</c:v>
                </c:pt>
                <c:pt idx="14271">
                  <c:v>88.239000000000004</c:v>
                </c:pt>
                <c:pt idx="14272">
                  <c:v>88.623000000000005</c:v>
                </c:pt>
                <c:pt idx="14273">
                  <c:v>88.481999999999999</c:v>
                </c:pt>
                <c:pt idx="14274">
                  <c:v>88.36</c:v>
                </c:pt>
                <c:pt idx="14275">
                  <c:v>89.210999999999999</c:v>
                </c:pt>
                <c:pt idx="14276">
                  <c:v>88.481999999999999</c:v>
                </c:pt>
                <c:pt idx="14277">
                  <c:v>89.575000000000003</c:v>
                </c:pt>
                <c:pt idx="14278">
                  <c:v>89.798000000000002</c:v>
                </c:pt>
                <c:pt idx="14279">
                  <c:v>89.433999999999997</c:v>
                </c:pt>
                <c:pt idx="14280">
                  <c:v>90.527000000000001</c:v>
                </c:pt>
                <c:pt idx="14281">
                  <c:v>90.426000000000002</c:v>
                </c:pt>
                <c:pt idx="14282">
                  <c:v>89.677000000000007</c:v>
                </c:pt>
                <c:pt idx="14283">
                  <c:v>91.376999999999995</c:v>
                </c:pt>
                <c:pt idx="14284">
                  <c:v>90.385999999999996</c:v>
                </c:pt>
                <c:pt idx="14285">
                  <c:v>91.478999999999999</c:v>
                </c:pt>
                <c:pt idx="14286">
                  <c:v>92.450999999999993</c:v>
                </c:pt>
                <c:pt idx="14287">
                  <c:v>91.358000000000004</c:v>
                </c:pt>
                <c:pt idx="14288">
                  <c:v>91.823999999999998</c:v>
                </c:pt>
                <c:pt idx="14289">
                  <c:v>92.796000000000006</c:v>
                </c:pt>
                <c:pt idx="14290">
                  <c:v>92.674000000000007</c:v>
                </c:pt>
                <c:pt idx="14291">
                  <c:v>92.430999999999997</c:v>
                </c:pt>
                <c:pt idx="14292">
                  <c:v>93.039000000000001</c:v>
                </c:pt>
                <c:pt idx="14293">
                  <c:v>93.403000000000006</c:v>
                </c:pt>
                <c:pt idx="14294">
                  <c:v>94.111999999999995</c:v>
                </c:pt>
                <c:pt idx="14295">
                  <c:v>94.477000000000004</c:v>
                </c:pt>
                <c:pt idx="14296">
                  <c:v>94.597999999999999</c:v>
                </c:pt>
                <c:pt idx="14297">
                  <c:v>93.991</c:v>
                </c:pt>
                <c:pt idx="14298">
                  <c:v>94.840999999999994</c:v>
                </c:pt>
                <c:pt idx="14299">
                  <c:v>95.914000000000001</c:v>
                </c:pt>
                <c:pt idx="14300">
                  <c:v>95.447999999999993</c:v>
                </c:pt>
                <c:pt idx="14301">
                  <c:v>95.063999999999993</c:v>
                </c:pt>
                <c:pt idx="14302">
                  <c:v>95.813000000000002</c:v>
                </c:pt>
                <c:pt idx="14303">
                  <c:v>95.427999999999997</c:v>
                </c:pt>
                <c:pt idx="14304">
                  <c:v>96.036000000000001</c:v>
                </c:pt>
                <c:pt idx="14305">
                  <c:v>96.540999999999997</c:v>
                </c:pt>
                <c:pt idx="14306">
                  <c:v>96.662999999999997</c:v>
                </c:pt>
                <c:pt idx="14307">
                  <c:v>96.662999999999997</c:v>
                </c:pt>
                <c:pt idx="14308">
                  <c:v>95.914000000000001</c:v>
                </c:pt>
                <c:pt idx="14309">
                  <c:v>95.933999999999997</c:v>
                </c:pt>
                <c:pt idx="14310">
                  <c:v>96.522000000000006</c:v>
                </c:pt>
                <c:pt idx="14311">
                  <c:v>96.643000000000001</c:v>
                </c:pt>
                <c:pt idx="14312">
                  <c:v>96.765000000000001</c:v>
                </c:pt>
                <c:pt idx="14313">
                  <c:v>96.156999999999996</c:v>
                </c:pt>
                <c:pt idx="14314">
                  <c:v>96.522000000000006</c:v>
                </c:pt>
                <c:pt idx="14315">
                  <c:v>97.149000000000001</c:v>
                </c:pt>
                <c:pt idx="14316">
                  <c:v>96.662999999999997</c:v>
                </c:pt>
                <c:pt idx="14317">
                  <c:v>97.372</c:v>
                </c:pt>
                <c:pt idx="14318">
                  <c:v>96.885999999999996</c:v>
                </c:pt>
                <c:pt idx="14319">
                  <c:v>96.885999999999996</c:v>
                </c:pt>
                <c:pt idx="14320">
                  <c:v>97.391999999999996</c:v>
                </c:pt>
                <c:pt idx="14321">
                  <c:v>97.129000000000005</c:v>
                </c:pt>
                <c:pt idx="14322">
                  <c:v>97.736000000000004</c:v>
                </c:pt>
                <c:pt idx="14323">
                  <c:v>97.494</c:v>
                </c:pt>
                <c:pt idx="14324">
                  <c:v>97.391999999999996</c:v>
                </c:pt>
                <c:pt idx="14325">
                  <c:v>97.513000000000005</c:v>
                </c:pt>
                <c:pt idx="14326">
                  <c:v>97.756</c:v>
                </c:pt>
                <c:pt idx="14327">
                  <c:v>97.391999999999996</c:v>
                </c:pt>
                <c:pt idx="14328">
                  <c:v>96.784999999999997</c:v>
                </c:pt>
                <c:pt idx="14329">
                  <c:v>96.540999999999997</c:v>
                </c:pt>
                <c:pt idx="14330">
                  <c:v>96.784999999999997</c:v>
                </c:pt>
                <c:pt idx="14331">
                  <c:v>95.59</c:v>
                </c:pt>
                <c:pt idx="14332">
                  <c:v>94.477000000000004</c:v>
                </c:pt>
                <c:pt idx="14333">
                  <c:v>91.804000000000002</c:v>
                </c:pt>
                <c:pt idx="14334">
                  <c:v>90.953999999999994</c:v>
                </c:pt>
                <c:pt idx="14335">
                  <c:v>88.543999999999997</c:v>
                </c:pt>
                <c:pt idx="14336">
                  <c:v>86.114000000000004</c:v>
                </c:pt>
                <c:pt idx="14337">
                  <c:v>85.021000000000001</c:v>
                </c:pt>
                <c:pt idx="14338">
                  <c:v>83.32</c:v>
                </c:pt>
                <c:pt idx="14339">
                  <c:v>82.489000000000004</c:v>
                </c:pt>
                <c:pt idx="14340">
                  <c:v>81.132999999999996</c:v>
                </c:pt>
                <c:pt idx="14341">
                  <c:v>80.91</c:v>
                </c:pt>
                <c:pt idx="14342">
                  <c:v>79.451999999999998</c:v>
                </c:pt>
                <c:pt idx="14343">
                  <c:v>79.451999999999998</c:v>
                </c:pt>
                <c:pt idx="14344">
                  <c:v>79.694999999999993</c:v>
                </c:pt>
                <c:pt idx="14345">
                  <c:v>78.48</c:v>
                </c:pt>
                <c:pt idx="14346">
                  <c:v>79.471999999999994</c:v>
                </c:pt>
                <c:pt idx="14347">
                  <c:v>80.444000000000003</c:v>
                </c:pt>
                <c:pt idx="14348">
                  <c:v>82.144999999999996</c:v>
                </c:pt>
                <c:pt idx="14349">
                  <c:v>82.509</c:v>
                </c:pt>
                <c:pt idx="14350">
                  <c:v>81.436000000000007</c:v>
                </c:pt>
                <c:pt idx="14351">
                  <c:v>82.772000000000006</c:v>
                </c:pt>
                <c:pt idx="14352">
                  <c:v>83.257999999999996</c:v>
                </c:pt>
                <c:pt idx="14353">
                  <c:v>83.501000000000005</c:v>
                </c:pt>
                <c:pt idx="14354">
                  <c:v>83.501000000000005</c:v>
                </c:pt>
                <c:pt idx="14355">
                  <c:v>84.128</c:v>
                </c:pt>
                <c:pt idx="14356">
                  <c:v>83.521000000000001</c:v>
                </c:pt>
                <c:pt idx="14357">
                  <c:v>84.856999999999999</c:v>
                </c:pt>
                <c:pt idx="14358">
                  <c:v>85.343000000000004</c:v>
                </c:pt>
                <c:pt idx="14359">
                  <c:v>85.585999999999999</c:v>
                </c:pt>
                <c:pt idx="14360">
                  <c:v>85.343000000000004</c:v>
                </c:pt>
                <c:pt idx="14361">
                  <c:v>86.213999999999999</c:v>
                </c:pt>
                <c:pt idx="14362">
                  <c:v>86.456000000000003</c:v>
                </c:pt>
                <c:pt idx="14363">
                  <c:v>87.043999999999997</c:v>
                </c:pt>
                <c:pt idx="14364">
                  <c:v>86.923000000000002</c:v>
                </c:pt>
                <c:pt idx="14365">
                  <c:v>87.408000000000001</c:v>
                </c:pt>
                <c:pt idx="14366">
                  <c:v>87.185000000000002</c:v>
                </c:pt>
                <c:pt idx="14367">
                  <c:v>87.55</c:v>
                </c:pt>
                <c:pt idx="14368">
                  <c:v>88.259</c:v>
                </c:pt>
                <c:pt idx="14369">
                  <c:v>88.137</c:v>
                </c:pt>
                <c:pt idx="14370">
                  <c:v>89.594999999999999</c:v>
                </c:pt>
                <c:pt idx="14371">
                  <c:v>88.137</c:v>
                </c:pt>
                <c:pt idx="14372">
                  <c:v>89.25</c:v>
                </c:pt>
                <c:pt idx="14373">
                  <c:v>89.474000000000004</c:v>
                </c:pt>
                <c:pt idx="14374">
                  <c:v>89.594999999999999</c:v>
                </c:pt>
                <c:pt idx="14375">
                  <c:v>91.052999999999997</c:v>
                </c:pt>
                <c:pt idx="14376">
                  <c:v>90.182000000000002</c:v>
                </c:pt>
                <c:pt idx="14377">
                  <c:v>90.668999999999997</c:v>
                </c:pt>
                <c:pt idx="14378">
                  <c:v>90.668999999999997</c:v>
                </c:pt>
                <c:pt idx="14379">
                  <c:v>91.275999999999996</c:v>
                </c:pt>
                <c:pt idx="14380">
                  <c:v>91.256</c:v>
                </c:pt>
                <c:pt idx="14381">
                  <c:v>91.376999999999995</c:v>
                </c:pt>
                <c:pt idx="14382">
                  <c:v>92.33</c:v>
                </c:pt>
                <c:pt idx="14383">
                  <c:v>92.33</c:v>
                </c:pt>
                <c:pt idx="14384">
                  <c:v>92.33</c:v>
                </c:pt>
                <c:pt idx="14385">
                  <c:v>92.796000000000006</c:v>
                </c:pt>
                <c:pt idx="14386">
                  <c:v>93.403000000000006</c:v>
                </c:pt>
                <c:pt idx="14387">
                  <c:v>92.897000000000006</c:v>
                </c:pt>
                <c:pt idx="14388">
                  <c:v>93.748000000000005</c:v>
                </c:pt>
                <c:pt idx="14389">
                  <c:v>94.091999999999999</c:v>
                </c:pt>
                <c:pt idx="14390">
                  <c:v>94.820999999999998</c:v>
                </c:pt>
                <c:pt idx="14391">
                  <c:v>94.801000000000002</c:v>
                </c:pt>
                <c:pt idx="14392">
                  <c:v>95.652000000000001</c:v>
                </c:pt>
                <c:pt idx="14393">
                  <c:v>95.268000000000001</c:v>
                </c:pt>
                <c:pt idx="14394">
                  <c:v>94.781000000000006</c:v>
                </c:pt>
                <c:pt idx="14395">
                  <c:v>95.875</c:v>
                </c:pt>
                <c:pt idx="14396">
                  <c:v>95.268000000000001</c:v>
                </c:pt>
                <c:pt idx="14397">
                  <c:v>95.753</c:v>
                </c:pt>
                <c:pt idx="14398">
                  <c:v>95.51</c:v>
                </c:pt>
                <c:pt idx="14399">
                  <c:v>96.218999999999994</c:v>
                </c:pt>
                <c:pt idx="14400">
                  <c:v>95.875</c:v>
                </c:pt>
                <c:pt idx="14401">
                  <c:v>96.239000000000004</c:v>
                </c:pt>
                <c:pt idx="14402">
                  <c:v>96.603999999999999</c:v>
                </c:pt>
                <c:pt idx="14403">
                  <c:v>96.603999999999999</c:v>
                </c:pt>
                <c:pt idx="14404">
                  <c:v>96.846000000000004</c:v>
                </c:pt>
                <c:pt idx="14405">
                  <c:v>96.724999999999994</c:v>
                </c:pt>
                <c:pt idx="14406">
                  <c:v>97.210999999999999</c:v>
                </c:pt>
                <c:pt idx="14407">
                  <c:v>96.501999999999995</c:v>
                </c:pt>
                <c:pt idx="14408">
                  <c:v>96.988</c:v>
                </c:pt>
                <c:pt idx="14409">
                  <c:v>97.474000000000004</c:v>
                </c:pt>
                <c:pt idx="14410">
                  <c:v>97.594999999999999</c:v>
                </c:pt>
                <c:pt idx="14411">
                  <c:v>97.108999999999995</c:v>
                </c:pt>
                <c:pt idx="14412">
                  <c:v>97.494</c:v>
                </c:pt>
                <c:pt idx="14413">
                  <c:v>96.765000000000001</c:v>
                </c:pt>
                <c:pt idx="14414">
                  <c:v>97.25</c:v>
                </c:pt>
                <c:pt idx="14415">
                  <c:v>97.27</c:v>
                </c:pt>
                <c:pt idx="14416">
                  <c:v>96.522000000000006</c:v>
                </c:pt>
                <c:pt idx="14417">
                  <c:v>97.635000000000005</c:v>
                </c:pt>
                <c:pt idx="14418">
                  <c:v>96.926000000000002</c:v>
                </c:pt>
                <c:pt idx="14419">
                  <c:v>97.391999999999996</c:v>
                </c:pt>
                <c:pt idx="14420">
                  <c:v>97.513000000000005</c:v>
                </c:pt>
                <c:pt idx="14421">
                  <c:v>97.412000000000006</c:v>
                </c:pt>
                <c:pt idx="14422">
                  <c:v>97.066999999999993</c:v>
                </c:pt>
                <c:pt idx="14423">
                  <c:v>97.775999999999996</c:v>
                </c:pt>
                <c:pt idx="14424">
                  <c:v>96.581000000000003</c:v>
                </c:pt>
                <c:pt idx="14425">
                  <c:v>96.823999999999998</c:v>
                </c:pt>
                <c:pt idx="14426">
                  <c:v>97.552999999999997</c:v>
                </c:pt>
                <c:pt idx="14427">
                  <c:v>96.945999999999998</c:v>
                </c:pt>
                <c:pt idx="14428">
                  <c:v>97.207999999999998</c:v>
                </c:pt>
                <c:pt idx="14429">
                  <c:v>96.46</c:v>
                </c:pt>
                <c:pt idx="14430">
                  <c:v>97.207999999999998</c:v>
                </c:pt>
                <c:pt idx="14431">
                  <c:v>95.265000000000001</c:v>
                </c:pt>
                <c:pt idx="14432">
                  <c:v>92.956999999999994</c:v>
                </c:pt>
                <c:pt idx="14433">
                  <c:v>91.863</c:v>
                </c:pt>
                <c:pt idx="14434">
                  <c:v>90.061000000000007</c:v>
                </c:pt>
                <c:pt idx="14435">
                  <c:v>87.611999999999995</c:v>
                </c:pt>
                <c:pt idx="14436">
                  <c:v>87.369</c:v>
                </c:pt>
                <c:pt idx="14437">
                  <c:v>84.817999999999998</c:v>
                </c:pt>
                <c:pt idx="14438">
                  <c:v>83.986999999999995</c:v>
                </c:pt>
                <c:pt idx="14439">
                  <c:v>83.744</c:v>
                </c:pt>
                <c:pt idx="14440">
                  <c:v>81.921999999999997</c:v>
                </c:pt>
                <c:pt idx="14441">
                  <c:v>81.436000000000007</c:v>
                </c:pt>
                <c:pt idx="14442">
                  <c:v>80.341999999999999</c:v>
                </c:pt>
                <c:pt idx="14443">
                  <c:v>80.463999999999999</c:v>
                </c:pt>
                <c:pt idx="14444">
                  <c:v>79.248999999999995</c:v>
                </c:pt>
                <c:pt idx="14445">
                  <c:v>79.614000000000004</c:v>
                </c:pt>
                <c:pt idx="14446">
                  <c:v>79.37</c:v>
                </c:pt>
                <c:pt idx="14447">
                  <c:v>80.706999999999994</c:v>
                </c:pt>
                <c:pt idx="14448">
                  <c:v>81.090999999999994</c:v>
                </c:pt>
                <c:pt idx="14449">
                  <c:v>82.549000000000007</c:v>
                </c:pt>
                <c:pt idx="14450">
                  <c:v>82.67</c:v>
                </c:pt>
                <c:pt idx="14451">
                  <c:v>82.063000000000002</c:v>
                </c:pt>
                <c:pt idx="14452">
                  <c:v>83.135999999999996</c:v>
                </c:pt>
                <c:pt idx="14453">
                  <c:v>83.641999999999996</c:v>
                </c:pt>
                <c:pt idx="14454">
                  <c:v>83.278000000000006</c:v>
                </c:pt>
                <c:pt idx="14455">
                  <c:v>84.128</c:v>
                </c:pt>
                <c:pt idx="14456">
                  <c:v>83.885000000000005</c:v>
                </c:pt>
                <c:pt idx="14457">
                  <c:v>85.1</c:v>
                </c:pt>
                <c:pt idx="14458">
                  <c:v>84.492999999999995</c:v>
                </c:pt>
                <c:pt idx="14459">
                  <c:v>84.856999999999999</c:v>
                </c:pt>
                <c:pt idx="14460">
                  <c:v>84.959000000000003</c:v>
                </c:pt>
                <c:pt idx="14461">
                  <c:v>85.465000000000003</c:v>
                </c:pt>
                <c:pt idx="14462">
                  <c:v>86.436999999999998</c:v>
                </c:pt>
                <c:pt idx="14463">
                  <c:v>86.923000000000002</c:v>
                </c:pt>
                <c:pt idx="14464">
                  <c:v>86.072000000000003</c:v>
                </c:pt>
                <c:pt idx="14465">
                  <c:v>86.66</c:v>
                </c:pt>
                <c:pt idx="14466">
                  <c:v>87.126000000000005</c:v>
                </c:pt>
                <c:pt idx="14467">
                  <c:v>87.126000000000005</c:v>
                </c:pt>
                <c:pt idx="14468">
                  <c:v>87.49</c:v>
                </c:pt>
                <c:pt idx="14469">
                  <c:v>87.349000000000004</c:v>
                </c:pt>
                <c:pt idx="14470">
                  <c:v>87.572000000000003</c:v>
                </c:pt>
                <c:pt idx="14471">
                  <c:v>88.543999999999997</c:v>
                </c:pt>
                <c:pt idx="14472">
                  <c:v>88.888000000000005</c:v>
                </c:pt>
                <c:pt idx="14473">
                  <c:v>89.718999999999994</c:v>
                </c:pt>
                <c:pt idx="14474">
                  <c:v>89.475999999999999</c:v>
                </c:pt>
                <c:pt idx="14475">
                  <c:v>90.063999999999993</c:v>
                </c:pt>
                <c:pt idx="14476">
                  <c:v>90.307000000000002</c:v>
                </c:pt>
                <c:pt idx="14477">
                  <c:v>89.558000000000007</c:v>
                </c:pt>
                <c:pt idx="14478">
                  <c:v>90.894000000000005</c:v>
                </c:pt>
                <c:pt idx="14479">
                  <c:v>90.995999999999995</c:v>
                </c:pt>
                <c:pt idx="14480">
                  <c:v>91.846000000000004</c:v>
                </c:pt>
                <c:pt idx="14481">
                  <c:v>91.340999999999994</c:v>
                </c:pt>
                <c:pt idx="14482">
                  <c:v>92.313000000000002</c:v>
                </c:pt>
                <c:pt idx="14483">
                  <c:v>92.677000000000007</c:v>
                </c:pt>
                <c:pt idx="14484">
                  <c:v>93.265000000000001</c:v>
                </c:pt>
                <c:pt idx="14485">
                  <c:v>93.022000000000006</c:v>
                </c:pt>
                <c:pt idx="14486">
                  <c:v>93.265000000000001</c:v>
                </c:pt>
                <c:pt idx="14487">
                  <c:v>92.536000000000001</c:v>
                </c:pt>
                <c:pt idx="14488">
                  <c:v>93.022000000000006</c:v>
                </c:pt>
                <c:pt idx="14489">
                  <c:v>94.358000000000004</c:v>
                </c:pt>
                <c:pt idx="14490">
                  <c:v>94.581000000000003</c:v>
                </c:pt>
                <c:pt idx="14491">
                  <c:v>93.143000000000001</c:v>
                </c:pt>
                <c:pt idx="14492">
                  <c:v>94.236999999999995</c:v>
                </c:pt>
                <c:pt idx="14493">
                  <c:v>94.256</c:v>
                </c:pt>
                <c:pt idx="14494">
                  <c:v>94.984999999999999</c:v>
                </c:pt>
                <c:pt idx="14495">
                  <c:v>94.984999999999999</c:v>
                </c:pt>
                <c:pt idx="14496">
                  <c:v>95.004999999999995</c:v>
                </c:pt>
                <c:pt idx="14497">
                  <c:v>95.126000000000005</c:v>
                </c:pt>
                <c:pt idx="14498">
                  <c:v>94.903000000000006</c:v>
                </c:pt>
                <c:pt idx="14499">
                  <c:v>95.287999999999997</c:v>
                </c:pt>
                <c:pt idx="14500">
                  <c:v>95.772999999999996</c:v>
                </c:pt>
                <c:pt idx="14501">
                  <c:v>95.409000000000006</c:v>
                </c:pt>
                <c:pt idx="14502">
                  <c:v>95.671000000000006</c:v>
                </c:pt>
                <c:pt idx="14503">
                  <c:v>95.671000000000006</c:v>
                </c:pt>
                <c:pt idx="14504">
                  <c:v>95.57</c:v>
                </c:pt>
                <c:pt idx="14505">
                  <c:v>96.662999999999997</c:v>
                </c:pt>
                <c:pt idx="14506">
                  <c:v>95.813000000000002</c:v>
                </c:pt>
                <c:pt idx="14507">
                  <c:v>95.447999999999993</c:v>
                </c:pt>
                <c:pt idx="14508">
                  <c:v>96.075000000000003</c:v>
                </c:pt>
                <c:pt idx="14509">
                  <c:v>96.581000000000003</c:v>
                </c:pt>
                <c:pt idx="14510">
                  <c:v>96.197000000000003</c:v>
                </c:pt>
                <c:pt idx="14511">
                  <c:v>95.468000000000004</c:v>
                </c:pt>
                <c:pt idx="14512">
                  <c:v>96.337999999999994</c:v>
                </c:pt>
                <c:pt idx="14513">
                  <c:v>96.600999999999999</c:v>
                </c:pt>
                <c:pt idx="14514">
                  <c:v>96.114999999999995</c:v>
                </c:pt>
                <c:pt idx="14515">
                  <c:v>96.722999999999999</c:v>
                </c:pt>
                <c:pt idx="14516">
                  <c:v>96.620999999999995</c:v>
                </c:pt>
                <c:pt idx="14517">
                  <c:v>96.358000000000004</c:v>
                </c:pt>
                <c:pt idx="14518">
                  <c:v>96.864000000000004</c:v>
                </c:pt>
                <c:pt idx="14519">
                  <c:v>97.227999999999994</c:v>
                </c:pt>
                <c:pt idx="14520">
                  <c:v>96.884</c:v>
                </c:pt>
                <c:pt idx="14521">
                  <c:v>97.37</c:v>
                </c:pt>
                <c:pt idx="14522">
                  <c:v>96.763000000000005</c:v>
                </c:pt>
                <c:pt idx="14523">
                  <c:v>96.884</c:v>
                </c:pt>
                <c:pt idx="14524">
                  <c:v>96.519000000000005</c:v>
                </c:pt>
                <c:pt idx="14525">
                  <c:v>96.397999999999996</c:v>
                </c:pt>
                <c:pt idx="14526">
                  <c:v>97.004999999999995</c:v>
                </c:pt>
                <c:pt idx="14527">
                  <c:v>97.248000000000005</c:v>
                </c:pt>
                <c:pt idx="14528">
                  <c:v>97.025000000000006</c:v>
                </c:pt>
                <c:pt idx="14529">
                  <c:v>98.099000000000004</c:v>
                </c:pt>
                <c:pt idx="14530">
                  <c:v>95.305000000000007</c:v>
                </c:pt>
                <c:pt idx="14531">
                  <c:v>92.753</c:v>
                </c:pt>
                <c:pt idx="14532">
                  <c:v>91.052999999999997</c:v>
                </c:pt>
                <c:pt idx="14533">
                  <c:v>89.614999999999995</c:v>
                </c:pt>
                <c:pt idx="14534">
                  <c:v>87.043999999999997</c:v>
                </c:pt>
                <c:pt idx="14535">
                  <c:v>86.194000000000003</c:v>
                </c:pt>
                <c:pt idx="14536">
                  <c:v>83.885000000000005</c:v>
                </c:pt>
                <c:pt idx="14537">
                  <c:v>82.67</c:v>
                </c:pt>
                <c:pt idx="14538">
                  <c:v>82.183999999999997</c:v>
                </c:pt>
                <c:pt idx="14539">
                  <c:v>81.090999999999994</c:v>
                </c:pt>
                <c:pt idx="14540">
                  <c:v>80.727000000000004</c:v>
                </c:pt>
                <c:pt idx="14541">
                  <c:v>79.167000000000002</c:v>
                </c:pt>
                <c:pt idx="14542">
                  <c:v>77.709000000000003</c:v>
                </c:pt>
                <c:pt idx="14543">
                  <c:v>77.465999999999994</c:v>
                </c:pt>
                <c:pt idx="14544">
                  <c:v>76.838999999999999</c:v>
                </c:pt>
                <c:pt idx="14545">
                  <c:v>76.129000000000005</c:v>
                </c:pt>
                <c:pt idx="14546">
                  <c:v>75.42</c:v>
                </c:pt>
                <c:pt idx="14547">
                  <c:v>76.028000000000006</c:v>
                </c:pt>
                <c:pt idx="14548">
                  <c:v>76.373000000000005</c:v>
                </c:pt>
                <c:pt idx="14549">
                  <c:v>78.822000000000003</c:v>
                </c:pt>
                <c:pt idx="14550">
                  <c:v>78.944000000000003</c:v>
                </c:pt>
                <c:pt idx="14551">
                  <c:v>79.915999999999997</c:v>
                </c:pt>
                <c:pt idx="14552">
                  <c:v>79.064999999999998</c:v>
                </c:pt>
                <c:pt idx="14553">
                  <c:v>79.793999999999997</c:v>
                </c:pt>
                <c:pt idx="14554">
                  <c:v>79.915999999999997</c:v>
                </c:pt>
                <c:pt idx="14555">
                  <c:v>79.430000000000007</c:v>
                </c:pt>
                <c:pt idx="14556">
                  <c:v>81.009</c:v>
                </c:pt>
                <c:pt idx="14557">
                  <c:v>81.028999999999996</c:v>
                </c:pt>
                <c:pt idx="14558">
                  <c:v>80.522999999999996</c:v>
                </c:pt>
                <c:pt idx="14559">
                  <c:v>81.617000000000004</c:v>
                </c:pt>
                <c:pt idx="14560">
                  <c:v>81.13</c:v>
                </c:pt>
                <c:pt idx="14561">
                  <c:v>81.960999999999999</c:v>
                </c:pt>
                <c:pt idx="14562">
                  <c:v>82.346000000000004</c:v>
                </c:pt>
                <c:pt idx="14563">
                  <c:v>82.102999999999994</c:v>
                </c:pt>
                <c:pt idx="14564">
                  <c:v>82.811999999999998</c:v>
                </c:pt>
                <c:pt idx="14565">
                  <c:v>82.549000000000007</c:v>
                </c:pt>
                <c:pt idx="14566">
                  <c:v>83.866</c:v>
                </c:pt>
                <c:pt idx="14567">
                  <c:v>83.966999999999999</c:v>
                </c:pt>
                <c:pt idx="14568">
                  <c:v>84.695999999999998</c:v>
                </c:pt>
                <c:pt idx="14569">
                  <c:v>84.433000000000007</c:v>
                </c:pt>
                <c:pt idx="14570">
                  <c:v>85.385000000000005</c:v>
                </c:pt>
                <c:pt idx="14571">
                  <c:v>85.102999999999994</c:v>
                </c:pt>
                <c:pt idx="14572">
                  <c:v>85.569000000000003</c:v>
                </c:pt>
                <c:pt idx="14573">
                  <c:v>86.278000000000006</c:v>
                </c:pt>
                <c:pt idx="14574">
                  <c:v>86.38</c:v>
                </c:pt>
                <c:pt idx="14575">
                  <c:v>87.09</c:v>
                </c:pt>
                <c:pt idx="14576">
                  <c:v>87.313000000000002</c:v>
                </c:pt>
                <c:pt idx="14577">
                  <c:v>87.555999999999997</c:v>
                </c:pt>
                <c:pt idx="14578">
                  <c:v>87.656999999999996</c:v>
                </c:pt>
                <c:pt idx="14579">
                  <c:v>88.387</c:v>
                </c:pt>
                <c:pt idx="14580">
                  <c:v>88.245000000000005</c:v>
                </c:pt>
                <c:pt idx="14581">
                  <c:v>89.338999999999999</c:v>
                </c:pt>
                <c:pt idx="14582">
                  <c:v>89.075999999999993</c:v>
                </c:pt>
                <c:pt idx="14583">
                  <c:v>89.197999999999993</c:v>
                </c:pt>
                <c:pt idx="14584">
                  <c:v>88.712000000000003</c:v>
                </c:pt>
                <c:pt idx="14585">
                  <c:v>89.683999999999997</c:v>
                </c:pt>
                <c:pt idx="14586">
                  <c:v>90.168999999999997</c:v>
                </c:pt>
                <c:pt idx="14587">
                  <c:v>90.777000000000001</c:v>
                </c:pt>
                <c:pt idx="14588">
                  <c:v>91.039000000000001</c:v>
                </c:pt>
                <c:pt idx="14589">
                  <c:v>90.188999999999993</c:v>
                </c:pt>
                <c:pt idx="14590">
                  <c:v>90.209000000000003</c:v>
                </c:pt>
                <c:pt idx="14591">
                  <c:v>90.572999999999993</c:v>
                </c:pt>
                <c:pt idx="14592">
                  <c:v>90.33</c:v>
                </c:pt>
                <c:pt idx="14593">
                  <c:v>89.620999999999995</c:v>
                </c:pt>
                <c:pt idx="14594">
                  <c:v>90.248000000000005</c:v>
                </c:pt>
                <c:pt idx="14595">
                  <c:v>90.51</c:v>
                </c:pt>
                <c:pt idx="14596">
                  <c:v>89.781999999999996</c:v>
                </c:pt>
                <c:pt idx="14597">
                  <c:v>90.165999999999997</c:v>
                </c:pt>
                <c:pt idx="14598">
                  <c:v>90.185000000000002</c:v>
                </c:pt>
                <c:pt idx="14599">
                  <c:v>90.55</c:v>
                </c:pt>
                <c:pt idx="14600">
                  <c:v>90.224999999999994</c:v>
                </c:pt>
                <c:pt idx="14601">
                  <c:v>90.831999999999994</c:v>
                </c:pt>
                <c:pt idx="14602">
                  <c:v>90.972999999999999</c:v>
                </c:pt>
                <c:pt idx="14603">
                  <c:v>90.75</c:v>
                </c:pt>
                <c:pt idx="14604">
                  <c:v>90.872</c:v>
                </c:pt>
                <c:pt idx="14605">
                  <c:v>90.77</c:v>
                </c:pt>
                <c:pt idx="14606">
                  <c:v>90.546999999999997</c:v>
                </c:pt>
                <c:pt idx="14607">
                  <c:v>91.296000000000006</c:v>
                </c:pt>
                <c:pt idx="14608">
                  <c:v>91.66</c:v>
                </c:pt>
                <c:pt idx="14609">
                  <c:v>91.417000000000002</c:v>
                </c:pt>
                <c:pt idx="14610">
                  <c:v>90.950999999999993</c:v>
                </c:pt>
                <c:pt idx="14611">
                  <c:v>92.186000000000007</c:v>
                </c:pt>
                <c:pt idx="14612">
                  <c:v>93.037000000000006</c:v>
                </c:pt>
                <c:pt idx="14613">
                  <c:v>92.57</c:v>
                </c:pt>
                <c:pt idx="14614">
                  <c:v>93.299000000000007</c:v>
                </c:pt>
                <c:pt idx="14615">
                  <c:v>92.813000000000002</c:v>
                </c:pt>
                <c:pt idx="14616">
                  <c:v>93.197999999999993</c:v>
                </c:pt>
                <c:pt idx="14617">
                  <c:v>92.935000000000002</c:v>
                </c:pt>
                <c:pt idx="14618">
                  <c:v>93.542000000000002</c:v>
                </c:pt>
                <c:pt idx="14619">
                  <c:v>93.561999999999998</c:v>
                </c:pt>
                <c:pt idx="14620">
                  <c:v>93.683999999999997</c:v>
                </c:pt>
                <c:pt idx="14621">
                  <c:v>94.15</c:v>
                </c:pt>
                <c:pt idx="14622">
                  <c:v>93.906999999999996</c:v>
                </c:pt>
                <c:pt idx="14623">
                  <c:v>94.757000000000005</c:v>
                </c:pt>
                <c:pt idx="14624">
                  <c:v>94.271000000000001</c:v>
                </c:pt>
                <c:pt idx="14625">
                  <c:v>94.879000000000005</c:v>
                </c:pt>
                <c:pt idx="14626">
                  <c:v>94.757000000000005</c:v>
                </c:pt>
                <c:pt idx="14627">
                  <c:v>94.858999999999995</c:v>
                </c:pt>
                <c:pt idx="14628">
                  <c:v>95.102000000000004</c:v>
                </c:pt>
                <c:pt idx="14629">
                  <c:v>95.445999999999998</c:v>
                </c:pt>
                <c:pt idx="14630">
                  <c:v>95.081999999999994</c:v>
                </c:pt>
                <c:pt idx="14631">
                  <c:v>92.146000000000001</c:v>
                </c:pt>
                <c:pt idx="14632">
                  <c:v>90.323999999999998</c:v>
                </c:pt>
                <c:pt idx="14633">
                  <c:v>87.753</c:v>
                </c:pt>
                <c:pt idx="14634">
                  <c:v>85.930999999999997</c:v>
                </c:pt>
                <c:pt idx="14635">
                  <c:v>84.715999999999994</c:v>
                </c:pt>
                <c:pt idx="14636">
                  <c:v>82.873999999999995</c:v>
                </c:pt>
                <c:pt idx="14637">
                  <c:v>81.8</c:v>
                </c:pt>
                <c:pt idx="14638">
                  <c:v>80.564999999999998</c:v>
                </c:pt>
                <c:pt idx="14639">
                  <c:v>79.228999999999999</c:v>
                </c:pt>
                <c:pt idx="14640">
                  <c:v>78.641000000000005</c:v>
                </c:pt>
                <c:pt idx="14641">
                  <c:v>77.162999999999997</c:v>
                </c:pt>
                <c:pt idx="14642">
                  <c:v>76.94</c:v>
                </c:pt>
                <c:pt idx="14643">
                  <c:v>75.603999999999999</c:v>
                </c:pt>
                <c:pt idx="14644">
                  <c:v>75.117999999999995</c:v>
                </c:pt>
                <c:pt idx="14645">
                  <c:v>75.117999999999995</c:v>
                </c:pt>
                <c:pt idx="14646">
                  <c:v>74.754000000000005</c:v>
                </c:pt>
                <c:pt idx="14647">
                  <c:v>74.772999999999996</c:v>
                </c:pt>
                <c:pt idx="14648">
                  <c:v>74.894999999999996</c:v>
                </c:pt>
                <c:pt idx="14649">
                  <c:v>76.959999999999994</c:v>
                </c:pt>
                <c:pt idx="14650">
                  <c:v>77.587000000000003</c:v>
                </c:pt>
                <c:pt idx="14651">
                  <c:v>78.072999999999993</c:v>
                </c:pt>
                <c:pt idx="14652">
                  <c:v>78.054000000000002</c:v>
                </c:pt>
                <c:pt idx="14653">
                  <c:v>78.539000000000001</c:v>
                </c:pt>
                <c:pt idx="14654">
                  <c:v>78.296999999999997</c:v>
                </c:pt>
                <c:pt idx="14655">
                  <c:v>79.025999999999996</c:v>
                </c:pt>
                <c:pt idx="14656">
                  <c:v>79.269000000000005</c:v>
                </c:pt>
                <c:pt idx="14657">
                  <c:v>79.147000000000006</c:v>
                </c:pt>
                <c:pt idx="14658">
                  <c:v>79.632999999999996</c:v>
                </c:pt>
                <c:pt idx="14659">
                  <c:v>80.099000000000004</c:v>
                </c:pt>
                <c:pt idx="14660">
                  <c:v>79.957999999999998</c:v>
                </c:pt>
                <c:pt idx="14661">
                  <c:v>80.283000000000001</c:v>
                </c:pt>
                <c:pt idx="14662">
                  <c:v>80.992000000000004</c:v>
                </c:pt>
                <c:pt idx="14663">
                  <c:v>80.831000000000003</c:v>
                </c:pt>
                <c:pt idx="14664">
                  <c:v>81.924999999999997</c:v>
                </c:pt>
                <c:pt idx="14665">
                  <c:v>82.512</c:v>
                </c:pt>
                <c:pt idx="14666">
                  <c:v>81.885000000000005</c:v>
                </c:pt>
                <c:pt idx="14667">
                  <c:v>83.323999999999998</c:v>
                </c:pt>
                <c:pt idx="14668">
                  <c:v>83.668999999999997</c:v>
                </c:pt>
                <c:pt idx="14669">
                  <c:v>84.256</c:v>
                </c:pt>
                <c:pt idx="14670">
                  <c:v>83.872</c:v>
                </c:pt>
                <c:pt idx="14671">
                  <c:v>84.236999999999995</c:v>
                </c:pt>
                <c:pt idx="14672">
                  <c:v>85.188999999999993</c:v>
                </c:pt>
                <c:pt idx="14673">
                  <c:v>85.515000000000001</c:v>
                </c:pt>
                <c:pt idx="14674">
                  <c:v>85.495000000000005</c:v>
                </c:pt>
                <c:pt idx="14675">
                  <c:v>86.325999999999993</c:v>
                </c:pt>
                <c:pt idx="14676">
                  <c:v>86.325999999999993</c:v>
                </c:pt>
                <c:pt idx="14677">
                  <c:v>87.055000000000007</c:v>
                </c:pt>
                <c:pt idx="14678">
                  <c:v>87.4</c:v>
                </c:pt>
                <c:pt idx="14679">
                  <c:v>87.643000000000001</c:v>
                </c:pt>
                <c:pt idx="14680">
                  <c:v>87.763999999999996</c:v>
                </c:pt>
                <c:pt idx="14681">
                  <c:v>88.27</c:v>
                </c:pt>
                <c:pt idx="14682">
                  <c:v>88.27</c:v>
                </c:pt>
                <c:pt idx="14683">
                  <c:v>87.924999999999997</c:v>
                </c:pt>
                <c:pt idx="14684">
                  <c:v>88.046000000000006</c:v>
                </c:pt>
                <c:pt idx="14685">
                  <c:v>88.308000000000007</c:v>
                </c:pt>
                <c:pt idx="14686">
                  <c:v>88.813999999999993</c:v>
                </c:pt>
                <c:pt idx="14687">
                  <c:v>88.832999999999998</c:v>
                </c:pt>
                <c:pt idx="14688">
                  <c:v>88.367000000000004</c:v>
                </c:pt>
                <c:pt idx="14689">
                  <c:v>88.730999999999995</c:v>
                </c:pt>
                <c:pt idx="14690">
                  <c:v>88.162999999999997</c:v>
                </c:pt>
                <c:pt idx="14691">
                  <c:v>88.911000000000001</c:v>
                </c:pt>
                <c:pt idx="14692">
                  <c:v>87.94</c:v>
                </c:pt>
                <c:pt idx="14693">
                  <c:v>88.688000000000002</c:v>
                </c:pt>
                <c:pt idx="14694">
                  <c:v>88.950999999999993</c:v>
                </c:pt>
                <c:pt idx="14695">
                  <c:v>88.242000000000004</c:v>
                </c:pt>
                <c:pt idx="14696">
                  <c:v>88.727999999999994</c:v>
                </c:pt>
                <c:pt idx="14697">
                  <c:v>88.766999999999996</c:v>
                </c:pt>
                <c:pt idx="14698">
                  <c:v>88.646000000000001</c:v>
                </c:pt>
                <c:pt idx="14699">
                  <c:v>88.320999999999998</c:v>
                </c:pt>
                <c:pt idx="14700">
                  <c:v>88.685000000000002</c:v>
                </c:pt>
                <c:pt idx="14701">
                  <c:v>89.191000000000003</c:v>
                </c:pt>
                <c:pt idx="14702">
                  <c:v>89.94</c:v>
                </c:pt>
                <c:pt idx="14703">
                  <c:v>90.426000000000002</c:v>
                </c:pt>
                <c:pt idx="14704">
                  <c:v>89.474000000000004</c:v>
                </c:pt>
                <c:pt idx="14705">
                  <c:v>90.203000000000003</c:v>
                </c:pt>
                <c:pt idx="14706">
                  <c:v>90.221999999999994</c:v>
                </c:pt>
                <c:pt idx="14707">
                  <c:v>90.100999999999999</c:v>
                </c:pt>
                <c:pt idx="14708">
                  <c:v>90.484999999999999</c:v>
                </c:pt>
                <c:pt idx="14709">
                  <c:v>90.626999999999995</c:v>
                </c:pt>
                <c:pt idx="14710">
                  <c:v>91.113</c:v>
                </c:pt>
                <c:pt idx="14711">
                  <c:v>91.477000000000004</c:v>
                </c:pt>
                <c:pt idx="14712">
                  <c:v>92.328000000000003</c:v>
                </c:pt>
                <c:pt idx="14713">
                  <c:v>91.376000000000005</c:v>
                </c:pt>
                <c:pt idx="14714">
                  <c:v>91.497</c:v>
                </c:pt>
                <c:pt idx="14715">
                  <c:v>92.712000000000003</c:v>
                </c:pt>
                <c:pt idx="14716">
                  <c:v>92.832999999999998</c:v>
                </c:pt>
                <c:pt idx="14717">
                  <c:v>93.319000000000003</c:v>
                </c:pt>
                <c:pt idx="14718">
                  <c:v>93.542000000000002</c:v>
                </c:pt>
                <c:pt idx="14719">
                  <c:v>94.15</c:v>
                </c:pt>
                <c:pt idx="14720">
                  <c:v>93.400999999999996</c:v>
                </c:pt>
                <c:pt idx="14721">
                  <c:v>94.13</c:v>
                </c:pt>
                <c:pt idx="14722">
                  <c:v>94.230999999999995</c:v>
                </c:pt>
                <c:pt idx="14723">
                  <c:v>93.968000000000004</c:v>
                </c:pt>
                <c:pt idx="14724">
                  <c:v>93.968000000000004</c:v>
                </c:pt>
                <c:pt idx="14725">
                  <c:v>93.826999999999998</c:v>
                </c:pt>
                <c:pt idx="14726">
                  <c:v>94.05</c:v>
                </c:pt>
                <c:pt idx="14727">
                  <c:v>93.442999999999998</c:v>
                </c:pt>
                <c:pt idx="14728">
                  <c:v>94.152000000000001</c:v>
                </c:pt>
                <c:pt idx="14729">
                  <c:v>94.272999999999996</c:v>
                </c:pt>
                <c:pt idx="14730">
                  <c:v>94.132000000000005</c:v>
                </c:pt>
                <c:pt idx="14731">
                  <c:v>92.674000000000007</c:v>
                </c:pt>
                <c:pt idx="14732">
                  <c:v>89.375</c:v>
                </c:pt>
                <c:pt idx="14733">
                  <c:v>87.411000000000001</c:v>
                </c:pt>
                <c:pt idx="14734">
                  <c:v>86.682000000000002</c:v>
                </c:pt>
                <c:pt idx="14735">
                  <c:v>84.596999999999994</c:v>
                </c:pt>
                <c:pt idx="14736">
                  <c:v>82.915999999999997</c:v>
                </c:pt>
                <c:pt idx="14737">
                  <c:v>81.337000000000003</c:v>
                </c:pt>
                <c:pt idx="14738">
                  <c:v>80.122</c:v>
                </c:pt>
                <c:pt idx="14739">
                  <c:v>78.906999999999996</c:v>
                </c:pt>
                <c:pt idx="14740">
                  <c:v>77.691999999999993</c:v>
                </c:pt>
                <c:pt idx="14741">
                  <c:v>77.103999999999999</c:v>
                </c:pt>
                <c:pt idx="14742">
                  <c:v>76.477000000000004</c:v>
                </c:pt>
                <c:pt idx="14743">
                  <c:v>75.525000000000006</c:v>
                </c:pt>
                <c:pt idx="14744">
                  <c:v>75.281999999999996</c:v>
                </c:pt>
                <c:pt idx="14745">
                  <c:v>73.945999999999998</c:v>
                </c:pt>
                <c:pt idx="14746">
                  <c:v>75.161000000000001</c:v>
                </c:pt>
                <c:pt idx="14747">
                  <c:v>75.161000000000001</c:v>
                </c:pt>
                <c:pt idx="14748">
                  <c:v>77.61</c:v>
                </c:pt>
                <c:pt idx="14749">
                  <c:v>78.581999999999994</c:v>
                </c:pt>
                <c:pt idx="14750">
                  <c:v>78.197999999999993</c:v>
                </c:pt>
                <c:pt idx="14751">
                  <c:v>79.290999999999997</c:v>
                </c:pt>
                <c:pt idx="14752">
                  <c:v>78.338999999999999</c:v>
                </c:pt>
                <c:pt idx="14753">
                  <c:v>78.703999999999994</c:v>
                </c:pt>
                <c:pt idx="14754">
                  <c:v>79.433000000000007</c:v>
                </c:pt>
                <c:pt idx="14755">
                  <c:v>79.311000000000007</c:v>
                </c:pt>
                <c:pt idx="14756">
                  <c:v>79.635999999999996</c:v>
                </c:pt>
                <c:pt idx="14757">
                  <c:v>80.224000000000004</c:v>
                </c:pt>
                <c:pt idx="14758">
                  <c:v>79.941999999999993</c:v>
                </c:pt>
                <c:pt idx="14759">
                  <c:v>80.53</c:v>
                </c:pt>
                <c:pt idx="14760">
                  <c:v>80.975999999999999</c:v>
                </c:pt>
                <c:pt idx="14761">
                  <c:v>81.563999999999993</c:v>
                </c:pt>
                <c:pt idx="14762">
                  <c:v>83.003</c:v>
                </c:pt>
                <c:pt idx="14763">
                  <c:v>83.245000000000005</c:v>
                </c:pt>
                <c:pt idx="14764">
                  <c:v>83.590999999999994</c:v>
                </c:pt>
                <c:pt idx="14765">
                  <c:v>83.448999999999998</c:v>
                </c:pt>
                <c:pt idx="14766">
                  <c:v>84.281000000000006</c:v>
                </c:pt>
                <c:pt idx="14767">
                  <c:v>85.373999999999995</c:v>
                </c:pt>
                <c:pt idx="14768">
                  <c:v>85.475999999999999</c:v>
                </c:pt>
                <c:pt idx="14769">
                  <c:v>86.204999999999998</c:v>
                </c:pt>
                <c:pt idx="14770">
                  <c:v>86.549000000000007</c:v>
                </c:pt>
                <c:pt idx="14771">
                  <c:v>86.671000000000006</c:v>
                </c:pt>
                <c:pt idx="14772">
                  <c:v>87.4</c:v>
                </c:pt>
                <c:pt idx="14773">
                  <c:v>87.988</c:v>
                </c:pt>
                <c:pt idx="14774">
                  <c:v>88.474000000000004</c:v>
                </c:pt>
                <c:pt idx="14775">
                  <c:v>88.716999999999999</c:v>
                </c:pt>
                <c:pt idx="14776">
                  <c:v>88.108999999999995</c:v>
                </c:pt>
                <c:pt idx="14777">
                  <c:v>89.444999999999993</c:v>
                </c:pt>
                <c:pt idx="14778">
                  <c:v>89.444999999999993</c:v>
                </c:pt>
                <c:pt idx="14779">
                  <c:v>89.444999999999993</c:v>
                </c:pt>
                <c:pt idx="14780">
                  <c:v>89.950999999999993</c:v>
                </c:pt>
                <c:pt idx="14781">
                  <c:v>89.465000000000003</c:v>
                </c:pt>
                <c:pt idx="14782">
                  <c:v>89.465000000000003</c:v>
                </c:pt>
                <c:pt idx="14783">
                  <c:v>90.072000000000003</c:v>
                </c:pt>
                <c:pt idx="14784">
                  <c:v>90.212999999999994</c:v>
                </c:pt>
                <c:pt idx="14785">
                  <c:v>89.727000000000004</c:v>
                </c:pt>
                <c:pt idx="14786">
                  <c:v>88.998000000000005</c:v>
                </c:pt>
                <c:pt idx="14787">
                  <c:v>89.503</c:v>
                </c:pt>
                <c:pt idx="14788">
                  <c:v>89.28</c:v>
                </c:pt>
                <c:pt idx="14789">
                  <c:v>89.421000000000006</c:v>
                </c:pt>
                <c:pt idx="14790">
                  <c:v>89.159000000000006</c:v>
                </c:pt>
                <c:pt idx="14791">
                  <c:v>88.712000000000003</c:v>
                </c:pt>
                <c:pt idx="14792">
                  <c:v>88.59</c:v>
                </c:pt>
                <c:pt idx="14793">
                  <c:v>89.096000000000004</c:v>
                </c:pt>
                <c:pt idx="14794">
                  <c:v>89.48</c:v>
                </c:pt>
                <c:pt idx="14795">
                  <c:v>89.742000000000004</c:v>
                </c:pt>
                <c:pt idx="14796">
                  <c:v>88.77</c:v>
                </c:pt>
                <c:pt idx="14797">
                  <c:v>89.882999999999996</c:v>
                </c:pt>
                <c:pt idx="14798">
                  <c:v>89.781999999999996</c:v>
                </c:pt>
                <c:pt idx="14799">
                  <c:v>89.923000000000002</c:v>
                </c:pt>
                <c:pt idx="14800">
                  <c:v>89.436000000000007</c:v>
                </c:pt>
                <c:pt idx="14801">
                  <c:v>90.447999999999993</c:v>
                </c:pt>
                <c:pt idx="14802">
                  <c:v>89.840999999999994</c:v>
                </c:pt>
                <c:pt idx="14803">
                  <c:v>89.739000000000004</c:v>
                </c:pt>
                <c:pt idx="14804">
                  <c:v>90.730999999999995</c:v>
                </c:pt>
                <c:pt idx="14805">
                  <c:v>90.366</c:v>
                </c:pt>
                <c:pt idx="14806">
                  <c:v>91.721999999999994</c:v>
                </c:pt>
                <c:pt idx="14807">
                  <c:v>91.478999999999999</c:v>
                </c:pt>
                <c:pt idx="14808">
                  <c:v>91.742000000000004</c:v>
                </c:pt>
                <c:pt idx="14809">
                  <c:v>91.863</c:v>
                </c:pt>
                <c:pt idx="14810">
                  <c:v>92.105999999999995</c:v>
                </c:pt>
                <c:pt idx="14811">
                  <c:v>92.35</c:v>
                </c:pt>
                <c:pt idx="14812">
                  <c:v>93.442999999999998</c:v>
                </c:pt>
                <c:pt idx="14813">
                  <c:v>93.340999999999994</c:v>
                </c:pt>
                <c:pt idx="14814">
                  <c:v>93.563999999999993</c:v>
                </c:pt>
                <c:pt idx="14815">
                  <c:v>94.313000000000002</c:v>
                </c:pt>
                <c:pt idx="14816">
                  <c:v>94.293000000000006</c:v>
                </c:pt>
                <c:pt idx="14817">
                  <c:v>94.536000000000001</c:v>
                </c:pt>
                <c:pt idx="14818">
                  <c:v>93.927999999999997</c:v>
                </c:pt>
                <c:pt idx="14819">
                  <c:v>94.9</c:v>
                </c:pt>
                <c:pt idx="14820">
                  <c:v>95.385999999999996</c:v>
                </c:pt>
                <c:pt idx="14821">
                  <c:v>95.001999999999995</c:v>
                </c:pt>
                <c:pt idx="14822">
                  <c:v>96.46</c:v>
                </c:pt>
                <c:pt idx="14823">
                  <c:v>94.861000000000004</c:v>
                </c:pt>
                <c:pt idx="14824">
                  <c:v>95.59</c:v>
                </c:pt>
                <c:pt idx="14825">
                  <c:v>95.204999999999998</c:v>
                </c:pt>
                <c:pt idx="14826">
                  <c:v>96.177000000000007</c:v>
                </c:pt>
                <c:pt idx="14827">
                  <c:v>96.278999999999996</c:v>
                </c:pt>
                <c:pt idx="14828">
                  <c:v>95.671000000000006</c:v>
                </c:pt>
                <c:pt idx="14829">
                  <c:v>96.278999999999996</c:v>
                </c:pt>
                <c:pt idx="14830">
                  <c:v>96.38</c:v>
                </c:pt>
                <c:pt idx="14831">
                  <c:v>93.828999999999994</c:v>
                </c:pt>
                <c:pt idx="14832">
                  <c:v>90.650999999999996</c:v>
                </c:pt>
                <c:pt idx="14833">
                  <c:v>89.417000000000002</c:v>
                </c:pt>
                <c:pt idx="14834">
                  <c:v>87.594999999999999</c:v>
                </c:pt>
                <c:pt idx="14835">
                  <c:v>85.772999999999996</c:v>
                </c:pt>
                <c:pt idx="14836">
                  <c:v>84.296000000000006</c:v>
                </c:pt>
                <c:pt idx="14837">
                  <c:v>82.472999999999999</c:v>
                </c:pt>
                <c:pt idx="14838">
                  <c:v>81.623000000000005</c:v>
                </c:pt>
                <c:pt idx="14839">
                  <c:v>80.408000000000001</c:v>
                </c:pt>
                <c:pt idx="14840">
                  <c:v>79.679000000000002</c:v>
                </c:pt>
                <c:pt idx="14841">
                  <c:v>79.698999999999998</c:v>
                </c:pt>
                <c:pt idx="14842">
                  <c:v>78.463999999999999</c:v>
                </c:pt>
                <c:pt idx="14843">
                  <c:v>76.783000000000001</c:v>
                </c:pt>
                <c:pt idx="14844">
                  <c:v>76.763999999999996</c:v>
                </c:pt>
                <c:pt idx="14845">
                  <c:v>77.025999999999996</c:v>
                </c:pt>
                <c:pt idx="14846">
                  <c:v>76.783000000000001</c:v>
                </c:pt>
                <c:pt idx="14847">
                  <c:v>78.241</c:v>
                </c:pt>
                <c:pt idx="14848">
                  <c:v>81.296999999999997</c:v>
                </c:pt>
                <c:pt idx="14849">
                  <c:v>80.305999999999997</c:v>
                </c:pt>
                <c:pt idx="14850">
                  <c:v>79.960999999999999</c:v>
                </c:pt>
                <c:pt idx="14851">
                  <c:v>80.912999999999997</c:v>
                </c:pt>
                <c:pt idx="14852">
                  <c:v>80.933000000000007</c:v>
                </c:pt>
                <c:pt idx="14853">
                  <c:v>81.521000000000001</c:v>
                </c:pt>
                <c:pt idx="14854">
                  <c:v>82.088999999999999</c:v>
                </c:pt>
                <c:pt idx="14855">
                  <c:v>81.462000000000003</c:v>
                </c:pt>
                <c:pt idx="14856">
                  <c:v>82.555999999999997</c:v>
                </c:pt>
                <c:pt idx="14857">
                  <c:v>82.415000000000006</c:v>
                </c:pt>
                <c:pt idx="14858">
                  <c:v>83.61</c:v>
                </c:pt>
                <c:pt idx="14859">
                  <c:v>83.852999999999994</c:v>
                </c:pt>
                <c:pt idx="14860">
                  <c:v>84.32</c:v>
                </c:pt>
                <c:pt idx="14861">
                  <c:v>84.543000000000006</c:v>
                </c:pt>
                <c:pt idx="14862">
                  <c:v>84.888000000000005</c:v>
                </c:pt>
                <c:pt idx="14863">
                  <c:v>86.082999999999998</c:v>
                </c:pt>
                <c:pt idx="14864">
                  <c:v>85.941999999999993</c:v>
                </c:pt>
                <c:pt idx="14865">
                  <c:v>85.801000000000002</c:v>
                </c:pt>
                <c:pt idx="14866">
                  <c:v>86.510999999999996</c:v>
                </c:pt>
                <c:pt idx="14867">
                  <c:v>87.22</c:v>
                </c:pt>
                <c:pt idx="14868">
                  <c:v>88.070999999999998</c:v>
                </c:pt>
                <c:pt idx="14869">
                  <c:v>88.313999999999993</c:v>
                </c:pt>
                <c:pt idx="14870">
                  <c:v>89.042000000000002</c:v>
                </c:pt>
                <c:pt idx="14871">
                  <c:v>89.771000000000001</c:v>
                </c:pt>
                <c:pt idx="14872">
                  <c:v>90.013999999999996</c:v>
                </c:pt>
                <c:pt idx="14873">
                  <c:v>90.135000000000005</c:v>
                </c:pt>
                <c:pt idx="14874">
                  <c:v>90.864000000000004</c:v>
                </c:pt>
                <c:pt idx="14875">
                  <c:v>91.126999999999995</c:v>
                </c:pt>
                <c:pt idx="14876">
                  <c:v>90.641000000000005</c:v>
                </c:pt>
                <c:pt idx="14877">
                  <c:v>90.397999999999996</c:v>
                </c:pt>
                <c:pt idx="14878">
                  <c:v>91.51</c:v>
                </c:pt>
                <c:pt idx="14879">
                  <c:v>91.753</c:v>
                </c:pt>
                <c:pt idx="14880">
                  <c:v>91.165000000000006</c:v>
                </c:pt>
                <c:pt idx="14881">
                  <c:v>90.921999999999997</c:v>
                </c:pt>
                <c:pt idx="14882">
                  <c:v>91.447000000000003</c:v>
                </c:pt>
                <c:pt idx="14883">
                  <c:v>91.222999999999999</c:v>
                </c:pt>
                <c:pt idx="14884">
                  <c:v>91.951999999999998</c:v>
                </c:pt>
                <c:pt idx="14885">
                  <c:v>90.879000000000005</c:v>
                </c:pt>
                <c:pt idx="14886">
                  <c:v>92.233999999999995</c:v>
                </c:pt>
                <c:pt idx="14887">
                  <c:v>91.506</c:v>
                </c:pt>
                <c:pt idx="14888">
                  <c:v>91.039000000000001</c:v>
                </c:pt>
                <c:pt idx="14889">
                  <c:v>90.918000000000006</c:v>
                </c:pt>
                <c:pt idx="14890">
                  <c:v>90.694000000000003</c:v>
                </c:pt>
                <c:pt idx="14891">
                  <c:v>90.694000000000003</c:v>
                </c:pt>
                <c:pt idx="14892">
                  <c:v>90.835999999999999</c:v>
                </c:pt>
                <c:pt idx="14893">
                  <c:v>90.713999999999999</c:v>
                </c:pt>
                <c:pt idx="14894">
                  <c:v>90.388999999999996</c:v>
                </c:pt>
                <c:pt idx="14895">
                  <c:v>90.753</c:v>
                </c:pt>
                <c:pt idx="14896">
                  <c:v>90.51</c:v>
                </c:pt>
                <c:pt idx="14897">
                  <c:v>90.772999999999996</c:v>
                </c:pt>
                <c:pt idx="14898">
                  <c:v>89.698999999999998</c:v>
                </c:pt>
                <c:pt idx="14899">
                  <c:v>90.792000000000002</c:v>
                </c:pt>
                <c:pt idx="14900">
                  <c:v>91.177000000000007</c:v>
                </c:pt>
                <c:pt idx="14901">
                  <c:v>91.804000000000002</c:v>
                </c:pt>
                <c:pt idx="14902">
                  <c:v>91.924999999999997</c:v>
                </c:pt>
                <c:pt idx="14903">
                  <c:v>91.459000000000003</c:v>
                </c:pt>
                <c:pt idx="14904">
                  <c:v>92.552999999999997</c:v>
                </c:pt>
                <c:pt idx="14905">
                  <c:v>92.188000000000002</c:v>
                </c:pt>
                <c:pt idx="14906">
                  <c:v>93.18</c:v>
                </c:pt>
                <c:pt idx="14907">
                  <c:v>93.665999999999997</c:v>
                </c:pt>
                <c:pt idx="14908">
                  <c:v>93.563999999999993</c:v>
                </c:pt>
                <c:pt idx="14909">
                  <c:v>93.563999999999993</c:v>
                </c:pt>
                <c:pt idx="14910">
                  <c:v>94.293000000000006</c:v>
                </c:pt>
                <c:pt idx="14911">
                  <c:v>93.927999999999997</c:v>
                </c:pt>
                <c:pt idx="14912">
                  <c:v>94.778999999999996</c:v>
                </c:pt>
                <c:pt idx="14913">
                  <c:v>95.022000000000006</c:v>
                </c:pt>
                <c:pt idx="14914">
                  <c:v>95.144000000000005</c:v>
                </c:pt>
                <c:pt idx="14915">
                  <c:v>95.629000000000005</c:v>
                </c:pt>
                <c:pt idx="14916">
                  <c:v>95.831999999999994</c:v>
                </c:pt>
                <c:pt idx="14917">
                  <c:v>95.447999999999993</c:v>
                </c:pt>
                <c:pt idx="14918">
                  <c:v>96.906000000000006</c:v>
                </c:pt>
                <c:pt idx="14919">
                  <c:v>96.117999999999995</c:v>
                </c:pt>
                <c:pt idx="14920">
                  <c:v>96.826999999999998</c:v>
                </c:pt>
                <c:pt idx="14921">
                  <c:v>96.665999999999997</c:v>
                </c:pt>
                <c:pt idx="14922">
                  <c:v>97.254000000000005</c:v>
                </c:pt>
                <c:pt idx="14923">
                  <c:v>97.962999999999994</c:v>
                </c:pt>
                <c:pt idx="14924">
                  <c:v>96.87</c:v>
                </c:pt>
                <c:pt idx="14925">
                  <c:v>97.194999999999993</c:v>
                </c:pt>
                <c:pt idx="14926">
                  <c:v>97.418000000000006</c:v>
                </c:pt>
                <c:pt idx="14927">
                  <c:v>97.296999999999997</c:v>
                </c:pt>
                <c:pt idx="14928">
                  <c:v>97.52</c:v>
                </c:pt>
                <c:pt idx="14929">
                  <c:v>96.912999999999997</c:v>
                </c:pt>
                <c:pt idx="14930">
                  <c:v>95.8</c:v>
                </c:pt>
                <c:pt idx="14931">
                  <c:v>92.641999999999996</c:v>
                </c:pt>
                <c:pt idx="14932">
                  <c:v>91.165000000000006</c:v>
                </c:pt>
                <c:pt idx="14933">
                  <c:v>88.25</c:v>
                </c:pt>
                <c:pt idx="14934">
                  <c:v>86.549000000000007</c:v>
                </c:pt>
                <c:pt idx="14935">
                  <c:v>84.849000000000004</c:v>
                </c:pt>
                <c:pt idx="14936">
                  <c:v>83.289000000000001</c:v>
                </c:pt>
                <c:pt idx="14937">
                  <c:v>82.073999999999998</c:v>
                </c:pt>
                <c:pt idx="14938">
                  <c:v>81.728999999999999</c:v>
                </c:pt>
                <c:pt idx="14939">
                  <c:v>80.879000000000005</c:v>
                </c:pt>
                <c:pt idx="14940">
                  <c:v>79.683999999999997</c:v>
                </c:pt>
                <c:pt idx="14941">
                  <c:v>78.852999999999994</c:v>
                </c:pt>
                <c:pt idx="14942">
                  <c:v>78.123999999999995</c:v>
                </c:pt>
                <c:pt idx="14943">
                  <c:v>77.293000000000006</c:v>
                </c:pt>
                <c:pt idx="14944">
                  <c:v>78.040999999999997</c:v>
                </c:pt>
                <c:pt idx="14945">
                  <c:v>77.798000000000002</c:v>
                </c:pt>
                <c:pt idx="14946">
                  <c:v>81.239000000000004</c:v>
                </c:pt>
                <c:pt idx="14947">
                  <c:v>80.388000000000005</c:v>
                </c:pt>
                <c:pt idx="14948">
                  <c:v>81.257999999999996</c:v>
                </c:pt>
                <c:pt idx="14949">
                  <c:v>80.650999999999996</c:v>
                </c:pt>
                <c:pt idx="14950">
                  <c:v>81.156999999999996</c:v>
                </c:pt>
                <c:pt idx="14951">
                  <c:v>81.418999999999997</c:v>
                </c:pt>
                <c:pt idx="14952">
                  <c:v>82.27</c:v>
                </c:pt>
                <c:pt idx="14953">
                  <c:v>82.391000000000005</c:v>
                </c:pt>
                <c:pt idx="14954">
                  <c:v>82.998000000000005</c:v>
                </c:pt>
                <c:pt idx="14955">
                  <c:v>82.959000000000003</c:v>
                </c:pt>
                <c:pt idx="14956">
                  <c:v>84.013000000000005</c:v>
                </c:pt>
                <c:pt idx="14957">
                  <c:v>83.954999999999998</c:v>
                </c:pt>
                <c:pt idx="14958">
                  <c:v>84.281000000000006</c:v>
                </c:pt>
                <c:pt idx="14959">
                  <c:v>84.869</c:v>
                </c:pt>
                <c:pt idx="14960">
                  <c:v>85.539000000000001</c:v>
                </c:pt>
                <c:pt idx="14961">
                  <c:v>86.006</c:v>
                </c:pt>
                <c:pt idx="14962">
                  <c:v>87.078999999999994</c:v>
                </c:pt>
                <c:pt idx="14963">
                  <c:v>86.817999999999998</c:v>
                </c:pt>
                <c:pt idx="14964">
                  <c:v>88.013000000000005</c:v>
                </c:pt>
                <c:pt idx="14965">
                  <c:v>88.721999999999994</c:v>
                </c:pt>
                <c:pt idx="14966">
                  <c:v>88.358000000000004</c:v>
                </c:pt>
                <c:pt idx="14967">
                  <c:v>88.945999999999998</c:v>
                </c:pt>
                <c:pt idx="14968">
                  <c:v>89.188999999999993</c:v>
                </c:pt>
                <c:pt idx="14969">
                  <c:v>89.656000000000006</c:v>
                </c:pt>
                <c:pt idx="14970">
                  <c:v>89.656000000000006</c:v>
                </c:pt>
                <c:pt idx="14971">
                  <c:v>90.506</c:v>
                </c:pt>
                <c:pt idx="14972">
                  <c:v>89.674999999999997</c:v>
                </c:pt>
                <c:pt idx="14973">
                  <c:v>90.525000000000006</c:v>
                </c:pt>
                <c:pt idx="14974">
                  <c:v>90.768000000000001</c:v>
                </c:pt>
                <c:pt idx="14975">
                  <c:v>91.150999999999996</c:v>
                </c:pt>
                <c:pt idx="14976">
                  <c:v>91.272999999999996</c:v>
                </c:pt>
                <c:pt idx="14977">
                  <c:v>91.414000000000001</c:v>
                </c:pt>
                <c:pt idx="14978">
                  <c:v>90.218000000000004</c:v>
                </c:pt>
                <c:pt idx="14979">
                  <c:v>90.218000000000004</c:v>
                </c:pt>
                <c:pt idx="14980">
                  <c:v>89.406000000000006</c:v>
                </c:pt>
                <c:pt idx="14981">
                  <c:v>90.013999999999996</c:v>
                </c:pt>
                <c:pt idx="14982">
                  <c:v>89.426000000000002</c:v>
                </c:pt>
                <c:pt idx="14983">
                  <c:v>89.081000000000003</c:v>
                </c:pt>
                <c:pt idx="14984">
                  <c:v>88.978999999999999</c:v>
                </c:pt>
                <c:pt idx="14985">
                  <c:v>86.427999999999997</c:v>
                </c:pt>
                <c:pt idx="14986">
                  <c:v>84.625</c:v>
                </c:pt>
                <c:pt idx="14987">
                  <c:v>83.186999999999998</c:v>
                </c:pt>
                <c:pt idx="14988">
                  <c:v>81.626999999999995</c:v>
                </c:pt>
                <c:pt idx="14989">
                  <c:v>81.02</c:v>
                </c:pt>
                <c:pt idx="14990">
                  <c:v>80.674999999999997</c:v>
                </c:pt>
                <c:pt idx="14991">
                  <c:v>78.994</c:v>
                </c:pt>
                <c:pt idx="14992">
                  <c:v>78.77</c:v>
                </c:pt>
                <c:pt idx="14993">
                  <c:v>80.733000000000004</c:v>
                </c:pt>
                <c:pt idx="14994">
                  <c:v>80.632000000000005</c:v>
                </c:pt>
                <c:pt idx="14995">
                  <c:v>81.38</c:v>
                </c:pt>
                <c:pt idx="14996">
                  <c:v>82.352000000000004</c:v>
                </c:pt>
                <c:pt idx="14997">
                  <c:v>81.643000000000001</c:v>
                </c:pt>
                <c:pt idx="14998">
                  <c:v>81.802999999999997</c:v>
                </c:pt>
                <c:pt idx="14999">
                  <c:v>82.066000000000003</c:v>
                </c:pt>
                <c:pt idx="15000">
                  <c:v>82.552000000000007</c:v>
                </c:pt>
                <c:pt idx="15001">
                  <c:v>83.037999999999997</c:v>
                </c:pt>
                <c:pt idx="15002">
                  <c:v>83.685000000000002</c:v>
                </c:pt>
                <c:pt idx="15003">
                  <c:v>83.947000000000003</c:v>
                </c:pt>
                <c:pt idx="15004">
                  <c:v>83.947000000000003</c:v>
                </c:pt>
                <c:pt idx="15005">
                  <c:v>83.460999999999999</c:v>
                </c:pt>
                <c:pt idx="15006">
                  <c:v>85.182000000000002</c:v>
                </c:pt>
                <c:pt idx="15007">
                  <c:v>85.040999999999997</c:v>
                </c:pt>
                <c:pt idx="15008">
                  <c:v>85.647999999999996</c:v>
                </c:pt>
                <c:pt idx="15009">
                  <c:v>86.62</c:v>
                </c:pt>
                <c:pt idx="15010">
                  <c:v>86.376999999999995</c:v>
                </c:pt>
                <c:pt idx="15011">
                  <c:v>86.6</c:v>
                </c:pt>
                <c:pt idx="15012">
                  <c:v>86.478999999999999</c:v>
                </c:pt>
                <c:pt idx="15013">
                  <c:v>87.775000000000006</c:v>
                </c:pt>
                <c:pt idx="15014">
                  <c:v>87.998999999999995</c:v>
                </c:pt>
                <c:pt idx="15015">
                  <c:v>88.100999999999999</c:v>
                </c:pt>
                <c:pt idx="15016">
                  <c:v>88.546999999999997</c:v>
                </c:pt>
                <c:pt idx="15017">
                  <c:v>89.498999999999995</c:v>
                </c:pt>
                <c:pt idx="15018">
                  <c:v>90.087000000000003</c:v>
                </c:pt>
                <c:pt idx="15019">
                  <c:v>89.075999999999993</c:v>
                </c:pt>
                <c:pt idx="15020">
                  <c:v>89.075999999999993</c:v>
                </c:pt>
                <c:pt idx="15021">
                  <c:v>90.271000000000001</c:v>
                </c:pt>
                <c:pt idx="15022">
                  <c:v>89.26</c:v>
                </c:pt>
                <c:pt idx="15023">
                  <c:v>90.111000000000004</c:v>
                </c:pt>
                <c:pt idx="15024">
                  <c:v>90.334000000000003</c:v>
                </c:pt>
                <c:pt idx="15025">
                  <c:v>90.558000000000007</c:v>
                </c:pt>
                <c:pt idx="15026">
                  <c:v>90.091999999999999</c:v>
                </c:pt>
                <c:pt idx="15027">
                  <c:v>90.072000000000003</c:v>
                </c:pt>
                <c:pt idx="15028">
                  <c:v>90.052999999999997</c:v>
                </c:pt>
                <c:pt idx="15029">
                  <c:v>90.903000000000006</c:v>
                </c:pt>
                <c:pt idx="15030">
                  <c:v>89.81</c:v>
                </c:pt>
                <c:pt idx="15031">
                  <c:v>86.632000000000005</c:v>
                </c:pt>
                <c:pt idx="15032">
                  <c:v>85.156000000000006</c:v>
                </c:pt>
                <c:pt idx="15033">
                  <c:v>84.061999999999998</c:v>
                </c:pt>
                <c:pt idx="15034">
                  <c:v>81.370999999999995</c:v>
                </c:pt>
                <c:pt idx="15035">
                  <c:v>80.763999999999996</c:v>
                </c:pt>
                <c:pt idx="15036">
                  <c:v>79.185000000000002</c:v>
                </c:pt>
                <c:pt idx="15037">
                  <c:v>77.623999999999995</c:v>
                </c:pt>
                <c:pt idx="15038">
                  <c:v>76.41</c:v>
                </c:pt>
                <c:pt idx="15039">
                  <c:v>76.186000000000007</c:v>
                </c:pt>
                <c:pt idx="15040">
                  <c:v>75.456999999999994</c:v>
                </c:pt>
                <c:pt idx="15041">
                  <c:v>74.626000000000005</c:v>
                </c:pt>
                <c:pt idx="15042">
                  <c:v>75.253</c:v>
                </c:pt>
                <c:pt idx="15043">
                  <c:v>75.373999999999995</c:v>
                </c:pt>
                <c:pt idx="15044">
                  <c:v>77.841999999999999</c:v>
                </c:pt>
                <c:pt idx="15045">
                  <c:v>78.954999999999998</c:v>
                </c:pt>
                <c:pt idx="15046">
                  <c:v>78.731999999999999</c:v>
                </c:pt>
                <c:pt idx="15047">
                  <c:v>78.731999999999999</c:v>
                </c:pt>
                <c:pt idx="15048">
                  <c:v>78.872</c:v>
                </c:pt>
                <c:pt idx="15049">
                  <c:v>80.209000000000003</c:v>
                </c:pt>
                <c:pt idx="15050">
                  <c:v>80.311000000000007</c:v>
                </c:pt>
                <c:pt idx="15051">
                  <c:v>80.816000000000003</c:v>
                </c:pt>
                <c:pt idx="15052">
                  <c:v>81.161000000000001</c:v>
                </c:pt>
                <c:pt idx="15053">
                  <c:v>81.141999999999996</c:v>
                </c:pt>
                <c:pt idx="15054">
                  <c:v>82.56</c:v>
                </c:pt>
                <c:pt idx="15055">
                  <c:v>81.933999999999997</c:v>
                </c:pt>
                <c:pt idx="15056">
                  <c:v>82.278999999999996</c:v>
                </c:pt>
                <c:pt idx="15057">
                  <c:v>82.381</c:v>
                </c:pt>
                <c:pt idx="15058">
                  <c:v>83.192999999999998</c:v>
                </c:pt>
                <c:pt idx="15059">
                  <c:v>84.266999999999996</c:v>
                </c:pt>
                <c:pt idx="15060">
                  <c:v>84.975999999999999</c:v>
                </c:pt>
                <c:pt idx="15061">
                  <c:v>84.956999999999994</c:v>
                </c:pt>
                <c:pt idx="15062">
                  <c:v>85.787999999999997</c:v>
                </c:pt>
                <c:pt idx="15063">
                  <c:v>86.76</c:v>
                </c:pt>
                <c:pt idx="15064">
                  <c:v>86.134</c:v>
                </c:pt>
                <c:pt idx="15065">
                  <c:v>87.347999999999999</c:v>
                </c:pt>
                <c:pt idx="15066">
                  <c:v>86.619</c:v>
                </c:pt>
                <c:pt idx="15067">
                  <c:v>87.468999999999994</c:v>
                </c:pt>
                <c:pt idx="15068">
                  <c:v>89.150999999999996</c:v>
                </c:pt>
                <c:pt idx="15069">
                  <c:v>89.515000000000001</c:v>
                </c:pt>
                <c:pt idx="15070">
                  <c:v>88.665000000000006</c:v>
                </c:pt>
                <c:pt idx="15071">
                  <c:v>89.515000000000001</c:v>
                </c:pt>
                <c:pt idx="15072">
                  <c:v>88.786000000000001</c:v>
                </c:pt>
                <c:pt idx="15073">
                  <c:v>88.32</c:v>
                </c:pt>
                <c:pt idx="15074">
                  <c:v>89.066999999999993</c:v>
                </c:pt>
                <c:pt idx="15075">
                  <c:v>89.814999999999998</c:v>
                </c:pt>
                <c:pt idx="15076">
                  <c:v>89.936999999999998</c:v>
                </c:pt>
                <c:pt idx="15077">
                  <c:v>89.834999999999994</c:v>
                </c:pt>
                <c:pt idx="15078">
                  <c:v>89.125</c:v>
                </c:pt>
                <c:pt idx="15079">
                  <c:v>88.882000000000005</c:v>
                </c:pt>
                <c:pt idx="15080">
                  <c:v>88.537000000000006</c:v>
                </c:pt>
                <c:pt idx="15081">
                  <c:v>85.884</c:v>
                </c:pt>
                <c:pt idx="15082">
                  <c:v>85.034000000000006</c:v>
                </c:pt>
                <c:pt idx="15083">
                  <c:v>81.894999999999996</c:v>
                </c:pt>
                <c:pt idx="15084">
                  <c:v>80.213999999999999</c:v>
                </c:pt>
                <c:pt idx="15085">
                  <c:v>78.653999999999996</c:v>
                </c:pt>
                <c:pt idx="15086">
                  <c:v>76.486999999999995</c:v>
                </c:pt>
                <c:pt idx="15087">
                  <c:v>75.899000000000001</c:v>
                </c:pt>
                <c:pt idx="15088">
                  <c:v>75.554000000000002</c:v>
                </c:pt>
                <c:pt idx="15089">
                  <c:v>73.629000000000005</c:v>
                </c:pt>
                <c:pt idx="15090">
                  <c:v>73.162999999999997</c:v>
                </c:pt>
                <c:pt idx="15091">
                  <c:v>72.575000000000003</c:v>
                </c:pt>
                <c:pt idx="15092">
                  <c:v>71.622</c:v>
                </c:pt>
                <c:pt idx="15093">
                  <c:v>71.194999999999993</c:v>
                </c:pt>
                <c:pt idx="15094">
                  <c:v>70.382999999999996</c:v>
                </c:pt>
                <c:pt idx="15095">
                  <c:v>71.311999999999998</c:v>
                </c:pt>
                <c:pt idx="15096">
                  <c:v>74.248000000000005</c:v>
                </c:pt>
                <c:pt idx="15097">
                  <c:v>74.997</c:v>
                </c:pt>
                <c:pt idx="15098">
                  <c:v>75.278999999999996</c:v>
                </c:pt>
                <c:pt idx="15099">
                  <c:v>75.561999999999998</c:v>
                </c:pt>
                <c:pt idx="15100">
                  <c:v>75.703000000000003</c:v>
                </c:pt>
                <c:pt idx="15101">
                  <c:v>75.703000000000003</c:v>
                </c:pt>
                <c:pt idx="15102">
                  <c:v>75.44</c:v>
                </c:pt>
                <c:pt idx="15103">
                  <c:v>76.777000000000001</c:v>
                </c:pt>
                <c:pt idx="15104">
                  <c:v>77.525999999999996</c:v>
                </c:pt>
                <c:pt idx="15105">
                  <c:v>78.012</c:v>
                </c:pt>
                <c:pt idx="15106">
                  <c:v>78.841999999999999</c:v>
                </c:pt>
                <c:pt idx="15107">
                  <c:v>78.841999999999999</c:v>
                </c:pt>
                <c:pt idx="15108">
                  <c:v>79.430000000000007</c:v>
                </c:pt>
                <c:pt idx="15109">
                  <c:v>79.41</c:v>
                </c:pt>
                <c:pt idx="15110">
                  <c:v>80.867999999999995</c:v>
                </c:pt>
                <c:pt idx="15111">
                  <c:v>80.241</c:v>
                </c:pt>
                <c:pt idx="15112">
                  <c:v>81.192999999999998</c:v>
                </c:pt>
                <c:pt idx="15113">
                  <c:v>82.125</c:v>
                </c:pt>
                <c:pt idx="15114">
                  <c:v>82.347999999999999</c:v>
                </c:pt>
                <c:pt idx="15115">
                  <c:v>82.692999999999998</c:v>
                </c:pt>
                <c:pt idx="15116">
                  <c:v>83.138999999999996</c:v>
                </c:pt>
                <c:pt idx="15117">
                  <c:v>83.363</c:v>
                </c:pt>
                <c:pt idx="15118">
                  <c:v>84.314999999999998</c:v>
                </c:pt>
                <c:pt idx="15119">
                  <c:v>83.707999999999998</c:v>
                </c:pt>
                <c:pt idx="15120">
                  <c:v>84.153999999999996</c:v>
                </c:pt>
                <c:pt idx="15121">
                  <c:v>85.35</c:v>
                </c:pt>
                <c:pt idx="15122">
                  <c:v>84.358000000000004</c:v>
                </c:pt>
                <c:pt idx="15123">
                  <c:v>84.927000000000007</c:v>
                </c:pt>
                <c:pt idx="15124">
                  <c:v>85.048000000000002</c:v>
                </c:pt>
                <c:pt idx="15125">
                  <c:v>85.272000000000006</c:v>
                </c:pt>
                <c:pt idx="15126">
                  <c:v>85.635999999999996</c:v>
                </c:pt>
                <c:pt idx="15127">
                  <c:v>85.131</c:v>
                </c:pt>
                <c:pt idx="15128">
                  <c:v>85.111000000000004</c:v>
                </c:pt>
                <c:pt idx="15129">
                  <c:v>85.475999999999999</c:v>
                </c:pt>
                <c:pt idx="15130">
                  <c:v>85.213999999999999</c:v>
                </c:pt>
                <c:pt idx="15131">
                  <c:v>83.756</c:v>
                </c:pt>
                <c:pt idx="15132">
                  <c:v>81.307000000000002</c:v>
                </c:pt>
                <c:pt idx="15133">
                  <c:v>79.587000000000003</c:v>
                </c:pt>
                <c:pt idx="15134">
                  <c:v>78.718000000000004</c:v>
                </c:pt>
                <c:pt idx="15135">
                  <c:v>76.998000000000005</c:v>
                </c:pt>
                <c:pt idx="15136">
                  <c:v>76.754999999999995</c:v>
                </c:pt>
                <c:pt idx="15137">
                  <c:v>75.905000000000001</c:v>
                </c:pt>
                <c:pt idx="15138">
                  <c:v>74.933000000000007</c:v>
                </c:pt>
                <c:pt idx="15139">
                  <c:v>74.325999999999993</c:v>
                </c:pt>
                <c:pt idx="15140">
                  <c:v>74.811000000000007</c:v>
                </c:pt>
                <c:pt idx="15141">
                  <c:v>76.512</c:v>
                </c:pt>
                <c:pt idx="15142">
                  <c:v>77.483999999999995</c:v>
                </c:pt>
                <c:pt idx="15143">
                  <c:v>77.867000000000004</c:v>
                </c:pt>
                <c:pt idx="15144">
                  <c:v>77.623999999999995</c:v>
                </c:pt>
                <c:pt idx="15145">
                  <c:v>76.531000000000006</c:v>
                </c:pt>
                <c:pt idx="15146">
                  <c:v>78.838999999999999</c:v>
                </c:pt>
                <c:pt idx="15147">
                  <c:v>78.090999999999994</c:v>
                </c:pt>
                <c:pt idx="15148">
                  <c:v>79.549000000000007</c:v>
                </c:pt>
                <c:pt idx="15149">
                  <c:v>79.53</c:v>
                </c:pt>
                <c:pt idx="15150">
                  <c:v>79.995999999999995</c:v>
                </c:pt>
                <c:pt idx="15151">
                  <c:v>79.855999999999995</c:v>
                </c:pt>
                <c:pt idx="15152">
                  <c:v>80.808000000000007</c:v>
                </c:pt>
                <c:pt idx="15153">
                  <c:v>81.031999999999996</c:v>
                </c:pt>
                <c:pt idx="15154">
                  <c:v>81.984999999999999</c:v>
                </c:pt>
                <c:pt idx="15155">
                  <c:v>82.105999999999995</c:v>
                </c:pt>
                <c:pt idx="15156">
                  <c:v>83.563999999999993</c:v>
                </c:pt>
                <c:pt idx="15157">
                  <c:v>82.936999999999998</c:v>
                </c:pt>
                <c:pt idx="15158">
                  <c:v>83.18</c:v>
                </c:pt>
                <c:pt idx="15159">
                  <c:v>84.536000000000001</c:v>
                </c:pt>
                <c:pt idx="15160">
                  <c:v>84.031000000000006</c:v>
                </c:pt>
                <c:pt idx="15161">
                  <c:v>84.638000000000005</c:v>
                </c:pt>
                <c:pt idx="15162">
                  <c:v>85.61</c:v>
                </c:pt>
                <c:pt idx="15163">
                  <c:v>86.114000000000004</c:v>
                </c:pt>
                <c:pt idx="15164">
                  <c:v>85.75</c:v>
                </c:pt>
                <c:pt idx="15165">
                  <c:v>85.872</c:v>
                </c:pt>
                <c:pt idx="15166">
                  <c:v>86.376000000000005</c:v>
                </c:pt>
                <c:pt idx="15167">
                  <c:v>86.376000000000005</c:v>
                </c:pt>
                <c:pt idx="15168">
                  <c:v>86.881</c:v>
                </c:pt>
                <c:pt idx="15169">
                  <c:v>87.731999999999999</c:v>
                </c:pt>
                <c:pt idx="15170">
                  <c:v>87.489000000000004</c:v>
                </c:pt>
                <c:pt idx="15171">
                  <c:v>87.385999999999996</c:v>
                </c:pt>
                <c:pt idx="15172">
                  <c:v>87.385999999999996</c:v>
                </c:pt>
                <c:pt idx="15173">
                  <c:v>88.256</c:v>
                </c:pt>
                <c:pt idx="15174">
                  <c:v>86.817999999999998</c:v>
                </c:pt>
                <c:pt idx="15175">
                  <c:v>87.668000000000006</c:v>
                </c:pt>
                <c:pt idx="15176">
                  <c:v>86.957999999999998</c:v>
                </c:pt>
                <c:pt idx="15177">
                  <c:v>86.837000000000003</c:v>
                </c:pt>
                <c:pt idx="15178">
                  <c:v>86.734999999999999</c:v>
                </c:pt>
                <c:pt idx="15179">
                  <c:v>85.174999999999997</c:v>
                </c:pt>
                <c:pt idx="15180">
                  <c:v>81.894999999999996</c:v>
                </c:pt>
                <c:pt idx="15181">
                  <c:v>78.513000000000005</c:v>
                </c:pt>
                <c:pt idx="15182">
                  <c:v>77.438999999999993</c:v>
                </c:pt>
                <c:pt idx="15183">
                  <c:v>76.001000000000005</c:v>
                </c:pt>
                <c:pt idx="15184">
                  <c:v>74.805000000000007</c:v>
                </c:pt>
                <c:pt idx="15185">
                  <c:v>74.216999999999999</c:v>
                </c:pt>
                <c:pt idx="15186">
                  <c:v>73.872</c:v>
                </c:pt>
                <c:pt idx="15187">
                  <c:v>72.798000000000002</c:v>
                </c:pt>
                <c:pt idx="15188">
                  <c:v>70.772000000000006</c:v>
                </c:pt>
                <c:pt idx="15189">
                  <c:v>71.399000000000001</c:v>
                </c:pt>
                <c:pt idx="15190">
                  <c:v>69.11</c:v>
                </c:pt>
                <c:pt idx="15191">
                  <c:v>68.662999999999997</c:v>
                </c:pt>
                <c:pt idx="15192">
                  <c:v>68.682000000000002</c:v>
                </c:pt>
                <c:pt idx="15193">
                  <c:v>67.364999999999995</c:v>
                </c:pt>
                <c:pt idx="15194">
                  <c:v>66.228999999999999</c:v>
                </c:pt>
                <c:pt idx="15195">
                  <c:v>67.361999999999995</c:v>
                </c:pt>
                <c:pt idx="15196">
                  <c:v>68.858999999999995</c:v>
                </c:pt>
                <c:pt idx="15197">
                  <c:v>71.897000000000006</c:v>
                </c:pt>
                <c:pt idx="15198">
                  <c:v>72.301000000000002</c:v>
                </c:pt>
                <c:pt idx="15199">
                  <c:v>71.369</c:v>
                </c:pt>
                <c:pt idx="15200">
                  <c:v>71.873999999999995</c:v>
                </c:pt>
                <c:pt idx="15201">
                  <c:v>72.481999999999999</c:v>
                </c:pt>
                <c:pt idx="15202">
                  <c:v>72.481999999999999</c:v>
                </c:pt>
                <c:pt idx="15203">
                  <c:v>72.584000000000003</c:v>
                </c:pt>
                <c:pt idx="15204">
                  <c:v>73.799000000000007</c:v>
                </c:pt>
                <c:pt idx="15205">
                  <c:v>73.656999999999996</c:v>
                </c:pt>
                <c:pt idx="15206">
                  <c:v>73.799000000000007</c:v>
                </c:pt>
                <c:pt idx="15207">
                  <c:v>74.022000000000006</c:v>
                </c:pt>
                <c:pt idx="15208">
                  <c:v>74.974000000000004</c:v>
                </c:pt>
                <c:pt idx="15209">
                  <c:v>75.805000000000007</c:v>
                </c:pt>
                <c:pt idx="15210">
                  <c:v>76.391999999999996</c:v>
                </c:pt>
                <c:pt idx="15211">
                  <c:v>76.614999999999995</c:v>
                </c:pt>
                <c:pt idx="15212">
                  <c:v>77.081999999999994</c:v>
                </c:pt>
                <c:pt idx="15213">
                  <c:v>78.034000000000006</c:v>
                </c:pt>
                <c:pt idx="15214">
                  <c:v>78.013999999999996</c:v>
                </c:pt>
                <c:pt idx="15215">
                  <c:v>78.722999999999999</c:v>
                </c:pt>
                <c:pt idx="15216">
                  <c:v>78.825000000000003</c:v>
                </c:pt>
                <c:pt idx="15217">
                  <c:v>79.757999999999996</c:v>
                </c:pt>
                <c:pt idx="15218">
                  <c:v>79.635999999999996</c:v>
                </c:pt>
                <c:pt idx="15219">
                  <c:v>79.738</c:v>
                </c:pt>
                <c:pt idx="15220">
                  <c:v>79.960999999999999</c:v>
                </c:pt>
                <c:pt idx="15221">
                  <c:v>80.671000000000006</c:v>
                </c:pt>
                <c:pt idx="15222">
                  <c:v>80.549000000000007</c:v>
                </c:pt>
                <c:pt idx="15223">
                  <c:v>80.772000000000006</c:v>
                </c:pt>
                <c:pt idx="15224">
                  <c:v>81.36</c:v>
                </c:pt>
                <c:pt idx="15225">
                  <c:v>80.873999999999995</c:v>
                </c:pt>
                <c:pt idx="15226">
                  <c:v>81.704999999999998</c:v>
                </c:pt>
                <c:pt idx="15227">
                  <c:v>80.956999999999994</c:v>
                </c:pt>
                <c:pt idx="15228">
                  <c:v>82.171999999999997</c:v>
                </c:pt>
                <c:pt idx="15229">
                  <c:v>81.423000000000002</c:v>
                </c:pt>
                <c:pt idx="15230">
                  <c:v>80.936999999999998</c:v>
                </c:pt>
                <c:pt idx="15231">
                  <c:v>82.031000000000006</c:v>
                </c:pt>
                <c:pt idx="15232">
                  <c:v>80.936999999999998</c:v>
                </c:pt>
                <c:pt idx="15233">
                  <c:v>79.703000000000003</c:v>
                </c:pt>
                <c:pt idx="15234">
                  <c:v>79.683999999999997</c:v>
                </c:pt>
                <c:pt idx="15235">
                  <c:v>78.347999999999999</c:v>
                </c:pt>
                <c:pt idx="15236">
                  <c:v>77.721000000000004</c:v>
                </c:pt>
                <c:pt idx="15237">
                  <c:v>78.570999999999998</c:v>
                </c:pt>
                <c:pt idx="15238">
                  <c:v>79.037999999999997</c:v>
                </c:pt>
                <c:pt idx="15239">
                  <c:v>79.382999999999996</c:v>
                </c:pt>
                <c:pt idx="15240">
                  <c:v>80.131</c:v>
                </c:pt>
                <c:pt idx="15241">
                  <c:v>79.869</c:v>
                </c:pt>
                <c:pt idx="15242">
                  <c:v>80.233000000000004</c:v>
                </c:pt>
                <c:pt idx="15243">
                  <c:v>80.840999999999994</c:v>
                </c:pt>
                <c:pt idx="15244">
                  <c:v>81.204999999999998</c:v>
                </c:pt>
                <c:pt idx="15245">
                  <c:v>81.447999999999993</c:v>
                </c:pt>
                <c:pt idx="15246">
                  <c:v>81.811999999999998</c:v>
                </c:pt>
                <c:pt idx="15247">
                  <c:v>82.036000000000001</c:v>
                </c:pt>
                <c:pt idx="15248">
                  <c:v>82.156999999999996</c:v>
                </c:pt>
                <c:pt idx="15249">
                  <c:v>83.251000000000005</c:v>
                </c:pt>
                <c:pt idx="15250">
                  <c:v>83.11</c:v>
                </c:pt>
                <c:pt idx="15251">
                  <c:v>84.325000000000003</c:v>
                </c:pt>
                <c:pt idx="15252">
                  <c:v>84.567999999999998</c:v>
                </c:pt>
                <c:pt idx="15253">
                  <c:v>85.296000000000006</c:v>
                </c:pt>
                <c:pt idx="15254">
                  <c:v>85.763000000000005</c:v>
                </c:pt>
                <c:pt idx="15255">
                  <c:v>86.268000000000001</c:v>
                </c:pt>
                <c:pt idx="15256">
                  <c:v>86.613</c:v>
                </c:pt>
                <c:pt idx="15257">
                  <c:v>87.584999999999994</c:v>
                </c:pt>
                <c:pt idx="15258">
                  <c:v>87.341999999999999</c:v>
                </c:pt>
                <c:pt idx="15259">
                  <c:v>88.435000000000002</c:v>
                </c:pt>
                <c:pt idx="15260">
                  <c:v>88.070999999999998</c:v>
                </c:pt>
                <c:pt idx="15261">
                  <c:v>89.284999999999997</c:v>
                </c:pt>
                <c:pt idx="15262">
                  <c:v>88.677999999999997</c:v>
                </c:pt>
                <c:pt idx="15263">
                  <c:v>89.65</c:v>
                </c:pt>
                <c:pt idx="15264">
                  <c:v>90.155000000000001</c:v>
                </c:pt>
                <c:pt idx="15265">
                  <c:v>90.397999999999996</c:v>
                </c:pt>
                <c:pt idx="15266">
                  <c:v>90.519000000000005</c:v>
                </c:pt>
                <c:pt idx="15267">
                  <c:v>90.762</c:v>
                </c:pt>
                <c:pt idx="15268">
                  <c:v>90.66</c:v>
                </c:pt>
                <c:pt idx="15269">
                  <c:v>90.052999999999997</c:v>
                </c:pt>
                <c:pt idx="15270">
                  <c:v>90.275999999999996</c:v>
                </c:pt>
                <c:pt idx="15271">
                  <c:v>90.417000000000002</c:v>
                </c:pt>
                <c:pt idx="15272">
                  <c:v>90.052999999999997</c:v>
                </c:pt>
                <c:pt idx="15273">
                  <c:v>91.024000000000001</c:v>
                </c:pt>
                <c:pt idx="15274">
                  <c:v>89.828999999999994</c:v>
                </c:pt>
                <c:pt idx="15275">
                  <c:v>89.828999999999994</c:v>
                </c:pt>
                <c:pt idx="15276">
                  <c:v>89.465000000000003</c:v>
                </c:pt>
                <c:pt idx="15277">
                  <c:v>88.614000000000004</c:v>
                </c:pt>
                <c:pt idx="15278">
                  <c:v>85.962000000000003</c:v>
                </c:pt>
                <c:pt idx="15279">
                  <c:v>82.802999999999997</c:v>
                </c:pt>
                <c:pt idx="15280">
                  <c:v>80.617000000000004</c:v>
                </c:pt>
                <c:pt idx="15281">
                  <c:v>79.037999999999997</c:v>
                </c:pt>
                <c:pt idx="15282">
                  <c:v>77.963999999999999</c:v>
                </c:pt>
                <c:pt idx="15283">
                  <c:v>75.554000000000002</c:v>
                </c:pt>
                <c:pt idx="15284">
                  <c:v>74.825000000000003</c:v>
                </c:pt>
                <c:pt idx="15285">
                  <c:v>74.600999999999999</c:v>
                </c:pt>
                <c:pt idx="15286">
                  <c:v>73.994</c:v>
                </c:pt>
                <c:pt idx="15287">
                  <c:v>73.406000000000006</c:v>
                </c:pt>
                <c:pt idx="15288">
                  <c:v>72.575000000000003</c:v>
                </c:pt>
                <c:pt idx="15289">
                  <c:v>72.23</c:v>
                </c:pt>
                <c:pt idx="15290">
                  <c:v>71.015000000000001</c:v>
                </c:pt>
                <c:pt idx="15291">
                  <c:v>70.165000000000006</c:v>
                </c:pt>
                <c:pt idx="15292">
                  <c:v>68.95</c:v>
                </c:pt>
                <c:pt idx="15293">
                  <c:v>68.501999999999995</c:v>
                </c:pt>
                <c:pt idx="15294">
                  <c:v>67.427999999999997</c:v>
                </c:pt>
                <c:pt idx="15295">
                  <c:v>67.850999999999999</c:v>
                </c:pt>
                <c:pt idx="15296">
                  <c:v>67.647999999999996</c:v>
                </c:pt>
                <c:pt idx="15297">
                  <c:v>70.825999999999993</c:v>
                </c:pt>
                <c:pt idx="15298">
                  <c:v>71.472999999999999</c:v>
                </c:pt>
                <c:pt idx="15299">
                  <c:v>71.837000000000003</c:v>
                </c:pt>
                <c:pt idx="15300">
                  <c:v>71.715999999999994</c:v>
                </c:pt>
                <c:pt idx="15301">
                  <c:v>73.052999999999997</c:v>
                </c:pt>
                <c:pt idx="15302">
                  <c:v>73.537999999999997</c:v>
                </c:pt>
                <c:pt idx="15303">
                  <c:v>73.882999999999996</c:v>
                </c:pt>
                <c:pt idx="15304">
                  <c:v>73.519000000000005</c:v>
                </c:pt>
                <c:pt idx="15305">
                  <c:v>74.369</c:v>
                </c:pt>
                <c:pt idx="15306">
                  <c:v>74.956999999999994</c:v>
                </c:pt>
                <c:pt idx="15307">
                  <c:v>75.686000000000007</c:v>
                </c:pt>
                <c:pt idx="15308">
                  <c:v>76.171999999999997</c:v>
                </c:pt>
                <c:pt idx="15309">
                  <c:v>77.003</c:v>
                </c:pt>
                <c:pt idx="15310">
                  <c:v>77.103999999999999</c:v>
                </c:pt>
                <c:pt idx="15311">
                  <c:v>77.691999999999993</c:v>
                </c:pt>
                <c:pt idx="15312">
                  <c:v>77.551000000000002</c:v>
                </c:pt>
                <c:pt idx="15313">
                  <c:v>77.653000000000006</c:v>
                </c:pt>
                <c:pt idx="15314">
                  <c:v>78.241</c:v>
                </c:pt>
                <c:pt idx="15315">
                  <c:v>78.706999999999994</c:v>
                </c:pt>
                <c:pt idx="15316">
                  <c:v>79.174000000000007</c:v>
                </c:pt>
                <c:pt idx="15317">
                  <c:v>79.519000000000005</c:v>
                </c:pt>
                <c:pt idx="15318">
                  <c:v>80.369</c:v>
                </c:pt>
                <c:pt idx="15319">
                  <c:v>80.593000000000004</c:v>
                </c:pt>
                <c:pt idx="15320">
                  <c:v>79.965999999999994</c:v>
                </c:pt>
                <c:pt idx="15321">
                  <c:v>80.572999999999993</c:v>
                </c:pt>
                <c:pt idx="15322">
                  <c:v>81.302000000000007</c:v>
                </c:pt>
                <c:pt idx="15323">
                  <c:v>81.161000000000001</c:v>
                </c:pt>
                <c:pt idx="15324">
                  <c:v>81.748999999999995</c:v>
                </c:pt>
                <c:pt idx="15325">
                  <c:v>82.477999999999994</c:v>
                </c:pt>
                <c:pt idx="15326">
                  <c:v>82.093999999999994</c:v>
                </c:pt>
                <c:pt idx="15327">
                  <c:v>82.700999999999993</c:v>
                </c:pt>
                <c:pt idx="15328">
                  <c:v>83.308999999999997</c:v>
                </c:pt>
                <c:pt idx="15329">
                  <c:v>82.700999999999993</c:v>
                </c:pt>
                <c:pt idx="15330">
                  <c:v>82.438999999999993</c:v>
                </c:pt>
                <c:pt idx="15331">
                  <c:v>83.168000000000006</c:v>
                </c:pt>
                <c:pt idx="15332">
                  <c:v>82.662999999999997</c:v>
                </c:pt>
                <c:pt idx="15333">
                  <c:v>82.906000000000006</c:v>
                </c:pt>
                <c:pt idx="15334">
                  <c:v>82.906000000000006</c:v>
                </c:pt>
                <c:pt idx="15335">
                  <c:v>82.765000000000001</c:v>
                </c:pt>
                <c:pt idx="15336">
                  <c:v>83.614999999999995</c:v>
                </c:pt>
                <c:pt idx="15337">
                  <c:v>83.007999999999996</c:v>
                </c:pt>
                <c:pt idx="15338">
                  <c:v>83.614999999999995</c:v>
                </c:pt>
                <c:pt idx="15339">
                  <c:v>83.596000000000004</c:v>
                </c:pt>
                <c:pt idx="15340">
                  <c:v>84.222999999999999</c:v>
                </c:pt>
                <c:pt idx="15341">
                  <c:v>83.96</c:v>
                </c:pt>
                <c:pt idx="15342">
                  <c:v>84.587000000000003</c:v>
                </c:pt>
                <c:pt idx="15343">
                  <c:v>84.567999999999998</c:v>
                </c:pt>
                <c:pt idx="15344">
                  <c:v>85.296000000000006</c:v>
                </c:pt>
                <c:pt idx="15345">
                  <c:v>84.688999999999993</c:v>
                </c:pt>
                <c:pt idx="15346">
                  <c:v>85.661000000000001</c:v>
                </c:pt>
                <c:pt idx="15347">
                  <c:v>86.025000000000006</c:v>
                </c:pt>
                <c:pt idx="15348">
                  <c:v>86.388999999999996</c:v>
                </c:pt>
                <c:pt idx="15349">
                  <c:v>87.462999999999994</c:v>
                </c:pt>
                <c:pt idx="15350">
                  <c:v>88.313999999999993</c:v>
                </c:pt>
                <c:pt idx="15351">
                  <c:v>88.435000000000002</c:v>
                </c:pt>
                <c:pt idx="15352">
                  <c:v>89.144000000000005</c:v>
                </c:pt>
                <c:pt idx="15353">
                  <c:v>89.284999999999997</c:v>
                </c:pt>
                <c:pt idx="15354">
                  <c:v>89.509</c:v>
                </c:pt>
                <c:pt idx="15355">
                  <c:v>89.995000000000005</c:v>
                </c:pt>
                <c:pt idx="15356">
                  <c:v>89.771000000000001</c:v>
                </c:pt>
                <c:pt idx="15357">
                  <c:v>90.378</c:v>
                </c:pt>
                <c:pt idx="15358">
                  <c:v>90.884</c:v>
                </c:pt>
                <c:pt idx="15359">
                  <c:v>90.762</c:v>
                </c:pt>
                <c:pt idx="15360">
                  <c:v>91.491</c:v>
                </c:pt>
                <c:pt idx="15361">
                  <c:v>90.539000000000001</c:v>
                </c:pt>
                <c:pt idx="15362">
                  <c:v>91.51</c:v>
                </c:pt>
                <c:pt idx="15363">
                  <c:v>91.995999999999995</c:v>
                </c:pt>
                <c:pt idx="15364">
                  <c:v>91.53</c:v>
                </c:pt>
                <c:pt idx="15365">
                  <c:v>91.772000000000006</c:v>
                </c:pt>
                <c:pt idx="15366">
                  <c:v>91.549000000000007</c:v>
                </c:pt>
                <c:pt idx="15367">
                  <c:v>91.772000000000006</c:v>
                </c:pt>
                <c:pt idx="15368">
                  <c:v>91.165000000000006</c:v>
                </c:pt>
                <c:pt idx="15369">
                  <c:v>92.156000000000006</c:v>
                </c:pt>
                <c:pt idx="15370">
                  <c:v>91.811000000000007</c:v>
                </c:pt>
                <c:pt idx="15371">
                  <c:v>92.054000000000002</c:v>
                </c:pt>
                <c:pt idx="15372">
                  <c:v>92.296999999999997</c:v>
                </c:pt>
                <c:pt idx="15373">
                  <c:v>91.325999999999993</c:v>
                </c:pt>
                <c:pt idx="15374">
                  <c:v>91.466999999999999</c:v>
                </c:pt>
                <c:pt idx="15375">
                  <c:v>91.102000000000004</c:v>
                </c:pt>
                <c:pt idx="15376">
                  <c:v>90.373000000000005</c:v>
                </c:pt>
                <c:pt idx="15377">
                  <c:v>86.87</c:v>
                </c:pt>
                <c:pt idx="15378">
                  <c:v>84.075999999999993</c:v>
                </c:pt>
                <c:pt idx="15379">
                  <c:v>82.638000000000005</c:v>
                </c:pt>
                <c:pt idx="15380">
                  <c:v>81.2</c:v>
                </c:pt>
                <c:pt idx="15381">
                  <c:v>80.369</c:v>
                </c:pt>
                <c:pt idx="15382">
                  <c:v>79.295000000000002</c:v>
                </c:pt>
                <c:pt idx="15383">
                  <c:v>78.241</c:v>
                </c:pt>
                <c:pt idx="15384">
                  <c:v>77.289000000000001</c:v>
                </c:pt>
                <c:pt idx="15385">
                  <c:v>76.093000000000004</c:v>
                </c:pt>
                <c:pt idx="15386">
                  <c:v>74.897999999999996</c:v>
                </c:pt>
                <c:pt idx="15387">
                  <c:v>73.478999999999999</c:v>
                </c:pt>
                <c:pt idx="15388">
                  <c:v>73.721999999999994</c:v>
                </c:pt>
                <c:pt idx="15389">
                  <c:v>73.052999999999997</c:v>
                </c:pt>
                <c:pt idx="15390">
                  <c:v>72.201999999999998</c:v>
                </c:pt>
                <c:pt idx="15391">
                  <c:v>70.763999999999996</c:v>
                </c:pt>
                <c:pt idx="15392">
                  <c:v>71.025999999999996</c:v>
                </c:pt>
                <c:pt idx="15393">
                  <c:v>70.418999999999997</c:v>
                </c:pt>
                <c:pt idx="15394">
                  <c:v>69.486000000000004</c:v>
                </c:pt>
                <c:pt idx="15395">
                  <c:v>68.918000000000006</c:v>
                </c:pt>
                <c:pt idx="15396">
                  <c:v>69.180999999999997</c:v>
                </c:pt>
                <c:pt idx="15397">
                  <c:v>70.659000000000006</c:v>
                </c:pt>
                <c:pt idx="15398">
                  <c:v>72.016000000000005</c:v>
                </c:pt>
                <c:pt idx="15399">
                  <c:v>72.400000000000006</c:v>
                </c:pt>
                <c:pt idx="15400">
                  <c:v>72.662999999999997</c:v>
                </c:pt>
                <c:pt idx="15401">
                  <c:v>72.784999999999997</c:v>
                </c:pt>
                <c:pt idx="15402">
                  <c:v>72.866</c:v>
                </c:pt>
                <c:pt idx="15403">
                  <c:v>73.697000000000003</c:v>
                </c:pt>
                <c:pt idx="15404">
                  <c:v>74.548000000000002</c:v>
                </c:pt>
                <c:pt idx="15405">
                  <c:v>74.668999999999997</c:v>
                </c:pt>
                <c:pt idx="15406">
                  <c:v>75.763000000000005</c:v>
                </c:pt>
                <c:pt idx="15407">
                  <c:v>75.48</c:v>
                </c:pt>
                <c:pt idx="15408">
                  <c:v>75.703000000000003</c:v>
                </c:pt>
                <c:pt idx="15409">
                  <c:v>76.048000000000002</c:v>
                </c:pt>
                <c:pt idx="15410">
                  <c:v>76.655000000000001</c:v>
                </c:pt>
                <c:pt idx="15411">
                  <c:v>76.736999999999995</c:v>
                </c:pt>
                <c:pt idx="15412">
                  <c:v>77.688999999999993</c:v>
                </c:pt>
                <c:pt idx="15413">
                  <c:v>78.277000000000001</c:v>
                </c:pt>
                <c:pt idx="15414">
                  <c:v>78.358999999999995</c:v>
                </c:pt>
                <c:pt idx="15415">
                  <c:v>78.581999999999994</c:v>
                </c:pt>
                <c:pt idx="15416">
                  <c:v>79.150000000000006</c:v>
                </c:pt>
                <c:pt idx="15417">
                  <c:v>79.738</c:v>
                </c:pt>
                <c:pt idx="15418">
                  <c:v>78.887</c:v>
                </c:pt>
                <c:pt idx="15419">
                  <c:v>79.820999999999998</c:v>
                </c:pt>
                <c:pt idx="15420">
                  <c:v>79.903000000000006</c:v>
                </c:pt>
                <c:pt idx="15421">
                  <c:v>79.882999999999996</c:v>
                </c:pt>
                <c:pt idx="15422">
                  <c:v>79.882999999999996</c:v>
                </c:pt>
                <c:pt idx="15423">
                  <c:v>80.834999999999994</c:v>
                </c:pt>
                <c:pt idx="15424">
                  <c:v>80.33</c:v>
                </c:pt>
                <c:pt idx="15425">
                  <c:v>80.796999999999997</c:v>
                </c:pt>
                <c:pt idx="15426">
                  <c:v>81.385000000000005</c:v>
                </c:pt>
                <c:pt idx="15427">
                  <c:v>81.364999999999995</c:v>
                </c:pt>
                <c:pt idx="15428">
                  <c:v>80.86</c:v>
                </c:pt>
                <c:pt idx="15429">
                  <c:v>80.251999999999995</c:v>
                </c:pt>
                <c:pt idx="15430">
                  <c:v>81.447999999999993</c:v>
                </c:pt>
                <c:pt idx="15431">
                  <c:v>82.036000000000001</c:v>
                </c:pt>
                <c:pt idx="15432">
                  <c:v>81.186000000000007</c:v>
                </c:pt>
                <c:pt idx="15433">
                  <c:v>81.531000000000006</c:v>
                </c:pt>
                <c:pt idx="15434">
                  <c:v>81.39</c:v>
                </c:pt>
                <c:pt idx="15435">
                  <c:v>81.876000000000005</c:v>
                </c:pt>
                <c:pt idx="15436">
                  <c:v>82.584999999999994</c:v>
                </c:pt>
                <c:pt idx="15437">
                  <c:v>81.837999999999994</c:v>
                </c:pt>
                <c:pt idx="15438">
                  <c:v>82.444999999999993</c:v>
                </c:pt>
                <c:pt idx="15439">
                  <c:v>82.79</c:v>
                </c:pt>
                <c:pt idx="15440">
                  <c:v>82.771000000000001</c:v>
                </c:pt>
                <c:pt idx="15441">
                  <c:v>83.135000000000005</c:v>
                </c:pt>
                <c:pt idx="15442">
                  <c:v>83.722999999999999</c:v>
                </c:pt>
                <c:pt idx="15443">
                  <c:v>84.796999999999997</c:v>
                </c:pt>
                <c:pt idx="15444">
                  <c:v>83.825999999999993</c:v>
                </c:pt>
                <c:pt idx="15445">
                  <c:v>84.918999999999997</c:v>
                </c:pt>
                <c:pt idx="15446">
                  <c:v>85.992999999999995</c:v>
                </c:pt>
                <c:pt idx="15447">
                  <c:v>85.992999999999995</c:v>
                </c:pt>
                <c:pt idx="15448">
                  <c:v>86.6</c:v>
                </c:pt>
                <c:pt idx="15449">
                  <c:v>86.216999999999999</c:v>
                </c:pt>
                <c:pt idx="15450">
                  <c:v>87.066999999999993</c:v>
                </c:pt>
                <c:pt idx="15451">
                  <c:v>86.721999999999994</c:v>
                </c:pt>
                <c:pt idx="15452">
                  <c:v>87.45</c:v>
                </c:pt>
                <c:pt idx="15453">
                  <c:v>87.328999999999994</c:v>
                </c:pt>
                <c:pt idx="15454">
                  <c:v>87.712000000000003</c:v>
                </c:pt>
                <c:pt idx="15455">
                  <c:v>88.441000000000003</c:v>
                </c:pt>
                <c:pt idx="15456">
                  <c:v>88.703000000000003</c:v>
                </c:pt>
                <c:pt idx="15457">
                  <c:v>88.096000000000004</c:v>
                </c:pt>
                <c:pt idx="15458">
                  <c:v>88.945999999999998</c:v>
                </c:pt>
                <c:pt idx="15459">
                  <c:v>89.450999999999993</c:v>
                </c:pt>
                <c:pt idx="15460">
                  <c:v>89.087000000000003</c:v>
                </c:pt>
                <c:pt idx="15461">
                  <c:v>88.62</c:v>
                </c:pt>
                <c:pt idx="15462">
                  <c:v>88.741</c:v>
                </c:pt>
                <c:pt idx="15463">
                  <c:v>89.471000000000004</c:v>
                </c:pt>
                <c:pt idx="15464">
                  <c:v>89.125</c:v>
                </c:pt>
                <c:pt idx="15465">
                  <c:v>88.638999999999996</c:v>
                </c:pt>
                <c:pt idx="15466">
                  <c:v>88.882000000000005</c:v>
                </c:pt>
                <c:pt idx="15467">
                  <c:v>88.518000000000001</c:v>
                </c:pt>
                <c:pt idx="15468">
                  <c:v>88.153999999999996</c:v>
                </c:pt>
                <c:pt idx="15469">
                  <c:v>88.882000000000005</c:v>
                </c:pt>
                <c:pt idx="15470">
                  <c:v>89.125</c:v>
                </c:pt>
                <c:pt idx="15471">
                  <c:v>88.659000000000006</c:v>
                </c:pt>
                <c:pt idx="15472">
                  <c:v>89.144000000000005</c:v>
                </c:pt>
                <c:pt idx="15473">
                  <c:v>88.293999999999997</c:v>
                </c:pt>
                <c:pt idx="15474">
                  <c:v>88.070999999999998</c:v>
                </c:pt>
                <c:pt idx="15475">
                  <c:v>88.435000000000002</c:v>
                </c:pt>
                <c:pt idx="15476">
                  <c:v>83.576999999999998</c:v>
                </c:pt>
                <c:pt idx="15477">
                  <c:v>81.754999999999995</c:v>
                </c:pt>
                <c:pt idx="15478">
                  <c:v>79.081999999999994</c:v>
                </c:pt>
                <c:pt idx="15479">
                  <c:v>78.129000000000005</c:v>
                </c:pt>
                <c:pt idx="15480">
                  <c:v>76.447999999999993</c:v>
                </c:pt>
                <c:pt idx="15481">
                  <c:v>76.122</c:v>
                </c:pt>
                <c:pt idx="15482">
                  <c:v>74.805000000000007</c:v>
                </c:pt>
                <c:pt idx="15483">
                  <c:v>73.852999999999994</c:v>
                </c:pt>
                <c:pt idx="15484">
                  <c:v>72.900000000000006</c:v>
                </c:pt>
                <c:pt idx="15485">
                  <c:v>72.209999999999994</c:v>
                </c:pt>
                <c:pt idx="15486">
                  <c:v>71.602999999999994</c:v>
                </c:pt>
                <c:pt idx="15487">
                  <c:v>70.286000000000001</c:v>
                </c:pt>
                <c:pt idx="15488">
                  <c:v>68.968999999999994</c:v>
                </c:pt>
                <c:pt idx="15489">
                  <c:v>68.725999999999999</c:v>
                </c:pt>
                <c:pt idx="15490">
                  <c:v>68.016000000000005</c:v>
                </c:pt>
                <c:pt idx="15491">
                  <c:v>67.186000000000007</c:v>
                </c:pt>
                <c:pt idx="15492">
                  <c:v>66.680000000000007</c:v>
                </c:pt>
                <c:pt idx="15493">
                  <c:v>66.353999999999999</c:v>
                </c:pt>
                <c:pt idx="15494">
                  <c:v>65.402000000000001</c:v>
                </c:pt>
                <c:pt idx="15495">
                  <c:v>64.813999999999993</c:v>
                </c:pt>
                <c:pt idx="15496">
                  <c:v>64.712000000000003</c:v>
                </c:pt>
                <c:pt idx="15497">
                  <c:v>66.534999999999997</c:v>
                </c:pt>
                <c:pt idx="15498">
                  <c:v>69.328999999999994</c:v>
                </c:pt>
                <c:pt idx="15499">
                  <c:v>68.843000000000004</c:v>
                </c:pt>
                <c:pt idx="15500">
                  <c:v>69.328999999999994</c:v>
                </c:pt>
                <c:pt idx="15501">
                  <c:v>69.085999999999999</c:v>
                </c:pt>
                <c:pt idx="15502">
                  <c:v>70.748000000000005</c:v>
                </c:pt>
                <c:pt idx="15503">
                  <c:v>70.484999999999999</c:v>
                </c:pt>
                <c:pt idx="15504">
                  <c:v>70.811000000000007</c:v>
                </c:pt>
                <c:pt idx="15505">
                  <c:v>71.277000000000001</c:v>
                </c:pt>
                <c:pt idx="15506">
                  <c:v>71.480999999999995</c:v>
                </c:pt>
                <c:pt idx="15507">
                  <c:v>71.966999999999999</c:v>
                </c:pt>
                <c:pt idx="15508">
                  <c:v>72.069000000000003</c:v>
                </c:pt>
                <c:pt idx="15509">
                  <c:v>72.191000000000003</c:v>
                </c:pt>
                <c:pt idx="15510">
                  <c:v>72.516999999999996</c:v>
                </c:pt>
                <c:pt idx="15511">
                  <c:v>73.123999999999995</c:v>
                </c:pt>
                <c:pt idx="15512">
                  <c:v>73.954999999999998</c:v>
                </c:pt>
                <c:pt idx="15513">
                  <c:v>72.841999999999999</c:v>
                </c:pt>
                <c:pt idx="15514">
                  <c:v>73.813999999999993</c:v>
                </c:pt>
                <c:pt idx="15515">
                  <c:v>74.402000000000001</c:v>
                </c:pt>
                <c:pt idx="15516">
                  <c:v>75.597999999999999</c:v>
                </c:pt>
                <c:pt idx="15517">
                  <c:v>75.111999999999995</c:v>
                </c:pt>
                <c:pt idx="15518">
                  <c:v>75.578999999999994</c:v>
                </c:pt>
                <c:pt idx="15519">
                  <c:v>75.924000000000007</c:v>
                </c:pt>
                <c:pt idx="15520">
                  <c:v>75.783000000000001</c:v>
                </c:pt>
                <c:pt idx="15521">
                  <c:v>76.269000000000005</c:v>
                </c:pt>
                <c:pt idx="15522">
                  <c:v>77.221999999999994</c:v>
                </c:pt>
                <c:pt idx="15523">
                  <c:v>77.566999999999993</c:v>
                </c:pt>
                <c:pt idx="15524">
                  <c:v>77.323999999999998</c:v>
                </c:pt>
                <c:pt idx="15525">
                  <c:v>77.548000000000002</c:v>
                </c:pt>
                <c:pt idx="15526">
                  <c:v>76.8</c:v>
                </c:pt>
                <c:pt idx="15527">
                  <c:v>77.650000000000006</c:v>
                </c:pt>
                <c:pt idx="15528">
                  <c:v>77.631</c:v>
                </c:pt>
                <c:pt idx="15529">
                  <c:v>78.706000000000003</c:v>
                </c:pt>
                <c:pt idx="15530">
                  <c:v>79.433999999999997</c:v>
                </c:pt>
                <c:pt idx="15531">
                  <c:v>80.144000000000005</c:v>
                </c:pt>
                <c:pt idx="15532">
                  <c:v>79.900999999999996</c:v>
                </c:pt>
                <c:pt idx="15533">
                  <c:v>79.882000000000005</c:v>
                </c:pt>
                <c:pt idx="15534">
                  <c:v>79.882000000000005</c:v>
                </c:pt>
                <c:pt idx="15535">
                  <c:v>79.638999999999996</c:v>
                </c:pt>
                <c:pt idx="15536">
                  <c:v>80.349000000000004</c:v>
                </c:pt>
                <c:pt idx="15537">
                  <c:v>80.572999999999993</c:v>
                </c:pt>
                <c:pt idx="15538">
                  <c:v>81.423000000000002</c:v>
                </c:pt>
                <c:pt idx="15539">
                  <c:v>81.403999999999996</c:v>
                </c:pt>
                <c:pt idx="15540">
                  <c:v>81.768000000000001</c:v>
                </c:pt>
                <c:pt idx="15541">
                  <c:v>81.403999999999996</c:v>
                </c:pt>
                <c:pt idx="15542">
                  <c:v>83.103999999999999</c:v>
                </c:pt>
                <c:pt idx="15543">
                  <c:v>82.619</c:v>
                </c:pt>
                <c:pt idx="15544">
                  <c:v>83.692999999999998</c:v>
                </c:pt>
                <c:pt idx="15545">
                  <c:v>83.712000000000003</c:v>
                </c:pt>
                <c:pt idx="15546">
                  <c:v>83.468999999999994</c:v>
                </c:pt>
                <c:pt idx="15547">
                  <c:v>84.075999999999993</c:v>
                </c:pt>
                <c:pt idx="15548">
                  <c:v>84.179000000000002</c:v>
                </c:pt>
                <c:pt idx="15549">
                  <c:v>84.561999999999998</c:v>
                </c:pt>
                <c:pt idx="15550">
                  <c:v>85.290999999999997</c:v>
                </c:pt>
                <c:pt idx="15551">
                  <c:v>85.795000000000002</c:v>
                </c:pt>
                <c:pt idx="15552">
                  <c:v>85.674000000000007</c:v>
                </c:pt>
                <c:pt idx="15553">
                  <c:v>85.692999999999998</c:v>
                </c:pt>
                <c:pt idx="15554">
                  <c:v>86.906999999999996</c:v>
                </c:pt>
                <c:pt idx="15555">
                  <c:v>87.15</c:v>
                </c:pt>
                <c:pt idx="15556">
                  <c:v>87.17</c:v>
                </c:pt>
                <c:pt idx="15557">
                  <c:v>86.805000000000007</c:v>
                </c:pt>
                <c:pt idx="15558">
                  <c:v>87.17</c:v>
                </c:pt>
                <c:pt idx="15559">
                  <c:v>87.31</c:v>
                </c:pt>
                <c:pt idx="15560">
                  <c:v>86.703000000000003</c:v>
                </c:pt>
                <c:pt idx="15561">
                  <c:v>87.206999999999994</c:v>
                </c:pt>
                <c:pt idx="15562">
                  <c:v>87.105000000000004</c:v>
                </c:pt>
                <c:pt idx="15563">
                  <c:v>87.347999999999999</c:v>
                </c:pt>
                <c:pt idx="15564">
                  <c:v>87.367000000000004</c:v>
                </c:pt>
                <c:pt idx="15565">
                  <c:v>87.123999999999995</c:v>
                </c:pt>
                <c:pt idx="15566">
                  <c:v>87.245999999999995</c:v>
                </c:pt>
                <c:pt idx="15567">
                  <c:v>87.385999999999996</c:v>
                </c:pt>
                <c:pt idx="15568">
                  <c:v>87.751000000000005</c:v>
                </c:pt>
                <c:pt idx="15569">
                  <c:v>86.9</c:v>
                </c:pt>
                <c:pt idx="15570">
                  <c:v>87.284000000000006</c:v>
                </c:pt>
                <c:pt idx="15571">
                  <c:v>87.405000000000001</c:v>
                </c:pt>
                <c:pt idx="15572">
                  <c:v>87.647999999999996</c:v>
                </c:pt>
                <c:pt idx="15573">
                  <c:v>87.891000000000005</c:v>
                </c:pt>
                <c:pt idx="15574">
                  <c:v>87.891000000000005</c:v>
                </c:pt>
                <c:pt idx="15575">
                  <c:v>84.248000000000005</c:v>
                </c:pt>
                <c:pt idx="15576">
                  <c:v>82.668999999999997</c:v>
                </c:pt>
                <c:pt idx="15577">
                  <c:v>80.015000000000001</c:v>
                </c:pt>
                <c:pt idx="15578">
                  <c:v>77.707999999999998</c:v>
                </c:pt>
                <c:pt idx="15579">
                  <c:v>77.241</c:v>
                </c:pt>
                <c:pt idx="15580">
                  <c:v>76.512</c:v>
                </c:pt>
                <c:pt idx="15581">
                  <c:v>75.7</c:v>
                </c:pt>
                <c:pt idx="15582">
                  <c:v>74.626000000000005</c:v>
                </c:pt>
                <c:pt idx="15583">
                  <c:v>73.917000000000002</c:v>
                </c:pt>
                <c:pt idx="15584">
                  <c:v>72.841999999999999</c:v>
                </c:pt>
                <c:pt idx="15585">
                  <c:v>72.132999999999996</c:v>
                </c:pt>
                <c:pt idx="15586">
                  <c:v>71.665999999999997</c:v>
                </c:pt>
                <c:pt idx="15587">
                  <c:v>70.349000000000004</c:v>
                </c:pt>
                <c:pt idx="15588">
                  <c:v>69.376999999999995</c:v>
                </c:pt>
                <c:pt idx="15589">
                  <c:v>68.647999999999996</c:v>
                </c:pt>
                <c:pt idx="15590">
                  <c:v>68.546000000000006</c:v>
                </c:pt>
                <c:pt idx="15591">
                  <c:v>66.36</c:v>
                </c:pt>
                <c:pt idx="15592">
                  <c:v>66.36</c:v>
                </c:pt>
                <c:pt idx="15593">
                  <c:v>66.135999999999996</c:v>
                </c:pt>
                <c:pt idx="15594">
                  <c:v>65.426000000000002</c:v>
                </c:pt>
                <c:pt idx="15595">
                  <c:v>64.819000000000003</c:v>
                </c:pt>
                <c:pt idx="15596">
                  <c:v>65.668999999999997</c:v>
                </c:pt>
                <c:pt idx="15597">
                  <c:v>68.706999999999994</c:v>
                </c:pt>
                <c:pt idx="15598">
                  <c:v>69.293999999999997</c:v>
                </c:pt>
                <c:pt idx="15599">
                  <c:v>69.677999999999997</c:v>
                </c:pt>
                <c:pt idx="15600">
                  <c:v>70.043000000000006</c:v>
                </c:pt>
                <c:pt idx="15601">
                  <c:v>69.781000000000006</c:v>
                </c:pt>
                <c:pt idx="15602">
                  <c:v>70.126000000000005</c:v>
                </c:pt>
                <c:pt idx="15603">
                  <c:v>70.855000000000004</c:v>
                </c:pt>
                <c:pt idx="15604">
                  <c:v>70.349000000000004</c:v>
                </c:pt>
                <c:pt idx="15605">
                  <c:v>71.563999999999993</c:v>
                </c:pt>
                <c:pt idx="15606">
                  <c:v>71.563999999999993</c:v>
                </c:pt>
                <c:pt idx="15607">
                  <c:v>72.05</c:v>
                </c:pt>
                <c:pt idx="15608">
                  <c:v>72.272999999999996</c:v>
                </c:pt>
                <c:pt idx="15609">
                  <c:v>72.497</c:v>
                </c:pt>
                <c:pt idx="15610">
                  <c:v>72.337000000000003</c:v>
                </c:pt>
                <c:pt idx="15611">
                  <c:v>72.822999999999993</c:v>
                </c:pt>
                <c:pt idx="15612">
                  <c:v>73.998999999999995</c:v>
                </c:pt>
                <c:pt idx="15613">
                  <c:v>73.998999999999995</c:v>
                </c:pt>
                <c:pt idx="15614">
                  <c:v>74.081999999999994</c:v>
                </c:pt>
                <c:pt idx="15615">
                  <c:v>75.783000000000001</c:v>
                </c:pt>
                <c:pt idx="15616">
                  <c:v>75.034999999999997</c:v>
                </c:pt>
                <c:pt idx="15617">
                  <c:v>74.53</c:v>
                </c:pt>
                <c:pt idx="15618">
                  <c:v>75.138000000000005</c:v>
                </c:pt>
                <c:pt idx="15619">
                  <c:v>75.725999999999999</c:v>
                </c:pt>
                <c:pt idx="15620">
                  <c:v>75.221000000000004</c:v>
                </c:pt>
                <c:pt idx="15621">
                  <c:v>75.566000000000003</c:v>
                </c:pt>
                <c:pt idx="15622">
                  <c:v>76.537999999999997</c:v>
                </c:pt>
                <c:pt idx="15623">
                  <c:v>76.519000000000005</c:v>
                </c:pt>
                <c:pt idx="15624">
                  <c:v>76.864000000000004</c:v>
                </c:pt>
                <c:pt idx="15625">
                  <c:v>77.453000000000003</c:v>
                </c:pt>
                <c:pt idx="15626">
                  <c:v>78.06</c:v>
                </c:pt>
                <c:pt idx="15627">
                  <c:v>77.798000000000002</c:v>
                </c:pt>
                <c:pt idx="15628">
                  <c:v>77.516999999999996</c:v>
                </c:pt>
                <c:pt idx="15629">
                  <c:v>78.853999999999999</c:v>
                </c:pt>
                <c:pt idx="15630">
                  <c:v>78.245999999999995</c:v>
                </c:pt>
                <c:pt idx="15631">
                  <c:v>79.460999999999999</c:v>
                </c:pt>
                <c:pt idx="15632">
                  <c:v>79.441999999999993</c:v>
                </c:pt>
                <c:pt idx="15633">
                  <c:v>79.665999999999997</c:v>
                </c:pt>
                <c:pt idx="15634">
                  <c:v>80.272999999999996</c:v>
                </c:pt>
                <c:pt idx="15635">
                  <c:v>79.787999999999997</c:v>
                </c:pt>
                <c:pt idx="15636">
                  <c:v>80.356999999999999</c:v>
                </c:pt>
                <c:pt idx="15637">
                  <c:v>80.965000000000003</c:v>
                </c:pt>
                <c:pt idx="15638">
                  <c:v>80.254999999999995</c:v>
                </c:pt>
                <c:pt idx="15639">
                  <c:v>82.543000000000006</c:v>
                </c:pt>
                <c:pt idx="15640">
                  <c:v>82.3</c:v>
                </c:pt>
                <c:pt idx="15641">
                  <c:v>82.665000000000006</c:v>
                </c:pt>
                <c:pt idx="15642">
                  <c:v>82.179000000000002</c:v>
                </c:pt>
                <c:pt idx="15643">
                  <c:v>83.15</c:v>
                </c:pt>
                <c:pt idx="15644">
                  <c:v>83.757999999999996</c:v>
                </c:pt>
                <c:pt idx="15645">
                  <c:v>83.515000000000001</c:v>
                </c:pt>
                <c:pt idx="15646">
                  <c:v>83.412000000000006</c:v>
                </c:pt>
                <c:pt idx="15647">
                  <c:v>84.019000000000005</c:v>
                </c:pt>
                <c:pt idx="15648">
                  <c:v>84.141000000000005</c:v>
                </c:pt>
                <c:pt idx="15649">
                  <c:v>84.16</c:v>
                </c:pt>
                <c:pt idx="15650">
                  <c:v>84.664000000000001</c:v>
                </c:pt>
                <c:pt idx="15651">
                  <c:v>85.272000000000006</c:v>
                </c:pt>
                <c:pt idx="15652">
                  <c:v>84.683999999999997</c:v>
                </c:pt>
                <c:pt idx="15653">
                  <c:v>84.421999999999997</c:v>
                </c:pt>
                <c:pt idx="15654">
                  <c:v>85.412000000000006</c:v>
                </c:pt>
                <c:pt idx="15655">
                  <c:v>84.683999999999997</c:v>
                </c:pt>
                <c:pt idx="15656">
                  <c:v>86.037999999999997</c:v>
                </c:pt>
                <c:pt idx="15657">
                  <c:v>86.543000000000006</c:v>
                </c:pt>
                <c:pt idx="15658">
                  <c:v>86.3</c:v>
                </c:pt>
                <c:pt idx="15659">
                  <c:v>87.048000000000002</c:v>
                </c:pt>
                <c:pt idx="15660">
                  <c:v>86.094999999999999</c:v>
                </c:pt>
                <c:pt idx="15661">
                  <c:v>86.843000000000004</c:v>
                </c:pt>
                <c:pt idx="15662">
                  <c:v>87.206999999999994</c:v>
                </c:pt>
                <c:pt idx="15663">
                  <c:v>87.552999999999997</c:v>
                </c:pt>
                <c:pt idx="15664">
                  <c:v>87.936000000000007</c:v>
                </c:pt>
                <c:pt idx="15665">
                  <c:v>87.936000000000007</c:v>
                </c:pt>
                <c:pt idx="15666">
                  <c:v>87.712000000000003</c:v>
                </c:pt>
                <c:pt idx="15667">
                  <c:v>88.441000000000003</c:v>
                </c:pt>
                <c:pt idx="15668">
                  <c:v>88.581999999999994</c:v>
                </c:pt>
                <c:pt idx="15669">
                  <c:v>88.945999999999998</c:v>
                </c:pt>
                <c:pt idx="15670">
                  <c:v>87.974000000000004</c:v>
                </c:pt>
                <c:pt idx="15671">
                  <c:v>88.581999999999994</c:v>
                </c:pt>
                <c:pt idx="15672">
                  <c:v>88.945999999999998</c:v>
                </c:pt>
                <c:pt idx="15673">
                  <c:v>88.945999999999998</c:v>
                </c:pt>
                <c:pt idx="15674">
                  <c:v>87.123999999999995</c:v>
                </c:pt>
                <c:pt idx="15675">
                  <c:v>85.807000000000002</c:v>
                </c:pt>
                <c:pt idx="15676">
                  <c:v>82.873000000000005</c:v>
                </c:pt>
                <c:pt idx="15677">
                  <c:v>81.415000000000006</c:v>
                </c:pt>
                <c:pt idx="15678">
                  <c:v>79.108000000000004</c:v>
                </c:pt>
                <c:pt idx="15679">
                  <c:v>79.126999999999995</c:v>
                </c:pt>
                <c:pt idx="15680">
                  <c:v>77.790999999999997</c:v>
                </c:pt>
                <c:pt idx="15681">
                  <c:v>76.837999999999994</c:v>
                </c:pt>
                <c:pt idx="15682">
                  <c:v>75.400000000000006</c:v>
                </c:pt>
                <c:pt idx="15683">
                  <c:v>74.914000000000001</c:v>
                </c:pt>
                <c:pt idx="15684">
                  <c:v>74.081999999999994</c:v>
                </c:pt>
                <c:pt idx="15685">
                  <c:v>73.494</c:v>
                </c:pt>
                <c:pt idx="15686">
                  <c:v>73.028000000000006</c:v>
                </c:pt>
                <c:pt idx="15687">
                  <c:v>72.195999999999998</c:v>
                </c:pt>
                <c:pt idx="15688">
                  <c:v>71.468000000000004</c:v>
                </c:pt>
                <c:pt idx="15689">
                  <c:v>70.272000000000006</c:v>
                </c:pt>
                <c:pt idx="15690">
                  <c:v>69.319000000000003</c:v>
                </c:pt>
                <c:pt idx="15691">
                  <c:v>69.197999999999993</c:v>
                </c:pt>
                <c:pt idx="15692">
                  <c:v>68.001999999999995</c:v>
                </c:pt>
                <c:pt idx="15693">
                  <c:v>67.152000000000001</c:v>
                </c:pt>
                <c:pt idx="15694">
                  <c:v>66.096999999999994</c:v>
                </c:pt>
                <c:pt idx="15695">
                  <c:v>67.19</c:v>
                </c:pt>
                <c:pt idx="15696">
                  <c:v>70.227999999999994</c:v>
                </c:pt>
                <c:pt idx="15697">
                  <c:v>71.2</c:v>
                </c:pt>
                <c:pt idx="15698">
                  <c:v>70.956999999999994</c:v>
                </c:pt>
                <c:pt idx="15699">
                  <c:v>70.471000000000004</c:v>
                </c:pt>
                <c:pt idx="15700">
                  <c:v>71.929000000000002</c:v>
                </c:pt>
                <c:pt idx="15701">
                  <c:v>72.031000000000006</c:v>
                </c:pt>
                <c:pt idx="15702">
                  <c:v>71.545000000000002</c:v>
                </c:pt>
                <c:pt idx="15703">
                  <c:v>71.545000000000002</c:v>
                </c:pt>
                <c:pt idx="15704">
                  <c:v>71.545000000000002</c:v>
                </c:pt>
                <c:pt idx="15705">
                  <c:v>72.739999999999995</c:v>
                </c:pt>
                <c:pt idx="15706">
                  <c:v>72.963999999999999</c:v>
                </c:pt>
                <c:pt idx="15707">
                  <c:v>73.328000000000003</c:v>
                </c:pt>
                <c:pt idx="15708">
                  <c:v>73.430000000000007</c:v>
                </c:pt>
                <c:pt idx="15709">
                  <c:v>74.14</c:v>
                </c:pt>
                <c:pt idx="15710">
                  <c:v>73.635000000000005</c:v>
                </c:pt>
                <c:pt idx="15711">
                  <c:v>73.98</c:v>
                </c:pt>
                <c:pt idx="15712">
                  <c:v>74.69</c:v>
                </c:pt>
                <c:pt idx="15713">
                  <c:v>75.054000000000002</c:v>
                </c:pt>
                <c:pt idx="15714">
                  <c:v>74.063000000000002</c:v>
                </c:pt>
                <c:pt idx="15715">
                  <c:v>75.763999999999996</c:v>
                </c:pt>
                <c:pt idx="15716">
                  <c:v>76.108999999999995</c:v>
                </c:pt>
                <c:pt idx="15717">
                  <c:v>76.474000000000004</c:v>
                </c:pt>
                <c:pt idx="15718">
                  <c:v>75.603999999999999</c:v>
                </c:pt>
                <c:pt idx="15719">
                  <c:v>75.846999999999994</c:v>
                </c:pt>
                <c:pt idx="15720">
                  <c:v>77.043000000000006</c:v>
                </c:pt>
                <c:pt idx="15721">
                  <c:v>76.921000000000006</c:v>
                </c:pt>
                <c:pt idx="15722">
                  <c:v>77.631</c:v>
                </c:pt>
                <c:pt idx="15723">
                  <c:v>77.144999999999996</c:v>
                </c:pt>
                <c:pt idx="15724">
                  <c:v>77.733999999999995</c:v>
                </c:pt>
                <c:pt idx="15725">
                  <c:v>77.977000000000004</c:v>
                </c:pt>
                <c:pt idx="15726">
                  <c:v>78.200999999999993</c:v>
                </c:pt>
                <c:pt idx="15727">
                  <c:v>77.938000000000002</c:v>
                </c:pt>
                <c:pt idx="15728">
                  <c:v>78.667000000000002</c:v>
                </c:pt>
                <c:pt idx="15729">
                  <c:v>79.013000000000005</c:v>
                </c:pt>
                <c:pt idx="15730">
                  <c:v>79.62</c:v>
                </c:pt>
                <c:pt idx="15731">
                  <c:v>79.742000000000004</c:v>
                </c:pt>
                <c:pt idx="15732">
                  <c:v>80.47</c:v>
                </c:pt>
                <c:pt idx="15733">
                  <c:v>80.936999999999998</c:v>
                </c:pt>
                <c:pt idx="15734">
                  <c:v>81.423000000000002</c:v>
                </c:pt>
                <c:pt idx="15735">
                  <c:v>81.909000000000006</c:v>
                </c:pt>
                <c:pt idx="15736">
                  <c:v>81.040000000000006</c:v>
                </c:pt>
                <c:pt idx="15737">
                  <c:v>81.768000000000001</c:v>
                </c:pt>
                <c:pt idx="15738">
                  <c:v>82.376000000000005</c:v>
                </c:pt>
                <c:pt idx="15739">
                  <c:v>82.254000000000005</c:v>
                </c:pt>
                <c:pt idx="15740">
                  <c:v>83.103999999999999</c:v>
                </c:pt>
                <c:pt idx="15741">
                  <c:v>82.983000000000004</c:v>
                </c:pt>
                <c:pt idx="15742">
                  <c:v>82.152000000000001</c:v>
                </c:pt>
                <c:pt idx="15743">
                  <c:v>82.881</c:v>
                </c:pt>
                <c:pt idx="15744">
                  <c:v>83.263999999999996</c:v>
                </c:pt>
                <c:pt idx="15745">
                  <c:v>83.730999999999995</c:v>
                </c:pt>
                <c:pt idx="15746">
                  <c:v>83.647000000000006</c:v>
                </c:pt>
                <c:pt idx="15747">
                  <c:v>83.647000000000006</c:v>
                </c:pt>
                <c:pt idx="15748">
                  <c:v>83.545000000000002</c:v>
                </c:pt>
                <c:pt idx="15749">
                  <c:v>83.787000000000006</c:v>
                </c:pt>
                <c:pt idx="15750">
                  <c:v>84.05</c:v>
                </c:pt>
                <c:pt idx="15751">
                  <c:v>83.582999999999998</c:v>
                </c:pt>
                <c:pt idx="15752">
                  <c:v>84.311999999999998</c:v>
                </c:pt>
                <c:pt idx="15753">
                  <c:v>84.087999999999994</c:v>
                </c:pt>
                <c:pt idx="15754">
                  <c:v>83.602000000000004</c:v>
                </c:pt>
                <c:pt idx="15755">
                  <c:v>84.35</c:v>
                </c:pt>
                <c:pt idx="15756">
                  <c:v>83.602000000000004</c:v>
                </c:pt>
                <c:pt idx="15757">
                  <c:v>84.713999999999999</c:v>
                </c:pt>
                <c:pt idx="15758">
                  <c:v>85.078999999999994</c:v>
                </c:pt>
                <c:pt idx="15759">
                  <c:v>84.611999999999995</c:v>
                </c:pt>
                <c:pt idx="15760">
                  <c:v>85.36</c:v>
                </c:pt>
                <c:pt idx="15761">
                  <c:v>85.704999999999998</c:v>
                </c:pt>
                <c:pt idx="15762">
                  <c:v>85.117000000000004</c:v>
                </c:pt>
                <c:pt idx="15763">
                  <c:v>85.117000000000004</c:v>
                </c:pt>
                <c:pt idx="15764">
                  <c:v>85.36</c:v>
                </c:pt>
                <c:pt idx="15765">
                  <c:v>85.379000000000005</c:v>
                </c:pt>
                <c:pt idx="15766">
                  <c:v>85.257999999999996</c:v>
                </c:pt>
                <c:pt idx="15767">
                  <c:v>85.501000000000005</c:v>
                </c:pt>
                <c:pt idx="15768">
                  <c:v>85.763000000000005</c:v>
                </c:pt>
                <c:pt idx="15769">
                  <c:v>85.744</c:v>
                </c:pt>
                <c:pt idx="15770">
                  <c:v>85.622</c:v>
                </c:pt>
                <c:pt idx="15771">
                  <c:v>85.379000000000005</c:v>
                </c:pt>
                <c:pt idx="15772">
                  <c:v>85.986000000000004</c:v>
                </c:pt>
                <c:pt idx="15773">
                  <c:v>85.015000000000001</c:v>
                </c:pt>
                <c:pt idx="15774">
                  <c:v>84.894000000000005</c:v>
                </c:pt>
                <c:pt idx="15775">
                  <c:v>84.144999999999996</c:v>
                </c:pt>
                <c:pt idx="15776">
                  <c:v>81.472999999999999</c:v>
                </c:pt>
                <c:pt idx="15777">
                  <c:v>79.043999999999997</c:v>
                </c:pt>
                <c:pt idx="15778">
                  <c:v>77.099999999999994</c:v>
                </c:pt>
                <c:pt idx="15779">
                  <c:v>75.763999999999996</c:v>
                </c:pt>
                <c:pt idx="15780">
                  <c:v>75.278000000000006</c:v>
                </c:pt>
                <c:pt idx="15781">
                  <c:v>73.960999999999999</c:v>
                </c:pt>
                <c:pt idx="15782">
                  <c:v>72.503</c:v>
                </c:pt>
                <c:pt idx="15783">
                  <c:v>71.671999999999997</c:v>
                </c:pt>
                <c:pt idx="15784">
                  <c:v>70.475999999999999</c:v>
                </c:pt>
                <c:pt idx="15785">
                  <c:v>69.402000000000001</c:v>
                </c:pt>
                <c:pt idx="15786">
                  <c:v>67.822999999999993</c:v>
                </c:pt>
                <c:pt idx="15787">
                  <c:v>67.497</c:v>
                </c:pt>
                <c:pt idx="15788">
                  <c:v>66.058999999999997</c:v>
                </c:pt>
                <c:pt idx="15789">
                  <c:v>65.694000000000003</c:v>
                </c:pt>
                <c:pt idx="15790">
                  <c:v>64.62</c:v>
                </c:pt>
                <c:pt idx="15791">
                  <c:v>63.91</c:v>
                </c:pt>
                <c:pt idx="15792">
                  <c:v>63.442999999999998</c:v>
                </c:pt>
                <c:pt idx="15793">
                  <c:v>63.341000000000001</c:v>
                </c:pt>
                <c:pt idx="15794">
                  <c:v>63.238999999999997</c:v>
                </c:pt>
                <c:pt idx="15795">
                  <c:v>65.382000000000005</c:v>
                </c:pt>
                <c:pt idx="15796">
                  <c:v>67.588999999999999</c:v>
                </c:pt>
                <c:pt idx="15797">
                  <c:v>66.028999999999996</c:v>
                </c:pt>
                <c:pt idx="15798">
                  <c:v>66.635999999999996</c:v>
                </c:pt>
                <c:pt idx="15799">
                  <c:v>65.3</c:v>
                </c:pt>
                <c:pt idx="15800">
                  <c:v>65.3</c:v>
                </c:pt>
                <c:pt idx="15801">
                  <c:v>65.644999999999996</c:v>
                </c:pt>
                <c:pt idx="15802">
                  <c:v>66.131</c:v>
                </c:pt>
                <c:pt idx="15803">
                  <c:v>66.251999999999995</c:v>
                </c:pt>
                <c:pt idx="15804">
                  <c:v>66.233000000000004</c:v>
                </c:pt>
                <c:pt idx="15805">
                  <c:v>66.596999999999994</c:v>
                </c:pt>
                <c:pt idx="15806">
                  <c:v>67.063999999999993</c:v>
                </c:pt>
                <c:pt idx="15807">
                  <c:v>66.698999999999998</c:v>
                </c:pt>
                <c:pt idx="15808">
                  <c:v>66.314999999999998</c:v>
                </c:pt>
                <c:pt idx="15809">
                  <c:v>66.66</c:v>
                </c:pt>
                <c:pt idx="15810">
                  <c:v>66.034000000000006</c:v>
                </c:pt>
                <c:pt idx="15811">
                  <c:v>65.893000000000001</c:v>
                </c:pt>
                <c:pt idx="15812">
                  <c:v>66.238</c:v>
                </c:pt>
                <c:pt idx="15813">
                  <c:v>66.462000000000003</c:v>
                </c:pt>
                <c:pt idx="15814">
                  <c:v>66.462000000000003</c:v>
                </c:pt>
                <c:pt idx="15815">
                  <c:v>66.807000000000002</c:v>
                </c:pt>
                <c:pt idx="15816">
                  <c:v>68.994</c:v>
                </c:pt>
                <c:pt idx="15817">
                  <c:v>66.543999999999997</c:v>
                </c:pt>
                <c:pt idx="15818">
                  <c:v>66.647000000000006</c:v>
                </c:pt>
                <c:pt idx="15819">
                  <c:v>68.59</c:v>
                </c:pt>
                <c:pt idx="15820">
                  <c:v>68.45</c:v>
                </c:pt>
                <c:pt idx="15821">
                  <c:v>69.644999999999996</c:v>
                </c:pt>
                <c:pt idx="15822">
                  <c:v>70.475999999999999</c:v>
                </c:pt>
                <c:pt idx="15823">
                  <c:v>70.335999999999999</c:v>
                </c:pt>
                <c:pt idx="15824">
                  <c:v>72.260000000000005</c:v>
                </c:pt>
                <c:pt idx="15825">
                  <c:v>71.896000000000001</c:v>
                </c:pt>
                <c:pt idx="15826">
                  <c:v>72.260000000000005</c:v>
                </c:pt>
                <c:pt idx="15827">
                  <c:v>72.605999999999995</c:v>
                </c:pt>
                <c:pt idx="15828">
                  <c:v>73.680000000000007</c:v>
                </c:pt>
                <c:pt idx="15829">
                  <c:v>73.194000000000003</c:v>
                </c:pt>
                <c:pt idx="15830">
                  <c:v>73.781999999999996</c:v>
                </c:pt>
                <c:pt idx="15831">
                  <c:v>74.492000000000004</c:v>
                </c:pt>
                <c:pt idx="15832">
                  <c:v>74.492000000000004</c:v>
                </c:pt>
                <c:pt idx="15833">
                  <c:v>75.584999999999994</c:v>
                </c:pt>
                <c:pt idx="15834">
                  <c:v>75.808999999999997</c:v>
                </c:pt>
                <c:pt idx="15835">
                  <c:v>76.902000000000001</c:v>
                </c:pt>
                <c:pt idx="15836">
                  <c:v>76.902000000000001</c:v>
                </c:pt>
                <c:pt idx="15837">
                  <c:v>76.762</c:v>
                </c:pt>
                <c:pt idx="15838">
                  <c:v>77.126000000000005</c:v>
                </c:pt>
                <c:pt idx="15839">
                  <c:v>78.584000000000003</c:v>
                </c:pt>
                <c:pt idx="15840">
                  <c:v>78.706000000000003</c:v>
                </c:pt>
                <c:pt idx="15841">
                  <c:v>78.686000000000007</c:v>
                </c:pt>
                <c:pt idx="15842">
                  <c:v>78.078999999999994</c:v>
                </c:pt>
                <c:pt idx="15843">
                  <c:v>78.200999999999993</c:v>
                </c:pt>
                <c:pt idx="15844">
                  <c:v>78.564999999999998</c:v>
                </c:pt>
                <c:pt idx="15845">
                  <c:v>79.415000000000006</c:v>
                </c:pt>
                <c:pt idx="15846">
                  <c:v>78.789000000000001</c:v>
                </c:pt>
                <c:pt idx="15847">
                  <c:v>79.275000000000006</c:v>
                </c:pt>
                <c:pt idx="15848">
                  <c:v>79.153000000000006</c:v>
                </c:pt>
                <c:pt idx="15849">
                  <c:v>79.882000000000005</c:v>
                </c:pt>
                <c:pt idx="15850">
                  <c:v>80.125</c:v>
                </c:pt>
                <c:pt idx="15851">
                  <c:v>79.760999999999996</c:v>
                </c:pt>
                <c:pt idx="15852">
                  <c:v>79.658000000000001</c:v>
                </c:pt>
                <c:pt idx="15853">
                  <c:v>79.882000000000005</c:v>
                </c:pt>
                <c:pt idx="15854">
                  <c:v>80.245999999999995</c:v>
                </c:pt>
                <c:pt idx="15855">
                  <c:v>81.460999999999999</c:v>
                </c:pt>
                <c:pt idx="15856">
                  <c:v>80.489000000000004</c:v>
                </c:pt>
                <c:pt idx="15857">
                  <c:v>80.003</c:v>
                </c:pt>
                <c:pt idx="15858">
                  <c:v>80.834999999999994</c:v>
                </c:pt>
                <c:pt idx="15859">
                  <c:v>80.349000000000004</c:v>
                </c:pt>
                <c:pt idx="15860">
                  <c:v>80.712999999999994</c:v>
                </c:pt>
                <c:pt idx="15861">
                  <c:v>81.058999999999997</c:v>
                </c:pt>
                <c:pt idx="15862">
                  <c:v>81.787000000000006</c:v>
                </c:pt>
                <c:pt idx="15863">
                  <c:v>81.647000000000006</c:v>
                </c:pt>
                <c:pt idx="15864">
                  <c:v>81.403999999999996</c:v>
                </c:pt>
                <c:pt idx="15865">
                  <c:v>82.010999999999996</c:v>
                </c:pt>
                <c:pt idx="15866">
                  <c:v>82.721000000000004</c:v>
                </c:pt>
                <c:pt idx="15867">
                  <c:v>82.234999999999999</c:v>
                </c:pt>
                <c:pt idx="15868">
                  <c:v>83.936000000000007</c:v>
                </c:pt>
                <c:pt idx="15869">
                  <c:v>83.430999999999997</c:v>
                </c:pt>
                <c:pt idx="15870">
                  <c:v>83.777000000000001</c:v>
                </c:pt>
                <c:pt idx="15871">
                  <c:v>84.141000000000005</c:v>
                </c:pt>
                <c:pt idx="15872">
                  <c:v>84.122</c:v>
                </c:pt>
                <c:pt idx="15873">
                  <c:v>84.486999999999995</c:v>
                </c:pt>
                <c:pt idx="15874">
                  <c:v>84.122</c:v>
                </c:pt>
                <c:pt idx="15875">
                  <c:v>84.364999999999995</c:v>
                </c:pt>
                <c:pt idx="15876">
                  <c:v>82.281999999999996</c:v>
                </c:pt>
                <c:pt idx="15877">
                  <c:v>80.076999999999998</c:v>
                </c:pt>
                <c:pt idx="15878">
                  <c:v>78.134</c:v>
                </c:pt>
                <c:pt idx="15879">
                  <c:v>76.676000000000002</c:v>
                </c:pt>
                <c:pt idx="15880">
                  <c:v>74.695999999999998</c:v>
                </c:pt>
                <c:pt idx="15881">
                  <c:v>74.453000000000003</c:v>
                </c:pt>
                <c:pt idx="15882">
                  <c:v>72.631</c:v>
                </c:pt>
                <c:pt idx="15883">
                  <c:v>71.519000000000005</c:v>
                </c:pt>
                <c:pt idx="15884">
                  <c:v>70.668999999999997</c:v>
                </c:pt>
                <c:pt idx="15885">
                  <c:v>69.94</c:v>
                </c:pt>
                <c:pt idx="15886">
                  <c:v>70.183000000000007</c:v>
                </c:pt>
                <c:pt idx="15887">
                  <c:v>68.361999999999995</c:v>
                </c:pt>
                <c:pt idx="15888">
                  <c:v>67.876000000000005</c:v>
                </c:pt>
                <c:pt idx="15889">
                  <c:v>66.781999999999996</c:v>
                </c:pt>
                <c:pt idx="15890">
                  <c:v>66.903999999999996</c:v>
                </c:pt>
                <c:pt idx="15891">
                  <c:v>65.811000000000007</c:v>
                </c:pt>
                <c:pt idx="15892">
                  <c:v>66.174999999999997</c:v>
                </c:pt>
                <c:pt idx="15893">
                  <c:v>66.641999999999996</c:v>
                </c:pt>
                <c:pt idx="15894">
                  <c:v>68.706999999999994</c:v>
                </c:pt>
                <c:pt idx="15895">
                  <c:v>70.146000000000001</c:v>
                </c:pt>
                <c:pt idx="15896">
                  <c:v>69.436000000000007</c:v>
                </c:pt>
                <c:pt idx="15897">
                  <c:v>70.025000000000006</c:v>
                </c:pt>
                <c:pt idx="15898">
                  <c:v>70.734999999999999</c:v>
                </c:pt>
                <c:pt idx="15899">
                  <c:v>70.492000000000004</c:v>
                </c:pt>
                <c:pt idx="15900">
                  <c:v>70.492000000000004</c:v>
                </c:pt>
                <c:pt idx="15901">
                  <c:v>70.855999999999995</c:v>
                </c:pt>
                <c:pt idx="15902">
                  <c:v>71.239000000000004</c:v>
                </c:pt>
                <c:pt idx="15903">
                  <c:v>72.052000000000007</c:v>
                </c:pt>
                <c:pt idx="15904">
                  <c:v>72.557000000000002</c:v>
                </c:pt>
                <c:pt idx="15905">
                  <c:v>73.266999999999996</c:v>
                </c:pt>
                <c:pt idx="15906">
                  <c:v>72.903000000000006</c:v>
                </c:pt>
                <c:pt idx="15907">
                  <c:v>73.977000000000004</c:v>
                </c:pt>
                <c:pt idx="15908">
                  <c:v>74.948999999999998</c:v>
                </c:pt>
                <c:pt idx="15909">
                  <c:v>74.948999999999998</c:v>
                </c:pt>
                <c:pt idx="15910">
                  <c:v>75.313000000000002</c:v>
                </c:pt>
                <c:pt idx="15911">
                  <c:v>75.174000000000007</c:v>
                </c:pt>
                <c:pt idx="15912">
                  <c:v>76.042000000000002</c:v>
                </c:pt>
                <c:pt idx="15913">
                  <c:v>75.902000000000001</c:v>
                </c:pt>
                <c:pt idx="15914">
                  <c:v>76.509</c:v>
                </c:pt>
                <c:pt idx="15915">
                  <c:v>77.116</c:v>
                </c:pt>
                <c:pt idx="15916">
                  <c:v>77.947999999999993</c:v>
                </c:pt>
                <c:pt idx="15917">
                  <c:v>77.704999999999998</c:v>
                </c:pt>
                <c:pt idx="15918">
                  <c:v>79.369</c:v>
                </c:pt>
                <c:pt idx="15919">
                  <c:v>79.004999999999995</c:v>
                </c:pt>
                <c:pt idx="15920">
                  <c:v>79.004999999999995</c:v>
                </c:pt>
                <c:pt idx="15921">
                  <c:v>80.236999999999995</c:v>
                </c:pt>
                <c:pt idx="15922">
                  <c:v>80.564999999999998</c:v>
                </c:pt>
                <c:pt idx="15923">
                  <c:v>81.069000000000003</c:v>
                </c:pt>
                <c:pt idx="15924">
                  <c:v>81.676000000000002</c:v>
                </c:pt>
                <c:pt idx="15925">
                  <c:v>81.658000000000001</c:v>
                </c:pt>
                <c:pt idx="15926">
                  <c:v>82.125</c:v>
                </c:pt>
                <c:pt idx="15927">
                  <c:v>81.778999999999996</c:v>
                </c:pt>
                <c:pt idx="15928">
                  <c:v>82.385999999999996</c:v>
                </c:pt>
                <c:pt idx="15929">
                  <c:v>82.713999999999999</c:v>
                </c:pt>
                <c:pt idx="15930">
                  <c:v>82.835999999999999</c:v>
                </c:pt>
                <c:pt idx="15931">
                  <c:v>82.853999999999999</c:v>
                </c:pt>
                <c:pt idx="15932">
                  <c:v>83.2</c:v>
                </c:pt>
                <c:pt idx="15933">
                  <c:v>82.956999999999994</c:v>
                </c:pt>
                <c:pt idx="15934">
                  <c:v>83.460999999999999</c:v>
                </c:pt>
                <c:pt idx="15935">
                  <c:v>83.703999999999994</c:v>
                </c:pt>
                <c:pt idx="15936">
                  <c:v>83.703999999999994</c:v>
                </c:pt>
                <c:pt idx="15937">
                  <c:v>83.807000000000002</c:v>
                </c:pt>
                <c:pt idx="15938">
                  <c:v>84.311000000000007</c:v>
                </c:pt>
                <c:pt idx="15939">
                  <c:v>83.582999999999998</c:v>
                </c:pt>
                <c:pt idx="15940">
                  <c:v>83.582999999999998</c:v>
                </c:pt>
                <c:pt idx="15941">
                  <c:v>83.703999999999994</c:v>
                </c:pt>
                <c:pt idx="15942">
                  <c:v>83.619</c:v>
                </c:pt>
                <c:pt idx="15943">
                  <c:v>83.48</c:v>
                </c:pt>
                <c:pt idx="15944">
                  <c:v>84.347999999999999</c:v>
                </c:pt>
                <c:pt idx="15945">
                  <c:v>83.376000000000005</c:v>
                </c:pt>
                <c:pt idx="15946">
                  <c:v>83.638000000000005</c:v>
                </c:pt>
                <c:pt idx="15947">
                  <c:v>84.628</c:v>
                </c:pt>
                <c:pt idx="15948">
                  <c:v>84.506</c:v>
                </c:pt>
                <c:pt idx="15949">
                  <c:v>84.16</c:v>
                </c:pt>
                <c:pt idx="15950">
                  <c:v>84.524000000000001</c:v>
                </c:pt>
                <c:pt idx="15951">
                  <c:v>84.421999999999997</c:v>
                </c:pt>
                <c:pt idx="15952">
                  <c:v>84.44</c:v>
                </c:pt>
                <c:pt idx="15953">
                  <c:v>84.926000000000002</c:v>
                </c:pt>
                <c:pt idx="15954">
                  <c:v>84.093999999999994</c:v>
                </c:pt>
                <c:pt idx="15955">
                  <c:v>84.477000000000004</c:v>
                </c:pt>
                <c:pt idx="15956">
                  <c:v>85.466999999999999</c:v>
                </c:pt>
                <c:pt idx="15957">
                  <c:v>84.980999999999995</c:v>
                </c:pt>
                <c:pt idx="15958">
                  <c:v>85.606999999999999</c:v>
                </c:pt>
                <c:pt idx="15959">
                  <c:v>84.897000000000006</c:v>
                </c:pt>
                <c:pt idx="15960">
                  <c:v>86.233000000000004</c:v>
                </c:pt>
                <c:pt idx="15961">
                  <c:v>86.373000000000005</c:v>
                </c:pt>
                <c:pt idx="15962">
                  <c:v>86.858999999999995</c:v>
                </c:pt>
                <c:pt idx="15963">
                  <c:v>87.224000000000004</c:v>
                </c:pt>
                <c:pt idx="15964">
                  <c:v>86.635000000000005</c:v>
                </c:pt>
                <c:pt idx="15965">
                  <c:v>87.605999999999995</c:v>
                </c:pt>
                <c:pt idx="15966">
                  <c:v>87.138999999999996</c:v>
                </c:pt>
                <c:pt idx="15967">
                  <c:v>88.494</c:v>
                </c:pt>
                <c:pt idx="15968">
                  <c:v>87.867999999999995</c:v>
                </c:pt>
                <c:pt idx="15969">
                  <c:v>88.616</c:v>
                </c:pt>
                <c:pt idx="15970">
                  <c:v>89.325999999999993</c:v>
                </c:pt>
                <c:pt idx="15971">
                  <c:v>89.082999999999998</c:v>
                </c:pt>
                <c:pt idx="15972">
                  <c:v>89.325999999999993</c:v>
                </c:pt>
                <c:pt idx="15973">
                  <c:v>88.941999999999993</c:v>
                </c:pt>
                <c:pt idx="15974">
                  <c:v>88.438000000000002</c:v>
                </c:pt>
                <c:pt idx="15975">
                  <c:v>88.073999999999998</c:v>
                </c:pt>
                <c:pt idx="15976">
                  <c:v>86.962000000000003</c:v>
                </c:pt>
                <c:pt idx="15977">
                  <c:v>85.346000000000004</c:v>
                </c:pt>
                <c:pt idx="15978">
                  <c:v>83.506</c:v>
                </c:pt>
                <c:pt idx="15979">
                  <c:v>81.561999999999998</c:v>
                </c:pt>
                <c:pt idx="15980">
                  <c:v>80.694000000000003</c:v>
                </c:pt>
                <c:pt idx="15981">
                  <c:v>78.974999999999994</c:v>
                </c:pt>
                <c:pt idx="15982">
                  <c:v>77.984999999999999</c:v>
                </c:pt>
                <c:pt idx="15983">
                  <c:v>76.751999999999995</c:v>
                </c:pt>
                <c:pt idx="15984">
                  <c:v>75.641000000000005</c:v>
                </c:pt>
                <c:pt idx="15985">
                  <c:v>74.427000000000007</c:v>
                </c:pt>
                <c:pt idx="15986">
                  <c:v>73.558000000000007</c:v>
                </c:pt>
                <c:pt idx="15987">
                  <c:v>72.343000000000004</c:v>
                </c:pt>
                <c:pt idx="15988">
                  <c:v>72.082999999999998</c:v>
                </c:pt>
                <c:pt idx="15989">
                  <c:v>71.093000000000004</c:v>
                </c:pt>
                <c:pt idx="15990">
                  <c:v>70.206000000000003</c:v>
                </c:pt>
                <c:pt idx="15991">
                  <c:v>70.448999999999998</c:v>
                </c:pt>
                <c:pt idx="15992">
                  <c:v>70.17</c:v>
                </c:pt>
                <c:pt idx="15993">
                  <c:v>71.730999999999995</c:v>
                </c:pt>
                <c:pt idx="15994">
                  <c:v>73.534000000000006</c:v>
                </c:pt>
                <c:pt idx="15995">
                  <c:v>72.787999999999997</c:v>
                </c:pt>
                <c:pt idx="15996">
                  <c:v>72.423000000000002</c:v>
                </c:pt>
                <c:pt idx="15997">
                  <c:v>73.498000000000005</c:v>
                </c:pt>
                <c:pt idx="15998">
                  <c:v>74.33</c:v>
                </c:pt>
                <c:pt idx="15999">
                  <c:v>73.826999999999998</c:v>
                </c:pt>
                <c:pt idx="16000">
                  <c:v>74.209000000000003</c:v>
                </c:pt>
                <c:pt idx="16001">
                  <c:v>74.347999999999999</c:v>
                </c:pt>
                <c:pt idx="16002">
                  <c:v>74.347999999999999</c:v>
                </c:pt>
                <c:pt idx="16003">
                  <c:v>75.284000000000006</c:v>
                </c:pt>
                <c:pt idx="16004">
                  <c:v>75.527000000000001</c:v>
                </c:pt>
                <c:pt idx="16005">
                  <c:v>75.509</c:v>
                </c:pt>
                <c:pt idx="16006">
                  <c:v>75.787999999999997</c:v>
                </c:pt>
                <c:pt idx="16007">
                  <c:v>76.777000000000001</c:v>
                </c:pt>
                <c:pt idx="16008">
                  <c:v>77.123000000000005</c:v>
                </c:pt>
                <c:pt idx="16009">
                  <c:v>77.694000000000003</c:v>
                </c:pt>
                <c:pt idx="16010">
                  <c:v>77.834000000000003</c:v>
                </c:pt>
                <c:pt idx="16011">
                  <c:v>78.302000000000007</c:v>
                </c:pt>
                <c:pt idx="16012">
                  <c:v>79.17</c:v>
                </c:pt>
                <c:pt idx="16013">
                  <c:v>79.188000000000002</c:v>
                </c:pt>
                <c:pt idx="16014">
                  <c:v>80.141000000000005</c:v>
                </c:pt>
                <c:pt idx="16015">
                  <c:v>80.141000000000005</c:v>
                </c:pt>
                <c:pt idx="16016">
                  <c:v>80.262</c:v>
                </c:pt>
                <c:pt idx="16017">
                  <c:v>81.233999999999995</c:v>
                </c:pt>
                <c:pt idx="16018">
                  <c:v>81.459000000000003</c:v>
                </c:pt>
                <c:pt idx="16019">
                  <c:v>82.150999999999996</c:v>
                </c:pt>
                <c:pt idx="16020">
                  <c:v>82.134</c:v>
                </c:pt>
                <c:pt idx="16021">
                  <c:v>83.366</c:v>
                </c:pt>
                <c:pt idx="16022">
                  <c:v>83.366</c:v>
                </c:pt>
                <c:pt idx="16023">
                  <c:v>83.572999999999993</c:v>
                </c:pt>
                <c:pt idx="16024">
                  <c:v>83.209000000000003</c:v>
                </c:pt>
                <c:pt idx="16025">
                  <c:v>83.33</c:v>
                </c:pt>
                <c:pt idx="16026">
                  <c:v>84.751999999999995</c:v>
                </c:pt>
                <c:pt idx="16027">
                  <c:v>84.769000000000005</c:v>
                </c:pt>
                <c:pt idx="16028">
                  <c:v>84.751999999999995</c:v>
                </c:pt>
                <c:pt idx="16029">
                  <c:v>84.873000000000005</c:v>
                </c:pt>
                <c:pt idx="16030">
                  <c:v>84.873000000000005</c:v>
                </c:pt>
                <c:pt idx="16031">
                  <c:v>84.926000000000002</c:v>
                </c:pt>
                <c:pt idx="16032">
                  <c:v>85.619</c:v>
                </c:pt>
                <c:pt idx="16033">
                  <c:v>85.775999999999996</c:v>
                </c:pt>
                <c:pt idx="16034">
                  <c:v>85.012</c:v>
                </c:pt>
                <c:pt idx="16035">
                  <c:v>84.683000000000007</c:v>
                </c:pt>
                <c:pt idx="16036">
                  <c:v>85.43</c:v>
                </c:pt>
                <c:pt idx="16037">
                  <c:v>84.683000000000007</c:v>
                </c:pt>
                <c:pt idx="16038">
                  <c:v>85.43</c:v>
                </c:pt>
                <c:pt idx="16039">
                  <c:v>83.852000000000004</c:v>
                </c:pt>
                <c:pt idx="16040">
                  <c:v>85.084000000000003</c:v>
                </c:pt>
                <c:pt idx="16041">
                  <c:v>85.186999999999998</c:v>
                </c:pt>
                <c:pt idx="16042">
                  <c:v>85.204999999999998</c:v>
                </c:pt>
                <c:pt idx="16043">
                  <c:v>85.084000000000003</c:v>
                </c:pt>
                <c:pt idx="16044">
                  <c:v>85.241</c:v>
                </c:pt>
                <c:pt idx="16045">
                  <c:v>84.998000000000005</c:v>
                </c:pt>
                <c:pt idx="16046">
                  <c:v>85.034000000000006</c:v>
                </c:pt>
                <c:pt idx="16047">
                  <c:v>85.38</c:v>
                </c:pt>
                <c:pt idx="16048">
                  <c:v>85.174000000000007</c:v>
                </c:pt>
                <c:pt idx="16049">
                  <c:v>85.555999999999997</c:v>
                </c:pt>
                <c:pt idx="16050">
                  <c:v>85.435000000000002</c:v>
                </c:pt>
                <c:pt idx="16051">
                  <c:v>86.198999999999998</c:v>
                </c:pt>
                <c:pt idx="16052">
                  <c:v>86.805999999999997</c:v>
                </c:pt>
                <c:pt idx="16053">
                  <c:v>87.171000000000006</c:v>
                </c:pt>
                <c:pt idx="16054">
                  <c:v>87.45</c:v>
                </c:pt>
                <c:pt idx="16055">
                  <c:v>88.906999999999996</c:v>
                </c:pt>
                <c:pt idx="16056">
                  <c:v>87.953999999999994</c:v>
                </c:pt>
                <c:pt idx="16057">
                  <c:v>88.319000000000003</c:v>
                </c:pt>
                <c:pt idx="16058">
                  <c:v>88.683000000000007</c:v>
                </c:pt>
                <c:pt idx="16059">
                  <c:v>88.822000000000003</c:v>
                </c:pt>
                <c:pt idx="16060">
                  <c:v>90.037000000000006</c:v>
                </c:pt>
                <c:pt idx="16061">
                  <c:v>89.915000000000006</c:v>
                </c:pt>
                <c:pt idx="16062">
                  <c:v>89.915000000000006</c:v>
                </c:pt>
                <c:pt idx="16063">
                  <c:v>90.626000000000005</c:v>
                </c:pt>
                <c:pt idx="16064">
                  <c:v>91.251000000000005</c:v>
                </c:pt>
                <c:pt idx="16065">
                  <c:v>91.475999999999999</c:v>
                </c:pt>
                <c:pt idx="16066">
                  <c:v>91.111000000000004</c:v>
                </c:pt>
                <c:pt idx="16067">
                  <c:v>92.307000000000002</c:v>
                </c:pt>
                <c:pt idx="16068">
                  <c:v>92.186000000000007</c:v>
                </c:pt>
                <c:pt idx="16069">
                  <c:v>92.149000000000001</c:v>
                </c:pt>
                <c:pt idx="16070">
                  <c:v>92.373999999999995</c:v>
                </c:pt>
                <c:pt idx="16071">
                  <c:v>92.149000000000001</c:v>
                </c:pt>
                <c:pt idx="16072">
                  <c:v>93.084000000000003</c:v>
                </c:pt>
                <c:pt idx="16073">
                  <c:v>92.373999999999995</c:v>
                </c:pt>
                <c:pt idx="16074">
                  <c:v>92.597999999999999</c:v>
                </c:pt>
                <c:pt idx="16075">
                  <c:v>92.543999999999997</c:v>
                </c:pt>
                <c:pt idx="16076">
                  <c:v>91.694000000000003</c:v>
                </c:pt>
                <c:pt idx="16077">
                  <c:v>89.369</c:v>
                </c:pt>
                <c:pt idx="16078">
                  <c:v>87.097999999999999</c:v>
                </c:pt>
                <c:pt idx="16079">
                  <c:v>84.998000000000005</c:v>
                </c:pt>
                <c:pt idx="16080">
                  <c:v>84.718999999999994</c:v>
                </c:pt>
                <c:pt idx="16081">
                  <c:v>84.027000000000001</c:v>
                </c:pt>
                <c:pt idx="16082">
                  <c:v>81.962000000000003</c:v>
                </c:pt>
                <c:pt idx="16083">
                  <c:v>80.468999999999994</c:v>
                </c:pt>
                <c:pt idx="16084">
                  <c:v>80.001000000000005</c:v>
                </c:pt>
                <c:pt idx="16085">
                  <c:v>78.909000000000006</c:v>
                </c:pt>
                <c:pt idx="16086">
                  <c:v>78.751999999999995</c:v>
                </c:pt>
                <c:pt idx="16087">
                  <c:v>76.688000000000002</c:v>
                </c:pt>
                <c:pt idx="16088">
                  <c:v>76.548000000000002</c:v>
                </c:pt>
                <c:pt idx="16089">
                  <c:v>75.697999999999993</c:v>
                </c:pt>
                <c:pt idx="16090">
                  <c:v>75.662999999999997</c:v>
                </c:pt>
                <c:pt idx="16091">
                  <c:v>75.819999999999993</c:v>
                </c:pt>
                <c:pt idx="16092">
                  <c:v>77.016000000000005</c:v>
                </c:pt>
                <c:pt idx="16093">
                  <c:v>79.201999999999998</c:v>
                </c:pt>
                <c:pt idx="16094">
                  <c:v>79.063000000000002</c:v>
                </c:pt>
                <c:pt idx="16095">
                  <c:v>78.454999999999998</c:v>
                </c:pt>
                <c:pt idx="16096">
                  <c:v>79.427000000000007</c:v>
                </c:pt>
                <c:pt idx="16097">
                  <c:v>79.634</c:v>
                </c:pt>
                <c:pt idx="16098">
                  <c:v>79.652000000000001</c:v>
                </c:pt>
                <c:pt idx="16099">
                  <c:v>79.876999999999995</c:v>
                </c:pt>
                <c:pt idx="16100">
                  <c:v>79.790999999999997</c:v>
                </c:pt>
                <c:pt idx="16101">
                  <c:v>80.12</c:v>
                </c:pt>
                <c:pt idx="16102">
                  <c:v>81.542000000000002</c:v>
                </c:pt>
                <c:pt idx="16103">
                  <c:v>81.438000000000002</c:v>
                </c:pt>
                <c:pt idx="16104">
                  <c:v>81.766999999999996</c:v>
                </c:pt>
                <c:pt idx="16105">
                  <c:v>82.634</c:v>
                </c:pt>
                <c:pt idx="16106">
                  <c:v>82.391999999999996</c:v>
                </c:pt>
                <c:pt idx="16107">
                  <c:v>82.738</c:v>
                </c:pt>
                <c:pt idx="16108">
                  <c:v>83.71</c:v>
                </c:pt>
                <c:pt idx="16109">
                  <c:v>84.281999999999996</c:v>
                </c:pt>
                <c:pt idx="16110">
                  <c:v>83.935000000000002</c:v>
                </c:pt>
                <c:pt idx="16111">
                  <c:v>84.906000000000006</c:v>
                </c:pt>
                <c:pt idx="16112">
                  <c:v>84.697000000000003</c:v>
                </c:pt>
                <c:pt idx="16113">
                  <c:v>85.564999999999998</c:v>
                </c:pt>
                <c:pt idx="16114">
                  <c:v>86.275999999999996</c:v>
                </c:pt>
                <c:pt idx="16115">
                  <c:v>86.935000000000002</c:v>
                </c:pt>
                <c:pt idx="16116">
                  <c:v>86.917000000000002</c:v>
                </c:pt>
                <c:pt idx="16117">
                  <c:v>87.611999999999995</c:v>
                </c:pt>
                <c:pt idx="16118">
                  <c:v>87.975999999999999</c:v>
                </c:pt>
                <c:pt idx="16119">
                  <c:v>88.652000000000001</c:v>
                </c:pt>
                <c:pt idx="16120">
                  <c:v>88.980999999999995</c:v>
                </c:pt>
                <c:pt idx="16121">
                  <c:v>90.057000000000002</c:v>
                </c:pt>
                <c:pt idx="16122">
                  <c:v>89.864999999999995</c:v>
                </c:pt>
                <c:pt idx="16123">
                  <c:v>90.454999999999998</c:v>
                </c:pt>
                <c:pt idx="16124">
                  <c:v>89.796999999999997</c:v>
                </c:pt>
                <c:pt idx="16125">
                  <c:v>90.957999999999998</c:v>
                </c:pt>
                <c:pt idx="16126">
                  <c:v>90.733000000000004</c:v>
                </c:pt>
                <c:pt idx="16127">
                  <c:v>91.061999999999998</c:v>
                </c:pt>
                <c:pt idx="16128">
                  <c:v>90.924000000000007</c:v>
                </c:pt>
                <c:pt idx="16129">
                  <c:v>90.664000000000001</c:v>
                </c:pt>
                <c:pt idx="16130">
                  <c:v>90.299000000000007</c:v>
                </c:pt>
                <c:pt idx="16131">
                  <c:v>90.941000000000003</c:v>
                </c:pt>
                <c:pt idx="16132">
                  <c:v>91.167000000000002</c:v>
                </c:pt>
                <c:pt idx="16133">
                  <c:v>91.305000000000007</c:v>
                </c:pt>
                <c:pt idx="16134">
                  <c:v>90.438000000000002</c:v>
                </c:pt>
                <c:pt idx="16135">
                  <c:v>90.456000000000003</c:v>
                </c:pt>
                <c:pt idx="16136">
                  <c:v>90.698999999999998</c:v>
                </c:pt>
                <c:pt idx="16137">
                  <c:v>89.866</c:v>
                </c:pt>
                <c:pt idx="16138">
                  <c:v>90.611999999999995</c:v>
                </c:pt>
                <c:pt idx="16139">
                  <c:v>91.012</c:v>
                </c:pt>
                <c:pt idx="16140">
                  <c:v>90.301000000000002</c:v>
                </c:pt>
                <c:pt idx="16141">
                  <c:v>90.335999999999999</c:v>
                </c:pt>
                <c:pt idx="16142">
                  <c:v>90.335999999999999</c:v>
                </c:pt>
                <c:pt idx="16143">
                  <c:v>90.700999999999993</c:v>
                </c:pt>
                <c:pt idx="16144">
                  <c:v>90.233000000000004</c:v>
                </c:pt>
                <c:pt idx="16145">
                  <c:v>90.39</c:v>
                </c:pt>
                <c:pt idx="16146">
                  <c:v>90.978999999999999</c:v>
                </c:pt>
                <c:pt idx="16147">
                  <c:v>90.025999999999996</c:v>
                </c:pt>
                <c:pt idx="16148">
                  <c:v>91.518000000000001</c:v>
                </c:pt>
                <c:pt idx="16149">
                  <c:v>90.650999999999996</c:v>
                </c:pt>
                <c:pt idx="16150">
                  <c:v>91.293999999999997</c:v>
                </c:pt>
                <c:pt idx="16151">
                  <c:v>91.19</c:v>
                </c:pt>
                <c:pt idx="16152">
                  <c:v>91.275999999999996</c:v>
                </c:pt>
                <c:pt idx="16153">
                  <c:v>91.798000000000002</c:v>
                </c:pt>
                <c:pt idx="16154">
                  <c:v>91.694000000000003</c:v>
                </c:pt>
                <c:pt idx="16155">
                  <c:v>92.805000000000007</c:v>
                </c:pt>
                <c:pt idx="16156">
                  <c:v>92.58</c:v>
                </c:pt>
                <c:pt idx="16157">
                  <c:v>92.597999999999999</c:v>
                </c:pt>
                <c:pt idx="16158">
                  <c:v>93.084000000000003</c:v>
                </c:pt>
                <c:pt idx="16159">
                  <c:v>93.43</c:v>
                </c:pt>
                <c:pt idx="16160">
                  <c:v>93.447999999999993</c:v>
                </c:pt>
                <c:pt idx="16161">
                  <c:v>93.951999999999998</c:v>
                </c:pt>
                <c:pt idx="16162">
                  <c:v>93.867000000000004</c:v>
                </c:pt>
                <c:pt idx="16163">
                  <c:v>94.578000000000003</c:v>
                </c:pt>
                <c:pt idx="16164">
                  <c:v>94.698999999999998</c:v>
                </c:pt>
                <c:pt idx="16165">
                  <c:v>95.445999999999998</c:v>
                </c:pt>
                <c:pt idx="16166">
                  <c:v>95.063000000000002</c:v>
                </c:pt>
                <c:pt idx="16167">
                  <c:v>95.566999999999993</c:v>
                </c:pt>
                <c:pt idx="16168">
                  <c:v>96.174000000000007</c:v>
                </c:pt>
                <c:pt idx="16169">
                  <c:v>95.792000000000002</c:v>
                </c:pt>
                <c:pt idx="16170">
                  <c:v>96.070999999999998</c:v>
                </c:pt>
                <c:pt idx="16171">
                  <c:v>96.641999999999996</c:v>
                </c:pt>
                <c:pt idx="16172">
                  <c:v>95.792000000000002</c:v>
                </c:pt>
                <c:pt idx="16173">
                  <c:v>96.034000000000006</c:v>
                </c:pt>
                <c:pt idx="16174">
                  <c:v>96.866</c:v>
                </c:pt>
                <c:pt idx="16175">
                  <c:v>96.325999999999993</c:v>
                </c:pt>
                <c:pt idx="16176">
                  <c:v>94.626000000000005</c:v>
                </c:pt>
                <c:pt idx="16177">
                  <c:v>92.665999999999997</c:v>
                </c:pt>
                <c:pt idx="16178">
                  <c:v>90.340999999999994</c:v>
                </c:pt>
                <c:pt idx="16179">
                  <c:v>88.64</c:v>
                </c:pt>
                <c:pt idx="16180">
                  <c:v>87.858000000000004</c:v>
                </c:pt>
                <c:pt idx="16181">
                  <c:v>85.43</c:v>
                </c:pt>
                <c:pt idx="16182">
                  <c:v>85.064999999999998</c:v>
                </c:pt>
                <c:pt idx="16183">
                  <c:v>83.954999999999998</c:v>
                </c:pt>
                <c:pt idx="16184">
                  <c:v>82.722999999999999</c:v>
                </c:pt>
                <c:pt idx="16185">
                  <c:v>81.837999999999994</c:v>
                </c:pt>
                <c:pt idx="16186">
                  <c:v>81.352000000000004</c:v>
                </c:pt>
                <c:pt idx="16187">
                  <c:v>80.935000000000002</c:v>
                </c:pt>
                <c:pt idx="16188">
                  <c:v>81.281000000000006</c:v>
                </c:pt>
                <c:pt idx="16189">
                  <c:v>80.293000000000006</c:v>
                </c:pt>
                <c:pt idx="16190">
                  <c:v>81.039000000000001</c:v>
                </c:pt>
                <c:pt idx="16191">
                  <c:v>82.650999999999996</c:v>
                </c:pt>
                <c:pt idx="16192">
                  <c:v>82.998000000000005</c:v>
                </c:pt>
                <c:pt idx="16193">
                  <c:v>82.632999999999996</c:v>
                </c:pt>
                <c:pt idx="16194">
                  <c:v>82.147999999999996</c:v>
                </c:pt>
                <c:pt idx="16195">
                  <c:v>82.320999999999998</c:v>
                </c:pt>
                <c:pt idx="16196">
                  <c:v>82.789000000000001</c:v>
                </c:pt>
                <c:pt idx="16197">
                  <c:v>83.744</c:v>
                </c:pt>
                <c:pt idx="16198">
                  <c:v>82.929000000000002</c:v>
                </c:pt>
                <c:pt idx="16199">
                  <c:v>83.847999999999999</c:v>
                </c:pt>
                <c:pt idx="16200">
                  <c:v>84.350999999999999</c:v>
                </c:pt>
                <c:pt idx="16201">
                  <c:v>84.697999999999993</c:v>
                </c:pt>
                <c:pt idx="16202">
                  <c:v>84.853999999999999</c:v>
                </c:pt>
                <c:pt idx="16203">
                  <c:v>84.924000000000007</c:v>
                </c:pt>
                <c:pt idx="16204">
                  <c:v>85.096999999999994</c:v>
                </c:pt>
                <c:pt idx="16205">
                  <c:v>85.808000000000007</c:v>
                </c:pt>
                <c:pt idx="16206">
                  <c:v>85.790999999999997</c:v>
                </c:pt>
                <c:pt idx="16207">
                  <c:v>86.397999999999996</c:v>
                </c:pt>
                <c:pt idx="16208">
                  <c:v>86.814999999999998</c:v>
                </c:pt>
                <c:pt idx="16209">
                  <c:v>87.578000000000003</c:v>
                </c:pt>
                <c:pt idx="16210">
                  <c:v>87.941000000000003</c:v>
                </c:pt>
                <c:pt idx="16211">
                  <c:v>87.492999999999995</c:v>
                </c:pt>
                <c:pt idx="16212">
                  <c:v>88.635999999999996</c:v>
                </c:pt>
                <c:pt idx="16213">
                  <c:v>88.861999999999995</c:v>
                </c:pt>
                <c:pt idx="16214">
                  <c:v>89.694000000000003</c:v>
                </c:pt>
                <c:pt idx="16215">
                  <c:v>90.787000000000006</c:v>
                </c:pt>
                <c:pt idx="16216">
                  <c:v>90.162999999999997</c:v>
                </c:pt>
                <c:pt idx="16217">
                  <c:v>91.185000000000002</c:v>
                </c:pt>
                <c:pt idx="16218">
                  <c:v>90.025000000000006</c:v>
                </c:pt>
                <c:pt idx="16219">
                  <c:v>91.340999999999994</c:v>
                </c:pt>
                <c:pt idx="16220">
                  <c:v>90.995999999999995</c:v>
                </c:pt>
                <c:pt idx="16221">
                  <c:v>91.478999999999999</c:v>
                </c:pt>
                <c:pt idx="16222">
                  <c:v>90.906999999999996</c:v>
                </c:pt>
                <c:pt idx="16223">
                  <c:v>91.391999999999996</c:v>
                </c:pt>
                <c:pt idx="16224">
                  <c:v>91.183999999999997</c:v>
                </c:pt>
                <c:pt idx="16225">
                  <c:v>91.045000000000002</c:v>
                </c:pt>
                <c:pt idx="16226">
                  <c:v>91.356999999999999</c:v>
                </c:pt>
                <c:pt idx="16227">
                  <c:v>91.167000000000002</c:v>
                </c:pt>
                <c:pt idx="16228">
                  <c:v>91.253</c:v>
                </c:pt>
                <c:pt idx="16229">
                  <c:v>90.82</c:v>
                </c:pt>
                <c:pt idx="16230">
                  <c:v>91.08</c:v>
                </c:pt>
                <c:pt idx="16231">
                  <c:v>89.884</c:v>
                </c:pt>
                <c:pt idx="16232">
                  <c:v>89.798000000000002</c:v>
                </c:pt>
                <c:pt idx="16233">
                  <c:v>87.456000000000003</c:v>
                </c:pt>
                <c:pt idx="16234">
                  <c:v>86.277000000000001</c:v>
                </c:pt>
                <c:pt idx="16235">
                  <c:v>85.236999999999995</c:v>
                </c:pt>
                <c:pt idx="16236">
                  <c:v>84.472999999999999</c:v>
                </c:pt>
                <c:pt idx="16237">
                  <c:v>83.537000000000006</c:v>
                </c:pt>
                <c:pt idx="16238">
                  <c:v>83.415999999999997</c:v>
                </c:pt>
                <c:pt idx="16239">
                  <c:v>83.295000000000002</c:v>
                </c:pt>
                <c:pt idx="16240">
                  <c:v>84.162000000000006</c:v>
                </c:pt>
                <c:pt idx="16241">
                  <c:v>84.319000000000003</c:v>
                </c:pt>
                <c:pt idx="16242">
                  <c:v>84.337000000000003</c:v>
                </c:pt>
                <c:pt idx="16243">
                  <c:v>84.076999999999998</c:v>
                </c:pt>
                <c:pt idx="16244">
                  <c:v>85.168999999999997</c:v>
                </c:pt>
                <c:pt idx="16245">
                  <c:v>83.972999999999999</c:v>
                </c:pt>
                <c:pt idx="16246">
                  <c:v>84.718999999999994</c:v>
                </c:pt>
                <c:pt idx="16247">
                  <c:v>84.373000000000005</c:v>
                </c:pt>
                <c:pt idx="16248">
                  <c:v>85.83</c:v>
                </c:pt>
                <c:pt idx="16249">
                  <c:v>85.361999999999995</c:v>
                </c:pt>
                <c:pt idx="16250">
                  <c:v>85.119</c:v>
                </c:pt>
                <c:pt idx="16251">
                  <c:v>86.072999999999993</c:v>
                </c:pt>
                <c:pt idx="16252">
                  <c:v>85.847999999999999</c:v>
                </c:pt>
                <c:pt idx="16253">
                  <c:v>86.491</c:v>
                </c:pt>
                <c:pt idx="16254">
                  <c:v>86.977000000000004</c:v>
                </c:pt>
                <c:pt idx="16255">
                  <c:v>86.491</c:v>
                </c:pt>
                <c:pt idx="16256">
                  <c:v>87.686999999999998</c:v>
                </c:pt>
                <c:pt idx="16257">
                  <c:v>87.462999999999994</c:v>
                </c:pt>
                <c:pt idx="16258">
                  <c:v>87.566000000000003</c:v>
                </c:pt>
                <c:pt idx="16259">
                  <c:v>87.912000000000006</c:v>
                </c:pt>
                <c:pt idx="16260">
                  <c:v>88.537000000000006</c:v>
                </c:pt>
                <c:pt idx="16261">
                  <c:v>88.884</c:v>
                </c:pt>
                <c:pt idx="16262">
                  <c:v>88.64</c:v>
                </c:pt>
                <c:pt idx="16263">
                  <c:v>89.369</c:v>
                </c:pt>
                <c:pt idx="16264">
                  <c:v>89.266000000000005</c:v>
                </c:pt>
                <c:pt idx="16265">
                  <c:v>89.611999999999995</c:v>
                </c:pt>
                <c:pt idx="16266">
                  <c:v>89.873000000000005</c:v>
                </c:pt>
                <c:pt idx="16267">
                  <c:v>89.94</c:v>
                </c:pt>
                <c:pt idx="16268">
                  <c:v>89.697000000000003</c:v>
                </c:pt>
                <c:pt idx="16269">
                  <c:v>90.061999999999998</c:v>
                </c:pt>
                <c:pt idx="16270">
                  <c:v>90.39</c:v>
                </c:pt>
                <c:pt idx="16271">
                  <c:v>89.644000000000005</c:v>
                </c:pt>
                <c:pt idx="16272">
                  <c:v>89.869</c:v>
                </c:pt>
                <c:pt idx="16273">
                  <c:v>89.832999999999998</c:v>
                </c:pt>
                <c:pt idx="16274">
                  <c:v>89.712000000000003</c:v>
                </c:pt>
                <c:pt idx="16275">
                  <c:v>89.850999999999999</c:v>
                </c:pt>
                <c:pt idx="16276">
                  <c:v>90.611999999999995</c:v>
                </c:pt>
                <c:pt idx="16277">
                  <c:v>88.722999999999999</c:v>
                </c:pt>
                <c:pt idx="16278">
                  <c:v>86.659000000000006</c:v>
                </c:pt>
                <c:pt idx="16279">
                  <c:v>86.051000000000002</c:v>
                </c:pt>
                <c:pt idx="16280">
                  <c:v>84.698999999999998</c:v>
                </c:pt>
                <c:pt idx="16281">
                  <c:v>83.414000000000001</c:v>
                </c:pt>
                <c:pt idx="16282">
                  <c:v>82.027000000000001</c:v>
                </c:pt>
                <c:pt idx="16283">
                  <c:v>81.974999999999994</c:v>
                </c:pt>
                <c:pt idx="16284">
                  <c:v>82.2</c:v>
                </c:pt>
                <c:pt idx="16285">
                  <c:v>81.228999999999999</c:v>
                </c:pt>
                <c:pt idx="16286">
                  <c:v>81.453999999999994</c:v>
                </c:pt>
                <c:pt idx="16287">
                  <c:v>82.078999999999994</c:v>
                </c:pt>
                <c:pt idx="16288">
                  <c:v>82.772000000000006</c:v>
                </c:pt>
                <c:pt idx="16289">
                  <c:v>81.453999999999994</c:v>
                </c:pt>
                <c:pt idx="16290">
                  <c:v>82.096000000000004</c:v>
                </c:pt>
                <c:pt idx="16291">
                  <c:v>82.391999999999996</c:v>
                </c:pt>
                <c:pt idx="16292">
                  <c:v>82.894000000000005</c:v>
                </c:pt>
                <c:pt idx="16293">
                  <c:v>82.251999999999995</c:v>
                </c:pt>
                <c:pt idx="16294">
                  <c:v>82.738</c:v>
                </c:pt>
                <c:pt idx="16295">
                  <c:v>82.98</c:v>
                </c:pt>
                <c:pt idx="16296">
                  <c:v>83.38</c:v>
                </c:pt>
                <c:pt idx="16297">
                  <c:v>82.945999999999998</c:v>
                </c:pt>
                <c:pt idx="16298">
                  <c:v>83.432000000000002</c:v>
                </c:pt>
                <c:pt idx="16299">
                  <c:v>84.039000000000001</c:v>
                </c:pt>
                <c:pt idx="16300">
                  <c:v>84.611000000000004</c:v>
                </c:pt>
                <c:pt idx="16301">
                  <c:v>84.853999999999999</c:v>
                </c:pt>
                <c:pt idx="16302">
                  <c:v>84.853999999999999</c:v>
                </c:pt>
                <c:pt idx="16303">
                  <c:v>85.167000000000002</c:v>
                </c:pt>
                <c:pt idx="16304">
                  <c:v>85.167000000000002</c:v>
                </c:pt>
                <c:pt idx="16305">
                  <c:v>86.484999999999999</c:v>
                </c:pt>
                <c:pt idx="16306">
                  <c:v>86.242000000000004</c:v>
                </c:pt>
                <c:pt idx="16307">
                  <c:v>86.364000000000004</c:v>
                </c:pt>
                <c:pt idx="16308">
                  <c:v>86.207999999999998</c:v>
                </c:pt>
                <c:pt idx="16309">
                  <c:v>87.18</c:v>
                </c:pt>
                <c:pt idx="16310">
                  <c:v>87.301000000000002</c:v>
                </c:pt>
                <c:pt idx="16311">
                  <c:v>87.89</c:v>
                </c:pt>
                <c:pt idx="16312">
                  <c:v>88.012</c:v>
                </c:pt>
                <c:pt idx="16313">
                  <c:v>88.376000000000005</c:v>
                </c:pt>
                <c:pt idx="16314">
                  <c:v>88.896000000000001</c:v>
                </c:pt>
                <c:pt idx="16315">
                  <c:v>87.856999999999999</c:v>
                </c:pt>
                <c:pt idx="16316">
                  <c:v>88.200999999999993</c:v>
                </c:pt>
                <c:pt idx="16317">
                  <c:v>88.721000000000004</c:v>
                </c:pt>
                <c:pt idx="16318">
                  <c:v>88.356999999999999</c:v>
                </c:pt>
                <c:pt idx="16319">
                  <c:v>87.923000000000002</c:v>
                </c:pt>
                <c:pt idx="16320">
                  <c:v>88.548000000000002</c:v>
                </c:pt>
                <c:pt idx="16321">
                  <c:v>87.957999999999998</c:v>
                </c:pt>
                <c:pt idx="16322">
                  <c:v>88.980999999999995</c:v>
                </c:pt>
                <c:pt idx="16323">
                  <c:v>88.045000000000002</c:v>
                </c:pt>
                <c:pt idx="16324">
                  <c:v>87.542000000000002</c:v>
                </c:pt>
                <c:pt idx="16325">
                  <c:v>88.063000000000002</c:v>
                </c:pt>
                <c:pt idx="16326">
                  <c:v>88.097999999999999</c:v>
                </c:pt>
                <c:pt idx="16327">
                  <c:v>87.281999999999996</c:v>
                </c:pt>
                <c:pt idx="16328">
                  <c:v>86.78</c:v>
                </c:pt>
                <c:pt idx="16329">
                  <c:v>85.704999999999998</c:v>
                </c:pt>
                <c:pt idx="16330">
                  <c:v>85.116</c:v>
                </c:pt>
                <c:pt idx="16331">
                  <c:v>82.409000000000006</c:v>
                </c:pt>
                <c:pt idx="16332">
                  <c:v>80.762</c:v>
                </c:pt>
                <c:pt idx="16333">
                  <c:v>79.790999999999997</c:v>
                </c:pt>
                <c:pt idx="16334">
                  <c:v>78.42</c:v>
                </c:pt>
                <c:pt idx="16335">
                  <c:v>77.587999999999994</c:v>
                </c:pt>
                <c:pt idx="16336">
                  <c:v>77.641000000000005</c:v>
                </c:pt>
                <c:pt idx="16337">
                  <c:v>76.930000000000007</c:v>
                </c:pt>
                <c:pt idx="16338">
                  <c:v>76.67</c:v>
                </c:pt>
                <c:pt idx="16339">
                  <c:v>77.33</c:v>
                </c:pt>
                <c:pt idx="16340">
                  <c:v>79.097999999999999</c:v>
                </c:pt>
                <c:pt idx="16341">
                  <c:v>78.284000000000006</c:v>
                </c:pt>
                <c:pt idx="16342">
                  <c:v>78.058999999999997</c:v>
                </c:pt>
                <c:pt idx="16343">
                  <c:v>78.319999999999993</c:v>
                </c:pt>
                <c:pt idx="16344">
                  <c:v>78.545000000000002</c:v>
                </c:pt>
                <c:pt idx="16345">
                  <c:v>79.048000000000002</c:v>
                </c:pt>
                <c:pt idx="16346">
                  <c:v>78.683999999999997</c:v>
                </c:pt>
                <c:pt idx="16347">
                  <c:v>79.534000000000006</c:v>
                </c:pt>
                <c:pt idx="16348">
                  <c:v>79.861999999999995</c:v>
                </c:pt>
                <c:pt idx="16349">
                  <c:v>80.001000000000005</c:v>
                </c:pt>
                <c:pt idx="16350">
                  <c:v>80.037000000000006</c:v>
                </c:pt>
                <c:pt idx="16351">
                  <c:v>80.869</c:v>
                </c:pt>
                <c:pt idx="16352">
                  <c:v>81.391000000000005</c:v>
                </c:pt>
                <c:pt idx="16353">
                  <c:v>81.459000000000003</c:v>
                </c:pt>
                <c:pt idx="16354">
                  <c:v>81.459000000000003</c:v>
                </c:pt>
                <c:pt idx="16355">
                  <c:v>81.998000000000005</c:v>
                </c:pt>
                <c:pt idx="16356">
                  <c:v>82.569000000000003</c:v>
                </c:pt>
                <c:pt idx="16357">
                  <c:v>82.605000000000004</c:v>
                </c:pt>
                <c:pt idx="16358">
                  <c:v>82.691000000000003</c:v>
                </c:pt>
                <c:pt idx="16359">
                  <c:v>82.655000000000001</c:v>
                </c:pt>
                <c:pt idx="16360">
                  <c:v>82.933999999999997</c:v>
                </c:pt>
                <c:pt idx="16361">
                  <c:v>83.42</c:v>
                </c:pt>
                <c:pt idx="16362">
                  <c:v>83.176000000000002</c:v>
                </c:pt>
                <c:pt idx="16363">
                  <c:v>83.225999999999999</c:v>
                </c:pt>
                <c:pt idx="16364">
                  <c:v>83.572999999999993</c:v>
                </c:pt>
                <c:pt idx="16365">
                  <c:v>83.555000000000007</c:v>
                </c:pt>
                <c:pt idx="16366">
                  <c:v>84.18</c:v>
                </c:pt>
                <c:pt idx="16367">
                  <c:v>84.751999999999995</c:v>
                </c:pt>
                <c:pt idx="16368">
                  <c:v>84.472999999999999</c:v>
                </c:pt>
                <c:pt idx="16369">
                  <c:v>84.108999999999995</c:v>
                </c:pt>
                <c:pt idx="16370">
                  <c:v>84.091999999999999</c:v>
                </c:pt>
                <c:pt idx="16371">
                  <c:v>84.63</c:v>
                </c:pt>
                <c:pt idx="16372">
                  <c:v>84.299000000000007</c:v>
                </c:pt>
                <c:pt idx="16373">
                  <c:v>84.491</c:v>
                </c:pt>
                <c:pt idx="16374">
                  <c:v>85.028000000000006</c:v>
                </c:pt>
                <c:pt idx="16375">
                  <c:v>84.281999999999996</c:v>
                </c:pt>
                <c:pt idx="16376">
                  <c:v>85.096999999999994</c:v>
                </c:pt>
                <c:pt idx="16377">
                  <c:v>84.421000000000006</c:v>
                </c:pt>
                <c:pt idx="16378">
                  <c:v>84.281000000000006</c:v>
                </c:pt>
                <c:pt idx="16379">
                  <c:v>84.489000000000004</c:v>
                </c:pt>
                <c:pt idx="16380">
                  <c:v>84.281999999999996</c:v>
                </c:pt>
                <c:pt idx="16381">
                  <c:v>84.004000000000005</c:v>
                </c:pt>
                <c:pt idx="16382">
                  <c:v>83.206999999999994</c:v>
                </c:pt>
                <c:pt idx="16383">
                  <c:v>84.784999999999997</c:v>
                </c:pt>
                <c:pt idx="16384">
                  <c:v>83.448999999999998</c:v>
                </c:pt>
                <c:pt idx="16385">
                  <c:v>83.31</c:v>
                </c:pt>
                <c:pt idx="16386">
                  <c:v>83.760999999999996</c:v>
                </c:pt>
                <c:pt idx="16387">
                  <c:v>82.894000000000005</c:v>
                </c:pt>
                <c:pt idx="16388">
                  <c:v>83.293000000000006</c:v>
                </c:pt>
                <c:pt idx="16389">
                  <c:v>83.465999999999994</c:v>
                </c:pt>
                <c:pt idx="16390">
                  <c:v>85.061999999999998</c:v>
                </c:pt>
                <c:pt idx="16391">
                  <c:v>84.039000000000001</c:v>
                </c:pt>
                <c:pt idx="16392">
                  <c:v>84.247</c:v>
                </c:pt>
                <c:pt idx="16393">
                  <c:v>84.108000000000004</c:v>
                </c:pt>
                <c:pt idx="16394">
                  <c:v>84.177000000000007</c:v>
                </c:pt>
                <c:pt idx="16395">
                  <c:v>84.16</c:v>
                </c:pt>
                <c:pt idx="16396">
                  <c:v>84.992999999999995</c:v>
                </c:pt>
                <c:pt idx="16397">
                  <c:v>84.576999999999998</c:v>
                </c:pt>
                <c:pt idx="16398">
                  <c:v>84.715000000000003</c:v>
                </c:pt>
                <c:pt idx="16399">
                  <c:v>85.495000000000005</c:v>
                </c:pt>
                <c:pt idx="16400">
                  <c:v>85.738</c:v>
                </c:pt>
                <c:pt idx="16401">
                  <c:v>86.171999999999997</c:v>
                </c:pt>
                <c:pt idx="16402">
                  <c:v>86.536000000000001</c:v>
                </c:pt>
                <c:pt idx="16403">
                  <c:v>86.917000000000002</c:v>
                </c:pt>
                <c:pt idx="16404">
                  <c:v>87.212999999999994</c:v>
                </c:pt>
                <c:pt idx="16405">
                  <c:v>87.682000000000002</c:v>
                </c:pt>
                <c:pt idx="16406">
                  <c:v>88.34</c:v>
                </c:pt>
                <c:pt idx="16407">
                  <c:v>88.462000000000003</c:v>
                </c:pt>
                <c:pt idx="16408">
                  <c:v>89.034000000000006</c:v>
                </c:pt>
                <c:pt idx="16409">
                  <c:v>88.980999999999995</c:v>
                </c:pt>
                <c:pt idx="16410">
                  <c:v>89.241</c:v>
                </c:pt>
                <c:pt idx="16411">
                  <c:v>89.328000000000003</c:v>
                </c:pt>
                <c:pt idx="16412">
                  <c:v>89.78</c:v>
                </c:pt>
                <c:pt idx="16413">
                  <c:v>90.126000000000005</c:v>
                </c:pt>
                <c:pt idx="16414">
                  <c:v>89.171999999999997</c:v>
                </c:pt>
                <c:pt idx="16415">
                  <c:v>90.525000000000006</c:v>
                </c:pt>
                <c:pt idx="16416">
                  <c:v>89.623000000000005</c:v>
                </c:pt>
                <c:pt idx="16417">
                  <c:v>89.501999999999995</c:v>
                </c:pt>
                <c:pt idx="16418">
                  <c:v>89.501999999999995</c:v>
                </c:pt>
                <c:pt idx="16419">
                  <c:v>89.727000000000004</c:v>
                </c:pt>
                <c:pt idx="16420">
                  <c:v>88.894999999999996</c:v>
                </c:pt>
                <c:pt idx="16421">
                  <c:v>89.016000000000005</c:v>
                </c:pt>
                <c:pt idx="16422">
                  <c:v>88.790999999999997</c:v>
                </c:pt>
                <c:pt idx="16423">
                  <c:v>88.515000000000001</c:v>
                </c:pt>
                <c:pt idx="16424">
                  <c:v>88.236999999999995</c:v>
                </c:pt>
                <c:pt idx="16425">
                  <c:v>88.272000000000006</c:v>
                </c:pt>
                <c:pt idx="16426">
                  <c:v>86.277000000000001</c:v>
                </c:pt>
                <c:pt idx="16427">
                  <c:v>84.441000000000003</c:v>
                </c:pt>
                <c:pt idx="16428">
                  <c:v>82.305999999999997</c:v>
                </c:pt>
                <c:pt idx="16429">
                  <c:v>80.659000000000006</c:v>
                </c:pt>
                <c:pt idx="16430">
                  <c:v>79.391000000000005</c:v>
                </c:pt>
                <c:pt idx="16431">
                  <c:v>78.108999999999995</c:v>
                </c:pt>
                <c:pt idx="16432">
                  <c:v>77.483999999999995</c:v>
                </c:pt>
                <c:pt idx="16433">
                  <c:v>76.355999999999995</c:v>
                </c:pt>
                <c:pt idx="16434">
                  <c:v>75.385000000000005</c:v>
                </c:pt>
                <c:pt idx="16435">
                  <c:v>73.998000000000005</c:v>
                </c:pt>
                <c:pt idx="16436">
                  <c:v>74.709000000000003</c:v>
                </c:pt>
                <c:pt idx="16437">
                  <c:v>74.066999999999993</c:v>
                </c:pt>
                <c:pt idx="16438">
                  <c:v>74.465999999999994</c:v>
                </c:pt>
                <c:pt idx="16439">
                  <c:v>74.933999999999997</c:v>
                </c:pt>
                <c:pt idx="16440">
                  <c:v>76.287999999999997</c:v>
                </c:pt>
                <c:pt idx="16441">
                  <c:v>76.531000000000006</c:v>
                </c:pt>
                <c:pt idx="16442">
                  <c:v>76.027000000000001</c:v>
                </c:pt>
                <c:pt idx="16443">
                  <c:v>75.471000000000004</c:v>
                </c:pt>
                <c:pt idx="16444">
                  <c:v>76.67</c:v>
                </c:pt>
                <c:pt idx="16445">
                  <c:v>77.084000000000003</c:v>
                </c:pt>
                <c:pt idx="16446">
                  <c:v>77.38</c:v>
                </c:pt>
                <c:pt idx="16447">
                  <c:v>77.674000000000007</c:v>
                </c:pt>
                <c:pt idx="16448">
                  <c:v>77.569999999999993</c:v>
                </c:pt>
                <c:pt idx="16449">
                  <c:v>79.531000000000006</c:v>
                </c:pt>
                <c:pt idx="16450">
                  <c:v>79.391000000000005</c:v>
                </c:pt>
                <c:pt idx="16451">
                  <c:v>79.495000000000005</c:v>
                </c:pt>
                <c:pt idx="16452">
                  <c:v>79.738</c:v>
                </c:pt>
                <c:pt idx="16453">
                  <c:v>80.587999999999994</c:v>
                </c:pt>
                <c:pt idx="16454">
                  <c:v>80.605000000000004</c:v>
                </c:pt>
                <c:pt idx="16455">
                  <c:v>80.344999999999999</c:v>
                </c:pt>
                <c:pt idx="16456">
                  <c:v>81.23</c:v>
                </c:pt>
                <c:pt idx="16457">
                  <c:v>81.680999999999997</c:v>
                </c:pt>
                <c:pt idx="16458">
                  <c:v>81.873000000000005</c:v>
                </c:pt>
                <c:pt idx="16459">
                  <c:v>81.472999999999999</c:v>
                </c:pt>
                <c:pt idx="16460">
                  <c:v>82.912000000000006</c:v>
                </c:pt>
                <c:pt idx="16461">
                  <c:v>82.704999999999998</c:v>
                </c:pt>
                <c:pt idx="16462">
                  <c:v>82.498000000000005</c:v>
                </c:pt>
                <c:pt idx="16463">
                  <c:v>83.087000000000003</c:v>
                </c:pt>
                <c:pt idx="16464">
                  <c:v>82.498000000000005</c:v>
                </c:pt>
                <c:pt idx="16465">
                  <c:v>83.884</c:v>
                </c:pt>
                <c:pt idx="16466">
                  <c:v>83.397999999999996</c:v>
                </c:pt>
                <c:pt idx="16467">
                  <c:v>83.381</c:v>
                </c:pt>
                <c:pt idx="16468">
                  <c:v>84.022999999999996</c:v>
                </c:pt>
                <c:pt idx="16469">
                  <c:v>84.352000000000004</c:v>
                </c:pt>
                <c:pt idx="16470">
                  <c:v>84.472999999999999</c:v>
                </c:pt>
                <c:pt idx="16471">
                  <c:v>84.438000000000002</c:v>
                </c:pt>
                <c:pt idx="16472">
                  <c:v>85.152000000000001</c:v>
                </c:pt>
                <c:pt idx="16473">
                  <c:v>84.212999999999994</c:v>
                </c:pt>
                <c:pt idx="16474">
                  <c:v>84.405000000000001</c:v>
                </c:pt>
                <c:pt idx="16475">
                  <c:v>85.063000000000002</c:v>
                </c:pt>
                <c:pt idx="16476">
                  <c:v>84.647999999999996</c:v>
                </c:pt>
                <c:pt idx="16477">
                  <c:v>84.558999999999997</c:v>
                </c:pt>
                <c:pt idx="16478">
                  <c:v>84.784999999999997</c:v>
                </c:pt>
                <c:pt idx="16479">
                  <c:v>84.212999999999994</c:v>
                </c:pt>
                <c:pt idx="16480">
                  <c:v>85.305999999999997</c:v>
                </c:pt>
                <c:pt idx="16481">
                  <c:v>85.201999999999998</c:v>
                </c:pt>
                <c:pt idx="16482">
                  <c:v>84.646000000000001</c:v>
                </c:pt>
                <c:pt idx="16483">
                  <c:v>84.369</c:v>
                </c:pt>
                <c:pt idx="16484">
                  <c:v>84.766999999999996</c:v>
                </c:pt>
                <c:pt idx="16485">
                  <c:v>84.352000000000004</c:v>
                </c:pt>
                <c:pt idx="16486">
                  <c:v>84.837999999999994</c:v>
                </c:pt>
                <c:pt idx="16487">
                  <c:v>84.662999999999997</c:v>
                </c:pt>
                <c:pt idx="16488">
                  <c:v>84.855000000000004</c:v>
                </c:pt>
                <c:pt idx="16489">
                  <c:v>85.165999999999997</c:v>
                </c:pt>
                <c:pt idx="16490">
                  <c:v>86.188999999999993</c:v>
                </c:pt>
                <c:pt idx="16491">
                  <c:v>85.652000000000001</c:v>
                </c:pt>
                <c:pt idx="16492">
                  <c:v>85.460999999999999</c:v>
                </c:pt>
                <c:pt idx="16493">
                  <c:v>85.67</c:v>
                </c:pt>
                <c:pt idx="16494">
                  <c:v>86.259</c:v>
                </c:pt>
                <c:pt idx="16495">
                  <c:v>86.016000000000005</c:v>
                </c:pt>
                <c:pt idx="16496">
                  <c:v>86.277000000000001</c:v>
                </c:pt>
                <c:pt idx="16497">
                  <c:v>86.988</c:v>
                </c:pt>
                <c:pt idx="16498">
                  <c:v>86.97</c:v>
                </c:pt>
                <c:pt idx="16499">
                  <c:v>87.82</c:v>
                </c:pt>
                <c:pt idx="16500">
                  <c:v>88.912000000000006</c:v>
                </c:pt>
                <c:pt idx="16501">
                  <c:v>89.138000000000005</c:v>
                </c:pt>
                <c:pt idx="16502">
                  <c:v>88.876999999999995</c:v>
                </c:pt>
                <c:pt idx="16503">
                  <c:v>89.536000000000001</c:v>
                </c:pt>
                <c:pt idx="16504">
                  <c:v>90.456000000000003</c:v>
                </c:pt>
                <c:pt idx="16505">
                  <c:v>90.108999999999995</c:v>
                </c:pt>
                <c:pt idx="16506">
                  <c:v>90.177999999999997</c:v>
                </c:pt>
                <c:pt idx="16507">
                  <c:v>89.432000000000002</c:v>
                </c:pt>
                <c:pt idx="16508">
                  <c:v>89.951999999999998</c:v>
                </c:pt>
                <c:pt idx="16509">
                  <c:v>91.391999999999996</c:v>
                </c:pt>
                <c:pt idx="16510">
                  <c:v>91.27</c:v>
                </c:pt>
                <c:pt idx="16511">
                  <c:v>90.611000000000004</c:v>
                </c:pt>
                <c:pt idx="16512">
                  <c:v>92.311000000000007</c:v>
                </c:pt>
                <c:pt idx="16513">
                  <c:v>92.188999999999993</c:v>
                </c:pt>
                <c:pt idx="16514">
                  <c:v>91.582999999999998</c:v>
                </c:pt>
                <c:pt idx="16515">
                  <c:v>91.582999999999998</c:v>
                </c:pt>
                <c:pt idx="16516">
                  <c:v>91.513000000000005</c:v>
                </c:pt>
                <c:pt idx="16517">
                  <c:v>91.531000000000006</c:v>
                </c:pt>
                <c:pt idx="16518">
                  <c:v>91.721000000000004</c:v>
                </c:pt>
                <c:pt idx="16519">
                  <c:v>90.75</c:v>
                </c:pt>
                <c:pt idx="16520">
                  <c:v>89.71</c:v>
                </c:pt>
                <c:pt idx="16521">
                  <c:v>90.247</c:v>
                </c:pt>
                <c:pt idx="16522">
                  <c:v>90.611000000000004</c:v>
                </c:pt>
                <c:pt idx="16523">
                  <c:v>88.027000000000001</c:v>
                </c:pt>
                <c:pt idx="16524">
                  <c:v>85.807000000000002</c:v>
                </c:pt>
                <c:pt idx="16525">
                  <c:v>83.605000000000004</c:v>
                </c:pt>
                <c:pt idx="16526">
                  <c:v>82.304000000000002</c:v>
                </c:pt>
                <c:pt idx="16527">
                  <c:v>80.153999999999996</c:v>
                </c:pt>
                <c:pt idx="16528">
                  <c:v>78.662000000000006</c:v>
                </c:pt>
                <c:pt idx="16529">
                  <c:v>77.361000000000004</c:v>
                </c:pt>
                <c:pt idx="16530">
                  <c:v>76.147000000000006</c:v>
                </c:pt>
                <c:pt idx="16531">
                  <c:v>76.754000000000005</c:v>
                </c:pt>
                <c:pt idx="16532">
                  <c:v>75.644000000000005</c:v>
                </c:pt>
                <c:pt idx="16533">
                  <c:v>75.781999999999996</c:v>
                </c:pt>
                <c:pt idx="16534">
                  <c:v>74.724000000000004</c:v>
                </c:pt>
                <c:pt idx="16535">
                  <c:v>73.215000000000003</c:v>
                </c:pt>
                <c:pt idx="16536">
                  <c:v>72.486999999999995</c:v>
                </c:pt>
                <c:pt idx="16537">
                  <c:v>73.268000000000001</c:v>
                </c:pt>
                <c:pt idx="16538">
                  <c:v>73.093999999999994</c:v>
                </c:pt>
                <c:pt idx="16539">
                  <c:v>74.013000000000005</c:v>
                </c:pt>
                <c:pt idx="16540">
                  <c:v>76.718999999999994</c:v>
                </c:pt>
                <c:pt idx="16541">
                  <c:v>76.858000000000004</c:v>
                </c:pt>
                <c:pt idx="16542">
                  <c:v>76.007999999999996</c:v>
                </c:pt>
                <c:pt idx="16543">
                  <c:v>77.343999999999994</c:v>
                </c:pt>
                <c:pt idx="16544">
                  <c:v>78.02</c:v>
                </c:pt>
                <c:pt idx="16545">
                  <c:v>77.950999999999993</c:v>
                </c:pt>
                <c:pt idx="16546">
                  <c:v>79.805999999999997</c:v>
                </c:pt>
                <c:pt idx="16547">
                  <c:v>78.887</c:v>
                </c:pt>
                <c:pt idx="16548">
                  <c:v>79.528999999999996</c:v>
                </c:pt>
                <c:pt idx="16549">
                  <c:v>79.754000000000005</c:v>
                </c:pt>
                <c:pt idx="16550">
                  <c:v>81.471000000000004</c:v>
                </c:pt>
                <c:pt idx="16551">
                  <c:v>81.835999999999999</c:v>
                </c:pt>
                <c:pt idx="16552">
                  <c:v>82.251999999999995</c:v>
                </c:pt>
                <c:pt idx="16553">
                  <c:v>82.823999999999998</c:v>
                </c:pt>
                <c:pt idx="16554">
                  <c:v>83.171999999999997</c:v>
                </c:pt>
                <c:pt idx="16555">
                  <c:v>83.552999999999997</c:v>
                </c:pt>
                <c:pt idx="16556">
                  <c:v>83.986000000000004</c:v>
                </c:pt>
                <c:pt idx="16557">
                  <c:v>84.974999999999994</c:v>
                </c:pt>
                <c:pt idx="16558">
                  <c:v>85.096999999999994</c:v>
                </c:pt>
                <c:pt idx="16559">
                  <c:v>85.581999999999994</c:v>
                </c:pt>
                <c:pt idx="16560">
                  <c:v>85.841999999999999</c:v>
                </c:pt>
                <c:pt idx="16561">
                  <c:v>85.86</c:v>
                </c:pt>
                <c:pt idx="16562">
                  <c:v>86.9</c:v>
                </c:pt>
                <c:pt idx="16563">
                  <c:v>85.825000000000003</c:v>
                </c:pt>
                <c:pt idx="16564">
                  <c:v>86.241</c:v>
                </c:pt>
                <c:pt idx="16565">
                  <c:v>87.16</c:v>
                </c:pt>
                <c:pt idx="16566">
                  <c:v>87.212000000000003</c:v>
                </c:pt>
                <c:pt idx="16567">
                  <c:v>87.090999999999994</c:v>
                </c:pt>
                <c:pt idx="16568">
                  <c:v>87.039000000000001</c:v>
                </c:pt>
                <c:pt idx="16569">
                  <c:v>87.49</c:v>
                </c:pt>
                <c:pt idx="16570">
                  <c:v>87.68</c:v>
                </c:pt>
                <c:pt idx="16571">
                  <c:v>88.183000000000007</c:v>
                </c:pt>
                <c:pt idx="16572">
                  <c:v>88.183000000000007</c:v>
                </c:pt>
                <c:pt idx="16573">
                  <c:v>87.68</c:v>
                </c:pt>
                <c:pt idx="16574">
                  <c:v>89.12</c:v>
                </c:pt>
                <c:pt idx="16575">
                  <c:v>88.912000000000006</c:v>
                </c:pt>
                <c:pt idx="16576">
                  <c:v>89.241</c:v>
                </c:pt>
                <c:pt idx="16577">
                  <c:v>89.38</c:v>
                </c:pt>
                <c:pt idx="16578">
                  <c:v>88.998999999999995</c:v>
                </c:pt>
                <c:pt idx="16579">
                  <c:v>89.275999999999996</c:v>
                </c:pt>
                <c:pt idx="16580">
                  <c:v>89.033000000000001</c:v>
                </c:pt>
                <c:pt idx="16581">
                  <c:v>89.727000000000004</c:v>
                </c:pt>
                <c:pt idx="16582">
                  <c:v>90.090999999999994</c:v>
                </c:pt>
                <c:pt idx="16583">
                  <c:v>89.727000000000004</c:v>
                </c:pt>
                <c:pt idx="16584">
                  <c:v>90.212999999999994</c:v>
                </c:pt>
                <c:pt idx="16585">
                  <c:v>90.680999999999997</c:v>
                </c:pt>
                <c:pt idx="16586">
                  <c:v>90.924000000000007</c:v>
                </c:pt>
                <c:pt idx="16587">
                  <c:v>90.715000000000003</c:v>
                </c:pt>
                <c:pt idx="16588">
                  <c:v>91.322000000000003</c:v>
                </c:pt>
                <c:pt idx="16589">
                  <c:v>92.171999999999997</c:v>
                </c:pt>
                <c:pt idx="16590">
                  <c:v>92.849000000000004</c:v>
                </c:pt>
                <c:pt idx="16591">
                  <c:v>92.778999999999996</c:v>
                </c:pt>
                <c:pt idx="16592">
                  <c:v>92.605999999999995</c:v>
                </c:pt>
                <c:pt idx="16593">
                  <c:v>93.352000000000004</c:v>
                </c:pt>
                <c:pt idx="16594">
                  <c:v>94.305000000000007</c:v>
                </c:pt>
                <c:pt idx="16595">
                  <c:v>93.924000000000007</c:v>
                </c:pt>
                <c:pt idx="16596">
                  <c:v>95.277000000000001</c:v>
                </c:pt>
                <c:pt idx="16597">
                  <c:v>95.519000000000005</c:v>
                </c:pt>
                <c:pt idx="16598">
                  <c:v>96.49</c:v>
                </c:pt>
                <c:pt idx="16599">
                  <c:v>96.941999999999993</c:v>
                </c:pt>
                <c:pt idx="16600">
                  <c:v>97.287999999999997</c:v>
                </c:pt>
                <c:pt idx="16601">
                  <c:v>97.305999999999997</c:v>
                </c:pt>
                <c:pt idx="16602">
                  <c:v>97.531999999999996</c:v>
                </c:pt>
                <c:pt idx="16603">
                  <c:v>97.894999999999996</c:v>
                </c:pt>
                <c:pt idx="16604">
                  <c:v>97.774000000000001</c:v>
                </c:pt>
                <c:pt idx="16605">
                  <c:v>97.757000000000005</c:v>
                </c:pt>
                <c:pt idx="16606">
                  <c:v>98.745000000000005</c:v>
                </c:pt>
                <c:pt idx="16607">
                  <c:v>99.057000000000002</c:v>
                </c:pt>
                <c:pt idx="16608">
                  <c:v>99.3</c:v>
                </c:pt>
                <c:pt idx="16609">
                  <c:v>98.935000000000002</c:v>
                </c:pt>
                <c:pt idx="16610">
                  <c:v>98.884</c:v>
                </c:pt>
                <c:pt idx="16611">
                  <c:v>99.751000000000005</c:v>
                </c:pt>
                <c:pt idx="16612">
                  <c:v>99.872</c:v>
                </c:pt>
                <c:pt idx="16613">
                  <c:v>99.872</c:v>
                </c:pt>
                <c:pt idx="16614">
                  <c:v>99.837000000000003</c:v>
                </c:pt>
                <c:pt idx="16615">
                  <c:v>98.762</c:v>
                </c:pt>
                <c:pt idx="16616">
                  <c:v>99.144000000000005</c:v>
                </c:pt>
                <c:pt idx="16617">
                  <c:v>98.900999999999996</c:v>
                </c:pt>
                <c:pt idx="16618">
                  <c:v>99.144000000000005</c:v>
                </c:pt>
                <c:pt idx="16619">
                  <c:v>97.704999999999998</c:v>
                </c:pt>
                <c:pt idx="16620">
                  <c:v>94.271000000000001</c:v>
                </c:pt>
                <c:pt idx="16621">
                  <c:v>92.173000000000002</c:v>
                </c:pt>
                <c:pt idx="16622">
                  <c:v>90.212999999999994</c:v>
                </c:pt>
                <c:pt idx="16623">
                  <c:v>88.028000000000006</c:v>
                </c:pt>
                <c:pt idx="16624">
                  <c:v>86.951999999999998</c:v>
                </c:pt>
                <c:pt idx="16625">
                  <c:v>86.483999999999995</c:v>
                </c:pt>
                <c:pt idx="16626">
                  <c:v>85.409000000000006</c:v>
                </c:pt>
                <c:pt idx="16627">
                  <c:v>84.316999999999993</c:v>
                </c:pt>
                <c:pt idx="16628">
                  <c:v>83.397000000000006</c:v>
                </c:pt>
                <c:pt idx="16629">
                  <c:v>83.344999999999999</c:v>
                </c:pt>
                <c:pt idx="16630">
                  <c:v>81.611000000000004</c:v>
                </c:pt>
                <c:pt idx="16631">
                  <c:v>80.605000000000004</c:v>
                </c:pt>
                <c:pt idx="16632">
                  <c:v>80.119</c:v>
                </c:pt>
                <c:pt idx="16633">
                  <c:v>80.224000000000004</c:v>
                </c:pt>
                <c:pt idx="16634">
                  <c:v>79.72</c:v>
                </c:pt>
                <c:pt idx="16635">
                  <c:v>77.899000000000001</c:v>
                </c:pt>
                <c:pt idx="16636">
                  <c:v>78.055999999999997</c:v>
                </c:pt>
                <c:pt idx="16637">
                  <c:v>76.858000000000004</c:v>
                </c:pt>
                <c:pt idx="16638">
                  <c:v>77.933000000000007</c:v>
                </c:pt>
                <c:pt idx="16639">
                  <c:v>80.414000000000001</c:v>
                </c:pt>
                <c:pt idx="16640">
                  <c:v>82.149000000000001</c:v>
                </c:pt>
                <c:pt idx="16641">
                  <c:v>81.921999999999997</c:v>
                </c:pt>
                <c:pt idx="16642">
                  <c:v>82.043999999999997</c:v>
                </c:pt>
                <c:pt idx="16643">
                  <c:v>81.403000000000006</c:v>
                </c:pt>
                <c:pt idx="16644">
                  <c:v>82.963999999999999</c:v>
                </c:pt>
                <c:pt idx="16645">
                  <c:v>82.876999999999995</c:v>
                </c:pt>
                <c:pt idx="16646">
                  <c:v>83.344999999999999</c:v>
                </c:pt>
                <c:pt idx="16647">
                  <c:v>83.951999999999998</c:v>
                </c:pt>
                <c:pt idx="16648">
                  <c:v>83.344999999999999</c:v>
                </c:pt>
                <c:pt idx="16649">
                  <c:v>85.078999999999994</c:v>
                </c:pt>
                <c:pt idx="16650">
                  <c:v>85.998999999999995</c:v>
                </c:pt>
                <c:pt idx="16651">
                  <c:v>85.271000000000001</c:v>
                </c:pt>
                <c:pt idx="16652">
                  <c:v>86.084999999999994</c:v>
                </c:pt>
                <c:pt idx="16653">
                  <c:v>86.293000000000006</c:v>
                </c:pt>
                <c:pt idx="16654">
                  <c:v>87.090999999999994</c:v>
                </c:pt>
                <c:pt idx="16655">
                  <c:v>87.558999999999997</c:v>
                </c:pt>
                <c:pt idx="16656">
                  <c:v>87.784999999999997</c:v>
                </c:pt>
                <c:pt idx="16657">
                  <c:v>88.165999999999997</c:v>
                </c:pt>
                <c:pt idx="16658">
                  <c:v>88.894999999999996</c:v>
                </c:pt>
                <c:pt idx="16659">
                  <c:v>88.234999999999999</c:v>
                </c:pt>
                <c:pt idx="16660">
                  <c:v>89.605999999999995</c:v>
                </c:pt>
                <c:pt idx="16661">
                  <c:v>89.587999999999994</c:v>
                </c:pt>
                <c:pt idx="16662">
                  <c:v>89.311000000000007</c:v>
                </c:pt>
                <c:pt idx="16663">
                  <c:v>90.143000000000001</c:v>
                </c:pt>
                <c:pt idx="16664">
                  <c:v>90.456000000000003</c:v>
                </c:pt>
                <c:pt idx="16665">
                  <c:v>90.073999999999998</c:v>
                </c:pt>
                <c:pt idx="16666">
                  <c:v>90.385999999999996</c:v>
                </c:pt>
                <c:pt idx="16667">
                  <c:v>91.253</c:v>
                </c:pt>
                <c:pt idx="16668">
                  <c:v>91.287999999999997</c:v>
                </c:pt>
                <c:pt idx="16669">
                  <c:v>91.200999999999993</c:v>
                </c:pt>
                <c:pt idx="16670">
                  <c:v>92.171999999999997</c:v>
                </c:pt>
                <c:pt idx="16671">
                  <c:v>91.617000000000004</c:v>
                </c:pt>
                <c:pt idx="16672">
                  <c:v>91.635000000000005</c:v>
                </c:pt>
                <c:pt idx="16673">
                  <c:v>91.427000000000007</c:v>
                </c:pt>
                <c:pt idx="16674">
                  <c:v>92.224000000000004</c:v>
                </c:pt>
                <c:pt idx="16675">
                  <c:v>91.980999999999995</c:v>
                </c:pt>
                <c:pt idx="16676">
                  <c:v>92.448999999999998</c:v>
                </c:pt>
                <c:pt idx="16677">
                  <c:v>91.841999999999999</c:v>
                </c:pt>
                <c:pt idx="16678">
                  <c:v>92.415000000000006</c:v>
                </c:pt>
                <c:pt idx="16679">
                  <c:v>92.328000000000003</c:v>
                </c:pt>
                <c:pt idx="16680">
                  <c:v>93.16</c:v>
                </c:pt>
                <c:pt idx="16681">
                  <c:v>93.697999999999993</c:v>
                </c:pt>
                <c:pt idx="16682">
                  <c:v>93.715999999999994</c:v>
                </c:pt>
                <c:pt idx="16683">
                  <c:v>93.039000000000001</c:v>
                </c:pt>
                <c:pt idx="16684">
                  <c:v>93.49</c:v>
                </c:pt>
                <c:pt idx="16685">
                  <c:v>93.646000000000001</c:v>
                </c:pt>
                <c:pt idx="16686">
                  <c:v>93.525000000000006</c:v>
                </c:pt>
                <c:pt idx="16687">
                  <c:v>94.427000000000007</c:v>
                </c:pt>
                <c:pt idx="16688">
                  <c:v>94.652000000000001</c:v>
                </c:pt>
                <c:pt idx="16689">
                  <c:v>94.774000000000001</c:v>
                </c:pt>
                <c:pt idx="16690">
                  <c:v>95.623000000000005</c:v>
                </c:pt>
                <c:pt idx="16691">
                  <c:v>95.658000000000001</c:v>
                </c:pt>
                <c:pt idx="16692">
                  <c:v>96.23</c:v>
                </c:pt>
                <c:pt idx="16693">
                  <c:v>96.975999999999999</c:v>
                </c:pt>
                <c:pt idx="16694">
                  <c:v>96.456000000000003</c:v>
                </c:pt>
                <c:pt idx="16695">
                  <c:v>96.906999999999996</c:v>
                </c:pt>
                <c:pt idx="16696">
                  <c:v>98.26</c:v>
                </c:pt>
                <c:pt idx="16697">
                  <c:v>98.484999999999999</c:v>
                </c:pt>
                <c:pt idx="16698">
                  <c:v>99.091999999999999</c:v>
                </c:pt>
                <c:pt idx="16699">
                  <c:v>98.831999999999994</c:v>
                </c:pt>
                <c:pt idx="16700">
                  <c:v>98.971000000000004</c:v>
                </c:pt>
                <c:pt idx="16701">
                  <c:v>99.058000000000007</c:v>
                </c:pt>
                <c:pt idx="16702">
                  <c:v>99.820999999999998</c:v>
                </c:pt>
                <c:pt idx="16703">
                  <c:v>99.594999999999999</c:v>
                </c:pt>
                <c:pt idx="16704">
                  <c:v>99.855000000000004</c:v>
                </c:pt>
                <c:pt idx="16705">
                  <c:v>99.403999999999996</c:v>
                </c:pt>
                <c:pt idx="16706">
                  <c:v>100.253</c:v>
                </c:pt>
                <c:pt idx="16707">
                  <c:v>99.924000000000007</c:v>
                </c:pt>
                <c:pt idx="16708">
                  <c:v>99.108999999999995</c:v>
                </c:pt>
                <c:pt idx="16709">
                  <c:v>99.23</c:v>
                </c:pt>
                <c:pt idx="16710">
                  <c:v>99.49</c:v>
                </c:pt>
                <c:pt idx="16711">
                  <c:v>98.155000000000001</c:v>
                </c:pt>
                <c:pt idx="16712">
                  <c:v>97.843000000000004</c:v>
                </c:pt>
                <c:pt idx="16713">
                  <c:v>97.843000000000004</c:v>
                </c:pt>
                <c:pt idx="16714">
                  <c:v>98</c:v>
                </c:pt>
                <c:pt idx="16715">
                  <c:v>97.254000000000005</c:v>
                </c:pt>
                <c:pt idx="16716">
                  <c:v>98.085999999999999</c:v>
                </c:pt>
                <c:pt idx="16717">
                  <c:v>95.849000000000004</c:v>
                </c:pt>
                <c:pt idx="16718">
                  <c:v>92.796999999999997</c:v>
                </c:pt>
                <c:pt idx="16719">
                  <c:v>91.167000000000002</c:v>
                </c:pt>
                <c:pt idx="16720">
                  <c:v>89.034000000000006</c:v>
                </c:pt>
                <c:pt idx="16721">
                  <c:v>87.576999999999998</c:v>
                </c:pt>
                <c:pt idx="16722">
                  <c:v>86.051000000000002</c:v>
                </c:pt>
                <c:pt idx="16723">
                  <c:v>84.733999999999995</c:v>
                </c:pt>
                <c:pt idx="16724">
                  <c:v>83.483999999999995</c:v>
                </c:pt>
                <c:pt idx="16725">
                  <c:v>82.652000000000001</c:v>
                </c:pt>
                <c:pt idx="16726">
                  <c:v>81.314999999999998</c:v>
                </c:pt>
                <c:pt idx="16727">
                  <c:v>81.021000000000001</c:v>
                </c:pt>
                <c:pt idx="16728">
                  <c:v>80.414000000000001</c:v>
                </c:pt>
                <c:pt idx="16729">
                  <c:v>78.905000000000001</c:v>
                </c:pt>
                <c:pt idx="16730">
                  <c:v>78.61</c:v>
                </c:pt>
                <c:pt idx="16731">
                  <c:v>77.69</c:v>
                </c:pt>
                <c:pt idx="16732">
                  <c:v>77.153000000000006</c:v>
                </c:pt>
                <c:pt idx="16733">
                  <c:v>75.816999999999993</c:v>
                </c:pt>
                <c:pt idx="16734">
                  <c:v>74.984999999999999</c:v>
                </c:pt>
                <c:pt idx="16735">
                  <c:v>74.481999999999999</c:v>
                </c:pt>
                <c:pt idx="16736">
                  <c:v>74.706999999999994</c:v>
                </c:pt>
                <c:pt idx="16737">
                  <c:v>74.481999999999999</c:v>
                </c:pt>
                <c:pt idx="16738">
                  <c:v>76.667000000000002</c:v>
                </c:pt>
                <c:pt idx="16739">
                  <c:v>77.811999999999998</c:v>
                </c:pt>
                <c:pt idx="16740">
                  <c:v>77.760000000000005</c:v>
                </c:pt>
                <c:pt idx="16741">
                  <c:v>78.210999999999999</c:v>
                </c:pt>
                <c:pt idx="16742">
                  <c:v>77.828999999999994</c:v>
                </c:pt>
                <c:pt idx="16743">
                  <c:v>78.679000000000002</c:v>
                </c:pt>
                <c:pt idx="16744">
                  <c:v>78.02</c:v>
                </c:pt>
                <c:pt idx="16745">
                  <c:v>79.286000000000001</c:v>
                </c:pt>
                <c:pt idx="16746">
                  <c:v>78.921999999999997</c:v>
                </c:pt>
                <c:pt idx="16747">
                  <c:v>79.754000000000005</c:v>
                </c:pt>
                <c:pt idx="16748">
                  <c:v>79.459999999999994</c:v>
                </c:pt>
                <c:pt idx="16749">
                  <c:v>80.204999999999998</c:v>
                </c:pt>
                <c:pt idx="16750">
                  <c:v>80.552000000000007</c:v>
                </c:pt>
                <c:pt idx="16751">
                  <c:v>80.778000000000006</c:v>
                </c:pt>
                <c:pt idx="16752">
                  <c:v>80.968999999999994</c:v>
                </c:pt>
                <c:pt idx="16753">
                  <c:v>81.021000000000001</c:v>
                </c:pt>
                <c:pt idx="16754">
                  <c:v>81.558000000000007</c:v>
                </c:pt>
                <c:pt idx="16755">
                  <c:v>81.801000000000002</c:v>
                </c:pt>
                <c:pt idx="16756">
                  <c:v>82.114000000000004</c:v>
                </c:pt>
                <c:pt idx="16757">
                  <c:v>82.165000000000006</c:v>
                </c:pt>
                <c:pt idx="16758">
                  <c:v>82.391000000000005</c:v>
                </c:pt>
                <c:pt idx="16759">
                  <c:v>82.512</c:v>
                </c:pt>
                <c:pt idx="16760">
                  <c:v>82.599000000000004</c:v>
                </c:pt>
                <c:pt idx="16761">
                  <c:v>83.222999999999999</c:v>
                </c:pt>
                <c:pt idx="16762">
                  <c:v>83.432000000000002</c:v>
                </c:pt>
                <c:pt idx="16763">
                  <c:v>82.477000000000004</c:v>
                </c:pt>
                <c:pt idx="16764">
                  <c:v>83.293000000000006</c:v>
                </c:pt>
                <c:pt idx="16765">
                  <c:v>83.796000000000006</c:v>
                </c:pt>
                <c:pt idx="16766">
                  <c:v>83.519000000000005</c:v>
                </c:pt>
                <c:pt idx="16767">
                  <c:v>83.05</c:v>
                </c:pt>
                <c:pt idx="16768">
                  <c:v>82.998999999999995</c:v>
                </c:pt>
                <c:pt idx="16769">
                  <c:v>83.05</c:v>
                </c:pt>
                <c:pt idx="16770">
                  <c:v>83.346000000000004</c:v>
                </c:pt>
                <c:pt idx="16771">
                  <c:v>83.501000000000005</c:v>
                </c:pt>
                <c:pt idx="16772">
                  <c:v>83.242000000000004</c:v>
                </c:pt>
                <c:pt idx="16773">
                  <c:v>84.367999999999995</c:v>
                </c:pt>
                <c:pt idx="16774">
                  <c:v>85.08</c:v>
                </c:pt>
                <c:pt idx="16775">
                  <c:v>83.97</c:v>
                </c:pt>
                <c:pt idx="16776">
                  <c:v>84.438000000000002</c:v>
                </c:pt>
                <c:pt idx="16777">
                  <c:v>84.438000000000002</c:v>
                </c:pt>
                <c:pt idx="16778">
                  <c:v>84.647000000000006</c:v>
                </c:pt>
                <c:pt idx="16779">
                  <c:v>84.596000000000004</c:v>
                </c:pt>
                <c:pt idx="16780">
                  <c:v>84.613</c:v>
                </c:pt>
                <c:pt idx="16781">
                  <c:v>84.457999999999998</c:v>
                </c:pt>
                <c:pt idx="16782">
                  <c:v>85.186000000000007</c:v>
                </c:pt>
                <c:pt idx="16783">
                  <c:v>86.262</c:v>
                </c:pt>
                <c:pt idx="16784">
                  <c:v>86.504999999999995</c:v>
                </c:pt>
                <c:pt idx="16785">
                  <c:v>86.4</c:v>
                </c:pt>
                <c:pt idx="16786">
                  <c:v>86.036000000000001</c:v>
                </c:pt>
                <c:pt idx="16787">
                  <c:v>86.488</c:v>
                </c:pt>
                <c:pt idx="16788">
                  <c:v>87.111999999999995</c:v>
                </c:pt>
                <c:pt idx="16789">
                  <c:v>87.856999999999999</c:v>
                </c:pt>
                <c:pt idx="16790">
                  <c:v>87.441999999999993</c:v>
                </c:pt>
                <c:pt idx="16791">
                  <c:v>88.275000000000006</c:v>
                </c:pt>
                <c:pt idx="16792">
                  <c:v>88.38</c:v>
                </c:pt>
                <c:pt idx="16793">
                  <c:v>89.506</c:v>
                </c:pt>
                <c:pt idx="16794">
                  <c:v>89.367999999999995</c:v>
                </c:pt>
                <c:pt idx="16795">
                  <c:v>89.539000000000001</c:v>
                </c:pt>
                <c:pt idx="16796">
                  <c:v>90.251000000000005</c:v>
                </c:pt>
                <c:pt idx="16797">
                  <c:v>89.644000000000005</c:v>
                </c:pt>
                <c:pt idx="16798">
                  <c:v>90.162999999999997</c:v>
                </c:pt>
                <c:pt idx="16799">
                  <c:v>89.832999999999998</c:v>
                </c:pt>
                <c:pt idx="16800">
                  <c:v>90.213999999999999</c:v>
                </c:pt>
                <c:pt idx="16801">
                  <c:v>90.369</c:v>
                </c:pt>
                <c:pt idx="16802">
                  <c:v>91.097999999999999</c:v>
                </c:pt>
                <c:pt idx="16803">
                  <c:v>91.132000000000005</c:v>
                </c:pt>
                <c:pt idx="16804">
                  <c:v>90.924000000000007</c:v>
                </c:pt>
                <c:pt idx="16805">
                  <c:v>89.762</c:v>
                </c:pt>
                <c:pt idx="16806">
                  <c:v>90.369</c:v>
                </c:pt>
                <c:pt idx="16807">
                  <c:v>90.161000000000001</c:v>
                </c:pt>
                <c:pt idx="16808">
                  <c:v>90.212999999999994</c:v>
                </c:pt>
                <c:pt idx="16809">
                  <c:v>89.849000000000004</c:v>
                </c:pt>
                <c:pt idx="16810">
                  <c:v>90.055999999999997</c:v>
                </c:pt>
                <c:pt idx="16811">
                  <c:v>89.537000000000006</c:v>
                </c:pt>
                <c:pt idx="16812">
                  <c:v>88.373999999999995</c:v>
                </c:pt>
                <c:pt idx="16813">
                  <c:v>88.843999999999994</c:v>
                </c:pt>
                <c:pt idx="16814">
                  <c:v>89.087000000000003</c:v>
                </c:pt>
                <c:pt idx="16815">
                  <c:v>89.087000000000003</c:v>
                </c:pt>
                <c:pt idx="16816">
                  <c:v>85.741</c:v>
                </c:pt>
                <c:pt idx="16817">
                  <c:v>83.397999999999996</c:v>
                </c:pt>
                <c:pt idx="16818">
                  <c:v>81.090999999999994</c:v>
                </c:pt>
                <c:pt idx="16819">
                  <c:v>80.259</c:v>
                </c:pt>
                <c:pt idx="16820">
                  <c:v>78.594999999999999</c:v>
                </c:pt>
                <c:pt idx="16821">
                  <c:v>77.12</c:v>
                </c:pt>
                <c:pt idx="16822">
                  <c:v>76.078000000000003</c:v>
                </c:pt>
                <c:pt idx="16823">
                  <c:v>75.540999999999997</c:v>
                </c:pt>
                <c:pt idx="16824">
                  <c:v>73.944999999999993</c:v>
                </c:pt>
                <c:pt idx="16825">
                  <c:v>74.412999999999997</c:v>
                </c:pt>
                <c:pt idx="16826">
                  <c:v>72.488</c:v>
                </c:pt>
                <c:pt idx="16827">
                  <c:v>71.846000000000004</c:v>
                </c:pt>
                <c:pt idx="16828">
                  <c:v>70.771000000000001</c:v>
                </c:pt>
                <c:pt idx="16829">
                  <c:v>70.596999999999994</c:v>
                </c:pt>
                <c:pt idx="16830">
                  <c:v>69.989000000000004</c:v>
                </c:pt>
                <c:pt idx="16831">
                  <c:v>69.156999999999996</c:v>
                </c:pt>
                <c:pt idx="16832">
                  <c:v>67.091999999999999</c:v>
                </c:pt>
                <c:pt idx="16833">
                  <c:v>67.474000000000004</c:v>
                </c:pt>
                <c:pt idx="16834">
                  <c:v>66.867000000000004</c:v>
                </c:pt>
                <c:pt idx="16835">
                  <c:v>67.283000000000001</c:v>
                </c:pt>
                <c:pt idx="16836">
                  <c:v>69.606999999999999</c:v>
                </c:pt>
                <c:pt idx="16837">
                  <c:v>70.665999999999997</c:v>
                </c:pt>
                <c:pt idx="16838">
                  <c:v>70.543999999999997</c:v>
                </c:pt>
                <c:pt idx="16839">
                  <c:v>70.144999999999996</c:v>
                </c:pt>
                <c:pt idx="16840">
                  <c:v>70.075999999999993</c:v>
                </c:pt>
                <c:pt idx="16841">
                  <c:v>70.301000000000002</c:v>
                </c:pt>
                <c:pt idx="16842">
                  <c:v>71.168999999999997</c:v>
                </c:pt>
                <c:pt idx="16843">
                  <c:v>71.828000000000003</c:v>
                </c:pt>
                <c:pt idx="16844">
                  <c:v>72.313000000000002</c:v>
                </c:pt>
                <c:pt idx="16845">
                  <c:v>72.486999999999995</c:v>
                </c:pt>
                <c:pt idx="16846">
                  <c:v>72.834000000000003</c:v>
                </c:pt>
                <c:pt idx="16847">
                  <c:v>72.105000000000004</c:v>
                </c:pt>
                <c:pt idx="16848">
                  <c:v>73.042000000000002</c:v>
                </c:pt>
                <c:pt idx="16849">
                  <c:v>72.885999999999996</c:v>
                </c:pt>
                <c:pt idx="16850">
                  <c:v>72.938000000000002</c:v>
                </c:pt>
                <c:pt idx="16851">
                  <c:v>73.388999999999996</c:v>
                </c:pt>
                <c:pt idx="16852">
                  <c:v>73.718999999999994</c:v>
                </c:pt>
                <c:pt idx="16853">
                  <c:v>74.481999999999999</c:v>
                </c:pt>
                <c:pt idx="16854">
                  <c:v>74.378</c:v>
                </c:pt>
                <c:pt idx="16855">
                  <c:v>74.481999999999999</c:v>
                </c:pt>
                <c:pt idx="16856">
                  <c:v>74.585999999999999</c:v>
                </c:pt>
                <c:pt idx="16857">
                  <c:v>75.192999999999998</c:v>
                </c:pt>
                <c:pt idx="16858">
                  <c:v>75.054000000000002</c:v>
                </c:pt>
                <c:pt idx="16859">
                  <c:v>74.95</c:v>
                </c:pt>
                <c:pt idx="16860">
                  <c:v>75.384</c:v>
                </c:pt>
                <c:pt idx="16861">
                  <c:v>76.113</c:v>
                </c:pt>
                <c:pt idx="16862">
                  <c:v>76.338999999999999</c:v>
                </c:pt>
                <c:pt idx="16863">
                  <c:v>76.338999999999999</c:v>
                </c:pt>
                <c:pt idx="16864">
                  <c:v>75.991</c:v>
                </c:pt>
                <c:pt idx="16865">
                  <c:v>75.956999999999994</c:v>
                </c:pt>
                <c:pt idx="16866">
                  <c:v>74.742999999999995</c:v>
                </c:pt>
                <c:pt idx="16867">
                  <c:v>76.045000000000002</c:v>
                </c:pt>
                <c:pt idx="16868">
                  <c:v>75.94</c:v>
                </c:pt>
                <c:pt idx="16869">
                  <c:v>76.790000000000006</c:v>
                </c:pt>
                <c:pt idx="16870">
                  <c:v>76.53</c:v>
                </c:pt>
                <c:pt idx="16871">
                  <c:v>76.391999999999996</c:v>
                </c:pt>
                <c:pt idx="16872">
                  <c:v>76.27</c:v>
                </c:pt>
                <c:pt idx="16873">
                  <c:v>76.981999999999999</c:v>
                </c:pt>
                <c:pt idx="16874">
                  <c:v>77.572000000000003</c:v>
                </c:pt>
                <c:pt idx="16875">
                  <c:v>77.191000000000003</c:v>
                </c:pt>
                <c:pt idx="16876">
                  <c:v>77.450999999999993</c:v>
                </c:pt>
                <c:pt idx="16877">
                  <c:v>77.677000000000007</c:v>
                </c:pt>
                <c:pt idx="16878">
                  <c:v>77.539000000000001</c:v>
                </c:pt>
                <c:pt idx="16879">
                  <c:v>78.25</c:v>
                </c:pt>
                <c:pt idx="16880">
                  <c:v>78.873999999999995</c:v>
                </c:pt>
                <c:pt idx="16881">
                  <c:v>78.024000000000001</c:v>
                </c:pt>
                <c:pt idx="16882">
                  <c:v>79.343000000000004</c:v>
                </c:pt>
                <c:pt idx="16883">
                  <c:v>78.686000000000007</c:v>
                </c:pt>
                <c:pt idx="16884">
                  <c:v>80.021000000000001</c:v>
                </c:pt>
                <c:pt idx="16885">
                  <c:v>80.628</c:v>
                </c:pt>
                <c:pt idx="16886">
                  <c:v>80.887</c:v>
                </c:pt>
                <c:pt idx="16887">
                  <c:v>81.234999999999999</c:v>
                </c:pt>
                <c:pt idx="16888">
                  <c:v>80.766000000000005</c:v>
                </c:pt>
                <c:pt idx="16889">
                  <c:v>81.962999999999994</c:v>
                </c:pt>
                <c:pt idx="16890">
                  <c:v>82.813000000000002</c:v>
                </c:pt>
                <c:pt idx="16891">
                  <c:v>82.361000000000004</c:v>
                </c:pt>
                <c:pt idx="16892">
                  <c:v>82.343999999999994</c:v>
                </c:pt>
                <c:pt idx="16893">
                  <c:v>83.210999999999999</c:v>
                </c:pt>
                <c:pt idx="16894">
                  <c:v>82.637</c:v>
                </c:pt>
                <c:pt idx="16895">
                  <c:v>82.897000000000006</c:v>
                </c:pt>
                <c:pt idx="16896">
                  <c:v>83.14</c:v>
                </c:pt>
                <c:pt idx="16897">
                  <c:v>84.161000000000001</c:v>
                </c:pt>
                <c:pt idx="16898">
                  <c:v>83.676000000000002</c:v>
                </c:pt>
                <c:pt idx="16899">
                  <c:v>83.605999999999995</c:v>
                </c:pt>
                <c:pt idx="16900">
                  <c:v>84.004000000000005</c:v>
                </c:pt>
                <c:pt idx="16901">
                  <c:v>84.367999999999995</c:v>
                </c:pt>
                <c:pt idx="16902">
                  <c:v>83.933999999999997</c:v>
                </c:pt>
                <c:pt idx="16903">
                  <c:v>84.228999999999999</c:v>
                </c:pt>
                <c:pt idx="16904">
                  <c:v>83.64</c:v>
                </c:pt>
                <c:pt idx="16905">
                  <c:v>83.222999999999999</c:v>
                </c:pt>
                <c:pt idx="16906">
                  <c:v>83.153999999999996</c:v>
                </c:pt>
                <c:pt idx="16907">
                  <c:v>83.813000000000002</c:v>
                </c:pt>
                <c:pt idx="16908">
                  <c:v>83.102999999999994</c:v>
                </c:pt>
                <c:pt idx="16909">
                  <c:v>83.102999999999994</c:v>
                </c:pt>
                <c:pt idx="16910">
                  <c:v>83.483999999999995</c:v>
                </c:pt>
                <c:pt idx="16911">
                  <c:v>83.016000000000005</c:v>
                </c:pt>
                <c:pt idx="16912">
                  <c:v>83.138000000000005</c:v>
                </c:pt>
                <c:pt idx="16913">
                  <c:v>83.552999999999997</c:v>
                </c:pt>
                <c:pt idx="16914">
                  <c:v>82.22</c:v>
                </c:pt>
                <c:pt idx="16915">
                  <c:v>79.790999999999997</c:v>
                </c:pt>
                <c:pt idx="16916">
                  <c:v>77.727000000000004</c:v>
                </c:pt>
                <c:pt idx="16917">
                  <c:v>76.045000000000002</c:v>
                </c:pt>
                <c:pt idx="16918">
                  <c:v>74.430999999999997</c:v>
                </c:pt>
                <c:pt idx="16919">
                  <c:v>72.662000000000006</c:v>
                </c:pt>
                <c:pt idx="16920">
                  <c:v>72.159000000000006</c:v>
                </c:pt>
                <c:pt idx="16921">
                  <c:v>71.222999999999999</c:v>
                </c:pt>
                <c:pt idx="16922">
                  <c:v>70.701999999999998</c:v>
                </c:pt>
                <c:pt idx="16923">
                  <c:v>69.47</c:v>
                </c:pt>
                <c:pt idx="16924">
                  <c:v>69.02</c:v>
                </c:pt>
                <c:pt idx="16925">
                  <c:v>68.272999999999996</c:v>
                </c:pt>
                <c:pt idx="16926">
                  <c:v>66.694999999999993</c:v>
                </c:pt>
                <c:pt idx="16927">
                  <c:v>66.885000000000005</c:v>
                </c:pt>
                <c:pt idx="16928">
                  <c:v>65.912999999999997</c:v>
                </c:pt>
                <c:pt idx="16929">
                  <c:v>64.837999999999994</c:v>
                </c:pt>
                <c:pt idx="16930">
                  <c:v>63.831000000000003</c:v>
                </c:pt>
                <c:pt idx="16931">
                  <c:v>63.363</c:v>
                </c:pt>
                <c:pt idx="16932">
                  <c:v>63.223999999999997</c:v>
                </c:pt>
                <c:pt idx="16933">
                  <c:v>61.645000000000003</c:v>
                </c:pt>
                <c:pt idx="16934">
                  <c:v>64.369</c:v>
                </c:pt>
                <c:pt idx="16935">
                  <c:v>66.311999999999998</c:v>
                </c:pt>
                <c:pt idx="16936">
                  <c:v>66.52</c:v>
                </c:pt>
                <c:pt idx="16937">
                  <c:v>65.548000000000002</c:v>
                </c:pt>
                <c:pt idx="16938">
                  <c:v>65.808999999999997</c:v>
                </c:pt>
                <c:pt idx="16939">
                  <c:v>65.912999999999997</c:v>
                </c:pt>
                <c:pt idx="16940">
                  <c:v>66.814999999999998</c:v>
                </c:pt>
                <c:pt idx="16941">
                  <c:v>67.040000000000006</c:v>
                </c:pt>
                <c:pt idx="16942">
                  <c:v>67.647999999999996</c:v>
                </c:pt>
                <c:pt idx="16943">
                  <c:v>67.855000000000004</c:v>
                </c:pt>
                <c:pt idx="16944">
                  <c:v>67.820999999999998</c:v>
                </c:pt>
                <c:pt idx="16945">
                  <c:v>67.334999999999994</c:v>
                </c:pt>
                <c:pt idx="16946">
                  <c:v>68.307000000000002</c:v>
                </c:pt>
                <c:pt idx="16947">
                  <c:v>68.566999999999993</c:v>
                </c:pt>
                <c:pt idx="16948">
                  <c:v>68.48</c:v>
                </c:pt>
                <c:pt idx="16949">
                  <c:v>69.260999999999996</c:v>
                </c:pt>
                <c:pt idx="16950">
                  <c:v>69.677000000000007</c:v>
                </c:pt>
                <c:pt idx="16951">
                  <c:v>69.781000000000006</c:v>
                </c:pt>
                <c:pt idx="16952">
                  <c:v>69.486999999999995</c:v>
                </c:pt>
                <c:pt idx="16953">
                  <c:v>69.885000000000005</c:v>
                </c:pt>
                <c:pt idx="16954">
                  <c:v>69.971999999999994</c:v>
                </c:pt>
                <c:pt idx="16955">
                  <c:v>70.007000000000005</c:v>
                </c:pt>
                <c:pt idx="16956">
                  <c:v>70.909000000000006</c:v>
                </c:pt>
                <c:pt idx="16957">
                  <c:v>70.578999999999994</c:v>
                </c:pt>
                <c:pt idx="16958">
                  <c:v>70.838999999999999</c:v>
                </c:pt>
                <c:pt idx="16959">
                  <c:v>71.412000000000006</c:v>
                </c:pt>
                <c:pt idx="16960">
                  <c:v>71.081999999999994</c:v>
                </c:pt>
                <c:pt idx="16961">
                  <c:v>71.186000000000007</c:v>
                </c:pt>
                <c:pt idx="16962">
                  <c:v>71.168999999999997</c:v>
                </c:pt>
                <c:pt idx="16963">
                  <c:v>70.683000000000007</c:v>
                </c:pt>
                <c:pt idx="16964">
                  <c:v>71.724999999999994</c:v>
                </c:pt>
                <c:pt idx="16965">
                  <c:v>71.013000000000005</c:v>
                </c:pt>
                <c:pt idx="16966">
                  <c:v>72.001999999999995</c:v>
                </c:pt>
                <c:pt idx="16967">
                  <c:v>71.863</c:v>
                </c:pt>
                <c:pt idx="16968">
                  <c:v>72.088999999999999</c:v>
                </c:pt>
                <c:pt idx="16969">
                  <c:v>72.072000000000003</c:v>
                </c:pt>
                <c:pt idx="16970">
                  <c:v>72.331999999999994</c:v>
                </c:pt>
                <c:pt idx="16971">
                  <c:v>72.453999999999994</c:v>
                </c:pt>
                <c:pt idx="16972">
                  <c:v>72.817999999999998</c:v>
                </c:pt>
                <c:pt idx="16973">
                  <c:v>73.546000000000006</c:v>
                </c:pt>
                <c:pt idx="16974">
                  <c:v>73.391000000000005</c:v>
                </c:pt>
                <c:pt idx="16975">
                  <c:v>74.135999999999996</c:v>
                </c:pt>
                <c:pt idx="16976">
                  <c:v>73.373999999999995</c:v>
                </c:pt>
                <c:pt idx="16977">
                  <c:v>74.483000000000004</c:v>
                </c:pt>
                <c:pt idx="16978">
                  <c:v>74.241</c:v>
                </c:pt>
                <c:pt idx="16979">
                  <c:v>74.951999999999998</c:v>
                </c:pt>
                <c:pt idx="16980">
                  <c:v>74.796999999999997</c:v>
                </c:pt>
                <c:pt idx="16981">
                  <c:v>75.802000000000007</c:v>
                </c:pt>
                <c:pt idx="16982">
                  <c:v>75.697000000000003</c:v>
                </c:pt>
                <c:pt idx="16983">
                  <c:v>75.647000000000006</c:v>
                </c:pt>
                <c:pt idx="16984">
                  <c:v>76.028000000000006</c:v>
                </c:pt>
                <c:pt idx="16985">
                  <c:v>76.86</c:v>
                </c:pt>
                <c:pt idx="16986">
                  <c:v>76.53</c:v>
                </c:pt>
                <c:pt idx="16987">
                  <c:v>77.257999999999996</c:v>
                </c:pt>
                <c:pt idx="16988">
                  <c:v>77.623000000000005</c:v>
                </c:pt>
                <c:pt idx="16989">
                  <c:v>78.125</c:v>
                </c:pt>
                <c:pt idx="16990">
                  <c:v>78.23</c:v>
                </c:pt>
                <c:pt idx="16991">
                  <c:v>79.114000000000004</c:v>
                </c:pt>
                <c:pt idx="16992">
                  <c:v>79.114000000000004</c:v>
                </c:pt>
                <c:pt idx="16993">
                  <c:v>78.628</c:v>
                </c:pt>
                <c:pt idx="16994">
                  <c:v>79.043999999999997</c:v>
                </c:pt>
                <c:pt idx="16995">
                  <c:v>78.938999999999993</c:v>
                </c:pt>
                <c:pt idx="16996">
                  <c:v>78.938999999999993</c:v>
                </c:pt>
                <c:pt idx="16997">
                  <c:v>79.337999999999994</c:v>
                </c:pt>
                <c:pt idx="16998">
                  <c:v>78.644000000000005</c:v>
                </c:pt>
                <c:pt idx="16999">
                  <c:v>78.783000000000001</c:v>
                </c:pt>
                <c:pt idx="17000">
                  <c:v>79.632999999999996</c:v>
                </c:pt>
                <c:pt idx="17001">
                  <c:v>79.2</c:v>
                </c:pt>
                <c:pt idx="17002">
                  <c:v>78.783000000000001</c:v>
                </c:pt>
                <c:pt idx="17003">
                  <c:v>78.263000000000005</c:v>
                </c:pt>
                <c:pt idx="17004">
                  <c:v>79.2</c:v>
                </c:pt>
                <c:pt idx="17005">
                  <c:v>79.494</c:v>
                </c:pt>
                <c:pt idx="17006">
                  <c:v>79.528999999999996</c:v>
                </c:pt>
                <c:pt idx="17007">
                  <c:v>79.703000000000003</c:v>
                </c:pt>
                <c:pt idx="17008">
                  <c:v>79.756</c:v>
                </c:pt>
                <c:pt idx="17009">
                  <c:v>79.894999999999996</c:v>
                </c:pt>
                <c:pt idx="17010">
                  <c:v>79.409000000000006</c:v>
                </c:pt>
                <c:pt idx="17011">
                  <c:v>79.477999999999994</c:v>
                </c:pt>
                <c:pt idx="17012">
                  <c:v>80.277000000000001</c:v>
                </c:pt>
                <c:pt idx="17013">
                  <c:v>80.188000000000002</c:v>
                </c:pt>
                <c:pt idx="17014">
                  <c:v>77.847999999999999</c:v>
                </c:pt>
                <c:pt idx="17015">
                  <c:v>75.488</c:v>
                </c:pt>
                <c:pt idx="17016">
                  <c:v>73.233000000000004</c:v>
                </c:pt>
                <c:pt idx="17017">
                  <c:v>71.706999999999994</c:v>
                </c:pt>
                <c:pt idx="17018">
                  <c:v>71.274000000000001</c:v>
                </c:pt>
                <c:pt idx="17019">
                  <c:v>70.459000000000003</c:v>
                </c:pt>
                <c:pt idx="17020">
                  <c:v>69.02</c:v>
                </c:pt>
                <c:pt idx="17021">
                  <c:v>68.290999999999997</c:v>
                </c:pt>
                <c:pt idx="17022">
                  <c:v>67.441000000000003</c:v>
                </c:pt>
                <c:pt idx="17023">
                  <c:v>65.965999999999994</c:v>
                </c:pt>
                <c:pt idx="17024">
                  <c:v>65.48</c:v>
                </c:pt>
                <c:pt idx="17025">
                  <c:v>65.48</c:v>
                </c:pt>
                <c:pt idx="17026">
                  <c:v>63.762999999999998</c:v>
                </c:pt>
                <c:pt idx="17027">
                  <c:v>62.530999999999999</c:v>
                </c:pt>
                <c:pt idx="17028">
                  <c:v>61.68</c:v>
                </c:pt>
                <c:pt idx="17029">
                  <c:v>61.298999999999999</c:v>
                </c:pt>
                <c:pt idx="17030">
                  <c:v>60.57</c:v>
                </c:pt>
                <c:pt idx="17031">
                  <c:v>60.691000000000003</c:v>
                </c:pt>
                <c:pt idx="17032">
                  <c:v>62.390999999999998</c:v>
                </c:pt>
                <c:pt idx="17033">
                  <c:v>64.438000000000002</c:v>
                </c:pt>
                <c:pt idx="17034">
                  <c:v>63.71</c:v>
                </c:pt>
                <c:pt idx="17035">
                  <c:v>62.999000000000002</c:v>
                </c:pt>
                <c:pt idx="17036">
                  <c:v>63.570999999999998</c:v>
                </c:pt>
                <c:pt idx="17037">
                  <c:v>64.647000000000006</c:v>
                </c:pt>
                <c:pt idx="17038">
                  <c:v>64.403999999999996</c:v>
                </c:pt>
                <c:pt idx="17039">
                  <c:v>65.096999999999994</c:v>
                </c:pt>
                <c:pt idx="17040">
                  <c:v>65.114999999999995</c:v>
                </c:pt>
                <c:pt idx="17041">
                  <c:v>65.843000000000004</c:v>
                </c:pt>
                <c:pt idx="17042">
                  <c:v>65.375</c:v>
                </c:pt>
                <c:pt idx="17043">
                  <c:v>65.861000000000004</c:v>
                </c:pt>
                <c:pt idx="17044">
                  <c:v>65.739000000000004</c:v>
                </c:pt>
                <c:pt idx="17045">
                  <c:v>66.19</c:v>
                </c:pt>
                <c:pt idx="17046">
                  <c:v>66.328999999999994</c:v>
                </c:pt>
                <c:pt idx="17047">
                  <c:v>66.658000000000001</c:v>
                </c:pt>
                <c:pt idx="17048">
                  <c:v>66.381</c:v>
                </c:pt>
                <c:pt idx="17049">
                  <c:v>67.403999999999996</c:v>
                </c:pt>
                <c:pt idx="17050">
                  <c:v>68.132999999999996</c:v>
                </c:pt>
                <c:pt idx="17051">
                  <c:v>68.185000000000002</c:v>
                </c:pt>
                <c:pt idx="17052">
                  <c:v>67.594999999999999</c:v>
                </c:pt>
                <c:pt idx="17053">
                  <c:v>67.942999999999998</c:v>
                </c:pt>
                <c:pt idx="17054">
                  <c:v>67.162000000000006</c:v>
                </c:pt>
                <c:pt idx="17055">
                  <c:v>68.307000000000002</c:v>
                </c:pt>
                <c:pt idx="17056">
                  <c:v>68.411000000000001</c:v>
                </c:pt>
                <c:pt idx="17057">
                  <c:v>68.897000000000006</c:v>
                </c:pt>
                <c:pt idx="17058">
                  <c:v>68.861999999999995</c:v>
                </c:pt>
                <c:pt idx="17059">
                  <c:v>68.602000000000004</c:v>
                </c:pt>
                <c:pt idx="17060">
                  <c:v>68.932000000000002</c:v>
                </c:pt>
                <c:pt idx="17061">
                  <c:v>69.539000000000001</c:v>
                </c:pt>
                <c:pt idx="17062">
                  <c:v>68.932000000000002</c:v>
                </c:pt>
                <c:pt idx="17063">
                  <c:v>69.070999999999998</c:v>
                </c:pt>
                <c:pt idx="17064">
                  <c:v>69.296999999999997</c:v>
                </c:pt>
                <c:pt idx="17065">
                  <c:v>70.548000000000002</c:v>
                </c:pt>
                <c:pt idx="17066">
                  <c:v>69.974000000000004</c:v>
                </c:pt>
                <c:pt idx="17067">
                  <c:v>70.563999999999993</c:v>
                </c:pt>
                <c:pt idx="17068">
                  <c:v>71.778999999999996</c:v>
                </c:pt>
                <c:pt idx="17069">
                  <c:v>70.548000000000002</c:v>
                </c:pt>
                <c:pt idx="17070">
                  <c:v>71.414000000000001</c:v>
                </c:pt>
                <c:pt idx="17071">
                  <c:v>72.524000000000001</c:v>
                </c:pt>
                <c:pt idx="17072">
                  <c:v>71.762</c:v>
                </c:pt>
                <c:pt idx="17073">
                  <c:v>72.870999999999995</c:v>
                </c:pt>
                <c:pt idx="17074">
                  <c:v>72.975999999999999</c:v>
                </c:pt>
                <c:pt idx="17075">
                  <c:v>73.444999999999993</c:v>
                </c:pt>
                <c:pt idx="17076">
                  <c:v>73.096999999999994</c:v>
                </c:pt>
                <c:pt idx="17077">
                  <c:v>73.686999999999998</c:v>
                </c:pt>
                <c:pt idx="17078">
                  <c:v>74.173000000000002</c:v>
                </c:pt>
                <c:pt idx="17079">
                  <c:v>74.399000000000001</c:v>
                </c:pt>
                <c:pt idx="17080">
                  <c:v>75.281999999999996</c:v>
                </c:pt>
                <c:pt idx="17081">
                  <c:v>75.040000000000006</c:v>
                </c:pt>
                <c:pt idx="17082">
                  <c:v>75.751000000000005</c:v>
                </c:pt>
                <c:pt idx="17083">
                  <c:v>76.22</c:v>
                </c:pt>
                <c:pt idx="17084">
                  <c:v>76.998999999999995</c:v>
                </c:pt>
                <c:pt idx="17085">
                  <c:v>77.849000000000004</c:v>
                </c:pt>
                <c:pt idx="17086">
                  <c:v>77.986999999999995</c:v>
                </c:pt>
                <c:pt idx="17087">
                  <c:v>78.974999999999994</c:v>
                </c:pt>
                <c:pt idx="17088">
                  <c:v>78.628</c:v>
                </c:pt>
                <c:pt idx="17089">
                  <c:v>79.373999999999995</c:v>
                </c:pt>
                <c:pt idx="17090">
                  <c:v>79.754999999999995</c:v>
                </c:pt>
                <c:pt idx="17091">
                  <c:v>79.650999999999996</c:v>
                </c:pt>
                <c:pt idx="17092">
                  <c:v>79.286000000000001</c:v>
                </c:pt>
                <c:pt idx="17093">
                  <c:v>80.396000000000001</c:v>
                </c:pt>
                <c:pt idx="17094">
                  <c:v>79.563999999999993</c:v>
                </c:pt>
                <c:pt idx="17095">
                  <c:v>80.049000000000007</c:v>
                </c:pt>
                <c:pt idx="17096">
                  <c:v>80.899000000000001</c:v>
                </c:pt>
                <c:pt idx="17097">
                  <c:v>79.927999999999997</c:v>
                </c:pt>
                <c:pt idx="17098">
                  <c:v>81.298000000000002</c:v>
                </c:pt>
                <c:pt idx="17099">
                  <c:v>81.644999999999996</c:v>
                </c:pt>
                <c:pt idx="17100">
                  <c:v>81.177000000000007</c:v>
                </c:pt>
                <c:pt idx="17101">
                  <c:v>82.512</c:v>
                </c:pt>
                <c:pt idx="17102">
                  <c:v>81.921999999999997</c:v>
                </c:pt>
                <c:pt idx="17103">
                  <c:v>81.905000000000001</c:v>
                </c:pt>
                <c:pt idx="17104">
                  <c:v>82.043999999999997</c:v>
                </c:pt>
                <c:pt idx="17105">
                  <c:v>82.495000000000005</c:v>
                </c:pt>
                <c:pt idx="17106">
                  <c:v>83.38</c:v>
                </c:pt>
                <c:pt idx="17107">
                  <c:v>83.622</c:v>
                </c:pt>
                <c:pt idx="17108">
                  <c:v>83.05</c:v>
                </c:pt>
                <c:pt idx="17109">
                  <c:v>83.968999999999994</c:v>
                </c:pt>
                <c:pt idx="17110">
                  <c:v>84.316000000000003</c:v>
                </c:pt>
                <c:pt idx="17111">
                  <c:v>83.760999999999996</c:v>
                </c:pt>
                <c:pt idx="17112">
                  <c:v>83.725999999999999</c:v>
                </c:pt>
                <c:pt idx="17113">
                  <c:v>82.009</c:v>
                </c:pt>
                <c:pt idx="17114">
                  <c:v>78.974000000000004</c:v>
                </c:pt>
                <c:pt idx="17115">
                  <c:v>77.239999999999995</c:v>
                </c:pt>
                <c:pt idx="17116">
                  <c:v>75.540000000000006</c:v>
                </c:pt>
                <c:pt idx="17117">
                  <c:v>75.02</c:v>
                </c:pt>
                <c:pt idx="17118">
                  <c:v>73.683999999999997</c:v>
                </c:pt>
                <c:pt idx="17119">
                  <c:v>73.078000000000003</c:v>
                </c:pt>
                <c:pt idx="17120">
                  <c:v>72.088999999999999</c:v>
                </c:pt>
                <c:pt idx="17121">
                  <c:v>71.707999999999998</c:v>
                </c:pt>
                <c:pt idx="17122">
                  <c:v>70.216999999999999</c:v>
                </c:pt>
                <c:pt idx="17123">
                  <c:v>69.003</c:v>
                </c:pt>
                <c:pt idx="17124">
                  <c:v>68.709999999999994</c:v>
                </c:pt>
                <c:pt idx="17125">
                  <c:v>67.721999999999994</c:v>
                </c:pt>
                <c:pt idx="17126">
                  <c:v>66.872</c:v>
                </c:pt>
                <c:pt idx="17127">
                  <c:v>66.578999999999994</c:v>
                </c:pt>
                <c:pt idx="17128">
                  <c:v>66.424000000000007</c:v>
                </c:pt>
                <c:pt idx="17129">
                  <c:v>65.194000000000003</c:v>
                </c:pt>
                <c:pt idx="17130">
                  <c:v>65.299000000000007</c:v>
                </c:pt>
                <c:pt idx="17131">
                  <c:v>64.918000000000006</c:v>
                </c:pt>
                <c:pt idx="17132">
                  <c:v>67.450999999999993</c:v>
                </c:pt>
                <c:pt idx="17133">
                  <c:v>69.013000000000005</c:v>
                </c:pt>
                <c:pt idx="17134">
                  <c:v>69.028999999999996</c:v>
                </c:pt>
                <c:pt idx="17135">
                  <c:v>69.481999999999999</c:v>
                </c:pt>
                <c:pt idx="17136">
                  <c:v>69.239999999999995</c:v>
                </c:pt>
                <c:pt idx="17137">
                  <c:v>69.968000000000004</c:v>
                </c:pt>
                <c:pt idx="17138">
                  <c:v>70.421000000000006</c:v>
                </c:pt>
                <c:pt idx="17139">
                  <c:v>70.543000000000006</c:v>
                </c:pt>
                <c:pt idx="17140">
                  <c:v>70.525999999999996</c:v>
                </c:pt>
                <c:pt idx="17141">
                  <c:v>71.480999999999995</c:v>
                </c:pt>
                <c:pt idx="17142">
                  <c:v>71.602999999999994</c:v>
                </c:pt>
                <c:pt idx="17143">
                  <c:v>72.346999999999994</c:v>
                </c:pt>
                <c:pt idx="17144">
                  <c:v>72.573999999999998</c:v>
                </c:pt>
                <c:pt idx="17145">
                  <c:v>73.650000000000006</c:v>
                </c:pt>
                <c:pt idx="17146">
                  <c:v>74.241</c:v>
                </c:pt>
                <c:pt idx="17147">
                  <c:v>73.754999999999995</c:v>
                </c:pt>
                <c:pt idx="17148">
                  <c:v>74.831999999999994</c:v>
                </c:pt>
                <c:pt idx="17149">
                  <c:v>74.224999999999994</c:v>
                </c:pt>
                <c:pt idx="17150">
                  <c:v>74.727000000000004</c:v>
                </c:pt>
                <c:pt idx="17151">
                  <c:v>75.665999999999997</c:v>
                </c:pt>
                <c:pt idx="17152">
                  <c:v>75.94</c:v>
                </c:pt>
                <c:pt idx="17153">
                  <c:v>75.787000000000006</c:v>
                </c:pt>
                <c:pt idx="17154">
                  <c:v>77.105999999999995</c:v>
                </c:pt>
                <c:pt idx="17155">
                  <c:v>76.742000000000004</c:v>
                </c:pt>
                <c:pt idx="17156">
                  <c:v>77.486000000000004</c:v>
                </c:pt>
                <c:pt idx="17157">
                  <c:v>77.486000000000004</c:v>
                </c:pt>
                <c:pt idx="17158">
                  <c:v>78.424999999999997</c:v>
                </c:pt>
                <c:pt idx="17159">
                  <c:v>78.546999999999997</c:v>
                </c:pt>
                <c:pt idx="17160">
                  <c:v>79.364000000000004</c:v>
                </c:pt>
                <c:pt idx="17161">
                  <c:v>79.242999999999995</c:v>
                </c:pt>
                <c:pt idx="17162">
                  <c:v>79.971000000000004</c:v>
                </c:pt>
                <c:pt idx="17163">
                  <c:v>79.347999999999999</c:v>
                </c:pt>
                <c:pt idx="17164">
                  <c:v>80.424999999999997</c:v>
                </c:pt>
                <c:pt idx="17165">
                  <c:v>80.441000000000003</c:v>
                </c:pt>
                <c:pt idx="17166">
                  <c:v>81.275000000000006</c:v>
                </c:pt>
                <c:pt idx="17167">
                  <c:v>82.123999999999995</c:v>
                </c:pt>
                <c:pt idx="17168">
                  <c:v>82.504000000000005</c:v>
                </c:pt>
                <c:pt idx="17169">
                  <c:v>82.489000000000004</c:v>
                </c:pt>
                <c:pt idx="17170">
                  <c:v>82.260999999999996</c:v>
                </c:pt>
                <c:pt idx="17171">
                  <c:v>82.99</c:v>
                </c:pt>
                <c:pt idx="17172">
                  <c:v>83.111000000000004</c:v>
                </c:pt>
                <c:pt idx="17173">
                  <c:v>83.353999999999999</c:v>
                </c:pt>
                <c:pt idx="17174">
                  <c:v>84.567999999999998</c:v>
                </c:pt>
                <c:pt idx="17175">
                  <c:v>84.203000000000003</c:v>
                </c:pt>
                <c:pt idx="17176">
                  <c:v>84.688999999999993</c:v>
                </c:pt>
                <c:pt idx="17177">
                  <c:v>85.296000000000006</c:v>
                </c:pt>
                <c:pt idx="17178">
                  <c:v>84.81</c:v>
                </c:pt>
                <c:pt idx="17179">
                  <c:v>85.311000000000007</c:v>
                </c:pt>
                <c:pt idx="17180">
                  <c:v>85.052999999999997</c:v>
                </c:pt>
                <c:pt idx="17181">
                  <c:v>86.055999999999997</c:v>
                </c:pt>
                <c:pt idx="17182">
                  <c:v>85.813000000000002</c:v>
                </c:pt>
                <c:pt idx="17183">
                  <c:v>86.209000000000003</c:v>
                </c:pt>
                <c:pt idx="17184">
                  <c:v>86.33</c:v>
                </c:pt>
                <c:pt idx="17185">
                  <c:v>86.572999999999993</c:v>
                </c:pt>
                <c:pt idx="17186">
                  <c:v>87.212000000000003</c:v>
                </c:pt>
                <c:pt idx="17187">
                  <c:v>87.591999999999999</c:v>
                </c:pt>
                <c:pt idx="17188">
                  <c:v>87.608000000000004</c:v>
                </c:pt>
                <c:pt idx="17189">
                  <c:v>87.956999999999994</c:v>
                </c:pt>
                <c:pt idx="17190">
                  <c:v>88.093999999999994</c:v>
                </c:pt>
                <c:pt idx="17191">
                  <c:v>88.611999999999995</c:v>
                </c:pt>
                <c:pt idx="17192">
                  <c:v>88.611999999999995</c:v>
                </c:pt>
                <c:pt idx="17193">
                  <c:v>88.975999999999999</c:v>
                </c:pt>
                <c:pt idx="17194">
                  <c:v>89.373000000000005</c:v>
                </c:pt>
                <c:pt idx="17195">
                  <c:v>89.147000000000006</c:v>
                </c:pt>
                <c:pt idx="17196">
                  <c:v>89.058000000000007</c:v>
                </c:pt>
                <c:pt idx="17197">
                  <c:v>89.543999999999997</c:v>
                </c:pt>
                <c:pt idx="17198">
                  <c:v>90.168000000000006</c:v>
                </c:pt>
                <c:pt idx="17199">
                  <c:v>89.924999999999997</c:v>
                </c:pt>
                <c:pt idx="17200">
                  <c:v>90.564999999999998</c:v>
                </c:pt>
                <c:pt idx="17201">
                  <c:v>90.444000000000003</c:v>
                </c:pt>
                <c:pt idx="17202">
                  <c:v>90.703000000000003</c:v>
                </c:pt>
                <c:pt idx="17203">
                  <c:v>90.581999999999994</c:v>
                </c:pt>
                <c:pt idx="17204">
                  <c:v>90.477000000000004</c:v>
                </c:pt>
                <c:pt idx="17205">
                  <c:v>91.447999999999993</c:v>
                </c:pt>
                <c:pt idx="17206">
                  <c:v>91.828999999999994</c:v>
                </c:pt>
                <c:pt idx="17207">
                  <c:v>92.037999999999997</c:v>
                </c:pt>
                <c:pt idx="17208">
                  <c:v>91.691000000000003</c:v>
                </c:pt>
                <c:pt idx="17209">
                  <c:v>91.811999999999998</c:v>
                </c:pt>
                <c:pt idx="17210">
                  <c:v>88.552000000000007</c:v>
                </c:pt>
                <c:pt idx="17211">
                  <c:v>88.308999999999997</c:v>
                </c:pt>
                <c:pt idx="17212">
                  <c:v>85.241</c:v>
                </c:pt>
                <c:pt idx="17213">
                  <c:v>84.286000000000001</c:v>
                </c:pt>
                <c:pt idx="17214">
                  <c:v>83.194000000000003</c:v>
                </c:pt>
                <c:pt idx="17215">
                  <c:v>81.962999999999994</c:v>
                </c:pt>
                <c:pt idx="17216">
                  <c:v>80.489999999999995</c:v>
                </c:pt>
                <c:pt idx="17217">
                  <c:v>79.728999999999999</c:v>
                </c:pt>
                <c:pt idx="17218">
                  <c:v>79.105000000000004</c:v>
                </c:pt>
                <c:pt idx="17219">
                  <c:v>77.388999999999996</c:v>
                </c:pt>
                <c:pt idx="17220">
                  <c:v>77.688000000000002</c:v>
                </c:pt>
                <c:pt idx="17221">
                  <c:v>75.608000000000004</c:v>
                </c:pt>
                <c:pt idx="17222">
                  <c:v>76.093999999999994</c:v>
                </c:pt>
                <c:pt idx="17223">
                  <c:v>75.075000000000003</c:v>
                </c:pt>
                <c:pt idx="17224">
                  <c:v>73.965999999999994</c:v>
                </c:pt>
                <c:pt idx="17225">
                  <c:v>72.858000000000004</c:v>
                </c:pt>
                <c:pt idx="17226">
                  <c:v>71.733000000000004</c:v>
                </c:pt>
                <c:pt idx="17227">
                  <c:v>71.58</c:v>
                </c:pt>
                <c:pt idx="17228">
                  <c:v>70.835999999999999</c:v>
                </c:pt>
                <c:pt idx="17229">
                  <c:v>70.213999999999999</c:v>
                </c:pt>
                <c:pt idx="17230">
                  <c:v>69.349000000000004</c:v>
                </c:pt>
                <c:pt idx="17231">
                  <c:v>69.075000000000003</c:v>
                </c:pt>
                <c:pt idx="17232">
                  <c:v>69.165000000000006</c:v>
                </c:pt>
                <c:pt idx="17233">
                  <c:v>71.349999999999994</c:v>
                </c:pt>
                <c:pt idx="17234">
                  <c:v>72.063000000000002</c:v>
                </c:pt>
                <c:pt idx="17235">
                  <c:v>71.926000000000002</c:v>
                </c:pt>
                <c:pt idx="17236">
                  <c:v>72.745000000000005</c:v>
                </c:pt>
                <c:pt idx="17237">
                  <c:v>72.364999999999995</c:v>
                </c:pt>
                <c:pt idx="17238">
                  <c:v>73.2</c:v>
                </c:pt>
                <c:pt idx="17239">
                  <c:v>73.685000000000002</c:v>
                </c:pt>
                <c:pt idx="17240">
                  <c:v>73.792000000000002</c:v>
                </c:pt>
                <c:pt idx="17241">
                  <c:v>73.775999999999996</c:v>
                </c:pt>
                <c:pt idx="17242">
                  <c:v>74.004000000000005</c:v>
                </c:pt>
                <c:pt idx="17243">
                  <c:v>73.760999999999996</c:v>
                </c:pt>
                <c:pt idx="17244">
                  <c:v>74.974999999999994</c:v>
                </c:pt>
                <c:pt idx="17245">
                  <c:v>75.081000000000003</c:v>
                </c:pt>
                <c:pt idx="17246">
                  <c:v>75.081000000000003</c:v>
                </c:pt>
                <c:pt idx="17247">
                  <c:v>75.930999999999997</c:v>
                </c:pt>
                <c:pt idx="17248">
                  <c:v>75.930999999999997</c:v>
                </c:pt>
                <c:pt idx="17249">
                  <c:v>76.158000000000001</c:v>
                </c:pt>
                <c:pt idx="17250">
                  <c:v>76.887</c:v>
                </c:pt>
                <c:pt idx="17251">
                  <c:v>76.522000000000006</c:v>
                </c:pt>
                <c:pt idx="17252">
                  <c:v>77.492999999999995</c:v>
                </c:pt>
                <c:pt idx="17253">
                  <c:v>76.887</c:v>
                </c:pt>
                <c:pt idx="17254">
                  <c:v>77.129000000000005</c:v>
                </c:pt>
                <c:pt idx="17255">
                  <c:v>77.751000000000005</c:v>
                </c:pt>
                <c:pt idx="17256">
                  <c:v>77.63</c:v>
                </c:pt>
                <c:pt idx="17257">
                  <c:v>77.766000000000005</c:v>
                </c:pt>
                <c:pt idx="17258">
                  <c:v>78.995000000000005</c:v>
                </c:pt>
                <c:pt idx="17259">
                  <c:v>78.525000000000006</c:v>
                </c:pt>
                <c:pt idx="17260">
                  <c:v>78.540000000000006</c:v>
                </c:pt>
                <c:pt idx="17261">
                  <c:v>78.661000000000001</c:v>
                </c:pt>
                <c:pt idx="17262">
                  <c:v>79.405000000000001</c:v>
                </c:pt>
                <c:pt idx="17263">
                  <c:v>79.906000000000006</c:v>
                </c:pt>
                <c:pt idx="17264">
                  <c:v>80.528000000000006</c:v>
                </c:pt>
                <c:pt idx="17265">
                  <c:v>80.906999999999996</c:v>
                </c:pt>
                <c:pt idx="17266">
                  <c:v>80.786000000000001</c:v>
                </c:pt>
                <c:pt idx="17267">
                  <c:v>80.316000000000003</c:v>
                </c:pt>
                <c:pt idx="17268">
                  <c:v>80.331000000000003</c:v>
                </c:pt>
                <c:pt idx="17269">
                  <c:v>81.043999999999997</c:v>
                </c:pt>
                <c:pt idx="17270">
                  <c:v>81.302000000000007</c:v>
                </c:pt>
                <c:pt idx="17271">
                  <c:v>82.516000000000005</c:v>
                </c:pt>
                <c:pt idx="17272">
                  <c:v>82.272999999999996</c:v>
                </c:pt>
                <c:pt idx="17273">
                  <c:v>82.757999999999996</c:v>
                </c:pt>
                <c:pt idx="17274">
                  <c:v>83.016999999999996</c:v>
                </c:pt>
                <c:pt idx="17275">
                  <c:v>82.653000000000006</c:v>
                </c:pt>
                <c:pt idx="17276">
                  <c:v>83.016999999999996</c:v>
                </c:pt>
                <c:pt idx="17277">
                  <c:v>83.138000000000005</c:v>
                </c:pt>
                <c:pt idx="17278">
                  <c:v>83.76</c:v>
                </c:pt>
                <c:pt idx="17279">
                  <c:v>84.123999999999995</c:v>
                </c:pt>
                <c:pt idx="17280">
                  <c:v>83.897999999999996</c:v>
                </c:pt>
                <c:pt idx="17281">
                  <c:v>83.897999999999996</c:v>
                </c:pt>
                <c:pt idx="17282">
                  <c:v>83.549000000000007</c:v>
                </c:pt>
                <c:pt idx="17283">
                  <c:v>83.427999999999997</c:v>
                </c:pt>
                <c:pt idx="17284">
                  <c:v>83.701999999999998</c:v>
                </c:pt>
                <c:pt idx="17285">
                  <c:v>83.718000000000004</c:v>
                </c:pt>
                <c:pt idx="17286">
                  <c:v>84.218999999999994</c:v>
                </c:pt>
                <c:pt idx="17287">
                  <c:v>84.477999999999994</c:v>
                </c:pt>
                <c:pt idx="17288">
                  <c:v>84.266999999999996</c:v>
                </c:pt>
                <c:pt idx="17289">
                  <c:v>85.302999999999997</c:v>
                </c:pt>
                <c:pt idx="17290">
                  <c:v>84.122</c:v>
                </c:pt>
                <c:pt idx="17291">
                  <c:v>85.091999999999999</c:v>
                </c:pt>
                <c:pt idx="17292">
                  <c:v>84.866</c:v>
                </c:pt>
                <c:pt idx="17293">
                  <c:v>85.23</c:v>
                </c:pt>
                <c:pt idx="17294">
                  <c:v>85.02</c:v>
                </c:pt>
                <c:pt idx="17295">
                  <c:v>85.158000000000001</c:v>
                </c:pt>
                <c:pt idx="17296">
                  <c:v>84.930999999999997</c:v>
                </c:pt>
                <c:pt idx="17297">
                  <c:v>85.296000000000006</c:v>
                </c:pt>
                <c:pt idx="17298">
                  <c:v>86.040999999999997</c:v>
                </c:pt>
                <c:pt idx="17299">
                  <c:v>86.421999999999997</c:v>
                </c:pt>
                <c:pt idx="17300">
                  <c:v>85.847999999999999</c:v>
                </c:pt>
                <c:pt idx="17301">
                  <c:v>86.454999999999998</c:v>
                </c:pt>
                <c:pt idx="17302">
                  <c:v>87.061999999999998</c:v>
                </c:pt>
                <c:pt idx="17303">
                  <c:v>86.09</c:v>
                </c:pt>
                <c:pt idx="17304">
                  <c:v>86.819000000000003</c:v>
                </c:pt>
                <c:pt idx="17305">
                  <c:v>86.212000000000003</c:v>
                </c:pt>
                <c:pt idx="17306">
                  <c:v>86.802000000000007</c:v>
                </c:pt>
                <c:pt idx="17307">
                  <c:v>85.725999999999999</c:v>
                </c:pt>
                <c:pt idx="17308">
                  <c:v>86.227999999999994</c:v>
                </c:pt>
                <c:pt idx="17309">
                  <c:v>86.94</c:v>
                </c:pt>
                <c:pt idx="17310">
                  <c:v>84.634</c:v>
                </c:pt>
                <c:pt idx="17311">
                  <c:v>83.42</c:v>
                </c:pt>
                <c:pt idx="17312">
                  <c:v>80.992000000000004</c:v>
                </c:pt>
                <c:pt idx="17313">
                  <c:v>80.141999999999996</c:v>
                </c:pt>
                <c:pt idx="17314">
                  <c:v>78.078999999999994</c:v>
                </c:pt>
                <c:pt idx="17315">
                  <c:v>77.835999999999999</c:v>
                </c:pt>
                <c:pt idx="17316">
                  <c:v>75.876999999999995</c:v>
                </c:pt>
                <c:pt idx="17317">
                  <c:v>75.981999999999999</c:v>
                </c:pt>
                <c:pt idx="17318">
                  <c:v>75.375</c:v>
                </c:pt>
                <c:pt idx="17319">
                  <c:v>74.022999999999996</c:v>
                </c:pt>
                <c:pt idx="17320">
                  <c:v>73.173000000000002</c:v>
                </c:pt>
                <c:pt idx="17321">
                  <c:v>72.17</c:v>
                </c:pt>
                <c:pt idx="17322">
                  <c:v>71.043999999999997</c:v>
                </c:pt>
                <c:pt idx="17323">
                  <c:v>70.3</c:v>
                </c:pt>
                <c:pt idx="17324">
                  <c:v>69.433999999999997</c:v>
                </c:pt>
                <c:pt idx="17325">
                  <c:v>69.296000000000006</c:v>
                </c:pt>
                <c:pt idx="17326">
                  <c:v>68.308999999999997</c:v>
                </c:pt>
                <c:pt idx="17327">
                  <c:v>68.641000000000005</c:v>
                </c:pt>
                <c:pt idx="17328">
                  <c:v>66.667000000000002</c:v>
                </c:pt>
                <c:pt idx="17329">
                  <c:v>66.043999999999997</c:v>
                </c:pt>
                <c:pt idx="17330">
                  <c:v>66.012</c:v>
                </c:pt>
                <c:pt idx="17331">
                  <c:v>65.632999999999996</c:v>
                </c:pt>
                <c:pt idx="17332">
                  <c:v>68.424999999999997</c:v>
                </c:pt>
                <c:pt idx="17333">
                  <c:v>69.016000000000005</c:v>
                </c:pt>
                <c:pt idx="17334">
                  <c:v>69.137</c:v>
                </c:pt>
                <c:pt idx="17335">
                  <c:v>68.894000000000005</c:v>
                </c:pt>
                <c:pt idx="17336">
                  <c:v>69.120999999999995</c:v>
                </c:pt>
                <c:pt idx="17337">
                  <c:v>68.742000000000004</c:v>
                </c:pt>
                <c:pt idx="17338">
                  <c:v>69.09</c:v>
                </c:pt>
                <c:pt idx="17339">
                  <c:v>69.317999999999998</c:v>
                </c:pt>
                <c:pt idx="17340">
                  <c:v>69.317999999999998</c:v>
                </c:pt>
                <c:pt idx="17341">
                  <c:v>70.046000000000006</c:v>
                </c:pt>
                <c:pt idx="17342">
                  <c:v>69.682000000000002</c:v>
                </c:pt>
                <c:pt idx="17343">
                  <c:v>70.061000000000007</c:v>
                </c:pt>
                <c:pt idx="17344">
                  <c:v>70.789000000000001</c:v>
                </c:pt>
                <c:pt idx="17345">
                  <c:v>70.319999999999993</c:v>
                </c:pt>
                <c:pt idx="17346">
                  <c:v>70.456999999999994</c:v>
                </c:pt>
                <c:pt idx="17347">
                  <c:v>72.156000000000006</c:v>
                </c:pt>
                <c:pt idx="17348">
                  <c:v>71.078999999999994</c:v>
                </c:pt>
                <c:pt idx="17349">
                  <c:v>71.459000000000003</c:v>
                </c:pt>
                <c:pt idx="17350">
                  <c:v>71.58</c:v>
                </c:pt>
                <c:pt idx="17351">
                  <c:v>72.203000000000003</c:v>
                </c:pt>
                <c:pt idx="17352">
                  <c:v>72.066000000000003</c:v>
                </c:pt>
                <c:pt idx="17353">
                  <c:v>73.28</c:v>
                </c:pt>
                <c:pt idx="17354">
                  <c:v>73.28</c:v>
                </c:pt>
                <c:pt idx="17355">
                  <c:v>73.522999999999996</c:v>
                </c:pt>
                <c:pt idx="17356">
                  <c:v>74.251000000000005</c:v>
                </c:pt>
                <c:pt idx="17357">
                  <c:v>74.494</c:v>
                </c:pt>
                <c:pt idx="17358">
                  <c:v>74.721000000000004</c:v>
                </c:pt>
                <c:pt idx="17359">
                  <c:v>75.326999999999998</c:v>
                </c:pt>
                <c:pt idx="17360">
                  <c:v>74.721000000000004</c:v>
                </c:pt>
                <c:pt idx="17361">
                  <c:v>75.95</c:v>
                </c:pt>
                <c:pt idx="17362">
                  <c:v>76.905000000000001</c:v>
                </c:pt>
                <c:pt idx="17363">
                  <c:v>76.177000000000007</c:v>
                </c:pt>
                <c:pt idx="17364">
                  <c:v>76.313999999999993</c:v>
                </c:pt>
                <c:pt idx="17365">
                  <c:v>76.070999999999998</c:v>
                </c:pt>
                <c:pt idx="17366">
                  <c:v>77.164000000000001</c:v>
                </c:pt>
                <c:pt idx="17367">
                  <c:v>77.528000000000006</c:v>
                </c:pt>
                <c:pt idx="17368">
                  <c:v>77.284999999999997</c:v>
                </c:pt>
                <c:pt idx="17369">
                  <c:v>78.393000000000001</c:v>
                </c:pt>
                <c:pt idx="17370">
                  <c:v>78.150999999999996</c:v>
                </c:pt>
                <c:pt idx="17371">
                  <c:v>77.924000000000007</c:v>
                </c:pt>
                <c:pt idx="17372">
                  <c:v>78.028999999999996</c:v>
                </c:pt>
                <c:pt idx="17373">
                  <c:v>78.028999999999996</c:v>
                </c:pt>
                <c:pt idx="17374">
                  <c:v>77.924000000000007</c:v>
                </c:pt>
                <c:pt idx="17375">
                  <c:v>78.409000000000006</c:v>
                </c:pt>
                <c:pt idx="17376">
                  <c:v>78.183000000000007</c:v>
                </c:pt>
                <c:pt idx="17377">
                  <c:v>78.546999999999997</c:v>
                </c:pt>
                <c:pt idx="17378">
                  <c:v>78.076999999999998</c:v>
                </c:pt>
                <c:pt idx="17379">
                  <c:v>78.456999999999994</c:v>
                </c:pt>
                <c:pt idx="17380">
                  <c:v>77.866</c:v>
                </c:pt>
                <c:pt idx="17381">
                  <c:v>78.004000000000005</c:v>
                </c:pt>
                <c:pt idx="17382">
                  <c:v>78.295000000000002</c:v>
                </c:pt>
                <c:pt idx="17383">
                  <c:v>77.114000000000004</c:v>
                </c:pt>
                <c:pt idx="17384">
                  <c:v>76.313000000000002</c:v>
                </c:pt>
                <c:pt idx="17385">
                  <c:v>77.301000000000002</c:v>
                </c:pt>
                <c:pt idx="17386">
                  <c:v>76.953000000000003</c:v>
                </c:pt>
                <c:pt idx="17387">
                  <c:v>77.334000000000003</c:v>
                </c:pt>
                <c:pt idx="17388">
                  <c:v>77.730999999999995</c:v>
                </c:pt>
                <c:pt idx="17389">
                  <c:v>77.730999999999995</c:v>
                </c:pt>
                <c:pt idx="17390">
                  <c:v>78.233999999999995</c:v>
                </c:pt>
                <c:pt idx="17391">
                  <c:v>78.597999999999999</c:v>
                </c:pt>
                <c:pt idx="17392">
                  <c:v>78.631</c:v>
                </c:pt>
                <c:pt idx="17393">
                  <c:v>78.405000000000001</c:v>
                </c:pt>
                <c:pt idx="17394">
                  <c:v>78.129000000000005</c:v>
                </c:pt>
                <c:pt idx="17395">
                  <c:v>79.117000000000004</c:v>
                </c:pt>
                <c:pt idx="17396">
                  <c:v>79.272000000000006</c:v>
                </c:pt>
                <c:pt idx="17397">
                  <c:v>79.41</c:v>
                </c:pt>
                <c:pt idx="17398">
                  <c:v>80.122</c:v>
                </c:pt>
                <c:pt idx="17399">
                  <c:v>80.016999999999996</c:v>
                </c:pt>
                <c:pt idx="17400">
                  <c:v>79.515000000000001</c:v>
                </c:pt>
                <c:pt idx="17401">
                  <c:v>80.347999999999999</c:v>
                </c:pt>
                <c:pt idx="17402">
                  <c:v>80.260000000000005</c:v>
                </c:pt>
                <c:pt idx="17403">
                  <c:v>79.983000000000004</c:v>
                </c:pt>
                <c:pt idx="17404">
                  <c:v>81.197000000000003</c:v>
                </c:pt>
                <c:pt idx="17405">
                  <c:v>80.573999999999998</c:v>
                </c:pt>
                <c:pt idx="17406">
                  <c:v>81.284999999999997</c:v>
                </c:pt>
                <c:pt idx="17407">
                  <c:v>82.603999999999999</c:v>
                </c:pt>
                <c:pt idx="17408">
                  <c:v>81.875</c:v>
                </c:pt>
                <c:pt idx="17409">
                  <c:v>80.644999999999996</c:v>
                </c:pt>
                <c:pt idx="17410">
                  <c:v>80.887</c:v>
                </c:pt>
                <c:pt idx="17411">
                  <c:v>79.066999999999993</c:v>
                </c:pt>
                <c:pt idx="17412">
                  <c:v>77.61</c:v>
                </c:pt>
                <c:pt idx="17413">
                  <c:v>76.257999999999996</c:v>
                </c:pt>
                <c:pt idx="17414">
                  <c:v>75.061000000000007</c:v>
                </c:pt>
                <c:pt idx="17415">
                  <c:v>74.177999999999997</c:v>
                </c:pt>
                <c:pt idx="17416">
                  <c:v>72.858999999999995</c:v>
                </c:pt>
                <c:pt idx="17417">
                  <c:v>72.632999999999996</c:v>
                </c:pt>
                <c:pt idx="17418">
                  <c:v>71.540000000000006</c:v>
                </c:pt>
                <c:pt idx="17419">
                  <c:v>70.811000000000007</c:v>
                </c:pt>
                <c:pt idx="17420">
                  <c:v>69.233000000000004</c:v>
                </c:pt>
                <c:pt idx="17421">
                  <c:v>68.852000000000004</c:v>
                </c:pt>
                <c:pt idx="17422">
                  <c:v>68.262</c:v>
                </c:pt>
                <c:pt idx="17423">
                  <c:v>67.396000000000001</c:v>
                </c:pt>
                <c:pt idx="17424">
                  <c:v>66.805000000000007</c:v>
                </c:pt>
                <c:pt idx="17425">
                  <c:v>64.724999999999994</c:v>
                </c:pt>
                <c:pt idx="17426">
                  <c:v>64.707999999999998</c:v>
                </c:pt>
                <c:pt idx="17427">
                  <c:v>64.343999999999994</c:v>
                </c:pt>
                <c:pt idx="17428">
                  <c:v>64.587000000000003</c:v>
                </c:pt>
                <c:pt idx="17429">
                  <c:v>64.813000000000002</c:v>
                </c:pt>
                <c:pt idx="17430">
                  <c:v>66.981999999999999</c:v>
                </c:pt>
                <c:pt idx="17431">
                  <c:v>66.981999999999999</c:v>
                </c:pt>
                <c:pt idx="17432">
                  <c:v>66.116</c:v>
                </c:pt>
                <c:pt idx="17433">
                  <c:v>66.497</c:v>
                </c:pt>
                <c:pt idx="17434">
                  <c:v>66.600999999999999</c:v>
                </c:pt>
                <c:pt idx="17435">
                  <c:v>67.816000000000003</c:v>
                </c:pt>
                <c:pt idx="17436">
                  <c:v>67.418999999999997</c:v>
                </c:pt>
                <c:pt idx="17437">
                  <c:v>67.176000000000002</c:v>
                </c:pt>
                <c:pt idx="17438">
                  <c:v>67.921000000000006</c:v>
                </c:pt>
                <c:pt idx="17439">
                  <c:v>68.268000000000001</c:v>
                </c:pt>
                <c:pt idx="17440">
                  <c:v>68.131</c:v>
                </c:pt>
                <c:pt idx="17441">
                  <c:v>68.510999999999996</c:v>
                </c:pt>
                <c:pt idx="17442">
                  <c:v>68.616</c:v>
                </c:pt>
                <c:pt idx="17443">
                  <c:v>68.373000000000005</c:v>
                </c:pt>
                <c:pt idx="17444">
                  <c:v>69.709000000000003</c:v>
                </c:pt>
                <c:pt idx="17445">
                  <c:v>69.555000000000007</c:v>
                </c:pt>
                <c:pt idx="17446">
                  <c:v>70.421000000000006</c:v>
                </c:pt>
                <c:pt idx="17447">
                  <c:v>70.436999999999998</c:v>
                </c:pt>
                <c:pt idx="17448">
                  <c:v>70.769000000000005</c:v>
                </c:pt>
                <c:pt idx="17449">
                  <c:v>71.254999999999995</c:v>
                </c:pt>
                <c:pt idx="17450">
                  <c:v>71.028000000000006</c:v>
                </c:pt>
                <c:pt idx="17451">
                  <c:v>70.89</c:v>
                </c:pt>
                <c:pt idx="17452">
                  <c:v>71.498000000000005</c:v>
                </c:pt>
                <c:pt idx="17453">
                  <c:v>70.873999999999995</c:v>
                </c:pt>
                <c:pt idx="17454">
                  <c:v>72.938000000000002</c:v>
                </c:pt>
                <c:pt idx="17455">
                  <c:v>73.043000000000006</c:v>
                </c:pt>
                <c:pt idx="17456">
                  <c:v>72.801000000000002</c:v>
                </c:pt>
                <c:pt idx="17457">
                  <c:v>73.132999999999996</c:v>
                </c:pt>
                <c:pt idx="17458">
                  <c:v>73.861000000000004</c:v>
                </c:pt>
                <c:pt idx="17459">
                  <c:v>73.981999999999999</c:v>
                </c:pt>
                <c:pt idx="17460">
                  <c:v>74.451999999999998</c:v>
                </c:pt>
                <c:pt idx="17461">
                  <c:v>75.423000000000002</c:v>
                </c:pt>
                <c:pt idx="17462">
                  <c:v>75.180000000000007</c:v>
                </c:pt>
                <c:pt idx="17463">
                  <c:v>74.33</c:v>
                </c:pt>
                <c:pt idx="17464">
                  <c:v>75.058999999999997</c:v>
                </c:pt>
                <c:pt idx="17465">
                  <c:v>75.56</c:v>
                </c:pt>
                <c:pt idx="17466">
                  <c:v>76.045000000000002</c:v>
                </c:pt>
                <c:pt idx="17467">
                  <c:v>76.287999999999997</c:v>
                </c:pt>
                <c:pt idx="17468">
                  <c:v>76.911000000000001</c:v>
                </c:pt>
                <c:pt idx="17469">
                  <c:v>76.287999999999997</c:v>
                </c:pt>
                <c:pt idx="17470">
                  <c:v>75.94</c:v>
                </c:pt>
                <c:pt idx="17471">
                  <c:v>75.834999999999994</c:v>
                </c:pt>
                <c:pt idx="17472">
                  <c:v>76.215000000000003</c:v>
                </c:pt>
                <c:pt idx="17473">
                  <c:v>75.972999999999999</c:v>
                </c:pt>
                <c:pt idx="17474">
                  <c:v>76.578999999999994</c:v>
                </c:pt>
                <c:pt idx="17475">
                  <c:v>76.231999999999999</c:v>
                </c:pt>
                <c:pt idx="17476">
                  <c:v>76.855000000000004</c:v>
                </c:pt>
                <c:pt idx="17477">
                  <c:v>75.915999999999997</c:v>
                </c:pt>
                <c:pt idx="17478">
                  <c:v>75.811000000000007</c:v>
                </c:pt>
                <c:pt idx="17479">
                  <c:v>75.706000000000003</c:v>
                </c:pt>
                <c:pt idx="17480">
                  <c:v>75.600999999999999</c:v>
                </c:pt>
                <c:pt idx="17481">
                  <c:v>75.843999999999994</c:v>
                </c:pt>
                <c:pt idx="17482">
                  <c:v>75.739000000000004</c:v>
                </c:pt>
                <c:pt idx="17483">
                  <c:v>76.727000000000004</c:v>
                </c:pt>
                <c:pt idx="17484">
                  <c:v>76.153000000000006</c:v>
                </c:pt>
                <c:pt idx="17485">
                  <c:v>76.308000000000007</c:v>
                </c:pt>
                <c:pt idx="17486">
                  <c:v>76.566999999999993</c:v>
                </c:pt>
                <c:pt idx="17487">
                  <c:v>76.566999999999993</c:v>
                </c:pt>
                <c:pt idx="17488">
                  <c:v>76.947999999999993</c:v>
                </c:pt>
                <c:pt idx="17489">
                  <c:v>77.102999999999994</c:v>
                </c:pt>
                <c:pt idx="17490">
                  <c:v>77.016000000000005</c:v>
                </c:pt>
                <c:pt idx="17491">
                  <c:v>77.986999999999995</c:v>
                </c:pt>
                <c:pt idx="17492">
                  <c:v>77.518000000000001</c:v>
                </c:pt>
                <c:pt idx="17493">
                  <c:v>78.385999999999996</c:v>
                </c:pt>
                <c:pt idx="17494">
                  <c:v>77.882999999999996</c:v>
                </c:pt>
                <c:pt idx="17495">
                  <c:v>78.385999999999996</c:v>
                </c:pt>
                <c:pt idx="17496">
                  <c:v>79.234999999999999</c:v>
                </c:pt>
                <c:pt idx="17497">
                  <c:v>78.853999999999999</c:v>
                </c:pt>
                <c:pt idx="17498">
                  <c:v>78.644999999999996</c:v>
                </c:pt>
                <c:pt idx="17499">
                  <c:v>79.373999999999995</c:v>
                </c:pt>
                <c:pt idx="17500">
                  <c:v>79.34</c:v>
                </c:pt>
                <c:pt idx="17501">
                  <c:v>80.277000000000001</c:v>
                </c:pt>
                <c:pt idx="17502">
                  <c:v>79.289000000000001</c:v>
                </c:pt>
                <c:pt idx="17503">
                  <c:v>80.260000000000005</c:v>
                </c:pt>
                <c:pt idx="17504">
                  <c:v>80.260000000000005</c:v>
                </c:pt>
                <c:pt idx="17505">
                  <c:v>80</c:v>
                </c:pt>
                <c:pt idx="17506">
                  <c:v>80.209000000000003</c:v>
                </c:pt>
                <c:pt idx="17507">
                  <c:v>79.983000000000004</c:v>
                </c:pt>
                <c:pt idx="17508">
                  <c:v>80.938000000000002</c:v>
                </c:pt>
                <c:pt idx="17509">
                  <c:v>81.875</c:v>
                </c:pt>
                <c:pt idx="17510">
                  <c:v>82.117999999999995</c:v>
                </c:pt>
                <c:pt idx="17511">
                  <c:v>81.736999999999995</c:v>
                </c:pt>
                <c:pt idx="17512">
                  <c:v>79.811999999999998</c:v>
                </c:pt>
                <c:pt idx="17513">
                  <c:v>78.111999999999995</c:v>
                </c:pt>
                <c:pt idx="17514">
                  <c:v>76.864999999999995</c:v>
                </c:pt>
                <c:pt idx="17515">
                  <c:v>74.680000000000007</c:v>
                </c:pt>
                <c:pt idx="17516">
                  <c:v>74.072999999999993</c:v>
                </c:pt>
                <c:pt idx="17517">
                  <c:v>71.766000000000005</c:v>
                </c:pt>
                <c:pt idx="17518">
                  <c:v>71.783000000000001</c:v>
                </c:pt>
                <c:pt idx="17519">
                  <c:v>71.402000000000001</c:v>
                </c:pt>
                <c:pt idx="17520">
                  <c:v>69.216999999999999</c:v>
                </c:pt>
                <c:pt idx="17521">
                  <c:v>69.355000000000004</c:v>
                </c:pt>
                <c:pt idx="17522">
                  <c:v>67.396000000000001</c:v>
                </c:pt>
                <c:pt idx="17523">
                  <c:v>67.064999999999998</c:v>
                </c:pt>
                <c:pt idx="17524">
                  <c:v>66.822000000000003</c:v>
                </c:pt>
                <c:pt idx="17525">
                  <c:v>65.486000000000004</c:v>
                </c:pt>
                <c:pt idx="17526">
                  <c:v>65.625</c:v>
                </c:pt>
                <c:pt idx="17527">
                  <c:v>66.231999999999999</c:v>
                </c:pt>
                <c:pt idx="17528">
                  <c:v>67.445999999999998</c:v>
                </c:pt>
                <c:pt idx="17529">
                  <c:v>68.417000000000002</c:v>
                </c:pt>
                <c:pt idx="17530">
                  <c:v>67.445999999999998</c:v>
                </c:pt>
                <c:pt idx="17531">
                  <c:v>67.186000000000007</c:v>
                </c:pt>
                <c:pt idx="17532">
                  <c:v>67.584000000000003</c:v>
                </c:pt>
                <c:pt idx="17533">
                  <c:v>67.721999999999994</c:v>
                </c:pt>
                <c:pt idx="17534">
                  <c:v>68.069000000000003</c:v>
                </c:pt>
                <c:pt idx="17535">
                  <c:v>67.704999999999998</c:v>
                </c:pt>
                <c:pt idx="17536">
                  <c:v>68.676000000000002</c:v>
                </c:pt>
                <c:pt idx="17537">
                  <c:v>68.311999999999998</c:v>
                </c:pt>
                <c:pt idx="17538">
                  <c:v>68.781000000000006</c:v>
                </c:pt>
                <c:pt idx="17539">
                  <c:v>69.024000000000001</c:v>
                </c:pt>
                <c:pt idx="17540">
                  <c:v>69.007000000000005</c:v>
                </c:pt>
                <c:pt idx="17541">
                  <c:v>69.962000000000003</c:v>
                </c:pt>
                <c:pt idx="17542">
                  <c:v>69.944999999999993</c:v>
                </c:pt>
                <c:pt idx="17543">
                  <c:v>69.581000000000003</c:v>
                </c:pt>
                <c:pt idx="17544">
                  <c:v>70.915999999999997</c:v>
                </c:pt>
                <c:pt idx="17545">
                  <c:v>70.795000000000002</c:v>
                </c:pt>
                <c:pt idx="17546">
                  <c:v>71.159000000000006</c:v>
                </c:pt>
                <c:pt idx="17547">
                  <c:v>71.992000000000004</c:v>
                </c:pt>
                <c:pt idx="17548">
                  <c:v>72.858999999999995</c:v>
                </c:pt>
                <c:pt idx="17549">
                  <c:v>72.234999999999999</c:v>
                </c:pt>
                <c:pt idx="17550">
                  <c:v>72.947000000000003</c:v>
                </c:pt>
                <c:pt idx="17551">
                  <c:v>73.554000000000002</c:v>
                </c:pt>
                <c:pt idx="17552">
                  <c:v>73.537999999999997</c:v>
                </c:pt>
                <c:pt idx="17553">
                  <c:v>74.144999999999996</c:v>
                </c:pt>
                <c:pt idx="17554">
                  <c:v>74.509</c:v>
                </c:pt>
                <c:pt idx="17555">
                  <c:v>74.823999999999998</c:v>
                </c:pt>
                <c:pt idx="17556">
                  <c:v>75.05</c:v>
                </c:pt>
                <c:pt idx="17557">
                  <c:v>74.912999999999997</c:v>
                </c:pt>
                <c:pt idx="17558">
                  <c:v>75.293000000000006</c:v>
                </c:pt>
                <c:pt idx="17559">
                  <c:v>76.248000000000005</c:v>
                </c:pt>
                <c:pt idx="17560">
                  <c:v>76.855000000000004</c:v>
                </c:pt>
                <c:pt idx="17561">
                  <c:v>76.733000000000004</c:v>
                </c:pt>
                <c:pt idx="17562">
                  <c:v>77.34</c:v>
                </c:pt>
                <c:pt idx="17563">
                  <c:v>77.218999999999994</c:v>
                </c:pt>
                <c:pt idx="17564">
                  <c:v>77.34</c:v>
                </c:pt>
                <c:pt idx="17565">
                  <c:v>78.19</c:v>
                </c:pt>
                <c:pt idx="17566">
                  <c:v>77.841999999999999</c:v>
                </c:pt>
                <c:pt idx="17567">
                  <c:v>77.599000000000004</c:v>
                </c:pt>
                <c:pt idx="17568">
                  <c:v>77.891000000000005</c:v>
                </c:pt>
                <c:pt idx="17569">
                  <c:v>77.162999999999997</c:v>
                </c:pt>
                <c:pt idx="17570">
                  <c:v>77.543999999999997</c:v>
                </c:pt>
                <c:pt idx="17571">
                  <c:v>76.694000000000003</c:v>
                </c:pt>
                <c:pt idx="17572">
                  <c:v>76.709999999999994</c:v>
                </c:pt>
                <c:pt idx="17573">
                  <c:v>75.998999999999995</c:v>
                </c:pt>
                <c:pt idx="17574">
                  <c:v>76.135999999999996</c:v>
                </c:pt>
                <c:pt idx="17575">
                  <c:v>76.048000000000002</c:v>
                </c:pt>
                <c:pt idx="17576">
                  <c:v>76.203000000000003</c:v>
                </c:pt>
                <c:pt idx="17577">
                  <c:v>76.462999999999994</c:v>
                </c:pt>
                <c:pt idx="17578">
                  <c:v>76.826999999999998</c:v>
                </c:pt>
                <c:pt idx="17579">
                  <c:v>76.132000000000005</c:v>
                </c:pt>
                <c:pt idx="17580">
                  <c:v>75.751000000000005</c:v>
                </c:pt>
                <c:pt idx="17581">
                  <c:v>75.784999999999997</c:v>
                </c:pt>
                <c:pt idx="17582">
                  <c:v>75.542000000000002</c:v>
                </c:pt>
                <c:pt idx="17583">
                  <c:v>75.956999999999994</c:v>
                </c:pt>
                <c:pt idx="17584">
                  <c:v>76.233999999999995</c:v>
                </c:pt>
                <c:pt idx="17585">
                  <c:v>76.355999999999995</c:v>
                </c:pt>
                <c:pt idx="17586">
                  <c:v>76.510999999999996</c:v>
                </c:pt>
                <c:pt idx="17587">
                  <c:v>76.528000000000006</c:v>
                </c:pt>
                <c:pt idx="17588">
                  <c:v>77.396000000000001</c:v>
                </c:pt>
                <c:pt idx="17589">
                  <c:v>77.534000000000006</c:v>
                </c:pt>
                <c:pt idx="17590">
                  <c:v>77.17</c:v>
                </c:pt>
                <c:pt idx="17591">
                  <c:v>77.881</c:v>
                </c:pt>
                <c:pt idx="17592">
                  <c:v>78.263000000000005</c:v>
                </c:pt>
                <c:pt idx="17593">
                  <c:v>78.540999999999997</c:v>
                </c:pt>
                <c:pt idx="17594">
                  <c:v>79.754000000000005</c:v>
                </c:pt>
                <c:pt idx="17595">
                  <c:v>79.286000000000001</c:v>
                </c:pt>
                <c:pt idx="17596">
                  <c:v>79.650000000000006</c:v>
                </c:pt>
                <c:pt idx="17597">
                  <c:v>79.997</c:v>
                </c:pt>
                <c:pt idx="17598">
                  <c:v>80.100999999999999</c:v>
                </c:pt>
                <c:pt idx="17599">
                  <c:v>80.31</c:v>
                </c:pt>
                <c:pt idx="17600">
                  <c:v>80.534999999999997</c:v>
                </c:pt>
                <c:pt idx="17601">
                  <c:v>81.245999999999995</c:v>
                </c:pt>
                <c:pt idx="17602">
                  <c:v>81.09</c:v>
                </c:pt>
                <c:pt idx="17603">
                  <c:v>80.935000000000002</c:v>
                </c:pt>
                <c:pt idx="17604">
                  <c:v>81.022000000000006</c:v>
                </c:pt>
                <c:pt idx="17605">
                  <c:v>81.474000000000004</c:v>
                </c:pt>
                <c:pt idx="17606">
                  <c:v>81.942999999999998</c:v>
                </c:pt>
                <c:pt idx="17607">
                  <c:v>81.578000000000003</c:v>
                </c:pt>
                <c:pt idx="17608">
                  <c:v>82.792000000000002</c:v>
                </c:pt>
                <c:pt idx="17609">
                  <c:v>82.168999999999997</c:v>
                </c:pt>
                <c:pt idx="17610">
                  <c:v>82.063999999999993</c:v>
                </c:pt>
                <c:pt idx="17611">
                  <c:v>82.394000000000005</c:v>
                </c:pt>
                <c:pt idx="17612">
                  <c:v>83.001000000000005</c:v>
                </c:pt>
                <c:pt idx="17613">
                  <c:v>82.516000000000005</c:v>
                </c:pt>
                <c:pt idx="17614">
                  <c:v>80.436000000000007</c:v>
                </c:pt>
                <c:pt idx="17615">
                  <c:v>77.885999999999996</c:v>
                </c:pt>
                <c:pt idx="17616">
                  <c:v>76.534000000000006</c:v>
                </c:pt>
                <c:pt idx="17617">
                  <c:v>75.424000000000007</c:v>
                </c:pt>
                <c:pt idx="17618">
                  <c:v>74.47</c:v>
                </c:pt>
                <c:pt idx="17619">
                  <c:v>72.891999999999996</c:v>
                </c:pt>
                <c:pt idx="17620">
                  <c:v>71.694999999999993</c:v>
                </c:pt>
                <c:pt idx="17621">
                  <c:v>70.358999999999995</c:v>
                </c:pt>
                <c:pt idx="17622">
                  <c:v>69.751999999999995</c:v>
                </c:pt>
                <c:pt idx="17623">
                  <c:v>69.543000000000006</c:v>
                </c:pt>
                <c:pt idx="17624">
                  <c:v>69.144999999999996</c:v>
                </c:pt>
                <c:pt idx="17625">
                  <c:v>70.028000000000006</c:v>
                </c:pt>
                <c:pt idx="17626">
                  <c:v>69.786000000000001</c:v>
                </c:pt>
                <c:pt idx="17627">
                  <c:v>71.762</c:v>
                </c:pt>
                <c:pt idx="17628">
                  <c:v>71.033000000000001</c:v>
                </c:pt>
                <c:pt idx="17629">
                  <c:v>70.894999999999996</c:v>
                </c:pt>
                <c:pt idx="17630">
                  <c:v>71.536000000000001</c:v>
                </c:pt>
                <c:pt idx="17631">
                  <c:v>71.64</c:v>
                </c:pt>
                <c:pt idx="17632">
                  <c:v>71.674000000000007</c:v>
                </c:pt>
                <c:pt idx="17633">
                  <c:v>71.882999999999996</c:v>
                </c:pt>
                <c:pt idx="17634">
                  <c:v>72.143000000000001</c:v>
                </c:pt>
                <c:pt idx="17635">
                  <c:v>72.385999999999996</c:v>
                </c:pt>
                <c:pt idx="17636">
                  <c:v>72.507000000000005</c:v>
                </c:pt>
                <c:pt idx="17637">
                  <c:v>72.75</c:v>
                </c:pt>
                <c:pt idx="17638">
                  <c:v>72.941999999999993</c:v>
                </c:pt>
                <c:pt idx="17639">
                  <c:v>73.671000000000006</c:v>
                </c:pt>
                <c:pt idx="17640">
                  <c:v>74.018000000000001</c:v>
                </c:pt>
                <c:pt idx="17641">
                  <c:v>74.018000000000001</c:v>
                </c:pt>
                <c:pt idx="17642">
                  <c:v>74.591999999999999</c:v>
                </c:pt>
                <c:pt idx="17643">
                  <c:v>74.801000000000002</c:v>
                </c:pt>
                <c:pt idx="17644">
                  <c:v>74.768000000000001</c:v>
                </c:pt>
                <c:pt idx="17645">
                  <c:v>75.254000000000005</c:v>
                </c:pt>
                <c:pt idx="17646">
                  <c:v>75.722999999999999</c:v>
                </c:pt>
                <c:pt idx="17647">
                  <c:v>76.555999999999997</c:v>
                </c:pt>
                <c:pt idx="17648">
                  <c:v>76.644000000000005</c:v>
                </c:pt>
                <c:pt idx="17649">
                  <c:v>77.114000000000004</c:v>
                </c:pt>
                <c:pt idx="17650">
                  <c:v>77.477999999999994</c:v>
                </c:pt>
                <c:pt idx="17651">
                  <c:v>78.311000000000007</c:v>
                </c:pt>
                <c:pt idx="17652">
                  <c:v>78.674999999999997</c:v>
                </c:pt>
                <c:pt idx="17653">
                  <c:v>78.295000000000002</c:v>
                </c:pt>
                <c:pt idx="17654">
                  <c:v>78.991</c:v>
                </c:pt>
                <c:pt idx="17655">
                  <c:v>79.736000000000004</c:v>
                </c:pt>
                <c:pt idx="17656">
                  <c:v>78.763999999999996</c:v>
                </c:pt>
                <c:pt idx="17657">
                  <c:v>80.099999999999994</c:v>
                </c:pt>
                <c:pt idx="17658">
                  <c:v>80.236999999999995</c:v>
                </c:pt>
                <c:pt idx="17659">
                  <c:v>80.254000000000005</c:v>
                </c:pt>
                <c:pt idx="17660">
                  <c:v>80.843999999999994</c:v>
                </c:pt>
                <c:pt idx="17661">
                  <c:v>81.346000000000004</c:v>
                </c:pt>
                <c:pt idx="17662">
                  <c:v>81.588999999999999</c:v>
                </c:pt>
                <c:pt idx="17663">
                  <c:v>80.91</c:v>
                </c:pt>
                <c:pt idx="17664">
                  <c:v>81.152000000000001</c:v>
                </c:pt>
                <c:pt idx="17665">
                  <c:v>80.335999999999999</c:v>
                </c:pt>
                <c:pt idx="17666">
                  <c:v>80.197999999999993</c:v>
                </c:pt>
                <c:pt idx="17667">
                  <c:v>79.849999999999994</c:v>
                </c:pt>
                <c:pt idx="17668">
                  <c:v>79.866</c:v>
                </c:pt>
                <c:pt idx="17669">
                  <c:v>79.536000000000001</c:v>
                </c:pt>
                <c:pt idx="17670">
                  <c:v>77.835999999999999</c:v>
                </c:pt>
                <c:pt idx="17671">
                  <c:v>76.396000000000001</c:v>
                </c:pt>
                <c:pt idx="17672">
                  <c:v>75.337000000000003</c:v>
                </c:pt>
                <c:pt idx="17673">
                  <c:v>74.763000000000005</c:v>
                </c:pt>
                <c:pt idx="17674">
                  <c:v>73.096999999999994</c:v>
                </c:pt>
                <c:pt idx="17675">
                  <c:v>73.444999999999993</c:v>
                </c:pt>
                <c:pt idx="17676">
                  <c:v>73.218000000000004</c:v>
                </c:pt>
                <c:pt idx="17677">
                  <c:v>73.772000000000006</c:v>
                </c:pt>
                <c:pt idx="17678">
                  <c:v>74.5</c:v>
                </c:pt>
                <c:pt idx="17679">
                  <c:v>73.754999999999995</c:v>
                </c:pt>
                <c:pt idx="17680">
                  <c:v>72.956000000000003</c:v>
                </c:pt>
                <c:pt idx="17681">
                  <c:v>73.683999999999997</c:v>
                </c:pt>
                <c:pt idx="17682">
                  <c:v>73.962000000000003</c:v>
                </c:pt>
                <c:pt idx="17683">
                  <c:v>73.962000000000003</c:v>
                </c:pt>
                <c:pt idx="17684">
                  <c:v>74.204999999999998</c:v>
                </c:pt>
                <c:pt idx="17685">
                  <c:v>73.858000000000004</c:v>
                </c:pt>
                <c:pt idx="17686">
                  <c:v>73.718999999999994</c:v>
                </c:pt>
                <c:pt idx="17687">
                  <c:v>74.724000000000004</c:v>
                </c:pt>
                <c:pt idx="17688">
                  <c:v>74.36</c:v>
                </c:pt>
                <c:pt idx="17689">
                  <c:v>74.846000000000004</c:v>
                </c:pt>
                <c:pt idx="17690">
                  <c:v>75.47</c:v>
                </c:pt>
                <c:pt idx="17691">
                  <c:v>75.852000000000004</c:v>
                </c:pt>
                <c:pt idx="17692">
                  <c:v>76.076999999999998</c:v>
                </c:pt>
                <c:pt idx="17693">
                  <c:v>76.441999999999993</c:v>
                </c:pt>
                <c:pt idx="17694">
                  <c:v>77.465000000000003</c:v>
                </c:pt>
                <c:pt idx="17695">
                  <c:v>77.516999999999996</c:v>
                </c:pt>
                <c:pt idx="17696">
                  <c:v>77.552000000000007</c:v>
                </c:pt>
                <c:pt idx="17697">
                  <c:v>77.396000000000001</c:v>
                </c:pt>
                <c:pt idx="17698">
                  <c:v>77.915999999999997</c:v>
                </c:pt>
                <c:pt idx="17699">
                  <c:v>77.673000000000002</c:v>
                </c:pt>
                <c:pt idx="17700">
                  <c:v>78.02</c:v>
                </c:pt>
                <c:pt idx="17701">
                  <c:v>77.881</c:v>
                </c:pt>
                <c:pt idx="17702">
                  <c:v>78.489000000000004</c:v>
                </c:pt>
                <c:pt idx="17703">
                  <c:v>78.123999999999995</c:v>
                </c:pt>
                <c:pt idx="17704">
                  <c:v>78.697000000000003</c:v>
                </c:pt>
                <c:pt idx="17705">
                  <c:v>79.304000000000002</c:v>
                </c:pt>
                <c:pt idx="17706">
                  <c:v>79.546000000000006</c:v>
                </c:pt>
                <c:pt idx="17707">
                  <c:v>79.876000000000005</c:v>
                </c:pt>
                <c:pt idx="17708">
                  <c:v>79.754999999999995</c:v>
                </c:pt>
                <c:pt idx="17709">
                  <c:v>79.495000000000005</c:v>
                </c:pt>
                <c:pt idx="17710">
                  <c:v>79.963999999999999</c:v>
                </c:pt>
                <c:pt idx="17711">
                  <c:v>79.721000000000004</c:v>
                </c:pt>
                <c:pt idx="17712">
                  <c:v>79.08</c:v>
                </c:pt>
                <c:pt idx="17713">
                  <c:v>79.686999999999998</c:v>
                </c:pt>
                <c:pt idx="17714">
                  <c:v>79.322000000000003</c:v>
                </c:pt>
                <c:pt idx="17715">
                  <c:v>77.744</c:v>
                </c:pt>
                <c:pt idx="17716">
                  <c:v>77.727000000000004</c:v>
                </c:pt>
                <c:pt idx="17717">
                  <c:v>75.647000000000006</c:v>
                </c:pt>
                <c:pt idx="17718">
                  <c:v>75.161000000000001</c:v>
                </c:pt>
                <c:pt idx="17719">
                  <c:v>73.582999999999998</c:v>
                </c:pt>
                <c:pt idx="17720">
                  <c:v>73.34</c:v>
                </c:pt>
                <c:pt idx="17721">
                  <c:v>72.733000000000004</c:v>
                </c:pt>
                <c:pt idx="17722">
                  <c:v>72.126000000000005</c:v>
                </c:pt>
                <c:pt idx="17723">
                  <c:v>72.507000000000005</c:v>
                </c:pt>
                <c:pt idx="17724">
                  <c:v>73.218000000000004</c:v>
                </c:pt>
                <c:pt idx="17725">
                  <c:v>73.495000000000005</c:v>
                </c:pt>
                <c:pt idx="17726">
                  <c:v>72.628</c:v>
                </c:pt>
                <c:pt idx="17727">
                  <c:v>74.241</c:v>
                </c:pt>
                <c:pt idx="17728">
                  <c:v>74.206999999999994</c:v>
                </c:pt>
                <c:pt idx="17729">
                  <c:v>73.356999999999999</c:v>
                </c:pt>
                <c:pt idx="17730">
                  <c:v>73.616</c:v>
                </c:pt>
                <c:pt idx="17731">
                  <c:v>73.980999999999995</c:v>
                </c:pt>
                <c:pt idx="17732">
                  <c:v>73.858999999999995</c:v>
                </c:pt>
                <c:pt idx="17733">
                  <c:v>74.709000000000003</c:v>
                </c:pt>
                <c:pt idx="17734">
                  <c:v>74.813999999999993</c:v>
                </c:pt>
                <c:pt idx="17735">
                  <c:v>75.040000000000006</c:v>
                </c:pt>
                <c:pt idx="17736">
                  <c:v>75.37</c:v>
                </c:pt>
                <c:pt idx="17737">
                  <c:v>75.977000000000004</c:v>
                </c:pt>
                <c:pt idx="17738">
                  <c:v>76.445999999999998</c:v>
                </c:pt>
                <c:pt idx="17739">
                  <c:v>75.563000000000002</c:v>
                </c:pt>
                <c:pt idx="17740">
                  <c:v>76.534000000000006</c:v>
                </c:pt>
                <c:pt idx="17741">
                  <c:v>76.379000000000005</c:v>
                </c:pt>
                <c:pt idx="17742">
                  <c:v>77.454999999999998</c:v>
                </c:pt>
                <c:pt idx="17743">
                  <c:v>78.028999999999996</c:v>
                </c:pt>
                <c:pt idx="17744">
                  <c:v>78.046000000000006</c:v>
                </c:pt>
                <c:pt idx="17745">
                  <c:v>77.908000000000001</c:v>
                </c:pt>
                <c:pt idx="17746">
                  <c:v>79.209999999999994</c:v>
                </c:pt>
                <c:pt idx="17747">
                  <c:v>79.040000000000006</c:v>
                </c:pt>
                <c:pt idx="17748">
                  <c:v>79.129000000000005</c:v>
                </c:pt>
                <c:pt idx="17749">
                  <c:v>80.325999999999993</c:v>
                </c:pt>
                <c:pt idx="17750">
                  <c:v>79.840999999999994</c:v>
                </c:pt>
                <c:pt idx="17751">
                  <c:v>80.221000000000004</c:v>
                </c:pt>
                <c:pt idx="17752">
                  <c:v>80.706999999999994</c:v>
                </c:pt>
                <c:pt idx="17753">
                  <c:v>81.070999999999998</c:v>
                </c:pt>
                <c:pt idx="17754">
                  <c:v>81.466999999999999</c:v>
                </c:pt>
                <c:pt idx="17755">
                  <c:v>80.965000000000003</c:v>
                </c:pt>
                <c:pt idx="17756">
                  <c:v>81.224999999999994</c:v>
                </c:pt>
                <c:pt idx="17757">
                  <c:v>82.212000000000003</c:v>
                </c:pt>
                <c:pt idx="17758">
                  <c:v>81.394999999999996</c:v>
                </c:pt>
                <c:pt idx="17759">
                  <c:v>81.394999999999996</c:v>
                </c:pt>
                <c:pt idx="17760">
                  <c:v>81.638000000000005</c:v>
                </c:pt>
                <c:pt idx="17761">
                  <c:v>81.792000000000002</c:v>
                </c:pt>
                <c:pt idx="17762">
                  <c:v>81.686999999999998</c:v>
                </c:pt>
                <c:pt idx="17763">
                  <c:v>81.34</c:v>
                </c:pt>
                <c:pt idx="17764">
                  <c:v>81.736999999999995</c:v>
                </c:pt>
                <c:pt idx="17765">
                  <c:v>80.540000000000006</c:v>
                </c:pt>
                <c:pt idx="17766">
                  <c:v>79.722999999999999</c:v>
                </c:pt>
                <c:pt idx="17767">
                  <c:v>76.721999999999994</c:v>
                </c:pt>
                <c:pt idx="17768">
                  <c:v>74.138999999999996</c:v>
                </c:pt>
                <c:pt idx="17769">
                  <c:v>72.594999999999999</c:v>
                </c:pt>
                <c:pt idx="17770">
                  <c:v>71.727999999999994</c:v>
                </c:pt>
                <c:pt idx="17771">
                  <c:v>70.668999999999997</c:v>
                </c:pt>
                <c:pt idx="17772">
                  <c:v>69.003</c:v>
                </c:pt>
                <c:pt idx="17773">
                  <c:v>68.308000000000007</c:v>
                </c:pt>
                <c:pt idx="17774">
                  <c:v>67.007000000000005</c:v>
                </c:pt>
                <c:pt idx="17775">
                  <c:v>65.930999999999997</c:v>
                </c:pt>
                <c:pt idx="17776">
                  <c:v>65.704999999999998</c:v>
                </c:pt>
                <c:pt idx="17777">
                  <c:v>65.635999999999996</c:v>
                </c:pt>
                <c:pt idx="17778">
                  <c:v>66.260000000000005</c:v>
                </c:pt>
                <c:pt idx="17779">
                  <c:v>66.623999999999995</c:v>
                </c:pt>
                <c:pt idx="17780">
                  <c:v>68.340999999999994</c:v>
                </c:pt>
                <c:pt idx="17781">
                  <c:v>67.63</c:v>
                </c:pt>
                <c:pt idx="17782">
                  <c:v>67.769000000000005</c:v>
                </c:pt>
                <c:pt idx="17783">
                  <c:v>67.994</c:v>
                </c:pt>
                <c:pt idx="17784">
                  <c:v>67.733999999999995</c:v>
                </c:pt>
                <c:pt idx="17785">
                  <c:v>67.994</c:v>
                </c:pt>
                <c:pt idx="17786">
                  <c:v>68.168000000000006</c:v>
                </c:pt>
                <c:pt idx="17787">
                  <c:v>68.566999999999993</c:v>
                </c:pt>
                <c:pt idx="17788">
                  <c:v>69.191999999999993</c:v>
                </c:pt>
                <c:pt idx="17789">
                  <c:v>69.331000000000003</c:v>
                </c:pt>
                <c:pt idx="17790">
                  <c:v>68.948999999999998</c:v>
                </c:pt>
                <c:pt idx="17791">
                  <c:v>69.034999999999997</c:v>
                </c:pt>
                <c:pt idx="17792">
                  <c:v>69.832999999999998</c:v>
                </c:pt>
                <c:pt idx="17793">
                  <c:v>69.763999999999996</c:v>
                </c:pt>
                <c:pt idx="17794">
                  <c:v>70.319000000000003</c:v>
                </c:pt>
                <c:pt idx="17795">
                  <c:v>71.168999999999997</c:v>
                </c:pt>
                <c:pt idx="17796">
                  <c:v>70.423000000000002</c:v>
                </c:pt>
                <c:pt idx="17797">
                  <c:v>71.013000000000005</c:v>
                </c:pt>
                <c:pt idx="17798">
                  <c:v>71.602000000000004</c:v>
                </c:pt>
                <c:pt idx="17799">
                  <c:v>71.724000000000004</c:v>
                </c:pt>
                <c:pt idx="17800">
                  <c:v>71.706000000000003</c:v>
                </c:pt>
                <c:pt idx="17801">
                  <c:v>72.539000000000001</c:v>
                </c:pt>
                <c:pt idx="17802">
                  <c:v>72.765000000000001</c:v>
                </c:pt>
                <c:pt idx="17803">
                  <c:v>73.233000000000004</c:v>
                </c:pt>
                <c:pt idx="17804">
                  <c:v>73.944000000000003</c:v>
                </c:pt>
                <c:pt idx="17805">
                  <c:v>73.683999999999997</c:v>
                </c:pt>
                <c:pt idx="17806">
                  <c:v>73.876000000000005</c:v>
                </c:pt>
                <c:pt idx="17807">
                  <c:v>73.998000000000005</c:v>
                </c:pt>
                <c:pt idx="17808">
                  <c:v>73.998000000000005</c:v>
                </c:pt>
                <c:pt idx="17809">
                  <c:v>74.135999999999996</c:v>
                </c:pt>
                <c:pt idx="17810">
                  <c:v>74.935000000000002</c:v>
                </c:pt>
                <c:pt idx="17811">
                  <c:v>74.415999999999997</c:v>
                </c:pt>
                <c:pt idx="17812">
                  <c:v>73.912999999999997</c:v>
                </c:pt>
                <c:pt idx="17813">
                  <c:v>74.156000000000006</c:v>
                </c:pt>
                <c:pt idx="17814">
                  <c:v>75.248999999999995</c:v>
                </c:pt>
                <c:pt idx="17815">
                  <c:v>74.123000000000005</c:v>
                </c:pt>
                <c:pt idx="17816">
                  <c:v>74.47</c:v>
                </c:pt>
                <c:pt idx="17817">
                  <c:v>74.210999999999999</c:v>
                </c:pt>
                <c:pt idx="17818">
                  <c:v>74.105999999999995</c:v>
                </c:pt>
                <c:pt idx="17819">
                  <c:v>73.951999999999998</c:v>
                </c:pt>
                <c:pt idx="17820">
                  <c:v>74.088999999999999</c:v>
                </c:pt>
                <c:pt idx="17821">
                  <c:v>74.558000000000007</c:v>
                </c:pt>
                <c:pt idx="17822">
                  <c:v>73.328000000000003</c:v>
                </c:pt>
                <c:pt idx="17823">
                  <c:v>74.299000000000007</c:v>
                </c:pt>
                <c:pt idx="17824">
                  <c:v>75.149000000000001</c:v>
                </c:pt>
                <c:pt idx="17825">
                  <c:v>74.525000000000006</c:v>
                </c:pt>
                <c:pt idx="17826">
                  <c:v>74.525000000000006</c:v>
                </c:pt>
                <c:pt idx="17827">
                  <c:v>74.144999999999996</c:v>
                </c:pt>
                <c:pt idx="17828">
                  <c:v>75.010999999999996</c:v>
                </c:pt>
                <c:pt idx="17829">
                  <c:v>74.509</c:v>
                </c:pt>
                <c:pt idx="17830">
                  <c:v>74.647000000000006</c:v>
                </c:pt>
                <c:pt idx="17831">
                  <c:v>74.888999999999996</c:v>
                </c:pt>
                <c:pt idx="17832">
                  <c:v>75.116</c:v>
                </c:pt>
                <c:pt idx="17833">
                  <c:v>75.584999999999994</c:v>
                </c:pt>
                <c:pt idx="17834">
                  <c:v>75.828000000000003</c:v>
                </c:pt>
                <c:pt idx="17835">
                  <c:v>75.706000000000003</c:v>
                </c:pt>
                <c:pt idx="17836">
                  <c:v>76.781999999999996</c:v>
                </c:pt>
                <c:pt idx="17837">
                  <c:v>76.766000000000005</c:v>
                </c:pt>
                <c:pt idx="17838">
                  <c:v>77.114000000000004</c:v>
                </c:pt>
                <c:pt idx="17839">
                  <c:v>77.582999999999998</c:v>
                </c:pt>
                <c:pt idx="17840">
                  <c:v>77.704999999999998</c:v>
                </c:pt>
                <c:pt idx="17841">
                  <c:v>78.522000000000006</c:v>
                </c:pt>
                <c:pt idx="17842">
                  <c:v>77.915000000000006</c:v>
                </c:pt>
                <c:pt idx="17843">
                  <c:v>79.492999999999995</c:v>
                </c:pt>
                <c:pt idx="17844">
                  <c:v>80.584999999999994</c:v>
                </c:pt>
                <c:pt idx="17845">
                  <c:v>80.463999999999999</c:v>
                </c:pt>
                <c:pt idx="17846">
                  <c:v>80.948999999999998</c:v>
                </c:pt>
                <c:pt idx="17847">
                  <c:v>81.176000000000002</c:v>
                </c:pt>
                <c:pt idx="17848">
                  <c:v>82.284000000000006</c:v>
                </c:pt>
                <c:pt idx="17849">
                  <c:v>81.677999999999997</c:v>
                </c:pt>
                <c:pt idx="17850">
                  <c:v>81.92</c:v>
                </c:pt>
                <c:pt idx="17851">
                  <c:v>82.77</c:v>
                </c:pt>
                <c:pt idx="17852">
                  <c:v>83.272000000000006</c:v>
                </c:pt>
                <c:pt idx="17853">
                  <c:v>83.861999999999995</c:v>
                </c:pt>
                <c:pt idx="17854">
                  <c:v>83.62</c:v>
                </c:pt>
                <c:pt idx="17855">
                  <c:v>83.757000000000005</c:v>
                </c:pt>
                <c:pt idx="17856">
                  <c:v>83.757000000000005</c:v>
                </c:pt>
                <c:pt idx="17857">
                  <c:v>84.623000000000005</c:v>
                </c:pt>
                <c:pt idx="17858">
                  <c:v>83.409000000000006</c:v>
                </c:pt>
                <c:pt idx="17859">
                  <c:v>83.652000000000001</c:v>
                </c:pt>
                <c:pt idx="17860">
                  <c:v>83.305000000000007</c:v>
                </c:pt>
                <c:pt idx="17861">
                  <c:v>83.183000000000007</c:v>
                </c:pt>
                <c:pt idx="17862">
                  <c:v>82.697999999999993</c:v>
                </c:pt>
                <c:pt idx="17863">
                  <c:v>83.215999999999994</c:v>
                </c:pt>
                <c:pt idx="17864">
                  <c:v>79.468999999999994</c:v>
                </c:pt>
                <c:pt idx="17865">
                  <c:v>78.239000000000004</c:v>
                </c:pt>
                <c:pt idx="17866">
                  <c:v>76.799000000000007</c:v>
                </c:pt>
                <c:pt idx="17867">
                  <c:v>74.007000000000005</c:v>
                </c:pt>
                <c:pt idx="17868">
                  <c:v>72.914000000000001</c:v>
                </c:pt>
                <c:pt idx="17869">
                  <c:v>71.822000000000003</c:v>
                </c:pt>
                <c:pt idx="17870">
                  <c:v>70.745000000000005</c:v>
                </c:pt>
                <c:pt idx="17871">
                  <c:v>70.138999999999996</c:v>
                </c:pt>
                <c:pt idx="17872">
                  <c:v>68.543999999999997</c:v>
                </c:pt>
                <c:pt idx="17873">
                  <c:v>68.301000000000002</c:v>
                </c:pt>
                <c:pt idx="17874">
                  <c:v>67.936999999999998</c:v>
                </c:pt>
                <c:pt idx="17875">
                  <c:v>66.497</c:v>
                </c:pt>
                <c:pt idx="17876">
                  <c:v>65.403999999999996</c:v>
                </c:pt>
                <c:pt idx="17877">
                  <c:v>64.433000000000007</c:v>
                </c:pt>
                <c:pt idx="17878">
                  <c:v>63.688000000000002</c:v>
                </c:pt>
                <c:pt idx="17879">
                  <c:v>64.415999999999997</c:v>
                </c:pt>
                <c:pt idx="17880">
                  <c:v>63.841999999999999</c:v>
                </c:pt>
                <c:pt idx="17881">
                  <c:v>67.379000000000005</c:v>
                </c:pt>
                <c:pt idx="17882">
                  <c:v>66.286000000000001</c:v>
                </c:pt>
                <c:pt idx="17883">
                  <c:v>66.528999999999996</c:v>
                </c:pt>
                <c:pt idx="17884">
                  <c:v>68.228999999999999</c:v>
                </c:pt>
                <c:pt idx="17885">
                  <c:v>68.852000000000004</c:v>
                </c:pt>
                <c:pt idx="17886">
                  <c:v>67.864999999999995</c:v>
                </c:pt>
                <c:pt idx="17887">
                  <c:v>69.094999999999999</c:v>
                </c:pt>
                <c:pt idx="17888">
                  <c:v>68.974000000000004</c:v>
                </c:pt>
                <c:pt idx="17889">
                  <c:v>68.852000000000004</c:v>
                </c:pt>
                <c:pt idx="17890">
                  <c:v>69.581000000000003</c:v>
                </c:pt>
                <c:pt idx="17891">
                  <c:v>69.563999999999993</c:v>
                </c:pt>
                <c:pt idx="17892">
                  <c:v>70.293000000000006</c:v>
                </c:pt>
                <c:pt idx="17893">
                  <c:v>70.034000000000006</c:v>
                </c:pt>
                <c:pt idx="17894">
                  <c:v>70.155000000000001</c:v>
                </c:pt>
                <c:pt idx="17895">
                  <c:v>70.641000000000005</c:v>
                </c:pt>
                <c:pt idx="17896">
                  <c:v>70.260000000000005</c:v>
                </c:pt>
                <c:pt idx="17897">
                  <c:v>71.230999999999995</c:v>
                </c:pt>
                <c:pt idx="17898">
                  <c:v>71.230999999999995</c:v>
                </c:pt>
                <c:pt idx="17899">
                  <c:v>72.081000000000003</c:v>
                </c:pt>
                <c:pt idx="17900">
                  <c:v>71.474000000000004</c:v>
                </c:pt>
                <c:pt idx="17901">
                  <c:v>72.566000000000003</c:v>
                </c:pt>
                <c:pt idx="17902">
                  <c:v>72.793000000000006</c:v>
                </c:pt>
                <c:pt idx="17903">
                  <c:v>72.793000000000006</c:v>
                </c:pt>
                <c:pt idx="17904">
                  <c:v>73.156999999999996</c:v>
                </c:pt>
                <c:pt idx="17905">
                  <c:v>73.156999999999996</c:v>
                </c:pt>
                <c:pt idx="17906">
                  <c:v>73.852999999999994</c:v>
                </c:pt>
                <c:pt idx="17907">
                  <c:v>73.123999999999995</c:v>
                </c:pt>
                <c:pt idx="17908">
                  <c:v>74.094999999999999</c:v>
                </c:pt>
                <c:pt idx="17909">
                  <c:v>74.183999999999997</c:v>
                </c:pt>
                <c:pt idx="17910">
                  <c:v>75.155000000000001</c:v>
                </c:pt>
                <c:pt idx="17911">
                  <c:v>73.576999999999998</c:v>
                </c:pt>
                <c:pt idx="17912">
                  <c:v>74.289000000000001</c:v>
                </c:pt>
                <c:pt idx="17913">
                  <c:v>74.759</c:v>
                </c:pt>
                <c:pt idx="17914">
                  <c:v>74.620999999999995</c:v>
                </c:pt>
                <c:pt idx="17915">
                  <c:v>75.106999999999999</c:v>
                </c:pt>
                <c:pt idx="17916">
                  <c:v>74.847999999999999</c:v>
                </c:pt>
                <c:pt idx="17917">
                  <c:v>75.575999999999993</c:v>
                </c:pt>
                <c:pt idx="17918">
                  <c:v>75.819000000000003</c:v>
                </c:pt>
                <c:pt idx="17919">
                  <c:v>74.727000000000004</c:v>
                </c:pt>
                <c:pt idx="17920">
                  <c:v>74.727000000000004</c:v>
                </c:pt>
                <c:pt idx="17921">
                  <c:v>75.454999999999998</c:v>
                </c:pt>
                <c:pt idx="17922">
                  <c:v>75.56</c:v>
                </c:pt>
                <c:pt idx="17923">
                  <c:v>75.075000000000003</c:v>
                </c:pt>
                <c:pt idx="17924">
                  <c:v>75.195999999999998</c:v>
                </c:pt>
                <c:pt idx="17925">
                  <c:v>75.543999999999997</c:v>
                </c:pt>
                <c:pt idx="17926">
                  <c:v>75.908000000000001</c:v>
                </c:pt>
                <c:pt idx="17927">
                  <c:v>75.043000000000006</c:v>
                </c:pt>
                <c:pt idx="17928">
                  <c:v>74.436000000000007</c:v>
                </c:pt>
                <c:pt idx="17929">
                  <c:v>75.528000000000006</c:v>
                </c:pt>
                <c:pt idx="17930">
                  <c:v>76.013999999999996</c:v>
                </c:pt>
                <c:pt idx="17931">
                  <c:v>75.891999999999996</c:v>
                </c:pt>
                <c:pt idx="17932">
                  <c:v>76.272000000000006</c:v>
                </c:pt>
                <c:pt idx="17933">
                  <c:v>76.135000000000005</c:v>
                </c:pt>
                <c:pt idx="17934">
                  <c:v>76.637</c:v>
                </c:pt>
                <c:pt idx="17935">
                  <c:v>77.001000000000005</c:v>
                </c:pt>
                <c:pt idx="17936">
                  <c:v>77.242999999999995</c:v>
                </c:pt>
                <c:pt idx="17937">
                  <c:v>77.834000000000003</c:v>
                </c:pt>
                <c:pt idx="17938">
                  <c:v>78.578999999999994</c:v>
                </c:pt>
                <c:pt idx="17939">
                  <c:v>79.307000000000002</c:v>
                </c:pt>
                <c:pt idx="17940">
                  <c:v>79.671000000000006</c:v>
                </c:pt>
                <c:pt idx="17941">
                  <c:v>79.412000000000006</c:v>
                </c:pt>
                <c:pt idx="17942">
                  <c:v>80.262</c:v>
                </c:pt>
                <c:pt idx="17943">
                  <c:v>80.747</c:v>
                </c:pt>
                <c:pt idx="17944">
                  <c:v>80.869</c:v>
                </c:pt>
                <c:pt idx="17945">
                  <c:v>81.233000000000004</c:v>
                </c:pt>
                <c:pt idx="17946">
                  <c:v>81.37</c:v>
                </c:pt>
                <c:pt idx="17947">
                  <c:v>81.872</c:v>
                </c:pt>
                <c:pt idx="17948">
                  <c:v>81.492000000000004</c:v>
                </c:pt>
                <c:pt idx="17949">
                  <c:v>81.872</c:v>
                </c:pt>
                <c:pt idx="17950">
                  <c:v>82.373000000000005</c:v>
                </c:pt>
                <c:pt idx="17951">
                  <c:v>81.888000000000005</c:v>
                </c:pt>
                <c:pt idx="17952">
                  <c:v>82.754000000000005</c:v>
                </c:pt>
                <c:pt idx="17953">
                  <c:v>81.888000000000005</c:v>
                </c:pt>
                <c:pt idx="17954">
                  <c:v>81.644999999999996</c:v>
                </c:pt>
                <c:pt idx="17955">
                  <c:v>81.677999999999997</c:v>
                </c:pt>
                <c:pt idx="17956">
                  <c:v>82.268000000000001</c:v>
                </c:pt>
                <c:pt idx="17957">
                  <c:v>81.296999999999997</c:v>
                </c:pt>
                <c:pt idx="17958">
                  <c:v>80.325999999999993</c:v>
                </c:pt>
                <c:pt idx="17959">
                  <c:v>81.313000000000002</c:v>
                </c:pt>
                <c:pt idx="17960">
                  <c:v>82.058000000000007</c:v>
                </c:pt>
                <c:pt idx="17961">
                  <c:v>80.341999999999999</c:v>
                </c:pt>
                <c:pt idx="17962">
                  <c:v>79.751999999999995</c:v>
                </c:pt>
                <c:pt idx="17963">
                  <c:v>76.004999999999995</c:v>
                </c:pt>
                <c:pt idx="17964">
                  <c:v>74.305999999999997</c:v>
                </c:pt>
                <c:pt idx="17965">
                  <c:v>72.849000000000004</c:v>
                </c:pt>
                <c:pt idx="17966">
                  <c:v>71.53</c:v>
                </c:pt>
                <c:pt idx="17967">
                  <c:v>71.043999999999997</c:v>
                </c:pt>
                <c:pt idx="17968">
                  <c:v>70.436999999999998</c:v>
                </c:pt>
                <c:pt idx="17969">
                  <c:v>68.77</c:v>
                </c:pt>
                <c:pt idx="17970">
                  <c:v>68.495000000000005</c:v>
                </c:pt>
                <c:pt idx="17971">
                  <c:v>67.799000000000007</c:v>
                </c:pt>
                <c:pt idx="17972">
                  <c:v>66.674000000000007</c:v>
                </c:pt>
                <c:pt idx="17973">
                  <c:v>66.221000000000004</c:v>
                </c:pt>
                <c:pt idx="17974">
                  <c:v>65.840999999999994</c:v>
                </c:pt>
                <c:pt idx="17975">
                  <c:v>64.731999999999999</c:v>
                </c:pt>
                <c:pt idx="17976">
                  <c:v>62.927</c:v>
                </c:pt>
                <c:pt idx="17977">
                  <c:v>62.789000000000001</c:v>
                </c:pt>
                <c:pt idx="17978">
                  <c:v>61.210999999999999</c:v>
                </c:pt>
                <c:pt idx="17979">
                  <c:v>61.697000000000003</c:v>
                </c:pt>
                <c:pt idx="17980">
                  <c:v>61.802</c:v>
                </c:pt>
                <c:pt idx="17981">
                  <c:v>63.622999999999998</c:v>
                </c:pt>
                <c:pt idx="17982">
                  <c:v>66.051000000000002</c:v>
                </c:pt>
                <c:pt idx="17983">
                  <c:v>65.444000000000003</c:v>
                </c:pt>
                <c:pt idx="17984">
                  <c:v>64.957999999999998</c:v>
                </c:pt>
                <c:pt idx="17985">
                  <c:v>66.293999999999997</c:v>
                </c:pt>
                <c:pt idx="17986">
                  <c:v>66.415000000000006</c:v>
                </c:pt>
                <c:pt idx="17987">
                  <c:v>65.930000000000007</c:v>
                </c:pt>
                <c:pt idx="17988">
                  <c:v>66.171999999999997</c:v>
                </c:pt>
                <c:pt idx="17989">
                  <c:v>67.143000000000001</c:v>
                </c:pt>
                <c:pt idx="17990">
                  <c:v>66.900999999999996</c:v>
                </c:pt>
                <c:pt idx="17991">
                  <c:v>66.658000000000001</c:v>
                </c:pt>
                <c:pt idx="17992">
                  <c:v>67.006</c:v>
                </c:pt>
                <c:pt idx="17993">
                  <c:v>67.233000000000004</c:v>
                </c:pt>
                <c:pt idx="17994">
                  <c:v>67.492000000000004</c:v>
                </c:pt>
                <c:pt idx="17995">
                  <c:v>67.596999999999994</c:v>
                </c:pt>
                <c:pt idx="17996">
                  <c:v>67.960999999999999</c:v>
                </c:pt>
                <c:pt idx="17997">
                  <c:v>68.203999999999994</c:v>
                </c:pt>
                <c:pt idx="17998">
                  <c:v>68.081999999999994</c:v>
                </c:pt>
                <c:pt idx="17999">
                  <c:v>68.325000000000003</c:v>
                </c:pt>
                <c:pt idx="18000">
                  <c:v>69.159000000000006</c:v>
                </c:pt>
                <c:pt idx="18001">
                  <c:v>69.28</c:v>
                </c:pt>
                <c:pt idx="18002">
                  <c:v>70.218999999999994</c:v>
                </c:pt>
                <c:pt idx="18003">
                  <c:v>69.992000000000004</c:v>
                </c:pt>
                <c:pt idx="18004">
                  <c:v>70.462000000000003</c:v>
                </c:pt>
                <c:pt idx="18005">
                  <c:v>70.234999999999999</c:v>
                </c:pt>
                <c:pt idx="18006">
                  <c:v>71.554000000000002</c:v>
                </c:pt>
                <c:pt idx="18007">
                  <c:v>70.218999999999994</c:v>
                </c:pt>
                <c:pt idx="18008">
                  <c:v>70.323999999999998</c:v>
                </c:pt>
                <c:pt idx="18009">
                  <c:v>70.445999999999998</c:v>
                </c:pt>
                <c:pt idx="18010">
                  <c:v>70.81</c:v>
                </c:pt>
                <c:pt idx="18011">
                  <c:v>70.688999999999993</c:v>
                </c:pt>
                <c:pt idx="18012">
                  <c:v>70.793999999999997</c:v>
                </c:pt>
                <c:pt idx="18013">
                  <c:v>71.141999999999996</c:v>
                </c:pt>
                <c:pt idx="18014">
                  <c:v>72.234999999999999</c:v>
                </c:pt>
                <c:pt idx="18015">
                  <c:v>71.748999999999995</c:v>
                </c:pt>
                <c:pt idx="18016">
                  <c:v>71.004999999999995</c:v>
                </c:pt>
                <c:pt idx="18017">
                  <c:v>71.733000000000004</c:v>
                </c:pt>
                <c:pt idx="18018">
                  <c:v>72.096999999999994</c:v>
                </c:pt>
                <c:pt idx="18019">
                  <c:v>72.325000000000003</c:v>
                </c:pt>
                <c:pt idx="18020">
                  <c:v>71.718000000000004</c:v>
                </c:pt>
                <c:pt idx="18021">
                  <c:v>72.430000000000007</c:v>
                </c:pt>
                <c:pt idx="18022">
                  <c:v>72.325000000000003</c:v>
                </c:pt>
                <c:pt idx="18023">
                  <c:v>73.158000000000001</c:v>
                </c:pt>
                <c:pt idx="18024">
                  <c:v>72.414000000000001</c:v>
                </c:pt>
                <c:pt idx="18025">
                  <c:v>73.870999999999995</c:v>
                </c:pt>
                <c:pt idx="18026">
                  <c:v>73.233000000000004</c:v>
                </c:pt>
                <c:pt idx="18027">
                  <c:v>73.838999999999999</c:v>
                </c:pt>
                <c:pt idx="18028">
                  <c:v>73.960999999999999</c:v>
                </c:pt>
                <c:pt idx="18029">
                  <c:v>74.188000000000002</c:v>
                </c:pt>
                <c:pt idx="18030">
                  <c:v>74.430999999999997</c:v>
                </c:pt>
                <c:pt idx="18031">
                  <c:v>75.159000000000006</c:v>
                </c:pt>
                <c:pt idx="18032">
                  <c:v>75.644999999999996</c:v>
                </c:pt>
                <c:pt idx="18033">
                  <c:v>75.522999999999996</c:v>
                </c:pt>
                <c:pt idx="18034">
                  <c:v>76.599999999999994</c:v>
                </c:pt>
                <c:pt idx="18035">
                  <c:v>77.813999999999993</c:v>
                </c:pt>
                <c:pt idx="18036">
                  <c:v>77.206999999999994</c:v>
                </c:pt>
                <c:pt idx="18037">
                  <c:v>77.433999999999997</c:v>
                </c:pt>
                <c:pt idx="18038">
                  <c:v>78.738</c:v>
                </c:pt>
                <c:pt idx="18039">
                  <c:v>78.010000000000005</c:v>
                </c:pt>
                <c:pt idx="18040">
                  <c:v>79.36</c:v>
                </c:pt>
                <c:pt idx="18041">
                  <c:v>80.573999999999998</c:v>
                </c:pt>
                <c:pt idx="18042">
                  <c:v>80.103999999999999</c:v>
                </c:pt>
                <c:pt idx="18043">
                  <c:v>80.742000000000004</c:v>
                </c:pt>
                <c:pt idx="18044">
                  <c:v>81.364999999999995</c:v>
                </c:pt>
                <c:pt idx="18045">
                  <c:v>81.849999999999994</c:v>
                </c:pt>
                <c:pt idx="18046">
                  <c:v>82.472999999999999</c:v>
                </c:pt>
                <c:pt idx="18047">
                  <c:v>82.489000000000004</c:v>
                </c:pt>
                <c:pt idx="18048">
                  <c:v>82.277000000000001</c:v>
                </c:pt>
                <c:pt idx="18049">
                  <c:v>82.641000000000005</c:v>
                </c:pt>
                <c:pt idx="18050">
                  <c:v>82.673000000000002</c:v>
                </c:pt>
                <c:pt idx="18051">
                  <c:v>82.688999999999993</c:v>
                </c:pt>
                <c:pt idx="18052">
                  <c:v>82.097999999999999</c:v>
                </c:pt>
                <c:pt idx="18053">
                  <c:v>82.447000000000003</c:v>
                </c:pt>
                <c:pt idx="18054">
                  <c:v>81.977000000000004</c:v>
                </c:pt>
                <c:pt idx="18055">
                  <c:v>82.131</c:v>
                </c:pt>
                <c:pt idx="18056">
                  <c:v>83.102000000000004</c:v>
                </c:pt>
                <c:pt idx="18057">
                  <c:v>81.92</c:v>
                </c:pt>
                <c:pt idx="18058">
                  <c:v>81.296999999999997</c:v>
                </c:pt>
                <c:pt idx="18059">
                  <c:v>81.799000000000007</c:v>
                </c:pt>
                <c:pt idx="18060">
                  <c:v>81.936999999999998</c:v>
                </c:pt>
                <c:pt idx="18061">
                  <c:v>78.295000000000002</c:v>
                </c:pt>
                <c:pt idx="18062">
                  <c:v>74.823999999999998</c:v>
                </c:pt>
                <c:pt idx="18063">
                  <c:v>73.415999999999997</c:v>
                </c:pt>
                <c:pt idx="18064">
                  <c:v>71.716999999999999</c:v>
                </c:pt>
                <c:pt idx="18065">
                  <c:v>70.641000000000005</c:v>
                </c:pt>
                <c:pt idx="18066">
                  <c:v>69.426000000000002</c:v>
                </c:pt>
                <c:pt idx="18067">
                  <c:v>68.941000000000003</c:v>
                </c:pt>
                <c:pt idx="18068">
                  <c:v>67.986000000000004</c:v>
                </c:pt>
                <c:pt idx="18069">
                  <c:v>67.015000000000001</c:v>
                </c:pt>
                <c:pt idx="18070">
                  <c:v>66.513000000000005</c:v>
                </c:pt>
                <c:pt idx="18071">
                  <c:v>65.89</c:v>
                </c:pt>
                <c:pt idx="18072">
                  <c:v>65.283000000000001</c:v>
                </c:pt>
                <c:pt idx="18073">
                  <c:v>64.885999999999996</c:v>
                </c:pt>
                <c:pt idx="18074">
                  <c:v>64.626999999999995</c:v>
                </c:pt>
                <c:pt idx="18075">
                  <c:v>63.137</c:v>
                </c:pt>
                <c:pt idx="18076">
                  <c:v>62.029000000000003</c:v>
                </c:pt>
                <c:pt idx="18077">
                  <c:v>62.118000000000002</c:v>
                </c:pt>
                <c:pt idx="18078">
                  <c:v>61.478999999999999</c:v>
                </c:pt>
                <c:pt idx="18079">
                  <c:v>60.750999999999998</c:v>
                </c:pt>
                <c:pt idx="18080">
                  <c:v>61.463000000000001</c:v>
                </c:pt>
                <c:pt idx="18081">
                  <c:v>63.527000000000001</c:v>
                </c:pt>
                <c:pt idx="18082">
                  <c:v>65.453000000000003</c:v>
                </c:pt>
                <c:pt idx="18083">
                  <c:v>64.966999999999999</c:v>
                </c:pt>
                <c:pt idx="18084">
                  <c:v>64.465999999999994</c:v>
                </c:pt>
                <c:pt idx="18085">
                  <c:v>66.408000000000001</c:v>
                </c:pt>
                <c:pt idx="18086">
                  <c:v>65.906999999999996</c:v>
                </c:pt>
                <c:pt idx="18087">
                  <c:v>65.543000000000006</c:v>
                </c:pt>
                <c:pt idx="18088">
                  <c:v>66.028000000000006</c:v>
                </c:pt>
                <c:pt idx="18089">
                  <c:v>66.150000000000006</c:v>
                </c:pt>
                <c:pt idx="18090">
                  <c:v>67.242000000000004</c:v>
                </c:pt>
                <c:pt idx="18091">
                  <c:v>66.757000000000005</c:v>
                </c:pt>
                <c:pt idx="18092">
                  <c:v>67.727999999999994</c:v>
                </c:pt>
                <c:pt idx="18093">
                  <c:v>68.698999999999998</c:v>
                </c:pt>
                <c:pt idx="18094">
                  <c:v>68.44</c:v>
                </c:pt>
                <c:pt idx="18095">
                  <c:v>68.075999999999993</c:v>
                </c:pt>
                <c:pt idx="18096">
                  <c:v>69.912999999999997</c:v>
                </c:pt>
                <c:pt idx="18097">
                  <c:v>69.533000000000001</c:v>
                </c:pt>
                <c:pt idx="18098">
                  <c:v>69.653999999999996</c:v>
                </c:pt>
                <c:pt idx="18099">
                  <c:v>70.260999999999996</c:v>
                </c:pt>
                <c:pt idx="18100">
                  <c:v>70.852000000000004</c:v>
                </c:pt>
                <c:pt idx="18101">
                  <c:v>70.974000000000004</c:v>
                </c:pt>
                <c:pt idx="18102">
                  <c:v>71.855000000000004</c:v>
                </c:pt>
                <c:pt idx="18103">
                  <c:v>72.325000000000003</c:v>
                </c:pt>
                <c:pt idx="18104">
                  <c:v>72.325000000000003</c:v>
                </c:pt>
                <c:pt idx="18105">
                  <c:v>72.325000000000003</c:v>
                </c:pt>
                <c:pt idx="18106">
                  <c:v>72.551000000000002</c:v>
                </c:pt>
                <c:pt idx="18107">
                  <c:v>72.688999999999993</c:v>
                </c:pt>
                <c:pt idx="18108">
                  <c:v>72.445999999999998</c:v>
                </c:pt>
                <c:pt idx="18109">
                  <c:v>72.915999999999997</c:v>
                </c:pt>
                <c:pt idx="18110">
                  <c:v>73.400999999999996</c:v>
                </c:pt>
                <c:pt idx="18111">
                  <c:v>73.522999999999996</c:v>
                </c:pt>
                <c:pt idx="18112">
                  <c:v>73.765000000000001</c:v>
                </c:pt>
                <c:pt idx="18113">
                  <c:v>73.992000000000004</c:v>
                </c:pt>
                <c:pt idx="18114">
                  <c:v>73.855000000000004</c:v>
                </c:pt>
                <c:pt idx="18115">
                  <c:v>74.218999999999994</c:v>
                </c:pt>
                <c:pt idx="18116">
                  <c:v>74.462000000000003</c:v>
                </c:pt>
                <c:pt idx="18117">
                  <c:v>75.052999999999997</c:v>
                </c:pt>
                <c:pt idx="18118">
                  <c:v>74.430999999999997</c:v>
                </c:pt>
                <c:pt idx="18119">
                  <c:v>74.658000000000001</c:v>
                </c:pt>
                <c:pt idx="18120">
                  <c:v>75.128</c:v>
                </c:pt>
                <c:pt idx="18121">
                  <c:v>75.492000000000004</c:v>
                </c:pt>
                <c:pt idx="18122">
                  <c:v>74.991</c:v>
                </c:pt>
                <c:pt idx="18123">
                  <c:v>76.188999999999993</c:v>
                </c:pt>
                <c:pt idx="18124">
                  <c:v>76.295000000000002</c:v>
                </c:pt>
                <c:pt idx="18125">
                  <c:v>76.644000000000005</c:v>
                </c:pt>
                <c:pt idx="18126">
                  <c:v>76.992999999999995</c:v>
                </c:pt>
                <c:pt idx="18127">
                  <c:v>77.22</c:v>
                </c:pt>
                <c:pt idx="18128">
                  <c:v>77.826999999999998</c:v>
                </c:pt>
                <c:pt idx="18129">
                  <c:v>77.325999999999993</c:v>
                </c:pt>
                <c:pt idx="18130">
                  <c:v>77.811999999999998</c:v>
                </c:pt>
                <c:pt idx="18131">
                  <c:v>78.781999999999996</c:v>
                </c:pt>
                <c:pt idx="18132">
                  <c:v>78.418000000000006</c:v>
                </c:pt>
                <c:pt idx="18133">
                  <c:v>80.117999999999995</c:v>
                </c:pt>
                <c:pt idx="18134">
                  <c:v>79.632000000000005</c:v>
                </c:pt>
                <c:pt idx="18135">
                  <c:v>80.83</c:v>
                </c:pt>
                <c:pt idx="18136">
                  <c:v>81.087999999999994</c:v>
                </c:pt>
                <c:pt idx="18137">
                  <c:v>80.861000000000004</c:v>
                </c:pt>
                <c:pt idx="18138">
                  <c:v>81.209999999999994</c:v>
                </c:pt>
                <c:pt idx="18139">
                  <c:v>82.680999999999997</c:v>
                </c:pt>
                <c:pt idx="18140">
                  <c:v>82.575000000000003</c:v>
                </c:pt>
                <c:pt idx="18141">
                  <c:v>83.197000000000003</c:v>
                </c:pt>
                <c:pt idx="18142">
                  <c:v>83.334000000000003</c:v>
                </c:pt>
                <c:pt idx="18143">
                  <c:v>83.471000000000004</c:v>
                </c:pt>
                <c:pt idx="18144">
                  <c:v>83.971999999999994</c:v>
                </c:pt>
                <c:pt idx="18145">
                  <c:v>84.352000000000004</c:v>
                </c:pt>
                <c:pt idx="18146">
                  <c:v>85.111000000000004</c:v>
                </c:pt>
                <c:pt idx="18147">
                  <c:v>84.884</c:v>
                </c:pt>
                <c:pt idx="18148">
                  <c:v>85.143000000000001</c:v>
                </c:pt>
                <c:pt idx="18149">
                  <c:v>85.052999999999997</c:v>
                </c:pt>
                <c:pt idx="18150">
                  <c:v>85.19</c:v>
                </c:pt>
                <c:pt idx="18151">
                  <c:v>85.069000000000003</c:v>
                </c:pt>
                <c:pt idx="18152">
                  <c:v>84.477999999999994</c:v>
                </c:pt>
                <c:pt idx="18153">
                  <c:v>84.873999999999995</c:v>
                </c:pt>
                <c:pt idx="18154">
                  <c:v>84.373000000000005</c:v>
                </c:pt>
                <c:pt idx="18155">
                  <c:v>84.51</c:v>
                </c:pt>
                <c:pt idx="18156">
                  <c:v>84.906000000000006</c:v>
                </c:pt>
                <c:pt idx="18157">
                  <c:v>84.162000000000006</c:v>
                </c:pt>
                <c:pt idx="18158">
                  <c:v>84.314999999999998</c:v>
                </c:pt>
                <c:pt idx="18159">
                  <c:v>82.98</c:v>
                </c:pt>
                <c:pt idx="18160">
                  <c:v>79.597999999999999</c:v>
                </c:pt>
                <c:pt idx="18161">
                  <c:v>77.777000000000001</c:v>
                </c:pt>
                <c:pt idx="18162">
                  <c:v>75.608000000000004</c:v>
                </c:pt>
                <c:pt idx="18163">
                  <c:v>75.123000000000005</c:v>
                </c:pt>
                <c:pt idx="18164">
                  <c:v>74.411000000000001</c:v>
                </c:pt>
                <c:pt idx="18165">
                  <c:v>72.468999999999994</c:v>
                </c:pt>
                <c:pt idx="18166">
                  <c:v>71.498000000000005</c:v>
                </c:pt>
                <c:pt idx="18167">
                  <c:v>71.221999999999994</c:v>
                </c:pt>
                <c:pt idx="18168">
                  <c:v>70.13</c:v>
                </c:pt>
                <c:pt idx="18169">
                  <c:v>69.385000000000005</c:v>
                </c:pt>
                <c:pt idx="18170">
                  <c:v>68.763000000000005</c:v>
                </c:pt>
                <c:pt idx="18171">
                  <c:v>68.123999999999995</c:v>
                </c:pt>
                <c:pt idx="18172">
                  <c:v>67.501000000000005</c:v>
                </c:pt>
                <c:pt idx="18173">
                  <c:v>66.254999999999995</c:v>
                </c:pt>
                <c:pt idx="18174">
                  <c:v>65.510999999999996</c:v>
                </c:pt>
                <c:pt idx="18175">
                  <c:v>64.751999999999995</c:v>
                </c:pt>
                <c:pt idx="18176">
                  <c:v>64.873000000000005</c:v>
                </c:pt>
                <c:pt idx="18177">
                  <c:v>63.384999999999998</c:v>
                </c:pt>
                <c:pt idx="18178">
                  <c:v>62.155999999999999</c:v>
                </c:pt>
                <c:pt idx="18179">
                  <c:v>62.247</c:v>
                </c:pt>
                <c:pt idx="18180">
                  <c:v>62.716000000000001</c:v>
                </c:pt>
                <c:pt idx="18181">
                  <c:v>66.099999999999994</c:v>
                </c:pt>
                <c:pt idx="18182">
                  <c:v>66.813000000000002</c:v>
                </c:pt>
                <c:pt idx="18183">
                  <c:v>65.841999999999999</c:v>
                </c:pt>
                <c:pt idx="18184">
                  <c:v>66.448999999999998</c:v>
                </c:pt>
                <c:pt idx="18185">
                  <c:v>65.947999999999993</c:v>
                </c:pt>
                <c:pt idx="18186">
                  <c:v>66.311999999999998</c:v>
                </c:pt>
                <c:pt idx="18187">
                  <c:v>67.632000000000005</c:v>
                </c:pt>
                <c:pt idx="18188">
                  <c:v>67.388999999999996</c:v>
                </c:pt>
                <c:pt idx="18189">
                  <c:v>67.858999999999995</c:v>
                </c:pt>
                <c:pt idx="18190">
                  <c:v>68.602999999999994</c:v>
                </c:pt>
                <c:pt idx="18191">
                  <c:v>69.209999999999994</c:v>
                </c:pt>
                <c:pt idx="18192">
                  <c:v>69.209999999999994</c:v>
                </c:pt>
                <c:pt idx="18193">
                  <c:v>69.923000000000002</c:v>
                </c:pt>
                <c:pt idx="18194">
                  <c:v>69.558999999999997</c:v>
                </c:pt>
                <c:pt idx="18195">
                  <c:v>70.545000000000002</c:v>
                </c:pt>
                <c:pt idx="18196">
                  <c:v>70.665999999999997</c:v>
                </c:pt>
                <c:pt idx="18197">
                  <c:v>69.953000000000003</c:v>
                </c:pt>
                <c:pt idx="18198">
                  <c:v>71.287999999999997</c:v>
                </c:pt>
                <c:pt idx="18199">
                  <c:v>71.774000000000001</c:v>
                </c:pt>
                <c:pt idx="18200">
                  <c:v>71.652000000000001</c:v>
                </c:pt>
                <c:pt idx="18201">
                  <c:v>72.153000000000006</c:v>
                </c:pt>
                <c:pt idx="18202">
                  <c:v>72.396000000000001</c:v>
                </c:pt>
                <c:pt idx="18203">
                  <c:v>73.504000000000005</c:v>
                </c:pt>
                <c:pt idx="18204">
                  <c:v>72.533000000000001</c:v>
                </c:pt>
                <c:pt idx="18205">
                  <c:v>73.867999999999995</c:v>
                </c:pt>
                <c:pt idx="18206">
                  <c:v>74.474999999999994</c:v>
                </c:pt>
                <c:pt idx="18207">
                  <c:v>73.867999999999995</c:v>
                </c:pt>
                <c:pt idx="18208">
                  <c:v>74.231999999999999</c:v>
                </c:pt>
                <c:pt idx="18209">
                  <c:v>75.203000000000003</c:v>
                </c:pt>
                <c:pt idx="18210">
                  <c:v>75.081999999999994</c:v>
                </c:pt>
                <c:pt idx="18211">
                  <c:v>75.203000000000003</c:v>
                </c:pt>
                <c:pt idx="18212">
                  <c:v>76.158000000000001</c:v>
                </c:pt>
                <c:pt idx="18213">
                  <c:v>75.658000000000001</c:v>
                </c:pt>
                <c:pt idx="18214">
                  <c:v>75.900000000000006</c:v>
                </c:pt>
                <c:pt idx="18215">
                  <c:v>75.384</c:v>
                </c:pt>
                <c:pt idx="18216">
                  <c:v>75.626999999999995</c:v>
                </c:pt>
                <c:pt idx="18217">
                  <c:v>76.34</c:v>
                </c:pt>
                <c:pt idx="18218">
                  <c:v>76.325000000000003</c:v>
                </c:pt>
                <c:pt idx="18219">
                  <c:v>76.445999999999998</c:v>
                </c:pt>
                <c:pt idx="18220">
                  <c:v>76.674000000000007</c:v>
                </c:pt>
                <c:pt idx="18221">
                  <c:v>77.129000000000005</c:v>
                </c:pt>
                <c:pt idx="18222">
                  <c:v>77.236000000000004</c:v>
                </c:pt>
                <c:pt idx="18223">
                  <c:v>77.463999999999999</c:v>
                </c:pt>
                <c:pt idx="18224">
                  <c:v>77.326999999999998</c:v>
                </c:pt>
                <c:pt idx="18225">
                  <c:v>78.055000000000007</c:v>
                </c:pt>
                <c:pt idx="18226">
                  <c:v>78.89</c:v>
                </c:pt>
                <c:pt idx="18227">
                  <c:v>79.132999999999996</c:v>
                </c:pt>
                <c:pt idx="18228">
                  <c:v>78.798000000000002</c:v>
                </c:pt>
                <c:pt idx="18229">
                  <c:v>79.525999999999996</c:v>
                </c:pt>
                <c:pt idx="18230">
                  <c:v>80.147999999999996</c:v>
                </c:pt>
                <c:pt idx="18231">
                  <c:v>80.27</c:v>
                </c:pt>
                <c:pt idx="18232">
                  <c:v>80.649000000000001</c:v>
                </c:pt>
                <c:pt idx="18233">
                  <c:v>81.741</c:v>
                </c:pt>
                <c:pt idx="18234">
                  <c:v>81.771000000000001</c:v>
                </c:pt>
                <c:pt idx="18235">
                  <c:v>81.921999999999997</c:v>
                </c:pt>
                <c:pt idx="18236">
                  <c:v>82.787000000000006</c:v>
                </c:pt>
                <c:pt idx="18237">
                  <c:v>82.924000000000007</c:v>
                </c:pt>
                <c:pt idx="18238">
                  <c:v>83.683000000000007</c:v>
                </c:pt>
                <c:pt idx="18239">
                  <c:v>83.486999999999995</c:v>
                </c:pt>
                <c:pt idx="18240">
                  <c:v>84.215000000000003</c:v>
                </c:pt>
                <c:pt idx="18241">
                  <c:v>83.397000000000006</c:v>
                </c:pt>
                <c:pt idx="18242">
                  <c:v>84.262</c:v>
                </c:pt>
                <c:pt idx="18243">
                  <c:v>84.641000000000005</c:v>
                </c:pt>
                <c:pt idx="18244">
                  <c:v>84.536000000000001</c:v>
                </c:pt>
                <c:pt idx="18245">
                  <c:v>84.81</c:v>
                </c:pt>
                <c:pt idx="18246">
                  <c:v>85.19</c:v>
                </c:pt>
                <c:pt idx="18247">
                  <c:v>84.704999999999998</c:v>
                </c:pt>
                <c:pt idx="18248">
                  <c:v>84.721000000000004</c:v>
                </c:pt>
                <c:pt idx="18249">
                  <c:v>85.221999999999994</c:v>
                </c:pt>
                <c:pt idx="18250">
                  <c:v>84.858000000000004</c:v>
                </c:pt>
                <c:pt idx="18251">
                  <c:v>84.494</c:v>
                </c:pt>
                <c:pt idx="18252">
                  <c:v>85.480999999999995</c:v>
                </c:pt>
                <c:pt idx="18253">
                  <c:v>85.861000000000004</c:v>
                </c:pt>
                <c:pt idx="18254">
                  <c:v>84.995000000000005</c:v>
                </c:pt>
                <c:pt idx="18255">
                  <c:v>84.525999999999996</c:v>
                </c:pt>
                <c:pt idx="18256">
                  <c:v>84.89</c:v>
                </c:pt>
                <c:pt idx="18257">
                  <c:v>83.813999999999993</c:v>
                </c:pt>
                <c:pt idx="18258">
                  <c:v>84.436999999999998</c:v>
                </c:pt>
                <c:pt idx="18259">
                  <c:v>80.917000000000002</c:v>
                </c:pt>
                <c:pt idx="18260">
                  <c:v>78.278999999999996</c:v>
                </c:pt>
                <c:pt idx="18261">
                  <c:v>76.457999999999998</c:v>
                </c:pt>
                <c:pt idx="18262">
                  <c:v>75.382000000000005</c:v>
                </c:pt>
                <c:pt idx="18263">
                  <c:v>73.787999999999997</c:v>
                </c:pt>
                <c:pt idx="18264">
                  <c:v>73.075000000000003</c:v>
                </c:pt>
                <c:pt idx="18265">
                  <c:v>72.331000000000003</c:v>
                </c:pt>
                <c:pt idx="18266">
                  <c:v>71.966999999999999</c:v>
                </c:pt>
                <c:pt idx="18267">
                  <c:v>70.251000000000005</c:v>
                </c:pt>
                <c:pt idx="18268">
                  <c:v>69.491</c:v>
                </c:pt>
                <c:pt idx="18269">
                  <c:v>68.641000000000005</c:v>
                </c:pt>
                <c:pt idx="18270">
                  <c:v>68.123999999999995</c:v>
                </c:pt>
                <c:pt idx="18271">
                  <c:v>68.819999999999993</c:v>
                </c:pt>
                <c:pt idx="18272">
                  <c:v>67.590999999999994</c:v>
                </c:pt>
                <c:pt idx="18273">
                  <c:v>66.709000000000003</c:v>
                </c:pt>
                <c:pt idx="18274">
                  <c:v>65.843999999999994</c:v>
                </c:pt>
                <c:pt idx="18275">
                  <c:v>64.962999999999994</c:v>
                </c:pt>
                <c:pt idx="18276">
                  <c:v>63.960999999999999</c:v>
                </c:pt>
                <c:pt idx="18277">
                  <c:v>63.566000000000003</c:v>
                </c:pt>
                <c:pt idx="18278">
                  <c:v>62.58</c:v>
                </c:pt>
                <c:pt idx="18279">
                  <c:v>62.777000000000001</c:v>
                </c:pt>
                <c:pt idx="18280">
                  <c:v>66.266999999999996</c:v>
                </c:pt>
                <c:pt idx="18281">
                  <c:v>66.009</c:v>
                </c:pt>
                <c:pt idx="18282">
                  <c:v>66.343000000000004</c:v>
                </c:pt>
                <c:pt idx="18283">
                  <c:v>65.856999999999999</c:v>
                </c:pt>
                <c:pt idx="18284">
                  <c:v>66.813999999999993</c:v>
                </c:pt>
                <c:pt idx="18285">
                  <c:v>66.433999999999997</c:v>
                </c:pt>
                <c:pt idx="18286">
                  <c:v>66.92</c:v>
                </c:pt>
                <c:pt idx="18287">
                  <c:v>67.983000000000004</c:v>
                </c:pt>
                <c:pt idx="18288">
                  <c:v>67.861000000000004</c:v>
                </c:pt>
                <c:pt idx="18289">
                  <c:v>68.725999999999999</c:v>
                </c:pt>
                <c:pt idx="18290">
                  <c:v>69.210999999999999</c:v>
                </c:pt>
                <c:pt idx="18291">
                  <c:v>68.968000000000004</c:v>
                </c:pt>
                <c:pt idx="18292">
                  <c:v>69.953999999999994</c:v>
                </c:pt>
                <c:pt idx="18293">
                  <c:v>70.317999999999998</c:v>
                </c:pt>
                <c:pt idx="18294">
                  <c:v>70.682000000000002</c:v>
                </c:pt>
                <c:pt idx="18295">
                  <c:v>71.668000000000006</c:v>
                </c:pt>
                <c:pt idx="18296">
                  <c:v>71.319000000000003</c:v>
                </c:pt>
                <c:pt idx="18297">
                  <c:v>72.168999999999997</c:v>
                </c:pt>
                <c:pt idx="18298">
                  <c:v>71.804000000000002</c:v>
                </c:pt>
                <c:pt idx="18299">
                  <c:v>73.153999999999996</c:v>
                </c:pt>
                <c:pt idx="18300">
                  <c:v>72.668999999999997</c:v>
                </c:pt>
                <c:pt idx="18301">
                  <c:v>74.019000000000005</c:v>
                </c:pt>
                <c:pt idx="18302">
                  <c:v>73.17</c:v>
                </c:pt>
                <c:pt idx="18303">
                  <c:v>74.156000000000006</c:v>
                </c:pt>
                <c:pt idx="18304">
                  <c:v>74.277000000000001</c:v>
                </c:pt>
                <c:pt idx="18305">
                  <c:v>74.641000000000005</c:v>
                </c:pt>
                <c:pt idx="18306">
                  <c:v>74.656000000000006</c:v>
                </c:pt>
                <c:pt idx="18307">
                  <c:v>74.656000000000006</c:v>
                </c:pt>
                <c:pt idx="18308">
                  <c:v>75.02</c:v>
                </c:pt>
                <c:pt idx="18309">
                  <c:v>75.626999999999995</c:v>
                </c:pt>
                <c:pt idx="18310">
                  <c:v>75.611999999999995</c:v>
                </c:pt>
                <c:pt idx="18311">
                  <c:v>75.733000000000004</c:v>
                </c:pt>
                <c:pt idx="18312">
                  <c:v>76.947000000000003</c:v>
                </c:pt>
                <c:pt idx="18313">
                  <c:v>76.415999999999997</c:v>
                </c:pt>
                <c:pt idx="18314">
                  <c:v>76.887</c:v>
                </c:pt>
                <c:pt idx="18315">
                  <c:v>76.856999999999999</c:v>
                </c:pt>
                <c:pt idx="18316">
                  <c:v>76.962999999999994</c:v>
                </c:pt>
                <c:pt idx="18317">
                  <c:v>77.691000000000003</c:v>
                </c:pt>
                <c:pt idx="18318">
                  <c:v>78.298000000000002</c:v>
                </c:pt>
                <c:pt idx="18319">
                  <c:v>77.798000000000002</c:v>
                </c:pt>
                <c:pt idx="18320">
                  <c:v>78.147000000000006</c:v>
                </c:pt>
                <c:pt idx="18321">
                  <c:v>77.676000000000002</c:v>
                </c:pt>
                <c:pt idx="18322">
                  <c:v>78.754000000000005</c:v>
                </c:pt>
                <c:pt idx="18323">
                  <c:v>79.209999999999994</c:v>
                </c:pt>
                <c:pt idx="18324">
                  <c:v>79.846000000000004</c:v>
                </c:pt>
                <c:pt idx="18325">
                  <c:v>79.966999999999999</c:v>
                </c:pt>
                <c:pt idx="18326">
                  <c:v>80.573999999999998</c:v>
                </c:pt>
                <c:pt idx="18327">
                  <c:v>80.680999999999997</c:v>
                </c:pt>
                <c:pt idx="18328">
                  <c:v>80.938000000000002</c:v>
                </c:pt>
                <c:pt idx="18329">
                  <c:v>80.968000000000004</c:v>
                </c:pt>
                <c:pt idx="18330">
                  <c:v>81.938000000000002</c:v>
                </c:pt>
                <c:pt idx="18331">
                  <c:v>82.225999999999999</c:v>
                </c:pt>
                <c:pt idx="18332">
                  <c:v>82.847999999999999</c:v>
                </c:pt>
                <c:pt idx="18333">
                  <c:v>82.757000000000005</c:v>
                </c:pt>
                <c:pt idx="18334">
                  <c:v>83.622</c:v>
                </c:pt>
                <c:pt idx="18335">
                  <c:v>83.757999999999996</c:v>
                </c:pt>
                <c:pt idx="18336">
                  <c:v>84.138000000000005</c:v>
                </c:pt>
                <c:pt idx="18337">
                  <c:v>83.82</c:v>
                </c:pt>
                <c:pt idx="18338">
                  <c:v>84.23</c:v>
                </c:pt>
                <c:pt idx="18339">
                  <c:v>84.245999999999995</c:v>
                </c:pt>
                <c:pt idx="18340">
                  <c:v>84.262</c:v>
                </c:pt>
                <c:pt idx="18341">
                  <c:v>83.897999999999996</c:v>
                </c:pt>
                <c:pt idx="18342">
                  <c:v>85.263999999999996</c:v>
                </c:pt>
                <c:pt idx="18343">
                  <c:v>84.915999999999997</c:v>
                </c:pt>
                <c:pt idx="18344">
                  <c:v>85.174000000000007</c:v>
                </c:pt>
                <c:pt idx="18345">
                  <c:v>84.567999999999998</c:v>
                </c:pt>
                <c:pt idx="18346">
                  <c:v>84.584000000000003</c:v>
                </c:pt>
                <c:pt idx="18347">
                  <c:v>84.097999999999999</c:v>
                </c:pt>
                <c:pt idx="18348">
                  <c:v>84.114000000000004</c:v>
                </c:pt>
                <c:pt idx="18349">
                  <c:v>84.721000000000004</c:v>
                </c:pt>
                <c:pt idx="18350">
                  <c:v>84.858000000000004</c:v>
                </c:pt>
                <c:pt idx="18351">
                  <c:v>84.978999999999999</c:v>
                </c:pt>
                <c:pt idx="18352">
                  <c:v>84.736999999999995</c:v>
                </c:pt>
                <c:pt idx="18353">
                  <c:v>84.251000000000005</c:v>
                </c:pt>
                <c:pt idx="18354">
                  <c:v>85.358999999999995</c:v>
                </c:pt>
                <c:pt idx="18355">
                  <c:v>84.647999999999996</c:v>
                </c:pt>
                <c:pt idx="18356">
                  <c:v>84.873999999999995</c:v>
                </c:pt>
                <c:pt idx="18357">
                  <c:v>85.376000000000005</c:v>
                </c:pt>
                <c:pt idx="18358">
                  <c:v>83.07</c:v>
                </c:pt>
                <c:pt idx="18359">
                  <c:v>80.399000000000001</c:v>
                </c:pt>
                <c:pt idx="18360">
                  <c:v>78.472999999999999</c:v>
                </c:pt>
                <c:pt idx="18361">
                  <c:v>77.518000000000001</c:v>
                </c:pt>
                <c:pt idx="18362">
                  <c:v>76.198999999999998</c:v>
                </c:pt>
                <c:pt idx="18363">
                  <c:v>75.575999999999993</c:v>
                </c:pt>
                <c:pt idx="18364">
                  <c:v>73.998000000000005</c:v>
                </c:pt>
                <c:pt idx="18365">
                  <c:v>73.254000000000005</c:v>
                </c:pt>
                <c:pt idx="18366">
                  <c:v>72.283000000000001</c:v>
                </c:pt>
                <c:pt idx="18367">
                  <c:v>71.887</c:v>
                </c:pt>
                <c:pt idx="18368">
                  <c:v>70.05</c:v>
                </c:pt>
                <c:pt idx="18369">
                  <c:v>69.412000000000006</c:v>
                </c:pt>
                <c:pt idx="18370">
                  <c:v>69.120999999999995</c:v>
                </c:pt>
                <c:pt idx="18371">
                  <c:v>67.981999999999999</c:v>
                </c:pt>
                <c:pt idx="18372">
                  <c:v>68.072999999999993</c:v>
                </c:pt>
                <c:pt idx="18373">
                  <c:v>67.692999999999998</c:v>
                </c:pt>
                <c:pt idx="18374">
                  <c:v>66.099999999999994</c:v>
                </c:pt>
                <c:pt idx="18375">
                  <c:v>65.462999999999994</c:v>
                </c:pt>
                <c:pt idx="18376">
                  <c:v>64.703999999999994</c:v>
                </c:pt>
                <c:pt idx="18377">
                  <c:v>64.674000000000007</c:v>
                </c:pt>
                <c:pt idx="18378">
                  <c:v>66.114999999999995</c:v>
                </c:pt>
                <c:pt idx="18379">
                  <c:v>67.906000000000006</c:v>
                </c:pt>
                <c:pt idx="18380">
                  <c:v>67.891000000000005</c:v>
                </c:pt>
                <c:pt idx="18381">
                  <c:v>68.239999999999995</c:v>
                </c:pt>
                <c:pt idx="18382">
                  <c:v>69.438999999999993</c:v>
                </c:pt>
                <c:pt idx="18383">
                  <c:v>68.938999999999993</c:v>
                </c:pt>
                <c:pt idx="18384">
                  <c:v>69.045000000000002</c:v>
                </c:pt>
                <c:pt idx="18385">
                  <c:v>69.638000000000005</c:v>
                </c:pt>
                <c:pt idx="18386">
                  <c:v>69.152000000000001</c:v>
                </c:pt>
                <c:pt idx="18387">
                  <c:v>70.608000000000004</c:v>
                </c:pt>
                <c:pt idx="18388">
                  <c:v>71.335999999999999</c:v>
                </c:pt>
                <c:pt idx="18389">
                  <c:v>71.350999999999999</c:v>
                </c:pt>
                <c:pt idx="18390">
                  <c:v>71.23</c:v>
                </c:pt>
                <c:pt idx="18391">
                  <c:v>70.866</c:v>
                </c:pt>
                <c:pt idx="18392">
                  <c:v>71.957999999999998</c:v>
                </c:pt>
                <c:pt idx="18393">
                  <c:v>72.822000000000003</c:v>
                </c:pt>
                <c:pt idx="18394">
                  <c:v>73.308000000000007</c:v>
                </c:pt>
                <c:pt idx="18395">
                  <c:v>73.686000000000007</c:v>
                </c:pt>
                <c:pt idx="18396">
                  <c:v>73.929000000000002</c:v>
                </c:pt>
                <c:pt idx="18397">
                  <c:v>73.58</c:v>
                </c:pt>
                <c:pt idx="18398">
                  <c:v>74.808000000000007</c:v>
                </c:pt>
                <c:pt idx="18399">
                  <c:v>74.944999999999993</c:v>
                </c:pt>
                <c:pt idx="18400">
                  <c:v>74.944999999999993</c:v>
                </c:pt>
                <c:pt idx="18401">
                  <c:v>75.308999999999997</c:v>
                </c:pt>
                <c:pt idx="18402">
                  <c:v>76.659000000000006</c:v>
                </c:pt>
                <c:pt idx="18403">
                  <c:v>76.295000000000002</c:v>
                </c:pt>
                <c:pt idx="18404">
                  <c:v>75.930999999999997</c:v>
                </c:pt>
                <c:pt idx="18405">
                  <c:v>76.917000000000002</c:v>
                </c:pt>
                <c:pt idx="18406">
                  <c:v>76.902000000000001</c:v>
                </c:pt>
                <c:pt idx="18407">
                  <c:v>77.372</c:v>
                </c:pt>
                <c:pt idx="18408">
                  <c:v>77.599999999999994</c:v>
                </c:pt>
                <c:pt idx="18409">
                  <c:v>77.447999999999993</c:v>
                </c:pt>
                <c:pt idx="18410">
                  <c:v>77.948999999999998</c:v>
                </c:pt>
                <c:pt idx="18411">
                  <c:v>78.313000000000002</c:v>
                </c:pt>
                <c:pt idx="18412">
                  <c:v>78.42</c:v>
                </c:pt>
                <c:pt idx="18413">
                  <c:v>79.025999999999996</c:v>
                </c:pt>
                <c:pt idx="18414">
                  <c:v>78.89</c:v>
                </c:pt>
                <c:pt idx="18415">
                  <c:v>79.254000000000005</c:v>
                </c:pt>
                <c:pt idx="18416">
                  <c:v>79.481999999999999</c:v>
                </c:pt>
                <c:pt idx="18417">
                  <c:v>79.966999999999999</c:v>
                </c:pt>
                <c:pt idx="18418">
                  <c:v>81.045000000000002</c:v>
                </c:pt>
                <c:pt idx="18419">
                  <c:v>81.150999999999996</c:v>
                </c:pt>
                <c:pt idx="18420">
                  <c:v>81.515000000000001</c:v>
                </c:pt>
                <c:pt idx="18421">
                  <c:v>81.150999999999996</c:v>
                </c:pt>
                <c:pt idx="18422">
                  <c:v>82.242999999999995</c:v>
                </c:pt>
                <c:pt idx="18423">
                  <c:v>81.637</c:v>
                </c:pt>
                <c:pt idx="18424">
                  <c:v>83.108000000000004</c:v>
                </c:pt>
                <c:pt idx="18425">
                  <c:v>83.35</c:v>
                </c:pt>
                <c:pt idx="18426">
                  <c:v>83.728999999999999</c:v>
                </c:pt>
                <c:pt idx="18427">
                  <c:v>83.744</c:v>
                </c:pt>
                <c:pt idx="18428">
                  <c:v>84.001999999999995</c:v>
                </c:pt>
                <c:pt idx="18429">
                  <c:v>84.138000000000005</c:v>
                </c:pt>
                <c:pt idx="18430">
                  <c:v>85.623999999999995</c:v>
                </c:pt>
                <c:pt idx="18431">
                  <c:v>84.79</c:v>
                </c:pt>
                <c:pt idx="18432">
                  <c:v>85.046999999999997</c:v>
                </c:pt>
                <c:pt idx="18433">
                  <c:v>85.168999999999997</c:v>
                </c:pt>
                <c:pt idx="18434">
                  <c:v>85.213999999999999</c:v>
                </c:pt>
                <c:pt idx="18435">
                  <c:v>85.608999999999995</c:v>
                </c:pt>
                <c:pt idx="18436">
                  <c:v>85.882999999999996</c:v>
                </c:pt>
                <c:pt idx="18437">
                  <c:v>85.777000000000001</c:v>
                </c:pt>
                <c:pt idx="18438">
                  <c:v>86.278000000000006</c:v>
                </c:pt>
                <c:pt idx="18439">
                  <c:v>85.823999999999998</c:v>
                </c:pt>
                <c:pt idx="18440">
                  <c:v>86.673000000000002</c:v>
                </c:pt>
                <c:pt idx="18441">
                  <c:v>86.325000000000003</c:v>
                </c:pt>
                <c:pt idx="18442">
                  <c:v>87.57</c:v>
                </c:pt>
                <c:pt idx="18443">
                  <c:v>87.206000000000003</c:v>
                </c:pt>
                <c:pt idx="18444">
                  <c:v>85.992000000000004</c:v>
                </c:pt>
                <c:pt idx="18445">
                  <c:v>87.48</c:v>
                </c:pt>
                <c:pt idx="18446">
                  <c:v>86.144999999999996</c:v>
                </c:pt>
                <c:pt idx="18447">
                  <c:v>87.025999999999996</c:v>
                </c:pt>
                <c:pt idx="18448">
                  <c:v>86.921000000000006</c:v>
                </c:pt>
                <c:pt idx="18449">
                  <c:v>87.147999999999996</c:v>
                </c:pt>
                <c:pt idx="18450">
                  <c:v>86.921000000000006</c:v>
                </c:pt>
                <c:pt idx="18451">
                  <c:v>87.391000000000005</c:v>
                </c:pt>
                <c:pt idx="18452">
                  <c:v>86.921000000000006</c:v>
                </c:pt>
                <c:pt idx="18453">
                  <c:v>87.634</c:v>
                </c:pt>
                <c:pt idx="18454">
                  <c:v>87.876000000000005</c:v>
                </c:pt>
                <c:pt idx="18455">
                  <c:v>88.013999999999996</c:v>
                </c:pt>
                <c:pt idx="18456">
                  <c:v>87.528000000000006</c:v>
                </c:pt>
                <c:pt idx="18457">
                  <c:v>86.784000000000006</c:v>
                </c:pt>
                <c:pt idx="18458">
                  <c:v>84.721000000000004</c:v>
                </c:pt>
                <c:pt idx="18459">
                  <c:v>82.171999999999997</c:v>
                </c:pt>
                <c:pt idx="18460">
                  <c:v>80.578000000000003</c:v>
                </c:pt>
                <c:pt idx="18461">
                  <c:v>79.606999999999999</c:v>
                </c:pt>
                <c:pt idx="18462">
                  <c:v>78.757999999999996</c:v>
                </c:pt>
                <c:pt idx="18463">
                  <c:v>77.180000000000007</c:v>
                </c:pt>
                <c:pt idx="18464">
                  <c:v>76.33</c:v>
                </c:pt>
                <c:pt idx="18465">
                  <c:v>75.48</c:v>
                </c:pt>
                <c:pt idx="18466">
                  <c:v>75.116</c:v>
                </c:pt>
                <c:pt idx="18467">
                  <c:v>73.537999999999997</c:v>
                </c:pt>
                <c:pt idx="18468">
                  <c:v>73.158000000000001</c:v>
                </c:pt>
                <c:pt idx="18469">
                  <c:v>72.397999999999996</c:v>
                </c:pt>
                <c:pt idx="18470">
                  <c:v>71.290999999999997</c:v>
                </c:pt>
                <c:pt idx="18471">
                  <c:v>70.304000000000002</c:v>
                </c:pt>
                <c:pt idx="18472">
                  <c:v>69.56</c:v>
                </c:pt>
                <c:pt idx="18473">
                  <c:v>69.287000000000006</c:v>
                </c:pt>
                <c:pt idx="18474">
                  <c:v>68.649000000000001</c:v>
                </c:pt>
                <c:pt idx="18475">
                  <c:v>68.497</c:v>
                </c:pt>
                <c:pt idx="18476">
                  <c:v>68.814999999999998</c:v>
                </c:pt>
                <c:pt idx="18477">
                  <c:v>70.225999999999999</c:v>
                </c:pt>
                <c:pt idx="18478">
                  <c:v>71.289000000000001</c:v>
                </c:pt>
                <c:pt idx="18479">
                  <c:v>71.623999999999995</c:v>
                </c:pt>
                <c:pt idx="18480">
                  <c:v>72.078999999999994</c:v>
                </c:pt>
                <c:pt idx="18481">
                  <c:v>72.55</c:v>
                </c:pt>
                <c:pt idx="18482">
                  <c:v>72.885000000000005</c:v>
                </c:pt>
                <c:pt idx="18483">
                  <c:v>72.521000000000001</c:v>
                </c:pt>
                <c:pt idx="18484">
                  <c:v>73.113</c:v>
                </c:pt>
                <c:pt idx="18485">
                  <c:v>73.097999999999999</c:v>
                </c:pt>
                <c:pt idx="18486">
                  <c:v>73.462999999999994</c:v>
                </c:pt>
                <c:pt idx="18487">
                  <c:v>73.22</c:v>
                </c:pt>
                <c:pt idx="18488">
                  <c:v>73.962000000000003</c:v>
                </c:pt>
                <c:pt idx="18489">
                  <c:v>73.962000000000003</c:v>
                </c:pt>
                <c:pt idx="18490">
                  <c:v>74.097999999999999</c:v>
                </c:pt>
                <c:pt idx="18491">
                  <c:v>75.069000000000003</c:v>
                </c:pt>
                <c:pt idx="18492">
                  <c:v>75.447999999999993</c:v>
                </c:pt>
                <c:pt idx="18493">
                  <c:v>75.447999999999993</c:v>
                </c:pt>
                <c:pt idx="18494">
                  <c:v>75.826999999999998</c:v>
                </c:pt>
                <c:pt idx="18495">
                  <c:v>75.72</c:v>
                </c:pt>
                <c:pt idx="18496">
                  <c:v>77.418999999999997</c:v>
                </c:pt>
                <c:pt idx="18497">
                  <c:v>77.162000000000006</c:v>
                </c:pt>
                <c:pt idx="18498">
                  <c:v>77.298000000000002</c:v>
                </c:pt>
                <c:pt idx="18499">
                  <c:v>77.191000000000003</c:v>
                </c:pt>
                <c:pt idx="18500">
                  <c:v>77.918999999999997</c:v>
                </c:pt>
                <c:pt idx="18501">
                  <c:v>77.798000000000002</c:v>
                </c:pt>
                <c:pt idx="18502">
                  <c:v>78.298000000000002</c:v>
                </c:pt>
                <c:pt idx="18503">
                  <c:v>77.798000000000002</c:v>
                </c:pt>
                <c:pt idx="18504">
                  <c:v>79.269000000000005</c:v>
                </c:pt>
                <c:pt idx="18505">
                  <c:v>78.783000000000001</c:v>
                </c:pt>
                <c:pt idx="18506">
                  <c:v>78.662000000000006</c:v>
                </c:pt>
                <c:pt idx="18507">
                  <c:v>79.39</c:v>
                </c:pt>
                <c:pt idx="18508">
                  <c:v>79.997</c:v>
                </c:pt>
                <c:pt idx="18509">
                  <c:v>79.147000000000006</c:v>
                </c:pt>
                <c:pt idx="18510">
                  <c:v>80.239999999999995</c:v>
                </c:pt>
                <c:pt idx="18511">
                  <c:v>80.466999999999999</c:v>
                </c:pt>
                <c:pt idx="18512">
                  <c:v>80.194999999999993</c:v>
                </c:pt>
                <c:pt idx="18513">
                  <c:v>81.650999999999996</c:v>
                </c:pt>
                <c:pt idx="18514">
                  <c:v>81.757999999999996</c:v>
                </c:pt>
                <c:pt idx="18515">
                  <c:v>82.122</c:v>
                </c:pt>
                <c:pt idx="18516">
                  <c:v>82.001000000000005</c:v>
                </c:pt>
                <c:pt idx="18517">
                  <c:v>82.228999999999999</c:v>
                </c:pt>
                <c:pt idx="18518">
                  <c:v>83.2</c:v>
                </c:pt>
                <c:pt idx="18519">
                  <c:v>82.471000000000004</c:v>
                </c:pt>
                <c:pt idx="18520">
                  <c:v>83.213999999999999</c:v>
                </c:pt>
                <c:pt idx="18521">
                  <c:v>83.820999999999998</c:v>
                </c:pt>
                <c:pt idx="18522">
                  <c:v>83.593000000000004</c:v>
                </c:pt>
                <c:pt idx="18523">
                  <c:v>84.2</c:v>
                </c:pt>
                <c:pt idx="18524">
                  <c:v>84.093000000000004</c:v>
                </c:pt>
                <c:pt idx="18525">
                  <c:v>84.486999999999995</c:v>
                </c:pt>
                <c:pt idx="18526">
                  <c:v>84.501999999999995</c:v>
                </c:pt>
                <c:pt idx="18527">
                  <c:v>84.638000000000005</c:v>
                </c:pt>
                <c:pt idx="18528">
                  <c:v>85.108999999999995</c:v>
                </c:pt>
                <c:pt idx="18529">
                  <c:v>85.623999999999995</c:v>
                </c:pt>
                <c:pt idx="18530">
                  <c:v>84.411000000000001</c:v>
                </c:pt>
                <c:pt idx="18531">
                  <c:v>85.031999999999996</c:v>
                </c:pt>
                <c:pt idx="18532">
                  <c:v>85.061999999999998</c:v>
                </c:pt>
                <c:pt idx="18533">
                  <c:v>85.305000000000007</c:v>
                </c:pt>
                <c:pt idx="18534">
                  <c:v>85.078000000000003</c:v>
                </c:pt>
                <c:pt idx="18535">
                  <c:v>84.971999999999994</c:v>
                </c:pt>
                <c:pt idx="18536">
                  <c:v>85.23</c:v>
                </c:pt>
                <c:pt idx="18537">
                  <c:v>85.608999999999995</c:v>
                </c:pt>
                <c:pt idx="18538">
                  <c:v>85.488</c:v>
                </c:pt>
                <c:pt idx="18539">
                  <c:v>85.745999999999995</c:v>
                </c:pt>
                <c:pt idx="18540">
                  <c:v>86.004000000000005</c:v>
                </c:pt>
                <c:pt idx="18541">
                  <c:v>85.762</c:v>
                </c:pt>
                <c:pt idx="18542">
                  <c:v>85.897999999999996</c:v>
                </c:pt>
                <c:pt idx="18543">
                  <c:v>86.991</c:v>
                </c:pt>
                <c:pt idx="18544">
                  <c:v>86.278000000000006</c:v>
                </c:pt>
                <c:pt idx="18545">
                  <c:v>86.641999999999996</c:v>
                </c:pt>
                <c:pt idx="18546">
                  <c:v>87.126999999999995</c:v>
                </c:pt>
                <c:pt idx="18547">
                  <c:v>87.385999999999996</c:v>
                </c:pt>
                <c:pt idx="18548">
                  <c:v>87.385999999999996</c:v>
                </c:pt>
                <c:pt idx="18549">
                  <c:v>86.658000000000001</c:v>
                </c:pt>
                <c:pt idx="18550">
                  <c:v>87.992000000000004</c:v>
                </c:pt>
                <c:pt idx="18551">
                  <c:v>88.114000000000004</c:v>
                </c:pt>
                <c:pt idx="18552">
                  <c:v>88.114000000000004</c:v>
                </c:pt>
                <c:pt idx="18553">
                  <c:v>88.841999999999999</c:v>
                </c:pt>
                <c:pt idx="18554">
                  <c:v>88.356999999999999</c:v>
                </c:pt>
                <c:pt idx="18555">
                  <c:v>88.356999999999999</c:v>
                </c:pt>
                <c:pt idx="18556">
                  <c:v>87.75</c:v>
                </c:pt>
                <c:pt idx="18557">
                  <c:v>86.658000000000001</c:v>
                </c:pt>
                <c:pt idx="18558">
                  <c:v>84.335999999999999</c:v>
                </c:pt>
                <c:pt idx="18559">
                  <c:v>82.152000000000001</c:v>
                </c:pt>
                <c:pt idx="18560">
                  <c:v>80.316000000000003</c:v>
                </c:pt>
                <c:pt idx="18561">
                  <c:v>79.587000000000003</c:v>
                </c:pt>
                <c:pt idx="18562">
                  <c:v>77.888000000000005</c:v>
                </c:pt>
                <c:pt idx="18563">
                  <c:v>77.873000000000005</c:v>
                </c:pt>
                <c:pt idx="18564">
                  <c:v>77.022999999999996</c:v>
                </c:pt>
                <c:pt idx="18565">
                  <c:v>75.188000000000002</c:v>
                </c:pt>
                <c:pt idx="18566">
                  <c:v>75.430000000000007</c:v>
                </c:pt>
                <c:pt idx="18567">
                  <c:v>74.08</c:v>
                </c:pt>
                <c:pt idx="18568">
                  <c:v>73.335999999999999</c:v>
                </c:pt>
                <c:pt idx="18569">
                  <c:v>72.971999999999994</c:v>
                </c:pt>
                <c:pt idx="18570">
                  <c:v>71.727999999999994</c:v>
                </c:pt>
                <c:pt idx="18571">
                  <c:v>71.105999999999995</c:v>
                </c:pt>
                <c:pt idx="18572">
                  <c:v>70.483999999999995</c:v>
                </c:pt>
                <c:pt idx="18573">
                  <c:v>69.863</c:v>
                </c:pt>
                <c:pt idx="18574">
                  <c:v>70.061000000000007</c:v>
                </c:pt>
                <c:pt idx="18575">
                  <c:v>71.501999999999995</c:v>
                </c:pt>
                <c:pt idx="18576">
                  <c:v>71.837000000000003</c:v>
                </c:pt>
                <c:pt idx="18577">
                  <c:v>72.914000000000001</c:v>
                </c:pt>
                <c:pt idx="18578">
                  <c:v>71.929000000000002</c:v>
                </c:pt>
                <c:pt idx="18579">
                  <c:v>72.263999999999996</c:v>
                </c:pt>
                <c:pt idx="18580">
                  <c:v>72.733999999999995</c:v>
                </c:pt>
                <c:pt idx="18581">
                  <c:v>72.477000000000004</c:v>
                </c:pt>
                <c:pt idx="18582">
                  <c:v>74.055000000000007</c:v>
                </c:pt>
                <c:pt idx="18583">
                  <c:v>73.918999999999997</c:v>
                </c:pt>
                <c:pt idx="18584">
                  <c:v>73.418999999999997</c:v>
                </c:pt>
                <c:pt idx="18585">
                  <c:v>73.783000000000001</c:v>
                </c:pt>
                <c:pt idx="18586">
                  <c:v>74.025999999999996</c:v>
                </c:pt>
                <c:pt idx="18587">
                  <c:v>75.117999999999995</c:v>
                </c:pt>
                <c:pt idx="18588">
                  <c:v>75.239999999999995</c:v>
                </c:pt>
                <c:pt idx="18589">
                  <c:v>75.739000000000004</c:v>
                </c:pt>
                <c:pt idx="18590">
                  <c:v>76.346000000000004</c:v>
                </c:pt>
                <c:pt idx="18591">
                  <c:v>76.588999999999999</c:v>
                </c:pt>
                <c:pt idx="18592">
                  <c:v>77.56</c:v>
                </c:pt>
                <c:pt idx="18593">
                  <c:v>77.453000000000003</c:v>
                </c:pt>
                <c:pt idx="18594">
                  <c:v>77.209999999999994</c:v>
                </c:pt>
                <c:pt idx="18595">
                  <c:v>77.224000000000004</c:v>
                </c:pt>
                <c:pt idx="18596">
                  <c:v>78.558999999999997</c:v>
                </c:pt>
                <c:pt idx="18597">
                  <c:v>78.451999999999998</c:v>
                </c:pt>
                <c:pt idx="18598">
                  <c:v>79.302000000000007</c:v>
                </c:pt>
                <c:pt idx="18599">
                  <c:v>80.150999999999996</c:v>
                </c:pt>
                <c:pt idx="18600">
                  <c:v>79.423000000000002</c:v>
                </c:pt>
                <c:pt idx="18601">
                  <c:v>79.802000000000007</c:v>
                </c:pt>
                <c:pt idx="18602">
                  <c:v>80.287000000000006</c:v>
                </c:pt>
                <c:pt idx="18603">
                  <c:v>80.180999999999997</c:v>
                </c:pt>
                <c:pt idx="18604">
                  <c:v>81.394000000000005</c:v>
                </c:pt>
                <c:pt idx="18605">
                  <c:v>80.558999999999997</c:v>
                </c:pt>
                <c:pt idx="18606">
                  <c:v>82.501000000000005</c:v>
                </c:pt>
                <c:pt idx="18607">
                  <c:v>81.650999999999996</c:v>
                </c:pt>
                <c:pt idx="18608">
                  <c:v>82.622</c:v>
                </c:pt>
                <c:pt idx="18609">
                  <c:v>82.257999999999996</c:v>
                </c:pt>
                <c:pt idx="18610">
                  <c:v>82.272999999999996</c:v>
                </c:pt>
                <c:pt idx="18611">
                  <c:v>83.244</c:v>
                </c:pt>
                <c:pt idx="18612">
                  <c:v>83.228999999999999</c:v>
                </c:pt>
                <c:pt idx="18613">
                  <c:v>83.820999999999998</c:v>
                </c:pt>
                <c:pt idx="18614">
                  <c:v>84.641000000000005</c:v>
                </c:pt>
                <c:pt idx="18615">
                  <c:v>83.685000000000002</c:v>
                </c:pt>
                <c:pt idx="18616">
                  <c:v>85.262</c:v>
                </c:pt>
                <c:pt idx="18617">
                  <c:v>85.156000000000006</c:v>
                </c:pt>
                <c:pt idx="18618">
                  <c:v>84.792000000000002</c:v>
                </c:pt>
                <c:pt idx="18619">
                  <c:v>85.412999999999997</c:v>
                </c:pt>
                <c:pt idx="18620">
                  <c:v>85.549000000000007</c:v>
                </c:pt>
                <c:pt idx="18621">
                  <c:v>85.2</c:v>
                </c:pt>
                <c:pt idx="18622">
                  <c:v>85.7</c:v>
                </c:pt>
                <c:pt idx="18623">
                  <c:v>86.186000000000007</c:v>
                </c:pt>
                <c:pt idx="18624">
                  <c:v>86.200999999999993</c:v>
                </c:pt>
                <c:pt idx="18625">
                  <c:v>86.822999999999993</c:v>
                </c:pt>
                <c:pt idx="18626">
                  <c:v>85.988</c:v>
                </c:pt>
                <c:pt idx="18627">
                  <c:v>86.382000000000005</c:v>
                </c:pt>
                <c:pt idx="18628">
                  <c:v>86.049000000000007</c:v>
                </c:pt>
                <c:pt idx="18629">
                  <c:v>86.290999999999997</c:v>
                </c:pt>
                <c:pt idx="18630">
                  <c:v>86.185000000000002</c:v>
                </c:pt>
                <c:pt idx="18631">
                  <c:v>86.078999999999994</c:v>
                </c:pt>
                <c:pt idx="18632">
                  <c:v>85.73</c:v>
                </c:pt>
                <c:pt idx="18633">
                  <c:v>86.716999999999999</c:v>
                </c:pt>
                <c:pt idx="18634">
                  <c:v>86.004000000000005</c:v>
                </c:pt>
                <c:pt idx="18635">
                  <c:v>87.233000000000004</c:v>
                </c:pt>
                <c:pt idx="18636">
                  <c:v>86.991</c:v>
                </c:pt>
                <c:pt idx="18637">
                  <c:v>87.126999999999995</c:v>
                </c:pt>
                <c:pt idx="18638">
                  <c:v>87.126999999999995</c:v>
                </c:pt>
                <c:pt idx="18639">
                  <c:v>87.400999999999996</c:v>
                </c:pt>
                <c:pt idx="18640">
                  <c:v>88.388000000000005</c:v>
                </c:pt>
                <c:pt idx="18641">
                  <c:v>87.19</c:v>
                </c:pt>
                <c:pt idx="18642">
                  <c:v>87.796999999999997</c:v>
                </c:pt>
                <c:pt idx="18643">
                  <c:v>87.918000000000006</c:v>
                </c:pt>
                <c:pt idx="18644">
                  <c:v>87.326999999999998</c:v>
                </c:pt>
                <c:pt idx="18645">
                  <c:v>88.298000000000002</c:v>
                </c:pt>
                <c:pt idx="18646">
                  <c:v>88.42</c:v>
                </c:pt>
                <c:pt idx="18647">
                  <c:v>88.540999999999997</c:v>
                </c:pt>
                <c:pt idx="18648">
                  <c:v>88.42</c:v>
                </c:pt>
                <c:pt idx="18649">
                  <c:v>89.632999999999996</c:v>
                </c:pt>
                <c:pt idx="18650">
                  <c:v>89.406000000000006</c:v>
                </c:pt>
                <c:pt idx="18651">
                  <c:v>89.754000000000005</c:v>
                </c:pt>
                <c:pt idx="18652">
                  <c:v>89.147999999999996</c:v>
                </c:pt>
                <c:pt idx="18653">
                  <c:v>89.147999999999996</c:v>
                </c:pt>
                <c:pt idx="18654">
                  <c:v>89.739000000000004</c:v>
                </c:pt>
                <c:pt idx="18655">
                  <c:v>90.224000000000004</c:v>
                </c:pt>
                <c:pt idx="18656">
                  <c:v>90.466999999999999</c:v>
                </c:pt>
                <c:pt idx="18657">
                  <c:v>88.509</c:v>
                </c:pt>
                <c:pt idx="18658">
                  <c:v>86.445999999999998</c:v>
                </c:pt>
                <c:pt idx="18659">
                  <c:v>85.337999999999994</c:v>
                </c:pt>
                <c:pt idx="18660">
                  <c:v>83.016999999999996</c:v>
                </c:pt>
                <c:pt idx="18661">
                  <c:v>81.787999999999997</c:v>
                </c:pt>
                <c:pt idx="18662">
                  <c:v>80.710999999999999</c:v>
                </c:pt>
                <c:pt idx="18663">
                  <c:v>79.376000000000005</c:v>
                </c:pt>
                <c:pt idx="18664">
                  <c:v>78.040999999999997</c:v>
                </c:pt>
                <c:pt idx="18665">
                  <c:v>76.721000000000004</c:v>
                </c:pt>
                <c:pt idx="18666">
                  <c:v>77.191000000000003</c:v>
                </c:pt>
                <c:pt idx="18667">
                  <c:v>76.584000000000003</c:v>
                </c:pt>
                <c:pt idx="18668">
                  <c:v>75.492000000000004</c:v>
                </c:pt>
                <c:pt idx="18669">
                  <c:v>74.763999999999996</c:v>
                </c:pt>
                <c:pt idx="18670">
                  <c:v>74.384</c:v>
                </c:pt>
                <c:pt idx="18671">
                  <c:v>73.534999999999997</c:v>
                </c:pt>
                <c:pt idx="18672">
                  <c:v>73.882999999999996</c:v>
                </c:pt>
                <c:pt idx="18673">
                  <c:v>74.111000000000004</c:v>
                </c:pt>
                <c:pt idx="18674">
                  <c:v>75.793999999999997</c:v>
                </c:pt>
                <c:pt idx="18675">
                  <c:v>75.900000000000006</c:v>
                </c:pt>
                <c:pt idx="18676">
                  <c:v>76.006</c:v>
                </c:pt>
                <c:pt idx="18677">
                  <c:v>75.748000000000005</c:v>
                </c:pt>
                <c:pt idx="18678">
                  <c:v>76.460999999999999</c:v>
                </c:pt>
                <c:pt idx="18679">
                  <c:v>77.067999999999998</c:v>
                </c:pt>
                <c:pt idx="18680">
                  <c:v>75.596999999999994</c:v>
                </c:pt>
                <c:pt idx="18681">
                  <c:v>76.81</c:v>
                </c:pt>
                <c:pt idx="18682">
                  <c:v>77.296000000000006</c:v>
                </c:pt>
                <c:pt idx="18683">
                  <c:v>77.66</c:v>
                </c:pt>
                <c:pt idx="18684">
                  <c:v>77.888000000000005</c:v>
                </c:pt>
                <c:pt idx="18685">
                  <c:v>78.373000000000005</c:v>
                </c:pt>
                <c:pt idx="18686">
                  <c:v>78.858000000000004</c:v>
                </c:pt>
                <c:pt idx="18687">
                  <c:v>78.600999999999999</c:v>
                </c:pt>
                <c:pt idx="18688">
                  <c:v>79.570999999999998</c:v>
                </c:pt>
                <c:pt idx="18689">
                  <c:v>79.343999999999994</c:v>
                </c:pt>
                <c:pt idx="18690">
                  <c:v>79.465000000000003</c:v>
                </c:pt>
                <c:pt idx="18691">
                  <c:v>80.436000000000007</c:v>
                </c:pt>
                <c:pt idx="18692">
                  <c:v>79.950999999999993</c:v>
                </c:pt>
                <c:pt idx="18693">
                  <c:v>80.814999999999998</c:v>
                </c:pt>
                <c:pt idx="18694">
                  <c:v>81.301000000000002</c:v>
                </c:pt>
                <c:pt idx="18695">
                  <c:v>82.287000000000006</c:v>
                </c:pt>
                <c:pt idx="18696">
                  <c:v>80.83</c:v>
                </c:pt>
                <c:pt idx="18697">
                  <c:v>81.316000000000003</c:v>
                </c:pt>
                <c:pt idx="18698">
                  <c:v>82.043999999999997</c:v>
                </c:pt>
                <c:pt idx="18699">
                  <c:v>82.408000000000001</c:v>
                </c:pt>
                <c:pt idx="18700">
                  <c:v>82.772000000000006</c:v>
                </c:pt>
                <c:pt idx="18701">
                  <c:v>83.757999999999996</c:v>
                </c:pt>
                <c:pt idx="18702">
                  <c:v>83.864000000000004</c:v>
                </c:pt>
                <c:pt idx="18703">
                  <c:v>84.244</c:v>
                </c:pt>
                <c:pt idx="18704">
                  <c:v>84.001000000000005</c:v>
                </c:pt>
                <c:pt idx="18705">
                  <c:v>84.001000000000005</c:v>
                </c:pt>
                <c:pt idx="18706">
                  <c:v>83.894999999999996</c:v>
                </c:pt>
                <c:pt idx="18707">
                  <c:v>84.986999999999995</c:v>
                </c:pt>
                <c:pt idx="18708">
                  <c:v>85.213999999999999</c:v>
                </c:pt>
                <c:pt idx="18709">
                  <c:v>85.183999999999997</c:v>
                </c:pt>
                <c:pt idx="18710">
                  <c:v>86.275999999999996</c:v>
                </c:pt>
                <c:pt idx="18711">
                  <c:v>85.548000000000002</c:v>
                </c:pt>
                <c:pt idx="18712">
                  <c:v>85.912000000000006</c:v>
                </c:pt>
                <c:pt idx="18713">
                  <c:v>85.790999999999997</c:v>
                </c:pt>
                <c:pt idx="18714">
                  <c:v>86.275999999999996</c:v>
                </c:pt>
                <c:pt idx="18715">
                  <c:v>86.412999999999997</c:v>
                </c:pt>
                <c:pt idx="18716">
                  <c:v>86.655000000000001</c:v>
                </c:pt>
                <c:pt idx="18717">
                  <c:v>86.290999999999997</c:v>
                </c:pt>
                <c:pt idx="18718">
                  <c:v>87.763000000000005</c:v>
                </c:pt>
                <c:pt idx="18719">
                  <c:v>86.671000000000006</c:v>
                </c:pt>
                <c:pt idx="18720">
                  <c:v>87.034999999999997</c:v>
                </c:pt>
                <c:pt idx="18721">
                  <c:v>86.307000000000002</c:v>
                </c:pt>
                <c:pt idx="18722">
                  <c:v>86.807000000000002</c:v>
                </c:pt>
                <c:pt idx="18723">
                  <c:v>87.186999999999998</c:v>
                </c:pt>
                <c:pt idx="18724">
                  <c:v>85.608999999999995</c:v>
                </c:pt>
                <c:pt idx="18725">
                  <c:v>86.611000000000004</c:v>
                </c:pt>
                <c:pt idx="18726">
                  <c:v>85.882999999999996</c:v>
                </c:pt>
                <c:pt idx="18727">
                  <c:v>86.384</c:v>
                </c:pt>
                <c:pt idx="18728">
                  <c:v>85.777000000000001</c:v>
                </c:pt>
                <c:pt idx="18729">
                  <c:v>86.141000000000005</c:v>
                </c:pt>
                <c:pt idx="18730">
                  <c:v>85.914000000000001</c:v>
                </c:pt>
                <c:pt idx="18731">
                  <c:v>85.444000000000003</c:v>
                </c:pt>
                <c:pt idx="18732">
                  <c:v>85.096000000000004</c:v>
                </c:pt>
                <c:pt idx="18733">
                  <c:v>85.718000000000004</c:v>
                </c:pt>
                <c:pt idx="18734">
                  <c:v>86.325000000000003</c:v>
                </c:pt>
                <c:pt idx="18735">
                  <c:v>85.960999999999999</c:v>
                </c:pt>
                <c:pt idx="18736">
                  <c:v>86.34</c:v>
                </c:pt>
                <c:pt idx="18737">
                  <c:v>85.992000000000004</c:v>
                </c:pt>
                <c:pt idx="18738">
                  <c:v>86.614999999999995</c:v>
                </c:pt>
                <c:pt idx="18739">
                  <c:v>85.400999999999996</c:v>
                </c:pt>
                <c:pt idx="18740">
                  <c:v>86.388000000000005</c:v>
                </c:pt>
                <c:pt idx="18741">
                  <c:v>87.238</c:v>
                </c:pt>
                <c:pt idx="18742">
                  <c:v>86.403999999999996</c:v>
                </c:pt>
                <c:pt idx="18743">
                  <c:v>87.375</c:v>
                </c:pt>
                <c:pt idx="18744">
                  <c:v>87.269000000000005</c:v>
                </c:pt>
                <c:pt idx="18745">
                  <c:v>86.784000000000006</c:v>
                </c:pt>
                <c:pt idx="18746">
                  <c:v>87.391000000000005</c:v>
                </c:pt>
                <c:pt idx="18747">
                  <c:v>87.164000000000001</c:v>
                </c:pt>
                <c:pt idx="18748">
                  <c:v>86.921000000000006</c:v>
                </c:pt>
                <c:pt idx="18749">
                  <c:v>87.164000000000001</c:v>
                </c:pt>
                <c:pt idx="18750">
                  <c:v>88.256</c:v>
                </c:pt>
                <c:pt idx="18751">
                  <c:v>87.65</c:v>
                </c:pt>
                <c:pt idx="18752">
                  <c:v>88.119</c:v>
                </c:pt>
                <c:pt idx="18753">
                  <c:v>88.498999999999995</c:v>
                </c:pt>
                <c:pt idx="18754">
                  <c:v>88.742000000000004</c:v>
                </c:pt>
                <c:pt idx="18755">
                  <c:v>88.256</c:v>
                </c:pt>
                <c:pt idx="18756">
                  <c:v>88.603999999999999</c:v>
                </c:pt>
                <c:pt idx="18757">
                  <c:v>88.119</c:v>
                </c:pt>
                <c:pt idx="18758">
                  <c:v>87.147999999999996</c:v>
                </c:pt>
                <c:pt idx="18759">
                  <c:v>85.206000000000003</c:v>
                </c:pt>
                <c:pt idx="18760">
                  <c:v>84.584000000000003</c:v>
                </c:pt>
                <c:pt idx="18761">
                  <c:v>82.626000000000005</c:v>
                </c:pt>
                <c:pt idx="18762">
                  <c:v>81.048000000000002</c:v>
                </c:pt>
                <c:pt idx="18763">
                  <c:v>79.94</c:v>
                </c:pt>
                <c:pt idx="18764">
                  <c:v>79.697000000000003</c:v>
                </c:pt>
                <c:pt idx="18765">
                  <c:v>78.346000000000004</c:v>
                </c:pt>
                <c:pt idx="18766">
                  <c:v>77.722999999999999</c:v>
                </c:pt>
                <c:pt idx="18767">
                  <c:v>76.753</c:v>
                </c:pt>
                <c:pt idx="18768">
                  <c:v>75.766000000000005</c:v>
                </c:pt>
                <c:pt idx="18769">
                  <c:v>75.522999999999996</c:v>
                </c:pt>
                <c:pt idx="18770">
                  <c:v>75.977999999999994</c:v>
                </c:pt>
                <c:pt idx="18771">
                  <c:v>76.447000000000003</c:v>
                </c:pt>
                <c:pt idx="18772">
                  <c:v>78.131</c:v>
                </c:pt>
                <c:pt idx="18773">
                  <c:v>76.417000000000002</c:v>
                </c:pt>
                <c:pt idx="18774">
                  <c:v>76.902000000000001</c:v>
                </c:pt>
                <c:pt idx="18775">
                  <c:v>77.978999999999999</c:v>
                </c:pt>
                <c:pt idx="18776">
                  <c:v>77.721000000000004</c:v>
                </c:pt>
                <c:pt idx="18777">
                  <c:v>76.855999999999995</c:v>
                </c:pt>
                <c:pt idx="18778">
                  <c:v>77.706000000000003</c:v>
                </c:pt>
                <c:pt idx="18779">
                  <c:v>78.069999999999993</c:v>
                </c:pt>
                <c:pt idx="18780">
                  <c:v>77.947999999999993</c:v>
                </c:pt>
                <c:pt idx="18781">
                  <c:v>78.069999999999993</c:v>
                </c:pt>
                <c:pt idx="18782">
                  <c:v>78.296999999999997</c:v>
                </c:pt>
                <c:pt idx="18783">
                  <c:v>78.781999999999996</c:v>
                </c:pt>
                <c:pt idx="18784">
                  <c:v>79.405000000000001</c:v>
                </c:pt>
                <c:pt idx="18785">
                  <c:v>79.162000000000006</c:v>
                </c:pt>
                <c:pt idx="18786">
                  <c:v>79.040999999999997</c:v>
                </c:pt>
                <c:pt idx="18787">
                  <c:v>79.769000000000005</c:v>
                </c:pt>
                <c:pt idx="18788">
                  <c:v>80.027000000000001</c:v>
                </c:pt>
                <c:pt idx="18789">
                  <c:v>80.010999999999996</c:v>
                </c:pt>
                <c:pt idx="18790">
                  <c:v>80.147999999999996</c:v>
                </c:pt>
                <c:pt idx="18791">
                  <c:v>80.512</c:v>
                </c:pt>
                <c:pt idx="18792">
                  <c:v>80.876000000000005</c:v>
                </c:pt>
                <c:pt idx="18793">
                  <c:v>80.891999999999996</c:v>
                </c:pt>
                <c:pt idx="18794">
                  <c:v>81.256</c:v>
                </c:pt>
                <c:pt idx="18795">
                  <c:v>81.741</c:v>
                </c:pt>
                <c:pt idx="18796">
                  <c:v>81.513999999999996</c:v>
                </c:pt>
                <c:pt idx="18797">
                  <c:v>81.878</c:v>
                </c:pt>
                <c:pt idx="18798">
                  <c:v>82.242000000000004</c:v>
                </c:pt>
                <c:pt idx="18799">
                  <c:v>83.82</c:v>
                </c:pt>
                <c:pt idx="18800">
                  <c:v>83.212999999999994</c:v>
                </c:pt>
                <c:pt idx="18801">
                  <c:v>83.82</c:v>
                </c:pt>
                <c:pt idx="18802">
                  <c:v>82.986000000000004</c:v>
                </c:pt>
                <c:pt idx="18803">
                  <c:v>84.078000000000003</c:v>
                </c:pt>
                <c:pt idx="18804">
                  <c:v>84.078000000000003</c:v>
                </c:pt>
                <c:pt idx="18805">
                  <c:v>84.441999999999993</c:v>
                </c:pt>
                <c:pt idx="18806">
                  <c:v>84.563000000000002</c:v>
                </c:pt>
                <c:pt idx="18807">
                  <c:v>85.17</c:v>
                </c:pt>
                <c:pt idx="18808">
                  <c:v>85.534000000000006</c:v>
                </c:pt>
                <c:pt idx="18809">
                  <c:v>85.049000000000007</c:v>
                </c:pt>
                <c:pt idx="18810">
                  <c:v>85.427999999999997</c:v>
                </c:pt>
                <c:pt idx="18811">
                  <c:v>85.793000000000006</c:v>
                </c:pt>
                <c:pt idx="18812">
                  <c:v>85.427999999999997</c:v>
                </c:pt>
                <c:pt idx="18813">
                  <c:v>85.671000000000006</c:v>
                </c:pt>
                <c:pt idx="18814">
                  <c:v>85.564999999999998</c:v>
                </c:pt>
                <c:pt idx="18815">
                  <c:v>85.322999999999993</c:v>
                </c:pt>
                <c:pt idx="18816">
                  <c:v>85.686000000000007</c:v>
                </c:pt>
                <c:pt idx="18817">
                  <c:v>85.686000000000007</c:v>
                </c:pt>
                <c:pt idx="18818">
                  <c:v>85.216999999999999</c:v>
                </c:pt>
                <c:pt idx="18819">
                  <c:v>85.111000000000004</c:v>
                </c:pt>
                <c:pt idx="18820">
                  <c:v>85.111000000000004</c:v>
                </c:pt>
                <c:pt idx="18821">
                  <c:v>84.763000000000005</c:v>
                </c:pt>
                <c:pt idx="18822">
                  <c:v>85.628</c:v>
                </c:pt>
                <c:pt idx="18823">
                  <c:v>85.143000000000001</c:v>
                </c:pt>
                <c:pt idx="18824">
                  <c:v>85.159000000000006</c:v>
                </c:pt>
                <c:pt idx="18825">
                  <c:v>85.052999999999997</c:v>
                </c:pt>
                <c:pt idx="18826">
                  <c:v>85.296000000000006</c:v>
                </c:pt>
                <c:pt idx="18827">
                  <c:v>84.932000000000002</c:v>
                </c:pt>
                <c:pt idx="18828">
                  <c:v>85.326999999999998</c:v>
                </c:pt>
                <c:pt idx="18829">
                  <c:v>86.298000000000002</c:v>
                </c:pt>
                <c:pt idx="18830">
                  <c:v>84.599000000000004</c:v>
                </c:pt>
                <c:pt idx="18831">
                  <c:v>87.284999999999997</c:v>
                </c:pt>
                <c:pt idx="18832">
                  <c:v>86.313999999999993</c:v>
                </c:pt>
                <c:pt idx="18833">
                  <c:v>86.572999999999993</c:v>
                </c:pt>
                <c:pt idx="18834">
                  <c:v>87.771000000000001</c:v>
                </c:pt>
                <c:pt idx="18835">
                  <c:v>88.983999999999995</c:v>
                </c:pt>
                <c:pt idx="18836">
                  <c:v>88.757999999999996</c:v>
                </c:pt>
                <c:pt idx="18837">
                  <c:v>88.515000000000001</c:v>
                </c:pt>
                <c:pt idx="18838">
                  <c:v>88.879000000000005</c:v>
                </c:pt>
                <c:pt idx="18839">
                  <c:v>90.213999999999999</c:v>
                </c:pt>
                <c:pt idx="18840">
                  <c:v>89.971000000000004</c:v>
                </c:pt>
                <c:pt idx="18841">
                  <c:v>89.728999999999999</c:v>
                </c:pt>
                <c:pt idx="18842">
                  <c:v>90.093000000000004</c:v>
                </c:pt>
                <c:pt idx="18843">
                  <c:v>89.971000000000004</c:v>
                </c:pt>
                <c:pt idx="18844">
                  <c:v>90.7</c:v>
                </c:pt>
                <c:pt idx="18845">
                  <c:v>90.456999999999994</c:v>
                </c:pt>
                <c:pt idx="18846">
                  <c:v>90.441000000000003</c:v>
                </c:pt>
                <c:pt idx="18847">
                  <c:v>91.912999999999997</c:v>
                </c:pt>
                <c:pt idx="18848">
                  <c:v>91.549000000000007</c:v>
                </c:pt>
                <c:pt idx="18849">
                  <c:v>91.655000000000001</c:v>
                </c:pt>
                <c:pt idx="18850">
                  <c:v>92.278000000000006</c:v>
                </c:pt>
                <c:pt idx="18851">
                  <c:v>91.29</c:v>
                </c:pt>
                <c:pt idx="18852">
                  <c:v>91.897000000000006</c:v>
                </c:pt>
                <c:pt idx="18853">
                  <c:v>92.382999999999996</c:v>
                </c:pt>
                <c:pt idx="18854">
                  <c:v>92.367000000000004</c:v>
                </c:pt>
                <c:pt idx="18855">
                  <c:v>92.867999999999995</c:v>
                </c:pt>
                <c:pt idx="18856">
                  <c:v>93.58</c:v>
                </c:pt>
                <c:pt idx="18857">
                  <c:v>93.701999999999998</c:v>
                </c:pt>
                <c:pt idx="18858">
                  <c:v>92.974000000000004</c:v>
                </c:pt>
                <c:pt idx="18859">
                  <c:v>93.094999999999999</c:v>
                </c:pt>
                <c:pt idx="18860">
                  <c:v>91.622</c:v>
                </c:pt>
                <c:pt idx="18861">
                  <c:v>88.087000000000003</c:v>
                </c:pt>
                <c:pt idx="18862">
                  <c:v>88.435000000000002</c:v>
                </c:pt>
                <c:pt idx="18863">
                  <c:v>86.614999999999995</c:v>
                </c:pt>
                <c:pt idx="18864">
                  <c:v>85.733999999999995</c:v>
                </c:pt>
                <c:pt idx="18865">
                  <c:v>85.611999999999995</c:v>
                </c:pt>
                <c:pt idx="18866">
                  <c:v>84.641000000000005</c:v>
                </c:pt>
                <c:pt idx="18867">
                  <c:v>86.218999999999994</c:v>
                </c:pt>
                <c:pt idx="18868">
                  <c:v>84.277000000000001</c:v>
                </c:pt>
                <c:pt idx="18869">
                  <c:v>84.763000000000005</c:v>
                </c:pt>
                <c:pt idx="18870">
                  <c:v>85.838999999999999</c:v>
                </c:pt>
                <c:pt idx="18871">
                  <c:v>86.704999999999998</c:v>
                </c:pt>
                <c:pt idx="18872">
                  <c:v>85.855000000000004</c:v>
                </c:pt>
                <c:pt idx="18873">
                  <c:v>85.838999999999999</c:v>
                </c:pt>
                <c:pt idx="18874">
                  <c:v>85.596999999999994</c:v>
                </c:pt>
                <c:pt idx="18875">
                  <c:v>86.567999999999998</c:v>
                </c:pt>
                <c:pt idx="18876">
                  <c:v>86.552000000000007</c:v>
                </c:pt>
                <c:pt idx="18877">
                  <c:v>87.537999999999997</c:v>
                </c:pt>
                <c:pt idx="18878">
                  <c:v>87.781000000000006</c:v>
                </c:pt>
                <c:pt idx="18879">
                  <c:v>88.144999999999996</c:v>
                </c:pt>
                <c:pt idx="18880">
                  <c:v>88.129000000000005</c:v>
                </c:pt>
                <c:pt idx="18881">
                  <c:v>88.494</c:v>
                </c:pt>
                <c:pt idx="18882">
                  <c:v>88.494</c:v>
                </c:pt>
                <c:pt idx="18883">
                  <c:v>88.873000000000005</c:v>
                </c:pt>
                <c:pt idx="18884">
                  <c:v>88.995000000000005</c:v>
                </c:pt>
                <c:pt idx="18885">
                  <c:v>89.463999999999999</c:v>
                </c:pt>
                <c:pt idx="18886">
                  <c:v>89.463999999999999</c:v>
                </c:pt>
                <c:pt idx="18887">
                  <c:v>90.070999999999998</c:v>
                </c:pt>
                <c:pt idx="18888">
                  <c:v>90.070999999999998</c:v>
                </c:pt>
                <c:pt idx="18889">
                  <c:v>91.162999999999997</c:v>
                </c:pt>
                <c:pt idx="18890">
                  <c:v>91.528000000000006</c:v>
                </c:pt>
                <c:pt idx="18891">
                  <c:v>91.284999999999997</c:v>
                </c:pt>
                <c:pt idx="18892">
                  <c:v>92.24</c:v>
                </c:pt>
                <c:pt idx="18893">
                  <c:v>92.256</c:v>
                </c:pt>
                <c:pt idx="18894">
                  <c:v>93.453000000000003</c:v>
                </c:pt>
                <c:pt idx="18895">
                  <c:v>93.227000000000004</c:v>
                </c:pt>
                <c:pt idx="18896">
                  <c:v>93.575000000000003</c:v>
                </c:pt>
                <c:pt idx="18897">
                  <c:v>93.468999999999994</c:v>
                </c:pt>
                <c:pt idx="18898">
                  <c:v>94.197000000000003</c:v>
                </c:pt>
                <c:pt idx="18899">
                  <c:v>94.804000000000002</c:v>
                </c:pt>
                <c:pt idx="18900">
                  <c:v>94.924999999999997</c:v>
                </c:pt>
                <c:pt idx="18901">
                  <c:v>94.561999999999998</c:v>
                </c:pt>
                <c:pt idx="18902">
                  <c:v>95.29</c:v>
                </c:pt>
                <c:pt idx="18903">
                  <c:v>95.548000000000002</c:v>
                </c:pt>
                <c:pt idx="18904">
                  <c:v>96.138999999999996</c:v>
                </c:pt>
                <c:pt idx="18905">
                  <c:v>96.26</c:v>
                </c:pt>
                <c:pt idx="18906">
                  <c:v>96.623999999999995</c:v>
                </c:pt>
                <c:pt idx="18907">
                  <c:v>97.11</c:v>
                </c:pt>
                <c:pt idx="18908">
                  <c:v>97.611000000000004</c:v>
                </c:pt>
                <c:pt idx="18909">
                  <c:v>97.611000000000004</c:v>
                </c:pt>
                <c:pt idx="18910">
                  <c:v>98.46</c:v>
                </c:pt>
                <c:pt idx="18911">
                  <c:v>97.748000000000005</c:v>
                </c:pt>
                <c:pt idx="18912">
                  <c:v>97.504999999999995</c:v>
                </c:pt>
                <c:pt idx="18913">
                  <c:v>98.128</c:v>
                </c:pt>
                <c:pt idx="18914">
                  <c:v>98.128</c:v>
                </c:pt>
                <c:pt idx="18915">
                  <c:v>97.659000000000006</c:v>
                </c:pt>
                <c:pt idx="18916">
                  <c:v>97.537000000000006</c:v>
                </c:pt>
                <c:pt idx="18917">
                  <c:v>97.067999999999998</c:v>
                </c:pt>
                <c:pt idx="18918">
                  <c:v>96.581999999999994</c:v>
                </c:pt>
                <c:pt idx="18919">
                  <c:v>96.113</c:v>
                </c:pt>
                <c:pt idx="18920">
                  <c:v>95.385000000000005</c:v>
                </c:pt>
                <c:pt idx="18921">
                  <c:v>96.129000000000005</c:v>
                </c:pt>
                <c:pt idx="18922">
                  <c:v>95.902000000000001</c:v>
                </c:pt>
                <c:pt idx="18923">
                  <c:v>96.266000000000005</c:v>
                </c:pt>
                <c:pt idx="18924">
                  <c:v>95.796999999999997</c:v>
                </c:pt>
                <c:pt idx="18925">
                  <c:v>95.206000000000003</c:v>
                </c:pt>
                <c:pt idx="18926">
                  <c:v>95.465000000000003</c:v>
                </c:pt>
                <c:pt idx="18927">
                  <c:v>94.51</c:v>
                </c:pt>
                <c:pt idx="18928">
                  <c:v>95.117000000000004</c:v>
                </c:pt>
                <c:pt idx="18929">
                  <c:v>94.77</c:v>
                </c:pt>
                <c:pt idx="18930">
                  <c:v>94.77</c:v>
                </c:pt>
                <c:pt idx="18931">
                  <c:v>96.364000000000004</c:v>
                </c:pt>
                <c:pt idx="18932">
                  <c:v>96.484999999999999</c:v>
                </c:pt>
                <c:pt idx="18933">
                  <c:v>96.137</c:v>
                </c:pt>
                <c:pt idx="18934">
                  <c:v>97.108000000000004</c:v>
                </c:pt>
                <c:pt idx="18935">
                  <c:v>96.638999999999996</c:v>
                </c:pt>
                <c:pt idx="18936">
                  <c:v>97.471999999999994</c:v>
                </c:pt>
                <c:pt idx="18937">
                  <c:v>97.367000000000004</c:v>
                </c:pt>
                <c:pt idx="18938">
                  <c:v>97.384</c:v>
                </c:pt>
                <c:pt idx="18939">
                  <c:v>98.111999999999995</c:v>
                </c:pt>
                <c:pt idx="18940">
                  <c:v>98.25</c:v>
                </c:pt>
                <c:pt idx="18941">
                  <c:v>97.781000000000006</c:v>
                </c:pt>
                <c:pt idx="18942">
                  <c:v>98.995000000000005</c:v>
                </c:pt>
                <c:pt idx="18943">
                  <c:v>98.388000000000005</c:v>
                </c:pt>
                <c:pt idx="18944">
                  <c:v>99.132000000000005</c:v>
                </c:pt>
                <c:pt idx="18945">
                  <c:v>98.63</c:v>
                </c:pt>
                <c:pt idx="18946">
                  <c:v>98.266000000000005</c:v>
                </c:pt>
                <c:pt idx="18947">
                  <c:v>99.48</c:v>
                </c:pt>
                <c:pt idx="18948">
                  <c:v>98.89</c:v>
                </c:pt>
                <c:pt idx="18949">
                  <c:v>98.768000000000001</c:v>
                </c:pt>
                <c:pt idx="18950">
                  <c:v>99.843999999999994</c:v>
                </c:pt>
                <c:pt idx="18951">
                  <c:v>99.358999999999995</c:v>
                </c:pt>
                <c:pt idx="18952">
                  <c:v>99.116</c:v>
                </c:pt>
                <c:pt idx="18953">
                  <c:v>99.584999999999994</c:v>
                </c:pt>
                <c:pt idx="18954">
                  <c:v>99.584999999999994</c:v>
                </c:pt>
                <c:pt idx="18955">
                  <c:v>99.933000000000007</c:v>
                </c:pt>
                <c:pt idx="18956">
                  <c:v>99.811000000000007</c:v>
                </c:pt>
                <c:pt idx="18957">
                  <c:v>100.64400000000001</c:v>
                </c:pt>
                <c:pt idx="18958">
                  <c:v>99.778000000000006</c:v>
                </c:pt>
                <c:pt idx="18959">
                  <c:v>99.05</c:v>
                </c:pt>
                <c:pt idx="18960">
                  <c:v>98.929000000000002</c:v>
                </c:pt>
                <c:pt idx="18961">
                  <c:v>96.120999999999995</c:v>
                </c:pt>
                <c:pt idx="18962">
                  <c:v>95.36</c:v>
                </c:pt>
                <c:pt idx="18963">
                  <c:v>94.268000000000001</c:v>
                </c:pt>
                <c:pt idx="18964">
                  <c:v>93.54</c:v>
                </c:pt>
                <c:pt idx="18965">
                  <c:v>93.037999999999997</c:v>
                </c:pt>
                <c:pt idx="18966">
                  <c:v>93.265000000000001</c:v>
                </c:pt>
                <c:pt idx="18967">
                  <c:v>91.444000000000003</c:v>
                </c:pt>
                <c:pt idx="18968">
                  <c:v>92.641000000000005</c:v>
                </c:pt>
                <c:pt idx="18969">
                  <c:v>92.867999999999995</c:v>
                </c:pt>
                <c:pt idx="18970">
                  <c:v>93.353999999999999</c:v>
                </c:pt>
                <c:pt idx="18971">
                  <c:v>92.835999999999999</c:v>
                </c:pt>
                <c:pt idx="18972">
                  <c:v>93.2</c:v>
                </c:pt>
                <c:pt idx="18973">
                  <c:v>93.67</c:v>
                </c:pt>
                <c:pt idx="18974">
                  <c:v>93.29</c:v>
                </c:pt>
                <c:pt idx="18975">
                  <c:v>94.001999999999995</c:v>
                </c:pt>
                <c:pt idx="18976">
                  <c:v>94.001999999999995</c:v>
                </c:pt>
                <c:pt idx="18977">
                  <c:v>94.228999999999999</c:v>
                </c:pt>
                <c:pt idx="18978">
                  <c:v>94.212999999999994</c:v>
                </c:pt>
                <c:pt idx="18979">
                  <c:v>94.075999999999993</c:v>
                </c:pt>
                <c:pt idx="18980">
                  <c:v>93.832999999999998</c:v>
                </c:pt>
                <c:pt idx="18981">
                  <c:v>94.075999999999993</c:v>
                </c:pt>
                <c:pt idx="18982">
                  <c:v>93.590999999999994</c:v>
                </c:pt>
                <c:pt idx="18983">
                  <c:v>94.804000000000002</c:v>
                </c:pt>
                <c:pt idx="18984">
                  <c:v>94.045000000000002</c:v>
                </c:pt>
                <c:pt idx="18985">
                  <c:v>94.894000000000005</c:v>
                </c:pt>
                <c:pt idx="18986">
                  <c:v>94.53</c:v>
                </c:pt>
                <c:pt idx="18987">
                  <c:v>94.652000000000001</c:v>
                </c:pt>
                <c:pt idx="18988">
                  <c:v>94.409000000000006</c:v>
                </c:pt>
                <c:pt idx="18989">
                  <c:v>95.120999999999995</c:v>
                </c:pt>
                <c:pt idx="18990">
                  <c:v>95.971000000000004</c:v>
                </c:pt>
                <c:pt idx="18991">
                  <c:v>96.941999999999993</c:v>
                </c:pt>
                <c:pt idx="18992">
                  <c:v>96.82</c:v>
                </c:pt>
                <c:pt idx="18993">
                  <c:v>96.334999999999994</c:v>
                </c:pt>
                <c:pt idx="18994">
                  <c:v>95.137</c:v>
                </c:pt>
                <c:pt idx="18995">
                  <c:v>96.123000000000005</c:v>
                </c:pt>
                <c:pt idx="18996">
                  <c:v>97.093999999999994</c:v>
                </c:pt>
                <c:pt idx="18997">
                  <c:v>96.35</c:v>
                </c:pt>
                <c:pt idx="18998">
                  <c:v>96.713999999999999</c:v>
                </c:pt>
                <c:pt idx="18999">
                  <c:v>96.941999999999993</c:v>
                </c:pt>
                <c:pt idx="19000">
                  <c:v>97.67</c:v>
                </c:pt>
                <c:pt idx="19001">
                  <c:v>97.67</c:v>
                </c:pt>
                <c:pt idx="19002">
                  <c:v>97.427000000000007</c:v>
                </c:pt>
                <c:pt idx="19003">
                  <c:v>97.653999999999996</c:v>
                </c:pt>
                <c:pt idx="19004">
                  <c:v>97.168999999999997</c:v>
                </c:pt>
                <c:pt idx="19005">
                  <c:v>98.018000000000001</c:v>
                </c:pt>
                <c:pt idx="19006">
                  <c:v>98.018000000000001</c:v>
                </c:pt>
                <c:pt idx="19007">
                  <c:v>97.427000000000007</c:v>
                </c:pt>
                <c:pt idx="19008">
                  <c:v>97.912000000000006</c:v>
                </c:pt>
                <c:pt idx="19009">
                  <c:v>97.548000000000002</c:v>
                </c:pt>
                <c:pt idx="19010">
                  <c:v>97.305000000000007</c:v>
                </c:pt>
                <c:pt idx="19011">
                  <c:v>97.063000000000002</c:v>
                </c:pt>
                <c:pt idx="19012">
                  <c:v>97.320999999999998</c:v>
                </c:pt>
                <c:pt idx="19013">
                  <c:v>96.713999999999999</c:v>
                </c:pt>
                <c:pt idx="19014">
                  <c:v>96.366</c:v>
                </c:pt>
                <c:pt idx="19015">
                  <c:v>93.468999999999994</c:v>
                </c:pt>
                <c:pt idx="19016">
                  <c:v>92.724999999999994</c:v>
                </c:pt>
                <c:pt idx="19017">
                  <c:v>91.058000000000007</c:v>
                </c:pt>
                <c:pt idx="19018">
                  <c:v>90.466999999999999</c:v>
                </c:pt>
                <c:pt idx="19019">
                  <c:v>89.876000000000005</c:v>
                </c:pt>
                <c:pt idx="19020">
                  <c:v>89.39</c:v>
                </c:pt>
                <c:pt idx="19021">
                  <c:v>89.269000000000005</c:v>
                </c:pt>
                <c:pt idx="19022">
                  <c:v>88.905000000000001</c:v>
                </c:pt>
                <c:pt idx="19023">
                  <c:v>88.768000000000001</c:v>
                </c:pt>
                <c:pt idx="19024">
                  <c:v>89.754000000000005</c:v>
                </c:pt>
                <c:pt idx="19025">
                  <c:v>89.269000000000005</c:v>
                </c:pt>
                <c:pt idx="19026">
                  <c:v>89.617000000000004</c:v>
                </c:pt>
                <c:pt idx="19027">
                  <c:v>90.24</c:v>
                </c:pt>
                <c:pt idx="19028">
                  <c:v>89.754000000000005</c:v>
                </c:pt>
                <c:pt idx="19029">
                  <c:v>90.483000000000004</c:v>
                </c:pt>
                <c:pt idx="19030">
                  <c:v>90.119</c:v>
                </c:pt>
                <c:pt idx="19031">
                  <c:v>90.603999999999999</c:v>
                </c:pt>
                <c:pt idx="19032">
                  <c:v>89.997</c:v>
                </c:pt>
                <c:pt idx="19033">
                  <c:v>90.361000000000004</c:v>
                </c:pt>
                <c:pt idx="19034">
                  <c:v>90.603999999999999</c:v>
                </c:pt>
                <c:pt idx="19035">
                  <c:v>90.603999999999999</c:v>
                </c:pt>
                <c:pt idx="19036">
                  <c:v>90.24</c:v>
                </c:pt>
                <c:pt idx="19037">
                  <c:v>91.210999999999999</c:v>
                </c:pt>
                <c:pt idx="19038">
                  <c:v>91.210999999999999</c:v>
                </c:pt>
                <c:pt idx="19039">
                  <c:v>91.816999999999993</c:v>
                </c:pt>
                <c:pt idx="19040">
                  <c:v>92.424000000000007</c:v>
                </c:pt>
                <c:pt idx="19041">
                  <c:v>91.575000000000003</c:v>
                </c:pt>
                <c:pt idx="19042">
                  <c:v>92.182000000000002</c:v>
                </c:pt>
                <c:pt idx="19043">
                  <c:v>91.210999999999999</c:v>
                </c:pt>
                <c:pt idx="19044">
                  <c:v>91.210999999999999</c:v>
                </c:pt>
                <c:pt idx="19045">
                  <c:v>91.331999999999994</c:v>
                </c:pt>
                <c:pt idx="19046">
                  <c:v>92.302999999999997</c:v>
                </c:pt>
                <c:pt idx="19047">
                  <c:v>92.667000000000002</c:v>
                </c:pt>
                <c:pt idx="19048">
                  <c:v>91.816999999999993</c:v>
                </c:pt>
                <c:pt idx="19049">
                  <c:v>91.68</c:v>
                </c:pt>
                <c:pt idx="19050">
                  <c:v>92.182000000000002</c:v>
                </c:pt>
                <c:pt idx="19051">
                  <c:v>92.424000000000007</c:v>
                </c:pt>
                <c:pt idx="19052">
                  <c:v>92.06</c:v>
                </c:pt>
                <c:pt idx="19053">
                  <c:v>91.832999999999998</c:v>
                </c:pt>
                <c:pt idx="19054">
                  <c:v>93.046999999999997</c:v>
                </c:pt>
                <c:pt idx="19055">
                  <c:v>91.816999999999993</c:v>
                </c:pt>
                <c:pt idx="19056">
                  <c:v>92.787999999999997</c:v>
                </c:pt>
                <c:pt idx="19057">
                  <c:v>91.801000000000002</c:v>
                </c:pt>
                <c:pt idx="19058">
                  <c:v>92.271000000000001</c:v>
                </c:pt>
                <c:pt idx="19059">
                  <c:v>92.393000000000001</c:v>
                </c:pt>
                <c:pt idx="19060">
                  <c:v>92.635999999999996</c:v>
                </c:pt>
                <c:pt idx="19061">
                  <c:v>92.498000000000005</c:v>
                </c:pt>
                <c:pt idx="19062">
                  <c:v>92.376999999999995</c:v>
                </c:pt>
                <c:pt idx="19063">
                  <c:v>92.603999999999999</c:v>
                </c:pt>
                <c:pt idx="19064">
                  <c:v>92.361000000000004</c:v>
                </c:pt>
                <c:pt idx="19065">
                  <c:v>92.361000000000004</c:v>
                </c:pt>
                <c:pt idx="19066">
                  <c:v>92.71</c:v>
                </c:pt>
                <c:pt idx="19067">
                  <c:v>92.224000000000004</c:v>
                </c:pt>
                <c:pt idx="19068">
                  <c:v>91.253</c:v>
                </c:pt>
                <c:pt idx="19069">
                  <c:v>92.33</c:v>
                </c:pt>
                <c:pt idx="19070">
                  <c:v>93.043000000000006</c:v>
                </c:pt>
                <c:pt idx="19071">
                  <c:v>92.921000000000006</c:v>
                </c:pt>
                <c:pt idx="19072">
                  <c:v>93.027000000000001</c:v>
                </c:pt>
                <c:pt idx="19073">
                  <c:v>92.906000000000006</c:v>
                </c:pt>
                <c:pt idx="19074">
                  <c:v>92.89</c:v>
                </c:pt>
                <c:pt idx="19075">
                  <c:v>93.239000000000004</c:v>
                </c:pt>
                <c:pt idx="19076">
                  <c:v>93.117999999999995</c:v>
                </c:pt>
                <c:pt idx="19077">
                  <c:v>93.239000000000004</c:v>
                </c:pt>
                <c:pt idx="19078">
                  <c:v>93.117999999999995</c:v>
                </c:pt>
                <c:pt idx="19079">
                  <c:v>93.344999999999999</c:v>
                </c:pt>
                <c:pt idx="19080">
                  <c:v>92.86</c:v>
                </c:pt>
                <c:pt idx="19081">
                  <c:v>93.344999999999999</c:v>
                </c:pt>
                <c:pt idx="19082">
                  <c:v>93.572000000000003</c:v>
                </c:pt>
                <c:pt idx="19083">
                  <c:v>93.207999999999998</c:v>
                </c:pt>
                <c:pt idx="19084">
                  <c:v>93.677999999999997</c:v>
                </c:pt>
                <c:pt idx="19085">
                  <c:v>93.677999999999997</c:v>
                </c:pt>
                <c:pt idx="19086">
                  <c:v>94.132999999999996</c:v>
                </c:pt>
                <c:pt idx="19087">
                  <c:v>93.891000000000005</c:v>
                </c:pt>
                <c:pt idx="19088">
                  <c:v>94.513000000000005</c:v>
                </c:pt>
                <c:pt idx="19089">
                  <c:v>94.634</c:v>
                </c:pt>
                <c:pt idx="19090">
                  <c:v>94.634</c:v>
                </c:pt>
                <c:pt idx="19091">
                  <c:v>95.241</c:v>
                </c:pt>
                <c:pt idx="19092">
                  <c:v>94.983000000000004</c:v>
                </c:pt>
                <c:pt idx="19093">
                  <c:v>95.605000000000004</c:v>
                </c:pt>
                <c:pt idx="19094">
                  <c:v>96.210999999999999</c:v>
                </c:pt>
                <c:pt idx="19095">
                  <c:v>95.953000000000003</c:v>
                </c:pt>
                <c:pt idx="19096">
                  <c:v>96.210999999999999</c:v>
                </c:pt>
                <c:pt idx="19097">
                  <c:v>95.725999999999999</c:v>
                </c:pt>
                <c:pt idx="19098">
                  <c:v>96.227000000000004</c:v>
                </c:pt>
                <c:pt idx="19099">
                  <c:v>95.863</c:v>
                </c:pt>
                <c:pt idx="19100">
                  <c:v>96.363</c:v>
                </c:pt>
                <c:pt idx="19101">
                  <c:v>96.363</c:v>
                </c:pt>
                <c:pt idx="19102">
                  <c:v>95.893000000000001</c:v>
                </c:pt>
                <c:pt idx="19103">
                  <c:v>96.5</c:v>
                </c:pt>
                <c:pt idx="19104">
                  <c:v>96.637</c:v>
                </c:pt>
                <c:pt idx="19105">
                  <c:v>95.909000000000006</c:v>
                </c:pt>
                <c:pt idx="19106">
                  <c:v>96.167000000000002</c:v>
                </c:pt>
                <c:pt idx="19107">
                  <c:v>95.697000000000003</c:v>
                </c:pt>
                <c:pt idx="19108">
                  <c:v>95.09</c:v>
                </c:pt>
                <c:pt idx="19109">
                  <c:v>95.347999999999999</c:v>
                </c:pt>
                <c:pt idx="19110">
                  <c:v>94.393000000000001</c:v>
                </c:pt>
                <c:pt idx="19111">
                  <c:v>92.450999999999993</c:v>
                </c:pt>
                <c:pt idx="19112">
                  <c:v>90.283000000000001</c:v>
                </c:pt>
                <c:pt idx="19113">
                  <c:v>88.825999999999993</c:v>
                </c:pt>
                <c:pt idx="19114">
                  <c:v>88.234999999999999</c:v>
                </c:pt>
                <c:pt idx="19115">
                  <c:v>85.93</c:v>
                </c:pt>
                <c:pt idx="19116">
                  <c:v>84.245999999999995</c:v>
                </c:pt>
                <c:pt idx="19117">
                  <c:v>83.412000000000006</c:v>
                </c:pt>
                <c:pt idx="19118">
                  <c:v>83.048000000000002</c:v>
                </c:pt>
                <c:pt idx="19119">
                  <c:v>82.683999999999997</c:v>
                </c:pt>
                <c:pt idx="19120">
                  <c:v>82.076999999999998</c:v>
                </c:pt>
                <c:pt idx="19121">
                  <c:v>82.456999999999994</c:v>
                </c:pt>
                <c:pt idx="19122">
                  <c:v>81.712999999999994</c:v>
                </c:pt>
                <c:pt idx="19123">
                  <c:v>83.048000000000002</c:v>
                </c:pt>
                <c:pt idx="19124">
                  <c:v>83.671000000000006</c:v>
                </c:pt>
                <c:pt idx="19125">
                  <c:v>84.52</c:v>
                </c:pt>
                <c:pt idx="19126">
                  <c:v>84.156000000000006</c:v>
                </c:pt>
                <c:pt idx="19127">
                  <c:v>83.912999999999997</c:v>
                </c:pt>
                <c:pt idx="19128">
                  <c:v>83.686000000000007</c:v>
                </c:pt>
                <c:pt idx="19129">
                  <c:v>83.686000000000007</c:v>
                </c:pt>
                <c:pt idx="19130">
                  <c:v>84.293000000000006</c:v>
                </c:pt>
                <c:pt idx="19131">
                  <c:v>84.536000000000001</c:v>
                </c:pt>
                <c:pt idx="19132">
                  <c:v>84.188000000000002</c:v>
                </c:pt>
                <c:pt idx="19133">
                  <c:v>84.414000000000001</c:v>
                </c:pt>
                <c:pt idx="19134">
                  <c:v>84.673000000000002</c:v>
                </c:pt>
                <c:pt idx="19135">
                  <c:v>85.037000000000006</c:v>
                </c:pt>
                <c:pt idx="19136">
                  <c:v>86.007999999999996</c:v>
                </c:pt>
                <c:pt idx="19137">
                  <c:v>84.915999999999997</c:v>
                </c:pt>
                <c:pt idx="19138">
                  <c:v>85.159000000000006</c:v>
                </c:pt>
                <c:pt idx="19139">
                  <c:v>85.644000000000005</c:v>
                </c:pt>
                <c:pt idx="19140">
                  <c:v>85.052999999999997</c:v>
                </c:pt>
                <c:pt idx="19141">
                  <c:v>85.28</c:v>
                </c:pt>
                <c:pt idx="19142">
                  <c:v>85.887</c:v>
                </c:pt>
                <c:pt idx="19143">
                  <c:v>86.266000000000005</c:v>
                </c:pt>
                <c:pt idx="19144">
                  <c:v>85.644000000000005</c:v>
                </c:pt>
                <c:pt idx="19145">
                  <c:v>86.509</c:v>
                </c:pt>
                <c:pt idx="19146">
                  <c:v>86.995000000000005</c:v>
                </c:pt>
                <c:pt idx="19147">
                  <c:v>86.024000000000001</c:v>
                </c:pt>
                <c:pt idx="19148">
                  <c:v>86.631</c:v>
                </c:pt>
                <c:pt idx="19149">
                  <c:v>86.751999999999995</c:v>
                </c:pt>
                <c:pt idx="19150">
                  <c:v>87.116</c:v>
                </c:pt>
                <c:pt idx="19151">
                  <c:v>86.995000000000005</c:v>
                </c:pt>
                <c:pt idx="19152">
                  <c:v>87.116</c:v>
                </c:pt>
                <c:pt idx="19153">
                  <c:v>86.631</c:v>
                </c:pt>
                <c:pt idx="19154">
                  <c:v>87.238</c:v>
                </c:pt>
                <c:pt idx="19155">
                  <c:v>87.48</c:v>
                </c:pt>
                <c:pt idx="19156">
                  <c:v>87.238</c:v>
                </c:pt>
                <c:pt idx="19157">
                  <c:v>87.358999999999995</c:v>
                </c:pt>
                <c:pt idx="19158">
                  <c:v>87.48</c:v>
                </c:pt>
                <c:pt idx="19159">
                  <c:v>87.116</c:v>
                </c:pt>
                <c:pt idx="19160">
                  <c:v>87.722999999999999</c:v>
                </c:pt>
                <c:pt idx="19161">
                  <c:v>87.722999999999999</c:v>
                </c:pt>
                <c:pt idx="19162">
                  <c:v>87.844999999999999</c:v>
                </c:pt>
                <c:pt idx="19163">
                  <c:v>87.238</c:v>
                </c:pt>
                <c:pt idx="19164">
                  <c:v>87.48</c:v>
                </c:pt>
                <c:pt idx="19165">
                  <c:v>86.873000000000005</c:v>
                </c:pt>
                <c:pt idx="19166">
                  <c:v>86.995000000000005</c:v>
                </c:pt>
                <c:pt idx="19167">
                  <c:v>87.116</c:v>
                </c:pt>
                <c:pt idx="19168">
                  <c:v>86.614999999999995</c:v>
                </c:pt>
                <c:pt idx="19169">
                  <c:v>87.585999999999999</c:v>
                </c:pt>
                <c:pt idx="19170">
                  <c:v>87.084000000000003</c:v>
                </c:pt>
                <c:pt idx="19171">
                  <c:v>87.828999999999994</c:v>
                </c:pt>
                <c:pt idx="19172">
                  <c:v>87.57</c:v>
                </c:pt>
                <c:pt idx="19173">
                  <c:v>87.933999999999997</c:v>
                </c:pt>
                <c:pt idx="19174">
                  <c:v>87.796999999999997</c:v>
                </c:pt>
                <c:pt idx="19175">
                  <c:v>87.813000000000002</c:v>
                </c:pt>
                <c:pt idx="19176">
                  <c:v>87.813000000000002</c:v>
                </c:pt>
                <c:pt idx="19177">
                  <c:v>88.646000000000001</c:v>
                </c:pt>
                <c:pt idx="19178">
                  <c:v>88.298000000000002</c:v>
                </c:pt>
                <c:pt idx="19179">
                  <c:v>89.269000000000005</c:v>
                </c:pt>
                <c:pt idx="19180">
                  <c:v>89.042000000000002</c:v>
                </c:pt>
                <c:pt idx="19181">
                  <c:v>88.799000000000007</c:v>
                </c:pt>
                <c:pt idx="19182">
                  <c:v>88.694000000000003</c:v>
                </c:pt>
                <c:pt idx="19183">
                  <c:v>88.814999999999998</c:v>
                </c:pt>
                <c:pt idx="19184">
                  <c:v>89.18</c:v>
                </c:pt>
                <c:pt idx="19185">
                  <c:v>88.191999999999993</c:v>
                </c:pt>
                <c:pt idx="19186">
                  <c:v>88.799000000000007</c:v>
                </c:pt>
                <c:pt idx="19187">
                  <c:v>88.662000000000006</c:v>
                </c:pt>
                <c:pt idx="19188">
                  <c:v>88.662000000000006</c:v>
                </c:pt>
                <c:pt idx="19189">
                  <c:v>88.783000000000001</c:v>
                </c:pt>
                <c:pt idx="19190">
                  <c:v>89.147999999999996</c:v>
                </c:pt>
                <c:pt idx="19191">
                  <c:v>89.527000000000001</c:v>
                </c:pt>
                <c:pt idx="19192">
                  <c:v>90.361000000000004</c:v>
                </c:pt>
                <c:pt idx="19193">
                  <c:v>90.119</c:v>
                </c:pt>
                <c:pt idx="19194">
                  <c:v>90.483000000000004</c:v>
                </c:pt>
                <c:pt idx="19195">
                  <c:v>90.603999999999999</c:v>
                </c:pt>
                <c:pt idx="19196">
                  <c:v>90.376999999999995</c:v>
                </c:pt>
                <c:pt idx="19197">
                  <c:v>90.393000000000001</c:v>
                </c:pt>
                <c:pt idx="19198">
                  <c:v>90.879000000000005</c:v>
                </c:pt>
                <c:pt idx="19199">
                  <c:v>89.923000000000002</c:v>
                </c:pt>
                <c:pt idx="19200">
                  <c:v>89.09</c:v>
                </c:pt>
                <c:pt idx="19201">
                  <c:v>89.364999999999995</c:v>
                </c:pt>
                <c:pt idx="19202">
                  <c:v>89.882000000000005</c:v>
                </c:pt>
                <c:pt idx="19203">
                  <c:v>90.263000000000005</c:v>
                </c:pt>
                <c:pt idx="19204">
                  <c:v>89.566999999999993</c:v>
                </c:pt>
                <c:pt idx="19205">
                  <c:v>89.566999999999993</c:v>
                </c:pt>
                <c:pt idx="19206">
                  <c:v>90.069000000000003</c:v>
                </c:pt>
                <c:pt idx="19207">
                  <c:v>89.462000000000003</c:v>
                </c:pt>
                <c:pt idx="19208">
                  <c:v>87.763000000000005</c:v>
                </c:pt>
                <c:pt idx="19209">
                  <c:v>87.171999999999997</c:v>
                </c:pt>
                <c:pt idx="19210">
                  <c:v>84.259</c:v>
                </c:pt>
                <c:pt idx="19211">
                  <c:v>83.409000000000006</c:v>
                </c:pt>
                <c:pt idx="19212">
                  <c:v>81.831000000000003</c:v>
                </c:pt>
                <c:pt idx="19213">
                  <c:v>0</c:v>
                </c:pt>
                <c:pt idx="19214">
                  <c:v>63.493000000000002</c:v>
                </c:pt>
                <c:pt idx="19215">
                  <c:v>62.276000000000003</c:v>
                </c:pt>
                <c:pt idx="19216">
                  <c:v>60.74</c:v>
                </c:pt>
                <c:pt idx="19217">
                  <c:v>59.478000000000002</c:v>
                </c:pt>
                <c:pt idx="19218">
                  <c:v>58.332999999999998</c:v>
                </c:pt>
                <c:pt idx="19219">
                  <c:v>58.216000000000001</c:v>
                </c:pt>
                <c:pt idx="19220">
                  <c:v>57.463999999999999</c:v>
                </c:pt>
                <c:pt idx="19221">
                  <c:v>57.591000000000001</c:v>
                </c:pt>
                <c:pt idx="19222">
                  <c:v>59.509</c:v>
                </c:pt>
                <c:pt idx="19223">
                  <c:v>60.643000000000001</c:v>
                </c:pt>
                <c:pt idx="19224">
                  <c:v>59.381999999999998</c:v>
                </c:pt>
                <c:pt idx="19225">
                  <c:v>57.728000000000002</c:v>
                </c:pt>
                <c:pt idx="19226">
                  <c:v>59.01</c:v>
                </c:pt>
                <c:pt idx="19227">
                  <c:v>58.268000000000001</c:v>
                </c:pt>
                <c:pt idx="19228">
                  <c:v>58.024000000000001</c:v>
                </c:pt>
                <c:pt idx="19229">
                  <c:v>58.924999999999997</c:v>
                </c:pt>
                <c:pt idx="19230">
                  <c:v>60.344999999999999</c:v>
                </c:pt>
                <c:pt idx="19231">
                  <c:v>61.744</c:v>
                </c:pt>
                <c:pt idx="19232">
                  <c:v>61.234999999999999</c:v>
                </c:pt>
                <c:pt idx="19233">
                  <c:v>61.860999999999997</c:v>
                </c:pt>
                <c:pt idx="19234">
                  <c:v>60.981000000000002</c:v>
                </c:pt>
                <c:pt idx="19235">
                  <c:v>61.478999999999999</c:v>
                </c:pt>
                <c:pt idx="19236">
                  <c:v>61.055999999999997</c:v>
                </c:pt>
                <c:pt idx="19237">
                  <c:v>60.75</c:v>
                </c:pt>
                <c:pt idx="19238">
                  <c:v>62.744</c:v>
                </c:pt>
                <c:pt idx="19239">
                  <c:v>63.918999999999997</c:v>
                </c:pt>
                <c:pt idx="19240">
                  <c:v>63.41</c:v>
                </c:pt>
                <c:pt idx="19241">
                  <c:v>63.93</c:v>
                </c:pt>
                <c:pt idx="19242">
                  <c:v>63.039000000000001</c:v>
                </c:pt>
                <c:pt idx="19243">
                  <c:v>63.802</c:v>
                </c:pt>
                <c:pt idx="19244">
                  <c:v>63.262999999999998</c:v>
                </c:pt>
                <c:pt idx="19245">
                  <c:v>65.572000000000003</c:v>
                </c:pt>
                <c:pt idx="19246">
                  <c:v>65.912999999999997</c:v>
                </c:pt>
                <c:pt idx="19247">
                  <c:v>66.900999999999996</c:v>
                </c:pt>
                <c:pt idx="19248">
                  <c:v>68.543999999999997</c:v>
                </c:pt>
                <c:pt idx="19249">
                  <c:v>69.188999999999993</c:v>
                </c:pt>
                <c:pt idx="19250">
                  <c:v>69.424000000000007</c:v>
                </c:pt>
                <c:pt idx="19251">
                  <c:v>70.471000000000004</c:v>
                </c:pt>
                <c:pt idx="19252">
                  <c:v>70.597999999999999</c:v>
                </c:pt>
                <c:pt idx="19253">
                  <c:v>71.233999999999995</c:v>
                </c:pt>
                <c:pt idx="19254">
                  <c:v>71.977000000000004</c:v>
                </c:pt>
                <c:pt idx="19255">
                  <c:v>70.97</c:v>
                </c:pt>
                <c:pt idx="19256">
                  <c:v>72.241</c:v>
                </c:pt>
                <c:pt idx="19257">
                  <c:v>72.358000000000004</c:v>
                </c:pt>
                <c:pt idx="19258">
                  <c:v>72.516000000000005</c:v>
                </c:pt>
                <c:pt idx="19259">
                  <c:v>73.162000000000006</c:v>
                </c:pt>
                <c:pt idx="19260">
                  <c:v>73.248999999999995</c:v>
                </c:pt>
                <c:pt idx="19261">
                  <c:v>74.138999999999996</c:v>
                </c:pt>
                <c:pt idx="19262">
                  <c:v>73.513000000000005</c:v>
                </c:pt>
                <c:pt idx="19263">
                  <c:v>74.296000000000006</c:v>
                </c:pt>
                <c:pt idx="19264">
                  <c:v>74.149000000000001</c:v>
                </c:pt>
                <c:pt idx="19265">
                  <c:v>73.747</c:v>
                </c:pt>
                <c:pt idx="19266">
                  <c:v>75.126000000000005</c:v>
                </c:pt>
                <c:pt idx="19267">
                  <c:v>75.781999999999996</c:v>
                </c:pt>
                <c:pt idx="19268">
                  <c:v>74.902000000000001</c:v>
                </c:pt>
                <c:pt idx="19269">
                  <c:v>75.272999999999996</c:v>
                </c:pt>
                <c:pt idx="19270">
                  <c:v>76.132999999999996</c:v>
                </c:pt>
                <c:pt idx="19271">
                  <c:v>75.625</c:v>
                </c:pt>
                <c:pt idx="19272">
                  <c:v>76.143000000000001</c:v>
                </c:pt>
                <c:pt idx="19273">
                  <c:v>77.14</c:v>
                </c:pt>
                <c:pt idx="19274">
                  <c:v>76.885999999999996</c:v>
                </c:pt>
                <c:pt idx="19275">
                  <c:v>78.147999999999996</c:v>
                </c:pt>
                <c:pt idx="19276">
                  <c:v>79.215000000000003</c:v>
                </c:pt>
                <c:pt idx="19277">
                  <c:v>78.539000000000001</c:v>
                </c:pt>
                <c:pt idx="19278">
                  <c:v>80.72</c:v>
                </c:pt>
                <c:pt idx="19279">
                  <c:v>81.180000000000007</c:v>
                </c:pt>
                <c:pt idx="19280">
                  <c:v>81.081999999999994</c:v>
                </c:pt>
                <c:pt idx="19281">
                  <c:v>82.989000000000004</c:v>
                </c:pt>
                <c:pt idx="19282">
                  <c:v>82.460999999999999</c:v>
                </c:pt>
                <c:pt idx="19283">
                  <c:v>82.96</c:v>
                </c:pt>
                <c:pt idx="19284">
                  <c:v>83.83</c:v>
                </c:pt>
                <c:pt idx="19285">
                  <c:v>84.613</c:v>
                </c:pt>
                <c:pt idx="19286">
                  <c:v>85.503</c:v>
                </c:pt>
                <c:pt idx="19287">
                  <c:v>86.021000000000001</c:v>
                </c:pt>
                <c:pt idx="19288">
                  <c:v>85.581000000000003</c:v>
                </c:pt>
                <c:pt idx="19289">
                  <c:v>86.900999999999996</c:v>
                </c:pt>
                <c:pt idx="19290">
                  <c:v>86.597999999999999</c:v>
                </c:pt>
                <c:pt idx="19291">
                  <c:v>87.507000000000005</c:v>
                </c:pt>
                <c:pt idx="19292">
                  <c:v>88.132999999999996</c:v>
                </c:pt>
                <c:pt idx="19293">
                  <c:v>89.501999999999995</c:v>
                </c:pt>
                <c:pt idx="19294">
                  <c:v>90.177000000000007</c:v>
                </c:pt>
                <c:pt idx="19295">
                  <c:v>90.284000000000006</c:v>
                </c:pt>
                <c:pt idx="19296">
                  <c:v>90.382999999999996</c:v>
                </c:pt>
                <c:pt idx="19297">
                  <c:v>90.52</c:v>
                </c:pt>
                <c:pt idx="19298">
                  <c:v>90.647000000000006</c:v>
                </c:pt>
                <c:pt idx="19299">
                  <c:v>91.457999999999998</c:v>
                </c:pt>
                <c:pt idx="19300">
                  <c:v>91.311000000000007</c:v>
                </c:pt>
                <c:pt idx="19301">
                  <c:v>91.468000000000004</c:v>
                </c:pt>
                <c:pt idx="19302">
                  <c:v>91.653999999999996</c:v>
                </c:pt>
                <c:pt idx="19303">
                  <c:v>91.331000000000003</c:v>
                </c:pt>
                <c:pt idx="19304">
                  <c:v>92.866</c:v>
                </c:pt>
                <c:pt idx="19305">
                  <c:v>90.831999999999994</c:v>
                </c:pt>
                <c:pt idx="19306">
                  <c:v>89.453999999999994</c:v>
                </c:pt>
                <c:pt idx="19307">
                  <c:v>87.185000000000002</c:v>
                </c:pt>
                <c:pt idx="19308">
                  <c:v>84.778999999999996</c:v>
                </c:pt>
                <c:pt idx="19309">
                  <c:v>84.025999999999996</c:v>
                </c:pt>
                <c:pt idx="19310">
                  <c:v>82.882000000000005</c:v>
                </c:pt>
                <c:pt idx="19311">
                  <c:v>82.628</c:v>
                </c:pt>
                <c:pt idx="19312">
                  <c:v>81.707999999999998</c:v>
                </c:pt>
                <c:pt idx="19313">
                  <c:v>80.290000000000006</c:v>
                </c:pt>
                <c:pt idx="19314">
                  <c:v>78.432000000000002</c:v>
                </c:pt>
                <c:pt idx="19315">
                  <c:v>78.158000000000001</c:v>
                </c:pt>
                <c:pt idx="19316">
                  <c:v>77.649000000000001</c:v>
                </c:pt>
                <c:pt idx="19317">
                  <c:v>76.575000000000003</c:v>
                </c:pt>
                <c:pt idx="19318">
                  <c:v>75.058999999999997</c:v>
                </c:pt>
                <c:pt idx="19319">
                  <c:v>75.715000000000003</c:v>
                </c:pt>
                <c:pt idx="19320">
                  <c:v>73.777000000000001</c:v>
                </c:pt>
                <c:pt idx="19321">
                  <c:v>73.004000000000005</c:v>
                </c:pt>
                <c:pt idx="19322">
                  <c:v>73.278999999999996</c:v>
                </c:pt>
                <c:pt idx="19323">
                  <c:v>72.292000000000002</c:v>
                </c:pt>
                <c:pt idx="19324">
                  <c:v>72.811000000000007</c:v>
                </c:pt>
                <c:pt idx="19325">
                  <c:v>73.573999999999998</c:v>
                </c:pt>
                <c:pt idx="19326">
                  <c:v>75.385000000000005</c:v>
                </c:pt>
                <c:pt idx="19327">
                  <c:v>74.887</c:v>
                </c:pt>
                <c:pt idx="19328">
                  <c:v>74.929000000000002</c:v>
                </c:pt>
                <c:pt idx="19329">
                  <c:v>75.671000000000006</c:v>
                </c:pt>
                <c:pt idx="19330">
                  <c:v>76.2</c:v>
                </c:pt>
                <c:pt idx="19331">
                  <c:v>75.966999999999999</c:v>
                </c:pt>
                <c:pt idx="19332">
                  <c:v>76.116</c:v>
                </c:pt>
                <c:pt idx="19333">
                  <c:v>75.989000000000004</c:v>
                </c:pt>
                <c:pt idx="19334">
                  <c:v>77.123000000000005</c:v>
                </c:pt>
                <c:pt idx="19335">
                  <c:v>76.762</c:v>
                </c:pt>
                <c:pt idx="19336">
                  <c:v>77.144000000000005</c:v>
                </c:pt>
                <c:pt idx="19337">
                  <c:v>78.299000000000007</c:v>
                </c:pt>
                <c:pt idx="19338">
                  <c:v>78.659000000000006</c:v>
                </c:pt>
                <c:pt idx="19339">
                  <c:v>78.924000000000007</c:v>
                </c:pt>
                <c:pt idx="19340">
                  <c:v>78.554000000000002</c:v>
                </c:pt>
                <c:pt idx="19341">
                  <c:v>79.305999999999997</c:v>
                </c:pt>
                <c:pt idx="19342">
                  <c:v>79.412000000000006</c:v>
                </c:pt>
                <c:pt idx="19343">
                  <c:v>78.903000000000006</c:v>
                </c:pt>
                <c:pt idx="19344">
                  <c:v>80.397000000000006</c:v>
                </c:pt>
                <c:pt idx="19345">
                  <c:v>80.694000000000003</c:v>
                </c:pt>
                <c:pt idx="19346">
                  <c:v>80.8</c:v>
                </c:pt>
                <c:pt idx="19347">
                  <c:v>80.683999999999997</c:v>
                </c:pt>
                <c:pt idx="19348">
                  <c:v>81.085999999999999</c:v>
                </c:pt>
                <c:pt idx="19349">
                  <c:v>80.673000000000002</c:v>
                </c:pt>
                <c:pt idx="19350">
                  <c:v>81.414000000000001</c:v>
                </c:pt>
                <c:pt idx="19351">
                  <c:v>81.445999999999998</c:v>
                </c:pt>
                <c:pt idx="19352">
                  <c:v>81.138999999999996</c:v>
                </c:pt>
                <c:pt idx="19353">
                  <c:v>81.245000000000005</c:v>
                </c:pt>
                <c:pt idx="19354">
                  <c:v>82.146000000000001</c:v>
                </c:pt>
                <c:pt idx="19355">
                  <c:v>82.125</c:v>
                </c:pt>
                <c:pt idx="19356">
                  <c:v>82.114000000000004</c:v>
                </c:pt>
                <c:pt idx="19357">
                  <c:v>81.977000000000004</c:v>
                </c:pt>
                <c:pt idx="19358">
                  <c:v>81.658000000000001</c:v>
                </c:pt>
                <c:pt idx="19359">
                  <c:v>82.284000000000006</c:v>
                </c:pt>
                <c:pt idx="19360">
                  <c:v>83.025000000000006</c:v>
                </c:pt>
                <c:pt idx="19361">
                  <c:v>83.524000000000001</c:v>
                </c:pt>
                <c:pt idx="19362">
                  <c:v>83.238</c:v>
                </c:pt>
                <c:pt idx="19363">
                  <c:v>83.852999999999994</c:v>
                </c:pt>
                <c:pt idx="19364">
                  <c:v>83.406999999999996</c:v>
                </c:pt>
                <c:pt idx="19365">
                  <c:v>83.778000000000006</c:v>
                </c:pt>
                <c:pt idx="19366">
                  <c:v>83.406999999999996</c:v>
                </c:pt>
                <c:pt idx="19367">
                  <c:v>83.671999999999997</c:v>
                </c:pt>
                <c:pt idx="19368">
                  <c:v>83.787999999999997</c:v>
                </c:pt>
                <c:pt idx="19369">
                  <c:v>84.117999999999995</c:v>
                </c:pt>
                <c:pt idx="19370">
                  <c:v>84.296999999999997</c:v>
                </c:pt>
                <c:pt idx="19371">
                  <c:v>83.650999999999996</c:v>
                </c:pt>
                <c:pt idx="19372">
                  <c:v>84.921999999999997</c:v>
                </c:pt>
                <c:pt idx="19373">
                  <c:v>84.754000000000005</c:v>
                </c:pt>
                <c:pt idx="19374">
                  <c:v>86.076999999999998</c:v>
                </c:pt>
                <c:pt idx="19375">
                  <c:v>86.691999999999993</c:v>
                </c:pt>
                <c:pt idx="19376">
                  <c:v>86.757999999999996</c:v>
                </c:pt>
                <c:pt idx="19377">
                  <c:v>87.307000000000002</c:v>
                </c:pt>
                <c:pt idx="19378">
                  <c:v>87.581999999999994</c:v>
                </c:pt>
                <c:pt idx="19379">
                  <c:v>87.52</c:v>
                </c:pt>
                <c:pt idx="19380">
                  <c:v>87.677999999999997</c:v>
                </c:pt>
                <c:pt idx="19381">
                  <c:v>88.853999999999999</c:v>
                </c:pt>
                <c:pt idx="19382">
                  <c:v>88.42</c:v>
                </c:pt>
                <c:pt idx="19383">
                  <c:v>88.664000000000001</c:v>
                </c:pt>
                <c:pt idx="19384">
                  <c:v>89.701999999999998</c:v>
                </c:pt>
                <c:pt idx="19385">
                  <c:v>90.072999999999993</c:v>
                </c:pt>
                <c:pt idx="19386">
                  <c:v>90.591999999999999</c:v>
                </c:pt>
                <c:pt idx="19387">
                  <c:v>91.177000000000007</c:v>
                </c:pt>
                <c:pt idx="19388">
                  <c:v>90.521000000000001</c:v>
                </c:pt>
                <c:pt idx="19389">
                  <c:v>91.441000000000003</c:v>
                </c:pt>
                <c:pt idx="19390">
                  <c:v>92.183999999999997</c:v>
                </c:pt>
                <c:pt idx="19391">
                  <c:v>92.468000000000004</c:v>
                </c:pt>
                <c:pt idx="19392">
                  <c:v>92.418000000000006</c:v>
                </c:pt>
                <c:pt idx="19393">
                  <c:v>92.977000000000004</c:v>
                </c:pt>
                <c:pt idx="19394">
                  <c:v>92.966999999999999</c:v>
                </c:pt>
                <c:pt idx="19395">
                  <c:v>93.093999999999994</c:v>
                </c:pt>
                <c:pt idx="19396">
                  <c:v>93.581999999999994</c:v>
                </c:pt>
                <c:pt idx="19397">
                  <c:v>93.17</c:v>
                </c:pt>
                <c:pt idx="19398">
                  <c:v>93.591999999999999</c:v>
                </c:pt>
                <c:pt idx="19399">
                  <c:v>93.835999999999999</c:v>
                </c:pt>
                <c:pt idx="19400">
                  <c:v>93.718999999999994</c:v>
                </c:pt>
                <c:pt idx="19401">
                  <c:v>94.06</c:v>
                </c:pt>
                <c:pt idx="19402">
                  <c:v>92.84</c:v>
                </c:pt>
                <c:pt idx="19403">
                  <c:v>93.17</c:v>
                </c:pt>
                <c:pt idx="19404">
                  <c:v>91.39</c:v>
                </c:pt>
                <c:pt idx="19405">
                  <c:v>89.025999999999996</c:v>
                </c:pt>
                <c:pt idx="19406">
                  <c:v>87.988</c:v>
                </c:pt>
                <c:pt idx="19407">
                  <c:v>86.441999999999993</c:v>
                </c:pt>
                <c:pt idx="19408">
                  <c:v>83.674999999999997</c:v>
                </c:pt>
                <c:pt idx="19409">
                  <c:v>82.540999999999997</c:v>
                </c:pt>
                <c:pt idx="19410">
                  <c:v>82.287000000000006</c:v>
                </c:pt>
                <c:pt idx="19411">
                  <c:v>80.867999999999995</c:v>
                </c:pt>
                <c:pt idx="19412">
                  <c:v>79.596000000000004</c:v>
                </c:pt>
                <c:pt idx="19413">
                  <c:v>79.361999999999995</c:v>
                </c:pt>
                <c:pt idx="19414">
                  <c:v>78.227999999999994</c:v>
                </c:pt>
                <c:pt idx="19415">
                  <c:v>77.347999999999999</c:v>
                </c:pt>
                <c:pt idx="19416">
                  <c:v>75.781999999999996</c:v>
                </c:pt>
                <c:pt idx="19417">
                  <c:v>76.153000000000006</c:v>
                </c:pt>
                <c:pt idx="19418">
                  <c:v>74.932000000000002</c:v>
                </c:pt>
                <c:pt idx="19419">
                  <c:v>73.787999999999997</c:v>
                </c:pt>
                <c:pt idx="19420">
                  <c:v>73.141999999999996</c:v>
                </c:pt>
                <c:pt idx="19421">
                  <c:v>72.429000000000002</c:v>
                </c:pt>
                <c:pt idx="19422">
                  <c:v>72.44</c:v>
                </c:pt>
                <c:pt idx="19423">
                  <c:v>71.763000000000005</c:v>
                </c:pt>
                <c:pt idx="19424">
                  <c:v>73.415999999999997</c:v>
                </c:pt>
                <c:pt idx="19425">
                  <c:v>75.685000000000002</c:v>
                </c:pt>
                <c:pt idx="19426">
                  <c:v>75.141000000000005</c:v>
                </c:pt>
                <c:pt idx="19427">
                  <c:v>75.141000000000005</c:v>
                </c:pt>
                <c:pt idx="19428">
                  <c:v>75.798000000000002</c:v>
                </c:pt>
                <c:pt idx="19429">
                  <c:v>76.572000000000003</c:v>
                </c:pt>
                <c:pt idx="19430">
                  <c:v>76.084000000000003</c:v>
                </c:pt>
                <c:pt idx="19431">
                  <c:v>76.846999999999994</c:v>
                </c:pt>
                <c:pt idx="19432">
                  <c:v>77.757999999999996</c:v>
                </c:pt>
                <c:pt idx="19433">
                  <c:v>77.864000000000004</c:v>
                </c:pt>
                <c:pt idx="19434">
                  <c:v>78.914000000000001</c:v>
                </c:pt>
                <c:pt idx="19435">
                  <c:v>78.966999999999999</c:v>
                </c:pt>
                <c:pt idx="19436">
                  <c:v>78.786000000000001</c:v>
                </c:pt>
                <c:pt idx="19437">
                  <c:v>79.400999999999996</c:v>
                </c:pt>
                <c:pt idx="19438">
                  <c:v>80.385999999999996</c:v>
                </c:pt>
                <c:pt idx="19439">
                  <c:v>80.376000000000005</c:v>
                </c:pt>
                <c:pt idx="19440">
                  <c:v>80.206999999999994</c:v>
                </c:pt>
                <c:pt idx="19441">
                  <c:v>80.290999999999997</c:v>
                </c:pt>
                <c:pt idx="19442">
                  <c:v>80.164000000000001</c:v>
                </c:pt>
                <c:pt idx="19443">
                  <c:v>81.043000000000006</c:v>
                </c:pt>
                <c:pt idx="19444">
                  <c:v>81.424999999999997</c:v>
                </c:pt>
                <c:pt idx="19445">
                  <c:v>81.616</c:v>
                </c:pt>
                <c:pt idx="19446">
                  <c:v>81.414000000000001</c:v>
                </c:pt>
                <c:pt idx="19447">
                  <c:v>81.933999999999997</c:v>
                </c:pt>
                <c:pt idx="19448">
                  <c:v>82.39</c:v>
                </c:pt>
                <c:pt idx="19449">
                  <c:v>82.411000000000001</c:v>
                </c:pt>
                <c:pt idx="19450">
                  <c:v>82.167000000000002</c:v>
                </c:pt>
                <c:pt idx="19451">
                  <c:v>82.792000000000002</c:v>
                </c:pt>
                <c:pt idx="19452">
                  <c:v>83.100999999999999</c:v>
                </c:pt>
                <c:pt idx="19453">
                  <c:v>82.613</c:v>
                </c:pt>
                <c:pt idx="19454">
                  <c:v>82.653999999999996</c:v>
                </c:pt>
                <c:pt idx="19455">
                  <c:v>84.159000000000006</c:v>
                </c:pt>
                <c:pt idx="19456">
                  <c:v>83.406999999999996</c:v>
                </c:pt>
                <c:pt idx="19457">
                  <c:v>83.608999999999995</c:v>
                </c:pt>
                <c:pt idx="19458">
                  <c:v>83.534000000000006</c:v>
                </c:pt>
                <c:pt idx="19459">
                  <c:v>84.043000000000006</c:v>
                </c:pt>
                <c:pt idx="19460">
                  <c:v>84.149000000000001</c:v>
                </c:pt>
                <c:pt idx="19461">
                  <c:v>84.424000000000007</c:v>
                </c:pt>
                <c:pt idx="19462">
                  <c:v>84.881</c:v>
                </c:pt>
                <c:pt idx="19463">
                  <c:v>84.53</c:v>
                </c:pt>
                <c:pt idx="19464">
                  <c:v>84.275999999999996</c:v>
                </c:pt>
                <c:pt idx="19465">
                  <c:v>85.165999999999997</c:v>
                </c:pt>
                <c:pt idx="19466">
                  <c:v>84.149000000000001</c:v>
                </c:pt>
                <c:pt idx="19467">
                  <c:v>84.393000000000001</c:v>
                </c:pt>
                <c:pt idx="19468">
                  <c:v>84.912000000000006</c:v>
                </c:pt>
                <c:pt idx="19469">
                  <c:v>84.891000000000005</c:v>
                </c:pt>
                <c:pt idx="19470">
                  <c:v>84.722999999999999</c:v>
                </c:pt>
                <c:pt idx="19471">
                  <c:v>85.358999999999995</c:v>
                </c:pt>
                <c:pt idx="19472">
                  <c:v>85.918999999999997</c:v>
                </c:pt>
                <c:pt idx="19473">
                  <c:v>85.781000000000006</c:v>
                </c:pt>
                <c:pt idx="19474">
                  <c:v>85.495999999999995</c:v>
                </c:pt>
                <c:pt idx="19475">
                  <c:v>86.543999999999997</c:v>
                </c:pt>
                <c:pt idx="19476">
                  <c:v>87.001000000000005</c:v>
                </c:pt>
                <c:pt idx="19477">
                  <c:v>87.012</c:v>
                </c:pt>
                <c:pt idx="19478">
                  <c:v>87.561000000000007</c:v>
                </c:pt>
                <c:pt idx="19479">
                  <c:v>87.138999999999996</c:v>
                </c:pt>
                <c:pt idx="19480">
                  <c:v>87.245000000000005</c:v>
                </c:pt>
                <c:pt idx="19481">
                  <c:v>87.763999999999996</c:v>
                </c:pt>
                <c:pt idx="19482">
                  <c:v>88.283000000000001</c:v>
                </c:pt>
                <c:pt idx="19483">
                  <c:v>88.42</c:v>
                </c:pt>
                <c:pt idx="19484">
                  <c:v>89.575000000000003</c:v>
                </c:pt>
                <c:pt idx="19485">
                  <c:v>88.897999999999996</c:v>
                </c:pt>
                <c:pt idx="19486">
                  <c:v>89.543999999999997</c:v>
                </c:pt>
                <c:pt idx="19487">
                  <c:v>90.052999999999997</c:v>
                </c:pt>
                <c:pt idx="19488">
                  <c:v>91.451999999999998</c:v>
                </c:pt>
                <c:pt idx="19489">
                  <c:v>91.08</c:v>
                </c:pt>
                <c:pt idx="19490">
                  <c:v>91.197000000000003</c:v>
                </c:pt>
                <c:pt idx="19491">
                  <c:v>91.293999999999997</c:v>
                </c:pt>
                <c:pt idx="19492">
                  <c:v>91.06</c:v>
                </c:pt>
                <c:pt idx="19493">
                  <c:v>91.039000000000001</c:v>
                </c:pt>
                <c:pt idx="19494">
                  <c:v>92.701999999999998</c:v>
                </c:pt>
                <c:pt idx="19495">
                  <c:v>91.167000000000002</c:v>
                </c:pt>
                <c:pt idx="19496">
                  <c:v>91.94</c:v>
                </c:pt>
                <c:pt idx="19497">
                  <c:v>91.177000000000007</c:v>
                </c:pt>
                <c:pt idx="19498">
                  <c:v>91.674999999999997</c:v>
                </c:pt>
                <c:pt idx="19499">
                  <c:v>91.07</c:v>
                </c:pt>
                <c:pt idx="19500">
                  <c:v>92.203999999999994</c:v>
                </c:pt>
                <c:pt idx="19501">
                  <c:v>90.531000000000006</c:v>
                </c:pt>
                <c:pt idx="19502">
                  <c:v>90.688999999999993</c:v>
                </c:pt>
                <c:pt idx="19503">
                  <c:v>89.661000000000001</c:v>
                </c:pt>
                <c:pt idx="19504">
                  <c:v>86.747</c:v>
                </c:pt>
                <c:pt idx="19505">
                  <c:v>84.457999999999998</c:v>
                </c:pt>
                <c:pt idx="19506">
                  <c:v>82.296999999999997</c:v>
                </c:pt>
                <c:pt idx="19507">
                  <c:v>80.507000000000005</c:v>
                </c:pt>
                <c:pt idx="19508">
                  <c:v>80.516999999999996</c:v>
                </c:pt>
                <c:pt idx="19509">
                  <c:v>79.245000000000005</c:v>
                </c:pt>
                <c:pt idx="19510">
                  <c:v>78.492000000000004</c:v>
                </c:pt>
                <c:pt idx="19511">
                  <c:v>77.506</c:v>
                </c:pt>
                <c:pt idx="19512">
                  <c:v>76.86</c:v>
                </c:pt>
                <c:pt idx="19513">
                  <c:v>75.959000000000003</c:v>
                </c:pt>
                <c:pt idx="19514">
                  <c:v>74.941999999999993</c:v>
                </c:pt>
                <c:pt idx="19515">
                  <c:v>73.798000000000002</c:v>
                </c:pt>
                <c:pt idx="19516">
                  <c:v>73.171999999999997</c:v>
                </c:pt>
                <c:pt idx="19517">
                  <c:v>72.566999999999993</c:v>
                </c:pt>
                <c:pt idx="19518">
                  <c:v>71.295000000000002</c:v>
                </c:pt>
                <c:pt idx="19519">
                  <c:v>70.531999999999996</c:v>
                </c:pt>
                <c:pt idx="19520">
                  <c:v>70.064999999999998</c:v>
                </c:pt>
                <c:pt idx="19521">
                  <c:v>70.298000000000002</c:v>
                </c:pt>
                <c:pt idx="19522">
                  <c:v>71.495000000000005</c:v>
                </c:pt>
                <c:pt idx="19523">
                  <c:v>73.010999999999996</c:v>
                </c:pt>
                <c:pt idx="19524">
                  <c:v>73.53</c:v>
                </c:pt>
                <c:pt idx="19525">
                  <c:v>73.391999999999996</c:v>
                </c:pt>
                <c:pt idx="19526">
                  <c:v>73.498999999999995</c:v>
                </c:pt>
                <c:pt idx="19527">
                  <c:v>74.069999999999993</c:v>
                </c:pt>
                <c:pt idx="19528">
                  <c:v>74.430999999999997</c:v>
                </c:pt>
                <c:pt idx="19529">
                  <c:v>74.611000000000004</c:v>
                </c:pt>
                <c:pt idx="19530">
                  <c:v>74.971000000000004</c:v>
                </c:pt>
                <c:pt idx="19531">
                  <c:v>76.063000000000002</c:v>
                </c:pt>
                <c:pt idx="19532">
                  <c:v>75.512</c:v>
                </c:pt>
                <c:pt idx="19533">
                  <c:v>76.158000000000001</c:v>
                </c:pt>
                <c:pt idx="19534">
                  <c:v>76.656999999999996</c:v>
                </c:pt>
                <c:pt idx="19535">
                  <c:v>76.519000000000005</c:v>
                </c:pt>
                <c:pt idx="19536">
                  <c:v>76.741</c:v>
                </c:pt>
                <c:pt idx="19537">
                  <c:v>77.492999999999995</c:v>
                </c:pt>
                <c:pt idx="19538">
                  <c:v>77.801000000000002</c:v>
                </c:pt>
                <c:pt idx="19539">
                  <c:v>78.331000000000003</c:v>
                </c:pt>
                <c:pt idx="19540">
                  <c:v>78.861000000000004</c:v>
                </c:pt>
                <c:pt idx="19541">
                  <c:v>78.870999999999995</c:v>
                </c:pt>
                <c:pt idx="19542">
                  <c:v>79.39</c:v>
                </c:pt>
                <c:pt idx="19543">
                  <c:v>78.903000000000006</c:v>
                </c:pt>
                <c:pt idx="19544">
                  <c:v>79.2</c:v>
                </c:pt>
                <c:pt idx="19545">
                  <c:v>78.977000000000004</c:v>
                </c:pt>
                <c:pt idx="19546">
                  <c:v>78.998000000000005</c:v>
                </c:pt>
                <c:pt idx="19547">
                  <c:v>79.983999999999995</c:v>
                </c:pt>
                <c:pt idx="19548">
                  <c:v>80.397000000000006</c:v>
                </c:pt>
                <c:pt idx="19549">
                  <c:v>81.403999999999996</c:v>
                </c:pt>
                <c:pt idx="19550">
                  <c:v>80.852999999999994</c:v>
                </c:pt>
                <c:pt idx="19551">
                  <c:v>81.998000000000005</c:v>
                </c:pt>
                <c:pt idx="19552">
                  <c:v>81.647999999999996</c:v>
                </c:pt>
                <c:pt idx="19553">
                  <c:v>82.019000000000005</c:v>
                </c:pt>
                <c:pt idx="19554">
                  <c:v>81.881</c:v>
                </c:pt>
                <c:pt idx="19555">
                  <c:v>82.007999999999996</c:v>
                </c:pt>
                <c:pt idx="19556">
                  <c:v>81.596000000000004</c:v>
                </c:pt>
                <c:pt idx="19557">
                  <c:v>81.838999999999999</c:v>
                </c:pt>
                <c:pt idx="19558">
                  <c:v>81.075999999999993</c:v>
                </c:pt>
                <c:pt idx="19559">
                  <c:v>81.340999999999994</c:v>
                </c:pt>
                <c:pt idx="19560">
                  <c:v>81.849999999999994</c:v>
                </c:pt>
                <c:pt idx="19561">
                  <c:v>82.602999999999994</c:v>
                </c:pt>
                <c:pt idx="19562">
                  <c:v>82.856999999999999</c:v>
                </c:pt>
                <c:pt idx="19563">
                  <c:v>83.873999999999995</c:v>
                </c:pt>
                <c:pt idx="19564">
                  <c:v>83.385999999999996</c:v>
                </c:pt>
                <c:pt idx="19565">
                  <c:v>82.591999999999999</c:v>
                </c:pt>
                <c:pt idx="19566">
                  <c:v>83.766999999999996</c:v>
                </c:pt>
                <c:pt idx="19567">
                  <c:v>83.747</c:v>
                </c:pt>
                <c:pt idx="19568">
                  <c:v>84.108000000000004</c:v>
                </c:pt>
                <c:pt idx="19569">
                  <c:v>83.608999999999995</c:v>
                </c:pt>
                <c:pt idx="19570">
                  <c:v>84.51</c:v>
                </c:pt>
                <c:pt idx="19571">
                  <c:v>84.763999999999996</c:v>
                </c:pt>
                <c:pt idx="19572">
                  <c:v>85.379000000000005</c:v>
                </c:pt>
                <c:pt idx="19573">
                  <c:v>85.506</c:v>
                </c:pt>
                <c:pt idx="19574">
                  <c:v>85.888000000000005</c:v>
                </c:pt>
                <c:pt idx="19575">
                  <c:v>85.613</c:v>
                </c:pt>
                <c:pt idx="19576">
                  <c:v>86.132000000000005</c:v>
                </c:pt>
                <c:pt idx="19577">
                  <c:v>86.787999999999997</c:v>
                </c:pt>
                <c:pt idx="19578">
                  <c:v>87.286000000000001</c:v>
                </c:pt>
                <c:pt idx="19579">
                  <c:v>87.296999999999997</c:v>
                </c:pt>
                <c:pt idx="19580">
                  <c:v>86.63</c:v>
                </c:pt>
                <c:pt idx="19581">
                  <c:v>88.177000000000007</c:v>
                </c:pt>
                <c:pt idx="19582">
                  <c:v>87.912000000000006</c:v>
                </c:pt>
                <c:pt idx="19583">
                  <c:v>88.272999999999996</c:v>
                </c:pt>
                <c:pt idx="19584">
                  <c:v>88.653999999999996</c:v>
                </c:pt>
                <c:pt idx="19585">
                  <c:v>89.046000000000006</c:v>
                </c:pt>
                <c:pt idx="19586">
                  <c:v>89.025999999999996</c:v>
                </c:pt>
                <c:pt idx="19587">
                  <c:v>90.296999999999997</c:v>
                </c:pt>
                <c:pt idx="19588">
                  <c:v>89.397000000000006</c:v>
                </c:pt>
                <c:pt idx="19589">
                  <c:v>89.661000000000001</c:v>
                </c:pt>
                <c:pt idx="19590">
                  <c:v>90.043000000000006</c:v>
                </c:pt>
                <c:pt idx="19591">
                  <c:v>91.167000000000002</c:v>
                </c:pt>
                <c:pt idx="19592">
                  <c:v>90.540999999999997</c:v>
                </c:pt>
                <c:pt idx="19593">
                  <c:v>90.043000000000006</c:v>
                </c:pt>
                <c:pt idx="19594">
                  <c:v>90.031999999999996</c:v>
                </c:pt>
                <c:pt idx="19595">
                  <c:v>91.822999999999993</c:v>
                </c:pt>
                <c:pt idx="19596">
                  <c:v>91.06</c:v>
                </c:pt>
                <c:pt idx="19597">
                  <c:v>90.424000000000007</c:v>
                </c:pt>
                <c:pt idx="19598">
                  <c:v>90.433999999999997</c:v>
                </c:pt>
                <c:pt idx="19599">
                  <c:v>90.698999999999998</c:v>
                </c:pt>
                <c:pt idx="19600">
                  <c:v>90.709000000000003</c:v>
                </c:pt>
                <c:pt idx="19601">
                  <c:v>89.066000000000003</c:v>
                </c:pt>
                <c:pt idx="19602">
                  <c:v>86.63</c:v>
                </c:pt>
                <c:pt idx="19603">
                  <c:v>85.613</c:v>
                </c:pt>
                <c:pt idx="19604">
                  <c:v>83.578999999999994</c:v>
                </c:pt>
                <c:pt idx="19605">
                  <c:v>82.444000000000003</c:v>
                </c:pt>
                <c:pt idx="19606">
                  <c:v>81.457999999999998</c:v>
                </c:pt>
                <c:pt idx="19607">
                  <c:v>80.058999999999997</c:v>
                </c:pt>
                <c:pt idx="19608">
                  <c:v>79.168999999999997</c:v>
                </c:pt>
                <c:pt idx="19609">
                  <c:v>79.031999999999996</c:v>
                </c:pt>
                <c:pt idx="19610">
                  <c:v>77.781000000000006</c:v>
                </c:pt>
                <c:pt idx="19611">
                  <c:v>77.155000000000001</c:v>
                </c:pt>
                <c:pt idx="19612">
                  <c:v>76.519000000000005</c:v>
                </c:pt>
                <c:pt idx="19613">
                  <c:v>75.013999999999996</c:v>
                </c:pt>
                <c:pt idx="19614">
                  <c:v>74.674999999999997</c:v>
                </c:pt>
                <c:pt idx="19615">
                  <c:v>73.391999999999996</c:v>
                </c:pt>
                <c:pt idx="19616">
                  <c:v>72.64</c:v>
                </c:pt>
                <c:pt idx="19617">
                  <c:v>72.257999999999996</c:v>
                </c:pt>
                <c:pt idx="19618">
                  <c:v>71.781000000000006</c:v>
                </c:pt>
                <c:pt idx="19619">
                  <c:v>72.162999999999997</c:v>
                </c:pt>
                <c:pt idx="19620">
                  <c:v>71.813000000000002</c:v>
                </c:pt>
                <c:pt idx="19621">
                  <c:v>73.847999999999999</c:v>
                </c:pt>
                <c:pt idx="19622">
                  <c:v>75.194000000000003</c:v>
                </c:pt>
                <c:pt idx="19623">
                  <c:v>74.483999999999995</c:v>
                </c:pt>
                <c:pt idx="19624">
                  <c:v>75.097999999999999</c:v>
                </c:pt>
                <c:pt idx="19625">
                  <c:v>76.921999999999997</c:v>
                </c:pt>
                <c:pt idx="19626">
                  <c:v>75.799000000000007</c:v>
                </c:pt>
                <c:pt idx="19627">
                  <c:v>75.998999999999995</c:v>
                </c:pt>
                <c:pt idx="19628">
                  <c:v>76.317999999999998</c:v>
                </c:pt>
                <c:pt idx="19629">
                  <c:v>77.081000000000003</c:v>
                </c:pt>
                <c:pt idx="19630">
                  <c:v>77.546999999999997</c:v>
                </c:pt>
                <c:pt idx="19631">
                  <c:v>77.081000000000003</c:v>
                </c:pt>
                <c:pt idx="19632">
                  <c:v>77.155000000000001</c:v>
                </c:pt>
                <c:pt idx="19633">
                  <c:v>77.971999999999994</c:v>
                </c:pt>
                <c:pt idx="19634">
                  <c:v>78.84</c:v>
                </c:pt>
                <c:pt idx="19635">
                  <c:v>78.554000000000002</c:v>
                </c:pt>
                <c:pt idx="19636">
                  <c:v>79.094999999999999</c:v>
                </c:pt>
                <c:pt idx="19637">
                  <c:v>78.459000000000003</c:v>
                </c:pt>
                <c:pt idx="19638">
                  <c:v>80.355000000000004</c:v>
                </c:pt>
                <c:pt idx="19639">
                  <c:v>80.069000000000003</c:v>
                </c:pt>
                <c:pt idx="19640">
                  <c:v>79.570999999999998</c:v>
                </c:pt>
                <c:pt idx="19641">
                  <c:v>80.546000000000006</c:v>
                </c:pt>
                <c:pt idx="19642">
                  <c:v>80.673000000000002</c:v>
                </c:pt>
                <c:pt idx="19643">
                  <c:v>80.811000000000007</c:v>
                </c:pt>
                <c:pt idx="19644">
                  <c:v>80.429000000000002</c:v>
                </c:pt>
                <c:pt idx="19645">
                  <c:v>80.037000000000006</c:v>
                </c:pt>
                <c:pt idx="19646">
                  <c:v>80.534999999999997</c:v>
                </c:pt>
                <c:pt idx="19647">
                  <c:v>80.534999999999997</c:v>
                </c:pt>
                <c:pt idx="19648">
                  <c:v>81.647999999999996</c:v>
                </c:pt>
                <c:pt idx="19649">
                  <c:v>80.132000000000005</c:v>
                </c:pt>
                <c:pt idx="19650">
                  <c:v>81.138999999999996</c:v>
                </c:pt>
                <c:pt idx="19651">
                  <c:v>80.768000000000001</c:v>
                </c:pt>
                <c:pt idx="19652">
                  <c:v>81.138999999999996</c:v>
                </c:pt>
                <c:pt idx="19653">
                  <c:v>81.128</c:v>
                </c:pt>
                <c:pt idx="19654">
                  <c:v>80.747</c:v>
                </c:pt>
                <c:pt idx="19655">
                  <c:v>79.474999999999994</c:v>
                </c:pt>
                <c:pt idx="19656">
                  <c:v>80.364999999999995</c:v>
                </c:pt>
                <c:pt idx="19657">
                  <c:v>80.460999999999999</c:v>
                </c:pt>
                <c:pt idx="19658">
                  <c:v>80.599000000000004</c:v>
                </c:pt>
                <c:pt idx="19659">
                  <c:v>80.991</c:v>
                </c:pt>
                <c:pt idx="19660">
                  <c:v>81.361999999999995</c:v>
                </c:pt>
                <c:pt idx="19661">
                  <c:v>81.245000000000005</c:v>
                </c:pt>
                <c:pt idx="19662">
                  <c:v>81.108000000000004</c:v>
                </c:pt>
                <c:pt idx="19663">
                  <c:v>81.108000000000004</c:v>
                </c:pt>
                <c:pt idx="19664">
                  <c:v>80.715999999999994</c:v>
                </c:pt>
                <c:pt idx="19665">
                  <c:v>81.108000000000004</c:v>
                </c:pt>
                <c:pt idx="19666">
                  <c:v>81.224000000000004</c:v>
                </c:pt>
                <c:pt idx="19667">
                  <c:v>82.75</c:v>
                </c:pt>
                <c:pt idx="19668">
                  <c:v>81.468000000000004</c:v>
                </c:pt>
                <c:pt idx="19669">
                  <c:v>81.457999999999998</c:v>
                </c:pt>
                <c:pt idx="19670">
                  <c:v>81.722999999999999</c:v>
                </c:pt>
                <c:pt idx="19671">
                  <c:v>81.075999999999993</c:v>
                </c:pt>
                <c:pt idx="19672">
                  <c:v>82.347999999999999</c:v>
                </c:pt>
                <c:pt idx="19673">
                  <c:v>82.347999999999999</c:v>
                </c:pt>
                <c:pt idx="19674">
                  <c:v>83.111000000000004</c:v>
                </c:pt>
                <c:pt idx="19675">
                  <c:v>83.62</c:v>
                </c:pt>
                <c:pt idx="19676">
                  <c:v>84.382999999999996</c:v>
                </c:pt>
                <c:pt idx="19677">
                  <c:v>84.234999999999999</c:v>
                </c:pt>
                <c:pt idx="19678">
                  <c:v>85.251999999999995</c:v>
                </c:pt>
                <c:pt idx="19679">
                  <c:v>84.870999999999995</c:v>
                </c:pt>
                <c:pt idx="19680">
                  <c:v>85.125</c:v>
                </c:pt>
                <c:pt idx="19681">
                  <c:v>84.870999999999995</c:v>
                </c:pt>
                <c:pt idx="19682">
                  <c:v>85.358999999999995</c:v>
                </c:pt>
                <c:pt idx="19683">
                  <c:v>85.623000000000005</c:v>
                </c:pt>
                <c:pt idx="19684">
                  <c:v>85.486000000000004</c:v>
                </c:pt>
                <c:pt idx="19685">
                  <c:v>84.85</c:v>
                </c:pt>
                <c:pt idx="19686">
                  <c:v>86.483000000000004</c:v>
                </c:pt>
                <c:pt idx="19687">
                  <c:v>84.84</c:v>
                </c:pt>
                <c:pt idx="19688">
                  <c:v>87.149000000000001</c:v>
                </c:pt>
                <c:pt idx="19689">
                  <c:v>86.259</c:v>
                </c:pt>
                <c:pt idx="19690">
                  <c:v>85.867000000000004</c:v>
                </c:pt>
                <c:pt idx="19691">
                  <c:v>84.84</c:v>
                </c:pt>
                <c:pt idx="19692">
                  <c:v>85.73</c:v>
                </c:pt>
                <c:pt idx="19693">
                  <c:v>85.876999999999995</c:v>
                </c:pt>
                <c:pt idx="19694">
                  <c:v>85.369</c:v>
                </c:pt>
                <c:pt idx="19695">
                  <c:v>85.103999999999999</c:v>
                </c:pt>
                <c:pt idx="19696">
                  <c:v>84.998000000000005</c:v>
                </c:pt>
                <c:pt idx="19697">
                  <c:v>84.870999999999995</c:v>
                </c:pt>
                <c:pt idx="19698">
                  <c:v>84.881</c:v>
                </c:pt>
                <c:pt idx="19699">
                  <c:v>84.498999999999995</c:v>
                </c:pt>
                <c:pt idx="19700">
                  <c:v>83.111000000000004</c:v>
                </c:pt>
                <c:pt idx="19701">
                  <c:v>80.694999999999993</c:v>
                </c:pt>
                <c:pt idx="19702">
                  <c:v>78.278999999999996</c:v>
                </c:pt>
                <c:pt idx="19703">
                  <c:v>77.018000000000001</c:v>
                </c:pt>
                <c:pt idx="19704">
                  <c:v>77.028000000000006</c:v>
                </c:pt>
                <c:pt idx="19705">
                  <c:v>75.11</c:v>
                </c:pt>
                <c:pt idx="19706">
                  <c:v>74.230999999999995</c:v>
                </c:pt>
                <c:pt idx="19707">
                  <c:v>73.594999999999999</c:v>
                </c:pt>
                <c:pt idx="19708">
                  <c:v>72.332999999999998</c:v>
                </c:pt>
                <c:pt idx="19709">
                  <c:v>72.088999999999999</c:v>
                </c:pt>
                <c:pt idx="19710">
                  <c:v>70.191999999999993</c:v>
                </c:pt>
                <c:pt idx="19711">
                  <c:v>70.584000000000003</c:v>
                </c:pt>
                <c:pt idx="19712">
                  <c:v>69.81</c:v>
                </c:pt>
                <c:pt idx="19713">
                  <c:v>68.930999999999997</c:v>
                </c:pt>
                <c:pt idx="19714">
                  <c:v>68.061000000000007</c:v>
                </c:pt>
                <c:pt idx="19715">
                  <c:v>66.959000000000003</c:v>
                </c:pt>
                <c:pt idx="19716">
                  <c:v>66.343999999999994</c:v>
                </c:pt>
                <c:pt idx="19717">
                  <c:v>66.355000000000004</c:v>
                </c:pt>
                <c:pt idx="19718">
                  <c:v>67.233999999999995</c:v>
                </c:pt>
                <c:pt idx="19719">
                  <c:v>69.406999999999996</c:v>
                </c:pt>
                <c:pt idx="19720">
                  <c:v>68.941000000000003</c:v>
                </c:pt>
                <c:pt idx="19721">
                  <c:v>68.56</c:v>
                </c:pt>
                <c:pt idx="19722">
                  <c:v>69.683000000000007</c:v>
                </c:pt>
                <c:pt idx="19723">
                  <c:v>69.864999999999995</c:v>
                </c:pt>
                <c:pt idx="19724">
                  <c:v>69.61</c:v>
                </c:pt>
                <c:pt idx="19725">
                  <c:v>70.870999999999995</c:v>
                </c:pt>
                <c:pt idx="19726">
                  <c:v>71.009</c:v>
                </c:pt>
                <c:pt idx="19727">
                  <c:v>70.617000000000004</c:v>
                </c:pt>
                <c:pt idx="19728">
                  <c:v>70.721999999999994</c:v>
                </c:pt>
                <c:pt idx="19729">
                  <c:v>72.027000000000001</c:v>
                </c:pt>
                <c:pt idx="19730">
                  <c:v>70.838999999999999</c:v>
                </c:pt>
                <c:pt idx="19731">
                  <c:v>71.474000000000004</c:v>
                </c:pt>
                <c:pt idx="19732">
                  <c:v>71.474000000000004</c:v>
                </c:pt>
                <c:pt idx="19733">
                  <c:v>71.453000000000003</c:v>
                </c:pt>
                <c:pt idx="19734">
                  <c:v>71.844999999999999</c:v>
                </c:pt>
                <c:pt idx="19735">
                  <c:v>71.081999999999994</c:v>
                </c:pt>
                <c:pt idx="19736">
                  <c:v>71.962000000000003</c:v>
                </c:pt>
                <c:pt idx="19737">
                  <c:v>72.353999999999999</c:v>
                </c:pt>
                <c:pt idx="19738">
                  <c:v>72.459999999999994</c:v>
                </c:pt>
                <c:pt idx="19739">
                  <c:v>72.587000000000003</c:v>
                </c:pt>
                <c:pt idx="19740">
                  <c:v>72.183999999999997</c:v>
                </c:pt>
                <c:pt idx="19741">
                  <c:v>73.094999999999999</c:v>
                </c:pt>
                <c:pt idx="19742">
                  <c:v>73.805000000000007</c:v>
                </c:pt>
                <c:pt idx="19743">
                  <c:v>73.444999999999993</c:v>
                </c:pt>
                <c:pt idx="19744">
                  <c:v>73.073999999999998</c:v>
                </c:pt>
                <c:pt idx="19745">
                  <c:v>73.042000000000002</c:v>
                </c:pt>
                <c:pt idx="19746">
                  <c:v>73.424000000000007</c:v>
                </c:pt>
                <c:pt idx="19747">
                  <c:v>74.304000000000002</c:v>
                </c:pt>
                <c:pt idx="19748">
                  <c:v>73.147999999999996</c:v>
                </c:pt>
                <c:pt idx="19749">
                  <c:v>72.894000000000005</c:v>
                </c:pt>
                <c:pt idx="19750">
                  <c:v>72.64</c:v>
                </c:pt>
                <c:pt idx="19751">
                  <c:v>71.866</c:v>
                </c:pt>
                <c:pt idx="19752">
                  <c:v>72.501999999999995</c:v>
                </c:pt>
                <c:pt idx="19753">
                  <c:v>72.491</c:v>
                </c:pt>
                <c:pt idx="19754">
                  <c:v>73.128</c:v>
                </c:pt>
                <c:pt idx="19755">
                  <c:v>73.244</c:v>
                </c:pt>
                <c:pt idx="19756">
                  <c:v>73.88</c:v>
                </c:pt>
                <c:pt idx="19757">
                  <c:v>73.753</c:v>
                </c:pt>
                <c:pt idx="19758">
                  <c:v>74.504999999999995</c:v>
                </c:pt>
                <c:pt idx="19759">
                  <c:v>73.361000000000004</c:v>
                </c:pt>
                <c:pt idx="19760">
                  <c:v>73.87</c:v>
                </c:pt>
                <c:pt idx="19761">
                  <c:v>75.004000000000005</c:v>
                </c:pt>
                <c:pt idx="19762">
                  <c:v>74.504999999999995</c:v>
                </c:pt>
                <c:pt idx="19763">
                  <c:v>74.611999999999995</c:v>
                </c:pt>
                <c:pt idx="19764">
                  <c:v>75.248000000000005</c:v>
                </c:pt>
                <c:pt idx="19765">
                  <c:v>74.367999999999995</c:v>
                </c:pt>
                <c:pt idx="19766">
                  <c:v>75.375</c:v>
                </c:pt>
                <c:pt idx="19767">
                  <c:v>75.131</c:v>
                </c:pt>
                <c:pt idx="19768">
                  <c:v>76</c:v>
                </c:pt>
                <c:pt idx="19769">
                  <c:v>75.492000000000004</c:v>
                </c:pt>
                <c:pt idx="19770">
                  <c:v>76.117000000000004</c:v>
                </c:pt>
                <c:pt idx="19771">
                  <c:v>77.388999999999996</c:v>
                </c:pt>
                <c:pt idx="19772">
                  <c:v>78.671000000000006</c:v>
                </c:pt>
                <c:pt idx="19773">
                  <c:v>78.141999999999996</c:v>
                </c:pt>
                <c:pt idx="19774">
                  <c:v>77.760000000000005</c:v>
                </c:pt>
                <c:pt idx="19775">
                  <c:v>78.269000000000005</c:v>
                </c:pt>
                <c:pt idx="19776">
                  <c:v>78.141999999999996</c:v>
                </c:pt>
                <c:pt idx="19777">
                  <c:v>79.403000000000006</c:v>
                </c:pt>
                <c:pt idx="19778">
                  <c:v>79.668000000000006</c:v>
                </c:pt>
                <c:pt idx="19779">
                  <c:v>79.275999999999996</c:v>
                </c:pt>
                <c:pt idx="19780">
                  <c:v>80.293000000000006</c:v>
                </c:pt>
                <c:pt idx="19781">
                  <c:v>79.647000000000006</c:v>
                </c:pt>
                <c:pt idx="19782">
                  <c:v>79.637</c:v>
                </c:pt>
                <c:pt idx="19783">
                  <c:v>80.400000000000006</c:v>
                </c:pt>
                <c:pt idx="19784">
                  <c:v>80.028999999999996</c:v>
                </c:pt>
                <c:pt idx="19785">
                  <c:v>79.881</c:v>
                </c:pt>
                <c:pt idx="19786">
                  <c:v>79.900999999999996</c:v>
                </c:pt>
                <c:pt idx="19787">
                  <c:v>79.881</c:v>
                </c:pt>
                <c:pt idx="19788">
                  <c:v>80.028999999999996</c:v>
                </c:pt>
                <c:pt idx="19789">
                  <c:v>79.275999999999996</c:v>
                </c:pt>
                <c:pt idx="19790">
                  <c:v>79.540000000000006</c:v>
                </c:pt>
                <c:pt idx="19791">
                  <c:v>80.42</c:v>
                </c:pt>
                <c:pt idx="19792">
                  <c:v>79.814999999999998</c:v>
                </c:pt>
                <c:pt idx="19793">
                  <c:v>80.08</c:v>
                </c:pt>
                <c:pt idx="19794">
                  <c:v>78.575000000000003</c:v>
                </c:pt>
                <c:pt idx="19795">
                  <c:v>79.995000000000005</c:v>
                </c:pt>
                <c:pt idx="19796">
                  <c:v>79.242000000000004</c:v>
                </c:pt>
                <c:pt idx="19797">
                  <c:v>79.114999999999995</c:v>
                </c:pt>
                <c:pt idx="19798">
                  <c:v>80.004999999999995</c:v>
                </c:pt>
                <c:pt idx="19799">
                  <c:v>77.736999999999995</c:v>
                </c:pt>
                <c:pt idx="19800">
                  <c:v>75.31</c:v>
                </c:pt>
                <c:pt idx="19801">
                  <c:v>74.165999999999997</c:v>
                </c:pt>
                <c:pt idx="19802">
                  <c:v>72.64</c:v>
                </c:pt>
                <c:pt idx="19803">
                  <c:v>71.992999999999995</c:v>
                </c:pt>
                <c:pt idx="19804">
                  <c:v>71.241</c:v>
                </c:pt>
                <c:pt idx="19805">
                  <c:v>70.096000000000004</c:v>
                </c:pt>
                <c:pt idx="19806">
                  <c:v>69.587000000000003</c:v>
                </c:pt>
                <c:pt idx="19807">
                  <c:v>68.569999999999993</c:v>
                </c:pt>
                <c:pt idx="19808">
                  <c:v>67.933999999999997</c:v>
                </c:pt>
                <c:pt idx="19809">
                  <c:v>67.064999999999998</c:v>
                </c:pt>
                <c:pt idx="19810">
                  <c:v>66.290999999999997</c:v>
                </c:pt>
                <c:pt idx="19811">
                  <c:v>65.539000000000001</c:v>
                </c:pt>
                <c:pt idx="19812">
                  <c:v>64.659000000000006</c:v>
                </c:pt>
                <c:pt idx="19813">
                  <c:v>65.156999999999996</c:v>
                </c:pt>
                <c:pt idx="19814">
                  <c:v>65.421999999999997</c:v>
                </c:pt>
                <c:pt idx="19815">
                  <c:v>67.986999999999995</c:v>
                </c:pt>
                <c:pt idx="19816">
                  <c:v>69.141999999999996</c:v>
                </c:pt>
                <c:pt idx="19817">
                  <c:v>68.75</c:v>
                </c:pt>
                <c:pt idx="19818">
                  <c:v>68.897999999999996</c:v>
                </c:pt>
                <c:pt idx="19819">
                  <c:v>69.164000000000001</c:v>
                </c:pt>
                <c:pt idx="19820">
                  <c:v>69.28</c:v>
                </c:pt>
                <c:pt idx="19821">
                  <c:v>69.915999999999997</c:v>
                </c:pt>
                <c:pt idx="19822">
                  <c:v>69.820999999999998</c:v>
                </c:pt>
                <c:pt idx="19823">
                  <c:v>71.346999999999994</c:v>
                </c:pt>
                <c:pt idx="19824">
                  <c:v>71.198999999999998</c:v>
                </c:pt>
                <c:pt idx="19825">
                  <c:v>71.474000000000004</c:v>
                </c:pt>
                <c:pt idx="19826">
                  <c:v>72.353999999999999</c:v>
                </c:pt>
                <c:pt idx="19827">
                  <c:v>71.590999999999994</c:v>
                </c:pt>
                <c:pt idx="19828">
                  <c:v>72.840999999999994</c:v>
                </c:pt>
                <c:pt idx="19829">
                  <c:v>72.736000000000004</c:v>
                </c:pt>
                <c:pt idx="19830">
                  <c:v>72.066999999999993</c:v>
                </c:pt>
                <c:pt idx="19831">
                  <c:v>73.338999999999999</c:v>
                </c:pt>
                <c:pt idx="19832">
                  <c:v>73.847999999999999</c:v>
                </c:pt>
                <c:pt idx="19833">
                  <c:v>73.974999999999994</c:v>
                </c:pt>
                <c:pt idx="19834">
                  <c:v>73.837000000000003</c:v>
                </c:pt>
                <c:pt idx="19835">
                  <c:v>73.582999999999998</c:v>
                </c:pt>
                <c:pt idx="19836">
                  <c:v>73.816000000000003</c:v>
                </c:pt>
                <c:pt idx="19837">
                  <c:v>75.468999999999994</c:v>
                </c:pt>
                <c:pt idx="19838">
                  <c:v>74.95</c:v>
                </c:pt>
                <c:pt idx="19839">
                  <c:v>75.596000000000004</c:v>
                </c:pt>
                <c:pt idx="19840">
                  <c:v>75.83</c:v>
                </c:pt>
                <c:pt idx="19841">
                  <c:v>75.447999999999993</c:v>
                </c:pt>
                <c:pt idx="19842">
                  <c:v>75.945999999999998</c:v>
                </c:pt>
                <c:pt idx="19843">
                  <c:v>76.454999999999998</c:v>
                </c:pt>
                <c:pt idx="19844">
                  <c:v>76.063000000000002</c:v>
                </c:pt>
                <c:pt idx="19845">
                  <c:v>76.561000000000007</c:v>
                </c:pt>
                <c:pt idx="19846">
                  <c:v>75.66</c:v>
                </c:pt>
                <c:pt idx="19847">
                  <c:v>76.433999999999997</c:v>
                </c:pt>
                <c:pt idx="19848">
                  <c:v>76.307000000000002</c:v>
                </c:pt>
                <c:pt idx="19849">
                  <c:v>76.412999999999997</c:v>
                </c:pt>
                <c:pt idx="19850">
                  <c:v>77.313000000000002</c:v>
                </c:pt>
                <c:pt idx="19851">
                  <c:v>76.168999999999997</c:v>
                </c:pt>
                <c:pt idx="19852">
                  <c:v>75.894000000000005</c:v>
                </c:pt>
                <c:pt idx="19853">
                  <c:v>76.519000000000005</c:v>
                </c:pt>
                <c:pt idx="19854">
                  <c:v>77.537000000000006</c:v>
                </c:pt>
                <c:pt idx="19855">
                  <c:v>77.302999999999997</c:v>
                </c:pt>
                <c:pt idx="19856">
                  <c:v>76.784000000000006</c:v>
                </c:pt>
                <c:pt idx="19857">
                  <c:v>77.801000000000002</c:v>
                </c:pt>
                <c:pt idx="19858">
                  <c:v>77.409000000000006</c:v>
                </c:pt>
                <c:pt idx="19859">
                  <c:v>78.183000000000007</c:v>
                </c:pt>
                <c:pt idx="19860">
                  <c:v>77.144999999999996</c:v>
                </c:pt>
                <c:pt idx="19861">
                  <c:v>77.293000000000006</c:v>
                </c:pt>
                <c:pt idx="19862">
                  <c:v>78.554000000000002</c:v>
                </c:pt>
                <c:pt idx="19863">
                  <c:v>78.787999999999997</c:v>
                </c:pt>
                <c:pt idx="19864">
                  <c:v>80.069999999999993</c:v>
                </c:pt>
                <c:pt idx="19865">
                  <c:v>79.677999999999997</c:v>
                </c:pt>
                <c:pt idx="19866">
                  <c:v>80.334000000000003</c:v>
                </c:pt>
                <c:pt idx="19867">
                  <c:v>80.08</c:v>
                </c:pt>
                <c:pt idx="19868">
                  <c:v>80.186999999999998</c:v>
                </c:pt>
                <c:pt idx="19869">
                  <c:v>80.811999999999998</c:v>
                </c:pt>
                <c:pt idx="19870">
                  <c:v>81.075999999999993</c:v>
                </c:pt>
                <c:pt idx="19871">
                  <c:v>81.340999999999994</c:v>
                </c:pt>
                <c:pt idx="19872">
                  <c:v>81.320999999999998</c:v>
                </c:pt>
                <c:pt idx="19873">
                  <c:v>81.849999999999994</c:v>
                </c:pt>
                <c:pt idx="19874">
                  <c:v>81.828999999999994</c:v>
                </c:pt>
                <c:pt idx="19875">
                  <c:v>81.584999999999994</c:v>
                </c:pt>
                <c:pt idx="19876">
                  <c:v>82.983999999999995</c:v>
                </c:pt>
                <c:pt idx="19877">
                  <c:v>81.447999999999993</c:v>
                </c:pt>
                <c:pt idx="19878">
                  <c:v>83.09</c:v>
                </c:pt>
                <c:pt idx="19879">
                  <c:v>82.210999999999999</c:v>
                </c:pt>
                <c:pt idx="19880">
                  <c:v>82.846000000000004</c:v>
                </c:pt>
                <c:pt idx="19881">
                  <c:v>83.462000000000003</c:v>
                </c:pt>
                <c:pt idx="19882">
                  <c:v>82.591999999999999</c:v>
                </c:pt>
                <c:pt idx="19883">
                  <c:v>83.462000000000003</c:v>
                </c:pt>
                <c:pt idx="19884">
                  <c:v>82.347999999999999</c:v>
                </c:pt>
                <c:pt idx="19885">
                  <c:v>82.454999999999998</c:v>
                </c:pt>
                <c:pt idx="19886">
                  <c:v>82.326999999999998</c:v>
                </c:pt>
                <c:pt idx="19887">
                  <c:v>82.210999999999999</c:v>
                </c:pt>
                <c:pt idx="19888">
                  <c:v>82.591999999999999</c:v>
                </c:pt>
                <c:pt idx="19889">
                  <c:v>82.103999999999999</c:v>
                </c:pt>
                <c:pt idx="19890">
                  <c:v>82.210999999999999</c:v>
                </c:pt>
                <c:pt idx="19891">
                  <c:v>82.114000000000004</c:v>
                </c:pt>
                <c:pt idx="19892">
                  <c:v>83.650999999999996</c:v>
                </c:pt>
                <c:pt idx="19893">
                  <c:v>83.269000000000005</c:v>
                </c:pt>
                <c:pt idx="19894">
                  <c:v>82.369</c:v>
                </c:pt>
                <c:pt idx="19895">
                  <c:v>82.379000000000005</c:v>
                </c:pt>
                <c:pt idx="19896">
                  <c:v>82.558999999999997</c:v>
                </c:pt>
                <c:pt idx="19897">
                  <c:v>81.923000000000002</c:v>
                </c:pt>
                <c:pt idx="19898">
                  <c:v>81.796000000000006</c:v>
                </c:pt>
                <c:pt idx="19899">
                  <c:v>80.143000000000001</c:v>
                </c:pt>
                <c:pt idx="19900">
                  <c:v>77.853999999999999</c:v>
                </c:pt>
                <c:pt idx="19901">
                  <c:v>76.974000000000004</c:v>
                </c:pt>
                <c:pt idx="19902">
                  <c:v>76.328000000000003</c:v>
                </c:pt>
                <c:pt idx="19903">
                  <c:v>75.703000000000003</c:v>
                </c:pt>
                <c:pt idx="19904">
                  <c:v>74.802000000000007</c:v>
                </c:pt>
                <c:pt idx="19905">
                  <c:v>73.911000000000001</c:v>
                </c:pt>
                <c:pt idx="19906">
                  <c:v>73.296999999999997</c:v>
                </c:pt>
                <c:pt idx="19907">
                  <c:v>72.257999999999996</c:v>
                </c:pt>
                <c:pt idx="19908">
                  <c:v>72.141999999999996</c:v>
                </c:pt>
                <c:pt idx="19909">
                  <c:v>71.007000000000005</c:v>
                </c:pt>
                <c:pt idx="19910">
                  <c:v>71.653999999999996</c:v>
                </c:pt>
                <c:pt idx="19911">
                  <c:v>73.572000000000003</c:v>
                </c:pt>
                <c:pt idx="19912">
                  <c:v>73.063000000000002</c:v>
                </c:pt>
                <c:pt idx="19913">
                  <c:v>73.456000000000003</c:v>
                </c:pt>
                <c:pt idx="19914">
                  <c:v>73.582999999999998</c:v>
                </c:pt>
                <c:pt idx="19915">
                  <c:v>73.073999999999998</c:v>
                </c:pt>
                <c:pt idx="19916">
                  <c:v>73.847999999999999</c:v>
                </c:pt>
                <c:pt idx="19917">
                  <c:v>73.477000000000004</c:v>
                </c:pt>
                <c:pt idx="19918">
                  <c:v>74.378</c:v>
                </c:pt>
                <c:pt idx="19919">
                  <c:v>74.123999999999995</c:v>
                </c:pt>
                <c:pt idx="19920">
                  <c:v>75.278999999999996</c:v>
                </c:pt>
                <c:pt idx="19921">
                  <c:v>74.643000000000001</c:v>
                </c:pt>
                <c:pt idx="19922">
                  <c:v>75.141000000000005</c:v>
                </c:pt>
                <c:pt idx="19923">
                  <c:v>75.278999999999996</c:v>
                </c:pt>
                <c:pt idx="19924">
                  <c:v>75.533000000000001</c:v>
                </c:pt>
                <c:pt idx="19925">
                  <c:v>75.533000000000001</c:v>
                </c:pt>
                <c:pt idx="19926">
                  <c:v>76.296999999999997</c:v>
                </c:pt>
                <c:pt idx="19927">
                  <c:v>76.168999999999997</c:v>
                </c:pt>
                <c:pt idx="19928">
                  <c:v>76.286000000000001</c:v>
                </c:pt>
                <c:pt idx="19929">
                  <c:v>76.424000000000007</c:v>
                </c:pt>
                <c:pt idx="19930">
                  <c:v>76.412999999999997</c:v>
                </c:pt>
                <c:pt idx="19931">
                  <c:v>77.811999999999998</c:v>
                </c:pt>
                <c:pt idx="19932">
                  <c:v>77.674000000000007</c:v>
                </c:pt>
                <c:pt idx="19933">
                  <c:v>77.281999999999996</c:v>
                </c:pt>
                <c:pt idx="19934">
                  <c:v>78.563999999999993</c:v>
                </c:pt>
                <c:pt idx="19935">
                  <c:v>78.171999999999997</c:v>
                </c:pt>
                <c:pt idx="19936">
                  <c:v>77.918000000000006</c:v>
                </c:pt>
                <c:pt idx="19937">
                  <c:v>78.786000000000001</c:v>
                </c:pt>
                <c:pt idx="19938">
                  <c:v>78.287999999999997</c:v>
                </c:pt>
                <c:pt idx="19939">
                  <c:v>77.885999999999996</c:v>
                </c:pt>
                <c:pt idx="19940">
                  <c:v>79.03</c:v>
                </c:pt>
                <c:pt idx="19941">
                  <c:v>78.013000000000005</c:v>
                </c:pt>
                <c:pt idx="19942">
                  <c:v>79.03</c:v>
                </c:pt>
                <c:pt idx="19943">
                  <c:v>78.775999999999996</c:v>
                </c:pt>
                <c:pt idx="19944">
                  <c:v>78.384</c:v>
                </c:pt>
                <c:pt idx="19945">
                  <c:v>78.870999999999995</c:v>
                </c:pt>
                <c:pt idx="19946">
                  <c:v>79.019000000000005</c:v>
                </c:pt>
                <c:pt idx="19947">
                  <c:v>79.009</c:v>
                </c:pt>
                <c:pt idx="19948">
                  <c:v>78.998000000000005</c:v>
                </c:pt>
                <c:pt idx="19949">
                  <c:v>79.878</c:v>
                </c:pt>
                <c:pt idx="19950">
                  <c:v>79.39</c:v>
                </c:pt>
                <c:pt idx="19951">
                  <c:v>80.004999999999995</c:v>
                </c:pt>
                <c:pt idx="19952">
                  <c:v>79.878</c:v>
                </c:pt>
                <c:pt idx="19953">
                  <c:v>80.016000000000005</c:v>
                </c:pt>
                <c:pt idx="19954">
                  <c:v>80.248999999999995</c:v>
                </c:pt>
                <c:pt idx="19955">
                  <c:v>80.122</c:v>
                </c:pt>
                <c:pt idx="19956">
                  <c:v>80.757999999999996</c:v>
                </c:pt>
                <c:pt idx="19957">
                  <c:v>80.873999999999995</c:v>
                </c:pt>
                <c:pt idx="19958">
                  <c:v>80.238</c:v>
                </c:pt>
                <c:pt idx="19959">
                  <c:v>80.481999999999999</c:v>
                </c:pt>
                <c:pt idx="19960">
                  <c:v>81.234999999999999</c:v>
                </c:pt>
                <c:pt idx="19961">
                  <c:v>81.5</c:v>
                </c:pt>
                <c:pt idx="19962">
                  <c:v>81.245000000000005</c:v>
                </c:pt>
                <c:pt idx="19963">
                  <c:v>81.117999999999995</c:v>
                </c:pt>
                <c:pt idx="19964">
                  <c:v>82.272999999999996</c:v>
                </c:pt>
                <c:pt idx="19965">
                  <c:v>81.256</c:v>
                </c:pt>
                <c:pt idx="19966">
                  <c:v>83.153000000000006</c:v>
                </c:pt>
                <c:pt idx="19967">
                  <c:v>83.418000000000006</c:v>
                </c:pt>
                <c:pt idx="19968">
                  <c:v>83.397000000000006</c:v>
                </c:pt>
                <c:pt idx="19969">
                  <c:v>83.650999999999996</c:v>
                </c:pt>
                <c:pt idx="19970">
                  <c:v>83.661000000000001</c:v>
                </c:pt>
                <c:pt idx="19971">
                  <c:v>83.524000000000001</c:v>
                </c:pt>
                <c:pt idx="19972">
                  <c:v>83.141999999999996</c:v>
                </c:pt>
                <c:pt idx="19973">
                  <c:v>83.778000000000006</c:v>
                </c:pt>
                <c:pt idx="19974">
                  <c:v>82.909000000000006</c:v>
                </c:pt>
                <c:pt idx="19975">
                  <c:v>84.17</c:v>
                </c:pt>
                <c:pt idx="19976">
                  <c:v>84.031999999999996</c:v>
                </c:pt>
                <c:pt idx="19977">
                  <c:v>83.141999999999996</c:v>
                </c:pt>
                <c:pt idx="19978">
                  <c:v>83.778000000000006</c:v>
                </c:pt>
                <c:pt idx="19979">
                  <c:v>84.540999999999997</c:v>
                </c:pt>
                <c:pt idx="19980">
                  <c:v>83.894999999999996</c:v>
                </c:pt>
                <c:pt idx="19981">
                  <c:v>84.043000000000006</c:v>
                </c:pt>
                <c:pt idx="19982">
                  <c:v>84.17</c:v>
                </c:pt>
                <c:pt idx="19983">
                  <c:v>85.313999999999993</c:v>
                </c:pt>
                <c:pt idx="19984">
                  <c:v>84.933000000000007</c:v>
                </c:pt>
                <c:pt idx="19985">
                  <c:v>84.159000000000006</c:v>
                </c:pt>
                <c:pt idx="19986">
                  <c:v>84.414000000000001</c:v>
                </c:pt>
                <c:pt idx="19987">
                  <c:v>83.905000000000001</c:v>
                </c:pt>
                <c:pt idx="19988">
                  <c:v>83.915999999999997</c:v>
                </c:pt>
                <c:pt idx="19989">
                  <c:v>84.17</c:v>
                </c:pt>
                <c:pt idx="19990">
                  <c:v>85.070999999999998</c:v>
                </c:pt>
                <c:pt idx="19991">
                  <c:v>84.953999999999994</c:v>
                </c:pt>
                <c:pt idx="19992">
                  <c:v>84.18</c:v>
                </c:pt>
                <c:pt idx="19993">
                  <c:v>83.947000000000003</c:v>
                </c:pt>
                <c:pt idx="19994">
                  <c:v>83.968000000000004</c:v>
                </c:pt>
                <c:pt idx="19995">
                  <c:v>84.858999999999995</c:v>
                </c:pt>
                <c:pt idx="19996">
                  <c:v>84.36</c:v>
                </c:pt>
                <c:pt idx="19997">
                  <c:v>83.99</c:v>
                </c:pt>
                <c:pt idx="19998">
                  <c:v>82.22</c:v>
                </c:pt>
                <c:pt idx="19999">
                  <c:v>81.445999999999998</c:v>
                </c:pt>
                <c:pt idx="20000">
                  <c:v>81.572999999999993</c:v>
                </c:pt>
                <c:pt idx="20001">
                  <c:v>79.677000000000007</c:v>
                </c:pt>
                <c:pt idx="20002">
                  <c:v>79.156999999999996</c:v>
                </c:pt>
                <c:pt idx="20003">
                  <c:v>78.786000000000001</c:v>
                </c:pt>
                <c:pt idx="20004">
                  <c:v>77.896000000000001</c:v>
                </c:pt>
                <c:pt idx="20005">
                  <c:v>76.741</c:v>
                </c:pt>
                <c:pt idx="20006">
                  <c:v>76.358999999999995</c:v>
                </c:pt>
                <c:pt idx="20007">
                  <c:v>77.652000000000001</c:v>
                </c:pt>
                <c:pt idx="20008">
                  <c:v>77.271000000000001</c:v>
                </c:pt>
                <c:pt idx="20009">
                  <c:v>78.150000000000006</c:v>
                </c:pt>
                <c:pt idx="20010">
                  <c:v>78.924000000000007</c:v>
                </c:pt>
                <c:pt idx="20011">
                  <c:v>78.287999999999997</c:v>
                </c:pt>
                <c:pt idx="20012">
                  <c:v>79.072999999999993</c:v>
                </c:pt>
                <c:pt idx="20013">
                  <c:v>78.575000000000003</c:v>
                </c:pt>
                <c:pt idx="20014">
                  <c:v>79.974000000000004</c:v>
                </c:pt>
                <c:pt idx="20015">
                  <c:v>79.984999999999999</c:v>
                </c:pt>
                <c:pt idx="20016">
                  <c:v>79.094999999999999</c:v>
                </c:pt>
                <c:pt idx="20017">
                  <c:v>79.614000000000004</c:v>
                </c:pt>
                <c:pt idx="20018">
                  <c:v>80.641999999999996</c:v>
                </c:pt>
                <c:pt idx="20019">
                  <c:v>79.879000000000005</c:v>
                </c:pt>
                <c:pt idx="20020">
                  <c:v>80.77</c:v>
                </c:pt>
                <c:pt idx="20021">
                  <c:v>80.653000000000006</c:v>
                </c:pt>
                <c:pt idx="20022">
                  <c:v>81.162000000000006</c:v>
                </c:pt>
                <c:pt idx="20023">
                  <c:v>81.289000000000001</c:v>
                </c:pt>
                <c:pt idx="20024">
                  <c:v>80.77</c:v>
                </c:pt>
                <c:pt idx="20025">
                  <c:v>82.677000000000007</c:v>
                </c:pt>
                <c:pt idx="20026">
                  <c:v>81.522000000000006</c:v>
                </c:pt>
                <c:pt idx="20027">
                  <c:v>82.147000000000006</c:v>
                </c:pt>
                <c:pt idx="20028">
                  <c:v>82.168000000000006</c:v>
                </c:pt>
                <c:pt idx="20029">
                  <c:v>82.91</c:v>
                </c:pt>
                <c:pt idx="20030">
                  <c:v>83.429000000000002</c:v>
                </c:pt>
                <c:pt idx="20031">
                  <c:v>83.8</c:v>
                </c:pt>
                <c:pt idx="20032">
                  <c:v>83.408000000000001</c:v>
                </c:pt>
                <c:pt idx="20033">
                  <c:v>83.153000000000006</c:v>
                </c:pt>
                <c:pt idx="20034">
                  <c:v>84.043000000000006</c:v>
                </c:pt>
                <c:pt idx="20035">
                  <c:v>85.177000000000007</c:v>
                </c:pt>
                <c:pt idx="20036">
                  <c:v>84.391999999999996</c:v>
                </c:pt>
                <c:pt idx="20037">
                  <c:v>84.647000000000006</c:v>
                </c:pt>
                <c:pt idx="20038">
                  <c:v>84.265000000000001</c:v>
                </c:pt>
                <c:pt idx="20039">
                  <c:v>84.509</c:v>
                </c:pt>
                <c:pt idx="20040">
                  <c:v>85.525999999999996</c:v>
                </c:pt>
                <c:pt idx="20041">
                  <c:v>85.144999999999996</c:v>
                </c:pt>
                <c:pt idx="20042">
                  <c:v>85.018000000000001</c:v>
                </c:pt>
                <c:pt idx="20043">
                  <c:v>85.908000000000001</c:v>
                </c:pt>
                <c:pt idx="20044">
                  <c:v>85.123000000000005</c:v>
                </c:pt>
                <c:pt idx="20045">
                  <c:v>85.632000000000005</c:v>
                </c:pt>
                <c:pt idx="20046">
                  <c:v>86.268000000000001</c:v>
                </c:pt>
                <c:pt idx="20047">
                  <c:v>85.251000000000005</c:v>
                </c:pt>
                <c:pt idx="20048">
                  <c:v>86.119</c:v>
                </c:pt>
                <c:pt idx="20049">
                  <c:v>85.113</c:v>
                </c:pt>
                <c:pt idx="20050">
                  <c:v>86.638999999999996</c:v>
                </c:pt>
                <c:pt idx="20051">
                  <c:v>85.113</c:v>
                </c:pt>
                <c:pt idx="20052">
                  <c:v>85.218999999999994</c:v>
                </c:pt>
                <c:pt idx="20053">
                  <c:v>85.334999999999994</c:v>
                </c:pt>
                <c:pt idx="20054">
                  <c:v>85.59</c:v>
                </c:pt>
                <c:pt idx="20055">
                  <c:v>85.727000000000004</c:v>
                </c:pt>
                <c:pt idx="20056">
                  <c:v>86.352999999999994</c:v>
                </c:pt>
                <c:pt idx="20057">
                  <c:v>86.733999999999995</c:v>
                </c:pt>
                <c:pt idx="20058">
                  <c:v>86.087999999999994</c:v>
                </c:pt>
                <c:pt idx="20059">
                  <c:v>86.724000000000004</c:v>
                </c:pt>
                <c:pt idx="20060">
                  <c:v>86.733999999999995</c:v>
                </c:pt>
                <c:pt idx="20061">
                  <c:v>87.38</c:v>
                </c:pt>
                <c:pt idx="20062">
                  <c:v>87.358999999999995</c:v>
                </c:pt>
                <c:pt idx="20063">
                  <c:v>87.623999999999995</c:v>
                </c:pt>
                <c:pt idx="20064">
                  <c:v>87.751000000000005</c:v>
                </c:pt>
                <c:pt idx="20065">
                  <c:v>88.248999999999995</c:v>
                </c:pt>
                <c:pt idx="20066">
                  <c:v>87.878</c:v>
                </c:pt>
                <c:pt idx="20067">
                  <c:v>87.741</c:v>
                </c:pt>
                <c:pt idx="20068">
                  <c:v>87.878</c:v>
                </c:pt>
                <c:pt idx="20069">
                  <c:v>89.022999999999996</c:v>
                </c:pt>
                <c:pt idx="20070">
                  <c:v>88.503</c:v>
                </c:pt>
                <c:pt idx="20071">
                  <c:v>88.503</c:v>
                </c:pt>
                <c:pt idx="20072">
                  <c:v>89.277000000000001</c:v>
                </c:pt>
                <c:pt idx="20073">
                  <c:v>89.14</c:v>
                </c:pt>
                <c:pt idx="20074">
                  <c:v>88.122</c:v>
                </c:pt>
                <c:pt idx="20075">
                  <c:v>89.403999999999996</c:v>
                </c:pt>
                <c:pt idx="20076">
                  <c:v>89.266999999999996</c:v>
                </c:pt>
                <c:pt idx="20077">
                  <c:v>89.659000000000006</c:v>
                </c:pt>
                <c:pt idx="20078">
                  <c:v>89.521000000000001</c:v>
                </c:pt>
                <c:pt idx="20079">
                  <c:v>89.531000000000006</c:v>
                </c:pt>
                <c:pt idx="20080">
                  <c:v>90.167000000000002</c:v>
                </c:pt>
                <c:pt idx="20081">
                  <c:v>89.266999999999996</c:v>
                </c:pt>
                <c:pt idx="20082">
                  <c:v>90.167000000000002</c:v>
                </c:pt>
                <c:pt idx="20083">
                  <c:v>89.912999999999997</c:v>
                </c:pt>
                <c:pt idx="20084">
                  <c:v>89.786000000000001</c:v>
                </c:pt>
                <c:pt idx="20085">
                  <c:v>90.548000000000002</c:v>
                </c:pt>
                <c:pt idx="20086">
                  <c:v>90.676000000000002</c:v>
                </c:pt>
                <c:pt idx="20087">
                  <c:v>91.332999999999998</c:v>
                </c:pt>
                <c:pt idx="20088">
                  <c:v>91.322000000000003</c:v>
                </c:pt>
                <c:pt idx="20089">
                  <c:v>91.587000000000003</c:v>
                </c:pt>
                <c:pt idx="20090">
                  <c:v>91.713999999999999</c:v>
                </c:pt>
                <c:pt idx="20091">
                  <c:v>91.088999999999999</c:v>
                </c:pt>
                <c:pt idx="20092">
                  <c:v>91.576999999999998</c:v>
                </c:pt>
                <c:pt idx="20093">
                  <c:v>92.35</c:v>
                </c:pt>
                <c:pt idx="20094">
                  <c:v>92.233999999999995</c:v>
                </c:pt>
                <c:pt idx="20095">
                  <c:v>91.078999999999994</c:v>
                </c:pt>
                <c:pt idx="20096">
                  <c:v>89.817999999999998</c:v>
                </c:pt>
                <c:pt idx="20097">
                  <c:v>89.426000000000002</c:v>
                </c:pt>
                <c:pt idx="20098">
                  <c:v>88.302999999999997</c:v>
                </c:pt>
                <c:pt idx="20099">
                  <c:v>87.147000000000006</c:v>
                </c:pt>
                <c:pt idx="20100">
                  <c:v>86.512</c:v>
                </c:pt>
                <c:pt idx="20101">
                  <c:v>86.66</c:v>
                </c:pt>
                <c:pt idx="20102">
                  <c:v>86.268000000000001</c:v>
                </c:pt>
                <c:pt idx="20103">
                  <c:v>85.77</c:v>
                </c:pt>
                <c:pt idx="20104">
                  <c:v>86.268000000000001</c:v>
                </c:pt>
                <c:pt idx="20105">
                  <c:v>86.915000000000006</c:v>
                </c:pt>
                <c:pt idx="20106">
                  <c:v>86.289000000000001</c:v>
                </c:pt>
                <c:pt idx="20107">
                  <c:v>86.543999999999997</c:v>
                </c:pt>
                <c:pt idx="20108">
                  <c:v>86.936000000000007</c:v>
                </c:pt>
                <c:pt idx="20109">
                  <c:v>87.307000000000002</c:v>
                </c:pt>
                <c:pt idx="20110">
                  <c:v>88.206999999999994</c:v>
                </c:pt>
                <c:pt idx="20111">
                  <c:v>87.572000000000003</c:v>
                </c:pt>
                <c:pt idx="20112">
                  <c:v>88.08</c:v>
                </c:pt>
                <c:pt idx="20113">
                  <c:v>88.355999999999995</c:v>
                </c:pt>
                <c:pt idx="20114">
                  <c:v>88.853999999999999</c:v>
                </c:pt>
                <c:pt idx="20115">
                  <c:v>88.483999999999995</c:v>
                </c:pt>
                <c:pt idx="20116">
                  <c:v>89.394999999999996</c:v>
                </c:pt>
                <c:pt idx="20117">
                  <c:v>89.141000000000005</c:v>
                </c:pt>
                <c:pt idx="20118">
                  <c:v>89.893000000000001</c:v>
                </c:pt>
                <c:pt idx="20119">
                  <c:v>91.037999999999997</c:v>
                </c:pt>
                <c:pt idx="20120">
                  <c:v>89.65</c:v>
                </c:pt>
                <c:pt idx="20121">
                  <c:v>90.402000000000001</c:v>
                </c:pt>
                <c:pt idx="20122">
                  <c:v>91.292000000000002</c:v>
                </c:pt>
                <c:pt idx="20123">
                  <c:v>90.402000000000001</c:v>
                </c:pt>
                <c:pt idx="20124">
                  <c:v>91.037999999999997</c:v>
                </c:pt>
                <c:pt idx="20125">
                  <c:v>90.793999999999997</c:v>
                </c:pt>
                <c:pt idx="20126">
                  <c:v>90.54</c:v>
                </c:pt>
                <c:pt idx="20127">
                  <c:v>91.165000000000006</c:v>
                </c:pt>
                <c:pt idx="20128">
                  <c:v>91.016000000000005</c:v>
                </c:pt>
                <c:pt idx="20129">
                  <c:v>91.27</c:v>
                </c:pt>
                <c:pt idx="20130">
                  <c:v>92.171000000000006</c:v>
                </c:pt>
                <c:pt idx="20131">
                  <c:v>90.518000000000001</c:v>
                </c:pt>
                <c:pt idx="20132">
                  <c:v>91.004999999999995</c:v>
                </c:pt>
                <c:pt idx="20133">
                  <c:v>91.248999999999995</c:v>
                </c:pt>
                <c:pt idx="20134">
                  <c:v>91.004999999999995</c:v>
                </c:pt>
                <c:pt idx="20135">
                  <c:v>91.281000000000006</c:v>
                </c:pt>
                <c:pt idx="20136">
                  <c:v>90.878</c:v>
                </c:pt>
                <c:pt idx="20137">
                  <c:v>90.855999999999995</c:v>
                </c:pt>
                <c:pt idx="20138">
                  <c:v>91.120999999999995</c:v>
                </c:pt>
                <c:pt idx="20139">
                  <c:v>90.878</c:v>
                </c:pt>
                <c:pt idx="20140">
                  <c:v>90.994</c:v>
                </c:pt>
                <c:pt idx="20141">
                  <c:v>91.1</c:v>
                </c:pt>
                <c:pt idx="20142">
                  <c:v>90.855999999999995</c:v>
                </c:pt>
                <c:pt idx="20143">
                  <c:v>91.1</c:v>
                </c:pt>
                <c:pt idx="20144">
                  <c:v>91.99</c:v>
                </c:pt>
                <c:pt idx="20145">
                  <c:v>91.597999999999999</c:v>
                </c:pt>
                <c:pt idx="20146">
                  <c:v>91.703999999999994</c:v>
                </c:pt>
                <c:pt idx="20147">
                  <c:v>91.692999999999998</c:v>
                </c:pt>
                <c:pt idx="20148">
                  <c:v>91.185000000000002</c:v>
                </c:pt>
                <c:pt idx="20149">
                  <c:v>89.775000000000006</c:v>
                </c:pt>
                <c:pt idx="20150">
                  <c:v>88.641000000000005</c:v>
                </c:pt>
                <c:pt idx="20151">
                  <c:v>89.403999999999996</c:v>
                </c:pt>
                <c:pt idx="20152">
                  <c:v>89.287999999999997</c:v>
                </c:pt>
                <c:pt idx="20153">
                  <c:v>88.143000000000001</c:v>
                </c:pt>
                <c:pt idx="20154">
                  <c:v>88.513999999999996</c:v>
                </c:pt>
                <c:pt idx="20155">
                  <c:v>88.387</c:v>
                </c:pt>
                <c:pt idx="20156">
                  <c:v>89.415000000000006</c:v>
                </c:pt>
                <c:pt idx="20157">
                  <c:v>89.033000000000001</c:v>
                </c:pt>
                <c:pt idx="20158">
                  <c:v>89.15</c:v>
                </c:pt>
                <c:pt idx="20159">
                  <c:v>89.161000000000001</c:v>
                </c:pt>
                <c:pt idx="20160">
                  <c:v>88.906000000000006</c:v>
                </c:pt>
                <c:pt idx="20161">
                  <c:v>89.161000000000001</c:v>
                </c:pt>
                <c:pt idx="20162">
                  <c:v>89.944999999999993</c:v>
                </c:pt>
                <c:pt idx="20163">
                  <c:v>89.552999999999997</c:v>
                </c:pt>
                <c:pt idx="20164">
                  <c:v>89.796000000000006</c:v>
                </c:pt>
                <c:pt idx="20165">
                  <c:v>89.436000000000007</c:v>
                </c:pt>
                <c:pt idx="20166">
                  <c:v>89.68</c:v>
                </c:pt>
                <c:pt idx="20167">
                  <c:v>88.938000000000002</c:v>
                </c:pt>
                <c:pt idx="20168">
                  <c:v>89.691000000000003</c:v>
                </c:pt>
                <c:pt idx="20169">
                  <c:v>89.064999999999998</c:v>
                </c:pt>
                <c:pt idx="20170">
                  <c:v>89.828999999999994</c:v>
                </c:pt>
                <c:pt idx="20171">
                  <c:v>89.32</c:v>
                </c:pt>
                <c:pt idx="20172">
                  <c:v>89.447000000000003</c:v>
                </c:pt>
                <c:pt idx="20173">
                  <c:v>88.334999999999994</c:v>
                </c:pt>
                <c:pt idx="20174">
                  <c:v>88.96</c:v>
                </c:pt>
                <c:pt idx="20175">
                  <c:v>89.075999999999993</c:v>
                </c:pt>
                <c:pt idx="20176">
                  <c:v>88.822000000000003</c:v>
                </c:pt>
                <c:pt idx="20177">
                  <c:v>88.831999999999994</c:v>
                </c:pt>
                <c:pt idx="20178">
                  <c:v>89.087000000000003</c:v>
                </c:pt>
                <c:pt idx="20179">
                  <c:v>89.213999999999999</c:v>
                </c:pt>
                <c:pt idx="20180">
                  <c:v>89.605999999999995</c:v>
                </c:pt>
                <c:pt idx="20181">
                  <c:v>89.617000000000004</c:v>
                </c:pt>
                <c:pt idx="20182">
                  <c:v>89.373000000000005</c:v>
                </c:pt>
                <c:pt idx="20183">
                  <c:v>88.715999999999994</c:v>
                </c:pt>
                <c:pt idx="20184">
                  <c:v>88.853999999999999</c:v>
                </c:pt>
                <c:pt idx="20185">
                  <c:v>88.853999999999999</c:v>
                </c:pt>
                <c:pt idx="20186">
                  <c:v>88.97</c:v>
                </c:pt>
                <c:pt idx="20187">
                  <c:v>89.363</c:v>
                </c:pt>
                <c:pt idx="20188">
                  <c:v>89.003</c:v>
                </c:pt>
                <c:pt idx="20189">
                  <c:v>88.992000000000004</c:v>
                </c:pt>
                <c:pt idx="20190">
                  <c:v>89.13</c:v>
                </c:pt>
                <c:pt idx="20191">
                  <c:v>88.494</c:v>
                </c:pt>
                <c:pt idx="20192">
                  <c:v>89.501000000000005</c:v>
                </c:pt>
                <c:pt idx="20193">
                  <c:v>89.141000000000005</c:v>
                </c:pt>
                <c:pt idx="20194">
                  <c:v>89.141000000000005</c:v>
                </c:pt>
                <c:pt idx="20195">
                  <c:v>88.632000000000005</c:v>
                </c:pt>
                <c:pt idx="20196">
                  <c:v>90.158000000000001</c:v>
                </c:pt>
                <c:pt idx="20197">
                  <c:v>89.638999999999996</c:v>
                </c:pt>
                <c:pt idx="20198">
                  <c:v>87.847999999999999</c:v>
                </c:pt>
                <c:pt idx="20199">
                  <c:v>88.123999999999995</c:v>
                </c:pt>
                <c:pt idx="20200">
                  <c:v>89.13</c:v>
                </c:pt>
                <c:pt idx="20201">
                  <c:v>87.593000000000004</c:v>
                </c:pt>
                <c:pt idx="20202">
                  <c:v>87.974999999999994</c:v>
                </c:pt>
                <c:pt idx="20203">
                  <c:v>88.738</c:v>
                </c:pt>
                <c:pt idx="20204">
                  <c:v>89.013999999999996</c:v>
                </c:pt>
                <c:pt idx="20205">
                  <c:v>89.787999999999997</c:v>
                </c:pt>
                <c:pt idx="20206">
                  <c:v>89.628</c:v>
                </c:pt>
                <c:pt idx="20207">
                  <c:v>89.257000000000005</c:v>
                </c:pt>
                <c:pt idx="20208">
                  <c:v>89.533000000000001</c:v>
                </c:pt>
                <c:pt idx="20209">
                  <c:v>89.65</c:v>
                </c:pt>
                <c:pt idx="20210">
                  <c:v>90.168999999999997</c:v>
                </c:pt>
                <c:pt idx="20211">
                  <c:v>90.424000000000007</c:v>
                </c:pt>
                <c:pt idx="20212">
                  <c:v>90.296000000000006</c:v>
                </c:pt>
                <c:pt idx="20213">
                  <c:v>90.667000000000002</c:v>
                </c:pt>
                <c:pt idx="20214">
                  <c:v>91.325000000000003</c:v>
                </c:pt>
                <c:pt idx="20215">
                  <c:v>90.424000000000007</c:v>
                </c:pt>
                <c:pt idx="20216">
                  <c:v>91.197999999999993</c:v>
                </c:pt>
                <c:pt idx="20217">
                  <c:v>91.694999999999993</c:v>
                </c:pt>
                <c:pt idx="20218">
                  <c:v>90.816000000000003</c:v>
                </c:pt>
                <c:pt idx="20219">
                  <c:v>91.832999999999998</c:v>
                </c:pt>
                <c:pt idx="20220">
                  <c:v>91.43</c:v>
                </c:pt>
                <c:pt idx="20221">
                  <c:v>91.694999999999993</c:v>
                </c:pt>
                <c:pt idx="20222">
                  <c:v>91.706000000000003</c:v>
                </c:pt>
                <c:pt idx="20223">
                  <c:v>91.313999999999993</c:v>
                </c:pt>
                <c:pt idx="20224">
                  <c:v>90.932000000000002</c:v>
                </c:pt>
                <c:pt idx="20225">
                  <c:v>92.076999999999998</c:v>
                </c:pt>
                <c:pt idx="20226">
                  <c:v>92.192999999999998</c:v>
                </c:pt>
                <c:pt idx="20227">
                  <c:v>92.066000000000003</c:v>
                </c:pt>
                <c:pt idx="20228">
                  <c:v>91.694999999999993</c:v>
                </c:pt>
                <c:pt idx="20229">
                  <c:v>93.316000000000003</c:v>
                </c:pt>
                <c:pt idx="20230">
                  <c:v>93.072000000000003</c:v>
                </c:pt>
                <c:pt idx="20231">
                  <c:v>93.57</c:v>
                </c:pt>
                <c:pt idx="20232">
                  <c:v>93.453000000000003</c:v>
                </c:pt>
                <c:pt idx="20233">
                  <c:v>93.558999999999997</c:v>
                </c:pt>
                <c:pt idx="20234">
                  <c:v>94.173000000000002</c:v>
                </c:pt>
                <c:pt idx="20235">
                  <c:v>93.41</c:v>
                </c:pt>
                <c:pt idx="20236">
                  <c:v>93.897000000000006</c:v>
                </c:pt>
                <c:pt idx="20237">
                  <c:v>94.247</c:v>
                </c:pt>
                <c:pt idx="20238">
                  <c:v>95.667000000000002</c:v>
                </c:pt>
                <c:pt idx="20239">
                  <c:v>94.606999999999999</c:v>
                </c:pt>
                <c:pt idx="20240">
                  <c:v>94.491</c:v>
                </c:pt>
                <c:pt idx="20241">
                  <c:v>94.097999999999999</c:v>
                </c:pt>
                <c:pt idx="20242">
                  <c:v>94.341999999999999</c:v>
                </c:pt>
                <c:pt idx="20243">
                  <c:v>94.076999999999998</c:v>
                </c:pt>
                <c:pt idx="20244">
                  <c:v>94.468999999999994</c:v>
                </c:pt>
                <c:pt idx="20245">
                  <c:v>95.349000000000004</c:v>
                </c:pt>
                <c:pt idx="20246">
                  <c:v>92.180999999999997</c:v>
                </c:pt>
                <c:pt idx="20247">
                  <c:v>92.816000000000003</c:v>
                </c:pt>
                <c:pt idx="20248">
                  <c:v>92.17</c:v>
                </c:pt>
                <c:pt idx="20249">
                  <c:v>91.926000000000002</c:v>
                </c:pt>
                <c:pt idx="20250">
                  <c:v>90.909000000000006</c:v>
                </c:pt>
                <c:pt idx="20251">
                  <c:v>89.382999999999996</c:v>
                </c:pt>
                <c:pt idx="20252">
                  <c:v>89.51</c:v>
                </c:pt>
                <c:pt idx="20253">
                  <c:v>88.366</c:v>
                </c:pt>
                <c:pt idx="20254">
                  <c:v>88.492999999999995</c:v>
                </c:pt>
                <c:pt idx="20255">
                  <c:v>88.757999999999996</c:v>
                </c:pt>
                <c:pt idx="20256">
                  <c:v>87.486999999999995</c:v>
                </c:pt>
                <c:pt idx="20257">
                  <c:v>89.012</c:v>
                </c:pt>
                <c:pt idx="20258">
                  <c:v>87.878</c:v>
                </c:pt>
                <c:pt idx="20259">
                  <c:v>88.525000000000006</c:v>
                </c:pt>
                <c:pt idx="20260">
                  <c:v>88.132999999999996</c:v>
                </c:pt>
                <c:pt idx="20261">
                  <c:v>89.033000000000001</c:v>
                </c:pt>
                <c:pt idx="20262">
                  <c:v>88.778999999999996</c:v>
                </c:pt>
                <c:pt idx="20263">
                  <c:v>88.906000000000006</c:v>
                </c:pt>
                <c:pt idx="20264">
                  <c:v>88.906000000000006</c:v>
                </c:pt>
                <c:pt idx="20265">
                  <c:v>90.188000000000002</c:v>
                </c:pt>
                <c:pt idx="20266">
                  <c:v>89.954999999999998</c:v>
                </c:pt>
                <c:pt idx="20267">
                  <c:v>89.691000000000003</c:v>
                </c:pt>
                <c:pt idx="20268">
                  <c:v>89.426000000000002</c:v>
                </c:pt>
                <c:pt idx="20269">
                  <c:v>89.573999999999998</c:v>
                </c:pt>
                <c:pt idx="20270">
                  <c:v>91.343999999999994</c:v>
                </c:pt>
                <c:pt idx="20271">
                  <c:v>89.700999999999993</c:v>
                </c:pt>
                <c:pt idx="20272">
                  <c:v>90.072000000000003</c:v>
                </c:pt>
                <c:pt idx="20273">
                  <c:v>88.557000000000002</c:v>
                </c:pt>
                <c:pt idx="20274">
                  <c:v>89.584999999999994</c:v>
                </c:pt>
                <c:pt idx="20275">
                  <c:v>89.584999999999994</c:v>
                </c:pt>
                <c:pt idx="20276">
                  <c:v>89.700999999999993</c:v>
                </c:pt>
                <c:pt idx="20277">
                  <c:v>89.192999999999998</c:v>
                </c:pt>
                <c:pt idx="20278">
                  <c:v>88.313000000000002</c:v>
                </c:pt>
                <c:pt idx="20279">
                  <c:v>89.573999999999998</c:v>
                </c:pt>
                <c:pt idx="20280">
                  <c:v>88.704999999999998</c:v>
                </c:pt>
                <c:pt idx="20281">
                  <c:v>89.457999999999998</c:v>
                </c:pt>
                <c:pt idx="20282">
                  <c:v>89.977000000000004</c:v>
                </c:pt>
                <c:pt idx="20283">
                  <c:v>89.965999999999994</c:v>
                </c:pt>
                <c:pt idx="20284">
                  <c:v>90.221000000000004</c:v>
                </c:pt>
                <c:pt idx="20285">
                  <c:v>90.347999999999999</c:v>
                </c:pt>
                <c:pt idx="20286">
                  <c:v>89.733000000000004</c:v>
                </c:pt>
                <c:pt idx="20287">
                  <c:v>90.613</c:v>
                </c:pt>
                <c:pt idx="20288">
                  <c:v>90.728999999999999</c:v>
                </c:pt>
                <c:pt idx="20289">
                  <c:v>90.855999999999995</c:v>
                </c:pt>
                <c:pt idx="20290">
                  <c:v>90.751000000000005</c:v>
                </c:pt>
                <c:pt idx="20291">
                  <c:v>90.867000000000004</c:v>
                </c:pt>
                <c:pt idx="20292">
                  <c:v>90.230999999999995</c:v>
                </c:pt>
                <c:pt idx="20293">
                  <c:v>90.846000000000004</c:v>
                </c:pt>
                <c:pt idx="20294">
                  <c:v>91.004999999999995</c:v>
                </c:pt>
                <c:pt idx="20295">
                  <c:v>91.353999999999999</c:v>
                </c:pt>
                <c:pt idx="20296">
                  <c:v>91.353999999999999</c:v>
                </c:pt>
                <c:pt idx="20297">
                  <c:v>91.364999999999995</c:v>
                </c:pt>
                <c:pt idx="20298">
                  <c:v>91.385999999999996</c:v>
                </c:pt>
                <c:pt idx="20299">
                  <c:v>90.994</c:v>
                </c:pt>
                <c:pt idx="20300">
                  <c:v>91.768000000000001</c:v>
                </c:pt>
                <c:pt idx="20301">
                  <c:v>91.259</c:v>
                </c:pt>
                <c:pt idx="20302">
                  <c:v>92.531000000000006</c:v>
                </c:pt>
                <c:pt idx="20303">
                  <c:v>91.353999999999999</c:v>
                </c:pt>
                <c:pt idx="20304">
                  <c:v>92.244</c:v>
                </c:pt>
                <c:pt idx="20305">
                  <c:v>91.492000000000004</c:v>
                </c:pt>
                <c:pt idx="20306">
                  <c:v>91.619</c:v>
                </c:pt>
                <c:pt idx="20307">
                  <c:v>92.658000000000001</c:v>
                </c:pt>
                <c:pt idx="20308">
                  <c:v>92.531000000000006</c:v>
                </c:pt>
                <c:pt idx="20309">
                  <c:v>92.626000000000005</c:v>
                </c:pt>
                <c:pt idx="20310">
                  <c:v>92.635999999999996</c:v>
                </c:pt>
                <c:pt idx="20311">
                  <c:v>92.531000000000006</c:v>
                </c:pt>
                <c:pt idx="20312">
                  <c:v>93.144999999999996</c:v>
                </c:pt>
                <c:pt idx="20313">
                  <c:v>92.010999999999996</c:v>
                </c:pt>
                <c:pt idx="20314">
                  <c:v>93.135000000000005</c:v>
                </c:pt>
                <c:pt idx="20315">
                  <c:v>93.018000000000001</c:v>
                </c:pt>
                <c:pt idx="20316">
                  <c:v>93.156000000000006</c:v>
                </c:pt>
                <c:pt idx="20317">
                  <c:v>93.77</c:v>
                </c:pt>
                <c:pt idx="20318">
                  <c:v>92.891000000000005</c:v>
                </c:pt>
                <c:pt idx="20319">
                  <c:v>93.399000000000001</c:v>
                </c:pt>
                <c:pt idx="20320">
                  <c:v>93.135000000000005</c:v>
                </c:pt>
                <c:pt idx="20321">
                  <c:v>93.272000000000006</c:v>
                </c:pt>
                <c:pt idx="20322">
                  <c:v>93.388999999999996</c:v>
                </c:pt>
                <c:pt idx="20323">
                  <c:v>93.251000000000005</c:v>
                </c:pt>
                <c:pt idx="20324">
                  <c:v>93.378</c:v>
                </c:pt>
                <c:pt idx="20325">
                  <c:v>93.77</c:v>
                </c:pt>
                <c:pt idx="20326">
                  <c:v>93.887</c:v>
                </c:pt>
                <c:pt idx="20327">
                  <c:v>92.730999999999995</c:v>
                </c:pt>
                <c:pt idx="20328">
                  <c:v>92.995999999999995</c:v>
                </c:pt>
                <c:pt idx="20329">
                  <c:v>92.847999999999999</c:v>
                </c:pt>
                <c:pt idx="20330">
                  <c:v>93.24</c:v>
                </c:pt>
                <c:pt idx="20331">
                  <c:v>93.494</c:v>
                </c:pt>
                <c:pt idx="20332">
                  <c:v>93.346000000000004</c:v>
                </c:pt>
                <c:pt idx="20333">
                  <c:v>93.218999999999994</c:v>
                </c:pt>
                <c:pt idx="20334">
                  <c:v>94.225999999999999</c:v>
                </c:pt>
                <c:pt idx="20335">
                  <c:v>93.95</c:v>
                </c:pt>
                <c:pt idx="20336">
                  <c:v>94.703000000000003</c:v>
                </c:pt>
                <c:pt idx="20337">
                  <c:v>95.072999999999993</c:v>
                </c:pt>
                <c:pt idx="20338">
                  <c:v>94.543999999999997</c:v>
                </c:pt>
                <c:pt idx="20339">
                  <c:v>94.661000000000001</c:v>
                </c:pt>
                <c:pt idx="20340">
                  <c:v>94.278999999999996</c:v>
                </c:pt>
                <c:pt idx="20341">
                  <c:v>93.760999999999996</c:v>
                </c:pt>
                <c:pt idx="20342">
                  <c:v>94.141999999999996</c:v>
                </c:pt>
                <c:pt idx="20343">
                  <c:v>94.65</c:v>
                </c:pt>
                <c:pt idx="20344">
                  <c:v>95.275999999999996</c:v>
                </c:pt>
                <c:pt idx="20345">
                  <c:v>94.65</c:v>
                </c:pt>
                <c:pt idx="20346">
                  <c:v>94.396000000000001</c:v>
                </c:pt>
                <c:pt idx="20347">
                  <c:v>91.97</c:v>
                </c:pt>
                <c:pt idx="20348">
                  <c:v>91.599000000000004</c:v>
                </c:pt>
                <c:pt idx="20349">
                  <c:v>91.462000000000003</c:v>
                </c:pt>
                <c:pt idx="20350">
                  <c:v>89.194000000000003</c:v>
                </c:pt>
                <c:pt idx="20351">
                  <c:v>88.039000000000001</c:v>
                </c:pt>
                <c:pt idx="20352">
                  <c:v>88.186999999999998</c:v>
                </c:pt>
                <c:pt idx="20353">
                  <c:v>86.915000000000006</c:v>
                </c:pt>
                <c:pt idx="20354">
                  <c:v>86.141999999999996</c:v>
                </c:pt>
                <c:pt idx="20355">
                  <c:v>85.644000000000005</c:v>
                </c:pt>
                <c:pt idx="20356">
                  <c:v>87.296999999999997</c:v>
                </c:pt>
                <c:pt idx="20357">
                  <c:v>86.29</c:v>
                </c:pt>
                <c:pt idx="20358">
                  <c:v>86.427000000000007</c:v>
                </c:pt>
                <c:pt idx="20359">
                  <c:v>86.3</c:v>
                </c:pt>
                <c:pt idx="20360">
                  <c:v>86.543999999999997</c:v>
                </c:pt>
                <c:pt idx="20361">
                  <c:v>86.945999999999998</c:v>
                </c:pt>
                <c:pt idx="20362">
                  <c:v>86.555000000000007</c:v>
                </c:pt>
                <c:pt idx="20363">
                  <c:v>86.447999999999993</c:v>
                </c:pt>
                <c:pt idx="20364">
                  <c:v>86.066999999999993</c:v>
                </c:pt>
                <c:pt idx="20365">
                  <c:v>85.558000000000007</c:v>
                </c:pt>
                <c:pt idx="20366">
                  <c:v>86.966999999999999</c:v>
                </c:pt>
                <c:pt idx="20367">
                  <c:v>85.95</c:v>
                </c:pt>
                <c:pt idx="20368">
                  <c:v>86.215000000000003</c:v>
                </c:pt>
                <c:pt idx="20369">
                  <c:v>86.224999999999994</c:v>
                </c:pt>
                <c:pt idx="20370">
                  <c:v>85.207999999999998</c:v>
                </c:pt>
                <c:pt idx="20371">
                  <c:v>85.971000000000004</c:v>
                </c:pt>
                <c:pt idx="20372">
                  <c:v>85.355999999999995</c:v>
                </c:pt>
                <c:pt idx="20373">
                  <c:v>85.981999999999999</c:v>
                </c:pt>
                <c:pt idx="20374">
                  <c:v>85.748999999999995</c:v>
                </c:pt>
                <c:pt idx="20375">
                  <c:v>85.611000000000004</c:v>
                </c:pt>
                <c:pt idx="20376">
                  <c:v>85.748999999999995</c:v>
                </c:pt>
                <c:pt idx="20377">
                  <c:v>86.141000000000005</c:v>
                </c:pt>
                <c:pt idx="20378">
                  <c:v>85.759</c:v>
                </c:pt>
                <c:pt idx="20379">
                  <c:v>86.384</c:v>
                </c:pt>
                <c:pt idx="20380">
                  <c:v>86.268000000000001</c:v>
                </c:pt>
                <c:pt idx="20381">
                  <c:v>86.394999999999996</c:v>
                </c:pt>
                <c:pt idx="20382">
                  <c:v>85.653000000000006</c:v>
                </c:pt>
                <c:pt idx="20383">
                  <c:v>86.777000000000001</c:v>
                </c:pt>
                <c:pt idx="20384">
                  <c:v>87.688000000000002</c:v>
                </c:pt>
                <c:pt idx="20385">
                  <c:v>88.048000000000002</c:v>
                </c:pt>
                <c:pt idx="20386">
                  <c:v>87.805000000000007</c:v>
                </c:pt>
                <c:pt idx="20387">
                  <c:v>88.450999999999993</c:v>
                </c:pt>
                <c:pt idx="20388">
                  <c:v>87.677999999999997</c:v>
                </c:pt>
                <c:pt idx="20389">
                  <c:v>88.704999999999998</c:v>
                </c:pt>
                <c:pt idx="20390">
                  <c:v>88.822000000000003</c:v>
                </c:pt>
                <c:pt idx="20391">
                  <c:v>88.206999999999994</c:v>
                </c:pt>
                <c:pt idx="20392">
                  <c:v>88.588999999999999</c:v>
                </c:pt>
                <c:pt idx="20393">
                  <c:v>88.822000000000003</c:v>
                </c:pt>
                <c:pt idx="20394">
                  <c:v>88.715999999999994</c:v>
                </c:pt>
                <c:pt idx="20395">
                  <c:v>89.85</c:v>
                </c:pt>
                <c:pt idx="20396">
                  <c:v>89.203000000000003</c:v>
                </c:pt>
                <c:pt idx="20397">
                  <c:v>89.468000000000004</c:v>
                </c:pt>
                <c:pt idx="20398">
                  <c:v>90.474999999999994</c:v>
                </c:pt>
                <c:pt idx="20399">
                  <c:v>88.948999999999998</c:v>
                </c:pt>
                <c:pt idx="20400">
                  <c:v>89.965999999999994</c:v>
                </c:pt>
                <c:pt idx="20401">
                  <c:v>89.838999999999999</c:v>
                </c:pt>
                <c:pt idx="20402">
                  <c:v>89.85</c:v>
                </c:pt>
                <c:pt idx="20403">
                  <c:v>89.203000000000003</c:v>
                </c:pt>
                <c:pt idx="20404">
                  <c:v>89.457999999999998</c:v>
                </c:pt>
                <c:pt idx="20405">
                  <c:v>89.447000000000003</c:v>
                </c:pt>
                <c:pt idx="20406">
                  <c:v>89.584999999999994</c:v>
                </c:pt>
                <c:pt idx="20407">
                  <c:v>89.838999999999999</c:v>
                </c:pt>
                <c:pt idx="20408">
                  <c:v>89.965999999999994</c:v>
                </c:pt>
                <c:pt idx="20409">
                  <c:v>90.474999999999994</c:v>
                </c:pt>
                <c:pt idx="20410">
                  <c:v>90.221000000000004</c:v>
                </c:pt>
                <c:pt idx="20411">
                  <c:v>90.728999999999999</c:v>
                </c:pt>
                <c:pt idx="20412">
                  <c:v>90.728999999999999</c:v>
                </c:pt>
                <c:pt idx="20413">
                  <c:v>90.463999999999999</c:v>
                </c:pt>
                <c:pt idx="20414">
                  <c:v>90.846000000000004</c:v>
                </c:pt>
                <c:pt idx="20415">
                  <c:v>91.46</c:v>
                </c:pt>
                <c:pt idx="20416">
                  <c:v>90.950999999999993</c:v>
                </c:pt>
                <c:pt idx="20417">
                  <c:v>91.088999999999999</c:v>
                </c:pt>
                <c:pt idx="20418">
                  <c:v>91.206000000000003</c:v>
                </c:pt>
                <c:pt idx="20419">
                  <c:v>90.962000000000003</c:v>
                </c:pt>
                <c:pt idx="20420">
                  <c:v>91.46</c:v>
                </c:pt>
                <c:pt idx="20421">
                  <c:v>91.587000000000003</c:v>
                </c:pt>
                <c:pt idx="20422">
                  <c:v>92.338999999999999</c:v>
                </c:pt>
                <c:pt idx="20423">
                  <c:v>92.477000000000004</c:v>
                </c:pt>
                <c:pt idx="20424">
                  <c:v>92.338999999999999</c:v>
                </c:pt>
                <c:pt idx="20425">
                  <c:v>92.084999999999994</c:v>
                </c:pt>
                <c:pt idx="20426">
                  <c:v>91.831000000000003</c:v>
                </c:pt>
                <c:pt idx="20427">
                  <c:v>92.456000000000003</c:v>
                </c:pt>
                <c:pt idx="20428">
                  <c:v>92.075000000000003</c:v>
                </c:pt>
                <c:pt idx="20429">
                  <c:v>91.427999999999997</c:v>
                </c:pt>
                <c:pt idx="20430">
                  <c:v>92.816000000000003</c:v>
                </c:pt>
                <c:pt idx="20431">
                  <c:v>93.451999999999998</c:v>
                </c:pt>
                <c:pt idx="20432">
                  <c:v>93.325000000000003</c:v>
                </c:pt>
                <c:pt idx="20433">
                  <c:v>93.685000000000002</c:v>
                </c:pt>
                <c:pt idx="20434">
                  <c:v>93.811999999999998</c:v>
                </c:pt>
                <c:pt idx="20435">
                  <c:v>93.653999999999996</c:v>
                </c:pt>
                <c:pt idx="20436">
                  <c:v>93.135000000000005</c:v>
                </c:pt>
                <c:pt idx="20437">
                  <c:v>93.888000000000005</c:v>
                </c:pt>
                <c:pt idx="20438">
                  <c:v>93.75</c:v>
                </c:pt>
                <c:pt idx="20439">
                  <c:v>93.623000000000005</c:v>
                </c:pt>
                <c:pt idx="20440">
                  <c:v>94.248000000000005</c:v>
                </c:pt>
                <c:pt idx="20441">
                  <c:v>94.757000000000005</c:v>
                </c:pt>
                <c:pt idx="20442">
                  <c:v>95.010999999999996</c:v>
                </c:pt>
                <c:pt idx="20443">
                  <c:v>95.372</c:v>
                </c:pt>
                <c:pt idx="20444">
                  <c:v>94.248000000000005</c:v>
                </c:pt>
                <c:pt idx="20445">
                  <c:v>95.117999999999995</c:v>
                </c:pt>
                <c:pt idx="20446">
                  <c:v>93.210999999999999</c:v>
                </c:pt>
                <c:pt idx="20447">
                  <c:v>92.203999999999994</c:v>
                </c:pt>
                <c:pt idx="20448">
                  <c:v>92.213999999999999</c:v>
                </c:pt>
                <c:pt idx="20449">
                  <c:v>90.316999999999993</c:v>
                </c:pt>
                <c:pt idx="20450">
                  <c:v>88.781000000000006</c:v>
                </c:pt>
                <c:pt idx="20451">
                  <c:v>87.637</c:v>
                </c:pt>
                <c:pt idx="20452">
                  <c:v>87.138999999999996</c:v>
                </c:pt>
                <c:pt idx="20453">
                  <c:v>86.396000000000001</c:v>
                </c:pt>
                <c:pt idx="20454">
                  <c:v>84.986999999999995</c:v>
                </c:pt>
                <c:pt idx="20455">
                  <c:v>84.224999999999994</c:v>
                </c:pt>
                <c:pt idx="20456">
                  <c:v>84.498999999999995</c:v>
                </c:pt>
                <c:pt idx="20457">
                  <c:v>83.608999999999995</c:v>
                </c:pt>
                <c:pt idx="20458">
                  <c:v>83.747</c:v>
                </c:pt>
                <c:pt idx="20459">
                  <c:v>82.486000000000004</c:v>
                </c:pt>
                <c:pt idx="20460">
                  <c:v>84.266000000000005</c:v>
                </c:pt>
                <c:pt idx="20461">
                  <c:v>84.149000000000001</c:v>
                </c:pt>
                <c:pt idx="20462">
                  <c:v>83.524000000000001</c:v>
                </c:pt>
                <c:pt idx="20463">
                  <c:v>83.28</c:v>
                </c:pt>
                <c:pt idx="20464">
                  <c:v>83.406999999999996</c:v>
                </c:pt>
                <c:pt idx="20465">
                  <c:v>82.653999999999996</c:v>
                </c:pt>
                <c:pt idx="20466">
                  <c:v>83.311000000000007</c:v>
                </c:pt>
                <c:pt idx="20467">
                  <c:v>83.057000000000002</c:v>
                </c:pt>
                <c:pt idx="20468">
                  <c:v>83.575999999999993</c:v>
                </c:pt>
                <c:pt idx="20469">
                  <c:v>83.204999999999998</c:v>
                </c:pt>
                <c:pt idx="20470">
                  <c:v>84.105999999999995</c:v>
                </c:pt>
                <c:pt idx="20471">
                  <c:v>83.619</c:v>
                </c:pt>
                <c:pt idx="20472">
                  <c:v>83.353999999999999</c:v>
                </c:pt>
                <c:pt idx="20473">
                  <c:v>83.884</c:v>
                </c:pt>
                <c:pt idx="20474">
                  <c:v>84.010999999999996</c:v>
                </c:pt>
                <c:pt idx="20475">
                  <c:v>84.033000000000001</c:v>
                </c:pt>
                <c:pt idx="20476">
                  <c:v>84.010999999999996</c:v>
                </c:pt>
                <c:pt idx="20477">
                  <c:v>84.275999999999996</c:v>
                </c:pt>
                <c:pt idx="20478">
                  <c:v>84.287000000000006</c:v>
                </c:pt>
                <c:pt idx="20479">
                  <c:v>84.923000000000002</c:v>
                </c:pt>
                <c:pt idx="20480">
                  <c:v>85.304000000000002</c:v>
                </c:pt>
                <c:pt idx="20481">
                  <c:v>84.816999999999993</c:v>
                </c:pt>
                <c:pt idx="20482">
                  <c:v>85.05</c:v>
                </c:pt>
                <c:pt idx="20483">
                  <c:v>85.441999999999993</c:v>
                </c:pt>
                <c:pt idx="20484">
                  <c:v>85.198999999999998</c:v>
                </c:pt>
                <c:pt idx="20485">
                  <c:v>87.096000000000004</c:v>
                </c:pt>
                <c:pt idx="20486">
                  <c:v>88.494</c:v>
                </c:pt>
                <c:pt idx="20487">
                  <c:v>86.840999999999994</c:v>
                </c:pt>
                <c:pt idx="20488">
                  <c:v>86.575999999999993</c:v>
                </c:pt>
                <c:pt idx="20489">
                  <c:v>87.105999999999995</c:v>
                </c:pt>
                <c:pt idx="20490">
                  <c:v>86.713999999999999</c:v>
                </c:pt>
                <c:pt idx="20491">
                  <c:v>88.102000000000004</c:v>
                </c:pt>
                <c:pt idx="20492">
                  <c:v>87.974999999999994</c:v>
                </c:pt>
                <c:pt idx="20493">
                  <c:v>88.218000000000004</c:v>
                </c:pt>
                <c:pt idx="20494">
                  <c:v>88.355999999999995</c:v>
                </c:pt>
                <c:pt idx="20495">
                  <c:v>87.603999999999999</c:v>
                </c:pt>
                <c:pt idx="20496">
                  <c:v>88.24</c:v>
                </c:pt>
                <c:pt idx="20497">
                  <c:v>88.6</c:v>
                </c:pt>
                <c:pt idx="20498">
                  <c:v>88.992000000000004</c:v>
                </c:pt>
                <c:pt idx="20499">
                  <c:v>88.344999999999999</c:v>
                </c:pt>
                <c:pt idx="20500">
                  <c:v>89.108000000000004</c:v>
                </c:pt>
                <c:pt idx="20501">
                  <c:v>88.843000000000004</c:v>
                </c:pt>
                <c:pt idx="20502">
                  <c:v>89.236000000000004</c:v>
                </c:pt>
                <c:pt idx="20503">
                  <c:v>89.236000000000004</c:v>
                </c:pt>
                <c:pt idx="20504">
                  <c:v>88.980999999999995</c:v>
                </c:pt>
                <c:pt idx="20505">
                  <c:v>88.715999999999994</c:v>
                </c:pt>
                <c:pt idx="20506">
                  <c:v>88.462000000000003</c:v>
                </c:pt>
                <c:pt idx="20507">
                  <c:v>89.224999999999994</c:v>
                </c:pt>
                <c:pt idx="20508">
                  <c:v>89.998000000000005</c:v>
                </c:pt>
                <c:pt idx="20509">
                  <c:v>88.450999999999993</c:v>
                </c:pt>
                <c:pt idx="20510">
                  <c:v>88.822000000000003</c:v>
                </c:pt>
                <c:pt idx="20511">
                  <c:v>88.313000000000002</c:v>
                </c:pt>
                <c:pt idx="20512">
                  <c:v>89.203000000000003</c:v>
                </c:pt>
                <c:pt idx="20513">
                  <c:v>89.087000000000003</c:v>
                </c:pt>
                <c:pt idx="20514">
                  <c:v>88.831999999999994</c:v>
                </c:pt>
                <c:pt idx="20515">
                  <c:v>89.203000000000003</c:v>
                </c:pt>
                <c:pt idx="20516">
                  <c:v>89.457999999999998</c:v>
                </c:pt>
                <c:pt idx="20517">
                  <c:v>89.828999999999994</c:v>
                </c:pt>
                <c:pt idx="20518">
                  <c:v>89.712000000000003</c:v>
                </c:pt>
                <c:pt idx="20519">
                  <c:v>90.463999999999999</c:v>
                </c:pt>
                <c:pt idx="20520">
                  <c:v>90.453000000000003</c:v>
                </c:pt>
                <c:pt idx="20521">
                  <c:v>89.817999999999998</c:v>
                </c:pt>
                <c:pt idx="20522">
                  <c:v>90.072000000000003</c:v>
                </c:pt>
                <c:pt idx="20523">
                  <c:v>90.061000000000007</c:v>
                </c:pt>
                <c:pt idx="20524">
                  <c:v>90.188000000000002</c:v>
                </c:pt>
                <c:pt idx="20525">
                  <c:v>90.442999999999998</c:v>
                </c:pt>
                <c:pt idx="20526">
                  <c:v>90.293999999999997</c:v>
                </c:pt>
                <c:pt idx="20527">
                  <c:v>90.316000000000003</c:v>
                </c:pt>
                <c:pt idx="20528">
                  <c:v>90.432000000000002</c:v>
                </c:pt>
                <c:pt idx="20529">
                  <c:v>90.909000000000006</c:v>
                </c:pt>
                <c:pt idx="20530">
                  <c:v>90.284000000000006</c:v>
                </c:pt>
                <c:pt idx="20531">
                  <c:v>90.4</c:v>
                </c:pt>
                <c:pt idx="20532">
                  <c:v>90.899000000000001</c:v>
                </c:pt>
                <c:pt idx="20533">
                  <c:v>91.662000000000006</c:v>
                </c:pt>
                <c:pt idx="20534">
                  <c:v>91.534000000000006</c:v>
                </c:pt>
                <c:pt idx="20535">
                  <c:v>91.004999999999995</c:v>
                </c:pt>
                <c:pt idx="20536">
                  <c:v>92.52</c:v>
                </c:pt>
                <c:pt idx="20537">
                  <c:v>91.218000000000004</c:v>
                </c:pt>
                <c:pt idx="20538">
                  <c:v>92.340999999999994</c:v>
                </c:pt>
                <c:pt idx="20539">
                  <c:v>92.457999999999998</c:v>
                </c:pt>
                <c:pt idx="20540">
                  <c:v>92.331000000000003</c:v>
                </c:pt>
                <c:pt idx="20541">
                  <c:v>92.203999999999994</c:v>
                </c:pt>
                <c:pt idx="20542">
                  <c:v>92.584999999999994</c:v>
                </c:pt>
                <c:pt idx="20543">
                  <c:v>92.203999999999994</c:v>
                </c:pt>
                <c:pt idx="20544">
                  <c:v>92.320999999999998</c:v>
                </c:pt>
                <c:pt idx="20545">
                  <c:v>90.923000000000002</c:v>
                </c:pt>
                <c:pt idx="20546">
                  <c:v>89.787999999999997</c:v>
                </c:pt>
                <c:pt idx="20547">
                  <c:v>88.135999999999996</c:v>
                </c:pt>
                <c:pt idx="20548">
                  <c:v>87.902000000000001</c:v>
                </c:pt>
                <c:pt idx="20549">
                  <c:v>86.248999999999995</c:v>
                </c:pt>
                <c:pt idx="20550">
                  <c:v>85.358999999999995</c:v>
                </c:pt>
                <c:pt idx="20551">
                  <c:v>84.087000000000003</c:v>
                </c:pt>
                <c:pt idx="20552">
                  <c:v>82.816000000000003</c:v>
                </c:pt>
                <c:pt idx="20553">
                  <c:v>81.290000000000006</c:v>
                </c:pt>
                <c:pt idx="20554">
                  <c:v>80.801000000000002</c:v>
                </c:pt>
                <c:pt idx="20555">
                  <c:v>79.031999999999996</c:v>
                </c:pt>
                <c:pt idx="20556">
                  <c:v>78.013999999999996</c:v>
                </c:pt>
                <c:pt idx="20557">
                  <c:v>78.417000000000002</c:v>
                </c:pt>
                <c:pt idx="20558">
                  <c:v>76.88</c:v>
                </c:pt>
                <c:pt idx="20559">
                  <c:v>77.525999999999996</c:v>
                </c:pt>
                <c:pt idx="20560">
                  <c:v>76.382000000000005</c:v>
                </c:pt>
                <c:pt idx="20561">
                  <c:v>78.819000000000003</c:v>
                </c:pt>
                <c:pt idx="20562">
                  <c:v>78.319999999999993</c:v>
                </c:pt>
                <c:pt idx="20563">
                  <c:v>79.072999999999993</c:v>
                </c:pt>
                <c:pt idx="20564">
                  <c:v>79.221000000000004</c:v>
                </c:pt>
                <c:pt idx="20565">
                  <c:v>78.733000000000004</c:v>
                </c:pt>
                <c:pt idx="20566">
                  <c:v>79.126000000000005</c:v>
                </c:pt>
                <c:pt idx="20567">
                  <c:v>79.507000000000005</c:v>
                </c:pt>
                <c:pt idx="20568">
                  <c:v>79.655000000000001</c:v>
                </c:pt>
                <c:pt idx="20569">
                  <c:v>80.820999999999998</c:v>
                </c:pt>
                <c:pt idx="20570">
                  <c:v>80.566999999999993</c:v>
                </c:pt>
                <c:pt idx="20571">
                  <c:v>80.831999999999994</c:v>
                </c:pt>
                <c:pt idx="20572">
                  <c:v>81.096999999999994</c:v>
                </c:pt>
                <c:pt idx="20573">
                  <c:v>81.477999999999994</c:v>
                </c:pt>
                <c:pt idx="20574">
                  <c:v>81.744</c:v>
                </c:pt>
                <c:pt idx="20575">
                  <c:v>81.744</c:v>
                </c:pt>
                <c:pt idx="20576">
                  <c:v>82.760999999999996</c:v>
                </c:pt>
                <c:pt idx="20577">
                  <c:v>82.516999999999996</c:v>
                </c:pt>
                <c:pt idx="20578">
                  <c:v>83.28</c:v>
                </c:pt>
                <c:pt idx="20579">
                  <c:v>83.789000000000001</c:v>
                </c:pt>
                <c:pt idx="20580">
                  <c:v>83.418000000000006</c:v>
                </c:pt>
                <c:pt idx="20581">
                  <c:v>83.290999999999997</c:v>
                </c:pt>
                <c:pt idx="20582">
                  <c:v>84.436000000000007</c:v>
                </c:pt>
                <c:pt idx="20583">
                  <c:v>83.418000000000006</c:v>
                </c:pt>
                <c:pt idx="20584">
                  <c:v>84.308000000000007</c:v>
                </c:pt>
                <c:pt idx="20585">
                  <c:v>83.938000000000002</c:v>
                </c:pt>
                <c:pt idx="20586">
                  <c:v>83.546000000000006</c:v>
                </c:pt>
                <c:pt idx="20587">
                  <c:v>83.408000000000001</c:v>
                </c:pt>
                <c:pt idx="20588">
                  <c:v>84.954999999999998</c:v>
                </c:pt>
                <c:pt idx="20589">
                  <c:v>84.563000000000002</c:v>
                </c:pt>
                <c:pt idx="20590">
                  <c:v>84.552000000000007</c:v>
                </c:pt>
                <c:pt idx="20591">
                  <c:v>84.668000000000006</c:v>
                </c:pt>
                <c:pt idx="20592">
                  <c:v>85.072000000000003</c:v>
                </c:pt>
                <c:pt idx="20593">
                  <c:v>84.414000000000001</c:v>
                </c:pt>
                <c:pt idx="20594">
                  <c:v>85.813000000000002</c:v>
                </c:pt>
                <c:pt idx="20595">
                  <c:v>85.558999999999997</c:v>
                </c:pt>
                <c:pt idx="20596">
                  <c:v>86.703000000000003</c:v>
                </c:pt>
                <c:pt idx="20597">
                  <c:v>85.802000000000007</c:v>
                </c:pt>
                <c:pt idx="20598">
                  <c:v>87.212000000000003</c:v>
                </c:pt>
                <c:pt idx="20599">
                  <c:v>86.691999999999993</c:v>
                </c:pt>
                <c:pt idx="20600">
                  <c:v>87.71</c:v>
                </c:pt>
                <c:pt idx="20601">
                  <c:v>86.82</c:v>
                </c:pt>
                <c:pt idx="20602">
                  <c:v>87.19</c:v>
                </c:pt>
                <c:pt idx="20603">
                  <c:v>87.063000000000002</c:v>
                </c:pt>
                <c:pt idx="20604">
                  <c:v>87.561000000000007</c:v>
                </c:pt>
                <c:pt idx="20605">
                  <c:v>87.433999999999997</c:v>
                </c:pt>
                <c:pt idx="20606">
                  <c:v>88.186000000000007</c:v>
                </c:pt>
                <c:pt idx="20607">
                  <c:v>87.307000000000002</c:v>
                </c:pt>
                <c:pt idx="20608">
                  <c:v>86.798000000000002</c:v>
                </c:pt>
                <c:pt idx="20609">
                  <c:v>86.533000000000001</c:v>
                </c:pt>
                <c:pt idx="20610">
                  <c:v>87.052000000000007</c:v>
                </c:pt>
                <c:pt idx="20611">
                  <c:v>87.296000000000006</c:v>
                </c:pt>
                <c:pt idx="20612">
                  <c:v>87.423000000000002</c:v>
                </c:pt>
                <c:pt idx="20613">
                  <c:v>87.55</c:v>
                </c:pt>
                <c:pt idx="20614">
                  <c:v>87.793999999999997</c:v>
                </c:pt>
                <c:pt idx="20615">
                  <c:v>88.8</c:v>
                </c:pt>
                <c:pt idx="20616">
                  <c:v>88.673000000000002</c:v>
                </c:pt>
                <c:pt idx="20617">
                  <c:v>88.557000000000002</c:v>
                </c:pt>
                <c:pt idx="20618">
                  <c:v>88.673000000000002</c:v>
                </c:pt>
                <c:pt idx="20619">
                  <c:v>88.79</c:v>
                </c:pt>
                <c:pt idx="20620">
                  <c:v>88.927999999999997</c:v>
                </c:pt>
                <c:pt idx="20621">
                  <c:v>89.298000000000002</c:v>
                </c:pt>
                <c:pt idx="20622">
                  <c:v>89.171000000000006</c:v>
                </c:pt>
                <c:pt idx="20623">
                  <c:v>89.436000000000007</c:v>
                </c:pt>
                <c:pt idx="20624">
                  <c:v>88.153999999999996</c:v>
                </c:pt>
                <c:pt idx="20625">
                  <c:v>89.552999999999997</c:v>
                </c:pt>
                <c:pt idx="20626">
                  <c:v>89.796000000000006</c:v>
                </c:pt>
                <c:pt idx="20627">
                  <c:v>89.933999999999997</c:v>
                </c:pt>
                <c:pt idx="20628">
                  <c:v>89.924000000000007</c:v>
                </c:pt>
                <c:pt idx="20629">
                  <c:v>89.912999999999997</c:v>
                </c:pt>
                <c:pt idx="20630">
                  <c:v>90.558999999999997</c:v>
                </c:pt>
                <c:pt idx="20631">
                  <c:v>89.912999999999997</c:v>
                </c:pt>
                <c:pt idx="20632">
                  <c:v>91.311999999999998</c:v>
                </c:pt>
                <c:pt idx="20633">
                  <c:v>91.162999999999997</c:v>
                </c:pt>
                <c:pt idx="20634">
                  <c:v>92.561999999999998</c:v>
                </c:pt>
                <c:pt idx="20635">
                  <c:v>91.174000000000007</c:v>
                </c:pt>
                <c:pt idx="20636">
                  <c:v>92.180999999999997</c:v>
                </c:pt>
                <c:pt idx="20637">
                  <c:v>92.561999999999998</c:v>
                </c:pt>
                <c:pt idx="20638">
                  <c:v>92.424000000000007</c:v>
                </c:pt>
                <c:pt idx="20639">
                  <c:v>92.393000000000001</c:v>
                </c:pt>
                <c:pt idx="20640">
                  <c:v>92.372</c:v>
                </c:pt>
                <c:pt idx="20641">
                  <c:v>91.873999999999995</c:v>
                </c:pt>
                <c:pt idx="20642">
                  <c:v>92.616</c:v>
                </c:pt>
                <c:pt idx="20643">
                  <c:v>91.736999999999995</c:v>
                </c:pt>
                <c:pt idx="20644">
                  <c:v>91.736999999999995</c:v>
                </c:pt>
                <c:pt idx="20645">
                  <c:v>89.203999999999994</c:v>
                </c:pt>
                <c:pt idx="20646">
                  <c:v>87.932000000000002</c:v>
                </c:pt>
                <c:pt idx="20647">
                  <c:v>85.644000000000005</c:v>
                </c:pt>
                <c:pt idx="20648">
                  <c:v>83.873999999999995</c:v>
                </c:pt>
                <c:pt idx="20649">
                  <c:v>82.974000000000004</c:v>
                </c:pt>
                <c:pt idx="20650">
                  <c:v>82.210999999999999</c:v>
                </c:pt>
                <c:pt idx="20651">
                  <c:v>80.694999999999993</c:v>
                </c:pt>
                <c:pt idx="20652">
                  <c:v>79.942999999999998</c:v>
                </c:pt>
                <c:pt idx="20653">
                  <c:v>78.543999999999997</c:v>
                </c:pt>
                <c:pt idx="20654">
                  <c:v>77.781000000000006</c:v>
                </c:pt>
                <c:pt idx="20655">
                  <c:v>76.519000000000005</c:v>
                </c:pt>
                <c:pt idx="20656">
                  <c:v>75.385000000000005</c:v>
                </c:pt>
                <c:pt idx="20657">
                  <c:v>74.622</c:v>
                </c:pt>
                <c:pt idx="20658">
                  <c:v>74.134</c:v>
                </c:pt>
                <c:pt idx="20659">
                  <c:v>73.626000000000005</c:v>
                </c:pt>
                <c:pt idx="20660">
                  <c:v>72.501999999999995</c:v>
                </c:pt>
                <c:pt idx="20661">
                  <c:v>73.53</c:v>
                </c:pt>
                <c:pt idx="20662">
                  <c:v>73.933000000000007</c:v>
                </c:pt>
                <c:pt idx="20663">
                  <c:v>74.971000000000004</c:v>
                </c:pt>
                <c:pt idx="20664">
                  <c:v>74.207999999999998</c:v>
                </c:pt>
                <c:pt idx="20665">
                  <c:v>74.218999999999994</c:v>
                </c:pt>
                <c:pt idx="20666">
                  <c:v>74.483999999999995</c:v>
                </c:pt>
                <c:pt idx="20667">
                  <c:v>75.257000000000005</c:v>
                </c:pt>
                <c:pt idx="20668">
                  <c:v>75.417000000000002</c:v>
                </c:pt>
                <c:pt idx="20669">
                  <c:v>74.411000000000001</c:v>
                </c:pt>
                <c:pt idx="20670">
                  <c:v>75.566000000000003</c:v>
                </c:pt>
                <c:pt idx="20671">
                  <c:v>75.692999999999998</c:v>
                </c:pt>
                <c:pt idx="20672">
                  <c:v>75.725999999999999</c:v>
                </c:pt>
                <c:pt idx="20673">
                  <c:v>75.98</c:v>
                </c:pt>
                <c:pt idx="20674">
                  <c:v>75.852999999999994</c:v>
                </c:pt>
                <c:pt idx="20675">
                  <c:v>77.274000000000001</c:v>
                </c:pt>
                <c:pt idx="20676">
                  <c:v>76.754999999999995</c:v>
                </c:pt>
                <c:pt idx="20677">
                  <c:v>76.638999999999996</c:v>
                </c:pt>
                <c:pt idx="20678">
                  <c:v>76.777000000000001</c:v>
                </c:pt>
                <c:pt idx="20679">
                  <c:v>77.516999999999996</c:v>
                </c:pt>
                <c:pt idx="20680">
                  <c:v>78.025999999999996</c:v>
                </c:pt>
                <c:pt idx="20681">
                  <c:v>78.673000000000002</c:v>
                </c:pt>
                <c:pt idx="20682">
                  <c:v>78.8</c:v>
                </c:pt>
                <c:pt idx="20683">
                  <c:v>79.552999999999997</c:v>
                </c:pt>
                <c:pt idx="20684">
                  <c:v>80.337999999999994</c:v>
                </c:pt>
                <c:pt idx="20685">
                  <c:v>79.182000000000002</c:v>
                </c:pt>
                <c:pt idx="20686">
                  <c:v>79.680000000000007</c:v>
                </c:pt>
                <c:pt idx="20687">
                  <c:v>79.807000000000002</c:v>
                </c:pt>
                <c:pt idx="20688">
                  <c:v>79.807000000000002</c:v>
                </c:pt>
                <c:pt idx="20689">
                  <c:v>79.680000000000007</c:v>
                </c:pt>
                <c:pt idx="20690">
                  <c:v>80.305000000000007</c:v>
                </c:pt>
                <c:pt idx="20691">
                  <c:v>80.165999999999997</c:v>
                </c:pt>
                <c:pt idx="20692">
                  <c:v>80.664000000000001</c:v>
                </c:pt>
                <c:pt idx="20693">
                  <c:v>81.173000000000002</c:v>
                </c:pt>
                <c:pt idx="20694">
                  <c:v>80.908000000000001</c:v>
                </c:pt>
                <c:pt idx="20695">
                  <c:v>81.808999999999997</c:v>
                </c:pt>
                <c:pt idx="20696">
                  <c:v>81.936000000000007</c:v>
                </c:pt>
                <c:pt idx="20697">
                  <c:v>81.787000000000006</c:v>
                </c:pt>
                <c:pt idx="20698">
                  <c:v>81.798000000000002</c:v>
                </c:pt>
                <c:pt idx="20699">
                  <c:v>81.533000000000001</c:v>
                </c:pt>
                <c:pt idx="20700">
                  <c:v>81.533000000000001</c:v>
                </c:pt>
                <c:pt idx="20701">
                  <c:v>81.14</c:v>
                </c:pt>
                <c:pt idx="20702">
                  <c:v>80.77</c:v>
                </c:pt>
                <c:pt idx="20703">
                  <c:v>81.129000000000005</c:v>
                </c:pt>
                <c:pt idx="20704">
                  <c:v>81.384</c:v>
                </c:pt>
                <c:pt idx="20705">
                  <c:v>81.787000000000006</c:v>
                </c:pt>
                <c:pt idx="20706">
                  <c:v>81.522000000000006</c:v>
                </c:pt>
                <c:pt idx="20707">
                  <c:v>81.119</c:v>
                </c:pt>
                <c:pt idx="20708">
                  <c:v>81.256</c:v>
                </c:pt>
                <c:pt idx="20709">
                  <c:v>81.373000000000005</c:v>
                </c:pt>
                <c:pt idx="20710">
                  <c:v>81.129000000000005</c:v>
                </c:pt>
                <c:pt idx="20711">
                  <c:v>80.61</c:v>
                </c:pt>
                <c:pt idx="20712">
                  <c:v>81.754000000000005</c:v>
                </c:pt>
                <c:pt idx="20713">
                  <c:v>81.765000000000001</c:v>
                </c:pt>
                <c:pt idx="20714">
                  <c:v>81.361999999999995</c:v>
                </c:pt>
                <c:pt idx="20715">
                  <c:v>81.108000000000004</c:v>
                </c:pt>
                <c:pt idx="20716">
                  <c:v>82.241</c:v>
                </c:pt>
                <c:pt idx="20717">
                  <c:v>82.251999999999995</c:v>
                </c:pt>
                <c:pt idx="20718">
                  <c:v>81.361999999999995</c:v>
                </c:pt>
                <c:pt idx="20719">
                  <c:v>83.259</c:v>
                </c:pt>
                <c:pt idx="20720">
                  <c:v>83.650999999999996</c:v>
                </c:pt>
                <c:pt idx="20721">
                  <c:v>83.248000000000005</c:v>
                </c:pt>
                <c:pt idx="20722">
                  <c:v>84.010999999999996</c:v>
                </c:pt>
                <c:pt idx="20723">
                  <c:v>84.126999999999995</c:v>
                </c:pt>
                <c:pt idx="20724">
                  <c:v>85.144999999999996</c:v>
                </c:pt>
                <c:pt idx="20725">
                  <c:v>84.763000000000005</c:v>
                </c:pt>
                <c:pt idx="20726">
                  <c:v>85.272000000000006</c:v>
                </c:pt>
                <c:pt idx="20727">
                  <c:v>86.289000000000001</c:v>
                </c:pt>
                <c:pt idx="20728">
                  <c:v>86.024000000000001</c:v>
                </c:pt>
                <c:pt idx="20729">
                  <c:v>86.533000000000001</c:v>
                </c:pt>
                <c:pt idx="20730">
                  <c:v>86.798000000000002</c:v>
                </c:pt>
                <c:pt idx="20731">
                  <c:v>86.394999999999996</c:v>
                </c:pt>
                <c:pt idx="20732">
                  <c:v>87.031000000000006</c:v>
                </c:pt>
                <c:pt idx="20733">
                  <c:v>87.031000000000006</c:v>
                </c:pt>
                <c:pt idx="20734">
                  <c:v>86.903999999999996</c:v>
                </c:pt>
                <c:pt idx="20735">
                  <c:v>86.882000000000005</c:v>
                </c:pt>
                <c:pt idx="20736">
                  <c:v>86.754999999999995</c:v>
                </c:pt>
                <c:pt idx="20737">
                  <c:v>86.988</c:v>
                </c:pt>
                <c:pt idx="20738">
                  <c:v>86.988</c:v>
                </c:pt>
                <c:pt idx="20739">
                  <c:v>86.998999999999995</c:v>
                </c:pt>
                <c:pt idx="20740">
                  <c:v>87.349000000000004</c:v>
                </c:pt>
                <c:pt idx="20741">
                  <c:v>86.850999999999999</c:v>
                </c:pt>
                <c:pt idx="20742">
                  <c:v>87.210999999999999</c:v>
                </c:pt>
                <c:pt idx="20743">
                  <c:v>87.602999999999994</c:v>
                </c:pt>
                <c:pt idx="20744">
                  <c:v>84.921999999999997</c:v>
                </c:pt>
                <c:pt idx="20745">
                  <c:v>82.644000000000005</c:v>
                </c:pt>
                <c:pt idx="20746">
                  <c:v>81.372</c:v>
                </c:pt>
                <c:pt idx="20747">
                  <c:v>79.718999999999994</c:v>
                </c:pt>
                <c:pt idx="20748">
                  <c:v>77.948999999999998</c:v>
                </c:pt>
                <c:pt idx="20749">
                  <c:v>76.688000000000002</c:v>
                </c:pt>
                <c:pt idx="20750">
                  <c:v>75.533000000000001</c:v>
                </c:pt>
                <c:pt idx="20751">
                  <c:v>74.760000000000005</c:v>
                </c:pt>
                <c:pt idx="20752">
                  <c:v>74.262</c:v>
                </c:pt>
                <c:pt idx="20753">
                  <c:v>71.971999999999994</c:v>
                </c:pt>
                <c:pt idx="20754">
                  <c:v>70.828000000000003</c:v>
                </c:pt>
                <c:pt idx="20755">
                  <c:v>69.947999999999993</c:v>
                </c:pt>
                <c:pt idx="20756">
                  <c:v>69.968999999999994</c:v>
                </c:pt>
                <c:pt idx="20757">
                  <c:v>69.206000000000003</c:v>
                </c:pt>
                <c:pt idx="20758">
                  <c:v>67.933999999999997</c:v>
                </c:pt>
                <c:pt idx="20759">
                  <c:v>66.81</c:v>
                </c:pt>
                <c:pt idx="20760">
                  <c:v>67.710999999999999</c:v>
                </c:pt>
                <c:pt idx="20761">
                  <c:v>70.022000000000006</c:v>
                </c:pt>
                <c:pt idx="20762">
                  <c:v>70.031999999999996</c:v>
                </c:pt>
                <c:pt idx="20763">
                  <c:v>69.915999999999997</c:v>
                </c:pt>
                <c:pt idx="20764">
                  <c:v>70.064999999999998</c:v>
                </c:pt>
                <c:pt idx="20765">
                  <c:v>70.468000000000004</c:v>
                </c:pt>
                <c:pt idx="20766">
                  <c:v>70.096999999999994</c:v>
                </c:pt>
                <c:pt idx="20767">
                  <c:v>70.975999999999999</c:v>
                </c:pt>
                <c:pt idx="20768">
                  <c:v>71.507000000000005</c:v>
                </c:pt>
                <c:pt idx="20769">
                  <c:v>70.744</c:v>
                </c:pt>
                <c:pt idx="20770">
                  <c:v>70.268000000000001</c:v>
                </c:pt>
                <c:pt idx="20771">
                  <c:v>71.158000000000001</c:v>
                </c:pt>
                <c:pt idx="20772">
                  <c:v>71.677999999999997</c:v>
                </c:pt>
                <c:pt idx="20773">
                  <c:v>70.903999999999996</c:v>
                </c:pt>
                <c:pt idx="20774">
                  <c:v>72.302999999999997</c:v>
                </c:pt>
                <c:pt idx="20775">
                  <c:v>72.451999999999998</c:v>
                </c:pt>
                <c:pt idx="20776">
                  <c:v>73.47</c:v>
                </c:pt>
                <c:pt idx="20777">
                  <c:v>73.331000000000003</c:v>
                </c:pt>
                <c:pt idx="20778">
                  <c:v>73.724000000000004</c:v>
                </c:pt>
                <c:pt idx="20779">
                  <c:v>73.575000000000003</c:v>
                </c:pt>
                <c:pt idx="20780">
                  <c:v>73.966999999999999</c:v>
                </c:pt>
                <c:pt idx="20781">
                  <c:v>74.858000000000004</c:v>
                </c:pt>
                <c:pt idx="20782">
                  <c:v>74.475999999999999</c:v>
                </c:pt>
                <c:pt idx="20783">
                  <c:v>74.73</c:v>
                </c:pt>
                <c:pt idx="20784">
                  <c:v>74.846999999999994</c:v>
                </c:pt>
                <c:pt idx="20785">
                  <c:v>74.337999999999994</c:v>
                </c:pt>
                <c:pt idx="20786">
                  <c:v>75.725999999999999</c:v>
                </c:pt>
                <c:pt idx="20787">
                  <c:v>75.725999999999999</c:v>
                </c:pt>
                <c:pt idx="20788">
                  <c:v>76.731999999999999</c:v>
                </c:pt>
                <c:pt idx="20789">
                  <c:v>76.096000000000004</c:v>
                </c:pt>
                <c:pt idx="20790">
                  <c:v>75.460999999999999</c:v>
                </c:pt>
                <c:pt idx="20791">
                  <c:v>76.212999999999994</c:v>
                </c:pt>
                <c:pt idx="20792">
                  <c:v>76.837999999999994</c:v>
                </c:pt>
                <c:pt idx="20793">
                  <c:v>77.209000000000003</c:v>
                </c:pt>
                <c:pt idx="20794">
                  <c:v>77.843999999999994</c:v>
                </c:pt>
                <c:pt idx="20795">
                  <c:v>77.971999999999994</c:v>
                </c:pt>
                <c:pt idx="20796">
                  <c:v>77.832999999999998</c:v>
                </c:pt>
                <c:pt idx="20797">
                  <c:v>76.826999999999998</c:v>
                </c:pt>
                <c:pt idx="20798">
                  <c:v>77.716999999999999</c:v>
                </c:pt>
                <c:pt idx="20799">
                  <c:v>78.966999999999999</c:v>
                </c:pt>
                <c:pt idx="20800">
                  <c:v>77.706000000000003</c:v>
                </c:pt>
                <c:pt idx="20801">
                  <c:v>77.95</c:v>
                </c:pt>
                <c:pt idx="20802">
                  <c:v>78.447999999999993</c:v>
                </c:pt>
                <c:pt idx="20803">
                  <c:v>78.956999999999994</c:v>
                </c:pt>
                <c:pt idx="20804">
                  <c:v>79.094999999999999</c:v>
                </c:pt>
                <c:pt idx="20805">
                  <c:v>79.858000000000004</c:v>
                </c:pt>
                <c:pt idx="20806">
                  <c:v>80.61</c:v>
                </c:pt>
                <c:pt idx="20807">
                  <c:v>80.218000000000004</c:v>
                </c:pt>
                <c:pt idx="20808">
                  <c:v>80.344999999999999</c:v>
                </c:pt>
                <c:pt idx="20809">
                  <c:v>80.97</c:v>
                </c:pt>
                <c:pt idx="20810">
                  <c:v>80.471999999999994</c:v>
                </c:pt>
                <c:pt idx="20811">
                  <c:v>81.108000000000004</c:v>
                </c:pt>
                <c:pt idx="20812">
                  <c:v>80.715999999999994</c:v>
                </c:pt>
                <c:pt idx="20813">
                  <c:v>80.98</c:v>
                </c:pt>
                <c:pt idx="20814">
                  <c:v>81.86</c:v>
                </c:pt>
                <c:pt idx="20815">
                  <c:v>81.975999999999999</c:v>
                </c:pt>
                <c:pt idx="20816">
                  <c:v>82.369</c:v>
                </c:pt>
                <c:pt idx="20817">
                  <c:v>82.75</c:v>
                </c:pt>
                <c:pt idx="20818">
                  <c:v>81.986999999999995</c:v>
                </c:pt>
                <c:pt idx="20819">
                  <c:v>82.611999999999995</c:v>
                </c:pt>
                <c:pt idx="20820">
                  <c:v>83.11</c:v>
                </c:pt>
                <c:pt idx="20821">
                  <c:v>83.375</c:v>
                </c:pt>
                <c:pt idx="20822">
                  <c:v>83.364000000000004</c:v>
                </c:pt>
                <c:pt idx="20823">
                  <c:v>83.619</c:v>
                </c:pt>
                <c:pt idx="20824">
                  <c:v>84.117000000000004</c:v>
                </c:pt>
                <c:pt idx="20825">
                  <c:v>84.370999999999995</c:v>
                </c:pt>
                <c:pt idx="20826">
                  <c:v>84.869</c:v>
                </c:pt>
                <c:pt idx="20827">
                  <c:v>85.515000000000001</c:v>
                </c:pt>
                <c:pt idx="20828">
                  <c:v>86.150999999999996</c:v>
                </c:pt>
                <c:pt idx="20829">
                  <c:v>85.77</c:v>
                </c:pt>
                <c:pt idx="20830">
                  <c:v>86.003</c:v>
                </c:pt>
                <c:pt idx="20831">
                  <c:v>87.296000000000006</c:v>
                </c:pt>
                <c:pt idx="20832">
                  <c:v>87.412000000000006</c:v>
                </c:pt>
                <c:pt idx="20833">
                  <c:v>87.158000000000001</c:v>
                </c:pt>
                <c:pt idx="20834">
                  <c:v>87.921000000000006</c:v>
                </c:pt>
                <c:pt idx="20835">
                  <c:v>88.546000000000006</c:v>
                </c:pt>
                <c:pt idx="20836">
                  <c:v>87.412000000000006</c:v>
                </c:pt>
                <c:pt idx="20837">
                  <c:v>88.165000000000006</c:v>
                </c:pt>
                <c:pt idx="20838">
                  <c:v>88.534999999999997</c:v>
                </c:pt>
                <c:pt idx="20839">
                  <c:v>88.418999999999997</c:v>
                </c:pt>
                <c:pt idx="20840">
                  <c:v>88.037999999999997</c:v>
                </c:pt>
                <c:pt idx="20841">
                  <c:v>88.281000000000006</c:v>
                </c:pt>
                <c:pt idx="20842">
                  <c:v>86.872</c:v>
                </c:pt>
                <c:pt idx="20843">
                  <c:v>83.831000000000003</c:v>
                </c:pt>
                <c:pt idx="20844">
                  <c:v>80.906000000000006</c:v>
                </c:pt>
                <c:pt idx="20845">
                  <c:v>79.751000000000005</c:v>
                </c:pt>
                <c:pt idx="20846">
                  <c:v>77.08</c:v>
                </c:pt>
                <c:pt idx="20847">
                  <c:v>76.454999999999998</c:v>
                </c:pt>
                <c:pt idx="20848">
                  <c:v>75.808999999999997</c:v>
                </c:pt>
                <c:pt idx="20849">
                  <c:v>73.656999999999996</c:v>
                </c:pt>
                <c:pt idx="20850">
                  <c:v>72.004000000000005</c:v>
                </c:pt>
                <c:pt idx="20851">
                  <c:v>71.135000000000005</c:v>
                </c:pt>
                <c:pt idx="20852">
                  <c:v>70.233999999999995</c:v>
                </c:pt>
                <c:pt idx="20853">
                  <c:v>69.608000000000004</c:v>
                </c:pt>
                <c:pt idx="20854">
                  <c:v>68.474000000000004</c:v>
                </c:pt>
                <c:pt idx="20855">
                  <c:v>67.212999999999994</c:v>
                </c:pt>
                <c:pt idx="20856">
                  <c:v>66.058000000000007</c:v>
                </c:pt>
                <c:pt idx="20857">
                  <c:v>65.941000000000003</c:v>
                </c:pt>
                <c:pt idx="20858">
                  <c:v>66.332999999999998</c:v>
                </c:pt>
                <c:pt idx="20859">
                  <c:v>66.471000000000004</c:v>
                </c:pt>
                <c:pt idx="20860">
                  <c:v>67.891999999999996</c:v>
                </c:pt>
                <c:pt idx="20861">
                  <c:v>69.418000000000006</c:v>
                </c:pt>
                <c:pt idx="20862">
                  <c:v>68.156999999999996</c:v>
                </c:pt>
                <c:pt idx="20863">
                  <c:v>69.683000000000007</c:v>
                </c:pt>
                <c:pt idx="20864">
                  <c:v>69.576999999999998</c:v>
                </c:pt>
                <c:pt idx="20865">
                  <c:v>69.218000000000004</c:v>
                </c:pt>
                <c:pt idx="20866">
                  <c:v>70.350999999999999</c:v>
                </c:pt>
                <c:pt idx="20867">
                  <c:v>70.870999999999995</c:v>
                </c:pt>
                <c:pt idx="20868">
                  <c:v>70.5</c:v>
                </c:pt>
                <c:pt idx="20869">
                  <c:v>71.135999999999996</c:v>
                </c:pt>
                <c:pt idx="20870">
                  <c:v>70.754999999999995</c:v>
                </c:pt>
                <c:pt idx="20871">
                  <c:v>71.644999999999996</c:v>
                </c:pt>
                <c:pt idx="20872">
                  <c:v>71.031000000000006</c:v>
                </c:pt>
                <c:pt idx="20873">
                  <c:v>73.066000000000003</c:v>
                </c:pt>
                <c:pt idx="20874">
                  <c:v>72.292000000000002</c:v>
                </c:pt>
                <c:pt idx="20875">
                  <c:v>74.084000000000003</c:v>
                </c:pt>
                <c:pt idx="20876">
                  <c:v>74.709000000000003</c:v>
                </c:pt>
                <c:pt idx="20877">
                  <c:v>75.852999999999994</c:v>
                </c:pt>
                <c:pt idx="20878">
                  <c:v>75.587999999999994</c:v>
                </c:pt>
                <c:pt idx="20879">
                  <c:v>75.841999999999999</c:v>
                </c:pt>
                <c:pt idx="20880">
                  <c:v>75.227999999999994</c:v>
                </c:pt>
                <c:pt idx="20881">
                  <c:v>77.38</c:v>
                </c:pt>
                <c:pt idx="20882">
                  <c:v>77.241</c:v>
                </c:pt>
                <c:pt idx="20883">
                  <c:v>78.004000000000005</c:v>
                </c:pt>
                <c:pt idx="20884">
                  <c:v>77.346999999999994</c:v>
                </c:pt>
                <c:pt idx="20885">
                  <c:v>81.555000000000007</c:v>
                </c:pt>
                <c:pt idx="20886">
                  <c:v>81.427000000000007</c:v>
                </c:pt>
                <c:pt idx="20887">
                  <c:v>82.052000000000007</c:v>
                </c:pt>
                <c:pt idx="20888">
                  <c:v>82.941999999999993</c:v>
                </c:pt>
                <c:pt idx="20889">
                  <c:v>83.048000000000002</c:v>
                </c:pt>
                <c:pt idx="20890">
                  <c:v>84.308000000000007</c:v>
                </c:pt>
                <c:pt idx="20891">
                  <c:v>84.700999999999993</c:v>
                </c:pt>
                <c:pt idx="20892">
                  <c:v>84.933999999999997</c:v>
                </c:pt>
                <c:pt idx="20893">
                  <c:v>84.933999999999997</c:v>
                </c:pt>
                <c:pt idx="20894">
                  <c:v>84.944999999999993</c:v>
                </c:pt>
                <c:pt idx="20895">
                  <c:v>85.57</c:v>
                </c:pt>
                <c:pt idx="20896">
                  <c:v>86.078000000000003</c:v>
                </c:pt>
                <c:pt idx="20897">
                  <c:v>86.691999999999993</c:v>
                </c:pt>
                <c:pt idx="20898">
                  <c:v>86.82</c:v>
                </c:pt>
                <c:pt idx="20899">
                  <c:v>87.328000000000003</c:v>
                </c:pt>
                <c:pt idx="20900">
                  <c:v>88.08</c:v>
                </c:pt>
                <c:pt idx="20901">
                  <c:v>88.588999999999999</c:v>
                </c:pt>
                <c:pt idx="20902">
                  <c:v>89.605999999999995</c:v>
                </c:pt>
                <c:pt idx="20903">
                  <c:v>91.513999999999996</c:v>
                </c:pt>
                <c:pt idx="20904">
                  <c:v>89.722999999999999</c:v>
                </c:pt>
                <c:pt idx="20905">
                  <c:v>92.010999999999996</c:v>
                </c:pt>
                <c:pt idx="20906">
                  <c:v>91.894999999999996</c:v>
                </c:pt>
                <c:pt idx="20907">
                  <c:v>92.763999999999996</c:v>
                </c:pt>
                <c:pt idx="20908">
                  <c:v>93.028999999999996</c:v>
                </c:pt>
                <c:pt idx="20909">
                  <c:v>94.29</c:v>
                </c:pt>
                <c:pt idx="20910">
                  <c:v>94.798000000000002</c:v>
                </c:pt>
                <c:pt idx="20911">
                  <c:v>96.578000000000003</c:v>
                </c:pt>
                <c:pt idx="20912">
                  <c:v>95.814999999999998</c:v>
                </c:pt>
                <c:pt idx="20913">
                  <c:v>96.578000000000003</c:v>
                </c:pt>
                <c:pt idx="20914">
                  <c:v>97.478999999999999</c:v>
                </c:pt>
                <c:pt idx="20915">
                  <c:v>97.85</c:v>
                </c:pt>
                <c:pt idx="20916">
                  <c:v>97.977000000000004</c:v>
                </c:pt>
                <c:pt idx="20917">
                  <c:v>99.364999999999995</c:v>
                </c:pt>
                <c:pt idx="20918">
                  <c:v>98.230999999999995</c:v>
                </c:pt>
                <c:pt idx="20919">
                  <c:v>99.757000000000005</c:v>
                </c:pt>
                <c:pt idx="20920">
                  <c:v>100.636</c:v>
                </c:pt>
                <c:pt idx="20921">
                  <c:v>100.26600000000001</c:v>
                </c:pt>
                <c:pt idx="20922">
                  <c:v>101.389</c:v>
                </c:pt>
                <c:pt idx="20923">
                  <c:v>101.526</c:v>
                </c:pt>
                <c:pt idx="20924">
                  <c:v>102.27800000000001</c:v>
                </c:pt>
                <c:pt idx="20925">
                  <c:v>103.666</c:v>
                </c:pt>
                <c:pt idx="20926">
                  <c:v>102.776</c:v>
                </c:pt>
                <c:pt idx="20927">
                  <c:v>104.048</c:v>
                </c:pt>
                <c:pt idx="20928">
                  <c:v>105.319</c:v>
                </c:pt>
                <c:pt idx="20929">
                  <c:v>105.57299999999999</c:v>
                </c:pt>
                <c:pt idx="20930">
                  <c:v>105.065</c:v>
                </c:pt>
                <c:pt idx="20931">
                  <c:v>106.071</c:v>
                </c:pt>
                <c:pt idx="20932">
                  <c:v>107.08799999999999</c:v>
                </c:pt>
                <c:pt idx="20933">
                  <c:v>106.718</c:v>
                </c:pt>
                <c:pt idx="20934">
                  <c:v>107.08799999999999</c:v>
                </c:pt>
                <c:pt idx="20935">
                  <c:v>106.696</c:v>
                </c:pt>
                <c:pt idx="20936">
                  <c:v>107.459</c:v>
                </c:pt>
                <c:pt idx="20937">
                  <c:v>107.343</c:v>
                </c:pt>
                <c:pt idx="20938">
                  <c:v>107.44799999999999</c:v>
                </c:pt>
                <c:pt idx="20939">
                  <c:v>105.806</c:v>
                </c:pt>
                <c:pt idx="20940">
                  <c:v>103.889</c:v>
                </c:pt>
                <c:pt idx="20941">
                  <c:v>100.32899999999999</c:v>
                </c:pt>
                <c:pt idx="20942">
                  <c:v>97.531000000000006</c:v>
                </c:pt>
                <c:pt idx="20943">
                  <c:v>95.497</c:v>
                </c:pt>
                <c:pt idx="20944">
                  <c:v>95.126000000000005</c:v>
                </c:pt>
                <c:pt idx="20945">
                  <c:v>93.334999999999994</c:v>
                </c:pt>
                <c:pt idx="20946">
                  <c:v>91.926000000000002</c:v>
                </c:pt>
                <c:pt idx="20947">
                  <c:v>91.046999999999997</c:v>
                </c:pt>
                <c:pt idx="20948">
                  <c:v>90.558999999999997</c:v>
                </c:pt>
                <c:pt idx="20949">
                  <c:v>90.188000000000002</c:v>
                </c:pt>
                <c:pt idx="20950">
                  <c:v>88.281000000000006</c:v>
                </c:pt>
                <c:pt idx="20951">
                  <c:v>87.402000000000001</c:v>
                </c:pt>
                <c:pt idx="20952">
                  <c:v>86.141000000000005</c:v>
                </c:pt>
                <c:pt idx="20953">
                  <c:v>85.378</c:v>
                </c:pt>
                <c:pt idx="20954">
                  <c:v>85.388000000000005</c:v>
                </c:pt>
                <c:pt idx="20955">
                  <c:v>85.144999999999996</c:v>
                </c:pt>
                <c:pt idx="20956">
                  <c:v>83.757000000000005</c:v>
                </c:pt>
                <c:pt idx="20957">
                  <c:v>83.132000000000005</c:v>
                </c:pt>
                <c:pt idx="20958">
                  <c:v>82.75</c:v>
                </c:pt>
                <c:pt idx="20959">
                  <c:v>81.754000000000005</c:v>
                </c:pt>
                <c:pt idx="20960">
                  <c:v>83.174999999999997</c:v>
                </c:pt>
                <c:pt idx="20961">
                  <c:v>85.082999999999998</c:v>
                </c:pt>
                <c:pt idx="20962">
                  <c:v>86.608999999999995</c:v>
                </c:pt>
                <c:pt idx="20963">
                  <c:v>88.284000000000006</c:v>
                </c:pt>
                <c:pt idx="20964">
                  <c:v>87.775000000000006</c:v>
                </c:pt>
                <c:pt idx="20965">
                  <c:v>87.786000000000001</c:v>
                </c:pt>
                <c:pt idx="20966">
                  <c:v>88.953000000000003</c:v>
                </c:pt>
                <c:pt idx="20967">
                  <c:v>88.941000000000003</c:v>
                </c:pt>
                <c:pt idx="20968">
                  <c:v>90.096999999999994</c:v>
                </c:pt>
                <c:pt idx="20969">
                  <c:v>89.727000000000004</c:v>
                </c:pt>
                <c:pt idx="20970">
                  <c:v>90.363</c:v>
                </c:pt>
                <c:pt idx="20971">
                  <c:v>92.281000000000006</c:v>
                </c:pt>
                <c:pt idx="20972">
                  <c:v>91.275000000000006</c:v>
                </c:pt>
                <c:pt idx="20973">
                  <c:v>92.546999999999997</c:v>
                </c:pt>
                <c:pt idx="20974">
                  <c:v>92.801000000000002</c:v>
                </c:pt>
                <c:pt idx="20975">
                  <c:v>91.9</c:v>
                </c:pt>
                <c:pt idx="20976">
                  <c:v>92.662999999999997</c:v>
                </c:pt>
                <c:pt idx="20977">
                  <c:v>93.563999999999993</c:v>
                </c:pt>
                <c:pt idx="20978">
                  <c:v>93.287000000000006</c:v>
                </c:pt>
                <c:pt idx="20979">
                  <c:v>92.652000000000001</c:v>
                </c:pt>
                <c:pt idx="20980">
                  <c:v>94.802000000000007</c:v>
                </c:pt>
                <c:pt idx="20981">
                  <c:v>96.825999999999993</c:v>
                </c:pt>
                <c:pt idx="20982">
                  <c:v>95.680999999999997</c:v>
                </c:pt>
                <c:pt idx="20983">
                  <c:v>96.305999999999997</c:v>
                </c:pt>
                <c:pt idx="20984">
                  <c:v>97.715999999999994</c:v>
                </c:pt>
                <c:pt idx="20985">
                  <c:v>96.677000000000007</c:v>
                </c:pt>
                <c:pt idx="20986">
                  <c:v>97.947999999999993</c:v>
                </c:pt>
                <c:pt idx="20987">
                  <c:v>98.224999999999994</c:v>
                </c:pt>
                <c:pt idx="20988">
                  <c:v>98.203000000000003</c:v>
                </c:pt>
                <c:pt idx="20989">
                  <c:v>99.855000000000004</c:v>
                </c:pt>
                <c:pt idx="20990">
                  <c:v>99.727999999999994</c:v>
                </c:pt>
                <c:pt idx="20991">
                  <c:v>101.381</c:v>
                </c:pt>
                <c:pt idx="20992">
                  <c:v>101.232</c:v>
                </c:pt>
                <c:pt idx="20993">
                  <c:v>98.7</c:v>
                </c:pt>
                <c:pt idx="20994">
                  <c:v>100.851</c:v>
                </c:pt>
                <c:pt idx="20995">
                  <c:v>100.851</c:v>
                </c:pt>
                <c:pt idx="20996">
                  <c:v>101.221</c:v>
                </c:pt>
                <c:pt idx="20997">
                  <c:v>102.36499999999999</c:v>
                </c:pt>
                <c:pt idx="20998">
                  <c:v>103.256</c:v>
                </c:pt>
                <c:pt idx="20999">
                  <c:v>102.747</c:v>
                </c:pt>
                <c:pt idx="21000">
                  <c:v>102.60899999999999</c:v>
                </c:pt>
                <c:pt idx="21001">
                  <c:v>103.117</c:v>
                </c:pt>
                <c:pt idx="21002">
                  <c:v>103.372</c:v>
                </c:pt>
                <c:pt idx="21003">
                  <c:v>104.378</c:v>
                </c:pt>
                <c:pt idx="21004">
                  <c:v>104.008</c:v>
                </c:pt>
                <c:pt idx="21005">
                  <c:v>105.152</c:v>
                </c:pt>
                <c:pt idx="21006">
                  <c:v>103.244</c:v>
                </c:pt>
                <c:pt idx="21007">
                  <c:v>106.158</c:v>
                </c:pt>
                <c:pt idx="21008">
                  <c:v>105.91500000000001</c:v>
                </c:pt>
                <c:pt idx="21009">
                  <c:v>106.03100000000001</c:v>
                </c:pt>
                <c:pt idx="21010">
                  <c:v>106.29600000000001</c:v>
                </c:pt>
                <c:pt idx="21011">
                  <c:v>106.67700000000001</c:v>
                </c:pt>
                <c:pt idx="21012">
                  <c:v>106.02</c:v>
                </c:pt>
                <c:pt idx="21013">
                  <c:v>108.447</c:v>
                </c:pt>
                <c:pt idx="21014">
                  <c:v>107.18600000000001</c:v>
                </c:pt>
                <c:pt idx="21015">
                  <c:v>108.054</c:v>
                </c:pt>
                <c:pt idx="21016">
                  <c:v>109.337</c:v>
                </c:pt>
                <c:pt idx="21017">
                  <c:v>108.712</c:v>
                </c:pt>
                <c:pt idx="21018">
                  <c:v>110.735</c:v>
                </c:pt>
                <c:pt idx="21019">
                  <c:v>111.116</c:v>
                </c:pt>
                <c:pt idx="21020">
                  <c:v>110.343</c:v>
                </c:pt>
                <c:pt idx="21021">
                  <c:v>111.741</c:v>
                </c:pt>
                <c:pt idx="21022">
                  <c:v>112.504</c:v>
                </c:pt>
                <c:pt idx="21023">
                  <c:v>113.01300000000001</c:v>
                </c:pt>
                <c:pt idx="21024">
                  <c:v>113.626</c:v>
                </c:pt>
                <c:pt idx="21025">
                  <c:v>113.107</c:v>
                </c:pt>
                <c:pt idx="21026">
                  <c:v>113.61499999999999</c:v>
                </c:pt>
                <c:pt idx="21027">
                  <c:v>113.986</c:v>
                </c:pt>
                <c:pt idx="21028">
                  <c:v>115.904</c:v>
                </c:pt>
                <c:pt idx="21029">
                  <c:v>115.268</c:v>
                </c:pt>
                <c:pt idx="21030">
                  <c:v>115.13</c:v>
                </c:pt>
                <c:pt idx="21031">
                  <c:v>115.13</c:v>
                </c:pt>
                <c:pt idx="21032">
                  <c:v>116.645</c:v>
                </c:pt>
                <c:pt idx="21033">
                  <c:v>116.39</c:v>
                </c:pt>
                <c:pt idx="21034">
                  <c:v>116.634</c:v>
                </c:pt>
                <c:pt idx="21035">
                  <c:v>117.28</c:v>
                </c:pt>
                <c:pt idx="21036">
                  <c:v>116.77200000000001</c:v>
                </c:pt>
                <c:pt idx="21037">
                  <c:v>114.854</c:v>
                </c:pt>
                <c:pt idx="21038">
                  <c:v>110.521</c:v>
                </c:pt>
                <c:pt idx="21039">
                  <c:v>108.10599999999999</c:v>
                </c:pt>
                <c:pt idx="21040">
                  <c:v>105.181</c:v>
                </c:pt>
                <c:pt idx="21041">
                  <c:v>103.285</c:v>
                </c:pt>
                <c:pt idx="21042">
                  <c:v>100.477</c:v>
                </c:pt>
                <c:pt idx="21043">
                  <c:v>99.206000000000003</c:v>
                </c:pt>
                <c:pt idx="21044">
                  <c:v>99.215999999999994</c:v>
                </c:pt>
                <c:pt idx="21045">
                  <c:v>98.57</c:v>
                </c:pt>
                <c:pt idx="21046">
                  <c:v>97.668999999999997</c:v>
                </c:pt>
                <c:pt idx="21047">
                  <c:v>97.16</c:v>
                </c:pt>
                <c:pt idx="21048">
                  <c:v>96.408000000000001</c:v>
                </c:pt>
                <c:pt idx="21049">
                  <c:v>96.037999999999997</c:v>
                </c:pt>
                <c:pt idx="21050">
                  <c:v>95.91</c:v>
                </c:pt>
                <c:pt idx="21051">
                  <c:v>96.418999999999997</c:v>
                </c:pt>
                <c:pt idx="21052">
                  <c:v>95.412000000000006</c:v>
                </c:pt>
                <c:pt idx="21053">
                  <c:v>94.533000000000001</c:v>
                </c:pt>
                <c:pt idx="21054">
                  <c:v>94.522000000000006</c:v>
                </c:pt>
                <c:pt idx="21055">
                  <c:v>94.533000000000001</c:v>
                </c:pt>
                <c:pt idx="21056">
                  <c:v>94.671000000000006</c:v>
                </c:pt>
                <c:pt idx="21057">
                  <c:v>94.936000000000007</c:v>
                </c:pt>
                <c:pt idx="21058">
                  <c:v>95.307000000000002</c:v>
                </c:pt>
                <c:pt idx="21059">
                  <c:v>95.572000000000003</c:v>
                </c:pt>
                <c:pt idx="21060">
                  <c:v>96.218999999999994</c:v>
                </c:pt>
                <c:pt idx="21061">
                  <c:v>101.05</c:v>
                </c:pt>
                <c:pt idx="21062">
                  <c:v>104.494</c:v>
                </c:pt>
                <c:pt idx="21063">
                  <c:v>106.401</c:v>
                </c:pt>
                <c:pt idx="21064">
                  <c:v>108.065</c:v>
                </c:pt>
                <c:pt idx="21065">
                  <c:v>108.955</c:v>
                </c:pt>
                <c:pt idx="21066">
                  <c:v>109.834</c:v>
                </c:pt>
                <c:pt idx="21067">
                  <c:v>109.718</c:v>
                </c:pt>
                <c:pt idx="21068">
                  <c:v>111.625</c:v>
                </c:pt>
                <c:pt idx="21069">
                  <c:v>112.145</c:v>
                </c:pt>
                <c:pt idx="21070">
                  <c:v>113.67</c:v>
                </c:pt>
                <c:pt idx="21071">
                  <c:v>113.786</c:v>
                </c:pt>
                <c:pt idx="21072">
                  <c:v>114.94199999999999</c:v>
                </c:pt>
                <c:pt idx="21073">
                  <c:v>115.55500000000001</c:v>
                </c:pt>
                <c:pt idx="21074">
                  <c:v>116.075</c:v>
                </c:pt>
                <c:pt idx="21075">
                  <c:v>117.21899999999999</c:v>
                </c:pt>
                <c:pt idx="21076">
                  <c:v>117.6</c:v>
                </c:pt>
                <c:pt idx="21077">
                  <c:v>118.098</c:v>
                </c:pt>
                <c:pt idx="21078">
                  <c:v>118.988</c:v>
                </c:pt>
                <c:pt idx="21079">
                  <c:v>119.358</c:v>
                </c:pt>
                <c:pt idx="21080">
                  <c:v>119.485</c:v>
                </c:pt>
                <c:pt idx="21081">
                  <c:v>119.485</c:v>
                </c:pt>
                <c:pt idx="21082">
                  <c:v>121</c:v>
                </c:pt>
                <c:pt idx="21083">
                  <c:v>121.762</c:v>
                </c:pt>
                <c:pt idx="21084">
                  <c:v>120.873</c:v>
                </c:pt>
                <c:pt idx="21085">
                  <c:v>122.017</c:v>
                </c:pt>
                <c:pt idx="21086">
                  <c:v>121.64700000000001</c:v>
                </c:pt>
                <c:pt idx="21087">
                  <c:v>120.989</c:v>
                </c:pt>
                <c:pt idx="21088">
                  <c:v>119.093</c:v>
                </c:pt>
                <c:pt idx="21089">
                  <c:v>117.694</c:v>
                </c:pt>
                <c:pt idx="21090">
                  <c:v>114.63200000000001</c:v>
                </c:pt>
                <c:pt idx="21091">
                  <c:v>111.697</c:v>
                </c:pt>
                <c:pt idx="21092">
                  <c:v>110.31</c:v>
                </c:pt>
                <c:pt idx="21093">
                  <c:v>108.265</c:v>
                </c:pt>
                <c:pt idx="21094">
                  <c:v>107.491</c:v>
                </c:pt>
                <c:pt idx="21095">
                  <c:v>106.474</c:v>
                </c:pt>
                <c:pt idx="21096">
                  <c:v>105.203</c:v>
                </c:pt>
                <c:pt idx="21097">
                  <c:v>104.578</c:v>
                </c:pt>
                <c:pt idx="21098">
                  <c:v>104.175</c:v>
                </c:pt>
                <c:pt idx="21099">
                  <c:v>104.05800000000001</c:v>
                </c:pt>
                <c:pt idx="21100">
                  <c:v>103.041</c:v>
                </c:pt>
                <c:pt idx="21101">
                  <c:v>104.175</c:v>
                </c:pt>
                <c:pt idx="21102">
                  <c:v>105.69</c:v>
                </c:pt>
                <c:pt idx="21103">
                  <c:v>106.071</c:v>
                </c:pt>
                <c:pt idx="21104">
                  <c:v>108.614</c:v>
                </c:pt>
                <c:pt idx="21105">
                  <c:v>112.057</c:v>
                </c:pt>
                <c:pt idx="21106">
                  <c:v>115.744</c:v>
                </c:pt>
                <c:pt idx="21107">
                  <c:v>116.104</c:v>
                </c:pt>
                <c:pt idx="21108">
                  <c:v>115.733</c:v>
                </c:pt>
                <c:pt idx="21109">
                  <c:v>116.61199999999999</c:v>
                </c:pt>
                <c:pt idx="21110">
                  <c:v>117.491</c:v>
                </c:pt>
                <c:pt idx="21111">
                  <c:v>118.752</c:v>
                </c:pt>
                <c:pt idx="21112">
                  <c:v>119.122</c:v>
                </c:pt>
                <c:pt idx="21113">
                  <c:v>119.652</c:v>
                </c:pt>
                <c:pt idx="21114">
                  <c:v>121.538</c:v>
                </c:pt>
                <c:pt idx="21115">
                  <c:v>122.057</c:v>
                </c:pt>
                <c:pt idx="21116">
                  <c:v>122.42700000000001</c:v>
                </c:pt>
                <c:pt idx="21117">
                  <c:v>121.908</c:v>
                </c:pt>
                <c:pt idx="21118">
                  <c:v>123.041</c:v>
                </c:pt>
                <c:pt idx="21119">
                  <c:v>123.03100000000001</c:v>
                </c:pt>
                <c:pt idx="21120">
                  <c:v>123.285</c:v>
                </c:pt>
                <c:pt idx="21121">
                  <c:v>123.539</c:v>
                </c:pt>
                <c:pt idx="21122">
                  <c:v>123.931</c:v>
                </c:pt>
                <c:pt idx="21123">
                  <c:v>124.54600000000001</c:v>
                </c:pt>
                <c:pt idx="21124">
                  <c:v>125.446</c:v>
                </c:pt>
                <c:pt idx="21125">
                  <c:v>125.319</c:v>
                </c:pt>
                <c:pt idx="21126">
                  <c:v>125.446</c:v>
                </c:pt>
                <c:pt idx="21127">
                  <c:v>125.562</c:v>
                </c:pt>
                <c:pt idx="21128">
                  <c:v>124.81</c:v>
                </c:pt>
                <c:pt idx="21129">
                  <c:v>126.19799999999999</c:v>
                </c:pt>
                <c:pt idx="21130">
                  <c:v>125.69</c:v>
                </c:pt>
                <c:pt idx="21131">
                  <c:v>125.806</c:v>
                </c:pt>
                <c:pt idx="21132">
                  <c:v>124.66200000000001</c:v>
                </c:pt>
                <c:pt idx="21133">
                  <c:v>125.181</c:v>
                </c:pt>
                <c:pt idx="21134">
                  <c:v>123.137</c:v>
                </c:pt>
                <c:pt idx="21135">
                  <c:v>119.45099999999999</c:v>
                </c:pt>
                <c:pt idx="21136">
                  <c:v>116.527</c:v>
                </c:pt>
                <c:pt idx="21137">
                  <c:v>112.215</c:v>
                </c:pt>
                <c:pt idx="21138">
                  <c:v>110.43600000000001</c:v>
                </c:pt>
                <c:pt idx="21139">
                  <c:v>108.27500000000001</c:v>
                </c:pt>
                <c:pt idx="21140">
                  <c:v>106.759</c:v>
                </c:pt>
                <c:pt idx="21141">
                  <c:v>105.34</c:v>
                </c:pt>
                <c:pt idx="21142">
                  <c:v>104.842</c:v>
                </c:pt>
                <c:pt idx="21143">
                  <c:v>104.715</c:v>
                </c:pt>
                <c:pt idx="21144">
                  <c:v>103.836</c:v>
                </c:pt>
                <c:pt idx="21145">
                  <c:v>102.681</c:v>
                </c:pt>
                <c:pt idx="21146">
                  <c:v>102.045</c:v>
                </c:pt>
                <c:pt idx="21147">
                  <c:v>101.29300000000001</c:v>
                </c:pt>
                <c:pt idx="21148">
                  <c:v>100.53</c:v>
                </c:pt>
                <c:pt idx="21149">
                  <c:v>100.932</c:v>
                </c:pt>
                <c:pt idx="21150">
                  <c:v>100.795</c:v>
                </c:pt>
                <c:pt idx="21151">
                  <c:v>100.307</c:v>
                </c:pt>
                <c:pt idx="21152">
                  <c:v>99.650999999999996</c:v>
                </c:pt>
                <c:pt idx="21153">
                  <c:v>99.153000000000006</c:v>
                </c:pt>
                <c:pt idx="21154">
                  <c:v>98.665000000000006</c:v>
                </c:pt>
                <c:pt idx="21155">
                  <c:v>97.912999999999997</c:v>
                </c:pt>
                <c:pt idx="21156">
                  <c:v>97.266000000000005</c:v>
                </c:pt>
                <c:pt idx="21157">
                  <c:v>97.521000000000001</c:v>
                </c:pt>
                <c:pt idx="21158">
                  <c:v>98.813000000000002</c:v>
                </c:pt>
                <c:pt idx="21159">
                  <c:v>100.583</c:v>
                </c:pt>
                <c:pt idx="21160">
                  <c:v>103.751</c:v>
                </c:pt>
                <c:pt idx="21161">
                  <c:v>107.71299999999999</c:v>
                </c:pt>
                <c:pt idx="21162">
                  <c:v>106.95</c:v>
                </c:pt>
                <c:pt idx="21163">
                  <c:v>108.349</c:v>
                </c:pt>
                <c:pt idx="21164">
                  <c:v>109.101</c:v>
                </c:pt>
                <c:pt idx="21165">
                  <c:v>109.482</c:v>
                </c:pt>
                <c:pt idx="21166">
                  <c:v>110.39400000000001</c:v>
                </c:pt>
                <c:pt idx="21167">
                  <c:v>110.39400000000001</c:v>
                </c:pt>
                <c:pt idx="21168">
                  <c:v>111.283</c:v>
                </c:pt>
                <c:pt idx="21169">
                  <c:v>112.43899999999999</c:v>
                </c:pt>
                <c:pt idx="21170">
                  <c:v>113.063</c:v>
                </c:pt>
                <c:pt idx="21171">
                  <c:v>114.71599999999999</c:v>
                </c:pt>
                <c:pt idx="21172">
                  <c:v>114.71599999999999</c:v>
                </c:pt>
                <c:pt idx="21173">
                  <c:v>115.98699999999999</c:v>
                </c:pt>
                <c:pt idx="21174">
                  <c:v>116.877</c:v>
                </c:pt>
                <c:pt idx="21175">
                  <c:v>117.51300000000001</c:v>
                </c:pt>
                <c:pt idx="21176">
                  <c:v>116.252</c:v>
                </c:pt>
                <c:pt idx="21177">
                  <c:v>117.883</c:v>
                </c:pt>
                <c:pt idx="21178">
                  <c:v>117.756</c:v>
                </c:pt>
                <c:pt idx="21179">
                  <c:v>118.40300000000001</c:v>
                </c:pt>
                <c:pt idx="21180">
                  <c:v>117.89400000000001</c:v>
                </c:pt>
                <c:pt idx="21181">
                  <c:v>118.762</c:v>
                </c:pt>
                <c:pt idx="21182">
                  <c:v>119.02800000000001</c:v>
                </c:pt>
                <c:pt idx="21183">
                  <c:v>119.16500000000001</c:v>
                </c:pt>
                <c:pt idx="21184">
                  <c:v>119.14400000000001</c:v>
                </c:pt>
                <c:pt idx="21185">
                  <c:v>118.901</c:v>
                </c:pt>
                <c:pt idx="21186">
                  <c:v>115.85</c:v>
                </c:pt>
                <c:pt idx="21187">
                  <c:v>113.169</c:v>
                </c:pt>
                <c:pt idx="21188">
                  <c:v>110.383</c:v>
                </c:pt>
                <c:pt idx="21189">
                  <c:v>108.455</c:v>
                </c:pt>
                <c:pt idx="21190">
                  <c:v>105.806</c:v>
                </c:pt>
                <c:pt idx="21191">
                  <c:v>104.27</c:v>
                </c:pt>
                <c:pt idx="21192">
                  <c:v>102.479</c:v>
                </c:pt>
                <c:pt idx="21193">
                  <c:v>102.119</c:v>
                </c:pt>
                <c:pt idx="21194">
                  <c:v>100.837</c:v>
                </c:pt>
                <c:pt idx="21195">
                  <c:v>99.947000000000003</c:v>
                </c:pt>
                <c:pt idx="21196">
                  <c:v>99.936999999999998</c:v>
                </c:pt>
                <c:pt idx="21197">
                  <c:v>99.448999999999998</c:v>
                </c:pt>
                <c:pt idx="21198">
                  <c:v>97.531000000000006</c:v>
                </c:pt>
                <c:pt idx="21199">
                  <c:v>97.786000000000001</c:v>
                </c:pt>
                <c:pt idx="21200">
                  <c:v>96.652000000000001</c:v>
                </c:pt>
                <c:pt idx="21201">
                  <c:v>96.248999999999995</c:v>
                </c:pt>
                <c:pt idx="21202">
                  <c:v>97.138999999999996</c:v>
                </c:pt>
                <c:pt idx="21203">
                  <c:v>97.521000000000001</c:v>
                </c:pt>
                <c:pt idx="21204">
                  <c:v>100.20099999999999</c:v>
                </c:pt>
                <c:pt idx="21205">
                  <c:v>103.889</c:v>
                </c:pt>
                <c:pt idx="21206">
                  <c:v>105.414</c:v>
                </c:pt>
                <c:pt idx="21207">
                  <c:v>105.785</c:v>
                </c:pt>
                <c:pt idx="21208">
                  <c:v>106.68600000000001</c:v>
                </c:pt>
                <c:pt idx="21209">
                  <c:v>107.04600000000001</c:v>
                </c:pt>
                <c:pt idx="21210">
                  <c:v>108.2</c:v>
                </c:pt>
                <c:pt idx="21211">
                  <c:v>109.09</c:v>
                </c:pt>
                <c:pt idx="21212">
                  <c:v>110.605</c:v>
                </c:pt>
                <c:pt idx="21213">
                  <c:v>110.616</c:v>
                </c:pt>
                <c:pt idx="21214">
                  <c:v>110.85899999999999</c:v>
                </c:pt>
                <c:pt idx="21215">
                  <c:v>111.36799999999999</c:v>
                </c:pt>
                <c:pt idx="21216">
                  <c:v>112.258</c:v>
                </c:pt>
                <c:pt idx="21217">
                  <c:v>112.268</c:v>
                </c:pt>
                <c:pt idx="21218">
                  <c:v>114.048</c:v>
                </c:pt>
                <c:pt idx="21219">
                  <c:v>114.8</c:v>
                </c:pt>
                <c:pt idx="21220">
                  <c:v>114.673</c:v>
                </c:pt>
                <c:pt idx="21221">
                  <c:v>114.54600000000001</c:v>
                </c:pt>
                <c:pt idx="21222">
                  <c:v>116.06100000000001</c:v>
                </c:pt>
                <c:pt idx="21223">
                  <c:v>115.309</c:v>
                </c:pt>
                <c:pt idx="21224">
                  <c:v>115.934</c:v>
                </c:pt>
                <c:pt idx="21225">
                  <c:v>116.44199999999999</c:v>
                </c:pt>
                <c:pt idx="21226">
                  <c:v>116.68600000000001</c:v>
                </c:pt>
                <c:pt idx="21227">
                  <c:v>115.55200000000001</c:v>
                </c:pt>
                <c:pt idx="21228">
                  <c:v>115.669</c:v>
                </c:pt>
                <c:pt idx="21229">
                  <c:v>116.32599999999999</c:v>
                </c:pt>
                <c:pt idx="21230">
                  <c:v>116.071</c:v>
                </c:pt>
                <c:pt idx="21231">
                  <c:v>115.033</c:v>
                </c:pt>
                <c:pt idx="21232">
                  <c:v>115.044</c:v>
                </c:pt>
                <c:pt idx="21233">
                  <c:v>115.55200000000001</c:v>
                </c:pt>
                <c:pt idx="21234">
                  <c:v>113.01</c:v>
                </c:pt>
                <c:pt idx="21235">
                  <c:v>109.959</c:v>
                </c:pt>
                <c:pt idx="21236">
                  <c:v>106.908</c:v>
                </c:pt>
                <c:pt idx="21237">
                  <c:v>104.503</c:v>
                </c:pt>
                <c:pt idx="21238">
                  <c:v>102.46899999999999</c:v>
                </c:pt>
                <c:pt idx="21239">
                  <c:v>100.816</c:v>
                </c:pt>
                <c:pt idx="21240">
                  <c:v>100.17</c:v>
                </c:pt>
                <c:pt idx="21241">
                  <c:v>98.909000000000006</c:v>
                </c:pt>
                <c:pt idx="21242">
                  <c:v>97.647999999999996</c:v>
                </c:pt>
                <c:pt idx="21243">
                  <c:v>97.256</c:v>
                </c:pt>
                <c:pt idx="21244">
                  <c:v>96.504000000000005</c:v>
                </c:pt>
                <c:pt idx="21245">
                  <c:v>95.358999999999995</c:v>
                </c:pt>
                <c:pt idx="21246">
                  <c:v>95.253</c:v>
                </c:pt>
                <c:pt idx="21247">
                  <c:v>93.855000000000004</c:v>
                </c:pt>
                <c:pt idx="21248">
                  <c:v>93.356999999999999</c:v>
                </c:pt>
                <c:pt idx="21249">
                  <c:v>92.593999999999994</c:v>
                </c:pt>
                <c:pt idx="21250">
                  <c:v>92.858999999999995</c:v>
                </c:pt>
                <c:pt idx="21251">
                  <c:v>92.244</c:v>
                </c:pt>
                <c:pt idx="21252">
                  <c:v>91.608999999999995</c:v>
                </c:pt>
                <c:pt idx="21253">
                  <c:v>91.227000000000004</c:v>
                </c:pt>
                <c:pt idx="21254">
                  <c:v>91.111000000000004</c:v>
                </c:pt>
                <c:pt idx="21255">
                  <c:v>91.884</c:v>
                </c:pt>
                <c:pt idx="21256">
                  <c:v>93.167000000000002</c:v>
                </c:pt>
                <c:pt idx="21257">
                  <c:v>97.501000000000005</c:v>
                </c:pt>
                <c:pt idx="21258">
                  <c:v>98.01</c:v>
                </c:pt>
                <c:pt idx="21259">
                  <c:v>98.656000000000006</c:v>
                </c:pt>
                <c:pt idx="21260">
                  <c:v>99.048000000000002</c:v>
                </c:pt>
                <c:pt idx="21261">
                  <c:v>99.43</c:v>
                </c:pt>
                <c:pt idx="21262">
                  <c:v>100.58499999999999</c:v>
                </c:pt>
                <c:pt idx="21263">
                  <c:v>101.476</c:v>
                </c:pt>
                <c:pt idx="21264">
                  <c:v>101.60299999999999</c:v>
                </c:pt>
                <c:pt idx="21265">
                  <c:v>102.631</c:v>
                </c:pt>
                <c:pt idx="21266">
                  <c:v>102.758</c:v>
                </c:pt>
                <c:pt idx="21267">
                  <c:v>103.648</c:v>
                </c:pt>
                <c:pt idx="21268">
                  <c:v>104.411</c:v>
                </c:pt>
                <c:pt idx="21269">
                  <c:v>104.676</c:v>
                </c:pt>
                <c:pt idx="21270">
                  <c:v>104.411</c:v>
                </c:pt>
                <c:pt idx="21271">
                  <c:v>106.191</c:v>
                </c:pt>
                <c:pt idx="21272">
                  <c:v>105.544</c:v>
                </c:pt>
                <c:pt idx="21273">
                  <c:v>105.81</c:v>
                </c:pt>
                <c:pt idx="21274">
                  <c:v>106.434</c:v>
                </c:pt>
                <c:pt idx="21275">
                  <c:v>106.80500000000001</c:v>
                </c:pt>
                <c:pt idx="21276">
                  <c:v>106.67700000000001</c:v>
                </c:pt>
                <c:pt idx="21277">
                  <c:v>107.313</c:v>
                </c:pt>
                <c:pt idx="21278">
                  <c:v>107.69499999999999</c:v>
                </c:pt>
                <c:pt idx="21279">
                  <c:v>108.319</c:v>
                </c:pt>
                <c:pt idx="21280">
                  <c:v>107.81100000000001</c:v>
                </c:pt>
                <c:pt idx="21281">
                  <c:v>107.673</c:v>
                </c:pt>
                <c:pt idx="21282">
                  <c:v>107.92700000000001</c:v>
                </c:pt>
                <c:pt idx="21283">
                  <c:v>108.319</c:v>
                </c:pt>
                <c:pt idx="21284">
                  <c:v>107.54600000000001</c:v>
                </c:pt>
                <c:pt idx="21285">
                  <c:v>106.136</c:v>
                </c:pt>
                <c:pt idx="21286">
                  <c:v>103.72</c:v>
                </c:pt>
                <c:pt idx="21287">
                  <c:v>101.95099999999999</c:v>
                </c:pt>
                <c:pt idx="21288">
                  <c:v>99.397000000000006</c:v>
                </c:pt>
                <c:pt idx="21289">
                  <c:v>97.373999999999995</c:v>
                </c:pt>
                <c:pt idx="21290">
                  <c:v>95.454999999999998</c:v>
                </c:pt>
                <c:pt idx="21291">
                  <c:v>94.183999999999997</c:v>
                </c:pt>
                <c:pt idx="21292">
                  <c:v>94.057000000000002</c:v>
                </c:pt>
                <c:pt idx="21293">
                  <c:v>93.537000000000006</c:v>
                </c:pt>
                <c:pt idx="21294">
                  <c:v>92.658000000000001</c:v>
                </c:pt>
                <c:pt idx="21295">
                  <c:v>91.768000000000001</c:v>
                </c:pt>
                <c:pt idx="21296">
                  <c:v>91.132000000000005</c:v>
                </c:pt>
                <c:pt idx="21297">
                  <c:v>89.988</c:v>
                </c:pt>
                <c:pt idx="21298">
                  <c:v>89.617000000000004</c:v>
                </c:pt>
                <c:pt idx="21299">
                  <c:v>89.628</c:v>
                </c:pt>
                <c:pt idx="21300">
                  <c:v>87.71</c:v>
                </c:pt>
                <c:pt idx="21301">
                  <c:v>87.581999999999994</c:v>
                </c:pt>
                <c:pt idx="21302">
                  <c:v>88.483999999999995</c:v>
                </c:pt>
                <c:pt idx="21303">
                  <c:v>89.501000000000005</c:v>
                </c:pt>
                <c:pt idx="21304">
                  <c:v>92.182000000000002</c:v>
                </c:pt>
                <c:pt idx="21305">
                  <c:v>94.09</c:v>
                </c:pt>
                <c:pt idx="21306">
                  <c:v>94.09</c:v>
                </c:pt>
                <c:pt idx="21307">
                  <c:v>94.597999999999999</c:v>
                </c:pt>
                <c:pt idx="21308">
                  <c:v>96.123999999999995</c:v>
                </c:pt>
                <c:pt idx="21309">
                  <c:v>96.378</c:v>
                </c:pt>
                <c:pt idx="21310">
                  <c:v>97.152000000000001</c:v>
                </c:pt>
                <c:pt idx="21311">
                  <c:v>98.286000000000001</c:v>
                </c:pt>
                <c:pt idx="21312">
                  <c:v>98.17</c:v>
                </c:pt>
                <c:pt idx="21313">
                  <c:v>98.296999999999997</c:v>
                </c:pt>
                <c:pt idx="21314">
                  <c:v>97.278999999999996</c:v>
                </c:pt>
                <c:pt idx="21315">
                  <c:v>98.805000000000007</c:v>
                </c:pt>
                <c:pt idx="21316">
                  <c:v>98.933000000000007</c:v>
                </c:pt>
                <c:pt idx="21317">
                  <c:v>100.447</c:v>
                </c:pt>
                <c:pt idx="21318">
                  <c:v>99.694999999999993</c:v>
                </c:pt>
                <c:pt idx="21319">
                  <c:v>99.567999999999998</c:v>
                </c:pt>
                <c:pt idx="21320">
                  <c:v>100.193</c:v>
                </c:pt>
                <c:pt idx="21321">
                  <c:v>101.71899999999999</c:v>
                </c:pt>
                <c:pt idx="21322">
                  <c:v>100.702</c:v>
                </c:pt>
                <c:pt idx="21323">
                  <c:v>100.447</c:v>
                </c:pt>
                <c:pt idx="21324">
                  <c:v>101.73</c:v>
                </c:pt>
                <c:pt idx="21325">
                  <c:v>101.592</c:v>
                </c:pt>
                <c:pt idx="21326">
                  <c:v>100.82899999999999</c:v>
                </c:pt>
                <c:pt idx="21327">
                  <c:v>101.592</c:v>
                </c:pt>
                <c:pt idx="21328">
                  <c:v>101.962</c:v>
                </c:pt>
                <c:pt idx="21329">
                  <c:v>101.45399999999999</c:v>
                </c:pt>
                <c:pt idx="21330">
                  <c:v>101.708</c:v>
                </c:pt>
                <c:pt idx="21331">
                  <c:v>101.962</c:v>
                </c:pt>
                <c:pt idx="21332">
                  <c:v>102.598</c:v>
                </c:pt>
                <c:pt idx="21333">
                  <c:v>102.736</c:v>
                </c:pt>
                <c:pt idx="21334">
                  <c:v>100.691</c:v>
                </c:pt>
                <c:pt idx="21335">
                  <c:v>98.656000000000006</c:v>
                </c:pt>
                <c:pt idx="21336">
                  <c:v>95.87</c:v>
                </c:pt>
                <c:pt idx="21337">
                  <c:v>93.442999999999998</c:v>
                </c:pt>
                <c:pt idx="21338">
                  <c:v>91.418999999999997</c:v>
                </c:pt>
                <c:pt idx="21339">
                  <c:v>90.772000000000006</c:v>
                </c:pt>
                <c:pt idx="21340">
                  <c:v>89.628</c:v>
                </c:pt>
                <c:pt idx="21341">
                  <c:v>88.611000000000004</c:v>
                </c:pt>
                <c:pt idx="21342">
                  <c:v>87.603999999999999</c:v>
                </c:pt>
                <c:pt idx="21343">
                  <c:v>86.204999999999998</c:v>
                </c:pt>
                <c:pt idx="21344">
                  <c:v>85.061000000000007</c:v>
                </c:pt>
                <c:pt idx="21345">
                  <c:v>84.965999999999994</c:v>
                </c:pt>
                <c:pt idx="21346">
                  <c:v>84.33</c:v>
                </c:pt>
                <c:pt idx="21347">
                  <c:v>84.447000000000003</c:v>
                </c:pt>
                <c:pt idx="21348">
                  <c:v>84.468000000000004</c:v>
                </c:pt>
                <c:pt idx="21349">
                  <c:v>82.179000000000002</c:v>
                </c:pt>
                <c:pt idx="21350">
                  <c:v>82.084999999999994</c:v>
                </c:pt>
                <c:pt idx="21351">
                  <c:v>82.71</c:v>
                </c:pt>
                <c:pt idx="21352">
                  <c:v>84.363</c:v>
                </c:pt>
                <c:pt idx="21353">
                  <c:v>86.177000000000007</c:v>
                </c:pt>
                <c:pt idx="21354">
                  <c:v>88.454999999999998</c:v>
                </c:pt>
                <c:pt idx="21355">
                  <c:v>86.177000000000007</c:v>
                </c:pt>
                <c:pt idx="21356">
                  <c:v>87.46</c:v>
                </c:pt>
                <c:pt idx="21357">
                  <c:v>87.852999999999994</c:v>
                </c:pt>
                <c:pt idx="21358">
                  <c:v>87.724999999999994</c:v>
                </c:pt>
                <c:pt idx="21359">
                  <c:v>88.510999999999996</c:v>
                </c:pt>
                <c:pt idx="21360">
                  <c:v>89.147000000000006</c:v>
                </c:pt>
                <c:pt idx="21361">
                  <c:v>89.263000000000005</c:v>
                </c:pt>
                <c:pt idx="21362">
                  <c:v>89.39</c:v>
                </c:pt>
                <c:pt idx="21363">
                  <c:v>90.037000000000006</c:v>
                </c:pt>
                <c:pt idx="21364">
                  <c:v>90.302999999999997</c:v>
                </c:pt>
                <c:pt idx="21365">
                  <c:v>90.28</c:v>
                </c:pt>
                <c:pt idx="21366">
                  <c:v>90.28</c:v>
                </c:pt>
                <c:pt idx="21367">
                  <c:v>91.043000000000006</c:v>
                </c:pt>
                <c:pt idx="21368">
                  <c:v>90.269000000000005</c:v>
                </c:pt>
                <c:pt idx="21369">
                  <c:v>91.805999999999997</c:v>
                </c:pt>
                <c:pt idx="21370">
                  <c:v>92.061000000000007</c:v>
                </c:pt>
                <c:pt idx="21371">
                  <c:v>92.176000000000002</c:v>
                </c:pt>
                <c:pt idx="21372">
                  <c:v>92.281000000000006</c:v>
                </c:pt>
                <c:pt idx="21373">
                  <c:v>92.259</c:v>
                </c:pt>
                <c:pt idx="21374">
                  <c:v>92.397000000000006</c:v>
                </c:pt>
                <c:pt idx="21375">
                  <c:v>93.275999999999996</c:v>
                </c:pt>
                <c:pt idx="21376">
                  <c:v>92.756</c:v>
                </c:pt>
                <c:pt idx="21377">
                  <c:v>92.873000000000005</c:v>
                </c:pt>
                <c:pt idx="21378">
                  <c:v>92.861999999999995</c:v>
                </c:pt>
                <c:pt idx="21379">
                  <c:v>93.498000000000005</c:v>
                </c:pt>
                <c:pt idx="21380">
                  <c:v>93.625</c:v>
                </c:pt>
                <c:pt idx="21381">
                  <c:v>92.722999999999999</c:v>
                </c:pt>
                <c:pt idx="21382">
                  <c:v>93.486000000000004</c:v>
                </c:pt>
                <c:pt idx="21383">
                  <c:v>92.331000000000003</c:v>
                </c:pt>
                <c:pt idx="21384">
                  <c:v>93.221000000000004</c:v>
                </c:pt>
                <c:pt idx="21385">
                  <c:v>92.84</c:v>
                </c:pt>
                <c:pt idx="21386">
                  <c:v>92.066000000000003</c:v>
                </c:pt>
                <c:pt idx="21387">
                  <c:v>88.897000000000006</c:v>
                </c:pt>
                <c:pt idx="21388">
                  <c:v>88.388999999999996</c:v>
                </c:pt>
                <c:pt idx="21389">
                  <c:v>85.590999999999994</c:v>
                </c:pt>
                <c:pt idx="21390">
                  <c:v>84.308000000000007</c:v>
                </c:pt>
                <c:pt idx="21391">
                  <c:v>83.164000000000001</c:v>
                </c:pt>
                <c:pt idx="21392">
                  <c:v>81.266999999999996</c:v>
                </c:pt>
                <c:pt idx="21393">
                  <c:v>79.858000000000004</c:v>
                </c:pt>
                <c:pt idx="21394">
                  <c:v>78.724000000000004</c:v>
                </c:pt>
                <c:pt idx="21395">
                  <c:v>76.805000000000007</c:v>
                </c:pt>
                <c:pt idx="21396">
                  <c:v>76.168999999999997</c:v>
                </c:pt>
                <c:pt idx="21397">
                  <c:v>76.551000000000002</c:v>
                </c:pt>
                <c:pt idx="21398">
                  <c:v>75.417000000000002</c:v>
                </c:pt>
                <c:pt idx="21399">
                  <c:v>74.792000000000002</c:v>
                </c:pt>
                <c:pt idx="21400">
                  <c:v>75.046000000000006</c:v>
                </c:pt>
                <c:pt idx="21401">
                  <c:v>76.953999999999994</c:v>
                </c:pt>
                <c:pt idx="21402">
                  <c:v>76.445999999999998</c:v>
                </c:pt>
                <c:pt idx="21403">
                  <c:v>80.134</c:v>
                </c:pt>
                <c:pt idx="21404">
                  <c:v>79.879000000000005</c:v>
                </c:pt>
                <c:pt idx="21405">
                  <c:v>79.370999999999995</c:v>
                </c:pt>
                <c:pt idx="21406">
                  <c:v>80.897000000000006</c:v>
                </c:pt>
                <c:pt idx="21407">
                  <c:v>80.272000000000006</c:v>
                </c:pt>
                <c:pt idx="21408">
                  <c:v>82.423000000000002</c:v>
                </c:pt>
                <c:pt idx="21409">
                  <c:v>82.561000000000007</c:v>
                </c:pt>
                <c:pt idx="21410">
                  <c:v>84.340999999999994</c:v>
                </c:pt>
                <c:pt idx="21411">
                  <c:v>85.231999999999999</c:v>
                </c:pt>
                <c:pt idx="21412">
                  <c:v>85.093999999999994</c:v>
                </c:pt>
                <c:pt idx="21413">
                  <c:v>85.74</c:v>
                </c:pt>
                <c:pt idx="21414">
                  <c:v>85.867999999999995</c:v>
                </c:pt>
                <c:pt idx="21415">
                  <c:v>85.74</c:v>
                </c:pt>
                <c:pt idx="21416">
                  <c:v>84.965999999999994</c:v>
                </c:pt>
                <c:pt idx="21417">
                  <c:v>87.382999999999996</c:v>
                </c:pt>
                <c:pt idx="21418">
                  <c:v>87.138999999999996</c:v>
                </c:pt>
                <c:pt idx="21419">
                  <c:v>87.382999999999996</c:v>
                </c:pt>
                <c:pt idx="21420">
                  <c:v>88.897000000000006</c:v>
                </c:pt>
                <c:pt idx="21421">
                  <c:v>88.262</c:v>
                </c:pt>
                <c:pt idx="21422">
                  <c:v>89.025000000000006</c:v>
                </c:pt>
                <c:pt idx="21423">
                  <c:v>89.766000000000005</c:v>
                </c:pt>
                <c:pt idx="21424">
                  <c:v>90.402000000000001</c:v>
                </c:pt>
                <c:pt idx="21425">
                  <c:v>92.563999999999993</c:v>
                </c:pt>
                <c:pt idx="21426">
                  <c:v>91.8</c:v>
                </c:pt>
                <c:pt idx="21427">
                  <c:v>92.563999999999993</c:v>
                </c:pt>
                <c:pt idx="21428">
                  <c:v>92.817999999999998</c:v>
                </c:pt>
                <c:pt idx="21429">
                  <c:v>93.316000000000003</c:v>
                </c:pt>
                <c:pt idx="21430">
                  <c:v>90.888999999999996</c:v>
                </c:pt>
                <c:pt idx="21431">
                  <c:v>93.061000000000007</c:v>
                </c:pt>
                <c:pt idx="21432">
                  <c:v>95.096000000000004</c:v>
                </c:pt>
                <c:pt idx="21433">
                  <c:v>95.731999999999999</c:v>
                </c:pt>
                <c:pt idx="21434">
                  <c:v>95.084999999999994</c:v>
                </c:pt>
                <c:pt idx="21435">
                  <c:v>95.963999999999999</c:v>
                </c:pt>
                <c:pt idx="21436">
                  <c:v>96.218999999999994</c:v>
                </c:pt>
                <c:pt idx="21437">
                  <c:v>94.311000000000007</c:v>
                </c:pt>
                <c:pt idx="21438">
                  <c:v>93.558999999999997</c:v>
                </c:pt>
                <c:pt idx="21439">
                  <c:v>92.784999999999997</c:v>
                </c:pt>
                <c:pt idx="21440">
                  <c:v>90.253</c:v>
                </c:pt>
                <c:pt idx="21441">
                  <c:v>89.478999999999999</c:v>
                </c:pt>
                <c:pt idx="21442">
                  <c:v>88.6</c:v>
                </c:pt>
                <c:pt idx="21443">
                  <c:v>86.82</c:v>
                </c:pt>
                <c:pt idx="21444">
                  <c:v>87.073999999999998</c:v>
                </c:pt>
                <c:pt idx="21445">
                  <c:v>85.548000000000002</c:v>
                </c:pt>
                <c:pt idx="21446">
                  <c:v>85.028999999999996</c:v>
                </c:pt>
                <c:pt idx="21447">
                  <c:v>85.929000000000002</c:v>
                </c:pt>
                <c:pt idx="21448">
                  <c:v>86.82</c:v>
                </c:pt>
                <c:pt idx="21449">
                  <c:v>91.016000000000005</c:v>
                </c:pt>
                <c:pt idx="21450">
                  <c:v>89.119</c:v>
                </c:pt>
                <c:pt idx="21451">
                  <c:v>91.153999999999996</c:v>
                </c:pt>
                <c:pt idx="21452">
                  <c:v>91.281000000000006</c:v>
                </c:pt>
                <c:pt idx="21453">
                  <c:v>92.298000000000002</c:v>
                </c:pt>
                <c:pt idx="21454">
                  <c:v>93.316000000000003</c:v>
                </c:pt>
                <c:pt idx="21455">
                  <c:v>93.453000000000003</c:v>
                </c:pt>
                <c:pt idx="21456">
                  <c:v>94.852000000000004</c:v>
                </c:pt>
                <c:pt idx="21457">
                  <c:v>94.343999999999994</c:v>
                </c:pt>
                <c:pt idx="21458">
                  <c:v>95.488</c:v>
                </c:pt>
                <c:pt idx="21459">
                  <c:v>97.257000000000005</c:v>
                </c:pt>
                <c:pt idx="21460">
                  <c:v>97.268000000000001</c:v>
                </c:pt>
                <c:pt idx="21461">
                  <c:v>97.384</c:v>
                </c:pt>
                <c:pt idx="21462">
                  <c:v>98.402000000000001</c:v>
                </c:pt>
                <c:pt idx="21463">
                  <c:v>99.153999999999996</c:v>
                </c:pt>
                <c:pt idx="21464">
                  <c:v>99.292000000000002</c:v>
                </c:pt>
                <c:pt idx="21465">
                  <c:v>100.298</c:v>
                </c:pt>
                <c:pt idx="21466">
                  <c:v>100.542</c:v>
                </c:pt>
                <c:pt idx="21467">
                  <c:v>101.06100000000001</c:v>
                </c:pt>
                <c:pt idx="21468">
                  <c:v>102.333</c:v>
                </c:pt>
                <c:pt idx="21469">
                  <c:v>102.703</c:v>
                </c:pt>
                <c:pt idx="21470">
                  <c:v>103.58199999999999</c:v>
                </c:pt>
                <c:pt idx="21471">
                  <c:v>103.328</c:v>
                </c:pt>
                <c:pt idx="21472">
                  <c:v>103.964</c:v>
                </c:pt>
                <c:pt idx="21473">
                  <c:v>105.733</c:v>
                </c:pt>
                <c:pt idx="21474">
                  <c:v>105.09699999999999</c:v>
                </c:pt>
                <c:pt idx="21475">
                  <c:v>105.733</c:v>
                </c:pt>
                <c:pt idx="21476">
                  <c:v>105.965</c:v>
                </c:pt>
                <c:pt idx="21477">
                  <c:v>106.623</c:v>
                </c:pt>
                <c:pt idx="21478">
                  <c:v>106.474</c:v>
                </c:pt>
                <c:pt idx="21479">
                  <c:v>107.48</c:v>
                </c:pt>
                <c:pt idx="21480">
                  <c:v>106.99299999999999</c:v>
                </c:pt>
                <c:pt idx="21481">
                  <c:v>107.491</c:v>
                </c:pt>
                <c:pt idx="21482">
                  <c:v>107.873</c:v>
                </c:pt>
                <c:pt idx="21483">
                  <c:v>107.97799999999999</c:v>
                </c:pt>
                <c:pt idx="21484">
                  <c:v>108.381</c:v>
                </c:pt>
                <c:pt idx="21485">
                  <c:v>106.093</c:v>
                </c:pt>
                <c:pt idx="21486">
                  <c:v>103.158</c:v>
                </c:pt>
                <c:pt idx="21487">
                  <c:v>101.621</c:v>
                </c:pt>
                <c:pt idx="21488">
                  <c:v>98.198999999999998</c:v>
                </c:pt>
                <c:pt idx="21489">
                  <c:v>96.673000000000002</c:v>
                </c:pt>
                <c:pt idx="21490">
                  <c:v>94.893000000000001</c:v>
                </c:pt>
                <c:pt idx="21491">
                  <c:v>94.745000000000005</c:v>
                </c:pt>
                <c:pt idx="21492">
                  <c:v>94.373999999999995</c:v>
                </c:pt>
                <c:pt idx="21493">
                  <c:v>93.218999999999994</c:v>
                </c:pt>
                <c:pt idx="21494">
                  <c:v>92.075000000000003</c:v>
                </c:pt>
                <c:pt idx="21495">
                  <c:v>92.212000000000003</c:v>
                </c:pt>
                <c:pt idx="21496">
                  <c:v>92.328999999999994</c:v>
                </c:pt>
                <c:pt idx="21497">
                  <c:v>90.548000000000002</c:v>
                </c:pt>
                <c:pt idx="21498">
                  <c:v>89.912999999999997</c:v>
                </c:pt>
                <c:pt idx="21499">
                  <c:v>89.001999999999995</c:v>
                </c:pt>
                <c:pt idx="21500">
                  <c:v>89.521000000000001</c:v>
                </c:pt>
                <c:pt idx="21501">
                  <c:v>88.355999999999995</c:v>
                </c:pt>
                <c:pt idx="21502">
                  <c:v>88.355999999999995</c:v>
                </c:pt>
                <c:pt idx="21503">
                  <c:v>88.100999999999999</c:v>
                </c:pt>
                <c:pt idx="21504">
                  <c:v>88.61</c:v>
                </c:pt>
                <c:pt idx="21505">
                  <c:v>90.760999999999996</c:v>
                </c:pt>
                <c:pt idx="21506">
                  <c:v>93.165999999999997</c:v>
                </c:pt>
                <c:pt idx="21507">
                  <c:v>93.548000000000002</c:v>
                </c:pt>
                <c:pt idx="21508">
                  <c:v>93.039000000000001</c:v>
                </c:pt>
                <c:pt idx="21509">
                  <c:v>94.183000000000007</c:v>
                </c:pt>
                <c:pt idx="21510">
                  <c:v>94.173000000000002</c:v>
                </c:pt>
                <c:pt idx="21511">
                  <c:v>95.19</c:v>
                </c:pt>
                <c:pt idx="21512">
                  <c:v>95.316999999999993</c:v>
                </c:pt>
                <c:pt idx="21513">
                  <c:v>95.052000000000007</c:v>
                </c:pt>
                <c:pt idx="21514">
                  <c:v>95.953000000000003</c:v>
                </c:pt>
                <c:pt idx="21515">
                  <c:v>95.825999999999993</c:v>
                </c:pt>
                <c:pt idx="21516">
                  <c:v>96.323999999999998</c:v>
                </c:pt>
                <c:pt idx="21517">
                  <c:v>97.096999999999994</c:v>
                </c:pt>
                <c:pt idx="21518">
                  <c:v>96.450999999999993</c:v>
                </c:pt>
                <c:pt idx="21519">
                  <c:v>96.197000000000003</c:v>
                </c:pt>
                <c:pt idx="21520">
                  <c:v>96.588999999999999</c:v>
                </c:pt>
                <c:pt idx="21521">
                  <c:v>97.352000000000004</c:v>
                </c:pt>
                <c:pt idx="21522">
                  <c:v>98.484999999999999</c:v>
                </c:pt>
                <c:pt idx="21523">
                  <c:v>97.594999999999999</c:v>
                </c:pt>
                <c:pt idx="21524">
                  <c:v>97.85</c:v>
                </c:pt>
                <c:pt idx="21525">
                  <c:v>98.613</c:v>
                </c:pt>
                <c:pt idx="21526">
                  <c:v>99.132000000000005</c:v>
                </c:pt>
                <c:pt idx="21527">
                  <c:v>99.269000000000005</c:v>
                </c:pt>
                <c:pt idx="21528">
                  <c:v>99.894000000000005</c:v>
                </c:pt>
                <c:pt idx="21529">
                  <c:v>100.15900000000001</c:v>
                </c:pt>
                <c:pt idx="21530">
                  <c:v>100.15900000000001</c:v>
                </c:pt>
                <c:pt idx="21531">
                  <c:v>100.149</c:v>
                </c:pt>
                <c:pt idx="21532">
                  <c:v>100.78400000000001</c:v>
                </c:pt>
                <c:pt idx="21533">
                  <c:v>100.795</c:v>
                </c:pt>
                <c:pt idx="21534">
                  <c:v>100.40300000000001</c:v>
                </c:pt>
                <c:pt idx="21535">
                  <c:v>101.29300000000001</c:v>
                </c:pt>
                <c:pt idx="21536">
                  <c:v>99.905000000000001</c:v>
                </c:pt>
                <c:pt idx="21537">
                  <c:v>99.025999999999996</c:v>
                </c:pt>
                <c:pt idx="21538">
                  <c:v>98.114000000000004</c:v>
                </c:pt>
                <c:pt idx="21539">
                  <c:v>96.227999999999994</c:v>
                </c:pt>
                <c:pt idx="21540">
                  <c:v>95.072999999999993</c:v>
                </c:pt>
                <c:pt idx="21541">
                  <c:v>94.447999999999993</c:v>
                </c:pt>
                <c:pt idx="21542">
                  <c:v>93.039000000000001</c:v>
                </c:pt>
                <c:pt idx="21543">
                  <c:v>92.912000000000006</c:v>
                </c:pt>
                <c:pt idx="21544">
                  <c:v>92.149000000000001</c:v>
                </c:pt>
                <c:pt idx="21545">
                  <c:v>93.165999999999997</c:v>
                </c:pt>
                <c:pt idx="21546">
                  <c:v>94.066999999999993</c:v>
                </c:pt>
                <c:pt idx="21547">
                  <c:v>94.575000000000003</c:v>
                </c:pt>
                <c:pt idx="21548">
                  <c:v>94.945999999999998</c:v>
                </c:pt>
                <c:pt idx="21549">
                  <c:v>95.454999999999998</c:v>
                </c:pt>
                <c:pt idx="21550">
                  <c:v>95.337999999999994</c:v>
                </c:pt>
                <c:pt idx="21551">
                  <c:v>96.239000000000004</c:v>
                </c:pt>
                <c:pt idx="21552">
                  <c:v>95.73</c:v>
                </c:pt>
                <c:pt idx="21553">
                  <c:v>96.608999999999995</c:v>
                </c:pt>
                <c:pt idx="21554">
                  <c:v>96.873999999999995</c:v>
                </c:pt>
                <c:pt idx="21555">
                  <c:v>96.864000000000004</c:v>
                </c:pt>
                <c:pt idx="21556">
                  <c:v>97.51</c:v>
                </c:pt>
                <c:pt idx="21557">
                  <c:v>98.019000000000005</c:v>
                </c:pt>
                <c:pt idx="21558">
                  <c:v>97.245000000000005</c:v>
                </c:pt>
                <c:pt idx="21559">
                  <c:v>98.909000000000006</c:v>
                </c:pt>
                <c:pt idx="21560">
                  <c:v>99.025999999999996</c:v>
                </c:pt>
                <c:pt idx="21561">
                  <c:v>99.174000000000007</c:v>
                </c:pt>
                <c:pt idx="21562">
                  <c:v>99.671999999999997</c:v>
                </c:pt>
                <c:pt idx="21563">
                  <c:v>100.18</c:v>
                </c:pt>
                <c:pt idx="21564">
                  <c:v>100.551</c:v>
                </c:pt>
                <c:pt idx="21565">
                  <c:v>101.06</c:v>
                </c:pt>
                <c:pt idx="21566">
                  <c:v>101.706</c:v>
                </c:pt>
                <c:pt idx="21567">
                  <c:v>101.822</c:v>
                </c:pt>
                <c:pt idx="21568">
                  <c:v>102.58499999999999</c:v>
                </c:pt>
                <c:pt idx="21569">
                  <c:v>102.321</c:v>
                </c:pt>
                <c:pt idx="21570">
                  <c:v>102.321</c:v>
                </c:pt>
                <c:pt idx="21571">
                  <c:v>102.20399999999999</c:v>
                </c:pt>
                <c:pt idx="21572">
                  <c:v>102.44799999999999</c:v>
                </c:pt>
                <c:pt idx="21573">
                  <c:v>101.801</c:v>
                </c:pt>
                <c:pt idx="21574">
                  <c:v>102.29900000000001</c:v>
                </c:pt>
                <c:pt idx="21575">
                  <c:v>102.935</c:v>
                </c:pt>
                <c:pt idx="21576">
                  <c:v>102.80800000000001</c:v>
                </c:pt>
                <c:pt idx="21577">
                  <c:v>102.80800000000001</c:v>
                </c:pt>
                <c:pt idx="21578">
                  <c:v>103.444</c:v>
                </c:pt>
                <c:pt idx="21579">
                  <c:v>103.18899999999999</c:v>
                </c:pt>
                <c:pt idx="21580">
                  <c:v>103.962</c:v>
                </c:pt>
                <c:pt idx="21581">
                  <c:v>103.952</c:v>
                </c:pt>
                <c:pt idx="21582">
                  <c:v>103.962</c:v>
                </c:pt>
                <c:pt idx="21583">
                  <c:v>103.836</c:v>
                </c:pt>
                <c:pt idx="21584">
                  <c:v>104.334</c:v>
                </c:pt>
                <c:pt idx="21585">
                  <c:v>102.818</c:v>
                </c:pt>
                <c:pt idx="21586">
                  <c:v>99.766999999999996</c:v>
                </c:pt>
                <c:pt idx="21587">
                  <c:v>98.613</c:v>
                </c:pt>
                <c:pt idx="21588">
                  <c:v>96.980999999999995</c:v>
                </c:pt>
                <c:pt idx="21589">
                  <c:v>94.173000000000002</c:v>
                </c:pt>
                <c:pt idx="21590">
                  <c:v>93.156000000000006</c:v>
                </c:pt>
                <c:pt idx="21591">
                  <c:v>91.768000000000001</c:v>
                </c:pt>
                <c:pt idx="21592">
                  <c:v>91.641000000000005</c:v>
                </c:pt>
                <c:pt idx="21593">
                  <c:v>90.358999999999995</c:v>
                </c:pt>
                <c:pt idx="21594">
                  <c:v>89.977000000000004</c:v>
                </c:pt>
                <c:pt idx="21595">
                  <c:v>89.203999999999994</c:v>
                </c:pt>
                <c:pt idx="21596">
                  <c:v>88.450999999999993</c:v>
                </c:pt>
                <c:pt idx="21597">
                  <c:v>87.677999999999997</c:v>
                </c:pt>
                <c:pt idx="21598">
                  <c:v>86.787999999999997</c:v>
                </c:pt>
                <c:pt idx="21599">
                  <c:v>86.787999999999997</c:v>
                </c:pt>
                <c:pt idx="21600">
                  <c:v>86.915000000000006</c:v>
                </c:pt>
                <c:pt idx="21601">
                  <c:v>85.760999999999996</c:v>
                </c:pt>
                <c:pt idx="21602">
                  <c:v>84.489000000000004</c:v>
                </c:pt>
                <c:pt idx="21603">
                  <c:v>85.125</c:v>
                </c:pt>
                <c:pt idx="21604">
                  <c:v>85.506</c:v>
                </c:pt>
                <c:pt idx="21605">
                  <c:v>87.531000000000006</c:v>
                </c:pt>
                <c:pt idx="21606">
                  <c:v>89.575000000000003</c:v>
                </c:pt>
                <c:pt idx="21607">
                  <c:v>89.183000000000007</c:v>
                </c:pt>
                <c:pt idx="21608">
                  <c:v>89.31</c:v>
                </c:pt>
                <c:pt idx="21609">
                  <c:v>89.691999999999993</c:v>
                </c:pt>
                <c:pt idx="21610">
                  <c:v>89.945999999999998</c:v>
                </c:pt>
                <c:pt idx="21611">
                  <c:v>90.454999999999998</c:v>
                </c:pt>
                <c:pt idx="21612">
                  <c:v>91.218000000000004</c:v>
                </c:pt>
                <c:pt idx="21613">
                  <c:v>92.234999999999999</c:v>
                </c:pt>
                <c:pt idx="21614">
                  <c:v>92.361999999999995</c:v>
                </c:pt>
                <c:pt idx="21615">
                  <c:v>92.108000000000004</c:v>
                </c:pt>
                <c:pt idx="21616">
                  <c:v>91.980999999999995</c:v>
                </c:pt>
                <c:pt idx="21617">
                  <c:v>94.269000000000005</c:v>
                </c:pt>
                <c:pt idx="21618">
                  <c:v>93.876999999999995</c:v>
                </c:pt>
                <c:pt idx="21619">
                  <c:v>93.506</c:v>
                </c:pt>
                <c:pt idx="21620">
                  <c:v>95.656999999999996</c:v>
                </c:pt>
                <c:pt idx="21621">
                  <c:v>94.905000000000001</c:v>
                </c:pt>
                <c:pt idx="21622">
                  <c:v>96.049000000000007</c:v>
                </c:pt>
                <c:pt idx="21623">
                  <c:v>96.557000000000002</c:v>
                </c:pt>
                <c:pt idx="21624">
                  <c:v>96.176000000000002</c:v>
                </c:pt>
                <c:pt idx="21625">
                  <c:v>98.082999999999998</c:v>
                </c:pt>
                <c:pt idx="21626">
                  <c:v>96.302999999999997</c:v>
                </c:pt>
                <c:pt idx="21627">
                  <c:v>97.32</c:v>
                </c:pt>
                <c:pt idx="21628">
                  <c:v>98.867000000000004</c:v>
                </c:pt>
                <c:pt idx="21629">
                  <c:v>99.1</c:v>
                </c:pt>
                <c:pt idx="21630">
                  <c:v>100.636</c:v>
                </c:pt>
                <c:pt idx="21631">
                  <c:v>100.636</c:v>
                </c:pt>
                <c:pt idx="21632">
                  <c:v>101.282</c:v>
                </c:pt>
                <c:pt idx="21633">
                  <c:v>101.526</c:v>
                </c:pt>
                <c:pt idx="21634">
                  <c:v>102.67</c:v>
                </c:pt>
                <c:pt idx="21635">
                  <c:v>101.78100000000001</c:v>
                </c:pt>
                <c:pt idx="21636">
                  <c:v>102.554</c:v>
                </c:pt>
                <c:pt idx="21637">
                  <c:v>102.67</c:v>
                </c:pt>
                <c:pt idx="21638">
                  <c:v>102.29900000000001</c:v>
                </c:pt>
                <c:pt idx="21639">
                  <c:v>101.67400000000001</c:v>
                </c:pt>
                <c:pt idx="21640">
                  <c:v>101.547</c:v>
                </c:pt>
                <c:pt idx="21641">
                  <c:v>101.145</c:v>
                </c:pt>
                <c:pt idx="21642">
                  <c:v>101.53700000000001</c:v>
                </c:pt>
                <c:pt idx="21643">
                  <c:v>100.91200000000001</c:v>
                </c:pt>
                <c:pt idx="21644">
                  <c:v>101.801</c:v>
                </c:pt>
                <c:pt idx="21645">
                  <c:v>102.437</c:v>
                </c:pt>
                <c:pt idx="21646">
                  <c:v>102.31</c:v>
                </c:pt>
                <c:pt idx="21647">
                  <c:v>103.952</c:v>
                </c:pt>
                <c:pt idx="21648">
                  <c:v>104.598</c:v>
                </c:pt>
                <c:pt idx="21649">
                  <c:v>104.96899999999999</c:v>
                </c:pt>
                <c:pt idx="21650">
                  <c:v>104.85299999999999</c:v>
                </c:pt>
                <c:pt idx="21651">
                  <c:v>105.605</c:v>
                </c:pt>
                <c:pt idx="21652">
                  <c:v>106.251</c:v>
                </c:pt>
                <c:pt idx="21653">
                  <c:v>107.38500000000001</c:v>
                </c:pt>
                <c:pt idx="21654">
                  <c:v>107.639</c:v>
                </c:pt>
                <c:pt idx="21655">
                  <c:v>107.003</c:v>
                </c:pt>
                <c:pt idx="21656">
                  <c:v>107.914</c:v>
                </c:pt>
                <c:pt idx="21657">
                  <c:v>108.423</c:v>
                </c:pt>
                <c:pt idx="21658">
                  <c:v>109.048</c:v>
                </c:pt>
                <c:pt idx="21659">
                  <c:v>109.68300000000001</c:v>
                </c:pt>
                <c:pt idx="21660">
                  <c:v>110.33</c:v>
                </c:pt>
                <c:pt idx="21661">
                  <c:v>111.093</c:v>
                </c:pt>
                <c:pt idx="21662">
                  <c:v>111.21899999999999</c:v>
                </c:pt>
                <c:pt idx="21663">
                  <c:v>111.453</c:v>
                </c:pt>
                <c:pt idx="21664">
                  <c:v>112.491</c:v>
                </c:pt>
                <c:pt idx="21665">
                  <c:v>112.23699999999999</c:v>
                </c:pt>
                <c:pt idx="21666">
                  <c:v>112.61799999999999</c:v>
                </c:pt>
                <c:pt idx="21667">
                  <c:v>113.624</c:v>
                </c:pt>
                <c:pt idx="21668">
                  <c:v>114.01600000000001</c:v>
                </c:pt>
                <c:pt idx="21669">
                  <c:v>114.271</c:v>
                </c:pt>
                <c:pt idx="21670">
                  <c:v>114.514</c:v>
                </c:pt>
                <c:pt idx="21671">
                  <c:v>114.779</c:v>
                </c:pt>
                <c:pt idx="21672">
                  <c:v>114.779</c:v>
                </c:pt>
                <c:pt idx="21673">
                  <c:v>115.28700000000001</c:v>
                </c:pt>
                <c:pt idx="21674">
                  <c:v>115.53100000000001</c:v>
                </c:pt>
                <c:pt idx="21675">
                  <c:v>115.913</c:v>
                </c:pt>
                <c:pt idx="21676">
                  <c:v>115.79600000000001</c:v>
                </c:pt>
                <c:pt idx="21677">
                  <c:v>115.53100000000001</c:v>
                </c:pt>
                <c:pt idx="21678">
                  <c:v>117.06699999999999</c:v>
                </c:pt>
                <c:pt idx="21679">
                  <c:v>116.41</c:v>
                </c:pt>
                <c:pt idx="21680">
                  <c:v>117.173</c:v>
                </c:pt>
                <c:pt idx="21681">
                  <c:v>117.703</c:v>
                </c:pt>
                <c:pt idx="21682">
                  <c:v>117.438</c:v>
                </c:pt>
                <c:pt idx="21683">
                  <c:v>116.813</c:v>
                </c:pt>
                <c:pt idx="21684">
                  <c:v>115.669</c:v>
                </c:pt>
                <c:pt idx="21685">
                  <c:v>112.861</c:v>
                </c:pt>
                <c:pt idx="21686">
                  <c:v>110.955</c:v>
                </c:pt>
                <c:pt idx="21687">
                  <c:v>109.05800000000001</c:v>
                </c:pt>
                <c:pt idx="21688">
                  <c:v>106.759</c:v>
                </c:pt>
                <c:pt idx="21689">
                  <c:v>105.499</c:v>
                </c:pt>
                <c:pt idx="21690">
                  <c:v>104.09</c:v>
                </c:pt>
                <c:pt idx="21691">
                  <c:v>104.598</c:v>
                </c:pt>
                <c:pt idx="21692">
                  <c:v>103.327</c:v>
                </c:pt>
                <c:pt idx="21693">
                  <c:v>101.93899999999999</c:v>
                </c:pt>
                <c:pt idx="21694">
                  <c:v>102.575</c:v>
                </c:pt>
                <c:pt idx="21695">
                  <c:v>100.40300000000001</c:v>
                </c:pt>
                <c:pt idx="21696">
                  <c:v>100.265</c:v>
                </c:pt>
                <c:pt idx="21697">
                  <c:v>100.53</c:v>
                </c:pt>
                <c:pt idx="21698">
                  <c:v>99.004999999999995</c:v>
                </c:pt>
                <c:pt idx="21699">
                  <c:v>98.623000000000005</c:v>
                </c:pt>
                <c:pt idx="21700">
                  <c:v>97.722999999999999</c:v>
                </c:pt>
                <c:pt idx="21701">
                  <c:v>97.468000000000004</c:v>
                </c:pt>
                <c:pt idx="21702">
                  <c:v>97.361999999999995</c:v>
                </c:pt>
                <c:pt idx="21703">
                  <c:v>96.07</c:v>
                </c:pt>
                <c:pt idx="21704">
                  <c:v>96.08</c:v>
                </c:pt>
                <c:pt idx="21705">
                  <c:v>95.328000000000003</c:v>
                </c:pt>
                <c:pt idx="21706">
                  <c:v>94.936000000000007</c:v>
                </c:pt>
                <c:pt idx="21707">
                  <c:v>95.18</c:v>
                </c:pt>
                <c:pt idx="21708">
                  <c:v>97.742999999999995</c:v>
                </c:pt>
                <c:pt idx="21709">
                  <c:v>99.905000000000001</c:v>
                </c:pt>
                <c:pt idx="21710">
                  <c:v>100.66800000000001</c:v>
                </c:pt>
                <c:pt idx="21711">
                  <c:v>100.80500000000001</c:v>
                </c:pt>
                <c:pt idx="21712">
                  <c:v>100.562</c:v>
                </c:pt>
                <c:pt idx="21713">
                  <c:v>102.20399999999999</c:v>
                </c:pt>
                <c:pt idx="21714">
                  <c:v>101.589</c:v>
                </c:pt>
                <c:pt idx="21715">
                  <c:v>102.596</c:v>
                </c:pt>
                <c:pt idx="21716">
                  <c:v>102.49</c:v>
                </c:pt>
                <c:pt idx="21717">
                  <c:v>103.878</c:v>
                </c:pt>
                <c:pt idx="21718">
                  <c:v>103.878</c:v>
                </c:pt>
                <c:pt idx="21719">
                  <c:v>104.77800000000001</c:v>
                </c:pt>
                <c:pt idx="21720">
                  <c:v>104.408</c:v>
                </c:pt>
                <c:pt idx="21721">
                  <c:v>105.17</c:v>
                </c:pt>
                <c:pt idx="21722">
                  <c:v>105.17</c:v>
                </c:pt>
                <c:pt idx="21723">
                  <c:v>105.69</c:v>
                </c:pt>
                <c:pt idx="21724">
                  <c:v>105.679</c:v>
                </c:pt>
                <c:pt idx="21725">
                  <c:v>106.19799999999999</c:v>
                </c:pt>
                <c:pt idx="21726">
                  <c:v>107.73399999999999</c:v>
                </c:pt>
                <c:pt idx="21727">
                  <c:v>107.226</c:v>
                </c:pt>
                <c:pt idx="21728">
                  <c:v>108.86799999999999</c:v>
                </c:pt>
                <c:pt idx="21729">
                  <c:v>108.879</c:v>
                </c:pt>
                <c:pt idx="21730">
                  <c:v>109.26</c:v>
                </c:pt>
                <c:pt idx="21731">
                  <c:v>110.277</c:v>
                </c:pt>
                <c:pt idx="21732">
                  <c:v>111.051</c:v>
                </c:pt>
                <c:pt idx="21733">
                  <c:v>110.29900000000001</c:v>
                </c:pt>
                <c:pt idx="21734">
                  <c:v>111.327</c:v>
                </c:pt>
                <c:pt idx="21735">
                  <c:v>111.316</c:v>
                </c:pt>
                <c:pt idx="21736">
                  <c:v>111.708</c:v>
                </c:pt>
                <c:pt idx="21737">
                  <c:v>111.316</c:v>
                </c:pt>
                <c:pt idx="21738">
                  <c:v>112.60899999999999</c:v>
                </c:pt>
                <c:pt idx="21739">
                  <c:v>110.056</c:v>
                </c:pt>
                <c:pt idx="21740">
                  <c:v>112.07899999999999</c:v>
                </c:pt>
                <c:pt idx="21741">
                  <c:v>111.2</c:v>
                </c:pt>
                <c:pt idx="21742">
                  <c:v>110.31</c:v>
                </c:pt>
                <c:pt idx="21743">
                  <c:v>111.581</c:v>
                </c:pt>
                <c:pt idx="21744">
                  <c:v>110.702</c:v>
                </c:pt>
                <c:pt idx="21745">
                  <c:v>110.691</c:v>
                </c:pt>
                <c:pt idx="21746">
                  <c:v>110.702</c:v>
                </c:pt>
                <c:pt idx="21747">
                  <c:v>111.71899999999999</c:v>
                </c:pt>
                <c:pt idx="21748">
                  <c:v>112.101</c:v>
                </c:pt>
                <c:pt idx="21749">
                  <c:v>112.863</c:v>
                </c:pt>
                <c:pt idx="21750">
                  <c:v>113.753</c:v>
                </c:pt>
                <c:pt idx="21751">
                  <c:v>113.256</c:v>
                </c:pt>
                <c:pt idx="21752">
                  <c:v>113.383</c:v>
                </c:pt>
                <c:pt idx="21753">
                  <c:v>113.764</c:v>
                </c:pt>
                <c:pt idx="21754">
                  <c:v>114.908</c:v>
                </c:pt>
                <c:pt idx="21755">
                  <c:v>115.163</c:v>
                </c:pt>
                <c:pt idx="21756">
                  <c:v>115.417</c:v>
                </c:pt>
                <c:pt idx="21757">
                  <c:v>115.047</c:v>
                </c:pt>
                <c:pt idx="21758">
                  <c:v>115.81</c:v>
                </c:pt>
                <c:pt idx="21759">
                  <c:v>115.926</c:v>
                </c:pt>
                <c:pt idx="21760">
                  <c:v>115.937</c:v>
                </c:pt>
                <c:pt idx="21761">
                  <c:v>116.318</c:v>
                </c:pt>
                <c:pt idx="21762">
                  <c:v>117.07</c:v>
                </c:pt>
                <c:pt idx="21763">
                  <c:v>117.578</c:v>
                </c:pt>
                <c:pt idx="21764">
                  <c:v>116.56100000000001</c:v>
                </c:pt>
                <c:pt idx="21765">
                  <c:v>116.67700000000001</c:v>
                </c:pt>
                <c:pt idx="21766">
                  <c:v>117.694</c:v>
                </c:pt>
                <c:pt idx="21767">
                  <c:v>116.80500000000001</c:v>
                </c:pt>
                <c:pt idx="21768">
                  <c:v>118.712</c:v>
                </c:pt>
                <c:pt idx="21769">
                  <c:v>118.33</c:v>
                </c:pt>
                <c:pt idx="21770">
                  <c:v>118.435</c:v>
                </c:pt>
                <c:pt idx="21771">
                  <c:v>117.8</c:v>
                </c:pt>
                <c:pt idx="21772">
                  <c:v>118.69</c:v>
                </c:pt>
                <c:pt idx="21773">
                  <c:v>118.297</c:v>
                </c:pt>
                <c:pt idx="21774">
                  <c:v>118.93300000000001</c:v>
                </c:pt>
                <c:pt idx="21775">
                  <c:v>119.31399999999999</c:v>
                </c:pt>
                <c:pt idx="21776">
                  <c:v>119.82299999999999</c:v>
                </c:pt>
                <c:pt idx="21777">
                  <c:v>119.55800000000001</c:v>
                </c:pt>
                <c:pt idx="21778">
                  <c:v>118.93300000000001</c:v>
                </c:pt>
                <c:pt idx="21779">
                  <c:v>119.55800000000001</c:v>
                </c:pt>
                <c:pt idx="21780">
                  <c:v>119.685</c:v>
                </c:pt>
                <c:pt idx="21781">
                  <c:v>119.16500000000001</c:v>
                </c:pt>
                <c:pt idx="21782">
                  <c:v>120.193</c:v>
                </c:pt>
                <c:pt idx="21783">
                  <c:v>118.78400000000001</c:v>
                </c:pt>
                <c:pt idx="21784">
                  <c:v>116.242</c:v>
                </c:pt>
                <c:pt idx="21785">
                  <c:v>113.699</c:v>
                </c:pt>
                <c:pt idx="21786">
                  <c:v>111.803</c:v>
                </c:pt>
                <c:pt idx="21787">
                  <c:v>109.366</c:v>
                </c:pt>
                <c:pt idx="21788">
                  <c:v>107.46899999999999</c:v>
                </c:pt>
                <c:pt idx="21789">
                  <c:v>106.06</c:v>
                </c:pt>
                <c:pt idx="21790">
                  <c:v>104.545</c:v>
                </c:pt>
                <c:pt idx="21791">
                  <c:v>103.91</c:v>
                </c:pt>
                <c:pt idx="21792">
                  <c:v>102.755</c:v>
                </c:pt>
                <c:pt idx="21793">
                  <c:v>102.25700000000001</c:v>
                </c:pt>
                <c:pt idx="21794">
                  <c:v>101.35599999999999</c:v>
                </c:pt>
                <c:pt idx="21795">
                  <c:v>99.587000000000003</c:v>
                </c:pt>
                <c:pt idx="21796">
                  <c:v>98.57</c:v>
                </c:pt>
                <c:pt idx="21797">
                  <c:v>98.93</c:v>
                </c:pt>
                <c:pt idx="21798">
                  <c:v>97.287999999999997</c:v>
                </c:pt>
                <c:pt idx="21799">
                  <c:v>96.768000000000001</c:v>
                </c:pt>
                <c:pt idx="21800">
                  <c:v>95.391000000000005</c:v>
                </c:pt>
                <c:pt idx="21801">
                  <c:v>94.754999999999995</c:v>
                </c:pt>
                <c:pt idx="21802">
                  <c:v>94.501000000000005</c:v>
                </c:pt>
                <c:pt idx="21803">
                  <c:v>93.462999999999994</c:v>
                </c:pt>
                <c:pt idx="21804">
                  <c:v>91.078999999999994</c:v>
                </c:pt>
                <c:pt idx="21805">
                  <c:v>90.558999999999997</c:v>
                </c:pt>
                <c:pt idx="21806">
                  <c:v>89.924000000000007</c:v>
                </c:pt>
                <c:pt idx="21807">
                  <c:v>89.912999999999997</c:v>
                </c:pt>
                <c:pt idx="21808">
                  <c:v>89.933999999999997</c:v>
                </c:pt>
                <c:pt idx="21809">
                  <c:v>90.188000000000002</c:v>
                </c:pt>
                <c:pt idx="21810">
                  <c:v>91.088999999999999</c:v>
                </c:pt>
                <c:pt idx="21811">
                  <c:v>93.504999999999995</c:v>
                </c:pt>
                <c:pt idx="21812">
                  <c:v>93.399000000000001</c:v>
                </c:pt>
                <c:pt idx="21813">
                  <c:v>93.156000000000006</c:v>
                </c:pt>
                <c:pt idx="21814">
                  <c:v>94.555000000000007</c:v>
                </c:pt>
                <c:pt idx="21815">
                  <c:v>93.792000000000002</c:v>
                </c:pt>
                <c:pt idx="21816">
                  <c:v>94.566000000000003</c:v>
                </c:pt>
                <c:pt idx="21817">
                  <c:v>95.338999999999999</c:v>
                </c:pt>
                <c:pt idx="21818">
                  <c:v>95.338999999999999</c:v>
                </c:pt>
                <c:pt idx="21819">
                  <c:v>95.742999999999995</c:v>
                </c:pt>
                <c:pt idx="21820">
                  <c:v>96.24</c:v>
                </c:pt>
                <c:pt idx="21821">
                  <c:v>97.013999999999996</c:v>
                </c:pt>
                <c:pt idx="21822">
                  <c:v>97.394999999999996</c:v>
                </c:pt>
                <c:pt idx="21823">
                  <c:v>97.915000000000006</c:v>
                </c:pt>
                <c:pt idx="21824">
                  <c:v>97.417000000000002</c:v>
                </c:pt>
                <c:pt idx="21825">
                  <c:v>98.688999999999993</c:v>
                </c:pt>
                <c:pt idx="21826">
                  <c:v>97.661000000000001</c:v>
                </c:pt>
                <c:pt idx="21827">
                  <c:v>98.572999999999993</c:v>
                </c:pt>
                <c:pt idx="21828">
                  <c:v>98.688999999999993</c:v>
                </c:pt>
                <c:pt idx="21829">
                  <c:v>99.451999999999998</c:v>
                </c:pt>
                <c:pt idx="21830">
                  <c:v>100.35299999999999</c:v>
                </c:pt>
                <c:pt idx="21831">
                  <c:v>100.46899999999999</c:v>
                </c:pt>
                <c:pt idx="21832">
                  <c:v>100.851</c:v>
                </c:pt>
                <c:pt idx="21833">
                  <c:v>101.86799999999999</c:v>
                </c:pt>
                <c:pt idx="21834">
                  <c:v>101.86799999999999</c:v>
                </c:pt>
                <c:pt idx="21835">
                  <c:v>102.122</c:v>
                </c:pt>
                <c:pt idx="21836">
                  <c:v>102.515</c:v>
                </c:pt>
                <c:pt idx="21837">
                  <c:v>102.122</c:v>
                </c:pt>
                <c:pt idx="21838">
                  <c:v>102.133</c:v>
                </c:pt>
                <c:pt idx="21839">
                  <c:v>103.023</c:v>
                </c:pt>
                <c:pt idx="21840">
                  <c:v>103.65900000000001</c:v>
                </c:pt>
                <c:pt idx="21841">
                  <c:v>103.023</c:v>
                </c:pt>
                <c:pt idx="21842">
                  <c:v>103.902</c:v>
                </c:pt>
                <c:pt idx="21843">
                  <c:v>103.786</c:v>
                </c:pt>
                <c:pt idx="21844">
                  <c:v>104.676</c:v>
                </c:pt>
                <c:pt idx="21845">
                  <c:v>104.931</c:v>
                </c:pt>
                <c:pt idx="21846">
                  <c:v>104.931</c:v>
                </c:pt>
                <c:pt idx="21847">
                  <c:v>105.185</c:v>
                </c:pt>
                <c:pt idx="21848">
                  <c:v>105.43899999999999</c:v>
                </c:pt>
                <c:pt idx="21849">
                  <c:v>105.693</c:v>
                </c:pt>
                <c:pt idx="21850">
                  <c:v>106.318</c:v>
                </c:pt>
                <c:pt idx="21851">
                  <c:v>106.32899999999999</c:v>
                </c:pt>
                <c:pt idx="21852">
                  <c:v>105.577</c:v>
                </c:pt>
                <c:pt idx="21853">
                  <c:v>107.72799999999999</c:v>
                </c:pt>
                <c:pt idx="21854">
                  <c:v>107.72799999999999</c:v>
                </c:pt>
                <c:pt idx="21855">
                  <c:v>106.711</c:v>
                </c:pt>
                <c:pt idx="21856">
                  <c:v>107.346</c:v>
                </c:pt>
                <c:pt idx="21857">
                  <c:v>107.114</c:v>
                </c:pt>
                <c:pt idx="21858">
                  <c:v>107.474</c:v>
                </c:pt>
                <c:pt idx="21859">
                  <c:v>107.601</c:v>
                </c:pt>
                <c:pt idx="21860">
                  <c:v>107.21899999999999</c:v>
                </c:pt>
                <c:pt idx="21861">
                  <c:v>107.99299999999999</c:v>
                </c:pt>
                <c:pt idx="21862">
                  <c:v>107.59</c:v>
                </c:pt>
                <c:pt idx="21863">
                  <c:v>109.126</c:v>
                </c:pt>
                <c:pt idx="21864">
                  <c:v>109.37</c:v>
                </c:pt>
                <c:pt idx="21865">
                  <c:v>108.872</c:v>
                </c:pt>
                <c:pt idx="21866">
                  <c:v>108.745</c:v>
                </c:pt>
                <c:pt idx="21867">
                  <c:v>109.867</c:v>
                </c:pt>
                <c:pt idx="21868">
                  <c:v>108.596</c:v>
                </c:pt>
                <c:pt idx="21869">
                  <c:v>109.983</c:v>
                </c:pt>
                <c:pt idx="21870">
                  <c:v>109.729</c:v>
                </c:pt>
                <c:pt idx="21871">
                  <c:v>110.36499999999999</c:v>
                </c:pt>
                <c:pt idx="21872">
                  <c:v>110.226</c:v>
                </c:pt>
                <c:pt idx="21873">
                  <c:v>110.343</c:v>
                </c:pt>
                <c:pt idx="21874">
                  <c:v>110.215</c:v>
                </c:pt>
                <c:pt idx="21875">
                  <c:v>110.077</c:v>
                </c:pt>
                <c:pt idx="21876">
                  <c:v>110.44799999999999</c:v>
                </c:pt>
                <c:pt idx="21877">
                  <c:v>110.818</c:v>
                </c:pt>
                <c:pt idx="21878">
                  <c:v>111.211</c:v>
                </c:pt>
                <c:pt idx="21879">
                  <c:v>111.708</c:v>
                </c:pt>
                <c:pt idx="21880">
                  <c:v>111.836</c:v>
                </c:pt>
                <c:pt idx="21881">
                  <c:v>111.697</c:v>
                </c:pt>
                <c:pt idx="21882">
                  <c:v>111.952</c:v>
                </c:pt>
                <c:pt idx="21883">
                  <c:v>111.45399999999999</c:v>
                </c:pt>
                <c:pt idx="21884">
                  <c:v>110.31</c:v>
                </c:pt>
                <c:pt idx="21885">
                  <c:v>108.773</c:v>
                </c:pt>
                <c:pt idx="21886">
                  <c:v>106.358</c:v>
                </c:pt>
                <c:pt idx="21887">
                  <c:v>104.334</c:v>
                </c:pt>
                <c:pt idx="21888">
                  <c:v>102.289</c:v>
                </c:pt>
                <c:pt idx="21889">
                  <c:v>99.364999999999995</c:v>
                </c:pt>
                <c:pt idx="21890">
                  <c:v>98.602000000000004</c:v>
                </c:pt>
                <c:pt idx="21891">
                  <c:v>97.192999999999998</c:v>
                </c:pt>
                <c:pt idx="21892">
                  <c:v>94.533000000000001</c:v>
                </c:pt>
                <c:pt idx="21893">
                  <c:v>94.394999999999996</c:v>
                </c:pt>
                <c:pt idx="21894">
                  <c:v>93.007000000000005</c:v>
                </c:pt>
                <c:pt idx="21895">
                  <c:v>91.736000000000004</c:v>
                </c:pt>
                <c:pt idx="21896">
                  <c:v>90.728999999999999</c:v>
                </c:pt>
                <c:pt idx="21897">
                  <c:v>90.103999999999999</c:v>
                </c:pt>
                <c:pt idx="21898">
                  <c:v>89.85</c:v>
                </c:pt>
                <c:pt idx="21899">
                  <c:v>87.953000000000003</c:v>
                </c:pt>
                <c:pt idx="21900">
                  <c:v>86.947000000000003</c:v>
                </c:pt>
                <c:pt idx="21901">
                  <c:v>86.438000000000002</c:v>
                </c:pt>
                <c:pt idx="21902">
                  <c:v>85.802000000000007</c:v>
                </c:pt>
                <c:pt idx="21903">
                  <c:v>85.05</c:v>
                </c:pt>
                <c:pt idx="21904">
                  <c:v>83.164000000000001</c:v>
                </c:pt>
                <c:pt idx="21905">
                  <c:v>82.783000000000001</c:v>
                </c:pt>
                <c:pt idx="21906">
                  <c:v>81.903000000000006</c:v>
                </c:pt>
                <c:pt idx="21907">
                  <c:v>80.897000000000006</c:v>
                </c:pt>
                <c:pt idx="21908">
                  <c:v>81.3</c:v>
                </c:pt>
                <c:pt idx="21909">
                  <c:v>81.438000000000002</c:v>
                </c:pt>
                <c:pt idx="21910">
                  <c:v>83.23</c:v>
                </c:pt>
                <c:pt idx="21911">
                  <c:v>84.766999999999996</c:v>
                </c:pt>
                <c:pt idx="21912">
                  <c:v>83.91</c:v>
                </c:pt>
                <c:pt idx="21913">
                  <c:v>84.176000000000002</c:v>
                </c:pt>
                <c:pt idx="21914">
                  <c:v>84.811000000000007</c:v>
                </c:pt>
                <c:pt idx="21915">
                  <c:v>84.695999999999998</c:v>
                </c:pt>
                <c:pt idx="21916">
                  <c:v>85.1</c:v>
                </c:pt>
                <c:pt idx="21917">
                  <c:v>85.364999999999995</c:v>
                </c:pt>
                <c:pt idx="21918">
                  <c:v>85.631</c:v>
                </c:pt>
                <c:pt idx="21919">
                  <c:v>86.775999999999996</c:v>
                </c:pt>
                <c:pt idx="21920">
                  <c:v>86.903000000000006</c:v>
                </c:pt>
                <c:pt idx="21921">
                  <c:v>86.024000000000001</c:v>
                </c:pt>
                <c:pt idx="21922">
                  <c:v>88.186000000000007</c:v>
                </c:pt>
                <c:pt idx="21923">
                  <c:v>88.948999999999998</c:v>
                </c:pt>
                <c:pt idx="21924">
                  <c:v>87.793000000000006</c:v>
                </c:pt>
                <c:pt idx="21925">
                  <c:v>88.567999999999998</c:v>
                </c:pt>
                <c:pt idx="21926">
                  <c:v>89.572999999999993</c:v>
                </c:pt>
                <c:pt idx="21927">
                  <c:v>89.828000000000003</c:v>
                </c:pt>
                <c:pt idx="21928">
                  <c:v>89.561999999999998</c:v>
                </c:pt>
                <c:pt idx="21929">
                  <c:v>90.197999999999993</c:v>
                </c:pt>
                <c:pt idx="21930">
                  <c:v>91.087999999999994</c:v>
                </c:pt>
                <c:pt idx="21931">
                  <c:v>92.093999999999994</c:v>
                </c:pt>
                <c:pt idx="21932">
                  <c:v>91.712999999999994</c:v>
                </c:pt>
                <c:pt idx="21933">
                  <c:v>92.475999999999999</c:v>
                </c:pt>
                <c:pt idx="21934">
                  <c:v>92.846000000000004</c:v>
                </c:pt>
                <c:pt idx="21935">
                  <c:v>93.481999999999999</c:v>
                </c:pt>
                <c:pt idx="21936">
                  <c:v>93.597999999999999</c:v>
                </c:pt>
                <c:pt idx="21937">
                  <c:v>93.459000000000003</c:v>
                </c:pt>
                <c:pt idx="21938">
                  <c:v>93.840999999999994</c:v>
                </c:pt>
                <c:pt idx="21939">
                  <c:v>94.603999999999999</c:v>
                </c:pt>
                <c:pt idx="21940">
                  <c:v>94.465999999999994</c:v>
                </c:pt>
                <c:pt idx="21941">
                  <c:v>94.210999999999999</c:v>
                </c:pt>
                <c:pt idx="21942">
                  <c:v>94.858000000000004</c:v>
                </c:pt>
                <c:pt idx="21943">
                  <c:v>95.343999999999994</c:v>
                </c:pt>
                <c:pt idx="21944">
                  <c:v>95.100999999999999</c:v>
                </c:pt>
                <c:pt idx="21945">
                  <c:v>95.24</c:v>
                </c:pt>
                <c:pt idx="21946">
                  <c:v>95.968999999999994</c:v>
                </c:pt>
                <c:pt idx="21947">
                  <c:v>95.332999999999998</c:v>
                </c:pt>
                <c:pt idx="21948">
                  <c:v>96.5</c:v>
                </c:pt>
                <c:pt idx="21949">
                  <c:v>96.108000000000004</c:v>
                </c:pt>
                <c:pt idx="21950">
                  <c:v>96.626999999999995</c:v>
                </c:pt>
                <c:pt idx="21951">
                  <c:v>96.212000000000003</c:v>
                </c:pt>
                <c:pt idx="21952">
                  <c:v>95.947000000000003</c:v>
                </c:pt>
                <c:pt idx="21953">
                  <c:v>96.998000000000005</c:v>
                </c:pt>
                <c:pt idx="21954">
                  <c:v>96.466999999999999</c:v>
                </c:pt>
                <c:pt idx="21955">
                  <c:v>96.328000000000003</c:v>
                </c:pt>
                <c:pt idx="21956">
                  <c:v>96.837000000000003</c:v>
                </c:pt>
                <c:pt idx="21957">
                  <c:v>97.506</c:v>
                </c:pt>
                <c:pt idx="21958">
                  <c:v>96.986000000000004</c:v>
                </c:pt>
                <c:pt idx="21959">
                  <c:v>97.622</c:v>
                </c:pt>
                <c:pt idx="21960">
                  <c:v>97.241</c:v>
                </c:pt>
                <c:pt idx="21961">
                  <c:v>97.992000000000004</c:v>
                </c:pt>
                <c:pt idx="21962">
                  <c:v>97.218000000000004</c:v>
                </c:pt>
                <c:pt idx="21963">
                  <c:v>97.980999999999995</c:v>
                </c:pt>
                <c:pt idx="21964">
                  <c:v>98.628</c:v>
                </c:pt>
                <c:pt idx="21965">
                  <c:v>98.363</c:v>
                </c:pt>
                <c:pt idx="21966">
                  <c:v>99.253</c:v>
                </c:pt>
                <c:pt idx="21967">
                  <c:v>98.745000000000005</c:v>
                </c:pt>
                <c:pt idx="21968">
                  <c:v>99.855000000000004</c:v>
                </c:pt>
                <c:pt idx="21969">
                  <c:v>98.572999999999993</c:v>
                </c:pt>
                <c:pt idx="21970">
                  <c:v>100.226</c:v>
                </c:pt>
                <c:pt idx="21971">
                  <c:v>100.574</c:v>
                </c:pt>
                <c:pt idx="21972">
                  <c:v>100.563</c:v>
                </c:pt>
                <c:pt idx="21973">
                  <c:v>100.923</c:v>
                </c:pt>
                <c:pt idx="21974">
                  <c:v>100.79600000000001</c:v>
                </c:pt>
                <c:pt idx="21975">
                  <c:v>100.26600000000001</c:v>
                </c:pt>
                <c:pt idx="21976">
                  <c:v>100.625</c:v>
                </c:pt>
                <c:pt idx="21977">
                  <c:v>100.858</c:v>
                </c:pt>
                <c:pt idx="21978">
                  <c:v>101.643</c:v>
                </c:pt>
                <c:pt idx="21979">
                  <c:v>100.636</c:v>
                </c:pt>
                <c:pt idx="21980">
                  <c:v>101.77</c:v>
                </c:pt>
                <c:pt idx="21981">
                  <c:v>101.018</c:v>
                </c:pt>
                <c:pt idx="21982">
                  <c:v>101.78100000000001</c:v>
                </c:pt>
                <c:pt idx="21983">
                  <c:v>102.40600000000001</c:v>
                </c:pt>
                <c:pt idx="21984">
                  <c:v>102.289</c:v>
                </c:pt>
                <c:pt idx="21985">
                  <c:v>102.3</c:v>
                </c:pt>
                <c:pt idx="21986">
                  <c:v>100.128</c:v>
                </c:pt>
                <c:pt idx="21987">
                  <c:v>98.221000000000004</c:v>
                </c:pt>
                <c:pt idx="21988">
                  <c:v>95.307000000000002</c:v>
                </c:pt>
                <c:pt idx="21989">
                  <c:v>94.406000000000006</c:v>
                </c:pt>
                <c:pt idx="21990">
                  <c:v>92.001000000000005</c:v>
                </c:pt>
                <c:pt idx="21991">
                  <c:v>90.082999999999998</c:v>
                </c:pt>
                <c:pt idx="21992">
                  <c:v>88.186000000000007</c:v>
                </c:pt>
                <c:pt idx="21993">
                  <c:v>86.278000000000006</c:v>
                </c:pt>
                <c:pt idx="21994">
                  <c:v>85.759</c:v>
                </c:pt>
                <c:pt idx="21995">
                  <c:v>85.134</c:v>
                </c:pt>
                <c:pt idx="21996">
                  <c:v>84.891000000000005</c:v>
                </c:pt>
                <c:pt idx="21997">
                  <c:v>82.495999999999995</c:v>
                </c:pt>
                <c:pt idx="21998">
                  <c:v>82.009</c:v>
                </c:pt>
                <c:pt idx="21999">
                  <c:v>80.736999999999995</c:v>
                </c:pt>
                <c:pt idx="22000">
                  <c:v>80.006</c:v>
                </c:pt>
                <c:pt idx="22001">
                  <c:v>79.763000000000005</c:v>
                </c:pt>
                <c:pt idx="22002">
                  <c:v>78.873000000000005</c:v>
                </c:pt>
                <c:pt idx="22003">
                  <c:v>77.992999999999995</c:v>
                </c:pt>
                <c:pt idx="22004">
                  <c:v>77.251999999999995</c:v>
                </c:pt>
                <c:pt idx="22005">
                  <c:v>76.893000000000001</c:v>
                </c:pt>
                <c:pt idx="22006">
                  <c:v>75.134</c:v>
                </c:pt>
                <c:pt idx="22007">
                  <c:v>76.438999999999993</c:v>
                </c:pt>
                <c:pt idx="22008">
                  <c:v>78.103999999999999</c:v>
                </c:pt>
                <c:pt idx="22009">
                  <c:v>80.034999999999997</c:v>
                </c:pt>
                <c:pt idx="22010">
                  <c:v>80.206999999999994</c:v>
                </c:pt>
                <c:pt idx="22011">
                  <c:v>79.825999999999993</c:v>
                </c:pt>
                <c:pt idx="22012">
                  <c:v>80.634</c:v>
                </c:pt>
                <c:pt idx="22013">
                  <c:v>81.363</c:v>
                </c:pt>
                <c:pt idx="22014">
                  <c:v>80.762</c:v>
                </c:pt>
                <c:pt idx="22015">
                  <c:v>81.570999999999998</c:v>
                </c:pt>
                <c:pt idx="22016">
                  <c:v>81.790999999999997</c:v>
                </c:pt>
                <c:pt idx="22017">
                  <c:v>83.605999999999995</c:v>
                </c:pt>
                <c:pt idx="22018">
                  <c:v>83.456000000000003</c:v>
                </c:pt>
                <c:pt idx="22019">
                  <c:v>84.497</c:v>
                </c:pt>
                <c:pt idx="22020">
                  <c:v>84</c:v>
                </c:pt>
                <c:pt idx="22021">
                  <c:v>84.635999999999996</c:v>
                </c:pt>
                <c:pt idx="22022">
                  <c:v>85.745000000000005</c:v>
                </c:pt>
                <c:pt idx="22023">
                  <c:v>86.103999999999999</c:v>
                </c:pt>
                <c:pt idx="22024">
                  <c:v>86.879000000000005</c:v>
                </c:pt>
                <c:pt idx="22025">
                  <c:v>86.775000000000006</c:v>
                </c:pt>
                <c:pt idx="22026">
                  <c:v>87.48</c:v>
                </c:pt>
                <c:pt idx="22027">
                  <c:v>86.843999999999994</c:v>
                </c:pt>
                <c:pt idx="22028">
                  <c:v>89.26</c:v>
                </c:pt>
                <c:pt idx="22029">
                  <c:v>89.527000000000001</c:v>
                </c:pt>
                <c:pt idx="22030">
                  <c:v>89.238</c:v>
                </c:pt>
                <c:pt idx="22031">
                  <c:v>89.897000000000006</c:v>
                </c:pt>
                <c:pt idx="22032">
                  <c:v>90.751999999999995</c:v>
                </c:pt>
                <c:pt idx="22033">
                  <c:v>90.625</c:v>
                </c:pt>
                <c:pt idx="22034">
                  <c:v>91.885999999999996</c:v>
                </c:pt>
                <c:pt idx="22035">
                  <c:v>90.983999999999995</c:v>
                </c:pt>
                <c:pt idx="22036">
                  <c:v>91.227000000000004</c:v>
                </c:pt>
                <c:pt idx="22037">
                  <c:v>91.863</c:v>
                </c:pt>
                <c:pt idx="22038">
                  <c:v>91.850999999999999</c:v>
                </c:pt>
                <c:pt idx="22039">
                  <c:v>92.742000000000004</c:v>
                </c:pt>
                <c:pt idx="22040">
                  <c:v>91.459000000000003</c:v>
                </c:pt>
                <c:pt idx="22041">
                  <c:v>92.73</c:v>
                </c:pt>
                <c:pt idx="22042">
                  <c:v>92.972999999999999</c:v>
                </c:pt>
                <c:pt idx="22043">
                  <c:v>92.591999999999999</c:v>
                </c:pt>
                <c:pt idx="22044">
                  <c:v>92.581000000000003</c:v>
                </c:pt>
                <c:pt idx="22045">
                  <c:v>93.471000000000004</c:v>
                </c:pt>
                <c:pt idx="22046">
                  <c:v>93.724999999999994</c:v>
                </c:pt>
                <c:pt idx="22047">
                  <c:v>94.361000000000004</c:v>
                </c:pt>
                <c:pt idx="22048">
                  <c:v>94.997</c:v>
                </c:pt>
                <c:pt idx="22049">
                  <c:v>93.840999999999994</c:v>
                </c:pt>
                <c:pt idx="22050">
                  <c:v>93.968000000000004</c:v>
                </c:pt>
                <c:pt idx="22051">
                  <c:v>94.603999999999999</c:v>
                </c:pt>
                <c:pt idx="22052">
                  <c:v>94.35</c:v>
                </c:pt>
                <c:pt idx="22053">
                  <c:v>94.084000000000003</c:v>
                </c:pt>
                <c:pt idx="22054">
                  <c:v>94.084000000000003</c:v>
                </c:pt>
                <c:pt idx="22055">
                  <c:v>93.956999999999994</c:v>
                </c:pt>
                <c:pt idx="22056">
                  <c:v>94.477000000000004</c:v>
                </c:pt>
                <c:pt idx="22057">
                  <c:v>95.09</c:v>
                </c:pt>
                <c:pt idx="22058">
                  <c:v>95.216999999999999</c:v>
                </c:pt>
                <c:pt idx="22059">
                  <c:v>94.72</c:v>
                </c:pt>
                <c:pt idx="22060">
                  <c:v>95.715000000000003</c:v>
                </c:pt>
                <c:pt idx="22061">
                  <c:v>96.245999999999995</c:v>
                </c:pt>
                <c:pt idx="22062">
                  <c:v>96.742999999999995</c:v>
                </c:pt>
                <c:pt idx="22063">
                  <c:v>97.251999999999995</c:v>
                </c:pt>
                <c:pt idx="22064">
                  <c:v>97.634</c:v>
                </c:pt>
                <c:pt idx="22065">
                  <c:v>97.864999999999995</c:v>
                </c:pt>
                <c:pt idx="22066">
                  <c:v>98.12</c:v>
                </c:pt>
                <c:pt idx="22067">
                  <c:v>98.756</c:v>
                </c:pt>
                <c:pt idx="22068">
                  <c:v>99.391999999999996</c:v>
                </c:pt>
                <c:pt idx="22069">
                  <c:v>98.363</c:v>
                </c:pt>
                <c:pt idx="22070">
                  <c:v>99.772999999999996</c:v>
                </c:pt>
                <c:pt idx="22071">
                  <c:v>99.253</c:v>
                </c:pt>
                <c:pt idx="22072">
                  <c:v>100.652</c:v>
                </c:pt>
                <c:pt idx="22073">
                  <c:v>101.011</c:v>
                </c:pt>
                <c:pt idx="22074">
                  <c:v>101.232</c:v>
                </c:pt>
                <c:pt idx="22075">
                  <c:v>101.846</c:v>
                </c:pt>
                <c:pt idx="22076">
                  <c:v>102.714</c:v>
                </c:pt>
                <c:pt idx="22077">
                  <c:v>101.68600000000001</c:v>
                </c:pt>
                <c:pt idx="22078">
                  <c:v>101.432</c:v>
                </c:pt>
                <c:pt idx="22079">
                  <c:v>102.57599999999999</c:v>
                </c:pt>
                <c:pt idx="22080">
                  <c:v>102.19499999999999</c:v>
                </c:pt>
                <c:pt idx="22081">
                  <c:v>103.23399999999999</c:v>
                </c:pt>
                <c:pt idx="22082">
                  <c:v>103.46599999999999</c:v>
                </c:pt>
                <c:pt idx="22083">
                  <c:v>102.968</c:v>
                </c:pt>
                <c:pt idx="22084">
                  <c:v>103.488</c:v>
                </c:pt>
                <c:pt idx="22085">
                  <c:v>103.35</c:v>
                </c:pt>
                <c:pt idx="22086">
                  <c:v>101.199</c:v>
                </c:pt>
                <c:pt idx="22087">
                  <c:v>98.9</c:v>
                </c:pt>
                <c:pt idx="22088">
                  <c:v>96.864999999999995</c:v>
                </c:pt>
                <c:pt idx="22089">
                  <c:v>94.204999999999998</c:v>
                </c:pt>
                <c:pt idx="22090">
                  <c:v>93.061000000000007</c:v>
                </c:pt>
                <c:pt idx="22091">
                  <c:v>90.921000000000006</c:v>
                </c:pt>
                <c:pt idx="22092">
                  <c:v>89.501000000000005</c:v>
                </c:pt>
                <c:pt idx="22093">
                  <c:v>89.013999999999996</c:v>
                </c:pt>
                <c:pt idx="22094">
                  <c:v>87.35</c:v>
                </c:pt>
                <c:pt idx="22095">
                  <c:v>86.713999999999999</c:v>
                </c:pt>
                <c:pt idx="22096">
                  <c:v>85.093999999999994</c:v>
                </c:pt>
                <c:pt idx="22097">
                  <c:v>83.058999999999997</c:v>
                </c:pt>
                <c:pt idx="22098">
                  <c:v>83.058999999999997</c:v>
                </c:pt>
                <c:pt idx="22099">
                  <c:v>81.692999999999998</c:v>
                </c:pt>
                <c:pt idx="22100">
                  <c:v>81.322000000000003</c:v>
                </c:pt>
                <c:pt idx="22101">
                  <c:v>80.962999999999994</c:v>
                </c:pt>
                <c:pt idx="22102">
                  <c:v>79.712999999999994</c:v>
                </c:pt>
                <c:pt idx="22103">
                  <c:v>78.95</c:v>
                </c:pt>
                <c:pt idx="22104">
                  <c:v>77.606999999999999</c:v>
                </c:pt>
                <c:pt idx="22105">
                  <c:v>77.606999999999999</c:v>
                </c:pt>
                <c:pt idx="22106">
                  <c:v>76.855000000000004</c:v>
                </c:pt>
                <c:pt idx="22107">
                  <c:v>78.564999999999998</c:v>
                </c:pt>
                <c:pt idx="22108">
                  <c:v>80.460999999999999</c:v>
                </c:pt>
                <c:pt idx="22109">
                  <c:v>81.594999999999999</c:v>
                </c:pt>
                <c:pt idx="22110">
                  <c:v>80.772999999999996</c:v>
                </c:pt>
                <c:pt idx="22111">
                  <c:v>81.641000000000005</c:v>
                </c:pt>
                <c:pt idx="22112">
                  <c:v>82.149000000000001</c:v>
                </c:pt>
                <c:pt idx="22113">
                  <c:v>83.097999999999999</c:v>
                </c:pt>
                <c:pt idx="22114">
                  <c:v>82.82</c:v>
                </c:pt>
                <c:pt idx="22115">
                  <c:v>83.503</c:v>
                </c:pt>
                <c:pt idx="22116">
                  <c:v>83.617999999999995</c:v>
                </c:pt>
                <c:pt idx="22117">
                  <c:v>84.879000000000005</c:v>
                </c:pt>
                <c:pt idx="22118">
                  <c:v>83.849000000000004</c:v>
                </c:pt>
                <c:pt idx="22119">
                  <c:v>85.156000000000006</c:v>
                </c:pt>
                <c:pt idx="22120">
                  <c:v>86.15</c:v>
                </c:pt>
                <c:pt idx="22121">
                  <c:v>86.381</c:v>
                </c:pt>
                <c:pt idx="22122">
                  <c:v>87.272000000000006</c:v>
                </c:pt>
                <c:pt idx="22123">
                  <c:v>87.688000000000002</c:v>
                </c:pt>
                <c:pt idx="22124">
                  <c:v>87.896000000000001</c:v>
                </c:pt>
                <c:pt idx="22125">
                  <c:v>88.798000000000002</c:v>
                </c:pt>
                <c:pt idx="22126">
                  <c:v>88.521000000000001</c:v>
                </c:pt>
                <c:pt idx="22127">
                  <c:v>89.144999999999996</c:v>
                </c:pt>
                <c:pt idx="22128">
                  <c:v>89.122</c:v>
                </c:pt>
                <c:pt idx="22129">
                  <c:v>89.873000000000005</c:v>
                </c:pt>
                <c:pt idx="22130">
                  <c:v>90.635999999999996</c:v>
                </c:pt>
                <c:pt idx="22131">
                  <c:v>90.370999999999995</c:v>
                </c:pt>
                <c:pt idx="22132">
                  <c:v>90.347999999999999</c:v>
                </c:pt>
                <c:pt idx="22133">
                  <c:v>90.093999999999994</c:v>
                </c:pt>
                <c:pt idx="22134">
                  <c:v>91.238</c:v>
                </c:pt>
                <c:pt idx="22135">
                  <c:v>90.856999999999999</c:v>
                </c:pt>
                <c:pt idx="22136">
                  <c:v>90.728999999999999</c:v>
                </c:pt>
                <c:pt idx="22137">
                  <c:v>92.093999999999994</c:v>
                </c:pt>
                <c:pt idx="22138">
                  <c:v>92.244</c:v>
                </c:pt>
                <c:pt idx="22139">
                  <c:v>92.602999999999994</c:v>
                </c:pt>
                <c:pt idx="22140">
                  <c:v>92.995999999999995</c:v>
                </c:pt>
                <c:pt idx="22141">
                  <c:v>92.73</c:v>
                </c:pt>
                <c:pt idx="22142">
                  <c:v>93.376999999999995</c:v>
                </c:pt>
                <c:pt idx="22143">
                  <c:v>92.349000000000004</c:v>
                </c:pt>
                <c:pt idx="22144">
                  <c:v>93.875</c:v>
                </c:pt>
                <c:pt idx="22145">
                  <c:v>93.852000000000004</c:v>
                </c:pt>
                <c:pt idx="22146">
                  <c:v>93.608999999999995</c:v>
                </c:pt>
                <c:pt idx="22147">
                  <c:v>93.459000000000003</c:v>
                </c:pt>
                <c:pt idx="22148">
                  <c:v>93.852000000000004</c:v>
                </c:pt>
                <c:pt idx="22149">
                  <c:v>94.221999999999994</c:v>
                </c:pt>
                <c:pt idx="22150">
                  <c:v>94.233999999999995</c:v>
                </c:pt>
                <c:pt idx="22151">
                  <c:v>94.603999999999999</c:v>
                </c:pt>
                <c:pt idx="22152">
                  <c:v>93.968000000000004</c:v>
                </c:pt>
                <c:pt idx="22153">
                  <c:v>94.465999999999994</c:v>
                </c:pt>
                <c:pt idx="22154">
                  <c:v>94.974000000000004</c:v>
                </c:pt>
                <c:pt idx="22155">
                  <c:v>94.974000000000004</c:v>
                </c:pt>
                <c:pt idx="22156">
                  <c:v>95.355999999999995</c:v>
                </c:pt>
                <c:pt idx="22157">
                  <c:v>95.471999999999994</c:v>
                </c:pt>
                <c:pt idx="22158">
                  <c:v>95.483000000000004</c:v>
                </c:pt>
                <c:pt idx="22159">
                  <c:v>96.489000000000004</c:v>
                </c:pt>
                <c:pt idx="22160">
                  <c:v>97.251999999999995</c:v>
                </c:pt>
                <c:pt idx="22161">
                  <c:v>97.263000000000005</c:v>
                </c:pt>
                <c:pt idx="22162">
                  <c:v>98.27</c:v>
                </c:pt>
                <c:pt idx="22163">
                  <c:v>97.39</c:v>
                </c:pt>
                <c:pt idx="22164">
                  <c:v>97.888000000000005</c:v>
                </c:pt>
                <c:pt idx="22165">
                  <c:v>98.397000000000006</c:v>
                </c:pt>
                <c:pt idx="22166">
                  <c:v>98.905000000000001</c:v>
                </c:pt>
                <c:pt idx="22167">
                  <c:v>99.391999999999996</c:v>
                </c:pt>
                <c:pt idx="22168">
                  <c:v>99.263999999999996</c:v>
                </c:pt>
                <c:pt idx="22169">
                  <c:v>99.474000000000004</c:v>
                </c:pt>
                <c:pt idx="22170">
                  <c:v>100.607</c:v>
                </c:pt>
                <c:pt idx="22171">
                  <c:v>100.818</c:v>
                </c:pt>
                <c:pt idx="22172">
                  <c:v>100.923</c:v>
                </c:pt>
                <c:pt idx="22173">
                  <c:v>101.283</c:v>
                </c:pt>
                <c:pt idx="22174">
                  <c:v>101.283</c:v>
                </c:pt>
                <c:pt idx="22175">
                  <c:v>102.024</c:v>
                </c:pt>
                <c:pt idx="22176">
                  <c:v>101.00700000000001</c:v>
                </c:pt>
                <c:pt idx="22177">
                  <c:v>102.66</c:v>
                </c:pt>
                <c:pt idx="22178">
                  <c:v>103.31699999999999</c:v>
                </c:pt>
                <c:pt idx="22179">
                  <c:v>102.035</c:v>
                </c:pt>
                <c:pt idx="22180">
                  <c:v>101.919</c:v>
                </c:pt>
                <c:pt idx="22181">
                  <c:v>102.83</c:v>
                </c:pt>
                <c:pt idx="22182">
                  <c:v>102.57599999999999</c:v>
                </c:pt>
                <c:pt idx="22183">
                  <c:v>101.929</c:v>
                </c:pt>
                <c:pt idx="22184">
                  <c:v>102.31100000000001</c:v>
                </c:pt>
                <c:pt idx="22185">
                  <c:v>102.089</c:v>
                </c:pt>
                <c:pt idx="22186">
                  <c:v>99.281000000000006</c:v>
                </c:pt>
                <c:pt idx="22187">
                  <c:v>97.766000000000005</c:v>
                </c:pt>
                <c:pt idx="22188">
                  <c:v>95.572000000000003</c:v>
                </c:pt>
                <c:pt idx="22189">
                  <c:v>92.531000000000006</c:v>
                </c:pt>
                <c:pt idx="22190">
                  <c:v>91.281000000000006</c:v>
                </c:pt>
                <c:pt idx="22191">
                  <c:v>89.722999999999999</c:v>
                </c:pt>
                <c:pt idx="22192">
                  <c:v>88.992000000000004</c:v>
                </c:pt>
                <c:pt idx="22193">
                  <c:v>87.454999999999998</c:v>
                </c:pt>
                <c:pt idx="22194">
                  <c:v>86.691999999999993</c:v>
                </c:pt>
                <c:pt idx="22195">
                  <c:v>85.962000000000003</c:v>
                </c:pt>
                <c:pt idx="22196">
                  <c:v>84.563000000000002</c:v>
                </c:pt>
                <c:pt idx="22197">
                  <c:v>83.546000000000006</c:v>
                </c:pt>
                <c:pt idx="22198">
                  <c:v>82.412000000000006</c:v>
                </c:pt>
                <c:pt idx="22199">
                  <c:v>82.444999999999993</c:v>
                </c:pt>
                <c:pt idx="22200">
                  <c:v>80.930000000000007</c:v>
                </c:pt>
                <c:pt idx="22201">
                  <c:v>79.933999999999997</c:v>
                </c:pt>
                <c:pt idx="22202">
                  <c:v>78.822999999999993</c:v>
                </c:pt>
                <c:pt idx="22203">
                  <c:v>78.844999999999999</c:v>
                </c:pt>
                <c:pt idx="22204">
                  <c:v>77.722999999999999</c:v>
                </c:pt>
                <c:pt idx="22205">
                  <c:v>79.260000000000005</c:v>
                </c:pt>
                <c:pt idx="22206">
                  <c:v>79.41</c:v>
                </c:pt>
                <c:pt idx="22207">
                  <c:v>82.346999999999994</c:v>
                </c:pt>
                <c:pt idx="22208">
                  <c:v>80.981999999999999</c:v>
                </c:pt>
                <c:pt idx="22209">
                  <c:v>81.096999999999994</c:v>
                </c:pt>
                <c:pt idx="22210">
                  <c:v>82.924000000000007</c:v>
                </c:pt>
                <c:pt idx="22211">
                  <c:v>82.161000000000001</c:v>
                </c:pt>
                <c:pt idx="22212">
                  <c:v>82.82</c:v>
                </c:pt>
                <c:pt idx="22213">
                  <c:v>83.433000000000007</c:v>
                </c:pt>
                <c:pt idx="22214">
                  <c:v>82.843000000000004</c:v>
                </c:pt>
                <c:pt idx="22215">
                  <c:v>84.635999999999996</c:v>
                </c:pt>
                <c:pt idx="22216">
                  <c:v>84.704999999999998</c:v>
                </c:pt>
                <c:pt idx="22217">
                  <c:v>85.272000000000006</c:v>
                </c:pt>
                <c:pt idx="22218">
                  <c:v>86.242999999999995</c:v>
                </c:pt>
                <c:pt idx="22219">
                  <c:v>85.884</c:v>
                </c:pt>
                <c:pt idx="22220">
                  <c:v>86.358000000000004</c:v>
                </c:pt>
                <c:pt idx="22221">
                  <c:v>87.272000000000006</c:v>
                </c:pt>
                <c:pt idx="22222">
                  <c:v>87.399000000000001</c:v>
                </c:pt>
                <c:pt idx="22223">
                  <c:v>88.382000000000005</c:v>
                </c:pt>
                <c:pt idx="22224">
                  <c:v>88.116</c:v>
                </c:pt>
                <c:pt idx="22225">
                  <c:v>88.103999999999999</c:v>
                </c:pt>
                <c:pt idx="22226">
                  <c:v>88.751999999999995</c:v>
                </c:pt>
                <c:pt idx="22227">
                  <c:v>89.248999999999995</c:v>
                </c:pt>
                <c:pt idx="22228">
                  <c:v>88.983000000000004</c:v>
                </c:pt>
                <c:pt idx="22229">
                  <c:v>89.480999999999995</c:v>
                </c:pt>
                <c:pt idx="22230">
                  <c:v>90.221000000000004</c:v>
                </c:pt>
                <c:pt idx="22231">
                  <c:v>90.844999999999999</c:v>
                </c:pt>
                <c:pt idx="22232">
                  <c:v>90.856999999999999</c:v>
                </c:pt>
                <c:pt idx="22233">
                  <c:v>91.227000000000004</c:v>
                </c:pt>
                <c:pt idx="22234">
                  <c:v>91.343000000000004</c:v>
                </c:pt>
                <c:pt idx="22235">
                  <c:v>91.712999999999994</c:v>
                </c:pt>
                <c:pt idx="22236">
                  <c:v>92.072000000000003</c:v>
                </c:pt>
                <c:pt idx="22237">
                  <c:v>92.082999999999998</c:v>
                </c:pt>
                <c:pt idx="22238">
                  <c:v>92.846000000000004</c:v>
                </c:pt>
                <c:pt idx="22239">
                  <c:v>93.088999999999999</c:v>
                </c:pt>
                <c:pt idx="22240">
                  <c:v>92.822999999999993</c:v>
                </c:pt>
                <c:pt idx="22241">
                  <c:v>92.685000000000002</c:v>
                </c:pt>
                <c:pt idx="22242">
                  <c:v>93.078000000000003</c:v>
                </c:pt>
                <c:pt idx="22243">
                  <c:v>92.176000000000002</c:v>
                </c:pt>
                <c:pt idx="22244">
                  <c:v>93.320999999999998</c:v>
                </c:pt>
                <c:pt idx="22245">
                  <c:v>91.911000000000001</c:v>
                </c:pt>
                <c:pt idx="22246">
                  <c:v>91.921999999999997</c:v>
                </c:pt>
                <c:pt idx="22247">
                  <c:v>91.518000000000001</c:v>
                </c:pt>
                <c:pt idx="22248">
                  <c:v>92.176000000000002</c:v>
                </c:pt>
                <c:pt idx="22249">
                  <c:v>92.79</c:v>
                </c:pt>
                <c:pt idx="22250">
                  <c:v>93.043999999999997</c:v>
                </c:pt>
                <c:pt idx="22251">
                  <c:v>93.287000000000006</c:v>
                </c:pt>
                <c:pt idx="22252">
                  <c:v>93.171999999999997</c:v>
                </c:pt>
                <c:pt idx="22253">
                  <c:v>92.801000000000002</c:v>
                </c:pt>
                <c:pt idx="22254">
                  <c:v>93.691000000000003</c:v>
                </c:pt>
                <c:pt idx="22255">
                  <c:v>93.923000000000002</c:v>
                </c:pt>
                <c:pt idx="22256">
                  <c:v>94.326999999999998</c:v>
                </c:pt>
                <c:pt idx="22257">
                  <c:v>94.432000000000002</c:v>
                </c:pt>
                <c:pt idx="22258">
                  <c:v>94.061999999999998</c:v>
                </c:pt>
                <c:pt idx="22259">
                  <c:v>94.432000000000002</c:v>
                </c:pt>
                <c:pt idx="22260">
                  <c:v>95.078999999999994</c:v>
                </c:pt>
                <c:pt idx="22261">
                  <c:v>95.460999999999999</c:v>
                </c:pt>
                <c:pt idx="22262">
                  <c:v>95.460999999999999</c:v>
                </c:pt>
                <c:pt idx="22263">
                  <c:v>96.605000000000004</c:v>
                </c:pt>
                <c:pt idx="22264">
                  <c:v>95.957999999999998</c:v>
                </c:pt>
                <c:pt idx="22265">
                  <c:v>96.063000000000002</c:v>
                </c:pt>
                <c:pt idx="22266">
                  <c:v>96.084999999999994</c:v>
                </c:pt>
                <c:pt idx="22267">
                  <c:v>96.953000000000003</c:v>
                </c:pt>
                <c:pt idx="22268">
                  <c:v>97.356999999999999</c:v>
                </c:pt>
                <c:pt idx="22269">
                  <c:v>97.6</c:v>
                </c:pt>
                <c:pt idx="22270">
                  <c:v>98.085999999999999</c:v>
                </c:pt>
                <c:pt idx="22271">
                  <c:v>99.242000000000004</c:v>
                </c:pt>
                <c:pt idx="22272">
                  <c:v>98.33</c:v>
                </c:pt>
                <c:pt idx="22273">
                  <c:v>98.805000000000007</c:v>
                </c:pt>
                <c:pt idx="22274">
                  <c:v>98.369</c:v>
                </c:pt>
                <c:pt idx="22275">
                  <c:v>98.994</c:v>
                </c:pt>
                <c:pt idx="22276">
                  <c:v>99.259</c:v>
                </c:pt>
                <c:pt idx="22277">
                  <c:v>99.120999999999995</c:v>
                </c:pt>
                <c:pt idx="22278">
                  <c:v>99.120999999999995</c:v>
                </c:pt>
                <c:pt idx="22279">
                  <c:v>99.503</c:v>
                </c:pt>
                <c:pt idx="22280">
                  <c:v>99.873000000000005</c:v>
                </c:pt>
                <c:pt idx="22281">
                  <c:v>99.259</c:v>
                </c:pt>
                <c:pt idx="22282">
                  <c:v>99.248999999999995</c:v>
                </c:pt>
                <c:pt idx="22283">
                  <c:v>99.641000000000005</c:v>
                </c:pt>
                <c:pt idx="22284">
                  <c:v>98.518000000000001</c:v>
                </c:pt>
                <c:pt idx="22285">
                  <c:v>95.847999999999999</c:v>
                </c:pt>
                <c:pt idx="22286">
                  <c:v>94.703000000000003</c:v>
                </c:pt>
                <c:pt idx="22287">
                  <c:v>91.525000000000006</c:v>
                </c:pt>
                <c:pt idx="22288">
                  <c:v>89.501000000000005</c:v>
                </c:pt>
                <c:pt idx="22289">
                  <c:v>87.721000000000004</c:v>
                </c:pt>
                <c:pt idx="22290">
                  <c:v>86.438000000000002</c:v>
                </c:pt>
                <c:pt idx="22291">
                  <c:v>85.314999999999998</c:v>
                </c:pt>
                <c:pt idx="22292">
                  <c:v>85.441999999999993</c:v>
                </c:pt>
                <c:pt idx="22293">
                  <c:v>83.938000000000002</c:v>
                </c:pt>
                <c:pt idx="22294">
                  <c:v>83.546000000000006</c:v>
                </c:pt>
                <c:pt idx="22295">
                  <c:v>82.814999999999998</c:v>
                </c:pt>
                <c:pt idx="22296">
                  <c:v>81.533000000000001</c:v>
                </c:pt>
                <c:pt idx="22297">
                  <c:v>80.548000000000002</c:v>
                </c:pt>
                <c:pt idx="22298">
                  <c:v>80.177999999999997</c:v>
                </c:pt>
                <c:pt idx="22299">
                  <c:v>79.182000000000002</c:v>
                </c:pt>
                <c:pt idx="22300">
                  <c:v>78.546000000000006</c:v>
                </c:pt>
                <c:pt idx="22301">
                  <c:v>78.197999999999993</c:v>
                </c:pt>
                <c:pt idx="22302">
                  <c:v>77.826999999999998</c:v>
                </c:pt>
                <c:pt idx="22303">
                  <c:v>78.242999999999995</c:v>
                </c:pt>
                <c:pt idx="22304">
                  <c:v>80.798000000000002</c:v>
                </c:pt>
                <c:pt idx="22305">
                  <c:v>81.826999999999998</c:v>
                </c:pt>
                <c:pt idx="22306">
                  <c:v>81.594999999999999</c:v>
                </c:pt>
                <c:pt idx="22307">
                  <c:v>81.594999999999999</c:v>
                </c:pt>
                <c:pt idx="22308">
                  <c:v>81.975999999999999</c:v>
                </c:pt>
                <c:pt idx="22309">
                  <c:v>81.988</c:v>
                </c:pt>
                <c:pt idx="22310">
                  <c:v>83.328999999999994</c:v>
                </c:pt>
                <c:pt idx="22311">
                  <c:v>82.415000000000006</c:v>
                </c:pt>
                <c:pt idx="22312">
                  <c:v>83.328999999999994</c:v>
                </c:pt>
                <c:pt idx="22313">
                  <c:v>82.843000000000004</c:v>
                </c:pt>
                <c:pt idx="22314">
                  <c:v>84.751000000000005</c:v>
                </c:pt>
                <c:pt idx="22315">
                  <c:v>84.855000000000004</c:v>
                </c:pt>
                <c:pt idx="22316">
                  <c:v>85.097999999999999</c:v>
                </c:pt>
                <c:pt idx="22317">
                  <c:v>85.503</c:v>
                </c:pt>
                <c:pt idx="22318">
                  <c:v>84.855000000000004</c:v>
                </c:pt>
                <c:pt idx="22319">
                  <c:v>85.352000000000004</c:v>
                </c:pt>
                <c:pt idx="22320">
                  <c:v>86</c:v>
                </c:pt>
                <c:pt idx="22321">
                  <c:v>86.230999999999995</c:v>
                </c:pt>
                <c:pt idx="22322">
                  <c:v>86.334999999999994</c:v>
                </c:pt>
                <c:pt idx="22323">
                  <c:v>87.873000000000005</c:v>
                </c:pt>
                <c:pt idx="22324">
                  <c:v>87.063999999999993</c:v>
                </c:pt>
                <c:pt idx="22325">
                  <c:v>87.7</c:v>
                </c:pt>
                <c:pt idx="22326">
                  <c:v>89.099000000000004</c:v>
                </c:pt>
                <c:pt idx="22327">
                  <c:v>88.96</c:v>
                </c:pt>
                <c:pt idx="22328">
                  <c:v>87.18</c:v>
                </c:pt>
                <c:pt idx="22329">
                  <c:v>88.451999999999998</c:v>
                </c:pt>
                <c:pt idx="22330">
                  <c:v>87.677000000000007</c:v>
                </c:pt>
                <c:pt idx="22331">
                  <c:v>88.938000000000002</c:v>
                </c:pt>
                <c:pt idx="22332">
                  <c:v>89.457999999999998</c:v>
                </c:pt>
                <c:pt idx="22333">
                  <c:v>88.661000000000001</c:v>
                </c:pt>
                <c:pt idx="22334">
                  <c:v>90.174999999999997</c:v>
                </c:pt>
                <c:pt idx="22335">
                  <c:v>90.174999999999997</c:v>
                </c:pt>
                <c:pt idx="22336">
                  <c:v>90.95</c:v>
                </c:pt>
                <c:pt idx="22337">
                  <c:v>90.174999999999997</c:v>
                </c:pt>
                <c:pt idx="22338">
                  <c:v>90.037000000000006</c:v>
                </c:pt>
                <c:pt idx="22339">
                  <c:v>90.683999999999997</c:v>
                </c:pt>
                <c:pt idx="22340">
                  <c:v>90.557000000000002</c:v>
                </c:pt>
                <c:pt idx="22341">
                  <c:v>89.274000000000001</c:v>
                </c:pt>
                <c:pt idx="22342">
                  <c:v>88.649000000000001</c:v>
                </c:pt>
                <c:pt idx="22343">
                  <c:v>88.117999999999995</c:v>
                </c:pt>
                <c:pt idx="22344">
                  <c:v>87.98</c:v>
                </c:pt>
                <c:pt idx="22345">
                  <c:v>88.001999999999995</c:v>
                </c:pt>
                <c:pt idx="22346">
                  <c:v>87.597999999999999</c:v>
                </c:pt>
                <c:pt idx="22347">
                  <c:v>88.129000000000005</c:v>
                </c:pt>
                <c:pt idx="22348">
                  <c:v>88.87</c:v>
                </c:pt>
                <c:pt idx="22349">
                  <c:v>88.616</c:v>
                </c:pt>
                <c:pt idx="22350">
                  <c:v>87.852999999999994</c:v>
                </c:pt>
                <c:pt idx="22351">
                  <c:v>89.876000000000005</c:v>
                </c:pt>
                <c:pt idx="22352">
                  <c:v>89.91</c:v>
                </c:pt>
                <c:pt idx="22353">
                  <c:v>90.396000000000001</c:v>
                </c:pt>
                <c:pt idx="22354">
                  <c:v>90.037000000000006</c:v>
                </c:pt>
                <c:pt idx="22355">
                  <c:v>90.013999999999996</c:v>
                </c:pt>
                <c:pt idx="22356">
                  <c:v>91.055000000000007</c:v>
                </c:pt>
                <c:pt idx="22357">
                  <c:v>91.055000000000007</c:v>
                </c:pt>
                <c:pt idx="22358">
                  <c:v>91.182000000000002</c:v>
                </c:pt>
                <c:pt idx="22359">
                  <c:v>91.668000000000006</c:v>
                </c:pt>
                <c:pt idx="22360">
                  <c:v>92.072000000000003</c:v>
                </c:pt>
                <c:pt idx="22361">
                  <c:v>92.441999999999993</c:v>
                </c:pt>
                <c:pt idx="22362">
                  <c:v>92.581000000000003</c:v>
                </c:pt>
                <c:pt idx="22363">
                  <c:v>93.066999999999993</c:v>
                </c:pt>
                <c:pt idx="22364">
                  <c:v>93.215999999999994</c:v>
                </c:pt>
                <c:pt idx="22365">
                  <c:v>93.575000000000003</c:v>
                </c:pt>
                <c:pt idx="22366">
                  <c:v>93.701999999999998</c:v>
                </c:pt>
                <c:pt idx="22367">
                  <c:v>94.974000000000004</c:v>
                </c:pt>
                <c:pt idx="22368">
                  <c:v>95.483000000000004</c:v>
                </c:pt>
                <c:pt idx="22369">
                  <c:v>95.216999999999999</c:v>
                </c:pt>
                <c:pt idx="22370">
                  <c:v>96.108000000000004</c:v>
                </c:pt>
                <c:pt idx="22371">
                  <c:v>95.471999999999994</c:v>
                </c:pt>
                <c:pt idx="22372">
                  <c:v>96.073999999999998</c:v>
                </c:pt>
                <c:pt idx="22373">
                  <c:v>95.841999999999999</c:v>
                </c:pt>
                <c:pt idx="22374">
                  <c:v>96.444000000000003</c:v>
                </c:pt>
                <c:pt idx="22375">
                  <c:v>96.688000000000002</c:v>
                </c:pt>
                <c:pt idx="22376">
                  <c:v>95.543000000000006</c:v>
                </c:pt>
                <c:pt idx="22377">
                  <c:v>96.909000000000006</c:v>
                </c:pt>
                <c:pt idx="22378">
                  <c:v>96.295000000000002</c:v>
                </c:pt>
                <c:pt idx="22379">
                  <c:v>96.655000000000001</c:v>
                </c:pt>
                <c:pt idx="22380">
                  <c:v>96.040999999999997</c:v>
                </c:pt>
                <c:pt idx="22381">
                  <c:v>95.150999999999996</c:v>
                </c:pt>
                <c:pt idx="22382">
                  <c:v>95.647999999999996</c:v>
                </c:pt>
                <c:pt idx="22383">
                  <c:v>94.757999999999996</c:v>
                </c:pt>
                <c:pt idx="22384">
                  <c:v>92.733999999999995</c:v>
                </c:pt>
                <c:pt idx="22385">
                  <c:v>91.474000000000004</c:v>
                </c:pt>
                <c:pt idx="22386">
                  <c:v>89.301000000000002</c:v>
                </c:pt>
                <c:pt idx="22387">
                  <c:v>87.659000000000006</c:v>
                </c:pt>
                <c:pt idx="22388">
                  <c:v>84.733999999999995</c:v>
                </c:pt>
                <c:pt idx="22389">
                  <c:v>84.108999999999995</c:v>
                </c:pt>
                <c:pt idx="22390">
                  <c:v>82.941999999999993</c:v>
                </c:pt>
                <c:pt idx="22391">
                  <c:v>82.444999999999993</c:v>
                </c:pt>
                <c:pt idx="22392">
                  <c:v>81.448999999999998</c:v>
                </c:pt>
                <c:pt idx="22393">
                  <c:v>80.548000000000002</c:v>
                </c:pt>
                <c:pt idx="22394">
                  <c:v>80.177999999999997</c:v>
                </c:pt>
                <c:pt idx="22395">
                  <c:v>79.436000000000007</c:v>
                </c:pt>
                <c:pt idx="22396">
                  <c:v>78.534999999999997</c:v>
                </c:pt>
                <c:pt idx="22397">
                  <c:v>77.921000000000006</c:v>
                </c:pt>
                <c:pt idx="22398">
                  <c:v>77.816000000000003</c:v>
                </c:pt>
                <c:pt idx="22399">
                  <c:v>76.543999999999997</c:v>
                </c:pt>
                <c:pt idx="22400">
                  <c:v>77.861000000000004</c:v>
                </c:pt>
                <c:pt idx="22401">
                  <c:v>79.503</c:v>
                </c:pt>
                <c:pt idx="22402">
                  <c:v>80.034999999999997</c:v>
                </c:pt>
                <c:pt idx="22403">
                  <c:v>80.334000000000003</c:v>
                </c:pt>
                <c:pt idx="22404">
                  <c:v>79.930000000000007</c:v>
                </c:pt>
                <c:pt idx="22405">
                  <c:v>80.992999999999995</c:v>
                </c:pt>
                <c:pt idx="22406">
                  <c:v>81.143000000000001</c:v>
                </c:pt>
                <c:pt idx="22407">
                  <c:v>80.715999999999994</c:v>
                </c:pt>
                <c:pt idx="22408">
                  <c:v>81.872</c:v>
                </c:pt>
                <c:pt idx="22409">
                  <c:v>82.034000000000006</c:v>
                </c:pt>
                <c:pt idx="22410">
                  <c:v>83.155000000000001</c:v>
                </c:pt>
                <c:pt idx="22411">
                  <c:v>83.293999999999997</c:v>
                </c:pt>
                <c:pt idx="22412">
                  <c:v>83.468000000000004</c:v>
                </c:pt>
                <c:pt idx="22413">
                  <c:v>83.605999999999995</c:v>
                </c:pt>
                <c:pt idx="22414">
                  <c:v>84.959000000000003</c:v>
                </c:pt>
                <c:pt idx="22415">
                  <c:v>85.120999999999995</c:v>
                </c:pt>
                <c:pt idx="22416">
                  <c:v>85.224999999999994</c:v>
                </c:pt>
                <c:pt idx="22417">
                  <c:v>85.305999999999997</c:v>
                </c:pt>
                <c:pt idx="22418">
                  <c:v>86.311999999999998</c:v>
                </c:pt>
                <c:pt idx="22419">
                  <c:v>86.230999999999995</c:v>
                </c:pt>
                <c:pt idx="22420">
                  <c:v>87.225999999999999</c:v>
                </c:pt>
                <c:pt idx="22421">
                  <c:v>87.710999999999999</c:v>
                </c:pt>
                <c:pt idx="22422">
                  <c:v>87.317999999999998</c:v>
                </c:pt>
                <c:pt idx="22423">
                  <c:v>88.995000000000005</c:v>
                </c:pt>
                <c:pt idx="22424">
                  <c:v>88.093000000000004</c:v>
                </c:pt>
                <c:pt idx="22425">
                  <c:v>88.855999999999995</c:v>
                </c:pt>
                <c:pt idx="22426">
                  <c:v>89.215000000000003</c:v>
                </c:pt>
                <c:pt idx="22427">
                  <c:v>89.215000000000003</c:v>
                </c:pt>
                <c:pt idx="22428">
                  <c:v>90.347999999999999</c:v>
                </c:pt>
                <c:pt idx="22429">
                  <c:v>89.608000000000004</c:v>
                </c:pt>
                <c:pt idx="22430">
                  <c:v>90.209000000000003</c:v>
                </c:pt>
                <c:pt idx="22431">
                  <c:v>89.805000000000007</c:v>
                </c:pt>
                <c:pt idx="22432">
                  <c:v>90.325000000000003</c:v>
                </c:pt>
                <c:pt idx="22433">
                  <c:v>90.972999999999999</c:v>
                </c:pt>
                <c:pt idx="22434">
                  <c:v>91.47</c:v>
                </c:pt>
                <c:pt idx="22435">
                  <c:v>90.834000000000003</c:v>
                </c:pt>
                <c:pt idx="22436">
                  <c:v>90.441000000000003</c:v>
                </c:pt>
                <c:pt idx="22437">
                  <c:v>88.417000000000002</c:v>
                </c:pt>
                <c:pt idx="22438">
                  <c:v>87.909000000000006</c:v>
                </c:pt>
                <c:pt idx="22439">
                  <c:v>86.869</c:v>
                </c:pt>
                <c:pt idx="22440">
                  <c:v>86.105999999999995</c:v>
                </c:pt>
                <c:pt idx="22441">
                  <c:v>85.99</c:v>
                </c:pt>
                <c:pt idx="22442">
                  <c:v>84.325000000000003</c:v>
                </c:pt>
                <c:pt idx="22443">
                  <c:v>84.58</c:v>
                </c:pt>
                <c:pt idx="22444">
                  <c:v>83.944000000000003</c:v>
                </c:pt>
                <c:pt idx="22445">
                  <c:v>84.590999999999994</c:v>
                </c:pt>
                <c:pt idx="22446">
                  <c:v>84.938999999999993</c:v>
                </c:pt>
                <c:pt idx="22447">
                  <c:v>85.585999999999999</c:v>
                </c:pt>
                <c:pt idx="22448">
                  <c:v>85.331000000000003</c:v>
                </c:pt>
                <c:pt idx="22449">
                  <c:v>85.99</c:v>
                </c:pt>
                <c:pt idx="22450">
                  <c:v>86.591999999999999</c:v>
                </c:pt>
                <c:pt idx="22451">
                  <c:v>86.974000000000004</c:v>
                </c:pt>
                <c:pt idx="22452">
                  <c:v>86.614000000000004</c:v>
                </c:pt>
                <c:pt idx="22453">
                  <c:v>87.366</c:v>
                </c:pt>
                <c:pt idx="22454">
                  <c:v>87.388999999999996</c:v>
                </c:pt>
                <c:pt idx="22455">
                  <c:v>88.141000000000005</c:v>
                </c:pt>
                <c:pt idx="22456">
                  <c:v>87.875</c:v>
                </c:pt>
                <c:pt idx="22457">
                  <c:v>88.775999999999996</c:v>
                </c:pt>
                <c:pt idx="22458">
                  <c:v>89.158000000000001</c:v>
                </c:pt>
                <c:pt idx="22459">
                  <c:v>90.43</c:v>
                </c:pt>
                <c:pt idx="22460">
                  <c:v>90.534000000000006</c:v>
                </c:pt>
                <c:pt idx="22461">
                  <c:v>91.159000000000006</c:v>
                </c:pt>
                <c:pt idx="22462">
                  <c:v>91.933000000000007</c:v>
                </c:pt>
                <c:pt idx="22463">
                  <c:v>91.784000000000006</c:v>
                </c:pt>
                <c:pt idx="22464">
                  <c:v>91.805999999999997</c:v>
                </c:pt>
                <c:pt idx="22465">
                  <c:v>92.558000000000007</c:v>
                </c:pt>
                <c:pt idx="22466">
                  <c:v>93.691000000000003</c:v>
                </c:pt>
                <c:pt idx="22467">
                  <c:v>92.927999999999997</c:v>
                </c:pt>
                <c:pt idx="22468">
                  <c:v>92.79</c:v>
                </c:pt>
                <c:pt idx="22469">
                  <c:v>93.426000000000002</c:v>
                </c:pt>
                <c:pt idx="22470">
                  <c:v>94.316000000000003</c:v>
                </c:pt>
                <c:pt idx="22471">
                  <c:v>94.442999999999998</c:v>
                </c:pt>
                <c:pt idx="22472">
                  <c:v>93.68</c:v>
                </c:pt>
                <c:pt idx="22473">
                  <c:v>94.686000000000007</c:v>
                </c:pt>
                <c:pt idx="22474">
                  <c:v>94.188999999999993</c:v>
                </c:pt>
                <c:pt idx="22475">
                  <c:v>93.149000000000001</c:v>
                </c:pt>
                <c:pt idx="22476">
                  <c:v>94.802000000000007</c:v>
                </c:pt>
                <c:pt idx="22477">
                  <c:v>93.923000000000002</c:v>
                </c:pt>
                <c:pt idx="22478">
                  <c:v>93.436999999999998</c:v>
                </c:pt>
                <c:pt idx="22479">
                  <c:v>93.68</c:v>
                </c:pt>
                <c:pt idx="22480">
                  <c:v>93.552999999999997</c:v>
                </c:pt>
                <c:pt idx="22481">
                  <c:v>94.061999999999998</c:v>
                </c:pt>
                <c:pt idx="22482">
                  <c:v>90.998000000000005</c:v>
                </c:pt>
                <c:pt idx="22483">
                  <c:v>90.501000000000005</c:v>
                </c:pt>
                <c:pt idx="22484">
                  <c:v>88.847999999999999</c:v>
                </c:pt>
                <c:pt idx="22485">
                  <c:v>87.448999999999998</c:v>
                </c:pt>
                <c:pt idx="22486">
                  <c:v>84.662000000000006</c:v>
                </c:pt>
                <c:pt idx="22487">
                  <c:v>84.915999999999997</c:v>
                </c:pt>
                <c:pt idx="22488">
                  <c:v>83.009</c:v>
                </c:pt>
                <c:pt idx="22489">
                  <c:v>80.718999999999994</c:v>
                </c:pt>
                <c:pt idx="22490">
                  <c:v>79.956000000000003</c:v>
                </c:pt>
                <c:pt idx="22491">
                  <c:v>79.447000000000003</c:v>
                </c:pt>
                <c:pt idx="22492">
                  <c:v>79.563999999999993</c:v>
                </c:pt>
                <c:pt idx="22493">
                  <c:v>78.209000000000003</c:v>
                </c:pt>
                <c:pt idx="22494">
                  <c:v>77.677999999999997</c:v>
                </c:pt>
                <c:pt idx="22495">
                  <c:v>77.097999999999999</c:v>
                </c:pt>
                <c:pt idx="22496">
                  <c:v>77.224999999999994</c:v>
                </c:pt>
                <c:pt idx="22497">
                  <c:v>77.491</c:v>
                </c:pt>
                <c:pt idx="22498">
                  <c:v>78.808000000000007</c:v>
                </c:pt>
                <c:pt idx="22499">
                  <c:v>79.570999999999998</c:v>
                </c:pt>
                <c:pt idx="22500">
                  <c:v>79.686999999999998</c:v>
                </c:pt>
                <c:pt idx="22501">
                  <c:v>80.634</c:v>
                </c:pt>
                <c:pt idx="22502">
                  <c:v>81.536000000000001</c:v>
                </c:pt>
                <c:pt idx="22503">
                  <c:v>80.403000000000006</c:v>
                </c:pt>
                <c:pt idx="22504">
                  <c:v>82.206999999999994</c:v>
                </c:pt>
                <c:pt idx="22505">
                  <c:v>83.097999999999999</c:v>
                </c:pt>
                <c:pt idx="22506">
                  <c:v>82.843000000000004</c:v>
                </c:pt>
                <c:pt idx="22507">
                  <c:v>83.873000000000005</c:v>
                </c:pt>
                <c:pt idx="22508">
                  <c:v>83.352000000000004</c:v>
                </c:pt>
                <c:pt idx="22509">
                  <c:v>83.873000000000005</c:v>
                </c:pt>
                <c:pt idx="22510">
                  <c:v>84.820999999999998</c:v>
                </c:pt>
                <c:pt idx="22511">
                  <c:v>85.665000000000006</c:v>
                </c:pt>
                <c:pt idx="22512">
                  <c:v>85.525999999999996</c:v>
                </c:pt>
                <c:pt idx="22513">
                  <c:v>86.543999999999997</c:v>
                </c:pt>
                <c:pt idx="22514">
                  <c:v>86.96</c:v>
                </c:pt>
                <c:pt idx="22515">
                  <c:v>86.531999999999996</c:v>
                </c:pt>
                <c:pt idx="22516">
                  <c:v>86.647000000000006</c:v>
                </c:pt>
                <c:pt idx="22517">
                  <c:v>87.399000000000001</c:v>
                </c:pt>
                <c:pt idx="22518">
                  <c:v>87.387</c:v>
                </c:pt>
                <c:pt idx="22519">
                  <c:v>88.266000000000005</c:v>
                </c:pt>
                <c:pt idx="22520">
                  <c:v>88.358999999999995</c:v>
                </c:pt>
                <c:pt idx="22521">
                  <c:v>88.116</c:v>
                </c:pt>
                <c:pt idx="22522">
                  <c:v>88</c:v>
                </c:pt>
                <c:pt idx="22523">
                  <c:v>88.741</c:v>
                </c:pt>
                <c:pt idx="22524">
                  <c:v>88.486000000000004</c:v>
                </c:pt>
                <c:pt idx="22525">
                  <c:v>88.22</c:v>
                </c:pt>
                <c:pt idx="22526">
                  <c:v>88.948999999999998</c:v>
                </c:pt>
                <c:pt idx="22527">
                  <c:v>88.971999999999994</c:v>
                </c:pt>
                <c:pt idx="22528">
                  <c:v>89.745999999999995</c:v>
                </c:pt>
                <c:pt idx="22529">
                  <c:v>89.468999999999994</c:v>
                </c:pt>
                <c:pt idx="22530">
                  <c:v>88.567999999999998</c:v>
                </c:pt>
                <c:pt idx="22531">
                  <c:v>89.203000000000003</c:v>
                </c:pt>
                <c:pt idx="22532">
                  <c:v>89.308000000000007</c:v>
                </c:pt>
                <c:pt idx="22533">
                  <c:v>88.81</c:v>
                </c:pt>
                <c:pt idx="22534">
                  <c:v>87.643000000000001</c:v>
                </c:pt>
                <c:pt idx="22535">
                  <c:v>86.001000000000005</c:v>
                </c:pt>
                <c:pt idx="22536">
                  <c:v>84.474999999999994</c:v>
                </c:pt>
                <c:pt idx="22537">
                  <c:v>83.180999999999997</c:v>
                </c:pt>
                <c:pt idx="22538">
                  <c:v>82.058000000000007</c:v>
                </c:pt>
                <c:pt idx="22539">
                  <c:v>81.040999999999997</c:v>
                </c:pt>
                <c:pt idx="22540">
                  <c:v>80.394000000000005</c:v>
                </c:pt>
                <c:pt idx="22541">
                  <c:v>80.001000000000005</c:v>
                </c:pt>
                <c:pt idx="22542">
                  <c:v>77.954999999999998</c:v>
                </c:pt>
                <c:pt idx="22543">
                  <c:v>78.578999999999994</c:v>
                </c:pt>
                <c:pt idx="22544">
                  <c:v>77.435000000000002</c:v>
                </c:pt>
                <c:pt idx="22545">
                  <c:v>79.238</c:v>
                </c:pt>
                <c:pt idx="22546">
                  <c:v>81.111999999999995</c:v>
                </c:pt>
                <c:pt idx="22547">
                  <c:v>81.516000000000005</c:v>
                </c:pt>
                <c:pt idx="22548">
                  <c:v>80.995999999999995</c:v>
                </c:pt>
                <c:pt idx="22549">
                  <c:v>81.355000000000004</c:v>
                </c:pt>
                <c:pt idx="22550">
                  <c:v>81.991</c:v>
                </c:pt>
                <c:pt idx="22551">
                  <c:v>81.748000000000005</c:v>
                </c:pt>
                <c:pt idx="22552">
                  <c:v>82.522000000000006</c:v>
                </c:pt>
                <c:pt idx="22553">
                  <c:v>83.263000000000005</c:v>
                </c:pt>
                <c:pt idx="22554">
                  <c:v>84.290999999999997</c:v>
                </c:pt>
                <c:pt idx="22555">
                  <c:v>83.772000000000006</c:v>
                </c:pt>
                <c:pt idx="22556">
                  <c:v>84.534999999999997</c:v>
                </c:pt>
                <c:pt idx="22557">
                  <c:v>84.650999999999996</c:v>
                </c:pt>
                <c:pt idx="22558">
                  <c:v>84.534999999999997</c:v>
                </c:pt>
                <c:pt idx="22559">
                  <c:v>84.778000000000006</c:v>
                </c:pt>
                <c:pt idx="22560">
                  <c:v>86.674999999999997</c:v>
                </c:pt>
                <c:pt idx="22561">
                  <c:v>86.906999999999996</c:v>
                </c:pt>
                <c:pt idx="22562">
                  <c:v>86.918000000000006</c:v>
                </c:pt>
                <c:pt idx="22563">
                  <c:v>86.165999999999997</c:v>
                </c:pt>
                <c:pt idx="22564">
                  <c:v>87.564999999999998</c:v>
                </c:pt>
                <c:pt idx="22565">
                  <c:v>87.299000000000007</c:v>
                </c:pt>
                <c:pt idx="22566">
                  <c:v>88.305999999999997</c:v>
                </c:pt>
                <c:pt idx="22567">
                  <c:v>87.912999999999997</c:v>
                </c:pt>
                <c:pt idx="22568">
                  <c:v>87.912999999999997</c:v>
                </c:pt>
                <c:pt idx="22569">
                  <c:v>88.051000000000002</c:v>
                </c:pt>
                <c:pt idx="22570">
                  <c:v>88.549000000000007</c:v>
                </c:pt>
                <c:pt idx="22571">
                  <c:v>88.411000000000001</c:v>
                </c:pt>
                <c:pt idx="22572">
                  <c:v>87.912999999999997</c:v>
                </c:pt>
                <c:pt idx="22573">
                  <c:v>88.676000000000002</c:v>
                </c:pt>
                <c:pt idx="22574">
                  <c:v>89.427999999999997</c:v>
                </c:pt>
                <c:pt idx="22575">
                  <c:v>88.295000000000002</c:v>
                </c:pt>
                <c:pt idx="22576">
                  <c:v>88.686999999999998</c:v>
                </c:pt>
                <c:pt idx="22577">
                  <c:v>88.665000000000006</c:v>
                </c:pt>
                <c:pt idx="22578">
                  <c:v>88.537999999999997</c:v>
                </c:pt>
                <c:pt idx="22579">
                  <c:v>88.156999999999996</c:v>
                </c:pt>
                <c:pt idx="22580">
                  <c:v>88.051000000000002</c:v>
                </c:pt>
                <c:pt idx="22581">
                  <c:v>88.04</c:v>
                </c:pt>
                <c:pt idx="22582">
                  <c:v>85.878</c:v>
                </c:pt>
                <c:pt idx="22583">
                  <c:v>84.861000000000004</c:v>
                </c:pt>
                <c:pt idx="22584">
                  <c:v>83.6</c:v>
                </c:pt>
                <c:pt idx="22585">
                  <c:v>80.94</c:v>
                </c:pt>
                <c:pt idx="22586">
                  <c:v>80.918999999999997</c:v>
                </c:pt>
                <c:pt idx="22587">
                  <c:v>79.265000000000001</c:v>
                </c:pt>
                <c:pt idx="22588">
                  <c:v>78.385999999999996</c:v>
                </c:pt>
                <c:pt idx="22589">
                  <c:v>77.739000000000004</c:v>
                </c:pt>
                <c:pt idx="22590">
                  <c:v>76.986999999999995</c:v>
                </c:pt>
                <c:pt idx="22591">
                  <c:v>76.626999999999995</c:v>
                </c:pt>
                <c:pt idx="22592">
                  <c:v>76.129000000000005</c:v>
                </c:pt>
                <c:pt idx="22593">
                  <c:v>76.5</c:v>
                </c:pt>
                <c:pt idx="22594">
                  <c:v>77.031000000000006</c:v>
                </c:pt>
                <c:pt idx="22595">
                  <c:v>78.186999999999998</c:v>
                </c:pt>
                <c:pt idx="22596">
                  <c:v>79.353999999999999</c:v>
                </c:pt>
                <c:pt idx="22597">
                  <c:v>77.688999999999993</c:v>
                </c:pt>
                <c:pt idx="22598">
                  <c:v>78.230999999999995</c:v>
                </c:pt>
                <c:pt idx="22599">
                  <c:v>79.111000000000004</c:v>
                </c:pt>
                <c:pt idx="22600">
                  <c:v>80.046000000000006</c:v>
                </c:pt>
                <c:pt idx="22601">
                  <c:v>78.635999999999996</c:v>
                </c:pt>
                <c:pt idx="22602">
                  <c:v>80.195999999999998</c:v>
                </c:pt>
                <c:pt idx="22603">
                  <c:v>80.057000000000002</c:v>
                </c:pt>
                <c:pt idx="22604">
                  <c:v>80.659000000000006</c:v>
                </c:pt>
                <c:pt idx="22605">
                  <c:v>81.489999999999995</c:v>
                </c:pt>
                <c:pt idx="22606">
                  <c:v>81.307000000000002</c:v>
                </c:pt>
                <c:pt idx="22607">
                  <c:v>82.751000000000005</c:v>
                </c:pt>
                <c:pt idx="22608">
                  <c:v>81.617999999999995</c:v>
                </c:pt>
                <c:pt idx="22609">
                  <c:v>82.716999999999999</c:v>
                </c:pt>
                <c:pt idx="22610">
                  <c:v>82.763000000000005</c:v>
                </c:pt>
                <c:pt idx="22611">
                  <c:v>83.641000000000005</c:v>
                </c:pt>
                <c:pt idx="22612">
                  <c:v>83.768000000000001</c:v>
                </c:pt>
                <c:pt idx="22613">
                  <c:v>83.26</c:v>
                </c:pt>
                <c:pt idx="22614">
                  <c:v>83.989000000000004</c:v>
                </c:pt>
                <c:pt idx="22615">
                  <c:v>83.734999999999999</c:v>
                </c:pt>
                <c:pt idx="22616">
                  <c:v>84.613</c:v>
                </c:pt>
                <c:pt idx="22617">
                  <c:v>85.353999999999999</c:v>
                </c:pt>
                <c:pt idx="22618">
                  <c:v>85.227000000000004</c:v>
                </c:pt>
                <c:pt idx="22619">
                  <c:v>85.066000000000003</c:v>
                </c:pt>
                <c:pt idx="22620">
                  <c:v>85.308999999999997</c:v>
                </c:pt>
                <c:pt idx="22621">
                  <c:v>85.424999999999997</c:v>
                </c:pt>
                <c:pt idx="22622">
                  <c:v>86.028000000000006</c:v>
                </c:pt>
                <c:pt idx="22623">
                  <c:v>87.161000000000001</c:v>
                </c:pt>
                <c:pt idx="22624">
                  <c:v>86.155000000000001</c:v>
                </c:pt>
                <c:pt idx="22625">
                  <c:v>86.769000000000005</c:v>
                </c:pt>
                <c:pt idx="22626">
                  <c:v>85.751000000000005</c:v>
                </c:pt>
                <c:pt idx="22627">
                  <c:v>85.995000000000005</c:v>
                </c:pt>
                <c:pt idx="22628">
                  <c:v>86.492000000000004</c:v>
                </c:pt>
                <c:pt idx="22629">
                  <c:v>85.972999999999999</c:v>
                </c:pt>
                <c:pt idx="22630">
                  <c:v>85.707999999999998</c:v>
                </c:pt>
                <c:pt idx="22631">
                  <c:v>84.563000000000002</c:v>
                </c:pt>
                <c:pt idx="22632">
                  <c:v>83.566999999999993</c:v>
                </c:pt>
                <c:pt idx="22633">
                  <c:v>82.03</c:v>
                </c:pt>
                <c:pt idx="22634">
                  <c:v>81.162000000000006</c:v>
                </c:pt>
                <c:pt idx="22635">
                  <c:v>79.995000000000005</c:v>
                </c:pt>
                <c:pt idx="22636">
                  <c:v>78.850999999999999</c:v>
                </c:pt>
                <c:pt idx="22637">
                  <c:v>78.48</c:v>
                </c:pt>
                <c:pt idx="22638">
                  <c:v>77.706000000000003</c:v>
                </c:pt>
                <c:pt idx="22639">
                  <c:v>75.926000000000002</c:v>
                </c:pt>
                <c:pt idx="22640">
                  <c:v>75.682000000000002</c:v>
                </c:pt>
                <c:pt idx="22641">
                  <c:v>74.144999999999996</c:v>
                </c:pt>
                <c:pt idx="22642">
                  <c:v>74.421999999999997</c:v>
                </c:pt>
                <c:pt idx="22643">
                  <c:v>74.802999999999997</c:v>
                </c:pt>
                <c:pt idx="22644">
                  <c:v>74.665000000000006</c:v>
                </c:pt>
                <c:pt idx="22645">
                  <c:v>76.445999999999998</c:v>
                </c:pt>
                <c:pt idx="22646">
                  <c:v>76.084999999999994</c:v>
                </c:pt>
                <c:pt idx="22647">
                  <c:v>76.191000000000003</c:v>
                </c:pt>
                <c:pt idx="22648">
                  <c:v>76.34</c:v>
                </c:pt>
                <c:pt idx="22649">
                  <c:v>77.335999999999999</c:v>
                </c:pt>
                <c:pt idx="22650">
                  <c:v>76.953999999999994</c:v>
                </c:pt>
                <c:pt idx="22651">
                  <c:v>77.335999999999999</c:v>
                </c:pt>
                <c:pt idx="22652">
                  <c:v>77.483999999999995</c:v>
                </c:pt>
                <c:pt idx="22653">
                  <c:v>76.975999999999999</c:v>
                </c:pt>
                <c:pt idx="22654">
                  <c:v>77.855000000000004</c:v>
                </c:pt>
                <c:pt idx="22655">
                  <c:v>78.491</c:v>
                </c:pt>
                <c:pt idx="22656">
                  <c:v>78.491</c:v>
                </c:pt>
                <c:pt idx="22657">
                  <c:v>78.873000000000005</c:v>
                </c:pt>
                <c:pt idx="22658">
                  <c:v>79.116</c:v>
                </c:pt>
                <c:pt idx="22659">
                  <c:v>79</c:v>
                </c:pt>
                <c:pt idx="22660">
                  <c:v>79.265000000000001</c:v>
                </c:pt>
                <c:pt idx="22661">
                  <c:v>79.89</c:v>
                </c:pt>
                <c:pt idx="22662">
                  <c:v>80.504000000000005</c:v>
                </c:pt>
                <c:pt idx="22663">
                  <c:v>79.509</c:v>
                </c:pt>
                <c:pt idx="22664">
                  <c:v>80.134</c:v>
                </c:pt>
                <c:pt idx="22665">
                  <c:v>81.013000000000005</c:v>
                </c:pt>
                <c:pt idx="22666">
                  <c:v>79.995000000000005</c:v>
                </c:pt>
                <c:pt idx="22667">
                  <c:v>80.260999999999996</c:v>
                </c:pt>
                <c:pt idx="22668">
                  <c:v>80.653000000000006</c:v>
                </c:pt>
                <c:pt idx="22669">
                  <c:v>80.781000000000006</c:v>
                </c:pt>
                <c:pt idx="22670">
                  <c:v>79.879000000000005</c:v>
                </c:pt>
                <c:pt idx="22671">
                  <c:v>80.144999999999996</c:v>
                </c:pt>
                <c:pt idx="22672">
                  <c:v>79.625</c:v>
                </c:pt>
                <c:pt idx="22673">
                  <c:v>80.144999999999996</c:v>
                </c:pt>
                <c:pt idx="22674">
                  <c:v>79.52</c:v>
                </c:pt>
                <c:pt idx="22675">
                  <c:v>80.028000000000006</c:v>
                </c:pt>
                <c:pt idx="22676">
                  <c:v>80.156000000000006</c:v>
                </c:pt>
                <c:pt idx="22677">
                  <c:v>79.774000000000001</c:v>
                </c:pt>
                <c:pt idx="22678">
                  <c:v>79.254999999999995</c:v>
                </c:pt>
                <c:pt idx="22679">
                  <c:v>79.265000000000001</c:v>
                </c:pt>
                <c:pt idx="22680">
                  <c:v>79.275999999999996</c:v>
                </c:pt>
                <c:pt idx="22681">
                  <c:v>79.149000000000001</c:v>
                </c:pt>
                <c:pt idx="22682">
                  <c:v>78.004000000000005</c:v>
                </c:pt>
                <c:pt idx="22683">
                  <c:v>77.125</c:v>
                </c:pt>
                <c:pt idx="22684">
                  <c:v>74.962999999999994</c:v>
                </c:pt>
                <c:pt idx="22685">
                  <c:v>75.460999999999999</c:v>
                </c:pt>
                <c:pt idx="22686">
                  <c:v>75.100999999999999</c:v>
                </c:pt>
                <c:pt idx="22687">
                  <c:v>74.465000000000003</c:v>
                </c:pt>
                <c:pt idx="22688">
                  <c:v>73.447999999999993</c:v>
                </c:pt>
                <c:pt idx="22689">
                  <c:v>74.581000000000003</c:v>
                </c:pt>
                <c:pt idx="22690">
                  <c:v>74.602999999999994</c:v>
                </c:pt>
                <c:pt idx="22691">
                  <c:v>74.591999999999999</c:v>
                </c:pt>
                <c:pt idx="22692">
                  <c:v>74.995999999999995</c:v>
                </c:pt>
                <c:pt idx="22693">
                  <c:v>75.481999999999999</c:v>
                </c:pt>
                <c:pt idx="22694">
                  <c:v>75.376999999999995</c:v>
                </c:pt>
                <c:pt idx="22695">
                  <c:v>75.25</c:v>
                </c:pt>
                <c:pt idx="22696">
                  <c:v>75.759</c:v>
                </c:pt>
                <c:pt idx="22697">
                  <c:v>76.162999999999997</c:v>
                </c:pt>
                <c:pt idx="22698">
                  <c:v>76.417000000000002</c:v>
                </c:pt>
                <c:pt idx="22699">
                  <c:v>76.820999999999998</c:v>
                </c:pt>
                <c:pt idx="22700">
                  <c:v>77.816000000000003</c:v>
                </c:pt>
                <c:pt idx="22701">
                  <c:v>77.308000000000007</c:v>
                </c:pt>
                <c:pt idx="22702">
                  <c:v>77.954999999999998</c:v>
                </c:pt>
                <c:pt idx="22703">
                  <c:v>78.867000000000004</c:v>
                </c:pt>
                <c:pt idx="22704">
                  <c:v>78.22</c:v>
                </c:pt>
                <c:pt idx="22705">
                  <c:v>78.983000000000004</c:v>
                </c:pt>
                <c:pt idx="22706">
                  <c:v>79.513999999999996</c:v>
                </c:pt>
                <c:pt idx="22707">
                  <c:v>79.78</c:v>
                </c:pt>
                <c:pt idx="22708">
                  <c:v>80.543000000000006</c:v>
                </c:pt>
                <c:pt idx="22709">
                  <c:v>79.885000000000005</c:v>
                </c:pt>
                <c:pt idx="22710">
                  <c:v>80.510000000000005</c:v>
                </c:pt>
                <c:pt idx="22711">
                  <c:v>81.03</c:v>
                </c:pt>
                <c:pt idx="22712">
                  <c:v>80.614000000000004</c:v>
                </c:pt>
                <c:pt idx="22713">
                  <c:v>81.111999999999995</c:v>
                </c:pt>
                <c:pt idx="22714">
                  <c:v>80.581000000000003</c:v>
                </c:pt>
                <c:pt idx="22715">
                  <c:v>81.173000000000002</c:v>
                </c:pt>
                <c:pt idx="22716">
                  <c:v>81.787000000000006</c:v>
                </c:pt>
                <c:pt idx="22717">
                  <c:v>81.649000000000001</c:v>
                </c:pt>
                <c:pt idx="22718">
                  <c:v>82.02</c:v>
                </c:pt>
                <c:pt idx="22719">
                  <c:v>81.903000000000006</c:v>
                </c:pt>
                <c:pt idx="22720">
                  <c:v>81.882000000000005</c:v>
                </c:pt>
                <c:pt idx="22721">
                  <c:v>82.02</c:v>
                </c:pt>
                <c:pt idx="22722">
                  <c:v>81.870999999999995</c:v>
                </c:pt>
                <c:pt idx="22723">
                  <c:v>80.98</c:v>
                </c:pt>
                <c:pt idx="22724">
                  <c:v>82.02</c:v>
                </c:pt>
                <c:pt idx="22725">
                  <c:v>81.245000000000005</c:v>
                </c:pt>
                <c:pt idx="22726">
                  <c:v>80.492999999999995</c:v>
                </c:pt>
                <c:pt idx="22727">
                  <c:v>81.891999999999996</c:v>
                </c:pt>
                <c:pt idx="22728">
                  <c:v>81.394999999999996</c:v>
                </c:pt>
                <c:pt idx="22729">
                  <c:v>80.875</c:v>
                </c:pt>
                <c:pt idx="22730">
                  <c:v>77.832999999999998</c:v>
                </c:pt>
                <c:pt idx="22731">
                  <c:v>77.706000000000003</c:v>
                </c:pt>
                <c:pt idx="22732">
                  <c:v>75.406000000000006</c:v>
                </c:pt>
                <c:pt idx="22733">
                  <c:v>74.028999999999996</c:v>
                </c:pt>
                <c:pt idx="22734">
                  <c:v>73.001000000000005</c:v>
                </c:pt>
                <c:pt idx="22735">
                  <c:v>72.736000000000004</c:v>
                </c:pt>
                <c:pt idx="22736">
                  <c:v>70.34</c:v>
                </c:pt>
                <c:pt idx="22737">
                  <c:v>70.954999999999998</c:v>
                </c:pt>
                <c:pt idx="22738">
                  <c:v>70.085999999999999</c:v>
                </c:pt>
                <c:pt idx="22739">
                  <c:v>68.570999999999998</c:v>
                </c:pt>
                <c:pt idx="22740">
                  <c:v>69.195999999999998</c:v>
                </c:pt>
                <c:pt idx="22741">
                  <c:v>69.08</c:v>
                </c:pt>
                <c:pt idx="22742">
                  <c:v>70.224000000000004</c:v>
                </c:pt>
                <c:pt idx="22743">
                  <c:v>70.245999999999995</c:v>
                </c:pt>
                <c:pt idx="22744">
                  <c:v>71.125</c:v>
                </c:pt>
                <c:pt idx="22745">
                  <c:v>70.5</c:v>
                </c:pt>
                <c:pt idx="22746">
                  <c:v>70.766000000000005</c:v>
                </c:pt>
                <c:pt idx="22747">
                  <c:v>71.274000000000001</c:v>
                </c:pt>
                <c:pt idx="22748">
                  <c:v>70.777000000000001</c:v>
                </c:pt>
                <c:pt idx="22749">
                  <c:v>71.424000000000007</c:v>
                </c:pt>
                <c:pt idx="22750">
                  <c:v>71.435000000000002</c:v>
                </c:pt>
                <c:pt idx="22751">
                  <c:v>71.677999999999997</c:v>
                </c:pt>
                <c:pt idx="22752">
                  <c:v>71.677999999999997</c:v>
                </c:pt>
                <c:pt idx="22753">
                  <c:v>72.070999999999998</c:v>
                </c:pt>
                <c:pt idx="22754">
                  <c:v>73.087999999999994</c:v>
                </c:pt>
                <c:pt idx="22755">
                  <c:v>72.325000000000003</c:v>
                </c:pt>
                <c:pt idx="22756">
                  <c:v>72.822999999999993</c:v>
                </c:pt>
                <c:pt idx="22757">
                  <c:v>72.822999999999993</c:v>
                </c:pt>
                <c:pt idx="22758">
                  <c:v>72.95</c:v>
                </c:pt>
                <c:pt idx="22759">
                  <c:v>73.84</c:v>
                </c:pt>
                <c:pt idx="22760">
                  <c:v>73.585999999999999</c:v>
                </c:pt>
                <c:pt idx="22761">
                  <c:v>73.331000000000003</c:v>
                </c:pt>
                <c:pt idx="22762">
                  <c:v>73.585999999999999</c:v>
                </c:pt>
                <c:pt idx="22763">
                  <c:v>73.701999999999998</c:v>
                </c:pt>
                <c:pt idx="22764">
                  <c:v>73.192999999999998</c:v>
                </c:pt>
                <c:pt idx="22765">
                  <c:v>72.567999999999998</c:v>
                </c:pt>
                <c:pt idx="22766">
                  <c:v>73.956000000000003</c:v>
                </c:pt>
                <c:pt idx="22767">
                  <c:v>73.331000000000003</c:v>
                </c:pt>
                <c:pt idx="22768">
                  <c:v>73.712999999999994</c:v>
                </c:pt>
                <c:pt idx="22769">
                  <c:v>73.724000000000004</c:v>
                </c:pt>
                <c:pt idx="22770">
                  <c:v>73.331000000000003</c:v>
                </c:pt>
                <c:pt idx="22771">
                  <c:v>73.701999999999998</c:v>
                </c:pt>
                <c:pt idx="22772">
                  <c:v>72.683999999999997</c:v>
                </c:pt>
                <c:pt idx="22773">
                  <c:v>73.203999999999994</c:v>
                </c:pt>
                <c:pt idx="22774">
                  <c:v>73.575000000000003</c:v>
                </c:pt>
                <c:pt idx="22775">
                  <c:v>72.938999999999993</c:v>
                </c:pt>
                <c:pt idx="22776">
                  <c:v>72.706000000000003</c:v>
                </c:pt>
                <c:pt idx="22777">
                  <c:v>72.694999999999993</c:v>
                </c:pt>
                <c:pt idx="22778">
                  <c:v>74.094999999999999</c:v>
                </c:pt>
                <c:pt idx="22779">
                  <c:v>72.462999999999994</c:v>
                </c:pt>
                <c:pt idx="22780">
                  <c:v>73.215000000000003</c:v>
                </c:pt>
                <c:pt idx="22781">
                  <c:v>73.099000000000004</c:v>
                </c:pt>
                <c:pt idx="22782">
                  <c:v>73.619</c:v>
                </c:pt>
                <c:pt idx="22783">
                  <c:v>73.099000000000004</c:v>
                </c:pt>
                <c:pt idx="22784">
                  <c:v>73.364999999999995</c:v>
                </c:pt>
                <c:pt idx="22785">
                  <c:v>72.855999999999995</c:v>
                </c:pt>
                <c:pt idx="22786">
                  <c:v>73.734999999999999</c:v>
                </c:pt>
                <c:pt idx="22787">
                  <c:v>73.480999999999995</c:v>
                </c:pt>
                <c:pt idx="22788">
                  <c:v>73.004999999999995</c:v>
                </c:pt>
                <c:pt idx="22789">
                  <c:v>73.260000000000005</c:v>
                </c:pt>
                <c:pt idx="22790">
                  <c:v>73.757000000000005</c:v>
                </c:pt>
                <c:pt idx="22791">
                  <c:v>73.397999999999996</c:v>
                </c:pt>
                <c:pt idx="22792">
                  <c:v>74.509</c:v>
                </c:pt>
                <c:pt idx="22793">
                  <c:v>74.786000000000001</c:v>
                </c:pt>
                <c:pt idx="22794">
                  <c:v>75.040000000000006</c:v>
                </c:pt>
                <c:pt idx="22795">
                  <c:v>75.040000000000006</c:v>
                </c:pt>
                <c:pt idx="22796">
                  <c:v>75.156000000000006</c:v>
                </c:pt>
                <c:pt idx="22797">
                  <c:v>75.688000000000002</c:v>
                </c:pt>
                <c:pt idx="22798">
                  <c:v>75.421999999999997</c:v>
                </c:pt>
                <c:pt idx="22799">
                  <c:v>75.570999999999998</c:v>
                </c:pt>
                <c:pt idx="22800">
                  <c:v>75.941999999999993</c:v>
                </c:pt>
                <c:pt idx="22801">
                  <c:v>76.206999999999994</c:v>
                </c:pt>
                <c:pt idx="22802">
                  <c:v>76.450999999999993</c:v>
                </c:pt>
                <c:pt idx="22803">
                  <c:v>76.981999999999999</c:v>
                </c:pt>
                <c:pt idx="22804">
                  <c:v>77.364000000000004</c:v>
                </c:pt>
                <c:pt idx="22805">
                  <c:v>77.617999999999995</c:v>
                </c:pt>
                <c:pt idx="22806">
                  <c:v>77.884</c:v>
                </c:pt>
                <c:pt idx="22807">
                  <c:v>77.572999999999993</c:v>
                </c:pt>
                <c:pt idx="22808">
                  <c:v>78.474999999999994</c:v>
                </c:pt>
                <c:pt idx="22809">
                  <c:v>78.06</c:v>
                </c:pt>
                <c:pt idx="22810">
                  <c:v>78.834000000000003</c:v>
                </c:pt>
                <c:pt idx="22811">
                  <c:v>78.906000000000006</c:v>
                </c:pt>
                <c:pt idx="22812">
                  <c:v>78.132000000000005</c:v>
                </c:pt>
                <c:pt idx="22813">
                  <c:v>78.64</c:v>
                </c:pt>
                <c:pt idx="22814">
                  <c:v>79.635999999999996</c:v>
                </c:pt>
                <c:pt idx="22815">
                  <c:v>79.509</c:v>
                </c:pt>
                <c:pt idx="22816">
                  <c:v>79.614000000000004</c:v>
                </c:pt>
                <c:pt idx="22817">
                  <c:v>79.36</c:v>
                </c:pt>
                <c:pt idx="22818">
                  <c:v>79.974000000000004</c:v>
                </c:pt>
                <c:pt idx="22819">
                  <c:v>80.736999999999995</c:v>
                </c:pt>
                <c:pt idx="22820">
                  <c:v>79.581999999999994</c:v>
                </c:pt>
                <c:pt idx="22821">
                  <c:v>79.19</c:v>
                </c:pt>
                <c:pt idx="22822">
                  <c:v>79.210999999999999</c:v>
                </c:pt>
                <c:pt idx="22823">
                  <c:v>80.195999999999998</c:v>
                </c:pt>
                <c:pt idx="22824">
                  <c:v>79.951999999999998</c:v>
                </c:pt>
                <c:pt idx="22825">
                  <c:v>80.322999999999993</c:v>
                </c:pt>
                <c:pt idx="22826">
                  <c:v>80.069000000000003</c:v>
                </c:pt>
                <c:pt idx="22827">
                  <c:v>78.287999999999997</c:v>
                </c:pt>
                <c:pt idx="22828">
                  <c:v>76.900000000000006</c:v>
                </c:pt>
                <c:pt idx="22829">
                  <c:v>75.247</c:v>
                </c:pt>
                <c:pt idx="22830">
                  <c:v>74.356999999999999</c:v>
                </c:pt>
                <c:pt idx="22831">
                  <c:v>73.477000000000004</c:v>
                </c:pt>
                <c:pt idx="22832">
                  <c:v>72.343000000000004</c:v>
                </c:pt>
                <c:pt idx="22833">
                  <c:v>71.177000000000007</c:v>
                </c:pt>
                <c:pt idx="22834">
                  <c:v>70.17</c:v>
                </c:pt>
                <c:pt idx="22835">
                  <c:v>69.418000000000006</c:v>
                </c:pt>
                <c:pt idx="22836">
                  <c:v>68.909000000000006</c:v>
                </c:pt>
                <c:pt idx="22837">
                  <c:v>67.786000000000001</c:v>
                </c:pt>
                <c:pt idx="22838">
                  <c:v>68.146000000000001</c:v>
                </c:pt>
                <c:pt idx="22839">
                  <c:v>67.394000000000005</c:v>
                </c:pt>
                <c:pt idx="22840">
                  <c:v>67.034000000000006</c:v>
                </c:pt>
                <c:pt idx="22841">
                  <c:v>66.281000000000006</c:v>
                </c:pt>
                <c:pt idx="22842">
                  <c:v>67.680000000000007</c:v>
                </c:pt>
                <c:pt idx="22843">
                  <c:v>69.334000000000003</c:v>
                </c:pt>
                <c:pt idx="22844">
                  <c:v>68.846999999999994</c:v>
                </c:pt>
                <c:pt idx="22845">
                  <c:v>69.471999999999994</c:v>
                </c:pt>
                <c:pt idx="22846">
                  <c:v>70.13</c:v>
                </c:pt>
                <c:pt idx="22847">
                  <c:v>70.245999999999995</c:v>
                </c:pt>
                <c:pt idx="22848">
                  <c:v>69.620999999999995</c:v>
                </c:pt>
                <c:pt idx="22849">
                  <c:v>70.649000000000001</c:v>
                </c:pt>
                <c:pt idx="22850">
                  <c:v>71.031000000000006</c:v>
                </c:pt>
                <c:pt idx="22851">
                  <c:v>69.885999999999996</c:v>
                </c:pt>
                <c:pt idx="22852">
                  <c:v>71.158000000000001</c:v>
                </c:pt>
                <c:pt idx="22853">
                  <c:v>71.528999999999996</c:v>
                </c:pt>
                <c:pt idx="22854">
                  <c:v>71.168999999999997</c:v>
                </c:pt>
                <c:pt idx="22855">
                  <c:v>70.13</c:v>
                </c:pt>
                <c:pt idx="22856">
                  <c:v>71.042000000000002</c:v>
                </c:pt>
                <c:pt idx="22857">
                  <c:v>71.540000000000006</c:v>
                </c:pt>
                <c:pt idx="22858">
                  <c:v>71.793999999999997</c:v>
                </c:pt>
                <c:pt idx="22859">
                  <c:v>71.91</c:v>
                </c:pt>
                <c:pt idx="22860">
                  <c:v>72.683999999999997</c:v>
                </c:pt>
                <c:pt idx="22861">
                  <c:v>72.834000000000003</c:v>
                </c:pt>
                <c:pt idx="22862">
                  <c:v>72.451999999999998</c:v>
                </c:pt>
                <c:pt idx="22863">
                  <c:v>71.932000000000002</c:v>
                </c:pt>
                <c:pt idx="22864">
                  <c:v>72.683999999999997</c:v>
                </c:pt>
                <c:pt idx="22865">
                  <c:v>73.331000000000003</c:v>
                </c:pt>
                <c:pt idx="22866">
                  <c:v>72.578999999999994</c:v>
                </c:pt>
                <c:pt idx="22867">
                  <c:v>73.447999999999993</c:v>
                </c:pt>
                <c:pt idx="22868">
                  <c:v>73.076999999999998</c:v>
                </c:pt>
                <c:pt idx="22869">
                  <c:v>73.331000000000003</c:v>
                </c:pt>
                <c:pt idx="22870">
                  <c:v>73.225999999999999</c:v>
                </c:pt>
                <c:pt idx="22871">
                  <c:v>73.480999999999995</c:v>
                </c:pt>
                <c:pt idx="22872">
                  <c:v>73.076999999999998</c:v>
                </c:pt>
                <c:pt idx="22873">
                  <c:v>73.203999999999994</c:v>
                </c:pt>
                <c:pt idx="22874">
                  <c:v>73.225999999999999</c:v>
                </c:pt>
                <c:pt idx="22875">
                  <c:v>73.989000000000004</c:v>
                </c:pt>
                <c:pt idx="22876">
                  <c:v>72.994</c:v>
                </c:pt>
                <c:pt idx="22877">
                  <c:v>73.873000000000005</c:v>
                </c:pt>
                <c:pt idx="22878">
                  <c:v>74.254999999999995</c:v>
                </c:pt>
                <c:pt idx="22879">
                  <c:v>74.117000000000004</c:v>
                </c:pt>
                <c:pt idx="22880">
                  <c:v>75.272000000000006</c:v>
                </c:pt>
                <c:pt idx="22881">
                  <c:v>75.168000000000006</c:v>
                </c:pt>
                <c:pt idx="22882">
                  <c:v>75.421999999999997</c:v>
                </c:pt>
                <c:pt idx="22883">
                  <c:v>75.295000000000002</c:v>
                </c:pt>
                <c:pt idx="22884">
                  <c:v>75.688000000000002</c:v>
                </c:pt>
                <c:pt idx="22885">
                  <c:v>74.891000000000005</c:v>
                </c:pt>
                <c:pt idx="22886">
                  <c:v>75.930999999999997</c:v>
                </c:pt>
                <c:pt idx="22887">
                  <c:v>75.802999999999997</c:v>
                </c:pt>
                <c:pt idx="22888">
                  <c:v>75.411000000000001</c:v>
                </c:pt>
                <c:pt idx="22889">
                  <c:v>76.971000000000004</c:v>
                </c:pt>
                <c:pt idx="22890">
                  <c:v>77.075000000000003</c:v>
                </c:pt>
                <c:pt idx="22891">
                  <c:v>77.988</c:v>
                </c:pt>
                <c:pt idx="22892">
                  <c:v>77.884</c:v>
                </c:pt>
                <c:pt idx="22893">
                  <c:v>77.977000000000004</c:v>
                </c:pt>
                <c:pt idx="22894">
                  <c:v>77.712000000000003</c:v>
                </c:pt>
                <c:pt idx="22895">
                  <c:v>77.745000000000005</c:v>
                </c:pt>
                <c:pt idx="22896">
                  <c:v>78.89</c:v>
                </c:pt>
                <c:pt idx="22897">
                  <c:v>79.908000000000001</c:v>
                </c:pt>
                <c:pt idx="22898">
                  <c:v>79.548000000000002</c:v>
                </c:pt>
                <c:pt idx="22899">
                  <c:v>80.787000000000006</c:v>
                </c:pt>
                <c:pt idx="22900">
                  <c:v>80.069000000000003</c:v>
                </c:pt>
                <c:pt idx="22901">
                  <c:v>79.896000000000001</c:v>
                </c:pt>
                <c:pt idx="22902">
                  <c:v>80.173000000000002</c:v>
                </c:pt>
                <c:pt idx="22903">
                  <c:v>80.692999999999998</c:v>
                </c:pt>
                <c:pt idx="22904">
                  <c:v>81.191000000000003</c:v>
                </c:pt>
                <c:pt idx="22905">
                  <c:v>80.914000000000001</c:v>
                </c:pt>
                <c:pt idx="22906">
                  <c:v>81.677000000000007</c:v>
                </c:pt>
                <c:pt idx="22907">
                  <c:v>82.29</c:v>
                </c:pt>
                <c:pt idx="22908">
                  <c:v>81.781999999999996</c:v>
                </c:pt>
                <c:pt idx="22909">
                  <c:v>81.411000000000001</c:v>
                </c:pt>
                <c:pt idx="22910">
                  <c:v>82.649000000000001</c:v>
                </c:pt>
                <c:pt idx="22911">
                  <c:v>83.009</c:v>
                </c:pt>
                <c:pt idx="22912">
                  <c:v>82.096000000000004</c:v>
                </c:pt>
                <c:pt idx="22913">
                  <c:v>83.855000000000004</c:v>
                </c:pt>
                <c:pt idx="22914">
                  <c:v>82.930999999999997</c:v>
                </c:pt>
                <c:pt idx="22915">
                  <c:v>82.930999999999997</c:v>
                </c:pt>
                <c:pt idx="22916">
                  <c:v>83.302000000000007</c:v>
                </c:pt>
                <c:pt idx="22917">
                  <c:v>83.683999999999997</c:v>
                </c:pt>
                <c:pt idx="22918">
                  <c:v>83.164000000000001</c:v>
                </c:pt>
                <c:pt idx="22919">
                  <c:v>83.153000000000006</c:v>
                </c:pt>
                <c:pt idx="22920">
                  <c:v>83.408000000000001</c:v>
                </c:pt>
                <c:pt idx="22921">
                  <c:v>84.298000000000002</c:v>
                </c:pt>
                <c:pt idx="22922">
                  <c:v>83.534999999999997</c:v>
                </c:pt>
                <c:pt idx="22923">
                  <c:v>83.789000000000001</c:v>
                </c:pt>
                <c:pt idx="22924">
                  <c:v>83.534999999999997</c:v>
                </c:pt>
                <c:pt idx="22925">
                  <c:v>82.39</c:v>
                </c:pt>
                <c:pt idx="22926">
                  <c:v>80.61</c:v>
                </c:pt>
                <c:pt idx="22927">
                  <c:v>79.974000000000004</c:v>
                </c:pt>
                <c:pt idx="22928">
                  <c:v>78.459000000000003</c:v>
                </c:pt>
                <c:pt idx="22929">
                  <c:v>77.049000000000007</c:v>
                </c:pt>
                <c:pt idx="22930">
                  <c:v>75.903999999999996</c:v>
                </c:pt>
                <c:pt idx="22931">
                  <c:v>74.887</c:v>
                </c:pt>
                <c:pt idx="22932">
                  <c:v>74.897999999999996</c:v>
                </c:pt>
                <c:pt idx="22933">
                  <c:v>73.614999999999995</c:v>
                </c:pt>
                <c:pt idx="22934">
                  <c:v>72.608000000000004</c:v>
                </c:pt>
                <c:pt idx="22935">
                  <c:v>71.844999999999999</c:v>
                </c:pt>
                <c:pt idx="22936">
                  <c:v>70.584000000000003</c:v>
                </c:pt>
                <c:pt idx="22937">
                  <c:v>71.878</c:v>
                </c:pt>
                <c:pt idx="22938">
                  <c:v>69.843000000000004</c:v>
                </c:pt>
                <c:pt idx="22939">
                  <c:v>69.992000000000004</c:v>
                </c:pt>
                <c:pt idx="22940">
                  <c:v>68.984999999999999</c:v>
                </c:pt>
                <c:pt idx="22941">
                  <c:v>69.260999999999996</c:v>
                </c:pt>
                <c:pt idx="22942">
                  <c:v>70.427999999999997</c:v>
                </c:pt>
                <c:pt idx="22943">
                  <c:v>72.567999999999998</c:v>
                </c:pt>
                <c:pt idx="22944">
                  <c:v>72.451999999999998</c:v>
                </c:pt>
                <c:pt idx="22945">
                  <c:v>72.507999999999996</c:v>
                </c:pt>
                <c:pt idx="22946">
                  <c:v>71.988</c:v>
                </c:pt>
                <c:pt idx="22947">
                  <c:v>73.78</c:v>
                </c:pt>
                <c:pt idx="22948">
                  <c:v>72.507999999999996</c:v>
                </c:pt>
                <c:pt idx="22949">
                  <c:v>73.548000000000002</c:v>
                </c:pt>
                <c:pt idx="22950">
                  <c:v>73.432000000000002</c:v>
                </c:pt>
                <c:pt idx="22951">
                  <c:v>74.09</c:v>
                </c:pt>
                <c:pt idx="22952">
                  <c:v>73.813000000000002</c:v>
                </c:pt>
                <c:pt idx="22953">
                  <c:v>73.802000000000007</c:v>
                </c:pt>
                <c:pt idx="22954">
                  <c:v>73.686000000000007</c:v>
                </c:pt>
                <c:pt idx="22955">
                  <c:v>73.686000000000007</c:v>
                </c:pt>
                <c:pt idx="22956">
                  <c:v>73.674999999999997</c:v>
                </c:pt>
                <c:pt idx="22957">
                  <c:v>73.569999999999993</c:v>
                </c:pt>
                <c:pt idx="22958">
                  <c:v>73.548000000000002</c:v>
                </c:pt>
                <c:pt idx="22959">
                  <c:v>73.028000000000006</c:v>
                </c:pt>
                <c:pt idx="22960">
                  <c:v>73.918000000000006</c:v>
                </c:pt>
                <c:pt idx="22961">
                  <c:v>73.453999999999994</c:v>
                </c:pt>
                <c:pt idx="22962">
                  <c:v>73.028000000000006</c:v>
                </c:pt>
                <c:pt idx="22963">
                  <c:v>75.108000000000004</c:v>
                </c:pt>
                <c:pt idx="22964">
                  <c:v>73.962999999999994</c:v>
                </c:pt>
                <c:pt idx="22965">
                  <c:v>73.813000000000002</c:v>
                </c:pt>
                <c:pt idx="22966">
                  <c:v>74.228999999999999</c:v>
                </c:pt>
                <c:pt idx="22967">
                  <c:v>73.165999999999997</c:v>
                </c:pt>
                <c:pt idx="22968">
                  <c:v>74.206000000000003</c:v>
                </c:pt>
                <c:pt idx="22969">
                  <c:v>73.846999999999994</c:v>
                </c:pt>
                <c:pt idx="22970">
                  <c:v>74.748999999999995</c:v>
                </c:pt>
                <c:pt idx="22971">
                  <c:v>73.986000000000004</c:v>
                </c:pt>
                <c:pt idx="22972">
                  <c:v>74.622</c:v>
                </c:pt>
                <c:pt idx="22973">
                  <c:v>74.239999999999995</c:v>
                </c:pt>
                <c:pt idx="22974">
                  <c:v>73.974000000000004</c:v>
                </c:pt>
                <c:pt idx="22975">
                  <c:v>74.311000000000007</c:v>
                </c:pt>
                <c:pt idx="22976">
                  <c:v>74.135999999999996</c:v>
                </c:pt>
                <c:pt idx="22977">
                  <c:v>74.899000000000001</c:v>
                </c:pt>
                <c:pt idx="22978">
                  <c:v>73.569999999999993</c:v>
                </c:pt>
                <c:pt idx="22979">
                  <c:v>74.367000000000004</c:v>
                </c:pt>
                <c:pt idx="22980">
                  <c:v>74.748999999999995</c:v>
                </c:pt>
                <c:pt idx="22981">
                  <c:v>73.893000000000001</c:v>
                </c:pt>
                <c:pt idx="22982">
                  <c:v>73.997</c:v>
                </c:pt>
                <c:pt idx="22983">
                  <c:v>75.418999999999997</c:v>
                </c:pt>
                <c:pt idx="22984">
                  <c:v>75.015000000000001</c:v>
                </c:pt>
                <c:pt idx="22985">
                  <c:v>74.760000000000005</c:v>
                </c:pt>
                <c:pt idx="22986">
                  <c:v>75.894000000000005</c:v>
                </c:pt>
                <c:pt idx="22987">
                  <c:v>75.281000000000006</c:v>
                </c:pt>
                <c:pt idx="22988">
                  <c:v>76.587000000000003</c:v>
                </c:pt>
                <c:pt idx="22989">
                  <c:v>75.744</c:v>
                </c:pt>
                <c:pt idx="22990">
                  <c:v>76.343999999999994</c:v>
                </c:pt>
                <c:pt idx="22991">
                  <c:v>76.206000000000003</c:v>
                </c:pt>
                <c:pt idx="22992">
                  <c:v>76.263999999999996</c:v>
                </c:pt>
                <c:pt idx="22993">
                  <c:v>77.754999999999995</c:v>
                </c:pt>
                <c:pt idx="22994">
                  <c:v>76.656999999999996</c:v>
                </c:pt>
                <c:pt idx="22995">
                  <c:v>76.852999999999994</c:v>
                </c:pt>
                <c:pt idx="22996">
                  <c:v>77.742999999999995</c:v>
                </c:pt>
                <c:pt idx="22997">
                  <c:v>77.373000000000005</c:v>
                </c:pt>
                <c:pt idx="22998">
                  <c:v>77.558999999999997</c:v>
                </c:pt>
                <c:pt idx="22999">
                  <c:v>77.155000000000001</c:v>
                </c:pt>
                <c:pt idx="23000">
                  <c:v>77.477999999999994</c:v>
                </c:pt>
                <c:pt idx="23001">
                  <c:v>77.882000000000005</c:v>
                </c:pt>
                <c:pt idx="23002">
                  <c:v>78.067999999999998</c:v>
                </c:pt>
                <c:pt idx="23003">
                  <c:v>77.686000000000007</c:v>
                </c:pt>
                <c:pt idx="23004">
                  <c:v>78.426000000000002</c:v>
                </c:pt>
                <c:pt idx="23005">
                  <c:v>78.379000000000005</c:v>
                </c:pt>
                <c:pt idx="23006">
                  <c:v>79.593999999999994</c:v>
                </c:pt>
                <c:pt idx="23007">
                  <c:v>78.760999999999996</c:v>
                </c:pt>
                <c:pt idx="23008">
                  <c:v>78.957999999999998</c:v>
                </c:pt>
                <c:pt idx="23009">
                  <c:v>79.073999999999998</c:v>
                </c:pt>
                <c:pt idx="23010">
                  <c:v>78.957999999999998</c:v>
                </c:pt>
                <c:pt idx="23011">
                  <c:v>78.403999999999996</c:v>
                </c:pt>
                <c:pt idx="23012">
                  <c:v>79.41</c:v>
                </c:pt>
                <c:pt idx="23013">
                  <c:v>79.676000000000002</c:v>
                </c:pt>
                <c:pt idx="23014">
                  <c:v>78.994</c:v>
                </c:pt>
                <c:pt idx="23015">
                  <c:v>79.132999999999996</c:v>
                </c:pt>
                <c:pt idx="23016">
                  <c:v>79.747</c:v>
                </c:pt>
                <c:pt idx="23017">
                  <c:v>79.343000000000004</c:v>
                </c:pt>
                <c:pt idx="23018">
                  <c:v>79.353999999999999</c:v>
                </c:pt>
                <c:pt idx="23019">
                  <c:v>79.873999999999995</c:v>
                </c:pt>
                <c:pt idx="23020">
                  <c:v>79.087999999999994</c:v>
                </c:pt>
                <c:pt idx="23021">
                  <c:v>79.480999999999995</c:v>
                </c:pt>
                <c:pt idx="23022">
                  <c:v>79.861999999999995</c:v>
                </c:pt>
                <c:pt idx="23023">
                  <c:v>79.480999999999995</c:v>
                </c:pt>
                <c:pt idx="23024">
                  <c:v>79.203999999999994</c:v>
                </c:pt>
                <c:pt idx="23025">
                  <c:v>77.944000000000003</c:v>
                </c:pt>
                <c:pt idx="23026">
                  <c:v>75.516000000000005</c:v>
                </c:pt>
                <c:pt idx="23027">
                  <c:v>74.117000000000004</c:v>
                </c:pt>
                <c:pt idx="23028">
                  <c:v>73.596999999999994</c:v>
                </c:pt>
                <c:pt idx="23029">
                  <c:v>71.7</c:v>
                </c:pt>
                <c:pt idx="23030">
                  <c:v>72.070999999999998</c:v>
                </c:pt>
                <c:pt idx="23031">
                  <c:v>69.239000000000004</c:v>
                </c:pt>
                <c:pt idx="23032">
                  <c:v>69.25</c:v>
                </c:pt>
                <c:pt idx="23033">
                  <c:v>68.210999999999999</c:v>
                </c:pt>
                <c:pt idx="23034">
                  <c:v>67.308999999999997</c:v>
                </c:pt>
                <c:pt idx="23035">
                  <c:v>66.418999999999997</c:v>
                </c:pt>
                <c:pt idx="23036">
                  <c:v>65.878</c:v>
                </c:pt>
                <c:pt idx="23037">
                  <c:v>65.760999999999996</c:v>
                </c:pt>
                <c:pt idx="23038">
                  <c:v>66.132000000000005</c:v>
                </c:pt>
                <c:pt idx="23039">
                  <c:v>64.352000000000004</c:v>
                </c:pt>
                <c:pt idx="23040">
                  <c:v>65.231999999999999</c:v>
                </c:pt>
                <c:pt idx="23041">
                  <c:v>65.613</c:v>
                </c:pt>
                <c:pt idx="23042">
                  <c:v>64.340999999999994</c:v>
                </c:pt>
                <c:pt idx="23043">
                  <c:v>64.075999999999993</c:v>
                </c:pt>
                <c:pt idx="23044">
                  <c:v>65.613</c:v>
                </c:pt>
                <c:pt idx="23045">
                  <c:v>64.340999999999994</c:v>
                </c:pt>
                <c:pt idx="23046">
                  <c:v>65.474999999999994</c:v>
                </c:pt>
                <c:pt idx="23047">
                  <c:v>64.33</c:v>
                </c:pt>
                <c:pt idx="23048">
                  <c:v>63.948999999999998</c:v>
                </c:pt>
                <c:pt idx="23049">
                  <c:v>65.337000000000003</c:v>
                </c:pt>
                <c:pt idx="23050">
                  <c:v>64.944999999999993</c:v>
                </c:pt>
                <c:pt idx="23051">
                  <c:v>65.453999999999994</c:v>
                </c:pt>
                <c:pt idx="23052">
                  <c:v>64.828999999999994</c:v>
                </c:pt>
                <c:pt idx="23053">
                  <c:v>64.828999999999994</c:v>
                </c:pt>
                <c:pt idx="23054">
                  <c:v>64.203000000000003</c:v>
                </c:pt>
                <c:pt idx="23055">
                  <c:v>64.447000000000003</c:v>
                </c:pt>
                <c:pt idx="23056">
                  <c:v>64.838999999999999</c:v>
                </c:pt>
                <c:pt idx="23057">
                  <c:v>63.822000000000003</c:v>
                </c:pt>
                <c:pt idx="23058">
                  <c:v>64.192999999999998</c:v>
                </c:pt>
                <c:pt idx="23059">
                  <c:v>63.44</c:v>
                </c:pt>
                <c:pt idx="23060">
                  <c:v>64.33</c:v>
                </c:pt>
                <c:pt idx="23061">
                  <c:v>63.694000000000003</c:v>
                </c:pt>
                <c:pt idx="23062">
                  <c:v>64.849999999999994</c:v>
                </c:pt>
                <c:pt idx="23063">
                  <c:v>64.744</c:v>
                </c:pt>
                <c:pt idx="23064">
                  <c:v>64.733000000000004</c:v>
                </c:pt>
                <c:pt idx="23065">
                  <c:v>64.478999999999999</c:v>
                </c:pt>
                <c:pt idx="23066">
                  <c:v>65.38</c:v>
                </c:pt>
                <c:pt idx="23067">
                  <c:v>65.528999999999996</c:v>
                </c:pt>
                <c:pt idx="23068">
                  <c:v>64.628</c:v>
                </c:pt>
                <c:pt idx="23069">
                  <c:v>65.644999999999996</c:v>
                </c:pt>
                <c:pt idx="23070">
                  <c:v>65.783000000000001</c:v>
                </c:pt>
                <c:pt idx="23071">
                  <c:v>67.055000000000007</c:v>
                </c:pt>
                <c:pt idx="23072">
                  <c:v>67.691000000000003</c:v>
                </c:pt>
                <c:pt idx="23073">
                  <c:v>67.585999999999999</c:v>
                </c:pt>
                <c:pt idx="23074">
                  <c:v>68.72</c:v>
                </c:pt>
                <c:pt idx="23075">
                  <c:v>68.084000000000003</c:v>
                </c:pt>
                <c:pt idx="23076">
                  <c:v>68.475999999999999</c:v>
                </c:pt>
                <c:pt idx="23077">
                  <c:v>69.134</c:v>
                </c:pt>
                <c:pt idx="23078">
                  <c:v>68.498000000000005</c:v>
                </c:pt>
                <c:pt idx="23079">
                  <c:v>69.908000000000001</c:v>
                </c:pt>
                <c:pt idx="23080">
                  <c:v>70.152000000000001</c:v>
                </c:pt>
                <c:pt idx="23081">
                  <c:v>69.494</c:v>
                </c:pt>
                <c:pt idx="23082">
                  <c:v>69.885999999999996</c:v>
                </c:pt>
                <c:pt idx="23083">
                  <c:v>70.406000000000006</c:v>
                </c:pt>
                <c:pt idx="23084">
                  <c:v>70.915000000000006</c:v>
                </c:pt>
                <c:pt idx="23085">
                  <c:v>71.561999999999998</c:v>
                </c:pt>
                <c:pt idx="23086">
                  <c:v>71.953999999999994</c:v>
                </c:pt>
                <c:pt idx="23087">
                  <c:v>71.677999999999997</c:v>
                </c:pt>
                <c:pt idx="23088">
                  <c:v>72.209000000000003</c:v>
                </c:pt>
                <c:pt idx="23089">
                  <c:v>72.209000000000003</c:v>
                </c:pt>
                <c:pt idx="23090">
                  <c:v>71.7</c:v>
                </c:pt>
                <c:pt idx="23091">
                  <c:v>72.06</c:v>
                </c:pt>
                <c:pt idx="23092">
                  <c:v>71.805000000000007</c:v>
                </c:pt>
                <c:pt idx="23093">
                  <c:v>73.076999999999998</c:v>
                </c:pt>
                <c:pt idx="23094">
                  <c:v>73.331000000000003</c:v>
                </c:pt>
                <c:pt idx="23095">
                  <c:v>73.066000000000003</c:v>
                </c:pt>
                <c:pt idx="23096">
                  <c:v>73.923000000000002</c:v>
                </c:pt>
                <c:pt idx="23097">
                  <c:v>74.167000000000002</c:v>
                </c:pt>
                <c:pt idx="23098">
                  <c:v>73.382000000000005</c:v>
                </c:pt>
                <c:pt idx="23099">
                  <c:v>73.626000000000005</c:v>
                </c:pt>
                <c:pt idx="23100">
                  <c:v>73.233000000000004</c:v>
                </c:pt>
                <c:pt idx="23101">
                  <c:v>74.23</c:v>
                </c:pt>
                <c:pt idx="23102">
                  <c:v>73.942999999999998</c:v>
                </c:pt>
                <c:pt idx="23103">
                  <c:v>74.049000000000007</c:v>
                </c:pt>
                <c:pt idx="23104">
                  <c:v>74.007000000000005</c:v>
                </c:pt>
                <c:pt idx="23105">
                  <c:v>74.251000000000005</c:v>
                </c:pt>
                <c:pt idx="23106">
                  <c:v>75.131</c:v>
                </c:pt>
                <c:pt idx="23107">
                  <c:v>74.718999999999994</c:v>
                </c:pt>
                <c:pt idx="23108">
                  <c:v>74.846000000000004</c:v>
                </c:pt>
                <c:pt idx="23109">
                  <c:v>75.343999999999994</c:v>
                </c:pt>
                <c:pt idx="23110">
                  <c:v>74.707999999999998</c:v>
                </c:pt>
                <c:pt idx="23111">
                  <c:v>75.587999999999994</c:v>
                </c:pt>
                <c:pt idx="23112">
                  <c:v>76.096999999999994</c:v>
                </c:pt>
                <c:pt idx="23113">
                  <c:v>76.075999999999993</c:v>
                </c:pt>
                <c:pt idx="23114">
                  <c:v>75.822000000000003</c:v>
                </c:pt>
                <c:pt idx="23115">
                  <c:v>76.224000000000004</c:v>
                </c:pt>
                <c:pt idx="23116">
                  <c:v>76.213999999999999</c:v>
                </c:pt>
                <c:pt idx="23117">
                  <c:v>76.712000000000003</c:v>
                </c:pt>
                <c:pt idx="23118">
                  <c:v>75.694999999999993</c:v>
                </c:pt>
                <c:pt idx="23119">
                  <c:v>76.457999999999998</c:v>
                </c:pt>
                <c:pt idx="23120">
                  <c:v>76.977000000000004</c:v>
                </c:pt>
                <c:pt idx="23121">
                  <c:v>76.828999999999994</c:v>
                </c:pt>
                <c:pt idx="23122">
                  <c:v>76.712000000000003</c:v>
                </c:pt>
                <c:pt idx="23123">
                  <c:v>76.203999999999994</c:v>
                </c:pt>
                <c:pt idx="23124">
                  <c:v>74.921999999999997</c:v>
                </c:pt>
                <c:pt idx="23125">
                  <c:v>74.159000000000006</c:v>
                </c:pt>
                <c:pt idx="23126">
                  <c:v>73.650000000000006</c:v>
                </c:pt>
                <c:pt idx="23127">
                  <c:v>72.007000000000005</c:v>
                </c:pt>
                <c:pt idx="23128">
                  <c:v>70.364000000000004</c:v>
                </c:pt>
                <c:pt idx="23129">
                  <c:v>69.727999999999994</c:v>
                </c:pt>
                <c:pt idx="23130">
                  <c:v>68.965000000000003</c:v>
                </c:pt>
                <c:pt idx="23131">
                  <c:v>67.566999999999993</c:v>
                </c:pt>
                <c:pt idx="23132">
                  <c:v>67.067999999999998</c:v>
                </c:pt>
                <c:pt idx="23133">
                  <c:v>66.412000000000006</c:v>
                </c:pt>
                <c:pt idx="23134">
                  <c:v>65.659000000000006</c:v>
                </c:pt>
                <c:pt idx="23135">
                  <c:v>65.003</c:v>
                </c:pt>
                <c:pt idx="23136">
                  <c:v>63.847999999999999</c:v>
                </c:pt>
                <c:pt idx="23137">
                  <c:v>63.829000000000001</c:v>
                </c:pt>
                <c:pt idx="23138">
                  <c:v>63.32</c:v>
                </c:pt>
                <c:pt idx="23139">
                  <c:v>63.447000000000003</c:v>
                </c:pt>
                <c:pt idx="23140">
                  <c:v>64.590999999999994</c:v>
                </c:pt>
                <c:pt idx="23141">
                  <c:v>64.463999999999999</c:v>
                </c:pt>
                <c:pt idx="23142">
                  <c:v>63.975999999999999</c:v>
                </c:pt>
                <c:pt idx="23143">
                  <c:v>63.710999999999999</c:v>
                </c:pt>
                <c:pt idx="23144">
                  <c:v>63.966000000000001</c:v>
                </c:pt>
                <c:pt idx="23145">
                  <c:v>63.584000000000003</c:v>
                </c:pt>
                <c:pt idx="23146">
                  <c:v>64.23</c:v>
                </c:pt>
                <c:pt idx="23147">
                  <c:v>63.720999999999997</c:v>
                </c:pt>
                <c:pt idx="23148">
                  <c:v>64.356999999999999</c:v>
                </c:pt>
                <c:pt idx="23149">
                  <c:v>64.376999999999995</c:v>
                </c:pt>
                <c:pt idx="23150">
                  <c:v>64.376999999999995</c:v>
                </c:pt>
                <c:pt idx="23151">
                  <c:v>64.652000000000001</c:v>
                </c:pt>
                <c:pt idx="23152">
                  <c:v>65.161000000000001</c:v>
                </c:pt>
                <c:pt idx="23153">
                  <c:v>64.789000000000001</c:v>
                </c:pt>
                <c:pt idx="23154">
                  <c:v>64.534999999999997</c:v>
                </c:pt>
                <c:pt idx="23155">
                  <c:v>65.298000000000002</c:v>
                </c:pt>
                <c:pt idx="23156">
                  <c:v>64.926000000000002</c:v>
                </c:pt>
                <c:pt idx="23157">
                  <c:v>65.435000000000002</c:v>
                </c:pt>
                <c:pt idx="23158">
                  <c:v>64.926000000000002</c:v>
                </c:pt>
                <c:pt idx="23159">
                  <c:v>66.462999999999994</c:v>
                </c:pt>
                <c:pt idx="23160">
                  <c:v>66.599999999999994</c:v>
                </c:pt>
                <c:pt idx="23161">
                  <c:v>65.837000000000003</c:v>
                </c:pt>
                <c:pt idx="23162">
                  <c:v>67.501000000000005</c:v>
                </c:pt>
                <c:pt idx="23163">
                  <c:v>67.001999999999995</c:v>
                </c:pt>
                <c:pt idx="23164">
                  <c:v>67.257000000000005</c:v>
                </c:pt>
                <c:pt idx="23165">
                  <c:v>67.14</c:v>
                </c:pt>
                <c:pt idx="23166">
                  <c:v>67.521000000000001</c:v>
                </c:pt>
                <c:pt idx="23167">
                  <c:v>67.786000000000001</c:v>
                </c:pt>
                <c:pt idx="23168">
                  <c:v>68.930999999999997</c:v>
                </c:pt>
                <c:pt idx="23169">
                  <c:v>68.295000000000002</c:v>
                </c:pt>
                <c:pt idx="23170">
                  <c:v>68.305000000000007</c:v>
                </c:pt>
                <c:pt idx="23171">
                  <c:v>68.432000000000002</c:v>
                </c:pt>
                <c:pt idx="23172">
                  <c:v>68.962000000000003</c:v>
                </c:pt>
                <c:pt idx="23173">
                  <c:v>69.215999999999994</c:v>
                </c:pt>
                <c:pt idx="23174">
                  <c:v>69.332999999999998</c:v>
                </c:pt>
                <c:pt idx="23175">
                  <c:v>70.233999999999995</c:v>
                </c:pt>
                <c:pt idx="23176">
                  <c:v>69.471000000000004</c:v>
                </c:pt>
                <c:pt idx="23177">
                  <c:v>70.731999999999999</c:v>
                </c:pt>
                <c:pt idx="23178">
                  <c:v>70.477999999999994</c:v>
                </c:pt>
                <c:pt idx="23179">
                  <c:v>70.370999999999995</c:v>
                </c:pt>
                <c:pt idx="23180">
                  <c:v>70.753</c:v>
                </c:pt>
                <c:pt idx="23181">
                  <c:v>72.004000000000005</c:v>
                </c:pt>
                <c:pt idx="23182">
                  <c:v>71.887</c:v>
                </c:pt>
                <c:pt idx="23183">
                  <c:v>72.025000000000006</c:v>
                </c:pt>
                <c:pt idx="23184">
                  <c:v>72.025000000000006</c:v>
                </c:pt>
                <c:pt idx="23185">
                  <c:v>71.760000000000005</c:v>
                </c:pt>
                <c:pt idx="23186">
                  <c:v>72.64</c:v>
                </c:pt>
                <c:pt idx="23187">
                  <c:v>73.159000000000006</c:v>
                </c:pt>
                <c:pt idx="23188">
                  <c:v>72.543999999999997</c:v>
                </c:pt>
                <c:pt idx="23189">
                  <c:v>73.296999999999997</c:v>
                </c:pt>
                <c:pt idx="23190">
                  <c:v>72.650000000000006</c:v>
                </c:pt>
                <c:pt idx="23191">
                  <c:v>73.031999999999996</c:v>
                </c:pt>
                <c:pt idx="23192">
                  <c:v>73.403000000000006</c:v>
                </c:pt>
                <c:pt idx="23193">
                  <c:v>73.668000000000006</c:v>
                </c:pt>
                <c:pt idx="23194">
                  <c:v>74.06</c:v>
                </c:pt>
                <c:pt idx="23195">
                  <c:v>74.441000000000003</c:v>
                </c:pt>
                <c:pt idx="23196">
                  <c:v>74.706000000000003</c:v>
                </c:pt>
                <c:pt idx="23197">
                  <c:v>74.811999999999998</c:v>
                </c:pt>
                <c:pt idx="23198">
                  <c:v>74.929000000000002</c:v>
                </c:pt>
                <c:pt idx="23199">
                  <c:v>74.283000000000001</c:v>
                </c:pt>
                <c:pt idx="23200">
                  <c:v>75.406000000000006</c:v>
                </c:pt>
                <c:pt idx="23201">
                  <c:v>75.396000000000001</c:v>
                </c:pt>
                <c:pt idx="23202">
                  <c:v>75.882999999999996</c:v>
                </c:pt>
                <c:pt idx="23203">
                  <c:v>75.882999999999996</c:v>
                </c:pt>
                <c:pt idx="23204">
                  <c:v>76.742999999999995</c:v>
                </c:pt>
                <c:pt idx="23205">
                  <c:v>75.704999999999998</c:v>
                </c:pt>
                <c:pt idx="23206">
                  <c:v>75.441000000000003</c:v>
                </c:pt>
                <c:pt idx="23207">
                  <c:v>76.203999999999994</c:v>
                </c:pt>
                <c:pt idx="23208">
                  <c:v>76.956000000000003</c:v>
                </c:pt>
                <c:pt idx="23209">
                  <c:v>77.581999999999994</c:v>
                </c:pt>
                <c:pt idx="23210">
                  <c:v>77.709000000000003</c:v>
                </c:pt>
                <c:pt idx="23211">
                  <c:v>78.090999999999994</c:v>
                </c:pt>
                <c:pt idx="23212">
                  <c:v>78.197999999999993</c:v>
                </c:pt>
                <c:pt idx="23213">
                  <c:v>78.578999999999994</c:v>
                </c:pt>
                <c:pt idx="23214">
                  <c:v>79.224999999999994</c:v>
                </c:pt>
                <c:pt idx="23215">
                  <c:v>78.069999999999993</c:v>
                </c:pt>
                <c:pt idx="23216">
                  <c:v>78.578999999999994</c:v>
                </c:pt>
                <c:pt idx="23217">
                  <c:v>78.822999999999993</c:v>
                </c:pt>
                <c:pt idx="23218">
                  <c:v>79.703000000000003</c:v>
                </c:pt>
                <c:pt idx="23219">
                  <c:v>79.968000000000004</c:v>
                </c:pt>
                <c:pt idx="23220">
                  <c:v>79.322000000000003</c:v>
                </c:pt>
                <c:pt idx="23221">
                  <c:v>80.084999999999994</c:v>
                </c:pt>
                <c:pt idx="23222">
                  <c:v>79.840999999999994</c:v>
                </c:pt>
                <c:pt idx="23223">
                  <c:v>79.977999999999994</c:v>
                </c:pt>
                <c:pt idx="23224">
                  <c:v>79.067999999999998</c:v>
                </c:pt>
                <c:pt idx="23225">
                  <c:v>77.679000000000002</c:v>
                </c:pt>
                <c:pt idx="23226">
                  <c:v>76.162999999999997</c:v>
                </c:pt>
                <c:pt idx="23227">
                  <c:v>75.655000000000001</c:v>
                </c:pt>
                <c:pt idx="23228">
                  <c:v>73.483000000000004</c:v>
                </c:pt>
                <c:pt idx="23229">
                  <c:v>73.492999999999995</c:v>
                </c:pt>
                <c:pt idx="23230">
                  <c:v>70.567999999999998</c:v>
                </c:pt>
                <c:pt idx="23231">
                  <c:v>71.331000000000003</c:v>
                </c:pt>
                <c:pt idx="23232">
                  <c:v>70.177000000000007</c:v>
                </c:pt>
                <c:pt idx="23233">
                  <c:v>69.805000000000007</c:v>
                </c:pt>
                <c:pt idx="23234">
                  <c:v>68.385999999999996</c:v>
                </c:pt>
                <c:pt idx="23235">
                  <c:v>68.015000000000001</c:v>
                </c:pt>
                <c:pt idx="23236">
                  <c:v>66.87</c:v>
                </c:pt>
                <c:pt idx="23237">
                  <c:v>65.873000000000005</c:v>
                </c:pt>
                <c:pt idx="23238">
                  <c:v>65.227000000000004</c:v>
                </c:pt>
                <c:pt idx="23239">
                  <c:v>65.745999999999995</c:v>
                </c:pt>
                <c:pt idx="23240">
                  <c:v>65.766000000000005</c:v>
                </c:pt>
                <c:pt idx="23241">
                  <c:v>66.147000000000006</c:v>
                </c:pt>
                <c:pt idx="23242">
                  <c:v>66.802999999999997</c:v>
                </c:pt>
                <c:pt idx="23243">
                  <c:v>67.067999999999998</c:v>
                </c:pt>
                <c:pt idx="23244">
                  <c:v>66.950999999999993</c:v>
                </c:pt>
                <c:pt idx="23245">
                  <c:v>66.58</c:v>
                </c:pt>
                <c:pt idx="23246">
                  <c:v>67.108999999999995</c:v>
                </c:pt>
                <c:pt idx="23247">
                  <c:v>66.853999999999999</c:v>
                </c:pt>
                <c:pt idx="23248">
                  <c:v>67.236000000000004</c:v>
                </c:pt>
                <c:pt idx="23249">
                  <c:v>67.013000000000005</c:v>
                </c:pt>
                <c:pt idx="23250">
                  <c:v>67.277000000000001</c:v>
                </c:pt>
                <c:pt idx="23251">
                  <c:v>67.668999999999997</c:v>
                </c:pt>
                <c:pt idx="23252">
                  <c:v>67.924000000000007</c:v>
                </c:pt>
                <c:pt idx="23253">
                  <c:v>67.796000000000006</c:v>
                </c:pt>
                <c:pt idx="23254">
                  <c:v>67.828000000000003</c:v>
                </c:pt>
                <c:pt idx="23255">
                  <c:v>67.445999999999998</c:v>
                </c:pt>
                <c:pt idx="23256">
                  <c:v>68.209000000000003</c:v>
                </c:pt>
                <c:pt idx="23257">
                  <c:v>67.456999999999994</c:v>
                </c:pt>
                <c:pt idx="23258">
                  <c:v>67.838999999999999</c:v>
                </c:pt>
                <c:pt idx="23259">
                  <c:v>68.241</c:v>
                </c:pt>
                <c:pt idx="23260">
                  <c:v>69.385999999999996</c:v>
                </c:pt>
                <c:pt idx="23261">
                  <c:v>69.015000000000001</c:v>
                </c:pt>
                <c:pt idx="23262">
                  <c:v>69.789000000000001</c:v>
                </c:pt>
                <c:pt idx="23263">
                  <c:v>70.022000000000006</c:v>
                </c:pt>
                <c:pt idx="23264">
                  <c:v>69.8</c:v>
                </c:pt>
                <c:pt idx="23265">
                  <c:v>70.414000000000001</c:v>
                </c:pt>
                <c:pt idx="23266">
                  <c:v>70.552000000000007</c:v>
                </c:pt>
                <c:pt idx="23267">
                  <c:v>69.81</c:v>
                </c:pt>
                <c:pt idx="23268">
                  <c:v>69.915999999999997</c:v>
                </c:pt>
                <c:pt idx="23269">
                  <c:v>70.828000000000003</c:v>
                </c:pt>
                <c:pt idx="23270">
                  <c:v>70.572999999999993</c:v>
                </c:pt>
                <c:pt idx="23271">
                  <c:v>71.718000000000004</c:v>
                </c:pt>
                <c:pt idx="23272">
                  <c:v>71.834000000000003</c:v>
                </c:pt>
                <c:pt idx="23273">
                  <c:v>71.844999999999999</c:v>
                </c:pt>
                <c:pt idx="23274">
                  <c:v>72.863</c:v>
                </c:pt>
                <c:pt idx="23275">
                  <c:v>72.47</c:v>
                </c:pt>
                <c:pt idx="23276">
                  <c:v>73.094999999999999</c:v>
                </c:pt>
                <c:pt idx="23277">
                  <c:v>72.736000000000004</c:v>
                </c:pt>
                <c:pt idx="23278">
                  <c:v>73.233000000000004</c:v>
                </c:pt>
                <c:pt idx="23279">
                  <c:v>73.847999999999999</c:v>
                </c:pt>
                <c:pt idx="23280">
                  <c:v>73.858999999999995</c:v>
                </c:pt>
                <c:pt idx="23281">
                  <c:v>74.887</c:v>
                </c:pt>
                <c:pt idx="23282">
                  <c:v>75.650000000000006</c:v>
                </c:pt>
                <c:pt idx="23283">
                  <c:v>75.257000000000005</c:v>
                </c:pt>
                <c:pt idx="23284">
                  <c:v>76.263999999999996</c:v>
                </c:pt>
                <c:pt idx="23285">
                  <c:v>75.872</c:v>
                </c:pt>
                <c:pt idx="23286">
                  <c:v>75.363</c:v>
                </c:pt>
                <c:pt idx="23287">
                  <c:v>75.872</c:v>
                </c:pt>
                <c:pt idx="23288">
                  <c:v>75.745000000000005</c:v>
                </c:pt>
                <c:pt idx="23289">
                  <c:v>76.751000000000005</c:v>
                </c:pt>
                <c:pt idx="23290">
                  <c:v>76.37</c:v>
                </c:pt>
                <c:pt idx="23291">
                  <c:v>77.239000000000004</c:v>
                </c:pt>
                <c:pt idx="23292">
                  <c:v>76.858000000000004</c:v>
                </c:pt>
                <c:pt idx="23293">
                  <c:v>77.757999999999996</c:v>
                </c:pt>
                <c:pt idx="23294">
                  <c:v>78.14</c:v>
                </c:pt>
                <c:pt idx="23295">
                  <c:v>78.266999999999996</c:v>
                </c:pt>
                <c:pt idx="23296">
                  <c:v>78.129000000000005</c:v>
                </c:pt>
                <c:pt idx="23297">
                  <c:v>78.754000000000005</c:v>
                </c:pt>
                <c:pt idx="23298">
                  <c:v>79.009</c:v>
                </c:pt>
                <c:pt idx="23299">
                  <c:v>78.998000000000005</c:v>
                </c:pt>
                <c:pt idx="23300">
                  <c:v>78.870999999999995</c:v>
                </c:pt>
                <c:pt idx="23301">
                  <c:v>79.888000000000005</c:v>
                </c:pt>
                <c:pt idx="23302">
                  <c:v>79.623999999999995</c:v>
                </c:pt>
                <c:pt idx="23303">
                  <c:v>80.376000000000005</c:v>
                </c:pt>
                <c:pt idx="23304">
                  <c:v>79.093999999999994</c:v>
                </c:pt>
                <c:pt idx="23305">
                  <c:v>79.846000000000004</c:v>
                </c:pt>
                <c:pt idx="23306">
                  <c:v>80.09</c:v>
                </c:pt>
                <c:pt idx="23307">
                  <c:v>79.072999999999993</c:v>
                </c:pt>
                <c:pt idx="23308">
                  <c:v>80.736999999999995</c:v>
                </c:pt>
                <c:pt idx="23309">
                  <c:v>80.218000000000004</c:v>
                </c:pt>
                <c:pt idx="23310">
                  <c:v>79.581999999999994</c:v>
                </c:pt>
                <c:pt idx="23311">
                  <c:v>80.206999999999994</c:v>
                </c:pt>
                <c:pt idx="23312">
                  <c:v>80.09</c:v>
                </c:pt>
                <c:pt idx="23313">
                  <c:v>81.616</c:v>
                </c:pt>
                <c:pt idx="23314">
                  <c:v>81.616</c:v>
                </c:pt>
                <c:pt idx="23315">
                  <c:v>80.98</c:v>
                </c:pt>
                <c:pt idx="23316">
                  <c:v>81.86</c:v>
                </c:pt>
                <c:pt idx="23317">
                  <c:v>82.347999999999999</c:v>
                </c:pt>
                <c:pt idx="23318">
                  <c:v>81.828999999999994</c:v>
                </c:pt>
                <c:pt idx="23319">
                  <c:v>82.591999999999999</c:v>
                </c:pt>
                <c:pt idx="23320">
                  <c:v>82.2</c:v>
                </c:pt>
                <c:pt idx="23321">
                  <c:v>82.072999999999993</c:v>
                </c:pt>
                <c:pt idx="23322">
                  <c:v>83.227999999999994</c:v>
                </c:pt>
                <c:pt idx="23323">
                  <c:v>81.828999999999994</c:v>
                </c:pt>
                <c:pt idx="23324">
                  <c:v>80.302999999999997</c:v>
                </c:pt>
                <c:pt idx="23325">
                  <c:v>78.671000000000006</c:v>
                </c:pt>
                <c:pt idx="23326">
                  <c:v>78.406000000000006</c:v>
                </c:pt>
                <c:pt idx="23327">
                  <c:v>77.272000000000006</c:v>
                </c:pt>
                <c:pt idx="23328">
                  <c:v>75.873000000000005</c:v>
                </c:pt>
                <c:pt idx="23329">
                  <c:v>74.209999999999994</c:v>
                </c:pt>
                <c:pt idx="23330">
                  <c:v>72.820999999999998</c:v>
                </c:pt>
                <c:pt idx="23331">
                  <c:v>72.313000000000002</c:v>
                </c:pt>
                <c:pt idx="23332">
                  <c:v>71.930999999999997</c:v>
                </c:pt>
                <c:pt idx="23333">
                  <c:v>70.914000000000001</c:v>
                </c:pt>
                <c:pt idx="23334">
                  <c:v>69.143000000000001</c:v>
                </c:pt>
                <c:pt idx="23335">
                  <c:v>69.408000000000001</c:v>
                </c:pt>
                <c:pt idx="23336">
                  <c:v>68.02</c:v>
                </c:pt>
                <c:pt idx="23337">
                  <c:v>67.510999999999996</c:v>
                </c:pt>
                <c:pt idx="23338">
                  <c:v>66.248999999999995</c:v>
                </c:pt>
                <c:pt idx="23339">
                  <c:v>65.242999999999995</c:v>
                </c:pt>
                <c:pt idx="23340">
                  <c:v>64.870999999999995</c:v>
                </c:pt>
                <c:pt idx="23341">
                  <c:v>64.266999999999996</c:v>
                </c:pt>
                <c:pt idx="23342">
                  <c:v>65.177999999999997</c:v>
                </c:pt>
                <c:pt idx="23343">
                  <c:v>66.959000000000003</c:v>
                </c:pt>
                <c:pt idx="23344">
                  <c:v>66.492999999999995</c:v>
                </c:pt>
                <c:pt idx="23345">
                  <c:v>66.111000000000004</c:v>
                </c:pt>
                <c:pt idx="23346">
                  <c:v>66.122</c:v>
                </c:pt>
                <c:pt idx="23347">
                  <c:v>66.536000000000001</c:v>
                </c:pt>
                <c:pt idx="23348">
                  <c:v>66.281000000000006</c:v>
                </c:pt>
                <c:pt idx="23349">
                  <c:v>66.578999999999994</c:v>
                </c:pt>
                <c:pt idx="23350">
                  <c:v>66.441000000000003</c:v>
                </c:pt>
                <c:pt idx="23351">
                  <c:v>66.843999999999994</c:v>
                </c:pt>
                <c:pt idx="23352">
                  <c:v>66.994</c:v>
                </c:pt>
                <c:pt idx="23353">
                  <c:v>67.364000000000004</c:v>
                </c:pt>
                <c:pt idx="23354">
                  <c:v>68.403999999999996</c:v>
                </c:pt>
                <c:pt idx="23355">
                  <c:v>67.757000000000005</c:v>
                </c:pt>
                <c:pt idx="23356">
                  <c:v>67.525000000000006</c:v>
                </c:pt>
                <c:pt idx="23357">
                  <c:v>68.819000000000003</c:v>
                </c:pt>
                <c:pt idx="23358">
                  <c:v>68.161000000000001</c:v>
                </c:pt>
                <c:pt idx="23359">
                  <c:v>68.299000000000007</c:v>
                </c:pt>
                <c:pt idx="23360">
                  <c:v>67.94</c:v>
                </c:pt>
                <c:pt idx="23361">
                  <c:v>68.542000000000002</c:v>
                </c:pt>
                <c:pt idx="23362">
                  <c:v>69.2</c:v>
                </c:pt>
                <c:pt idx="23363">
                  <c:v>69.593000000000004</c:v>
                </c:pt>
                <c:pt idx="23364">
                  <c:v>69.847999999999999</c:v>
                </c:pt>
                <c:pt idx="23365">
                  <c:v>69.953000000000003</c:v>
                </c:pt>
                <c:pt idx="23366">
                  <c:v>69.953000000000003</c:v>
                </c:pt>
                <c:pt idx="23367">
                  <c:v>71.247</c:v>
                </c:pt>
                <c:pt idx="23368">
                  <c:v>71.617000000000004</c:v>
                </c:pt>
                <c:pt idx="23369">
                  <c:v>71.628</c:v>
                </c:pt>
                <c:pt idx="23370">
                  <c:v>72.38</c:v>
                </c:pt>
                <c:pt idx="23371">
                  <c:v>73.11</c:v>
                </c:pt>
                <c:pt idx="23372">
                  <c:v>71.988</c:v>
                </c:pt>
                <c:pt idx="23373">
                  <c:v>72.739999999999995</c:v>
                </c:pt>
                <c:pt idx="23374">
                  <c:v>73.248999999999995</c:v>
                </c:pt>
                <c:pt idx="23375">
                  <c:v>72.844999999999999</c:v>
                </c:pt>
                <c:pt idx="23376">
                  <c:v>72.971999999999994</c:v>
                </c:pt>
                <c:pt idx="23377">
                  <c:v>73.861999999999995</c:v>
                </c:pt>
                <c:pt idx="23378">
                  <c:v>73.608000000000004</c:v>
                </c:pt>
                <c:pt idx="23379">
                  <c:v>73.47</c:v>
                </c:pt>
                <c:pt idx="23380">
                  <c:v>74.244</c:v>
                </c:pt>
                <c:pt idx="23381">
                  <c:v>74.244</c:v>
                </c:pt>
                <c:pt idx="23382">
                  <c:v>74.36</c:v>
                </c:pt>
                <c:pt idx="23383">
                  <c:v>74.475999999999999</c:v>
                </c:pt>
                <c:pt idx="23384">
                  <c:v>74.105999999999995</c:v>
                </c:pt>
                <c:pt idx="23385">
                  <c:v>74.614000000000004</c:v>
                </c:pt>
                <c:pt idx="23386">
                  <c:v>74.835999999999999</c:v>
                </c:pt>
                <c:pt idx="23387">
                  <c:v>74.453999999999994</c:v>
                </c:pt>
                <c:pt idx="23388">
                  <c:v>75.355000000000004</c:v>
                </c:pt>
                <c:pt idx="23389">
                  <c:v>75.100999999999999</c:v>
                </c:pt>
                <c:pt idx="23390">
                  <c:v>74.835999999999999</c:v>
                </c:pt>
                <c:pt idx="23391">
                  <c:v>75.587999999999994</c:v>
                </c:pt>
                <c:pt idx="23392">
                  <c:v>76.212999999999994</c:v>
                </c:pt>
                <c:pt idx="23393">
                  <c:v>76.084999999999994</c:v>
                </c:pt>
                <c:pt idx="23394">
                  <c:v>76.201999999999998</c:v>
                </c:pt>
                <c:pt idx="23395">
                  <c:v>76.052999999999997</c:v>
                </c:pt>
                <c:pt idx="23396">
                  <c:v>76.296999999999997</c:v>
                </c:pt>
                <c:pt idx="23397">
                  <c:v>76.435000000000002</c:v>
                </c:pt>
                <c:pt idx="23398">
                  <c:v>76.540000000000006</c:v>
                </c:pt>
                <c:pt idx="23399">
                  <c:v>76.021000000000001</c:v>
                </c:pt>
                <c:pt idx="23400">
                  <c:v>76.263999999999996</c:v>
                </c:pt>
                <c:pt idx="23401">
                  <c:v>76.784000000000006</c:v>
                </c:pt>
                <c:pt idx="23402">
                  <c:v>77.132999999999996</c:v>
                </c:pt>
                <c:pt idx="23403">
                  <c:v>77.100999999999999</c:v>
                </c:pt>
                <c:pt idx="23404">
                  <c:v>77.471999999999994</c:v>
                </c:pt>
                <c:pt idx="23405">
                  <c:v>77.97</c:v>
                </c:pt>
                <c:pt idx="23406">
                  <c:v>77.694999999999993</c:v>
                </c:pt>
                <c:pt idx="23407">
                  <c:v>79.093999999999994</c:v>
                </c:pt>
                <c:pt idx="23408">
                  <c:v>78.31</c:v>
                </c:pt>
                <c:pt idx="23409">
                  <c:v>78.563999999999993</c:v>
                </c:pt>
                <c:pt idx="23410">
                  <c:v>78.533000000000001</c:v>
                </c:pt>
                <c:pt idx="23411">
                  <c:v>79.159000000000006</c:v>
                </c:pt>
                <c:pt idx="23412">
                  <c:v>79.042000000000002</c:v>
                </c:pt>
                <c:pt idx="23413">
                  <c:v>79.540000000000006</c:v>
                </c:pt>
                <c:pt idx="23414">
                  <c:v>79.540000000000006</c:v>
                </c:pt>
                <c:pt idx="23415">
                  <c:v>80.929000000000002</c:v>
                </c:pt>
                <c:pt idx="23416">
                  <c:v>80.674000000000007</c:v>
                </c:pt>
                <c:pt idx="23417">
                  <c:v>81.183000000000007</c:v>
                </c:pt>
                <c:pt idx="23418">
                  <c:v>81.31</c:v>
                </c:pt>
                <c:pt idx="23419">
                  <c:v>81.3</c:v>
                </c:pt>
                <c:pt idx="23420">
                  <c:v>80.781000000000006</c:v>
                </c:pt>
                <c:pt idx="23421">
                  <c:v>81.680999999999997</c:v>
                </c:pt>
                <c:pt idx="23422">
                  <c:v>82.19</c:v>
                </c:pt>
                <c:pt idx="23423">
                  <c:v>81.819000000000003</c:v>
                </c:pt>
                <c:pt idx="23424">
                  <c:v>80.176000000000002</c:v>
                </c:pt>
                <c:pt idx="23425">
                  <c:v>78.385999999999996</c:v>
                </c:pt>
                <c:pt idx="23426">
                  <c:v>77.388999999999996</c:v>
                </c:pt>
                <c:pt idx="23427">
                  <c:v>75.099999999999994</c:v>
                </c:pt>
                <c:pt idx="23428">
                  <c:v>74.474000000000004</c:v>
                </c:pt>
                <c:pt idx="23429">
                  <c:v>73.212999999999994</c:v>
                </c:pt>
                <c:pt idx="23430">
                  <c:v>72.313000000000002</c:v>
                </c:pt>
                <c:pt idx="23431">
                  <c:v>71.686999999999998</c:v>
                </c:pt>
                <c:pt idx="23432">
                  <c:v>70.680000000000007</c:v>
                </c:pt>
                <c:pt idx="23433">
                  <c:v>69.429000000000002</c:v>
                </c:pt>
                <c:pt idx="23434">
                  <c:v>69.429000000000002</c:v>
                </c:pt>
                <c:pt idx="23435">
                  <c:v>67.912999999999997</c:v>
                </c:pt>
                <c:pt idx="23436">
                  <c:v>66.906000000000006</c:v>
                </c:pt>
                <c:pt idx="23437">
                  <c:v>66.164000000000001</c:v>
                </c:pt>
                <c:pt idx="23438">
                  <c:v>65.92</c:v>
                </c:pt>
                <c:pt idx="23439">
                  <c:v>64.150000000000006</c:v>
                </c:pt>
                <c:pt idx="23440">
                  <c:v>63.545999999999999</c:v>
                </c:pt>
                <c:pt idx="23441">
                  <c:v>63.334000000000003</c:v>
                </c:pt>
                <c:pt idx="23442">
                  <c:v>63.716000000000001</c:v>
                </c:pt>
                <c:pt idx="23443">
                  <c:v>64.510999999999996</c:v>
                </c:pt>
                <c:pt idx="23444">
                  <c:v>64.533000000000001</c:v>
                </c:pt>
                <c:pt idx="23445">
                  <c:v>64.194999999999993</c:v>
                </c:pt>
                <c:pt idx="23446">
                  <c:v>64.841999999999999</c:v>
                </c:pt>
                <c:pt idx="23447">
                  <c:v>64.968999999999994</c:v>
                </c:pt>
                <c:pt idx="23448">
                  <c:v>65.257000000000005</c:v>
                </c:pt>
                <c:pt idx="23449">
                  <c:v>65.811000000000007</c:v>
                </c:pt>
                <c:pt idx="23450">
                  <c:v>65.534000000000006</c:v>
                </c:pt>
                <c:pt idx="23451">
                  <c:v>65.938000000000002</c:v>
                </c:pt>
                <c:pt idx="23452">
                  <c:v>65.566999999999993</c:v>
                </c:pt>
                <c:pt idx="23453">
                  <c:v>66.075999999999993</c:v>
                </c:pt>
                <c:pt idx="23454">
                  <c:v>65.302000000000007</c:v>
                </c:pt>
                <c:pt idx="23455">
                  <c:v>66.260000000000005</c:v>
                </c:pt>
                <c:pt idx="23456">
                  <c:v>67.138999999999996</c:v>
                </c:pt>
                <c:pt idx="23457">
                  <c:v>66.016999999999996</c:v>
                </c:pt>
                <c:pt idx="23458">
                  <c:v>66.78</c:v>
                </c:pt>
                <c:pt idx="23459">
                  <c:v>66.908000000000001</c:v>
                </c:pt>
                <c:pt idx="23460">
                  <c:v>67.66</c:v>
                </c:pt>
                <c:pt idx="23461">
                  <c:v>67.903000000000006</c:v>
                </c:pt>
                <c:pt idx="23462">
                  <c:v>67.88</c:v>
                </c:pt>
                <c:pt idx="23463">
                  <c:v>68.909000000000006</c:v>
                </c:pt>
                <c:pt idx="23464">
                  <c:v>68.55</c:v>
                </c:pt>
                <c:pt idx="23465">
                  <c:v>69.025000000000006</c:v>
                </c:pt>
                <c:pt idx="23466">
                  <c:v>69.257000000000005</c:v>
                </c:pt>
                <c:pt idx="23467">
                  <c:v>69.915000000000006</c:v>
                </c:pt>
                <c:pt idx="23468">
                  <c:v>70.506</c:v>
                </c:pt>
                <c:pt idx="23469">
                  <c:v>70.667000000000002</c:v>
                </c:pt>
                <c:pt idx="23470">
                  <c:v>70.772000000000006</c:v>
                </c:pt>
                <c:pt idx="23471">
                  <c:v>71.141999999999996</c:v>
                </c:pt>
                <c:pt idx="23472">
                  <c:v>71.396000000000001</c:v>
                </c:pt>
                <c:pt idx="23473">
                  <c:v>71.617000000000004</c:v>
                </c:pt>
                <c:pt idx="23474">
                  <c:v>71.489999999999995</c:v>
                </c:pt>
                <c:pt idx="23475">
                  <c:v>71.605999999999995</c:v>
                </c:pt>
                <c:pt idx="23476">
                  <c:v>71.86</c:v>
                </c:pt>
                <c:pt idx="23477">
                  <c:v>71.837999999999994</c:v>
                </c:pt>
                <c:pt idx="23478">
                  <c:v>72.114999999999995</c:v>
                </c:pt>
                <c:pt idx="23479">
                  <c:v>71.456999999999994</c:v>
                </c:pt>
                <c:pt idx="23480">
                  <c:v>72.06</c:v>
                </c:pt>
                <c:pt idx="23481">
                  <c:v>72.197999999999993</c:v>
                </c:pt>
                <c:pt idx="23482">
                  <c:v>72.694999999999993</c:v>
                </c:pt>
                <c:pt idx="23483">
                  <c:v>72.95</c:v>
                </c:pt>
                <c:pt idx="23484">
                  <c:v>72.302999999999997</c:v>
                </c:pt>
                <c:pt idx="23485">
                  <c:v>73.319999999999993</c:v>
                </c:pt>
                <c:pt idx="23486">
                  <c:v>72.418999999999997</c:v>
                </c:pt>
                <c:pt idx="23487">
                  <c:v>73.436999999999998</c:v>
                </c:pt>
                <c:pt idx="23488">
                  <c:v>73.552999999999997</c:v>
                </c:pt>
                <c:pt idx="23489">
                  <c:v>73.542000000000002</c:v>
                </c:pt>
                <c:pt idx="23490">
                  <c:v>73.287999999999997</c:v>
                </c:pt>
                <c:pt idx="23491">
                  <c:v>73.403999999999996</c:v>
                </c:pt>
                <c:pt idx="23492">
                  <c:v>73.382000000000005</c:v>
                </c:pt>
                <c:pt idx="23493">
                  <c:v>73.52</c:v>
                </c:pt>
                <c:pt idx="23494">
                  <c:v>73.902000000000001</c:v>
                </c:pt>
                <c:pt idx="23495">
                  <c:v>74.643000000000001</c:v>
                </c:pt>
                <c:pt idx="23496">
                  <c:v>74.251000000000005</c:v>
                </c:pt>
                <c:pt idx="23497">
                  <c:v>75.406000000000006</c:v>
                </c:pt>
                <c:pt idx="23498">
                  <c:v>74.632000000000005</c:v>
                </c:pt>
                <c:pt idx="23499">
                  <c:v>74.981999999999999</c:v>
                </c:pt>
                <c:pt idx="23500">
                  <c:v>75.236000000000004</c:v>
                </c:pt>
                <c:pt idx="23501">
                  <c:v>75.712999999999994</c:v>
                </c:pt>
                <c:pt idx="23502">
                  <c:v>75.691999999999993</c:v>
                </c:pt>
                <c:pt idx="23503">
                  <c:v>76.2</c:v>
                </c:pt>
                <c:pt idx="23504">
                  <c:v>74.918000000000006</c:v>
                </c:pt>
                <c:pt idx="23505">
                  <c:v>75.533000000000001</c:v>
                </c:pt>
                <c:pt idx="23506">
                  <c:v>76.667000000000002</c:v>
                </c:pt>
                <c:pt idx="23507">
                  <c:v>76.147999999999996</c:v>
                </c:pt>
                <c:pt idx="23508">
                  <c:v>76.616</c:v>
                </c:pt>
                <c:pt idx="23509">
                  <c:v>76.838999999999999</c:v>
                </c:pt>
                <c:pt idx="23510">
                  <c:v>77.983000000000004</c:v>
                </c:pt>
                <c:pt idx="23511">
                  <c:v>77.718999999999994</c:v>
                </c:pt>
                <c:pt idx="23512">
                  <c:v>77.581999999999994</c:v>
                </c:pt>
                <c:pt idx="23513">
                  <c:v>77.835999999999999</c:v>
                </c:pt>
                <c:pt idx="23514">
                  <c:v>77.454999999999998</c:v>
                </c:pt>
                <c:pt idx="23515">
                  <c:v>77.962999999999994</c:v>
                </c:pt>
                <c:pt idx="23516">
                  <c:v>79.361999999999995</c:v>
                </c:pt>
                <c:pt idx="23517">
                  <c:v>78.207999999999998</c:v>
                </c:pt>
                <c:pt idx="23518">
                  <c:v>78.725999999999999</c:v>
                </c:pt>
                <c:pt idx="23519">
                  <c:v>77.962999999999994</c:v>
                </c:pt>
                <c:pt idx="23520">
                  <c:v>77.962999999999994</c:v>
                </c:pt>
                <c:pt idx="23521">
                  <c:v>78.619</c:v>
                </c:pt>
                <c:pt idx="23522">
                  <c:v>77.983000000000004</c:v>
                </c:pt>
                <c:pt idx="23523">
                  <c:v>76.712000000000003</c:v>
                </c:pt>
                <c:pt idx="23524">
                  <c:v>75.058999999999997</c:v>
                </c:pt>
                <c:pt idx="23525">
                  <c:v>73.543000000000006</c:v>
                </c:pt>
                <c:pt idx="23526">
                  <c:v>71.911000000000001</c:v>
                </c:pt>
                <c:pt idx="23527">
                  <c:v>71.158000000000001</c:v>
                </c:pt>
                <c:pt idx="23528">
                  <c:v>69.239999999999995</c:v>
                </c:pt>
                <c:pt idx="23529">
                  <c:v>68.477000000000004</c:v>
                </c:pt>
                <c:pt idx="23530">
                  <c:v>67.617999999999995</c:v>
                </c:pt>
                <c:pt idx="23531">
                  <c:v>66.346000000000004</c:v>
                </c:pt>
                <c:pt idx="23532">
                  <c:v>65.338999999999999</c:v>
                </c:pt>
                <c:pt idx="23533">
                  <c:v>65.486000000000004</c:v>
                </c:pt>
                <c:pt idx="23534">
                  <c:v>64.224999999999994</c:v>
                </c:pt>
                <c:pt idx="23535">
                  <c:v>63.62</c:v>
                </c:pt>
                <c:pt idx="23536">
                  <c:v>63.503999999999998</c:v>
                </c:pt>
                <c:pt idx="23537">
                  <c:v>62.136000000000003</c:v>
                </c:pt>
                <c:pt idx="23538">
                  <c:v>62.009</c:v>
                </c:pt>
                <c:pt idx="23539">
                  <c:v>60.377000000000002</c:v>
                </c:pt>
                <c:pt idx="23540">
                  <c:v>59.518000000000001</c:v>
                </c:pt>
                <c:pt idx="23541">
                  <c:v>60.186999999999998</c:v>
                </c:pt>
                <c:pt idx="23542">
                  <c:v>61.363999999999997</c:v>
                </c:pt>
                <c:pt idx="23543">
                  <c:v>62.530999999999999</c:v>
                </c:pt>
                <c:pt idx="23544">
                  <c:v>61.557000000000002</c:v>
                </c:pt>
                <c:pt idx="23545">
                  <c:v>60.572000000000003</c:v>
                </c:pt>
                <c:pt idx="23546">
                  <c:v>61.22</c:v>
                </c:pt>
                <c:pt idx="23547">
                  <c:v>62.63</c:v>
                </c:pt>
                <c:pt idx="23548">
                  <c:v>62.825000000000003</c:v>
                </c:pt>
                <c:pt idx="23549">
                  <c:v>62.155000000000001</c:v>
                </c:pt>
                <c:pt idx="23550">
                  <c:v>62.86</c:v>
                </c:pt>
                <c:pt idx="23551">
                  <c:v>62.871000000000002</c:v>
                </c:pt>
                <c:pt idx="23552">
                  <c:v>63.390999999999998</c:v>
                </c:pt>
                <c:pt idx="23553">
                  <c:v>63.783999999999999</c:v>
                </c:pt>
                <c:pt idx="23554">
                  <c:v>63.773000000000003</c:v>
                </c:pt>
                <c:pt idx="23555">
                  <c:v>63.668999999999997</c:v>
                </c:pt>
                <c:pt idx="23556">
                  <c:v>64.548000000000002</c:v>
                </c:pt>
                <c:pt idx="23557">
                  <c:v>64.212999999999994</c:v>
                </c:pt>
                <c:pt idx="23558">
                  <c:v>65.173000000000002</c:v>
                </c:pt>
                <c:pt idx="23559">
                  <c:v>66.387</c:v>
                </c:pt>
                <c:pt idx="23560">
                  <c:v>65.474000000000004</c:v>
                </c:pt>
                <c:pt idx="23561">
                  <c:v>65.900999999999996</c:v>
                </c:pt>
                <c:pt idx="23562">
                  <c:v>66.792000000000002</c:v>
                </c:pt>
                <c:pt idx="23563">
                  <c:v>66.63</c:v>
                </c:pt>
                <c:pt idx="23564">
                  <c:v>66.120999999999995</c:v>
                </c:pt>
                <c:pt idx="23565">
                  <c:v>66.816999999999993</c:v>
                </c:pt>
                <c:pt idx="23566">
                  <c:v>66.989000000000004</c:v>
                </c:pt>
                <c:pt idx="23567">
                  <c:v>67.867999999999995</c:v>
                </c:pt>
                <c:pt idx="23568">
                  <c:v>67.822999999999993</c:v>
                </c:pt>
                <c:pt idx="23569">
                  <c:v>67.695999999999998</c:v>
                </c:pt>
                <c:pt idx="23570">
                  <c:v>68.713999999999999</c:v>
                </c:pt>
                <c:pt idx="23571">
                  <c:v>67.917000000000002</c:v>
                </c:pt>
                <c:pt idx="23572">
                  <c:v>68.563999999999993</c:v>
                </c:pt>
                <c:pt idx="23573">
                  <c:v>68.552999999999997</c:v>
                </c:pt>
                <c:pt idx="23574">
                  <c:v>69.040000000000006</c:v>
                </c:pt>
                <c:pt idx="23575">
                  <c:v>69.018000000000001</c:v>
                </c:pt>
                <c:pt idx="23576">
                  <c:v>69.028999999999996</c:v>
                </c:pt>
                <c:pt idx="23577">
                  <c:v>69.527000000000001</c:v>
                </c:pt>
                <c:pt idx="23578">
                  <c:v>69.260999999999996</c:v>
                </c:pt>
                <c:pt idx="23579">
                  <c:v>69.007000000000005</c:v>
                </c:pt>
                <c:pt idx="23580">
                  <c:v>69.516000000000005</c:v>
                </c:pt>
                <c:pt idx="23581">
                  <c:v>69.134</c:v>
                </c:pt>
                <c:pt idx="23582">
                  <c:v>69.620999999999995</c:v>
                </c:pt>
                <c:pt idx="23583">
                  <c:v>69.494</c:v>
                </c:pt>
                <c:pt idx="23584">
                  <c:v>69.483000000000004</c:v>
                </c:pt>
                <c:pt idx="23585">
                  <c:v>69.100999999999999</c:v>
                </c:pt>
                <c:pt idx="23586">
                  <c:v>69.61</c:v>
                </c:pt>
                <c:pt idx="23587">
                  <c:v>69.344999999999999</c:v>
                </c:pt>
                <c:pt idx="23588">
                  <c:v>69.218000000000004</c:v>
                </c:pt>
                <c:pt idx="23589">
                  <c:v>68.974000000000004</c:v>
                </c:pt>
                <c:pt idx="23590">
                  <c:v>69.471999999999994</c:v>
                </c:pt>
                <c:pt idx="23591">
                  <c:v>69.334000000000003</c:v>
                </c:pt>
                <c:pt idx="23592">
                  <c:v>69.599000000000004</c:v>
                </c:pt>
                <c:pt idx="23593">
                  <c:v>69.344999999999999</c:v>
                </c:pt>
                <c:pt idx="23594">
                  <c:v>69.704999999999998</c:v>
                </c:pt>
                <c:pt idx="23595">
                  <c:v>70.468000000000004</c:v>
                </c:pt>
                <c:pt idx="23596">
                  <c:v>69.959000000000003</c:v>
                </c:pt>
                <c:pt idx="23597">
                  <c:v>70.849000000000004</c:v>
                </c:pt>
                <c:pt idx="23598">
                  <c:v>71.209000000000003</c:v>
                </c:pt>
                <c:pt idx="23599">
                  <c:v>70.944000000000003</c:v>
                </c:pt>
                <c:pt idx="23600">
                  <c:v>71.283000000000001</c:v>
                </c:pt>
                <c:pt idx="23601">
                  <c:v>71.262</c:v>
                </c:pt>
                <c:pt idx="23602">
                  <c:v>71.114000000000004</c:v>
                </c:pt>
                <c:pt idx="23603">
                  <c:v>71.484999999999999</c:v>
                </c:pt>
                <c:pt idx="23604">
                  <c:v>72.206000000000003</c:v>
                </c:pt>
                <c:pt idx="23605">
                  <c:v>72.174999999999997</c:v>
                </c:pt>
                <c:pt idx="23606">
                  <c:v>72.165000000000006</c:v>
                </c:pt>
                <c:pt idx="23607">
                  <c:v>72.272000000000006</c:v>
                </c:pt>
                <c:pt idx="23608">
                  <c:v>73.141999999999996</c:v>
                </c:pt>
                <c:pt idx="23609">
                  <c:v>72.994</c:v>
                </c:pt>
                <c:pt idx="23610">
                  <c:v>73.376000000000005</c:v>
                </c:pt>
                <c:pt idx="23611">
                  <c:v>74.149000000000001</c:v>
                </c:pt>
                <c:pt idx="23612">
                  <c:v>74.53</c:v>
                </c:pt>
                <c:pt idx="23613">
                  <c:v>74.149000000000001</c:v>
                </c:pt>
                <c:pt idx="23614">
                  <c:v>74.53</c:v>
                </c:pt>
                <c:pt idx="23615">
                  <c:v>74.647000000000006</c:v>
                </c:pt>
                <c:pt idx="23616">
                  <c:v>73.884</c:v>
                </c:pt>
                <c:pt idx="23617">
                  <c:v>75.009</c:v>
                </c:pt>
                <c:pt idx="23618">
                  <c:v>75.019000000000005</c:v>
                </c:pt>
                <c:pt idx="23619">
                  <c:v>74.882000000000005</c:v>
                </c:pt>
                <c:pt idx="23620">
                  <c:v>74.637</c:v>
                </c:pt>
                <c:pt idx="23621">
                  <c:v>74.774000000000001</c:v>
                </c:pt>
                <c:pt idx="23622">
                  <c:v>74.266000000000005</c:v>
                </c:pt>
                <c:pt idx="23623">
                  <c:v>72.358000000000004</c:v>
                </c:pt>
                <c:pt idx="23624">
                  <c:v>71.350999999999999</c:v>
                </c:pt>
                <c:pt idx="23625">
                  <c:v>70.069000000000003</c:v>
                </c:pt>
                <c:pt idx="23626">
                  <c:v>68.671000000000006</c:v>
                </c:pt>
                <c:pt idx="23627">
                  <c:v>67.292000000000002</c:v>
                </c:pt>
                <c:pt idx="23628">
                  <c:v>66.275000000000006</c:v>
                </c:pt>
                <c:pt idx="23629">
                  <c:v>65.521000000000001</c:v>
                </c:pt>
                <c:pt idx="23630">
                  <c:v>64.397000000000006</c:v>
                </c:pt>
                <c:pt idx="23631">
                  <c:v>63.761000000000003</c:v>
                </c:pt>
                <c:pt idx="23632">
                  <c:v>63.273000000000003</c:v>
                </c:pt>
                <c:pt idx="23633">
                  <c:v>62.646999999999998</c:v>
                </c:pt>
                <c:pt idx="23634">
                  <c:v>62.021999999999998</c:v>
                </c:pt>
                <c:pt idx="23635">
                  <c:v>60.633000000000003</c:v>
                </c:pt>
                <c:pt idx="23636">
                  <c:v>60.271999999999998</c:v>
                </c:pt>
                <c:pt idx="23637">
                  <c:v>58.904000000000003</c:v>
                </c:pt>
                <c:pt idx="23638">
                  <c:v>57.408999999999999</c:v>
                </c:pt>
                <c:pt idx="23639">
                  <c:v>57.811999999999998</c:v>
                </c:pt>
                <c:pt idx="23640">
                  <c:v>57.451000000000001</c:v>
                </c:pt>
                <c:pt idx="23641">
                  <c:v>59.390999999999998</c:v>
                </c:pt>
                <c:pt idx="23642">
                  <c:v>60.292000000000002</c:v>
                </c:pt>
                <c:pt idx="23643">
                  <c:v>58.427</c:v>
                </c:pt>
                <c:pt idx="23644">
                  <c:v>58.957999999999998</c:v>
                </c:pt>
                <c:pt idx="23645">
                  <c:v>59.616</c:v>
                </c:pt>
                <c:pt idx="23646">
                  <c:v>60.274000000000001</c:v>
                </c:pt>
                <c:pt idx="23647">
                  <c:v>60.191000000000003</c:v>
                </c:pt>
                <c:pt idx="23648">
                  <c:v>60.191000000000003</c:v>
                </c:pt>
                <c:pt idx="23649">
                  <c:v>61.241999999999997</c:v>
                </c:pt>
                <c:pt idx="23650">
                  <c:v>61.335999999999999</c:v>
                </c:pt>
                <c:pt idx="23651">
                  <c:v>61.241999999999997</c:v>
                </c:pt>
                <c:pt idx="23652">
                  <c:v>61.972000000000001</c:v>
                </c:pt>
                <c:pt idx="23653">
                  <c:v>63.012</c:v>
                </c:pt>
                <c:pt idx="23654">
                  <c:v>63.3</c:v>
                </c:pt>
                <c:pt idx="23655">
                  <c:v>62.756999999999998</c:v>
                </c:pt>
                <c:pt idx="23656">
                  <c:v>63.914000000000001</c:v>
                </c:pt>
                <c:pt idx="23657">
                  <c:v>64.516000000000005</c:v>
                </c:pt>
                <c:pt idx="23658">
                  <c:v>64.378</c:v>
                </c:pt>
                <c:pt idx="23659">
                  <c:v>65.003</c:v>
                </c:pt>
                <c:pt idx="23660">
                  <c:v>65.003</c:v>
                </c:pt>
                <c:pt idx="23661">
                  <c:v>65.628</c:v>
                </c:pt>
                <c:pt idx="23662">
                  <c:v>65.86</c:v>
                </c:pt>
                <c:pt idx="23663">
                  <c:v>66.727999999999994</c:v>
                </c:pt>
                <c:pt idx="23664">
                  <c:v>66.971999999999994</c:v>
                </c:pt>
                <c:pt idx="23665">
                  <c:v>67.076999999999998</c:v>
                </c:pt>
                <c:pt idx="23666">
                  <c:v>66.694999999999993</c:v>
                </c:pt>
                <c:pt idx="23667">
                  <c:v>66.546000000000006</c:v>
                </c:pt>
                <c:pt idx="23668">
                  <c:v>67.022999999999996</c:v>
                </c:pt>
                <c:pt idx="23669">
                  <c:v>68.028999999999996</c:v>
                </c:pt>
                <c:pt idx="23670">
                  <c:v>67.87</c:v>
                </c:pt>
                <c:pt idx="23671">
                  <c:v>67.594999999999999</c:v>
                </c:pt>
                <c:pt idx="23672">
                  <c:v>67.563000000000002</c:v>
                </c:pt>
                <c:pt idx="23673">
                  <c:v>68.072000000000003</c:v>
                </c:pt>
                <c:pt idx="23674">
                  <c:v>68.962000000000003</c:v>
                </c:pt>
                <c:pt idx="23675">
                  <c:v>68.442999999999998</c:v>
                </c:pt>
                <c:pt idx="23676">
                  <c:v>68.951999999999998</c:v>
                </c:pt>
                <c:pt idx="23677">
                  <c:v>68.442999999999998</c:v>
                </c:pt>
                <c:pt idx="23678">
                  <c:v>68.813999999999993</c:v>
                </c:pt>
                <c:pt idx="23679">
                  <c:v>68.686999999999998</c:v>
                </c:pt>
                <c:pt idx="23680">
                  <c:v>68.549000000000007</c:v>
                </c:pt>
                <c:pt idx="23681">
                  <c:v>69.058000000000007</c:v>
                </c:pt>
                <c:pt idx="23682">
                  <c:v>68.549000000000007</c:v>
                </c:pt>
                <c:pt idx="23683">
                  <c:v>67.912999999999997</c:v>
                </c:pt>
                <c:pt idx="23684">
                  <c:v>69.566999999999993</c:v>
                </c:pt>
                <c:pt idx="23685">
                  <c:v>68.941000000000003</c:v>
                </c:pt>
                <c:pt idx="23686">
                  <c:v>69.322999999999993</c:v>
                </c:pt>
                <c:pt idx="23687">
                  <c:v>69.45</c:v>
                </c:pt>
                <c:pt idx="23688">
                  <c:v>69.566999999999993</c:v>
                </c:pt>
                <c:pt idx="23689">
                  <c:v>69.831000000000003</c:v>
                </c:pt>
                <c:pt idx="23690">
                  <c:v>69.566999999999993</c:v>
                </c:pt>
                <c:pt idx="23691">
                  <c:v>69.831000000000003</c:v>
                </c:pt>
                <c:pt idx="23692">
                  <c:v>70.328999999999994</c:v>
                </c:pt>
                <c:pt idx="23693">
                  <c:v>70.34</c:v>
                </c:pt>
                <c:pt idx="23694">
                  <c:v>70.710999999999999</c:v>
                </c:pt>
                <c:pt idx="23695">
                  <c:v>70.466999999999999</c:v>
                </c:pt>
                <c:pt idx="23696">
                  <c:v>71.22</c:v>
                </c:pt>
                <c:pt idx="23697">
                  <c:v>70.837999999999994</c:v>
                </c:pt>
                <c:pt idx="23698">
                  <c:v>72.227000000000004</c:v>
                </c:pt>
                <c:pt idx="23699">
                  <c:v>71.707999999999998</c:v>
                </c:pt>
                <c:pt idx="23700">
                  <c:v>72.343999999999994</c:v>
                </c:pt>
                <c:pt idx="23701">
                  <c:v>73.605000000000004</c:v>
                </c:pt>
                <c:pt idx="23702">
                  <c:v>73.573999999999998</c:v>
                </c:pt>
                <c:pt idx="23703">
                  <c:v>73.680999999999997</c:v>
                </c:pt>
                <c:pt idx="23704">
                  <c:v>73.864000000000004</c:v>
                </c:pt>
                <c:pt idx="23705">
                  <c:v>73.834000000000003</c:v>
                </c:pt>
                <c:pt idx="23706">
                  <c:v>75.242999999999995</c:v>
                </c:pt>
                <c:pt idx="23707">
                  <c:v>75.105999999999995</c:v>
                </c:pt>
                <c:pt idx="23708">
                  <c:v>74.978999999999999</c:v>
                </c:pt>
                <c:pt idx="23709">
                  <c:v>75.625</c:v>
                </c:pt>
                <c:pt idx="23710">
                  <c:v>75.858999999999995</c:v>
                </c:pt>
                <c:pt idx="23711">
                  <c:v>76.113</c:v>
                </c:pt>
                <c:pt idx="23712">
                  <c:v>75.625</c:v>
                </c:pt>
                <c:pt idx="23713">
                  <c:v>76.769000000000005</c:v>
                </c:pt>
                <c:pt idx="23714">
                  <c:v>77.16</c:v>
                </c:pt>
                <c:pt idx="23715">
                  <c:v>77.150000000000006</c:v>
                </c:pt>
                <c:pt idx="23716">
                  <c:v>76.397000000000006</c:v>
                </c:pt>
                <c:pt idx="23717">
                  <c:v>77.308000000000007</c:v>
                </c:pt>
                <c:pt idx="23718">
                  <c:v>76.290000000000006</c:v>
                </c:pt>
                <c:pt idx="23719">
                  <c:v>77.073999999999998</c:v>
                </c:pt>
                <c:pt idx="23720">
                  <c:v>77.328000000000003</c:v>
                </c:pt>
                <c:pt idx="23721">
                  <c:v>76.712000000000003</c:v>
                </c:pt>
                <c:pt idx="23722">
                  <c:v>74.570999999999998</c:v>
                </c:pt>
                <c:pt idx="23723">
                  <c:v>71.783000000000001</c:v>
                </c:pt>
                <c:pt idx="23724">
                  <c:v>70.629000000000005</c:v>
                </c:pt>
                <c:pt idx="23725">
                  <c:v>69.885999999999996</c:v>
                </c:pt>
                <c:pt idx="23726">
                  <c:v>69.239999999999995</c:v>
                </c:pt>
                <c:pt idx="23727">
                  <c:v>68.233000000000004</c:v>
                </c:pt>
                <c:pt idx="23728">
                  <c:v>67.236000000000004</c:v>
                </c:pt>
                <c:pt idx="23729">
                  <c:v>65.837000000000003</c:v>
                </c:pt>
                <c:pt idx="23730">
                  <c:v>64.83</c:v>
                </c:pt>
                <c:pt idx="23731">
                  <c:v>64.585999999999999</c:v>
                </c:pt>
                <c:pt idx="23732">
                  <c:v>63.844000000000001</c:v>
                </c:pt>
                <c:pt idx="23733">
                  <c:v>63.228999999999999</c:v>
                </c:pt>
                <c:pt idx="23734">
                  <c:v>61.478999999999999</c:v>
                </c:pt>
                <c:pt idx="23735">
                  <c:v>60.884999999999998</c:v>
                </c:pt>
                <c:pt idx="23736">
                  <c:v>60.515000000000001</c:v>
                </c:pt>
                <c:pt idx="23737">
                  <c:v>59.932000000000002</c:v>
                </c:pt>
                <c:pt idx="23738">
                  <c:v>59.433999999999997</c:v>
                </c:pt>
                <c:pt idx="23739">
                  <c:v>59.372</c:v>
                </c:pt>
                <c:pt idx="23740">
                  <c:v>59.765000000000001</c:v>
                </c:pt>
                <c:pt idx="23741">
                  <c:v>62.491999999999997</c:v>
                </c:pt>
                <c:pt idx="23742">
                  <c:v>60.883000000000003</c:v>
                </c:pt>
                <c:pt idx="23743">
                  <c:v>60.988</c:v>
                </c:pt>
                <c:pt idx="23744">
                  <c:v>61.795999999999999</c:v>
                </c:pt>
                <c:pt idx="23745">
                  <c:v>63.01</c:v>
                </c:pt>
                <c:pt idx="23746">
                  <c:v>62.107999999999997</c:v>
                </c:pt>
                <c:pt idx="23747">
                  <c:v>62.142000000000003</c:v>
                </c:pt>
                <c:pt idx="23748">
                  <c:v>62.686</c:v>
                </c:pt>
                <c:pt idx="23749">
                  <c:v>63.206000000000003</c:v>
                </c:pt>
                <c:pt idx="23750">
                  <c:v>62.94</c:v>
                </c:pt>
                <c:pt idx="23751">
                  <c:v>63.726999999999997</c:v>
                </c:pt>
                <c:pt idx="23752">
                  <c:v>64.084999999999994</c:v>
                </c:pt>
                <c:pt idx="23753">
                  <c:v>64.34</c:v>
                </c:pt>
                <c:pt idx="23754">
                  <c:v>63.390999999999998</c:v>
                </c:pt>
                <c:pt idx="23755">
                  <c:v>65.588999999999999</c:v>
                </c:pt>
                <c:pt idx="23756">
                  <c:v>65.613</c:v>
                </c:pt>
                <c:pt idx="23757">
                  <c:v>65.613</c:v>
                </c:pt>
                <c:pt idx="23758">
                  <c:v>65.254000000000005</c:v>
                </c:pt>
                <c:pt idx="23759">
                  <c:v>66.457999999999998</c:v>
                </c:pt>
                <c:pt idx="23760">
                  <c:v>67.521000000000001</c:v>
                </c:pt>
                <c:pt idx="23761">
                  <c:v>66.989000000000004</c:v>
                </c:pt>
                <c:pt idx="23762">
                  <c:v>67.463999999999999</c:v>
                </c:pt>
                <c:pt idx="23763">
                  <c:v>67.972999999999999</c:v>
                </c:pt>
                <c:pt idx="23764">
                  <c:v>67.662999999999997</c:v>
                </c:pt>
                <c:pt idx="23765">
                  <c:v>67.143000000000001</c:v>
                </c:pt>
                <c:pt idx="23766">
                  <c:v>68.287999999999997</c:v>
                </c:pt>
                <c:pt idx="23767">
                  <c:v>67.641000000000005</c:v>
                </c:pt>
                <c:pt idx="23768">
                  <c:v>67.745999999999995</c:v>
                </c:pt>
                <c:pt idx="23769">
                  <c:v>68.984999999999999</c:v>
                </c:pt>
                <c:pt idx="23770">
                  <c:v>68.084000000000003</c:v>
                </c:pt>
                <c:pt idx="23771">
                  <c:v>68.168000000000006</c:v>
                </c:pt>
                <c:pt idx="23772">
                  <c:v>67.912999999999997</c:v>
                </c:pt>
                <c:pt idx="23773">
                  <c:v>68.295000000000002</c:v>
                </c:pt>
                <c:pt idx="23774">
                  <c:v>68.146000000000001</c:v>
                </c:pt>
                <c:pt idx="23775">
                  <c:v>67.659000000000006</c:v>
                </c:pt>
                <c:pt idx="23776">
                  <c:v>67.498999999999995</c:v>
                </c:pt>
                <c:pt idx="23777">
                  <c:v>65.209999999999994</c:v>
                </c:pt>
                <c:pt idx="23778">
                  <c:v>65.590999999999994</c:v>
                </c:pt>
                <c:pt idx="23779">
                  <c:v>64.308999999999997</c:v>
                </c:pt>
                <c:pt idx="23780">
                  <c:v>62.295000000000002</c:v>
                </c:pt>
                <c:pt idx="23781">
                  <c:v>63.186</c:v>
                </c:pt>
                <c:pt idx="23782">
                  <c:v>62.55</c:v>
                </c:pt>
                <c:pt idx="23783">
                  <c:v>61.128999999999998</c:v>
                </c:pt>
                <c:pt idx="23784">
                  <c:v>62.167999999999999</c:v>
                </c:pt>
                <c:pt idx="23785">
                  <c:v>63.683999999999997</c:v>
                </c:pt>
                <c:pt idx="23786">
                  <c:v>62.156999999999996</c:v>
                </c:pt>
                <c:pt idx="23787">
                  <c:v>62.284999999999997</c:v>
                </c:pt>
                <c:pt idx="23788">
                  <c:v>62.686999999999998</c:v>
                </c:pt>
                <c:pt idx="23789">
                  <c:v>62.677</c:v>
                </c:pt>
                <c:pt idx="23790">
                  <c:v>63.08</c:v>
                </c:pt>
                <c:pt idx="23791">
                  <c:v>63.451000000000001</c:v>
                </c:pt>
                <c:pt idx="23792">
                  <c:v>63.472000000000001</c:v>
                </c:pt>
                <c:pt idx="23793">
                  <c:v>62.826000000000001</c:v>
                </c:pt>
                <c:pt idx="23794">
                  <c:v>63.344999999999999</c:v>
                </c:pt>
                <c:pt idx="23795">
                  <c:v>64.236000000000004</c:v>
                </c:pt>
                <c:pt idx="23796">
                  <c:v>64.478999999999999</c:v>
                </c:pt>
                <c:pt idx="23797">
                  <c:v>65.497</c:v>
                </c:pt>
                <c:pt idx="23798">
                  <c:v>65.739999999999995</c:v>
                </c:pt>
                <c:pt idx="23799">
                  <c:v>65.728999999999999</c:v>
                </c:pt>
                <c:pt idx="23800">
                  <c:v>66.991</c:v>
                </c:pt>
                <c:pt idx="23801">
                  <c:v>66.111000000000004</c:v>
                </c:pt>
                <c:pt idx="23802">
                  <c:v>66.471000000000004</c:v>
                </c:pt>
                <c:pt idx="23803">
                  <c:v>67.117999999999995</c:v>
                </c:pt>
                <c:pt idx="23804">
                  <c:v>67.594999999999999</c:v>
                </c:pt>
                <c:pt idx="23805">
                  <c:v>66.587999999999994</c:v>
                </c:pt>
                <c:pt idx="23806">
                  <c:v>67.733000000000004</c:v>
                </c:pt>
                <c:pt idx="23807">
                  <c:v>68.093000000000004</c:v>
                </c:pt>
                <c:pt idx="23808">
                  <c:v>67.563000000000002</c:v>
                </c:pt>
                <c:pt idx="23809">
                  <c:v>67.816999999999993</c:v>
                </c:pt>
                <c:pt idx="23810">
                  <c:v>67.807000000000002</c:v>
                </c:pt>
                <c:pt idx="23811">
                  <c:v>67.786000000000001</c:v>
                </c:pt>
                <c:pt idx="23812">
                  <c:v>68.813999999999993</c:v>
                </c:pt>
                <c:pt idx="23813">
                  <c:v>67.426000000000002</c:v>
                </c:pt>
                <c:pt idx="23814">
                  <c:v>68.972999999999999</c:v>
                </c:pt>
                <c:pt idx="23815">
                  <c:v>69.745999999999995</c:v>
                </c:pt>
                <c:pt idx="23816">
                  <c:v>68.484999999999999</c:v>
                </c:pt>
                <c:pt idx="23817">
                  <c:v>69.236999999999995</c:v>
                </c:pt>
                <c:pt idx="23818">
                  <c:v>68.888000000000005</c:v>
                </c:pt>
                <c:pt idx="23819">
                  <c:v>68.623000000000005</c:v>
                </c:pt>
                <c:pt idx="23820">
                  <c:v>68.644000000000005</c:v>
                </c:pt>
                <c:pt idx="23821">
                  <c:v>67.903000000000006</c:v>
                </c:pt>
                <c:pt idx="23822">
                  <c:v>64.861000000000004</c:v>
                </c:pt>
                <c:pt idx="23823">
                  <c:v>64.628</c:v>
                </c:pt>
                <c:pt idx="23824">
                  <c:v>63.344999999999999</c:v>
                </c:pt>
                <c:pt idx="23825">
                  <c:v>61.713000000000001</c:v>
                </c:pt>
                <c:pt idx="23826">
                  <c:v>60.198</c:v>
                </c:pt>
                <c:pt idx="23827">
                  <c:v>59.063000000000002</c:v>
                </c:pt>
                <c:pt idx="23828">
                  <c:v>59.085000000000001</c:v>
                </c:pt>
                <c:pt idx="23829">
                  <c:v>57.813000000000002</c:v>
                </c:pt>
                <c:pt idx="23830">
                  <c:v>56.805999999999997</c:v>
                </c:pt>
                <c:pt idx="23831">
                  <c:v>56.457000000000001</c:v>
                </c:pt>
                <c:pt idx="23832">
                  <c:v>55.08</c:v>
                </c:pt>
                <c:pt idx="23833">
                  <c:v>54.743000000000002</c:v>
                </c:pt>
                <c:pt idx="23834">
                  <c:v>53.792000000000002</c:v>
                </c:pt>
                <c:pt idx="23835">
                  <c:v>53.25</c:v>
                </c:pt>
                <c:pt idx="23836">
                  <c:v>52.646999999999998</c:v>
                </c:pt>
                <c:pt idx="23837">
                  <c:v>52.853999999999999</c:v>
                </c:pt>
                <c:pt idx="23838">
                  <c:v>54.959000000000003</c:v>
                </c:pt>
                <c:pt idx="23839">
                  <c:v>54.381999999999998</c:v>
                </c:pt>
                <c:pt idx="23840">
                  <c:v>53.826000000000001</c:v>
                </c:pt>
                <c:pt idx="23841">
                  <c:v>54.509</c:v>
                </c:pt>
                <c:pt idx="23842">
                  <c:v>55.271999999999998</c:v>
                </c:pt>
                <c:pt idx="23843">
                  <c:v>55.204000000000001</c:v>
                </c:pt>
                <c:pt idx="23844">
                  <c:v>55.100999999999999</c:v>
                </c:pt>
                <c:pt idx="23845">
                  <c:v>55.713000000000001</c:v>
                </c:pt>
                <c:pt idx="23846">
                  <c:v>56.27</c:v>
                </c:pt>
                <c:pt idx="23847">
                  <c:v>56.767000000000003</c:v>
                </c:pt>
                <c:pt idx="23848">
                  <c:v>56.003999999999998</c:v>
                </c:pt>
                <c:pt idx="23849">
                  <c:v>57.185000000000002</c:v>
                </c:pt>
                <c:pt idx="23850">
                  <c:v>57.402999999999999</c:v>
                </c:pt>
                <c:pt idx="23851">
                  <c:v>57.875999999999998</c:v>
                </c:pt>
                <c:pt idx="23852">
                  <c:v>58.453000000000003</c:v>
                </c:pt>
                <c:pt idx="23853">
                  <c:v>59.494999999999997</c:v>
                </c:pt>
                <c:pt idx="23854">
                  <c:v>60.488999999999997</c:v>
                </c:pt>
                <c:pt idx="23855">
                  <c:v>60.454000000000001</c:v>
                </c:pt>
                <c:pt idx="23856">
                  <c:v>60.637999999999998</c:v>
                </c:pt>
                <c:pt idx="23857">
                  <c:v>60.396000000000001</c:v>
                </c:pt>
                <c:pt idx="23858">
                  <c:v>61.113</c:v>
                </c:pt>
                <c:pt idx="23859">
                  <c:v>61.253</c:v>
                </c:pt>
                <c:pt idx="23860">
                  <c:v>61.021000000000001</c:v>
                </c:pt>
                <c:pt idx="23861">
                  <c:v>61.209000000000003</c:v>
                </c:pt>
                <c:pt idx="23862">
                  <c:v>61.026000000000003</c:v>
                </c:pt>
                <c:pt idx="23863">
                  <c:v>62.286999999999999</c:v>
                </c:pt>
                <c:pt idx="23864">
                  <c:v>61.098999999999997</c:v>
                </c:pt>
                <c:pt idx="23865">
                  <c:v>62.36</c:v>
                </c:pt>
                <c:pt idx="23866">
                  <c:v>62.613999999999997</c:v>
                </c:pt>
                <c:pt idx="23867">
                  <c:v>62.869</c:v>
                </c:pt>
                <c:pt idx="23868">
                  <c:v>62.593000000000004</c:v>
                </c:pt>
                <c:pt idx="23869">
                  <c:v>62.582000000000001</c:v>
                </c:pt>
                <c:pt idx="23870">
                  <c:v>62.593000000000004</c:v>
                </c:pt>
                <c:pt idx="23871">
                  <c:v>62.72</c:v>
                </c:pt>
                <c:pt idx="23872">
                  <c:v>63.100999999999999</c:v>
                </c:pt>
                <c:pt idx="23873">
                  <c:v>62.731000000000002</c:v>
                </c:pt>
                <c:pt idx="23874">
                  <c:v>61.436999999999998</c:v>
                </c:pt>
                <c:pt idx="23875">
                  <c:v>59.529000000000003</c:v>
                </c:pt>
                <c:pt idx="23876">
                  <c:v>58.777000000000001</c:v>
                </c:pt>
                <c:pt idx="23877">
                  <c:v>57.377000000000002</c:v>
                </c:pt>
                <c:pt idx="23878">
                  <c:v>57.122999999999998</c:v>
                </c:pt>
                <c:pt idx="23879">
                  <c:v>56.613999999999997</c:v>
                </c:pt>
                <c:pt idx="23880">
                  <c:v>56.116</c:v>
                </c:pt>
                <c:pt idx="23881">
                  <c:v>55.48</c:v>
                </c:pt>
                <c:pt idx="23882">
                  <c:v>54.07</c:v>
                </c:pt>
                <c:pt idx="23883">
                  <c:v>53.338999999999999</c:v>
                </c:pt>
                <c:pt idx="23884">
                  <c:v>53.488</c:v>
                </c:pt>
                <c:pt idx="23885">
                  <c:v>54.113</c:v>
                </c:pt>
                <c:pt idx="23886">
                  <c:v>55.396000000000001</c:v>
                </c:pt>
                <c:pt idx="23887">
                  <c:v>54.887</c:v>
                </c:pt>
                <c:pt idx="23888">
                  <c:v>54.134999999999998</c:v>
                </c:pt>
                <c:pt idx="23889">
                  <c:v>54.92</c:v>
                </c:pt>
                <c:pt idx="23890">
                  <c:v>56.042999999999999</c:v>
                </c:pt>
                <c:pt idx="23891">
                  <c:v>55.024999999999999</c:v>
                </c:pt>
                <c:pt idx="23892">
                  <c:v>55.28</c:v>
                </c:pt>
                <c:pt idx="23893">
                  <c:v>55.915999999999997</c:v>
                </c:pt>
                <c:pt idx="23894">
                  <c:v>56.712000000000003</c:v>
                </c:pt>
                <c:pt idx="23895">
                  <c:v>57.082999999999998</c:v>
                </c:pt>
                <c:pt idx="23896">
                  <c:v>58.377000000000002</c:v>
                </c:pt>
                <c:pt idx="23897">
                  <c:v>57.845999999999997</c:v>
                </c:pt>
                <c:pt idx="23898">
                  <c:v>57.326000000000001</c:v>
                </c:pt>
                <c:pt idx="23899">
                  <c:v>58.216999999999999</c:v>
                </c:pt>
                <c:pt idx="23900">
                  <c:v>58.332999999999998</c:v>
                </c:pt>
                <c:pt idx="23901">
                  <c:v>58.183999999999997</c:v>
                </c:pt>
                <c:pt idx="23902">
                  <c:v>58.543999999999997</c:v>
                </c:pt>
                <c:pt idx="23903">
                  <c:v>58.924999999999997</c:v>
                </c:pt>
                <c:pt idx="23904">
                  <c:v>59.793999999999997</c:v>
                </c:pt>
                <c:pt idx="23905">
                  <c:v>59.9</c:v>
                </c:pt>
                <c:pt idx="23906">
                  <c:v>60.280999999999999</c:v>
                </c:pt>
                <c:pt idx="23907">
                  <c:v>59.889000000000003</c:v>
                </c:pt>
                <c:pt idx="23908">
                  <c:v>59.634999999999998</c:v>
                </c:pt>
                <c:pt idx="23909">
                  <c:v>60.642000000000003</c:v>
                </c:pt>
                <c:pt idx="23910">
                  <c:v>60.271000000000001</c:v>
                </c:pt>
                <c:pt idx="23911">
                  <c:v>60.280999999999999</c:v>
                </c:pt>
                <c:pt idx="23912">
                  <c:v>59.284999999999997</c:v>
                </c:pt>
                <c:pt idx="23913">
                  <c:v>59.677999999999997</c:v>
                </c:pt>
                <c:pt idx="23914">
                  <c:v>60.323999999999998</c:v>
                </c:pt>
                <c:pt idx="23915">
                  <c:v>59.338999999999999</c:v>
                </c:pt>
                <c:pt idx="23916">
                  <c:v>60.463000000000001</c:v>
                </c:pt>
                <c:pt idx="23917">
                  <c:v>59.987000000000002</c:v>
                </c:pt>
                <c:pt idx="23918">
                  <c:v>59.720999999999997</c:v>
                </c:pt>
                <c:pt idx="23919">
                  <c:v>59.201000000000001</c:v>
                </c:pt>
                <c:pt idx="23920">
                  <c:v>59.383000000000003</c:v>
                </c:pt>
                <c:pt idx="23921">
                  <c:v>59.106999999999999</c:v>
                </c:pt>
                <c:pt idx="23922">
                  <c:v>57.962000000000003</c:v>
                </c:pt>
                <c:pt idx="23923">
                  <c:v>55.417999999999999</c:v>
                </c:pt>
                <c:pt idx="23924">
                  <c:v>54.570999999999998</c:v>
                </c:pt>
                <c:pt idx="23925">
                  <c:v>53.648000000000003</c:v>
                </c:pt>
                <c:pt idx="23926">
                  <c:v>52.79</c:v>
                </c:pt>
                <c:pt idx="23927">
                  <c:v>51.933</c:v>
                </c:pt>
                <c:pt idx="23928">
                  <c:v>51.17</c:v>
                </c:pt>
                <c:pt idx="23929">
                  <c:v>50.173999999999999</c:v>
                </c:pt>
                <c:pt idx="23930">
                  <c:v>49.804000000000002</c:v>
                </c:pt>
                <c:pt idx="23931">
                  <c:v>48.923999999999999</c:v>
                </c:pt>
                <c:pt idx="23932">
                  <c:v>48.482999999999997</c:v>
                </c:pt>
                <c:pt idx="23933">
                  <c:v>48.898000000000003</c:v>
                </c:pt>
                <c:pt idx="23934">
                  <c:v>50.667999999999999</c:v>
                </c:pt>
                <c:pt idx="23935">
                  <c:v>50.100999999999999</c:v>
                </c:pt>
                <c:pt idx="23936">
                  <c:v>50.517000000000003</c:v>
                </c:pt>
                <c:pt idx="23937">
                  <c:v>51.061</c:v>
                </c:pt>
                <c:pt idx="23938">
                  <c:v>51.292999999999999</c:v>
                </c:pt>
                <c:pt idx="23939">
                  <c:v>51.802</c:v>
                </c:pt>
                <c:pt idx="23940">
                  <c:v>51.350999999999999</c:v>
                </c:pt>
                <c:pt idx="23941">
                  <c:v>51.363</c:v>
                </c:pt>
                <c:pt idx="23942">
                  <c:v>52.023000000000003</c:v>
                </c:pt>
                <c:pt idx="23943">
                  <c:v>53.561999999999998</c:v>
                </c:pt>
                <c:pt idx="23944">
                  <c:v>53.18</c:v>
                </c:pt>
                <c:pt idx="23945">
                  <c:v>54.070999999999998</c:v>
                </c:pt>
                <c:pt idx="23946">
                  <c:v>53.780999999999999</c:v>
                </c:pt>
                <c:pt idx="23947">
                  <c:v>54.58</c:v>
                </c:pt>
                <c:pt idx="23948">
                  <c:v>54.74</c:v>
                </c:pt>
                <c:pt idx="23949">
                  <c:v>54.704999999999998</c:v>
                </c:pt>
                <c:pt idx="23950">
                  <c:v>55.896999999999998</c:v>
                </c:pt>
                <c:pt idx="23951">
                  <c:v>55.411000000000001</c:v>
                </c:pt>
                <c:pt idx="23952">
                  <c:v>55.942999999999998</c:v>
                </c:pt>
                <c:pt idx="23953">
                  <c:v>55.652999999999999</c:v>
                </c:pt>
                <c:pt idx="23954">
                  <c:v>56.198</c:v>
                </c:pt>
                <c:pt idx="23955">
                  <c:v>56.026000000000003</c:v>
                </c:pt>
                <c:pt idx="23956">
                  <c:v>56.767000000000003</c:v>
                </c:pt>
                <c:pt idx="23957">
                  <c:v>56.225000000000001</c:v>
                </c:pt>
                <c:pt idx="23958">
                  <c:v>57.741</c:v>
                </c:pt>
                <c:pt idx="23959">
                  <c:v>57.962000000000003</c:v>
                </c:pt>
                <c:pt idx="23960">
                  <c:v>57.823999999999998</c:v>
                </c:pt>
                <c:pt idx="23961">
                  <c:v>58.195</c:v>
                </c:pt>
                <c:pt idx="23962">
                  <c:v>58.427</c:v>
                </c:pt>
                <c:pt idx="23963">
                  <c:v>57.780999999999999</c:v>
                </c:pt>
                <c:pt idx="23964">
                  <c:v>59.307000000000002</c:v>
                </c:pt>
                <c:pt idx="23965">
                  <c:v>58.914999999999999</c:v>
                </c:pt>
                <c:pt idx="23966">
                  <c:v>58.521999999999998</c:v>
                </c:pt>
                <c:pt idx="23967">
                  <c:v>57.759</c:v>
                </c:pt>
                <c:pt idx="23968">
                  <c:v>58.893000000000001</c:v>
                </c:pt>
                <c:pt idx="23969">
                  <c:v>59.137</c:v>
                </c:pt>
                <c:pt idx="23970">
                  <c:v>58.734000000000002</c:v>
                </c:pt>
                <c:pt idx="23971">
                  <c:v>58.478999999999999</c:v>
                </c:pt>
                <c:pt idx="23972">
                  <c:v>57.832999999999998</c:v>
                </c:pt>
                <c:pt idx="23973">
                  <c:v>55.405000000000001</c:v>
                </c:pt>
                <c:pt idx="23974">
                  <c:v>54.238999999999997</c:v>
                </c:pt>
                <c:pt idx="23975">
                  <c:v>54.875</c:v>
                </c:pt>
                <c:pt idx="23976">
                  <c:v>53.752000000000002</c:v>
                </c:pt>
                <c:pt idx="23977">
                  <c:v>53.253999999999998</c:v>
                </c:pt>
                <c:pt idx="23978">
                  <c:v>52.48</c:v>
                </c:pt>
                <c:pt idx="23979">
                  <c:v>51.472999999999999</c:v>
                </c:pt>
                <c:pt idx="23980">
                  <c:v>51.238999999999997</c:v>
                </c:pt>
                <c:pt idx="23981">
                  <c:v>50.868000000000002</c:v>
                </c:pt>
                <c:pt idx="23982">
                  <c:v>49.988999999999997</c:v>
                </c:pt>
                <c:pt idx="23983">
                  <c:v>49.109000000000002</c:v>
                </c:pt>
                <c:pt idx="23984">
                  <c:v>48.472999999999999</c:v>
                </c:pt>
                <c:pt idx="23985">
                  <c:v>49.003</c:v>
                </c:pt>
                <c:pt idx="23986">
                  <c:v>51.292999999999999</c:v>
                </c:pt>
                <c:pt idx="23987">
                  <c:v>50.17</c:v>
                </c:pt>
                <c:pt idx="23988">
                  <c:v>50.18</c:v>
                </c:pt>
                <c:pt idx="23989">
                  <c:v>50.445999999999998</c:v>
                </c:pt>
                <c:pt idx="23990">
                  <c:v>51.335999999999999</c:v>
                </c:pt>
                <c:pt idx="23991">
                  <c:v>51.347000000000001</c:v>
                </c:pt>
                <c:pt idx="23992">
                  <c:v>51.347000000000001</c:v>
                </c:pt>
                <c:pt idx="23993">
                  <c:v>52.015999999999998</c:v>
                </c:pt>
                <c:pt idx="23994">
                  <c:v>51.125</c:v>
                </c:pt>
                <c:pt idx="23995">
                  <c:v>51.911000000000001</c:v>
                </c:pt>
                <c:pt idx="23996">
                  <c:v>52.015999999999998</c:v>
                </c:pt>
                <c:pt idx="23997">
                  <c:v>52.895000000000003</c:v>
                </c:pt>
                <c:pt idx="23998">
                  <c:v>53.161000000000001</c:v>
                </c:pt>
                <c:pt idx="23999">
                  <c:v>53.542000000000002</c:v>
                </c:pt>
                <c:pt idx="24000">
                  <c:v>53.648000000000003</c:v>
                </c:pt>
                <c:pt idx="24001">
                  <c:v>54.686999999999998</c:v>
                </c:pt>
                <c:pt idx="24002">
                  <c:v>54.146000000000001</c:v>
                </c:pt>
                <c:pt idx="24003">
                  <c:v>54.262</c:v>
                </c:pt>
                <c:pt idx="24004">
                  <c:v>55.152999999999999</c:v>
                </c:pt>
                <c:pt idx="24005">
                  <c:v>55.512</c:v>
                </c:pt>
                <c:pt idx="24006">
                  <c:v>55.374000000000002</c:v>
                </c:pt>
                <c:pt idx="24007">
                  <c:v>54.854999999999997</c:v>
                </c:pt>
                <c:pt idx="24008">
                  <c:v>54.567999999999998</c:v>
                </c:pt>
                <c:pt idx="24009">
                  <c:v>55.84</c:v>
                </c:pt>
                <c:pt idx="24010">
                  <c:v>56.475999999999999</c:v>
                </c:pt>
                <c:pt idx="24011">
                  <c:v>56.210999999999999</c:v>
                </c:pt>
                <c:pt idx="24012">
                  <c:v>55.723999999999997</c:v>
                </c:pt>
                <c:pt idx="24013">
                  <c:v>55.850999999999999</c:v>
                </c:pt>
                <c:pt idx="24014">
                  <c:v>55.363999999999997</c:v>
                </c:pt>
                <c:pt idx="24015">
                  <c:v>56.253999999999998</c:v>
                </c:pt>
                <c:pt idx="24016">
                  <c:v>55.988999999999997</c:v>
                </c:pt>
                <c:pt idx="24017">
                  <c:v>55.862000000000002</c:v>
                </c:pt>
                <c:pt idx="24018">
                  <c:v>56.381</c:v>
                </c:pt>
                <c:pt idx="24019">
                  <c:v>55.756</c:v>
                </c:pt>
                <c:pt idx="24020">
                  <c:v>55.64</c:v>
                </c:pt>
                <c:pt idx="24021">
                  <c:v>56.518999999999998</c:v>
                </c:pt>
                <c:pt idx="24022">
                  <c:v>56.540999999999997</c:v>
                </c:pt>
                <c:pt idx="24023">
                  <c:v>55.268999999999998</c:v>
                </c:pt>
                <c:pt idx="24024">
                  <c:v>54.295000000000002</c:v>
                </c:pt>
                <c:pt idx="24025">
                  <c:v>53.521000000000001</c:v>
                </c:pt>
                <c:pt idx="24026">
                  <c:v>52.375999999999998</c:v>
                </c:pt>
                <c:pt idx="24027">
                  <c:v>52.365000000000002</c:v>
                </c:pt>
                <c:pt idx="24028">
                  <c:v>50.744</c:v>
                </c:pt>
                <c:pt idx="24029">
                  <c:v>50.755000000000003</c:v>
                </c:pt>
                <c:pt idx="24030">
                  <c:v>51.390999999999998</c:v>
                </c:pt>
                <c:pt idx="24031">
                  <c:v>52.823</c:v>
                </c:pt>
                <c:pt idx="24032">
                  <c:v>52.314</c:v>
                </c:pt>
                <c:pt idx="24033">
                  <c:v>52.082000000000001</c:v>
                </c:pt>
                <c:pt idx="24034">
                  <c:v>52.347999999999999</c:v>
                </c:pt>
                <c:pt idx="24035">
                  <c:v>52.569000000000003</c:v>
                </c:pt>
                <c:pt idx="24036">
                  <c:v>51.722999999999999</c:v>
                </c:pt>
                <c:pt idx="24037">
                  <c:v>52.127000000000002</c:v>
                </c:pt>
                <c:pt idx="24038">
                  <c:v>52.161000000000001</c:v>
                </c:pt>
                <c:pt idx="24039">
                  <c:v>52.786000000000001</c:v>
                </c:pt>
                <c:pt idx="24040">
                  <c:v>53.710999999999999</c:v>
                </c:pt>
                <c:pt idx="24041">
                  <c:v>54.07</c:v>
                </c:pt>
                <c:pt idx="24042">
                  <c:v>53.965000000000003</c:v>
                </c:pt>
                <c:pt idx="24043">
                  <c:v>53.594999999999999</c:v>
                </c:pt>
                <c:pt idx="24044">
                  <c:v>54.948999999999998</c:v>
                </c:pt>
                <c:pt idx="24045">
                  <c:v>54.832999999999998</c:v>
                </c:pt>
                <c:pt idx="24046">
                  <c:v>55.585000000000001</c:v>
                </c:pt>
                <c:pt idx="24047">
                  <c:v>55.02</c:v>
                </c:pt>
                <c:pt idx="24048">
                  <c:v>56.142000000000003</c:v>
                </c:pt>
                <c:pt idx="24049">
                  <c:v>56.235999999999997</c:v>
                </c:pt>
                <c:pt idx="24050">
                  <c:v>56.116</c:v>
                </c:pt>
                <c:pt idx="24051">
                  <c:v>56.210999999999999</c:v>
                </c:pt>
                <c:pt idx="24052">
                  <c:v>56.963999999999999</c:v>
                </c:pt>
                <c:pt idx="24053">
                  <c:v>56.920999999999999</c:v>
                </c:pt>
                <c:pt idx="24054">
                  <c:v>56.911000000000001</c:v>
                </c:pt>
                <c:pt idx="24055">
                  <c:v>57.801000000000002</c:v>
                </c:pt>
                <c:pt idx="24056">
                  <c:v>57.526000000000003</c:v>
                </c:pt>
                <c:pt idx="24057">
                  <c:v>57.271000000000001</c:v>
                </c:pt>
                <c:pt idx="24058">
                  <c:v>57.759</c:v>
                </c:pt>
                <c:pt idx="24059">
                  <c:v>56.878999999999998</c:v>
                </c:pt>
                <c:pt idx="24060">
                  <c:v>57.993000000000002</c:v>
                </c:pt>
                <c:pt idx="24061">
                  <c:v>57.77</c:v>
                </c:pt>
                <c:pt idx="24062">
                  <c:v>58.767000000000003</c:v>
                </c:pt>
                <c:pt idx="24063">
                  <c:v>57.866</c:v>
                </c:pt>
                <c:pt idx="24064">
                  <c:v>58.12</c:v>
                </c:pt>
                <c:pt idx="24065">
                  <c:v>57.866</c:v>
                </c:pt>
                <c:pt idx="24066">
                  <c:v>58.098999999999997</c:v>
                </c:pt>
                <c:pt idx="24067">
                  <c:v>58.216000000000001</c:v>
                </c:pt>
                <c:pt idx="24068">
                  <c:v>58.481000000000002</c:v>
                </c:pt>
                <c:pt idx="24069">
                  <c:v>57.993000000000002</c:v>
                </c:pt>
                <c:pt idx="24070">
                  <c:v>58.12</c:v>
                </c:pt>
                <c:pt idx="24071">
                  <c:v>57.101999999999997</c:v>
                </c:pt>
                <c:pt idx="24072">
                  <c:v>55.183999999999997</c:v>
                </c:pt>
                <c:pt idx="24073">
                  <c:v>53.265999999999998</c:v>
                </c:pt>
                <c:pt idx="24074">
                  <c:v>53.784999999999997</c:v>
                </c:pt>
                <c:pt idx="24075">
                  <c:v>52.503</c:v>
                </c:pt>
                <c:pt idx="24076">
                  <c:v>51.76</c:v>
                </c:pt>
                <c:pt idx="24077">
                  <c:v>51.368000000000002</c:v>
                </c:pt>
                <c:pt idx="24078">
                  <c:v>50.478000000000002</c:v>
                </c:pt>
                <c:pt idx="24079">
                  <c:v>49.216000000000001</c:v>
                </c:pt>
                <c:pt idx="24080">
                  <c:v>49.353999999999999</c:v>
                </c:pt>
                <c:pt idx="24081">
                  <c:v>48.103000000000002</c:v>
                </c:pt>
                <c:pt idx="24082">
                  <c:v>47.847999999999999</c:v>
                </c:pt>
                <c:pt idx="24083">
                  <c:v>46.713999999999999</c:v>
                </c:pt>
                <c:pt idx="24084">
                  <c:v>46.988999999999997</c:v>
                </c:pt>
                <c:pt idx="24085">
                  <c:v>46.734999999999999</c:v>
                </c:pt>
                <c:pt idx="24086">
                  <c:v>47.773000000000003</c:v>
                </c:pt>
                <c:pt idx="24087">
                  <c:v>48.546999999999997</c:v>
                </c:pt>
                <c:pt idx="24088">
                  <c:v>48.302999999999997</c:v>
                </c:pt>
                <c:pt idx="24089">
                  <c:v>48.314</c:v>
                </c:pt>
                <c:pt idx="24090">
                  <c:v>48.579000000000001</c:v>
                </c:pt>
                <c:pt idx="24091">
                  <c:v>50.37</c:v>
                </c:pt>
                <c:pt idx="24092">
                  <c:v>49.097999999999999</c:v>
                </c:pt>
                <c:pt idx="24093">
                  <c:v>49.097999999999999</c:v>
                </c:pt>
                <c:pt idx="24094">
                  <c:v>50.381</c:v>
                </c:pt>
                <c:pt idx="24095">
                  <c:v>51.165999999999997</c:v>
                </c:pt>
                <c:pt idx="24096">
                  <c:v>50.253999999999998</c:v>
                </c:pt>
                <c:pt idx="24097">
                  <c:v>50.9</c:v>
                </c:pt>
                <c:pt idx="24098">
                  <c:v>51.906999999999996</c:v>
                </c:pt>
                <c:pt idx="24099">
                  <c:v>51.896999999999998</c:v>
                </c:pt>
                <c:pt idx="24100">
                  <c:v>51.642000000000003</c:v>
                </c:pt>
                <c:pt idx="24101">
                  <c:v>52.533000000000001</c:v>
                </c:pt>
                <c:pt idx="24102">
                  <c:v>52.904000000000003</c:v>
                </c:pt>
                <c:pt idx="24103">
                  <c:v>51.759</c:v>
                </c:pt>
                <c:pt idx="24104">
                  <c:v>52.512</c:v>
                </c:pt>
                <c:pt idx="24105">
                  <c:v>52.521999999999998</c:v>
                </c:pt>
                <c:pt idx="24106">
                  <c:v>53.402000000000001</c:v>
                </c:pt>
                <c:pt idx="24107">
                  <c:v>52.649000000000001</c:v>
                </c:pt>
                <c:pt idx="24108">
                  <c:v>53.54</c:v>
                </c:pt>
                <c:pt idx="24109">
                  <c:v>54.048999999999999</c:v>
                </c:pt>
                <c:pt idx="24110">
                  <c:v>53.551000000000002</c:v>
                </c:pt>
                <c:pt idx="24111">
                  <c:v>53.826000000000001</c:v>
                </c:pt>
                <c:pt idx="24112">
                  <c:v>53.826000000000001</c:v>
                </c:pt>
                <c:pt idx="24113">
                  <c:v>53.572000000000003</c:v>
                </c:pt>
                <c:pt idx="24114">
                  <c:v>54.345999999999997</c:v>
                </c:pt>
                <c:pt idx="24115">
                  <c:v>53.826000000000001</c:v>
                </c:pt>
                <c:pt idx="24116">
                  <c:v>53.963999999999999</c:v>
                </c:pt>
                <c:pt idx="24117">
                  <c:v>53.71</c:v>
                </c:pt>
                <c:pt idx="24118">
                  <c:v>54.101999999999997</c:v>
                </c:pt>
                <c:pt idx="24119">
                  <c:v>54.113</c:v>
                </c:pt>
                <c:pt idx="24120">
                  <c:v>54.113</c:v>
                </c:pt>
                <c:pt idx="24121">
                  <c:v>54.610999999999997</c:v>
                </c:pt>
                <c:pt idx="24122">
                  <c:v>54.749000000000002</c:v>
                </c:pt>
                <c:pt idx="24123">
                  <c:v>54.887</c:v>
                </c:pt>
                <c:pt idx="24124">
                  <c:v>55.003999999999998</c:v>
                </c:pt>
                <c:pt idx="24125">
                  <c:v>54.250999999999998</c:v>
                </c:pt>
                <c:pt idx="24126">
                  <c:v>55.142000000000003</c:v>
                </c:pt>
                <c:pt idx="24127">
                  <c:v>54.389000000000003</c:v>
                </c:pt>
                <c:pt idx="24128">
                  <c:v>55.523000000000003</c:v>
                </c:pt>
                <c:pt idx="24129">
                  <c:v>55.302</c:v>
                </c:pt>
                <c:pt idx="24130">
                  <c:v>55.162999999999997</c:v>
                </c:pt>
                <c:pt idx="24131">
                  <c:v>55.44</c:v>
                </c:pt>
                <c:pt idx="24132">
                  <c:v>55.185000000000002</c:v>
                </c:pt>
                <c:pt idx="24133">
                  <c:v>55.683</c:v>
                </c:pt>
                <c:pt idx="24134">
                  <c:v>57.082999999999998</c:v>
                </c:pt>
                <c:pt idx="24135">
                  <c:v>56.966000000000001</c:v>
                </c:pt>
                <c:pt idx="24136">
                  <c:v>56.722999999999999</c:v>
                </c:pt>
                <c:pt idx="24137">
                  <c:v>57.359000000000002</c:v>
                </c:pt>
                <c:pt idx="24138">
                  <c:v>57.337000000000003</c:v>
                </c:pt>
                <c:pt idx="24139">
                  <c:v>57.868000000000002</c:v>
                </c:pt>
                <c:pt idx="24140">
                  <c:v>57.741</c:v>
                </c:pt>
                <c:pt idx="24141">
                  <c:v>58.78</c:v>
                </c:pt>
                <c:pt idx="24142">
                  <c:v>58.747</c:v>
                </c:pt>
                <c:pt idx="24143">
                  <c:v>59.417000000000002</c:v>
                </c:pt>
                <c:pt idx="24144">
                  <c:v>59.161999999999999</c:v>
                </c:pt>
                <c:pt idx="24145">
                  <c:v>58.747</c:v>
                </c:pt>
                <c:pt idx="24146">
                  <c:v>59.954000000000001</c:v>
                </c:pt>
                <c:pt idx="24147">
                  <c:v>59.677999999999997</c:v>
                </c:pt>
                <c:pt idx="24148">
                  <c:v>60.673999999999999</c:v>
                </c:pt>
                <c:pt idx="24149">
                  <c:v>60.524999999999999</c:v>
                </c:pt>
                <c:pt idx="24150">
                  <c:v>61.012999999999998</c:v>
                </c:pt>
                <c:pt idx="24151">
                  <c:v>61.363</c:v>
                </c:pt>
                <c:pt idx="24152">
                  <c:v>61.606000000000002</c:v>
                </c:pt>
                <c:pt idx="24153">
                  <c:v>61.606000000000002</c:v>
                </c:pt>
                <c:pt idx="24154">
                  <c:v>62.104999999999997</c:v>
                </c:pt>
                <c:pt idx="24155">
                  <c:v>62.603000000000002</c:v>
                </c:pt>
                <c:pt idx="24156">
                  <c:v>62.2</c:v>
                </c:pt>
                <c:pt idx="24157">
                  <c:v>62.307000000000002</c:v>
                </c:pt>
                <c:pt idx="24158">
                  <c:v>63.06</c:v>
                </c:pt>
                <c:pt idx="24159">
                  <c:v>62.942999999999998</c:v>
                </c:pt>
                <c:pt idx="24160">
                  <c:v>63.548000000000002</c:v>
                </c:pt>
                <c:pt idx="24161">
                  <c:v>63.165999999999997</c:v>
                </c:pt>
                <c:pt idx="24162">
                  <c:v>63.420999999999999</c:v>
                </c:pt>
                <c:pt idx="24163">
                  <c:v>64.057000000000002</c:v>
                </c:pt>
                <c:pt idx="24164">
                  <c:v>62.540999999999997</c:v>
                </c:pt>
                <c:pt idx="24165">
                  <c:v>63.802</c:v>
                </c:pt>
                <c:pt idx="24166">
                  <c:v>64.057000000000002</c:v>
                </c:pt>
                <c:pt idx="24167">
                  <c:v>63.558</c:v>
                </c:pt>
                <c:pt idx="24168">
                  <c:v>63.039000000000001</c:v>
                </c:pt>
                <c:pt idx="24169">
                  <c:v>64.301000000000002</c:v>
                </c:pt>
                <c:pt idx="24170">
                  <c:v>61.512999999999998</c:v>
                </c:pt>
                <c:pt idx="24171">
                  <c:v>59.192999999999998</c:v>
                </c:pt>
                <c:pt idx="24172">
                  <c:v>58.948999999999998</c:v>
                </c:pt>
                <c:pt idx="24173">
                  <c:v>57.942</c:v>
                </c:pt>
                <c:pt idx="24174">
                  <c:v>56.923999999999999</c:v>
                </c:pt>
                <c:pt idx="24175">
                  <c:v>56.807000000000002</c:v>
                </c:pt>
                <c:pt idx="24176">
                  <c:v>55.917000000000002</c:v>
                </c:pt>
                <c:pt idx="24177">
                  <c:v>55.154000000000003</c:v>
                </c:pt>
                <c:pt idx="24178">
                  <c:v>55.417999999999999</c:v>
                </c:pt>
                <c:pt idx="24179">
                  <c:v>53.774999999999999</c:v>
                </c:pt>
                <c:pt idx="24180">
                  <c:v>53.540999999999997</c:v>
                </c:pt>
                <c:pt idx="24181">
                  <c:v>52.386000000000003</c:v>
                </c:pt>
                <c:pt idx="24182">
                  <c:v>52.417000000000002</c:v>
                </c:pt>
                <c:pt idx="24183">
                  <c:v>51.908000000000001</c:v>
                </c:pt>
                <c:pt idx="24184">
                  <c:v>51.536999999999999</c:v>
                </c:pt>
                <c:pt idx="24185">
                  <c:v>50.677999999999997</c:v>
                </c:pt>
                <c:pt idx="24186">
                  <c:v>51.695999999999998</c:v>
                </c:pt>
                <c:pt idx="24187">
                  <c:v>53.508000000000003</c:v>
                </c:pt>
                <c:pt idx="24188">
                  <c:v>53.508000000000003</c:v>
                </c:pt>
                <c:pt idx="24189">
                  <c:v>51.886000000000003</c:v>
                </c:pt>
                <c:pt idx="24190">
                  <c:v>53.284999999999997</c:v>
                </c:pt>
                <c:pt idx="24191">
                  <c:v>53.793999999999997</c:v>
                </c:pt>
                <c:pt idx="24192">
                  <c:v>53.551000000000002</c:v>
                </c:pt>
                <c:pt idx="24193">
                  <c:v>53.433999999999997</c:v>
                </c:pt>
                <c:pt idx="24194">
                  <c:v>54.323999999999998</c:v>
                </c:pt>
                <c:pt idx="24195">
                  <c:v>53.954000000000001</c:v>
                </c:pt>
                <c:pt idx="24196">
                  <c:v>54.993000000000002</c:v>
                </c:pt>
                <c:pt idx="24197">
                  <c:v>54.484000000000002</c:v>
                </c:pt>
                <c:pt idx="24198">
                  <c:v>54.462000000000003</c:v>
                </c:pt>
                <c:pt idx="24199">
                  <c:v>55.618000000000002</c:v>
                </c:pt>
                <c:pt idx="24200">
                  <c:v>55.862000000000002</c:v>
                </c:pt>
                <c:pt idx="24201">
                  <c:v>55.097999999999999</c:v>
                </c:pt>
                <c:pt idx="24202">
                  <c:v>56.104999999999997</c:v>
                </c:pt>
                <c:pt idx="24203">
                  <c:v>55.341999999999999</c:v>
                </c:pt>
                <c:pt idx="24204">
                  <c:v>55.48</c:v>
                </c:pt>
                <c:pt idx="24205">
                  <c:v>55.595999999999997</c:v>
                </c:pt>
                <c:pt idx="24206">
                  <c:v>56.36</c:v>
                </c:pt>
                <c:pt idx="24207">
                  <c:v>55.097999999999999</c:v>
                </c:pt>
                <c:pt idx="24208">
                  <c:v>56.613999999999997</c:v>
                </c:pt>
                <c:pt idx="24209">
                  <c:v>55.850999999999999</c:v>
                </c:pt>
                <c:pt idx="24210">
                  <c:v>56.104999999999997</c:v>
                </c:pt>
                <c:pt idx="24211">
                  <c:v>57.112000000000002</c:v>
                </c:pt>
                <c:pt idx="24212">
                  <c:v>55.829000000000001</c:v>
                </c:pt>
                <c:pt idx="24213">
                  <c:v>56.487000000000002</c:v>
                </c:pt>
                <c:pt idx="24214">
                  <c:v>56.603000000000002</c:v>
                </c:pt>
                <c:pt idx="24215">
                  <c:v>56.084000000000003</c:v>
                </c:pt>
                <c:pt idx="24216">
                  <c:v>55.978000000000002</c:v>
                </c:pt>
                <c:pt idx="24217">
                  <c:v>55.84</c:v>
                </c:pt>
                <c:pt idx="24218">
                  <c:v>56.731000000000002</c:v>
                </c:pt>
                <c:pt idx="24219">
                  <c:v>55.585999999999999</c:v>
                </c:pt>
                <c:pt idx="24220">
                  <c:v>55.713000000000001</c:v>
                </c:pt>
                <c:pt idx="24221">
                  <c:v>55.966999999999999</c:v>
                </c:pt>
                <c:pt idx="24222">
                  <c:v>56.603000000000002</c:v>
                </c:pt>
                <c:pt idx="24223">
                  <c:v>56.222000000000001</c:v>
                </c:pt>
                <c:pt idx="24224">
                  <c:v>56.741</c:v>
                </c:pt>
                <c:pt idx="24225">
                  <c:v>57.377000000000002</c:v>
                </c:pt>
                <c:pt idx="24226">
                  <c:v>57.387999999999998</c:v>
                </c:pt>
                <c:pt idx="24227">
                  <c:v>57.006999999999998</c:v>
                </c:pt>
                <c:pt idx="24228">
                  <c:v>57.896999999999998</c:v>
                </c:pt>
                <c:pt idx="24229">
                  <c:v>56.878999999999998</c:v>
                </c:pt>
                <c:pt idx="24230">
                  <c:v>57.780999999999999</c:v>
                </c:pt>
                <c:pt idx="24231">
                  <c:v>58.289000000000001</c:v>
                </c:pt>
                <c:pt idx="24232">
                  <c:v>58.682000000000002</c:v>
                </c:pt>
                <c:pt idx="24233">
                  <c:v>58.543999999999997</c:v>
                </c:pt>
                <c:pt idx="24234">
                  <c:v>58.045999999999999</c:v>
                </c:pt>
                <c:pt idx="24235">
                  <c:v>59.073999999999998</c:v>
                </c:pt>
                <c:pt idx="24236">
                  <c:v>59.073999999999998</c:v>
                </c:pt>
                <c:pt idx="24237">
                  <c:v>59.456000000000003</c:v>
                </c:pt>
                <c:pt idx="24238">
                  <c:v>59.317999999999998</c:v>
                </c:pt>
                <c:pt idx="24239">
                  <c:v>59.826999999999998</c:v>
                </c:pt>
                <c:pt idx="24240">
                  <c:v>59.698999999999998</c:v>
                </c:pt>
                <c:pt idx="24241">
                  <c:v>60.844000000000001</c:v>
                </c:pt>
                <c:pt idx="24242">
                  <c:v>61.215000000000003</c:v>
                </c:pt>
                <c:pt idx="24243">
                  <c:v>61.448</c:v>
                </c:pt>
                <c:pt idx="24244">
                  <c:v>60.779000000000003</c:v>
                </c:pt>
                <c:pt idx="24245">
                  <c:v>61.914000000000001</c:v>
                </c:pt>
                <c:pt idx="24246">
                  <c:v>61.363</c:v>
                </c:pt>
                <c:pt idx="24247">
                  <c:v>61.860999999999997</c:v>
                </c:pt>
                <c:pt idx="24248">
                  <c:v>62.984999999999999</c:v>
                </c:pt>
                <c:pt idx="24249">
                  <c:v>63.091000000000001</c:v>
                </c:pt>
                <c:pt idx="24250">
                  <c:v>62.816000000000003</c:v>
                </c:pt>
                <c:pt idx="24251">
                  <c:v>62.667999999999999</c:v>
                </c:pt>
                <c:pt idx="24252">
                  <c:v>62.784999999999997</c:v>
                </c:pt>
                <c:pt idx="24253">
                  <c:v>63.685000000000002</c:v>
                </c:pt>
                <c:pt idx="24254">
                  <c:v>63.4</c:v>
                </c:pt>
                <c:pt idx="24255">
                  <c:v>63.655000000000001</c:v>
                </c:pt>
                <c:pt idx="24256">
                  <c:v>64.162999999999997</c:v>
                </c:pt>
                <c:pt idx="24257">
                  <c:v>64.406999999999996</c:v>
                </c:pt>
                <c:pt idx="24258">
                  <c:v>64.28</c:v>
                </c:pt>
                <c:pt idx="24259">
                  <c:v>64.025999999999996</c:v>
                </c:pt>
                <c:pt idx="24260">
                  <c:v>64.417000000000002</c:v>
                </c:pt>
                <c:pt idx="24261">
                  <c:v>64.652000000000001</c:v>
                </c:pt>
                <c:pt idx="24262">
                  <c:v>65.161000000000001</c:v>
                </c:pt>
                <c:pt idx="24263">
                  <c:v>64.513999999999996</c:v>
                </c:pt>
                <c:pt idx="24264">
                  <c:v>64.641999999999996</c:v>
                </c:pt>
                <c:pt idx="24265">
                  <c:v>65.161000000000001</c:v>
                </c:pt>
                <c:pt idx="24266">
                  <c:v>65.552000000000007</c:v>
                </c:pt>
                <c:pt idx="24267">
                  <c:v>65.415000000000006</c:v>
                </c:pt>
                <c:pt idx="24268">
                  <c:v>64.662000000000006</c:v>
                </c:pt>
                <c:pt idx="24269">
                  <c:v>63.643999999999998</c:v>
                </c:pt>
                <c:pt idx="24270">
                  <c:v>61.61</c:v>
                </c:pt>
                <c:pt idx="24271">
                  <c:v>60.845999999999997</c:v>
                </c:pt>
                <c:pt idx="24272">
                  <c:v>60.338000000000001</c:v>
                </c:pt>
                <c:pt idx="24273">
                  <c:v>58.302999999999997</c:v>
                </c:pt>
                <c:pt idx="24274">
                  <c:v>57.55</c:v>
                </c:pt>
                <c:pt idx="24275">
                  <c:v>57.814</c:v>
                </c:pt>
                <c:pt idx="24276">
                  <c:v>56.277999999999999</c:v>
                </c:pt>
                <c:pt idx="24277">
                  <c:v>55.768999999999998</c:v>
                </c:pt>
                <c:pt idx="24278">
                  <c:v>55.524999999999999</c:v>
                </c:pt>
                <c:pt idx="24279">
                  <c:v>54.39</c:v>
                </c:pt>
                <c:pt idx="24280">
                  <c:v>54.009</c:v>
                </c:pt>
                <c:pt idx="24281">
                  <c:v>53.128999999999998</c:v>
                </c:pt>
                <c:pt idx="24282">
                  <c:v>52.003999999999998</c:v>
                </c:pt>
                <c:pt idx="24283">
                  <c:v>51.898000000000003</c:v>
                </c:pt>
                <c:pt idx="24284">
                  <c:v>52.417000000000002</c:v>
                </c:pt>
                <c:pt idx="24285">
                  <c:v>52.29</c:v>
                </c:pt>
                <c:pt idx="24286">
                  <c:v>52.183999999999997</c:v>
                </c:pt>
                <c:pt idx="24287">
                  <c:v>53.466000000000001</c:v>
                </c:pt>
                <c:pt idx="24288">
                  <c:v>54.494</c:v>
                </c:pt>
                <c:pt idx="24289">
                  <c:v>54.26</c:v>
                </c:pt>
                <c:pt idx="24290">
                  <c:v>54.006</c:v>
                </c:pt>
                <c:pt idx="24291">
                  <c:v>54.642000000000003</c:v>
                </c:pt>
                <c:pt idx="24292">
                  <c:v>55.298999999999999</c:v>
                </c:pt>
                <c:pt idx="24293">
                  <c:v>55.055999999999997</c:v>
                </c:pt>
                <c:pt idx="24294">
                  <c:v>56.2</c:v>
                </c:pt>
                <c:pt idx="24295">
                  <c:v>55.957000000000001</c:v>
                </c:pt>
                <c:pt idx="24296">
                  <c:v>55.829000000000001</c:v>
                </c:pt>
                <c:pt idx="24297">
                  <c:v>56.613999999999997</c:v>
                </c:pt>
                <c:pt idx="24298">
                  <c:v>56.475999999999999</c:v>
                </c:pt>
                <c:pt idx="24299">
                  <c:v>56.475999999999999</c:v>
                </c:pt>
                <c:pt idx="24300">
                  <c:v>57.356000000000002</c:v>
                </c:pt>
                <c:pt idx="24301">
                  <c:v>56.709000000000003</c:v>
                </c:pt>
                <c:pt idx="24302">
                  <c:v>56.433</c:v>
                </c:pt>
                <c:pt idx="24303">
                  <c:v>57.97</c:v>
                </c:pt>
                <c:pt idx="24304">
                  <c:v>57.706000000000003</c:v>
                </c:pt>
                <c:pt idx="24305">
                  <c:v>58.076999999999998</c:v>
                </c:pt>
                <c:pt idx="24306">
                  <c:v>58.341999999999999</c:v>
                </c:pt>
                <c:pt idx="24307">
                  <c:v>58.956000000000003</c:v>
                </c:pt>
                <c:pt idx="24308">
                  <c:v>58.32</c:v>
                </c:pt>
                <c:pt idx="24309">
                  <c:v>58.436999999999998</c:v>
                </c:pt>
                <c:pt idx="24310">
                  <c:v>59.082999999999998</c:v>
                </c:pt>
                <c:pt idx="24311">
                  <c:v>59.082999999999998</c:v>
                </c:pt>
                <c:pt idx="24312">
                  <c:v>59.698999999999998</c:v>
                </c:pt>
                <c:pt idx="24313">
                  <c:v>59.582000000000001</c:v>
                </c:pt>
                <c:pt idx="24314">
                  <c:v>59.826000000000001</c:v>
                </c:pt>
                <c:pt idx="24315">
                  <c:v>60.97</c:v>
                </c:pt>
                <c:pt idx="24316">
                  <c:v>59.814999999999998</c:v>
                </c:pt>
                <c:pt idx="24317">
                  <c:v>61.204000000000001</c:v>
                </c:pt>
                <c:pt idx="24318">
                  <c:v>60.948999999999998</c:v>
                </c:pt>
                <c:pt idx="24319">
                  <c:v>61.076999999999998</c:v>
                </c:pt>
                <c:pt idx="24320">
                  <c:v>61.192999999999998</c:v>
                </c:pt>
                <c:pt idx="24321">
                  <c:v>60.96</c:v>
                </c:pt>
                <c:pt idx="24322">
                  <c:v>61.066000000000003</c:v>
                </c:pt>
                <c:pt idx="24323">
                  <c:v>61.331000000000003</c:v>
                </c:pt>
                <c:pt idx="24324">
                  <c:v>61.320999999999998</c:v>
                </c:pt>
                <c:pt idx="24325">
                  <c:v>62.338000000000001</c:v>
                </c:pt>
                <c:pt idx="24326">
                  <c:v>62.348999999999997</c:v>
                </c:pt>
                <c:pt idx="24327">
                  <c:v>62.454999999999998</c:v>
                </c:pt>
                <c:pt idx="24328">
                  <c:v>62.338000000000001</c:v>
                </c:pt>
                <c:pt idx="24329">
                  <c:v>63.100999999999999</c:v>
                </c:pt>
                <c:pt idx="24330">
                  <c:v>64.245999999999995</c:v>
                </c:pt>
                <c:pt idx="24331">
                  <c:v>63.863999999999997</c:v>
                </c:pt>
                <c:pt idx="24332">
                  <c:v>63.863999999999997</c:v>
                </c:pt>
                <c:pt idx="24333">
                  <c:v>64.617000000000004</c:v>
                </c:pt>
                <c:pt idx="24334">
                  <c:v>64.744</c:v>
                </c:pt>
                <c:pt idx="24335">
                  <c:v>64.617000000000004</c:v>
                </c:pt>
                <c:pt idx="24336">
                  <c:v>65.644999999999996</c:v>
                </c:pt>
                <c:pt idx="24337">
                  <c:v>66.143000000000001</c:v>
                </c:pt>
                <c:pt idx="24338">
                  <c:v>66.025999999999996</c:v>
                </c:pt>
                <c:pt idx="24339">
                  <c:v>65.888999999999996</c:v>
                </c:pt>
                <c:pt idx="24340">
                  <c:v>66.27</c:v>
                </c:pt>
                <c:pt idx="24341">
                  <c:v>66.143000000000001</c:v>
                </c:pt>
                <c:pt idx="24342">
                  <c:v>67.257000000000005</c:v>
                </c:pt>
                <c:pt idx="24343">
                  <c:v>67.225999999999999</c:v>
                </c:pt>
                <c:pt idx="24344">
                  <c:v>67.343000000000004</c:v>
                </c:pt>
                <c:pt idx="24345">
                  <c:v>67.322000000000003</c:v>
                </c:pt>
                <c:pt idx="24346">
                  <c:v>67.311999999999998</c:v>
                </c:pt>
                <c:pt idx="24347">
                  <c:v>68.447000000000003</c:v>
                </c:pt>
                <c:pt idx="24348">
                  <c:v>68.436000000000007</c:v>
                </c:pt>
                <c:pt idx="24349">
                  <c:v>69.326999999999998</c:v>
                </c:pt>
                <c:pt idx="24350">
                  <c:v>68.944999999999993</c:v>
                </c:pt>
                <c:pt idx="24351">
                  <c:v>69.561000000000007</c:v>
                </c:pt>
                <c:pt idx="24352">
                  <c:v>69.825000000000003</c:v>
                </c:pt>
                <c:pt idx="24353">
                  <c:v>69.688000000000002</c:v>
                </c:pt>
                <c:pt idx="24354">
                  <c:v>70.186999999999998</c:v>
                </c:pt>
                <c:pt idx="24355">
                  <c:v>70.040000000000006</c:v>
                </c:pt>
                <c:pt idx="24356">
                  <c:v>70.704999999999998</c:v>
                </c:pt>
                <c:pt idx="24357">
                  <c:v>71.203999999999994</c:v>
                </c:pt>
                <c:pt idx="24358">
                  <c:v>71.712000000000003</c:v>
                </c:pt>
                <c:pt idx="24359">
                  <c:v>71.584999999999994</c:v>
                </c:pt>
                <c:pt idx="24360">
                  <c:v>71.703000000000003</c:v>
                </c:pt>
                <c:pt idx="24361">
                  <c:v>72.210999999999999</c:v>
                </c:pt>
                <c:pt idx="24362">
                  <c:v>72.063999999999993</c:v>
                </c:pt>
                <c:pt idx="24363">
                  <c:v>72.328000000000003</c:v>
                </c:pt>
                <c:pt idx="24364">
                  <c:v>72.200999999999993</c:v>
                </c:pt>
                <c:pt idx="24365">
                  <c:v>72.709999999999994</c:v>
                </c:pt>
                <c:pt idx="24366">
                  <c:v>73.100999999999999</c:v>
                </c:pt>
                <c:pt idx="24367">
                  <c:v>72.953999999999994</c:v>
                </c:pt>
                <c:pt idx="24368">
                  <c:v>72.073999999999998</c:v>
                </c:pt>
                <c:pt idx="24369">
                  <c:v>70.167000000000002</c:v>
                </c:pt>
                <c:pt idx="24370">
                  <c:v>68.004999999999995</c:v>
                </c:pt>
                <c:pt idx="24371">
                  <c:v>67.486999999999995</c:v>
                </c:pt>
                <c:pt idx="24372">
                  <c:v>67.114999999999995</c:v>
                </c:pt>
                <c:pt idx="24373">
                  <c:v>66.097999999999999</c:v>
                </c:pt>
                <c:pt idx="24374">
                  <c:v>66.215000000000003</c:v>
                </c:pt>
                <c:pt idx="24375">
                  <c:v>66.087999999999994</c:v>
                </c:pt>
                <c:pt idx="24376">
                  <c:v>64.835999999999999</c:v>
                </c:pt>
                <c:pt idx="24377">
                  <c:v>64.307000000000002</c:v>
                </c:pt>
                <c:pt idx="24378">
                  <c:v>62.781999999999996</c:v>
                </c:pt>
                <c:pt idx="24379">
                  <c:v>62.664000000000001</c:v>
                </c:pt>
                <c:pt idx="24380">
                  <c:v>62.42</c:v>
                </c:pt>
                <c:pt idx="24381">
                  <c:v>62.439</c:v>
                </c:pt>
                <c:pt idx="24382">
                  <c:v>60.649000000000001</c:v>
                </c:pt>
                <c:pt idx="24383">
                  <c:v>60.521999999999998</c:v>
                </c:pt>
                <c:pt idx="24384">
                  <c:v>58.889000000000003</c:v>
                </c:pt>
                <c:pt idx="24385">
                  <c:v>59.27</c:v>
                </c:pt>
                <c:pt idx="24386">
                  <c:v>58.4</c:v>
                </c:pt>
                <c:pt idx="24387">
                  <c:v>59.682000000000002</c:v>
                </c:pt>
                <c:pt idx="24388">
                  <c:v>61.344999999999999</c:v>
                </c:pt>
                <c:pt idx="24389">
                  <c:v>60.973999999999997</c:v>
                </c:pt>
                <c:pt idx="24390">
                  <c:v>61.238</c:v>
                </c:pt>
                <c:pt idx="24391">
                  <c:v>61.247999999999998</c:v>
                </c:pt>
                <c:pt idx="24392">
                  <c:v>61.014000000000003</c:v>
                </c:pt>
                <c:pt idx="24393">
                  <c:v>61.533000000000001</c:v>
                </c:pt>
                <c:pt idx="24394">
                  <c:v>61.533000000000001</c:v>
                </c:pt>
                <c:pt idx="24395">
                  <c:v>61.935000000000002</c:v>
                </c:pt>
                <c:pt idx="24396">
                  <c:v>61.945999999999998</c:v>
                </c:pt>
                <c:pt idx="24397">
                  <c:v>62.210999999999999</c:v>
                </c:pt>
                <c:pt idx="24398">
                  <c:v>61.701999999999998</c:v>
                </c:pt>
                <c:pt idx="24399">
                  <c:v>62.073</c:v>
                </c:pt>
                <c:pt idx="24400">
                  <c:v>62.72</c:v>
                </c:pt>
                <c:pt idx="24401">
                  <c:v>63.375999999999998</c:v>
                </c:pt>
                <c:pt idx="24402">
                  <c:v>62.241999999999997</c:v>
                </c:pt>
                <c:pt idx="24403">
                  <c:v>63.015999999999998</c:v>
                </c:pt>
                <c:pt idx="24404">
                  <c:v>62.518000000000001</c:v>
                </c:pt>
                <c:pt idx="24405">
                  <c:v>63.524999999999999</c:v>
                </c:pt>
                <c:pt idx="24406">
                  <c:v>63.673000000000002</c:v>
                </c:pt>
                <c:pt idx="24407">
                  <c:v>62.783000000000001</c:v>
                </c:pt>
                <c:pt idx="24408">
                  <c:v>63.292000000000002</c:v>
                </c:pt>
                <c:pt idx="24409">
                  <c:v>63.661999999999999</c:v>
                </c:pt>
                <c:pt idx="24410">
                  <c:v>63.927999999999997</c:v>
                </c:pt>
                <c:pt idx="24411">
                  <c:v>64.700999999999993</c:v>
                </c:pt>
                <c:pt idx="24412">
                  <c:v>64.956000000000003</c:v>
                </c:pt>
                <c:pt idx="24413">
                  <c:v>64.447000000000003</c:v>
                </c:pt>
                <c:pt idx="24414">
                  <c:v>64.807000000000002</c:v>
                </c:pt>
                <c:pt idx="24415">
                  <c:v>65.072000000000003</c:v>
                </c:pt>
                <c:pt idx="24416">
                  <c:v>65.337000000000003</c:v>
                </c:pt>
                <c:pt idx="24417">
                  <c:v>66.364999999999995</c:v>
                </c:pt>
                <c:pt idx="24418">
                  <c:v>66.481999999999999</c:v>
                </c:pt>
                <c:pt idx="24419">
                  <c:v>66.099999999999994</c:v>
                </c:pt>
                <c:pt idx="24420">
                  <c:v>66.078999999999994</c:v>
                </c:pt>
                <c:pt idx="24421">
                  <c:v>66.597999999999999</c:v>
                </c:pt>
                <c:pt idx="24422">
                  <c:v>67.361999999999995</c:v>
                </c:pt>
                <c:pt idx="24423">
                  <c:v>67.616</c:v>
                </c:pt>
                <c:pt idx="24424">
                  <c:v>67.096000000000004</c:v>
                </c:pt>
                <c:pt idx="24425">
                  <c:v>67.616</c:v>
                </c:pt>
                <c:pt idx="24426">
                  <c:v>68.007999999999996</c:v>
                </c:pt>
                <c:pt idx="24427">
                  <c:v>67.87</c:v>
                </c:pt>
                <c:pt idx="24428">
                  <c:v>68.230999999999995</c:v>
                </c:pt>
                <c:pt idx="24429">
                  <c:v>69.025999999999996</c:v>
                </c:pt>
                <c:pt idx="24430">
                  <c:v>69.396000000000001</c:v>
                </c:pt>
                <c:pt idx="24431">
                  <c:v>69.757000000000005</c:v>
                </c:pt>
                <c:pt idx="24432">
                  <c:v>69.004000000000005</c:v>
                </c:pt>
                <c:pt idx="24433">
                  <c:v>70.149000000000001</c:v>
                </c:pt>
                <c:pt idx="24434">
                  <c:v>69.259</c:v>
                </c:pt>
                <c:pt idx="24435">
                  <c:v>69.406999999999996</c:v>
                </c:pt>
                <c:pt idx="24436">
                  <c:v>69.662000000000006</c:v>
                </c:pt>
                <c:pt idx="24437">
                  <c:v>70.540999999999997</c:v>
                </c:pt>
                <c:pt idx="24438">
                  <c:v>70.784999999999997</c:v>
                </c:pt>
                <c:pt idx="24439">
                  <c:v>70.52</c:v>
                </c:pt>
                <c:pt idx="24440">
                  <c:v>70.52</c:v>
                </c:pt>
                <c:pt idx="24441">
                  <c:v>71.156000000000006</c:v>
                </c:pt>
                <c:pt idx="24442">
                  <c:v>71.527000000000001</c:v>
                </c:pt>
                <c:pt idx="24443">
                  <c:v>71.611999999999995</c:v>
                </c:pt>
                <c:pt idx="24444">
                  <c:v>72.216999999999999</c:v>
                </c:pt>
                <c:pt idx="24445">
                  <c:v>72.546000000000006</c:v>
                </c:pt>
                <c:pt idx="24446">
                  <c:v>72.938000000000002</c:v>
                </c:pt>
                <c:pt idx="24447">
                  <c:v>72.536000000000001</c:v>
                </c:pt>
                <c:pt idx="24448">
                  <c:v>73.171999999999997</c:v>
                </c:pt>
                <c:pt idx="24449">
                  <c:v>72.388000000000005</c:v>
                </c:pt>
                <c:pt idx="24450">
                  <c:v>73.141999999999996</c:v>
                </c:pt>
                <c:pt idx="24451">
                  <c:v>73.269000000000005</c:v>
                </c:pt>
                <c:pt idx="24452">
                  <c:v>73.766999999999996</c:v>
                </c:pt>
                <c:pt idx="24453">
                  <c:v>73.64</c:v>
                </c:pt>
                <c:pt idx="24454">
                  <c:v>73.777000000000001</c:v>
                </c:pt>
                <c:pt idx="24455">
                  <c:v>74.403000000000006</c:v>
                </c:pt>
                <c:pt idx="24456">
                  <c:v>73.757000000000005</c:v>
                </c:pt>
                <c:pt idx="24457">
                  <c:v>73.992000000000004</c:v>
                </c:pt>
                <c:pt idx="24458">
                  <c:v>74.882000000000005</c:v>
                </c:pt>
                <c:pt idx="24459">
                  <c:v>74.382999999999996</c:v>
                </c:pt>
                <c:pt idx="24460">
                  <c:v>74.882000000000005</c:v>
                </c:pt>
                <c:pt idx="24461">
                  <c:v>75.135999999999996</c:v>
                </c:pt>
                <c:pt idx="24462">
                  <c:v>75.400000000000006</c:v>
                </c:pt>
                <c:pt idx="24463">
                  <c:v>76.025999999999996</c:v>
                </c:pt>
                <c:pt idx="24464">
                  <c:v>75.644999999999996</c:v>
                </c:pt>
                <c:pt idx="24465">
                  <c:v>75.126000000000005</c:v>
                </c:pt>
                <c:pt idx="24466">
                  <c:v>75.899000000000001</c:v>
                </c:pt>
                <c:pt idx="24467">
                  <c:v>75.126000000000005</c:v>
                </c:pt>
                <c:pt idx="24468">
                  <c:v>74.236000000000004</c:v>
                </c:pt>
                <c:pt idx="24469">
                  <c:v>72.963999999999999</c:v>
                </c:pt>
                <c:pt idx="24470">
                  <c:v>71.183999999999997</c:v>
                </c:pt>
                <c:pt idx="24471">
                  <c:v>71.311000000000007</c:v>
                </c:pt>
                <c:pt idx="24472">
                  <c:v>70.441000000000003</c:v>
                </c:pt>
                <c:pt idx="24473">
                  <c:v>70.313999999999993</c:v>
                </c:pt>
                <c:pt idx="24474">
                  <c:v>68.141999999999996</c:v>
                </c:pt>
                <c:pt idx="24475">
                  <c:v>68.661000000000001</c:v>
                </c:pt>
                <c:pt idx="24476">
                  <c:v>67.525999999999996</c:v>
                </c:pt>
                <c:pt idx="24477">
                  <c:v>66.509</c:v>
                </c:pt>
                <c:pt idx="24478">
                  <c:v>65.629000000000005</c:v>
                </c:pt>
                <c:pt idx="24479">
                  <c:v>64.611000000000004</c:v>
                </c:pt>
                <c:pt idx="24480">
                  <c:v>64.239999999999995</c:v>
                </c:pt>
                <c:pt idx="24481">
                  <c:v>63.37</c:v>
                </c:pt>
                <c:pt idx="24482">
                  <c:v>62.881</c:v>
                </c:pt>
                <c:pt idx="24483">
                  <c:v>62.902000000000001</c:v>
                </c:pt>
                <c:pt idx="24484">
                  <c:v>61.64</c:v>
                </c:pt>
                <c:pt idx="24485">
                  <c:v>60.399000000000001</c:v>
                </c:pt>
                <c:pt idx="24486">
                  <c:v>60.302999999999997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68512"/>
        <c:axId val="333386816"/>
      </c:lineChart>
      <c:catAx>
        <c:axId val="48768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3386816"/>
        <c:crosses val="autoZero"/>
        <c:auto val="1"/>
        <c:lblAlgn val="ctr"/>
        <c:lblOffset val="100"/>
        <c:noMultiLvlLbl val="0"/>
      </c:catAx>
      <c:valAx>
        <c:axId val="33338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768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648069159522699E-2"/>
          <c:y val="2.3534756837667897E-2"/>
          <c:w val="0.90301375705422893"/>
          <c:h val="0.9062445336712498"/>
        </c:manualLayout>
      </c:layout>
      <c:lineChart>
        <c:grouping val="stacked"/>
        <c:varyColors val="0"/>
        <c:ser>
          <c:idx val="0"/>
          <c:order val="0"/>
          <c:marker>
            <c:symbol val="none"/>
          </c:marker>
          <c:val>
            <c:numRef>
              <c:f>Sheet1!$B$1:$B$5273</c:f>
              <c:numCache>
                <c:formatCode>General</c:formatCode>
                <c:ptCount val="5273"/>
                <c:pt idx="0">
                  <c:v>63.493000000000002</c:v>
                </c:pt>
                <c:pt idx="1">
                  <c:v>62.276000000000003</c:v>
                </c:pt>
                <c:pt idx="2">
                  <c:v>60.74</c:v>
                </c:pt>
                <c:pt idx="3">
                  <c:v>59.478000000000002</c:v>
                </c:pt>
                <c:pt idx="4">
                  <c:v>58.332999999999998</c:v>
                </c:pt>
                <c:pt idx="5">
                  <c:v>58.216000000000001</c:v>
                </c:pt>
                <c:pt idx="6">
                  <c:v>57.463999999999999</c:v>
                </c:pt>
                <c:pt idx="7">
                  <c:v>57.591000000000001</c:v>
                </c:pt>
                <c:pt idx="8">
                  <c:v>59.509</c:v>
                </c:pt>
                <c:pt idx="9">
                  <c:v>60.643000000000001</c:v>
                </c:pt>
                <c:pt idx="10">
                  <c:v>59.381999999999998</c:v>
                </c:pt>
                <c:pt idx="11">
                  <c:v>57.728000000000002</c:v>
                </c:pt>
                <c:pt idx="12">
                  <c:v>59.01</c:v>
                </c:pt>
                <c:pt idx="13">
                  <c:v>58.268000000000001</c:v>
                </c:pt>
                <c:pt idx="14">
                  <c:v>58.024000000000001</c:v>
                </c:pt>
                <c:pt idx="15">
                  <c:v>58.924999999999997</c:v>
                </c:pt>
                <c:pt idx="16">
                  <c:v>60.344999999999999</c:v>
                </c:pt>
                <c:pt idx="17">
                  <c:v>61.744</c:v>
                </c:pt>
                <c:pt idx="18">
                  <c:v>61.234999999999999</c:v>
                </c:pt>
                <c:pt idx="19">
                  <c:v>61.860999999999997</c:v>
                </c:pt>
                <c:pt idx="20">
                  <c:v>60.981000000000002</c:v>
                </c:pt>
                <c:pt idx="21">
                  <c:v>61.478999999999999</c:v>
                </c:pt>
                <c:pt idx="22">
                  <c:v>61.055999999999997</c:v>
                </c:pt>
                <c:pt idx="23">
                  <c:v>60.75</c:v>
                </c:pt>
                <c:pt idx="24">
                  <c:v>62.744</c:v>
                </c:pt>
                <c:pt idx="25">
                  <c:v>63.918999999999997</c:v>
                </c:pt>
                <c:pt idx="26">
                  <c:v>63.41</c:v>
                </c:pt>
                <c:pt idx="27">
                  <c:v>63.93</c:v>
                </c:pt>
                <c:pt idx="28">
                  <c:v>63.039000000000001</c:v>
                </c:pt>
                <c:pt idx="29">
                  <c:v>63.802</c:v>
                </c:pt>
                <c:pt idx="30">
                  <c:v>63.262999999999998</c:v>
                </c:pt>
                <c:pt idx="31">
                  <c:v>65.572000000000003</c:v>
                </c:pt>
                <c:pt idx="32">
                  <c:v>65.912999999999997</c:v>
                </c:pt>
                <c:pt idx="33">
                  <c:v>66.900999999999996</c:v>
                </c:pt>
                <c:pt idx="34">
                  <c:v>68.543999999999997</c:v>
                </c:pt>
                <c:pt idx="35">
                  <c:v>69.188999999999993</c:v>
                </c:pt>
                <c:pt idx="36">
                  <c:v>69.424000000000007</c:v>
                </c:pt>
                <c:pt idx="37">
                  <c:v>70.471000000000004</c:v>
                </c:pt>
                <c:pt idx="38">
                  <c:v>70.597999999999999</c:v>
                </c:pt>
                <c:pt idx="39">
                  <c:v>71.233999999999995</c:v>
                </c:pt>
                <c:pt idx="40">
                  <c:v>71.977000000000004</c:v>
                </c:pt>
                <c:pt idx="41">
                  <c:v>70.97</c:v>
                </c:pt>
                <c:pt idx="42">
                  <c:v>72.241</c:v>
                </c:pt>
                <c:pt idx="43">
                  <c:v>72.358000000000004</c:v>
                </c:pt>
                <c:pt idx="44">
                  <c:v>72.516000000000005</c:v>
                </c:pt>
                <c:pt idx="45">
                  <c:v>73.162000000000006</c:v>
                </c:pt>
                <c:pt idx="46">
                  <c:v>73.248999999999995</c:v>
                </c:pt>
                <c:pt idx="47">
                  <c:v>74.138999999999996</c:v>
                </c:pt>
                <c:pt idx="48">
                  <c:v>73.513000000000005</c:v>
                </c:pt>
                <c:pt idx="49">
                  <c:v>74.296000000000006</c:v>
                </c:pt>
                <c:pt idx="50">
                  <c:v>74.149000000000001</c:v>
                </c:pt>
                <c:pt idx="51">
                  <c:v>73.747</c:v>
                </c:pt>
                <c:pt idx="52">
                  <c:v>75.126000000000005</c:v>
                </c:pt>
                <c:pt idx="53">
                  <c:v>75.781999999999996</c:v>
                </c:pt>
                <c:pt idx="54">
                  <c:v>74.902000000000001</c:v>
                </c:pt>
                <c:pt idx="55">
                  <c:v>75.272999999999996</c:v>
                </c:pt>
                <c:pt idx="56">
                  <c:v>76.132999999999996</c:v>
                </c:pt>
                <c:pt idx="57">
                  <c:v>75.625</c:v>
                </c:pt>
                <c:pt idx="58">
                  <c:v>76.143000000000001</c:v>
                </c:pt>
                <c:pt idx="59">
                  <c:v>77.14</c:v>
                </c:pt>
                <c:pt idx="60">
                  <c:v>76.885999999999996</c:v>
                </c:pt>
                <c:pt idx="61">
                  <c:v>78.147999999999996</c:v>
                </c:pt>
                <c:pt idx="62">
                  <c:v>79.215000000000003</c:v>
                </c:pt>
                <c:pt idx="63">
                  <c:v>78.539000000000001</c:v>
                </c:pt>
                <c:pt idx="64">
                  <c:v>80.72</c:v>
                </c:pt>
                <c:pt idx="65">
                  <c:v>81.180000000000007</c:v>
                </c:pt>
                <c:pt idx="66">
                  <c:v>81.081999999999994</c:v>
                </c:pt>
                <c:pt idx="67">
                  <c:v>82.989000000000004</c:v>
                </c:pt>
                <c:pt idx="68">
                  <c:v>82.460999999999999</c:v>
                </c:pt>
                <c:pt idx="69">
                  <c:v>82.96</c:v>
                </c:pt>
                <c:pt idx="70">
                  <c:v>83.83</c:v>
                </c:pt>
                <c:pt idx="71">
                  <c:v>84.613</c:v>
                </c:pt>
                <c:pt idx="72">
                  <c:v>85.503</c:v>
                </c:pt>
                <c:pt idx="73">
                  <c:v>86.021000000000001</c:v>
                </c:pt>
                <c:pt idx="74">
                  <c:v>85.581000000000003</c:v>
                </c:pt>
                <c:pt idx="75">
                  <c:v>86.900999999999996</c:v>
                </c:pt>
                <c:pt idx="76">
                  <c:v>86.597999999999999</c:v>
                </c:pt>
                <c:pt idx="77">
                  <c:v>87.507000000000005</c:v>
                </c:pt>
                <c:pt idx="78">
                  <c:v>88.132999999999996</c:v>
                </c:pt>
                <c:pt idx="79">
                  <c:v>89.501999999999995</c:v>
                </c:pt>
                <c:pt idx="80">
                  <c:v>90.177000000000007</c:v>
                </c:pt>
                <c:pt idx="81">
                  <c:v>90.284000000000006</c:v>
                </c:pt>
                <c:pt idx="82">
                  <c:v>90.382999999999996</c:v>
                </c:pt>
                <c:pt idx="83">
                  <c:v>90.52</c:v>
                </c:pt>
                <c:pt idx="84">
                  <c:v>90.647000000000006</c:v>
                </c:pt>
                <c:pt idx="85">
                  <c:v>91.457999999999998</c:v>
                </c:pt>
                <c:pt idx="86">
                  <c:v>91.311000000000007</c:v>
                </c:pt>
                <c:pt idx="87">
                  <c:v>91.468000000000004</c:v>
                </c:pt>
                <c:pt idx="88">
                  <c:v>91.653999999999996</c:v>
                </c:pt>
                <c:pt idx="89">
                  <c:v>91.331000000000003</c:v>
                </c:pt>
                <c:pt idx="90">
                  <c:v>92.866</c:v>
                </c:pt>
                <c:pt idx="91">
                  <c:v>90.831999999999994</c:v>
                </c:pt>
                <c:pt idx="92">
                  <c:v>89.453999999999994</c:v>
                </c:pt>
                <c:pt idx="93">
                  <c:v>87.185000000000002</c:v>
                </c:pt>
                <c:pt idx="94">
                  <c:v>84.778999999999996</c:v>
                </c:pt>
                <c:pt idx="95">
                  <c:v>84.025999999999996</c:v>
                </c:pt>
                <c:pt idx="96">
                  <c:v>82.882000000000005</c:v>
                </c:pt>
                <c:pt idx="97">
                  <c:v>82.628</c:v>
                </c:pt>
                <c:pt idx="98">
                  <c:v>81.707999999999998</c:v>
                </c:pt>
                <c:pt idx="99">
                  <c:v>80.290000000000006</c:v>
                </c:pt>
                <c:pt idx="100">
                  <c:v>78.432000000000002</c:v>
                </c:pt>
                <c:pt idx="101">
                  <c:v>78.158000000000001</c:v>
                </c:pt>
                <c:pt idx="102">
                  <c:v>77.649000000000001</c:v>
                </c:pt>
                <c:pt idx="103">
                  <c:v>76.575000000000003</c:v>
                </c:pt>
                <c:pt idx="104">
                  <c:v>75.058999999999997</c:v>
                </c:pt>
                <c:pt idx="105">
                  <c:v>75.715000000000003</c:v>
                </c:pt>
                <c:pt idx="106">
                  <c:v>73.777000000000001</c:v>
                </c:pt>
                <c:pt idx="107">
                  <c:v>73.004000000000005</c:v>
                </c:pt>
                <c:pt idx="108">
                  <c:v>73.278999999999996</c:v>
                </c:pt>
                <c:pt idx="109">
                  <c:v>72.292000000000002</c:v>
                </c:pt>
                <c:pt idx="110">
                  <c:v>72.811000000000007</c:v>
                </c:pt>
                <c:pt idx="111">
                  <c:v>73.573999999999998</c:v>
                </c:pt>
                <c:pt idx="112">
                  <c:v>75.385000000000005</c:v>
                </c:pt>
                <c:pt idx="113">
                  <c:v>74.887</c:v>
                </c:pt>
                <c:pt idx="114">
                  <c:v>74.929000000000002</c:v>
                </c:pt>
                <c:pt idx="115">
                  <c:v>75.671000000000006</c:v>
                </c:pt>
                <c:pt idx="116">
                  <c:v>76.2</c:v>
                </c:pt>
                <c:pt idx="117">
                  <c:v>75.966999999999999</c:v>
                </c:pt>
                <c:pt idx="118">
                  <c:v>76.116</c:v>
                </c:pt>
                <c:pt idx="119">
                  <c:v>75.989000000000004</c:v>
                </c:pt>
                <c:pt idx="120">
                  <c:v>77.123000000000005</c:v>
                </c:pt>
                <c:pt idx="121">
                  <c:v>76.762</c:v>
                </c:pt>
                <c:pt idx="122">
                  <c:v>77.144000000000005</c:v>
                </c:pt>
                <c:pt idx="123">
                  <c:v>78.299000000000007</c:v>
                </c:pt>
                <c:pt idx="124">
                  <c:v>78.659000000000006</c:v>
                </c:pt>
                <c:pt idx="125">
                  <c:v>78.924000000000007</c:v>
                </c:pt>
                <c:pt idx="126">
                  <c:v>78.554000000000002</c:v>
                </c:pt>
                <c:pt idx="127">
                  <c:v>79.305999999999997</c:v>
                </c:pt>
                <c:pt idx="128">
                  <c:v>79.412000000000006</c:v>
                </c:pt>
                <c:pt idx="129">
                  <c:v>78.903000000000006</c:v>
                </c:pt>
                <c:pt idx="130">
                  <c:v>80.397000000000006</c:v>
                </c:pt>
                <c:pt idx="131">
                  <c:v>80.694000000000003</c:v>
                </c:pt>
                <c:pt idx="132">
                  <c:v>80.8</c:v>
                </c:pt>
                <c:pt idx="133">
                  <c:v>80.683999999999997</c:v>
                </c:pt>
                <c:pt idx="134">
                  <c:v>81.085999999999999</c:v>
                </c:pt>
                <c:pt idx="135">
                  <c:v>80.673000000000002</c:v>
                </c:pt>
                <c:pt idx="136">
                  <c:v>81.414000000000001</c:v>
                </c:pt>
                <c:pt idx="137">
                  <c:v>81.445999999999998</c:v>
                </c:pt>
                <c:pt idx="138">
                  <c:v>81.138999999999996</c:v>
                </c:pt>
                <c:pt idx="139">
                  <c:v>81.245000000000005</c:v>
                </c:pt>
                <c:pt idx="140">
                  <c:v>82.146000000000001</c:v>
                </c:pt>
                <c:pt idx="141">
                  <c:v>82.125</c:v>
                </c:pt>
                <c:pt idx="142">
                  <c:v>82.114000000000004</c:v>
                </c:pt>
                <c:pt idx="143">
                  <c:v>81.977000000000004</c:v>
                </c:pt>
                <c:pt idx="144">
                  <c:v>81.658000000000001</c:v>
                </c:pt>
                <c:pt idx="145">
                  <c:v>82.284000000000006</c:v>
                </c:pt>
                <c:pt idx="146">
                  <c:v>83.025000000000006</c:v>
                </c:pt>
                <c:pt idx="147">
                  <c:v>83.524000000000001</c:v>
                </c:pt>
                <c:pt idx="148">
                  <c:v>83.238</c:v>
                </c:pt>
                <c:pt idx="149">
                  <c:v>83.852999999999994</c:v>
                </c:pt>
                <c:pt idx="150">
                  <c:v>83.406999999999996</c:v>
                </c:pt>
                <c:pt idx="151">
                  <c:v>83.778000000000006</c:v>
                </c:pt>
                <c:pt idx="152">
                  <c:v>83.406999999999996</c:v>
                </c:pt>
                <c:pt idx="153">
                  <c:v>83.671999999999997</c:v>
                </c:pt>
                <c:pt idx="154">
                  <c:v>83.787999999999997</c:v>
                </c:pt>
                <c:pt idx="155">
                  <c:v>84.117999999999995</c:v>
                </c:pt>
                <c:pt idx="156">
                  <c:v>84.296999999999997</c:v>
                </c:pt>
                <c:pt idx="157">
                  <c:v>83.650999999999996</c:v>
                </c:pt>
                <c:pt idx="158">
                  <c:v>84.921999999999997</c:v>
                </c:pt>
                <c:pt idx="159">
                  <c:v>84.754000000000005</c:v>
                </c:pt>
                <c:pt idx="160">
                  <c:v>86.076999999999998</c:v>
                </c:pt>
                <c:pt idx="161">
                  <c:v>86.691999999999993</c:v>
                </c:pt>
                <c:pt idx="162">
                  <c:v>86.757999999999996</c:v>
                </c:pt>
                <c:pt idx="163">
                  <c:v>87.307000000000002</c:v>
                </c:pt>
                <c:pt idx="164">
                  <c:v>87.581999999999994</c:v>
                </c:pt>
                <c:pt idx="165">
                  <c:v>87.52</c:v>
                </c:pt>
                <c:pt idx="166">
                  <c:v>87.677999999999997</c:v>
                </c:pt>
                <c:pt idx="167">
                  <c:v>88.853999999999999</c:v>
                </c:pt>
                <c:pt idx="168">
                  <c:v>88.42</c:v>
                </c:pt>
                <c:pt idx="169">
                  <c:v>88.664000000000001</c:v>
                </c:pt>
                <c:pt idx="170">
                  <c:v>89.701999999999998</c:v>
                </c:pt>
                <c:pt idx="171">
                  <c:v>90.072999999999993</c:v>
                </c:pt>
                <c:pt idx="172">
                  <c:v>90.591999999999999</c:v>
                </c:pt>
                <c:pt idx="173">
                  <c:v>91.177000000000007</c:v>
                </c:pt>
                <c:pt idx="174">
                  <c:v>90.521000000000001</c:v>
                </c:pt>
                <c:pt idx="175">
                  <c:v>91.441000000000003</c:v>
                </c:pt>
                <c:pt idx="176">
                  <c:v>92.183999999999997</c:v>
                </c:pt>
                <c:pt idx="177">
                  <c:v>92.468000000000004</c:v>
                </c:pt>
                <c:pt idx="178">
                  <c:v>92.418000000000006</c:v>
                </c:pt>
                <c:pt idx="179">
                  <c:v>92.977000000000004</c:v>
                </c:pt>
                <c:pt idx="180">
                  <c:v>92.966999999999999</c:v>
                </c:pt>
                <c:pt idx="181">
                  <c:v>93.093999999999994</c:v>
                </c:pt>
                <c:pt idx="182">
                  <c:v>93.581999999999994</c:v>
                </c:pt>
                <c:pt idx="183">
                  <c:v>93.17</c:v>
                </c:pt>
                <c:pt idx="184">
                  <c:v>93.591999999999999</c:v>
                </c:pt>
                <c:pt idx="185">
                  <c:v>93.835999999999999</c:v>
                </c:pt>
                <c:pt idx="186">
                  <c:v>93.718999999999994</c:v>
                </c:pt>
                <c:pt idx="187">
                  <c:v>94.06</c:v>
                </c:pt>
                <c:pt idx="188">
                  <c:v>92.84</c:v>
                </c:pt>
                <c:pt idx="189">
                  <c:v>93.17</c:v>
                </c:pt>
                <c:pt idx="190">
                  <c:v>91.39</c:v>
                </c:pt>
                <c:pt idx="191">
                  <c:v>89.025999999999996</c:v>
                </c:pt>
                <c:pt idx="192">
                  <c:v>87.988</c:v>
                </c:pt>
                <c:pt idx="193">
                  <c:v>86.441999999999993</c:v>
                </c:pt>
                <c:pt idx="194">
                  <c:v>83.674999999999997</c:v>
                </c:pt>
                <c:pt idx="195">
                  <c:v>82.540999999999997</c:v>
                </c:pt>
                <c:pt idx="196">
                  <c:v>82.287000000000006</c:v>
                </c:pt>
                <c:pt idx="197">
                  <c:v>80.867999999999995</c:v>
                </c:pt>
                <c:pt idx="198">
                  <c:v>79.596000000000004</c:v>
                </c:pt>
                <c:pt idx="199">
                  <c:v>79.361999999999995</c:v>
                </c:pt>
                <c:pt idx="200">
                  <c:v>78.227999999999994</c:v>
                </c:pt>
                <c:pt idx="201">
                  <c:v>77.347999999999999</c:v>
                </c:pt>
                <c:pt idx="202">
                  <c:v>75.781999999999996</c:v>
                </c:pt>
                <c:pt idx="203">
                  <c:v>76.153000000000006</c:v>
                </c:pt>
                <c:pt idx="204">
                  <c:v>74.932000000000002</c:v>
                </c:pt>
                <c:pt idx="205">
                  <c:v>73.787999999999997</c:v>
                </c:pt>
                <c:pt idx="206">
                  <c:v>73.141999999999996</c:v>
                </c:pt>
                <c:pt idx="207">
                  <c:v>72.429000000000002</c:v>
                </c:pt>
                <c:pt idx="208">
                  <c:v>72.44</c:v>
                </c:pt>
                <c:pt idx="209">
                  <c:v>71.763000000000005</c:v>
                </c:pt>
                <c:pt idx="210">
                  <c:v>73.415999999999997</c:v>
                </c:pt>
                <c:pt idx="211">
                  <c:v>75.685000000000002</c:v>
                </c:pt>
                <c:pt idx="212">
                  <c:v>75.141000000000005</c:v>
                </c:pt>
                <c:pt idx="213">
                  <c:v>75.141000000000005</c:v>
                </c:pt>
                <c:pt idx="214">
                  <c:v>75.798000000000002</c:v>
                </c:pt>
                <c:pt idx="215">
                  <c:v>76.572000000000003</c:v>
                </c:pt>
                <c:pt idx="216">
                  <c:v>76.084000000000003</c:v>
                </c:pt>
                <c:pt idx="217">
                  <c:v>76.846999999999994</c:v>
                </c:pt>
                <c:pt idx="218">
                  <c:v>77.757999999999996</c:v>
                </c:pt>
                <c:pt idx="219">
                  <c:v>77.864000000000004</c:v>
                </c:pt>
                <c:pt idx="220">
                  <c:v>78.914000000000001</c:v>
                </c:pt>
                <c:pt idx="221">
                  <c:v>78.966999999999999</c:v>
                </c:pt>
                <c:pt idx="222">
                  <c:v>78.786000000000001</c:v>
                </c:pt>
                <c:pt idx="223">
                  <c:v>79.400999999999996</c:v>
                </c:pt>
                <c:pt idx="224">
                  <c:v>80.385999999999996</c:v>
                </c:pt>
                <c:pt idx="225">
                  <c:v>80.376000000000005</c:v>
                </c:pt>
                <c:pt idx="226">
                  <c:v>80.206999999999994</c:v>
                </c:pt>
                <c:pt idx="227">
                  <c:v>80.290999999999997</c:v>
                </c:pt>
                <c:pt idx="228">
                  <c:v>80.164000000000001</c:v>
                </c:pt>
                <c:pt idx="229">
                  <c:v>81.043000000000006</c:v>
                </c:pt>
                <c:pt idx="230">
                  <c:v>81.424999999999997</c:v>
                </c:pt>
                <c:pt idx="231">
                  <c:v>81.616</c:v>
                </c:pt>
                <c:pt idx="232">
                  <c:v>81.414000000000001</c:v>
                </c:pt>
                <c:pt idx="233">
                  <c:v>81.933999999999997</c:v>
                </c:pt>
                <c:pt idx="234">
                  <c:v>82.39</c:v>
                </c:pt>
                <c:pt idx="235">
                  <c:v>82.411000000000001</c:v>
                </c:pt>
                <c:pt idx="236">
                  <c:v>82.167000000000002</c:v>
                </c:pt>
                <c:pt idx="237">
                  <c:v>82.792000000000002</c:v>
                </c:pt>
                <c:pt idx="238">
                  <c:v>83.100999999999999</c:v>
                </c:pt>
                <c:pt idx="239">
                  <c:v>82.613</c:v>
                </c:pt>
                <c:pt idx="240">
                  <c:v>82.653999999999996</c:v>
                </c:pt>
                <c:pt idx="241">
                  <c:v>84.159000000000006</c:v>
                </c:pt>
                <c:pt idx="242">
                  <c:v>83.406999999999996</c:v>
                </c:pt>
                <c:pt idx="243">
                  <c:v>83.608999999999995</c:v>
                </c:pt>
                <c:pt idx="244">
                  <c:v>83.534000000000006</c:v>
                </c:pt>
                <c:pt idx="245">
                  <c:v>84.043000000000006</c:v>
                </c:pt>
                <c:pt idx="246">
                  <c:v>84.149000000000001</c:v>
                </c:pt>
                <c:pt idx="247">
                  <c:v>84.424000000000007</c:v>
                </c:pt>
                <c:pt idx="248">
                  <c:v>84.881</c:v>
                </c:pt>
                <c:pt idx="249">
                  <c:v>84.53</c:v>
                </c:pt>
                <c:pt idx="250">
                  <c:v>84.275999999999996</c:v>
                </c:pt>
                <c:pt idx="251">
                  <c:v>85.165999999999997</c:v>
                </c:pt>
                <c:pt idx="252">
                  <c:v>84.149000000000001</c:v>
                </c:pt>
                <c:pt idx="253">
                  <c:v>84.393000000000001</c:v>
                </c:pt>
                <c:pt idx="254">
                  <c:v>84.912000000000006</c:v>
                </c:pt>
                <c:pt idx="255">
                  <c:v>84.891000000000005</c:v>
                </c:pt>
                <c:pt idx="256">
                  <c:v>84.722999999999999</c:v>
                </c:pt>
                <c:pt idx="257">
                  <c:v>85.358999999999995</c:v>
                </c:pt>
                <c:pt idx="258">
                  <c:v>85.918999999999997</c:v>
                </c:pt>
                <c:pt idx="259">
                  <c:v>85.781000000000006</c:v>
                </c:pt>
                <c:pt idx="260">
                  <c:v>85.495999999999995</c:v>
                </c:pt>
                <c:pt idx="261">
                  <c:v>86.543999999999997</c:v>
                </c:pt>
                <c:pt idx="262">
                  <c:v>87.001000000000005</c:v>
                </c:pt>
                <c:pt idx="263">
                  <c:v>87.012</c:v>
                </c:pt>
                <c:pt idx="264">
                  <c:v>87.561000000000007</c:v>
                </c:pt>
                <c:pt idx="265">
                  <c:v>87.138999999999996</c:v>
                </c:pt>
                <c:pt idx="266">
                  <c:v>87.245000000000005</c:v>
                </c:pt>
                <c:pt idx="267">
                  <c:v>87.763999999999996</c:v>
                </c:pt>
                <c:pt idx="268">
                  <c:v>88.283000000000001</c:v>
                </c:pt>
                <c:pt idx="269">
                  <c:v>88.42</c:v>
                </c:pt>
                <c:pt idx="270">
                  <c:v>89.575000000000003</c:v>
                </c:pt>
                <c:pt idx="271">
                  <c:v>88.897999999999996</c:v>
                </c:pt>
                <c:pt idx="272">
                  <c:v>89.543999999999997</c:v>
                </c:pt>
                <c:pt idx="273">
                  <c:v>90.052999999999997</c:v>
                </c:pt>
                <c:pt idx="274">
                  <c:v>91.451999999999998</c:v>
                </c:pt>
                <c:pt idx="275">
                  <c:v>91.08</c:v>
                </c:pt>
                <c:pt idx="276">
                  <c:v>91.197000000000003</c:v>
                </c:pt>
                <c:pt idx="277">
                  <c:v>91.293999999999997</c:v>
                </c:pt>
                <c:pt idx="278">
                  <c:v>91.06</c:v>
                </c:pt>
                <c:pt idx="279">
                  <c:v>91.039000000000001</c:v>
                </c:pt>
                <c:pt idx="280">
                  <c:v>92.701999999999998</c:v>
                </c:pt>
                <c:pt idx="281">
                  <c:v>91.167000000000002</c:v>
                </c:pt>
                <c:pt idx="282">
                  <c:v>91.94</c:v>
                </c:pt>
                <c:pt idx="283">
                  <c:v>91.177000000000007</c:v>
                </c:pt>
                <c:pt idx="284">
                  <c:v>91.674999999999997</c:v>
                </c:pt>
                <c:pt idx="285">
                  <c:v>91.07</c:v>
                </c:pt>
                <c:pt idx="286">
                  <c:v>92.203999999999994</c:v>
                </c:pt>
                <c:pt idx="287">
                  <c:v>90.531000000000006</c:v>
                </c:pt>
                <c:pt idx="288">
                  <c:v>90.688999999999993</c:v>
                </c:pt>
                <c:pt idx="289">
                  <c:v>89.661000000000001</c:v>
                </c:pt>
                <c:pt idx="290">
                  <c:v>86.747</c:v>
                </c:pt>
                <c:pt idx="291">
                  <c:v>84.457999999999998</c:v>
                </c:pt>
                <c:pt idx="292">
                  <c:v>82.296999999999997</c:v>
                </c:pt>
                <c:pt idx="293">
                  <c:v>80.507000000000005</c:v>
                </c:pt>
                <c:pt idx="294">
                  <c:v>80.516999999999996</c:v>
                </c:pt>
                <c:pt idx="295">
                  <c:v>79.245000000000005</c:v>
                </c:pt>
                <c:pt idx="296">
                  <c:v>78.492000000000004</c:v>
                </c:pt>
                <c:pt idx="297">
                  <c:v>77.506</c:v>
                </c:pt>
                <c:pt idx="298">
                  <c:v>76.86</c:v>
                </c:pt>
                <c:pt idx="299">
                  <c:v>75.959000000000003</c:v>
                </c:pt>
                <c:pt idx="300">
                  <c:v>74.941999999999993</c:v>
                </c:pt>
                <c:pt idx="301">
                  <c:v>73.798000000000002</c:v>
                </c:pt>
                <c:pt idx="302">
                  <c:v>73.171999999999997</c:v>
                </c:pt>
                <c:pt idx="303">
                  <c:v>72.566999999999993</c:v>
                </c:pt>
                <c:pt idx="304">
                  <c:v>71.295000000000002</c:v>
                </c:pt>
                <c:pt idx="305">
                  <c:v>70.531999999999996</c:v>
                </c:pt>
                <c:pt idx="306">
                  <c:v>70.064999999999998</c:v>
                </c:pt>
                <c:pt idx="307">
                  <c:v>70.298000000000002</c:v>
                </c:pt>
                <c:pt idx="308">
                  <c:v>71.495000000000005</c:v>
                </c:pt>
                <c:pt idx="309">
                  <c:v>73.010999999999996</c:v>
                </c:pt>
                <c:pt idx="310">
                  <c:v>73.53</c:v>
                </c:pt>
                <c:pt idx="311">
                  <c:v>73.391999999999996</c:v>
                </c:pt>
                <c:pt idx="312">
                  <c:v>73.498999999999995</c:v>
                </c:pt>
                <c:pt idx="313">
                  <c:v>74.069999999999993</c:v>
                </c:pt>
                <c:pt idx="314">
                  <c:v>74.430999999999997</c:v>
                </c:pt>
                <c:pt idx="315">
                  <c:v>74.611000000000004</c:v>
                </c:pt>
                <c:pt idx="316">
                  <c:v>74.971000000000004</c:v>
                </c:pt>
                <c:pt idx="317">
                  <c:v>76.063000000000002</c:v>
                </c:pt>
                <c:pt idx="318">
                  <c:v>75.512</c:v>
                </c:pt>
                <c:pt idx="319">
                  <c:v>76.158000000000001</c:v>
                </c:pt>
                <c:pt idx="320">
                  <c:v>76.656999999999996</c:v>
                </c:pt>
                <c:pt idx="321">
                  <c:v>76.519000000000005</c:v>
                </c:pt>
                <c:pt idx="322">
                  <c:v>76.741</c:v>
                </c:pt>
                <c:pt idx="323">
                  <c:v>77.492999999999995</c:v>
                </c:pt>
                <c:pt idx="324">
                  <c:v>77.801000000000002</c:v>
                </c:pt>
                <c:pt idx="325">
                  <c:v>78.331000000000003</c:v>
                </c:pt>
                <c:pt idx="326">
                  <c:v>78.861000000000004</c:v>
                </c:pt>
                <c:pt idx="327">
                  <c:v>78.870999999999995</c:v>
                </c:pt>
                <c:pt idx="328">
                  <c:v>79.39</c:v>
                </c:pt>
                <c:pt idx="329">
                  <c:v>78.903000000000006</c:v>
                </c:pt>
                <c:pt idx="330">
                  <c:v>79.2</c:v>
                </c:pt>
                <c:pt idx="331">
                  <c:v>78.977000000000004</c:v>
                </c:pt>
                <c:pt idx="332">
                  <c:v>78.998000000000005</c:v>
                </c:pt>
                <c:pt idx="333">
                  <c:v>79.983999999999995</c:v>
                </c:pt>
                <c:pt idx="334">
                  <c:v>80.397000000000006</c:v>
                </c:pt>
                <c:pt idx="335">
                  <c:v>81.403999999999996</c:v>
                </c:pt>
                <c:pt idx="336">
                  <c:v>80.852999999999994</c:v>
                </c:pt>
                <c:pt idx="337">
                  <c:v>81.998000000000005</c:v>
                </c:pt>
                <c:pt idx="338">
                  <c:v>81.647999999999996</c:v>
                </c:pt>
                <c:pt idx="339">
                  <c:v>82.019000000000005</c:v>
                </c:pt>
                <c:pt idx="340">
                  <c:v>81.881</c:v>
                </c:pt>
                <c:pt idx="341">
                  <c:v>82.007999999999996</c:v>
                </c:pt>
                <c:pt idx="342">
                  <c:v>81.596000000000004</c:v>
                </c:pt>
                <c:pt idx="343">
                  <c:v>81.838999999999999</c:v>
                </c:pt>
                <c:pt idx="344">
                  <c:v>81.075999999999993</c:v>
                </c:pt>
                <c:pt idx="345">
                  <c:v>81.340999999999994</c:v>
                </c:pt>
                <c:pt idx="346">
                  <c:v>81.849999999999994</c:v>
                </c:pt>
                <c:pt idx="347">
                  <c:v>82.602999999999994</c:v>
                </c:pt>
                <c:pt idx="348">
                  <c:v>82.856999999999999</c:v>
                </c:pt>
                <c:pt idx="349">
                  <c:v>83.873999999999995</c:v>
                </c:pt>
                <c:pt idx="350">
                  <c:v>83.385999999999996</c:v>
                </c:pt>
                <c:pt idx="351">
                  <c:v>82.591999999999999</c:v>
                </c:pt>
                <c:pt idx="352">
                  <c:v>83.766999999999996</c:v>
                </c:pt>
                <c:pt idx="353">
                  <c:v>83.747</c:v>
                </c:pt>
                <c:pt idx="354">
                  <c:v>84.108000000000004</c:v>
                </c:pt>
                <c:pt idx="355">
                  <c:v>83.608999999999995</c:v>
                </c:pt>
                <c:pt idx="356">
                  <c:v>84.51</c:v>
                </c:pt>
                <c:pt idx="357">
                  <c:v>84.763999999999996</c:v>
                </c:pt>
                <c:pt idx="358">
                  <c:v>85.379000000000005</c:v>
                </c:pt>
                <c:pt idx="359">
                  <c:v>85.506</c:v>
                </c:pt>
                <c:pt idx="360">
                  <c:v>85.888000000000005</c:v>
                </c:pt>
                <c:pt idx="361">
                  <c:v>85.613</c:v>
                </c:pt>
                <c:pt idx="362">
                  <c:v>86.132000000000005</c:v>
                </c:pt>
                <c:pt idx="363">
                  <c:v>86.787999999999997</c:v>
                </c:pt>
                <c:pt idx="364">
                  <c:v>87.286000000000001</c:v>
                </c:pt>
                <c:pt idx="365">
                  <c:v>87.296999999999997</c:v>
                </c:pt>
                <c:pt idx="366">
                  <c:v>86.63</c:v>
                </c:pt>
                <c:pt idx="367">
                  <c:v>88.177000000000007</c:v>
                </c:pt>
                <c:pt idx="368">
                  <c:v>87.912000000000006</c:v>
                </c:pt>
                <c:pt idx="369">
                  <c:v>88.272999999999996</c:v>
                </c:pt>
                <c:pt idx="370">
                  <c:v>88.653999999999996</c:v>
                </c:pt>
                <c:pt idx="371">
                  <c:v>89.046000000000006</c:v>
                </c:pt>
                <c:pt idx="372">
                  <c:v>89.025999999999996</c:v>
                </c:pt>
                <c:pt idx="373">
                  <c:v>90.296999999999997</c:v>
                </c:pt>
                <c:pt idx="374">
                  <c:v>89.397000000000006</c:v>
                </c:pt>
                <c:pt idx="375">
                  <c:v>89.661000000000001</c:v>
                </c:pt>
                <c:pt idx="376">
                  <c:v>90.043000000000006</c:v>
                </c:pt>
                <c:pt idx="377">
                  <c:v>91.167000000000002</c:v>
                </c:pt>
                <c:pt idx="378">
                  <c:v>90.540999999999997</c:v>
                </c:pt>
                <c:pt idx="379">
                  <c:v>90.043000000000006</c:v>
                </c:pt>
                <c:pt idx="380">
                  <c:v>90.031999999999996</c:v>
                </c:pt>
                <c:pt idx="381">
                  <c:v>91.822999999999993</c:v>
                </c:pt>
                <c:pt idx="382">
                  <c:v>91.06</c:v>
                </c:pt>
                <c:pt idx="383">
                  <c:v>90.424000000000007</c:v>
                </c:pt>
                <c:pt idx="384">
                  <c:v>90.433999999999997</c:v>
                </c:pt>
                <c:pt idx="385">
                  <c:v>90.698999999999998</c:v>
                </c:pt>
                <c:pt idx="386">
                  <c:v>90.709000000000003</c:v>
                </c:pt>
                <c:pt idx="387">
                  <c:v>89.066000000000003</c:v>
                </c:pt>
                <c:pt idx="388">
                  <c:v>86.63</c:v>
                </c:pt>
                <c:pt idx="389">
                  <c:v>85.613</c:v>
                </c:pt>
                <c:pt idx="390">
                  <c:v>83.578999999999994</c:v>
                </c:pt>
                <c:pt idx="391">
                  <c:v>82.444000000000003</c:v>
                </c:pt>
                <c:pt idx="392">
                  <c:v>81.457999999999998</c:v>
                </c:pt>
                <c:pt idx="393">
                  <c:v>80.058999999999997</c:v>
                </c:pt>
                <c:pt idx="394">
                  <c:v>79.168999999999997</c:v>
                </c:pt>
                <c:pt idx="395">
                  <c:v>79.031999999999996</c:v>
                </c:pt>
                <c:pt idx="396">
                  <c:v>77.781000000000006</c:v>
                </c:pt>
                <c:pt idx="397">
                  <c:v>77.155000000000001</c:v>
                </c:pt>
                <c:pt idx="398">
                  <c:v>76.519000000000005</c:v>
                </c:pt>
                <c:pt idx="399">
                  <c:v>75.013999999999996</c:v>
                </c:pt>
                <c:pt idx="400">
                  <c:v>74.674999999999997</c:v>
                </c:pt>
                <c:pt idx="401">
                  <c:v>73.391999999999996</c:v>
                </c:pt>
                <c:pt idx="402">
                  <c:v>72.64</c:v>
                </c:pt>
                <c:pt idx="403">
                  <c:v>72.257999999999996</c:v>
                </c:pt>
                <c:pt idx="404">
                  <c:v>71.781000000000006</c:v>
                </c:pt>
                <c:pt idx="405">
                  <c:v>72.162999999999997</c:v>
                </c:pt>
                <c:pt idx="406">
                  <c:v>71.813000000000002</c:v>
                </c:pt>
                <c:pt idx="407">
                  <c:v>73.847999999999999</c:v>
                </c:pt>
                <c:pt idx="408">
                  <c:v>75.194000000000003</c:v>
                </c:pt>
                <c:pt idx="409">
                  <c:v>74.483999999999995</c:v>
                </c:pt>
                <c:pt idx="410">
                  <c:v>75.097999999999999</c:v>
                </c:pt>
                <c:pt idx="411">
                  <c:v>76.921999999999997</c:v>
                </c:pt>
                <c:pt idx="412">
                  <c:v>75.799000000000007</c:v>
                </c:pt>
                <c:pt idx="413">
                  <c:v>75.998999999999995</c:v>
                </c:pt>
                <c:pt idx="414">
                  <c:v>76.317999999999998</c:v>
                </c:pt>
                <c:pt idx="415">
                  <c:v>77.081000000000003</c:v>
                </c:pt>
                <c:pt idx="416">
                  <c:v>77.546999999999997</c:v>
                </c:pt>
                <c:pt idx="417">
                  <c:v>77.081000000000003</c:v>
                </c:pt>
                <c:pt idx="418">
                  <c:v>77.155000000000001</c:v>
                </c:pt>
                <c:pt idx="419">
                  <c:v>77.971999999999994</c:v>
                </c:pt>
                <c:pt idx="420">
                  <c:v>78.84</c:v>
                </c:pt>
                <c:pt idx="421">
                  <c:v>78.554000000000002</c:v>
                </c:pt>
                <c:pt idx="422">
                  <c:v>79.094999999999999</c:v>
                </c:pt>
                <c:pt idx="423">
                  <c:v>78.459000000000003</c:v>
                </c:pt>
                <c:pt idx="424">
                  <c:v>80.355000000000004</c:v>
                </c:pt>
                <c:pt idx="425">
                  <c:v>80.069000000000003</c:v>
                </c:pt>
                <c:pt idx="426">
                  <c:v>79.570999999999998</c:v>
                </c:pt>
                <c:pt idx="427">
                  <c:v>80.546000000000006</c:v>
                </c:pt>
                <c:pt idx="428">
                  <c:v>80.673000000000002</c:v>
                </c:pt>
                <c:pt idx="429">
                  <c:v>80.811000000000007</c:v>
                </c:pt>
                <c:pt idx="430">
                  <c:v>80.429000000000002</c:v>
                </c:pt>
                <c:pt idx="431">
                  <c:v>80.037000000000006</c:v>
                </c:pt>
                <c:pt idx="432">
                  <c:v>80.534999999999997</c:v>
                </c:pt>
                <c:pt idx="433">
                  <c:v>80.534999999999997</c:v>
                </c:pt>
                <c:pt idx="434">
                  <c:v>81.647999999999996</c:v>
                </c:pt>
                <c:pt idx="435">
                  <c:v>80.132000000000005</c:v>
                </c:pt>
                <c:pt idx="436">
                  <c:v>81.138999999999996</c:v>
                </c:pt>
                <c:pt idx="437">
                  <c:v>80.768000000000001</c:v>
                </c:pt>
                <c:pt idx="438">
                  <c:v>81.138999999999996</c:v>
                </c:pt>
                <c:pt idx="439">
                  <c:v>81.128</c:v>
                </c:pt>
                <c:pt idx="440">
                  <c:v>80.747</c:v>
                </c:pt>
                <c:pt idx="441">
                  <c:v>79.474999999999994</c:v>
                </c:pt>
                <c:pt idx="442">
                  <c:v>80.364999999999995</c:v>
                </c:pt>
                <c:pt idx="443">
                  <c:v>80.460999999999999</c:v>
                </c:pt>
                <c:pt idx="444">
                  <c:v>80.599000000000004</c:v>
                </c:pt>
                <c:pt idx="445">
                  <c:v>80.991</c:v>
                </c:pt>
                <c:pt idx="446">
                  <c:v>81.361999999999995</c:v>
                </c:pt>
                <c:pt idx="447">
                  <c:v>81.245000000000005</c:v>
                </c:pt>
                <c:pt idx="448">
                  <c:v>81.108000000000004</c:v>
                </c:pt>
                <c:pt idx="449">
                  <c:v>81.108000000000004</c:v>
                </c:pt>
                <c:pt idx="450">
                  <c:v>80.715999999999994</c:v>
                </c:pt>
                <c:pt idx="451">
                  <c:v>81.108000000000004</c:v>
                </c:pt>
                <c:pt idx="452">
                  <c:v>81.224000000000004</c:v>
                </c:pt>
                <c:pt idx="453">
                  <c:v>82.75</c:v>
                </c:pt>
                <c:pt idx="454">
                  <c:v>81.468000000000004</c:v>
                </c:pt>
                <c:pt idx="455">
                  <c:v>81.457999999999998</c:v>
                </c:pt>
                <c:pt idx="456">
                  <c:v>81.722999999999999</c:v>
                </c:pt>
                <c:pt idx="457">
                  <c:v>81.075999999999993</c:v>
                </c:pt>
                <c:pt idx="458">
                  <c:v>82.347999999999999</c:v>
                </c:pt>
                <c:pt idx="459">
                  <c:v>82.347999999999999</c:v>
                </c:pt>
                <c:pt idx="460">
                  <c:v>83.111000000000004</c:v>
                </c:pt>
                <c:pt idx="461">
                  <c:v>83.62</c:v>
                </c:pt>
                <c:pt idx="462">
                  <c:v>84.382999999999996</c:v>
                </c:pt>
                <c:pt idx="463">
                  <c:v>84.234999999999999</c:v>
                </c:pt>
                <c:pt idx="464">
                  <c:v>85.251999999999995</c:v>
                </c:pt>
                <c:pt idx="465">
                  <c:v>84.870999999999995</c:v>
                </c:pt>
                <c:pt idx="466">
                  <c:v>85.125</c:v>
                </c:pt>
                <c:pt idx="467">
                  <c:v>84.870999999999995</c:v>
                </c:pt>
                <c:pt idx="468">
                  <c:v>85.358999999999995</c:v>
                </c:pt>
                <c:pt idx="469">
                  <c:v>85.623000000000005</c:v>
                </c:pt>
                <c:pt idx="470">
                  <c:v>85.486000000000004</c:v>
                </c:pt>
                <c:pt idx="471">
                  <c:v>84.85</c:v>
                </c:pt>
                <c:pt idx="472">
                  <c:v>86.483000000000004</c:v>
                </c:pt>
                <c:pt idx="473">
                  <c:v>84.84</c:v>
                </c:pt>
                <c:pt idx="474">
                  <c:v>87.149000000000001</c:v>
                </c:pt>
                <c:pt idx="475">
                  <c:v>86.259</c:v>
                </c:pt>
                <c:pt idx="476">
                  <c:v>85.867000000000004</c:v>
                </c:pt>
                <c:pt idx="477">
                  <c:v>84.84</c:v>
                </c:pt>
                <c:pt idx="478">
                  <c:v>85.73</c:v>
                </c:pt>
                <c:pt idx="479">
                  <c:v>85.876999999999995</c:v>
                </c:pt>
                <c:pt idx="480">
                  <c:v>85.369</c:v>
                </c:pt>
                <c:pt idx="481">
                  <c:v>85.103999999999999</c:v>
                </c:pt>
                <c:pt idx="482">
                  <c:v>84.998000000000005</c:v>
                </c:pt>
                <c:pt idx="483">
                  <c:v>84.870999999999995</c:v>
                </c:pt>
                <c:pt idx="484">
                  <c:v>84.881</c:v>
                </c:pt>
                <c:pt idx="485">
                  <c:v>84.498999999999995</c:v>
                </c:pt>
                <c:pt idx="486">
                  <c:v>83.111000000000004</c:v>
                </c:pt>
                <c:pt idx="487">
                  <c:v>80.694999999999993</c:v>
                </c:pt>
                <c:pt idx="488">
                  <c:v>78.278999999999996</c:v>
                </c:pt>
                <c:pt idx="489">
                  <c:v>77.018000000000001</c:v>
                </c:pt>
                <c:pt idx="490">
                  <c:v>77.028000000000006</c:v>
                </c:pt>
                <c:pt idx="491">
                  <c:v>75.11</c:v>
                </c:pt>
                <c:pt idx="492">
                  <c:v>74.230999999999995</c:v>
                </c:pt>
                <c:pt idx="493">
                  <c:v>73.594999999999999</c:v>
                </c:pt>
                <c:pt idx="494">
                  <c:v>72.332999999999998</c:v>
                </c:pt>
                <c:pt idx="495">
                  <c:v>72.088999999999999</c:v>
                </c:pt>
                <c:pt idx="496">
                  <c:v>70.191999999999993</c:v>
                </c:pt>
                <c:pt idx="497">
                  <c:v>70.584000000000003</c:v>
                </c:pt>
                <c:pt idx="498">
                  <c:v>69.81</c:v>
                </c:pt>
                <c:pt idx="499">
                  <c:v>68.930999999999997</c:v>
                </c:pt>
                <c:pt idx="500">
                  <c:v>68.061000000000007</c:v>
                </c:pt>
                <c:pt idx="501">
                  <c:v>66.959000000000003</c:v>
                </c:pt>
                <c:pt idx="502">
                  <c:v>66.343999999999994</c:v>
                </c:pt>
                <c:pt idx="503">
                  <c:v>66.355000000000004</c:v>
                </c:pt>
                <c:pt idx="504">
                  <c:v>67.233999999999995</c:v>
                </c:pt>
                <c:pt idx="505">
                  <c:v>69.406999999999996</c:v>
                </c:pt>
                <c:pt idx="506">
                  <c:v>68.941000000000003</c:v>
                </c:pt>
                <c:pt idx="507">
                  <c:v>68.56</c:v>
                </c:pt>
                <c:pt idx="508">
                  <c:v>69.683000000000007</c:v>
                </c:pt>
                <c:pt idx="509">
                  <c:v>69.864999999999995</c:v>
                </c:pt>
                <c:pt idx="510">
                  <c:v>69.61</c:v>
                </c:pt>
                <c:pt idx="511">
                  <c:v>70.870999999999995</c:v>
                </c:pt>
                <c:pt idx="512">
                  <c:v>71.009</c:v>
                </c:pt>
                <c:pt idx="513">
                  <c:v>70.617000000000004</c:v>
                </c:pt>
                <c:pt idx="514">
                  <c:v>70.721999999999994</c:v>
                </c:pt>
                <c:pt idx="515">
                  <c:v>72.027000000000001</c:v>
                </c:pt>
                <c:pt idx="516">
                  <c:v>70.838999999999999</c:v>
                </c:pt>
                <c:pt idx="517">
                  <c:v>71.474000000000004</c:v>
                </c:pt>
                <c:pt idx="518">
                  <c:v>71.474000000000004</c:v>
                </c:pt>
                <c:pt idx="519">
                  <c:v>71.453000000000003</c:v>
                </c:pt>
                <c:pt idx="520">
                  <c:v>71.844999999999999</c:v>
                </c:pt>
                <c:pt idx="521">
                  <c:v>71.081999999999994</c:v>
                </c:pt>
                <c:pt idx="522">
                  <c:v>71.962000000000003</c:v>
                </c:pt>
                <c:pt idx="523">
                  <c:v>72.353999999999999</c:v>
                </c:pt>
                <c:pt idx="524">
                  <c:v>72.459999999999994</c:v>
                </c:pt>
                <c:pt idx="525">
                  <c:v>72.587000000000003</c:v>
                </c:pt>
                <c:pt idx="526">
                  <c:v>72.183999999999997</c:v>
                </c:pt>
                <c:pt idx="527">
                  <c:v>73.094999999999999</c:v>
                </c:pt>
                <c:pt idx="528">
                  <c:v>73.805000000000007</c:v>
                </c:pt>
                <c:pt idx="529">
                  <c:v>73.444999999999993</c:v>
                </c:pt>
                <c:pt idx="530">
                  <c:v>73.073999999999998</c:v>
                </c:pt>
                <c:pt idx="531">
                  <c:v>73.042000000000002</c:v>
                </c:pt>
                <c:pt idx="532">
                  <c:v>73.424000000000007</c:v>
                </c:pt>
                <c:pt idx="533">
                  <c:v>74.304000000000002</c:v>
                </c:pt>
                <c:pt idx="534">
                  <c:v>73.147999999999996</c:v>
                </c:pt>
                <c:pt idx="535">
                  <c:v>72.894000000000005</c:v>
                </c:pt>
                <c:pt idx="536">
                  <c:v>72.64</c:v>
                </c:pt>
                <c:pt idx="537">
                  <c:v>71.866</c:v>
                </c:pt>
                <c:pt idx="538">
                  <c:v>72.501999999999995</c:v>
                </c:pt>
                <c:pt idx="539">
                  <c:v>72.491</c:v>
                </c:pt>
                <c:pt idx="540">
                  <c:v>73.128</c:v>
                </c:pt>
                <c:pt idx="541">
                  <c:v>73.244</c:v>
                </c:pt>
                <c:pt idx="542">
                  <c:v>73.88</c:v>
                </c:pt>
                <c:pt idx="543">
                  <c:v>73.753</c:v>
                </c:pt>
                <c:pt idx="544">
                  <c:v>74.504999999999995</c:v>
                </c:pt>
                <c:pt idx="545">
                  <c:v>73.361000000000004</c:v>
                </c:pt>
                <c:pt idx="546">
                  <c:v>73.87</c:v>
                </c:pt>
                <c:pt idx="547">
                  <c:v>75.004000000000005</c:v>
                </c:pt>
                <c:pt idx="548">
                  <c:v>74.504999999999995</c:v>
                </c:pt>
                <c:pt idx="549">
                  <c:v>74.611999999999995</c:v>
                </c:pt>
                <c:pt idx="550">
                  <c:v>75.248000000000005</c:v>
                </c:pt>
                <c:pt idx="551">
                  <c:v>74.367999999999995</c:v>
                </c:pt>
                <c:pt idx="552">
                  <c:v>75.375</c:v>
                </c:pt>
                <c:pt idx="553">
                  <c:v>75.131</c:v>
                </c:pt>
                <c:pt idx="554">
                  <c:v>76</c:v>
                </c:pt>
                <c:pt idx="555">
                  <c:v>75.492000000000004</c:v>
                </c:pt>
                <c:pt idx="556">
                  <c:v>76.117000000000004</c:v>
                </c:pt>
                <c:pt idx="557">
                  <c:v>77.388999999999996</c:v>
                </c:pt>
                <c:pt idx="558">
                  <c:v>78.671000000000006</c:v>
                </c:pt>
                <c:pt idx="559">
                  <c:v>78.141999999999996</c:v>
                </c:pt>
                <c:pt idx="560">
                  <c:v>77.760000000000005</c:v>
                </c:pt>
                <c:pt idx="561">
                  <c:v>78.269000000000005</c:v>
                </c:pt>
                <c:pt idx="562">
                  <c:v>78.141999999999996</c:v>
                </c:pt>
                <c:pt idx="563">
                  <c:v>79.403000000000006</c:v>
                </c:pt>
                <c:pt idx="564">
                  <c:v>79.668000000000006</c:v>
                </c:pt>
                <c:pt idx="565">
                  <c:v>79.275999999999996</c:v>
                </c:pt>
                <c:pt idx="566">
                  <c:v>80.293000000000006</c:v>
                </c:pt>
                <c:pt idx="567">
                  <c:v>79.647000000000006</c:v>
                </c:pt>
                <c:pt idx="568">
                  <c:v>79.637</c:v>
                </c:pt>
                <c:pt idx="569">
                  <c:v>80.400000000000006</c:v>
                </c:pt>
                <c:pt idx="570">
                  <c:v>80.028999999999996</c:v>
                </c:pt>
                <c:pt idx="571">
                  <c:v>79.881</c:v>
                </c:pt>
                <c:pt idx="572">
                  <c:v>79.900999999999996</c:v>
                </c:pt>
                <c:pt idx="573">
                  <c:v>79.881</c:v>
                </c:pt>
                <c:pt idx="574">
                  <c:v>80.028999999999996</c:v>
                </c:pt>
                <c:pt idx="575">
                  <c:v>79.275999999999996</c:v>
                </c:pt>
                <c:pt idx="576">
                  <c:v>79.540000000000006</c:v>
                </c:pt>
                <c:pt idx="577">
                  <c:v>80.42</c:v>
                </c:pt>
                <c:pt idx="578">
                  <c:v>79.814999999999998</c:v>
                </c:pt>
                <c:pt idx="579">
                  <c:v>80.08</c:v>
                </c:pt>
                <c:pt idx="580">
                  <c:v>78.575000000000003</c:v>
                </c:pt>
                <c:pt idx="581">
                  <c:v>79.995000000000005</c:v>
                </c:pt>
                <c:pt idx="582">
                  <c:v>79.242000000000004</c:v>
                </c:pt>
                <c:pt idx="583">
                  <c:v>79.114999999999995</c:v>
                </c:pt>
                <c:pt idx="584">
                  <c:v>80.004999999999995</c:v>
                </c:pt>
                <c:pt idx="585">
                  <c:v>77.736999999999995</c:v>
                </c:pt>
                <c:pt idx="586">
                  <c:v>75.31</c:v>
                </c:pt>
                <c:pt idx="587">
                  <c:v>74.165999999999997</c:v>
                </c:pt>
                <c:pt idx="588">
                  <c:v>72.64</c:v>
                </c:pt>
                <c:pt idx="589">
                  <c:v>71.992999999999995</c:v>
                </c:pt>
                <c:pt idx="590">
                  <c:v>71.241</c:v>
                </c:pt>
                <c:pt idx="591">
                  <c:v>70.096000000000004</c:v>
                </c:pt>
                <c:pt idx="592">
                  <c:v>69.587000000000003</c:v>
                </c:pt>
                <c:pt idx="593">
                  <c:v>68.569999999999993</c:v>
                </c:pt>
                <c:pt idx="594">
                  <c:v>67.933999999999997</c:v>
                </c:pt>
                <c:pt idx="595">
                  <c:v>67.064999999999998</c:v>
                </c:pt>
                <c:pt idx="596">
                  <c:v>66.290999999999997</c:v>
                </c:pt>
                <c:pt idx="597">
                  <c:v>65.539000000000001</c:v>
                </c:pt>
                <c:pt idx="598">
                  <c:v>64.659000000000006</c:v>
                </c:pt>
                <c:pt idx="599">
                  <c:v>65.156999999999996</c:v>
                </c:pt>
                <c:pt idx="600">
                  <c:v>65.421999999999997</c:v>
                </c:pt>
                <c:pt idx="601">
                  <c:v>67.986999999999995</c:v>
                </c:pt>
                <c:pt idx="602">
                  <c:v>69.141999999999996</c:v>
                </c:pt>
                <c:pt idx="603">
                  <c:v>68.75</c:v>
                </c:pt>
                <c:pt idx="604">
                  <c:v>68.897999999999996</c:v>
                </c:pt>
                <c:pt idx="605">
                  <c:v>69.164000000000001</c:v>
                </c:pt>
                <c:pt idx="606">
                  <c:v>69.28</c:v>
                </c:pt>
                <c:pt idx="607">
                  <c:v>69.915999999999997</c:v>
                </c:pt>
                <c:pt idx="608">
                  <c:v>69.820999999999998</c:v>
                </c:pt>
                <c:pt idx="609">
                  <c:v>71.346999999999994</c:v>
                </c:pt>
                <c:pt idx="610">
                  <c:v>71.198999999999998</c:v>
                </c:pt>
                <c:pt idx="611">
                  <c:v>71.474000000000004</c:v>
                </c:pt>
                <c:pt idx="612">
                  <c:v>72.353999999999999</c:v>
                </c:pt>
                <c:pt idx="613">
                  <c:v>71.590999999999994</c:v>
                </c:pt>
                <c:pt idx="614">
                  <c:v>72.840999999999994</c:v>
                </c:pt>
                <c:pt idx="615">
                  <c:v>72.736000000000004</c:v>
                </c:pt>
                <c:pt idx="616">
                  <c:v>72.066999999999993</c:v>
                </c:pt>
                <c:pt idx="617">
                  <c:v>73.338999999999999</c:v>
                </c:pt>
                <c:pt idx="618">
                  <c:v>73.847999999999999</c:v>
                </c:pt>
                <c:pt idx="619">
                  <c:v>73.974999999999994</c:v>
                </c:pt>
                <c:pt idx="620">
                  <c:v>73.837000000000003</c:v>
                </c:pt>
                <c:pt idx="621">
                  <c:v>73.582999999999998</c:v>
                </c:pt>
                <c:pt idx="622">
                  <c:v>73.816000000000003</c:v>
                </c:pt>
                <c:pt idx="623">
                  <c:v>75.468999999999994</c:v>
                </c:pt>
                <c:pt idx="624">
                  <c:v>74.95</c:v>
                </c:pt>
                <c:pt idx="625">
                  <c:v>75.596000000000004</c:v>
                </c:pt>
                <c:pt idx="626">
                  <c:v>75.83</c:v>
                </c:pt>
                <c:pt idx="627">
                  <c:v>75.447999999999993</c:v>
                </c:pt>
                <c:pt idx="628">
                  <c:v>75.945999999999998</c:v>
                </c:pt>
                <c:pt idx="629">
                  <c:v>76.454999999999998</c:v>
                </c:pt>
                <c:pt idx="630">
                  <c:v>76.063000000000002</c:v>
                </c:pt>
                <c:pt idx="631">
                  <c:v>76.561000000000007</c:v>
                </c:pt>
                <c:pt idx="632">
                  <c:v>75.66</c:v>
                </c:pt>
                <c:pt idx="633">
                  <c:v>76.433999999999997</c:v>
                </c:pt>
                <c:pt idx="634">
                  <c:v>76.307000000000002</c:v>
                </c:pt>
                <c:pt idx="635">
                  <c:v>76.412999999999997</c:v>
                </c:pt>
                <c:pt idx="636">
                  <c:v>77.313000000000002</c:v>
                </c:pt>
                <c:pt idx="637">
                  <c:v>76.168999999999997</c:v>
                </c:pt>
                <c:pt idx="638">
                  <c:v>75.894000000000005</c:v>
                </c:pt>
                <c:pt idx="639">
                  <c:v>76.519000000000005</c:v>
                </c:pt>
                <c:pt idx="640">
                  <c:v>77.537000000000006</c:v>
                </c:pt>
                <c:pt idx="641">
                  <c:v>77.302999999999997</c:v>
                </c:pt>
                <c:pt idx="642">
                  <c:v>76.784000000000006</c:v>
                </c:pt>
                <c:pt idx="643">
                  <c:v>77.801000000000002</c:v>
                </c:pt>
                <c:pt idx="644">
                  <c:v>77.409000000000006</c:v>
                </c:pt>
                <c:pt idx="645">
                  <c:v>78.183000000000007</c:v>
                </c:pt>
                <c:pt idx="646">
                  <c:v>77.144999999999996</c:v>
                </c:pt>
                <c:pt idx="647">
                  <c:v>77.293000000000006</c:v>
                </c:pt>
                <c:pt idx="648">
                  <c:v>78.554000000000002</c:v>
                </c:pt>
                <c:pt idx="649">
                  <c:v>78.787999999999997</c:v>
                </c:pt>
                <c:pt idx="650">
                  <c:v>80.069999999999993</c:v>
                </c:pt>
                <c:pt idx="651">
                  <c:v>79.677999999999997</c:v>
                </c:pt>
                <c:pt idx="652">
                  <c:v>80.334000000000003</c:v>
                </c:pt>
                <c:pt idx="653">
                  <c:v>80.08</c:v>
                </c:pt>
                <c:pt idx="654">
                  <c:v>80.186999999999998</c:v>
                </c:pt>
                <c:pt idx="655">
                  <c:v>80.811999999999998</c:v>
                </c:pt>
                <c:pt idx="656">
                  <c:v>81.075999999999993</c:v>
                </c:pt>
                <c:pt idx="657">
                  <c:v>81.340999999999994</c:v>
                </c:pt>
                <c:pt idx="658">
                  <c:v>81.320999999999998</c:v>
                </c:pt>
                <c:pt idx="659">
                  <c:v>81.849999999999994</c:v>
                </c:pt>
                <c:pt idx="660">
                  <c:v>81.828999999999994</c:v>
                </c:pt>
                <c:pt idx="661">
                  <c:v>81.584999999999994</c:v>
                </c:pt>
                <c:pt idx="662">
                  <c:v>82.983999999999995</c:v>
                </c:pt>
                <c:pt idx="663">
                  <c:v>81.447999999999993</c:v>
                </c:pt>
                <c:pt idx="664">
                  <c:v>83.09</c:v>
                </c:pt>
                <c:pt idx="665">
                  <c:v>82.210999999999999</c:v>
                </c:pt>
                <c:pt idx="666">
                  <c:v>82.846000000000004</c:v>
                </c:pt>
                <c:pt idx="667">
                  <c:v>83.462000000000003</c:v>
                </c:pt>
                <c:pt idx="668">
                  <c:v>82.591999999999999</c:v>
                </c:pt>
                <c:pt idx="669">
                  <c:v>83.462000000000003</c:v>
                </c:pt>
                <c:pt idx="670">
                  <c:v>82.347999999999999</c:v>
                </c:pt>
                <c:pt idx="671">
                  <c:v>82.454999999999998</c:v>
                </c:pt>
                <c:pt idx="672">
                  <c:v>82.326999999999998</c:v>
                </c:pt>
                <c:pt idx="673">
                  <c:v>82.210999999999999</c:v>
                </c:pt>
                <c:pt idx="674">
                  <c:v>82.591999999999999</c:v>
                </c:pt>
                <c:pt idx="675">
                  <c:v>82.103999999999999</c:v>
                </c:pt>
                <c:pt idx="676">
                  <c:v>82.210999999999999</c:v>
                </c:pt>
                <c:pt idx="677">
                  <c:v>82.114000000000004</c:v>
                </c:pt>
                <c:pt idx="678">
                  <c:v>83.650999999999996</c:v>
                </c:pt>
                <c:pt idx="679">
                  <c:v>83.269000000000005</c:v>
                </c:pt>
                <c:pt idx="680">
                  <c:v>82.369</c:v>
                </c:pt>
                <c:pt idx="681">
                  <c:v>82.379000000000005</c:v>
                </c:pt>
                <c:pt idx="682">
                  <c:v>82.558999999999997</c:v>
                </c:pt>
                <c:pt idx="683">
                  <c:v>81.923000000000002</c:v>
                </c:pt>
                <c:pt idx="684">
                  <c:v>81.796000000000006</c:v>
                </c:pt>
                <c:pt idx="685">
                  <c:v>80.143000000000001</c:v>
                </c:pt>
                <c:pt idx="686">
                  <c:v>77.853999999999999</c:v>
                </c:pt>
                <c:pt idx="687">
                  <c:v>76.974000000000004</c:v>
                </c:pt>
                <c:pt idx="688">
                  <c:v>76.328000000000003</c:v>
                </c:pt>
                <c:pt idx="689">
                  <c:v>75.703000000000003</c:v>
                </c:pt>
                <c:pt idx="690">
                  <c:v>74.802000000000007</c:v>
                </c:pt>
                <c:pt idx="691">
                  <c:v>73.911000000000001</c:v>
                </c:pt>
                <c:pt idx="692">
                  <c:v>73.296999999999997</c:v>
                </c:pt>
                <c:pt idx="693">
                  <c:v>72.257999999999996</c:v>
                </c:pt>
                <c:pt idx="694">
                  <c:v>72.141999999999996</c:v>
                </c:pt>
                <c:pt idx="695">
                  <c:v>71.007000000000005</c:v>
                </c:pt>
                <c:pt idx="696">
                  <c:v>71.653999999999996</c:v>
                </c:pt>
                <c:pt idx="697">
                  <c:v>73.572000000000003</c:v>
                </c:pt>
                <c:pt idx="698">
                  <c:v>73.063000000000002</c:v>
                </c:pt>
                <c:pt idx="699">
                  <c:v>73.456000000000003</c:v>
                </c:pt>
                <c:pt idx="700">
                  <c:v>73.582999999999998</c:v>
                </c:pt>
                <c:pt idx="701">
                  <c:v>73.073999999999998</c:v>
                </c:pt>
                <c:pt idx="702">
                  <c:v>73.847999999999999</c:v>
                </c:pt>
                <c:pt idx="703">
                  <c:v>73.477000000000004</c:v>
                </c:pt>
                <c:pt idx="704">
                  <c:v>74.378</c:v>
                </c:pt>
                <c:pt idx="705">
                  <c:v>74.123999999999995</c:v>
                </c:pt>
                <c:pt idx="706">
                  <c:v>75.278999999999996</c:v>
                </c:pt>
                <c:pt idx="707">
                  <c:v>74.643000000000001</c:v>
                </c:pt>
                <c:pt idx="708">
                  <c:v>75.141000000000005</c:v>
                </c:pt>
                <c:pt idx="709">
                  <c:v>75.278999999999996</c:v>
                </c:pt>
                <c:pt idx="710">
                  <c:v>75.533000000000001</c:v>
                </c:pt>
                <c:pt idx="711">
                  <c:v>75.533000000000001</c:v>
                </c:pt>
                <c:pt idx="712">
                  <c:v>76.296999999999997</c:v>
                </c:pt>
                <c:pt idx="713">
                  <c:v>76.168999999999997</c:v>
                </c:pt>
                <c:pt idx="714">
                  <c:v>76.286000000000001</c:v>
                </c:pt>
                <c:pt idx="715">
                  <c:v>76.424000000000007</c:v>
                </c:pt>
                <c:pt idx="716">
                  <c:v>76.412999999999997</c:v>
                </c:pt>
                <c:pt idx="717">
                  <c:v>77.811999999999998</c:v>
                </c:pt>
                <c:pt idx="718">
                  <c:v>77.674000000000007</c:v>
                </c:pt>
                <c:pt idx="719">
                  <c:v>77.281999999999996</c:v>
                </c:pt>
                <c:pt idx="720">
                  <c:v>78.563999999999993</c:v>
                </c:pt>
                <c:pt idx="721">
                  <c:v>78.171999999999997</c:v>
                </c:pt>
                <c:pt idx="722">
                  <c:v>77.918000000000006</c:v>
                </c:pt>
                <c:pt idx="723">
                  <c:v>78.786000000000001</c:v>
                </c:pt>
                <c:pt idx="724">
                  <c:v>78.287999999999997</c:v>
                </c:pt>
                <c:pt idx="725">
                  <c:v>77.885999999999996</c:v>
                </c:pt>
                <c:pt idx="726">
                  <c:v>79.03</c:v>
                </c:pt>
                <c:pt idx="727">
                  <c:v>78.013000000000005</c:v>
                </c:pt>
                <c:pt idx="728">
                  <c:v>79.03</c:v>
                </c:pt>
                <c:pt idx="729">
                  <c:v>78.775999999999996</c:v>
                </c:pt>
                <c:pt idx="730">
                  <c:v>78.384</c:v>
                </c:pt>
                <c:pt idx="731">
                  <c:v>78.870999999999995</c:v>
                </c:pt>
                <c:pt idx="732">
                  <c:v>79.019000000000005</c:v>
                </c:pt>
                <c:pt idx="733">
                  <c:v>79.009</c:v>
                </c:pt>
                <c:pt idx="734">
                  <c:v>78.998000000000005</c:v>
                </c:pt>
                <c:pt idx="735">
                  <c:v>79.878</c:v>
                </c:pt>
                <c:pt idx="736">
                  <c:v>79.39</c:v>
                </c:pt>
                <c:pt idx="737">
                  <c:v>80.004999999999995</c:v>
                </c:pt>
                <c:pt idx="738">
                  <c:v>79.878</c:v>
                </c:pt>
                <c:pt idx="739">
                  <c:v>80.016000000000005</c:v>
                </c:pt>
                <c:pt idx="740">
                  <c:v>80.248999999999995</c:v>
                </c:pt>
                <c:pt idx="741">
                  <c:v>80.122</c:v>
                </c:pt>
                <c:pt idx="742">
                  <c:v>80.757999999999996</c:v>
                </c:pt>
                <c:pt idx="743">
                  <c:v>80.873999999999995</c:v>
                </c:pt>
                <c:pt idx="744">
                  <c:v>80.238</c:v>
                </c:pt>
                <c:pt idx="745">
                  <c:v>80.481999999999999</c:v>
                </c:pt>
                <c:pt idx="746">
                  <c:v>81.234999999999999</c:v>
                </c:pt>
                <c:pt idx="747">
                  <c:v>81.5</c:v>
                </c:pt>
                <c:pt idx="748">
                  <c:v>81.245000000000005</c:v>
                </c:pt>
                <c:pt idx="749">
                  <c:v>81.117999999999995</c:v>
                </c:pt>
                <c:pt idx="750">
                  <c:v>82.272999999999996</c:v>
                </c:pt>
                <c:pt idx="751">
                  <c:v>81.256</c:v>
                </c:pt>
                <c:pt idx="752">
                  <c:v>83.153000000000006</c:v>
                </c:pt>
                <c:pt idx="753">
                  <c:v>83.418000000000006</c:v>
                </c:pt>
                <c:pt idx="754">
                  <c:v>83.397000000000006</c:v>
                </c:pt>
                <c:pt idx="755">
                  <c:v>83.650999999999996</c:v>
                </c:pt>
                <c:pt idx="756">
                  <c:v>83.661000000000001</c:v>
                </c:pt>
                <c:pt idx="757">
                  <c:v>83.524000000000001</c:v>
                </c:pt>
                <c:pt idx="758">
                  <c:v>83.141999999999996</c:v>
                </c:pt>
                <c:pt idx="759">
                  <c:v>83.778000000000006</c:v>
                </c:pt>
                <c:pt idx="760">
                  <c:v>82.909000000000006</c:v>
                </c:pt>
                <c:pt idx="761">
                  <c:v>84.17</c:v>
                </c:pt>
                <c:pt idx="762">
                  <c:v>84.031999999999996</c:v>
                </c:pt>
                <c:pt idx="763">
                  <c:v>83.141999999999996</c:v>
                </c:pt>
                <c:pt idx="764">
                  <c:v>83.778000000000006</c:v>
                </c:pt>
                <c:pt idx="765">
                  <c:v>84.540999999999997</c:v>
                </c:pt>
                <c:pt idx="766">
                  <c:v>83.894999999999996</c:v>
                </c:pt>
                <c:pt idx="767">
                  <c:v>84.043000000000006</c:v>
                </c:pt>
                <c:pt idx="768">
                  <c:v>84.17</c:v>
                </c:pt>
                <c:pt idx="769">
                  <c:v>85.313999999999993</c:v>
                </c:pt>
                <c:pt idx="770">
                  <c:v>84.933000000000007</c:v>
                </c:pt>
                <c:pt idx="771">
                  <c:v>84.159000000000006</c:v>
                </c:pt>
                <c:pt idx="772">
                  <c:v>84.414000000000001</c:v>
                </c:pt>
                <c:pt idx="773">
                  <c:v>83.905000000000001</c:v>
                </c:pt>
                <c:pt idx="774">
                  <c:v>83.915999999999997</c:v>
                </c:pt>
                <c:pt idx="775">
                  <c:v>84.17</c:v>
                </c:pt>
                <c:pt idx="776">
                  <c:v>85.070999999999998</c:v>
                </c:pt>
                <c:pt idx="777">
                  <c:v>84.953999999999994</c:v>
                </c:pt>
                <c:pt idx="778">
                  <c:v>84.18</c:v>
                </c:pt>
                <c:pt idx="779">
                  <c:v>83.947000000000003</c:v>
                </c:pt>
                <c:pt idx="780">
                  <c:v>83.968000000000004</c:v>
                </c:pt>
                <c:pt idx="781">
                  <c:v>84.858999999999995</c:v>
                </c:pt>
                <c:pt idx="782">
                  <c:v>84.36</c:v>
                </c:pt>
                <c:pt idx="783">
                  <c:v>83.99</c:v>
                </c:pt>
                <c:pt idx="784">
                  <c:v>82.22</c:v>
                </c:pt>
                <c:pt idx="785">
                  <c:v>81.445999999999998</c:v>
                </c:pt>
                <c:pt idx="786">
                  <c:v>81.572999999999993</c:v>
                </c:pt>
                <c:pt idx="787">
                  <c:v>79.677000000000007</c:v>
                </c:pt>
                <c:pt idx="788">
                  <c:v>79.156999999999996</c:v>
                </c:pt>
                <c:pt idx="789">
                  <c:v>78.786000000000001</c:v>
                </c:pt>
                <c:pt idx="790">
                  <c:v>77.896000000000001</c:v>
                </c:pt>
                <c:pt idx="791">
                  <c:v>76.741</c:v>
                </c:pt>
                <c:pt idx="792">
                  <c:v>76.358999999999995</c:v>
                </c:pt>
                <c:pt idx="793">
                  <c:v>77.652000000000001</c:v>
                </c:pt>
                <c:pt idx="794">
                  <c:v>77.271000000000001</c:v>
                </c:pt>
                <c:pt idx="795">
                  <c:v>78.150000000000006</c:v>
                </c:pt>
                <c:pt idx="796">
                  <c:v>78.924000000000007</c:v>
                </c:pt>
                <c:pt idx="797">
                  <c:v>78.287999999999997</c:v>
                </c:pt>
                <c:pt idx="798">
                  <c:v>79.072999999999993</c:v>
                </c:pt>
                <c:pt idx="799">
                  <c:v>78.575000000000003</c:v>
                </c:pt>
                <c:pt idx="800">
                  <c:v>79.974000000000004</c:v>
                </c:pt>
                <c:pt idx="801">
                  <c:v>79.984999999999999</c:v>
                </c:pt>
                <c:pt idx="802">
                  <c:v>79.094999999999999</c:v>
                </c:pt>
                <c:pt idx="803">
                  <c:v>79.614000000000004</c:v>
                </c:pt>
                <c:pt idx="804">
                  <c:v>80.641999999999996</c:v>
                </c:pt>
                <c:pt idx="805">
                  <c:v>79.879000000000005</c:v>
                </c:pt>
                <c:pt idx="806">
                  <c:v>80.77</c:v>
                </c:pt>
                <c:pt idx="807">
                  <c:v>80.653000000000006</c:v>
                </c:pt>
                <c:pt idx="808">
                  <c:v>81.162000000000006</c:v>
                </c:pt>
                <c:pt idx="809">
                  <c:v>81.289000000000001</c:v>
                </c:pt>
                <c:pt idx="810">
                  <c:v>80.77</c:v>
                </c:pt>
                <c:pt idx="811">
                  <c:v>82.677000000000007</c:v>
                </c:pt>
                <c:pt idx="812">
                  <c:v>81.522000000000006</c:v>
                </c:pt>
                <c:pt idx="813">
                  <c:v>82.147000000000006</c:v>
                </c:pt>
                <c:pt idx="814">
                  <c:v>82.168000000000006</c:v>
                </c:pt>
                <c:pt idx="815">
                  <c:v>82.91</c:v>
                </c:pt>
                <c:pt idx="816">
                  <c:v>83.429000000000002</c:v>
                </c:pt>
                <c:pt idx="817">
                  <c:v>83.8</c:v>
                </c:pt>
                <c:pt idx="818">
                  <c:v>83.408000000000001</c:v>
                </c:pt>
                <c:pt idx="819">
                  <c:v>83.153000000000006</c:v>
                </c:pt>
                <c:pt idx="820">
                  <c:v>84.043000000000006</c:v>
                </c:pt>
                <c:pt idx="821">
                  <c:v>85.177000000000007</c:v>
                </c:pt>
                <c:pt idx="822">
                  <c:v>84.391999999999996</c:v>
                </c:pt>
                <c:pt idx="823">
                  <c:v>84.647000000000006</c:v>
                </c:pt>
                <c:pt idx="824">
                  <c:v>84.265000000000001</c:v>
                </c:pt>
                <c:pt idx="825">
                  <c:v>84.509</c:v>
                </c:pt>
                <c:pt idx="826">
                  <c:v>85.525999999999996</c:v>
                </c:pt>
                <c:pt idx="827">
                  <c:v>85.144999999999996</c:v>
                </c:pt>
                <c:pt idx="828">
                  <c:v>85.018000000000001</c:v>
                </c:pt>
                <c:pt idx="829">
                  <c:v>85.908000000000001</c:v>
                </c:pt>
                <c:pt idx="830">
                  <c:v>85.123000000000005</c:v>
                </c:pt>
                <c:pt idx="831">
                  <c:v>85.632000000000005</c:v>
                </c:pt>
                <c:pt idx="832">
                  <c:v>86.268000000000001</c:v>
                </c:pt>
                <c:pt idx="833">
                  <c:v>85.251000000000005</c:v>
                </c:pt>
                <c:pt idx="834">
                  <c:v>86.119</c:v>
                </c:pt>
                <c:pt idx="835">
                  <c:v>85.113</c:v>
                </c:pt>
                <c:pt idx="836">
                  <c:v>86.638999999999996</c:v>
                </c:pt>
                <c:pt idx="837">
                  <c:v>85.113</c:v>
                </c:pt>
                <c:pt idx="838">
                  <c:v>85.218999999999994</c:v>
                </c:pt>
                <c:pt idx="839">
                  <c:v>85.334999999999994</c:v>
                </c:pt>
                <c:pt idx="840">
                  <c:v>85.59</c:v>
                </c:pt>
                <c:pt idx="841">
                  <c:v>85.727000000000004</c:v>
                </c:pt>
                <c:pt idx="842">
                  <c:v>86.352999999999994</c:v>
                </c:pt>
                <c:pt idx="843">
                  <c:v>86.733999999999995</c:v>
                </c:pt>
                <c:pt idx="844">
                  <c:v>86.087999999999994</c:v>
                </c:pt>
                <c:pt idx="845">
                  <c:v>86.724000000000004</c:v>
                </c:pt>
                <c:pt idx="846">
                  <c:v>86.733999999999995</c:v>
                </c:pt>
                <c:pt idx="847">
                  <c:v>87.38</c:v>
                </c:pt>
                <c:pt idx="848">
                  <c:v>87.358999999999995</c:v>
                </c:pt>
                <c:pt idx="849">
                  <c:v>87.623999999999995</c:v>
                </c:pt>
                <c:pt idx="850">
                  <c:v>87.751000000000005</c:v>
                </c:pt>
                <c:pt idx="851">
                  <c:v>88.248999999999995</c:v>
                </c:pt>
                <c:pt idx="852">
                  <c:v>87.878</c:v>
                </c:pt>
                <c:pt idx="853">
                  <c:v>87.741</c:v>
                </c:pt>
                <c:pt idx="854">
                  <c:v>87.878</c:v>
                </c:pt>
                <c:pt idx="855">
                  <c:v>89.022999999999996</c:v>
                </c:pt>
                <c:pt idx="856">
                  <c:v>88.503</c:v>
                </c:pt>
                <c:pt idx="857">
                  <c:v>88.503</c:v>
                </c:pt>
                <c:pt idx="858">
                  <c:v>89.277000000000001</c:v>
                </c:pt>
                <c:pt idx="859">
                  <c:v>89.14</c:v>
                </c:pt>
                <c:pt idx="860">
                  <c:v>88.122</c:v>
                </c:pt>
                <c:pt idx="861">
                  <c:v>89.403999999999996</c:v>
                </c:pt>
                <c:pt idx="862">
                  <c:v>89.266999999999996</c:v>
                </c:pt>
                <c:pt idx="863">
                  <c:v>89.659000000000006</c:v>
                </c:pt>
                <c:pt idx="864">
                  <c:v>89.521000000000001</c:v>
                </c:pt>
                <c:pt idx="865">
                  <c:v>89.531000000000006</c:v>
                </c:pt>
                <c:pt idx="866">
                  <c:v>90.167000000000002</c:v>
                </c:pt>
                <c:pt idx="867">
                  <c:v>89.266999999999996</c:v>
                </c:pt>
                <c:pt idx="868">
                  <c:v>90.167000000000002</c:v>
                </c:pt>
                <c:pt idx="869">
                  <c:v>89.912999999999997</c:v>
                </c:pt>
                <c:pt idx="870">
                  <c:v>89.786000000000001</c:v>
                </c:pt>
                <c:pt idx="871">
                  <c:v>90.548000000000002</c:v>
                </c:pt>
                <c:pt idx="872">
                  <c:v>90.676000000000002</c:v>
                </c:pt>
                <c:pt idx="873">
                  <c:v>91.332999999999998</c:v>
                </c:pt>
                <c:pt idx="874">
                  <c:v>91.322000000000003</c:v>
                </c:pt>
                <c:pt idx="875">
                  <c:v>91.587000000000003</c:v>
                </c:pt>
                <c:pt idx="876">
                  <c:v>91.713999999999999</c:v>
                </c:pt>
                <c:pt idx="877">
                  <c:v>91.088999999999999</c:v>
                </c:pt>
                <c:pt idx="878">
                  <c:v>91.576999999999998</c:v>
                </c:pt>
                <c:pt idx="879">
                  <c:v>92.35</c:v>
                </c:pt>
                <c:pt idx="880">
                  <c:v>92.233999999999995</c:v>
                </c:pt>
                <c:pt idx="881">
                  <c:v>91.078999999999994</c:v>
                </c:pt>
                <c:pt idx="882">
                  <c:v>89.817999999999998</c:v>
                </c:pt>
                <c:pt idx="883">
                  <c:v>89.426000000000002</c:v>
                </c:pt>
                <c:pt idx="884">
                  <c:v>88.302999999999997</c:v>
                </c:pt>
                <c:pt idx="885">
                  <c:v>87.147000000000006</c:v>
                </c:pt>
                <c:pt idx="886">
                  <c:v>86.512</c:v>
                </c:pt>
                <c:pt idx="887">
                  <c:v>86.66</c:v>
                </c:pt>
                <c:pt idx="888">
                  <c:v>86.268000000000001</c:v>
                </c:pt>
                <c:pt idx="889">
                  <c:v>85.77</c:v>
                </c:pt>
                <c:pt idx="890">
                  <c:v>86.268000000000001</c:v>
                </c:pt>
                <c:pt idx="891">
                  <c:v>86.915000000000006</c:v>
                </c:pt>
                <c:pt idx="892">
                  <c:v>86.289000000000001</c:v>
                </c:pt>
                <c:pt idx="893">
                  <c:v>86.543999999999997</c:v>
                </c:pt>
                <c:pt idx="894">
                  <c:v>86.936000000000007</c:v>
                </c:pt>
                <c:pt idx="895">
                  <c:v>87.307000000000002</c:v>
                </c:pt>
                <c:pt idx="896">
                  <c:v>88.206999999999994</c:v>
                </c:pt>
                <c:pt idx="897">
                  <c:v>87.572000000000003</c:v>
                </c:pt>
                <c:pt idx="898">
                  <c:v>88.08</c:v>
                </c:pt>
                <c:pt idx="899">
                  <c:v>88.355999999999995</c:v>
                </c:pt>
                <c:pt idx="900">
                  <c:v>88.853999999999999</c:v>
                </c:pt>
                <c:pt idx="901">
                  <c:v>88.483999999999995</c:v>
                </c:pt>
                <c:pt idx="902">
                  <c:v>89.394999999999996</c:v>
                </c:pt>
                <c:pt idx="903">
                  <c:v>89.141000000000005</c:v>
                </c:pt>
                <c:pt idx="904">
                  <c:v>89.893000000000001</c:v>
                </c:pt>
                <c:pt idx="905">
                  <c:v>91.037999999999997</c:v>
                </c:pt>
                <c:pt idx="906">
                  <c:v>89.65</c:v>
                </c:pt>
                <c:pt idx="907">
                  <c:v>90.402000000000001</c:v>
                </c:pt>
                <c:pt idx="908">
                  <c:v>91.292000000000002</c:v>
                </c:pt>
                <c:pt idx="909">
                  <c:v>90.402000000000001</c:v>
                </c:pt>
                <c:pt idx="910">
                  <c:v>91.037999999999997</c:v>
                </c:pt>
                <c:pt idx="911">
                  <c:v>90.793999999999997</c:v>
                </c:pt>
                <c:pt idx="912">
                  <c:v>90.54</c:v>
                </c:pt>
                <c:pt idx="913">
                  <c:v>91.165000000000006</c:v>
                </c:pt>
                <c:pt idx="914">
                  <c:v>91.016000000000005</c:v>
                </c:pt>
                <c:pt idx="915">
                  <c:v>91.27</c:v>
                </c:pt>
                <c:pt idx="916">
                  <c:v>92.171000000000006</c:v>
                </c:pt>
                <c:pt idx="917">
                  <c:v>90.518000000000001</c:v>
                </c:pt>
                <c:pt idx="918">
                  <c:v>91.004999999999995</c:v>
                </c:pt>
                <c:pt idx="919">
                  <c:v>91.248999999999995</c:v>
                </c:pt>
                <c:pt idx="920">
                  <c:v>91.004999999999995</c:v>
                </c:pt>
                <c:pt idx="921">
                  <c:v>91.281000000000006</c:v>
                </c:pt>
                <c:pt idx="922">
                  <c:v>90.878</c:v>
                </c:pt>
                <c:pt idx="923">
                  <c:v>90.855999999999995</c:v>
                </c:pt>
                <c:pt idx="924">
                  <c:v>91.120999999999995</c:v>
                </c:pt>
                <c:pt idx="925">
                  <c:v>90.878</c:v>
                </c:pt>
                <c:pt idx="926">
                  <c:v>90.994</c:v>
                </c:pt>
                <c:pt idx="927">
                  <c:v>91.1</c:v>
                </c:pt>
                <c:pt idx="928">
                  <c:v>90.855999999999995</c:v>
                </c:pt>
                <c:pt idx="929">
                  <c:v>91.1</c:v>
                </c:pt>
                <c:pt idx="930">
                  <c:v>91.99</c:v>
                </c:pt>
                <c:pt idx="931">
                  <c:v>91.597999999999999</c:v>
                </c:pt>
                <c:pt idx="932">
                  <c:v>91.703999999999994</c:v>
                </c:pt>
                <c:pt idx="933">
                  <c:v>91.692999999999998</c:v>
                </c:pt>
                <c:pt idx="934">
                  <c:v>91.185000000000002</c:v>
                </c:pt>
                <c:pt idx="935">
                  <c:v>89.775000000000006</c:v>
                </c:pt>
                <c:pt idx="936">
                  <c:v>88.641000000000005</c:v>
                </c:pt>
                <c:pt idx="937">
                  <c:v>89.403999999999996</c:v>
                </c:pt>
                <c:pt idx="938">
                  <c:v>89.287999999999997</c:v>
                </c:pt>
                <c:pt idx="939">
                  <c:v>88.143000000000001</c:v>
                </c:pt>
                <c:pt idx="940">
                  <c:v>88.513999999999996</c:v>
                </c:pt>
                <c:pt idx="941">
                  <c:v>88.387</c:v>
                </c:pt>
                <c:pt idx="942">
                  <c:v>89.415000000000006</c:v>
                </c:pt>
                <c:pt idx="943">
                  <c:v>89.033000000000001</c:v>
                </c:pt>
                <c:pt idx="944">
                  <c:v>89.15</c:v>
                </c:pt>
                <c:pt idx="945">
                  <c:v>89.161000000000001</c:v>
                </c:pt>
                <c:pt idx="946">
                  <c:v>88.906000000000006</c:v>
                </c:pt>
                <c:pt idx="947">
                  <c:v>89.161000000000001</c:v>
                </c:pt>
                <c:pt idx="948">
                  <c:v>89.944999999999993</c:v>
                </c:pt>
                <c:pt idx="949">
                  <c:v>89.552999999999997</c:v>
                </c:pt>
                <c:pt idx="950">
                  <c:v>89.796000000000006</c:v>
                </c:pt>
                <c:pt idx="951">
                  <c:v>89.436000000000007</c:v>
                </c:pt>
                <c:pt idx="952">
                  <c:v>89.68</c:v>
                </c:pt>
                <c:pt idx="953">
                  <c:v>88.938000000000002</c:v>
                </c:pt>
                <c:pt idx="954">
                  <c:v>89.691000000000003</c:v>
                </c:pt>
                <c:pt idx="955">
                  <c:v>89.064999999999998</c:v>
                </c:pt>
                <c:pt idx="956">
                  <c:v>89.828999999999994</c:v>
                </c:pt>
                <c:pt idx="957">
                  <c:v>89.32</c:v>
                </c:pt>
                <c:pt idx="958">
                  <c:v>89.447000000000003</c:v>
                </c:pt>
                <c:pt idx="959">
                  <c:v>88.334999999999994</c:v>
                </c:pt>
                <c:pt idx="960">
                  <c:v>88.96</c:v>
                </c:pt>
                <c:pt idx="961">
                  <c:v>89.075999999999993</c:v>
                </c:pt>
                <c:pt idx="962">
                  <c:v>88.822000000000003</c:v>
                </c:pt>
                <c:pt idx="963">
                  <c:v>88.831999999999994</c:v>
                </c:pt>
                <c:pt idx="964">
                  <c:v>89.087000000000003</c:v>
                </c:pt>
                <c:pt idx="965">
                  <c:v>89.213999999999999</c:v>
                </c:pt>
                <c:pt idx="966">
                  <c:v>89.605999999999995</c:v>
                </c:pt>
                <c:pt idx="967">
                  <c:v>89.617000000000004</c:v>
                </c:pt>
                <c:pt idx="968">
                  <c:v>89.373000000000005</c:v>
                </c:pt>
                <c:pt idx="969">
                  <c:v>88.715999999999994</c:v>
                </c:pt>
                <c:pt idx="970">
                  <c:v>88.853999999999999</c:v>
                </c:pt>
                <c:pt idx="971">
                  <c:v>88.853999999999999</c:v>
                </c:pt>
                <c:pt idx="972">
                  <c:v>88.97</c:v>
                </c:pt>
                <c:pt idx="973">
                  <c:v>89.363</c:v>
                </c:pt>
                <c:pt idx="974">
                  <c:v>89.003</c:v>
                </c:pt>
                <c:pt idx="975">
                  <c:v>88.992000000000004</c:v>
                </c:pt>
                <c:pt idx="976">
                  <c:v>89.13</c:v>
                </c:pt>
                <c:pt idx="977">
                  <c:v>88.494</c:v>
                </c:pt>
                <c:pt idx="978">
                  <c:v>89.501000000000005</c:v>
                </c:pt>
                <c:pt idx="979">
                  <c:v>89.141000000000005</c:v>
                </c:pt>
                <c:pt idx="980">
                  <c:v>89.141000000000005</c:v>
                </c:pt>
                <c:pt idx="981">
                  <c:v>88.632000000000005</c:v>
                </c:pt>
                <c:pt idx="982">
                  <c:v>90.158000000000001</c:v>
                </c:pt>
                <c:pt idx="983">
                  <c:v>89.638999999999996</c:v>
                </c:pt>
                <c:pt idx="984">
                  <c:v>87.847999999999999</c:v>
                </c:pt>
                <c:pt idx="985">
                  <c:v>88.123999999999995</c:v>
                </c:pt>
                <c:pt idx="986">
                  <c:v>89.13</c:v>
                </c:pt>
                <c:pt idx="987">
                  <c:v>87.593000000000004</c:v>
                </c:pt>
                <c:pt idx="988">
                  <c:v>87.974999999999994</c:v>
                </c:pt>
                <c:pt idx="989">
                  <c:v>88.738</c:v>
                </c:pt>
                <c:pt idx="990">
                  <c:v>89.013999999999996</c:v>
                </c:pt>
                <c:pt idx="991">
                  <c:v>89.787999999999997</c:v>
                </c:pt>
                <c:pt idx="992">
                  <c:v>89.628</c:v>
                </c:pt>
                <c:pt idx="993">
                  <c:v>89.257000000000005</c:v>
                </c:pt>
                <c:pt idx="994">
                  <c:v>89.533000000000001</c:v>
                </c:pt>
                <c:pt idx="995">
                  <c:v>89.65</c:v>
                </c:pt>
                <c:pt idx="996">
                  <c:v>90.168999999999997</c:v>
                </c:pt>
                <c:pt idx="997">
                  <c:v>90.424000000000007</c:v>
                </c:pt>
                <c:pt idx="998">
                  <c:v>90.296000000000006</c:v>
                </c:pt>
                <c:pt idx="999">
                  <c:v>90.667000000000002</c:v>
                </c:pt>
                <c:pt idx="1000">
                  <c:v>91.325000000000003</c:v>
                </c:pt>
                <c:pt idx="1001">
                  <c:v>90.424000000000007</c:v>
                </c:pt>
                <c:pt idx="1002">
                  <c:v>91.197999999999993</c:v>
                </c:pt>
                <c:pt idx="1003">
                  <c:v>91.694999999999993</c:v>
                </c:pt>
                <c:pt idx="1004">
                  <c:v>90.816000000000003</c:v>
                </c:pt>
                <c:pt idx="1005">
                  <c:v>91.832999999999998</c:v>
                </c:pt>
                <c:pt idx="1006">
                  <c:v>91.43</c:v>
                </c:pt>
                <c:pt idx="1007">
                  <c:v>91.694999999999993</c:v>
                </c:pt>
                <c:pt idx="1008">
                  <c:v>91.706000000000003</c:v>
                </c:pt>
                <c:pt idx="1009">
                  <c:v>91.313999999999993</c:v>
                </c:pt>
                <c:pt idx="1010">
                  <c:v>90.932000000000002</c:v>
                </c:pt>
                <c:pt idx="1011">
                  <c:v>92.076999999999998</c:v>
                </c:pt>
                <c:pt idx="1012">
                  <c:v>92.192999999999998</c:v>
                </c:pt>
                <c:pt idx="1013">
                  <c:v>92.066000000000003</c:v>
                </c:pt>
                <c:pt idx="1014">
                  <c:v>91.694999999999993</c:v>
                </c:pt>
                <c:pt idx="1015">
                  <c:v>93.316000000000003</c:v>
                </c:pt>
                <c:pt idx="1016">
                  <c:v>93.072000000000003</c:v>
                </c:pt>
                <c:pt idx="1017">
                  <c:v>93.57</c:v>
                </c:pt>
                <c:pt idx="1018">
                  <c:v>93.453000000000003</c:v>
                </c:pt>
                <c:pt idx="1019">
                  <c:v>93.558999999999997</c:v>
                </c:pt>
                <c:pt idx="1020">
                  <c:v>94.173000000000002</c:v>
                </c:pt>
                <c:pt idx="1021">
                  <c:v>93.41</c:v>
                </c:pt>
                <c:pt idx="1022">
                  <c:v>93.897000000000006</c:v>
                </c:pt>
                <c:pt idx="1023">
                  <c:v>94.247</c:v>
                </c:pt>
                <c:pt idx="1024">
                  <c:v>95.667000000000002</c:v>
                </c:pt>
                <c:pt idx="1025">
                  <c:v>94.606999999999999</c:v>
                </c:pt>
                <c:pt idx="1026">
                  <c:v>94.491</c:v>
                </c:pt>
                <c:pt idx="1027">
                  <c:v>94.097999999999999</c:v>
                </c:pt>
                <c:pt idx="1028">
                  <c:v>94.341999999999999</c:v>
                </c:pt>
                <c:pt idx="1029">
                  <c:v>94.076999999999998</c:v>
                </c:pt>
                <c:pt idx="1030">
                  <c:v>94.468999999999994</c:v>
                </c:pt>
                <c:pt idx="1031">
                  <c:v>95.349000000000004</c:v>
                </c:pt>
                <c:pt idx="1032">
                  <c:v>92.180999999999997</c:v>
                </c:pt>
                <c:pt idx="1033">
                  <c:v>92.816000000000003</c:v>
                </c:pt>
                <c:pt idx="1034">
                  <c:v>92.17</c:v>
                </c:pt>
                <c:pt idx="1035">
                  <c:v>91.926000000000002</c:v>
                </c:pt>
                <c:pt idx="1036">
                  <c:v>90.909000000000006</c:v>
                </c:pt>
                <c:pt idx="1037">
                  <c:v>89.382999999999996</c:v>
                </c:pt>
                <c:pt idx="1038">
                  <c:v>89.51</c:v>
                </c:pt>
                <c:pt idx="1039">
                  <c:v>88.366</c:v>
                </c:pt>
                <c:pt idx="1040">
                  <c:v>88.492999999999995</c:v>
                </c:pt>
                <c:pt idx="1041">
                  <c:v>88.757999999999996</c:v>
                </c:pt>
                <c:pt idx="1042">
                  <c:v>87.486999999999995</c:v>
                </c:pt>
                <c:pt idx="1043">
                  <c:v>89.012</c:v>
                </c:pt>
                <c:pt idx="1044">
                  <c:v>87.878</c:v>
                </c:pt>
                <c:pt idx="1045">
                  <c:v>88.525000000000006</c:v>
                </c:pt>
                <c:pt idx="1046">
                  <c:v>88.132999999999996</c:v>
                </c:pt>
                <c:pt idx="1047">
                  <c:v>89.033000000000001</c:v>
                </c:pt>
                <c:pt idx="1048">
                  <c:v>88.778999999999996</c:v>
                </c:pt>
                <c:pt idx="1049">
                  <c:v>88.906000000000006</c:v>
                </c:pt>
                <c:pt idx="1050">
                  <c:v>88.906000000000006</c:v>
                </c:pt>
                <c:pt idx="1051">
                  <c:v>90.188000000000002</c:v>
                </c:pt>
                <c:pt idx="1052">
                  <c:v>89.954999999999998</c:v>
                </c:pt>
                <c:pt idx="1053">
                  <c:v>89.691000000000003</c:v>
                </c:pt>
                <c:pt idx="1054">
                  <c:v>89.426000000000002</c:v>
                </c:pt>
                <c:pt idx="1055">
                  <c:v>89.573999999999998</c:v>
                </c:pt>
                <c:pt idx="1056">
                  <c:v>91.343999999999994</c:v>
                </c:pt>
                <c:pt idx="1057">
                  <c:v>89.700999999999993</c:v>
                </c:pt>
                <c:pt idx="1058">
                  <c:v>90.072000000000003</c:v>
                </c:pt>
                <c:pt idx="1059">
                  <c:v>88.557000000000002</c:v>
                </c:pt>
                <c:pt idx="1060">
                  <c:v>89.584999999999994</c:v>
                </c:pt>
                <c:pt idx="1061">
                  <c:v>89.584999999999994</c:v>
                </c:pt>
                <c:pt idx="1062">
                  <c:v>89.700999999999993</c:v>
                </c:pt>
                <c:pt idx="1063">
                  <c:v>89.192999999999998</c:v>
                </c:pt>
                <c:pt idx="1064">
                  <c:v>88.313000000000002</c:v>
                </c:pt>
                <c:pt idx="1065">
                  <c:v>89.573999999999998</c:v>
                </c:pt>
                <c:pt idx="1066">
                  <c:v>88.704999999999998</c:v>
                </c:pt>
                <c:pt idx="1067">
                  <c:v>89.457999999999998</c:v>
                </c:pt>
                <c:pt idx="1068">
                  <c:v>89.977000000000004</c:v>
                </c:pt>
                <c:pt idx="1069">
                  <c:v>89.965999999999994</c:v>
                </c:pt>
                <c:pt idx="1070">
                  <c:v>90.221000000000004</c:v>
                </c:pt>
                <c:pt idx="1071">
                  <c:v>90.347999999999999</c:v>
                </c:pt>
                <c:pt idx="1072">
                  <c:v>89.733000000000004</c:v>
                </c:pt>
                <c:pt idx="1073">
                  <c:v>90.613</c:v>
                </c:pt>
                <c:pt idx="1074">
                  <c:v>90.728999999999999</c:v>
                </c:pt>
                <c:pt idx="1075">
                  <c:v>90.855999999999995</c:v>
                </c:pt>
                <c:pt idx="1076">
                  <c:v>90.751000000000005</c:v>
                </c:pt>
                <c:pt idx="1077">
                  <c:v>90.867000000000004</c:v>
                </c:pt>
                <c:pt idx="1078">
                  <c:v>90.230999999999995</c:v>
                </c:pt>
                <c:pt idx="1079">
                  <c:v>90.846000000000004</c:v>
                </c:pt>
                <c:pt idx="1080">
                  <c:v>91.004999999999995</c:v>
                </c:pt>
                <c:pt idx="1081">
                  <c:v>91.353999999999999</c:v>
                </c:pt>
                <c:pt idx="1082">
                  <c:v>91.353999999999999</c:v>
                </c:pt>
                <c:pt idx="1083">
                  <c:v>91.364999999999995</c:v>
                </c:pt>
                <c:pt idx="1084">
                  <c:v>91.385999999999996</c:v>
                </c:pt>
                <c:pt idx="1085">
                  <c:v>90.994</c:v>
                </c:pt>
                <c:pt idx="1086">
                  <c:v>91.768000000000001</c:v>
                </c:pt>
                <c:pt idx="1087">
                  <c:v>91.259</c:v>
                </c:pt>
                <c:pt idx="1088">
                  <c:v>92.531000000000006</c:v>
                </c:pt>
                <c:pt idx="1089">
                  <c:v>91.353999999999999</c:v>
                </c:pt>
                <c:pt idx="1090">
                  <c:v>92.244</c:v>
                </c:pt>
                <c:pt idx="1091">
                  <c:v>91.492000000000004</c:v>
                </c:pt>
                <c:pt idx="1092">
                  <c:v>91.619</c:v>
                </c:pt>
                <c:pt idx="1093">
                  <c:v>92.658000000000001</c:v>
                </c:pt>
                <c:pt idx="1094">
                  <c:v>92.531000000000006</c:v>
                </c:pt>
                <c:pt idx="1095">
                  <c:v>92.626000000000005</c:v>
                </c:pt>
                <c:pt idx="1096">
                  <c:v>92.635999999999996</c:v>
                </c:pt>
                <c:pt idx="1097">
                  <c:v>92.531000000000006</c:v>
                </c:pt>
                <c:pt idx="1098">
                  <c:v>93.144999999999996</c:v>
                </c:pt>
                <c:pt idx="1099">
                  <c:v>92.010999999999996</c:v>
                </c:pt>
                <c:pt idx="1100">
                  <c:v>93.135000000000005</c:v>
                </c:pt>
                <c:pt idx="1101">
                  <c:v>93.018000000000001</c:v>
                </c:pt>
                <c:pt idx="1102">
                  <c:v>93.156000000000006</c:v>
                </c:pt>
                <c:pt idx="1103">
                  <c:v>93.77</c:v>
                </c:pt>
                <c:pt idx="1104">
                  <c:v>92.891000000000005</c:v>
                </c:pt>
                <c:pt idx="1105">
                  <c:v>93.399000000000001</c:v>
                </c:pt>
                <c:pt idx="1106">
                  <c:v>93.135000000000005</c:v>
                </c:pt>
                <c:pt idx="1107">
                  <c:v>93.272000000000006</c:v>
                </c:pt>
                <c:pt idx="1108">
                  <c:v>93.388999999999996</c:v>
                </c:pt>
                <c:pt idx="1109">
                  <c:v>93.251000000000005</c:v>
                </c:pt>
                <c:pt idx="1110">
                  <c:v>93.378</c:v>
                </c:pt>
                <c:pt idx="1111">
                  <c:v>93.77</c:v>
                </c:pt>
                <c:pt idx="1112">
                  <c:v>93.887</c:v>
                </c:pt>
                <c:pt idx="1113">
                  <c:v>92.730999999999995</c:v>
                </c:pt>
                <c:pt idx="1114">
                  <c:v>92.995999999999995</c:v>
                </c:pt>
                <c:pt idx="1115">
                  <c:v>92.847999999999999</c:v>
                </c:pt>
                <c:pt idx="1116">
                  <c:v>93.24</c:v>
                </c:pt>
                <c:pt idx="1117">
                  <c:v>93.494</c:v>
                </c:pt>
                <c:pt idx="1118">
                  <c:v>93.346000000000004</c:v>
                </c:pt>
                <c:pt idx="1119">
                  <c:v>93.218999999999994</c:v>
                </c:pt>
                <c:pt idx="1120">
                  <c:v>94.225999999999999</c:v>
                </c:pt>
                <c:pt idx="1121">
                  <c:v>93.95</c:v>
                </c:pt>
                <c:pt idx="1122">
                  <c:v>94.703000000000003</c:v>
                </c:pt>
                <c:pt idx="1123">
                  <c:v>95.072999999999993</c:v>
                </c:pt>
                <c:pt idx="1124">
                  <c:v>94.543999999999997</c:v>
                </c:pt>
                <c:pt idx="1125">
                  <c:v>94.661000000000001</c:v>
                </c:pt>
                <c:pt idx="1126">
                  <c:v>94.278999999999996</c:v>
                </c:pt>
                <c:pt idx="1127">
                  <c:v>93.760999999999996</c:v>
                </c:pt>
                <c:pt idx="1128">
                  <c:v>94.141999999999996</c:v>
                </c:pt>
                <c:pt idx="1129">
                  <c:v>94.65</c:v>
                </c:pt>
                <c:pt idx="1130">
                  <c:v>95.275999999999996</c:v>
                </c:pt>
                <c:pt idx="1131">
                  <c:v>94.65</c:v>
                </c:pt>
                <c:pt idx="1132">
                  <c:v>94.396000000000001</c:v>
                </c:pt>
                <c:pt idx="1133">
                  <c:v>91.97</c:v>
                </c:pt>
                <c:pt idx="1134">
                  <c:v>91.599000000000004</c:v>
                </c:pt>
                <c:pt idx="1135">
                  <c:v>91.462000000000003</c:v>
                </c:pt>
                <c:pt idx="1136">
                  <c:v>89.194000000000003</c:v>
                </c:pt>
                <c:pt idx="1137">
                  <c:v>88.039000000000001</c:v>
                </c:pt>
                <c:pt idx="1138">
                  <c:v>88.186999999999998</c:v>
                </c:pt>
                <c:pt idx="1139">
                  <c:v>86.915000000000006</c:v>
                </c:pt>
                <c:pt idx="1140">
                  <c:v>86.141999999999996</c:v>
                </c:pt>
                <c:pt idx="1141">
                  <c:v>85.644000000000005</c:v>
                </c:pt>
                <c:pt idx="1142">
                  <c:v>87.296999999999997</c:v>
                </c:pt>
                <c:pt idx="1143">
                  <c:v>86.29</c:v>
                </c:pt>
                <c:pt idx="1144">
                  <c:v>86.427000000000007</c:v>
                </c:pt>
                <c:pt idx="1145">
                  <c:v>86.3</c:v>
                </c:pt>
                <c:pt idx="1146">
                  <c:v>86.543999999999997</c:v>
                </c:pt>
                <c:pt idx="1147">
                  <c:v>86.945999999999998</c:v>
                </c:pt>
                <c:pt idx="1148">
                  <c:v>86.555000000000007</c:v>
                </c:pt>
                <c:pt idx="1149">
                  <c:v>86.447999999999993</c:v>
                </c:pt>
                <c:pt idx="1150">
                  <c:v>86.066999999999993</c:v>
                </c:pt>
                <c:pt idx="1151">
                  <c:v>85.558000000000007</c:v>
                </c:pt>
                <c:pt idx="1152">
                  <c:v>86.966999999999999</c:v>
                </c:pt>
                <c:pt idx="1153">
                  <c:v>85.95</c:v>
                </c:pt>
                <c:pt idx="1154">
                  <c:v>86.215000000000003</c:v>
                </c:pt>
                <c:pt idx="1155">
                  <c:v>86.224999999999994</c:v>
                </c:pt>
                <c:pt idx="1156">
                  <c:v>85.207999999999998</c:v>
                </c:pt>
                <c:pt idx="1157">
                  <c:v>85.971000000000004</c:v>
                </c:pt>
                <c:pt idx="1158">
                  <c:v>85.355999999999995</c:v>
                </c:pt>
                <c:pt idx="1159">
                  <c:v>85.981999999999999</c:v>
                </c:pt>
                <c:pt idx="1160">
                  <c:v>85.748999999999995</c:v>
                </c:pt>
                <c:pt idx="1161">
                  <c:v>85.611000000000004</c:v>
                </c:pt>
                <c:pt idx="1162">
                  <c:v>85.748999999999995</c:v>
                </c:pt>
                <c:pt idx="1163">
                  <c:v>86.141000000000005</c:v>
                </c:pt>
                <c:pt idx="1164">
                  <c:v>85.759</c:v>
                </c:pt>
                <c:pt idx="1165">
                  <c:v>86.384</c:v>
                </c:pt>
                <c:pt idx="1166">
                  <c:v>86.268000000000001</c:v>
                </c:pt>
                <c:pt idx="1167">
                  <c:v>86.394999999999996</c:v>
                </c:pt>
                <c:pt idx="1168">
                  <c:v>85.653000000000006</c:v>
                </c:pt>
                <c:pt idx="1169">
                  <c:v>86.777000000000001</c:v>
                </c:pt>
                <c:pt idx="1170">
                  <c:v>87.688000000000002</c:v>
                </c:pt>
                <c:pt idx="1171">
                  <c:v>88.048000000000002</c:v>
                </c:pt>
                <c:pt idx="1172">
                  <c:v>87.805000000000007</c:v>
                </c:pt>
                <c:pt idx="1173">
                  <c:v>88.450999999999993</c:v>
                </c:pt>
                <c:pt idx="1174">
                  <c:v>87.677999999999997</c:v>
                </c:pt>
                <c:pt idx="1175">
                  <c:v>88.704999999999998</c:v>
                </c:pt>
                <c:pt idx="1176">
                  <c:v>88.822000000000003</c:v>
                </c:pt>
                <c:pt idx="1177">
                  <c:v>88.206999999999994</c:v>
                </c:pt>
                <c:pt idx="1178">
                  <c:v>88.588999999999999</c:v>
                </c:pt>
                <c:pt idx="1179">
                  <c:v>88.822000000000003</c:v>
                </c:pt>
                <c:pt idx="1180">
                  <c:v>88.715999999999994</c:v>
                </c:pt>
                <c:pt idx="1181">
                  <c:v>89.85</c:v>
                </c:pt>
                <c:pt idx="1182">
                  <c:v>89.203000000000003</c:v>
                </c:pt>
                <c:pt idx="1183">
                  <c:v>89.468000000000004</c:v>
                </c:pt>
                <c:pt idx="1184">
                  <c:v>90.474999999999994</c:v>
                </c:pt>
                <c:pt idx="1185">
                  <c:v>88.948999999999998</c:v>
                </c:pt>
                <c:pt idx="1186">
                  <c:v>89.965999999999994</c:v>
                </c:pt>
                <c:pt idx="1187">
                  <c:v>89.838999999999999</c:v>
                </c:pt>
                <c:pt idx="1188">
                  <c:v>89.85</c:v>
                </c:pt>
                <c:pt idx="1189">
                  <c:v>89.203000000000003</c:v>
                </c:pt>
                <c:pt idx="1190">
                  <c:v>89.457999999999998</c:v>
                </c:pt>
                <c:pt idx="1191">
                  <c:v>89.447000000000003</c:v>
                </c:pt>
                <c:pt idx="1192">
                  <c:v>89.584999999999994</c:v>
                </c:pt>
                <c:pt idx="1193">
                  <c:v>89.838999999999999</c:v>
                </c:pt>
                <c:pt idx="1194">
                  <c:v>89.965999999999994</c:v>
                </c:pt>
                <c:pt idx="1195">
                  <c:v>90.474999999999994</c:v>
                </c:pt>
                <c:pt idx="1196">
                  <c:v>90.221000000000004</c:v>
                </c:pt>
                <c:pt idx="1197">
                  <c:v>90.728999999999999</c:v>
                </c:pt>
                <c:pt idx="1198">
                  <c:v>90.728999999999999</c:v>
                </c:pt>
                <c:pt idx="1199">
                  <c:v>90.463999999999999</c:v>
                </c:pt>
                <c:pt idx="1200">
                  <c:v>90.846000000000004</c:v>
                </c:pt>
                <c:pt idx="1201">
                  <c:v>91.46</c:v>
                </c:pt>
                <c:pt idx="1202">
                  <c:v>90.950999999999993</c:v>
                </c:pt>
                <c:pt idx="1203">
                  <c:v>91.088999999999999</c:v>
                </c:pt>
                <c:pt idx="1204">
                  <c:v>91.206000000000003</c:v>
                </c:pt>
                <c:pt idx="1205">
                  <c:v>90.962000000000003</c:v>
                </c:pt>
                <c:pt idx="1206">
                  <c:v>91.46</c:v>
                </c:pt>
                <c:pt idx="1207">
                  <c:v>91.587000000000003</c:v>
                </c:pt>
                <c:pt idx="1208">
                  <c:v>92.338999999999999</c:v>
                </c:pt>
                <c:pt idx="1209">
                  <c:v>92.477000000000004</c:v>
                </c:pt>
                <c:pt idx="1210">
                  <c:v>92.338999999999999</c:v>
                </c:pt>
                <c:pt idx="1211">
                  <c:v>92.084999999999994</c:v>
                </c:pt>
                <c:pt idx="1212">
                  <c:v>91.831000000000003</c:v>
                </c:pt>
                <c:pt idx="1213">
                  <c:v>92.456000000000003</c:v>
                </c:pt>
                <c:pt idx="1214">
                  <c:v>92.075000000000003</c:v>
                </c:pt>
                <c:pt idx="1215">
                  <c:v>91.427999999999997</c:v>
                </c:pt>
                <c:pt idx="1216">
                  <c:v>92.816000000000003</c:v>
                </c:pt>
                <c:pt idx="1217">
                  <c:v>93.451999999999998</c:v>
                </c:pt>
                <c:pt idx="1218">
                  <c:v>93.325000000000003</c:v>
                </c:pt>
                <c:pt idx="1219">
                  <c:v>93.685000000000002</c:v>
                </c:pt>
                <c:pt idx="1220">
                  <c:v>93.811999999999998</c:v>
                </c:pt>
                <c:pt idx="1221">
                  <c:v>93.653999999999996</c:v>
                </c:pt>
                <c:pt idx="1222">
                  <c:v>93.135000000000005</c:v>
                </c:pt>
                <c:pt idx="1223">
                  <c:v>93.888000000000005</c:v>
                </c:pt>
                <c:pt idx="1224">
                  <c:v>93.75</c:v>
                </c:pt>
                <c:pt idx="1225">
                  <c:v>93.623000000000005</c:v>
                </c:pt>
                <c:pt idx="1226">
                  <c:v>94.248000000000005</c:v>
                </c:pt>
                <c:pt idx="1227">
                  <c:v>94.757000000000005</c:v>
                </c:pt>
                <c:pt idx="1228">
                  <c:v>95.010999999999996</c:v>
                </c:pt>
                <c:pt idx="1229">
                  <c:v>95.372</c:v>
                </c:pt>
                <c:pt idx="1230">
                  <c:v>94.248000000000005</c:v>
                </c:pt>
                <c:pt idx="1231">
                  <c:v>95.117999999999995</c:v>
                </c:pt>
                <c:pt idx="1232">
                  <c:v>93.210999999999999</c:v>
                </c:pt>
                <c:pt idx="1233">
                  <c:v>92.203999999999994</c:v>
                </c:pt>
                <c:pt idx="1234">
                  <c:v>92.213999999999999</c:v>
                </c:pt>
                <c:pt idx="1235">
                  <c:v>90.316999999999993</c:v>
                </c:pt>
                <c:pt idx="1236">
                  <c:v>88.781000000000006</c:v>
                </c:pt>
                <c:pt idx="1237">
                  <c:v>87.637</c:v>
                </c:pt>
                <c:pt idx="1238">
                  <c:v>87.138999999999996</c:v>
                </c:pt>
                <c:pt idx="1239">
                  <c:v>86.396000000000001</c:v>
                </c:pt>
                <c:pt idx="1240">
                  <c:v>84.986999999999995</c:v>
                </c:pt>
                <c:pt idx="1241">
                  <c:v>84.224999999999994</c:v>
                </c:pt>
                <c:pt idx="1242">
                  <c:v>84.498999999999995</c:v>
                </c:pt>
                <c:pt idx="1243">
                  <c:v>83.608999999999995</c:v>
                </c:pt>
                <c:pt idx="1244">
                  <c:v>83.747</c:v>
                </c:pt>
                <c:pt idx="1245">
                  <c:v>82.486000000000004</c:v>
                </c:pt>
                <c:pt idx="1246">
                  <c:v>84.266000000000005</c:v>
                </c:pt>
                <c:pt idx="1247">
                  <c:v>84.149000000000001</c:v>
                </c:pt>
                <c:pt idx="1248">
                  <c:v>83.524000000000001</c:v>
                </c:pt>
                <c:pt idx="1249">
                  <c:v>83.28</c:v>
                </c:pt>
                <c:pt idx="1250">
                  <c:v>83.406999999999996</c:v>
                </c:pt>
                <c:pt idx="1251">
                  <c:v>82.653999999999996</c:v>
                </c:pt>
                <c:pt idx="1252">
                  <c:v>83.311000000000007</c:v>
                </c:pt>
                <c:pt idx="1253">
                  <c:v>83.057000000000002</c:v>
                </c:pt>
                <c:pt idx="1254">
                  <c:v>83.575999999999993</c:v>
                </c:pt>
                <c:pt idx="1255">
                  <c:v>83.204999999999998</c:v>
                </c:pt>
                <c:pt idx="1256">
                  <c:v>84.105999999999995</c:v>
                </c:pt>
                <c:pt idx="1257">
                  <c:v>83.619</c:v>
                </c:pt>
                <c:pt idx="1258">
                  <c:v>83.353999999999999</c:v>
                </c:pt>
                <c:pt idx="1259">
                  <c:v>83.884</c:v>
                </c:pt>
                <c:pt idx="1260">
                  <c:v>84.010999999999996</c:v>
                </c:pt>
                <c:pt idx="1261">
                  <c:v>84.033000000000001</c:v>
                </c:pt>
                <c:pt idx="1262">
                  <c:v>84.010999999999996</c:v>
                </c:pt>
                <c:pt idx="1263">
                  <c:v>84.275999999999996</c:v>
                </c:pt>
                <c:pt idx="1264">
                  <c:v>84.287000000000006</c:v>
                </c:pt>
                <c:pt idx="1265">
                  <c:v>84.923000000000002</c:v>
                </c:pt>
                <c:pt idx="1266">
                  <c:v>85.304000000000002</c:v>
                </c:pt>
                <c:pt idx="1267">
                  <c:v>84.816999999999993</c:v>
                </c:pt>
                <c:pt idx="1268">
                  <c:v>85.05</c:v>
                </c:pt>
                <c:pt idx="1269">
                  <c:v>85.441999999999993</c:v>
                </c:pt>
                <c:pt idx="1270">
                  <c:v>85.198999999999998</c:v>
                </c:pt>
                <c:pt idx="1271">
                  <c:v>87.096000000000004</c:v>
                </c:pt>
                <c:pt idx="1272">
                  <c:v>88.494</c:v>
                </c:pt>
                <c:pt idx="1273">
                  <c:v>86.840999999999994</c:v>
                </c:pt>
                <c:pt idx="1274">
                  <c:v>86.575999999999993</c:v>
                </c:pt>
                <c:pt idx="1275">
                  <c:v>87.105999999999995</c:v>
                </c:pt>
                <c:pt idx="1276">
                  <c:v>86.713999999999999</c:v>
                </c:pt>
                <c:pt idx="1277">
                  <c:v>88.102000000000004</c:v>
                </c:pt>
                <c:pt idx="1278">
                  <c:v>87.974999999999994</c:v>
                </c:pt>
                <c:pt idx="1279">
                  <c:v>88.218000000000004</c:v>
                </c:pt>
                <c:pt idx="1280">
                  <c:v>88.355999999999995</c:v>
                </c:pt>
                <c:pt idx="1281">
                  <c:v>87.603999999999999</c:v>
                </c:pt>
                <c:pt idx="1282">
                  <c:v>88.24</c:v>
                </c:pt>
                <c:pt idx="1283">
                  <c:v>88.6</c:v>
                </c:pt>
                <c:pt idx="1284">
                  <c:v>88.992000000000004</c:v>
                </c:pt>
                <c:pt idx="1285">
                  <c:v>88.344999999999999</c:v>
                </c:pt>
                <c:pt idx="1286">
                  <c:v>89.108000000000004</c:v>
                </c:pt>
                <c:pt idx="1287">
                  <c:v>88.843000000000004</c:v>
                </c:pt>
                <c:pt idx="1288">
                  <c:v>89.236000000000004</c:v>
                </c:pt>
                <c:pt idx="1289">
                  <c:v>89.236000000000004</c:v>
                </c:pt>
                <c:pt idx="1290">
                  <c:v>88.980999999999995</c:v>
                </c:pt>
                <c:pt idx="1291">
                  <c:v>88.715999999999994</c:v>
                </c:pt>
                <c:pt idx="1292">
                  <c:v>88.462000000000003</c:v>
                </c:pt>
                <c:pt idx="1293">
                  <c:v>89.224999999999994</c:v>
                </c:pt>
                <c:pt idx="1294">
                  <c:v>89.998000000000005</c:v>
                </c:pt>
                <c:pt idx="1295">
                  <c:v>88.450999999999993</c:v>
                </c:pt>
                <c:pt idx="1296">
                  <c:v>88.822000000000003</c:v>
                </c:pt>
                <c:pt idx="1297">
                  <c:v>88.313000000000002</c:v>
                </c:pt>
                <c:pt idx="1298">
                  <c:v>89.203000000000003</c:v>
                </c:pt>
                <c:pt idx="1299">
                  <c:v>89.087000000000003</c:v>
                </c:pt>
                <c:pt idx="1300">
                  <c:v>88.831999999999994</c:v>
                </c:pt>
                <c:pt idx="1301">
                  <c:v>89.203000000000003</c:v>
                </c:pt>
                <c:pt idx="1302">
                  <c:v>89.457999999999998</c:v>
                </c:pt>
                <c:pt idx="1303">
                  <c:v>89.828999999999994</c:v>
                </c:pt>
                <c:pt idx="1304">
                  <c:v>89.712000000000003</c:v>
                </c:pt>
                <c:pt idx="1305">
                  <c:v>90.463999999999999</c:v>
                </c:pt>
                <c:pt idx="1306">
                  <c:v>90.453000000000003</c:v>
                </c:pt>
                <c:pt idx="1307">
                  <c:v>89.817999999999998</c:v>
                </c:pt>
                <c:pt idx="1308">
                  <c:v>90.072000000000003</c:v>
                </c:pt>
                <c:pt idx="1309">
                  <c:v>90.061000000000007</c:v>
                </c:pt>
                <c:pt idx="1310">
                  <c:v>90.188000000000002</c:v>
                </c:pt>
                <c:pt idx="1311">
                  <c:v>90.442999999999998</c:v>
                </c:pt>
                <c:pt idx="1312">
                  <c:v>90.293999999999997</c:v>
                </c:pt>
                <c:pt idx="1313">
                  <c:v>90.316000000000003</c:v>
                </c:pt>
                <c:pt idx="1314">
                  <c:v>90.432000000000002</c:v>
                </c:pt>
                <c:pt idx="1315">
                  <c:v>90.909000000000006</c:v>
                </c:pt>
                <c:pt idx="1316">
                  <c:v>90.284000000000006</c:v>
                </c:pt>
                <c:pt idx="1317">
                  <c:v>90.4</c:v>
                </c:pt>
                <c:pt idx="1318">
                  <c:v>90.899000000000001</c:v>
                </c:pt>
                <c:pt idx="1319">
                  <c:v>91.662000000000006</c:v>
                </c:pt>
                <c:pt idx="1320">
                  <c:v>91.534000000000006</c:v>
                </c:pt>
                <c:pt idx="1321">
                  <c:v>91.004999999999995</c:v>
                </c:pt>
                <c:pt idx="1322">
                  <c:v>92.52</c:v>
                </c:pt>
                <c:pt idx="1323">
                  <c:v>91.218000000000004</c:v>
                </c:pt>
                <c:pt idx="1324">
                  <c:v>92.340999999999994</c:v>
                </c:pt>
                <c:pt idx="1325">
                  <c:v>92.457999999999998</c:v>
                </c:pt>
                <c:pt idx="1326">
                  <c:v>92.331000000000003</c:v>
                </c:pt>
                <c:pt idx="1327">
                  <c:v>92.203999999999994</c:v>
                </c:pt>
                <c:pt idx="1328">
                  <c:v>92.584999999999994</c:v>
                </c:pt>
                <c:pt idx="1329">
                  <c:v>92.203999999999994</c:v>
                </c:pt>
                <c:pt idx="1330">
                  <c:v>92.320999999999998</c:v>
                </c:pt>
                <c:pt idx="1331">
                  <c:v>90.923000000000002</c:v>
                </c:pt>
                <c:pt idx="1332">
                  <c:v>89.787999999999997</c:v>
                </c:pt>
                <c:pt idx="1333">
                  <c:v>88.135999999999996</c:v>
                </c:pt>
                <c:pt idx="1334">
                  <c:v>87.902000000000001</c:v>
                </c:pt>
                <c:pt idx="1335">
                  <c:v>86.248999999999995</c:v>
                </c:pt>
                <c:pt idx="1336">
                  <c:v>85.358999999999995</c:v>
                </c:pt>
                <c:pt idx="1337">
                  <c:v>84.087000000000003</c:v>
                </c:pt>
                <c:pt idx="1338">
                  <c:v>82.816000000000003</c:v>
                </c:pt>
                <c:pt idx="1339">
                  <c:v>81.290000000000006</c:v>
                </c:pt>
                <c:pt idx="1340">
                  <c:v>80.801000000000002</c:v>
                </c:pt>
                <c:pt idx="1341">
                  <c:v>79.031999999999996</c:v>
                </c:pt>
                <c:pt idx="1342">
                  <c:v>78.013999999999996</c:v>
                </c:pt>
                <c:pt idx="1343">
                  <c:v>78.417000000000002</c:v>
                </c:pt>
                <c:pt idx="1344">
                  <c:v>76.88</c:v>
                </c:pt>
                <c:pt idx="1345">
                  <c:v>77.525999999999996</c:v>
                </c:pt>
                <c:pt idx="1346">
                  <c:v>76.382000000000005</c:v>
                </c:pt>
                <c:pt idx="1347">
                  <c:v>78.819000000000003</c:v>
                </c:pt>
                <c:pt idx="1348">
                  <c:v>78.319999999999993</c:v>
                </c:pt>
                <c:pt idx="1349">
                  <c:v>79.072999999999993</c:v>
                </c:pt>
                <c:pt idx="1350">
                  <c:v>79.221000000000004</c:v>
                </c:pt>
                <c:pt idx="1351">
                  <c:v>78.733000000000004</c:v>
                </c:pt>
                <c:pt idx="1352">
                  <c:v>79.126000000000005</c:v>
                </c:pt>
                <c:pt idx="1353">
                  <c:v>79.507000000000005</c:v>
                </c:pt>
                <c:pt idx="1354">
                  <c:v>79.655000000000001</c:v>
                </c:pt>
                <c:pt idx="1355">
                  <c:v>80.820999999999998</c:v>
                </c:pt>
                <c:pt idx="1356">
                  <c:v>80.566999999999993</c:v>
                </c:pt>
                <c:pt idx="1357">
                  <c:v>80.831999999999994</c:v>
                </c:pt>
                <c:pt idx="1358">
                  <c:v>81.096999999999994</c:v>
                </c:pt>
                <c:pt idx="1359">
                  <c:v>81.477999999999994</c:v>
                </c:pt>
                <c:pt idx="1360">
                  <c:v>81.744</c:v>
                </c:pt>
                <c:pt idx="1361">
                  <c:v>81.744</c:v>
                </c:pt>
                <c:pt idx="1362">
                  <c:v>82.760999999999996</c:v>
                </c:pt>
                <c:pt idx="1363">
                  <c:v>82.516999999999996</c:v>
                </c:pt>
                <c:pt idx="1364">
                  <c:v>83.28</c:v>
                </c:pt>
                <c:pt idx="1365">
                  <c:v>83.789000000000001</c:v>
                </c:pt>
                <c:pt idx="1366">
                  <c:v>83.418000000000006</c:v>
                </c:pt>
                <c:pt idx="1367">
                  <c:v>83.290999999999997</c:v>
                </c:pt>
                <c:pt idx="1368">
                  <c:v>84.436000000000007</c:v>
                </c:pt>
                <c:pt idx="1369">
                  <c:v>83.418000000000006</c:v>
                </c:pt>
                <c:pt idx="1370">
                  <c:v>84.308000000000007</c:v>
                </c:pt>
                <c:pt idx="1371">
                  <c:v>83.938000000000002</c:v>
                </c:pt>
                <c:pt idx="1372">
                  <c:v>83.546000000000006</c:v>
                </c:pt>
                <c:pt idx="1373">
                  <c:v>83.408000000000001</c:v>
                </c:pt>
                <c:pt idx="1374">
                  <c:v>84.954999999999998</c:v>
                </c:pt>
                <c:pt idx="1375">
                  <c:v>84.563000000000002</c:v>
                </c:pt>
                <c:pt idx="1376">
                  <c:v>84.552000000000007</c:v>
                </c:pt>
                <c:pt idx="1377">
                  <c:v>84.668000000000006</c:v>
                </c:pt>
                <c:pt idx="1378">
                  <c:v>85.072000000000003</c:v>
                </c:pt>
                <c:pt idx="1379">
                  <c:v>84.414000000000001</c:v>
                </c:pt>
                <c:pt idx="1380">
                  <c:v>85.813000000000002</c:v>
                </c:pt>
                <c:pt idx="1381">
                  <c:v>85.558999999999997</c:v>
                </c:pt>
                <c:pt idx="1382">
                  <c:v>86.703000000000003</c:v>
                </c:pt>
                <c:pt idx="1383">
                  <c:v>85.802000000000007</c:v>
                </c:pt>
                <c:pt idx="1384">
                  <c:v>87.212000000000003</c:v>
                </c:pt>
                <c:pt idx="1385">
                  <c:v>86.691999999999993</c:v>
                </c:pt>
                <c:pt idx="1386">
                  <c:v>87.71</c:v>
                </c:pt>
                <c:pt idx="1387">
                  <c:v>86.82</c:v>
                </c:pt>
                <c:pt idx="1388">
                  <c:v>87.19</c:v>
                </c:pt>
                <c:pt idx="1389">
                  <c:v>87.063000000000002</c:v>
                </c:pt>
                <c:pt idx="1390">
                  <c:v>87.561000000000007</c:v>
                </c:pt>
                <c:pt idx="1391">
                  <c:v>87.433999999999997</c:v>
                </c:pt>
                <c:pt idx="1392">
                  <c:v>88.186000000000007</c:v>
                </c:pt>
                <c:pt idx="1393">
                  <c:v>87.307000000000002</c:v>
                </c:pt>
                <c:pt idx="1394">
                  <c:v>86.798000000000002</c:v>
                </c:pt>
                <c:pt idx="1395">
                  <c:v>86.533000000000001</c:v>
                </c:pt>
                <c:pt idx="1396">
                  <c:v>87.052000000000007</c:v>
                </c:pt>
                <c:pt idx="1397">
                  <c:v>87.296000000000006</c:v>
                </c:pt>
                <c:pt idx="1398">
                  <c:v>87.423000000000002</c:v>
                </c:pt>
                <c:pt idx="1399">
                  <c:v>87.55</c:v>
                </c:pt>
                <c:pt idx="1400">
                  <c:v>87.793999999999997</c:v>
                </c:pt>
                <c:pt idx="1401">
                  <c:v>88.8</c:v>
                </c:pt>
                <c:pt idx="1402">
                  <c:v>88.673000000000002</c:v>
                </c:pt>
                <c:pt idx="1403">
                  <c:v>88.557000000000002</c:v>
                </c:pt>
                <c:pt idx="1404">
                  <c:v>88.673000000000002</c:v>
                </c:pt>
                <c:pt idx="1405">
                  <c:v>88.79</c:v>
                </c:pt>
                <c:pt idx="1406">
                  <c:v>88.927999999999997</c:v>
                </c:pt>
                <c:pt idx="1407">
                  <c:v>89.298000000000002</c:v>
                </c:pt>
                <c:pt idx="1408">
                  <c:v>89.171000000000006</c:v>
                </c:pt>
                <c:pt idx="1409">
                  <c:v>89.436000000000007</c:v>
                </c:pt>
                <c:pt idx="1410">
                  <c:v>88.153999999999996</c:v>
                </c:pt>
                <c:pt idx="1411">
                  <c:v>89.552999999999997</c:v>
                </c:pt>
                <c:pt idx="1412">
                  <c:v>89.796000000000006</c:v>
                </c:pt>
                <c:pt idx="1413">
                  <c:v>89.933999999999997</c:v>
                </c:pt>
                <c:pt idx="1414">
                  <c:v>89.924000000000007</c:v>
                </c:pt>
                <c:pt idx="1415">
                  <c:v>89.912999999999997</c:v>
                </c:pt>
                <c:pt idx="1416">
                  <c:v>90.558999999999997</c:v>
                </c:pt>
                <c:pt idx="1417">
                  <c:v>89.912999999999997</c:v>
                </c:pt>
                <c:pt idx="1418">
                  <c:v>91.311999999999998</c:v>
                </c:pt>
                <c:pt idx="1419">
                  <c:v>91.162999999999997</c:v>
                </c:pt>
                <c:pt idx="1420">
                  <c:v>92.561999999999998</c:v>
                </c:pt>
                <c:pt idx="1421">
                  <c:v>91.174000000000007</c:v>
                </c:pt>
                <c:pt idx="1422">
                  <c:v>92.180999999999997</c:v>
                </c:pt>
                <c:pt idx="1423">
                  <c:v>92.561999999999998</c:v>
                </c:pt>
                <c:pt idx="1424">
                  <c:v>92.424000000000007</c:v>
                </c:pt>
                <c:pt idx="1425">
                  <c:v>92.393000000000001</c:v>
                </c:pt>
                <c:pt idx="1426">
                  <c:v>92.372</c:v>
                </c:pt>
                <c:pt idx="1427">
                  <c:v>91.873999999999995</c:v>
                </c:pt>
                <c:pt idx="1428">
                  <c:v>92.616</c:v>
                </c:pt>
                <c:pt idx="1429">
                  <c:v>91.736999999999995</c:v>
                </c:pt>
                <c:pt idx="1430">
                  <c:v>91.736999999999995</c:v>
                </c:pt>
                <c:pt idx="1431">
                  <c:v>89.203999999999994</c:v>
                </c:pt>
                <c:pt idx="1432">
                  <c:v>87.932000000000002</c:v>
                </c:pt>
                <c:pt idx="1433">
                  <c:v>85.644000000000005</c:v>
                </c:pt>
                <c:pt idx="1434">
                  <c:v>83.873999999999995</c:v>
                </c:pt>
                <c:pt idx="1435">
                  <c:v>82.974000000000004</c:v>
                </c:pt>
                <c:pt idx="1436">
                  <c:v>82.210999999999999</c:v>
                </c:pt>
                <c:pt idx="1437">
                  <c:v>80.694999999999993</c:v>
                </c:pt>
                <c:pt idx="1438">
                  <c:v>79.942999999999998</c:v>
                </c:pt>
                <c:pt idx="1439">
                  <c:v>78.543999999999997</c:v>
                </c:pt>
                <c:pt idx="1440">
                  <c:v>77.781000000000006</c:v>
                </c:pt>
                <c:pt idx="1441">
                  <c:v>76.519000000000005</c:v>
                </c:pt>
                <c:pt idx="1442">
                  <c:v>75.385000000000005</c:v>
                </c:pt>
                <c:pt idx="1443">
                  <c:v>74.622</c:v>
                </c:pt>
                <c:pt idx="1444">
                  <c:v>74.134</c:v>
                </c:pt>
                <c:pt idx="1445">
                  <c:v>73.626000000000005</c:v>
                </c:pt>
                <c:pt idx="1446">
                  <c:v>72.501999999999995</c:v>
                </c:pt>
                <c:pt idx="1447">
                  <c:v>73.53</c:v>
                </c:pt>
                <c:pt idx="1448">
                  <c:v>73.933000000000007</c:v>
                </c:pt>
                <c:pt idx="1449">
                  <c:v>74.971000000000004</c:v>
                </c:pt>
                <c:pt idx="1450">
                  <c:v>74.207999999999998</c:v>
                </c:pt>
                <c:pt idx="1451">
                  <c:v>74.218999999999994</c:v>
                </c:pt>
                <c:pt idx="1452">
                  <c:v>74.483999999999995</c:v>
                </c:pt>
                <c:pt idx="1453">
                  <c:v>75.257000000000005</c:v>
                </c:pt>
                <c:pt idx="1454">
                  <c:v>75.417000000000002</c:v>
                </c:pt>
                <c:pt idx="1455">
                  <c:v>74.411000000000001</c:v>
                </c:pt>
                <c:pt idx="1456">
                  <c:v>75.566000000000003</c:v>
                </c:pt>
                <c:pt idx="1457">
                  <c:v>75.692999999999998</c:v>
                </c:pt>
                <c:pt idx="1458">
                  <c:v>75.725999999999999</c:v>
                </c:pt>
                <c:pt idx="1459">
                  <c:v>75.98</c:v>
                </c:pt>
                <c:pt idx="1460">
                  <c:v>75.852999999999994</c:v>
                </c:pt>
                <c:pt idx="1461">
                  <c:v>77.274000000000001</c:v>
                </c:pt>
                <c:pt idx="1462">
                  <c:v>76.754999999999995</c:v>
                </c:pt>
                <c:pt idx="1463">
                  <c:v>76.638999999999996</c:v>
                </c:pt>
                <c:pt idx="1464">
                  <c:v>76.777000000000001</c:v>
                </c:pt>
                <c:pt idx="1465">
                  <c:v>77.516999999999996</c:v>
                </c:pt>
                <c:pt idx="1466">
                  <c:v>78.025999999999996</c:v>
                </c:pt>
                <c:pt idx="1467">
                  <c:v>78.673000000000002</c:v>
                </c:pt>
                <c:pt idx="1468">
                  <c:v>78.8</c:v>
                </c:pt>
                <c:pt idx="1469">
                  <c:v>79.552999999999997</c:v>
                </c:pt>
                <c:pt idx="1470">
                  <c:v>80.337999999999994</c:v>
                </c:pt>
                <c:pt idx="1471">
                  <c:v>79.182000000000002</c:v>
                </c:pt>
                <c:pt idx="1472">
                  <c:v>79.680000000000007</c:v>
                </c:pt>
                <c:pt idx="1473">
                  <c:v>79.807000000000002</c:v>
                </c:pt>
                <c:pt idx="1474">
                  <c:v>79.807000000000002</c:v>
                </c:pt>
                <c:pt idx="1475">
                  <c:v>79.680000000000007</c:v>
                </c:pt>
                <c:pt idx="1476">
                  <c:v>80.305000000000007</c:v>
                </c:pt>
                <c:pt idx="1477">
                  <c:v>80.165999999999997</c:v>
                </c:pt>
                <c:pt idx="1478">
                  <c:v>80.664000000000001</c:v>
                </c:pt>
                <c:pt idx="1479">
                  <c:v>81.173000000000002</c:v>
                </c:pt>
                <c:pt idx="1480">
                  <c:v>80.908000000000001</c:v>
                </c:pt>
                <c:pt idx="1481">
                  <c:v>81.808999999999997</c:v>
                </c:pt>
                <c:pt idx="1482">
                  <c:v>81.936000000000007</c:v>
                </c:pt>
                <c:pt idx="1483">
                  <c:v>81.787000000000006</c:v>
                </c:pt>
                <c:pt idx="1484">
                  <c:v>81.798000000000002</c:v>
                </c:pt>
                <c:pt idx="1485">
                  <c:v>81.533000000000001</c:v>
                </c:pt>
                <c:pt idx="1486">
                  <c:v>81.533000000000001</c:v>
                </c:pt>
                <c:pt idx="1487">
                  <c:v>81.14</c:v>
                </c:pt>
                <c:pt idx="1488">
                  <c:v>80.77</c:v>
                </c:pt>
                <c:pt idx="1489">
                  <c:v>81.129000000000005</c:v>
                </c:pt>
                <c:pt idx="1490">
                  <c:v>81.384</c:v>
                </c:pt>
                <c:pt idx="1491">
                  <c:v>81.787000000000006</c:v>
                </c:pt>
                <c:pt idx="1492">
                  <c:v>81.522000000000006</c:v>
                </c:pt>
                <c:pt idx="1493">
                  <c:v>81.119</c:v>
                </c:pt>
                <c:pt idx="1494">
                  <c:v>81.256</c:v>
                </c:pt>
                <c:pt idx="1495">
                  <c:v>81.373000000000005</c:v>
                </c:pt>
                <c:pt idx="1496">
                  <c:v>81.129000000000005</c:v>
                </c:pt>
                <c:pt idx="1497">
                  <c:v>80.61</c:v>
                </c:pt>
                <c:pt idx="1498">
                  <c:v>81.754000000000005</c:v>
                </c:pt>
                <c:pt idx="1499">
                  <c:v>81.765000000000001</c:v>
                </c:pt>
                <c:pt idx="1500">
                  <c:v>81.361999999999995</c:v>
                </c:pt>
                <c:pt idx="1501">
                  <c:v>81.108000000000004</c:v>
                </c:pt>
                <c:pt idx="1502">
                  <c:v>82.241</c:v>
                </c:pt>
                <c:pt idx="1503">
                  <c:v>82.251999999999995</c:v>
                </c:pt>
                <c:pt idx="1504">
                  <c:v>81.361999999999995</c:v>
                </c:pt>
                <c:pt idx="1505">
                  <c:v>83.259</c:v>
                </c:pt>
                <c:pt idx="1506">
                  <c:v>83.650999999999996</c:v>
                </c:pt>
                <c:pt idx="1507">
                  <c:v>83.248000000000005</c:v>
                </c:pt>
                <c:pt idx="1508">
                  <c:v>84.010999999999996</c:v>
                </c:pt>
                <c:pt idx="1509">
                  <c:v>84.126999999999995</c:v>
                </c:pt>
                <c:pt idx="1510">
                  <c:v>85.144999999999996</c:v>
                </c:pt>
                <c:pt idx="1511">
                  <c:v>84.763000000000005</c:v>
                </c:pt>
                <c:pt idx="1512">
                  <c:v>85.272000000000006</c:v>
                </c:pt>
                <c:pt idx="1513">
                  <c:v>86.289000000000001</c:v>
                </c:pt>
                <c:pt idx="1514">
                  <c:v>86.024000000000001</c:v>
                </c:pt>
                <c:pt idx="1515">
                  <c:v>86.533000000000001</c:v>
                </c:pt>
                <c:pt idx="1516">
                  <c:v>86.798000000000002</c:v>
                </c:pt>
                <c:pt idx="1517">
                  <c:v>86.394999999999996</c:v>
                </c:pt>
                <c:pt idx="1518">
                  <c:v>87.031000000000006</c:v>
                </c:pt>
                <c:pt idx="1519">
                  <c:v>87.031000000000006</c:v>
                </c:pt>
                <c:pt idx="1520">
                  <c:v>86.903999999999996</c:v>
                </c:pt>
                <c:pt idx="1521">
                  <c:v>86.882000000000005</c:v>
                </c:pt>
                <c:pt idx="1522">
                  <c:v>86.754999999999995</c:v>
                </c:pt>
                <c:pt idx="1523">
                  <c:v>86.988</c:v>
                </c:pt>
                <c:pt idx="1524">
                  <c:v>86.988</c:v>
                </c:pt>
                <c:pt idx="1525">
                  <c:v>86.998999999999995</c:v>
                </c:pt>
                <c:pt idx="1526">
                  <c:v>87.349000000000004</c:v>
                </c:pt>
                <c:pt idx="1527">
                  <c:v>86.850999999999999</c:v>
                </c:pt>
                <c:pt idx="1528">
                  <c:v>87.210999999999999</c:v>
                </c:pt>
                <c:pt idx="1529">
                  <c:v>87.602999999999994</c:v>
                </c:pt>
                <c:pt idx="1530">
                  <c:v>84.921999999999997</c:v>
                </c:pt>
                <c:pt idx="1531">
                  <c:v>82.644000000000005</c:v>
                </c:pt>
                <c:pt idx="1532">
                  <c:v>81.372</c:v>
                </c:pt>
                <c:pt idx="1533">
                  <c:v>79.718999999999994</c:v>
                </c:pt>
                <c:pt idx="1534">
                  <c:v>77.948999999999998</c:v>
                </c:pt>
                <c:pt idx="1535">
                  <c:v>76.688000000000002</c:v>
                </c:pt>
                <c:pt idx="1536">
                  <c:v>75.533000000000001</c:v>
                </c:pt>
                <c:pt idx="1537">
                  <c:v>74.760000000000005</c:v>
                </c:pt>
                <c:pt idx="1538">
                  <c:v>74.262</c:v>
                </c:pt>
                <c:pt idx="1539">
                  <c:v>71.971999999999994</c:v>
                </c:pt>
                <c:pt idx="1540">
                  <c:v>70.828000000000003</c:v>
                </c:pt>
                <c:pt idx="1541">
                  <c:v>69.947999999999993</c:v>
                </c:pt>
                <c:pt idx="1542">
                  <c:v>69.968999999999994</c:v>
                </c:pt>
                <c:pt idx="1543">
                  <c:v>69.206000000000003</c:v>
                </c:pt>
                <c:pt idx="1544">
                  <c:v>67.933999999999997</c:v>
                </c:pt>
                <c:pt idx="1545">
                  <c:v>66.81</c:v>
                </c:pt>
                <c:pt idx="1546">
                  <c:v>67.710999999999999</c:v>
                </c:pt>
                <c:pt idx="1547">
                  <c:v>70.022000000000006</c:v>
                </c:pt>
                <c:pt idx="1548">
                  <c:v>70.031999999999996</c:v>
                </c:pt>
                <c:pt idx="1549">
                  <c:v>69.915999999999997</c:v>
                </c:pt>
                <c:pt idx="1550">
                  <c:v>70.064999999999998</c:v>
                </c:pt>
                <c:pt idx="1551">
                  <c:v>70.468000000000004</c:v>
                </c:pt>
                <c:pt idx="1552">
                  <c:v>70.096999999999994</c:v>
                </c:pt>
                <c:pt idx="1553">
                  <c:v>70.975999999999999</c:v>
                </c:pt>
                <c:pt idx="1554">
                  <c:v>71.507000000000005</c:v>
                </c:pt>
                <c:pt idx="1555">
                  <c:v>70.744</c:v>
                </c:pt>
                <c:pt idx="1556">
                  <c:v>70.268000000000001</c:v>
                </c:pt>
                <c:pt idx="1557">
                  <c:v>71.158000000000001</c:v>
                </c:pt>
                <c:pt idx="1558">
                  <c:v>71.677999999999997</c:v>
                </c:pt>
                <c:pt idx="1559">
                  <c:v>70.903999999999996</c:v>
                </c:pt>
                <c:pt idx="1560">
                  <c:v>72.302999999999997</c:v>
                </c:pt>
                <c:pt idx="1561">
                  <c:v>72.451999999999998</c:v>
                </c:pt>
                <c:pt idx="1562">
                  <c:v>73.47</c:v>
                </c:pt>
                <c:pt idx="1563">
                  <c:v>73.331000000000003</c:v>
                </c:pt>
                <c:pt idx="1564">
                  <c:v>73.724000000000004</c:v>
                </c:pt>
                <c:pt idx="1565">
                  <c:v>73.575000000000003</c:v>
                </c:pt>
                <c:pt idx="1566">
                  <c:v>73.966999999999999</c:v>
                </c:pt>
                <c:pt idx="1567">
                  <c:v>74.858000000000004</c:v>
                </c:pt>
                <c:pt idx="1568">
                  <c:v>74.475999999999999</c:v>
                </c:pt>
                <c:pt idx="1569">
                  <c:v>74.73</c:v>
                </c:pt>
                <c:pt idx="1570">
                  <c:v>74.846999999999994</c:v>
                </c:pt>
                <c:pt idx="1571">
                  <c:v>74.337999999999994</c:v>
                </c:pt>
                <c:pt idx="1572">
                  <c:v>75.725999999999999</c:v>
                </c:pt>
                <c:pt idx="1573">
                  <c:v>75.725999999999999</c:v>
                </c:pt>
                <c:pt idx="1574">
                  <c:v>76.731999999999999</c:v>
                </c:pt>
                <c:pt idx="1575">
                  <c:v>76.096000000000004</c:v>
                </c:pt>
                <c:pt idx="1576">
                  <c:v>75.460999999999999</c:v>
                </c:pt>
                <c:pt idx="1577">
                  <c:v>76.212999999999994</c:v>
                </c:pt>
                <c:pt idx="1578">
                  <c:v>76.837999999999994</c:v>
                </c:pt>
                <c:pt idx="1579">
                  <c:v>77.209000000000003</c:v>
                </c:pt>
                <c:pt idx="1580">
                  <c:v>77.843999999999994</c:v>
                </c:pt>
                <c:pt idx="1581">
                  <c:v>77.971999999999994</c:v>
                </c:pt>
                <c:pt idx="1582">
                  <c:v>77.832999999999998</c:v>
                </c:pt>
                <c:pt idx="1583">
                  <c:v>76.826999999999998</c:v>
                </c:pt>
                <c:pt idx="1584">
                  <c:v>77.716999999999999</c:v>
                </c:pt>
                <c:pt idx="1585">
                  <c:v>78.966999999999999</c:v>
                </c:pt>
                <c:pt idx="1586">
                  <c:v>77.706000000000003</c:v>
                </c:pt>
                <c:pt idx="1587">
                  <c:v>77.95</c:v>
                </c:pt>
                <c:pt idx="1588">
                  <c:v>78.447999999999993</c:v>
                </c:pt>
                <c:pt idx="1589">
                  <c:v>78.956999999999994</c:v>
                </c:pt>
                <c:pt idx="1590">
                  <c:v>79.094999999999999</c:v>
                </c:pt>
                <c:pt idx="1591">
                  <c:v>79.858000000000004</c:v>
                </c:pt>
                <c:pt idx="1592">
                  <c:v>80.61</c:v>
                </c:pt>
                <c:pt idx="1593">
                  <c:v>80.218000000000004</c:v>
                </c:pt>
                <c:pt idx="1594">
                  <c:v>80.344999999999999</c:v>
                </c:pt>
                <c:pt idx="1595">
                  <c:v>80.97</c:v>
                </c:pt>
                <c:pt idx="1596">
                  <c:v>80.471999999999994</c:v>
                </c:pt>
                <c:pt idx="1597">
                  <c:v>81.108000000000004</c:v>
                </c:pt>
                <c:pt idx="1598">
                  <c:v>80.715999999999994</c:v>
                </c:pt>
                <c:pt idx="1599">
                  <c:v>80.98</c:v>
                </c:pt>
                <c:pt idx="1600">
                  <c:v>81.86</c:v>
                </c:pt>
                <c:pt idx="1601">
                  <c:v>81.975999999999999</c:v>
                </c:pt>
                <c:pt idx="1602">
                  <c:v>82.369</c:v>
                </c:pt>
                <c:pt idx="1603">
                  <c:v>82.75</c:v>
                </c:pt>
                <c:pt idx="1604">
                  <c:v>81.986999999999995</c:v>
                </c:pt>
                <c:pt idx="1605">
                  <c:v>82.611999999999995</c:v>
                </c:pt>
                <c:pt idx="1606">
                  <c:v>83.11</c:v>
                </c:pt>
                <c:pt idx="1607">
                  <c:v>83.375</c:v>
                </c:pt>
                <c:pt idx="1608">
                  <c:v>83.364000000000004</c:v>
                </c:pt>
                <c:pt idx="1609">
                  <c:v>83.619</c:v>
                </c:pt>
                <c:pt idx="1610">
                  <c:v>84.117000000000004</c:v>
                </c:pt>
                <c:pt idx="1611">
                  <c:v>84.370999999999995</c:v>
                </c:pt>
                <c:pt idx="1612">
                  <c:v>84.869</c:v>
                </c:pt>
                <c:pt idx="1613">
                  <c:v>85.515000000000001</c:v>
                </c:pt>
                <c:pt idx="1614">
                  <c:v>86.150999999999996</c:v>
                </c:pt>
                <c:pt idx="1615">
                  <c:v>85.77</c:v>
                </c:pt>
                <c:pt idx="1616">
                  <c:v>86.003</c:v>
                </c:pt>
                <c:pt idx="1617">
                  <c:v>87.296000000000006</c:v>
                </c:pt>
                <c:pt idx="1618">
                  <c:v>87.412000000000006</c:v>
                </c:pt>
                <c:pt idx="1619">
                  <c:v>87.158000000000001</c:v>
                </c:pt>
                <c:pt idx="1620">
                  <c:v>87.921000000000006</c:v>
                </c:pt>
                <c:pt idx="1621">
                  <c:v>88.546000000000006</c:v>
                </c:pt>
                <c:pt idx="1622">
                  <c:v>87.412000000000006</c:v>
                </c:pt>
                <c:pt idx="1623">
                  <c:v>88.165000000000006</c:v>
                </c:pt>
                <c:pt idx="1624">
                  <c:v>88.534999999999997</c:v>
                </c:pt>
                <c:pt idx="1625">
                  <c:v>88.418999999999997</c:v>
                </c:pt>
                <c:pt idx="1626">
                  <c:v>88.037999999999997</c:v>
                </c:pt>
                <c:pt idx="1627">
                  <c:v>88.281000000000006</c:v>
                </c:pt>
                <c:pt idx="1628">
                  <c:v>86.872</c:v>
                </c:pt>
                <c:pt idx="1629">
                  <c:v>83.831000000000003</c:v>
                </c:pt>
                <c:pt idx="1630">
                  <c:v>80.906000000000006</c:v>
                </c:pt>
                <c:pt idx="1631">
                  <c:v>79.751000000000005</c:v>
                </c:pt>
                <c:pt idx="1632">
                  <c:v>77.08</c:v>
                </c:pt>
                <c:pt idx="1633">
                  <c:v>76.454999999999998</c:v>
                </c:pt>
                <c:pt idx="1634">
                  <c:v>75.808999999999997</c:v>
                </c:pt>
                <c:pt idx="1635">
                  <c:v>73.656999999999996</c:v>
                </c:pt>
                <c:pt idx="1636">
                  <c:v>72.004000000000005</c:v>
                </c:pt>
                <c:pt idx="1637">
                  <c:v>71.135000000000005</c:v>
                </c:pt>
                <c:pt idx="1638">
                  <c:v>70.233999999999995</c:v>
                </c:pt>
                <c:pt idx="1639">
                  <c:v>69.608000000000004</c:v>
                </c:pt>
                <c:pt idx="1640">
                  <c:v>68.474000000000004</c:v>
                </c:pt>
                <c:pt idx="1641">
                  <c:v>67.212999999999994</c:v>
                </c:pt>
                <c:pt idx="1642">
                  <c:v>66.058000000000007</c:v>
                </c:pt>
                <c:pt idx="1643">
                  <c:v>65.941000000000003</c:v>
                </c:pt>
                <c:pt idx="1644">
                  <c:v>66.332999999999998</c:v>
                </c:pt>
                <c:pt idx="1645">
                  <c:v>66.471000000000004</c:v>
                </c:pt>
                <c:pt idx="1646">
                  <c:v>67.891999999999996</c:v>
                </c:pt>
                <c:pt idx="1647">
                  <c:v>69.418000000000006</c:v>
                </c:pt>
                <c:pt idx="1648">
                  <c:v>68.156999999999996</c:v>
                </c:pt>
                <c:pt idx="1649">
                  <c:v>69.683000000000007</c:v>
                </c:pt>
                <c:pt idx="1650">
                  <c:v>69.576999999999998</c:v>
                </c:pt>
                <c:pt idx="1651">
                  <c:v>69.218000000000004</c:v>
                </c:pt>
                <c:pt idx="1652">
                  <c:v>70.350999999999999</c:v>
                </c:pt>
                <c:pt idx="1653">
                  <c:v>70.870999999999995</c:v>
                </c:pt>
                <c:pt idx="1654">
                  <c:v>70.5</c:v>
                </c:pt>
                <c:pt idx="1655">
                  <c:v>71.135999999999996</c:v>
                </c:pt>
                <c:pt idx="1656">
                  <c:v>70.754999999999995</c:v>
                </c:pt>
                <c:pt idx="1657">
                  <c:v>71.644999999999996</c:v>
                </c:pt>
                <c:pt idx="1658">
                  <c:v>71.031000000000006</c:v>
                </c:pt>
                <c:pt idx="1659">
                  <c:v>73.066000000000003</c:v>
                </c:pt>
                <c:pt idx="1660">
                  <c:v>72.292000000000002</c:v>
                </c:pt>
                <c:pt idx="1661">
                  <c:v>74.084000000000003</c:v>
                </c:pt>
                <c:pt idx="1662">
                  <c:v>74.709000000000003</c:v>
                </c:pt>
                <c:pt idx="1663">
                  <c:v>75.852999999999994</c:v>
                </c:pt>
                <c:pt idx="1664">
                  <c:v>75.587999999999994</c:v>
                </c:pt>
                <c:pt idx="1665">
                  <c:v>75.841999999999999</c:v>
                </c:pt>
                <c:pt idx="1666">
                  <c:v>75.227999999999994</c:v>
                </c:pt>
                <c:pt idx="1667">
                  <c:v>77.38</c:v>
                </c:pt>
                <c:pt idx="1668">
                  <c:v>77.241</c:v>
                </c:pt>
                <c:pt idx="1669">
                  <c:v>78.004000000000005</c:v>
                </c:pt>
                <c:pt idx="1670">
                  <c:v>77.346999999999994</c:v>
                </c:pt>
                <c:pt idx="1671">
                  <c:v>81.555000000000007</c:v>
                </c:pt>
                <c:pt idx="1672">
                  <c:v>81.427000000000007</c:v>
                </c:pt>
                <c:pt idx="1673">
                  <c:v>82.052000000000007</c:v>
                </c:pt>
                <c:pt idx="1674">
                  <c:v>82.941999999999993</c:v>
                </c:pt>
                <c:pt idx="1675">
                  <c:v>83.048000000000002</c:v>
                </c:pt>
                <c:pt idx="1676">
                  <c:v>84.308000000000007</c:v>
                </c:pt>
                <c:pt idx="1677">
                  <c:v>84.700999999999993</c:v>
                </c:pt>
                <c:pt idx="1678">
                  <c:v>84.933999999999997</c:v>
                </c:pt>
                <c:pt idx="1679">
                  <c:v>84.933999999999997</c:v>
                </c:pt>
                <c:pt idx="1680">
                  <c:v>84.944999999999993</c:v>
                </c:pt>
                <c:pt idx="1681">
                  <c:v>85.57</c:v>
                </c:pt>
                <c:pt idx="1682">
                  <c:v>86.078000000000003</c:v>
                </c:pt>
                <c:pt idx="1683">
                  <c:v>86.691999999999993</c:v>
                </c:pt>
                <c:pt idx="1684">
                  <c:v>86.82</c:v>
                </c:pt>
                <c:pt idx="1685">
                  <c:v>87.328000000000003</c:v>
                </c:pt>
                <c:pt idx="1686">
                  <c:v>88.08</c:v>
                </c:pt>
                <c:pt idx="1687">
                  <c:v>88.588999999999999</c:v>
                </c:pt>
                <c:pt idx="1688">
                  <c:v>89.605999999999995</c:v>
                </c:pt>
                <c:pt idx="1689">
                  <c:v>91.513999999999996</c:v>
                </c:pt>
                <c:pt idx="1690">
                  <c:v>89.722999999999999</c:v>
                </c:pt>
                <c:pt idx="1691">
                  <c:v>92.010999999999996</c:v>
                </c:pt>
                <c:pt idx="1692">
                  <c:v>91.894999999999996</c:v>
                </c:pt>
                <c:pt idx="1693">
                  <c:v>92.763999999999996</c:v>
                </c:pt>
                <c:pt idx="1694">
                  <c:v>93.028999999999996</c:v>
                </c:pt>
                <c:pt idx="1695">
                  <c:v>94.29</c:v>
                </c:pt>
                <c:pt idx="1696">
                  <c:v>94.798000000000002</c:v>
                </c:pt>
                <c:pt idx="1697">
                  <c:v>96.578000000000003</c:v>
                </c:pt>
                <c:pt idx="1698">
                  <c:v>95.814999999999998</c:v>
                </c:pt>
                <c:pt idx="1699">
                  <c:v>96.578000000000003</c:v>
                </c:pt>
                <c:pt idx="1700">
                  <c:v>97.478999999999999</c:v>
                </c:pt>
                <c:pt idx="1701">
                  <c:v>97.85</c:v>
                </c:pt>
                <c:pt idx="1702">
                  <c:v>97.977000000000004</c:v>
                </c:pt>
                <c:pt idx="1703">
                  <c:v>99.364999999999995</c:v>
                </c:pt>
                <c:pt idx="1704">
                  <c:v>98.230999999999995</c:v>
                </c:pt>
                <c:pt idx="1705">
                  <c:v>99.757000000000005</c:v>
                </c:pt>
                <c:pt idx="1706">
                  <c:v>100.636</c:v>
                </c:pt>
                <c:pt idx="1707">
                  <c:v>100.26600000000001</c:v>
                </c:pt>
                <c:pt idx="1708">
                  <c:v>101.389</c:v>
                </c:pt>
                <c:pt idx="1709">
                  <c:v>101.526</c:v>
                </c:pt>
                <c:pt idx="1710">
                  <c:v>102.27800000000001</c:v>
                </c:pt>
                <c:pt idx="1711">
                  <c:v>103.666</c:v>
                </c:pt>
                <c:pt idx="1712">
                  <c:v>102.776</c:v>
                </c:pt>
                <c:pt idx="1713">
                  <c:v>104.048</c:v>
                </c:pt>
                <c:pt idx="1714">
                  <c:v>105.319</c:v>
                </c:pt>
                <c:pt idx="1715">
                  <c:v>105.57299999999999</c:v>
                </c:pt>
                <c:pt idx="1716">
                  <c:v>105.065</c:v>
                </c:pt>
                <c:pt idx="1717">
                  <c:v>106.071</c:v>
                </c:pt>
                <c:pt idx="1718">
                  <c:v>107.08799999999999</c:v>
                </c:pt>
                <c:pt idx="1719">
                  <c:v>106.718</c:v>
                </c:pt>
                <c:pt idx="1720">
                  <c:v>107.08799999999999</c:v>
                </c:pt>
                <c:pt idx="1721">
                  <c:v>106.696</c:v>
                </c:pt>
                <c:pt idx="1722">
                  <c:v>107.459</c:v>
                </c:pt>
                <c:pt idx="1723">
                  <c:v>107.343</c:v>
                </c:pt>
                <c:pt idx="1724">
                  <c:v>107.44799999999999</c:v>
                </c:pt>
                <c:pt idx="1725">
                  <c:v>105.806</c:v>
                </c:pt>
                <c:pt idx="1726">
                  <c:v>103.889</c:v>
                </c:pt>
                <c:pt idx="1727">
                  <c:v>100.32899999999999</c:v>
                </c:pt>
                <c:pt idx="1728">
                  <c:v>97.531000000000006</c:v>
                </c:pt>
                <c:pt idx="1729">
                  <c:v>95.497</c:v>
                </c:pt>
                <c:pt idx="1730">
                  <c:v>95.126000000000005</c:v>
                </c:pt>
                <c:pt idx="1731">
                  <c:v>93.334999999999994</c:v>
                </c:pt>
                <c:pt idx="1732">
                  <c:v>91.926000000000002</c:v>
                </c:pt>
                <c:pt idx="1733">
                  <c:v>91.046999999999997</c:v>
                </c:pt>
                <c:pt idx="1734">
                  <c:v>90.558999999999997</c:v>
                </c:pt>
                <c:pt idx="1735">
                  <c:v>90.188000000000002</c:v>
                </c:pt>
                <c:pt idx="1736">
                  <c:v>88.281000000000006</c:v>
                </c:pt>
                <c:pt idx="1737">
                  <c:v>87.402000000000001</c:v>
                </c:pt>
                <c:pt idx="1738">
                  <c:v>86.141000000000005</c:v>
                </c:pt>
                <c:pt idx="1739">
                  <c:v>85.378</c:v>
                </c:pt>
                <c:pt idx="1740">
                  <c:v>85.388000000000005</c:v>
                </c:pt>
                <c:pt idx="1741">
                  <c:v>85.144999999999996</c:v>
                </c:pt>
                <c:pt idx="1742">
                  <c:v>83.757000000000005</c:v>
                </c:pt>
                <c:pt idx="1743">
                  <c:v>83.132000000000005</c:v>
                </c:pt>
                <c:pt idx="1744">
                  <c:v>82.75</c:v>
                </c:pt>
                <c:pt idx="1745">
                  <c:v>81.754000000000005</c:v>
                </c:pt>
                <c:pt idx="1746">
                  <c:v>83.174999999999997</c:v>
                </c:pt>
                <c:pt idx="1747">
                  <c:v>85.082999999999998</c:v>
                </c:pt>
                <c:pt idx="1748">
                  <c:v>86.608999999999995</c:v>
                </c:pt>
                <c:pt idx="1749">
                  <c:v>88.284000000000006</c:v>
                </c:pt>
                <c:pt idx="1750">
                  <c:v>87.775000000000006</c:v>
                </c:pt>
                <c:pt idx="1751">
                  <c:v>87.786000000000001</c:v>
                </c:pt>
                <c:pt idx="1752">
                  <c:v>88.953000000000003</c:v>
                </c:pt>
                <c:pt idx="1753">
                  <c:v>88.941000000000003</c:v>
                </c:pt>
                <c:pt idx="1754">
                  <c:v>90.096999999999994</c:v>
                </c:pt>
                <c:pt idx="1755">
                  <c:v>89.727000000000004</c:v>
                </c:pt>
                <c:pt idx="1756">
                  <c:v>90.363</c:v>
                </c:pt>
                <c:pt idx="1757">
                  <c:v>92.281000000000006</c:v>
                </c:pt>
                <c:pt idx="1758">
                  <c:v>91.275000000000006</c:v>
                </c:pt>
                <c:pt idx="1759">
                  <c:v>92.546999999999997</c:v>
                </c:pt>
                <c:pt idx="1760">
                  <c:v>92.801000000000002</c:v>
                </c:pt>
                <c:pt idx="1761">
                  <c:v>91.9</c:v>
                </c:pt>
                <c:pt idx="1762">
                  <c:v>92.662999999999997</c:v>
                </c:pt>
                <c:pt idx="1763">
                  <c:v>93.563999999999993</c:v>
                </c:pt>
                <c:pt idx="1764">
                  <c:v>93.287000000000006</c:v>
                </c:pt>
                <c:pt idx="1765">
                  <c:v>92.652000000000001</c:v>
                </c:pt>
                <c:pt idx="1766">
                  <c:v>94.802000000000007</c:v>
                </c:pt>
                <c:pt idx="1767">
                  <c:v>96.825999999999993</c:v>
                </c:pt>
                <c:pt idx="1768">
                  <c:v>95.680999999999997</c:v>
                </c:pt>
                <c:pt idx="1769">
                  <c:v>96.305999999999997</c:v>
                </c:pt>
                <c:pt idx="1770">
                  <c:v>97.715999999999994</c:v>
                </c:pt>
                <c:pt idx="1771">
                  <c:v>96.677000000000007</c:v>
                </c:pt>
                <c:pt idx="1772">
                  <c:v>97.947999999999993</c:v>
                </c:pt>
                <c:pt idx="1773">
                  <c:v>98.224999999999994</c:v>
                </c:pt>
                <c:pt idx="1774">
                  <c:v>98.203000000000003</c:v>
                </c:pt>
                <c:pt idx="1775">
                  <c:v>99.855000000000004</c:v>
                </c:pt>
                <c:pt idx="1776">
                  <c:v>99.727999999999994</c:v>
                </c:pt>
                <c:pt idx="1777">
                  <c:v>101.381</c:v>
                </c:pt>
                <c:pt idx="1778">
                  <c:v>101.232</c:v>
                </c:pt>
                <c:pt idx="1779">
                  <c:v>98.7</c:v>
                </c:pt>
                <c:pt idx="1780">
                  <c:v>100.851</c:v>
                </c:pt>
                <c:pt idx="1781">
                  <c:v>100.851</c:v>
                </c:pt>
                <c:pt idx="1782">
                  <c:v>101.221</c:v>
                </c:pt>
                <c:pt idx="1783">
                  <c:v>102.36499999999999</c:v>
                </c:pt>
                <c:pt idx="1784">
                  <c:v>103.256</c:v>
                </c:pt>
                <c:pt idx="1785">
                  <c:v>102.747</c:v>
                </c:pt>
                <c:pt idx="1786">
                  <c:v>102.60899999999999</c:v>
                </c:pt>
                <c:pt idx="1787">
                  <c:v>103.117</c:v>
                </c:pt>
                <c:pt idx="1788">
                  <c:v>103.372</c:v>
                </c:pt>
                <c:pt idx="1789">
                  <c:v>104.378</c:v>
                </c:pt>
                <c:pt idx="1790">
                  <c:v>104.008</c:v>
                </c:pt>
                <c:pt idx="1791">
                  <c:v>105.152</c:v>
                </c:pt>
                <c:pt idx="1792">
                  <c:v>103.244</c:v>
                </c:pt>
                <c:pt idx="1793">
                  <c:v>106.158</c:v>
                </c:pt>
                <c:pt idx="1794">
                  <c:v>105.91500000000001</c:v>
                </c:pt>
                <c:pt idx="1795">
                  <c:v>106.03100000000001</c:v>
                </c:pt>
                <c:pt idx="1796">
                  <c:v>106.29600000000001</c:v>
                </c:pt>
                <c:pt idx="1797">
                  <c:v>106.67700000000001</c:v>
                </c:pt>
                <c:pt idx="1798">
                  <c:v>106.02</c:v>
                </c:pt>
                <c:pt idx="1799">
                  <c:v>108.447</c:v>
                </c:pt>
                <c:pt idx="1800">
                  <c:v>107.18600000000001</c:v>
                </c:pt>
                <c:pt idx="1801">
                  <c:v>108.054</c:v>
                </c:pt>
                <c:pt idx="1802">
                  <c:v>109.337</c:v>
                </c:pt>
                <c:pt idx="1803">
                  <c:v>108.712</c:v>
                </c:pt>
                <c:pt idx="1804">
                  <c:v>110.735</c:v>
                </c:pt>
                <c:pt idx="1805">
                  <c:v>111.116</c:v>
                </c:pt>
                <c:pt idx="1806">
                  <c:v>110.343</c:v>
                </c:pt>
                <c:pt idx="1807">
                  <c:v>111.741</c:v>
                </c:pt>
                <c:pt idx="1808">
                  <c:v>112.504</c:v>
                </c:pt>
                <c:pt idx="1809">
                  <c:v>113.01300000000001</c:v>
                </c:pt>
                <c:pt idx="1810">
                  <c:v>113.626</c:v>
                </c:pt>
                <c:pt idx="1811">
                  <c:v>113.107</c:v>
                </c:pt>
                <c:pt idx="1812">
                  <c:v>113.61499999999999</c:v>
                </c:pt>
                <c:pt idx="1813">
                  <c:v>113.986</c:v>
                </c:pt>
                <c:pt idx="1814">
                  <c:v>115.904</c:v>
                </c:pt>
                <c:pt idx="1815">
                  <c:v>115.268</c:v>
                </c:pt>
                <c:pt idx="1816">
                  <c:v>115.13</c:v>
                </c:pt>
                <c:pt idx="1817">
                  <c:v>115.13</c:v>
                </c:pt>
                <c:pt idx="1818">
                  <c:v>116.645</c:v>
                </c:pt>
                <c:pt idx="1819">
                  <c:v>116.39</c:v>
                </c:pt>
                <c:pt idx="1820">
                  <c:v>116.634</c:v>
                </c:pt>
                <c:pt idx="1821">
                  <c:v>117.28</c:v>
                </c:pt>
                <c:pt idx="1822">
                  <c:v>116.77200000000001</c:v>
                </c:pt>
                <c:pt idx="1823">
                  <c:v>114.854</c:v>
                </c:pt>
                <c:pt idx="1824">
                  <c:v>110.521</c:v>
                </c:pt>
                <c:pt idx="1825">
                  <c:v>108.10599999999999</c:v>
                </c:pt>
                <c:pt idx="1826">
                  <c:v>105.181</c:v>
                </c:pt>
                <c:pt idx="1827">
                  <c:v>103.285</c:v>
                </c:pt>
                <c:pt idx="1828">
                  <c:v>100.477</c:v>
                </c:pt>
                <c:pt idx="1829">
                  <c:v>99.206000000000003</c:v>
                </c:pt>
                <c:pt idx="1830">
                  <c:v>99.215999999999994</c:v>
                </c:pt>
                <c:pt idx="1831">
                  <c:v>98.57</c:v>
                </c:pt>
                <c:pt idx="1832">
                  <c:v>97.668999999999997</c:v>
                </c:pt>
                <c:pt idx="1833">
                  <c:v>97.16</c:v>
                </c:pt>
                <c:pt idx="1834">
                  <c:v>96.408000000000001</c:v>
                </c:pt>
                <c:pt idx="1835">
                  <c:v>96.037999999999997</c:v>
                </c:pt>
                <c:pt idx="1836">
                  <c:v>95.91</c:v>
                </c:pt>
                <c:pt idx="1837">
                  <c:v>96.418999999999997</c:v>
                </c:pt>
                <c:pt idx="1838">
                  <c:v>95.412000000000006</c:v>
                </c:pt>
                <c:pt idx="1839">
                  <c:v>94.533000000000001</c:v>
                </c:pt>
                <c:pt idx="1840">
                  <c:v>94.522000000000006</c:v>
                </c:pt>
                <c:pt idx="1841">
                  <c:v>94.533000000000001</c:v>
                </c:pt>
                <c:pt idx="1842">
                  <c:v>94.671000000000006</c:v>
                </c:pt>
                <c:pt idx="1843">
                  <c:v>94.936000000000007</c:v>
                </c:pt>
                <c:pt idx="1844">
                  <c:v>95.307000000000002</c:v>
                </c:pt>
                <c:pt idx="1845">
                  <c:v>95.572000000000003</c:v>
                </c:pt>
                <c:pt idx="1846">
                  <c:v>96.218999999999994</c:v>
                </c:pt>
                <c:pt idx="1847">
                  <c:v>101.05</c:v>
                </c:pt>
                <c:pt idx="1848">
                  <c:v>104.494</c:v>
                </c:pt>
                <c:pt idx="1849">
                  <c:v>106.401</c:v>
                </c:pt>
                <c:pt idx="1850">
                  <c:v>108.065</c:v>
                </c:pt>
                <c:pt idx="1851">
                  <c:v>108.955</c:v>
                </c:pt>
                <c:pt idx="1852">
                  <c:v>109.834</c:v>
                </c:pt>
                <c:pt idx="1853">
                  <c:v>109.718</c:v>
                </c:pt>
                <c:pt idx="1854">
                  <c:v>111.625</c:v>
                </c:pt>
                <c:pt idx="1855">
                  <c:v>112.145</c:v>
                </c:pt>
                <c:pt idx="1856">
                  <c:v>113.67</c:v>
                </c:pt>
                <c:pt idx="1857">
                  <c:v>113.786</c:v>
                </c:pt>
                <c:pt idx="1858">
                  <c:v>114.94199999999999</c:v>
                </c:pt>
                <c:pt idx="1859">
                  <c:v>115.55500000000001</c:v>
                </c:pt>
                <c:pt idx="1860">
                  <c:v>116.075</c:v>
                </c:pt>
                <c:pt idx="1861">
                  <c:v>117.21899999999999</c:v>
                </c:pt>
                <c:pt idx="1862">
                  <c:v>117.6</c:v>
                </c:pt>
                <c:pt idx="1863">
                  <c:v>118.098</c:v>
                </c:pt>
                <c:pt idx="1864">
                  <c:v>118.988</c:v>
                </c:pt>
                <c:pt idx="1865">
                  <c:v>119.358</c:v>
                </c:pt>
                <c:pt idx="1866">
                  <c:v>119.485</c:v>
                </c:pt>
                <c:pt idx="1867">
                  <c:v>119.485</c:v>
                </c:pt>
                <c:pt idx="1868">
                  <c:v>121</c:v>
                </c:pt>
                <c:pt idx="1869">
                  <c:v>121.762</c:v>
                </c:pt>
                <c:pt idx="1870">
                  <c:v>120.873</c:v>
                </c:pt>
                <c:pt idx="1871">
                  <c:v>122.017</c:v>
                </c:pt>
                <c:pt idx="1872">
                  <c:v>121.64700000000001</c:v>
                </c:pt>
                <c:pt idx="1873">
                  <c:v>120.989</c:v>
                </c:pt>
                <c:pt idx="1874">
                  <c:v>119.093</c:v>
                </c:pt>
                <c:pt idx="1875">
                  <c:v>117.694</c:v>
                </c:pt>
                <c:pt idx="1876">
                  <c:v>114.63200000000001</c:v>
                </c:pt>
                <c:pt idx="1877">
                  <c:v>111.697</c:v>
                </c:pt>
                <c:pt idx="1878">
                  <c:v>110.31</c:v>
                </c:pt>
                <c:pt idx="1879">
                  <c:v>108.265</c:v>
                </c:pt>
                <c:pt idx="1880">
                  <c:v>107.491</c:v>
                </c:pt>
                <c:pt idx="1881">
                  <c:v>106.474</c:v>
                </c:pt>
                <c:pt idx="1882">
                  <c:v>105.203</c:v>
                </c:pt>
                <c:pt idx="1883">
                  <c:v>104.578</c:v>
                </c:pt>
                <c:pt idx="1884">
                  <c:v>104.175</c:v>
                </c:pt>
                <c:pt idx="1885">
                  <c:v>104.05800000000001</c:v>
                </c:pt>
                <c:pt idx="1886">
                  <c:v>103.041</c:v>
                </c:pt>
                <c:pt idx="1887">
                  <c:v>104.175</c:v>
                </c:pt>
                <c:pt idx="1888">
                  <c:v>105.69</c:v>
                </c:pt>
                <c:pt idx="1889">
                  <c:v>106.071</c:v>
                </c:pt>
                <c:pt idx="1890">
                  <c:v>108.614</c:v>
                </c:pt>
                <c:pt idx="1891">
                  <c:v>112.057</c:v>
                </c:pt>
                <c:pt idx="1892">
                  <c:v>115.744</c:v>
                </c:pt>
                <c:pt idx="1893">
                  <c:v>116.104</c:v>
                </c:pt>
                <c:pt idx="1894">
                  <c:v>115.733</c:v>
                </c:pt>
                <c:pt idx="1895">
                  <c:v>116.61199999999999</c:v>
                </c:pt>
                <c:pt idx="1896">
                  <c:v>117.491</c:v>
                </c:pt>
                <c:pt idx="1897">
                  <c:v>118.752</c:v>
                </c:pt>
                <c:pt idx="1898">
                  <c:v>119.122</c:v>
                </c:pt>
                <c:pt idx="1899">
                  <c:v>119.652</c:v>
                </c:pt>
                <c:pt idx="1900">
                  <c:v>121.538</c:v>
                </c:pt>
                <c:pt idx="1901">
                  <c:v>122.057</c:v>
                </c:pt>
                <c:pt idx="1902">
                  <c:v>122.42700000000001</c:v>
                </c:pt>
                <c:pt idx="1903">
                  <c:v>121.908</c:v>
                </c:pt>
                <c:pt idx="1904">
                  <c:v>123.041</c:v>
                </c:pt>
                <c:pt idx="1905">
                  <c:v>123.03100000000001</c:v>
                </c:pt>
                <c:pt idx="1906">
                  <c:v>123.285</c:v>
                </c:pt>
                <c:pt idx="1907">
                  <c:v>123.539</c:v>
                </c:pt>
                <c:pt idx="1908">
                  <c:v>123.931</c:v>
                </c:pt>
                <c:pt idx="1909">
                  <c:v>124.54600000000001</c:v>
                </c:pt>
                <c:pt idx="1910">
                  <c:v>125.446</c:v>
                </c:pt>
                <c:pt idx="1911">
                  <c:v>125.319</c:v>
                </c:pt>
                <c:pt idx="1912">
                  <c:v>125.446</c:v>
                </c:pt>
                <c:pt idx="1913">
                  <c:v>125.562</c:v>
                </c:pt>
                <c:pt idx="1914">
                  <c:v>124.81</c:v>
                </c:pt>
                <c:pt idx="1915">
                  <c:v>126.19799999999999</c:v>
                </c:pt>
                <c:pt idx="1916">
                  <c:v>125.69</c:v>
                </c:pt>
                <c:pt idx="1917">
                  <c:v>125.806</c:v>
                </c:pt>
                <c:pt idx="1918">
                  <c:v>124.66200000000001</c:v>
                </c:pt>
                <c:pt idx="1919">
                  <c:v>125.181</c:v>
                </c:pt>
                <c:pt idx="1920">
                  <c:v>123.137</c:v>
                </c:pt>
                <c:pt idx="1921">
                  <c:v>119.45099999999999</c:v>
                </c:pt>
                <c:pt idx="1922">
                  <c:v>116.527</c:v>
                </c:pt>
                <c:pt idx="1923">
                  <c:v>112.215</c:v>
                </c:pt>
                <c:pt idx="1924">
                  <c:v>110.43600000000001</c:v>
                </c:pt>
                <c:pt idx="1925">
                  <c:v>108.27500000000001</c:v>
                </c:pt>
                <c:pt idx="1926">
                  <c:v>106.759</c:v>
                </c:pt>
                <c:pt idx="1927">
                  <c:v>105.34</c:v>
                </c:pt>
                <c:pt idx="1928">
                  <c:v>104.842</c:v>
                </c:pt>
                <c:pt idx="1929">
                  <c:v>104.715</c:v>
                </c:pt>
                <c:pt idx="1930">
                  <c:v>103.836</c:v>
                </c:pt>
                <c:pt idx="1931">
                  <c:v>102.681</c:v>
                </c:pt>
                <c:pt idx="1932">
                  <c:v>102.045</c:v>
                </c:pt>
                <c:pt idx="1933">
                  <c:v>101.29300000000001</c:v>
                </c:pt>
                <c:pt idx="1934">
                  <c:v>100.53</c:v>
                </c:pt>
                <c:pt idx="1935">
                  <c:v>100.932</c:v>
                </c:pt>
                <c:pt idx="1936">
                  <c:v>100.795</c:v>
                </c:pt>
                <c:pt idx="1937">
                  <c:v>100.307</c:v>
                </c:pt>
                <c:pt idx="1938">
                  <c:v>99.650999999999996</c:v>
                </c:pt>
                <c:pt idx="1939">
                  <c:v>99.153000000000006</c:v>
                </c:pt>
                <c:pt idx="1940">
                  <c:v>98.665000000000006</c:v>
                </c:pt>
                <c:pt idx="1941">
                  <c:v>97.912999999999997</c:v>
                </c:pt>
                <c:pt idx="1942">
                  <c:v>97.266000000000005</c:v>
                </c:pt>
                <c:pt idx="1943">
                  <c:v>97.521000000000001</c:v>
                </c:pt>
                <c:pt idx="1944">
                  <c:v>98.813000000000002</c:v>
                </c:pt>
                <c:pt idx="1945">
                  <c:v>100.583</c:v>
                </c:pt>
                <c:pt idx="1946">
                  <c:v>103.751</c:v>
                </c:pt>
                <c:pt idx="1947">
                  <c:v>107.71299999999999</c:v>
                </c:pt>
                <c:pt idx="1948">
                  <c:v>106.95</c:v>
                </c:pt>
                <c:pt idx="1949">
                  <c:v>108.349</c:v>
                </c:pt>
                <c:pt idx="1950">
                  <c:v>109.101</c:v>
                </c:pt>
                <c:pt idx="1951">
                  <c:v>109.482</c:v>
                </c:pt>
                <c:pt idx="1952">
                  <c:v>110.39400000000001</c:v>
                </c:pt>
                <c:pt idx="1953">
                  <c:v>110.39400000000001</c:v>
                </c:pt>
                <c:pt idx="1954">
                  <c:v>111.283</c:v>
                </c:pt>
                <c:pt idx="1955">
                  <c:v>112.43899999999999</c:v>
                </c:pt>
                <c:pt idx="1956">
                  <c:v>113.063</c:v>
                </c:pt>
                <c:pt idx="1957">
                  <c:v>114.71599999999999</c:v>
                </c:pt>
                <c:pt idx="1958">
                  <c:v>114.71599999999999</c:v>
                </c:pt>
                <c:pt idx="1959">
                  <c:v>115.98699999999999</c:v>
                </c:pt>
                <c:pt idx="1960">
                  <c:v>116.877</c:v>
                </c:pt>
                <c:pt idx="1961">
                  <c:v>117.51300000000001</c:v>
                </c:pt>
                <c:pt idx="1962">
                  <c:v>116.252</c:v>
                </c:pt>
                <c:pt idx="1963">
                  <c:v>117.883</c:v>
                </c:pt>
                <c:pt idx="1964">
                  <c:v>117.756</c:v>
                </c:pt>
                <c:pt idx="1965">
                  <c:v>118.40300000000001</c:v>
                </c:pt>
                <c:pt idx="1966">
                  <c:v>117.89400000000001</c:v>
                </c:pt>
                <c:pt idx="1967">
                  <c:v>118.762</c:v>
                </c:pt>
                <c:pt idx="1968">
                  <c:v>119.02800000000001</c:v>
                </c:pt>
                <c:pt idx="1969">
                  <c:v>119.16500000000001</c:v>
                </c:pt>
                <c:pt idx="1970">
                  <c:v>119.14400000000001</c:v>
                </c:pt>
                <c:pt idx="1971">
                  <c:v>118.901</c:v>
                </c:pt>
                <c:pt idx="1972">
                  <c:v>115.85</c:v>
                </c:pt>
                <c:pt idx="1973">
                  <c:v>113.169</c:v>
                </c:pt>
                <c:pt idx="1974">
                  <c:v>110.383</c:v>
                </c:pt>
                <c:pt idx="1975">
                  <c:v>108.455</c:v>
                </c:pt>
                <c:pt idx="1976">
                  <c:v>105.806</c:v>
                </c:pt>
                <c:pt idx="1977">
                  <c:v>104.27</c:v>
                </c:pt>
                <c:pt idx="1978">
                  <c:v>102.479</c:v>
                </c:pt>
                <c:pt idx="1979">
                  <c:v>102.119</c:v>
                </c:pt>
                <c:pt idx="1980">
                  <c:v>100.837</c:v>
                </c:pt>
                <c:pt idx="1981">
                  <c:v>99.947000000000003</c:v>
                </c:pt>
                <c:pt idx="1982">
                  <c:v>99.936999999999998</c:v>
                </c:pt>
                <c:pt idx="1983">
                  <c:v>99.448999999999998</c:v>
                </c:pt>
                <c:pt idx="1984">
                  <c:v>97.531000000000006</c:v>
                </c:pt>
                <c:pt idx="1985">
                  <c:v>97.786000000000001</c:v>
                </c:pt>
                <c:pt idx="1986">
                  <c:v>96.652000000000001</c:v>
                </c:pt>
                <c:pt idx="1987">
                  <c:v>96.248999999999995</c:v>
                </c:pt>
                <c:pt idx="1988">
                  <c:v>97.138999999999996</c:v>
                </c:pt>
                <c:pt idx="1989">
                  <c:v>97.521000000000001</c:v>
                </c:pt>
                <c:pt idx="1990">
                  <c:v>100.20099999999999</c:v>
                </c:pt>
                <c:pt idx="1991">
                  <c:v>103.889</c:v>
                </c:pt>
                <c:pt idx="1992">
                  <c:v>105.414</c:v>
                </c:pt>
                <c:pt idx="1993">
                  <c:v>105.785</c:v>
                </c:pt>
                <c:pt idx="1994">
                  <c:v>106.68600000000001</c:v>
                </c:pt>
                <c:pt idx="1995">
                  <c:v>107.04600000000001</c:v>
                </c:pt>
                <c:pt idx="1996">
                  <c:v>108.2</c:v>
                </c:pt>
                <c:pt idx="1997">
                  <c:v>109.09</c:v>
                </c:pt>
                <c:pt idx="1998">
                  <c:v>110.605</c:v>
                </c:pt>
                <c:pt idx="1999">
                  <c:v>110.616</c:v>
                </c:pt>
                <c:pt idx="2000">
                  <c:v>110.85899999999999</c:v>
                </c:pt>
                <c:pt idx="2001">
                  <c:v>111.36799999999999</c:v>
                </c:pt>
                <c:pt idx="2002">
                  <c:v>112.258</c:v>
                </c:pt>
                <c:pt idx="2003">
                  <c:v>112.268</c:v>
                </c:pt>
                <c:pt idx="2004">
                  <c:v>114.048</c:v>
                </c:pt>
                <c:pt idx="2005">
                  <c:v>114.8</c:v>
                </c:pt>
                <c:pt idx="2006">
                  <c:v>114.673</c:v>
                </c:pt>
                <c:pt idx="2007">
                  <c:v>114.54600000000001</c:v>
                </c:pt>
                <c:pt idx="2008">
                  <c:v>116.06100000000001</c:v>
                </c:pt>
                <c:pt idx="2009">
                  <c:v>115.309</c:v>
                </c:pt>
                <c:pt idx="2010">
                  <c:v>115.934</c:v>
                </c:pt>
                <c:pt idx="2011">
                  <c:v>116.44199999999999</c:v>
                </c:pt>
                <c:pt idx="2012">
                  <c:v>116.68600000000001</c:v>
                </c:pt>
                <c:pt idx="2013">
                  <c:v>115.55200000000001</c:v>
                </c:pt>
                <c:pt idx="2014">
                  <c:v>115.669</c:v>
                </c:pt>
                <c:pt idx="2015">
                  <c:v>116.32599999999999</c:v>
                </c:pt>
                <c:pt idx="2016">
                  <c:v>116.071</c:v>
                </c:pt>
                <c:pt idx="2017">
                  <c:v>115.033</c:v>
                </c:pt>
                <c:pt idx="2018">
                  <c:v>115.044</c:v>
                </c:pt>
                <c:pt idx="2019">
                  <c:v>115.55200000000001</c:v>
                </c:pt>
                <c:pt idx="2020">
                  <c:v>113.01</c:v>
                </c:pt>
                <c:pt idx="2021">
                  <c:v>109.959</c:v>
                </c:pt>
                <c:pt idx="2022">
                  <c:v>106.908</c:v>
                </c:pt>
                <c:pt idx="2023">
                  <c:v>104.503</c:v>
                </c:pt>
                <c:pt idx="2024">
                  <c:v>102.46899999999999</c:v>
                </c:pt>
                <c:pt idx="2025">
                  <c:v>100.816</c:v>
                </c:pt>
                <c:pt idx="2026">
                  <c:v>100.17</c:v>
                </c:pt>
                <c:pt idx="2027">
                  <c:v>98.909000000000006</c:v>
                </c:pt>
                <c:pt idx="2028">
                  <c:v>97.647999999999996</c:v>
                </c:pt>
                <c:pt idx="2029">
                  <c:v>97.256</c:v>
                </c:pt>
                <c:pt idx="2030">
                  <c:v>96.504000000000005</c:v>
                </c:pt>
                <c:pt idx="2031">
                  <c:v>95.358999999999995</c:v>
                </c:pt>
                <c:pt idx="2032">
                  <c:v>95.253</c:v>
                </c:pt>
                <c:pt idx="2033">
                  <c:v>93.855000000000004</c:v>
                </c:pt>
                <c:pt idx="2034">
                  <c:v>93.356999999999999</c:v>
                </c:pt>
                <c:pt idx="2035">
                  <c:v>92.593999999999994</c:v>
                </c:pt>
                <c:pt idx="2036">
                  <c:v>92.858999999999995</c:v>
                </c:pt>
                <c:pt idx="2037">
                  <c:v>92.244</c:v>
                </c:pt>
                <c:pt idx="2038">
                  <c:v>91.608999999999995</c:v>
                </c:pt>
                <c:pt idx="2039">
                  <c:v>91.227000000000004</c:v>
                </c:pt>
                <c:pt idx="2040">
                  <c:v>91.111000000000004</c:v>
                </c:pt>
                <c:pt idx="2041">
                  <c:v>91.884</c:v>
                </c:pt>
                <c:pt idx="2042">
                  <c:v>93.167000000000002</c:v>
                </c:pt>
                <c:pt idx="2043">
                  <c:v>97.501000000000005</c:v>
                </c:pt>
                <c:pt idx="2044">
                  <c:v>98.01</c:v>
                </c:pt>
                <c:pt idx="2045">
                  <c:v>98.656000000000006</c:v>
                </c:pt>
                <c:pt idx="2046">
                  <c:v>99.048000000000002</c:v>
                </c:pt>
                <c:pt idx="2047">
                  <c:v>99.43</c:v>
                </c:pt>
                <c:pt idx="2048">
                  <c:v>100.58499999999999</c:v>
                </c:pt>
                <c:pt idx="2049">
                  <c:v>101.476</c:v>
                </c:pt>
                <c:pt idx="2050">
                  <c:v>101.60299999999999</c:v>
                </c:pt>
                <c:pt idx="2051">
                  <c:v>102.631</c:v>
                </c:pt>
                <c:pt idx="2052">
                  <c:v>102.758</c:v>
                </c:pt>
                <c:pt idx="2053">
                  <c:v>103.648</c:v>
                </c:pt>
                <c:pt idx="2054">
                  <c:v>104.411</c:v>
                </c:pt>
                <c:pt idx="2055">
                  <c:v>104.676</c:v>
                </c:pt>
                <c:pt idx="2056">
                  <c:v>104.411</c:v>
                </c:pt>
                <c:pt idx="2057">
                  <c:v>106.191</c:v>
                </c:pt>
                <c:pt idx="2058">
                  <c:v>105.544</c:v>
                </c:pt>
                <c:pt idx="2059">
                  <c:v>105.81</c:v>
                </c:pt>
                <c:pt idx="2060">
                  <c:v>106.434</c:v>
                </c:pt>
                <c:pt idx="2061">
                  <c:v>106.80500000000001</c:v>
                </c:pt>
                <c:pt idx="2062">
                  <c:v>106.67700000000001</c:v>
                </c:pt>
                <c:pt idx="2063">
                  <c:v>107.313</c:v>
                </c:pt>
                <c:pt idx="2064">
                  <c:v>107.69499999999999</c:v>
                </c:pt>
                <c:pt idx="2065">
                  <c:v>108.319</c:v>
                </c:pt>
                <c:pt idx="2066">
                  <c:v>107.81100000000001</c:v>
                </c:pt>
                <c:pt idx="2067">
                  <c:v>107.673</c:v>
                </c:pt>
                <c:pt idx="2068">
                  <c:v>107.92700000000001</c:v>
                </c:pt>
                <c:pt idx="2069">
                  <c:v>108.319</c:v>
                </c:pt>
                <c:pt idx="2070">
                  <c:v>107.54600000000001</c:v>
                </c:pt>
                <c:pt idx="2071">
                  <c:v>106.136</c:v>
                </c:pt>
                <c:pt idx="2072">
                  <c:v>103.72</c:v>
                </c:pt>
                <c:pt idx="2073">
                  <c:v>101.95099999999999</c:v>
                </c:pt>
                <c:pt idx="2074">
                  <c:v>99.397000000000006</c:v>
                </c:pt>
                <c:pt idx="2075">
                  <c:v>97.373999999999995</c:v>
                </c:pt>
                <c:pt idx="2076">
                  <c:v>95.454999999999998</c:v>
                </c:pt>
                <c:pt idx="2077">
                  <c:v>94.183999999999997</c:v>
                </c:pt>
                <c:pt idx="2078">
                  <c:v>94.057000000000002</c:v>
                </c:pt>
                <c:pt idx="2079">
                  <c:v>93.537000000000006</c:v>
                </c:pt>
                <c:pt idx="2080">
                  <c:v>92.658000000000001</c:v>
                </c:pt>
                <c:pt idx="2081">
                  <c:v>91.768000000000001</c:v>
                </c:pt>
                <c:pt idx="2082">
                  <c:v>91.132000000000005</c:v>
                </c:pt>
                <c:pt idx="2083">
                  <c:v>89.988</c:v>
                </c:pt>
                <c:pt idx="2084">
                  <c:v>89.617000000000004</c:v>
                </c:pt>
                <c:pt idx="2085">
                  <c:v>89.628</c:v>
                </c:pt>
                <c:pt idx="2086">
                  <c:v>87.71</c:v>
                </c:pt>
                <c:pt idx="2087">
                  <c:v>87.581999999999994</c:v>
                </c:pt>
                <c:pt idx="2088">
                  <c:v>88.483999999999995</c:v>
                </c:pt>
                <c:pt idx="2089">
                  <c:v>89.501000000000005</c:v>
                </c:pt>
                <c:pt idx="2090">
                  <c:v>92.182000000000002</c:v>
                </c:pt>
                <c:pt idx="2091">
                  <c:v>94.09</c:v>
                </c:pt>
                <c:pt idx="2092">
                  <c:v>94.09</c:v>
                </c:pt>
                <c:pt idx="2093">
                  <c:v>94.597999999999999</c:v>
                </c:pt>
                <c:pt idx="2094">
                  <c:v>96.123999999999995</c:v>
                </c:pt>
                <c:pt idx="2095">
                  <c:v>96.378</c:v>
                </c:pt>
                <c:pt idx="2096">
                  <c:v>97.152000000000001</c:v>
                </c:pt>
                <c:pt idx="2097">
                  <c:v>98.286000000000001</c:v>
                </c:pt>
                <c:pt idx="2098">
                  <c:v>98.17</c:v>
                </c:pt>
                <c:pt idx="2099">
                  <c:v>98.296999999999997</c:v>
                </c:pt>
                <c:pt idx="2100">
                  <c:v>97.278999999999996</c:v>
                </c:pt>
                <c:pt idx="2101">
                  <c:v>98.805000000000007</c:v>
                </c:pt>
                <c:pt idx="2102">
                  <c:v>98.933000000000007</c:v>
                </c:pt>
                <c:pt idx="2103">
                  <c:v>100.447</c:v>
                </c:pt>
                <c:pt idx="2104">
                  <c:v>99.694999999999993</c:v>
                </c:pt>
                <c:pt idx="2105">
                  <c:v>99.567999999999998</c:v>
                </c:pt>
                <c:pt idx="2106">
                  <c:v>100.193</c:v>
                </c:pt>
                <c:pt idx="2107">
                  <c:v>101.71899999999999</c:v>
                </c:pt>
                <c:pt idx="2108">
                  <c:v>100.702</c:v>
                </c:pt>
                <c:pt idx="2109">
                  <c:v>100.447</c:v>
                </c:pt>
                <c:pt idx="2110">
                  <c:v>101.73</c:v>
                </c:pt>
                <c:pt idx="2111">
                  <c:v>101.592</c:v>
                </c:pt>
                <c:pt idx="2112">
                  <c:v>100.82899999999999</c:v>
                </c:pt>
                <c:pt idx="2113">
                  <c:v>101.592</c:v>
                </c:pt>
                <c:pt idx="2114">
                  <c:v>101.962</c:v>
                </c:pt>
                <c:pt idx="2115">
                  <c:v>101.45399999999999</c:v>
                </c:pt>
                <c:pt idx="2116">
                  <c:v>101.708</c:v>
                </c:pt>
                <c:pt idx="2117">
                  <c:v>101.962</c:v>
                </c:pt>
                <c:pt idx="2118">
                  <c:v>102.598</c:v>
                </c:pt>
                <c:pt idx="2119">
                  <c:v>102.736</c:v>
                </c:pt>
                <c:pt idx="2120">
                  <c:v>100.691</c:v>
                </c:pt>
                <c:pt idx="2121">
                  <c:v>98.656000000000006</c:v>
                </c:pt>
                <c:pt idx="2122">
                  <c:v>95.87</c:v>
                </c:pt>
                <c:pt idx="2123">
                  <c:v>93.442999999999998</c:v>
                </c:pt>
                <c:pt idx="2124">
                  <c:v>91.418999999999997</c:v>
                </c:pt>
                <c:pt idx="2125">
                  <c:v>90.772000000000006</c:v>
                </c:pt>
                <c:pt idx="2126">
                  <c:v>89.628</c:v>
                </c:pt>
                <c:pt idx="2127">
                  <c:v>88.611000000000004</c:v>
                </c:pt>
                <c:pt idx="2128">
                  <c:v>87.603999999999999</c:v>
                </c:pt>
                <c:pt idx="2129">
                  <c:v>86.204999999999998</c:v>
                </c:pt>
                <c:pt idx="2130">
                  <c:v>85.061000000000007</c:v>
                </c:pt>
                <c:pt idx="2131">
                  <c:v>84.965999999999994</c:v>
                </c:pt>
                <c:pt idx="2132">
                  <c:v>84.33</c:v>
                </c:pt>
                <c:pt idx="2133">
                  <c:v>84.447000000000003</c:v>
                </c:pt>
                <c:pt idx="2134">
                  <c:v>84.468000000000004</c:v>
                </c:pt>
                <c:pt idx="2135">
                  <c:v>82.179000000000002</c:v>
                </c:pt>
                <c:pt idx="2136">
                  <c:v>82.084999999999994</c:v>
                </c:pt>
                <c:pt idx="2137">
                  <c:v>82.71</c:v>
                </c:pt>
                <c:pt idx="2138">
                  <c:v>84.363</c:v>
                </c:pt>
                <c:pt idx="2139">
                  <c:v>86.177000000000007</c:v>
                </c:pt>
                <c:pt idx="2140">
                  <c:v>88.454999999999998</c:v>
                </c:pt>
                <c:pt idx="2141">
                  <c:v>86.177000000000007</c:v>
                </c:pt>
                <c:pt idx="2142">
                  <c:v>87.46</c:v>
                </c:pt>
                <c:pt idx="2143">
                  <c:v>87.852999999999994</c:v>
                </c:pt>
                <c:pt idx="2144">
                  <c:v>87.724999999999994</c:v>
                </c:pt>
                <c:pt idx="2145">
                  <c:v>88.510999999999996</c:v>
                </c:pt>
                <c:pt idx="2146">
                  <c:v>89.147000000000006</c:v>
                </c:pt>
                <c:pt idx="2147">
                  <c:v>89.263000000000005</c:v>
                </c:pt>
                <c:pt idx="2148">
                  <c:v>89.39</c:v>
                </c:pt>
                <c:pt idx="2149">
                  <c:v>90.037000000000006</c:v>
                </c:pt>
                <c:pt idx="2150">
                  <c:v>90.302999999999997</c:v>
                </c:pt>
                <c:pt idx="2151">
                  <c:v>90.28</c:v>
                </c:pt>
                <c:pt idx="2152">
                  <c:v>90.28</c:v>
                </c:pt>
                <c:pt idx="2153">
                  <c:v>91.043000000000006</c:v>
                </c:pt>
                <c:pt idx="2154">
                  <c:v>90.269000000000005</c:v>
                </c:pt>
                <c:pt idx="2155">
                  <c:v>91.805999999999997</c:v>
                </c:pt>
                <c:pt idx="2156">
                  <c:v>92.061000000000007</c:v>
                </c:pt>
                <c:pt idx="2157">
                  <c:v>92.176000000000002</c:v>
                </c:pt>
                <c:pt idx="2158">
                  <c:v>92.281000000000006</c:v>
                </c:pt>
                <c:pt idx="2159">
                  <c:v>92.259</c:v>
                </c:pt>
                <c:pt idx="2160">
                  <c:v>92.397000000000006</c:v>
                </c:pt>
                <c:pt idx="2161">
                  <c:v>93.275999999999996</c:v>
                </c:pt>
                <c:pt idx="2162">
                  <c:v>92.756</c:v>
                </c:pt>
                <c:pt idx="2163">
                  <c:v>92.873000000000005</c:v>
                </c:pt>
                <c:pt idx="2164">
                  <c:v>92.861999999999995</c:v>
                </c:pt>
                <c:pt idx="2165">
                  <c:v>93.498000000000005</c:v>
                </c:pt>
                <c:pt idx="2166">
                  <c:v>93.625</c:v>
                </c:pt>
                <c:pt idx="2167">
                  <c:v>92.722999999999999</c:v>
                </c:pt>
                <c:pt idx="2168">
                  <c:v>93.486000000000004</c:v>
                </c:pt>
                <c:pt idx="2169">
                  <c:v>92.331000000000003</c:v>
                </c:pt>
                <c:pt idx="2170">
                  <c:v>93.221000000000004</c:v>
                </c:pt>
                <c:pt idx="2171">
                  <c:v>92.84</c:v>
                </c:pt>
                <c:pt idx="2172">
                  <c:v>92.066000000000003</c:v>
                </c:pt>
                <c:pt idx="2173">
                  <c:v>88.897000000000006</c:v>
                </c:pt>
                <c:pt idx="2174">
                  <c:v>88.388999999999996</c:v>
                </c:pt>
                <c:pt idx="2175">
                  <c:v>85.590999999999994</c:v>
                </c:pt>
                <c:pt idx="2176">
                  <c:v>84.308000000000007</c:v>
                </c:pt>
                <c:pt idx="2177">
                  <c:v>83.164000000000001</c:v>
                </c:pt>
                <c:pt idx="2178">
                  <c:v>81.266999999999996</c:v>
                </c:pt>
                <c:pt idx="2179">
                  <c:v>79.858000000000004</c:v>
                </c:pt>
                <c:pt idx="2180">
                  <c:v>78.724000000000004</c:v>
                </c:pt>
                <c:pt idx="2181">
                  <c:v>76.805000000000007</c:v>
                </c:pt>
                <c:pt idx="2182">
                  <c:v>76.168999999999997</c:v>
                </c:pt>
                <c:pt idx="2183">
                  <c:v>76.551000000000002</c:v>
                </c:pt>
                <c:pt idx="2184">
                  <c:v>75.417000000000002</c:v>
                </c:pt>
                <c:pt idx="2185">
                  <c:v>74.792000000000002</c:v>
                </c:pt>
                <c:pt idx="2186">
                  <c:v>75.046000000000006</c:v>
                </c:pt>
                <c:pt idx="2187">
                  <c:v>76.953999999999994</c:v>
                </c:pt>
                <c:pt idx="2188">
                  <c:v>76.445999999999998</c:v>
                </c:pt>
                <c:pt idx="2189">
                  <c:v>80.134</c:v>
                </c:pt>
                <c:pt idx="2190">
                  <c:v>79.879000000000005</c:v>
                </c:pt>
                <c:pt idx="2191">
                  <c:v>79.370999999999995</c:v>
                </c:pt>
                <c:pt idx="2192">
                  <c:v>80.897000000000006</c:v>
                </c:pt>
                <c:pt idx="2193">
                  <c:v>80.272000000000006</c:v>
                </c:pt>
                <c:pt idx="2194">
                  <c:v>82.423000000000002</c:v>
                </c:pt>
                <c:pt idx="2195">
                  <c:v>82.561000000000007</c:v>
                </c:pt>
                <c:pt idx="2196">
                  <c:v>84.340999999999994</c:v>
                </c:pt>
                <c:pt idx="2197">
                  <c:v>85.231999999999999</c:v>
                </c:pt>
                <c:pt idx="2198">
                  <c:v>85.093999999999994</c:v>
                </c:pt>
                <c:pt idx="2199">
                  <c:v>85.74</c:v>
                </c:pt>
                <c:pt idx="2200">
                  <c:v>85.867999999999995</c:v>
                </c:pt>
                <c:pt idx="2201">
                  <c:v>85.74</c:v>
                </c:pt>
                <c:pt idx="2202">
                  <c:v>84.965999999999994</c:v>
                </c:pt>
                <c:pt idx="2203">
                  <c:v>87.382999999999996</c:v>
                </c:pt>
                <c:pt idx="2204">
                  <c:v>87.138999999999996</c:v>
                </c:pt>
                <c:pt idx="2205">
                  <c:v>87.382999999999996</c:v>
                </c:pt>
                <c:pt idx="2206">
                  <c:v>88.897000000000006</c:v>
                </c:pt>
                <c:pt idx="2207">
                  <c:v>88.262</c:v>
                </c:pt>
                <c:pt idx="2208">
                  <c:v>89.025000000000006</c:v>
                </c:pt>
                <c:pt idx="2209">
                  <c:v>89.766000000000005</c:v>
                </c:pt>
                <c:pt idx="2210">
                  <c:v>90.402000000000001</c:v>
                </c:pt>
                <c:pt idx="2211">
                  <c:v>92.563999999999993</c:v>
                </c:pt>
                <c:pt idx="2212">
                  <c:v>91.8</c:v>
                </c:pt>
                <c:pt idx="2213">
                  <c:v>92.563999999999993</c:v>
                </c:pt>
                <c:pt idx="2214">
                  <c:v>92.817999999999998</c:v>
                </c:pt>
                <c:pt idx="2215">
                  <c:v>93.316000000000003</c:v>
                </c:pt>
                <c:pt idx="2216">
                  <c:v>90.888999999999996</c:v>
                </c:pt>
                <c:pt idx="2217">
                  <c:v>93.061000000000007</c:v>
                </c:pt>
                <c:pt idx="2218">
                  <c:v>95.096000000000004</c:v>
                </c:pt>
                <c:pt idx="2219">
                  <c:v>95.731999999999999</c:v>
                </c:pt>
                <c:pt idx="2220">
                  <c:v>95.084999999999994</c:v>
                </c:pt>
                <c:pt idx="2221">
                  <c:v>95.963999999999999</c:v>
                </c:pt>
                <c:pt idx="2222">
                  <c:v>96.218999999999994</c:v>
                </c:pt>
                <c:pt idx="2223">
                  <c:v>94.311000000000007</c:v>
                </c:pt>
                <c:pt idx="2224">
                  <c:v>93.558999999999997</c:v>
                </c:pt>
                <c:pt idx="2225">
                  <c:v>92.784999999999997</c:v>
                </c:pt>
                <c:pt idx="2226">
                  <c:v>90.253</c:v>
                </c:pt>
                <c:pt idx="2227">
                  <c:v>89.478999999999999</c:v>
                </c:pt>
                <c:pt idx="2228">
                  <c:v>88.6</c:v>
                </c:pt>
                <c:pt idx="2229">
                  <c:v>86.82</c:v>
                </c:pt>
                <c:pt idx="2230">
                  <c:v>87.073999999999998</c:v>
                </c:pt>
                <c:pt idx="2231">
                  <c:v>85.548000000000002</c:v>
                </c:pt>
                <c:pt idx="2232">
                  <c:v>85.028999999999996</c:v>
                </c:pt>
                <c:pt idx="2233">
                  <c:v>85.929000000000002</c:v>
                </c:pt>
                <c:pt idx="2234">
                  <c:v>86.82</c:v>
                </c:pt>
                <c:pt idx="2235">
                  <c:v>91.016000000000005</c:v>
                </c:pt>
                <c:pt idx="2236">
                  <c:v>89.119</c:v>
                </c:pt>
                <c:pt idx="2237">
                  <c:v>91.153999999999996</c:v>
                </c:pt>
                <c:pt idx="2238">
                  <c:v>91.281000000000006</c:v>
                </c:pt>
                <c:pt idx="2239">
                  <c:v>92.298000000000002</c:v>
                </c:pt>
                <c:pt idx="2240">
                  <c:v>93.316000000000003</c:v>
                </c:pt>
                <c:pt idx="2241">
                  <c:v>93.453000000000003</c:v>
                </c:pt>
                <c:pt idx="2242">
                  <c:v>94.852000000000004</c:v>
                </c:pt>
                <c:pt idx="2243">
                  <c:v>94.343999999999994</c:v>
                </c:pt>
                <c:pt idx="2244">
                  <c:v>95.488</c:v>
                </c:pt>
                <c:pt idx="2245">
                  <c:v>97.257000000000005</c:v>
                </c:pt>
                <c:pt idx="2246">
                  <c:v>97.268000000000001</c:v>
                </c:pt>
                <c:pt idx="2247">
                  <c:v>97.384</c:v>
                </c:pt>
                <c:pt idx="2248">
                  <c:v>98.402000000000001</c:v>
                </c:pt>
                <c:pt idx="2249">
                  <c:v>99.153999999999996</c:v>
                </c:pt>
                <c:pt idx="2250">
                  <c:v>99.292000000000002</c:v>
                </c:pt>
                <c:pt idx="2251">
                  <c:v>100.298</c:v>
                </c:pt>
                <c:pt idx="2252">
                  <c:v>100.542</c:v>
                </c:pt>
                <c:pt idx="2253">
                  <c:v>101.06100000000001</c:v>
                </c:pt>
                <c:pt idx="2254">
                  <c:v>102.333</c:v>
                </c:pt>
                <c:pt idx="2255">
                  <c:v>102.703</c:v>
                </c:pt>
                <c:pt idx="2256">
                  <c:v>103.58199999999999</c:v>
                </c:pt>
                <c:pt idx="2257">
                  <c:v>103.328</c:v>
                </c:pt>
                <c:pt idx="2258">
                  <c:v>103.964</c:v>
                </c:pt>
                <c:pt idx="2259">
                  <c:v>105.733</c:v>
                </c:pt>
                <c:pt idx="2260">
                  <c:v>105.09699999999999</c:v>
                </c:pt>
                <c:pt idx="2261">
                  <c:v>105.733</c:v>
                </c:pt>
                <c:pt idx="2262">
                  <c:v>105.965</c:v>
                </c:pt>
                <c:pt idx="2263">
                  <c:v>106.623</c:v>
                </c:pt>
                <c:pt idx="2264">
                  <c:v>106.474</c:v>
                </c:pt>
                <c:pt idx="2265">
                  <c:v>107.48</c:v>
                </c:pt>
                <c:pt idx="2266">
                  <c:v>106.99299999999999</c:v>
                </c:pt>
                <c:pt idx="2267">
                  <c:v>107.491</c:v>
                </c:pt>
                <c:pt idx="2268">
                  <c:v>107.873</c:v>
                </c:pt>
                <c:pt idx="2269">
                  <c:v>107.97799999999999</c:v>
                </c:pt>
                <c:pt idx="2270">
                  <c:v>108.381</c:v>
                </c:pt>
                <c:pt idx="2271">
                  <c:v>106.093</c:v>
                </c:pt>
                <c:pt idx="2272">
                  <c:v>103.158</c:v>
                </c:pt>
                <c:pt idx="2273">
                  <c:v>101.621</c:v>
                </c:pt>
                <c:pt idx="2274">
                  <c:v>98.198999999999998</c:v>
                </c:pt>
                <c:pt idx="2275">
                  <c:v>96.673000000000002</c:v>
                </c:pt>
                <c:pt idx="2276">
                  <c:v>94.893000000000001</c:v>
                </c:pt>
                <c:pt idx="2277">
                  <c:v>94.745000000000005</c:v>
                </c:pt>
                <c:pt idx="2278">
                  <c:v>94.373999999999995</c:v>
                </c:pt>
                <c:pt idx="2279">
                  <c:v>93.218999999999994</c:v>
                </c:pt>
                <c:pt idx="2280">
                  <c:v>92.075000000000003</c:v>
                </c:pt>
                <c:pt idx="2281">
                  <c:v>92.212000000000003</c:v>
                </c:pt>
                <c:pt idx="2282">
                  <c:v>92.328999999999994</c:v>
                </c:pt>
                <c:pt idx="2283">
                  <c:v>90.548000000000002</c:v>
                </c:pt>
                <c:pt idx="2284">
                  <c:v>89.912999999999997</c:v>
                </c:pt>
                <c:pt idx="2285">
                  <c:v>89.001999999999995</c:v>
                </c:pt>
                <c:pt idx="2286">
                  <c:v>89.521000000000001</c:v>
                </c:pt>
                <c:pt idx="2287">
                  <c:v>88.355999999999995</c:v>
                </c:pt>
                <c:pt idx="2288">
                  <c:v>88.355999999999995</c:v>
                </c:pt>
                <c:pt idx="2289">
                  <c:v>88.100999999999999</c:v>
                </c:pt>
                <c:pt idx="2290">
                  <c:v>88.61</c:v>
                </c:pt>
                <c:pt idx="2291">
                  <c:v>90.760999999999996</c:v>
                </c:pt>
                <c:pt idx="2292">
                  <c:v>93.165999999999997</c:v>
                </c:pt>
                <c:pt idx="2293">
                  <c:v>93.548000000000002</c:v>
                </c:pt>
                <c:pt idx="2294">
                  <c:v>93.039000000000001</c:v>
                </c:pt>
                <c:pt idx="2295">
                  <c:v>94.183000000000007</c:v>
                </c:pt>
                <c:pt idx="2296">
                  <c:v>94.173000000000002</c:v>
                </c:pt>
                <c:pt idx="2297">
                  <c:v>95.19</c:v>
                </c:pt>
                <c:pt idx="2298">
                  <c:v>95.316999999999993</c:v>
                </c:pt>
                <c:pt idx="2299">
                  <c:v>95.052000000000007</c:v>
                </c:pt>
                <c:pt idx="2300">
                  <c:v>95.953000000000003</c:v>
                </c:pt>
                <c:pt idx="2301">
                  <c:v>95.825999999999993</c:v>
                </c:pt>
                <c:pt idx="2302">
                  <c:v>96.323999999999998</c:v>
                </c:pt>
                <c:pt idx="2303">
                  <c:v>97.096999999999994</c:v>
                </c:pt>
                <c:pt idx="2304">
                  <c:v>96.450999999999993</c:v>
                </c:pt>
                <c:pt idx="2305">
                  <c:v>96.197000000000003</c:v>
                </c:pt>
                <c:pt idx="2306">
                  <c:v>96.588999999999999</c:v>
                </c:pt>
                <c:pt idx="2307">
                  <c:v>97.352000000000004</c:v>
                </c:pt>
                <c:pt idx="2308">
                  <c:v>98.484999999999999</c:v>
                </c:pt>
                <c:pt idx="2309">
                  <c:v>97.594999999999999</c:v>
                </c:pt>
                <c:pt idx="2310">
                  <c:v>97.85</c:v>
                </c:pt>
                <c:pt idx="2311">
                  <c:v>98.613</c:v>
                </c:pt>
                <c:pt idx="2312">
                  <c:v>99.132000000000005</c:v>
                </c:pt>
                <c:pt idx="2313">
                  <c:v>99.269000000000005</c:v>
                </c:pt>
                <c:pt idx="2314">
                  <c:v>99.894000000000005</c:v>
                </c:pt>
                <c:pt idx="2315">
                  <c:v>100.15900000000001</c:v>
                </c:pt>
                <c:pt idx="2316">
                  <c:v>100.15900000000001</c:v>
                </c:pt>
                <c:pt idx="2317">
                  <c:v>100.149</c:v>
                </c:pt>
                <c:pt idx="2318">
                  <c:v>100.78400000000001</c:v>
                </c:pt>
                <c:pt idx="2319">
                  <c:v>100.795</c:v>
                </c:pt>
                <c:pt idx="2320">
                  <c:v>100.40300000000001</c:v>
                </c:pt>
                <c:pt idx="2321">
                  <c:v>101.29300000000001</c:v>
                </c:pt>
                <c:pt idx="2322">
                  <c:v>99.905000000000001</c:v>
                </c:pt>
                <c:pt idx="2323">
                  <c:v>99.025999999999996</c:v>
                </c:pt>
                <c:pt idx="2324">
                  <c:v>98.114000000000004</c:v>
                </c:pt>
                <c:pt idx="2325">
                  <c:v>96.227999999999994</c:v>
                </c:pt>
                <c:pt idx="2326">
                  <c:v>95.072999999999993</c:v>
                </c:pt>
                <c:pt idx="2327">
                  <c:v>94.447999999999993</c:v>
                </c:pt>
                <c:pt idx="2328">
                  <c:v>93.039000000000001</c:v>
                </c:pt>
                <c:pt idx="2329">
                  <c:v>92.912000000000006</c:v>
                </c:pt>
                <c:pt idx="2330">
                  <c:v>92.149000000000001</c:v>
                </c:pt>
                <c:pt idx="2331">
                  <c:v>93.165999999999997</c:v>
                </c:pt>
                <c:pt idx="2332">
                  <c:v>94.066999999999993</c:v>
                </c:pt>
                <c:pt idx="2333">
                  <c:v>94.575000000000003</c:v>
                </c:pt>
                <c:pt idx="2334">
                  <c:v>94.945999999999998</c:v>
                </c:pt>
                <c:pt idx="2335">
                  <c:v>95.454999999999998</c:v>
                </c:pt>
                <c:pt idx="2336">
                  <c:v>95.337999999999994</c:v>
                </c:pt>
                <c:pt idx="2337">
                  <c:v>96.239000000000004</c:v>
                </c:pt>
                <c:pt idx="2338">
                  <c:v>95.73</c:v>
                </c:pt>
                <c:pt idx="2339">
                  <c:v>96.608999999999995</c:v>
                </c:pt>
                <c:pt idx="2340">
                  <c:v>96.873999999999995</c:v>
                </c:pt>
                <c:pt idx="2341">
                  <c:v>96.864000000000004</c:v>
                </c:pt>
                <c:pt idx="2342">
                  <c:v>97.51</c:v>
                </c:pt>
                <c:pt idx="2343">
                  <c:v>98.019000000000005</c:v>
                </c:pt>
                <c:pt idx="2344">
                  <c:v>97.245000000000005</c:v>
                </c:pt>
                <c:pt idx="2345">
                  <c:v>98.909000000000006</c:v>
                </c:pt>
                <c:pt idx="2346">
                  <c:v>99.025999999999996</c:v>
                </c:pt>
                <c:pt idx="2347">
                  <c:v>99.174000000000007</c:v>
                </c:pt>
                <c:pt idx="2348">
                  <c:v>99.671999999999997</c:v>
                </c:pt>
                <c:pt idx="2349">
                  <c:v>100.18</c:v>
                </c:pt>
                <c:pt idx="2350">
                  <c:v>100.551</c:v>
                </c:pt>
                <c:pt idx="2351">
                  <c:v>101.06</c:v>
                </c:pt>
                <c:pt idx="2352">
                  <c:v>101.706</c:v>
                </c:pt>
                <c:pt idx="2353">
                  <c:v>101.822</c:v>
                </c:pt>
                <c:pt idx="2354">
                  <c:v>102.58499999999999</c:v>
                </c:pt>
                <c:pt idx="2355">
                  <c:v>102.321</c:v>
                </c:pt>
                <c:pt idx="2356">
                  <c:v>102.321</c:v>
                </c:pt>
                <c:pt idx="2357">
                  <c:v>102.20399999999999</c:v>
                </c:pt>
                <c:pt idx="2358">
                  <c:v>102.44799999999999</c:v>
                </c:pt>
                <c:pt idx="2359">
                  <c:v>101.801</c:v>
                </c:pt>
                <c:pt idx="2360">
                  <c:v>102.29900000000001</c:v>
                </c:pt>
                <c:pt idx="2361">
                  <c:v>102.935</c:v>
                </c:pt>
                <c:pt idx="2362">
                  <c:v>102.80800000000001</c:v>
                </c:pt>
                <c:pt idx="2363">
                  <c:v>102.80800000000001</c:v>
                </c:pt>
                <c:pt idx="2364">
                  <c:v>103.444</c:v>
                </c:pt>
                <c:pt idx="2365">
                  <c:v>103.18899999999999</c:v>
                </c:pt>
                <c:pt idx="2366">
                  <c:v>103.962</c:v>
                </c:pt>
                <c:pt idx="2367">
                  <c:v>103.952</c:v>
                </c:pt>
                <c:pt idx="2368">
                  <c:v>103.962</c:v>
                </c:pt>
                <c:pt idx="2369">
                  <c:v>103.836</c:v>
                </c:pt>
                <c:pt idx="2370">
                  <c:v>104.334</c:v>
                </c:pt>
                <c:pt idx="2371">
                  <c:v>102.818</c:v>
                </c:pt>
                <c:pt idx="2372">
                  <c:v>99.766999999999996</c:v>
                </c:pt>
                <c:pt idx="2373">
                  <c:v>98.613</c:v>
                </c:pt>
                <c:pt idx="2374">
                  <c:v>96.980999999999995</c:v>
                </c:pt>
                <c:pt idx="2375">
                  <c:v>94.173000000000002</c:v>
                </c:pt>
                <c:pt idx="2376">
                  <c:v>93.156000000000006</c:v>
                </c:pt>
                <c:pt idx="2377">
                  <c:v>91.768000000000001</c:v>
                </c:pt>
                <c:pt idx="2378">
                  <c:v>91.641000000000005</c:v>
                </c:pt>
                <c:pt idx="2379">
                  <c:v>90.358999999999995</c:v>
                </c:pt>
                <c:pt idx="2380">
                  <c:v>89.977000000000004</c:v>
                </c:pt>
                <c:pt idx="2381">
                  <c:v>89.203999999999994</c:v>
                </c:pt>
                <c:pt idx="2382">
                  <c:v>88.450999999999993</c:v>
                </c:pt>
                <c:pt idx="2383">
                  <c:v>87.677999999999997</c:v>
                </c:pt>
                <c:pt idx="2384">
                  <c:v>86.787999999999997</c:v>
                </c:pt>
                <c:pt idx="2385">
                  <c:v>86.787999999999997</c:v>
                </c:pt>
                <c:pt idx="2386">
                  <c:v>86.915000000000006</c:v>
                </c:pt>
                <c:pt idx="2387">
                  <c:v>85.760999999999996</c:v>
                </c:pt>
                <c:pt idx="2388">
                  <c:v>84.489000000000004</c:v>
                </c:pt>
                <c:pt idx="2389">
                  <c:v>85.125</c:v>
                </c:pt>
                <c:pt idx="2390">
                  <c:v>85.506</c:v>
                </c:pt>
                <c:pt idx="2391">
                  <c:v>87.531000000000006</c:v>
                </c:pt>
                <c:pt idx="2392">
                  <c:v>89.575000000000003</c:v>
                </c:pt>
                <c:pt idx="2393">
                  <c:v>89.183000000000007</c:v>
                </c:pt>
                <c:pt idx="2394">
                  <c:v>89.31</c:v>
                </c:pt>
                <c:pt idx="2395">
                  <c:v>89.691999999999993</c:v>
                </c:pt>
                <c:pt idx="2396">
                  <c:v>89.945999999999998</c:v>
                </c:pt>
                <c:pt idx="2397">
                  <c:v>90.454999999999998</c:v>
                </c:pt>
                <c:pt idx="2398">
                  <c:v>91.218000000000004</c:v>
                </c:pt>
                <c:pt idx="2399">
                  <c:v>92.234999999999999</c:v>
                </c:pt>
                <c:pt idx="2400">
                  <c:v>92.361999999999995</c:v>
                </c:pt>
                <c:pt idx="2401">
                  <c:v>92.108000000000004</c:v>
                </c:pt>
                <c:pt idx="2402">
                  <c:v>91.980999999999995</c:v>
                </c:pt>
                <c:pt idx="2403">
                  <c:v>94.269000000000005</c:v>
                </c:pt>
                <c:pt idx="2404">
                  <c:v>93.876999999999995</c:v>
                </c:pt>
                <c:pt idx="2405">
                  <c:v>93.506</c:v>
                </c:pt>
                <c:pt idx="2406">
                  <c:v>95.656999999999996</c:v>
                </c:pt>
                <c:pt idx="2407">
                  <c:v>94.905000000000001</c:v>
                </c:pt>
                <c:pt idx="2408">
                  <c:v>96.049000000000007</c:v>
                </c:pt>
                <c:pt idx="2409">
                  <c:v>96.557000000000002</c:v>
                </c:pt>
                <c:pt idx="2410">
                  <c:v>96.176000000000002</c:v>
                </c:pt>
                <c:pt idx="2411">
                  <c:v>98.082999999999998</c:v>
                </c:pt>
                <c:pt idx="2412">
                  <c:v>96.302999999999997</c:v>
                </c:pt>
                <c:pt idx="2413">
                  <c:v>97.32</c:v>
                </c:pt>
                <c:pt idx="2414">
                  <c:v>98.867000000000004</c:v>
                </c:pt>
                <c:pt idx="2415">
                  <c:v>99.1</c:v>
                </c:pt>
                <c:pt idx="2416">
                  <c:v>100.636</c:v>
                </c:pt>
                <c:pt idx="2417">
                  <c:v>100.636</c:v>
                </c:pt>
                <c:pt idx="2418">
                  <c:v>101.282</c:v>
                </c:pt>
                <c:pt idx="2419">
                  <c:v>101.526</c:v>
                </c:pt>
                <c:pt idx="2420">
                  <c:v>102.67</c:v>
                </c:pt>
                <c:pt idx="2421">
                  <c:v>101.78100000000001</c:v>
                </c:pt>
                <c:pt idx="2422">
                  <c:v>102.554</c:v>
                </c:pt>
                <c:pt idx="2423">
                  <c:v>102.67</c:v>
                </c:pt>
                <c:pt idx="2424">
                  <c:v>102.29900000000001</c:v>
                </c:pt>
                <c:pt idx="2425">
                  <c:v>101.67400000000001</c:v>
                </c:pt>
                <c:pt idx="2426">
                  <c:v>101.547</c:v>
                </c:pt>
                <c:pt idx="2427">
                  <c:v>101.145</c:v>
                </c:pt>
                <c:pt idx="2428">
                  <c:v>101.53700000000001</c:v>
                </c:pt>
                <c:pt idx="2429">
                  <c:v>100.91200000000001</c:v>
                </c:pt>
                <c:pt idx="2430">
                  <c:v>101.801</c:v>
                </c:pt>
                <c:pt idx="2431">
                  <c:v>102.437</c:v>
                </c:pt>
                <c:pt idx="2432">
                  <c:v>102.31</c:v>
                </c:pt>
                <c:pt idx="2433">
                  <c:v>103.952</c:v>
                </c:pt>
                <c:pt idx="2434">
                  <c:v>104.598</c:v>
                </c:pt>
                <c:pt idx="2435">
                  <c:v>104.96899999999999</c:v>
                </c:pt>
                <c:pt idx="2436">
                  <c:v>104.85299999999999</c:v>
                </c:pt>
                <c:pt idx="2437">
                  <c:v>105.605</c:v>
                </c:pt>
                <c:pt idx="2438">
                  <c:v>106.251</c:v>
                </c:pt>
                <c:pt idx="2439">
                  <c:v>107.38500000000001</c:v>
                </c:pt>
                <c:pt idx="2440">
                  <c:v>107.639</c:v>
                </c:pt>
                <c:pt idx="2441">
                  <c:v>107.003</c:v>
                </c:pt>
                <c:pt idx="2442">
                  <c:v>107.914</c:v>
                </c:pt>
                <c:pt idx="2443">
                  <c:v>108.423</c:v>
                </c:pt>
                <c:pt idx="2444">
                  <c:v>109.048</c:v>
                </c:pt>
                <c:pt idx="2445">
                  <c:v>109.68300000000001</c:v>
                </c:pt>
                <c:pt idx="2446">
                  <c:v>110.33</c:v>
                </c:pt>
                <c:pt idx="2447">
                  <c:v>111.093</c:v>
                </c:pt>
                <c:pt idx="2448">
                  <c:v>111.21899999999999</c:v>
                </c:pt>
                <c:pt idx="2449">
                  <c:v>111.453</c:v>
                </c:pt>
                <c:pt idx="2450">
                  <c:v>112.491</c:v>
                </c:pt>
                <c:pt idx="2451">
                  <c:v>112.23699999999999</c:v>
                </c:pt>
                <c:pt idx="2452">
                  <c:v>112.61799999999999</c:v>
                </c:pt>
                <c:pt idx="2453">
                  <c:v>113.624</c:v>
                </c:pt>
                <c:pt idx="2454">
                  <c:v>114.01600000000001</c:v>
                </c:pt>
                <c:pt idx="2455">
                  <c:v>114.271</c:v>
                </c:pt>
                <c:pt idx="2456">
                  <c:v>114.514</c:v>
                </c:pt>
                <c:pt idx="2457">
                  <c:v>114.779</c:v>
                </c:pt>
                <c:pt idx="2458">
                  <c:v>114.779</c:v>
                </c:pt>
                <c:pt idx="2459">
                  <c:v>115.28700000000001</c:v>
                </c:pt>
                <c:pt idx="2460">
                  <c:v>115.53100000000001</c:v>
                </c:pt>
                <c:pt idx="2461">
                  <c:v>115.913</c:v>
                </c:pt>
                <c:pt idx="2462">
                  <c:v>115.79600000000001</c:v>
                </c:pt>
                <c:pt idx="2463">
                  <c:v>115.53100000000001</c:v>
                </c:pt>
                <c:pt idx="2464">
                  <c:v>117.06699999999999</c:v>
                </c:pt>
                <c:pt idx="2465">
                  <c:v>116.41</c:v>
                </c:pt>
                <c:pt idx="2466">
                  <c:v>117.173</c:v>
                </c:pt>
                <c:pt idx="2467">
                  <c:v>117.703</c:v>
                </c:pt>
                <c:pt idx="2468">
                  <c:v>117.438</c:v>
                </c:pt>
                <c:pt idx="2469">
                  <c:v>116.813</c:v>
                </c:pt>
                <c:pt idx="2470">
                  <c:v>115.669</c:v>
                </c:pt>
                <c:pt idx="2471">
                  <c:v>112.861</c:v>
                </c:pt>
                <c:pt idx="2472">
                  <c:v>110.955</c:v>
                </c:pt>
                <c:pt idx="2473">
                  <c:v>109.05800000000001</c:v>
                </c:pt>
                <c:pt idx="2474">
                  <c:v>106.759</c:v>
                </c:pt>
                <c:pt idx="2475">
                  <c:v>105.499</c:v>
                </c:pt>
                <c:pt idx="2476">
                  <c:v>104.09</c:v>
                </c:pt>
                <c:pt idx="2477">
                  <c:v>104.598</c:v>
                </c:pt>
                <c:pt idx="2478">
                  <c:v>103.327</c:v>
                </c:pt>
                <c:pt idx="2479">
                  <c:v>101.93899999999999</c:v>
                </c:pt>
                <c:pt idx="2480">
                  <c:v>102.575</c:v>
                </c:pt>
                <c:pt idx="2481">
                  <c:v>100.40300000000001</c:v>
                </c:pt>
                <c:pt idx="2482">
                  <c:v>100.265</c:v>
                </c:pt>
                <c:pt idx="2483">
                  <c:v>100.53</c:v>
                </c:pt>
                <c:pt idx="2484">
                  <c:v>99.004999999999995</c:v>
                </c:pt>
                <c:pt idx="2485">
                  <c:v>98.623000000000005</c:v>
                </c:pt>
                <c:pt idx="2486">
                  <c:v>97.722999999999999</c:v>
                </c:pt>
                <c:pt idx="2487">
                  <c:v>97.468000000000004</c:v>
                </c:pt>
                <c:pt idx="2488">
                  <c:v>97.361999999999995</c:v>
                </c:pt>
                <c:pt idx="2489">
                  <c:v>96.07</c:v>
                </c:pt>
                <c:pt idx="2490">
                  <c:v>96.08</c:v>
                </c:pt>
                <c:pt idx="2491">
                  <c:v>95.328000000000003</c:v>
                </c:pt>
                <c:pt idx="2492">
                  <c:v>94.936000000000007</c:v>
                </c:pt>
                <c:pt idx="2493">
                  <c:v>95.18</c:v>
                </c:pt>
                <c:pt idx="2494">
                  <c:v>97.742999999999995</c:v>
                </c:pt>
                <c:pt idx="2495">
                  <c:v>99.905000000000001</c:v>
                </c:pt>
                <c:pt idx="2496">
                  <c:v>100.66800000000001</c:v>
                </c:pt>
                <c:pt idx="2497">
                  <c:v>100.80500000000001</c:v>
                </c:pt>
                <c:pt idx="2498">
                  <c:v>100.562</c:v>
                </c:pt>
                <c:pt idx="2499">
                  <c:v>102.20399999999999</c:v>
                </c:pt>
                <c:pt idx="2500">
                  <c:v>101.589</c:v>
                </c:pt>
                <c:pt idx="2501">
                  <c:v>102.596</c:v>
                </c:pt>
                <c:pt idx="2502">
                  <c:v>102.49</c:v>
                </c:pt>
                <c:pt idx="2503">
                  <c:v>103.878</c:v>
                </c:pt>
                <c:pt idx="2504">
                  <c:v>103.878</c:v>
                </c:pt>
                <c:pt idx="2505">
                  <c:v>104.77800000000001</c:v>
                </c:pt>
                <c:pt idx="2506">
                  <c:v>104.408</c:v>
                </c:pt>
                <c:pt idx="2507">
                  <c:v>105.17</c:v>
                </c:pt>
                <c:pt idx="2508">
                  <c:v>105.17</c:v>
                </c:pt>
                <c:pt idx="2509">
                  <c:v>105.69</c:v>
                </c:pt>
                <c:pt idx="2510">
                  <c:v>105.679</c:v>
                </c:pt>
                <c:pt idx="2511">
                  <c:v>106.19799999999999</c:v>
                </c:pt>
                <c:pt idx="2512">
                  <c:v>107.73399999999999</c:v>
                </c:pt>
                <c:pt idx="2513">
                  <c:v>107.226</c:v>
                </c:pt>
                <c:pt idx="2514">
                  <c:v>108.86799999999999</c:v>
                </c:pt>
                <c:pt idx="2515">
                  <c:v>108.879</c:v>
                </c:pt>
                <c:pt idx="2516">
                  <c:v>109.26</c:v>
                </c:pt>
                <c:pt idx="2517">
                  <c:v>110.277</c:v>
                </c:pt>
                <c:pt idx="2518">
                  <c:v>111.051</c:v>
                </c:pt>
                <c:pt idx="2519">
                  <c:v>110.29900000000001</c:v>
                </c:pt>
                <c:pt idx="2520">
                  <c:v>111.327</c:v>
                </c:pt>
                <c:pt idx="2521">
                  <c:v>111.316</c:v>
                </c:pt>
                <c:pt idx="2522">
                  <c:v>111.708</c:v>
                </c:pt>
                <c:pt idx="2523">
                  <c:v>111.316</c:v>
                </c:pt>
                <c:pt idx="2524">
                  <c:v>112.60899999999999</c:v>
                </c:pt>
                <c:pt idx="2525">
                  <c:v>110.056</c:v>
                </c:pt>
                <c:pt idx="2526">
                  <c:v>112.07899999999999</c:v>
                </c:pt>
                <c:pt idx="2527">
                  <c:v>111.2</c:v>
                </c:pt>
                <c:pt idx="2528">
                  <c:v>110.31</c:v>
                </c:pt>
                <c:pt idx="2529">
                  <c:v>111.581</c:v>
                </c:pt>
                <c:pt idx="2530">
                  <c:v>110.702</c:v>
                </c:pt>
                <c:pt idx="2531">
                  <c:v>110.691</c:v>
                </c:pt>
                <c:pt idx="2532">
                  <c:v>110.702</c:v>
                </c:pt>
                <c:pt idx="2533">
                  <c:v>111.71899999999999</c:v>
                </c:pt>
                <c:pt idx="2534">
                  <c:v>112.101</c:v>
                </c:pt>
                <c:pt idx="2535">
                  <c:v>112.863</c:v>
                </c:pt>
                <c:pt idx="2536">
                  <c:v>113.753</c:v>
                </c:pt>
                <c:pt idx="2537">
                  <c:v>113.256</c:v>
                </c:pt>
                <c:pt idx="2538">
                  <c:v>113.383</c:v>
                </c:pt>
                <c:pt idx="2539">
                  <c:v>113.764</c:v>
                </c:pt>
                <c:pt idx="2540">
                  <c:v>114.908</c:v>
                </c:pt>
                <c:pt idx="2541">
                  <c:v>115.163</c:v>
                </c:pt>
                <c:pt idx="2542">
                  <c:v>115.417</c:v>
                </c:pt>
                <c:pt idx="2543">
                  <c:v>115.047</c:v>
                </c:pt>
                <c:pt idx="2544">
                  <c:v>115.81</c:v>
                </c:pt>
                <c:pt idx="2545">
                  <c:v>115.926</c:v>
                </c:pt>
                <c:pt idx="2546">
                  <c:v>115.937</c:v>
                </c:pt>
                <c:pt idx="2547">
                  <c:v>116.318</c:v>
                </c:pt>
                <c:pt idx="2548">
                  <c:v>117.07</c:v>
                </c:pt>
                <c:pt idx="2549">
                  <c:v>117.578</c:v>
                </c:pt>
                <c:pt idx="2550">
                  <c:v>116.56100000000001</c:v>
                </c:pt>
                <c:pt idx="2551">
                  <c:v>116.67700000000001</c:v>
                </c:pt>
                <c:pt idx="2552">
                  <c:v>117.694</c:v>
                </c:pt>
                <c:pt idx="2553">
                  <c:v>116.80500000000001</c:v>
                </c:pt>
                <c:pt idx="2554">
                  <c:v>118.712</c:v>
                </c:pt>
                <c:pt idx="2555">
                  <c:v>118.33</c:v>
                </c:pt>
                <c:pt idx="2556">
                  <c:v>118.435</c:v>
                </c:pt>
                <c:pt idx="2557">
                  <c:v>117.8</c:v>
                </c:pt>
                <c:pt idx="2558">
                  <c:v>118.69</c:v>
                </c:pt>
                <c:pt idx="2559">
                  <c:v>118.297</c:v>
                </c:pt>
                <c:pt idx="2560">
                  <c:v>118.93300000000001</c:v>
                </c:pt>
                <c:pt idx="2561">
                  <c:v>119.31399999999999</c:v>
                </c:pt>
                <c:pt idx="2562">
                  <c:v>119.82299999999999</c:v>
                </c:pt>
                <c:pt idx="2563">
                  <c:v>119.55800000000001</c:v>
                </c:pt>
                <c:pt idx="2564">
                  <c:v>118.93300000000001</c:v>
                </c:pt>
                <c:pt idx="2565">
                  <c:v>119.55800000000001</c:v>
                </c:pt>
                <c:pt idx="2566">
                  <c:v>119.685</c:v>
                </c:pt>
                <c:pt idx="2567">
                  <c:v>119.16500000000001</c:v>
                </c:pt>
                <c:pt idx="2568">
                  <c:v>120.193</c:v>
                </c:pt>
                <c:pt idx="2569">
                  <c:v>118.78400000000001</c:v>
                </c:pt>
                <c:pt idx="2570">
                  <c:v>116.242</c:v>
                </c:pt>
                <c:pt idx="2571">
                  <c:v>113.699</c:v>
                </c:pt>
                <c:pt idx="2572">
                  <c:v>111.803</c:v>
                </c:pt>
                <c:pt idx="2573">
                  <c:v>109.366</c:v>
                </c:pt>
                <c:pt idx="2574">
                  <c:v>107.46899999999999</c:v>
                </c:pt>
                <c:pt idx="2575">
                  <c:v>106.06</c:v>
                </c:pt>
                <c:pt idx="2576">
                  <c:v>104.545</c:v>
                </c:pt>
                <c:pt idx="2577">
                  <c:v>103.91</c:v>
                </c:pt>
                <c:pt idx="2578">
                  <c:v>102.755</c:v>
                </c:pt>
                <c:pt idx="2579">
                  <c:v>102.25700000000001</c:v>
                </c:pt>
                <c:pt idx="2580">
                  <c:v>101.35599999999999</c:v>
                </c:pt>
                <c:pt idx="2581">
                  <c:v>99.587000000000003</c:v>
                </c:pt>
                <c:pt idx="2582">
                  <c:v>98.57</c:v>
                </c:pt>
                <c:pt idx="2583">
                  <c:v>98.93</c:v>
                </c:pt>
                <c:pt idx="2584">
                  <c:v>97.287999999999997</c:v>
                </c:pt>
                <c:pt idx="2585">
                  <c:v>96.768000000000001</c:v>
                </c:pt>
                <c:pt idx="2586">
                  <c:v>95.391000000000005</c:v>
                </c:pt>
                <c:pt idx="2587">
                  <c:v>94.754999999999995</c:v>
                </c:pt>
                <c:pt idx="2588">
                  <c:v>94.501000000000005</c:v>
                </c:pt>
                <c:pt idx="2589">
                  <c:v>93.462999999999994</c:v>
                </c:pt>
                <c:pt idx="2590">
                  <c:v>91.078999999999994</c:v>
                </c:pt>
                <c:pt idx="2591">
                  <c:v>90.558999999999997</c:v>
                </c:pt>
                <c:pt idx="2592">
                  <c:v>89.924000000000007</c:v>
                </c:pt>
                <c:pt idx="2593">
                  <c:v>89.912999999999997</c:v>
                </c:pt>
                <c:pt idx="2594">
                  <c:v>89.933999999999997</c:v>
                </c:pt>
                <c:pt idx="2595">
                  <c:v>90.188000000000002</c:v>
                </c:pt>
                <c:pt idx="2596">
                  <c:v>91.088999999999999</c:v>
                </c:pt>
                <c:pt idx="2597">
                  <c:v>93.504999999999995</c:v>
                </c:pt>
                <c:pt idx="2598">
                  <c:v>93.399000000000001</c:v>
                </c:pt>
                <c:pt idx="2599">
                  <c:v>93.156000000000006</c:v>
                </c:pt>
                <c:pt idx="2600">
                  <c:v>94.555000000000007</c:v>
                </c:pt>
                <c:pt idx="2601">
                  <c:v>93.792000000000002</c:v>
                </c:pt>
                <c:pt idx="2602">
                  <c:v>94.566000000000003</c:v>
                </c:pt>
                <c:pt idx="2603">
                  <c:v>95.338999999999999</c:v>
                </c:pt>
                <c:pt idx="2604">
                  <c:v>95.338999999999999</c:v>
                </c:pt>
                <c:pt idx="2605">
                  <c:v>95.742999999999995</c:v>
                </c:pt>
                <c:pt idx="2606">
                  <c:v>96.24</c:v>
                </c:pt>
                <c:pt idx="2607">
                  <c:v>97.013999999999996</c:v>
                </c:pt>
                <c:pt idx="2608">
                  <c:v>97.394999999999996</c:v>
                </c:pt>
                <c:pt idx="2609">
                  <c:v>97.915000000000006</c:v>
                </c:pt>
                <c:pt idx="2610">
                  <c:v>97.417000000000002</c:v>
                </c:pt>
                <c:pt idx="2611">
                  <c:v>98.688999999999993</c:v>
                </c:pt>
                <c:pt idx="2612">
                  <c:v>97.661000000000001</c:v>
                </c:pt>
                <c:pt idx="2613">
                  <c:v>98.572999999999993</c:v>
                </c:pt>
                <c:pt idx="2614">
                  <c:v>98.688999999999993</c:v>
                </c:pt>
                <c:pt idx="2615">
                  <c:v>99.451999999999998</c:v>
                </c:pt>
                <c:pt idx="2616">
                  <c:v>100.35299999999999</c:v>
                </c:pt>
                <c:pt idx="2617">
                  <c:v>100.46899999999999</c:v>
                </c:pt>
                <c:pt idx="2618">
                  <c:v>100.851</c:v>
                </c:pt>
                <c:pt idx="2619">
                  <c:v>101.86799999999999</c:v>
                </c:pt>
                <c:pt idx="2620">
                  <c:v>101.86799999999999</c:v>
                </c:pt>
                <c:pt idx="2621">
                  <c:v>102.122</c:v>
                </c:pt>
                <c:pt idx="2622">
                  <c:v>102.515</c:v>
                </c:pt>
                <c:pt idx="2623">
                  <c:v>102.122</c:v>
                </c:pt>
                <c:pt idx="2624">
                  <c:v>102.133</c:v>
                </c:pt>
                <c:pt idx="2625">
                  <c:v>103.023</c:v>
                </c:pt>
                <c:pt idx="2626">
                  <c:v>103.65900000000001</c:v>
                </c:pt>
                <c:pt idx="2627">
                  <c:v>103.023</c:v>
                </c:pt>
                <c:pt idx="2628">
                  <c:v>103.902</c:v>
                </c:pt>
                <c:pt idx="2629">
                  <c:v>103.786</c:v>
                </c:pt>
                <c:pt idx="2630">
                  <c:v>104.676</c:v>
                </c:pt>
                <c:pt idx="2631">
                  <c:v>104.931</c:v>
                </c:pt>
                <c:pt idx="2632">
                  <c:v>104.931</c:v>
                </c:pt>
                <c:pt idx="2633">
                  <c:v>105.185</c:v>
                </c:pt>
                <c:pt idx="2634">
                  <c:v>105.43899999999999</c:v>
                </c:pt>
                <c:pt idx="2635">
                  <c:v>105.693</c:v>
                </c:pt>
                <c:pt idx="2636">
                  <c:v>106.318</c:v>
                </c:pt>
                <c:pt idx="2637">
                  <c:v>106.32899999999999</c:v>
                </c:pt>
                <c:pt idx="2638">
                  <c:v>105.577</c:v>
                </c:pt>
                <c:pt idx="2639">
                  <c:v>107.72799999999999</c:v>
                </c:pt>
                <c:pt idx="2640">
                  <c:v>107.72799999999999</c:v>
                </c:pt>
                <c:pt idx="2641">
                  <c:v>106.711</c:v>
                </c:pt>
                <c:pt idx="2642">
                  <c:v>107.346</c:v>
                </c:pt>
                <c:pt idx="2643">
                  <c:v>107.114</c:v>
                </c:pt>
                <c:pt idx="2644">
                  <c:v>107.474</c:v>
                </c:pt>
                <c:pt idx="2645">
                  <c:v>107.601</c:v>
                </c:pt>
                <c:pt idx="2646">
                  <c:v>107.21899999999999</c:v>
                </c:pt>
                <c:pt idx="2647">
                  <c:v>107.99299999999999</c:v>
                </c:pt>
                <c:pt idx="2648">
                  <c:v>107.59</c:v>
                </c:pt>
                <c:pt idx="2649">
                  <c:v>109.126</c:v>
                </c:pt>
                <c:pt idx="2650">
                  <c:v>109.37</c:v>
                </c:pt>
                <c:pt idx="2651">
                  <c:v>108.872</c:v>
                </c:pt>
                <c:pt idx="2652">
                  <c:v>108.745</c:v>
                </c:pt>
                <c:pt idx="2653">
                  <c:v>109.867</c:v>
                </c:pt>
                <c:pt idx="2654">
                  <c:v>108.596</c:v>
                </c:pt>
                <c:pt idx="2655">
                  <c:v>109.983</c:v>
                </c:pt>
                <c:pt idx="2656">
                  <c:v>109.729</c:v>
                </c:pt>
                <c:pt idx="2657">
                  <c:v>110.36499999999999</c:v>
                </c:pt>
                <c:pt idx="2658">
                  <c:v>110.226</c:v>
                </c:pt>
                <c:pt idx="2659">
                  <c:v>110.343</c:v>
                </c:pt>
                <c:pt idx="2660">
                  <c:v>110.215</c:v>
                </c:pt>
                <c:pt idx="2661">
                  <c:v>110.077</c:v>
                </c:pt>
                <c:pt idx="2662">
                  <c:v>110.44799999999999</c:v>
                </c:pt>
                <c:pt idx="2663">
                  <c:v>110.818</c:v>
                </c:pt>
                <c:pt idx="2664">
                  <c:v>111.211</c:v>
                </c:pt>
                <c:pt idx="2665">
                  <c:v>111.708</c:v>
                </c:pt>
                <c:pt idx="2666">
                  <c:v>111.836</c:v>
                </c:pt>
                <c:pt idx="2667">
                  <c:v>111.697</c:v>
                </c:pt>
                <c:pt idx="2668">
                  <c:v>111.952</c:v>
                </c:pt>
                <c:pt idx="2669">
                  <c:v>111.45399999999999</c:v>
                </c:pt>
                <c:pt idx="2670">
                  <c:v>110.31</c:v>
                </c:pt>
                <c:pt idx="2671">
                  <c:v>108.773</c:v>
                </c:pt>
                <c:pt idx="2672">
                  <c:v>106.358</c:v>
                </c:pt>
                <c:pt idx="2673">
                  <c:v>104.334</c:v>
                </c:pt>
                <c:pt idx="2674">
                  <c:v>102.289</c:v>
                </c:pt>
                <c:pt idx="2675">
                  <c:v>99.364999999999995</c:v>
                </c:pt>
                <c:pt idx="2676">
                  <c:v>98.602000000000004</c:v>
                </c:pt>
                <c:pt idx="2677">
                  <c:v>97.192999999999998</c:v>
                </c:pt>
                <c:pt idx="2678">
                  <c:v>94.533000000000001</c:v>
                </c:pt>
                <c:pt idx="2679">
                  <c:v>94.394999999999996</c:v>
                </c:pt>
                <c:pt idx="2680">
                  <c:v>93.007000000000005</c:v>
                </c:pt>
                <c:pt idx="2681">
                  <c:v>91.736000000000004</c:v>
                </c:pt>
                <c:pt idx="2682">
                  <c:v>90.728999999999999</c:v>
                </c:pt>
                <c:pt idx="2683">
                  <c:v>90.103999999999999</c:v>
                </c:pt>
                <c:pt idx="2684">
                  <c:v>89.85</c:v>
                </c:pt>
                <c:pt idx="2685">
                  <c:v>87.953000000000003</c:v>
                </c:pt>
                <c:pt idx="2686">
                  <c:v>86.947000000000003</c:v>
                </c:pt>
                <c:pt idx="2687">
                  <c:v>86.438000000000002</c:v>
                </c:pt>
                <c:pt idx="2688">
                  <c:v>85.802000000000007</c:v>
                </c:pt>
                <c:pt idx="2689">
                  <c:v>85.05</c:v>
                </c:pt>
                <c:pt idx="2690">
                  <c:v>83.164000000000001</c:v>
                </c:pt>
                <c:pt idx="2691">
                  <c:v>82.783000000000001</c:v>
                </c:pt>
                <c:pt idx="2692">
                  <c:v>81.903000000000006</c:v>
                </c:pt>
                <c:pt idx="2693">
                  <c:v>80.897000000000006</c:v>
                </c:pt>
                <c:pt idx="2694">
                  <c:v>81.3</c:v>
                </c:pt>
                <c:pt idx="2695">
                  <c:v>81.438000000000002</c:v>
                </c:pt>
                <c:pt idx="2696">
                  <c:v>83.23</c:v>
                </c:pt>
                <c:pt idx="2697">
                  <c:v>84.766999999999996</c:v>
                </c:pt>
                <c:pt idx="2698">
                  <c:v>83.91</c:v>
                </c:pt>
                <c:pt idx="2699">
                  <c:v>84.176000000000002</c:v>
                </c:pt>
                <c:pt idx="2700">
                  <c:v>84.811000000000007</c:v>
                </c:pt>
                <c:pt idx="2701">
                  <c:v>84.695999999999998</c:v>
                </c:pt>
                <c:pt idx="2702">
                  <c:v>85.1</c:v>
                </c:pt>
                <c:pt idx="2703">
                  <c:v>85.364999999999995</c:v>
                </c:pt>
                <c:pt idx="2704">
                  <c:v>85.631</c:v>
                </c:pt>
                <c:pt idx="2705">
                  <c:v>86.775999999999996</c:v>
                </c:pt>
                <c:pt idx="2706">
                  <c:v>86.903000000000006</c:v>
                </c:pt>
                <c:pt idx="2707">
                  <c:v>86.024000000000001</c:v>
                </c:pt>
                <c:pt idx="2708">
                  <c:v>88.186000000000007</c:v>
                </c:pt>
                <c:pt idx="2709">
                  <c:v>88.948999999999998</c:v>
                </c:pt>
                <c:pt idx="2710">
                  <c:v>87.793000000000006</c:v>
                </c:pt>
                <c:pt idx="2711">
                  <c:v>88.567999999999998</c:v>
                </c:pt>
                <c:pt idx="2712">
                  <c:v>89.572999999999993</c:v>
                </c:pt>
                <c:pt idx="2713">
                  <c:v>89.828000000000003</c:v>
                </c:pt>
                <c:pt idx="2714">
                  <c:v>89.561999999999998</c:v>
                </c:pt>
                <c:pt idx="2715">
                  <c:v>90.197999999999993</c:v>
                </c:pt>
                <c:pt idx="2716">
                  <c:v>91.087999999999994</c:v>
                </c:pt>
                <c:pt idx="2717">
                  <c:v>92.093999999999994</c:v>
                </c:pt>
                <c:pt idx="2718">
                  <c:v>91.712999999999994</c:v>
                </c:pt>
                <c:pt idx="2719">
                  <c:v>92.475999999999999</c:v>
                </c:pt>
                <c:pt idx="2720">
                  <c:v>92.846000000000004</c:v>
                </c:pt>
                <c:pt idx="2721">
                  <c:v>93.481999999999999</c:v>
                </c:pt>
                <c:pt idx="2722">
                  <c:v>93.597999999999999</c:v>
                </c:pt>
                <c:pt idx="2723">
                  <c:v>93.459000000000003</c:v>
                </c:pt>
                <c:pt idx="2724">
                  <c:v>93.840999999999994</c:v>
                </c:pt>
                <c:pt idx="2725">
                  <c:v>94.603999999999999</c:v>
                </c:pt>
                <c:pt idx="2726">
                  <c:v>94.465999999999994</c:v>
                </c:pt>
                <c:pt idx="2727">
                  <c:v>94.210999999999999</c:v>
                </c:pt>
                <c:pt idx="2728">
                  <c:v>94.858000000000004</c:v>
                </c:pt>
                <c:pt idx="2729">
                  <c:v>95.343999999999994</c:v>
                </c:pt>
                <c:pt idx="2730">
                  <c:v>95.100999999999999</c:v>
                </c:pt>
                <c:pt idx="2731">
                  <c:v>95.24</c:v>
                </c:pt>
                <c:pt idx="2732">
                  <c:v>95.968999999999994</c:v>
                </c:pt>
                <c:pt idx="2733">
                  <c:v>95.332999999999998</c:v>
                </c:pt>
                <c:pt idx="2734">
                  <c:v>96.5</c:v>
                </c:pt>
                <c:pt idx="2735">
                  <c:v>96.108000000000004</c:v>
                </c:pt>
                <c:pt idx="2736">
                  <c:v>96.626999999999995</c:v>
                </c:pt>
                <c:pt idx="2737">
                  <c:v>96.212000000000003</c:v>
                </c:pt>
                <c:pt idx="2738">
                  <c:v>95.947000000000003</c:v>
                </c:pt>
                <c:pt idx="2739">
                  <c:v>96.998000000000005</c:v>
                </c:pt>
                <c:pt idx="2740">
                  <c:v>96.466999999999999</c:v>
                </c:pt>
                <c:pt idx="2741">
                  <c:v>96.328000000000003</c:v>
                </c:pt>
                <c:pt idx="2742">
                  <c:v>96.837000000000003</c:v>
                </c:pt>
                <c:pt idx="2743">
                  <c:v>97.506</c:v>
                </c:pt>
                <c:pt idx="2744">
                  <c:v>96.986000000000004</c:v>
                </c:pt>
                <c:pt idx="2745">
                  <c:v>97.622</c:v>
                </c:pt>
                <c:pt idx="2746">
                  <c:v>97.241</c:v>
                </c:pt>
                <c:pt idx="2747">
                  <c:v>97.992000000000004</c:v>
                </c:pt>
                <c:pt idx="2748">
                  <c:v>97.218000000000004</c:v>
                </c:pt>
                <c:pt idx="2749">
                  <c:v>97.980999999999995</c:v>
                </c:pt>
                <c:pt idx="2750">
                  <c:v>98.628</c:v>
                </c:pt>
                <c:pt idx="2751">
                  <c:v>98.363</c:v>
                </c:pt>
                <c:pt idx="2752">
                  <c:v>99.253</c:v>
                </c:pt>
                <c:pt idx="2753">
                  <c:v>98.745000000000005</c:v>
                </c:pt>
                <c:pt idx="2754">
                  <c:v>99.855000000000004</c:v>
                </c:pt>
                <c:pt idx="2755">
                  <c:v>98.572999999999993</c:v>
                </c:pt>
                <c:pt idx="2756">
                  <c:v>100.226</c:v>
                </c:pt>
                <c:pt idx="2757">
                  <c:v>100.574</c:v>
                </c:pt>
                <c:pt idx="2758">
                  <c:v>100.563</c:v>
                </c:pt>
                <c:pt idx="2759">
                  <c:v>100.923</c:v>
                </c:pt>
                <c:pt idx="2760">
                  <c:v>100.79600000000001</c:v>
                </c:pt>
                <c:pt idx="2761">
                  <c:v>100.26600000000001</c:v>
                </c:pt>
                <c:pt idx="2762">
                  <c:v>100.625</c:v>
                </c:pt>
                <c:pt idx="2763">
                  <c:v>100.858</c:v>
                </c:pt>
                <c:pt idx="2764">
                  <c:v>101.643</c:v>
                </c:pt>
                <c:pt idx="2765">
                  <c:v>100.636</c:v>
                </c:pt>
                <c:pt idx="2766">
                  <c:v>101.77</c:v>
                </c:pt>
                <c:pt idx="2767">
                  <c:v>101.018</c:v>
                </c:pt>
                <c:pt idx="2768">
                  <c:v>101.78100000000001</c:v>
                </c:pt>
                <c:pt idx="2769">
                  <c:v>102.40600000000001</c:v>
                </c:pt>
                <c:pt idx="2770">
                  <c:v>102.289</c:v>
                </c:pt>
                <c:pt idx="2771">
                  <c:v>102.3</c:v>
                </c:pt>
                <c:pt idx="2772">
                  <c:v>100.128</c:v>
                </c:pt>
                <c:pt idx="2773">
                  <c:v>98.221000000000004</c:v>
                </c:pt>
                <c:pt idx="2774">
                  <c:v>95.307000000000002</c:v>
                </c:pt>
                <c:pt idx="2775">
                  <c:v>94.406000000000006</c:v>
                </c:pt>
                <c:pt idx="2776">
                  <c:v>92.001000000000005</c:v>
                </c:pt>
                <c:pt idx="2777">
                  <c:v>90.082999999999998</c:v>
                </c:pt>
                <c:pt idx="2778">
                  <c:v>88.186000000000007</c:v>
                </c:pt>
                <c:pt idx="2779">
                  <c:v>86.278000000000006</c:v>
                </c:pt>
                <c:pt idx="2780">
                  <c:v>85.759</c:v>
                </c:pt>
                <c:pt idx="2781">
                  <c:v>85.134</c:v>
                </c:pt>
                <c:pt idx="2782">
                  <c:v>84.891000000000005</c:v>
                </c:pt>
                <c:pt idx="2783">
                  <c:v>82.495999999999995</c:v>
                </c:pt>
                <c:pt idx="2784">
                  <c:v>82.009</c:v>
                </c:pt>
                <c:pt idx="2785">
                  <c:v>80.736999999999995</c:v>
                </c:pt>
                <c:pt idx="2786">
                  <c:v>80.006</c:v>
                </c:pt>
                <c:pt idx="2787">
                  <c:v>79.763000000000005</c:v>
                </c:pt>
                <c:pt idx="2788">
                  <c:v>78.873000000000005</c:v>
                </c:pt>
                <c:pt idx="2789">
                  <c:v>77.992999999999995</c:v>
                </c:pt>
                <c:pt idx="2790">
                  <c:v>77.251999999999995</c:v>
                </c:pt>
                <c:pt idx="2791">
                  <c:v>76.893000000000001</c:v>
                </c:pt>
                <c:pt idx="2792">
                  <c:v>75.134</c:v>
                </c:pt>
                <c:pt idx="2793">
                  <c:v>76.438999999999993</c:v>
                </c:pt>
                <c:pt idx="2794">
                  <c:v>78.103999999999999</c:v>
                </c:pt>
                <c:pt idx="2795">
                  <c:v>80.034999999999997</c:v>
                </c:pt>
                <c:pt idx="2796">
                  <c:v>80.206999999999994</c:v>
                </c:pt>
                <c:pt idx="2797">
                  <c:v>79.825999999999993</c:v>
                </c:pt>
                <c:pt idx="2798">
                  <c:v>80.634</c:v>
                </c:pt>
                <c:pt idx="2799">
                  <c:v>81.363</c:v>
                </c:pt>
                <c:pt idx="2800">
                  <c:v>80.762</c:v>
                </c:pt>
                <c:pt idx="2801">
                  <c:v>81.570999999999998</c:v>
                </c:pt>
                <c:pt idx="2802">
                  <c:v>81.790999999999997</c:v>
                </c:pt>
                <c:pt idx="2803">
                  <c:v>83.605999999999995</c:v>
                </c:pt>
                <c:pt idx="2804">
                  <c:v>83.456000000000003</c:v>
                </c:pt>
                <c:pt idx="2805">
                  <c:v>84.497</c:v>
                </c:pt>
                <c:pt idx="2806">
                  <c:v>84</c:v>
                </c:pt>
                <c:pt idx="2807">
                  <c:v>84.635999999999996</c:v>
                </c:pt>
                <c:pt idx="2808">
                  <c:v>85.745000000000005</c:v>
                </c:pt>
                <c:pt idx="2809">
                  <c:v>86.103999999999999</c:v>
                </c:pt>
                <c:pt idx="2810">
                  <c:v>86.879000000000005</c:v>
                </c:pt>
                <c:pt idx="2811">
                  <c:v>86.775000000000006</c:v>
                </c:pt>
                <c:pt idx="2812">
                  <c:v>87.48</c:v>
                </c:pt>
                <c:pt idx="2813">
                  <c:v>86.843999999999994</c:v>
                </c:pt>
                <c:pt idx="2814">
                  <c:v>89.26</c:v>
                </c:pt>
                <c:pt idx="2815">
                  <c:v>89.527000000000001</c:v>
                </c:pt>
                <c:pt idx="2816">
                  <c:v>89.238</c:v>
                </c:pt>
                <c:pt idx="2817">
                  <c:v>89.897000000000006</c:v>
                </c:pt>
                <c:pt idx="2818">
                  <c:v>90.751999999999995</c:v>
                </c:pt>
                <c:pt idx="2819">
                  <c:v>90.625</c:v>
                </c:pt>
                <c:pt idx="2820">
                  <c:v>91.885999999999996</c:v>
                </c:pt>
                <c:pt idx="2821">
                  <c:v>90.983999999999995</c:v>
                </c:pt>
                <c:pt idx="2822">
                  <c:v>91.227000000000004</c:v>
                </c:pt>
                <c:pt idx="2823">
                  <c:v>91.863</c:v>
                </c:pt>
                <c:pt idx="2824">
                  <c:v>91.850999999999999</c:v>
                </c:pt>
                <c:pt idx="2825">
                  <c:v>92.742000000000004</c:v>
                </c:pt>
                <c:pt idx="2826">
                  <c:v>91.459000000000003</c:v>
                </c:pt>
                <c:pt idx="2827">
                  <c:v>92.73</c:v>
                </c:pt>
                <c:pt idx="2828">
                  <c:v>92.972999999999999</c:v>
                </c:pt>
                <c:pt idx="2829">
                  <c:v>92.591999999999999</c:v>
                </c:pt>
                <c:pt idx="2830">
                  <c:v>92.581000000000003</c:v>
                </c:pt>
                <c:pt idx="2831">
                  <c:v>93.471000000000004</c:v>
                </c:pt>
                <c:pt idx="2832">
                  <c:v>93.724999999999994</c:v>
                </c:pt>
                <c:pt idx="2833">
                  <c:v>94.361000000000004</c:v>
                </c:pt>
                <c:pt idx="2834">
                  <c:v>94.997</c:v>
                </c:pt>
                <c:pt idx="2835">
                  <c:v>93.840999999999994</c:v>
                </c:pt>
                <c:pt idx="2836">
                  <c:v>93.968000000000004</c:v>
                </c:pt>
                <c:pt idx="2837">
                  <c:v>94.603999999999999</c:v>
                </c:pt>
                <c:pt idx="2838">
                  <c:v>94.35</c:v>
                </c:pt>
                <c:pt idx="2839">
                  <c:v>94.084000000000003</c:v>
                </c:pt>
                <c:pt idx="2840">
                  <c:v>94.084000000000003</c:v>
                </c:pt>
                <c:pt idx="2841">
                  <c:v>93.956999999999994</c:v>
                </c:pt>
                <c:pt idx="2842">
                  <c:v>94.477000000000004</c:v>
                </c:pt>
                <c:pt idx="2843">
                  <c:v>95.09</c:v>
                </c:pt>
                <c:pt idx="2844">
                  <c:v>95.216999999999999</c:v>
                </c:pt>
                <c:pt idx="2845">
                  <c:v>94.72</c:v>
                </c:pt>
                <c:pt idx="2846">
                  <c:v>95.715000000000003</c:v>
                </c:pt>
                <c:pt idx="2847">
                  <c:v>96.245999999999995</c:v>
                </c:pt>
                <c:pt idx="2848">
                  <c:v>96.742999999999995</c:v>
                </c:pt>
                <c:pt idx="2849">
                  <c:v>97.251999999999995</c:v>
                </c:pt>
                <c:pt idx="2850">
                  <c:v>97.634</c:v>
                </c:pt>
                <c:pt idx="2851">
                  <c:v>97.864999999999995</c:v>
                </c:pt>
                <c:pt idx="2852">
                  <c:v>98.12</c:v>
                </c:pt>
                <c:pt idx="2853">
                  <c:v>98.756</c:v>
                </c:pt>
                <c:pt idx="2854">
                  <c:v>99.391999999999996</c:v>
                </c:pt>
                <c:pt idx="2855">
                  <c:v>98.363</c:v>
                </c:pt>
                <c:pt idx="2856">
                  <c:v>99.772999999999996</c:v>
                </c:pt>
                <c:pt idx="2857">
                  <c:v>99.253</c:v>
                </c:pt>
                <c:pt idx="2858">
                  <c:v>100.652</c:v>
                </c:pt>
                <c:pt idx="2859">
                  <c:v>101.011</c:v>
                </c:pt>
                <c:pt idx="2860">
                  <c:v>101.232</c:v>
                </c:pt>
                <c:pt idx="2861">
                  <c:v>101.846</c:v>
                </c:pt>
                <c:pt idx="2862">
                  <c:v>102.714</c:v>
                </c:pt>
                <c:pt idx="2863">
                  <c:v>101.68600000000001</c:v>
                </c:pt>
                <c:pt idx="2864">
                  <c:v>101.432</c:v>
                </c:pt>
                <c:pt idx="2865">
                  <c:v>102.57599999999999</c:v>
                </c:pt>
                <c:pt idx="2866">
                  <c:v>102.19499999999999</c:v>
                </c:pt>
                <c:pt idx="2867">
                  <c:v>103.23399999999999</c:v>
                </c:pt>
                <c:pt idx="2868">
                  <c:v>103.46599999999999</c:v>
                </c:pt>
                <c:pt idx="2869">
                  <c:v>102.968</c:v>
                </c:pt>
                <c:pt idx="2870">
                  <c:v>103.488</c:v>
                </c:pt>
                <c:pt idx="2871">
                  <c:v>103.35</c:v>
                </c:pt>
                <c:pt idx="2872">
                  <c:v>101.199</c:v>
                </c:pt>
                <c:pt idx="2873">
                  <c:v>98.9</c:v>
                </c:pt>
                <c:pt idx="2874">
                  <c:v>96.864999999999995</c:v>
                </c:pt>
                <c:pt idx="2875">
                  <c:v>94.204999999999998</c:v>
                </c:pt>
                <c:pt idx="2876">
                  <c:v>93.061000000000007</c:v>
                </c:pt>
                <c:pt idx="2877">
                  <c:v>90.921000000000006</c:v>
                </c:pt>
                <c:pt idx="2878">
                  <c:v>89.501000000000005</c:v>
                </c:pt>
                <c:pt idx="2879">
                  <c:v>89.013999999999996</c:v>
                </c:pt>
                <c:pt idx="2880">
                  <c:v>87.35</c:v>
                </c:pt>
                <c:pt idx="2881">
                  <c:v>86.713999999999999</c:v>
                </c:pt>
                <c:pt idx="2882">
                  <c:v>85.093999999999994</c:v>
                </c:pt>
                <c:pt idx="2883">
                  <c:v>83.058999999999997</c:v>
                </c:pt>
                <c:pt idx="2884">
                  <c:v>83.058999999999997</c:v>
                </c:pt>
                <c:pt idx="2885">
                  <c:v>81.692999999999998</c:v>
                </c:pt>
                <c:pt idx="2886">
                  <c:v>81.322000000000003</c:v>
                </c:pt>
                <c:pt idx="2887">
                  <c:v>80.962999999999994</c:v>
                </c:pt>
                <c:pt idx="2888">
                  <c:v>79.712999999999994</c:v>
                </c:pt>
                <c:pt idx="2889">
                  <c:v>78.95</c:v>
                </c:pt>
                <c:pt idx="2890">
                  <c:v>77.606999999999999</c:v>
                </c:pt>
                <c:pt idx="2891">
                  <c:v>77.606999999999999</c:v>
                </c:pt>
                <c:pt idx="2892">
                  <c:v>76.855000000000004</c:v>
                </c:pt>
                <c:pt idx="2893">
                  <c:v>78.564999999999998</c:v>
                </c:pt>
                <c:pt idx="2894">
                  <c:v>80.460999999999999</c:v>
                </c:pt>
                <c:pt idx="2895">
                  <c:v>81.594999999999999</c:v>
                </c:pt>
                <c:pt idx="2896">
                  <c:v>80.772999999999996</c:v>
                </c:pt>
                <c:pt idx="2897">
                  <c:v>81.641000000000005</c:v>
                </c:pt>
                <c:pt idx="2898">
                  <c:v>82.149000000000001</c:v>
                </c:pt>
                <c:pt idx="2899">
                  <c:v>83.097999999999999</c:v>
                </c:pt>
                <c:pt idx="2900">
                  <c:v>82.82</c:v>
                </c:pt>
                <c:pt idx="2901">
                  <c:v>83.503</c:v>
                </c:pt>
                <c:pt idx="2902">
                  <c:v>83.617999999999995</c:v>
                </c:pt>
                <c:pt idx="2903">
                  <c:v>84.879000000000005</c:v>
                </c:pt>
                <c:pt idx="2904">
                  <c:v>83.849000000000004</c:v>
                </c:pt>
                <c:pt idx="2905">
                  <c:v>85.156000000000006</c:v>
                </c:pt>
                <c:pt idx="2906">
                  <c:v>86.15</c:v>
                </c:pt>
                <c:pt idx="2907">
                  <c:v>86.381</c:v>
                </c:pt>
                <c:pt idx="2908">
                  <c:v>87.272000000000006</c:v>
                </c:pt>
                <c:pt idx="2909">
                  <c:v>87.688000000000002</c:v>
                </c:pt>
                <c:pt idx="2910">
                  <c:v>87.896000000000001</c:v>
                </c:pt>
                <c:pt idx="2911">
                  <c:v>88.798000000000002</c:v>
                </c:pt>
                <c:pt idx="2912">
                  <c:v>88.521000000000001</c:v>
                </c:pt>
                <c:pt idx="2913">
                  <c:v>89.144999999999996</c:v>
                </c:pt>
                <c:pt idx="2914">
                  <c:v>89.122</c:v>
                </c:pt>
                <c:pt idx="2915">
                  <c:v>89.873000000000005</c:v>
                </c:pt>
                <c:pt idx="2916">
                  <c:v>90.635999999999996</c:v>
                </c:pt>
                <c:pt idx="2917">
                  <c:v>90.370999999999995</c:v>
                </c:pt>
                <c:pt idx="2918">
                  <c:v>90.347999999999999</c:v>
                </c:pt>
                <c:pt idx="2919">
                  <c:v>90.093999999999994</c:v>
                </c:pt>
                <c:pt idx="2920">
                  <c:v>91.238</c:v>
                </c:pt>
                <c:pt idx="2921">
                  <c:v>90.856999999999999</c:v>
                </c:pt>
                <c:pt idx="2922">
                  <c:v>90.728999999999999</c:v>
                </c:pt>
                <c:pt idx="2923">
                  <c:v>92.093999999999994</c:v>
                </c:pt>
                <c:pt idx="2924">
                  <c:v>92.244</c:v>
                </c:pt>
                <c:pt idx="2925">
                  <c:v>92.602999999999994</c:v>
                </c:pt>
                <c:pt idx="2926">
                  <c:v>92.995999999999995</c:v>
                </c:pt>
                <c:pt idx="2927">
                  <c:v>92.73</c:v>
                </c:pt>
                <c:pt idx="2928">
                  <c:v>93.376999999999995</c:v>
                </c:pt>
                <c:pt idx="2929">
                  <c:v>92.349000000000004</c:v>
                </c:pt>
                <c:pt idx="2930">
                  <c:v>93.875</c:v>
                </c:pt>
                <c:pt idx="2931">
                  <c:v>93.852000000000004</c:v>
                </c:pt>
                <c:pt idx="2932">
                  <c:v>93.608999999999995</c:v>
                </c:pt>
                <c:pt idx="2933">
                  <c:v>93.459000000000003</c:v>
                </c:pt>
                <c:pt idx="2934">
                  <c:v>93.852000000000004</c:v>
                </c:pt>
                <c:pt idx="2935">
                  <c:v>94.221999999999994</c:v>
                </c:pt>
                <c:pt idx="2936">
                  <c:v>94.233999999999995</c:v>
                </c:pt>
                <c:pt idx="2937">
                  <c:v>94.603999999999999</c:v>
                </c:pt>
                <c:pt idx="2938">
                  <c:v>93.968000000000004</c:v>
                </c:pt>
                <c:pt idx="2939">
                  <c:v>94.465999999999994</c:v>
                </c:pt>
                <c:pt idx="2940">
                  <c:v>94.974000000000004</c:v>
                </c:pt>
                <c:pt idx="2941">
                  <c:v>94.974000000000004</c:v>
                </c:pt>
                <c:pt idx="2942">
                  <c:v>95.355999999999995</c:v>
                </c:pt>
                <c:pt idx="2943">
                  <c:v>95.471999999999994</c:v>
                </c:pt>
                <c:pt idx="2944">
                  <c:v>95.483000000000004</c:v>
                </c:pt>
                <c:pt idx="2945">
                  <c:v>96.489000000000004</c:v>
                </c:pt>
                <c:pt idx="2946">
                  <c:v>97.251999999999995</c:v>
                </c:pt>
                <c:pt idx="2947">
                  <c:v>97.263000000000005</c:v>
                </c:pt>
                <c:pt idx="2948">
                  <c:v>98.27</c:v>
                </c:pt>
                <c:pt idx="2949">
                  <c:v>97.39</c:v>
                </c:pt>
                <c:pt idx="2950">
                  <c:v>97.888000000000005</c:v>
                </c:pt>
                <c:pt idx="2951">
                  <c:v>98.397000000000006</c:v>
                </c:pt>
                <c:pt idx="2952">
                  <c:v>98.905000000000001</c:v>
                </c:pt>
                <c:pt idx="2953">
                  <c:v>99.391999999999996</c:v>
                </c:pt>
                <c:pt idx="2954">
                  <c:v>99.263999999999996</c:v>
                </c:pt>
                <c:pt idx="2955">
                  <c:v>99.474000000000004</c:v>
                </c:pt>
                <c:pt idx="2956">
                  <c:v>100.607</c:v>
                </c:pt>
                <c:pt idx="2957">
                  <c:v>100.818</c:v>
                </c:pt>
                <c:pt idx="2958">
                  <c:v>100.923</c:v>
                </c:pt>
                <c:pt idx="2959">
                  <c:v>101.283</c:v>
                </c:pt>
                <c:pt idx="2960">
                  <c:v>101.283</c:v>
                </c:pt>
                <c:pt idx="2961">
                  <c:v>102.024</c:v>
                </c:pt>
                <c:pt idx="2962">
                  <c:v>101.00700000000001</c:v>
                </c:pt>
                <c:pt idx="2963">
                  <c:v>102.66</c:v>
                </c:pt>
                <c:pt idx="2964">
                  <c:v>103.31699999999999</c:v>
                </c:pt>
                <c:pt idx="2965">
                  <c:v>102.035</c:v>
                </c:pt>
                <c:pt idx="2966">
                  <c:v>101.919</c:v>
                </c:pt>
                <c:pt idx="2967">
                  <c:v>102.83</c:v>
                </c:pt>
                <c:pt idx="2968">
                  <c:v>102.57599999999999</c:v>
                </c:pt>
                <c:pt idx="2969">
                  <c:v>101.929</c:v>
                </c:pt>
                <c:pt idx="2970">
                  <c:v>102.31100000000001</c:v>
                </c:pt>
                <c:pt idx="2971">
                  <c:v>102.089</c:v>
                </c:pt>
                <c:pt idx="2972">
                  <c:v>99.281000000000006</c:v>
                </c:pt>
                <c:pt idx="2973">
                  <c:v>97.766000000000005</c:v>
                </c:pt>
                <c:pt idx="2974">
                  <c:v>95.572000000000003</c:v>
                </c:pt>
                <c:pt idx="2975">
                  <c:v>92.531000000000006</c:v>
                </c:pt>
                <c:pt idx="2976">
                  <c:v>91.281000000000006</c:v>
                </c:pt>
                <c:pt idx="2977">
                  <c:v>89.722999999999999</c:v>
                </c:pt>
                <c:pt idx="2978">
                  <c:v>88.992000000000004</c:v>
                </c:pt>
                <c:pt idx="2979">
                  <c:v>87.454999999999998</c:v>
                </c:pt>
                <c:pt idx="2980">
                  <c:v>86.691999999999993</c:v>
                </c:pt>
                <c:pt idx="2981">
                  <c:v>85.962000000000003</c:v>
                </c:pt>
                <c:pt idx="2982">
                  <c:v>84.563000000000002</c:v>
                </c:pt>
                <c:pt idx="2983">
                  <c:v>83.546000000000006</c:v>
                </c:pt>
                <c:pt idx="2984">
                  <c:v>82.412000000000006</c:v>
                </c:pt>
                <c:pt idx="2985">
                  <c:v>82.444999999999993</c:v>
                </c:pt>
                <c:pt idx="2986">
                  <c:v>80.930000000000007</c:v>
                </c:pt>
                <c:pt idx="2987">
                  <c:v>79.933999999999997</c:v>
                </c:pt>
                <c:pt idx="2988">
                  <c:v>78.822999999999993</c:v>
                </c:pt>
                <c:pt idx="2989">
                  <c:v>78.844999999999999</c:v>
                </c:pt>
                <c:pt idx="2990">
                  <c:v>77.722999999999999</c:v>
                </c:pt>
                <c:pt idx="2991">
                  <c:v>79.260000000000005</c:v>
                </c:pt>
                <c:pt idx="2992">
                  <c:v>79.41</c:v>
                </c:pt>
                <c:pt idx="2993">
                  <c:v>82.346999999999994</c:v>
                </c:pt>
                <c:pt idx="2994">
                  <c:v>80.981999999999999</c:v>
                </c:pt>
                <c:pt idx="2995">
                  <c:v>81.096999999999994</c:v>
                </c:pt>
                <c:pt idx="2996">
                  <c:v>82.924000000000007</c:v>
                </c:pt>
                <c:pt idx="2997">
                  <c:v>82.161000000000001</c:v>
                </c:pt>
                <c:pt idx="2998">
                  <c:v>82.82</c:v>
                </c:pt>
                <c:pt idx="2999">
                  <c:v>83.433000000000007</c:v>
                </c:pt>
                <c:pt idx="3000">
                  <c:v>82.843000000000004</c:v>
                </c:pt>
                <c:pt idx="3001">
                  <c:v>84.635999999999996</c:v>
                </c:pt>
                <c:pt idx="3002">
                  <c:v>84.704999999999998</c:v>
                </c:pt>
                <c:pt idx="3003">
                  <c:v>85.272000000000006</c:v>
                </c:pt>
                <c:pt idx="3004">
                  <c:v>86.242999999999995</c:v>
                </c:pt>
                <c:pt idx="3005">
                  <c:v>85.884</c:v>
                </c:pt>
                <c:pt idx="3006">
                  <c:v>86.358000000000004</c:v>
                </c:pt>
                <c:pt idx="3007">
                  <c:v>87.272000000000006</c:v>
                </c:pt>
                <c:pt idx="3008">
                  <c:v>87.399000000000001</c:v>
                </c:pt>
                <c:pt idx="3009">
                  <c:v>88.382000000000005</c:v>
                </c:pt>
                <c:pt idx="3010">
                  <c:v>88.116</c:v>
                </c:pt>
                <c:pt idx="3011">
                  <c:v>88.103999999999999</c:v>
                </c:pt>
                <c:pt idx="3012">
                  <c:v>88.751999999999995</c:v>
                </c:pt>
                <c:pt idx="3013">
                  <c:v>89.248999999999995</c:v>
                </c:pt>
                <c:pt idx="3014">
                  <c:v>88.983000000000004</c:v>
                </c:pt>
                <c:pt idx="3015">
                  <c:v>89.480999999999995</c:v>
                </c:pt>
                <c:pt idx="3016">
                  <c:v>90.221000000000004</c:v>
                </c:pt>
                <c:pt idx="3017">
                  <c:v>90.844999999999999</c:v>
                </c:pt>
                <c:pt idx="3018">
                  <c:v>90.856999999999999</c:v>
                </c:pt>
                <c:pt idx="3019">
                  <c:v>91.227000000000004</c:v>
                </c:pt>
                <c:pt idx="3020">
                  <c:v>91.343000000000004</c:v>
                </c:pt>
                <c:pt idx="3021">
                  <c:v>91.712999999999994</c:v>
                </c:pt>
                <c:pt idx="3022">
                  <c:v>92.072000000000003</c:v>
                </c:pt>
                <c:pt idx="3023">
                  <c:v>92.082999999999998</c:v>
                </c:pt>
                <c:pt idx="3024">
                  <c:v>92.846000000000004</c:v>
                </c:pt>
                <c:pt idx="3025">
                  <c:v>93.088999999999999</c:v>
                </c:pt>
                <c:pt idx="3026">
                  <c:v>92.822999999999993</c:v>
                </c:pt>
                <c:pt idx="3027">
                  <c:v>92.685000000000002</c:v>
                </c:pt>
                <c:pt idx="3028">
                  <c:v>93.078000000000003</c:v>
                </c:pt>
                <c:pt idx="3029">
                  <c:v>92.176000000000002</c:v>
                </c:pt>
                <c:pt idx="3030">
                  <c:v>93.320999999999998</c:v>
                </c:pt>
                <c:pt idx="3031">
                  <c:v>91.911000000000001</c:v>
                </c:pt>
                <c:pt idx="3032">
                  <c:v>91.921999999999997</c:v>
                </c:pt>
                <c:pt idx="3033">
                  <c:v>91.518000000000001</c:v>
                </c:pt>
                <c:pt idx="3034">
                  <c:v>92.176000000000002</c:v>
                </c:pt>
                <c:pt idx="3035">
                  <c:v>92.79</c:v>
                </c:pt>
                <c:pt idx="3036">
                  <c:v>93.043999999999997</c:v>
                </c:pt>
                <c:pt idx="3037">
                  <c:v>93.287000000000006</c:v>
                </c:pt>
                <c:pt idx="3038">
                  <c:v>93.171999999999997</c:v>
                </c:pt>
                <c:pt idx="3039">
                  <c:v>92.801000000000002</c:v>
                </c:pt>
                <c:pt idx="3040">
                  <c:v>93.691000000000003</c:v>
                </c:pt>
                <c:pt idx="3041">
                  <c:v>93.923000000000002</c:v>
                </c:pt>
                <c:pt idx="3042">
                  <c:v>94.326999999999998</c:v>
                </c:pt>
                <c:pt idx="3043">
                  <c:v>94.432000000000002</c:v>
                </c:pt>
                <c:pt idx="3044">
                  <c:v>94.061999999999998</c:v>
                </c:pt>
                <c:pt idx="3045">
                  <c:v>94.432000000000002</c:v>
                </c:pt>
                <c:pt idx="3046">
                  <c:v>95.078999999999994</c:v>
                </c:pt>
                <c:pt idx="3047">
                  <c:v>95.460999999999999</c:v>
                </c:pt>
                <c:pt idx="3048">
                  <c:v>95.460999999999999</c:v>
                </c:pt>
                <c:pt idx="3049">
                  <c:v>96.605000000000004</c:v>
                </c:pt>
                <c:pt idx="3050">
                  <c:v>95.957999999999998</c:v>
                </c:pt>
                <c:pt idx="3051">
                  <c:v>96.063000000000002</c:v>
                </c:pt>
                <c:pt idx="3052">
                  <c:v>96.084999999999994</c:v>
                </c:pt>
                <c:pt idx="3053">
                  <c:v>96.953000000000003</c:v>
                </c:pt>
                <c:pt idx="3054">
                  <c:v>97.356999999999999</c:v>
                </c:pt>
                <c:pt idx="3055">
                  <c:v>97.6</c:v>
                </c:pt>
                <c:pt idx="3056">
                  <c:v>98.085999999999999</c:v>
                </c:pt>
                <c:pt idx="3057">
                  <c:v>99.242000000000004</c:v>
                </c:pt>
                <c:pt idx="3058">
                  <c:v>98.33</c:v>
                </c:pt>
                <c:pt idx="3059">
                  <c:v>98.805000000000007</c:v>
                </c:pt>
                <c:pt idx="3060">
                  <c:v>98.369</c:v>
                </c:pt>
                <c:pt idx="3061">
                  <c:v>98.994</c:v>
                </c:pt>
                <c:pt idx="3062">
                  <c:v>99.259</c:v>
                </c:pt>
                <c:pt idx="3063">
                  <c:v>99.120999999999995</c:v>
                </c:pt>
                <c:pt idx="3064">
                  <c:v>99.120999999999995</c:v>
                </c:pt>
                <c:pt idx="3065">
                  <c:v>99.503</c:v>
                </c:pt>
                <c:pt idx="3066">
                  <c:v>99.873000000000005</c:v>
                </c:pt>
                <c:pt idx="3067">
                  <c:v>99.259</c:v>
                </c:pt>
                <c:pt idx="3068">
                  <c:v>99.248999999999995</c:v>
                </c:pt>
                <c:pt idx="3069">
                  <c:v>99.641000000000005</c:v>
                </c:pt>
                <c:pt idx="3070">
                  <c:v>98.518000000000001</c:v>
                </c:pt>
                <c:pt idx="3071">
                  <c:v>95.847999999999999</c:v>
                </c:pt>
                <c:pt idx="3072">
                  <c:v>94.703000000000003</c:v>
                </c:pt>
                <c:pt idx="3073">
                  <c:v>91.525000000000006</c:v>
                </c:pt>
                <c:pt idx="3074">
                  <c:v>89.501000000000005</c:v>
                </c:pt>
                <c:pt idx="3075">
                  <c:v>87.721000000000004</c:v>
                </c:pt>
                <c:pt idx="3076">
                  <c:v>86.438000000000002</c:v>
                </c:pt>
                <c:pt idx="3077">
                  <c:v>85.314999999999998</c:v>
                </c:pt>
                <c:pt idx="3078">
                  <c:v>85.441999999999993</c:v>
                </c:pt>
                <c:pt idx="3079">
                  <c:v>83.938000000000002</c:v>
                </c:pt>
                <c:pt idx="3080">
                  <c:v>83.546000000000006</c:v>
                </c:pt>
                <c:pt idx="3081">
                  <c:v>82.814999999999998</c:v>
                </c:pt>
                <c:pt idx="3082">
                  <c:v>81.533000000000001</c:v>
                </c:pt>
                <c:pt idx="3083">
                  <c:v>80.548000000000002</c:v>
                </c:pt>
                <c:pt idx="3084">
                  <c:v>80.177999999999997</c:v>
                </c:pt>
                <c:pt idx="3085">
                  <c:v>79.182000000000002</c:v>
                </c:pt>
                <c:pt idx="3086">
                  <c:v>78.546000000000006</c:v>
                </c:pt>
                <c:pt idx="3087">
                  <c:v>78.197999999999993</c:v>
                </c:pt>
                <c:pt idx="3088">
                  <c:v>77.826999999999998</c:v>
                </c:pt>
                <c:pt idx="3089">
                  <c:v>78.242999999999995</c:v>
                </c:pt>
                <c:pt idx="3090">
                  <c:v>80.798000000000002</c:v>
                </c:pt>
                <c:pt idx="3091">
                  <c:v>81.826999999999998</c:v>
                </c:pt>
                <c:pt idx="3092">
                  <c:v>81.594999999999999</c:v>
                </c:pt>
                <c:pt idx="3093">
                  <c:v>81.594999999999999</c:v>
                </c:pt>
                <c:pt idx="3094">
                  <c:v>81.975999999999999</c:v>
                </c:pt>
                <c:pt idx="3095">
                  <c:v>81.988</c:v>
                </c:pt>
                <c:pt idx="3096">
                  <c:v>83.328999999999994</c:v>
                </c:pt>
                <c:pt idx="3097">
                  <c:v>82.415000000000006</c:v>
                </c:pt>
                <c:pt idx="3098">
                  <c:v>83.328999999999994</c:v>
                </c:pt>
                <c:pt idx="3099">
                  <c:v>82.843000000000004</c:v>
                </c:pt>
                <c:pt idx="3100">
                  <c:v>84.751000000000005</c:v>
                </c:pt>
                <c:pt idx="3101">
                  <c:v>84.855000000000004</c:v>
                </c:pt>
                <c:pt idx="3102">
                  <c:v>85.097999999999999</c:v>
                </c:pt>
                <c:pt idx="3103">
                  <c:v>85.503</c:v>
                </c:pt>
                <c:pt idx="3104">
                  <c:v>84.855000000000004</c:v>
                </c:pt>
                <c:pt idx="3105">
                  <c:v>85.352000000000004</c:v>
                </c:pt>
                <c:pt idx="3106">
                  <c:v>86</c:v>
                </c:pt>
                <c:pt idx="3107">
                  <c:v>86.230999999999995</c:v>
                </c:pt>
                <c:pt idx="3108">
                  <c:v>86.334999999999994</c:v>
                </c:pt>
                <c:pt idx="3109">
                  <c:v>87.873000000000005</c:v>
                </c:pt>
                <c:pt idx="3110">
                  <c:v>87.063999999999993</c:v>
                </c:pt>
                <c:pt idx="3111">
                  <c:v>87.7</c:v>
                </c:pt>
                <c:pt idx="3112">
                  <c:v>89.099000000000004</c:v>
                </c:pt>
                <c:pt idx="3113">
                  <c:v>88.96</c:v>
                </c:pt>
                <c:pt idx="3114">
                  <c:v>87.18</c:v>
                </c:pt>
                <c:pt idx="3115">
                  <c:v>88.451999999999998</c:v>
                </c:pt>
                <c:pt idx="3116">
                  <c:v>87.677000000000007</c:v>
                </c:pt>
                <c:pt idx="3117">
                  <c:v>88.938000000000002</c:v>
                </c:pt>
                <c:pt idx="3118">
                  <c:v>89.457999999999998</c:v>
                </c:pt>
                <c:pt idx="3119">
                  <c:v>88.661000000000001</c:v>
                </c:pt>
                <c:pt idx="3120">
                  <c:v>90.174999999999997</c:v>
                </c:pt>
                <c:pt idx="3121">
                  <c:v>90.174999999999997</c:v>
                </c:pt>
                <c:pt idx="3122">
                  <c:v>90.95</c:v>
                </c:pt>
                <c:pt idx="3123">
                  <c:v>90.174999999999997</c:v>
                </c:pt>
                <c:pt idx="3124">
                  <c:v>90.037000000000006</c:v>
                </c:pt>
                <c:pt idx="3125">
                  <c:v>90.683999999999997</c:v>
                </c:pt>
                <c:pt idx="3126">
                  <c:v>90.557000000000002</c:v>
                </c:pt>
                <c:pt idx="3127">
                  <c:v>89.274000000000001</c:v>
                </c:pt>
                <c:pt idx="3128">
                  <c:v>88.649000000000001</c:v>
                </c:pt>
                <c:pt idx="3129">
                  <c:v>88.117999999999995</c:v>
                </c:pt>
                <c:pt idx="3130">
                  <c:v>87.98</c:v>
                </c:pt>
                <c:pt idx="3131">
                  <c:v>88.001999999999995</c:v>
                </c:pt>
                <c:pt idx="3132">
                  <c:v>87.597999999999999</c:v>
                </c:pt>
                <c:pt idx="3133">
                  <c:v>88.129000000000005</c:v>
                </c:pt>
                <c:pt idx="3134">
                  <c:v>88.87</c:v>
                </c:pt>
                <c:pt idx="3135">
                  <c:v>88.616</c:v>
                </c:pt>
                <c:pt idx="3136">
                  <c:v>87.852999999999994</c:v>
                </c:pt>
                <c:pt idx="3137">
                  <c:v>89.876000000000005</c:v>
                </c:pt>
                <c:pt idx="3138">
                  <c:v>89.91</c:v>
                </c:pt>
                <c:pt idx="3139">
                  <c:v>90.396000000000001</c:v>
                </c:pt>
                <c:pt idx="3140">
                  <c:v>90.037000000000006</c:v>
                </c:pt>
                <c:pt idx="3141">
                  <c:v>90.013999999999996</c:v>
                </c:pt>
                <c:pt idx="3142">
                  <c:v>91.055000000000007</c:v>
                </c:pt>
                <c:pt idx="3143">
                  <c:v>91.055000000000007</c:v>
                </c:pt>
                <c:pt idx="3144">
                  <c:v>91.182000000000002</c:v>
                </c:pt>
                <c:pt idx="3145">
                  <c:v>91.668000000000006</c:v>
                </c:pt>
                <c:pt idx="3146">
                  <c:v>92.072000000000003</c:v>
                </c:pt>
                <c:pt idx="3147">
                  <c:v>92.441999999999993</c:v>
                </c:pt>
                <c:pt idx="3148">
                  <c:v>92.581000000000003</c:v>
                </c:pt>
                <c:pt idx="3149">
                  <c:v>93.066999999999993</c:v>
                </c:pt>
                <c:pt idx="3150">
                  <c:v>93.215999999999994</c:v>
                </c:pt>
                <c:pt idx="3151">
                  <c:v>93.575000000000003</c:v>
                </c:pt>
                <c:pt idx="3152">
                  <c:v>93.701999999999998</c:v>
                </c:pt>
                <c:pt idx="3153">
                  <c:v>94.974000000000004</c:v>
                </c:pt>
                <c:pt idx="3154">
                  <c:v>95.483000000000004</c:v>
                </c:pt>
                <c:pt idx="3155">
                  <c:v>95.216999999999999</c:v>
                </c:pt>
                <c:pt idx="3156">
                  <c:v>96.108000000000004</c:v>
                </c:pt>
                <c:pt idx="3157">
                  <c:v>95.471999999999994</c:v>
                </c:pt>
                <c:pt idx="3158">
                  <c:v>96.073999999999998</c:v>
                </c:pt>
                <c:pt idx="3159">
                  <c:v>95.841999999999999</c:v>
                </c:pt>
                <c:pt idx="3160">
                  <c:v>96.444000000000003</c:v>
                </c:pt>
                <c:pt idx="3161">
                  <c:v>96.688000000000002</c:v>
                </c:pt>
                <c:pt idx="3162">
                  <c:v>95.543000000000006</c:v>
                </c:pt>
                <c:pt idx="3163">
                  <c:v>96.909000000000006</c:v>
                </c:pt>
                <c:pt idx="3164">
                  <c:v>96.295000000000002</c:v>
                </c:pt>
                <c:pt idx="3165">
                  <c:v>96.655000000000001</c:v>
                </c:pt>
                <c:pt idx="3166">
                  <c:v>96.040999999999997</c:v>
                </c:pt>
                <c:pt idx="3167">
                  <c:v>95.150999999999996</c:v>
                </c:pt>
                <c:pt idx="3168">
                  <c:v>95.647999999999996</c:v>
                </c:pt>
                <c:pt idx="3169">
                  <c:v>94.757999999999996</c:v>
                </c:pt>
                <c:pt idx="3170">
                  <c:v>92.733999999999995</c:v>
                </c:pt>
                <c:pt idx="3171">
                  <c:v>91.474000000000004</c:v>
                </c:pt>
                <c:pt idx="3172">
                  <c:v>89.301000000000002</c:v>
                </c:pt>
                <c:pt idx="3173">
                  <c:v>87.659000000000006</c:v>
                </c:pt>
                <c:pt idx="3174">
                  <c:v>84.733999999999995</c:v>
                </c:pt>
                <c:pt idx="3175">
                  <c:v>84.108999999999995</c:v>
                </c:pt>
                <c:pt idx="3176">
                  <c:v>82.941999999999993</c:v>
                </c:pt>
                <c:pt idx="3177">
                  <c:v>82.444999999999993</c:v>
                </c:pt>
                <c:pt idx="3178">
                  <c:v>81.448999999999998</c:v>
                </c:pt>
                <c:pt idx="3179">
                  <c:v>80.548000000000002</c:v>
                </c:pt>
                <c:pt idx="3180">
                  <c:v>80.177999999999997</c:v>
                </c:pt>
                <c:pt idx="3181">
                  <c:v>79.436000000000007</c:v>
                </c:pt>
                <c:pt idx="3182">
                  <c:v>78.534999999999997</c:v>
                </c:pt>
                <c:pt idx="3183">
                  <c:v>77.921000000000006</c:v>
                </c:pt>
                <c:pt idx="3184">
                  <c:v>77.816000000000003</c:v>
                </c:pt>
                <c:pt idx="3185">
                  <c:v>76.543999999999997</c:v>
                </c:pt>
                <c:pt idx="3186">
                  <c:v>77.861000000000004</c:v>
                </c:pt>
                <c:pt idx="3187">
                  <c:v>79.503</c:v>
                </c:pt>
                <c:pt idx="3188">
                  <c:v>80.034999999999997</c:v>
                </c:pt>
                <c:pt idx="3189">
                  <c:v>80.334000000000003</c:v>
                </c:pt>
                <c:pt idx="3190">
                  <c:v>79.930000000000007</c:v>
                </c:pt>
                <c:pt idx="3191">
                  <c:v>80.992999999999995</c:v>
                </c:pt>
                <c:pt idx="3192">
                  <c:v>81.143000000000001</c:v>
                </c:pt>
                <c:pt idx="3193">
                  <c:v>80.715999999999994</c:v>
                </c:pt>
                <c:pt idx="3194">
                  <c:v>81.872</c:v>
                </c:pt>
                <c:pt idx="3195">
                  <c:v>82.034000000000006</c:v>
                </c:pt>
                <c:pt idx="3196">
                  <c:v>83.155000000000001</c:v>
                </c:pt>
                <c:pt idx="3197">
                  <c:v>83.293999999999997</c:v>
                </c:pt>
                <c:pt idx="3198">
                  <c:v>83.468000000000004</c:v>
                </c:pt>
                <c:pt idx="3199">
                  <c:v>83.605999999999995</c:v>
                </c:pt>
                <c:pt idx="3200">
                  <c:v>84.959000000000003</c:v>
                </c:pt>
                <c:pt idx="3201">
                  <c:v>85.120999999999995</c:v>
                </c:pt>
                <c:pt idx="3202">
                  <c:v>85.224999999999994</c:v>
                </c:pt>
                <c:pt idx="3203">
                  <c:v>85.305999999999997</c:v>
                </c:pt>
                <c:pt idx="3204">
                  <c:v>86.311999999999998</c:v>
                </c:pt>
                <c:pt idx="3205">
                  <c:v>86.230999999999995</c:v>
                </c:pt>
                <c:pt idx="3206">
                  <c:v>87.225999999999999</c:v>
                </c:pt>
                <c:pt idx="3207">
                  <c:v>87.710999999999999</c:v>
                </c:pt>
                <c:pt idx="3208">
                  <c:v>87.317999999999998</c:v>
                </c:pt>
                <c:pt idx="3209">
                  <c:v>88.995000000000005</c:v>
                </c:pt>
                <c:pt idx="3210">
                  <c:v>88.093000000000004</c:v>
                </c:pt>
                <c:pt idx="3211">
                  <c:v>88.855999999999995</c:v>
                </c:pt>
                <c:pt idx="3212">
                  <c:v>89.215000000000003</c:v>
                </c:pt>
                <c:pt idx="3213">
                  <c:v>89.215000000000003</c:v>
                </c:pt>
                <c:pt idx="3214">
                  <c:v>90.347999999999999</c:v>
                </c:pt>
                <c:pt idx="3215">
                  <c:v>89.608000000000004</c:v>
                </c:pt>
                <c:pt idx="3216">
                  <c:v>90.209000000000003</c:v>
                </c:pt>
                <c:pt idx="3217">
                  <c:v>89.805000000000007</c:v>
                </c:pt>
                <c:pt idx="3218">
                  <c:v>90.325000000000003</c:v>
                </c:pt>
                <c:pt idx="3219">
                  <c:v>90.972999999999999</c:v>
                </c:pt>
                <c:pt idx="3220">
                  <c:v>91.47</c:v>
                </c:pt>
                <c:pt idx="3221">
                  <c:v>90.834000000000003</c:v>
                </c:pt>
                <c:pt idx="3222">
                  <c:v>90.441000000000003</c:v>
                </c:pt>
                <c:pt idx="3223">
                  <c:v>88.417000000000002</c:v>
                </c:pt>
                <c:pt idx="3224">
                  <c:v>87.909000000000006</c:v>
                </c:pt>
                <c:pt idx="3225">
                  <c:v>86.869</c:v>
                </c:pt>
                <c:pt idx="3226">
                  <c:v>86.105999999999995</c:v>
                </c:pt>
                <c:pt idx="3227">
                  <c:v>85.99</c:v>
                </c:pt>
                <c:pt idx="3228">
                  <c:v>84.325000000000003</c:v>
                </c:pt>
                <c:pt idx="3229">
                  <c:v>84.58</c:v>
                </c:pt>
                <c:pt idx="3230">
                  <c:v>83.944000000000003</c:v>
                </c:pt>
                <c:pt idx="3231">
                  <c:v>84.590999999999994</c:v>
                </c:pt>
                <c:pt idx="3232">
                  <c:v>84.938999999999993</c:v>
                </c:pt>
                <c:pt idx="3233">
                  <c:v>85.585999999999999</c:v>
                </c:pt>
                <c:pt idx="3234">
                  <c:v>85.331000000000003</c:v>
                </c:pt>
                <c:pt idx="3235">
                  <c:v>85.99</c:v>
                </c:pt>
                <c:pt idx="3236">
                  <c:v>86.591999999999999</c:v>
                </c:pt>
                <c:pt idx="3237">
                  <c:v>86.974000000000004</c:v>
                </c:pt>
                <c:pt idx="3238">
                  <c:v>86.614000000000004</c:v>
                </c:pt>
                <c:pt idx="3239">
                  <c:v>87.366</c:v>
                </c:pt>
                <c:pt idx="3240">
                  <c:v>87.388999999999996</c:v>
                </c:pt>
                <c:pt idx="3241">
                  <c:v>88.141000000000005</c:v>
                </c:pt>
                <c:pt idx="3242">
                  <c:v>87.875</c:v>
                </c:pt>
                <c:pt idx="3243">
                  <c:v>88.775999999999996</c:v>
                </c:pt>
                <c:pt idx="3244">
                  <c:v>89.158000000000001</c:v>
                </c:pt>
                <c:pt idx="3245">
                  <c:v>90.43</c:v>
                </c:pt>
                <c:pt idx="3246">
                  <c:v>90.534000000000006</c:v>
                </c:pt>
                <c:pt idx="3247">
                  <c:v>91.159000000000006</c:v>
                </c:pt>
                <c:pt idx="3248">
                  <c:v>91.933000000000007</c:v>
                </c:pt>
                <c:pt idx="3249">
                  <c:v>91.784000000000006</c:v>
                </c:pt>
                <c:pt idx="3250">
                  <c:v>91.805999999999997</c:v>
                </c:pt>
                <c:pt idx="3251">
                  <c:v>92.558000000000007</c:v>
                </c:pt>
                <c:pt idx="3252">
                  <c:v>93.691000000000003</c:v>
                </c:pt>
                <c:pt idx="3253">
                  <c:v>92.927999999999997</c:v>
                </c:pt>
                <c:pt idx="3254">
                  <c:v>92.79</c:v>
                </c:pt>
                <c:pt idx="3255">
                  <c:v>93.426000000000002</c:v>
                </c:pt>
                <c:pt idx="3256">
                  <c:v>94.316000000000003</c:v>
                </c:pt>
                <c:pt idx="3257">
                  <c:v>94.442999999999998</c:v>
                </c:pt>
                <c:pt idx="3258">
                  <c:v>93.68</c:v>
                </c:pt>
                <c:pt idx="3259">
                  <c:v>94.686000000000007</c:v>
                </c:pt>
                <c:pt idx="3260">
                  <c:v>94.188999999999993</c:v>
                </c:pt>
                <c:pt idx="3261">
                  <c:v>93.149000000000001</c:v>
                </c:pt>
                <c:pt idx="3262">
                  <c:v>94.802000000000007</c:v>
                </c:pt>
                <c:pt idx="3263">
                  <c:v>93.923000000000002</c:v>
                </c:pt>
                <c:pt idx="3264">
                  <c:v>93.436999999999998</c:v>
                </c:pt>
                <c:pt idx="3265">
                  <c:v>93.68</c:v>
                </c:pt>
                <c:pt idx="3266">
                  <c:v>93.552999999999997</c:v>
                </c:pt>
                <c:pt idx="3267">
                  <c:v>94.061999999999998</c:v>
                </c:pt>
                <c:pt idx="3268">
                  <c:v>90.998000000000005</c:v>
                </c:pt>
                <c:pt idx="3269">
                  <c:v>90.501000000000005</c:v>
                </c:pt>
                <c:pt idx="3270">
                  <c:v>88.847999999999999</c:v>
                </c:pt>
                <c:pt idx="3271">
                  <c:v>87.448999999999998</c:v>
                </c:pt>
                <c:pt idx="3272">
                  <c:v>84.662000000000006</c:v>
                </c:pt>
                <c:pt idx="3273">
                  <c:v>84.915999999999997</c:v>
                </c:pt>
                <c:pt idx="3274">
                  <c:v>83.009</c:v>
                </c:pt>
                <c:pt idx="3275">
                  <c:v>80.718999999999994</c:v>
                </c:pt>
                <c:pt idx="3276">
                  <c:v>79.956000000000003</c:v>
                </c:pt>
                <c:pt idx="3277">
                  <c:v>79.447000000000003</c:v>
                </c:pt>
                <c:pt idx="3278">
                  <c:v>79.563999999999993</c:v>
                </c:pt>
                <c:pt idx="3279">
                  <c:v>78.209000000000003</c:v>
                </c:pt>
                <c:pt idx="3280">
                  <c:v>77.677999999999997</c:v>
                </c:pt>
                <c:pt idx="3281">
                  <c:v>77.097999999999999</c:v>
                </c:pt>
                <c:pt idx="3282">
                  <c:v>77.224999999999994</c:v>
                </c:pt>
                <c:pt idx="3283">
                  <c:v>77.491</c:v>
                </c:pt>
                <c:pt idx="3284">
                  <c:v>78.808000000000007</c:v>
                </c:pt>
                <c:pt idx="3285">
                  <c:v>79.570999999999998</c:v>
                </c:pt>
                <c:pt idx="3286">
                  <c:v>79.686999999999998</c:v>
                </c:pt>
                <c:pt idx="3287">
                  <c:v>80.634</c:v>
                </c:pt>
                <c:pt idx="3288">
                  <c:v>81.536000000000001</c:v>
                </c:pt>
                <c:pt idx="3289">
                  <c:v>80.403000000000006</c:v>
                </c:pt>
                <c:pt idx="3290">
                  <c:v>82.206999999999994</c:v>
                </c:pt>
                <c:pt idx="3291">
                  <c:v>83.097999999999999</c:v>
                </c:pt>
                <c:pt idx="3292">
                  <c:v>82.843000000000004</c:v>
                </c:pt>
                <c:pt idx="3293">
                  <c:v>83.873000000000005</c:v>
                </c:pt>
                <c:pt idx="3294">
                  <c:v>83.352000000000004</c:v>
                </c:pt>
                <c:pt idx="3295">
                  <c:v>83.873000000000005</c:v>
                </c:pt>
                <c:pt idx="3296">
                  <c:v>84.820999999999998</c:v>
                </c:pt>
                <c:pt idx="3297">
                  <c:v>85.665000000000006</c:v>
                </c:pt>
                <c:pt idx="3298">
                  <c:v>85.525999999999996</c:v>
                </c:pt>
                <c:pt idx="3299">
                  <c:v>86.543999999999997</c:v>
                </c:pt>
                <c:pt idx="3300">
                  <c:v>86.96</c:v>
                </c:pt>
                <c:pt idx="3301">
                  <c:v>86.531999999999996</c:v>
                </c:pt>
                <c:pt idx="3302">
                  <c:v>86.647000000000006</c:v>
                </c:pt>
                <c:pt idx="3303">
                  <c:v>87.399000000000001</c:v>
                </c:pt>
                <c:pt idx="3304">
                  <c:v>87.387</c:v>
                </c:pt>
                <c:pt idx="3305">
                  <c:v>88.266000000000005</c:v>
                </c:pt>
                <c:pt idx="3306">
                  <c:v>88.358999999999995</c:v>
                </c:pt>
                <c:pt idx="3307">
                  <c:v>88.116</c:v>
                </c:pt>
                <c:pt idx="3308">
                  <c:v>88</c:v>
                </c:pt>
                <c:pt idx="3309">
                  <c:v>88.741</c:v>
                </c:pt>
                <c:pt idx="3310">
                  <c:v>88.486000000000004</c:v>
                </c:pt>
                <c:pt idx="3311">
                  <c:v>88.22</c:v>
                </c:pt>
                <c:pt idx="3312">
                  <c:v>88.948999999999998</c:v>
                </c:pt>
                <c:pt idx="3313">
                  <c:v>88.971999999999994</c:v>
                </c:pt>
                <c:pt idx="3314">
                  <c:v>89.745999999999995</c:v>
                </c:pt>
                <c:pt idx="3315">
                  <c:v>89.468999999999994</c:v>
                </c:pt>
                <c:pt idx="3316">
                  <c:v>88.567999999999998</c:v>
                </c:pt>
                <c:pt idx="3317">
                  <c:v>89.203000000000003</c:v>
                </c:pt>
                <c:pt idx="3318">
                  <c:v>89.308000000000007</c:v>
                </c:pt>
                <c:pt idx="3319">
                  <c:v>88.81</c:v>
                </c:pt>
                <c:pt idx="3320">
                  <c:v>87.643000000000001</c:v>
                </c:pt>
                <c:pt idx="3321">
                  <c:v>86.001000000000005</c:v>
                </c:pt>
                <c:pt idx="3322">
                  <c:v>84.474999999999994</c:v>
                </c:pt>
                <c:pt idx="3323">
                  <c:v>83.180999999999997</c:v>
                </c:pt>
                <c:pt idx="3324">
                  <c:v>82.058000000000007</c:v>
                </c:pt>
                <c:pt idx="3325">
                  <c:v>81.040999999999997</c:v>
                </c:pt>
                <c:pt idx="3326">
                  <c:v>80.394000000000005</c:v>
                </c:pt>
                <c:pt idx="3327">
                  <c:v>80.001000000000005</c:v>
                </c:pt>
                <c:pt idx="3328">
                  <c:v>77.954999999999998</c:v>
                </c:pt>
                <c:pt idx="3329">
                  <c:v>78.578999999999994</c:v>
                </c:pt>
                <c:pt idx="3330">
                  <c:v>77.435000000000002</c:v>
                </c:pt>
                <c:pt idx="3331">
                  <c:v>79.238</c:v>
                </c:pt>
                <c:pt idx="3332">
                  <c:v>81.111999999999995</c:v>
                </c:pt>
                <c:pt idx="3333">
                  <c:v>81.516000000000005</c:v>
                </c:pt>
                <c:pt idx="3334">
                  <c:v>80.995999999999995</c:v>
                </c:pt>
                <c:pt idx="3335">
                  <c:v>81.355000000000004</c:v>
                </c:pt>
                <c:pt idx="3336">
                  <c:v>81.991</c:v>
                </c:pt>
                <c:pt idx="3337">
                  <c:v>81.748000000000005</c:v>
                </c:pt>
                <c:pt idx="3338">
                  <c:v>82.522000000000006</c:v>
                </c:pt>
                <c:pt idx="3339">
                  <c:v>83.263000000000005</c:v>
                </c:pt>
                <c:pt idx="3340">
                  <c:v>84.290999999999997</c:v>
                </c:pt>
                <c:pt idx="3341">
                  <c:v>83.772000000000006</c:v>
                </c:pt>
                <c:pt idx="3342">
                  <c:v>84.534999999999997</c:v>
                </c:pt>
                <c:pt idx="3343">
                  <c:v>84.650999999999996</c:v>
                </c:pt>
                <c:pt idx="3344">
                  <c:v>84.534999999999997</c:v>
                </c:pt>
                <c:pt idx="3345">
                  <c:v>84.778000000000006</c:v>
                </c:pt>
                <c:pt idx="3346">
                  <c:v>86.674999999999997</c:v>
                </c:pt>
                <c:pt idx="3347">
                  <c:v>86.906999999999996</c:v>
                </c:pt>
                <c:pt idx="3348">
                  <c:v>86.918000000000006</c:v>
                </c:pt>
                <c:pt idx="3349">
                  <c:v>86.165999999999997</c:v>
                </c:pt>
                <c:pt idx="3350">
                  <c:v>87.564999999999998</c:v>
                </c:pt>
                <c:pt idx="3351">
                  <c:v>87.299000000000007</c:v>
                </c:pt>
                <c:pt idx="3352">
                  <c:v>88.305999999999997</c:v>
                </c:pt>
                <c:pt idx="3353">
                  <c:v>87.912999999999997</c:v>
                </c:pt>
                <c:pt idx="3354">
                  <c:v>87.912999999999997</c:v>
                </c:pt>
                <c:pt idx="3355">
                  <c:v>88.051000000000002</c:v>
                </c:pt>
                <c:pt idx="3356">
                  <c:v>88.549000000000007</c:v>
                </c:pt>
                <c:pt idx="3357">
                  <c:v>88.411000000000001</c:v>
                </c:pt>
                <c:pt idx="3358">
                  <c:v>87.912999999999997</c:v>
                </c:pt>
                <c:pt idx="3359">
                  <c:v>88.676000000000002</c:v>
                </c:pt>
                <c:pt idx="3360">
                  <c:v>89.427999999999997</c:v>
                </c:pt>
                <c:pt idx="3361">
                  <c:v>88.295000000000002</c:v>
                </c:pt>
                <c:pt idx="3362">
                  <c:v>88.686999999999998</c:v>
                </c:pt>
                <c:pt idx="3363">
                  <c:v>88.665000000000006</c:v>
                </c:pt>
                <c:pt idx="3364">
                  <c:v>88.537999999999997</c:v>
                </c:pt>
                <c:pt idx="3365">
                  <c:v>88.156999999999996</c:v>
                </c:pt>
                <c:pt idx="3366">
                  <c:v>88.051000000000002</c:v>
                </c:pt>
                <c:pt idx="3367">
                  <c:v>88.04</c:v>
                </c:pt>
                <c:pt idx="3368">
                  <c:v>85.878</c:v>
                </c:pt>
                <c:pt idx="3369">
                  <c:v>84.861000000000004</c:v>
                </c:pt>
                <c:pt idx="3370">
                  <c:v>83.6</c:v>
                </c:pt>
                <c:pt idx="3371">
                  <c:v>80.94</c:v>
                </c:pt>
                <c:pt idx="3372">
                  <c:v>80.918999999999997</c:v>
                </c:pt>
                <c:pt idx="3373">
                  <c:v>79.265000000000001</c:v>
                </c:pt>
                <c:pt idx="3374">
                  <c:v>78.385999999999996</c:v>
                </c:pt>
                <c:pt idx="3375">
                  <c:v>77.739000000000004</c:v>
                </c:pt>
                <c:pt idx="3376">
                  <c:v>76.986999999999995</c:v>
                </c:pt>
                <c:pt idx="3377">
                  <c:v>76.626999999999995</c:v>
                </c:pt>
                <c:pt idx="3378">
                  <c:v>76.129000000000005</c:v>
                </c:pt>
                <c:pt idx="3379">
                  <c:v>76.5</c:v>
                </c:pt>
                <c:pt idx="3380">
                  <c:v>77.031000000000006</c:v>
                </c:pt>
                <c:pt idx="3381">
                  <c:v>78.186999999999998</c:v>
                </c:pt>
                <c:pt idx="3382">
                  <c:v>79.353999999999999</c:v>
                </c:pt>
                <c:pt idx="3383">
                  <c:v>77.688999999999993</c:v>
                </c:pt>
                <c:pt idx="3384">
                  <c:v>78.230999999999995</c:v>
                </c:pt>
                <c:pt idx="3385">
                  <c:v>79.111000000000004</c:v>
                </c:pt>
                <c:pt idx="3386">
                  <c:v>80.046000000000006</c:v>
                </c:pt>
                <c:pt idx="3387">
                  <c:v>78.635999999999996</c:v>
                </c:pt>
                <c:pt idx="3388">
                  <c:v>80.195999999999998</c:v>
                </c:pt>
                <c:pt idx="3389">
                  <c:v>80.057000000000002</c:v>
                </c:pt>
                <c:pt idx="3390">
                  <c:v>80.659000000000006</c:v>
                </c:pt>
                <c:pt idx="3391">
                  <c:v>81.489999999999995</c:v>
                </c:pt>
                <c:pt idx="3392">
                  <c:v>81.307000000000002</c:v>
                </c:pt>
                <c:pt idx="3393">
                  <c:v>82.751000000000005</c:v>
                </c:pt>
                <c:pt idx="3394">
                  <c:v>81.617999999999995</c:v>
                </c:pt>
                <c:pt idx="3395">
                  <c:v>82.716999999999999</c:v>
                </c:pt>
                <c:pt idx="3396">
                  <c:v>82.763000000000005</c:v>
                </c:pt>
                <c:pt idx="3397">
                  <c:v>83.641000000000005</c:v>
                </c:pt>
                <c:pt idx="3398">
                  <c:v>83.768000000000001</c:v>
                </c:pt>
                <c:pt idx="3399">
                  <c:v>83.26</c:v>
                </c:pt>
                <c:pt idx="3400">
                  <c:v>83.989000000000004</c:v>
                </c:pt>
                <c:pt idx="3401">
                  <c:v>83.734999999999999</c:v>
                </c:pt>
                <c:pt idx="3402">
                  <c:v>84.613</c:v>
                </c:pt>
                <c:pt idx="3403">
                  <c:v>85.353999999999999</c:v>
                </c:pt>
                <c:pt idx="3404">
                  <c:v>85.227000000000004</c:v>
                </c:pt>
                <c:pt idx="3405">
                  <c:v>85.066000000000003</c:v>
                </c:pt>
                <c:pt idx="3406">
                  <c:v>85.308999999999997</c:v>
                </c:pt>
                <c:pt idx="3407">
                  <c:v>85.424999999999997</c:v>
                </c:pt>
                <c:pt idx="3408">
                  <c:v>86.028000000000006</c:v>
                </c:pt>
                <c:pt idx="3409">
                  <c:v>87.161000000000001</c:v>
                </c:pt>
                <c:pt idx="3410">
                  <c:v>86.155000000000001</c:v>
                </c:pt>
                <c:pt idx="3411">
                  <c:v>86.769000000000005</c:v>
                </c:pt>
                <c:pt idx="3412">
                  <c:v>85.751000000000005</c:v>
                </c:pt>
                <c:pt idx="3413">
                  <c:v>85.995000000000005</c:v>
                </c:pt>
                <c:pt idx="3414">
                  <c:v>86.492000000000004</c:v>
                </c:pt>
                <c:pt idx="3415">
                  <c:v>85.972999999999999</c:v>
                </c:pt>
                <c:pt idx="3416">
                  <c:v>85.707999999999998</c:v>
                </c:pt>
                <c:pt idx="3417">
                  <c:v>84.563000000000002</c:v>
                </c:pt>
                <c:pt idx="3418">
                  <c:v>83.566999999999993</c:v>
                </c:pt>
                <c:pt idx="3419">
                  <c:v>82.03</c:v>
                </c:pt>
                <c:pt idx="3420">
                  <c:v>81.162000000000006</c:v>
                </c:pt>
                <c:pt idx="3421">
                  <c:v>79.995000000000005</c:v>
                </c:pt>
                <c:pt idx="3422">
                  <c:v>78.850999999999999</c:v>
                </c:pt>
                <c:pt idx="3423">
                  <c:v>78.48</c:v>
                </c:pt>
                <c:pt idx="3424">
                  <c:v>77.706000000000003</c:v>
                </c:pt>
                <c:pt idx="3425">
                  <c:v>75.926000000000002</c:v>
                </c:pt>
                <c:pt idx="3426">
                  <c:v>75.682000000000002</c:v>
                </c:pt>
                <c:pt idx="3427">
                  <c:v>74.144999999999996</c:v>
                </c:pt>
                <c:pt idx="3428">
                  <c:v>74.421999999999997</c:v>
                </c:pt>
                <c:pt idx="3429">
                  <c:v>74.802999999999997</c:v>
                </c:pt>
                <c:pt idx="3430">
                  <c:v>74.665000000000006</c:v>
                </c:pt>
                <c:pt idx="3431">
                  <c:v>76.445999999999998</c:v>
                </c:pt>
                <c:pt idx="3432">
                  <c:v>76.084999999999994</c:v>
                </c:pt>
                <c:pt idx="3433">
                  <c:v>76.191000000000003</c:v>
                </c:pt>
                <c:pt idx="3434">
                  <c:v>76.34</c:v>
                </c:pt>
                <c:pt idx="3435">
                  <c:v>77.335999999999999</c:v>
                </c:pt>
                <c:pt idx="3436">
                  <c:v>76.953999999999994</c:v>
                </c:pt>
                <c:pt idx="3437">
                  <c:v>77.335999999999999</c:v>
                </c:pt>
                <c:pt idx="3438">
                  <c:v>77.483999999999995</c:v>
                </c:pt>
                <c:pt idx="3439">
                  <c:v>76.975999999999999</c:v>
                </c:pt>
                <c:pt idx="3440">
                  <c:v>77.855000000000004</c:v>
                </c:pt>
                <c:pt idx="3441">
                  <c:v>78.491</c:v>
                </c:pt>
                <c:pt idx="3442">
                  <c:v>78.491</c:v>
                </c:pt>
                <c:pt idx="3443">
                  <c:v>78.873000000000005</c:v>
                </c:pt>
                <c:pt idx="3444">
                  <c:v>79.116</c:v>
                </c:pt>
                <c:pt idx="3445">
                  <c:v>79</c:v>
                </c:pt>
                <c:pt idx="3446">
                  <c:v>79.265000000000001</c:v>
                </c:pt>
                <c:pt idx="3447">
                  <c:v>79.89</c:v>
                </c:pt>
                <c:pt idx="3448">
                  <c:v>80.504000000000005</c:v>
                </c:pt>
                <c:pt idx="3449">
                  <c:v>79.509</c:v>
                </c:pt>
                <c:pt idx="3450">
                  <c:v>80.134</c:v>
                </c:pt>
                <c:pt idx="3451">
                  <c:v>81.013000000000005</c:v>
                </c:pt>
                <c:pt idx="3452">
                  <c:v>79.995000000000005</c:v>
                </c:pt>
                <c:pt idx="3453">
                  <c:v>80.260999999999996</c:v>
                </c:pt>
                <c:pt idx="3454">
                  <c:v>80.653000000000006</c:v>
                </c:pt>
                <c:pt idx="3455">
                  <c:v>80.781000000000006</c:v>
                </c:pt>
                <c:pt idx="3456">
                  <c:v>79.879000000000005</c:v>
                </c:pt>
                <c:pt idx="3457">
                  <c:v>80.144999999999996</c:v>
                </c:pt>
                <c:pt idx="3458">
                  <c:v>79.625</c:v>
                </c:pt>
                <c:pt idx="3459">
                  <c:v>80.144999999999996</c:v>
                </c:pt>
                <c:pt idx="3460">
                  <c:v>79.52</c:v>
                </c:pt>
                <c:pt idx="3461">
                  <c:v>80.028000000000006</c:v>
                </c:pt>
                <c:pt idx="3462">
                  <c:v>80.156000000000006</c:v>
                </c:pt>
                <c:pt idx="3463">
                  <c:v>79.774000000000001</c:v>
                </c:pt>
                <c:pt idx="3464">
                  <c:v>79.254999999999995</c:v>
                </c:pt>
                <c:pt idx="3465">
                  <c:v>79.265000000000001</c:v>
                </c:pt>
                <c:pt idx="3466">
                  <c:v>79.275999999999996</c:v>
                </c:pt>
                <c:pt idx="3467">
                  <c:v>79.149000000000001</c:v>
                </c:pt>
                <c:pt idx="3468">
                  <c:v>78.004000000000005</c:v>
                </c:pt>
                <c:pt idx="3469">
                  <c:v>77.125</c:v>
                </c:pt>
                <c:pt idx="3470">
                  <c:v>74.962999999999994</c:v>
                </c:pt>
                <c:pt idx="3471">
                  <c:v>75.460999999999999</c:v>
                </c:pt>
                <c:pt idx="3472">
                  <c:v>75.100999999999999</c:v>
                </c:pt>
                <c:pt idx="3473">
                  <c:v>74.465000000000003</c:v>
                </c:pt>
                <c:pt idx="3474">
                  <c:v>73.447999999999993</c:v>
                </c:pt>
                <c:pt idx="3475">
                  <c:v>74.581000000000003</c:v>
                </c:pt>
                <c:pt idx="3476">
                  <c:v>74.602999999999994</c:v>
                </c:pt>
                <c:pt idx="3477">
                  <c:v>74.591999999999999</c:v>
                </c:pt>
                <c:pt idx="3478">
                  <c:v>74.995999999999995</c:v>
                </c:pt>
                <c:pt idx="3479">
                  <c:v>75.481999999999999</c:v>
                </c:pt>
                <c:pt idx="3480">
                  <c:v>75.376999999999995</c:v>
                </c:pt>
                <c:pt idx="3481">
                  <c:v>75.25</c:v>
                </c:pt>
                <c:pt idx="3482">
                  <c:v>75.759</c:v>
                </c:pt>
                <c:pt idx="3483">
                  <c:v>76.162999999999997</c:v>
                </c:pt>
                <c:pt idx="3484">
                  <c:v>76.417000000000002</c:v>
                </c:pt>
                <c:pt idx="3485">
                  <c:v>76.820999999999998</c:v>
                </c:pt>
                <c:pt idx="3486">
                  <c:v>77.816000000000003</c:v>
                </c:pt>
                <c:pt idx="3487">
                  <c:v>77.308000000000007</c:v>
                </c:pt>
                <c:pt idx="3488">
                  <c:v>77.954999999999998</c:v>
                </c:pt>
                <c:pt idx="3489">
                  <c:v>78.867000000000004</c:v>
                </c:pt>
                <c:pt idx="3490">
                  <c:v>78.22</c:v>
                </c:pt>
                <c:pt idx="3491">
                  <c:v>78.983000000000004</c:v>
                </c:pt>
                <c:pt idx="3492">
                  <c:v>79.513999999999996</c:v>
                </c:pt>
                <c:pt idx="3493">
                  <c:v>79.78</c:v>
                </c:pt>
                <c:pt idx="3494">
                  <c:v>80.543000000000006</c:v>
                </c:pt>
                <c:pt idx="3495">
                  <c:v>79.885000000000005</c:v>
                </c:pt>
                <c:pt idx="3496">
                  <c:v>80.510000000000005</c:v>
                </c:pt>
                <c:pt idx="3497">
                  <c:v>81.03</c:v>
                </c:pt>
                <c:pt idx="3498">
                  <c:v>80.614000000000004</c:v>
                </c:pt>
                <c:pt idx="3499">
                  <c:v>81.111999999999995</c:v>
                </c:pt>
                <c:pt idx="3500">
                  <c:v>80.581000000000003</c:v>
                </c:pt>
                <c:pt idx="3501">
                  <c:v>81.173000000000002</c:v>
                </c:pt>
                <c:pt idx="3502">
                  <c:v>81.787000000000006</c:v>
                </c:pt>
                <c:pt idx="3503">
                  <c:v>81.649000000000001</c:v>
                </c:pt>
                <c:pt idx="3504">
                  <c:v>82.02</c:v>
                </c:pt>
                <c:pt idx="3505">
                  <c:v>81.903000000000006</c:v>
                </c:pt>
                <c:pt idx="3506">
                  <c:v>81.882000000000005</c:v>
                </c:pt>
                <c:pt idx="3507">
                  <c:v>82.02</c:v>
                </c:pt>
                <c:pt idx="3508">
                  <c:v>81.870999999999995</c:v>
                </c:pt>
                <c:pt idx="3509">
                  <c:v>80.98</c:v>
                </c:pt>
                <c:pt idx="3510">
                  <c:v>82.02</c:v>
                </c:pt>
                <c:pt idx="3511">
                  <c:v>81.245000000000005</c:v>
                </c:pt>
                <c:pt idx="3512">
                  <c:v>80.492999999999995</c:v>
                </c:pt>
                <c:pt idx="3513">
                  <c:v>81.891999999999996</c:v>
                </c:pt>
                <c:pt idx="3514">
                  <c:v>81.394999999999996</c:v>
                </c:pt>
                <c:pt idx="3515">
                  <c:v>80.875</c:v>
                </c:pt>
                <c:pt idx="3516">
                  <c:v>77.832999999999998</c:v>
                </c:pt>
                <c:pt idx="3517">
                  <c:v>77.706000000000003</c:v>
                </c:pt>
                <c:pt idx="3518">
                  <c:v>75.406000000000006</c:v>
                </c:pt>
                <c:pt idx="3519">
                  <c:v>74.028999999999996</c:v>
                </c:pt>
                <c:pt idx="3520">
                  <c:v>73.001000000000005</c:v>
                </c:pt>
                <c:pt idx="3521">
                  <c:v>72.736000000000004</c:v>
                </c:pt>
                <c:pt idx="3522">
                  <c:v>70.34</c:v>
                </c:pt>
                <c:pt idx="3523">
                  <c:v>70.954999999999998</c:v>
                </c:pt>
                <c:pt idx="3524">
                  <c:v>70.085999999999999</c:v>
                </c:pt>
                <c:pt idx="3525">
                  <c:v>68.570999999999998</c:v>
                </c:pt>
                <c:pt idx="3526">
                  <c:v>69.195999999999998</c:v>
                </c:pt>
                <c:pt idx="3527">
                  <c:v>69.08</c:v>
                </c:pt>
                <c:pt idx="3528">
                  <c:v>70.224000000000004</c:v>
                </c:pt>
                <c:pt idx="3529">
                  <c:v>70.245999999999995</c:v>
                </c:pt>
                <c:pt idx="3530">
                  <c:v>71.125</c:v>
                </c:pt>
                <c:pt idx="3531">
                  <c:v>70.5</c:v>
                </c:pt>
                <c:pt idx="3532">
                  <c:v>70.766000000000005</c:v>
                </c:pt>
                <c:pt idx="3533">
                  <c:v>71.274000000000001</c:v>
                </c:pt>
                <c:pt idx="3534">
                  <c:v>70.777000000000001</c:v>
                </c:pt>
                <c:pt idx="3535">
                  <c:v>71.424000000000007</c:v>
                </c:pt>
                <c:pt idx="3536">
                  <c:v>71.435000000000002</c:v>
                </c:pt>
                <c:pt idx="3537">
                  <c:v>71.677999999999997</c:v>
                </c:pt>
                <c:pt idx="3538">
                  <c:v>71.677999999999997</c:v>
                </c:pt>
                <c:pt idx="3539">
                  <c:v>72.070999999999998</c:v>
                </c:pt>
                <c:pt idx="3540">
                  <c:v>73.087999999999994</c:v>
                </c:pt>
                <c:pt idx="3541">
                  <c:v>72.325000000000003</c:v>
                </c:pt>
                <c:pt idx="3542">
                  <c:v>72.822999999999993</c:v>
                </c:pt>
                <c:pt idx="3543">
                  <c:v>72.822999999999993</c:v>
                </c:pt>
                <c:pt idx="3544">
                  <c:v>72.95</c:v>
                </c:pt>
                <c:pt idx="3545">
                  <c:v>73.84</c:v>
                </c:pt>
                <c:pt idx="3546">
                  <c:v>73.585999999999999</c:v>
                </c:pt>
                <c:pt idx="3547">
                  <c:v>73.331000000000003</c:v>
                </c:pt>
                <c:pt idx="3548">
                  <c:v>73.585999999999999</c:v>
                </c:pt>
                <c:pt idx="3549">
                  <c:v>73.701999999999998</c:v>
                </c:pt>
                <c:pt idx="3550">
                  <c:v>73.192999999999998</c:v>
                </c:pt>
                <c:pt idx="3551">
                  <c:v>72.567999999999998</c:v>
                </c:pt>
                <c:pt idx="3552">
                  <c:v>73.956000000000003</c:v>
                </c:pt>
                <c:pt idx="3553">
                  <c:v>73.331000000000003</c:v>
                </c:pt>
                <c:pt idx="3554">
                  <c:v>73.712999999999994</c:v>
                </c:pt>
                <c:pt idx="3555">
                  <c:v>73.724000000000004</c:v>
                </c:pt>
                <c:pt idx="3556">
                  <c:v>73.331000000000003</c:v>
                </c:pt>
                <c:pt idx="3557">
                  <c:v>73.701999999999998</c:v>
                </c:pt>
                <c:pt idx="3558">
                  <c:v>72.683999999999997</c:v>
                </c:pt>
                <c:pt idx="3559">
                  <c:v>73.203999999999994</c:v>
                </c:pt>
                <c:pt idx="3560">
                  <c:v>73.575000000000003</c:v>
                </c:pt>
                <c:pt idx="3561">
                  <c:v>72.938999999999993</c:v>
                </c:pt>
                <c:pt idx="3562">
                  <c:v>72.706000000000003</c:v>
                </c:pt>
                <c:pt idx="3563">
                  <c:v>72.694999999999993</c:v>
                </c:pt>
                <c:pt idx="3564">
                  <c:v>74.094999999999999</c:v>
                </c:pt>
                <c:pt idx="3565">
                  <c:v>72.462999999999994</c:v>
                </c:pt>
                <c:pt idx="3566">
                  <c:v>73.215000000000003</c:v>
                </c:pt>
                <c:pt idx="3567">
                  <c:v>73.099000000000004</c:v>
                </c:pt>
                <c:pt idx="3568">
                  <c:v>73.619</c:v>
                </c:pt>
                <c:pt idx="3569">
                  <c:v>73.099000000000004</c:v>
                </c:pt>
                <c:pt idx="3570">
                  <c:v>73.364999999999995</c:v>
                </c:pt>
                <c:pt idx="3571">
                  <c:v>72.855999999999995</c:v>
                </c:pt>
                <c:pt idx="3572">
                  <c:v>73.734999999999999</c:v>
                </c:pt>
                <c:pt idx="3573">
                  <c:v>73.480999999999995</c:v>
                </c:pt>
                <c:pt idx="3574">
                  <c:v>73.004999999999995</c:v>
                </c:pt>
                <c:pt idx="3575">
                  <c:v>73.260000000000005</c:v>
                </c:pt>
                <c:pt idx="3576">
                  <c:v>73.757000000000005</c:v>
                </c:pt>
                <c:pt idx="3577">
                  <c:v>73.397999999999996</c:v>
                </c:pt>
                <c:pt idx="3578">
                  <c:v>74.509</c:v>
                </c:pt>
                <c:pt idx="3579">
                  <c:v>74.786000000000001</c:v>
                </c:pt>
                <c:pt idx="3580">
                  <c:v>75.040000000000006</c:v>
                </c:pt>
                <c:pt idx="3581">
                  <c:v>75.040000000000006</c:v>
                </c:pt>
                <c:pt idx="3582">
                  <c:v>75.156000000000006</c:v>
                </c:pt>
                <c:pt idx="3583">
                  <c:v>75.688000000000002</c:v>
                </c:pt>
                <c:pt idx="3584">
                  <c:v>75.421999999999997</c:v>
                </c:pt>
                <c:pt idx="3585">
                  <c:v>75.570999999999998</c:v>
                </c:pt>
                <c:pt idx="3586">
                  <c:v>75.941999999999993</c:v>
                </c:pt>
                <c:pt idx="3587">
                  <c:v>76.206999999999994</c:v>
                </c:pt>
                <c:pt idx="3588">
                  <c:v>76.450999999999993</c:v>
                </c:pt>
                <c:pt idx="3589">
                  <c:v>76.981999999999999</c:v>
                </c:pt>
                <c:pt idx="3590">
                  <c:v>77.364000000000004</c:v>
                </c:pt>
                <c:pt idx="3591">
                  <c:v>77.617999999999995</c:v>
                </c:pt>
                <c:pt idx="3592">
                  <c:v>77.884</c:v>
                </c:pt>
                <c:pt idx="3593">
                  <c:v>77.572999999999993</c:v>
                </c:pt>
                <c:pt idx="3594">
                  <c:v>78.474999999999994</c:v>
                </c:pt>
                <c:pt idx="3595">
                  <c:v>78.06</c:v>
                </c:pt>
                <c:pt idx="3596">
                  <c:v>78.834000000000003</c:v>
                </c:pt>
                <c:pt idx="3597">
                  <c:v>78.906000000000006</c:v>
                </c:pt>
                <c:pt idx="3598">
                  <c:v>78.132000000000005</c:v>
                </c:pt>
                <c:pt idx="3599">
                  <c:v>78.64</c:v>
                </c:pt>
                <c:pt idx="3600">
                  <c:v>79.635999999999996</c:v>
                </c:pt>
                <c:pt idx="3601">
                  <c:v>79.509</c:v>
                </c:pt>
                <c:pt idx="3602">
                  <c:v>79.614000000000004</c:v>
                </c:pt>
                <c:pt idx="3603">
                  <c:v>79.36</c:v>
                </c:pt>
                <c:pt idx="3604">
                  <c:v>79.974000000000004</c:v>
                </c:pt>
                <c:pt idx="3605">
                  <c:v>80.736999999999995</c:v>
                </c:pt>
                <c:pt idx="3606">
                  <c:v>79.581999999999994</c:v>
                </c:pt>
                <c:pt idx="3607">
                  <c:v>79.19</c:v>
                </c:pt>
                <c:pt idx="3608">
                  <c:v>79.210999999999999</c:v>
                </c:pt>
                <c:pt idx="3609">
                  <c:v>80.195999999999998</c:v>
                </c:pt>
                <c:pt idx="3610">
                  <c:v>79.951999999999998</c:v>
                </c:pt>
                <c:pt idx="3611">
                  <c:v>80.322999999999993</c:v>
                </c:pt>
                <c:pt idx="3612">
                  <c:v>80.069000000000003</c:v>
                </c:pt>
                <c:pt idx="3613">
                  <c:v>78.287999999999997</c:v>
                </c:pt>
                <c:pt idx="3614">
                  <c:v>76.900000000000006</c:v>
                </c:pt>
                <c:pt idx="3615">
                  <c:v>75.247</c:v>
                </c:pt>
                <c:pt idx="3616">
                  <c:v>74.356999999999999</c:v>
                </c:pt>
                <c:pt idx="3617">
                  <c:v>73.477000000000004</c:v>
                </c:pt>
                <c:pt idx="3618">
                  <c:v>72.343000000000004</c:v>
                </c:pt>
                <c:pt idx="3619">
                  <c:v>71.177000000000007</c:v>
                </c:pt>
                <c:pt idx="3620">
                  <c:v>70.17</c:v>
                </c:pt>
                <c:pt idx="3621">
                  <c:v>69.418000000000006</c:v>
                </c:pt>
                <c:pt idx="3622">
                  <c:v>68.909000000000006</c:v>
                </c:pt>
                <c:pt idx="3623">
                  <c:v>67.786000000000001</c:v>
                </c:pt>
                <c:pt idx="3624">
                  <c:v>68.146000000000001</c:v>
                </c:pt>
                <c:pt idx="3625">
                  <c:v>67.394000000000005</c:v>
                </c:pt>
                <c:pt idx="3626">
                  <c:v>67.034000000000006</c:v>
                </c:pt>
                <c:pt idx="3627">
                  <c:v>66.281000000000006</c:v>
                </c:pt>
                <c:pt idx="3628">
                  <c:v>67.680000000000007</c:v>
                </c:pt>
                <c:pt idx="3629">
                  <c:v>69.334000000000003</c:v>
                </c:pt>
                <c:pt idx="3630">
                  <c:v>68.846999999999994</c:v>
                </c:pt>
                <c:pt idx="3631">
                  <c:v>69.471999999999994</c:v>
                </c:pt>
                <c:pt idx="3632">
                  <c:v>70.13</c:v>
                </c:pt>
                <c:pt idx="3633">
                  <c:v>70.245999999999995</c:v>
                </c:pt>
                <c:pt idx="3634">
                  <c:v>69.620999999999995</c:v>
                </c:pt>
                <c:pt idx="3635">
                  <c:v>70.649000000000001</c:v>
                </c:pt>
                <c:pt idx="3636">
                  <c:v>71.031000000000006</c:v>
                </c:pt>
                <c:pt idx="3637">
                  <c:v>69.885999999999996</c:v>
                </c:pt>
                <c:pt idx="3638">
                  <c:v>71.158000000000001</c:v>
                </c:pt>
                <c:pt idx="3639">
                  <c:v>71.528999999999996</c:v>
                </c:pt>
                <c:pt idx="3640">
                  <c:v>71.168999999999997</c:v>
                </c:pt>
                <c:pt idx="3641">
                  <c:v>70.13</c:v>
                </c:pt>
                <c:pt idx="3642">
                  <c:v>71.042000000000002</c:v>
                </c:pt>
                <c:pt idx="3643">
                  <c:v>71.540000000000006</c:v>
                </c:pt>
                <c:pt idx="3644">
                  <c:v>71.793999999999997</c:v>
                </c:pt>
                <c:pt idx="3645">
                  <c:v>71.91</c:v>
                </c:pt>
                <c:pt idx="3646">
                  <c:v>72.683999999999997</c:v>
                </c:pt>
                <c:pt idx="3647">
                  <c:v>72.834000000000003</c:v>
                </c:pt>
                <c:pt idx="3648">
                  <c:v>72.451999999999998</c:v>
                </c:pt>
                <c:pt idx="3649">
                  <c:v>71.932000000000002</c:v>
                </c:pt>
                <c:pt idx="3650">
                  <c:v>72.683999999999997</c:v>
                </c:pt>
                <c:pt idx="3651">
                  <c:v>73.331000000000003</c:v>
                </c:pt>
                <c:pt idx="3652">
                  <c:v>72.578999999999994</c:v>
                </c:pt>
                <c:pt idx="3653">
                  <c:v>73.447999999999993</c:v>
                </c:pt>
                <c:pt idx="3654">
                  <c:v>73.076999999999998</c:v>
                </c:pt>
                <c:pt idx="3655">
                  <c:v>73.331000000000003</c:v>
                </c:pt>
                <c:pt idx="3656">
                  <c:v>73.225999999999999</c:v>
                </c:pt>
                <c:pt idx="3657">
                  <c:v>73.480999999999995</c:v>
                </c:pt>
                <c:pt idx="3658">
                  <c:v>73.076999999999998</c:v>
                </c:pt>
                <c:pt idx="3659">
                  <c:v>73.203999999999994</c:v>
                </c:pt>
                <c:pt idx="3660">
                  <c:v>73.225999999999999</c:v>
                </c:pt>
                <c:pt idx="3661">
                  <c:v>73.989000000000004</c:v>
                </c:pt>
                <c:pt idx="3662">
                  <c:v>72.994</c:v>
                </c:pt>
                <c:pt idx="3663">
                  <c:v>73.873000000000005</c:v>
                </c:pt>
                <c:pt idx="3664">
                  <c:v>74.254999999999995</c:v>
                </c:pt>
                <c:pt idx="3665">
                  <c:v>74.117000000000004</c:v>
                </c:pt>
                <c:pt idx="3666">
                  <c:v>75.272000000000006</c:v>
                </c:pt>
                <c:pt idx="3667">
                  <c:v>75.168000000000006</c:v>
                </c:pt>
                <c:pt idx="3668">
                  <c:v>75.421999999999997</c:v>
                </c:pt>
                <c:pt idx="3669">
                  <c:v>75.295000000000002</c:v>
                </c:pt>
                <c:pt idx="3670">
                  <c:v>75.688000000000002</c:v>
                </c:pt>
                <c:pt idx="3671">
                  <c:v>74.891000000000005</c:v>
                </c:pt>
                <c:pt idx="3672">
                  <c:v>75.930999999999997</c:v>
                </c:pt>
                <c:pt idx="3673">
                  <c:v>75.802999999999997</c:v>
                </c:pt>
                <c:pt idx="3674">
                  <c:v>75.411000000000001</c:v>
                </c:pt>
                <c:pt idx="3675">
                  <c:v>76.971000000000004</c:v>
                </c:pt>
                <c:pt idx="3676">
                  <c:v>77.075000000000003</c:v>
                </c:pt>
                <c:pt idx="3677">
                  <c:v>77.988</c:v>
                </c:pt>
                <c:pt idx="3678">
                  <c:v>77.884</c:v>
                </c:pt>
                <c:pt idx="3679">
                  <c:v>77.977000000000004</c:v>
                </c:pt>
                <c:pt idx="3680">
                  <c:v>77.712000000000003</c:v>
                </c:pt>
                <c:pt idx="3681">
                  <c:v>77.745000000000005</c:v>
                </c:pt>
                <c:pt idx="3682">
                  <c:v>78.89</c:v>
                </c:pt>
                <c:pt idx="3683">
                  <c:v>79.908000000000001</c:v>
                </c:pt>
                <c:pt idx="3684">
                  <c:v>79.548000000000002</c:v>
                </c:pt>
                <c:pt idx="3685">
                  <c:v>80.787000000000006</c:v>
                </c:pt>
                <c:pt idx="3686">
                  <c:v>80.069000000000003</c:v>
                </c:pt>
                <c:pt idx="3687">
                  <c:v>79.896000000000001</c:v>
                </c:pt>
                <c:pt idx="3688">
                  <c:v>80.173000000000002</c:v>
                </c:pt>
                <c:pt idx="3689">
                  <c:v>80.692999999999998</c:v>
                </c:pt>
                <c:pt idx="3690">
                  <c:v>81.191000000000003</c:v>
                </c:pt>
                <c:pt idx="3691">
                  <c:v>80.914000000000001</c:v>
                </c:pt>
                <c:pt idx="3692">
                  <c:v>81.677000000000007</c:v>
                </c:pt>
                <c:pt idx="3693">
                  <c:v>82.29</c:v>
                </c:pt>
                <c:pt idx="3694">
                  <c:v>81.781999999999996</c:v>
                </c:pt>
                <c:pt idx="3695">
                  <c:v>81.411000000000001</c:v>
                </c:pt>
                <c:pt idx="3696">
                  <c:v>82.649000000000001</c:v>
                </c:pt>
                <c:pt idx="3697">
                  <c:v>83.009</c:v>
                </c:pt>
                <c:pt idx="3698">
                  <c:v>82.096000000000004</c:v>
                </c:pt>
                <c:pt idx="3699">
                  <c:v>83.855000000000004</c:v>
                </c:pt>
                <c:pt idx="3700">
                  <c:v>82.930999999999997</c:v>
                </c:pt>
                <c:pt idx="3701">
                  <c:v>82.930999999999997</c:v>
                </c:pt>
                <c:pt idx="3702">
                  <c:v>83.302000000000007</c:v>
                </c:pt>
                <c:pt idx="3703">
                  <c:v>83.683999999999997</c:v>
                </c:pt>
                <c:pt idx="3704">
                  <c:v>83.164000000000001</c:v>
                </c:pt>
                <c:pt idx="3705">
                  <c:v>83.153000000000006</c:v>
                </c:pt>
                <c:pt idx="3706">
                  <c:v>83.408000000000001</c:v>
                </c:pt>
                <c:pt idx="3707">
                  <c:v>84.298000000000002</c:v>
                </c:pt>
                <c:pt idx="3708">
                  <c:v>83.534999999999997</c:v>
                </c:pt>
                <c:pt idx="3709">
                  <c:v>83.789000000000001</c:v>
                </c:pt>
                <c:pt idx="3710">
                  <c:v>83.534999999999997</c:v>
                </c:pt>
                <c:pt idx="3711">
                  <c:v>82.39</c:v>
                </c:pt>
                <c:pt idx="3712">
                  <c:v>80.61</c:v>
                </c:pt>
                <c:pt idx="3713">
                  <c:v>79.974000000000004</c:v>
                </c:pt>
                <c:pt idx="3714">
                  <c:v>78.459000000000003</c:v>
                </c:pt>
                <c:pt idx="3715">
                  <c:v>77.049000000000007</c:v>
                </c:pt>
                <c:pt idx="3716">
                  <c:v>75.903999999999996</c:v>
                </c:pt>
                <c:pt idx="3717">
                  <c:v>74.887</c:v>
                </c:pt>
                <c:pt idx="3718">
                  <c:v>74.897999999999996</c:v>
                </c:pt>
                <c:pt idx="3719">
                  <c:v>73.614999999999995</c:v>
                </c:pt>
                <c:pt idx="3720">
                  <c:v>72.608000000000004</c:v>
                </c:pt>
                <c:pt idx="3721">
                  <c:v>71.844999999999999</c:v>
                </c:pt>
                <c:pt idx="3722">
                  <c:v>70.584000000000003</c:v>
                </c:pt>
                <c:pt idx="3723">
                  <c:v>71.878</c:v>
                </c:pt>
                <c:pt idx="3724">
                  <c:v>69.843000000000004</c:v>
                </c:pt>
                <c:pt idx="3725">
                  <c:v>69.992000000000004</c:v>
                </c:pt>
                <c:pt idx="3726">
                  <c:v>68.984999999999999</c:v>
                </c:pt>
                <c:pt idx="3727">
                  <c:v>69.260999999999996</c:v>
                </c:pt>
                <c:pt idx="3728">
                  <c:v>70.427999999999997</c:v>
                </c:pt>
                <c:pt idx="3729">
                  <c:v>72.567999999999998</c:v>
                </c:pt>
                <c:pt idx="3730">
                  <c:v>72.451999999999998</c:v>
                </c:pt>
                <c:pt idx="3731">
                  <c:v>72.507999999999996</c:v>
                </c:pt>
                <c:pt idx="3732">
                  <c:v>71.988</c:v>
                </c:pt>
                <c:pt idx="3733">
                  <c:v>73.78</c:v>
                </c:pt>
                <c:pt idx="3734">
                  <c:v>72.507999999999996</c:v>
                </c:pt>
                <c:pt idx="3735">
                  <c:v>73.548000000000002</c:v>
                </c:pt>
                <c:pt idx="3736">
                  <c:v>73.432000000000002</c:v>
                </c:pt>
                <c:pt idx="3737">
                  <c:v>74.09</c:v>
                </c:pt>
                <c:pt idx="3738">
                  <c:v>73.813000000000002</c:v>
                </c:pt>
                <c:pt idx="3739">
                  <c:v>73.802000000000007</c:v>
                </c:pt>
                <c:pt idx="3740">
                  <c:v>73.686000000000007</c:v>
                </c:pt>
                <c:pt idx="3741">
                  <c:v>73.686000000000007</c:v>
                </c:pt>
                <c:pt idx="3742">
                  <c:v>73.674999999999997</c:v>
                </c:pt>
                <c:pt idx="3743">
                  <c:v>73.569999999999993</c:v>
                </c:pt>
                <c:pt idx="3744">
                  <c:v>73.548000000000002</c:v>
                </c:pt>
                <c:pt idx="3745">
                  <c:v>73.028000000000006</c:v>
                </c:pt>
                <c:pt idx="3746">
                  <c:v>73.918000000000006</c:v>
                </c:pt>
                <c:pt idx="3747">
                  <c:v>73.453999999999994</c:v>
                </c:pt>
                <c:pt idx="3748">
                  <c:v>73.028000000000006</c:v>
                </c:pt>
                <c:pt idx="3749">
                  <c:v>75.108000000000004</c:v>
                </c:pt>
                <c:pt idx="3750">
                  <c:v>73.962999999999994</c:v>
                </c:pt>
                <c:pt idx="3751">
                  <c:v>73.813000000000002</c:v>
                </c:pt>
                <c:pt idx="3752">
                  <c:v>74.228999999999999</c:v>
                </c:pt>
                <c:pt idx="3753">
                  <c:v>73.165999999999997</c:v>
                </c:pt>
                <c:pt idx="3754">
                  <c:v>74.206000000000003</c:v>
                </c:pt>
                <c:pt idx="3755">
                  <c:v>73.846999999999994</c:v>
                </c:pt>
                <c:pt idx="3756">
                  <c:v>74.748999999999995</c:v>
                </c:pt>
                <c:pt idx="3757">
                  <c:v>73.986000000000004</c:v>
                </c:pt>
                <c:pt idx="3758">
                  <c:v>74.622</c:v>
                </c:pt>
                <c:pt idx="3759">
                  <c:v>74.239999999999995</c:v>
                </c:pt>
                <c:pt idx="3760">
                  <c:v>73.974000000000004</c:v>
                </c:pt>
                <c:pt idx="3761">
                  <c:v>74.311000000000007</c:v>
                </c:pt>
                <c:pt idx="3762">
                  <c:v>74.135999999999996</c:v>
                </c:pt>
                <c:pt idx="3763">
                  <c:v>74.899000000000001</c:v>
                </c:pt>
                <c:pt idx="3764">
                  <c:v>73.569999999999993</c:v>
                </c:pt>
                <c:pt idx="3765">
                  <c:v>74.367000000000004</c:v>
                </c:pt>
                <c:pt idx="3766">
                  <c:v>74.748999999999995</c:v>
                </c:pt>
                <c:pt idx="3767">
                  <c:v>73.893000000000001</c:v>
                </c:pt>
                <c:pt idx="3768">
                  <c:v>73.997</c:v>
                </c:pt>
                <c:pt idx="3769">
                  <c:v>75.418999999999997</c:v>
                </c:pt>
                <c:pt idx="3770">
                  <c:v>75.015000000000001</c:v>
                </c:pt>
                <c:pt idx="3771">
                  <c:v>74.760000000000005</c:v>
                </c:pt>
                <c:pt idx="3772">
                  <c:v>75.894000000000005</c:v>
                </c:pt>
                <c:pt idx="3773">
                  <c:v>75.281000000000006</c:v>
                </c:pt>
                <c:pt idx="3774">
                  <c:v>76.587000000000003</c:v>
                </c:pt>
                <c:pt idx="3775">
                  <c:v>75.744</c:v>
                </c:pt>
                <c:pt idx="3776">
                  <c:v>76.343999999999994</c:v>
                </c:pt>
                <c:pt idx="3777">
                  <c:v>76.206000000000003</c:v>
                </c:pt>
                <c:pt idx="3778">
                  <c:v>76.263999999999996</c:v>
                </c:pt>
                <c:pt idx="3779">
                  <c:v>77.754999999999995</c:v>
                </c:pt>
                <c:pt idx="3780">
                  <c:v>76.656999999999996</c:v>
                </c:pt>
                <c:pt idx="3781">
                  <c:v>76.852999999999994</c:v>
                </c:pt>
                <c:pt idx="3782">
                  <c:v>77.742999999999995</c:v>
                </c:pt>
                <c:pt idx="3783">
                  <c:v>77.373000000000005</c:v>
                </c:pt>
                <c:pt idx="3784">
                  <c:v>77.558999999999997</c:v>
                </c:pt>
                <c:pt idx="3785">
                  <c:v>77.155000000000001</c:v>
                </c:pt>
                <c:pt idx="3786">
                  <c:v>77.477999999999994</c:v>
                </c:pt>
                <c:pt idx="3787">
                  <c:v>77.882000000000005</c:v>
                </c:pt>
                <c:pt idx="3788">
                  <c:v>78.067999999999998</c:v>
                </c:pt>
                <c:pt idx="3789">
                  <c:v>77.686000000000007</c:v>
                </c:pt>
                <c:pt idx="3790">
                  <c:v>78.426000000000002</c:v>
                </c:pt>
                <c:pt idx="3791">
                  <c:v>78.379000000000005</c:v>
                </c:pt>
                <c:pt idx="3792">
                  <c:v>79.593999999999994</c:v>
                </c:pt>
                <c:pt idx="3793">
                  <c:v>78.760999999999996</c:v>
                </c:pt>
                <c:pt idx="3794">
                  <c:v>78.957999999999998</c:v>
                </c:pt>
                <c:pt idx="3795">
                  <c:v>79.073999999999998</c:v>
                </c:pt>
                <c:pt idx="3796">
                  <c:v>78.957999999999998</c:v>
                </c:pt>
                <c:pt idx="3797">
                  <c:v>78.403999999999996</c:v>
                </c:pt>
                <c:pt idx="3798">
                  <c:v>79.41</c:v>
                </c:pt>
                <c:pt idx="3799">
                  <c:v>79.676000000000002</c:v>
                </c:pt>
                <c:pt idx="3800">
                  <c:v>78.994</c:v>
                </c:pt>
                <c:pt idx="3801">
                  <c:v>79.132999999999996</c:v>
                </c:pt>
                <c:pt idx="3802">
                  <c:v>79.747</c:v>
                </c:pt>
                <c:pt idx="3803">
                  <c:v>79.343000000000004</c:v>
                </c:pt>
                <c:pt idx="3804">
                  <c:v>79.353999999999999</c:v>
                </c:pt>
                <c:pt idx="3805">
                  <c:v>79.873999999999995</c:v>
                </c:pt>
                <c:pt idx="3806">
                  <c:v>79.087999999999994</c:v>
                </c:pt>
                <c:pt idx="3807">
                  <c:v>79.480999999999995</c:v>
                </c:pt>
                <c:pt idx="3808">
                  <c:v>79.861999999999995</c:v>
                </c:pt>
                <c:pt idx="3809">
                  <c:v>79.480999999999995</c:v>
                </c:pt>
                <c:pt idx="3810">
                  <c:v>79.203999999999994</c:v>
                </c:pt>
                <c:pt idx="3811">
                  <c:v>77.944000000000003</c:v>
                </c:pt>
                <c:pt idx="3812">
                  <c:v>75.516000000000005</c:v>
                </c:pt>
                <c:pt idx="3813">
                  <c:v>74.117000000000004</c:v>
                </c:pt>
                <c:pt idx="3814">
                  <c:v>73.596999999999994</c:v>
                </c:pt>
                <c:pt idx="3815">
                  <c:v>71.7</c:v>
                </c:pt>
                <c:pt idx="3816">
                  <c:v>72.070999999999998</c:v>
                </c:pt>
                <c:pt idx="3817">
                  <c:v>69.239000000000004</c:v>
                </c:pt>
                <c:pt idx="3818">
                  <c:v>69.25</c:v>
                </c:pt>
                <c:pt idx="3819">
                  <c:v>68.210999999999999</c:v>
                </c:pt>
                <c:pt idx="3820">
                  <c:v>67.308999999999997</c:v>
                </c:pt>
                <c:pt idx="3821">
                  <c:v>66.418999999999997</c:v>
                </c:pt>
                <c:pt idx="3822">
                  <c:v>65.878</c:v>
                </c:pt>
                <c:pt idx="3823">
                  <c:v>65.760999999999996</c:v>
                </c:pt>
                <c:pt idx="3824">
                  <c:v>66.132000000000005</c:v>
                </c:pt>
                <c:pt idx="3825">
                  <c:v>64.352000000000004</c:v>
                </c:pt>
                <c:pt idx="3826">
                  <c:v>65.231999999999999</c:v>
                </c:pt>
                <c:pt idx="3827">
                  <c:v>65.613</c:v>
                </c:pt>
                <c:pt idx="3828">
                  <c:v>64.340999999999994</c:v>
                </c:pt>
                <c:pt idx="3829">
                  <c:v>64.075999999999993</c:v>
                </c:pt>
                <c:pt idx="3830">
                  <c:v>65.613</c:v>
                </c:pt>
                <c:pt idx="3831">
                  <c:v>64.340999999999994</c:v>
                </c:pt>
                <c:pt idx="3832">
                  <c:v>65.474999999999994</c:v>
                </c:pt>
                <c:pt idx="3833">
                  <c:v>64.33</c:v>
                </c:pt>
                <c:pt idx="3834">
                  <c:v>63.948999999999998</c:v>
                </c:pt>
                <c:pt idx="3835">
                  <c:v>65.337000000000003</c:v>
                </c:pt>
                <c:pt idx="3836">
                  <c:v>64.944999999999993</c:v>
                </c:pt>
                <c:pt idx="3837">
                  <c:v>65.453999999999994</c:v>
                </c:pt>
                <c:pt idx="3838">
                  <c:v>64.828999999999994</c:v>
                </c:pt>
                <c:pt idx="3839">
                  <c:v>64.828999999999994</c:v>
                </c:pt>
                <c:pt idx="3840">
                  <c:v>64.203000000000003</c:v>
                </c:pt>
                <c:pt idx="3841">
                  <c:v>64.447000000000003</c:v>
                </c:pt>
                <c:pt idx="3842">
                  <c:v>64.838999999999999</c:v>
                </c:pt>
                <c:pt idx="3843">
                  <c:v>63.822000000000003</c:v>
                </c:pt>
                <c:pt idx="3844">
                  <c:v>64.192999999999998</c:v>
                </c:pt>
                <c:pt idx="3845">
                  <c:v>63.44</c:v>
                </c:pt>
                <c:pt idx="3846">
                  <c:v>64.33</c:v>
                </c:pt>
                <c:pt idx="3847">
                  <c:v>63.694000000000003</c:v>
                </c:pt>
                <c:pt idx="3848">
                  <c:v>64.849999999999994</c:v>
                </c:pt>
                <c:pt idx="3849">
                  <c:v>64.744</c:v>
                </c:pt>
                <c:pt idx="3850">
                  <c:v>64.733000000000004</c:v>
                </c:pt>
                <c:pt idx="3851">
                  <c:v>64.478999999999999</c:v>
                </c:pt>
                <c:pt idx="3852">
                  <c:v>65.38</c:v>
                </c:pt>
                <c:pt idx="3853">
                  <c:v>65.528999999999996</c:v>
                </c:pt>
                <c:pt idx="3854">
                  <c:v>64.628</c:v>
                </c:pt>
                <c:pt idx="3855">
                  <c:v>65.644999999999996</c:v>
                </c:pt>
                <c:pt idx="3856">
                  <c:v>65.783000000000001</c:v>
                </c:pt>
                <c:pt idx="3857">
                  <c:v>67.055000000000007</c:v>
                </c:pt>
                <c:pt idx="3858">
                  <c:v>67.691000000000003</c:v>
                </c:pt>
                <c:pt idx="3859">
                  <c:v>67.585999999999999</c:v>
                </c:pt>
                <c:pt idx="3860">
                  <c:v>68.72</c:v>
                </c:pt>
                <c:pt idx="3861">
                  <c:v>68.084000000000003</c:v>
                </c:pt>
                <c:pt idx="3862">
                  <c:v>68.475999999999999</c:v>
                </c:pt>
                <c:pt idx="3863">
                  <c:v>69.134</c:v>
                </c:pt>
                <c:pt idx="3864">
                  <c:v>68.498000000000005</c:v>
                </c:pt>
                <c:pt idx="3865">
                  <c:v>69.908000000000001</c:v>
                </c:pt>
                <c:pt idx="3866">
                  <c:v>70.152000000000001</c:v>
                </c:pt>
                <c:pt idx="3867">
                  <c:v>69.494</c:v>
                </c:pt>
                <c:pt idx="3868">
                  <c:v>69.885999999999996</c:v>
                </c:pt>
                <c:pt idx="3869">
                  <c:v>70.406000000000006</c:v>
                </c:pt>
                <c:pt idx="3870">
                  <c:v>70.915000000000006</c:v>
                </c:pt>
                <c:pt idx="3871">
                  <c:v>71.561999999999998</c:v>
                </c:pt>
                <c:pt idx="3872">
                  <c:v>71.953999999999994</c:v>
                </c:pt>
                <c:pt idx="3873">
                  <c:v>71.677999999999997</c:v>
                </c:pt>
                <c:pt idx="3874">
                  <c:v>72.209000000000003</c:v>
                </c:pt>
                <c:pt idx="3875">
                  <c:v>72.209000000000003</c:v>
                </c:pt>
                <c:pt idx="3876">
                  <c:v>71.7</c:v>
                </c:pt>
                <c:pt idx="3877">
                  <c:v>72.06</c:v>
                </c:pt>
                <c:pt idx="3878">
                  <c:v>71.805000000000007</c:v>
                </c:pt>
                <c:pt idx="3879">
                  <c:v>73.076999999999998</c:v>
                </c:pt>
                <c:pt idx="3880">
                  <c:v>73.331000000000003</c:v>
                </c:pt>
                <c:pt idx="3881">
                  <c:v>73.066000000000003</c:v>
                </c:pt>
                <c:pt idx="3882">
                  <c:v>73.923000000000002</c:v>
                </c:pt>
                <c:pt idx="3883">
                  <c:v>74.167000000000002</c:v>
                </c:pt>
                <c:pt idx="3884">
                  <c:v>73.382000000000005</c:v>
                </c:pt>
                <c:pt idx="3885">
                  <c:v>73.626000000000005</c:v>
                </c:pt>
                <c:pt idx="3886">
                  <c:v>73.233000000000004</c:v>
                </c:pt>
                <c:pt idx="3887">
                  <c:v>74.23</c:v>
                </c:pt>
                <c:pt idx="3888">
                  <c:v>73.942999999999998</c:v>
                </c:pt>
                <c:pt idx="3889">
                  <c:v>74.049000000000007</c:v>
                </c:pt>
                <c:pt idx="3890">
                  <c:v>74.007000000000005</c:v>
                </c:pt>
                <c:pt idx="3891">
                  <c:v>74.251000000000005</c:v>
                </c:pt>
                <c:pt idx="3892">
                  <c:v>75.131</c:v>
                </c:pt>
                <c:pt idx="3893">
                  <c:v>74.718999999999994</c:v>
                </c:pt>
                <c:pt idx="3894">
                  <c:v>74.846000000000004</c:v>
                </c:pt>
                <c:pt idx="3895">
                  <c:v>75.343999999999994</c:v>
                </c:pt>
                <c:pt idx="3896">
                  <c:v>74.707999999999998</c:v>
                </c:pt>
                <c:pt idx="3897">
                  <c:v>75.587999999999994</c:v>
                </c:pt>
                <c:pt idx="3898">
                  <c:v>76.096999999999994</c:v>
                </c:pt>
                <c:pt idx="3899">
                  <c:v>76.075999999999993</c:v>
                </c:pt>
                <c:pt idx="3900">
                  <c:v>75.822000000000003</c:v>
                </c:pt>
                <c:pt idx="3901">
                  <c:v>76.224000000000004</c:v>
                </c:pt>
                <c:pt idx="3902">
                  <c:v>76.213999999999999</c:v>
                </c:pt>
                <c:pt idx="3903">
                  <c:v>76.712000000000003</c:v>
                </c:pt>
                <c:pt idx="3904">
                  <c:v>75.694999999999993</c:v>
                </c:pt>
                <c:pt idx="3905">
                  <c:v>76.457999999999998</c:v>
                </c:pt>
                <c:pt idx="3906">
                  <c:v>76.977000000000004</c:v>
                </c:pt>
                <c:pt idx="3907">
                  <c:v>76.828999999999994</c:v>
                </c:pt>
                <c:pt idx="3908">
                  <c:v>76.712000000000003</c:v>
                </c:pt>
                <c:pt idx="3909">
                  <c:v>76.203999999999994</c:v>
                </c:pt>
                <c:pt idx="3910">
                  <c:v>74.921999999999997</c:v>
                </c:pt>
                <c:pt idx="3911">
                  <c:v>74.159000000000006</c:v>
                </c:pt>
                <c:pt idx="3912">
                  <c:v>73.650000000000006</c:v>
                </c:pt>
                <c:pt idx="3913">
                  <c:v>72.007000000000005</c:v>
                </c:pt>
                <c:pt idx="3914">
                  <c:v>70.364000000000004</c:v>
                </c:pt>
                <c:pt idx="3915">
                  <c:v>69.727999999999994</c:v>
                </c:pt>
                <c:pt idx="3916">
                  <c:v>68.965000000000003</c:v>
                </c:pt>
                <c:pt idx="3917">
                  <c:v>67.566999999999993</c:v>
                </c:pt>
                <c:pt idx="3918">
                  <c:v>67.067999999999998</c:v>
                </c:pt>
                <c:pt idx="3919">
                  <c:v>66.412000000000006</c:v>
                </c:pt>
                <c:pt idx="3920">
                  <c:v>65.659000000000006</c:v>
                </c:pt>
                <c:pt idx="3921">
                  <c:v>65.003</c:v>
                </c:pt>
                <c:pt idx="3922">
                  <c:v>63.847999999999999</c:v>
                </c:pt>
                <c:pt idx="3923">
                  <c:v>63.829000000000001</c:v>
                </c:pt>
                <c:pt idx="3924">
                  <c:v>63.32</c:v>
                </c:pt>
                <c:pt idx="3925">
                  <c:v>63.447000000000003</c:v>
                </c:pt>
                <c:pt idx="3926">
                  <c:v>64.590999999999994</c:v>
                </c:pt>
                <c:pt idx="3927">
                  <c:v>64.463999999999999</c:v>
                </c:pt>
                <c:pt idx="3928">
                  <c:v>63.975999999999999</c:v>
                </c:pt>
                <c:pt idx="3929">
                  <c:v>63.710999999999999</c:v>
                </c:pt>
                <c:pt idx="3930">
                  <c:v>63.966000000000001</c:v>
                </c:pt>
                <c:pt idx="3931">
                  <c:v>63.584000000000003</c:v>
                </c:pt>
                <c:pt idx="3932">
                  <c:v>64.23</c:v>
                </c:pt>
                <c:pt idx="3933">
                  <c:v>63.720999999999997</c:v>
                </c:pt>
                <c:pt idx="3934">
                  <c:v>64.356999999999999</c:v>
                </c:pt>
                <c:pt idx="3935">
                  <c:v>64.376999999999995</c:v>
                </c:pt>
                <c:pt idx="3936">
                  <c:v>64.376999999999995</c:v>
                </c:pt>
                <c:pt idx="3937">
                  <c:v>64.652000000000001</c:v>
                </c:pt>
                <c:pt idx="3938">
                  <c:v>65.161000000000001</c:v>
                </c:pt>
                <c:pt idx="3939">
                  <c:v>64.789000000000001</c:v>
                </c:pt>
                <c:pt idx="3940">
                  <c:v>64.534999999999997</c:v>
                </c:pt>
                <c:pt idx="3941">
                  <c:v>65.298000000000002</c:v>
                </c:pt>
                <c:pt idx="3942">
                  <c:v>64.926000000000002</c:v>
                </c:pt>
                <c:pt idx="3943">
                  <c:v>65.435000000000002</c:v>
                </c:pt>
                <c:pt idx="3944">
                  <c:v>64.926000000000002</c:v>
                </c:pt>
                <c:pt idx="3945">
                  <c:v>66.462999999999994</c:v>
                </c:pt>
                <c:pt idx="3946">
                  <c:v>66.599999999999994</c:v>
                </c:pt>
                <c:pt idx="3947">
                  <c:v>65.837000000000003</c:v>
                </c:pt>
                <c:pt idx="3948">
                  <c:v>67.501000000000005</c:v>
                </c:pt>
                <c:pt idx="3949">
                  <c:v>67.001999999999995</c:v>
                </c:pt>
                <c:pt idx="3950">
                  <c:v>67.257000000000005</c:v>
                </c:pt>
                <c:pt idx="3951">
                  <c:v>67.14</c:v>
                </c:pt>
                <c:pt idx="3952">
                  <c:v>67.521000000000001</c:v>
                </c:pt>
                <c:pt idx="3953">
                  <c:v>67.786000000000001</c:v>
                </c:pt>
                <c:pt idx="3954">
                  <c:v>68.930999999999997</c:v>
                </c:pt>
                <c:pt idx="3955">
                  <c:v>68.295000000000002</c:v>
                </c:pt>
                <c:pt idx="3956">
                  <c:v>68.305000000000007</c:v>
                </c:pt>
                <c:pt idx="3957">
                  <c:v>68.432000000000002</c:v>
                </c:pt>
                <c:pt idx="3958">
                  <c:v>68.962000000000003</c:v>
                </c:pt>
                <c:pt idx="3959">
                  <c:v>69.215999999999994</c:v>
                </c:pt>
                <c:pt idx="3960">
                  <c:v>69.332999999999998</c:v>
                </c:pt>
                <c:pt idx="3961">
                  <c:v>70.233999999999995</c:v>
                </c:pt>
                <c:pt idx="3962">
                  <c:v>69.471000000000004</c:v>
                </c:pt>
                <c:pt idx="3963">
                  <c:v>70.731999999999999</c:v>
                </c:pt>
                <c:pt idx="3964">
                  <c:v>70.477999999999994</c:v>
                </c:pt>
                <c:pt idx="3965">
                  <c:v>70.370999999999995</c:v>
                </c:pt>
                <c:pt idx="3966">
                  <c:v>70.753</c:v>
                </c:pt>
                <c:pt idx="3967">
                  <c:v>72.004000000000005</c:v>
                </c:pt>
                <c:pt idx="3968">
                  <c:v>71.887</c:v>
                </c:pt>
                <c:pt idx="3969">
                  <c:v>72.025000000000006</c:v>
                </c:pt>
                <c:pt idx="3970">
                  <c:v>72.025000000000006</c:v>
                </c:pt>
                <c:pt idx="3971">
                  <c:v>71.760000000000005</c:v>
                </c:pt>
                <c:pt idx="3972">
                  <c:v>72.64</c:v>
                </c:pt>
                <c:pt idx="3973">
                  <c:v>73.159000000000006</c:v>
                </c:pt>
                <c:pt idx="3974">
                  <c:v>72.543999999999997</c:v>
                </c:pt>
                <c:pt idx="3975">
                  <c:v>73.296999999999997</c:v>
                </c:pt>
                <c:pt idx="3976">
                  <c:v>72.650000000000006</c:v>
                </c:pt>
                <c:pt idx="3977">
                  <c:v>73.031999999999996</c:v>
                </c:pt>
                <c:pt idx="3978">
                  <c:v>73.403000000000006</c:v>
                </c:pt>
                <c:pt idx="3979">
                  <c:v>73.668000000000006</c:v>
                </c:pt>
                <c:pt idx="3980">
                  <c:v>74.06</c:v>
                </c:pt>
                <c:pt idx="3981">
                  <c:v>74.441000000000003</c:v>
                </c:pt>
                <c:pt idx="3982">
                  <c:v>74.706000000000003</c:v>
                </c:pt>
                <c:pt idx="3983">
                  <c:v>74.811999999999998</c:v>
                </c:pt>
                <c:pt idx="3984">
                  <c:v>74.929000000000002</c:v>
                </c:pt>
                <c:pt idx="3985">
                  <c:v>74.283000000000001</c:v>
                </c:pt>
                <c:pt idx="3986">
                  <c:v>75.406000000000006</c:v>
                </c:pt>
                <c:pt idx="3987">
                  <c:v>75.396000000000001</c:v>
                </c:pt>
                <c:pt idx="3988">
                  <c:v>75.882999999999996</c:v>
                </c:pt>
                <c:pt idx="3989">
                  <c:v>75.882999999999996</c:v>
                </c:pt>
                <c:pt idx="3990">
                  <c:v>76.742999999999995</c:v>
                </c:pt>
                <c:pt idx="3991">
                  <c:v>75.704999999999998</c:v>
                </c:pt>
                <c:pt idx="3992">
                  <c:v>75.441000000000003</c:v>
                </c:pt>
                <c:pt idx="3993">
                  <c:v>76.203999999999994</c:v>
                </c:pt>
                <c:pt idx="3994">
                  <c:v>76.956000000000003</c:v>
                </c:pt>
                <c:pt idx="3995">
                  <c:v>77.581999999999994</c:v>
                </c:pt>
                <c:pt idx="3996">
                  <c:v>77.709000000000003</c:v>
                </c:pt>
                <c:pt idx="3997">
                  <c:v>78.090999999999994</c:v>
                </c:pt>
                <c:pt idx="3998">
                  <c:v>78.197999999999993</c:v>
                </c:pt>
                <c:pt idx="3999">
                  <c:v>78.578999999999994</c:v>
                </c:pt>
                <c:pt idx="4000">
                  <c:v>79.224999999999994</c:v>
                </c:pt>
                <c:pt idx="4001">
                  <c:v>78.069999999999993</c:v>
                </c:pt>
                <c:pt idx="4002">
                  <c:v>78.578999999999994</c:v>
                </c:pt>
                <c:pt idx="4003">
                  <c:v>78.822999999999993</c:v>
                </c:pt>
                <c:pt idx="4004">
                  <c:v>79.703000000000003</c:v>
                </c:pt>
                <c:pt idx="4005">
                  <c:v>79.968000000000004</c:v>
                </c:pt>
                <c:pt idx="4006">
                  <c:v>79.322000000000003</c:v>
                </c:pt>
                <c:pt idx="4007">
                  <c:v>80.084999999999994</c:v>
                </c:pt>
                <c:pt idx="4008">
                  <c:v>79.840999999999994</c:v>
                </c:pt>
                <c:pt idx="4009">
                  <c:v>79.977999999999994</c:v>
                </c:pt>
                <c:pt idx="4010">
                  <c:v>79.067999999999998</c:v>
                </c:pt>
                <c:pt idx="4011">
                  <c:v>77.679000000000002</c:v>
                </c:pt>
                <c:pt idx="4012">
                  <c:v>76.162999999999997</c:v>
                </c:pt>
                <c:pt idx="4013">
                  <c:v>75.655000000000001</c:v>
                </c:pt>
                <c:pt idx="4014">
                  <c:v>73.483000000000004</c:v>
                </c:pt>
                <c:pt idx="4015">
                  <c:v>73.492999999999995</c:v>
                </c:pt>
                <c:pt idx="4016">
                  <c:v>70.567999999999998</c:v>
                </c:pt>
                <c:pt idx="4017">
                  <c:v>71.331000000000003</c:v>
                </c:pt>
                <c:pt idx="4018">
                  <c:v>70.177000000000007</c:v>
                </c:pt>
                <c:pt idx="4019">
                  <c:v>69.805000000000007</c:v>
                </c:pt>
                <c:pt idx="4020">
                  <c:v>68.385999999999996</c:v>
                </c:pt>
                <c:pt idx="4021">
                  <c:v>68.015000000000001</c:v>
                </c:pt>
                <c:pt idx="4022">
                  <c:v>66.87</c:v>
                </c:pt>
                <c:pt idx="4023">
                  <c:v>65.873000000000005</c:v>
                </c:pt>
                <c:pt idx="4024">
                  <c:v>65.227000000000004</c:v>
                </c:pt>
                <c:pt idx="4025">
                  <c:v>65.745999999999995</c:v>
                </c:pt>
                <c:pt idx="4026">
                  <c:v>65.766000000000005</c:v>
                </c:pt>
                <c:pt idx="4027">
                  <c:v>66.147000000000006</c:v>
                </c:pt>
                <c:pt idx="4028">
                  <c:v>66.802999999999997</c:v>
                </c:pt>
                <c:pt idx="4029">
                  <c:v>67.067999999999998</c:v>
                </c:pt>
                <c:pt idx="4030">
                  <c:v>66.950999999999993</c:v>
                </c:pt>
                <c:pt idx="4031">
                  <c:v>66.58</c:v>
                </c:pt>
                <c:pt idx="4032">
                  <c:v>67.108999999999995</c:v>
                </c:pt>
                <c:pt idx="4033">
                  <c:v>66.853999999999999</c:v>
                </c:pt>
                <c:pt idx="4034">
                  <c:v>67.236000000000004</c:v>
                </c:pt>
                <c:pt idx="4035">
                  <c:v>67.013000000000005</c:v>
                </c:pt>
                <c:pt idx="4036">
                  <c:v>67.277000000000001</c:v>
                </c:pt>
                <c:pt idx="4037">
                  <c:v>67.668999999999997</c:v>
                </c:pt>
                <c:pt idx="4038">
                  <c:v>67.924000000000007</c:v>
                </c:pt>
                <c:pt idx="4039">
                  <c:v>67.796000000000006</c:v>
                </c:pt>
                <c:pt idx="4040">
                  <c:v>67.828000000000003</c:v>
                </c:pt>
                <c:pt idx="4041">
                  <c:v>67.445999999999998</c:v>
                </c:pt>
                <c:pt idx="4042">
                  <c:v>68.209000000000003</c:v>
                </c:pt>
                <c:pt idx="4043">
                  <c:v>67.456999999999994</c:v>
                </c:pt>
                <c:pt idx="4044">
                  <c:v>67.838999999999999</c:v>
                </c:pt>
                <c:pt idx="4045">
                  <c:v>68.241</c:v>
                </c:pt>
                <c:pt idx="4046">
                  <c:v>69.385999999999996</c:v>
                </c:pt>
                <c:pt idx="4047">
                  <c:v>69.015000000000001</c:v>
                </c:pt>
                <c:pt idx="4048">
                  <c:v>69.789000000000001</c:v>
                </c:pt>
                <c:pt idx="4049">
                  <c:v>70.022000000000006</c:v>
                </c:pt>
                <c:pt idx="4050">
                  <c:v>69.8</c:v>
                </c:pt>
                <c:pt idx="4051">
                  <c:v>70.414000000000001</c:v>
                </c:pt>
                <c:pt idx="4052">
                  <c:v>70.552000000000007</c:v>
                </c:pt>
                <c:pt idx="4053">
                  <c:v>69.81</c:v>
                </c:pt>
                <c:pt idx="4054">
                  <c:v>69.915999999999997</c:v>
                </c:pt>
                <c:pt idx="4055">
                  <c:v>70.828000000000003</c:v>
                </c:pt>
                <c:pt idx="4056">
                  <c:v>70.572999999999993</c:v>
                </c:pt>
                <c:pt idx="4057">
                  <c:v>71.718000000000004</c:v>
                </c:pt>
                <c:pt idx="4058">
                  <c:v>71.834000000000003</c:v>
                </c:pt>
                <c:pt idx="4059">
                  <c:v>71.844999999999999</c:v>
                </c:pt>
                <c:pt idx="4060">
                  <c:v>72.863</c:v>
                </c:pt>
                <c:pt idx="4061">
                  <c:v>72.47</c:v>
                </c:pt>
                <c:pt idx="4062">
                  <c:v>73.094999999999999</c:v>
                </c:pt>
                <c:pt idx="4063">
                  <c:v>72.736000000000004</c:v>
                </c:pt>
                <c:pt idx="4064">
                  <c:v>73.233000000000004</c:v>
                </c:pt>
                <c:pt idx="4065">
                  <c:v>73.847999999999999</c:v>
                </c:pt>
                <c:pt idx="4066">
                  <c:v>73.858999999999995</c:v>
                </c:pt>
                <c:pt idx="4067">
                  <c:v>74.887</c:v>
                </c:pt>
                <c:pt idx="4068">
                  <c:v>75.650000000000006</c:v>
                </c:pt>
                <c:pt idx="4069">
                  <c:v>75.257000000000005</c:v>
                </c:pt>
                <c:pt idx="4070">
                  <c:v>76.263999999999996</c:v>
                </c:pt>
                <c:pt idx="4071">
                  <c:v>75.872</c:v>
                </c:pt>
                <c:pt idx="4072">
                  <c:v>75.363</c:v>
                </c:pt>
                <c:pt idx="4073">
                  <c:v>75.872</c:v>
                </c:pt>
                <c:pt idx="4074">
                  <c:v>75.745000000000005</c:v>
                </c:pt>
                <c:pt idx="4075">
                  <c:v>76.751000000000005</c:v>
                </c:pt>
                <c:pt idx="4076">
                  <c:v>76.37</c:v>
                </c:pt>
                <c:pt idx="4077">
                  <c:v>77.239000000000004</c:v>
                </c:pt>
                <c:pt idx="4078">
                  <c:v>76.858000000000004</c:v>
                </c:pt>
                <c:pt idx="4079">
                  <c:v>77.757999999999996</c:v>
                </c:pt>
                <c:pt idx="4080">
                  <c:v>78.14</c:v>
                </c:pt>
                <c:pt idx="4081">
                  <c:v>78.266999999999996</c:v>
                </c:pt>
                <c:pt idx="4082">
                  <c:v>78.129000000000005</c:v>
                </c:pt>
                <c:pt idx="4083">
                  <c:v>78.754000000000005</c:v>
                </c:pt>
                <c:pt idx="4084">
                  <c:v>79.009</c:v>
                </c:pt>
                <c:pt idx="4085">
                  <c:v>78.998000000000005</c:v>
                </c:pt>
                <c:pt idx="4086">
                  <c:v>78.870999999999995</c:v>
                </c:pt>
                <c:pt idx="4087">
                  <c:v>79.888000000000005</c:v>
                </c:pt>
                <c:pt idx="4088">
                  <c:v>79.623999999999995</c:v>
                </c:pt>
                <c:pt idx="4089">
                  <c:v>80.376000000000005</c:v>
                </c:pt>
                <c:pt idx="4090">
                  <c:v>79.093999999999994</c:v>
                </c:pt>
                <c:pt idx="4091">
                  <c:v>79.846000000000004</c:v>
                </c:pt>
                <c:pt idx="4092">
                  <c:v>80.09</c:v>
                </c:pt>
                <c:pt idx="4093">
                  <c:v>79.072999999999993</c:v>
                </c:pt>
                <c:pt idx="4094">
                  <c:v>80.736999999999995</c:v>
                </c:pt>
                <c:pt idx="4095">
                  <c:v>80.218000000000004</c:v>
                </c:pt>
                <c:pt idx="4096">
                  <c:v>79.581999999999994</c:v>
                </c:pt>
                <c:pt idx="4097">
                  <c:v>80.206999999999994</c:v>
                </c:pt>
                <c:pt idx="4098">
                  <c:v>80.09</c:v>
                </c:pt>
                <c:pt idx="4099">
                  <c:v>81.616</c:v>
                </c:pt>
                <c:pt idx="4100">
                  <c:v>81.616</c:v>
                </c:pt>
                <c:pt idx="4101">
                  <c:v>80.98</c:v>
                </c:pt>
                <c:pt idx="4102">
                  <c:v>81.86</c:v>
                </c:pt>
                <c:pt idx="4103">
                  <c:v>82.347999999999999</c:v>
                </c:pt>
                <c:pt idx="4104">
                  <c:v>81.828999999999994</c:v>
                </c:pt>
                <c:pt idx="4105">
                  <c:v>82.591999999999999</c:v>
                </c:pt>
                <c:pt idx="4106">
                  <c:v>82.2</c:v>
                </c:pt>
                <c:pt idx="4107">
                  <c:v>82.072999999999993</c:v>
                </c:pt>
                <c:pt idx="4108">
                  <c:v>83.227999999999994</c:v>
                </c:pt>
                <c:pt idx="4109">
                  <c:v>81.828999999999994</c:v>
                </c:pt>
                <c:pt idx="4110">
                  <c:v>80.302999999999997</c:v>
                </c:pt>
                <c:pt idx="4111">
                  <c:v>78.671000000000006</c:v>
                </c:pt>
                <c:pt idx="4112">
                  <c:v>78.406000000000006</c:v>
                </c:pt>
                <c:pt idx="4113">
                  <c:v>77.272000000000006</c:v>
                </c:pt>
                <c:pt idx="4114">
                  <c:v>75.873000000000005</c:v>
                </c:pt>
                <c:pt idx="4115">
                  <c:v>74.209999999999994</c:v>
                </c:pt>
                <c:pt idx="4116">
                  <c:v>72.820999999999998</c:v>
                </c:pt>
                <c:pt idx="4117">
                  <c:v>72.313000000000002</c:v>
                </c:pt>
                <c:pt idx="4118">
                  <c:v>71.930999999999997</c:v>
                </c:pt>
                <c:pt idx="4119">
                  <c:v>70.914000000000001</c:v>
                </c:pt>
                <c:pt idx="4120">
                  <c:v>69.143000000000001</c:v>
                </c:pt>
                <c:pt idx="4121">
                  <c:v>69.408000000000001</c:v>
                </c:pt>
                <c:pt idx="4122">
                  <c:v>68.02</c:v>
                </c:pt>
                <c:pt idx="4123">
                  <c:v>67.510999999999996</c:v>
                </c:pt>
                <c:pt idx="4124">
                  <c:v>66.248999999999995</c:v>
                </c:pt>
                <c:pt idx="4125">
                  <c:v>65.242999999999995</c:v>
                </c:pt>
                <c:pt idx="4126">
                  <c:v>64.870999999999995</c:v>
                </c:pt>
                <c:pt idx="4127">
                  <c:v>64.266999999999996</c:v>
                </c:pt>
                <c:pt idx="4128">
                  <c:v>65.177999999999997</c:v>
                </c:pt>
                <c:pt idx="4129">
                  <c:v>66.959000000000003</c:v>
                </c:pt>
                <c:pt idx="4130">
                  <c:v>66.492999999999995</c:v>
                </c:pt>
                <c:pt idx="4131">
                  <c:v>66.111000000000004</c:v>
                </c:pt>
                <c:pt idx="4132">
                  <c:v>66.122</c:v>
                </c:pt>
                <c:pt idx="4133">
                  <c:v>66.536000000000001</c:v>
                </c:pt>
                <c:pt idx="4134">
                  <c:v>66.281000000000006</c:v>
                </c:pt>
                <c:pt idx="4135">
                  <c:v>66.578999999999994</c:v>
                </c:pt>
                <c:pt idx="4136">
                  <c:v>66.441000000000003</c:v>
                </c:pt>
                <c:pt idx="4137">
                  <c:v>66.843999999999994</c:v>
                </c:pt>
                <c:pt idx="4138">
                  <c:v>66.994</c:v>
                </c:pt>
                <c:pt idx="4139">
                  <c:v>67.364000000000004</c:v>
                </c:pt>
                <c:pt idx="4140">
                  <c:v>68.403999999999996</c:v>
                </c:pt>
                <c:pt idx="4141">
                  <c:v>67.757000000000005</c:v>
                </c:pt>
                <c:pt idx="4142">
                  <c:v>67.525000000000006</c:v>
                </c:pt>
                <c:pt idx="4143">
                  <c:v>68.819000000000003</c:v>
                </c:pt>
                <c:pt idx="4144">
                  <c:v>68.161000000000001</c:v>
                </c:pt>
                <c:pt idx="4145">
                  <c:v>68.299000000000007</c:v>
                </c:pt>
                <c:pt idx="4146">
                  <c:v>67.94</c:v>
                </c:pt>
                <c:pt idx="4147">
                  <c:v>68.542000000000002</c:v>
                </c:pt>
                <c:pt idx="4148">
                  <c:v>69.2</c:v>
                </c:pt>
                <c:pt idx="4149">
                  <c:v>69.593000000000004</c:v>
                </c:pt>
                <c:pt idx="4150">
                  <c:v>69.847999999999999</c:v>
                </c:pt>
                <c:pt idx="4151">
                  <c:v>69.953000000000003</c:v>
                </c:pt>
                <c:pt idx="4152">
                  <c:v>69.953000000000003</c:v>
                </c:pt>
                <c:pt idx="4153">
                  <c:v>71.247</c:v>
                </c:pt>
                <c:pt idx="4154">
                  <c:v>71.617000000000004</c:v>
                </c:pt>
                <c:pt idx="4155">
                  <c:v>71.628</c:v>
                </c:pt>
                <c:pt idx="4156">
                  <c:v>72.38</c:v>
                </c:pt>
                <c:pt idx="4157">
                  <c:v>73.11</c:v>
                </c:pt>
                <c:pt idx="4158">
                  <c:v>71.988</c:v>
                </c:pt>
                <c:pt idx="4159">
                  <c:v>72.739999999999995</c:v>
                </c:pt>
                <c:pt idx="4160">
                  <c:v>73.248999999999995</c:v>
                </c:pt>
                <c:pt idx="4161">
                  <c:v>72.844999999999999</c:v>
                </c:pt>
                <c:pt idx="4162">
                  <c:v>72.971999999999994</c:v>
                </c:pt>
                <c:pt idx="4163">
                  <c:v>73.861999999999995</c:v>
                </c:pt>
                <c:pt idx="4164">
                  <c:v>73.608000000000004</c:v>
                </c:pt>
                <c:pt idx="4165">
                  <c:v>73.47</c:v>
                </c:pt>
                <c:pt idx="4166">
                  <c:v>74.244</c:v>
                </c:pt>
                <c:pt idx="4167">
                  <c:v>74.244</c:v>
                </c:pt>
                <c:pt idx="4168">
                  <c:v>74.36</c:v>
                </c:pt>
                <c:pt idx="4169">
                  <c:v>74.475999999999999</c:v>
                </c:pt>
                <c:pt idx="4170">
                  <c:v>74.105999999999995</c:v>
                </c:pt>
                <c:pt idx="4171">
                  <c:v>74.614000000000004</c:v>
                </c:pt>
                <c:pt idx="4172">
                  <c:v>74.835999999999999</c:v>
                </c:pt>
                <c:pt idx="4173">
                  <c:v>74.453999999999994</c:v>
                </c:pt>
                <c:pt idx="4174">
                  <c:v>75.355000000000004</c:v>
                </c:pt>
                <c:pt idx="4175">
                  <c:v>75.100999999999999</c:v>
                </c:pt>
                <c:pt idx="4176">
                  <c:v>74.835999999999999</c:v>
                </c:pt>
                <c:pt idx="4177">
                  <c:v>75.587999999999994</c:v>
                </c:pt>
                <c:pt idx="4178">
                  <c:v>76.212999999999994</c:v>
                </c:pt>
                <c:pt idx="4179">
                  <c:v>76.084999999999994</c:v>
                </c:pt>
                <c:pt idx="4180">
                  <c:v>76.201999999999998</c:v>
                </c:pt>
                <c:pt idx="4181">
                  <c:v>76.052999999999997</c:v>
                </c:pt>
                <c:pt idx="4182">
                  <c:v>76.296999999999997</c:v>
                </c:pt>
                <c:pt idx="4183">
                  <c:v>76.435000000000002</c:v>
                </c:pt>
                <c:pt idx="4184">
                  <c:v>76.540000000000006</c:v>
                </c:pt>
                <c:pt idx="4185">
                  <c:v>76.021000000000001</c:v>
                </c:pt>
                <c:pt idx="4186">
                  <c:v>76.263999999999996</c:v>
                </c:pt>
                <c:pt idx="4187">
                  <c:v>76.784000000000006</c:v>
                </c:pt>
                <c:pt idx="4188">
                  <c:v>77.132999999999996</c:v>
                </c:pt>
                <c:pt idx="4189">
                  <c:v>77.100999999999999</c:v>
                </c:pt>
                <c:pt idx="4190">
                  <c:v>77.471999999999994</c:v>
                </c:pt>
                <c:pt idx="4191">
                  <c:v>77.97</c:v>
                </c:pt>
                <c:pt idx="4192">
                  <c:v>77.694999999999993</c:v>
                </c:pt>
                <c:pt idx="4193">
                  <c:v>79.093999999999994</c:v>
                </c:pt>
                <c:pt idx="4194">
                  <c:v>78.31</c:v>
                </c:pt>
                <c:pt idx="4195">
                  <c:v>78.563999999999993</c:v>
                </c:pt>
                <c:pt idx="4196">
                  <c:v>78.533000000000001</c:v>
                </c:pt>
                <c:pt idx="4197">
                  <c:v>79.159000000000006</c:v>
                </c:pt>
                <c:pt idx="4198">
                  <c:v>79.042000000000002</c:v>
                </c:pt>
                <c:pt idx="4199">
                  <c:v>79.540000000000006</c:v>
                </c:pt>
                <c:pt idx="4200">
                  <c:v>79.540000000000006</c:v>
                </c:pt>
                <c:pt idx="4201">
                  <c:v>80.929000000000002</c:v>
                </c:pt>
                <c:pt idx="4202">
                  <c:v>80.674000000000007</c:v>
                </c:pt>
                <c:pt idx="4203">
                  <c:v>81.183000000000007</c:v>
                </c:pt>
                <c:pt idx="4204">
                  <c:v>81.31</c:v>
                </c:pt>
                <c:pt idx="4205">
                  <c:v>81.3</c:v>
                </c:pt>
                <c:pt idx="4206">
                  <c:v>80.781000000000006</c:v>
                </c:pt>
                <c:pt idx="4207">
                  <c:v>81.680999999999997</c:v>
                </c:pt>
                <c:pt idx="4208">
                  <c:v>82.19</c:v>
                </c:pt>
                <c:pt idx="4209">
                  <c:v>81.819000000000003</c:v>
                </c:pt>
                <c:pt idx="4210">
                  <c:v>80.176000000000002</c:v>
                </c:pt>
                <c:pt idx="4211">
                  <c:v>78.385999999999996</c:v>
                </c:pt>
                <c:pt idx="4212">
                  <c:v>77.388999999999996</c:v>
                </c:pt>
                <c:pt idx="4213">
                  <c:v>75.099999999999994</c:v>
                </c:pt>
                <c:pt idx="4214">
                  <c:v>74.474000000000004</c:v>
                </c:pt>
                <c:pt idx="4215">
                  <c:v>73.212999999999994</c:v>
                </c:pt>
                <c:pt idx="4216">
                  <c:v>72.313000000000002</c:v>
                </c:pt>
                <c:pt idx="4217">
                  <c:v>71.686999999999998</c:v>
                </c:pt>
                <c:pt idx="4218">
                  <c:v>70.680000000000007</c:v>
                </c:pt>
                <c:pt idx="4219">
                  <c:v>69.429000000000002</c:v>
                </c:pt>
                <c:pt idx="4220">
                  <c:v>69.429000000000002</c:v>
                </c:pt>
                <c:pt idx="4221">
                  <c:v>67.912999999999997</c:v>
                </c:pt>
                <c:pt idx="4222">
                  <c:v>66.906000000000006</c:v>
                </c:pt>
                <c:pt idx="4223">
                  <c:v>66.164000000000001</c:v>
                </c:pt>
                <c:pt idx="4224">
                  <c:v>65.92</c:v>
                </c:pt>
                <c:pt idx="4225">
                  <c:v>64.150000000000006</c:v>
                </c:pt>
                <c:pt idx="4226">
                  <c:v>63.545999999999999</c:v>
                </c:pt>
                <c:pt idx="4227">
                  <c:v>63.334000000000003</c:v>
                </c:pt>
                <c:pt idx="4228">
                  <c:v>63.716000000000001</c:v>
                </c:pt>
                <c:pt idx="4229">
                  <c:v>64.510999999999996</c:v>
                </c:pt>
                <c:pt idx="4230">
                  <c:v>64.533000000000001</c:v>
                </c:pt>
                <c:pt idx="4231">
                  <c:v>64.194999999999993</c:v>
                </c:pt>
                <c:pt idx="4232">
                  <c:v>64.841999999999999</c:v>
                </c:pt>
                <c:pt idx="4233">
                  <c:v>64.968999999999994</c:v>
                </c:pt>
                <c:pt idx="4234">
                  <c:v>65.257000000000005</c:v>
                </c:pt>
                <c:pt idx="4235">
                  <c:v>65.811000000000007</c:v>
                </c:pt>
                <c:pt idx="4236">
                  <c:v>65.534000000000006</c:v>
                </c:pt>
                <c:pt idx="4237">
                  <c:v>65.938000000000002</c:v>
                </c:pt>
                <c:pt idx="4238">
                  <c:v>65.566999999999993</c:v>
                </c:pt>
                <c:pt idx="4239">
                  <c:v>66.075999999999993</c:v>
                </c:pt>
                <c:pt idx="4240">
                  <c:v>65.302000000000007</c:v>
                </c:pt>
                <c:pt idx="4241">
                  <c:v>66.260000000000005</c:v>
                </c:pt>
                <c:pt idx="4242">
                  <c:v>67.138999999999996</c:v>
                </c:pt>
                <c:pt idx="4243">
                  <c:v>66.016999999999996</c:v>
                </c:pt>
                <c:pt idx="4244">
                  <c:v>66.78</c:v>
                </c:pt>
                <c:pt idx="4245">
                  <c:v>66.908000000000001</c:v>
                </c:pt>
                <c:pt idx="4246">
                  <c:v>67.66</c:v>
                </c:pt>
                <c:pt idx="4247">
                  <c:v>67.903000000000006</c:v>
                </c:pt>
                <c:pt idx="4248">
                  <c:v>67.88</c:v>
                </c:pt>
                <c:pt idx="4249">
                  <c:v>68.909000000000006</c:v>
                </c:pt>
                <c:pt idx="4250">
                  <c:v>68.55</c:v>
                </c:pt>
                <c:pt idx="4251">
                  <c:v>69.025000000000006</c:v>
                </c:pt>
                <c:pt idx="4252">
                  <c:v>69.257000000000005</c:v>
                </c:pt>
                <c:pt idx="4253">
                  <c:v>69.915000000000006</c:v>
                </c:pt>
                <c:pt idx="4254">
                  <c:v>70.506</c:v>
                </c:pt>
                <c:pt idx="4255">
                  <c:v>70.667000000000002</c:v>
                </c:pt>
                <c:pt idx="4256">
                  <c:v>70.772000000000006</c:v>
                </c:pt>
                <c:pt idx="4257">
                  <c:v>71.141999999999996</c:v>
                </c:pt>
                <c:pt idx="4258">
                  <c:v>71.396000000000001</c:v>
                </c:pt>
                <c:pt idx="4259">
                  <c:v>71.617000000000004</c:v>
                </c:pt>
                <c:pt idx="4260">
                  <c:v>71.489999999999995</c:v>
                </c:pt>
                <c:pt idx="4261">
                  <c:v>71.605999999999995</c:v>
                </c:pt>
                <c:pt idx="4262">
                  <c:v>71.86</c:v>
                </c:pt>
                <c:pt idx="4263">
                  <c:v>71.837999999999994</c:v>
                </c:pt>
                <c:pt idx="4264">
                  <c:v>72.114999999999995</c:v>
                </c:pt>
                <c:pt idx="4265">
                  <c:v>71.456999999999994</c:v>
                </c:pt>
                <c:pt idx="4266">
                  <c:v>72.06</c:v>
                </c:pt>
                <c:pt idx="4267">
                  <c:v>72.197999999999993</c:v>
                </c:pt>
                <c:pt idx="4268">
                  <c:v>72.694999999999993</c:v>
                </c:pt>
                <c:pt idx="4269">
                  <c:v>72.95</c:v>
                </c:pt>
                <c:pt idx="4270">
                  <c:v>72.302999999999997</c:v>
                </c:pt>
                <c:pt idx="4271">
                  <c:v>73.319999999999993</c:v>
                </c:pt>
                <c:pt idx="4272">
                  <c:v>72.418999999999997</c:v>
                </c:pt>
                <c:pt idx="4273">
                  <c:v>73.436999999999998</c:v>
                </c:pt>
                <c:pt idx="4274">
                  <c:v>73.552999999999997</c:v>
                </c:pt>
                <c:pt idx="4275">
                  <c:v>73.542000000000002</c:v>
                </c:pt>
                <c:pt idx="4276">
                  <c:v>73.287999999999997</c:v>
                </c:pt>
                <c:pt idx="4277">
                  <c:v>73.403999999999996</c:v>
                </c:pt>
                <c:pt idx="4278">
                  <c:v>73.382000000000005</c:v>
                </c:pt>
                <c:pt idx="4279">
                  <c:v>73.52</c:v>
                </c:pt>
                <c:pt idx="4280">
                  <c:v>73.902000000000001</c:v>
                </c:pt>
                <c:pt idx="4281">
                  <c:v>74.643000000000001</c:v>
                </c:pt>
                <c:pt idx="4282">
                  <c:v>74.251000000000005</c:v>
                </c:pt>
                <c:pt idx="4283">
                  <c:v>75.406000000000006</c:v>
                </c:pt>
                <c:pt idx="4284">
                  <c:v>74.632000000000005</c:v>
                </c:pt>
                <c:pt idx="4285">
                  <c:v>74.981999999999999</c:v>
                </c:pt>
                <c:pt idx="4286">
                  <c:v>75.236000000000004</c:v>
                </c:pt>
                <c:pt idx="4287">
                  <c:v>75.712999999999994</c:v>
                </c:pt>
                <c:pt idx="4288">
                  <c:v>75.691999999999993</c:v>
                </c:pt>
                <c:pt idx="4289">
                  <c:v>76.2</c:v>
                </c:pt>
                <c:pt idx="4290">
                  <c:v>74.918000000000006</c:v>
                </c:pt>
                <c:pt idx="4291">
                  <c:v>75.533000000000001</c:v>
                </c:pt>
                <c:pt idx="4292">
                  <c:v>76.667000000000002</c:v>
                </c:pt>
                <c:pt idx="4293">
                  <c:v>76.147999999999996</c:v>
                </c:pt>
                <c:pt idx="4294">
                  <c:v>76.616</c:v>
                </c:pt>
                <c:pt idx="4295">
                  <c:v>76.838999999999999</c:v>
                </c:pt>
                <c:pt idx="4296">
                  <c:v>77.983000000000004</c:v>
                </c:pt>
                <c:pt idx="4297">
                  <c:v>77.718999999999994</c:v>
                </c:pt>
                <c:pt idx="4298">
                  <c:v>77.581999999999994</c:v>
                </c:pt>
                <c:pt idx="4299">
                  <c:v>77.835999999999999</c:v>
                </c:pt>
                <c:pt idx="4300">
                  <c:v>77.454999999999998</c:v>
                </c:pt>
                <c:pt idx="4301">
                  <c:v>77.962999999999994</c:v>
                </c:pt>
                <c:pt idx="4302">
                  <c:v>79.361999999999995</c:v>
                </c:pt>
                <c:pt idx="4303">
                  <c:v>78.207999999999998</c:v>
                </c:pt>
                <c:pt idx="4304">
                  <c:v>78.725999999999999</c:v>
                </c:pt>
                <c:pt idx="4305">
                  <c:v>77.962999999999994</c:v>
                </c:pt>
                <c:pt idx="4306">
                  <c:v>77.962999999999994</c:v>
                </c:pt>
                <c:pt idx="4307">
                  <c:v>78.619</c:v>
                </c:pt>
                <c:pt idx="4308">
                  <c:v>77.983000000000004</c:v>
                </c:pt>
                <c:pt idx="4309">
                  <c:v>76.712000000000003</c:v>
                </c:pt>
                <c:pt idx="4310">
                  <c:v>75.058999999999997</c:v>
                </c:pt>
                <c:pt idx="4311">
                  <c:v>73.543000000000006</c:v>
                </c:pt>
                <c:pt idx="4312">
                  <c:v>71.911000000000001</c:v>
                </c:pt>
                <c:pt idx="4313">
                  <c:v>71.158000000000001</c:v>
                </c:pt>
                <c:pt idx="4314">
                  <c:v>69.239999999999995</c:v>
                </c:pt>
                <c:pt idx="4315">
                  <c:v>68.477000000000004</c:v>
                </c:pt>
                <c:pt idx="4316">
                  <c:v>67.617999999999995</c:v>
                </c:pt>
                <c:pt idx="4317">
                  <c:v>66.346000000000004</c:v>
                </c:pt>
                <c:pt idx="4318">
                  <c:v>65.338999999999999</c:v>
                </c:pt>
                <c:pt idx="4319">
                  <c:v>65.486000000000004</c:v>
                </c:pt>
                <c:pt idx="4320">
                  <c:v>64.224999999999994</c:v>
                </c:pt>
                <c:pt idx="4321">
                  <c:v>63.62</c:v>
                </c:pt>
                <c:pt idx="4322">
                  <c:v>63.503999999999998</c:v>
                </c:pt>
                <c:pt idx="4323">
                  <c:v>62.136000000000003</c:v>
                </c:pt>
                <c:pt idx="4324">
                  <c:v>62.009</c:v>
                </c:pt>
                <c:pt idx="4325">
                  <c:v>60.377000000000002</c:v>
                </c:pt>
                <c:pt idx="4326">
                  <c:v>59.518000000000001</c:v>
                </c:pt>
                <c:pt idx="4327">
                  <c:v>60.186999999999998</c:v>
                </c:pt>
                <c:pt idx="4328">
                  <c:v>61.363999999999997</c:v>
                </c:pt>
                <c:pt idx="4329">
                  <c:v>62.530999999999999</c:v>
                </c:pt>
                <c:pt idx="4330">
                  <c:v>61.557000000000002</c:v>
                </c:pt>
                <c:pt idx="4331">
                  <c:v>60.572000000000003</c:v>
                </c:pt>
                <c:pt idx="4332">
                  <c:v>61.22</c:v>
                </c:pt>
                <c:pt idx="4333">
                  <c:v>62.63</c:v>
                </c:pt>
                <c:pt idx="4334">
                  <c:v>62.825000000000003</c:v>
                </c:pt>
                <c:pt idx="4335">
                  <c:v>62.155000000000001</c:v>
                </c:pt>
                <c:pt idx="4336">
                  <c:v>62.86</c:v>
                </c:pt>
                <c:pt idx="4337">
                  <c:v>62.871000000000002</c:v>
                </c:pt>
                <c:pt idx="4338">
                  <c:v>63.390999999999998</c:v>
                </c:pt>
                <c:pt idx="4339">
                  <c:v>63.783999999999999</c:v>
                </c:pt>
                <c:pt idx="4340">
                  <c:v>63.773000000000003</c:v>
                </c:pt>
                <c:pt idx="4341">
                  <c:v>63.668999999999997</c:v>
                </c:pt>
                <c:pt idx="4342">
                  <c:v>64.548000000000002</c:v>
                </c:pt>
                <c:pt idx="4343">
                  <c:v>64.212999999999994</c:v>
                </c:pt>
                <c:pt idx="4344">
                  <c:v>65.173000000000002</c:v>
                </c:pt>
                <c:pt idx="4345">
                  <c:v>66.387</c:v>
                </c:pt>
                <c:pt idx="4346">
                  <c:v>65.474000000000004</c:v>
                </c:pt>
                <c:pt idx="4347">
                  <c:v>65.900999999999996</c:v>
                </c:pt>
                <c:pt idx="4348">
                  <c:v>66.792000000000002</c:v>
                </c:pt>
                <c:pt idx="4349">
                  <c:v>66.63</c:v>
                </c:pt>
                <c:pt idx="4350">
                  <c:v>66.120999999999995</c:v>
                </c:pt>
                <c:pt idx="4351">
                  <c:v>66.816999999999993</c:v>
                </c:pt>
                <c:pt idx="4352">
                  <c:v>66.989000000000004</c:v>
                </c:pt>
                <c:pt idx="4353">
                  <c:v>67.867999999999995</c:v>
                </c:pt>
                <c:pt idx="4354">
                  <c:v>67.822999999999993</c:v>
                </c:pt>
                <c:pt idx="4355">
                  <c:v>67.695999999999998</c:v>
                </c:pt>
                <c:pt idx="4356">
                  <c:v>68.713999999999999</c:v>
                </c:pt>
                <c:pt idx="4357">
                  <c:v>67.917000000000002</c:v>
                </c:pt>
                <c:pt idx="4358">
                  <c:v>68.563999999999993</c:v>
                </c:pt>
                <c:pt idx="4359">
                  <c:v>68.552999999999997</c:v>
                </c:pt>
                <c:pt idx="4360">
                  <c:v>69.040000000000006</c:v>
                </c:pt>
                <c:pt idx="4361">
                  <c:v>69.018000000000001</c:v>
                </c:pt>
                <c:pt idx="4362">
                  <c:v>69.028999999999996</c:v>
                </c:pt>
                <c:pt idx="4363">
                  <c:v>69.527000000000001</c:v>
                </c:pt>
                <c:pt idx="4364">
                  <c:v>69.260999999999996</c:v>
                </c:pt>
                <c:pt idx="4365">
                  <c:v>69.007000000000005</c:v>
                </c:pt>
                <c:pt idx="4366">
                  <c:v>69.516000000000005</c:v>
                </c:pt>
                <c:pt idx="4367">
                  <c:v>69.134</c:v>
                </c:pt>
                <c:pt idx="4368">
                  <c:v>69.620999999999995</c:v>
                </c:pt>
                <c:pt idx="4369">
                  <c:v>69.494</c:v>
                </c:pt>
                <c:pt idx="4370">
                  <c:v>69.483000000000004</c:v>
                </c:pt>
                <c:pt idx="4371">
                  <c:v>69.100999999999999</c:v>
                </c:pt>
                <c:pt idx="4372">
                  <c:v>69.61</c:v>
                </c:pt>
                <c:pt idx="4373">
                  <c:v>69.344999999999999</c:v>
                </c:pt>
                <c:pt idx="4374">
                  <c:v>69.218000000000004</c:v>
                </c:pt>
                <c:pt idx="4375">
                  <c:v>68.974000000000004</c:v>
                </c:pt>
                <c:pt idx="4376">
                  <c:v>69.471999999999994</c:v>
                </c:pt>
                <c:pt idx="4377">
                  <c:v>69.334000000000003</c:v>
                </c:pt>
                <c:pt idx="4378">
                  <c:v>69.599000000000004</c:v>
                </c:pt>
                <c:pt idx="4379">
                  <c:v>69.344999999999999</c:v>
                </c:pt>
                <c:pt idx="4380">
                  <c:v>69.704999999999998</c:v>
                </c:pt>
                <c:pt idx="4381">
                  <c:v>70.468000000000004</c:v>
                </c:pt>
                <c:pt idx="4382">
                  <c:v>69.959000000000003</c:v>
                </c:pt>
                <c:pt idx="4383">
                  <c:v>70.849000000000004</c:v>
                </c:pt>
                <c:pt idx="4384">
                  <c:v>71.209000000000003</c:v>
                </c:pt>
                <c:pt idx="4385">
                  <c:v>70.944000000000003</c:v>
                </c:pt>
                <c:pt idx="4386">
                  <c:v>71.283000000000001</c:v>
                </c:pt>
                <c:pt idx="4387">
                  <c:v>71.262</c:v>
                </c:pt>
                <c:pt idx="4388">
                  <c:v>71.114000000000004</c:v>
                </c:pt>
                <c:pt idx="4389">
                  <c:v>71.484999999999999</c:v>
                </c:pt>
                <c:pt idx="4390">
                  <c:v>72.206000000000003</c:v>
                </c:pt>
                <c:pt idx="4391">
                  <c:v>72.174999999999997</c:v>
                </c:pt>
                <c:pt idx="4392">
                  <c:v>72.165000000000006</c:v>
                </c:pt>
                <c:pt idx="4393">
                  <c:v>72.272000000000006</c:v>
                </c:pt>
                <c:pt idx="4394">
                  <c:v>73.141999999999996</c:v>
                </c:pt>
                <c:pt idx="4395">
                  <c:v>72.994</c:v>
                </c:pt>
                <c:pt idx="4396">
                  <c:v>73.376000000000005</c:v>
                </c:pt>
                <c:pt idx="4397">
                  <c:v>74.149000000000001</c:v>
                </c:pt>
                <c:pt idx="4398">
                  <c:v>74.53</c:v>
                </c:pt>
                <c:pt idx="4399">
                  <c:v>74.149000000000001</c:v>
                </c:pt>
                <c:pt idx="4400">
                  <c:v>74.53</c:v>
                </c:pt>
                <c:pt idx="4401">
                  <c:v>74.647000000000006</c:v>
                </c:pt>
                <c:pt idx="4402">
                  <c:v>73.884</c:v>
                </c:pt>
                <c:pt idx="4403">
                  <c:v>75.009</c:v>
                </c:pt>
                <c:pt idx="4404">
                  <c:v>75.019000000000005</c:v>
                </c:pt>
                <c:pt idx="4405">
                  <c:v>74.882000000000005</c:v>
                </c:pt>
                <c:pt idx="4406">
                  <c:v>74.637</c:v>
                </c:pt>
                <c:pt idx="4407">
                  <c:v>74.774000000000001</c:v>
                </c:pt>
                <c:pt idx="4408">
                  <c:v>74.266000000000005</c:v>
                </c:pt>
                <c:pt idx="4409">
                  <c:v>72.358000000000004</c:v>
                </c:pt>
                <c:pt idx="4410">
                  <c:v>71.350999999999999</c:v>
                </c:pt>
                <c:pt idx="4411">
                  <c:v>70.069000000000003</c:v>
                </c:pt>
                <c:pt idx="4412">
                  <c:v>68.671000000000006</c:v>
                </c:pt>
                <c:pt idx="4413">
                  <c:v>67.292000000000002</c:v>
                </c:pt>
                <c:pt idx="4414">
                  <c:v>66.275000000000006</c:v>
                </c:pt>
                <c:pt idx="4415">
                  <c:v>65.521000000000001</c:v>
                </c:pt>
                <c:pt idx="4416">
                  <c:v>64.397000000000006</c:v>
                </c:pt>
                <c:pt idx="4417">
                  <c:v>63.761000000000003</c:v>
                </c:pt>
                <c:pt idx="4418">
                  <c:v>63.273000000000003</c:v>
                </c:pt>
                <c:pt idx="4419">
                  <c:v>62.646999999999998</c:v>
                </c:pt>
                <c:pt idx="4420">
                  <c:v>62.021999999999998</c:v>
                </c:pt>
                <c:pt idx="4421">
                  <c:v>60.633000000000003</c:v>
                </c:pt>
                <c:pt idx="4422">
                  <c:v>60.271999999999998</c:v>
                </c:pt>
                <c:pt idx="4423">
                  <c:v>58.904000000000003</c:v>
                </c:pt>
                <c:pt idx="4424">
                  <c:v>57.408999999999999</c:v>
                </c:pt>
                <c:pt idx="4425">
                  <c:v>57.811999999999998</c:v>
                </c:pt>
                <c:pt idx="4426">
                  <c:v>57.451000000000001</c:v>
                </c:pt>
                <c:pt idx="4427">
                  <c:v>59.390999999999998</c:v>
                </c:pt>
                <c:pt idx="4428">
                  <c:v>60.292000000000002</c:v>
                </c:pt>
                <c:pt idx="4429">
                  <c:v>58.427</c:v>
                </c:pt>
                <c:pt idx="4430">
                  <c:v>58.957999999999998</c:v>
                </c:pt>
                <c:pt idx="4431">
                  <c:v>59.616</c:v>
                </c:pt>
                <c:pt idx="4432">
                  <c:v>60.274000000000001</c:v>
                </c:pt>
                <c:pt idx="4433">
                  <c:v>60.191000000000003</c:v>
                </c:pt>
                <c:pt idx="4434">
                  <c:v>60.191000000000003</c:v>
                </c:pt>
                <c:pt idx="4435">
                  <c:v>61.241999999999997</c:v>
                </c:pt>
                <c:pt idx="4436">
                  <c:v>61.335999999999999</c:v>
                </c:pt>
                <c:pt idx="4437">
                  <c:v>61.241999999999997</c:v>
                </c:pt>
                <c:pt idx="4438">
                  <c:v>61.972000000000001</c:v>
                </c:pt>
                <c:pt idx="4439">
                  <c:v>63.012</c:v>
                </c:pt>
                <c:pt idx="4440">
                  <c:v>63.3</c:v>
                </c:pt>
                <c:pt idx="4441">
                  <c:v>62.756999999999998</c:v>
                </c:pt>
                <c:pt idx="4442">
                  <c:v>63.914000000000001</c:v>
                </c:pt>
                <c:pt idx="4443">
                  <c:v>64.516000000000005</c:v>
                </c:pt>
                <c:pt idx="4444">
                  <c:v>64.378</c:v>
                </c:pt>
                <c:pt idx="4445">
                  <c:v>65.003</c:v>
                </c:pt>
                <c:pt idx="4446">
                  <c:v>65.003</c:v>
                </c:pt>
                <c:pt idx="4447">
                  <c:v>65.628</c:v>
                </c:pt>
                <c:pt idx="4448">
                  <c:v>65.86</c:v>
                </c:pt>
                <c:pt idx="4449">
                  <c:v>66.727999999999994</c:v>
                </c:pt>
                <c:pt idx="4450">
                  <c:v>66.971999999999994</c:v>
                </c:pt>
                <c:pt idx="4451">
                  <c:v>67.076999999999998</c:v>
                </c:pt>
                <c:pt idx="4452">
                  <c:v>66.694999999999993</c:v>
                </c:pt>
                <c:pt idx="4453">
                  <c:v>66.546000000000006</c:v>
                </c:pt>
                <c:pt idx="4454">
                  <c:v>67.022999999999996</c:v>
                </c:pt>
                <c:pt idx="4455">
                  <c:v>68.028999999999996</c:v>
                </c:pt>
                <c:pt idx="4456">
                  <c:v>67.87</c:v>
                </c:pt>
                <c:pt idx="4457">
                  <c:v>67.594999999999999</c:v>
                </c:pt>
                <c:pt idx="4458">
                  <c:v>67.563000000000002</c:v>
                </c:pt>
                <c:pt idx="4459">
                  <c:v>68.072000000000003</c:v>
                </c:pt>
                <c:pt idx="4460">
                  <c:v>68.962000000000003</c:v>
                </c:pt>
                <c:pt idx="4461">
                  <c:v>68.442999999999998</c:v>
                </c:pt>
                <c:pt idx="4462">
                  <c:v>68.951999999999998</c:v>
                </c:pt>
                <c:pt idx="4463">
                  <c:v>68.442999999999998</c:v>
                </c:pt>
                <c:pt idx="4464">
                  <c:v>68.813999999999993</c:v>
                </c:pt>
                <c:pt idx="4465">
                  <c:v>68.686999999999998</c:v>
                </c:pt>
                <c:pt idx="4466">
                  <c:v>68.549000000000007</c:v>
                </c:pt>
                <c:pt idx="4467">
                  <c:v>69.058000000000007</c:v>
                </c:pt>
                <c:pt idx="4468">
                  <c:v>68.549000000000007</c:v>
                </c:pt>
                <c:pt idx="4469">
                  <c:v>67.912999999999997</c:v>
                </c:pt>
                <c:pt idx="4470">
                  <c:v>69.566999999999993</c:v>
                </c:pt>
                <c:pt idx="4471">
                  <c:v>68.941000000000003</c:v>
                </c:pt>
                <c:pt idx="4472">
                  <c:v>69.322999999999993</c:v>
                </c:pt>
                <c:pt idx="4473">
                  <c:v>69.45</c:v>
                </c:pt>
                <c:pt idx="4474">
                  <c:v>69.566999999999993</c:v>
                </c:pt>
                <c:pt idx="4475">
                  <c:v>69.831000000000003</c:v>
                </c:pt>
                <c:pt idx="4476">
                  <c:v>69.566999999999993</c:v>
                </c:pt>
                <c:pt idx="4477">
                  <c:v>69.831000000000003</c:v>
                </c:pt>
                <c:pt idx="4478">
                  <c:v>70.328999999999994</c:v>
                </c:pt>
                <c:pt idx="4479">
                  <c:v>70.34</c:v>
                </c:pt>
                <c:pt idx="4480">
                  <c:v>70.710999999999999</c:v>
                </c:pt>
                <c:pt idx="4481">
                  <c:v>70.466999999999999</c:v>
                </c:pt>
                <c:pt idx="4482">
                  <c:v>71.22</c:v>
                </c:pt>
                <c:pt idx="4483">
                  <c:v>70.837999999999994</c:v>
                </c:pt>
                <c:pt idx="4484">
                  <c:v>72.227000000000004</c:v>
                </c:pt>
                <c:pt idx="4485">
                  <c:v>71.707999999999998</c:v>
                </c:pt>
                <c:pt idx="4486">
                  <c:v>72.343999999999994</c:v>
                </c:pt>
                <c:pt idx="4487">
                  <c:v>73.605000000000004</c:v>
                </c:pt>
                <c:pt idx="4488">
                  <c:v>73.573999999999998</c:v>
                </c:pt>
                <c:pt idx="4489">
                  <c:v>73.680999999999997</c:v>
                </c:pt>
                <c:pt idx="4490">
                  <c:v>73.864000000000004</c:v>
                </c:pt>
                <c:pt idx="4491">
                  <c:v>73.834000000000003</c:v>
                </c:pt>
                <c:pt idx="4492">
                  <c:v>75.242999999999995</c:v>
                </c:pt>
                <c:pt idx="4493">
                  <c:v>75.105999999999995</c:v>
                </c:pt>
                <c:pt idx="4494">
                  <c:v>74.978999999999999</c:v>
                </c:pt>
                <c:pt idx="4495">
                  <c:v>75.625</c:v>
                </c:pt>
                <c:pt idx="4496">
                  <c:v>75.858999999999995</c:v>
                </c:pt>
                <c:pt idx="4497">
                  <c:v>76.113</c:v>
                </c:pt>
                <c:pt idx="4498">
                  <c:v>75.625</c:v>
                </c:pt>
                <c:pt idx="4499">
                  <c:v>76.769000000000005</c:v>
                </c:pt>
                <c:pt idx="4500">
                  <c:v>77.16</c:v>
                </c:pt>
                <c:pt idx="4501">
                  <c:v>77.150000000000006</c:v>
                </c:pt>
                <c:pt idx="4502">
                  <c:v>76.397000000000006</c:v>
                </c:pt>
                <c:pt idx="4503">
                  <c:v>77.308000000000007</c:v>
                </c:pt>
                <c:pt idx="4504">
                  <c:v>76.290000000000006</c:v>
                </c:pt>
                <c:pt idx="4505">
                  <c:v>77.073999999999998</c:v>
                </c:pt>
                <c:pt idx="4506">
                  <c:v>77.328000000000003</c:v>
                </c:pt>
                <c:pt idx="4507">
                  <c:v>76.712000000000003</c:v>
                </c:pt>
                <c:pt idx="4508">
                  <c:v>74.570999999999998</c:v>
                </c:pt>
                <c:pt idx="4509">
                  <c:v>71.783000000000001</c:v>
                </c:pt>
                <c:pt idx="4510">
                  <c:v>70.629000000000005</c:v>
                </c:pt>
                <c:pt idx="4511">
                  <c:v>69.885999999999996</c:v>
                </c:pt>
                <c:pt idx="4512">
                  <c:v>69.239999999999995</c:v>
                </c:pt>
                <c:pt idx="4513">
                  <c:v>68.233000000000004</c:v>
                </c:pt>
                <c:pt idx="4514">
                  <c:v>67.236000000000004</c:v>
                </c:pt>
                <c:pt idx="4515">
                  <c:v>65.837000000000003</c:v>
                </c:pt>
                <c:pt idx="4516">
                  <c:v>64.83</c:v>
                </c:pt>
                <c:pt idx="4517">
                  <c:v>64.585999999999999</c:v>
                </c:pt>
                <c:pt idx="4518">
                  <c:v>63.844000000000001</c:v>
                </c:pt>
                <c:pt idx="4519">
                  <c:v>63.228999999999999</c:v>
                </c:pt>
                <c:pt idx="4520">
                  <c:v>61.478999999999999</c:v>
                </c:pt>
                <c:pt idx="4521">
                  <c:v>60.884999999999998</c:v>
                </c:pt>
                <c:pt idx="4522">
                  <c:v>60.515000000000001</c:v>
                </c:pt>
                <c:pt idx="4523">
                  <c:v>59.932000000000002</c:v>
                </c:pt>
                <c:pt idx="4524">
                  <c:v>59.433999999999997</c:v>
                </c:pt>
                <c:pt idx="4525">
                  <c:v>59.372</c:v>
                </c:pt>
                <c:pt idx="4526">
                  <c:v>59.765000000000001</c:v>
                </c:pt>
                <c:pt idx="4527">
                  <c:v>62.491999999999997</c:v>
                </c:pt>
                <c:pt idx="4528">
                  <c:v>60.883000000000003</c:v>
                </c:pt>
                <c:pt idx="4529">
                  <c:v>60.988</c:v>
                </c:pt>
                <c:pt idx="4530">
                  <c:v>61.795999999999999</c:v>
                </c:pt>
                <c:pt idx="4531">
                  <c:v>63.01</c:v>
                </c:pt>
                <c:pt idx="4532">
                  <c:v>62.107999999999997</c:v>
                </c:pt>
                <c:pt idx="4533">
                  <c:v>62.142000000000003</c:v>
                </c:pt>
                <c:pt idx="4534">
                  <c:v>62.686</c:v>
                </c:pt>
                <c:pt idx="4535">
                  <c:v>63.206000000000003</c:v>
                </c:pt>
                <c:pt idx="4536">
                  <c:v>62.94</c:v>
                </c:pt>
                <c:pt idx="4537">
                  <c:v>63.726999999999997</c:v>
                </c:pt>
                <c:pt idx="4538">
                  <c:v>64.084999999999994</c:v>
                </c:pt>
                <c:pt idx="4539">
                  <c:v>64.34</c:v>
                </c:pt>
                <c:pt idx="4540">
                  <c:v>63.390999999999998</c:v>
                </c:pt>
                <c:pt idx="4541">
                  <c:v>65.588999999999999</c:v>
                </c:pt>
                <c:pt idx="4542">
                  <c:v>65.613</c:v>
                </c:pt>
                <c:pt idx="4543">
                  <c:v>65.613</c:v>
                </c:pt>
                <c:pt idx="4544">
                  <c:v>65.254000000000005</c:v>
                </c:pt>
                <c:pt idx="4545">
                  <c:v>66.457999999999998</c:v>
                </c:pt>
                <c:pt idx="4546">
                  <c:v>67.521000000000001</c:v>
                </c:pt>
                <c:pt idx="4547">
                  <c:v>66.989000000000004</c:v>
                </c:pt>
                <c:pt idx="4548">
                  <c:v>67.463999999999999</c:v>
                </c:pt>
                <c:pt idx="4549">
                  <c:v>67.972999999999999</c:v>
                </c:pt>
                <c:pt idx="4550">
                  <c:v>67.662999999999997</c:v>
                </c:pt>
                <c:pt idx="4551">
                  <c:v>67.143000000000001</c:v>
                </c:pt>
                <c:pt idx="4552">
                  <c:v>68.287999999999997</c:v>
                </c:pt>
                <c:pt idx="4553">
                  <c:v>67.641000000000005</c:v>
                </c:pt>
                <c:pt idx="4554">
                  <c:v>67.745999999999995</c:v>
                </c:pt>
                <c:pt idx="4555">
                  <c:v>68.984999999999999</c:v>
                </c:pt>
                <c:pt idx="4556">
                  <c:v>68.084000000000003</c:v>
                </c:pt>
                <c:pt idx="4557">
                  <c:v>68.168000000000006</c:v>
                </c:pt>
                <c:pt idx="4558">
                  <c:v>67.912999999999997</c:v>
                </c:pt>
                <c:pt idx="4559">
                  <c:v>68.295000000000002</c:v>
                </c:pt>
                <c:pt idx="4560">
                  <c:v>68.146000000000001</c:v>
                </c:pt>
                <c:pt idx="4561">
                  <c:v>67.659000000000006</c:v>
                </c:pt>
                <c:pt idx="4562">
                  <c:v>67.498999999999995</c:v>
                </c:pt>
                <c:pt idx="4563">
                  <c:v>65.209999999999994</c:v>
                </c:pt>
                <c:pt idx="4564">
                  <c:v>65.590999999999994</c:v>
                </c:pt>
                <c:pt idx="4565">
                  <c:v>64.308999999999997</c:v>
                </c:pt>
                <c:pt idx="4566">
                  <c:v>62.295000000000002</c:v>
                </c:pt>
                <c:pt idx="4567">
                  <c:v>63.186</c:v>
                </c:pt>
                <c:pt idx="4568">
                  <c:v>62.55</c:v>
                </c:pt>
                <c:pt idx="4569">
                  <c:v>61.128999999999998</c:v>
                </c:pt>
                <c:pt idx="4570">
                  <c:v>62.167999999999999</c:v>
                </c:pt>
                <c:pt idx="4571">
                  <c:v>63.683999999999997</c:v>
                </c:pt>
                <c:pt idx="4572">
                  <c:v>62.156999999999996</c:v>
                </c:pt>
                <c:pt idx="4573">
                  <c:v>62.284999999999997</c:v>
                </c:pt>
                <c:pt idx="4574">
                  <c:v>62.686999999999998</c:v>
                </c:pt>
                <c:pt idx="4575">
                  <c:v>62.677</c:v>
                </c:pt>
                <c:pt idx="4576">
                  <c:v>63.08</c:v>
                </c:pt>
                <c:pt idx="4577">
                  <c:v>63.451000000000001</c:v>
                </c:pt>
                <c:pt idx="4578">
                  <c:v>63.472000000000001</c:v>
                </c:pt>
                <c:pt idx="4579">
                  <c:v>62.826000000000001</c:v>
                </c:pt>
                <c:pt idx="4580">
                  <c:v>63.344999999999999</c:v>
                </c:pt>
                <c:pt idx="4581">
                  <c:v>64.236000000000004</c:v>
                </c:pt>
                <c:pt idx="4582">
                  <c:v>64.478999999999999</c:v>
                </c:pt>
                <c:pt idx="4583">
                  <c:v>65.497</c:v>
                </c:pt>
                <c:pt idx="4584">
                  <c:v>65.739999999999995</c:v>
                </c:pt>
                <c:pt idx="4585">
                  <c:v>65.728999999999999</c:v>
                </c:pt>
                <c:pt idx="4586">
                  <c:v>66.991</c:v>
                </c:pt>
                <c:pt idx="4587">
                  <c:v>66.111000000000004</c:v>
                </c:pt>
                <c:pt idx="4588">
                  <c:v>66.471000000000004</c:v>
                </c:pt>
                <c:pt idx="4589">
                  <c:v>67.117999999999995</c:v>
                </c:pt>
                <c:pt idx="4590">
                  <c:v>67.594999999999999</c:v>
                </c:pt>
                <c:pt idx="4591">
                  <c:v>66.587999999999994</c:v>
                </c:pt>
                <c:pt idx="4592">
                  <c:v>67.733000000000004</c:v>
                </c:pt>
                <c:pt idx="4593">
                  <c:v>68.093000000000004</c:v>
                </c:pt>
                <c:pt idx="4594">
                  <c:v>67.563000000000002</c:v>
                </c:pt>
                <c:pt idx="4595">
                  <c:v>67.816999999999993</c:v>
                </c:pt>
                <c:pt idx="4596">
                  <c:v>67.807000000000002</c:v>
                </c:pt>
                <c:pt idx="4597">
                  <c:v>67.786000000000001</c:v>
                </c:pt>
                <c:pt idx="4598">
                  <c:v>68.813999999999993</c:v>
                </c:pt>
                <c:pt idx="4599">
                  <c:v>67.426000000000002</c:v>
                </c:pt>
                <c:pt idx="4600">
                  <c:v>68.972999999999999</c:v>
                </c:pt>
                <c:pt idx="4601">
                  <c:v>69.745999999999995</c:v>
                </c:pt>
                <c:pt idx="4602">
                  <c:v>68.484999999999999</c:v>
                </c:pt>
                <c:pt idx="4603">
                  <c:v>69.236999999999995</c:v>
                </c:pt>
                <c:pt idx="4604">
                  <c:v>68.888000000000005</c:v>
                </c:pt>
                <c:pt idx="4605">
                  <c:v>68.623000000000005</c:v>
                </c:pt>
                <c:pt idx="4606">
                  <c:v>68.644000000000005</c:v>
                </c:pt>
                <c:pt idx="4607">
                  <c:v>67.903000000000006</c:v>
                </c:pt>
                <c:pt idx="4608">
                  <c:v>64.861000000000004</c:v>
                </c:pt>
                <c:pt idx="4609">
                  <c:v>64.628</c:v>
                </c:pt>
                <c:pt idx="4610">
                  <c:v>63.344999999999999</c:v>
                </c:pt>
                <c:pt idx="4611">
                  <c:v>61.713000000000001</c:v>
                </c:pt>
                <c:pt idx="4612">
                  <c:v>60.198</c:v>
                </c:pt>
                <c:pt idx="4613">
                  <c:v>59.063000000000002</c:v>
                </c:pt>
                <c:pt idx="4614">
                  <c:v>59.085000000000001</c:v>
                </c:pt>
                <c:pt idx="4615">
                  <c:v>57.813000000000002</c:v>
                </c:pt>
                <c:pt idx="4616">
                  <c:v>56.805999999999997</c:v>
                </c:pt>
                <c:pt idx="4617">
                  <c:v>56.457000000000001</c:v>
                </c:pt>
                <c:pt idx="4618">
                  <c:v>55.08</c:v>
                </c:pt>
                <c:pt idx="4619">
                  <c:v>54.743000000000002</c:v>
                </c:pt>
                <c:pt idx="4620">
                  <c:v>53.792000000000002</c:v>
                </c:pt>
                <c:pt idx="4621">
                  <c:v>53.25</c:v>
                </c:pt>
                <c:pt idx="4622">
                  <c:v>52.646999999999998</c:v>
                </c:pt>
                <c:pt idx="4623">
                  <c:v>52.853999999999999</c:v>
                </c:pt>
                <c:pt idx="4624">
                  <c:v>54.959000000000003</c:v>
                </c:pt>
                <c:pt idx="4625">
                  <c:v>54.381999999999998</c:v>
                </c:pt>
                <c:pt idx="4626">
                  <c:v>53.826000000000001</c:v>
                </c:pt>
                <c:pt idx="4627">
                  <c:v>54.509</c:v>
                </c:pt>
                <c:pt idx="4628">
                  <c:v>55.271999999999998</c:v>
                </c:pt>
                <c:pt idx="4629">
                  <c:v>55.204000000000001</c:v>
                </c:pt>
                <c:pt idx="4630">
                  <c:v>55.100999999999999</c:v>
                </c:pt>
                <c:pt idx="4631">
                  <c:v>55.713000000000001</c:v>
                </c:pt>
                <c:pt idx="4632">
                  <c:v>56.27</c:v>
                </c:pt>
                <c:pt idx="4633">
                  <c:v>56.767000000000003</c:v>
                </c:pt>
                <c:pt idx="4634">
                  <c:v>56.003999999999998</c:v>
                </c:pt>
                <c:pt idx="4635">
                  <c:v>57.185000000000002</c:v>
                </c:pt>
                <c:pt idx="4636">
                  <c:v>57.402999999999999</c:v>
                </c:pt>
                <c:pt idx="4637">
                  <c:v>57.875999999999998</c:v>
                </c:pt>
                <c:pt idx="4638">
                  <c:v>58.453000000000003</c:v>
                </c:pt>
                <c:pt idx="4639">
                  <c:v>59.494999999999997</c:v>
                </c:pt>
                <c:pt idx="4640">
                  <c:v>60.488999999999997</c:v>
                </c:pt>
                <c:pt idx="4641">
                  <c:v>60.454000000000001</c:v>
                </c:pt>
                <c:pt idx="4642">
                  <c:v>60.637999999999998</c:v>
                </c:pt>
                <c:pt idx="4643">
                  <c:v>60.396000000000001</c:v>
                </c:pt>
                <c:pt idx="4644">
                  <c:v>61.113</c:v>
                </c:pt>
                <c:pt idx="4645">
                  <c:v>61.253</c:v>
                </c:pt>
                <c:pt idx="4646">
                  <c:v>61.021000000000001</c:v>
                </c:pt>
                <c:pt idx="4647">
                  <c:v>61.209000000000003</c:v>
                </c:pt>
                <c:pt idx="4648">
                  <c:v>61.026000000000003</c:v>
                </c:pt>
                <c:pt idx="4649">
                  <c:v>62.286999999999999</c:v>
                </c:pt>
                <c:pt idx="4650">
                  <c:v>61.098999999999997</c:v>
                </c:pt>
                <c:pt idx="4651">
                  <c:v>62.36</c:v>
                </c:pt>
                <c:pt idx="4652">
                  <c:v>62.613999999999997</c:v>
                </c:pt>
                <c:pt idx="4653">
                  <c:v>62.869</c:v>
                </c:pt>
                <c:pt idx="4654">
                  <c:v>62.593000000000004</c:v>
                </c:pt>
                <c:pt idx="4655">
                  <c:v>62.582000000000001</c:v>
                </c:pt>
                <c:pt idx="4656">
                  <c:v>62.593000000000004</c:v>
                </c:pt>
                <c:pt idx="4657">
                  <c:v>62.72</c:v>
                </c:pt>
                <c:pt idx="4658">
                  <c:v>63.100999999999999</c:v>
                </c:pt>
                <c:pt idx="4659">
                  <c:v>62.731000000000002</c:v>
                </c:pt>
                <c:pt idx="4660">
                  <c:v>61.436999999999998</c:v>
                </c:pt>
                <c:pt idx="4661">
                  <c:v>59.529000000000003</c:v>
                </c:pt>
                <c:pt idx="4662">
                  <c:v>58.777000000000001</c:v>
                </c:pt>
                <c:pt idx="4663">
                  <c:v>57.377000000000002</c:v>
                </c:pt>
                <c:pt idx="4664">
                  <c:v>57.122999999999998</c:v>
                </c:pt>
                <c:pt idx="4665">
                  <c:v>56.613999999999997</c:v>
                </c:pt>
                <c:pt idx="4666">
                  <c:v>56.116</c:v>
                </c:pt>
                <c:pt idx="4667">
                  <c:v>55.48</c:v>
                </c:pt>
                <c:pt idx="4668">
                  <c:v>54.07</c:v>
                </c:pt>
                <c:pt idx="4669">
                  <c:v>53.338999999999999</c:v>
                </c:pt>
                <c:pt idx="4670">
                  <c:v>53.488</c:v>
                </c:pt>
                <c:pt idx="4671">
                  <c:v>54.113</c:v>
                </c:pt>
                <c:pt idx="4672">
                  <c:v>55.396000000000001</c:v>
                </c:pt>
                <c:pt idx="4673">
                  <c:v>54.887</c:v>
                </c:pt>
                <c:pt idx="4674">
                  <c:v>54.134999999999998</c:v>
                </c:pt>
                <c:pt idx="4675">
                  <c:v>54.92</c:v>
                </c:pt>
                <c:pt idx="4676">
                  <c:v>56.042999999999999</c:v>
                </c:pt>
                <c:pt idx="4677">
                  <c:v>55.024999999999999</c:v>
                </c:pt>
                <c:pt idx="4678">
                  <c:v>55.28</c:v>
                </c:pt>
                <c:pt idx="4679">
                  <c:v>55.915999999999997</c:v>
                </c:pt>
                <c:pt idx="4680">
                  <c:v>56.712000000000003</c:v>
                </c:pt>
                <c:pt idx="4681">
                  <c:v>57.082999999999998</c:v>
                </c:pt>
                <c:pt idx="4682">
                  <c:v>58.377000000000002</c:v>
                </c:pt>
                <c:pt idx="4683">
                  <c:v>57.845999999999997</c:v>
                </c:pt>
                <c:pt idx="4684">
                  <c:v>57.326000000000001</c:v>
                </c:pt>
                <c:pt idx="4685">
                  <c:v>58.216999999999999</c:v>
                </c:pt>
                <c:pt idx="4686">
                  <c:v>58.332999999999998</c:v>
                </c:pt>
                <c:pt idx="4687">
                  <c:v>58.183999999999997</c:v>
                </c:pt>
                <c:pt idx="4688">
                  <c:v>58.543999999999997</c:v>
                </c:pt>
                <c:pt idx="4689">
                  <c:v>58.924999999999997</c:v>
                </c:pt>
                <c:pt idx="4690">
                  <c:v>59.793999999999997</c:v>
                </c:pt>
                <c:pt idx="4691">
                  <c:v>59.9</c:v>
                </c:pt>
                <c:pt idx="4692">
                  <c:v>60.280999999999999</c:v>
                </c:pt>
                <c:pt idx="4693">
                  <c:v>59.889000000000003</c:v>
                </c:pt>
                <c:pt idx="4694">
                  <c:v>59.634999999999998</c:v>
                </c:pt>
                <c:pt idx="4695">
                  <c:v>60.642000000000003</c:v>
                </c:pt>
                <c:pt idx="4696">
                  <c:v>60.271000000000001</c:v>
                </c:pt>
                <c:pt idx="4697">
                  <c:v>60.280999999999999</c:v>
                </c:pt>
                <c:pt idx="4698">
                  <c:v>59.284999999999997</c:v>
                </c:pt>
                <c:pt idx="4699">
                  <c:v>59.677999999999997</c:v>
                </c:pt>
                <c:pt idx="4700">
                  <c:v>60.323999999999998</c:v>
                </c:pt>
                <c:pt idx="4701">
                  <c:v>59.338999999999999</c:v>
                </c:pt>
                <c:pt idx="4702">
                  <c:v>60.463000000000001</c:v>
                </c:pt>
                <c:pt idx="4703">
                  <c:v>59.987000000000002</c:v>
                </c:pt>
                <c:pt idx="4704">
                  <c:v>59.720999999999997</c:v>
                </c:pt>
                <c:pt idx="4705">
                  <c:v>59.201000000000001</c:v>
                </c:pt>
                <c:pt idx="4706">
                  <c:v>59.383000000000003</c:v>
                </c:pt>
                <c:pt idx="4707">
                  <c:v>59.106999999999999</c:v>
                </c:pt>
                <c:pt idx="4708">
                  <c:v>57.962000000000003</c:v>
                </c:pt>
                <c:pt idx="4709">
                  <c:v>55.417999999999999</c:v>
                </c:pt>
                <c:pt idx="4710">
                  <c:v>54.570999999999998</c:v>
                </c:pt>
                <c:pt idx="4711">
                  <c:v>53.648000000000003</c:v>
                </c:pt>
                <c:pt idx="4712">
                  <c:v>52.79</c:v>
                </c:pt>
                <c:pt idx="4713">
                  <c:v>51.933</c:v>
                </c:pt>
                <c:pt idx="4714">
                  <c:v>51.17</c:v>
                </c:pt>
                <c:pt idx="4715">
                  <c:v>50.173999999999999</c:v>
                </c:pt>
                <c:pt idx="4716">
                  <c:v>49.804000000000002</c:v>
                </c:pt>
                <c:pt idx="4717">
                  <c:v>48.923999999999999</c:v>
                </c:pt>
                <c:pt idx="4718">
                  <c:v>48.482999999999997</c:v>
                </c:pt>
                <c:pt idx="4719">
                  <c:v>48.898000000000003</c:v>
                </c:pt>
                <c:pt idx="4720">
                  <c:v>50.667999999999999</c:v>
                </c:pt>
                <c:pt idx="4721">
                  <c:v>50.100999999999999</c:v>
                </c:pt>
                <c:pt idx="4722">
                  <c:v>50.517000000000003</c:v>
                </c:pt>
                <c:pt idx="4723">
                  <c:v>51.061</c:v>
                </c:pt>
                <c:pt idx="4724">
                  <c:v>51.292999999999999</c:v>
                </c:pt>
                <c:pt idx="4725">
                  <c:v>51.802</c:v>
                </c:pt>
                <c:pt idx="4726">
                  <c:v>51.350999999999999</c:v>
                </c:pt>
                <c:pt idx="4727">
                  <c:v>51.363</c:v>
                </c:pt>
                <c:pt idx="4728">
                  <c:v>52.023000000000003</c:v>
                </c:pt>
                <c:pt idx="4729">
                  <c:v>53.561999999999998</c:v>
                </c:pt>
                <c:pt idx="4730">
                  <c:v>53.18</c:v>
                </c:pt>
                <c:pt idx="4731">
                  <c:v>54.070999999999998</c:v>
                </c:pt>
                <c:pt idx="4732">
                  <c:v>53.780999999999999</c:v>
                </c:pt>
                <c:pt idx="4733">
                  <c:v>54.58</c:v>
                </c:pt>
                <c:pt idx="4734">
                  <c:v>54.74</c:v>
                </c:pt>
                <c:pt idx="4735">
                  <c:v>54.704999999999998</c:v>
                </c:pt>
                <c:pt idx="4736">
                  <c:v>55.896999999999998</c:v>
                </c:pt>
                <c:pt idx="4737">
                  <c:v>55.411000000000001</c:v>
                </c:pt>
                <c:pt idx="4738">
                  <c:v>55.942999999999998</c:v>
                </c:pt>
                <c:pt idx="4739">
                  <c:v>55.652999999999999</c:v>
                </c:pt>
                <c:pt idx="4740">
                  <c:v>56.198</c:v>
                </c:pt>
                <c:pt idx="4741">
                  <c:v>56.026000000000003</c:v>
                </c:pt>
                <c:pt idx="4742">
                  <c:v>56.767000000000003</c:v>
                </c:pt>
                <c:pt idx="4743">
                  <c:v>56.225000000000001</c:v>
                </c:pt>
                <c:pt idx="4744">
                  <c:v>57.741</c:v>
                </c:pt>
                <c:pt idx="4745">
                  <c:v>57.962000000000003</c:v>
                </c:pt>
                <c:pt idx="4746">
                  <c:v>57.823999999999998</c:v>
                </c:pt>
                <c:pt idx="4747">
                  <c:v>58.195</c:v>
                </c:pt>
                <c:pt idx="4748">
                  <c:v>58.427</c:v>
                </c:pt>
                <c:pt idx="4749">
                  <c:v>57.780999999999999</c:v>
                </c:pt>
                <c:pt idx="4750">
                  <c:v>59.307000000000002</c:v>
                </c:pt>
                <c:pt idx="4751">
                  <c:v>58.914999999999999</c:v>
                </c:pt>
                <c:pt idx="4752">
                  <c:v>58.521999999999998</c:v>
                </c:pt>
                <c:pt idx="4753">
                  <c:v>57.759</c:v>
                </c:pt>
                <c:pt idx="4754">
                  <c:v>58.893000000000001</c:v>
                </c:pt>
                <c:pt idx="4755">
                  <c:v>59.137</c:v>
                </c:pt>
                <c:pt idx="4756">
                  <c:v>58.734000000000002</c:v>
                </c:pt>
                <c:pt idx="4757">
                  <c:v>58.478999999999999</c:v>
                </c:pt>
                <c:pt idx="4758">
                  <c:v>57.832999999999998</c:v>
                </c:pt>
                <c:pt idx="4759">
                  <c:v>55.405000000000001</c:v>
                </c:pt>
                <c:pt idx="4760">
                  <c:v>54.238999999999997</c:v>
                </c:pt>
                <c:pt idx="4761">
                  <c:v>54.875</c:v>
                </c:pt>
                <c:pt idx="4762">
                  <c:v>53.752000000000002</c:v>
                </c:pt>
                <c:pt idx="4763">
                  <c:v>53.253999999999998</c:v>
                </c:pt>
                <c:pt idx="4764">
                  <c:v>52.48</c:v>
                </c:pt>
                <c:pt idx="4765">
                  <c:v>51.472999999999999</c:v>
                </c:pt>
                <c:pt idx="4766">
                  <c:v>51.238999999999997</c:v>
                </c:pt>
                <c:pt idx="4767">
                  <c:v>50.868000000000002</c:v>
                </c:pt>
                <c:pt idx="4768">
                  <c:v>49.988999999999997</c:v>
                </c:pt>
                <c:pt idx="4769">
                  <c:v>49.109000000000002</c:v>
                </c:pt>
                <c:pt idx="4770">
                  <c:v>48.472999999999999</c:v>
                </c:pt>
                <c:pt idx="4771">
                  <c:v>49.003</c:v>
                </c:pt>
                <c:pt idx="4772">
                  <c:v>51.292999999999999</c:v>
                </c:pt>
                <c:pt idx="4773">
                  <c:v>50.17</c:v>
                </c:pt>
                <c:pt idx="4774">
                  <c:v>50.18</c:v>
                </c:pt>
                <c:pt idx="4775">
                  <c:v>50.445999999999998</c:v>
                </c:pt>
                <c:pt idx="4776">
                  <c:v>51.335999999999999</c:v>
                </c:pt>
                <c:pt idx="4777">
                  <c:v>51.347000000000001</c:v>
                </c:pt>
                <c:pt idx="4778">
                  <c:v>51.347000000000001</c:v>
                </c:pt>
                <c:pt idx="4779">
                  <c:v>52.015999999999998</c:v>
                </c:pt>
                <c:pt idx="4780">
                  <c:v>51.125</c:v>
                </c:pt>
                <c:pt idx="4781">
                  <c:v>51.911000000000001</c:v>
                </c:pt>
                <c:pt idx="4782">
                  <c:v>52.015999999999998</c:v>
                </c:pt>
                <c:pt idx="4783">
                  <c:v>52.895000000000003</c:v>
                </c:pt>
                <c:pt idx="4784">
                  <c:v>53.161000000000001</c:v>
                </c:pt>
                <c:pt idx="4785">
                  <c:v>53.542000000000002</c:v>
                </c:pt>
                <c:pt idx="4786">
                  <c:v>53.648000000000003</c:v>
                </c:pt>
                <c:pt idx="4787">
                  <c:v>54.686999999999998</c:v>
                </c:pt>
                <c:pt idx="4788">
                  <c:v>54.146000000000001</c:v>
                </c:pt>
                <c:pt idx="4789">
                  <c:v>54.262</c:v>
                </c:pt>
                <c:pt idx="4790">
                  <c:v>55.152999999999999</c:v>
                </c:pt>
                <c:pt idx="4791">
                  <c:v>55.512</c:v>
                </c:pt>
                <c:pt idx="4792">
                  <c:v>55.374000000000002</c:v>
                </c:pt>
                <c:pt idx="4793">
                  <c:v>54.854999999999997</c:v>
                </c:pt>
                <c:pt idx="4794">
                  <c:v>54.567999999999998</c:v>
                </c:pt>
                <c:pt idx="4795">
                  <c:v>55.84</c:v>
                </c:pt>
                <c:pt idx="4796">
                  <c:v>56.475999999999999</c:v>
                </c:pt>
                <c:pt idx="4797">
                  <c:v>56.210999999999999</c:v>
                </c:pt>
                <c:pt idx="4798">
                  <c:v>55.723999999999997</c:v>
                </c:pt>
                <c:pt idx="4799">
                  <c:v>55.850999999999999</c:v>
                </c:pt>
                <c:pt idx="4800">
                  <c:v>55.363999999999997</c:v>
                </c:pt>
                <c:pt idx="4801">
                  <c:v>56.253999999999998</c:v>
                </c:pt>
                <c:pt idx="4802">
                  <c:v>55.988999999999997</c:v>
                </c:pt>
                <c:pt idx="4803">
                  <c:v>55.862000000000002</c:v>
                </c:pt>
                <c:pt idx="4804">
                  <c:v>56.381</c:v>
                </c:pt>
                <c:pt idx="4805">
                  <c:v>55.756</c:v>
                </c:pt>
                <c:pt idx="4806">
                  <c:v>55.64</c:v>
                </c:pt>
                <c:pt idx="4807">
                  <c:v>56.518999999999998</c:v>
                </c:pt>
                <c:pt idx="4808">
                  <c:v>56.540999999999997</c:v>
                </c:pt>
                <c:pt idx="4809">
                  <c:v>55.268999999999998</c:v>
                </c:pt>
                <c:pt idx="4810">
                  <c:v>54.295000000000002</c:v>
                </c:pt>
                <c:pt idx="4811">
                  <c:v>53.521000000000001</c:v>
                </c:pt>
                <c:pt idx="4812">
                  <c:v>52.375999999999998</c:v>
                </c:pt>
                <c:pt idx="4813">
                  <c:v>52.365000000000002</c:v>
                </c:pt>
                <c:pt idx="4814">
                  <c:v>50.744</c:v>
                </c:pt>
                <c:pt idx="4815">
                  <c:v>50.755000000000003</c:v>
                </c:pt>
                <c:pt idx="4816">
                  <c:v>51.390999999999998</c:v>
                </c:pt>
                <c:pt idx="4817">
                  <c:v>52.823</c:v>
                </c:pt>
                <c:pt idx="4818">
                  <c:v>52.314</c:v>
                </c:pt>
                <c:pt idx="4819">
                  <c:v>52.082000000000001</c:v>
                </c:pt>
                <c:pt idx="4820">
                  <c:v>52.347999999999999</c:v>
                </c:pt>
                <c:pt idx="4821">
                  <c:v>52.569000000000003</c:v>
                </c:pt>
                <c:pt idx="4822">
                  <c:v>51.722999999999999</c:v>
                </c:pt>
                <c:pt idx="4823">
                  <c:v>52.127000000000002</c:v>
                </c:pt>
                <c:pt idx="4824">
                  <c:v>52.161000000000001</c:v>
                </c:pt>
                <c:pt idx="4825">
                  <c:v>52.786000000000001</c:v>
                </c:pt>
                <c:pt idx="4826">
                  <c:v>53.710999999999999</c:v>
                </c:pt>
                <c:pt idx="4827">
                  <c:v>54.07</c:v>
                </c:pt>
                <c:pt idx="4828">
                  <c:v>53.965000000000003</c:v>
                </c:pt>
                <c:pt idx="4829">
                  <c:v>53.594999999999999</c:v>
                </c:pt>
                <c:pt idx="4830">
                  <c:v>54.948999999999998</c:v>
                </c:pt>
                <c:pt idx="4831">
                  <c:v>54.832999999999998</c:v>
                </c:pt>
                <c:pt idx="4832">
                  <c:v>55.585000000000001</c:v>
                </c:pt>
                <c:pt idx="4833">
                  <c:v>55.02</c:v>
                </c:pt>
                <c:pt idx="4834">
                  <c:v>56.142000000000003</c:v>
                </c:pt>
                <c:pt idx="4835">
                  <c:v>56.235999999999997</c:v>
                </c:pt>
                <c:pt idx="4836">
                  <c:v>56.116</c:v>
                </c:pt>
                <c:pt idx="4837">
                  <c:v>56.210999999999999</c:v>
                </c:pt>
                <c:pt idx="4838">
                  <c:v>56.963999999999999</c:v>
                </c:pt>
                <c:pt idx="4839">
                  <c:v>56.920999999999999</c:v>
                </c:pt>
                <c:pt idx="4840">
                  <c:v>56.911000000000001</c:v>
                </c:pt>
                <c:pt idx="4841">
                  <c:v>57.801000000000002</c:v>
                </c:pt>
                <c:pt idx="4842">
                  <c:v>57.526000000000003</c:v>
                </c:pt>
                <c:pt idx="4843">
                  <c:v>57.271000000000001</c:v>
                </c:pt>
                <c:pt idx="4844">
                  <c:v>57.759</c:v>
                </c:pt>
                <c:pt idx="4845">
                  <c:v>56.878999999999998</c:v>
                </c:pt>
                <c:pt idx="4846">
                  <c:v>57.993000000000002</c:v>
                </c:pt>
                <c:pt idx="4847">
                  <c:v>57.77</c:v>
                </c:pt>
                <c:pt idx="4848">
                  <c:v>58.767000000000003</c:v>
                </c:pt>
                <c:pt idx="4849">
                  <c:v>57.866</c:v>
                </c:pt>
                <c:pt idx="4850">
                  <c:v>58.12</c:v>
                </c:pt>
                <c:pt idx="4851">
                  <c:v>57.866</c:v>
                </c:pt>
                <c:pt idx="4852">
                  <c:v>58.098999999999997</c:v>
                </c:pt>
                <c:pt idx="4853">
                  <c:v>58.216000000000001</c:v>
                </c:pt>
                <c:pt idx="4854">
                  <c:v>58.481000000000002</c:v>
                </c:pt>
                <c:pt idx="4855">
                  <c:v>57.993000000000002</c:v>
                </c:pt>
                <c:pt idx="4856">
                  <c:v>58.12</c:v>
                </c:pt>
                <c:pt idx="4857">
                  <c:v>57.101999999999997</c:v>
                </c:pt>
                <c:pt idx="4858">
                  <c:v>55.183999999999997</c:v>
                </c:pt>
                <c:pt idx="4859">
                  <c:v>53.265999999999998</c:v>
                </c:pt>
                <c:pt idx="4860">
                  <c:v>53.784999999999997</c:v>
                </c:pt>
                <c:pt idx="4861">
                  <c:v>52.503</c:v>
                </c:pt>
                <c:pt idx="4862">
                  <c:v>51.76</c:v>
                </c:pt>
                <c:pt idx="4863">
                  <c:v>51.368000000000002</c:v>
                </c:pt>
                <c:pt idx="4864">
                  <c:v>50.478000000000002</c:v>
                </c:pt>
                <c:pt idx="4865">
                  <c:v>49.216000000000001</c:v>
                </c:pt>
                <c:pt idx="4866">
                  <c:v>49.353999999999999</c:v>
                </c:pt>
                <c:pt idx="4867">
                  <c:v>48.103000000000002</c:v>
                </c:pt>
                <c:pt idx="4868">
                  <c:v>47.847999999999999</c:v>
                </c:pt>
                <c:pt idx="4869">
                  <c:v>46.713999999999999</c:v>
                </c:pt>
                <c:pt idx="4870">
                  <c:v>46.988999999999997</c:v>
                </c:pt>
                <c:pt idx="4871">
                  <c:v>46.734999999999999</c:v>
                </c:pt>
                <c:pt idx="4872">
                  <c:v>47.773000000000003</c:v>
                </c:pt>
                <c:pt idx="4873">
                  <c:v>48.546999999999997</c:v>
                </c:pt>
                <c:pt idx="4874">
                  <c:v>48.302999999999997</c:v>
                </c:pt>
                <c:pt idx="4875">
                  <c:v>48.314</c:v>
                </c:pt>
                <c:pt idx="4876">
                  <c:v>48.579000000000001</c:v>
                </c:pt>
                <c:pt idx="4877">
                  <c:v>50.37</c:v>
                </c:pt>
                <c:pt idx="4878">
                  <c:v>49.097999999999999</c:v>
                </c:pt>
                <c:pt idx="4879">
                  <c:v>49.097999999999999</c:v>
                </c:pt>
                <c:pt idx="4880">
                  <c:v>50.381</c:v>
                </c:pt>
                <c:pt idx="4881">
                  <c:v>51.165999999999997</c:v>
                </c:pt>
                <c:pt idx="4882">
                  <c:v>50.253999999999998</c:v>
                </c:pt>
                <c:pt idx="4883">
                  <c:v>50.9</c:v>
                </c:pt>
                <c:pt idx="4884">
                  <c:v>51.906999999999996</c:v>
                </c:pt>
                <c:pt idx="4885">
                  <c:v>51.896999999999998</c:v>
                </c:pt>
                <c:pt idx="4886">
                  <c:v>51.642000000000003</c:v>
                </c:pt>
                <c:pt idx="4887">
                  <c:v>52.533000000000001</c:v>
                </c:pt>
                <c:pt idx="4888">
                  <c:v>52.904000000000003</c:v>
                </c:pt>
                <c:pt idx="4889">
                  <c:v>51.759</c:v>
                </c:pt>
                <c:pt idx="4890">
                  <c:v>52.512</c:v>
                </c:pt>
                <c:pt idx="4891">
                  <c:v>52.521999999999998</c:v>
                </c:pt>
                <c:pt idx="4892">
                  <c:v>53.402000000000001</c:v>
                </c:pt>
                <c:pt idx="4893">
                  <c:v>52.649000000000001</c:v>
                </c:pt>
                <c:pt idx="4894">
                  <c:v>53.54</c:v>
                </c:pt>
                <c:pt idx="4895">
                  <c:v>54.048999999999999</c:v>
                </c:pt>
                <c:pt idx="4896">
                  <c:v>53.551000000000002</c:v>
                </c:pt>
                <c:pt idx="4897">
                  <c:v>53.826000000000001</c:v>
                </c:pt>
                <c:pt idx="4898">
                  <c:v>53.826000000000001</c:v>
                </c:pt>
                <c:pt idx="4899">
                  <c:v>53.572000000000003</c:v>
                </c:pt>
                <c:pt idx="4900">
                  <c:v>54.345999999999997</c:v>
                </c:pt>
                <c:pt idx="4901">
                  <c:v>53.826000000000001</c:v>
                </c:pt>
                <c:pt idx="4902">
                  <c:v>53.963999999999999</c:v>
                </c:pt>
                <c:pt idx="4903">
                  <c:v>53.71</c:v>
                </c:pt>
                <c:pt idx="4904">
                  <c:v>54.101999999999997</c:v>
                </c:pt>
                <c:pt idx="4905">
                  <c:v>54.113</c:v>
                </c:pt>
                <c:pt idx="4906">
                  <c:v>54.113</c:v>
                </c:pt>
                <c:pt idx="4907">
                  <c:v>54.610999999999997</c:v>
                </c:pt>
                <c:pt idx="4908">
                  <c:v>54.749000000000002</c:v>
                </c:pt>
                <c:pt idx="4909">
                  <c:v>54.887</c:v>
                </c:pt>
                <c:pt idx="4910">
                  <c:v>55.003999999999998</c:v>
                </c:pt>
                <c:pt idx="4911">
                  <c:v>54.250999999999998</c:v>
                </c:pt>
                <c:pt idx="4912">
                  <c:v>55.142000000000003</c:v>
                </c:pt>
                <c:pt idx="4913">
                  <c:v>54.389000000000003</c:v>
                </c:pt>
                <c:pt idx="4914">
                  <c:v>55.523000000000003</c:v>
                </c:pt>
                <c:pt idx="4915">
                  <c:v>55.302</c:v>
                </c:pt>
                <c:pt idx="4916">
                  <c:v>55.162999999999997</c:v>
                </c:pt>
                <c:pt idx="4917">
                  <c:v>55.44</c:v>
                </c:pt>
                <c:pt idx="4918">
                  <c:v>55.185000000000002</c:v>
                </c:pt>
                <c:pt idx="4919">
                  <c:v>55.683</c:v>
                </c:pt>
                <c:pt idx="4920">
                  <c:v>57.082999999999998</c:v>
                </c:pt>
                <c:pt idx="4921">
                  <c:v>56.966000000000001</c:v>
                </c:pt>
                <c:pt idx="4922">
                  <c:v>56.722999999999999</c:v>
                </c:pt>
                <c:pt idx="4923">
                  <c:v>57.359000000000002</c:v>
                </c:pt>
                <c:pt idx="4924">
                  <c:v>57.337000000000003</c:v>
                </c:pt>
                <c:pt idx="4925">
                  <c:v>57.868000000000002</c:v>
                </c:pt>
                <c:pt idx="4926">
                  <c:v>57.741</c:v>
                </c:pt>
                <c:pt idx="4927">
                  <c:v>58.78</c:v>
                </c:pt>
                <c:pt idx="4928">
                  <c:v>58.747</c:v>
                </c:pt>
                <c:pt idx="4929">
                  <c:v>59.417000000000002</c:v>
                </c:pt>
                <c:pt idx="4930">
                  <c:v>59.161999999999999</c:v>
                </c:pt>
                <c:pt idx="4931">
                  <c:v>58.747</c:v>
                </c:pt>
                <c:pt idx="4932">
                  <c:v>59.954000000000001</c:v>
                </c:pt>
                <c:pt idx="4933">
                  <c:v>59.677999999999997</c:v>
                </c:pt>
                <c:pt idx="4934">
                  <c:v>60.673999999999999</c:v>
                </c:pt>
                <c:pt idx="4935">
                  <c:v>60.524999999999999</c:v>
                </c:pt>
                <c:pt idx="4936">
                  <c:v>61.012999999999998</c:v>
                </c:pt>
                <c:pt idx="4937">
                  <c:v>61.363</c:v>
                </c:pt>
                <c:pt idx="4938">
                  <c:v>61.606000000000002</c:v>
                </c:pt>
                <c:pt idx="4939">
                  <c:v>61.606000000000002</c:v>
                </c:pt>
                <c:pt idx="4940">
                  <c:v>62.104999999999997</c:v>
                </c:pt>
                <c:pt idx="4941">
                  <c:v>62.603000000000002</c:v>
                </c:pt>
                <c:pt idx="4942">
                  <c:v>62.2</c:v>
                </c:pt>
                <c:pt idx="4943">
                  <c:v>62.307000000000002</c:v>
                </c:pt>
                <c:pt idx="4944">
                  <c:v>63.06</c:v>
                </c:pt>
                <c:pt idx="4945">
                  <c:v>62.942999999999998</c:v>
                </c:pt>
                <c:pt idx="4946">
                  <c:v>63.548000000000002</c:v>
                </c:pt>
                <c:pt idx="4947">
                  <c:v>63.165999999999997</c:v>
                </c:pt>
                <c:pt idx="4948">
                  <c:v>63.420999999999999</c:v>
                </c:pt>
                <c:pt idx="4949">
                  <c:v>64.057000000000002</c:v>
                </c:pt>
                <c:pt idx="4950">
                  <c:v>62.540999999999997</c:v>
                </c:pt>
                <c:pt idx="4951">
                  <c:v>63.802</c:v>
                </c:pt>
                <c:pt idx="4952">
                  <c:v>64.057000000000002</c:v>
                </c:pt>
                <c:pt idx="4953">
                  <c:v>63.558</c:v>
                </c:pt>
                <c:pt idx="4954">
                  <c:v>63.039000000000001</c:v>
                </c:pt>
                <c:pt idx="4955">
                  <c:v>64.301000000000002</c:v>
                </c:pt>
                <c:pt idx="4956">
                  <c:v>61.512999999999998</c:v>
                </c:pt>
                <c:pt idx="4957">
                  <c:v>59.192999999999998</c:v>
                </c:pt>
                <c:pt idx="4958">
                  <c:v>58.948999999999998</c:v>
                </c:pt>
                <c:pt idx="4959">
                  <c:v>57.942</c:v>
                </c:pt>
                <c:pt idx="4960">
                  <c:v>56.923999999999999</c:v>
                </c:pt>
                <c:pt idx="4961">
                  <c:v>56.807000000000002</c:v>
                </c:pt>
                <c:pt idx="4962">
                  <c:v>55.917000000000002</c:v>
                </c:pt>
                <c:pt idx="4963">
                  <c:v>55.154000000000003</c:v>
                </c:pt>
                <c:pt idx="4964">
                  <c:v>55.417999999999999</c:v>
                </c:pt>
                <c:pt idx="4965">
                  <c:v>53.774999999999999</c:v>
                </c:pt>
                <c:pt idx="4966">
                  <c:v>53.540999999999997</c:v>
                </c:pt>
                <c:pt idx="4967">
                  <c:v>52.386000000000003</c:v>
                </c:pt>
                <c:pt idx="4968">
                  <c:v>52.417000000000002</c:v>
                </c:pt>
                <c:pt idx="4969">
                  <c:v>51.908000000000001</c:v>
                </c:pt>
                <c:pt idx="4970">
                  <c:v>51.536999999999999</c:v>
                </c:pt>
                <c:pt idx="4971">
                  <c:v>50.677999999999997</c:v>
                </c:pt>
                <c:pt idx="4972">
                  <c:v>51.695999999999998</c:v>
                </c:pt>
                <c:pt idx="4973">
                  <c:v>53.508000000000003</c:v>
                </c:pt>
                <c:pt idx="4974">
                  <c:v>53.508000000000003</c:v>
                </c:pt>
                <c:pt idx="4975">
                  <c:v>51.886000000000003</c:v>
                </c:pt>
                <c:pt idx="4976">
                  <c:v>53.284999999999997</c:v>
                </c:pt>
                <c:pt idx="4977">
                  <c:v>53.793999999999997</c:v>
                </c:pt>
                <c:pt idx="4978">
                  <c:v>53.551000000000002</c:v>
                </c:pt>
                <c:pt idx="4979">
                  <c:v>53.433999999999997</c:v>
                </c:pt>
                <c:pt idx="4980">
                  <c:v>54.323999999999998</c:v>
                </c:pt>
                <c:pt idx="4981">
                  <c:v>53.954000000000001</c:v>
                </c:pt>
                <c:pt idx="4982">
                  <c:v>54.993000000000002</c:v>
                </c:pt>
                <c:pt idx="4983">
                  <c:v>54.484000000000002</c:v>
                </c:pt>
                <c:pt idx="4984">
                  <c:v>54.462000000000003</c:v>
                </c:pt>
                <c:pt idx="4985">
                  <c:v>55.618000000000002</c:v>
                </c:pt>
                <c:pt idx="4986">
                  <c:v>55.862000000000002</c:v>
                </c:pt>
                <c:pt idx="4987">
                  <c:v>55.097999999999999</c:v>
                </c:pt>
                <c:pt idx="4988">
                  <c:v>56.104999999999997</c:v>
                </c:pt>
                <c:pt idx="4989">
                  <c:v>55.341999999999999</c:v>
                </c:pt>
                <c:pt idx="4990">
                  <c:v>55.48</c:v>
                </c:pt>
                <c:pt idx="4991">
                  <c:v>55.595999999999997</c:v>
                </c:pt>
                <c:pt idx="4992">
                  <c:v>56.36</c:v>
                </c:pt>
                <c:pt idx="4993">
                  <c:v>55.097999999999999</c:v>
                </c:pt>
                <c:pt idx="4994">
                  <c:v>56.613999999999997</c:v>
                </c:pt>
                <c:pt idx="4995">
                  <c:v>55.850999999999999</c:v>
                </c:pt>
                <c:pt idx="4996">
                  <c:v>56.104999999999997</c:v>
                </c:pt>
                <c:pt idx="4997">
                  <c:v>57.112000000000002</c:v>
                </c:pt>
                <c:pt idx="4998">
                  <c:v>55.829000000000001</c:v>
                </c:pt>
                <c:pt idx="4999">
                  <c:v>56.487000000000002</c:v>
                </c:pt>
                <c:pt idx="5000">
                  <c:v>56.603000000000002</c:v>
                </c:pt>
                <c:pt idx="5001">
                  <c:v>56.084000000000003</c:v>
                </c:pt>
                <c:pt idx="5002">
                  <c:v>55.978000000000002</c:v>
                </c:pt>
                <c:pt idx="5003">
                  <c:v>55.84</c:v>
                </c:pt>
                <c:pt idx="5004">
                  <c:v>56.731000000000002</c:v>
                </c:pt>
                <c:pt idx="5005">
                  <c:v>55.585999999999999</c:v>
                </c:pt>
                <c:pt idx="5006">
                  <c:v>55.713000000000001</c:v>
                </c:pt>
                <c:pt idx="5007">
                  <c:v>55.966999999999999</c:v>
                </c:pt>
                <c:pt idx="5008">
                  <c:v>56.603000000000002</c:v>
                </c:pt>
                <c:pt idx="5009">
                  <c:v>56.222000000000001</c:v>
                </c:pt>
                <c:pt idx="5010">
                  <c:v>56.741</c:v>
                </c:pt>
                <c:pt idx="5011">
                  <c:v>57.377000000000002</c:v>
                </c:pt>
                <c:pt idx="5012">
                  <c:v>57.387999999999998</c:v>
                </c:pt>
                <c:pt idx="5013">
                  <c:v>57.006999999999998</c:v>
                </c:pt>
                <c:pt idx="5014">
                  <c:v>57.896999999999998</c:v>
                </c:pt>
                <c:pt idx="5015">
                  <c:v>56.878999999999998</c:v>
                </c:pt>
                <c:pt idx="5016">
                  <c:v>57.780999999999999</c:v>
                </c:pt>
                <c:pt idx="5017">
                  <c:v>58.289000000000001</c:v>
                </c:pt>
                <c:pt idx="5018">
                  <c:v>58.682000000000002</c:v>
                </c:pt>
                <c:pt idx="5019">
                  <c:v>58.543999999999997</c:v>
                </c:pt>
                <c:pt idx="5020">
                  <c:v>58.045999999999999</c:v>
                </c:pt>
                <c:pt idx="5021">
                  <c:v>59.073999999999998</c:v>
                </c:pt>
                <c:pt idx="5022">
                  <c:v>59.073999999999998</c:v>
                </c:pt>
                <c:pt idx="5023">
                  <c:v>59.456000000000003</c:v>
                </c:pt>
                <c:pt idx="5024">
                  <c:v>59.317999999999998</c:v>
                </c:pt>
                <c:pt idx="5025">
                  <c:v>59.826999999999998</c:v>
                </c:pt>
                <c:pt idx="5026">
                  <c:v>59.698999999999998</c:v>
                </c:pt>
                <c:pt idx="5027">
                  <c:v>60.844000000000001</c:v>
                </c:pt>
                <c:pt idx="5028">
                  <c:v>61.215000000000003</c:v>
                </c:pt>
                <c:pt idx="5029">
                  <c:v>61.448</c:v>
                </c:pt>
                <c:pt idx="5030">
                  <c:v>60.779000000000003</c:v>
                </c:pt>
                <c:pt idx="5031">
                  <c:v>61.914000000000001</c:v>
                </c:pt>
                <c:pt idx="5032">
                  <c:v>61.363</c:v>
                </c:pt>
                <c:pt idx="5033">
                  <c:v>61.860999999999997</c:v>
                </c:pt>
                <c:pt idx="5034">
                  <c:v>62.984999999999999</c:v>
                </c:pt>
                <c:pt idx="5035">
                  <c:v>63.091000000000001</c:v>
                </c:pt>
                <c:pt idx="5036">
                  <c:v>62.816000000000003</c:v>
                </c:pt>
                <c:pt idx="5037">
                  <c:v>62.667999999999999</c:v>
                </c:pt>
                <c:pt idx="5038">
                  <c:v>62.784999999999997</c:v>
                </c:pt>
                <c:pt idx="5039">
                  <c:v>63.685000000000002</c:v>
                </c:pt>
                <c:pt idx="5040">
                  <c:v>63.4</c:v>
                </c:pt>
                <c:pt idx="5041">
                  <c:v>63.655000000000001</c:v>
                </c:pt>
                <c:pt idx="5042">
                  <c:v>64.162999999999997</c:v>
                </c:pt>
                <c:pt idx="5043">
                  <c:v>64.406999999999996</c:v>
                </c:pt>
                <c:pt idx="5044">
                  <c:v>64.28</c:v>
                </c:pt>
                <c:pt idx="5045">
                  <c:v>64.025999999999996</c:v>
                </c:pt>
                <c:pt idx="5046">
                  <c:v>64.417000000000002</c:v>
                </c:pt>
                <c:pt idx="5047">
                  <c:v>64.652000000000001</c:v>
                </c:pt>
                <c:pt idx="5048">
                  <c:v>65.161000000000001</c:v>
                </c:pt>
                <c:pt idx="5049">
                  <c:v>64.513999999999996</c:v>
                </c:pt>
                <c:pt idx="5050">
                  <c:v>64.641999999999996</c:v>
                </c:pt>
                <c:pt idx="5051">
                  <c:v>65.161000000000001</c:v>
                </c:pt>
                <c:pt idx="5052">
                  <c:v>65.552000000000007</c:v>
                </c:pt>
                <c:pt idx="5053">
                  <c:v>65.415000000000006</c:v>
                </c:pt>
                <c:pt idx="5054">
                  <c:v>64.662000000000006</c:v>
                </c:pt>
                <c:pt idx="5055">
                  <c:v>63.643999999999998</c:v>
                </c:pt>
                <c:pt idx="5056">
                  <c:v>61.61</c:v>
                </c:pt>
                <c:pt idx="5057">
                  <c:v>60.845999999999997</c:v>
                </c:pt>
                <c:pt idx="5058">
                  <c:v>60.338000000000001</c:v>
                </c:pt>
                <c:pt idx="5059">
                  <c:v>58.302999999999997</c:v>
                </c:pt>
                <c:pt idx="5060">
                  <c:v>57.55</c:v>
                </c:pt>
                <c:pt idx="5061">
                  <c:v>57.814</c:v>
                </c:pt>
                <c:pt idx="5062">
                  <c:v>56.277999999999999</c:v>
                </c:pt>
                <c:pt idx="5063">
                  <c:v>55.768999999999998</c:v>
                </c:pt>
                <c:pt idx="5064">
                  <c:v>55.524999999999999</c:v>
                </c:pt>
                <c:pt idx="5065">
                  <c:v>54.39</c:v>
                </c:pt>
                <c:pt idx="5066">
                  <c:v>54.009</c:v>
                </c:pt>
                <c:pt idx="5067">
                  <c:v>53.128999999999998</c:v>
                </c:pt>
                <c:pt idx="5068">
                  <c:v>52.003999999999998</c:v>
                </c:pt>
                <c:pt idx="5069">
                  <c:v>51.898000000000003</c:v>
                </c:pt>
                <c:pt idx="5070">
                  <c:v>52.417000000000002</c:v>
                </c:pt>
                <c:pt idx="5071">
                  <c:v>52.29</c:v>
                </c:pt>
                <c:pt idx="5072">
                  <c:v>52.183999999999997</c:v>
                </c:pt>
                <c:pt idx="5073">
                  <c:v>53.466000000000001</c:v>
                </c:pt>
                <c:pt idx="5074">
                  <c:v>54.494</c:v>
                </c:pt>
                <c:pt idx="5075">
                  <c:v>54.26</c:v>
                </c:pt>
                <c:pt idx="5076">
                  <c:v>54.006</c:v>
                </c:pt>
                <c:pt idx="5077">
                  <c:v>54.642000000000003</c:v>
                </c:pt>
                <c:pt idx="5078">
                  <c:v>55.298999999999999</c:v>
                </c:pt>
                <c:pt idx="5079">
                  <c:v>55.055999999999997</c:v>
                </c:pt>
                <c:pt idx="5080">
                  <c:v>56.2</c:v>
                </c:pt>
                <c:pt idx="5081">
                  <c:v>55.957000000000001</c:v>
                </c:pt>
                <c:pt idx="5082">
                  <c:v>55.829000000000001</c:v>
                </c:pt>
                <c:pt idx="5083">
                  <c:v>56.613999999999997</c:v>
                </c:pt>
                <c:pt idx="5084">
                  <c:v>56.475999999999999</c:v>
                </c:pt>
                <c:pt idx="5085">
                  <c:v>56.475999999999999</c:v>
                </c:pt>
                <c:pt idx="5086">
                  <c:v>57.356000000000002</c:v>
                </c:pt>
                <c:pt idx="5087">
                  <c:v>56.709000000000003</c:v>
                </c:pt>
                <c:pt idx="5088">
                  <c:v>56.433</c:v>
                </c:pt>
                <c:pt idx="5089">
                  <c:v>57.97</c:v>
                </c:pt>
                <c:pt idx="5090">
                  <c:v>57.706000000000003</c:v>
                </c:pt>
                <c:pt idx="5091">
                  <c:v>58.076999999999998</c:v>
                </c:pt>
                <c:pt idx="5092">
                  <c:v>58.341999999999999</c:v>
                </c:pt>
                <c:pt idx="5093">
                  <c:v>58.956000000000003</c:v>
                </c:pt>
                <c:pt idx="5094">
                  <c:v>58.32</c:v>
                </c:pt>
                <c:pt idx="5095">
                  <c:v>58.436999999999998</c:v>
                </c:pt>
                <c:pt idx="5096">
                  <c:v>59.082999999999998</c:v>
                </c:pt>
                <c:pt idx="5097">
                  <c:v>59.082999999999998</c:v>
                </c:pt>
                <c:pt idx="5098">
                  <c:v>59.698999999999998</c:v>
                </c:pt>
                <c:pt idx="5099">
                  <c:v>59.582000000000001</c:v>
                </c:pt>
                <c:pt idx="5100">
                  <c:v>59.826000000000001</c:v>
                </c:pt>
                <c:pt idx="5101">
                  <c:v>60.97</c:v>
                </c:pt>
                <c:pt idx="5102">
                  <c:v>59.814999999999998</c:v>
                </c:pt>
                <c:pt idx="5103">
                  <c:v>61.204000000000001</c:v>
                </c:pt>
                <c:pt idx="5104">
                  <c:v>60.948999999999998</c:v>
                </c:pt>
                <c:pt idx="5105">
                  <c:v>61.076999999999998</c:v>
                </c:pt>
                <c:pt idx="5106">
                  <c:v>61.192999999999998</c:v>
                </c:pt>
                <c:pt idx="5107">
                  <c:v>60.96</c:v>
                </c:pt>
                <c:pt idx="5108">
                  <c:v>61.066000000000003</c:v>
                </c:pt>
                <c:pt idx="5109">
                  <c:v>61.331000000000003</c:v>
                </c:pt>
                <c:pt idx="5110">
                  <c:v>61.320999999999998</c:v>
                </c:pt>
                <c:pt idx="5111">
                  <c:v>62.338000000000001</c:v>
                </c:pt>
                <c:pt idx="5112">
                  <c:v>62.348999999999997</c:v>
                </c:pt>
                <c:pt idx="5113">
                  <c:v>62.454999999999998</c:v>
                </c:pt>
                <c:pt idx="5114">
                  <c:v>62.338000000000001</c:v>
                </c:pt>
                <c:pt idx="5115">
                  <c:v>63.100999999999999</c:v>
                </c:pt>
                <c:pt idx="5116">
                  <c:v>64.245999999999995</c:v>
                </c:pt>
                <c:pt idx="5117">
                  <c:v>63.863999999999997</c:v>
                </c:pt>
                <c:pt idx="5118">
                  <c:v>63.863999999999997</c:v>
                </c:pt>
                <c:pt idx="5119">
                  <c:v>64.617000000000004</c:v>
                </c:pt>
                <c:pt idx="5120">
                  <c:v>64.744</c:v>
                </c:pt>
                <c:pt idx="5121">
                  <c:v>64.617000000000004</c:v>
                </c:pt>
                <c:pt idx="5122">
                  <c:v>65.644999999999996</c:v>
                </c:pt>
                <c:pt idx="5123">
                  <c:v>66.143000000000001</c:v>
                </c:pt>
                <c:pt idx="5124">
                  <c:v>66.025999999999996</c:v>
                </c:pt>
                <c:pt idx="5125">
                  <c:v>65.888999999999996</c:v>
                </c:pt>
                <c:pt idx="5126">
                  <c:v>66.27</c:v>
                </c:pt>
                <c:pt idx="5127">
                  <c:v>66.143000000000001</c:v>
                </c:pt>
                <c:pt idx="5128">
                  <c:v>67.257000000000005</c:v>
                </c:pt>
                <c:pt idx="5129">
                  <c:v>67.225999999999999</c:v>
                </c:pt>
                <c:pt idx="5130">
                  <c:v>67.343000000000004</c:v>
                </c:pt>
                <c:pt idx="5131">
                  <c:v>67.322000000000003</c:v>
                </c:pt>
                <c:pt idx="5132">
                  <c:v>67.311999999999998</c:v>
                </c:pt>
                <c:pt idx="5133">
                  <c:v>68.447000000000003</c:v>
                </c:pt>
                <c:pt idx="5134">
                  <c:v>68.436000000000007</c:v>
                </c:pt>
                <c:pt idx="5135">
                  <c:v>69.326999999999998</c:v>
                </c:pt>
                <c:pt idx="5136">
                  <c:v>68.944999999999993</c:v>
                </c:pt>
                <c:pt idx="5137">
                  <c:v>69.561000000000007</c:v>
                </c:pt>
                <c:pt idx="5138">
                  <c:v>69.825000000000003</c:v>
                </c:pt>
                <c:pt idx="5139">
                  <c:v>69.688000000000002</c:v>
                </c:pt>
                <c:pt idx="5140">
                  <c:v>70.186999999999998</c:v>
                </c:pt>
                <c:pt idx="5141">
                  <c:v>70.040000000000006</c:v>
                </c:pt>
                <c:pt idx="5142">
                  <c:v>70.704999999999998</c:v>
                </c:pt>
                <c:pt idx="5143">
                  <c:v>71.203999999999994</c:v>
                </c:pt>
                <c:pt idx="5144">
                  <c:v>71.712000000000003</c:v>
                </c:pt>
                <c:pt idx="5145">
                  <c:v>71.584999999999994</c:v>
                </c:pt>
                <c:pt idx="5146">
                  <c:v>71.703000000000003</c:v>
                </c:pt>
                <c:pt idx="5147">
                  <c:v>72.210999999999999</c:v>
                </c:pt>
                <c:pt idx="5148">
                  <c:v>72.063999999999993</c:v>
                </c:pt>
                <c:pt idx="5149">
                  <c:v>72.328000000000003</c:v>
                </c:pt>
                <c:pt idx="5150">
                  <c:v>72.200999999999993</c:v>
                </c:pt>
                <c:pt idx="5151">
                  <c:v>72.709999999999994</c:v>
                </c:pt>
                <c:pt idx="5152">
                  <c:v>73.100999999999999</c:v>
                </c:pt>
                <c:pt idx="5153">
                  <c:v>72.953999999999994</c:v>
                </c:pt>
                <c:pt idx="5154">
                  <c:v>72.073999999999998</c:v>
                </c:pt>
                <c:pt idx="5155">
                  <c:v>70.167000000000002</c:v>
                </c:pt>
                <c:pt idx="5156">
                  <c:v>68.004999999999995</c:v>
                </c:pt>
                <c:pt idx="5157">
                  <c:v>67.486999999999995</c:v>
                </c:pt>
                <c:pt idx="5158">
                  <c:v>67.114999999999995</c:v>
                </c:pt>
                <c:pt idx="5159">
                  <c:v>66.097999999999999</c:v>
                </c:pt>
                <c:pt idx="5160">
                  <c:v>66.215000000000003</c:v>
                </c:pt>
                <c:pt idx="5161">
                  <c:v>66.087999999999994</c:v>
                </c:pt>
                <c:pt idx="5162">
                  <c:v>64.835999999999999</c:v>
                </c:pt>
                <c:pt idx="5163">
                  <c:v>64.307000000000002</c:v>
                </c:pt>
                <c:pt idx="5164">
                  <c:v>62.781999999999996</c:v>
                </c:pt>
                <c:pt idx="5165">
                  <c:v>62.664000000000001</c:v>
                </c:pt>
                <c:pt idx="5166">
                  <c:v>62.42</c:v>
                </c:pt>
                <c:pt idx="5167">
                  <c:v>62.439</c:v>
                </c:pt>
                <c:pt idx="5168">
                  <c:v>60.649000000000001</c:v>
                </c:pt>
                <c:pt idx="5169">
                  <c:v>60.521999999999998</c:v>
                </c:pt>
                <c:pt idx="5170">
                  <c:v>58.889000000000003</c:v>
                </c:pt>
                <c:pt idx="5171">
                  <c:v>59.27</c:v>
                </c:pt>
                <c:pt idx="5172">
                  <c:v>58.4</c:v>
                </c:pt>
                <c:pt idx="5173">
                  <c:v>59.682000000000002</c:v>
                </c:pt>
                <c:pt idx="5174">
                  <c:v>61.344999999999999</c:v>
                </c:pt>
                <c:pt idx="5175">
                  <c:v>60.973999999999997</c:v>
                </c:pt>
                <c:pt idx="5176">
                  <c:v>61.238</c:v>
                </c:pt>
                <c:pt idx="5177">
                  <c:v>61.247999999999998</c:v>
                </c:pt>
                <c:pt idx="5178">
                  <c:v>61.014000000000003</c:v>
                </c:pt>
                <c:pt idx="5179">
                  <c:v>61.533000000000001</c:v>
                </c:pt>
                <c:pt idx="5180">
                  <c:v>61.533000000000001</c:v>
                </c:pt>
                <c:pt idx="5181">
                  <c:v>61.935000000000002</c:v>
                </c:pt>
                <c:pt idx="5182">
                  <c:v>61.945999999999998</c:v>
                </c:pt>
                <c:pt idx="5183">
                  <c:v>62.210999999999999</c:v>
                </c:pt>
                <c:pt idx="5184">
                  <c:v>61.701999999999998</c:v>
                </c:pt>
                <c:pt idx="5185">
                  <c:v>62.073</c:v>
                </c:pt>
                <c:pt idx="5186">
                  <c:v>62.72</c:v>
                </c:pt>
                <c:pt idx="5187">
                  <c:v>63.375999999999998</c:v>
                </c:pt>
                <c:pt idx="5188">
                  <c:v>62.241999999999997</c:v>
                </c:pt>
                <c:pt idx="5189">
                  <c:v>63.015999999999998</c:v>
                </c:pt>
                <c:pt idx="5190">
                  <c:v>62.518000000000001</c:v>
                </c:pt>
                <c:pt idx="5191">
                  <c:v>63.524999999999999</c:v>
                </c:pt>
                <c:pt idx="5192">
                  <c:v>63.673000000000002</c:v>
                </c:pt>
                <c:pt idx="5193">
                  <c:v>62.783000000000001</c:v>
                </c:pt>
                <c:pt idx="5194">
                  <c:v>63.292000000000002</c:v>
                </c:pt>
                <c:pt idx="5195">
                  <c:v>63.661999999999999</c:v>
                </c:pt>
                <c:pt idx="5196">
                  <c:v>63.927999999999997</c:v>
                </c:pt>
                <c:pt idx="5197">
                  <c:v>64.700999999999993</c:v>
                </c:pt>
                <c:pt idx="5198">
                  <c:v>64.956000000000003</c:v>
                </c:pt>
                <c:pt idx="5199">
                  <c:v>64.447000000000003</c:v>
                </c:pt>
                <c:pt idx="5200">
                  <c:v>64.807000000000002</c:v>
                </c:pt>
                <c:pt idx="5201">
                  <c:v>65.072000000000003</c:v>
                </c:pt>
                <c:pt idx="5202">
                  <c:v>65.337000000000003</c:v>
                </c:pt>
                <c:pt idx="5203">
                  <c:v>66.364999999999995</c:v>
                </c:pt>
                <c:pt idx="5204">
                  <c:v>66.481999999999999</c:v>
                </c:pt>
                <c:pt idx="5205">
                  <c:v>66.099999999999994</c:v>
                </c:pt>
                <c:pt idx="5206">
                  <c:v>66.078999999999994</c:v>
                </c:pt>
                <c:pt idx="5207">
                  <c:v>66.597999999999999</c:v>
                </c:pt>
                <c:pt idx="5208">
                  <c:v>67.361999999999995</c:v>
                </c:pt>
                <c:pt idx="5209">
                  <c:v>67.616</c:v>
                </c:pt>
                <c:pt idx="5210">
                  <c:v>67.096000000000004</c:v>
                </c:pt>
                <c:pt idx="5211">
                  <c:v>67.616</c:v>
                </c:pt>
                <c:pt idx="5212">
                  <c:v>68.007999999999996</c:v>
                </c:pt>
                <c:pt idx="5213">
                  <c:v>67.87</c:v>
                </c:pt>
                <c:pt idx="5214">
                  <c:v>68.230999999999995</c:v>
                </c:pt>
                <c:pt idx="5215">
                  <c:v>69.025999999999996</c:v>
                </c:pt>
                <c:pt idx="5216">
                  <c:v>69.396000000000001</c:v>
                </c:pt>
                <c:pt idx="5217">
                  <c:v>69.757000000000005</c:v>
                </c:pt>
                <c:pt idx="5218">
                  <c:v>69.004000000000005</c:v>
                </c:pt>
                <c:pt idx="5219">
                  <c:v>70.149000000000001</c:v>
                </c:pt>
                <c:pt idx="5220">
                  <c:v>69.259</c:v>
                </c:pt>
                <c:pt idx="5221">
                  <c:v>69.406999999999996</c:v>
                </c:pt>
                <c:pt idx="5222">
                  <c:v>69.662000000000006</c:v>
                </c:pt>
                <c:pt idx="5223">
                  <c:v>70.540999999999997</c:v>
                </c:pt>
                <c:pt idx="5224">
                  <c:v>70.784999999999997</c:v>
                </c:pt>
                <c:pt idx="5225">
                  <c:v>70.52</c:v>
                </c:pt>
                <c:pt idx="5226">
                  <c:v>70.52</c:v>
                </c:pt>
                <c:pt idx="5227">
                  <c:v>71.156000000000006</c:v>
                </c:pt>
                <c:pt idx="5228">
                  <c:v>71.527000000000001</c:v>
                </c:pt>
                <c:pt idx="5229">
                  <c:v>71.611999999999995</c:v>
                </c:pt>
                <c:pt idx="5230">
                  <c:v>72.216999999999999</c:v>
                </c:pt>
                <c:pt idx="5231">
                  <c:v>72.546000000000006</c:v>
                </c:pt>
                <c:pt idx="5232">
                  <c:v>72.938000000000002</c:v>
                </c:pt>
                <c:pt idx="5233">
                  <c:v>72.536000000000001</c:v>
                </c:pt>
                <c:pt idx="5234">
                  <c:v>73.171999999999997</c:v>
                </c:pt>
                <c:pt idx="5235">
                  <c:v>72.388000000000005</c:v>
                </c:pt>
                <c:pt idx="5236">
                  <c:v>73.141999999999996</c:v>
                </c:pt>
                <c:pt idx="5237">
                  <c:v>73.269000000000005</c:v>
                </c:pt>
                <c:pt idx="5238">
                  <c:v>73.766999999999996</c:v>
                </c:pt>
                <c:pt idx="5239">
                  <c:v>73.64</c:v>
                </c:pt>
                <c:pt idx="5240">
                  <c:v>73.777000000000001</c:v>
                </c:pt>
                <c:pt idx="5241">
                  <c:v>74.403000000000006</c:v>
                </c:pt>
                <c:pt idx="5242">
                  <c:v>73.757000000000005</c:v>
                </c:pt>
                <c:pt idx="5243">
                  <c:v>73.992000000000004</c:v>
                </c:pt>
                <c:pt idx="5244">
                  <c:v>74.882000000000005</c:v>
                </c:pt>
                <c:pt idx="5245">
                  <c:v>74.382999999999996</c:v>
                </c:pt>
                <c:pt idx="5246">
                  <c:v>74.882000000000005</c:v>
                </c:pt>
                <c:pt idx="5247">
                  <c:v>75.135999999999996</c:v>
                </c:pt>
                <c:pt idx="5248">
                  <c:v>75.400000000000006</c:v>
                </c:pt>
                <c:pt idx="5249">
                  <c:v>76.025999999999996</c:v>
                </c:pt>
                <c:pt idx="5250">
                  <c:v>75.644999999999996</c:v>
                </c:pt>
                <c:pt idx="5251">
                  <c:v>75.126000000000005</c:v>
                </c:pt>
                <c:pt idx="5252">
                  <c:v>75.899000000000001</c:v>
                </c:pt>
                <c:pt idx="5253">
                  <c:v>75.126000000000005</c:v>
                </c:pt>
                <c:pt idx="5254">
                  <c:v>74.236000000000004</c:v>
                </c:pt>
                <c:pt idx="5255">
                  <c:v>72.963999999999999</c:v>
                </c:pt>
                <c:pt idx="5256">
                  <c:v>71.183999999999997</c:v>
                </c:pt>
                <c:pt idx="5257">
                  <c:v>71.311000000000007</c:v>
                </c:pt>
                <c:pt idx="5258">
                  <c:v>70.441000000000003</c:v>
                </c:pt>
                <c:pt idx="5259">
                  <c:v>70.313999999999993</c:v>
                </c:pt>
                <c:pt idx="5260">
                  <c:v>68.141999999999996</c:v>
                </c:pt>
                <c:pt idx="5261">
                  <c:v>68.661000000000001</c:v>
                </c:pt>
                <c:pt idx="5262">
                  <c:v>67.525999999999996</c:v>
                </c:pt>
                <c:pt idx="5263">
                  <c:v>66.509</c:v>
                </c:pt>
                <c:pt idx="5264">
                  <c:v>65.629000000000005</c:v>
                </c:pt>
                <c:pt idx="5265">
                  <c:v>64.611000000000004</c:v>
                </c:pt>
                <c:pt idx="5266">
                  <c:v>64.239999999999995</c:v>
                </c:pt>
                <c:pt idx="5267">
                  <c:v>63.37</c:v>
                </c:pt>
                <c:pt idx="5268">
                  <c:v>62.881</c:v>
                </c:pt>
                <c:pt idx="5269">
                  <c:v>62.902000000000001</c:v>
                </c:pt>
                <c:pt idx="5270">
                  <c:v>61.64</c:v>
                </c:pt>
                <c:pt idx="5271">
                  <c:v>60.399000000000001</c:v>
                </c:pt>
                <c:pt idx="5272">
                  <c:v>60.302999999999997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Sheet1!$C$1:$C$5273</c:f>
              <c:numCache>
                <c:formatCode>General</c:formatCode>
                <c:ptCount val="5273"/>
                <c:pt idx="0">
                  <c:v>72.075999999999993</c:v>
                </c:pt>
                <c:pt idx="1">
                  <c:v>71.043999999999997</c:v>
                </c:pt>
                <c:pt idx="2">
                  <c:v>70.405000000000001</c:v>
                </c:pt>
                <c:pt idx="3">
                  <c:v>69.320999999999998</c:v>
                </c:pt>
                <c:pt idx="4">
                  <c:v>68.22</c:v>
                </c:pt>
                <c:pt idx="5">
                  <c:v>67.082999999999998</c:v>
                </c:pt>
                <c:pt idx="6">
                  <c:v>66.977000000000004</c:v>
                </c:pt>
                <c:pt idx="7">
                  <c:v>67.617000000000004</c:v>
                </c:pt>
                <c:pt idx="8">
                  <c:v>69.480999999999995</c:v>
                </c:pt>
                <c:pt idx="9">
                  <c:v>70.742999999999995</c:v>
                </c:pt>
                <c:pt idx="10">
                  <c:v>68.256</c:v>
                </c:pt>
                <c:pt idx="11">
                  <c:v>67.510000000000005</c:v>
                </c:pt>
                <c:pt idx="12">
                  <c:v>67.777000000000001</c:v>
                </c:pt>
                <c:pt idx="13">
                  <c:v>68.167000000000002</c:v>
                </c:pt>
                <c:pt idx="14">
                  <c:v>67.936999999999998</c:v>
                </c:pt>
                <c:pt idx="15">
                  <c:v>69.447000000000003</c:v>
                </c:pt>
                <c:pt idx="16">
                  <c:v>69.588999999999999</c:v>
                </c:pt>
                <c:pt idx="17">
                  <c:v>70.956999999999994</c:v>
                </c:pt>
                <c:pt idx="18">
                  <c:v>70.602000000000004</c:v>
                </c:pt>
                <c:pt idx="19">
                  <c:v>71.578999999999994</c:v>
                </c:pt>
                <c:pt idx="20">
                  <c:v>71.33</c:v>
                </c:pt>
                <c:pt idx="21">
                  <c:v>72.325000000000003</c:v>
                </c:pt>
                <c:pt idx="22">
                  <c:v>71.525000000000006</c:v>
                </c:pt>
                <c:pt idx="23">
                  <c:v>70.05</c:v>
                </c:pt>
                <c:pt idx="24">
                  <c:v>72.998000000000005</c:v>
                </c:pt>
                <c:pt idx="25">
                  <c:v>72.998000000000005</c:v>
                </c:pt>
                <c:pt idx="26">
                  <c:v>71.754999999999995</c:v>
                </c:pt>
                <c:pt idx="27">
                  <c:v>73.495000000000005</c:v>
                </c:pt>
                <c:pt idx="28">
                  <c:v>72.376999999999995</c:v>
                </c:pt>
                <c:pt idx="29">
                  <c:v>73.370999999999995</c:v>
                </c:pt>
                <c:pt idx="30">
                  <c:v>72.998000000000005</c:v>
                </c:pt>
                <c:pt idx="31">
                  <c:v>74.721000000000004</c:v>
                </c:pt>
                <c:pt idx="32">
                  <c:v>75.058999999999997</c:v>
                </c:pt>
                <c:pt idx="33">
                  <c:v>77.350999999999999</c:v>
                </c:pt>
                <c:pt idx="34">
                  <c:v>77.599000000000004</c:v>
                </c:pt>
                <c:pt idx="35">
                  <c:v>77.989999999999995</c:v>
                </c:pt>
                <c:pt idx="36">
                  <c:v>78.736000000000004</c:v>
                </c:pt>
                <c:pt idx="37">
                  <c:v>79.570999999999998</c:v>
                </c:pt>
                <c:pt idx="38">
                  <c:v>79.712999999999994</c:v>
                </c:pt>
                <c:pt idx="39">
                  <c:v>80.867000000000004</c:v>
                </c:pt>
                <c:pt idx="40">
                  <c:v>81.221999999999994</c:v>
                </c:pt>
                <c:pt idx="41">
                  <c:v>80.972999999999999</c:v>
                </c:pt>
                <c:pt idx="42">
                  <c:v>81.611999999999995</c:v>
                </c:pt>
                <c:pt idx="43">
                  <c:v>81.471000000000004</c:v>
                </c:pt>
                <c:pt idx="44">
                  <c:v>81.718999999999994</c:v>
                </c:pt>
                <c:pt idx="45">
                  <c:v>82.483000000000004</c:v>
                </c:pt>
                <c:pt idx="46">
                  <c:v>82.837999999999994</c:v>
                </c:pt>
                <c:pt idx="47">
                  <c:v>82.962000000000003</c:v>
                </c:pt>
                <c:pt idx="48">
                  <c:v>83.087000000000003</c:v>
                </c:pt>
                <c:pt idx="49">
                  <c:v>83.194000000000003</c:v>
                </c:pt>
                <c:pt idx="50">
                  <c:v>83.441999999999993</c:v>
                </c:pt>
                <c:pt idx="51">
                  <c:v>83.317999999999998</c:v>
                </c:pt>
                <c:pt idx="52">
                  <c:v>84.046000000000006</c:v>
                </c:pt>
                <c:pt idx="53">
                  <c:v>84.543000000000006</c:v>
                </c:pt>
                <c:pt idx="54">
                  <c:v>85.662000000000006</c:v>
                </c:pt>
                <c:pt idx="55">
                  <c:v>85.165000000000006</c:v>
                </c:pt>
                <c:pt idx="56">
                  <c:v>85.022999999999996</c:v>
                </c:pt>
                <c:pt idx="57">
                  <c:v>85.13</c:v>
                </c:pt>
                <c:pt idx="58">
                  <c:v>85.751999999999995</c:v>
                </c:pt>
                <c:pt idx="59">
                  <c:v>86.87</c:v>
                </c:pt>
                <c:pt idx="60">
                  <c:v>86.852999999999994</c:v>
                </c:pt>
                <c:pt idx="61">
                  <c:v>87.225999999999999</c:v>
                </c:pt>
                <c:pt idx="62">
                  <c:v>88.7</c:v>
                </c:pt>
                <c:pt idx="63">
                  <c:v>88.203000000000003</c:v>
                </c:pt>
                <c:pt idx="64">
                  <c:v>90.067999999999998</c:v>
                </c:pt>
                <c:pt idx="65">
                  <c:v>90.688999999999993</c:v>
                </c:pt>
                <c:pt idx="66">
                  <c:v>90.299000000000007</c:v>
                </c:pt>
                <c:pt idx="67">
                  <c:v>91.366</c:v>
                </c:pt>
                <c:pt idx="68">
                  <c:v>92.483999999999995</c:v>
                </c:pt>
                <c:pt idx="69">
                  <c:v>92.466999999999999</c:v>
                </c:pt>
                <c:pt idx="70">
                  <c:v>93.105999999999995</c:v>
                </c:pt>
                <c:pt idx="71">
                  <c:v>94.438000000000002</c:v>
                </c:pt>
                <c:pt idx="72">
                  <c:v>94.811000000000007</c:v>
                </c:pt>
                <c:pt idx="73">
                  <c:v>95.183999999999997</c:v>
                </c:pt>
                <c:pt idx="74">
                  <c:v>96.302999999999997</c:v>
                </c:pt>
                <c:pt idx="75">
                  <c:v>96.676000000000002</c:v>
                </c:pt>
                <c:pt idx="76">
                  <c:v>96.659000000000006</c:v>
                </c:pt>
                <c:pt idx="77">
                  <c:v>96.748000000000005</c:v>
                </c:pt>
                <c:pt idx="78">
                  <c:v>97.742999999999995</c:v>
                </c:pt>
                <c:pt idx="79">
                  <c:v>98.986000000000004</c:v>
                </c:pt>
                <c:pt idx="80">
                  <c:v>98.986000000000004</c:v>
                </c:pt>
                <c:pt idx="81">
                  <c:v>99.606999999999999</c:v>
                </c:pt>
                <c:pt idx="82">
                  <c:v>99.233999999999995</c:v>
                </c:pt>
                <c:pt idx="83">
                  <c:v>99.98</c:v>
                </c:pt>
                <c:pt idx="84">
                  <c:v>100.494</c:v>
                </c:pt>
                <c:pt idx="85">
                  <c:v>100.61799999999999</c:v>
                </c:pt>
                <c:pt idx="86">
                  <c:v>101.133</c:v>
                </c:pt>
                <c:pt idx="87">
                  <c:v>101.505</c:v>
                </c:pt>
                <c:pt idx="88">
                  <c:v>101.381</c:v>
                </c:pt>
                <c:pt idx="89">
                  <c:v>102.02</c:v>
                </c:pt>
                <c:pt idx="90">
                  <c:v>102.161</c:v>
                </c:pt>
                <c:pt idx="91">
                  <c:v>100.43899999999999</c:v>
                </c:pt>
                <c:pt idx="92">
                  <c:v>98.343000000000004</c:v>
                </c:pt>
                <c:pt idx="93">
                  <c:v>97.117999999999995</c:v>
                </c:pt>
                <c:pt idx="94">
                  <c:v>95.004999999999995</c:v>
                </c:pt>
                <c:pt idx="95">
                  <c:v>93.655000000000001</c:v>
                </c:pt>
                <c:pt idx="96">
                  <c:v>92.287000000000006</c:v>
                </c:pt>
                <c:pt idx="97">
                  <c:v>91.683000000000007</c:v>
                </c:pt>
                <c:pt idx="98">
                  <c:v>90.688999999999993</c:v>
                </c:pt>
                <c:pt idx="99">
                  <c:v>89.819000000000003</c:v>
                </c:pt>
                <c:pt idx="100">
                  <c:v>89.090999999999994</c:v>
                </c:pt>
                <c:pt idx="101">
                  <c:v>87.864999999999995</c:v>
                </c:pt>
                <c:pt idx="102">
                  <c:v>87.012</c:v>
                </c:pt>
                <c:pt idx="103">
                  <c:v>86.034999999999997</c:v>
                </c:pt>
                <c:pt idx="104">
                  <c:v>85.572999999999993</c:v>
                </c:pt>
                <c:pt idx="105">
                  <c:v>84.596000000000004</c:v>
                </c:pt>
                <c:pt idx="106">
                  <c:v>83.992000000000004</c:v>
                </c:pt>
                <c:pt idx="107">
                  <c:v>83.655000000000001</c:v>
                </c:pt>
                <c:pt idx="108">
                  <c:v>83.299000000000007</c:v>
                </c:pt>
                <c:pt idx="109">
                  <c:v>82.34</c:v>
                </c:pt>
                <c:pt idx="110">
                  <c:v>82.873000000000005</c:v>
                </c:pt>
                <c:pt idx="111">
                  <c:v>83.14</c:v>
                </c:pt>
                <c:pt idx="112">
                  <c:v>85.52</c:v>
                </c:pt>
                <c:pt idx="113">
                  <c:v>85.040999999999997</c:v>
                </c:pt>
                <c:pt idx="114">
                  <c:v>84.686000000000007</c:v>
                </c:pt>
                <c:pt idx="115">
                  <c:v>85.076999999999998</c:v>
                </c:pt>
                <c:pt idx="116">
                  <c:v>86.213999999999999</c:v>
                </c:pt>
                <c:pt idx="117">
                  <c:v>85.254999999999995</c:v>
                </c:pt>
                <c:pt idx="118">
                  <c:v>85.504000000000005</c:v>
                </c:pt>
                <c:pt idx="119">
                  <c:v>86.02</c:v>
                </c:pt>
                <c:pt idx="120">
                  <c:v>86.162000000000006</c:v>
                </c:pt>
                <c:pt idx="121">
                  <c:v>86.659000000000006</c:v>
                </c:pt>
                <c:pt idx="122">
                  <c:v>86.927000000000007</c:v>
                </c:pt>
                <c:pt idx="123">
                  <c:v>87.671999999999997</c:v>
                </c:pt>
                <c:pt idx="124">
                  <c:v>87.903000000000006</c:v>
                </c:pt>
                <c:pt idx="125">
                  <c:v>87.903000000000006</c:v>
                </c:pt>
                <c:pt idx="126">
                  <c:v>88.275999999999996</c:v>
                </c:pt>
                <c:pt idx="127">
                  <c:v>88.524000000000001</c:v>
                </c:pt>
                <c:pt idx="128">
                  <c:v>88.275999999999996</c:v>
                </c:pt>
                <c:pt idx="129">
                  <c:v>89.27</c:v>
                </c:pt>
                <c:pt idx="130">
                  <c:v>89.358000000000004</c:v>
                </c:pt>
                <c:pt idx="131">
                  <c:v>90.123000000000005</c:v>
                </c:pt>
                <c:pt idx="132">
                  <c:v>89.730999999999995</c:v>
                </c:pt>
                <c:pt idx="133">
                  <c:v>90.707999999999998</c:v>
                </c:pt>
                <c:pt idx="134">
                  <c:v>90.21</c:v>
                </c:pt>
                <c:pt idx="135">
                  <c:v>91.186999999999998</c:v>
                </c:pt>
                <c:pt idx="136">
                  <c:v>90.938000000000002</c:v>
                </c:pt>
                <c:pt idx="137">
                  <c:v>91.436000000000007</c:v>
                </c:pt>
                <c:pt idx="138">
                  <c:v>90.92</c:v>
                </c:pt>
                <c:pt idx="139">
                  <c:v>91.542000000000002</c:v>
                </c:pt>
                <c:pt idx="140">
                  <c:v>92.021000000000001</c:v>
                </c:pt>
                <c:pt idx="141">
                  <c:v>91.878</c:v>
                </c:pt>
                <c:pt idx="142">
                  <c:v>92.003</c:v>
                </c:pt>
                <c:pt idx="143">
                  <c:v>91.611999999999995</c:v>
                </c:pt>
                <c:pt idx="144">
                  <c:v>90.866</c:v>
                </c:pt>
                <c:pt idx="145">
                  <c:v>91.736000000000004</c:v>
                </c:pt>
                <c:pt idx="146">
                  <c:v>91.593999999999994</c:v>
                </c:pt>
                <c:pt idx="147">
                  <c:v>93.21</c:v>
                </c:pt>
                <c:pt idx="148">
                  <c:v>93.582999999999998</c:v>
                </c:pt>
                <c:pt idx="149">
                  <c:v>92.445999999999998</c:v>
                </c:pt>
                <c:pt idx="150">
                  <c:v>93.191999999999993</c:v>
                </c:pt>
                <c:pt idx="151">
                  <c:v>93.316000000000003</c:v>
                </c:pt>
                <c:pt idx="152">
                  <c:v>93.546999999999997</c:v>
                </c:pt>
                <c:pt idx="153">
                  <c:v>93.298000000000002</c:v>
                </c:pt>
                <c:pt idx="154">
                  <c:v>93.546999999999997</c:v>
                </c:pt>
                <c:pt idx="155">
                  <c:v>93.777000000000001</c:v>
                </c:pt>
                <c:pt idx="156">
                  <c:v>94.15</c:v>
                </c:pt>
                <c:pt idx="157">
                  <c:v>93.902000000000001</c:v>
                </c:pt>
                <c:pt idx="158">
                  <c:v>94.399000000000001</c:v>
                </c:pt>
                <c:pt idx="159">
                  <c:v>94.754000000000005</c:v>
                </c:pt>
                <c:pt idx="160">
                  <c:v>95.251000000000005</c:v>
                </c:pt>
                <c:pt idx="161">
                  <c:v>96.742999999999995</c:v>
                </c:pt>
                <c:pt idx="162">
                  <c:v>96.494</c:v>
                </c:pt>
                <c:pt idx="163">
                  <c:v>97.097999999999999</c:v>
                </c:pt>
                <c:pt idx="164">
                  <c:v>97.613</c:v>
                </c:pt>
                <c:pt idx="165">
                  <c:v>97.221999999999994</c:v>
                </c:pt>
                <c:pt idx="166">
                  <c:v>97.968000000000004</c:v>
                </c:pt>
                <c:pt idx="167">
                  <c:v>97.718999999999994</c:v>
                </c:pt>
                <c:pt idx="168">
                  <c:v>98.837999999999994</c:v>
                </c:pt>
                <c:pt idx="169">
                  <c:v>98.447999999999993</c:v>
                </c:pt>
                <c:pt idx="170">
                  <c:v>99.051000000000002</c:v>
                </c:pt>
                <c:pt idx="171">
                  <c:v>99.673000000000002</c:v>
                </c:pt>
                <c:pt idx="172">
                  <c:v>99.903000000000006</c:v>
                </c:pt>
                <c:pt idx="173">
                  <c:v>100.50700000000001</c:v>
                </c:pt>
                <c:pt idx="174">
                  <c:v>101.129</c:v>
                </c:pt>
                <c:pt idx="175">
                  <c:v>101.46599999999999</c:v>
                </c:pt>
                <c:pt idx="176">
                  <c:v>101.59099999999999</c:v>
                </c:pt>
                <c:pt idx="177">
                  <c:v>102.56699999999999</c:v>
                </c:pt>
                <c:pt idx="178">
                  <c:v>102.691</c:v>
                </c:pt>
                <c:pt idx="179">
                  <c:v>102.56699999999999</c:v>
                </c:pt>
                <c:pt idx="180">
                  <c:v>103.313</c:v>
                </c:pt>
                <c:pt idx="181">
                  <c:v>103.06399999999999</c:v>
                </c:pt>
                <c:pt idx="182">
                  <c:v>103.295</c:v>
                </c:pt>
                <c:pt idx="183">
                  <c:v>103.56100000000001</c:v>
                </c:pt>
                <c:pt idx="184">
                  <c:v>103.437</c:v>
                </c:pt>
                <c:pt idx="185">
                  <c:v>103.437</c:v>
                </c:pt>
                <c:pt idx="186">
                  <c:v>103.06399999999999</c:v>
                </c:pt>
                <c:pt idx="187">
                  <c:v>103.544</c:v>
                </c:pt>
                <c:pt idx="188">
                  <c:v>102.798</c:v>
                </c:pt>
                <c:pt idx="189">
                  <c:v>103.295</c:v>
                </c:pt>
                <c:pt idx="190">
                  <c:v>100.56100000000001</c:v>
                </c:pt>
                <c:pt idx="191">
                  <c:v>98.944999999999993</c:v>
                </c:pt>
                <c:pt idx="192">
                  <c:v>96.582999999999998</c:v>
                </c:pt>
                <c:pt idx="193">
                  <c:v>96.085999999999999</c:v>
                </c:pt>
                <c:pt idx="194">
                  <c:v>93.742000000000004</c:v>
                </c:pt>
                <c:pt idx="195">
                  <c:v>92.356999999999999</c:v>
                </c:pt>
                <c:pt idx="196">
                  <c:v>91.504999999999995</c:v>
                </c:pt>
                <c:pt idx="197">
                  <c:v>90.634</c:v>
                </c:pt>
                <c:pt idx="198">
                  <c:v>89.516000000000005</c:v>
                </c:pt>
                <c:pt idx="199">
                  <c:v>89.391000000000005</c:v>
                </c:pt>
                <c:pt idx="200">
                  <c:v>87.917000000000002</c:v>
                </c:pt>
                <c:pt idx="201">
                  <c:v>86.941000000000003</c:v>
                </c:pt>
                <c:pt idx="202">
                  <c:v>86.816000000000003</c:v>
                </c:pt>
                <c:pt idx="203">
                  <c:v>84.721000000000004</c:v>
                </c:pt>
                <c:pt idx="204">
                  <c:v>84.844999999999999</c:v>
                </c:pt>
                <c:pt idx="205">
                  <c:v>83.974000000000004</c:v>
                </c:pt>
                <c:pt idx="206">
                  <c:v>83.495000000000005</c:v>
                </c:pt>
                <c:pt idx="207">
                  <c:v>82.518000000000001</c:v>
                </c:pt>
                <c:pt idx="208">
                  <c:v>82.039000000000001</c:v>
                </c:pt>
                <c:pt idx="209">
                  <c:v>81.433999999999997</c:v>
                </c:pt>
                <c:pt idx="210">
                  <c:v>82.447000000000003</c:v>
                </c:pt>
                <c:pt idx="211">
                  <c:v>84.968999999999994</c:v>
                </c:pt>
                <c:pt idx="212">
                  <c:v>85.236000000000004</c:v>
                </c:pt>
                <c:pt idx="213">
                  <c:v>84.756</c:v>
                </c:pt>
                <c:pt idx="214">
                  <c:v>85.769000000000005</c:v>
                </c:pt>
                <c:pt idx="215">
                  <c:v>86.905000000000001</c:v>
                </c:pt>
                <c:pt idx="216">
                  <c:v>85.929000000000002</c:v>
                </c:pt>
                <c:pt idx="217">
                  <c:v>86.569000000000003</c:v>
                </c:pt>
                <c:pt idx="218">
                  <c:v>86.941999999999993</c:v>
                </c:pt>
                <c:pt idx="219">
                  <c:v>88.078999999999994</c:v>
                </c:pt>
                <c:pt idx="220">
                  <c:v>87.83</c:v>
                </c:pt>
                <c:pt idx="221">
                  <c:v>88.593999999999994</c:v>
                </c:pt>
                <c:pt idx="222">
                  <c:v>88.575999999999993</c:v>
                </c:pt>
                <c:pt idx="223">
                  <c:v>88.825000000000003</c:v>
                </c:pt>
                <c:pt idx="224">
                  <c:v>89.819000000000003</c:v>
                </c:pt>
                <c:pt idx="225">
                  <c:v>89.445999999999998</c:v>
                </c:pt>
                <c:pt idx="226">
                  <c:v>90.564999999999998</c:v>
                </c:pt>
                <c:pt idx="227">
                  <c:v>90.546999999999997</c:v>
                </c:pt>
                <c:pt idx="228">
                  <c:v>90.298000000000002</c:v>
                </c:pt>
                <c:pt idx="229">
                  <c:v>90.05</c:v>
                </c:pt>
                <c:pt idx="230">
                  <c:v>90.174000000000007</c:v>
                </c:pt>
                <c:pt idx="231">
                  <c:v>91.399000000000001</c:v>
                </c:pt>
                <c:pt idx="232">
                  <c:v>90.777000000000001</c:v>
                </c:pt>
                <c:pt idx="233">
                  <c:v>91.522999999999996</c:v>
                </c:pt>
                <c:pt idx="234">
                  <c:v>91.878</c:v>
                </c:pt>
                <c:pt idx="235">
                  <c:v>90.884</c:v>
                </c:pt>
                <c:pt idx="236">
                  <c:v>92.251000000000005</c:v>
                </c:pt>
                <c:pt idx="237">
                  <c:v>91.983999999999995</c:v>
                </c:pt>
                <c:pt idx="238">
                  <c:v>92.73</c:v>
                </c:pt>
                <c:pt idx="239">
                  <c:v>92.712000000000003</c:v>
                </c:pt>
                <c:pt idx="240">
                  <c:v>92.215000000000003</c:v>
                </c:pt>
                <c:pt idx="241">
                  <c:v>93.21</c:v>
                </c:pt>
                <c:pt idx="242">
                  <c:v>92.942999999999998</c:v>
                </c:pt>
                <c:pt idx="243">
                  <c:v>93.066999999999993</c:v>
                </c:pt>
                <c:pt idx="244">
                  <c:v>92.924999999999997</c:v>
                </c:pt>
                <c:pt idx="245">
                  <c:v>93.795000000000002</c:v>
                </c:pt>
                <c:pt idx="246">
                  <c:v>93.421999999999997</c:v>
                </c:pt>
                <c:pt idx="247">
                  <c:v>93.405000000000001</c:v>
                </c:pt>
                <c:pt idx="248">
                  <c:v>93.405000000000001</c:v>
                </c:pt>
                <c:pt idx="249">
                  <c:v>93.405000000000001</c:v>
                </c:pt>
                <c:pt idx="250">
                  <c:v>92.765000000000001</c:v>
                </c:pt>
                <c:pt idx="251">
                  <c:v>93.262</c:v>
                </c:pt>
                <c:pt idx="252">
                  <c:v>94.114000000000004</c:v>
                </c:pt>
                <c:pt idx="253">
                  <c:v>94.007999999999996</c:v>
                </c:pt>
                <c:pt idx="254">
                  <c:v>93.742000000000004</c:v>
                </c:pt>
                <c:pt idx="255">
                  <c:v>94.486999999999995</c:v>
                </c:pt>
                <c:pt idx="256">
                  <c:v>94.984999999999999</c:v>
                </c:pt>
                <c:pt idx="257">
                  <c:v>94.486999999999995</c:v>
                </c:pt>
                <c:pt idx="258">
                  <c:v>94.86</c:v>
                </c:pt>
                <c:pt idx="259">
                  <c:v>95.855000000000004</c:v>
                </c:pt>
                <c:pt idx="260">
                  <c:v>95.233000000000004</c:v>
                </c:pt>
                <c:pt idx="261">
                  <c:v>96.334000000000003</c:v>
                </c:pt>
                <c:pt idx="262">
                  <c:v>95.712999999999994</c:v>
                </c:pt>
                <c:pt idx="263">
                  <c:v>96.21</c:v>
                </c:pt>
                <c:pt idx="264">
                  <c:v>96.688999999999993</c:v>
                </c:pt>
                <c:pt idx="265">
                  <c:v>96.688999999999993</c:v>
                </c:pt>
                <c:pt idx="266">
                  <c:v>96.813999999999993</c:v>
                </c:pt>
                <c:pt idx="267">
                  <c:v>97.311000000000007</c:v>
                </c:pt>
                <c:pt idx="268">
                  <c:v>97.540999999999997</c:v>
                </c:pt>
                <c:pt idx="269">
                  <c:v>98.287999999999997</c:v>
                </c:pt>
                <c:pt idx="270">
                  <c:v>98.162999999999997</c:v>
                </c:pt>
                <c:pt idx="271">
                  <c:v>98.162999999999997</c:v>
                </c:pt>
                <c:pt idx="272">
                  <c:v>99.388000000000005</c:v>
                </c:pt>
                <c:pt idx="273">
                  <c:v>100.241</c:v>
                </c:pt>
                <c:pt idx="274">
                  <c:v>100.86199999999999</c:v>
                </c:pt>
                <c:pt idx="275">
                  <c:v>100.47199999999999</c:v>
                </c:pt>
                <c:pt idx="276">
                  <c:v>100.72</c:v>
                </c:pt>
                <c:pt idx="277">
                  <c:v>100.596</c:v>
                </c:pt>
                <c:pt idx="278">
                  <c:v>101.342</c:v>
                </c:pt>
                <c:pt idx="279">
                  <c:v>101.839</c:v>
                </c:pt>
                <c:pt idx="280">
                  <c:v>101.2</c:v>
                </c:pt>
                <c:pt idx="281">
                  <c:v>100.702</c:v>
                </c:pt>
                <c:pt idx="282">
                  <c:v>102.194</c:v>
                </c:pt>
                <c:pt idx="283">
                  <c:v>101.57299999999999</c:v>
                </c:pt>
                <c:pt idx="284">
                  <c:v>99.832999999999998</c:v>
                </c:pt>
                <c:pt idx="285">
                  <c:v>100.845</c:v>
                </c:pt>
                <c:pt idx="286">
                  <c:v>100.34699999999999</c:v>
                </c:pt>
                <c:pt idx="287">
                  <c:v>100.72</c:v>
                </c:pt>
                <c:pt idx="288">
                  <c:v>99.602000000000004</c:v>
                </c:pt>
                <c:pt idx="289">
                  <c:v>98.358999999999995</c:v>
                </c:pt>
                <c:pt idx="290">
                  <c:v>95.516999999999996</c:v>
                </c:pt>
                <c:pt idx="291">
                  <c:v>93.403999999999996</c:v>
                </c:pt>
                <c:pt idx="292">
                  <c:v>91.682000000000002</c:v>
                </c:pt>
                <c:pt idx="293">
                  <c:v>90.173000000000002</c:v>
                </c:pt>
                <c:pt idx="294">
                  <c:v>88.93</c:v>
                </c:pt>
                <c:pt idx="295">
                  <c:v>88.058999999999997</c:v>
                </c:pt>
                <c:pt idx="296">
                  <c:v>87.596999999999994</c:v>
                </c:pt>
                <c:pt idx="297">
                  <c:v>86.727000000000004</c:v>
                </c:pt>
                <c:pt idx="298">
                  <c:v>85.626000000000005</c:v>
                </c:pt>
                <c:pt idx="299">
                  <c:v>85.004000000000005</c:v>
                </c:pt>
                <c:pt idx="300">
                  <c:v>83.760999999999996</c:v>
                </c:pt>
                <c:pt idx="301">
                  <c:v>83.53</c:v>
                </c:pt>
                <c:pt idx="302">
                  <c:v>82.802000000000007</c:v>
                </c:pt>
                <c:pt idx="303">
                  <c:v>82.197999999999993</c:v>
                </c:pt>
                <c:pt idx="304">
                  <c:v>81.096999999999994</c:v>
                </c:pt>
                <c:pt idx="305">
                  <c:v>79.126000000000005</c:v>
                </c:pt>
                <c:pt idx="306">
                  <c:v>79.268000000000001</c:v>
                </c:pt>
                <c:pt idx="307">
                  <c:v>79.659000000000006</c:v>
                </c:pt>
                <c:pt idx="308">
                  <c:v>79.694000000000003</c:v>
                </c:pt>
                <c:pt idx="309">
                  <c:v>82.075000000000003</c:v>
                </c:pt>
                <c:pt idx="310">
                  <c:v>82.59</c:v>
                </c:pt>
                <c:pt idx="311">
                  <c:v>82.608000000000004</c:v>
                </c:pt>
                <c:pt idx="312">
                  <c:v>83.497</c:v>
                </c:pt>
                <c:pt idx="313">
                  <c:v>83.763000000000005</c:v>
                </c:pt>
                <c:pt idx="314">
                  <c:v>83.906000000000006</c:v>
                </c:pt>
                <c:pt idx="315">
                  <c:v>83.906000000000006</c:v>
                </c:pt>
                <c:pt idx="316">
                  <c:v>85.522000000000006</c:v>
                </c:pt>
                <c:pt idx="317">
                  <c:v>85.043000000000006</c:v>
                </c:pt>
                <c:pt idx="318">
                  <c:v>85.168000000000006</c:v>
                </c:pt>
                <c:pt idx="319">
                  <c:v>84.546000000000006</c:v>
                </c:pt>
                <c:pt idx="320">
                  <c:v>85.789000000000001</c:v>
                </c:pt>
                <c:pt idx="321">
                  <c:v>86.908000000000001</c:v>
                </c:pt>
                <c:pt idx="322">
                  <c:v>86.659000000000006</c:v>
                </c:pt>
                <c:pt idx="323">
                  <c:v>86.268000000000001</c:v>
                </c:pt>
                <c:pt idx="324">
                  <c:v>86.872</c:v>
                </c:pt>
                <c:pt idx="325">
                  <c:v>87.369</c:v>
                </c:pt>
                <c:pt idx="326">
                  <c:v>87.991</c:v>
                </c:pt>
                <c:pt idx="327">
                  <c:v>88.096999999999994</c:v>
                </c:pt>
                <c:pt idx="328">
                  <c:v>88.221000000000004</c:v>
                </c:pt>
                <c:pt idx="329">
                  <c:v>88.451999999999998</c:v>
                </c:pt>
                <c:pt idx="330">
                  <c:v>89.677000000000007</c:v>
                </c:pt>
                <c:pt idx="331">
                  <c:v>88.805999999999997</c:v>
                </c:pt>
                <c:pt idx="332">
                  <c:v>89.286000000000001</c:v>
                </c:pt>
                <c:pt idx="333">
                  <c:v>89.286000000000001</c:v>
                </c:pt>
                <c:pt idx="334">
                  <c:v>90.013999999999996</c:v>
                </c:pt>
                <c:pt idx="335">
                  <c:v>90.510999999999996</c:v>
                </c:pt>
                <c:pt idx="336">
                  <c:v>90.12</c:v>
                </c:pt>
                <c:pt idx="337">
                  <c:v>90.492999999999995</c:v>
                </c:pt>
                <c:pt idx="338">
                  <c:v>91.221000000000004</c:v>
                </c:pt>
                <c:pt idx="339">
                  <c:v>91.468999999999994</c:v>
                </c:pt>
                <c:pt idx="340">
                  <c:v>90.350999999999999</c:v>
                </c:pt>
                <c:pt idx="341">
                  <c:v>90.971999999999994</c:v>
                </c:pt>
                <c:pt idx="342">
                  <c:v>91.823999999999998</c:v>
                </c:pt>
                <c:pt idx="343">
                  <c:v>91.203000000000003</c:v>
                </c:pt>
                <c:pt idx="344">
                  <c:v>91.433000000000007</c:v>
                </c:pt>
                <c:pt idx="345">
                  <c:v>90.9</c:v>
                </c:pt>
                <c:pt idx="346">
                  <c:v>91.274000000000001</c:v>
                </c:pt>
                <c:pt idx="347">
                  <c:v>91.787999999999997</c:v>
                </c:pt>
                <c:pt idx="348">
                  <c:v>91.274000000000001</c:v>
                </c:pt>
                <c:pt idx="349">
                  <c:v>91.007000000000005</c:v>
                </c:pt>
                <c:pt idx="350">
                  <c:v>93.138000000000005</c:v>
                </c:pt>
                <c:pt idx="351">
                  <c:v>92.747</c:v>
                </c:pt>
                <c:pt idx="352">
                  <c:v>92.623000000000005</c:v>
                </c:pt>
                <c:pt idx="353">
                  <c:v>92.747</c:v>
                </c:pt>
                <c:pt idx="354">
                  <c:v>93.617000000000004</c:v>
                </c:pt>
                <c:pt idx="355">
                  <c:v>94.47</c:v>
                </c:pt>
                <c:pt idx="356">
                  <c:v>94.221000000000004</c:v>
                </c:pt>
                <c:pt idx="357">
                  <c:v>95.090999999999994</c:v>
                </c:pt>
                <c:pt idx="358">
                  <c:v>94.221000000000004</c:v>
                </c:pt>
                <c:pt idx="359">
                  <c:v>95.215000000000003</c:v>
                </c:pt>
                <c:pt idx="360">
                  <c:v>94.203000000000003</c:v>
                </c:pt>
                <c:pt idx="361">
                  <c:v>95.322000000000003</c:v>
                </c:pt>
                <c:pt idx="362">
                  <c:v>95.322000000000003</c:v>
                </c:pt>
                <c:pt idx="363">
                  <c:v>96.174000000000007</c:v>
                </c:pt>
                <c:pt idx="364">
                  <c:v>95.677000000000007</c:v>
                </c:pt>
                <c:pt idx="365">
                  <c:v>97.061999999999998</c:v>
                </c:pt>
                <c:pt idx="366">
                  <c:v>96.546999999999997</c:v>
                </c:pt>
                <c:pt idx="367">
                  <c:v>97.418000000000006</c:v>
                </c:pt>
                <c:pt idx="368">
                  <c:v>97.79</c:v>
                </c:pt>
                <c:pt idx="369">
                  <c:v>98.021000000000001</c:v>
                </c:pt>
                <c:pt idx="370">
                  <c:v>97.897000000000006</c:v>
                </c:pt>
                <c:pt idx="371">
                  <c:v>97.754999999999995</c:v>
                </c:pt>
                <c:pt idx="372">
                  <c:v>99.122</c:v>
                </c:pt>
                <c:pt idx="373">
                  <c:v>98.376000000000005</c:v>
                </c:pt>
                <c:pt idx="374">
                  <c:v>98.233999999999995</c:v>
                </c:pt>
                <c:pt idx="375">
                  <c:v>98.855999999999995</c:v>
                </c:pt>
                <c:pt idx="376">
                  <c:v>99.85</c:v>
                </c:pt>
                <c:pt idx="377">
                  <c:v>100.47199999999999</c:v>
                </c:pt>
                <c:pt idx="378">
                  <c:v>100.099</c:v>
                </c:pt>
                <c:pt idx="379">
                  <c:v>100.596</c:v>
                </c:pt>
                <c:pt idx="380">
                  <c:v>100.34699999999999</c:v>
                </c:pt>
                <c:pt idx="381">
                  <c:v>100.47199999999999</c:v>
                </c:pt>
                <c:pt idx="382">
                  <c:v>100.099</c:v>
                </c:pt>
                <c:pt idx="383">
                  <c:v>99.867999999999995</c:v>
                </c:pt>
                <c:pt idx="384">
                  <c:v>99.388000000000005</c:v>
                </c:pt>
                <c:pt idx="385">
                  <c:v>100.117</c:v>
                </c:pt>
                <c:pt idx="386">
                  <c:v>99.513000000000005</c:v>
                </c:pt>
                <c:pt idx="387">
                  <c:v>98.66</c:v>
                </c:pt>
                <c:pt idx="388">
                  <c:v>96.796000000000006</c:v>
                </c:pt>
                <c:pt idx="389">
                  <c:v>94.061000000000007</c:v>
                </c:pt>
                <c:pt idx="390">
                  <c:v>92.712000000000003</c:v>
                </c:pt>
                <c:pt idx="391">
                  <c:v>91.468999999999994</c:v>
                </c:pt>
                <c:pt idx="392">
                  <c:v>90.367999999999995</c:v>
                </c:pt>
                <c:pt idx="393">
                  <c:v>89.87</c:v>
                </c:pt>
                <c:pt idx="394">
                  <c:v>88.272000000000006</c:v>
                </c:pt>
                <c:pt idx="395">
                  <c:v>88.022999999999996</c:v>
                </c:pt>
                <c:pt idx="396">
                  <c:v>87.188999999999993</c:v>
                </c:pt>
                <c:pt idx="397">
                  <c:v>86.105999999999995</c:v>
                </c:pt>
                <c:pt idx="398">
                  <c:v>85.875</c:v>
                </c:pt>
                <c:pt idx="399">
                  <c:v>85.022999999999996</c:v>
                </c:pt>
                <c:pt idx="400">
                  <c:v>84.418999999999997</c:v>
                </c:pt>
                <c:pt idx="401">
                  <c:v>83.317999999999998</c:v>
                </c:pt>
                <c:pt idx="402">
                  <c:v>82.715000000000003</c:v>
                </c:pt>
                <c:pt idx="403">
                  <c:v>82.111000000000004</c:v>
                </c:pt>
                <c:pt idx="404">
                  <c:v>81.88</c:v>
                </c:pt>
                <c:pt idx="405">
                  <c:v>80.903999999999996</c:v>
                </c:pt>
                <c:pt idx="406">
                  <c:v>81.917000000000002</c:v>
                </c:pt>
                <c:pt idx="407">
                  <c:v>83.924000000000007</c:v>
                </c:pt>
                <c:pt idx="408">
                  <c:v>83.837000000000003</c:v>
                </c:pt>
                <c:pt idx="409">
                  <c:v>84.581999999999994</c:v>
                </c:pt>
                <c:pt idx="410">
                  <c:v>84.102999999999994</c:v>
                </c:pt>
                <c:pt idx="411">
                  <c:v>85.968999999999994</c:v>
                </c:pt>
                <c:pt idx="412">
                  <c:v>84.122</c:v>
                </c:pt>
                <c:pt idx="413">
                  <c:v>84.638000000000005</c:v>
                </c:pt>
                <c:pt idx="414">
                  <c:v>86.876000000000005</c:v>
                </c:pt>
                <c:pt idx="415">
                  <c:v>85.650999999999996</c:v>
                </c:pt>
                <c:pt idx="416">
                  <c:v>86.626999999999995</c:v>
                </c:pt>
                <c:pt idx="417">
                  <c:v>86.379000000000005</c:v>
                </c:pt>
                <c:pt idx="418">
                  <c:v>86.876000000000005</c:v>
                </c:pt>
                <c:pt idx="419">
                  <c:v>86.608999999999995</c:v>
                </c:pt>
                <c:pt idx="420">
                  <c:v>86.733000000000004</c:v>
                </c:pt>
                <c:pt idx="421">
                  <c:v>87.212000000000003</c:v>
                </c:pt>
                <c:pt idx="422">
                  <c:v>87.212000000000003</c:v>
                </c:pt>
                <c:pt idx="423">
                  <c:v>87.566999999999993</c:v>
                </c:pt>
                <c:pt idx="424">
                  <c:v>89.04</c:v>
                </c:pt>
                <c:pt idx="425">
                  <c:v>88.792000000000002</c:v>
                </c:pt>
                <c:pt idx="426">
                  <c:v>89.27</c:v>
                </c:pt>
                <c:pt idx="427">
                  <c:v>89.748999999999995</c:v>
                </c:pt>
                <c:pt idx="428">
                  <c:v>89.98</c:v>
                </c:pt>
                <c:pt idx="429">
                  <c:v>89.11</c:v>
                </c:pt>
                <c:pt idx="430">
                  <c:v>88.966999999999999</c:v>
                </c:pt>
                <c:pt idx="431">
                  <c:v>89.445999999999998</c:v>
                </c:pt>
                <c:pt idx="432">
                  <c:v>90.174000000000007</c:v>
                </c:pt>
                <c:pt idx="433">
                  <c:v>89.677000000000007</c:v>
                </c:pt>
                <c:pt idx="434">
                  <c:v>89.906999999999996</c:v>
                </c:pt>
                <c:pt idx="435">
                  <c:v>89.906999999999996</c:v>
                </c:pt>
                <c:pt idx="436">
                  <c:v>90.653000000000006</c:v>
                </c:pt>
                <c:pt idx="437">
                  <c:v>90.138000000000005</c:v>
                </c:pt>
                <c:pt idx="438">
                  <c:v>89.641000000000005</c:v>
                </c:pt>
                <c:pt idx="439">
                  <c:v>89.995999999999995</c:v>
                </c:pt>
                <c:pt idx="440">
                  <c:v>89.25</c:v>
                </c:pt>
                <c:pt idx="441">
                  <c:v>89.25</c:v>
                </c:pt>
                <c:pt idx="442">
                  <c:v>89.25</c:v>
                </c:pt>
                <c:pt idx="443">
                  <c:v>89.852999999999994</c:v>
                </c:pt>
                <c:pt idx="444">
                  <c:v>89.355999999999995</c:v>
                </c:pt>
                <c:pt idx="445">
                  <c:v>89.977999999999994</c:v>
                </c:pt>
                <c:pt idx="446">
                  <c:v>89.834999999999994</c:v>
                </c:pt>
                <c:pt idx="447">
                  <c:v>90.581000000000003</c:v>
                </c:pt>
                <c:pt idx="448">
                  <c:v>90.83</c:v>
                </c:pt>
                <c:pt idx="449">
                  <c:v>90.563000000000002</c:v>
                </c:pt>
                <c:pt idx="450">
                  <c:v>90.066000000000003</c:v>
                </c:pt>
                <c:pt idx="451">
                  <c:v>90.314999999999998</c:v>
                </c:pt>
                <c:pt idx="452">
                  <c:v>90.936000000000007</c:v>
                </c:pt>
                <c:pt idx="453">
                  <c:v>91.042000000000002</c:v>
                </c:pt>
                <c:pt idx="454">
                  <c:v>92.161000000000001</c:v>
                </c:pt>
                <c:pt idx="455">
                  <c:v>91.290999999999997</c:v>
                </c:pt>
                <c:pt idx="456">
                  <c:v>91.149000000000001</c:v>
                </c:pt>
                <c:pt idx="457">
                  <c:v>92.019000000000005</c:v>
                </c:pt>
                <c:pt idx="458">
                  <c:v>90.775999999999996</c:v>
                </c:pt>
                <c:pt idx="459">
                  <c:v>92.747</c:v>
                </c:pt>
                <c:pt idx="460">
                  <c:v>92.853999999999999</c:v>
                </c:pt>
                <c:pt idx="461">
                  <c:v>93.617000000000004</c:v>
                </c:pt>
                <c:pt idx="462">
                  <c:v>92.872</c:v>
                </c:pt>
                <c:pt idx="463">
                  <c:v>93.474999999999994</c:v>
                </c:pt>
                <c:pt idx="464">
                  <c:v>93.724000000000004</c:v>
                </c:pt>
                <c:pt idx="465">
                  <c:v>94.718000000000004</c:v>
                </c:pt>
                <c:pt idx="466">
                  <c:v>94.203000000000003</c:v>
                </c:pt>
                <c:pt idx="467">
                  <c:v>94.328000000000003</c:v>
                </c:pt>
                <c:pt idx="468">
                  <c:v>94.683000000000007</c:v>
                </c:pt>
                <c:pt idx="469">
                  <c:v>95.055999999999997</c:v>
                </c:pt>
                <c:pt idx="470">
                  <c:v>93.918999999999997</c:v>
                </c:pt>
                <c:pt idx="471">
                  <c:v>94.415999999999997</c:v>
                </c:pt>
                <c:pt idx="472">
                  <c:v>94.665000000000006</c:v>
                </c:pt>
                <c:pt idx="473">
                  <c:v>94.399000000000001</c:v>
                </c:pt>
                <c:pt idx="474">
                  <c:v>95.411000000000001</c:v>
                </c:pt>
                <c:pt idx="475">
                  <c:v>94.789000000000001</c:v>
                </c:pt>
                <c:pt idx="476">
                  <c:v>95.66</c:v>
                </c:pt>
                <c:pt idx="477">
                  <c:v>95.66</c:v>
                </c:pt>
                <c:pt idx="478">
                  <c:v>95.287000000000006</c:v>
                </c:pt>
                <c:pt idx="479">
                  <c:v>94.789000000000001</c:v>
                </c:pt>
                <c:pt idx="480">
                  <c:v>94.930999999999997</c:v>
                </c:pt>
                <c:pt idx="481">
                  <c:v>94.930999999999997</c:v>
                </c:pt>
                <c:pt idx="482">
                  <c:v>94.575999999999993</c:v>
                </c:pt>
                <c:pt idx="483">
                  <c:v>94.593999999999994</c:v>
                </c:pt>
                <c:pt idx="484">
                  <c:v>94.221000000000004</c:v>
                </c:pt>
                <c:pt idx="485">
                  <c:v>93.350999999999999</c:v>
                </c:pt>
                <c:pt idx="486">
                  <c:v>93.369</c:v>
                </c:pt>
                <c:pt idx="487">
                  <c:v>89.638999999999996</c:v>
                </c:pt>
                <c:pt idx="488">
                  <c:v>87.42</c:v>
                </c:pt>
                <c:pt idx="489">
                  <c:v>86.549000000000007</c:v>
                </c:pt>
                <c:pt idx="490">
                  <c:v>85.2</c:v>
                </c:pt>
                <c:pt idx="491">
                  <c:v>84.204999999999998</c:v>
                </c:pt>
                <c:pt idx="492">
                  <c:v>84.222999999999999</c:v>
                </c:pt>
                <c:pt idx="493">
                  <c:v>82.376000000000005</c:v>
                </c:pt>
                <c:pt idx="494">
                  <c:v>81.897000000000006</c:v>
                </c:pt>
                <c:pt idx="495">
                  <c:v>80.653000000000006</c:v>
                </c:pt>
                <c:pt idx="496">
                  <c:v>79.926000000000002</c:v>
                </c:pt>
                <c:pt idx="497">
                  <c:v>79.322000000000003</c:v>
                </c:pt>
                <c:pt idx="498">
                  <c:v>78.344999999999999</c:v>
                </c:pt>
                <c:pt idx="499">
                  <c:v>78.611999999999995</c:v>
                </c:pt>
                <c:pt idx="500">
                  <c:v>76.888999999999996</c:v>
                </c:pt>
                <c:pt idx="501">
                  <c:v>76.427999999999997</c:v>
                </c:pt>
                <c:pt idx="502">
                  <c:v>75.718000000000004</c:v>
                </c:pt>
                <c:pt idx="503">
                  <c:v>75.488</c:v>
                </c:pt>
                <c:pt idx="504">
                  <c:v>77.513999999999996</c:v>
                </c:pt>
                <c:pt idx="505">
                  <c:v>79.147999999999996</c:v>
                </c:pt>
                <c:pt idx="506">
                  <c:v>77.924000000000007</c:v>
                </c:pt>
                <c:pt idx="507">
                  <c:v>78.171999999999997</c:v>
                </c:pt>
                <c:pt idx="508">
                  <c:v>78.936999999999998</c:v>
                </c:pt>
                <c:pt idx="509">
                  <c:v>79.185000000000002</c:v>
                </c:pt>
                <c:pt idx="510">
                  <c:v>78.456999999999994</c:v>
                </c:pt>
                <c:pt idx="511">
                  <c:v>79.576999999999998</c:v>
                </c:pt>
                <c:pt idx="512">
                  <c:v>79.718999999999994</c:v>
                </c:pt>
                <c:pt idx="513">
                  <c:v>79.968000000000004</c:v>
                </c:pt>
                <c:pt idx="514">
                  <c:v>80.713999999999999</c:v>
                </c:pt>
                <c:pt idx="515">
                  <c:v>80.322999999999993</c:v>
                </c:pt>
                <c:pt idx="516">
                  <c:v>80.570999999999998</c:v>
                </c:pt>
                <c:pt idx="517">
                  <c:v>80.429000000000002</c:v>
                </c:pt>
                <c:pt idx="518">
                  <c:v>81.548000000000002</c:v>
                </c:pt>
                <c:pt idx="519">
                  <c:v>81.174999999999997</c:v>
                </c:pt>
                <c:pt idx="520">
                  <c:v>82.007999999999996</c:v>
                </c:pt>
                <c:pt idx="521">
                  <c:v>81.138000000000005</c:v>
                </c:pt>
                <c:pt idx="522">
                  <c:v>81.367999999999995</c:v>
                </c:pt>
                <c:pt idx="523">
                  <c:v>81.722999999999999</c:v>
                </c:pt>
                <c:pt idx="524">
                  <c:v>81.828999999999994</c:v>
                </c:pt>
                <c:pt idx="525">
                  <c:v>81.456000000000003</c:v>
                </c:pt>
                <c:pt idx="526">
                  <c:v>82.058999999999997</c:v>
                </c:pt>
                <c:pt idx="527">
                  <c:v>82.308000000000007</c:v>
                </c:pt>
                <c:pt idx="528">
                  <c:v>81.543999999999997</c:v>
                </c:pt>
                <c:pt idx="529">
                  <c:v>82.52</c:v>
                </c:pt>
                <c:pt idx="530">
                  <c:v>82.396000000000001</c:v>
                </c:pt>
                <c:pt idx="531">
                  <c:v>82.501999999999995</c:v>
                </c:pt>
                <c:pt idx="532">
                  <c:v>82.608000000000004</c:v>
                </c:pt>
                <c:pt idx="533">
                  <c:v>82.234999999999999</c:v>
                </c:pt>
                <c:pt idx="534">
                  <c:v>81.861999999999995</c:v>
                </c:pt>
                <c:pt idx="535">
                  <c:v>82.59</c:v>
                </c:pt>
                <c:pt idx="536">
                  <c:v>82.075000000000003</c:v>
                </c:pt>
                <c:pt idx="537">
                  <c:v>81.204999999999998</c:v>
                </c:pt>
                <c:pt idx="538">
                  <c:v>81.204999999999998</c:v>
                </c:pt>
                <c:pt idx="539">
                  <c:v>81.186999999999998</c:v>
                </c:pt>
                <c:pt idx="540">
                  <c:v>82.909000000000006</c:v>
                </c:pt>
                <c:pt idx="541">
                  <c:v>82.536000000000001</c:v>
                </c:pt>
                <c:pt idx="542">
                  <c:v>82.536000000000001</c:v>
                </c:pt>
                <c:pt idx="543">
                  <c:v>82.909000000000006</c:v>
                </c:pt>
                <c:pt idx="544">
                  <c:v>82.162999999999997</c:v>
                </c:pt>
                <c:pt idx="545">
                  <c:v>83.016000000000005</c:v>
                </c:pt>
                <c:pt idx="546">
                  <c:v>83.263999999999996</c:v>
                </c:pt>
                <c:pt idx="547">
                  <c:v>83.637</c:v>
                </c:pt>
                <c:pt idx="548">
                  <c:v>83.513000000000005</c:v>
                </c:pt>
                <c:pt idx="549">
                  <c:v>83.495000000000005</c:v>
                </c:pt>
                <c:pt idx="550">
                  <c:v>83.619</c:v>
                </c:pt>
                <c:pt idx="551">
                  <c:v>83.619</c:v>
                </c:pt>
                <c:pt idx="552">
                  <c:v>83.725999999999999</c:v>
                </c:pt>
                <c:pt idx="553">
                  <c:v>84.844999999999999</c:v>
                </c:pt>
                <c:pt idx="554">
                  <c:v>85.447999999999993</c:v>
                </c:pt>
                <c:pt idx="555">
                  <c:v>84.950999999999993</c:v>
                </c:pt>
                <c:pt idx="556">
                  <c:v>85.820999999999998</c:v>
                </c:pt>
                <c:pt idx="557">
                  <c:v>86.424999999999997</c:v>
                </c:pt>
                <c:pt idx="558">
                  <c:v>86.424999999999997</c:v>
                </c:pt>
                <c:pt idx="559">
                  <c:v>87.171000000000006</c:v>
                </c:pt>
                <c:pt idx="560">
                  <c:v>87.153000000000006</c:v>
                </c:pt>
                <c:pt idx="561">
                  <c:v>87.402000000000001</c:v>
                </c:pt>
                <c:pt idx="562">
                  <c:v>88.396000000000001</c:v>
                </c:pt>
                <c:pt idx="563">
                  <c:v>88.379000000000005</c:v>
                </c:pt>
                <c:pt idx="564">
                  <c:v>88.379000000000005</c:v>
                </c:pt>
                <c:pt idx="565">
                  <c:v>88.858000000000004</c:v>
                </c:pt>
                <c:pt idx="566">
                  <c:v>89.230999999999995</c:v>
                </c:pt>
                <c:pt idx="567">
                  <c:v>88.84</c:v>
                </c:pt>
                <c:pt idx="568">
                  <c:v>88.84</c:v>
                </c:pt>
                <c:pt idx="569">
                  <c:v>89.959000000000003</c:v>
                </c:pt>
                <c:pt idx="570">
                  <c:v>89.71</c:v>
                </c:pt>
                <c:pt idx="571">
                  <c:v>89.337999999999994</c:v>
                </c:pt>
                <c:pt idx="572">
                  <c:v>89.088999999999999</c:v>
                </c:pt>
                <c:pt idx="573">
                  <c:v>89.088999999999999</c:v>
                </c:pt>
                <c:pt idx="574">
                  <c:v>88.591999999999999</c:v>
                </c:pt>
                <c:pt idx="575">
                  <c:v>89.71</c:v>
                </c:pt>
                <c:pt idx="576">
                  <c:v>88.981999999999999</c:v>
                </c:pt>
                <c:pt idx="577">
                  <c:v>89.497</c:v>
                </c:pt>
                <c:pt idx="578">
                  <c:v>89.302000000000007</c:v>
                </c:pt>
                <c:pt idx="579">
                  <c:v>89.070999999999998</c:v>
                </c:pt>
                <c:pt idx="580">
                  <c:v>88.343000000000004</c:v>
                </c:pt>
                <c:pt idx="581">
                  <c:v>88.361000000000004</c:v>
                </c:pt>
                <c:pt idx="582">
                  <c:v>88.504000000000005</c:v>
                </c:pt>
                <c:pt idx="583">
                  <c:v>88.646000000000001</c:v>
                </c:pt>
                <c:pt idx="584">
                  <c:v>88.558000000000007</c:v>
                </c:pt>
                <c:pt idx="585">
                  <c:v>87.314999999999998</c:v>
                </c:pt>
                <c:pt idx="586">
                  <c:v>85.058999999999997</c:v>
                </c:pt>
                <c:pt idx="587">
                  <c:v>83.335999999999999</c:v>
                </c:pt>
                <c:pt idx="588">
                  <c:v>81.95</c:v>
                </c:pt>
                <c:pt idx="589">
                  <c:v>81.576999999999998</c:v>
                </c:pt>
                <c:pt idx="590">
                  <c:v>80.227999999999994</c:v>
                </c:pt>
                <c:pt idx="591">
                  <c:v>78.984999999999999</c:v>
                </c:pt>
                <c:pt idx="592">
                  <c:v>78.486999999999995</c:v>
                </c:pt>
                <c:pt idx="593">
                  <c:v>78.132000000000005</c:v>
                </c:pt>
                <c:pt idx="594">
                  <c:v>77.387</c:v>
                </c:pt>
                <c:pt idx="595">
                  <c:v>75.894000000000005</c:v>
                </c:pt>
                <c:pt idx="596">
                  <c:v>75.415000000000006</c:v>
                </c:pt>
                <c:pt idx="597">
                  <c:v>74.668999999999997</c:v>
                </c:pt>
                <c:pt idx="598">
                  <c:v>73.799000000000007</c:v>
                </c:pt>
                <c:pt idx="599">
                  <c:v>74.313999999999993</c:v>
                </c:pt>
                <c:pt idx="600">
                  <c:v>74.828999999999994</c:v>
                </c:pt>
                <c:pt idx="601">
                  <c:v>77.209999999999994</c:v>
                </c:pt>
                <c:pt idx="602">
                  <c:v>77.831999999999994</c:v>
                </c:pt>
                <c:pt idx="603">
                  <c:v>77.956000000000003</c:v>
                </c:pt>
                <c:pt idx="604">
                  <c:v>77.103999999999999</c:v>
                </c:pt>
                <c:pt idx="605">
                  <c:v>78.489999999999995</c:v>
                </c:pt>
                <c:pt idx="606">
                  <c:v>78.241</c:v>
                </c:pt>
                <c:pt idx="607">
                  <c:v>79.13</c:v>
                </c:pt>
                <c:pt idx="608">
                  <c:v>79.503</c:v>
                </c:pt>
                <c:pt idx="609">
                  <c:v>79.894000000000005</c:v>
                </c:pt>
                <c:pt idx="610">
                  <c:v>80.373999999999995</c:v>
                </c:pt>
                <c:pt idx="611">
                  <c:v>80.641000000000005</c:v>
                </c:pt>
                <c:pt idx="612">
                  <c:v>80.745999999999995</c:v>
                </c:pt>
                <c:pt idx="613">
                  <c:v>81.12</c:v>
                </c:pt>
                <c:pt idx="614">
                  <c:v>81.99</c:v>
                </c:pt>
                <c:pt idx="615">
                  <c:v>81.617000000000004</c:v>
                </c:pt>
                <c:pt idx="616">
                  <c:v>81.599000000000004</c:v>
                </c:pt>
                <c:pt idx="617">
                  <c:v>81.846999999999994</c:v>
                </c:pt>
                <c:pt idx="618">
                  <c:v>82.201999999999998</c:v>
                </c:pt>
                <c:pt idx="619">
                  <c:v>82.432000000000002</c:v>
                </c:pt>
                <c:pt idx="620">
                  <c:v>82.058999999999997</c:v>
                </c:pt>
                <c:pt idx="621">
                  <c:v>82.787000000000006</c:v>
                </c:pt>
                <c:pt idx="622">
                  <c:v>84.012</c:v>
                </c:pt>
                <c:pt idx="623">
                  <c:v>83.87</c:v>
                </c:pt>
                <c:pt idx="624">
                  <c:v>83.994</c:v>
                </c:pt>
                <c:pt idx="625">
                  <c:v>84.864000000000004</c:v>
                </c:pt>
                <c:pt idx="626">
                  <c:v>85.468000000000004</c:v>
                </c:pt>
                <c:pt idx="627">
                  <c:v>84.1</c:v>
                </c:pt>
                <c:pt idx="628">
                  <c:v>85.076999999999998</c:v>
                </c:pt>
                <c:pt idx="629">
                  <c:v>84.828000000000003</c:v>
                </c:pt>
                <c:pt idx="630">
                  <c:v>85.308000000000007</c:v>
                </c:pt>
                <c:pt idx="631">
                  <c:v>85.040999999999997</c:v>
                </c:pt>
                <c:pt idx="632">
                  <c:v>85.787000000000006</c:v>
                </c:pt>
                <c:pt idx="633">
                  <c:v>85.911000000000001</c:v>
                </c:pt>
                <c:pt idx="634">
                  <c:v>84.897999999999996</c:v>
                </c:pt>
                <c:pt idx="635">
                  <c:v>85.396000000000001</c:v>
                </c:pt>
                <c:pt idx="636">
                  <c:v>85.147000000000006</c:v>
                </c:pt>
                <c:pt idx="637">
                  <c:v>85.501999999999995</c:v>
                </c:pt>
                <c:pt idx="638">
                  <c:v>85.253</c:v>
                </c:pt>
                <c:pt idx="639">
                  <c:v>85.751000000000005</c:v>
                </c:pt>
                <c:pt idx="640">
                  <c:v>85.856999999999999</c:v>
                </c:pt>
                <c:pt idx="641">
                  <c:v>85.856999999999999</c:v>
                </c:pt>
                <c:pt idx="642">
                  <c:v>85.980999999999995</c:v>
                </c:pt>
                <c:pt idx="643">
                  <c:v>86.087999999999994</c:v>
                </c:pt>
                <c:pt idx="644">
                  <c:v>86.852000000000004</c:v>
                </c:pt>
                <c:pt idx="645">
                  <c:v>86.584999999999994</c:v>
                </c:pt>
                <c:pt idx="646">
                  <c:v>87.331000000000003</c:v>
                </c:pt>
                <c:pt idx="647">
                  <c:v>87.828000000000003</c:v>
                </c:pt>
                <c:pt idx="648">
                  <c:v>87.953000000000003</c:v>
                </c:pt>
                <c:pt idx="649">
                  <c:v>87.703999999999994</c:v>
                </c:pt>
                <c:pt idx="650">
                  <c:v>87.935000000000002</c:v>
                </c:pt>
                <c:pt idx="651">
                  <c:v>88.929000000000002</c:v>
                </c:pt>
                <c:pt idx="652">
                  <c:v>89.302000000000007</c:v>
                </c:pt>
                <c:pt idx="653">
                  <c:v>89.195999999999998</c:v>
                </c:pt>
                <c:pt idx="654">
                  <c:v>90.171999999999997</c:v>
                </c:pt>
                <c:pt idx="655">
                  <c:v>90.918000000000006</c:v>
                </c:pt>
                <c:pt idx="656">
                  <c:v>91.025000000000006</c:v>
                </c:pt>
                <c:pt idx="657">
                  <c:v>90.403000000000006</c:v>
                </c:pt>
                <c:pt idx="658">
                  <c:v>90.385000000000005</c:v>
                </c:pt>
                <c:pt idx="659">
                  <c:v>91.628</c:v>
                </c:pt>
                <c:pt idx="660">
                  <c:v>91.504000000000005</c:v>
                </c:pt>
                <c:pt idx="661">
                  <c:v>91.876999999999995</c:v>
                </c:pt>
                <c:pt idx="662">
                  <c:v>91.504000000000005</c:v>
                </c:pt>
                <c:pt idx="663">
                  <c:v>91.858999999999995</c:v>
                </c:pt>
                <c:pt idx="664">
                  <c:v>91.113</c:v>
                </c:pt>
                <c:pt idx="665">
                  <c:v>92.356999999999999</c:v>
                </c:pt>
                <c:pt idx="666">
                  <c:v>91.983000000000004</c:v>
                </c:pt>
                <c:pt idx="667">
                  <c:v>91.983000000000004</c:v>
                </c:pt>
                <c:pt idx="668">
                  <c:v>91.611000000000004</c:v>
                </c:pt>
                <c:pt idx="669">
                  <c:v>91.983000000000004</c:v>
                </c:pt>
                <c:pt idx="670">
                  <c:v>92.480999999999995</c:v>
                </c:pt>
                <c:pt idx="671">
                  <c:v>92.480999999999995</c:v>
                </c:pt>
                <c:pt idx="672">
                  <c:v>91.858999999999995</c:v>
                </c:pt>
                <c:pt idx="673">
                  <c:v>92.25</c:v>
                </c:pt>
                <c:pt idx="674">
                  <c:v>92.373999999999995</c:v>
                </c:pt>
                <c:pt idx="675">
                  <c:v>91.876999999999995</c:v>
                </c:pt>
                <c:pt idx="676">
                  <c:v>91.894999999999996</c:v>
                </c:pt>
                <c:pt idx="677">
                  <c:v>91.646000000000001</c:v>
                </c:pt>
                <c:pt idx="678">
                  <c:v>92.286000000000001</c:v>
                </c:pt>
                <c:pt idx="679">
                  <c:v>91.948999999999998</c:v>
                </c:pt>
                <c:pt idx="680">
                  <c:v>92.197000000000003</c:v>
                </c:pt>
                <c:pt idx="681">
                  <c:v>92.445999999999998</c:v>
                </c:pt>
                <c:pt idx="682">
                  <c:v>92.003</c:v>
                </c:pt>
                <c:pt idx="683">
                  <c:v>91.522999999999996</c:v>
                </c:pt>
                <c:pt idx="684">
                  <c:v>91.293000000000006</c:v>
                </c:pt>
                <c:pt idx="685">
                  <c:v>89.41</c:v>
                </c:pt>
                <c:pt idx="686">
                  <c:v>87.066000000000003</c:v>
                </c:pt>
                <c:pt idx="687">
                  <c:v>86.587000000000003</c:v>
                </c:pt>
                <c:pt idx="688">
                  <c:v>85.929000000000002</c:v>
                </c:pt>
                <c:pt idx="689">
                  <c:v>84.686000000000007</c:v>
                </c:pt>
                <c:pt idx="690">
                  <c:v>84.331000000000003</c:v>
                </c:pt>
                <c:pt idx="691">
                  <c:v>83.852000000000004</c:v>
                </c:pt>
                <c:pt idx="692">
                  <c:v>82.733000000000004</c:v>
                </c:pt>
                <c:pt idx="693">
                  <c:v>81.861999999999995</c:v>
                </c:pt>
                <c:pt idx="694">
                  <c:v>81.614000000000004</c:v>
                </c:pt>
                <c:pt idx="695">
                  <c:v>80.388999999999996</c:v>
                </c:pt>
                <c:pt idx="696">
                  <c:v>80.637</c:v>
                </c:pt>
                <c:pt idx="697">
                  <c:v>82.539000000000001</c:v>
                </c:pt>
                <c:pt idx="698">
                  <c:v>82.414000000000001</c:v>
                </c:pt>
                <c:pt idx="699">
                  <c:v>83.036000000000001</c:v>
                </c:pt>
                <c:pt idx="700">
                  <c:v>82.680999999999997</c:v>
                </c:pt>
                <c:pt idx="701">
                  <c:v>83.197000000000003</c:v>
                </c:pt>
                <c:pt idx="702">
                  <c:v>82.965999999999994</c:v>
                </c:pt>
                <c:pt idx="703">
                  <c:v>83.587999999999994</c:v>
                </c:pt>
                <c:pt idx="704">
                  <c:v>83.978999999999999</c:v>
                </c:pt>
                <c:pt idx="705">
                  <c:v>83.73</c:v>
                </c:pt>
                <c:pt idx="706">
                  <c:v>83.978999999999999</c:v>
                </c:pt>
                <c:pt idx="707">
                  <c:v>83.978999999999999</c:v>
                </c:pt>
                <c:pt idx="708">
                  <c:v>83.605999999999995</c:v>
                </c:pt>
                <c:pt idx="709">
                  <c:v>84.370999999999995</c:v>
                </c:pt>
                <c:pt idx="710">
                  <c:v>84.742999999999995</c:v>
                </c:pt>
                <c:pt idx="711">
                  <c:v>84.742999999999995</c:v>
                </c:pt>
                <c:pt idx="712">
                  <c:v>85.117000000000004</c:v>
                </c:pt>
                <c:pt idx="713">
                  <c:v>85.346999999999994</c:v>
                </c:pt>
                <c:pt idx="714">
                  <c:v>85.097999999999999</c:v>
                </c:pt>
                <c:pt idx="715">
                  <c:v>85.72</c:v>
                </c:pt>
                <c:pt idx="716">
                  <c:v>85.825999999999993</c:v>
                </c:pt>
                <c:pt idx="717">
                  <c:v>85.453000000000003</c:v>
                </c:pt>
                <c:pt idx="718">
                  <c:v>86.447000000000003</c:v>
                </c:pt>
                <c:pt idx="719">
                  <c:v>86.055999999999997</c:v>
                </c:pt>
                <c:pt idx="720">
                  <c:v>87.281000000000006</c:v>
                </c:pt>
                <c:pt idx="721">
                  <c:v>86.927000000000007</c:v>
                </c:pt>
                <c:pt idx="722">
                  <c:v>87.156999999999996</c:v>
                </c:pt>
                <c:pt idx="723">
                  <c:v>87.156999999999996</c:v>
                </c:pt>
                <c:pt idx="724">
                  <c:v>87.387</c:v>
                </c:pt>
                <c:pt idx="725">
                  <c:v>87.635999999999996</c:v>
                </c:pt>
                <c:pt idx="726">
                  <c:v>87.866</c:v>
                </c:pt>
                <c:pt idx="727">
                  <c:v>87.991</c:v>
                </c:pt>
                <c:pt idx="728">
                  <c:v>86.977999999999994</c:v>
                </c:pt>
                <c:pt idx="729">
                  <c:v>87.332999999999998</c:v>
                </c:pt>
                <c:pt idx="730">
                  <c:v>88.451999999999998</c:v>
                </c:pt>
                <c:pt idx="731">
                  <c:v>88.203000000000003</c:v>
                </c:pt>
                <c:pt idx="732">
                  <c:v>87.953999999999994</c:v>
                </c:pt>
                <c:pt idx="733">
                  <c:v>88.061000000000007</c:v>
                </c:pt>
                <c:pt idx="734">
                  <c:v>89.055000000000007</c:v>
                </c:pt>
                <c:pt idx="735">
                  <c:v>88.558000000000007</c:v>
                </c:pt>
                <c:pt idx="736">
                  <c:v>88.54</c:v>
                </c:pt>
                <c:pt idx="737">
                  <c:v>89.304000000000002</c:v>
                </c:pt>
                <c:pt idx="738">
                  <c:v>89.41</c:v>
                </c:pt>
                <c:pt idx="739">
                  <c:v>89.658000000000001</c:v>
                </c:pt>
                <c:pt idx="740">
                  <c:v>89.161000000000001</c:v>
                </c:pt>
                <c:pt idx="741">
                  <c:v>89.268000000000001</c:v>
                </c:pt>
                <c:pt idx="742">
                  <c:v>90.013999999999996</c:v>
                </c:pt>
                <c:pt idx="743">
                  <c:v>88.876999999999995</c:v>
                </c:pt>
                <c:pt idx="744">
                  <c:v>89.622</c:v>
                </c:pt>
                <c:pt idx="745">
                  <c:v>90.617000000000004</c:v>
                </c:pt>
                <c:pt idx="746">
                  <c:v>90.369</c:v>
                </c:pt>
                <c:pt idx="747">
                  <c:v>90.99</c:v>
                </c:pt>
                <c:pt idx="748">
                  <c:v>91.239000000000004</c:v>
                </c:pt>
                <c:pt idx="749">
                  <c:v>90.741</c:v>
                </c:pt>
                <c:pt idx="750">
                  <c:v>90.599000000000004</c:v>
                </c:pt>
                <c:pt idx="751">
                  <c:v>91.114000000000004</c:v>
                </c:pt>
                <c:pt idx="752">
                  <c:v>92.090999999999994</c:v>
                </c:pt>
                <c:pt idx="753">
                  <c:v>92.215000000000003</c:v>
                </c:pt>
                <c:pt idx="754">
                  <c:v>90.971999999999994</c:v>
                </c:pt>
                <c:pt idx="755">
                  <c:v>91.593999999999994</c:v>
                </c:pt>
                <c:pt idx="756">
                  <c:v>92.090999999999994</c:v>
                </c:pt>
                <c:pt idx="757">
                  <c:v>92.338999999999999</c:v>
                </c:pt>
                <c:pt idx="758">
                  <c:v>93.084999999999994</c:v>
                </c:pt>
                <c:pt idx="759">
                  <c:v>92.837000000000003</c:v>
                </c:pt>
                <c:pt idx="760">
                  <c:v>92.712000000000003</c:v>
                </c:pt>
                <c:pt idx="761">
                  <c:v>93.582999999999998</c:v>
                </c:pt>
                <c:pt idx="762">
                  <c:v>93.813000000000002</c:v>
                </c:pt>
                <c:pt idx="763">
                  <c:v>92.942999999999998</c:v>
                </c:pt>
                <c:pt idx="764">
                  <c:v>92.819000000000003</c:v>
                </c:pt>
                <c:pt idx="765">
                  <c:v>92.463999999999999</c:v>
                </c:pt>
                <c:pt idx="766">
                  <c:v>93.334000000000003</c:v>
                </c:pt>
                <c:pt idx="767">
                  <c:v>93.316000000000003</c:v>
                </c:pt>
                <c:pt idx="768">
                  <c:v>92.960999999999999</c:v>
                </c:pt>
                <c:pt idx="769">
                  <c:v>93.066999999999993</c:v>
                </c:pt>
                <c:pt idx="770">
                  <c:v>93.084999999999994</c:v>
                </c:pt>
                <c:pt idx="771">
                  <c:v>93.457999999999998</c:v>
                </c:pt>
                <c:pt idx="772">
                  <c:v>93.084999999999994</c:v>
                </c:pt>
                <c:pt idx="773">
                  <c:v>94.08</c:v>
                </c:pt>
                <c:pt idx="774">
                  <c:v>93.475999999999999</c:v>
                </c:pt>
                <c:pt idx="775">
                  <c:v>93.724999999999994</c:v>
                </c:pt>
                <c:pt idx="776">
                  <c:v>92.855000000000004</c:v>
                </c:pt>
                <c:pt idx="777">
                  <c:v>93.992000000000004</c:v>
                </c:pt>
                <c:pt idx="778">
                  <c:v>93.992000000000004</c:v>
                </c:pt>
                <c:pt idx="779">
                  <c:v>94.382000000000005</c:v>
                </c:pt>
                <c:pt idx="780">
                  <c:v>93.531000000000006</c:v>
                </c:pt>
                <c:pt idx="781">
                  <c:v>92.909000000000006</c:v>
                </c:pt>
                <c:pt idx="782">
                  <c:v>92.679000000000002</c:v>
                </c:pt>
                <c:pt idx="783">
                  <c:v>93.834000000000003</c:v>
                </c:pt>
                <c:pt idx="784">
                  <c:v>91.347999999999999</c:v>
                </c:pt>
                <c:pt idx="785">
                  <c:v>90.744</c:v>
                </c:pt>
                <c:pt idx="786">
                  <c:v>90.744</c:v>
                </c:pt>
                <c:pt idx="787">
                  <c:v>89.376999999999995</c:v>
                </c:pt>
                <c:pt idx="788">
                  <c:v>88.239000000000004</c:v>
                </c:pt>
                <c:pt idx="789">
                  <c:v>87.724000000000004</c:v>
                </c:pt>
                <c:pt idx="790">
                  <c:v>86.498999999999995</c:v>
                </c:pt>
                <c:pt idx="791">
                  <c:v>86.126000000000005</c:v>
                </c:pt>
                <c:pt idx="792">
                  <c:v>85.876999999999995</c:v>
                </c:pt>
                <c:pt idx="793">
                  <c:v>86.872</c:v>
                </c:pt>
                <c:pt idx="794">
                  <c:v>86.766000000000005</c:v>
                </c:pt>
                <c:pt idx="795">
                  <c:v>87.76</c:v>
                </c:pt>
                <c:pt idx="796">
                  <c:v>87.921000000000006</c:v>
                </c:pt>
                <c:pt idx="797">
                  <c:v>87.796999999999997</c:v>
                </c:pt>
                <c:pt idx="798">
                  <c:v>87.317999999999998</c:v>
                </c:pt>
                <c:pt idx="799">
                  <c:v>88.454999999999998</c:v>
                </c:pt>
                <c:pt idx="800">
                  <c:v>88.474000000000004</c:v>
                </c:pt>
                <c:pt idx="801">
                  <c:v>88.846999999999994</c:v>
                </c:pt>
                <c:pt idx="802">
                  <c:v>89.468000000000004</c:v>
                </c:pt>
                <c:pt idx="803">
                  <c:v>89.22</c:v>
                </c:pt>
                <c:pt idx="804">
                  <c:v>89.381</c:v>
                </c:pt>
                <c:pt idx="805">
                  <c:v>89.878</c:v>
                </c:pt>
                <c:pt idx="806">
                  <c:v>89.381</c:v>
                </c:pt>
                <c:pt idx="807">
                  <c:v>89.754000000000005</c:v>
                </c:pt>
                <c:pt idx="808">
                  <c:v>90.126999999999995</c:v>
                </c:pt>
                <c:pt idx="809">
                  <c:v>90.623999999999995</c:v>
                </c:pt>
                <c:pt idx="810">
                  <c:v>91.122</c:v>
                </c:pt>
                <c:pt idx="811">
                  <c:v>90.623999999999995</c:v>
                </c:pt>
                <c:pt idx="812">
                  <c:v>90.73</c:v>
                </c:pt>
                <c:pt idx="813">
                  <c:v>91.600999999999999</c:v>
                </c:pt>
                <c:pt idx="814">
                  <c:v>91.475999999999999</c:v>
                </c:pt>
                <c:pt idx="815">
                  <c:v>91.457999999999998</c:v>
                </c:pt>
                <c:pt idx="816">
                  <c:v>92.558000000000007</c:v>
                </c:pt>
                <c:pt idx="817">
                  <c:v>91.936000000000007</c:v>
                </c:pt>
                <c:pt idx="818">
                  <c:v>92.308999999999997</c:v>
                </c:pt>
                <c:pt idx="819">
                  <c:v>92.415000000000006</c:v>
                </c:pt>
                <c:pt idx="820">
                  <c:v>93.41</c:v>
                </c:pt>
                <c:pt idx="821">
                  <c:v>93.391999999999996</c:v>
                </c:pt>
                <c:pt idx="822">
                  <c:v>93.266999999999996</c:v>
                </c:pt>
                <c:pt idx="823">
                  <c:v>93.87</c:v>
                </c:pt>
                <c:pt idx="824">
                  <c:v>93.622</c:v>
                </c:pt>
                <c:pt idx="825">
                  <c:v>93.745999999999995</c:v>
                </c:pt>
                <c:pt idx="826">
                  <c:v>94.082999999999998</c:v>
                </c:pt>
                <c:pt idx="827">
                  <c:v>93.584999999999994</c:v>
                </c:pt>
                <c:pt idx="828">
                  <c:v>94.206999999999994</c:v>
                </c:pt>
                <c:pt idx="829">
                  <c:v>94.331000000000003</c:v>
                </c:pt>
                <c:pt idx="830">
                  <c:v>93.816000000000003</c:v>
                </c:pt>
                <c:pt idx="831">
                  <c:v>94.436999999999998</c:v>
                </c:pt>
                <c:pt idx="832">
                  <c:v>94.17</c:v>
                </c:pt>
                <c:pt idx="833">
                  <c:v>94.17</c:v>
                </c:pt>
                <c:pt idx="834">
                  <c:v>94.897999999999996</c:v>
                </c:pt>
                <c:pt idx="835">
                  <c:v>95.271000000000001</c:v>
                </c:pt>
                <c:pt idx="836">
                  <c:v>94.65</c:v>
                </c:pt>
                <c:pt idx="837">
                  <c:v>95.394999999999996</c:v>
                </c:pt>
                <c:pt idx="838">
                  <c:v>95.253</c:v>
                </c:pt>
                <c:pt idx="839">
                  <c:v>95.004000000000005</c:v>
                </c:pt>
                <c:pt idx="840">
                  <c:v>94.257999999999996</c:v>
                </c:pt>
                <c:pt idx="841">
                  <c:v>94.134</c:v>
                </c:pt>
                <c:pt idx="842">
                  <c:v>95.608000000000004</c:v>
                </c:pt>
                <c:pt idx="843">
                  <c:v>95.608000000000004</c:v>
                </c:pt>
                <c:pt idx="844">
                  <c:v>95.731999999999999</c:v>
                </c:pt>
                <c:pt idx="845">
                  <c:v>96.105000000000004</c:v>
                </c:pt>
                <c:pt idx="846">
                  <c:v>95.731999999999999</c:v>
                </c:pt>
                <c:pt idx="847">
                  <c:v>96.353999999999999</c:v>
                </c:pt>
                <c:pt idx="848">
                  <c:v>96.353999999999999</c:v>
                </c:pt>
                <c:pt idx="849">
                  <c:v>97.224000000000004</c:v>
                </c:pt>
                <c:pt idx="850">
                  <c:v>97.721000000000004</c:v>
                </c:pt>
                <c:pt idx="851">
                  <c:v>97.099000000000004</c:v>
                </c:pt>
                <c:pt idx="852">
                  <c:v>97.721000000000004</c:v>
                </c:pt>
                <c:pt idx="853">
                  <c:v>97.099000000000004</c:v>
                </c:pt>
                <c:pt idx="854">
                  <c:v>97.471999999999994</c:v>
                </c:pt>
                <c:pt idx="855">
                  <c:v>97.099000000000004</c:v>
                </c:pt>
                <c:pt idx="856">
                  <c:v>97.844999999999999</c:v>
                </c:pt>
                <c:pt idx="857">
                  <c:v>97.951999999999998</c:v>
                </c:pt>
                <c:pt idx="858">
                  <c:v>98.466999999999999</c:v>
                </c:pt>
                <c:pt idx="859">
                  <c:v>98.2</c:v>
                </c:pt>
                <c:pt idx="860">
                  <c:v>98.2</c:v>
                </c:pt>
                <c:pt idx="861">
                  <c:v>98.466999999999999</c:v>
                </c:pt>
                <c:pt idx="862">
                  <c:v>98.093999999999994</c:v>
                </c:pt>
                <c:pt idx="863">
                  <c:v>98.822000000000003</c:v>
                </c:pt>
                <c:pt idx="864">
                  <c:v>98.697000000000003</c:v>
                </c:pt>
                <c:pt idx="865">
                  <c:v>98.697000000000003</c:v>
                </c:pt>
                <c:pt idx="866">
                  <c:v>98.448999999999998</c:v>
                </c:pt>
                <c:pt idx="867">
                  <c:v>98.466999999999999</c:v>
                </c:pt>
                <c:pt idx="868">
                  <c:v>98.715000000000003</c:v>
                </c:pt>
                <c:pt idx="869">
                  <c:v>98.963999999999999</c:v>
                </c:pt>
                <c:pt idx="870">
                  <c:v>99.460999999999999</c:v>
                </c:pt>
                <c:pt idx="871">
                  <c:v>99.585999999999999</c:v>
                </c:pt>
                <c:pt idx="872">
                  <c:v>99.48</c:v>
                </c:pt>
                <c:pt idx="873">
                  <c:v>100.33199999999999</c:v>
                </c:pt>
                <c:pt idx="874">
                  <c:v>100.22499999999999</c:v>
                </c:pt>
                <c:pt idx="875">
                  <c:v>100.474</c:v>
                </c:pt>
                <c:pt idx="876">
                  <c:v>100.101</c:v>
                </c:pt>
                <c:pt idx="877">
                  <c:v>100.474</c:v>
                </c:pt>
                <c:pt idx="878">
                  <c:v>99.498000000000005</c:v>
                </c:pt>
                <c:pt idx="879">
                  <c:v>100.989</c:v>
                </c:pt>
                <c:pt idx="880">
                  <c:v>100.86499999999999</c:v>
                </c:pt>
                <c:pt idx="881">
                  <c:v>101.238</c:v>
                </c:pt>
                <c:pt idx="882">
                  <c:v>99.498000000000005</c:v>
                </c:pt>
                <c:pt idx="883">
                  <c:v>98.646000000000001</c:v>
                </c:pt>
                <c:pt idx="884">
                  <c:v>97.278000000000006</c:v>
                </c:pt>
                <c:pt idx="885">
                  <c:v>96.16</c:v>
                </c:pt>
                <c:pt idx="886">
                  <c:v>96.551000000000002</c:v>
                </c:pt>
                <c:pt idx="887">
                  <c:v>94.543000000000006</c:v>
                </c:pt>
                <c:pt idx="888">
                  <c:v>95.183000000000007</c:v>
                </c:pt>
                <c:pt idx="889">
                  <c:v>94.313000000000002</c:v>
                </c:pt>
                <c:pt idx="890">
                  <c:v>95.929000000000002</c:v>
                </c:pt>
                <c:pt idx="891">
                  <c:v>95.183000000000007</c:v>
                </c:pt>
                <c:pt idx="892">
                  <c:v>95.593000000000004</c:v>
                </c:pt>
                <c:pt idx="893">
                  <c:v>96.09</c:v>
                </c:pt>
                <c:pt idx="894">
                  <c:v>95.716999999999999</c:v>
                </c:pt>
                <c:pt idx="895">
                  <c:v>96.73</c:v>
                </c:pt>
                <c:pt idx="896">
                  <c:v>96.498999999999995</c:v>
                </c:pt>
                <c:pt idx="897">
                  <c:v>96.498999999999995</c:v>
                </c:pt>
                <c:pt idx="898">
                  <c:v>97.245999999999995</c:v>
                </c:pt>
                <c:pt idx="899">
                  <c:v>97.120999999999995</c:v>
                </c:pt>
                <c:pt idx="900">
                  <c:v>97.885000000000005</c:v>
                </c:pt>
                <c:pt idx="901">
                  <c:v>98.507000000000005</c:v>
                </c:pt>
                <c:pt idx="902">
                  <c:v>99.129000000000005</c:v>
                </c:pt>
                <c:pt idx="903">
                  <c:v>99.271000000000001</c:v>
                </c:pt>
                <c:pt idx="904">
                  <c:v>98.65</c:v>
                </c:pt>
                <c:pt idx="905">
                  <c:v>100.16</c:v>
                </c:pt>
                <c:pt idx="906">
                  <c:v>99.52</c:v>
                </c:pt>
                <c:pt idx="907">
                  <c:v>100.16</c:v>
                </c:pt>
                <c:pt idx="908">
                  <c:v>100.26600000000001</c:v>
                </c:pt>
                <c:pt idx="909">
                  <c:v>99.662999999999997</c:v>
                </c:pt>
                <c:pt idx="910">
                  <c:v>99.769000000000005</c:v>
                </c:pt>
                <c:pt idx="911">
                  <c:v>99.769000000000005</c:v>
                </c:pt>
                <c:pt idx="912">
                  <c:v>100.123</c:v>
                </c:pt>
                <c:pt idx="913">
                  <c:v>100.123</c:v>
                </c:pt>
                <c:pt idx="914">
                  <c:v>100.496</c:v>
                </c:pt>
                <c:pt idx="915">
                  <c:v>100.621</c:v>
                </c:pt>
                <c:pt idx="916">
                  <c:v>100.851</c:v>
                </c:pt>
                <c:pt idx="917">
                  <c:v>100.726</c:v>
                </c:pt>
                <c:pt idx="918">
                  <c:v>99.483000000000004</c:v>
                </c:pt>
                <c:pt idx="919">
                  <c:v>100.459</c:v>
                </c:pt>
                <c:pt idx="920">
                  <c:v>99.712999999999994</c:v>
                </c:pt>
                <c:pt idx="921">
                  <c:v>100.68899999999999</c:v>
                </c:pt>
                <c:pt idx="922">
                  <c:v>99.837999999999994</c:v>
                </c:pt>
                <c:pt idx="923">
                  <c:v>100.81399999999999</c:v>
                </c:pt>
                <c:pt idx="924">
                  <c:v>100.31699999999999</c:v>
                </c:pt>
                <c:pt idx="925">
                  <c:v>101.169</c:v>
                </c:pt>
                <c:pt idx="926">
                  <c:v>99.677000000000007</c:v>
                </c:pt>
                <c:pt idx="927">
                  <c:v>100.777</c:v>
                </c:pt>
                <c:pt idx="928">
                  <c:v>100.28</c:v>
                </c:pt>
                <c:pt idx="929">
                  <c:v>100.777</c:v>
                </c:pt>
                <c:pt idx="930">
                  <c:v>101.523</c:v>
                </c:pt>
                <c:pt idx="931">
                  <c:v>100.63500000000001</c:v>
                </c:pt>
                <c:pt idx="932">
                  <c:v>100.86499999999999</c:v>
                </c:pt>
                <c:pt idx="933">
                  <c:v>100.723</c:v>
                </c:pt>
                <c:pt idx="934">
                  <c:v>101.20099999999999</c:v>
                </c:pt>
                <c:pt idx="935">
                  <c:v>98.466999999999999</c:v>
                </c:pt>
                <c:pt idx="936">
                  <c:v>97.988</c:v>
                </c:pt>
                <c:pt idx="937">
                  <c:v>98.36</c:v>
                </c:pt>
                <c:pt idx="938">
                  <c:v>99.106999999999999</c:v>
                </c:pt>
                <c:pt idx="939">
                  <c:v>97.614999999999995</c:v>
                </c:pt>
                <c:pt idx="940">
                  <c:v>97.471999999999994</c:v>
                </c:pt>
                <c:pt idx="941">
                  <c:v>96.62</c:v>
                </c:pt>
                <c:pt idx="942">
                  <c:v>98.715000000000003</c:v>
                </c:pt>
                <c:pt idx="943">
                  <c:v>98.236000000000004</c:v>
                </c:pt>
                <c:pt idx="944">
                  <c:v>98.236000000000004</c:v>
                </c:pt>
                <c:pt idx="945">
                  <c:v>98.236000000000004</c:v>
                </c:pt>
                <c:pt idx="946">
                  <c:v>97.739000000000004</c:v>
                </c:pt>
                <c:pt idx="947">
                  <c:v>98.858000000000004</c:v>
                </c:pt>
                <c:pt idx="948">
                  <c:v>98.36</c:v>
                </c:pt>
                <c:pt idx="949">
                  <c:v>98.254000000000005</c:v>
                </c:pt>
                <c:pt idx="950">
                  <c:v>98.608999999999995</c:v>
                </c:pt>
                <c:pt idx="951">
                  <c:v>98.503</c:v>
                </c:pt>
                <c:pt idx="952">
                  <c:v>98.646000000000001</c:v>
                </c:pt>
                <c:pt idx="953">
                  <c:v>99.248999999999995</c:v>
                </c:pt>
                <c:pt idx="954">
                  <c:v>98.646000000000001</c:v>
                </c:pt>
                <c:pt idx="955">
                  <c:v>98.415000000000006</c:v>
                </c:pt>
                <c:pt idx="956">
                  <c:v>98.415000000000006</c:v>
                </c:pt>
                <c:pt idx="957">
                  <c:v>98.308999999999997</c:v>
                </c:pt>
                <c:pt idx="958">
                  <c:v>98.433999999999997</c:v>
                </c:pt>
                <c:pt idx="959">
                  <c:v>98.326999999999998</c:v>
                </c:pt>
                <c:pt idx="960">
                  <c:v>97.811999999999998</c:v>
                </c:pt>
                <c:pt idx="961">
                  <c:v>97.456999999999994</c:v>
                </c:pt>
                <c:pt idx="962">
                  <c:v>97.83</c:v>
                </c:pt>
                <c:pt idx="963">
                  <c:v>97.972999999999999</c:v>
                </c:pt>
                <c:pt idx="964">
                  <c:v>97.475999999999999</c:v>
                </c:pt>
                <c:pt idx="965">
                  <c:v>98.221999999999994</c:v>
                </c:pt>
                <c:pt idx="966">
                  <c:v>97.972999999999999</c:v>
                </c:pt>
                <c:pt idx="967">
                  <c:v>98.364000000000004</c:v>
                </c:pt>
                <c:pt idx="968">
                  <c:v>97.867000000000004</c:v>
                </c:pt>
                <c:pt idx="969">
                  <c:v>97.972999999999999</c:v>
                </c:pt>
                <c:pt idx="970">
                  <c:v>98.88</c:v>
                </c:pt>
                <c:pt idx="971">
                  <c:v>98.736999999999995</c:v>
                </c:pt>
                <c:pt idx="972">
                  <c:v>98.01</c:v>
                </c:pt>
                <c:pt idx="973">
                  <c:v>97.494</c:v>
                </c:pt>
                <c:pt idx="974">
                  <c:v>98.88</c:v>
                </c:pt>
                <c:pt idx="975">
                  <c:v>98.507000000000005</c:v>
                </c:pt>
                <c:pt idx="976">
                  <c:v>98.259</c:v>
                </c:pt>
                <c:pt idx="977">
                  <c:v>99.004000000000005</c:v>
                </c:pt>
                <c:pt idx="978">
                  <c:v>99.004000000000005</c:v>
                </c:pt>
                <c:pt idx="979">
                  <c:v>99.129000000000005</c:v>
                </c:pt>
                <c:pt idx="980">
                  <c:v>98.88</c:v>
                </c:pt>
                <c:pt idx="981">
                  <c:v>98.028000000000006</c:v>
                </c:pt>
                <c:pt idx="982">
                  <c:v>98.152000000000001</c:v>
                </c:pt>
                <c:pt idx="983">
                  <c:v>97.798000000000002</c:v>
                </c:pt>
                <c:pt idx="984">
                  <c:v>97.034000000000006</c:v>
                </c:pt>
                <c:pt idx="985">
                  <c:v>97.281999999999996</c:v>
                </c:pt>
                <c:pt idx="986">
                  <c:v>98.277000000000001</c:v>
                </c:pt>
                <c:pt idx="987">
                  <c:v>97.778999999999996</c:v>
                </c:pt>
                <c:pt idx="988">
                  <c:v>97.281999999999996</c:v>
                </c:pt>
                <c:pt idx="989">
                  <c:v>98.152000000000001</c:v>
                </c:pt>
                <c:pt idx="990">
                  <c:v>97.549000000000007</c:v>
                </c:pt>
                <c:pt idx="991">
                  <c:v>97.903999999999996</c:v>
                </c:pt>
                <c:pt idx="992">
                  <c:v>98.668000000000006</c:v>
                </c:pt>
                <c:pt idx="993">
                  <c:v>98.917000000000002</c:v>
                </c:pt>
                <c:pt idx="994">
                  <c:v>98.295000000000002</c:v>
                </c:pt>
                <c:pt idx="995">
                  <c:v>99.29</c:v>
                </c:pt>
                <c:pt idx="996">
                  <c:v>99.537999999999997</c:v>
                </c:pt>
                <c:pt idx="997">
                  <c:v>99.911000000000001</c:v>
                </c:pt>
                <c:pt idx="998">
                  <c:v>99.557000000000002</c:v>
                </c:pt>
                <c:pt idx="999">
                  <c:v>99.805999999999997</c:v>
                </c:pt>
                <c:pt idx="1000">
                  <c:v>99.557000000000002</c:v>
                </c:pt>
                <c:pt idx="1001">
                  <c:v>100.179</c:v>
                </c:pt>
                <c:pt idx="1002">
                  <c:v>99.7</c:v>
                </c:pt>
                <c:pt idx="1003">
                  <c:v>100.55200000000001</c:v>
                </c:pt>
                <c:pt idx="1004">
                  <c:v>100.676</c:v>
                </c:pt>
                <c:pt idx="1005">
                  <c:v>100.179</c:v>
                </c:pt>
                <c:pt idx="1006">
                  <c:v>101.068</c:v>
                </c:pt>
                <c:pt idx="1007">
                  <c:v>100.55200000000001</c:v>
                </c:pt>
                <c:pt idx="1008">
                  <c:v>101.40300000000001</c:v>
                </c:pt>
                <c:pt idx="1009">
                  <c:v>101.04900000000001</c:v>
                </c:pt>
                <c:pt idx="1010">
                  <c:v>101.155</c:v>
                </c:pt>
                <c:pt idx="1011">
                  <c:v>101.652</c:v>
                </c:pt>
                <c:pt idx="1012">
                  <c:v>101.279</c:v>
                </c:pt>
                <c:pt idx="1013">
                  <c:v>101.758</c:v>
                </c:pt>
                <c:pt idx="1014">
                  <c:v>101.776</c:v>
                </c:pt>
                <c:pt idx="1015">
                  <c:v>102.61</c:v>
                </c:pt>
                <c:pt idx="1016">
                  <c:v>101.739</c:v>
                </c:pt>
                <c:pt idx="1017">
                  <c:v>102.11199999999999</c:v>
                </c:pt>
                <c:pt idx="1018">
                  <c:v>102.84</c:v>
                </c:pt>
                <c:pt idx="1019">
                  <c:v>102.57299999999999</c:v>
                </c:pt>
                <c:pt idx="1020">
                  <c:v>102.57299999999999</c:v>
                </c:pt>
                <c:pt idx="1021">
                  <c:v>102.181</c:v>
                </c:pt>
                <c:pt idx="1022">
                  <c:v>103.636</c:v>
                </c:pt>
                <c:pt idx="1023">
                  <c:v>103.761</c:v>
                </c:pt>
                <c:pt idx="1024">
                  <c:v>103.209</c:v>
                </c:pt>
                <c:pt idx="1025">
                  <c:v>104.203</c:v>
                </c:pt>
                <c:pt idx="1026">
                  <c:v>103.56399999999999</c:v>
                </c:pt>
                <c:pt idx="1027">
                  <c:v>103.794</c:v>
                </c:pt>
                <c:pt idx="1028">
                  <c:v>103.40300000000001</c:v>
                </c:pt>
                <c:pt idx="1029">
                  <c:v>104.024</c:v>
                </c:pt>
                <c:pt idx="1030">
                  <c:v>104.024</c:v>
                </c:pt>
                <c:pt idx="1031">
                  <c:v>103.509</c:v>
                </c:pt>
                <c:pt idx="1032">
                  <c:v>102.515</c:v>
                </c:pt>
                <c:pt idx="1033">
                  <c:v>102.142</c:v>
                </c:pt>
                <c:pt idx="1034">
                  <c:v>102.142</c:v>
                </c:pt>
                <c:pt idx="1035">
                  <c:v>101.16500000000001</c:v>
                </c:pt>
                <c:pt idx="1036">
                  <c:v>99.691999999999993</c:v>
                </c:pt>
                <c:pt idx="1037">
                  <c:v>99.531000000000006</c:v>
                </c:pt>
                <c:pt idx="1038">
                  <c:v>99.816000000000003</c:v>
                </c:pt>
                <c:pt idx="1039">
                  <c:v>98.2</c:v>
                </c:pt>
                <c:pt idx="1040">
                  <c:v>97.826999999999998</c:v>
                </c:pt>
                <c:pt idx="1041">
                  <c:v>97.951999999999998</c:v>
                </c:pt>
                <c:pt idx="1042">
                  <c:v>97.844999999999999</c:v>
                </c:pt>
                <c:pt idx="1043">
                  <c:v>97.844999999999999</c:v>
                </c:pt>
                <c:pt idx="1044">
                  <c:v>97.721000000000004</c:v>
                </c:pt>
                <c:pt idx="1045">
                  <c:v>98.093999999999994</c:v>
                </c:pt>
                <c:pt idx="1046">
                  <c:v>97.614999999999995</c:v>
                </c:pt>
                <c:pt idx="1047">
                  <c:v>97.988</c:v>
                </c:pt>
                <c:pt idx="1048">
                  <c:v>98.733999999999995</c:v>
                </c:pt>
                <c:pt idx="1049">
                  <c:v>98.858000000000004</c:v>
                </c:pt>
                <c:pt idx="1050">
                  <c:v>98.751999999999995</c:v>
                </c:pt>
                <c:pt idx="1051">
                  <c:v>99.125</c:v>
                </c:pt>
                <c:pt idx="1052">
                  <c:v>99.143000000000001</c:v>
                </c:pt>
                <c:pt idx="1053">
                  <c:v>100.01300000000001</c:v>
                </c:pt>
                <c:pt idx="1054">
                  <c:v>99</c:v>
                </c:pt>
                <c:pt idx="1055">
                  <c:v>99.391000000000005</c:v>
                </c:pt>
                <c:pt idx="1056">
                  <c:v>99.019000000000005</c:v>
                </c:pt>
                <c:pt idx="1057">
                  <c:v>98.894000000000005</c:v>
                </c:pt>
                <c:pt idx="1058">
                  <c:v>99.161000000000001</c:v>
                </c:pt>
                <c:pt idx="1059">
                  <c:v>98.433999999999997</c:v>
                </c:pt>
                <c:pt idx="1060">
                  <c:v>98.290999999999997</c:v>
                </c:pt>
                <c:pt idx="1061">
                  <c:v>98.290999999999997</c:v>
                </c:pt>
                <c:pt idx="1062">
                  <c:v>98.682000000000002</c:v>
                </c:pt>
                <c:pt idx="1063">
                  <c:v>98.308999999999997</c:v>
                </c:pt>
                <c:pt idx="1064">
                  <c:v>97.918000000000006</c:v>
                </c:pt>
                <c:pt idx="1065">
                  <c:v>99.427999999999997</c:v>
                </c:pt>
                <c:pt idx="1066">
                  <c:v>98.787999999999997</c:v>
                </c:pt>
                <c:pt idx="1067">
                  <c:v>100.05</c:v>
                </c:pt>
                <c:pt idx="1068">
                  <c:v>99.427999999999997</c:v>
                </c:pt>
                <c:pt idx="1069">
                  <c:v>99.926000000000002</c:v>
                </c:pt>
                <c:pt idx="1070">
                  <c:v>100.03100000000001</c:v>
                </c:pt>
                <c:pt idx="1071">
                  <c:v>99.427999999999997</c:v>
                </c:pt>
                <c:pt idx="1072">
                  <c:v>99.694999999999993</c:v>
                </c:pt>
                <c:pt idx="1073">
                  <c:v>99.677000000000007</c:v>
                </c:pt>
                <c:pt idx="1074">
                  <c:v>99.055000000000007</c:v>
                </c:pt>
                <c:pt idx="1075">
                  <c:v>99.304000000000002</c:v>
                </c:pt>
                <c:pt idx="1076">
                  <c:v>100.298</c:v>
                </c:pt>
                <c:pt idx="1077">
                  <c:v>100.05</c:v>
                </c:pt>
                <c:pt idx="1078">
                  <c:v>99.926000000000002</c:v>
                </c:pt>
                <c:pt idx="1079">
                  <c:v>100.938</c:v>
                </c:pt>
                <c:pt idx="1080">
                  <c:v>99.694999999999993</c:v>
                </c:pt>
                <c:pt idx="1081">
                  <c:v>101.062</c:v>
                </c:pt>
                <c:pt idx="1082">
                  <c:v>100.298</c:v>
                </c:pt>
                <c:pt idx="1083">
                  <c:v>100.298</c:v>
                </c:pt>
                <c:pt idx="1084">
                  <c:v>99.926000000000002</c:v>
                </c:pt>
                <c:pt idx="1085">
                  <c:v>100.938</c:v>
                </c:pt>
                <c:pt idx="1086">
                  <c:v>100.547</c:v>
                </c:pt>
                <c:pt idx="1087">
                  <c:v>100.19199999999999</c:v>
                </c:pt>
                <c:pt idx="1088">
                  <c:v>101.15</c:v>
                </c:pt>
                <c:pt idx="1089">
                  <c:v>100.423</c:v>
                </c:pt>
                <c:pt idx="1090">
                  <c:v>101.56</c:v>
                </c:pt>
                <c:pt idx="1091">
                  <c:v>101.79</c:v>
                </c:pt>
                <c:pt idx="1092">
                  <c:v>101.187</c:v>
                </c:pt>
                <c:pt idx="1093">
                  <c:v>101.79</c:v>
                </c:pt>
                <c:pt idx="1094">
                  <c:v>101.79</c:v>
                </c:pt>
                <c:pt idx="1095">
                  <c:v>101.93300000000001</c:v>
                </c:pt>
                <c:pt idx="1096">
                  <c:v>102.41200000000001</c:v>
                </c:pt>
                <c:pt idx="1097">
                  <c:v>102.163</c:v>
                </c:pt>
                <c:pt idx="1098">
                  <c:v>102.039</c:v>
                </c:pt>
                <c:pt idx="1099">
                  <c:v>102.181</c:v>
                </c:pt>
                <c:pt idx="1100">
                  <c:v>102.28700000000001</c:v>
                </c:pt>
                <c:pt idx="1101">
                  <c:v>101.417</c:v>
                </c:pt>
                <c:pt idx="1102">
                  <c:v>102.145</c:v>
                </c:pt>
                <c:pt idx="1103">
                  <c:v>102.28700000000001</c:v>
                </c:pt>
                <c:pt idx="1104">
                  <c:v>102.393</c:v>
                </c:pt>
                <c:pt idx="1105">
                  <c:v>102.163</c:v>
                </c:pt>
                <c:pt idx="1106">
                  <c:v>102.76600000000001</c:v>
                </c:pt>
                <c:pt idx="1107">
                  <c:v>102.748</c:v>
                </c:pt>
                <c:pt idx="1108">
                  <c:v>101.648</c:v>
                </c:pt>
                <c:pt idx="1109">
                  <c:v>102.499</c:v>
                </c:pt>
                <c:pt idx="1110">
                  <c:v>101.505</c:v>
                </c:pt>
                <c:pt idx="1111">
                  <c:v>102.357</c:v>
                </c:pt>
                <c:pt idx="1112">
                  <c:v>102.748</c:v>
                </c:pt>
                <c:pt idx="1113">
                  <c:v>102.375</c:v>
                </c:pt>
                <c:pt idx="1114">
                  <c:v>102.232</c:v>
                </c:pt>
                <c:pt idx="1115">
                  <c:v>101.84099999999999</c:v>
                </c:pt>
                <c:pt idx="1116">
                  <c:v>101.84099999999999</c:v>
                </c:pt>
                <c:pt idx="1117">
                  <c:v>102.46299999999999</c:v>
                </c:pt>
                <c:pt idx="1118">
                  <c:v>102.072</c:v>
                </c:pt>
                <c:pt idx="1119">
                  <c:v>102.818</c:v>
                </c:pt>
                <c:pt idx="1120">
                  <c:v>103.688</c:v>
                </c:pt>
                <c:pt idx="1121">
                  <c:v>103.42100000000001</c:v>
                </c:pt>
                <c:pt idx="1122">
                  <c:v>103.261</c:v>
                </c:pt>
                <c:pt idx="1123">
                  <c:v>103.828</c:v>
                </c:pt>
                <c:pt idx="1124">
                  <c:v>103.562</c:v>
                </c:pt>
                <c:pt idx="1125">
                  <c:v>103.15300000000001</c:v>
                </c:pt>
                <c:pt idx="1126">
                  <c:v>103.15300000000001</c:v>
                </c:pt>
                <c:pt idx="1127">
                  <c:v>103.277</c:v>
                </c:pt>
                <c:pt idx="1128">
                  <c:v>102.886</c:v>
                </c:pt>
                <c:pt idx="1129">
                  <c:v>103.75700000000001</c:v>
                </c:pt>
                <c:pt idx="1130">
                  <c:v>104.378</c:v>
                </c:pt>
                <c:pt idx="1131">
                  <c:v>103.384</c:v>
                </c:pt>
                <c:pt idx="1132">
                  <c:v>103.259</c:v>
                </c:pt>
                <c:pt idx="1133">
                  <c:v>101.02200000000001</c:v>
                </c:pt>
                <c:pt idx="1134">
                  <c:v>100.52500000000001</c:v>
                </c:pt>
                <c:pt idx="1135">
                  <c:v>99.3</c:v>
                </c:pt>
                <c:pt idx="1136">
                  <c:v>98.180999999999997</c:v>
                </c:pt>
                <c:pt idx="1137">
                  <c:v>97.932000000000002</c:v>
                </c:pt>
                <c:pt idx="1138">
                  <c:v>96.564999999999998</c:v>
                </c:pt>
                <c:pt idx="1139">
                  <c:v>97.061999999999998</c:v>
                </c:pt>
                <c:pt idx="1140">
                  <c:v>95.712999999999994</c:v>
                </c:pt>
                <c:pt idx="1141">
                  <c:v>95.34</c:v>
                </c:pt>
                <c:pt idx="1142">
                  <c:v>97.221999999999994</c:v>
                </c:pt>
                <c:pt idx="1143">
                  <c:v>94.878</c:v>
                </c:pt>
                <c:pt idx="1144">
                  <c:v>95.748000000000005</c:v>
                </c:pt>
                <c:pt idx="1145">
                  <c:v>95.003</c:v>
                </c:pt>
                <c:pt idx="1146">
                  <c:v>95.126999999999995</c:v>
                </c:pt>
                <c:pt idx="1147">
                  <c:v>95.144999999999996</c:v>
                </c:pt>
                <c:pt idx="1148">
                  <c:v>95.287000000000006</c:v>
                </c:pt>
                <c:pt idx="1149">
                  <c:v>95.055999999999997</c:v>
                </c:pt>
                <c:pt idx="1150">
                  <c:v>95.536000000000001</c:v>
                </c:pt>
                <c:pt idx="1151">
                  <c:v>94.700999999999993</c:v>
                </c:pt>
                <c:pt idx="1152">
                  <c:v>95.322999999999993</c:v>
                </c:pt>
                <c:pt idx="1153">
                  <c:v>94.968000000000004</c:v>
                </c:pt>
                <c:pt idx="1154">
                  <c:v>95.340999999999994</c:v>
                </c:pt>
                <c:pt idx="1155">
                  <c:v>94.594999999999999</c:v>
                </c:pt>
                <c:pt idx="1156">
                  <c:v>94.613</c:v>
                </c:pt>
                <c:pt idx="1157">
                  <c:v>95.129000000000005</c:v>
                </c:pt>
                <c:pt idx="1158">
                  <c:v>94.774000000000001</c:v>
                </c:pt>
                <c:pt idx="1159">
                  <c:v>94.774000000000001</c:v>
                </c:pt>
                <c:pt idx="1160">
                  <c:v>95.022000000000006</c:v>
                </c:pt>
                <c:pt idx="1161">
                  <c:v>95.289000000000001</c:v>
                </c:pt>
                <c:pt idx="1162">
                  <c:v>95.289000000000001</c:v>
                </c:pt>
                <c:pt idx="1163">
                  <c:v>95.165000000000006</c:v>
                </c:pt>
                <c:pt idx="1164">
                  <c:v>95.307000000000002</c:v>
                </c:pt>
                <c:pt idx="1165">
                  <c:v>95.432000000000002</c:v>
                </c:pt>
                <c:pt idx="1166">
                  <c:v>94.686000000000007</c:v>
                </c:pt>
                <c:pt idx="1167">
                  <c:v>95.555999999999997</c:v>
                </c:pt>
                <c:pt idx="1168">
                  <c:v>96.32</c:v>
                </c:pt>
                <c:pt idx="1169">
                  <c:v>95.698999999999998</c:v>
                </c:pt>
                <c:pt idx="1170">
                  <c:v>96.710999999999999</c:v>
                </c:pt>
                <c:pt idx="1171">
                  <c:v>96.692999999999998</c:v>
                </c:pt>
                <c:pt idx="1172">
                  <c:v>96.444999999999993</c:v>
                </c:pt>
                <c:pt idx="1173">
                  <c:v>97.438999999999993</c:v>
                </c:pt>
                <c:pt idx="1174">
                  <c:v>96.816999999999993</c:v>
                </c:pt>
                <c:pt idx="1175">
                  <c:v>96.710999999999999</c:v>
                </c:pt>
                <c:pt idx="1176">
                  <c:v>97.83</c:v>
                </c:pt>
                <c:pt idx="1177">
                  <c:v>97.954999999999998</c:v>
                </c:pt>
                <c:pt idx="1178">
                  <c:v>97.066000000000003</c:v>
                </c:pt>
                <c:pt idx="1179">
                  <c:v>97.706000000000003</c:v>
                </c:pt>
                <c:pt idx="1180">
                  <c:v>98.078999999999994</c:v>
                </c:pt>
                <c:pt idx="1181">
                  <c:v>97.332999999999998</c:v>
                </c:pt>
                <c:pt idx="1182">
                  <c:v>98.575999999999993</c:v>
                </c:pt>
                <c:pt idx="1183">
                  <c:v>98.185000000000002</c:v>
                </c:pt>
                <c:pt idx="1184">
                  <c:v>98.558000000000007</c:v>
                </c:pt>
                <c:pt idx="1185">
                  <c:v>98.682000000000002</c:v>
                </c:pt>
                <c:pt idx="1186">
                  <c:v>98.415000000000006</c:v>
                </c:pt>
                <c:pt idx="1187">
                  <c:v>98.700999999999993</c:v>
                </c:pt>
                <c:pt idx="1188">
                  <c:v>98.558000000000007</c:v>
                </c:pt>
                <c:pt idx="1189">
                  <c:v>98.326999999999998</c:v>
                </c:pt>
                <c:pt idx="1190">
                  <c:v>98.558000000000007</c:v>
                </c:pt>
                <c:pt idx="1191">
                  <c:v>99.534000000000006</c:v>
                </c:pt>
                <c:pt idx="1192">
                  <c:v>99.658000000000001</c:v>
                </c:pt>
                <c:pt idx="1193">
                  <c:v>98.664000000000001</c:v>
                </c:pt>
                <c:pt idx="1194">
                  <c:v>99.677000000000007</c:v>
                </c:pt>
                <c:pt idx="1195">
                  <c:v>99.037000000000006</c:v>
                </c:pt>
                <c:pt idx="1196">
                  <c:v>99.516000000000005</c:v>
                </c:pt>
                <c:pt idx="1197">
                  <c:v>99.658000000000001</c:v>
                </c:pt>
                <c:pt idx="1198">
                  <c:v>99.161000000000001</c:v>
                </c:pt>
                <c:pt idx="1199">
                  <c:v>100.386</c:v>
                </c:pt>
                <c:pt idx="1200">
                  <c:v>100.119</c:v>
                </c:pt>
                <c:pt idx="1201">
                  <c:v>100.51</c:v>
                </c:pt>
                <c:pt idx="1202">
                  <c:v>99.870999999999995</c:v>
                </c:pt>
                <c:pt idx="1203">
                  <c:v>100.01300000000001</c:v>
                </c:pt>
                <c:pt idx="1204">
                  <c:v>100.86499999999999</c:v>
                </c:pt>
                <c:pt idx="1205">
                  <c:v>100.741</c:v>
                </c:pt>
                <c:pt idx="1206">
                  <c:v>100.22499999999999</c:v>
                </c:pt>
                <c:pt idx="1207">
                  <c:v>100.35</c:v>
                </c:pt>
                <c:pt idx="1208">
                  <c:v>99.727999999999994</c:v>
                </c:pt>
                <c:pt idx="1209">
                  <c:v>100.723</c:v>
                </c:pt>
                <c:pt idx="1210">
                  <c:v>100.723</c:v>
                </c:pt>
                <c:pt idx="1211">
                  <c:v>100.22499999999999</c:v>
                </c:pt>
                <c:pt idx="1212">
                  <c:v>100.456</c:v>
                </c:pt>
                <c:pt idx="1213">
                  <c:v>101.20099999999999</c:v>
                </c:pt>
                <c:pt idx="1214">
                  <c:v>101.077</c:v>
                </c:pt>
                <c:pt idx="1215">
                  <c:v>101.30800000000001</c:v>
                </c:pt>
                <c:pt idx="1216">
                  <c:v>101.059</c:v>
                </c:pt>
                <c:pt idx="1217">
                  <c:v>101.66200000000001</c:v>
                </c:pt>
                <c:pt idx="1218">
                  <c:v>101.66200000000001</c:v>
                </c:pt>
                <c:pt idx="1219">
                  <c:v>103.40300000000001</c:v>
                </c:pt>
                <c:pt idx="1220">
                  <c:v>101.627</c:v>
                </c:pt>
                <c:pt idx="1221">
                  <c:v>102.816</c:v>
                </c:pt>
                <c:pt idx="1222">
                  <c:v>102.283</c:v>
                </c:pt>
                <c:pt idx="1223">
                  <c:v>102.389</c:v>
                </c:pt>
                <c:pt idx="1224">
                  <c:v>102.762</c:v>
                </c:pt>
                <c:pt idx="1225">
                  <c:v>103.117</c:v>
                </c:pt>
                <c:pt idx="1226">
                  <c:v>103.242</c:v>
                </c:pt>
                <c:pt idx="1227">
                  <c:v>103.348</c:v>
                </c:pt>
                <c:pt idx="1228">
                  <c:v>103.59699999999999</c:v>
                </c:pt>
                <c:pt idx="1229">
                  <c:v>103.59699999999999</c:v>
                </c:pt>
                <c:pt idx="1230">
                  <c:v>104.218</c:v>
                </c:pt>
                <c:pt idx="1231">
                  <c:v>104.20099999999999</c:v>
                </c:pt>
                <c:pt idx="1232">
                  <c:v>102.97499999999999</c:v>
                </c:pt>
                <c:pt idx="1233">
                  <c:v>101.235</c:v>
                </c:pt>
                <c:pt idx="1234">
                  <c:v>100.241</c:v>
                </c:pt>
                <c:pt idx="1235">
                  <c:v>99.263999999999996</c:v>
                </c:pt>
                <c:pt idx="1236">
                  <c:v>97.275999999999996</c:v>
                </c:pt>
                <c:pt idx="1237">
                  <c:v>97.027000000000001</c:v>
                </c:pt>
                <c:pt idx="1238">
                  <c:v>95.534999999999997</c:v>
                </c:pt>
                <c:pt idx="1239">
                  <c:v>95.445999999999998</c:v>
                </c:pt>
                <c:pt idx="1240">
                  <c:v>94.078999999999994</c:v>
                </c:pt>
                <c:pt idx="1241">
                  <c:v>93.581999999999994</c:v>
                </c:pt>
                <c:pt idx="1242">
                  <c:v>93.724000000000004</c:v>
                </c:pt>
                <c:pt idx="1243">
                  <c:v>92.747</c:v>
                </c:pt>
                <c:pt idx="1244">
                  <c:v>93.742000000000004</c:v>
                </c:pt>
                <c:pt idx="1245">
                  <c:v>92.516000000000005</c:v>
                </c:pt>
                <c:pt idx="1246">
                  <c:v>93.405000000000001</c:v>
                </c:pt>
                <c:pt idx="1247">
                  <c:v>93.084999999999994</c:v>
                </c:pt>
                <c:pt idx="1248">
                  <c:v>92.197000000000003</c:v>
                </c:pt>
                <c:pt idx="1249">
                  <c:v>92.712000000000003</c:v>
                </c:pt>
                <c:pt idx="1250">
                  <c:v>91.736000000000004</c:v>
                </c:pt>
                <c:pt idx="1251">
                  <c:v>91.896000000000001</c:v>
                </c:pt>
                <c:pt idx="1252">
                  <c:v>92.909000000000006</c:v>
                </c:pt>
                <c:pt idx="1253">
                  <c:v>91.542000000000002</c:v>
                </c:pt>
                <c:pt idx="1254">
                  <c:v>93.194000000000003</c:v>
                </c:pt>
                <c:pt idx="1255">
                  <c:v>91.825999999999993</c:v>
                </c:pt>
                <c:pt idx="1256">
                  <c:v>92.608999999999995</c:v>
                </c:pt>
                <c:pt idx="1257">
                  <c:v>91.863</c:v>
                </c:pt>
                <c:pt idx="1258">
                  <c:v>92.13</c:v>
                </c:pt>
                <c:pt idx="1259">
                  <c:v>93.143000000000001</c:v>
                </c:pt>
                <c:pt idx="1260">
                  <c:v>92.894000000000005</c:v>
                </c:pt>
                <c:pt idx="1261">
                  <c:v>93.018000000000001</c:v>
                </c:pt>
                <c:pt idx="1262">
                  <c:v>93.037000000000006</c:v>
                </c:pt>
                <c:pt idx="1263">
                  <c:v>93.161000000000001</c:v>
                </c:pt>
                <c:pt idx="1264">
                  <c:v>93.41</c:v>
                </c:pt>
                <c:pt idx="1265">
                  <c:v>93.552999999999997</c:v>
                </c:pt>
                <c:pt idx="1266">
                  <c:v>93.924999999999997</c:v>
                </c:pt>
                <c:pt idx="1267">
                  <c:v>94.299000000000007</c:v>
                </c:pt>
                <c:pt idx="1268">
                  <c:v>94.05</c:v>
                </c:pt>
                <c:pt idx="1269">
                  <c:v>94.671000000000006</c:v>
                </c:pt>
                <c:pt idx="1270">
                  <c:v>94.938999999999993</c:v>
                </c:pt>
                <c:pt idx="1271">
                  <c:v>95.417000000000002</c:v>
                </c:pt>
                <c:pt idx="1272">
                  <c:v>96.536000000000001</c:v>
                </c:pt>
                <c:pt idx="1273">
                  <c:v>96.039000000000001</c:v>
                </c:pt>
                <c:pt idx="1274">
                  <c:v>95.542000000000002</c:v>
                </c:pt>
                <c:pt idx="1275">
                  <c:v>95.542000000000002</c:v>
                </c:pt>
                <c:pt idx="1276">
                  <c:v>96.162999999999997</c:v>
                </c:pt>
                <c:pt idx="1277">
                  <c:v>96.412000000000006</c:v>
                </c:pt>
                <c:pt idx="1278">
                  <c:v>97.034000000000006</c:v>
                </c:pt>
                <c:pt idx="1279">
                  <c:v>96.891000000000005</c:v>
                </c:pt>
                <c:pt idx="1280">
                  <c:v>97.885000000000005</c:v>
                </c:pt>
                <c:pt idx="1281">
                  <c:v>96.891000000000005</c:v>
                </c:pt>
                <c:pt idx="1282">
                  <c:v>97.263999999999996</c:v>
                </c:pt>
                <c:pt idx="1283">
                  <c:v>98.134</c:v>
                </c:pt>
                <c:pt idx="1284">
                  <c:v>98.134</c:v>
                </c:pt>
                <c:pt idx="1285">
                  <c:v>97.742999999999995</c:v>
                </c:pt>
                <c:pt idx="1286">
                  <c:v>98.24</c:v>
                </c:pt>
                <c:pt idx="1287">
                  <c:v>97.742999999999995</c:v>
                </c:pt>
                <c:pt idx="1288">
                  <c:v>97.867000000000004</c:v>
                </c:pt>
                <c:pt idx="1289">
                  <c:v>98.116</c:v>
                </c:pt>
                <c:pt idx="1290">
                  <c:v>97.742999999999995</c:v>
                </c:pt>
                <c:pt idx="1291">
                  <c:v>98.488</c:v>
                </c:pt>
                <c:pt idx="1292">
                  <c:v>98.096999999999994</c:v>
                </c:pt>
                <c:pt idx="1293">
                  <c:v>97.102999999999994</c:v>
                </c:pt>
                <c:pt idx="1294">
                  <c:v>98.326999999999998</c:v>
                </c:pt>
                <c:pt idx="1295">
                  <c:v>98.203000000000003</c:v>
                </c:pt>
                <c:pt idx="1296">
                  <c:v>97.706000000000003</c:v>
                </c:pt>
                <c:pt idx="1297">
                  <c:v>98.078999999999994</c:v>
                </c:pt>
                <c:pt idx="1298">
                  <c:v>98.203000000000003</c:v>
                </c:pt>
                <c:pt idx="1299">
                  <c:v>98.061000000000007</c:v>
                </c:pt>
                <c:pt idx="1300">
                  <c:v>98.664000000000001</c:v>
                </c:pt>
                <c:pt idx="1301">
                  <c:v>98.308999999999997</c:v>
                </c:pt>
                <c:pt idx="1302">
                  <c:v>98.415000000000006</c:v>
                </c:pt>
                <c:pt idx="1303">
                  <c:v>99.019000000000005</c:v>
                </c:pt>
                <c:pt idx="1304">
                  <c:v>99.534000000000006</c:v>
                </c:pt>
                <c:pt idx="1305">
                  <c:v>99.391000000000005</c:v>
                </c:pt>
                <c:pt idx="1306">
                  <c:v>98.894000000000005</c:v>
                </c:pt>
                <c:pt idx="1307">
                  <c:v>98.379000000000005</c:v>
                </c:pt>
                <c:pt idx="1308">
                  <c:v>99.622</c:v>
                </c:pt>
                <c:pt idx="1309">
                  <c:v>99.125</c:v>
                </c:pt>
                <c:pt idx="1310">
                  <c:v>99.373000000000005</c:v>
                </c:pt>
                <c:pt idx="1311">
                  <c:v>99.106999999999999</c:v>
                </c:pt>
                <c:pt idx="1312">
                  <c:v>99.48</c:v>
                </c:pt>
                <c:pt idx="1313">
                  <c:v>100.22499999999999</c:v>
                </c:pt>
                <c:pt idx="1314">
                  <c:v>100.562</c:v>
                </c:pt>
                <c:pt idx="1315">
                  <c:v>99.691999999999993</c:v>
                </c:pt>
                <c:pt idx="1316">
                  <c:v>100.42</c:v>
                </c:pt>
                <c:pt idx="1317">
                  <c:v>100.029</c:v>
                </c:pt>
                <c:pt idx="1318">
                  <c:v>100.65</c:v>
                </c:pt>
                <c:pt idx="1319">
                  <c:v>100.508</c:v>
                </c:pt>
                <c:pt idx="1320">
                  <c:v>100.011</c:v>
                </c:pt>
                <c:pt idx="1321">
                  <c:v>101.075</c:v>
                </c:pt>
                <c:pt idx="1322">
                  <c:v>100.916</c:v>
                </c:pt>
                <c:pt idx="1323">
                  <c:v>101.51900000000001</c:v>
                </c:pt>
                <c:pt idx="1324">
                  <c:v>101.608</c:v>
                </c:pt>
                <c:pt idx="1325">
                  <c:v>101.732</c:v>
                </c:pt>
                <c:pt idx="1326">
                  <c:v>102.336</c:v>
                </c:pt>
                <c:pt idx="1327">
                  <c:v>102.212</c:v>
                </c:pt>
                <c:pt idx="1328">
                  <c:v>102.354</c:v>
                </c:pt>
                <c:pt idx="1329">
                  <c:v>102.087</c:v>
                </c:pt>
                <c:pt idx="1330">
                  <c:v>101.96299999999999</c:v>
                </c:pt>
                <c:pt idx="1331">
                  <c:v>100.596</c:v>
                </c:pt>
                <c:pt idx="1332">
                  <c:v>99.602000000000004</c:v>
                </c:pt>
                <c:pt idx="1333">
                  <c:v>97.754999999999995</c:v>
                </c:pt>
                <c:pt idx="1334">
                  <c:v>97.275999999999996</c:v>
                </c:pt>
                <c:pt idx="1335">
                  <c:v>95.784000000000006</c:v>
                </c:pt>
                <c:pt idx="1336">
                  <c:v>94.433999999999997</c:v>
                </c:pt>
                <c:pt idx="1337">
                  <c:v>93.563999999999993</c:v>
                </c:pt>
                <c:pt idx="1338">
                  <c:v>91.343999999999994</c:v>
                </c:pt>
                <c:pt idx="1339">
                  <c:v>91.468999999999994</c:v>
                </c:pt>
                <c:pt idx="1340">
                  <c:v>90.597999999999999</c:v>
                </c:pt>
                <c:pt idx="1341">
                  <c:v>88.254000000000005</c:v>
                </c:pt>
                <c:pt idx="1342">
                  <c:v>88.147999999999996</c:v>
                </c:pt>
                <c:pt idx="1343">
                  <c:v>87.153000000000006</c:v>
                </c:pt>
                <c:pt idx="1344">
                  <c:v>86.921999999999997</c:v>
                </c:pt>
                <c:pt idx="1345">
                  <c:v>86.709000000000003</c:v>
                </c:pt>
                <c:pt idx="1346">
                  <c:v>86.212000000000003</c:v>
                </c:pt>
                <c:pt idx="1347">
                  <c:v>87.117999999999995</c:v>
                </c:pt>
                <c:pt idx="1348">
                  <c:v>87.242000000000004</c:v>
                </c:pt>
                <c:pt idx="1349">
                  <c:v>87.757999999999996</c:v>
                </c:pt>
                <c:pt idx="1350">
                  <c:v>87.527000000000001</c:v>
                </c:pt>
                <c:pt idx="1351">
                  <c:v>88.664000000000001</c:v>
                </c:pt>
                <c:pt idx="1352">
                  <c:v>88.930999999999997</c:v>
                </c:pt>
                <c:pt idx="1353">
                  <c:v>89.960999999999999</c:v>
                </c:pt>
                <c:pt idx="1354">
                  <c:v>89.091999999999999</c:v>
                </c:pt>
                <c:pt idx="1355">
                  <c:v>90.123000000000005</c:v>
                </c:pt>
                <c:pt idx="1356">
                  <c:v>89.768000000000001</c:v>
                </c:pt>
                <c:pt idx="1357">
                  <c:v>90.016000000000005</c:v>
                </c:pt>
                <c:pt idx="1358">
                  <c:v>90.159000000000006</c:v>
                </c:pt>
                <c:pt idx="1359">
                  <c:v>91.278000000000006</c:v>
                </c:pt>
                <c:pt idx="1360">
                  <c:v>90.551000000000002</c:v>
                </c:pt>
                <c:pt idx="1361">
                  <c:v>91.793999999999997</c:v>
                </c:pt>
                <c:pt idx="1362">
                  <c:v>91.563999999999993</c:v>
                </c:pt>
                <c:pt idx="1363">
                  <c:v>92.185000000000002</c:v>
                </c:pt>
                <c:pt idx="1364">
                  <c:v>91.457999999999998</c:v>
                </c:pt>
                <c:pt idx="1365">
                  <c:v>91.811999999999998</c:v>
                </c:pt>
                <c:pt idx="1366">
                  <c:v>92.948999999999998</c:v>
                </c:pt>
                <c:pt idx="1367">
                  <c:v>93.447000000000003</c:v>
                </c:pt>
                <c:pt idx="1368">
                  <c:v>92.700999999999993</c:v>
                </c:pt>
                <c:pt idx="1369">
                  <c:v>93.694999999999993</c:v>
                </c:pt>
                <c:pt idx="1370">
                  <c:v>93.570999999999998</c:v>
                </c:pt>
                <c:pt idx="1371">
                  <c:v>93.694999999999993</c:v>
                </c:pt>
                <c:pt idx="1372">
                  <c:v>93.073999999999998</c:v>
                </c:pt>
                <c:pt idx="1373">
                  <c:v>93.197999999999993</c:v>
                </c:pt>
                <c:pt idx="1374">
                  <c:v>93.18</c:v>
                </c:pt>
                <c:pt idx="1375">
                  <c:v>93.304000000000002</c:v>
                </c:pt>
                <c:pt idx="1376">
                  <c:v>93.924999999999997</c:v>
                </c:pt>
                <c:pt idx="1377">
                  <c:v>94.671000000000006</c:v>
                </c:pt>
                <c:pt idx="1378">
                  <c:v>94.796000000000006</c:v>
                </c:pt>
                <c:pt idx="1379">
                  <c:v>95.045000000000002</c:v>
                </c:pt>
                <c:pt idx="1380">
                  <c:v>95.257000000000005</c:v>
                </c:pt>
                <c:pt idx="1381">
                  <c:v>95.15</c:v>
                </c:pt>
                <c:pt idx="1382">
                  <c:v>95.15</c:v>
                </c:pt>
                <c:pt idx="1383">
                  <c:v>94.262</c:v>
                </c:pt>
                <c:pt idx="1384">
                  <c:v>95.754000000000005</c:v>
                </c:pt>
                <c:pt idx="1385">
                  <c:v>95.486999999999995</c:v>
                </c:pt>
                <c:pt idx="1386">
                  <c:v>96.623999999999995</c:v>
                </c:pt>
                <c:pt idx="1387">
                  <c:v>96.977999999999994</c:v>
                </c:pt>
                <c:pt idx="1388">
                  <c:v>96.480999999999995</c:v>
                </c:pt>
                <c:pt idx="1389">
                  <c:v>95.983999999999995</c:v>
                </c:pt>
                <c:pt idx="1390">
                  <c:v>96.233000000000004</c:v>
                </c:pt>
                <c:pt idx="1391">
                  <c:v>96.462999999999994</c:v>
                </c:pt>
                <c:pt idx="1392">
                  <c:v>96.462999999999994</c:v>
                </c:pt>
                <c:pt idx="1393">
                  <c:v>96.96</c:v>
                </c:pt>
                <c:pt idx="1394">
                  <c:v>96.195999999999998</c:v>
                </c:pt>
                <c:pt idx="1395">
                  <c:v>96.941999999999993</c:v>
                </c:pt>
                <c:pt idx="1396">
                  <c:v>96.569000000000003</c:v>
                </c:pt>
                <c:pt idx="1397">
                  <c:v>96.816999999999993</c:v>
                </c:pt>
                <c:pt idx="1398">
                  <c:v>96.32</c:v>
                </c:pt>
                <c:pt idx="1399">
                  <c:v>96.816999999999993</c:v>
                </c:pt>
                <c:pt idx="1400">
                  <c:v>97.296000000000006</c:v>
                </c:pt>
                <c:pt idx="1401">
                  <c:v>98.415000000000006</c:v>
                </c:pt>
                <c:pt idx="1402">
                  <c:v>97.668999999999997</c:v>
                </c:pt>
                <c:pt idx="1403">
                  <c:v>98.043000000000006</c:v>
                </c:pt>
                <c:pt idx="1404">
                  <c:v>98.272999999999996</c:v>
                </c:pt>
                <c:pt idx="1405">
                  <c:v>98.397000000000006</c:v>
                </c:pt>
                <c:pt idx="1406">
                  <c:v>98.024000000000001</c:v>
                </c:pt>
                <c:pt idx="1407">
                  <c:v>98.77</c:v>
                </c:pt>
                <c:pt idx="1408">
                  <c:v>98.608999999999995</c:v>
                </c:pt>
                <c:pt idx="1409">
                  <c:v>98.503</c:v>
                </c:pt>
                <c:pt idx="1410">
                  <c:v>98.006</c:v>
                </c:pt>
                <c:pt idx="1411">
                  <c:v>98.626999999999995</c:v>
                </c:pt>
                <c:pt idx="1412">
                  <c:v>98.858000000000004</c:v>
                </c:pt>
                <c:pt idx="1413">
                  <c:v>99.355000000000004</c:v>
                </c:pt>
                <c:pt idx="1414">
                  <c:v>98.963999999999999</c:v>
                </c:pt>
                <c:pt idx="1415">
                  <c:v>99.337000000000003</c:v>
                </c:pt>
                <c:pt idx="1416">
                  <c:v>100.20699999999999</c:v>
                </c:pt>
                <c:pt idx="1417">
                  <c:v>100.083</c:v>
                </c:pt>
                <c:pt idx="1418">
                  <c:v>101.432</c:v>
                </c:pt>
                <c:pt idx="1419">
                  <c:v>100.313</c:v>
                </c:pt>
                <c:pt idx="1420">
                  <c:v>101.30800000000001</c:v>
                </c:pt>
                <c:pt idx="1421">
                  <c:v>101.059</c:v>
                </c:pt>
                <c:pt idx="1422">
                  <c:v>101.29</c:v>
                </c:pt>
                <c:pt idx="1423">
                  <c:v>101.78700000000001</c:v>
                </c:pt>
                <c:pt idx="1424">
                  <c:v>102.16</c:v>
                </c:pt>
                <c:pt idx="1425">
                  <c:v>102.355</c:v>
                </c:pt>
                <c:pt idx="1426">
                  <c:v>102.03400000000001</c:v>
                </c:pt>
                <c:pt idx="1427">
                  <c:v>101.288</c:v>
                </c:pt>
                <c:pt idx="1428">
                  <c:v>101.66200000000001</c:v>
                </c:pt>
                <c:pt idx="1429">
                  <c:v>101.04</c:v>
                </c:pt>
                <c:pt idx="1430">
                  <c:v>100.93300000000001</c:v>
                </c:pt>
                <c:pt idx="1431">
                  <c:v>98.572000000000003</c:v>
                </c:pt>
                <c:pt idx="1432">
                  <c:v>96.21</c:v>
                </c:pt>
                <c:pt idx="1433">
                  <c:v>95.978999999999999</c:v>
                </c:pt>
                <c:pt idx="1434">
                  <c:v>94.611999999999995</c:v>
                </c:pt>
                <c:pt idx="1435">
                  <c:v>91.504000000000005</c:v>
                </c:pt>
                <c:pt idx="1436">
                  <c:v>91.149000000000001</c:v>
                </c:pt>
                <c:pt idx="1437">
                  <c:v>89.906000000000006</c:v>
                </c:pt>
                <c:pt idx="1438">
                  <c:v>88.432000000000002</c:v>
                </c:pt>
                <c:pt idx="1439">
                  <c:v>87.561999999999998</c:v>
                </c:pt>
                <c:pt idx="1440">
                  <c:v>86.584999999999994</c:v>
                </c:pt>
                <c:pt idx="1441">
                  <c:v>86.478999999999999</c:v>
                </c:pt>
                <c:pt idx="1442">
                  <c:v>84.259</c:v>
                </c:pt>
                <c:pt idx="1443">
                  <c:v>84.134</c:v>
                </c:pt>
                <c:pt idx="1444">
                  <c:v>83.406000000000006</c:v>
                </c:pt>
                <c:pt idx="1445">
                  <c:v>83.176000000000002</c:v>
                </c:pt>
                <c:pt idx="1446">
                  <c:v>81.95</c:v>
                </c:pt>
                <c:pt idx="1447">
                  <c:v>83.727000000000004</c:v>
                </c:pt>
                <c:pt idx="1448">
                  <c:v>83.497</c:v>
                </c:pt>
                <c:pt idx="1449">
                  <c:v>84.03</c:v>
                </c:pt>
                <c:pt idx="1450">
                  <c:v>84.296999999999997</c:v>
                </c:pt>
                <c:pt idx="1451">
                  <c:v>84.581999999999994</c:v>
                </c:pt>
                <c:pt idx="1452">
                  <c:v>85.471000000000004</c:v>
                </c:pt>
                <c:pt idx="1453">
                  <c:v>84.495000000000005</c:v>
                </c:pt>
                <c:pt idx="1454">
                  <c:v>84.638000000000005</c:v>
                </c:pt>
                <c:pt idx="1455">
                  <c:v>84.924000000000007</c:v>
                </c:pt>
                <c:pt idx="1456">
                  <c:v>84.569000000000003</c:v>
                </c:pt>
                <c:pt idx="1457">
                  <c:v>84.941999999999993</c:v>
                </c:pt>
                <c:pt idx="1458">
                  <c:v>84.978999999999999</c:v>
                </c:pt>
                <c:pt idx="1459">
                  <c:v>85.974000000000004</c:v>
                </c:pt>
                <c:pt idx="1460">
                  <c:v>86.614000000000004</c:v>
                </c:pt>
                <c:pt idx="1461">
                  <c:v>86.738</c:v>
                </c:pt>
                <c:pt idx="1462">
                  <c:v>86.384</c:v>
                </c:pt>
                <c:pt idx="1463">
                  <c:v>86.507999999999996</c:v>
                </c:pt>
                <c:pt idx="1464">
                  <c:v>86.9</c:v>
                </c:pt>
                <c:pt idx="1465">
                  <c:v>87.894999999999996</c:v>
                </c:pt>
                <c:pt idx="1466">
                  <c:v>87.13</c:v>
                </c:pt>
                <c:pt idx="1467">
                  <c:v>88.498000000000005</c:v>
                </c:pt>
                <c:pt idx="1468">
                  <c:v>88.123999999999995</c:v>
                </c:pt>
                <c:pt idx="1469">
                  <c:v>88.23</c:v>
                </c:pt>
                <c:pt idx="1470">
                  <c:v>89.597999999999999</c:v>
                </c:pt>
                <c:pt idx="1471">
                  <c:v>89.846999999999994</c:v>
                </c:pt>
                <c:pt idx="1472">
                  <c:v>89.971000000000004</c:v>
                </c:pt>
                <c:pt idx="1473">
                  <c:v>89.828000000000003</c:v>
                </c:pt>
                <c:pt idx="1474">
                  <c:v>89.081999999999994</c:v>
                </c:pt>
                <c:pt idx="1475">
                  <c:v>89.331000000000003</c:v>
                </c:pt>
                <c:pt idx="1476">
                  <c:v>90.430999999999997</c:v>
                </c:pt>
                <c:pt idx="1477">
                  <c:v>90.058000000000007</c:v>
                </c:pt>
                <c:pt idx="1478">
                  <c:v>89.808999999999997</c:v>
                </c:pt>
                <c:pt idx="1479">
                  <c:v>89.667000000000002</c:v>
                </c:pt>
                <c:pt idx="1480">
                  <c:v>90.287999999999997</c:v>
                </c:pt>
                <c:pt idx="1481">
                  <c:v>90.394000000000005</c:v>
                </c:pt>
                <c:pt idx="1482">
                  <c:v>90.518000000000001</c:v>
                </c:pt>
                <c:pt idx="1483">
                  <c:v>90.518000000000001</c:v>
                </c:pt>
                <c:pt idx="1484">
                  <c:v>90.997</c:v>
                </c:pt>
                <c:pt idx="1485">
                  <c:v>90.997</c:v>
                </c:pt>
                <c:pt idx="1486">
                  <c:v>90.126999999999995</c:v>
                </c:pt>
                <c:pt idx="1487">
                  <c:v>90.5</c:v>
                </c:pt>
                <c:pt idx="1488">
                  <c:v>90.108000000000004</c:v>
                </c:pt>
                <c:pt idx="1489">
                  <c:v>91.102999999999994</c:v>
                </c:pt>
                <c:pt idx="1490">
                  <c:v>91.084000000000003</c:v>
                </c:pt>
                <c:pt idx="1491">
                  <c:v>91.227000000000004</c:v>
                </c:pt>
                <c:pt idx="1492">
                  <c:v>90.712000000000003</c:v>
                </c:pt>
                <c:pt idx="1493">
                  <c:v>90.444999999999993</c:v>
                </c:pt>
                <c:pt idx="1494">
                  <c:v>90.692999999999998</c:v>
                </c:pt>
                <c:pt idx="1495">
                  <c:v>90.195999999999998</c:v>
                </c:pt>
                <c:pt idx="1496">
                  <c:v>90.674999999999997</c:v>
                </c:pt>
                <c:pt idx="1497">
                  <c:v>90.302000000000007</c:v>
                </c:pt>
                <c:pt idx="1498">
                  <c:v>90.177000000000007</c:v>
                </c:pt>
                <c:pt idx="1499">
                  <c:v>90.923000000000002</c:v>
                </c:pt>
                <c:pt idx="1500">
                  <c:v>91.527000000000001</c:v>
                </c:pt>
                <c:pt idx="1501">
                  <c:v>90.408000000000001</c:v>
                </c:pt>
                <c:pt idx="1502">
                  <c:v>91.171999999999997</c:v>
                </c:pt>
                <c:pt idx="1503">
                  <c:v>91.9</c:v>
                </c:pt>
                <c:pt idx="1504">
                  <c:v>92.024000000000001</c:v>
                </c:pt>
                <c:pt idx="1505">
                  <c:v>93.373000000000005</c:v>
                </c:pt>
                <c:pt idx="1506">
                  <c:v>93.125</c:v>
                </c:pt>
                <c:pt idx="1507">
                  <c:v>93.355000000000004</c:v>
                </c:pt>
                <c:pt idx="1508">
                  <c:v>93.622</c:v>
                </c:pt>
                <c:pt idx="1509">
                  <c:v>93.622</c:v>
                </c:pt>
                <c:pt idx="1510">
                  <c:v>94.846999999999994</c:v>
                </c:pt>
                <c:pt idx="1511">
                  <c:v>94.721999999999994</c:v>
                </c:pt>
                <c:pt idx="1512">
                  <c:v>94.454999999999998</c:v>
                </c:pt>
                <c:pt idx="1513">
                  <c:v>94.58</c:v>
                </c:pt>
                <c:pt idx="1514">
                  <c:v>95.200999999999993</c:v>
                </c:pt>
                <c:pt idx="1515">
                  <c:v>95.325999999999993</c:v>
                </c:pt>
                <c:pt idx="1516">
                  <c:v>96.426000000000002</c:v>
                </c:pt>
                <c:pt idx="1517">
                  <c:v>96.674999999999997</c:v>
                </c:pt>
                <c:pt idx="1518">
                  <c:v>96.177999999999997</c:v>
                </c:pt>
                <c:pt idx="1519">
                  <c:v>96.034999999999997</c:v>
                </c:pt>
                <c:pt idx="1520">
                  <c:v>96.284000000000006</c:v>
                </c:pt>
                <c:pt idx="1521">
                  <c:v>95.662000000000006</c:v>
                </c:pt>
                <c:pt idx="1522">
                  <c:v>96.016999999999996</c:v>
                </c:pt>
                <c:pt idx="1523">
                  <c:v>96.39</c:v>
                </c:pt>
                <c:pt idx="1524">
                  <c:v>96.247</c:v>
                </c:pt>
                <c:pt idx="1525">
                  <c:v>96.495999999999995</c:v>
                </c:pt>
                <c:pt idx="1526">
                  <c:v>96.584000000000003</c:v>
                </c:pt>
                <c:pt idx="1527">
                  <c:v>96.69</c:v>
                </c:pt>
                <c:pt idx="1528">
                  <c:v>96.671999999999997</c:v>
                </c:pt>
                <c:pt idx="1529">
                  <c:v>96.69</c:v>
                </c:pt>
                <c:pt idx="1530">
                  <c:v>94.186000000000007</c:v>
                </c:pt>
                <c:pt idx="1531">
                  <c:v>92.320999999999998</c:v>
                </c:pt>
                <c:pt idx="1532">
                  <c:v>90.847999999999999</c:v>
                </c:pt>
                <c:pt idx="1533">
                  <c:v>89.747</c:v>
                </c:pt>
                <c:pt idx="1534">
                  <c:v>87.012</c:v>
                </c:pt>
                <c:pt idx="1535">
                  <c:v>86.266000000000005</c:v>
                </c:pt>
                <c:pt idx="1536">
                  <c:v>84.897999999999996</c:v>
                </c:pt>
                <c:pt idx="1537">
                  <c:v>82.927000000000007</c:v>
                </c:pt>
                <c:pt idx="1538">
                  <c:v>83.052000000000007</c:v>
                </c:pt>
                <c:pt idx="1539">
                  <c:v>81.311000000000007</c:v>
                </c:pt>
                <c:pt idx="1540">
                  <c:v>80.564999999999998</c:v>
                </c:pt>
                <c:pt idx="1541">
                  <c:v>79.463999999999999</c:v>
                </c:pt>
                <c:pt idx="1542">
                  <c:v>78.096000000000004</c:v>
                </c:pt>
                <c:pt idx="1543">
                  <c:v>78.239000000000004</c:v>
                </c:pt>
                <c:pt idx="1544">
                  <c:v>78.150999999999996</c:v>
                </c:pt>
                <c:pt idx="1545">
                  <c:v>77.031000000000006</c:v>
                </c:pt>
                <c:pt idx="1546">
                  <c:v>77.191999999999993</c:v>
                </c:pt>
                <c:pt idx="1547">
                  <c:v>79.341999999999999</c:v>
                </c:pt>
                <c:pt idx="1548">
                  <c:v>80.106999999999999</c:v>
                </c:pt>
                <c:pt idx="1549">
                  <c:v>79.626999999999995</c:v>
                </c:pt>
                <c:pt idx="1550">
                  <c:v>80.037000000000006</c:v>
                </c:pt>
                <c:pt idx="1551">
                  <c:v>79.31</c:v>
                </c:pt>
                <c:pt idx="1552">
                  <c:v>79.700999999999993</c:v>
                </c:pt>
                <c:pt idx="1553">
                  <c:v>80.340999999999994</c:v>
                </c:pt>
                <c:pt idx="1554">
                  <c:v>80.254000000000005</c:v>
                </c:pt>
                <c:pt idx="1555">
                  <c:v>79.756</c:v>
                </c:pt>
                <c:pt idx="1556">
                  <c:v>80.147999999999996</c:v>
                </c:pt>
                <c:pt idx="1557">
                  <c:v>80.290999999999997</c:v>
                </c:pt>
                <c:pt idx="1558">
                  <c:v>79.563000000000002</c:v>
                </c:pt>
                <c:pt idx="1559">
                  <c:v>81.677999999999997</c:v>
                </c:pt>
                <c:pt idx="1560">
                  <c:v>81.552999999999997</c:v>
                </c:pt>
                <c:pt idx="1561">
                  <c:v>81.677999999999997</c:v>
                </c:pt>
                <c:pt idx="1562">
                  <c:v>82.424000000000007</c:v>
                </c:pt>
                <c:pt idx="1563">
                  <c:v>82.05</c:v>
                </c:pt>
                <c:pt idx="1564">
                  <c:v>83.046000000000006</c:v>
                </c:pt>
                <c:pt idx="1565">
                  <c:v>83.4</c:v>
                </c:pt>
                <c:pt idx="1566">
                  <c:v>83.275000000000006</c:v>
                </c:pt>
                <c:pt idx="1567">
                  <c:v>84.251000000000005</c:v>
                </c:pt>
                <c:pt idx="1568">
                  <c:v>84.251000000000005</c:v>
                </c:pt>
                <c:pt idx="1569">
                  <c:v>84.251000000000005</c:v>
                </c:pt>
                <c:pt idx="1570">
                  <c:v>85.102999999999994</c:v>
                </c:pt>
                <c:pt idx="1571">
                  <c:v>85.724999999999994</c:v>
                </c:pt>
                <c:pt idx="1572">
                  <c:v>84.835999999999999</c:v>
                </c:pt>
                <c:pt idx="1573">
                  <c:v>85.209000000000003</c:v>
                </c:pt>
                <c:pt idx="1574">
                  <c:v>86.078999999999994</c:v>
                </c:pt>
                <c:pt idx="1575">
                  <c:v>86.185000000000002</c:v>
                </c:pt>
                <c:pt idx="1576">
                  <c:v>87.037000000000006</c:v>
                </c:pt>
                <c:pt idx="1577">
                  <c:v>85.793000000000006</c:v>
                </c:pt>
                <c:pt idx="1578">
                  <c:v>86.415000000000006</c:v>
                </c:pt>
                <c:pt idx="1579">
                  <c:v>86.024000000000001</c:v>
                </c:pt>
                <c:pt idx="1580">
                  <c:v>86.77</c:v>
                </c:pt>
                <c:pt idx="1581">
                  <c:v>86.397000000000006</c:v>
                </c:pt>
                <c:pt idx="1582">
                  <c:v>87.497</c:v>
                </c:pt>
                <c:pt idx="1583">
                  <c:v>87</c:v>
                </c:pt>
                <c:pt idx="1584">
                  <c:v>87.727000000000004</c:v>
                </c:pt>
                <c:pt idx="1585">
                  <c:v>87.727000000000004</c:v>
                </c:pt>
                <c:pt idx="1586">
                  <c:v>87.602999999999994</c:v>
                </c:pt>
                <c:pt idx="1587">
                  <c:v>88.224999999999994</c:v>
                </c:pt>
                <c:pt idx="1588">
                  <c:v>87.957999999999998</c:v>
                </c:pt>
                <c:pt idx="1589">
                  <c:v>88.331000000000003</c:v>
                </c:pt>
                <c:pt idx="1590">
                  <c:v>88.454999999999998</c:v>
                </c:pt>
                <c:pt idx="1591">
                  <c:v>89.307000000000002</c:v>
                </c:pt>
                <c:pt idx="1592">
                  <c:v>90.302000000000007</c:v>
                </c:pt>
                <c:pt idx="1593">
                  <c:v>89.430999999999997</c:v>
                </c:pt>
                <c:pt idx="1594">
                  <c:v>90.284000000000006</c:v>
                </c:pt>
                <c:pt idx="1595">
                  <c:v>89.662000000000006</c:v>
                </c:pt>
                <c:pt idx="1596">
                  <c:v>89.91</c:v>
                </c:pt>
                <c:pt idx="1597">
                  <c:v>90.284000000000006</c:v>
                </c:pt>
                <c:pt idx="1598">
                  <c:v>90.762</c:v>
                </c:pt>
                <c:pt idx="1599">
                  <c:v>90.531999999999996</c:v>
                </c:pt>
                <c:pt idx="1600">
                  <c:v>90.638000000000005</c:v>
                </c:pt>
                <c:pt idx="1601">
                  <c:v>91.632999999999996</c:v>
                </c:pt>
                <c:pt idx="1602">
                  <c:v>91.757000000000005</c:v>
                </c:pt>
                <c:pt idx="1603">
                  <c:v>92.503</c:v>
                </c:pt>
                <c:pt idx="1604">
                  <c:v>92.608999999999995</c:v>
                </c:pt>
                <c:pt idx="1605">
                  <c:v>91.614000000000004</c:v>
                </c:pt>
                <c:pt idx="1606">
                  <c:v>91.739000000000004</c:v>
                </c:pt>
                <c:pt idx="1607">
                  <c:v>93.105999999999995</c:v>
                </c:pt>
                <c:pt idx="1608">
                  <c:v>92.36</c:v>
                </c:pt>
                <c:pt idx="1609">
                  <c:v>93.460999999999999</c:v>
                </c:pt>
                <c:pt idx="1610">
                  <c:v>93.709000000000003</c:v>
                </c:pt>
                <c:pt idx="1611">
                  <c:v>94.206999999999994</c:v>
                </c:pt>
                <c:pt idx="1612">
                  <c:v>94.953000000000003</c:v>
                </c:pt>
                <c:pt idx="1613">
                  <c:v>94.935000000000002</c:v>
                </c:pt>
                <c:pt idx="1614">
                  <c:v>95.307000000000002</c:v>
                </c:pt>
                <c:pt idx="1615">
                  <c:v>95.68</c:v>
                </c:pt>
                <c:pt idx="1616">
                  <c:v>96.052999999999997</c:v>
                </c:pt>
                <c:pt idx="1617">
                  <c:v>97.278000000000006</c:v>
                </c:pt>
                <c:pt idx="1618">
                  <c:v>96.781000000000006</c:v>
                </c:pt>
                <c:pt idx="1619">
                  <c:v>97.775000000000006</c:v>
                </c:pt>
                <c:pt idx="1620">
                  <c:v>97.153999999999996</c:v>
                </c:pt>
                <c:pt idx="1621">
                  <c:v>96.16</c:v>
                </c:pt>
                <c:pt idx="1622">
                  <c:v>96.638000000000005</c:v>
                </c:pt>
                <c:pt idx="1623">
                  <c:v>97.509</c:v>
                </c:pt>
                <c:pt idx="1624">
                  <c:v>97.632999999999996</c:v>
                </c:pt>
                <c:pt idx="1625">
                  <c:v>97.491</c:v>
                </c:pt>
                <c:pt idx="1626">
                  <c:v>97.135999999999996</c:v>
                </c:pt>
                <c:pt idx="1627">
                  <c:v>97.491</c:v>
                </c:pt>
                <c:pt idx="1628">
                  <c:v>96.495999999999995</c:v>
                </c:pt>
                <c:pt idx="1629">
                  <c:v>93.637</c:v>
                </c:pt>
                <c:pt idx="1630">
                  <c:v>90.777000000000001</c:v>
                </c:pt>
                <c:pt idx="1631">
                  <c:v>89.427999999999997</c:v>
                </c:pt>
                <c:pt idx="1632">
                  <c:v>87.048000000000002</c:v>
                </c:pt>
                <c:pt idx="1633">
                  <c:v>85.308000000000007</c:v>
                </c:pt>
                <c:pt idx="1634">
                  <c:v>84.436999999999998</c:v>
                </c:pt>
                <c:pt idx="1635">
                  <c:v>82.962999999999994</c:v>
                </c:pt>
                <c:pt idx="1636">
                  <c:v>82.216999999999999</c:v>
                </c:pt>
                <c:pt idx="1637">
                  <c:v>81.116</c:v>
                </c:pt>
                <c:pt idx="1638">
                  <c:v>79.376000000000005</c:v>
                </c:pt>
                <c:pt idx="1639">
                  <c:v>79.518000000000001</c:v>
                </c:pt>
                <c:pt idx="1640">
                  <c:v>78.522999999999996</c:v>
                </c:pt>
                <c:pt idx="1641">
                  <c:v>76.161000000000001</c:v>
                </c:pt>
                <c:pt idx="1642">
                  <c:v>75.078000000000003</c:v>
                </c:pt>
                <c:pt idx="1643">
                  <c:v>74.971999999999994</c:v>
                </c:pt>
                <c:pt idx="1644">
                  <c:v>75.966999999999999</c:v>
                </c:pt>
                <c:pt idx="1645">
                  <c:v>75.754999999999995</c:v>
                </c:pt>
                <c:pt idx="1646">
                  <c:v>78.135000000000005</c:v>
                </c:pt>
                <c:pt idx="1647">
                  <c:v>78.900000000000006</c:v>
                </c:pt>
                <c:pt idx="1648">
                  <c:v>78.296000000000006</c:v>
                </c:pt>
                <c:pt idx="1649">
                  <c:v>78.438999999999993</c:v>
                </c:pt>
                <c:pt idx="1650">
                  <c:v>79.95</c:v>
                </c:pt>
                <c:pt idx="1651">
                  <c:v>78.456999999999994</c:v>
                </c:pt>
                <c:pt idx="1652">
                  <c:v>79.718999999999994</c:v>
                </c:pt>
                <c:pt idx="1653">
                  <c:v>79.738</c:v>
                </c:pt>
                <c:pt idx="1654">
                  <c:v>81</c:v>
                </c:pt>
                <c:pt idx="1655">
                  <c:v>80.024000000000001</c:v>
                </c:pt>
                <c:pt idx="1656">
                  <c:v>80.13</c:v>
                </c:pt>
                <c:pt idx="1657">
                  <c:v>81.64</c:v>
                </c:pt>
                <c:pt idx="1658">
                  <c:v>81.266999999999996</c:v>
                </c:pt>
                <c:pt idx="1659">
                  <c:v>82.759</c:v>
                </c:pt>
                <c:pt idx="1660">
                  <c:v>82.884</c:v>
                </c:pt>
                <c:pt idx="1661">
                  <c:v>83.381</c:v>
                </c:pt>
                <c:pt idx="1662">
                  <c:v>83.878</c:v>
                </c:pt>
                <c:pt idx="1663">
                  <c:v>84.748999999999995</c:v>
                </c:pt>
                <c:pt idx="1664">
                  <c:v>84.998000000000005</c:v>
                </c:pt>
                <c:pt idx="1665">
                  <c:v>85.706000000000003</c:v>
                </c:pt>
                <c:pt idx="1666">
                  <c:v>84.978999999999999</c:v>
                </c:pt>
                <c:pt idx="1667">
                  <c:v>87.073999999999998</c:v>
                </c:pt>
                <c:pt idx="1668">
                  <c:v>87.695999999999998</c:v>
                </c:pt>
                <c:pt idx="1669">
                  <c:v>88.174000000000007</c:v>
                </c:pt>
                <c:pt idx="1670">
                  <c:v>87.055999999999997</c:v>
                </c:pt>
                <c:pt idx="1671">
                  <c:v>90.144999999999996</c:v>
                </c:pt>
                <c:pt idx="1672">
                  <c:v>91.867999999999995</c:v>
                </c:pt>
                <c:pt idx="1673">
                  <c:v>91.867999999999995</c:v>
                </c:pt>
                <c:pt idx="1674">
                  <c:v>92.221999999999994</c:v>
                </c:pt>
                <c:pt idx="1675">
                  <c:v>93.322000000000003</c:v>
                </c:pt>
                <c:pt idx="1676">
                  <c:v>93.197999999999993</c:v>
                </c:pt>
                <c:pt idx="1677">
                  <c:v>93.801000000000002</c:v>
                </c:pt>
                <c:pt idx="1678">
                  <c:v>94.299000000000007</c:v>
                </c:pt>
                <c:pt idx="1679">
                  <c:v>94.796000000000006</c:v>
                </c:pt>
                <c:pt idx="1680">
                  <c:v>94.653000000000006</c:v>
                </c:pt>
                <c:pt idx="1681">
                  <c:v>94.403999999999996</c:v>
                </c:pt>
                <c:pt idx="1682">
                  <c:v>94.385999999999996</c:v>
                </c:pt>
                <c:pt idx="1683">
                  <c:v>96.251000000000005</c:v>
                </c:pt>
                <c:pt idx="1684">
                  <c:v>97.120999999999995</c:v>
                </c:pt>
                <c:pt idx="1685">
                  <c:v>96.853999999999999</c:v>
                </c:pt>
                <c:pt idx="1686">
                  <c:v>98.718999999999994</c:v>
                </c:pt>
                <c:pt idx="1687">
                  <c:v>98.451999999999998</c:v>
                </c:pt>
                <c:pt idx="1688">
                  <c:v>98.948999999999998</c:v>
                </c:pt>
                <c:pt idx="1689">
                  <c:v>100.565</c:v>
                </c:pt>
                <c:pt idx="1690">
                  <c:v>100.565</c:v>
                </c:pt>
                <c:pt idx="1691">
                  <c:v>100.565</c:v>
                </c:pt>
                <c:pt idx="1692">
                  <c:v>102.28700000000001</c:v>
                </c:pt>
                <c:pt idx="1693">
                  <c:v>102.039</c:v>
                </c:pt>
                <c:pt idx="1694">
                  <c:v>102.41200000000001</c:v>
                </c:pt>
                <c:pt idx="1695">
                  <c:v>103.033</c:v>
                </c:pt>
                <c:pt idx="1696">
                  <c:v>103.282</c:v>
                </c:pt>
                <c:pt idx="1697">
                  <c:v>104.755</c:v>
                </c:pt>
                <c:pt idx="1698">
                  <c:v>105.625</c:v>
                </c:pt>
                <c:pt idx="1699">
                  <c:v>105.128</c:v>
                </c:pt>
                <c:pt idx="1700">
                  <c:v>107.241</c:v>
                </c:pt>
                <c:pt idx="1701">
                  <c:v>106.247</c:v>
                </c:pt>
                <c:pt idx="1702">
                  <c:v>107.98699999999999</c:v>
                </c:pt>
                <c:pt idx="1703">
                  <c:v>109.087</c:v>
                </c:pt>
                <c:pt idx="1704">
                  <c:v>107.98699999999999</c:v>
                </c:pt>
                <c:pt idx="1705">
                  <c:v>109.958</c:v>
                </c:pt>
                <c:pt idx="1706">
                  <c:v>109.58499999999999</c:v>
                </c:pt>
                <c:pt idx="1707">
                  <c:v>110.57899999999999</c:v>
                </c:pt>
                <c:pt idx="1708">
                  <c:v>110.952</c:v>
                </c:pt>
                <c:pt idx="1709">
                  <c:v>111.325</c:v>
                </c:pt>
                <c:pt idx="1710">
                  <c:v>111.574</c:v>
                </c:pt>
                <c:pt idx="1711">
                  <c:v>112.425</c:v>
                </c:pt>
                <c:pt idx="1712">
                  <c:v>112.55</c:v>
                </c:pt>
                <c:pt idx="1713">
                  <c:v>114.166</c:v>
                </c:pt>
                <c:pt idx="1714">
                  <c:v>114.041</c:v>
                </c:pt>
                <c:pt idx="1715">
                  <c:v>114.64400000000001</c:v>
                </c:pt>
                <c:pt idx="1716">
                  <c:v>115.26600000000001</c:v>
                </c:pt>
                <c:pt idx="1717">
                  <c:v>116.136</c:v>
                </c:pt>
                <c:pt idx="1718">
                  <c:v>115.869</c:v>
                </c:pt>
                <c:pt idx="1719">
                  <c:v>115.496</c:v>
                </c:pt>
                <c:pt idx="1720">
                  <c:v>115.745</c:v>
                </c:pt>
                <c:pt idx="1721">
                  <c:v>117.60899999999999</c:v>
                </c:pt>
                <c:pt idx="1722">
                  <c:v>116.721</c:v>
                </c:pt>
                <c:pt idx="1723">
                  <c:v>116.59699999999999</c:v>
                </c:pt>
                <c:pt idx="1724">
                  <c:v>115.97499999999999</c:v>
                </c:pt>
                <c:pt idx="1725">
                  <c:v>115.47799999999999</c:v>
                </c:pt>
                <c:pt idx="1726">
                  <c:v>113.117</c:v>
                </c:pt>
                <c:pt idx="1727">
                  <c:v>110.133</c:v>
                </c:pt>
                <c:pt idx="1728">
                  <c:v>107.399</c:v>
                </c:pt>
                <c:pt idx="1729">
                  <c:v>105.41</c:v>
                </c:pt>
                <c:pt idx="1730">
                  <c:v>103.048</c:v>
                </c:pt>
                <c:pt idx="1731">
                  <c:v>102.8</c:v>
                </c:pt>
                <c:pt idx="1732">
                  <c:v>101.681</c:v>
                </c:pt>
                <c:pt idx="1733">
                  <c:v>100.456</c:v>
                </c:pt>
                <c:pt idx="1734">
                  <c:v>99.460999999999999</c:v>
                </c:pt>
                <c:pt idx="1735">
                  <c:v>98.733999999999995</c:v>
                </c:pt>
                <c:pt idx="1736">
                  <c:v>97.739000000000004</c:v>
                </c:pt>
                <c:pt idx="1737">
                  <c:v>96.763000000000005</c:v>
                </c:pt>
                <c:pt idx="1738">
                  <c:v>96.302000000000007</c:v>
                </c:pt>
                <c:pt idx="1739">
                  <c:v>95.68</c:v>
                </c:pt>
                <c:pt idx="1740">
                  <c:v>94.100999999999999</c:v>
                </c:pt>
                <c:pt idx="1741">
                  <c:v>93.727999999999994</c:v>
                </c:pt>
                <c:pt idx="1742">
                  <c:v>93.125</c:v>
                </c:pt>
                <c:pt idx="1743">
                  <c:v>92.290999999999997</c:v>
                </c:pt>
                <c:pt idx="1744">
                  <c:v>91.688000000000002</c:v>
                </c:pt>
                <c:pt idx="1745">
                  <c:v>92.078999999999994</c:v>
                </c:pt>
                <c:pt idx="1746">
                  <c:v>92.47</c:v>
                </c:pt>
                <c:pt idx="1747">
                  <c:v>95.472999999999999</c:v>
                </c:pt>
                <c:pt idx="1748">
                  <c:v>96.236999999999995</c:v>
                </c:pt>
                <c:pt idx="1749">
                  <c:v>97.997</c:v>
                </c:pt>
                <c:pt idx="1750">
                  <c:v>97.394000000000005</c:v>
                </c:pt>
                <c:pt idx="1751">
                  <c:v>97.91</c:v>
                </c:pt>
                <c:pt idx="1752">
                  <c:v>98.177000000000007</c:v>
                </c:pt>
                <c:pt idx="1753">
                  <c:v>98.78</c:v>
                </c:pt>
                <c:pt idx="1754">
                  <c:v>99.42</c:v>
                </c:pt>
                <c:pt idx="1755">
                  <c:v>100.185</c:v>
                </c:pt>
                <c:pt idx="1756">
                  <c:v>100.309</c:v>
                </c:pt>
                <c:pt idx="1757">
                  <c:v>101.199</c:v>
                </c:pt>
                <c:pt idx="1758">
                  <c:v>101.447</c:v>
                </c:pt>
                <c:pt idx="1759">
                  <c:v>101.05500000000001</c:v>
                </c:pt>
                <c:pt idx="1760">
                  <c:v>102.44199999999999</c:v>
                </c:pt>
                <c:pt idx="1761">
                  <c:v>101.926</c:v>
                </c:pt>
                <c:pt idx="1762">
                  <c:v>102.672</c:v>
                </c:pt>
                <c:pt idx="1763">
                  <c:v>102.777</c:v>
                </c:pt>
                <c:pt idx="1764">
                  <c:v>103.399</c:v>
                </c:pt>
                <c:pt idx="1765">
                  <c:v>103.274</c:v>
                </c:pt>
                <c:pt idx="1766">
                  <c:v>104.145</c:v>
                </c:pt>
                <c:pt idx="1767">
                  <c:v>105.61799999999999</c:v>
                </c:pt>
                <c:pt idx="1768">
                  <c:v>105.97199999999999</c:v>
                </c:pt>
                <c:pt idx="1769">
                  <c:v>106.345</c:v>
                </c:pt>
                <c:pt idx="1770">
                  <c:v>107.072</c:v>
                </c:pt>
                <c:pt idx="1771">
                  <c:v>107.054</c:v>
                </c:pt>
                <c:pt idx="1772">
                  <c:v>107.196</c:v>
                </c:pt>
                <c:pt idx="1773">
                  <c:v>107.675</c:v>
                </c:pt>
                <c:pt idx="1774">
                  <c:v>107.426</c:v>
                </c:pt>
                <c:pt idx="1775">
                  <c:v>109.89400000000001</c:v>
                </c:pt>
                <c:pt idx="1776">
                  <c:v>110.018</c:v>
                </c:pt>
                <c:pt idx="1777">
                  <c:v>110.372</c:v>
                </c:pt>
                <c:pt idx="1778">
                  <c:v>111.261</c:v>
                </c:pt>
                <c:pt idx="1779">
                  <c:v>109.005</c:v>
                </c:pt>
                <c:pt idx="1780">
                  <c:v>110.248</c:v>
                </c:pt>
                <c:pt idx="1781">
                  <c:v>110.727</c:v>
                </c:pt>
                <c:pt idx="1782">
                  <c:v>110.851</c:v>
                </c:pt>
                <c:pt idx="1783">
                  <c:v>112.697</c:v>
                </c:pt>
                <c:pt idx="1784">
                  <c:v>112.57299999999999</c:v>
                </c:pt>
                <c:pt idx="1785">
                  <c:v>112.324</c:v>
                </c:pt>
                <c:pt idx="1786">
                  <c:v>111.95099999999999</c:v>
                </c:pt>
                <c:pt idx="1787">
                  <c:v>112.822</c:v>
                </c:pt>
                <c:pt idx="1788">
                  <c:v>113.319</c:v>
                </c:pt>
                <c:pt idx="1789">
                  <c:v>113.42400000000001</c:v>
                </c:pt>
                <c:pt idx="1790">
                  <c:v>114.04600000000001</c:v>
                </c:pt>
                <c:pt idx="1791">
                  <c:v>115.04</c:v>
                </c:pt>
                <c:pt idx="1792">
                  <c:v>113.673</c:v>
                </c:pt>
                <c:pt idx="1793">
                  <c:v>115.538</c:v>
                </c:pt>
                <c:pt idx="1794">
                  <c:v>115.66200000000001</c:v>
                </c:pt>
                <c:pt idx="1795">
                  <c:v>115.66200000000001</c:v>
                </c:pt>
                <c:pt idx="1796">
                  <c:v>115.911</c:v>
                </c:pt>
                <c:pt idx="1797">
                  <c:v>115.413</c:v>
                </c:pt>
                <c:pt idx="1798">
                  <c:v>116.65600000000001</c:v>
                </c:pt>
                <c:pt idx="1799">
                  <c:v>117.13500000000001</c:v>
                </c:pt>
                <c:pt idx="1800">
                  <c:v>117.651</c:v>
                </c:pt>
                <c:pt idx="1801">
                  <c:v>117.651</c:v>
                </c:pt>
                <c:pt idx="1802">
                  <c:v>118.521</c:v>
                </c:pt>
                <c:pt idx="1803">
                  <c:v>118.254</c:v>
                </c:pt>
                <c:pt idx="1804">
                  <c:v>120.11799999999999</c:v>
                </c:pt>
                <c:pt idx="1805">
                  <c:v>120.242</c:v>
                </c:pt>
                <c:pt idx="1806">
                  <c:v>120.846</c:v>
                </c:pt>
                <c:pt idx="1807">
                  <c:v>121.218</c:v>
                </c:pt>
                <c:pt idx="1808">
                  <c:v>122.08799999999999</c:v>
                </c:pt>
                <c:pt idx="1809">
                  <c:v>122.07</c:v>
                </c:pt>
                <c:pt idx="1810">
                  <c:v>122.318</c:v>
                </c:pt>
                <c:pt idx="1811">
                  <c:v>122.797</c:v>
                </c:pt>
                <c:pt idx="1812">
                  <c:v>123.294</c:v>
                </c:pt>
                <c:pt idx="1813">
                  <c:v>124.413</c:v>
                </c:pt>
                <c:pt idx="1814">
                  <c:v>124.252</c:v>
                </c:pt>
                <c:pt idx="1815">
                  <c:v>124.003</c:v>
                </c:pt>
                <c:pt idx="1816">
                  <c:v>124.997</c:v>
                </c:pt>
                <c:pt idx="1817">
                  <c:v>124.127</c:v>
                </c:pt>
                <c:pt idx="1818">
                  <c:v>124.855</c:v>
                </c:pt>
                <c:pt idx="1819">
                  <c:v>125.973</c:v>
                </c:pt>
                <c:pt idx="1820">
                  <c:v>125.227</c:v>
                </c:pt>
                <c:pt idx="1821">
                  <c:v>125.352</c:v>
                </c:pt>
                <c:pt idx="1822">
                  <c:v>125.58199999999999</c:v>
                </c:pt>
                <c:pt idx="1823">
                  <c:v>125.08499999999999</c:v>
                </c:pt>
                <c:pt idx="1824">
                  <c:v>119.86499999999999</c:v>
                </c:pt>
                <c:pt idx="1825">
                  <c:v>117.752</c:v>
                </c:pt>
                <c:pt idx="1826">
                  <c:v>114.64400000000001</c:v>
                </c:pt>
                <c:pt idx="1827">
                  <c:v>111.288</c:v>
                </c:pt>
                <c:pt idx="1828">
                  <c:v>109.797</c:v>
                </c:pt>
                <c:pt idx="1829">
                  <c:v>108.429</c:v>
                </c:pt>
                <c:pt idx="1830">
                  <c:v>108.554</c:v>
                </c:pt>
                <c:pt idx="1831">
                  <c:v>108.056</c:v>
                </c:pt>
                <c:pt idx="1832">
                  <c:v>107.684</c:v>
                </c:pt>
                <c:pt idx="1833">
                  <c:v>106.19199999999999</c:v>
                </c:pt>
                <c:pt idx="1834">
                  <c:v>105.819</c:v>
                </c:pt>
                <c:pt idx="1835">
                  <c:v>105.322</c:v>
                </c:pt>
                <c:pt idx="1836">
                  <c:v>105.71299999999999</c:v>
                </c:pt>
                <c:pt idx="1837">
                  <c:v>104.71899999999999</c:v>
                </c:pt>
                <c:pt idx="1838">
                  <c:v>105.464</c:v>
                </c:pt>
                <c:pt idx="1839">
                  <c:v>104.488</c:v>
                </c:pt>
                <c:pt idx="1840">
                  <c:v>104.488</c:v>
                </c:pt>
                <c:pt idx="1841">
                  <c:v>104.38200000000001</c:v>
                </c:pt>
                <c:pt idx="1842">
                  <c:v>104.649</c:v>
                </c:pt>
                <c:pt idx="1843">
                  <c:v>104.419</c:v>
                </c:pt>
                <c:pt idx="1844">
                  <c:v>104.66800000000001</c:v>
                </c:pt>
                <c:pt idx="1845">
                  <c:v>106.035</c:v>
                </c:pt>
                <c:pt idx="1846">
                  <c:v>107.29600000000001</c:v>
                </c:pt>
                <c:pt idx="1847">
                  <c:v>110.67100000000001</c:v>
                </c:pt>
                <c:pt idx="1848">
                  <c:v>113.512</c:v>
                </c:pt>
                <c:pt idx="1849">
                  <c:v>116.265</c:v>
                </c:pt>
                <c:pt idx="1850">
                  <c:v>116.65600000000001</c:v>
                </c:pt>
                <c:pt idx="1851">
                  <c:v>118.254</c:v>
                </c:pt>
                <c:pt idx="1852">
                  <c:v>119.39100000000001</c:v>
                </c:pt>
                <c:pt idx="1853">
                  <c:v>119.515</c:v>
                </c:pt>
                <c:pt idx="1854">
                  <c:v>120.51</c:v>
                </c:pt>
                <c:pt idx="1855">
                  <c:v>121.753</c:v>
                </c:pt>
                <c:pt idx="1856">
                  <c:v>122.48</c:v>
                </c:pt>
                <c:pt idx="1857">
                  <c:v>123.12</c:v>
                </c:pt>
                <c:pt idx="1858">
                  <c:v>124.363</c:v>
                </c:pt>
                <c:pt idx="1859">
                  <c:v>124.84099999999999</c:v>
                </c:pt>
                <c:pt idx="1860">
                  <c:v>125.712</c:v>
                </c:pt>
                <c:pt idx="1861">
                  <c:v>126.581</c:v>
                </c:pt>
                <c:pt idx="1862">
                  <c:v>127.57599999999999</c:v>
                </c:pt>
                <c:pt idx="1863">
                  <c:v>127.7</c:v>
                </c:pt>
                <c:pt idx="1864">
                  <c:v>128.446</c:v>
                </c:pt>
                <c:pt idx="1865">
                  <c:v>127.93</c:v>
                </c:pt>
                <c:pt idx="1866">
                  <c:v>129.279</c:v>
                </c:pt>
                <c:pt idx="1867">
                  <c:v>129.66999999999999</c:v>
                </c:pt>
                <c:pt idx="1868">
                  <c:v>129.77600000000001</c:v>
                </c:pt>
                <c:pt idx="1869">
                  <c:v>129.65199999999999</c:v>
                </c:pt>
                <c:pt idx="1870">
                  <c:v>130.273</c:v>
                </c:pt>
                <c:pt idx="1871">
                  <c:v>131.63999999999999</c:v>
                </c:pt>
                <c:pt idx="1872">
                  <c:v>131.249</c:v>
                </c:pt>
                <c:pt idx="1873">
                  <c:v>130.50299999999999</c:v>
                </c:pt>
                <c:pt idx="1874">
                  <c:v>128.017</c:v>
                </c:pt>
                <c:pt idx="1875">
                  <c:v>127.64400000000001</c:v>
                </c:pt>
                <c:pt idx="1876">
                  <c:v>125.15900000000001</c:v>
                </c:pt>
                <c:pt idx="1877">
                  <c:v>121.28700000000001</c:v>
                </c:pt>
                <c:pt idx="1878">
                  <c:v>119.547</c:v>
                </c:pt>
                <c:pt idx="1879">
                  <c:v>117.55800000000001</c:v>
                </c:pt>
                <c:pt idx="1880">
                  <c:v>116.688</c:v>
                </c:pt>
                <c:pt idx="1881">
                  <c:v>115.92400000000001</c:v>
                </c:pt>
                <c:pt idx="1882">
                  <c:v>115.178</c:v>
                </c:pt>
                <c:pt idx="1883">
                  <c:v>113.687</c:v>
                </c:pt>
                <c:pt idx="1884">
                  <c:v>113.93600000000001</c:v>
                </c:pt>
                <c:pt idx="1885">
                  <c:v>113.544</c:v>
                </c:pt>
                <c:pt idx="1886">
                  <c:v>113.047</c:v>
                </c:pt>
                <c:pt idx="1887">
                  <c:v>113.917</c:v>
                </c:pt>
                <c:pt idx="1888">
                  <c:v>114.414</c:v>
                </c:pt>
                <c:pt idx="1889">
                  <c:v>115.142</c:v>
                </c:pt>
                <c:pt idx="1890">
                  <c:v>117.503</c:v>
                </c:pt>
                <c:pt idx="1891">
                  <c:v>121.35599999999999</c:v>
                </c:pt>
                <c:pt idx="1892">
                  <c:v>123.45099999999999</c:v>
                </c:pt>
                <c:pt idx="1893">
                  <c:v>125.06699999999999</c:v>
                </c:pt>
                <c:pt idx="1894">
                  <c:v>125.42100000000001</c:v>
                </c:pt>
                <c:pt idx="1895">
                  <c:v>126.167</c:v>
                </c:pt>
                <c:pt idx="1896">
                  <c:v>127.39100000000001</c:v>
                </c:pt>
                <c:pt idx="1897">
                  <c:v>128.01300000000001</c:v>
                </c:pt>
                <c:pt idx="1898">
                  <c:v>127.88800000000001</c:v>
                </c:pt>
                <c:pt idx="1899">
                  <c:v>128.88300000000001</c:v>
                </c:pt>
                <c:pt idx="1900">
                  <c:v>130.089</c:v>
                </c:pt>
                <c:pt idx="1901">
                  <c:v>130.23099999999999</c:v>
                </c:pt>
                <c:pt idx="1902">
                  <c:v>131.70400000000001</c:v>
                </c:pt>
                <c:pt idx="1903">
                  <c:v>131.68600000000001</c:v>
                </c:pt>
                <c:pt idx="1904">
                  <c:v>132.41399999999999</c:v>
                </c:pt>
                <c:pt idx="1905">
                  <c:v>132.16499999999999</c:v>
                </c:pt>
                <c:pt idx="1906">
                  <c:v>133.26499999999999</c:v>
                </c:pt>
                <c:pt idx="1907">
                  <c:v>133.51400000000001</c:v>
                </c:pt>
                <c:pt idx="1908">
                  <c:v>133.51400000000001</c:v>
                </c:pt>
                <c:pt idx="1909">
                  <c:v>133.887</c:v>
                </c:pt>
                <c:pt idx="1910">
                  <c:v>134.49</c:v>
                </c:pt>
                <c:pt idx="1911">
                  <c:v>133.869</c:v>
                </c:pt>
                <c:pt idx="1912">
                  <c:v>134.863</c:v>
                </c:pt>
                <c:pt idx="1913">
                  <c:v>133.744</c:v>
                </c:pt>
                <c:pt idx="1914">
                  <c:v>134.11699999999999</c:v>
                </c:pt>
                <c:pt idx="1915">
                  <c:v>133.37100000000001</c:v>
                </c:pt>
                <c:pt idx="1916">
                  <c:v>134.36600000000001</c:v>
                </c:pt>
                <c:pt idx="1917">
                  <c:v>133.744</c:v>
                </c:pt>
                <c:pt idx="1918">
                  <c:v>134.98699999999999</c:v>
                </c:pt>
                <c:pt idx="1919">
                  <c:v>134.24100000000001</c:v>
                </c:pt>
                <c:pt idx="1920">
                  <c:v>132.005</c:v>
                </c:pt>
                <c:pt idx="1921">
                  <c:v>128.15199999999999</c:v>
                </c:pt>
                <c:pt idx="1922">
                  <c:v>124.797</c:v>
                </c:pt>
                <c:pt idx="1923">
                  <c:v>121.565</c:v>
                </c:pt>
                <c:pt idx="1924">
                  <c:v>119.577</c:v>
                </c:pt>
                <c:pt idx="1925">
                  <c:v>117.464</c:v>
                </c:pt>
                <c:pt idx="1926">
                  <c:v>116.346</c:v>
                </c:pt>
                <c:pt idx="1927">
                  <c:v>115.476</c:v>
                </c:pt>
                <c:pt idx="1928">
                  <c:v>114.108</c:v>
                </c:pt>
                <c:pt idx="1929">
                  <c:v>114.126</c:v>
                </c:pt>
                <c:pt idx="1930">
                  <c:v>113.505</c:v>
                </c:pt>
                <c:pt idx="1931">
                  <c:v>112.13800000000001</c:v>
                </c:pt>
                <c:pt idx="1932">
                  <c:v>111.286</c:v>
                </c:pt>
                <c:pt idx="1933">
                  <c:v>111.01900000000001</c:v>
                </c:pt>
                <c:pt idx="1934">
                  <c:v>110.416</c:v>
                </c:pt>
                <c:pt idx="1935">
                  <c:v>110.06100000000001</c:v>
                </c:pt>
                <c:pt idx="1936">
                  <c:v>110.309</c:v>
                </c:pt>
                <c:pt idx="1937">
                  <c:v>109.43899999999999</c:v>
                </c:pt>
                <c:pt idx="1938">
                  <c:v>109.458</c:v>
                </c:pt>
                <c:pt idx="1939">
                  <c:v>109.10299999999999</c:v>
                </c:pt>
                <c:pt idx="1940">
                  <c:v>107.85899999999999</c:v>
                </c:pt>
                <c:pt idx="1941">
                  <c:v>108.126</c:v>
                </c:pt>
                <c:pt idx="1942">
                  <c:v>107.505</c:v>
                </c:pt>
                <c:pt idx="1943">
                  <c:v>106.529</c:v>
                </c:pt>
                <c:pt idx="1944">
                  <c:v>107.399</c:v>
                </c:pt>
                <c:pt idx="1945">
                  <c:v>109.76</c:v>
                </c:pt>
                <c:pt idx="1946">
                  <c:v>113.36499999999999</c:v>
                </c:pt>
                <c:pt idx="1947">
                  <c:v>115.99299999999999</c:v>
                </c:pt>
                <c:pt idx="1948">
                  <c:v>116.366</c:v>
                </c:pt>
                <c:pt idx="1949">
                  <c:v>117.361</c:v>
                </c:pt>
                <c:pt idx="1950">
                  <c:v>117.858</c:v>
                </c:pt>
                <c:pt idx="1951">
                  <c:v>118.622</c:v>
                </c:pt>
                <c:pt idx="1952">
                  <c:v>120.113</c:v>
                </c:pt>
                <c:pt idx="1953">
                  <c:v>120.735</c:v>
                </c:pt>
                <c:pt idx="1954">
                  <c:v>121.605</c:v>
                </c:pt>
                <c:pt idx="1955">
                  <c:v>121.83499999999999</c:v>
                </c:pt>
                <c:pt idx="1956">
                  <c:v>122.599</c:v>
                </c:pt>
                <c:pt idx="1957">
                  <c:v>124.215</c:v>
                </c:pt>
                <c:pt idx="1958">
                  <c:v>124.09099999999999</c:v>
                </c:pt>
                <c:pt idx="1959">
                  <c:v>124.197</c:v>
                </c:pt>
                <c:pt idx="1960">
                  <c:v>125.706</c:v>
                </c:pt>
                <c:pt idx="1961">
                  <c:v>126.07899999999999</c:v>
                </c:pt>
                <c:pt idx="1962">
                  <c:v>126.434</c:v>
                </c:pt>
                <c:pt idx="1963">
                  <c:v>126.931</c:v>
                </c:pt>
                <c:pt idx="1964">
                  <c:v>127.05500000000001</c:v>
                </c:pt>
                <c:pt idx="1965">
                  <c:v>127.925</c:v>
                </c:pt>
                <c:pt idx="1966">
                  <c:v>127.304</c:v>
                </c:pt>
                <c:pt idx="1967">
                  <c:v>127.801</c:v>
                </c:pt>
                <c:pt idx="1968">
                  <c:v>128.04900000000001</c:v>
                </c:pt>
                <c:pt idx="1969">
                  <c:v>128.17400000000001</c:v>
                </c:pt>
                <c:pt idx="1970">
                  <c:v>128.54599999999999</c:v>
                </c:pt>
                <c:pt idx="1971">
                  <c:v>127.907</c:v>
                </c:pt>
                <c:pt idx="1972">
                  <c:v>124.818</c:v>
                </c:pt>
                <c:pt idx="1973">
                  <c:v>122.31399999999999</c:v>
                </c:pt>
                <c:pt idx="1974">
                  <c:v>119.952</c:v>
                </c:pt>
                <c:pt idx="1975">
                  <c:v>116.845</c:v>
                </c:pt>
                <c:pt idx="1976">
                  <c:v>114.732</c:v>
                </c:pt>
                <c:pt idx="1977">
                  <c:v>113.86199999999999</c:v>
                </c:pt>
                <c:pt idx="1978">
                  <c:v>111.979</c:v>
                </c:pt>
                <c:pt idx="1979">
                  <c:v>111.252</c:v>
                </c:pt>
                <c:pt idx="1980">
                  <c:v>110.755</c:v>
                </c:pt>
                <c:pt idx="1981">
                  <c:v>110.239</c:v>
                </c:pt>
                <c:pt idx="1982">
                  <c:v>108.393</c:v>
                </c:pt>
                <c:pt idx="1983">
                  <c:v>108.26900000000001</c:v>
                </c:pt>
                <c:pt idx="1984">
                  <c:v>106.883</c:v>
                </c:pt>
                <c:pt idx="1985">
                  <c:v>107.15</c:v>
                </c:pt>
                <c:pt idx="1986">
                  <c:v>106.262</c:v>
                </c:pt>
                <c:pt idx="1987">
                  <c:v>105.907</c:v>
                </c:pt>
                <c:pt idx="1988">
                  <c:v>105.889</c:v>
                </c:pt>
                <c:pt idx="1989">
                  <c:v>106.262</c:v>
                </c:pt>
                <c:pt idx="1990">
                  <c:v>109.245</c:v>
                </c:pt>
                <c:pt idx="1991">
                  <c:v>112.601</c:v>
                </c:pt>
                <c:pt idx="1992">
                  <c:v>114.83799999999999</c:v>
                </c:pt>
                <c:pt idx="1993">
                  <c:v>115.087</c:v>
                </c:pt>
                <c:pt idx="1994">
                  <c:v>115.584</c:v>
                </c:pt>
                <c:pt idx="1995">
                  <c:v>116.33</c:v>
                </c:pt>
                <c:pt idx="1996">
                  <c:v>116.95099999999999</c:v>
                </c:pt>
                <c:pt idx="1997">
                  <c:v>118.318</c:v>
                </c:pt>
                <c:pt idx="1998">
                  <c:v>119.188</c:v>
                </c:pt>
                <c:pt idx="1999">
                  <c:v>119.437</c:v>
                </c:pt>
                <c:pt idx="2000">
                  <c:v>121.035</c:v>
                </c:pt>
                <c:pt idx="2001">
                  <c:v>120.431</c:v>
                </c:pt>
                <c:pt idx="2002">
                  <c:v>122.29600000000001</c:v>
                </c:pt>
                <c:pt idx="2003">
                  <c:v>122.526</c:v>
                </c:pt>
                <c:pt idx="2004">
                  <c:v>122.65</c:v>
                </c:pt>
                <c:pt idx="2005">
                  <c:v>124.39</c:v>
                </c:pt>
                <c:pt idx="2006">
                  <c:v>123.378</c:v>
                </c:pt>
                <c:pt idx="2007">
                  <c:v>124.496</c:v>
                </c:pt>
                <c:pt idx="2008">
                  <c:v>124.496</c:v>
                </c:pt>
                <c:pt idx="2009">
                  <c:v>124.869</c:v>
                </c:pt>
                <c:pt idx="2010">
                  <c:v>126.60899999999999</c:v>
                </c:pt>
                <c:pt idx="2011">
                  <c:v>125.366</c:v>
                </c:pt>
                <c:pt idx="2012">
                  <c:v>126.60899999999999</c:v>
                </c:pt>
                <c:pt idx="2013">
                  <c:v>125.739</c:v>
                </c:pt>
                <c:pt idx="2014">
                  <c:v>125.988</c:v>
                </c:pt>
                <c:pt idx="2015">
                  <c:v>125.491</c:v>
                </c:pt>
                <c:pt idx="2016">
                  <c:v>125.11799999999999</c:v>
                </c:pt>
                <c:pt idx="2017">
                  <c:v>125.11799999999999</c:v>
                </c:pt>
                <c:pt idx="2018">
                  <c:v>125.491</c:v>
                </c:pt>
                <c:pt idx="2019">
                  <c:v>125.721</c:v>
                </c:pt>
                <c:pt idx="2020">
                  <c:v>122.614</c:v>
                </c:pt>
                <c:pt idx="2021">
                  <c:v>119.916</c:v>
                </c:pt>
                <c:pt idx="2022">
                  <c:v>116.542</c:v>
                </c:pt>
                <c:pt idx="2023">
                  <c:v>114.056</c:v>
                </c:pt>
                <c:pt idx="2024">
                  <c:v>111.322</c:v>
                </c:pt>
                <c:pt idx="2025">
                  <c:v>109.706</c:v>
                </c:pt>
                <c:pt idx="2026">
                  <c:v>109.848</c:v>
                </c:pt>
                <c:pt idx="2027">
                  <c:v>108.357</c:v>
                </c:pt>
                <c:pt idx="2028">
                  <c:v>107.611</c:v>
                </c:pt>
                <c:pt idx="2029">
                  <c:v>106.36799999999999</c:v>
                </c:pt>
                <c:pt idx="2030">
                  <c:v>105.64100000000001</c:v>
                </c:pt>
                <c:pt idx="2031">
                  <c:v>105.03700000000001</c:v>
                </c:pt>
                <c:pt idx="2032">
                  <c:v>104.788</c:v>
                </c:pt>
                <c:pt idx="2033">
                  <c:v>103.43899999999999</c:v>
                </c:pt>
                <c:pt idx="2034">
                  <c:v>102.711</c:v>
                </c:pt>
                <c:pt idx="2035">
                  <c:v>102.09</c:v>
                </c:pt>
                <c:pt idx="2036">
                  <c:v>101.86</c:v>
                </c:pt>
                <c:pt idx="2037">
                  <c:v>102.002</c:v>
                </c:pt>
                <c:pt idx="2038">
                  <c:v>101.77200000000001</c:v>
                </c:pt>
                <c:pt idx="2039">
                  <c:v>100.92</c:v>
                </c:pt>
                <c:pt idx="2040">
                  <c:v>100.068</c:v>
                </c:pt>
                <c:pt idx="2041">
                  <c:v>100.584</c:v>
                </c:pt>
                <c:pt idx="2042">
                  <c:v>103.461</c:v>
                </c:pt>
                <c:pt idx="2043">
                  <c:v>106.569</c:v>
                </c:pt>
                <c:pt idx="2044">
                  <c:v>106.712</c:v>
                </c:pt>
                <c:pt idx="2045">
                  <c:v>107.72499999999999</c:v>
                </c:pt>
                <c:pt idx="2046">
                  <c:v>109.092</c:v>
                </c:pt>
                <c:pt idx="2047">
                  <c:v>109.48399999999999</c:v>
                </c:pt>
                <c:pt idx="2048">
                  <c:v>109.98099999999999</c:v>
                </c:pt>
                <c:pt idx="2049">
                  <c:v>110.60299999999999</c:v>
                </c:pt>
                <c:pt idx="2050">
                  <c:v>110.39100000000001</c:v>
                </c:pt>
                <c:pt idx="2051">
                  <c:v>111.137</c:v>
                </c:pt>
                <c:pt idx="2052">
                  <c:v>112.504</c:v>
                </c:pt>
                <c:pt idx="2053">
                  <c:v>112.61</c:v>
                </c:pt>
                <c:pt idx="2054">
                  <c:v>112.878</c:v>
                </c:pt>
                <c:pt idx="2055">
                  <c:v>113.623</c:v>
                </c:pt>
                <c:pt idx="2056">
                  <c:v>114.102</c:v>
                </c:pt>
                <c:pt idx="2057">
                  <c:v>114.723</c:v>
                </c:pt>
                <c:pt idx="2058">
                  <c:v>115.94799999999999</c:v>
                </c:pt>
                <c:pt idx="2059">
                  <c:v>115.82299999999999</c:v>
                </c:pt>
                <c:pt idx="2060">
                  <c:v>115.202</c:v>
                </c:pt>
                <c:pt idx="2061">
                  <c:v>116.569</c:v>
                </c:pt>
                <c:pt idx="2062">
                  <c:v>116.30200000000001</c:v>
                </c:pt>
                <c:pt idx="2063">
                  <c:v>116.675</c:v>
                </c:pt>
                <c:pt idx="2064">
                  <c:v>116.79900000000001</c:v>
                </c:pt>
                <c:pt idx="2065">
                  <c:v>117.527</c:v>
                </c:pt>
                <c:pt idx="2066">
                  <c:v>117.527</c:v>
                </c:pt>
                <c:pt idx="2067">
                  <c:v>117.508</c:v>
                </c:pt>
                <c:pt idx="2068">
                  <c:v>117.63200000000001</c:v>
                </c:pt>
                <c:pt idx="2069">
                  <c:v>117.259</c:v>
                </c:pt>
                <c:pt idx="2070">
                  <c:v>117.011</c:v>
                </c:pt>
                <c:pt idx="2071">
                  <c:v>116.246</c:v>
                </c:pt>
                <c:pt idx="2072">
                  <c:v>113.387</c:v>
                </c:pt>
                <c:pt idx="2073">
                  <c:v>111.274</c:v>
                </c:pt>
                <c:pt idx="2074">
                  <c:v>109.03700000000001</c:v>
                </c:pt>
                <c:pt idx="2075">
                  <c:v>106.92400000000001</c:v>
                </c:pt>
                <c:pt idx="2076">
                  <c:v>104.295</c:v>
                </c:pt>
                <c:pt idx="2077">
                  <c:v>104.06399999999999</c:v>
                </c:pt>
                <c:pt idx="2078">
                  <c:v>102.697</c:v>
                </c:pt>
                <c:pt idx="2079">
                  <c:v>102.324</c:v>
                </c:pt>
                <c:pt idx="2080">
                  <c:v>102.2</c:v>
                </c:pt>
                <c:pt idx="2081">
                  <c:v>101.205</c:v>
                </c:pt>
                <c:pt idx="2082">
                  <c:v>100.086</c:v>
                </c:pt>
                <c:pt idx="2083">
                  <c:v>100.229</c:v>
                </c:pt>
                <c:pt idx="2084">
                  <c:v>99.358999999999995</c:v>
                </c:pt>
                <c:pt idx="2085">
                  <c:v>97.991</c:v>
                </c:pt>
                <c:pt idx="2086">
                  <c:v>97.867000000000004</c:v>
                </c:pt>
                <c:pt idx="2087">
                  <c:v>97.015000000000001</c:v>
                </c:pt>
                <c:pt idx="2088">
                  <c:v>97.760999999999996</c:v>
                </c:pt>
                <c:pt idx="2089">
                  <c:v>99.501000000000005</c:v>
                </c:pt>
                <c:pt idx="2090">
                  <c:v>101.242</c:v>
                </c:pt>
                <c:pt idx="2091">
                  <c:v>103.374</c:v>
                </c:pt>
                <c:pt idx="2092">
                  <c:v>103.995</c:v>
                </c:pt>
                <c:pt idx="2093">
                  <c:v>104.36799999999999</c:v>
                </c:pt>
                <c:pt idx="2094">
                  <c:v>104.866</c:v>
                </c:pt>
                <c:pt idx="2095">
                  <c:v>105.114</c:v>
                </c:pt>
                <c:pt idx="2096">
                  <c:v>106.376</c:v>
                </c:pt>
                <c:pt idx="2097">
                  <c:v>106.625</c:v>
                </c:pt>
                <c:pt idx="2098">
                  <c:v>106.855</c:v>
                </c:pt>
                <c:pt idx="2099">
                  <c:v>108.116</c:v>
                </c:pt>
                <c:pt idx="2100">
                  <c:v>107.973</c:v>
                </c:pt>
                <c:pt idx="2101">
                  <c:v>107.495</c:v>
                </c:pt>
                <c:pt idx="2102">
                  <c:v>109.092</c:v>
                </c:pt>
                <c:pt idx="2103">
                  <c:v>109.83799999999999</c:v>
                </c:pt>
                <c:pt idx="2104">
                  <c:v>109.21599999999999</c:v>
                </c:pt>
                <c:pt idx="2105">
                  <c:v>110.33499999999999</c:v>
                </c:pt>
                <c:pt idx="2106">
                  <c:v>109.21599999999999</c:v>
                </c:pt>
                <c:pt idx="2107">
                  <c:v>110.95699999999999</c:v>
                </c:pt>
                <c:pt idx="2108">
                  <c:v>110.46</c:v>
                </c:pt>
                <c:pt idx="2109">
                  <c:v>109.944</c:v>
                </c:pt>
                <c:pt idx="2110">
                  <c:v>110.833</c:v>
                </c:pt>
                <c:pt idx="2111">
                  <c:v>111.33</c:v>
                </c:pt>
                <c:pt idx="2112">
                  <c:v>111.43600000000001</c:v>
                </c:pt>
                <c:pt idx="2113">
                  <c:v>111.063</c:v>
                </c:pt>
                <c:pt idx="2114">
                  <c:v>110.69</c:v>
                </c:pt>
                <c:pt idx="2115">
                  <c:v>111.187</c:v>
                </c:pt>
                <c:pt idx="2116">
                  <c:v>111.56</c:v>
                </c:pt>
                <c:pt idx="2117">
                  <c:v>111.31100000000001</c:v>
                </c:pt>
                <c:pt idx="2118">
                  <c:v>111.80800000000001</c:v>
                </c:pt>
                <c:pt idx="2119">
                  <c:v>111.56</c:v>
                </c:pt>
                <c:pt idx="2120">
                  <c:v>110.69</c:v>
                </c:pt>
                <c:pt idx="2121">
                  <c:v>108.20399999999999</c:v>
                </c:pt>
                <c:pt idx="2122">
                  <c:v>105.717</c:v>
                </c:pt>
                <c:pt idx="2123">
                  <c:v>103.355</c:v>
                </c:pt>
                <c:pt idx="2124">
                  <c:v>101.242</c:v>
                </c:pt>
                <c:pt idx="2125">
                  <c:v>100.496</c:v>
                </c:pt>
                <c:pt idx="2126">
                  <c:v>99.501000000000005</c:v>
                </c:pt>
                <c:pt idx="2127">
                  <c:v>98.01</c:v>
                </c:pt>
                <c:pt idx="2128">
                  <c:v>97.406999999999996</c:v>
                </c:pt>
                <c:pt idx="2129">
                  <c:v>96.661000000000001</c:v>
                </c:pt>
                <c:pt idx="2130">
                  <c:v>96.039000000000001</c:v>
                </c:pt>
                <c:pt idx="2131">
                  <c:v>94.832999999999998</c:v>
                </c:pt>
                <c:pt idx="2132">
                  <c:v>93.713999999999999</c:v>
                </c:pt>
                <c:pt idx="2133">
                  <c:v>94.105000000000004</c:v>
                </c:pt>
                <c:pt idx="2134">
                  <c:v>93.378</c:v>
                </c:pt>
                <c:pt idx="2135">
                  <c:v>92.65</c:v>
                </c:pt>
                <c:pt idx="2136">
                  <c:v>92.42</c:v>
                </c:pt>
                <c:pt idx="2137">
                  <c:v>92.563000000000002</c:v>
                </c:pt>
                <c:pt idx="2138">
                  <c:v>93.576999999999998</c:v>
                </c:pt>
                <c:pt idx="2139">
                  <c:v>96.703999999999994</c:v>
                </c:pt>
                <c:pt idx="2140">
                  <c:v>96.828000000000003</c:v>
                </c:pt>
                <c:pt idx="2141">
                  <c:v>96.244</c:v>
                </c:pt>
                <c:pt idx="2142">
                  <c:v>97.363</c:v>
                </c:pt>
                <c:pt idx="2143">
                  <c:v>97.382000000000005</c:v>
                </c:pt>
                <c:pt idx="2144">
                  <c:v>98.004000000000005</c:v>
                </c:pt>
                <c:pt idx="2145">
                  <c:v>98.748999999999995</c:v>
                </c:pt>
                <c:pt idx="2146">
                  <c:v>98.893000000000001</c:v>
                </c:pt>
                <c:pt idx="2147">
                  <c:v>99.141000000000005</c:v>
                </c:pt>
                <c:pt idx="2148">
                  <c:v>98.893000000000001</c:v>
                </c:pt>
                <c:pt idx="2149">
                  <c:v>99.266000000000005</c:v>
                </c:pt>
                <c:pt idx="2150">
                  <c:v>99.888000000000005</c:v>
                </c:pt>
                <c:pt idx="2151">
                  <c:v>100.509</c:v>
                </c:pt>
                <c:pt idx="2152">
                  <c:v>100.26</c:v>
                </c:pt>
                <c:pt idx="2153">
                  <c:v>100.61499999999999</c:v>
                </c:pt>
                <c:pt idx="2154">
                  <c:v>101.73399999999999</c:v>
                </c:pt>
                <c:pt idx="2155">
                  <c:v>101.217</c:v>
                </c:pt>
                <c:pt idx="2156">
                  <c:v>101.839</c:v>
                </c:pt>
                <c:pt idx="2157">
                  <c:v>101.074</c:v>
                </c:pt>
                <c:pt idx="2158">
                  <c:v>102.298</c:v>
                </c:pt>
                <c:pt idx="2159">
                  <c:v>101.907</c:v>
                </c:pt>
                <c:pt idx="2160">
                  <c:v>102.38500000000001</c:v>
                </c:pt>
                <c:pt idx="2161">
                  <c:v>102.242</c:v>
                </c:pt>
                <c:pt idx="2162">
                  <c:v>102.348</c:v>
                </c:pt>
                <c:pt idx="2163">
                  <c:v>102.96899999999999</c:v>
                </c:pt>
                <c:pt idx="2164">
                  <c:v>102.82599999999999</c:v>
                </c:pt>
                <c:pt idx="2165">
                  <c:v>102.684</c:v>
                </c:pt>
                <c:pt idx="2166">
                  <c:v>103.30500000000001</c:v>
                </c:pt>
                <c:pt idx="2167">
                  <c:v>103.43</c:v>
                </c:pt>
                <c:pt idx="2168">
                  <c:v>102.914</c:v>
                </c:pt>
                <c:pt idx="2169">
                  <c:v>102.559</c:v>
                </c:pt>
                <c:pt idx="2170">
                  <c:v>103.16200000000001</c:v>
                </c:pt>
                <c:pt idx="2171">
                  <c:v>101.776</c:v>
                </c:pt>
                <c:pt idx="2172">
                  <c:v>101.03100000000001</c:v>
                </c:pt>
                <c:pt idx="2173">
                  <c:v>99.29</c:v>
                </c:pt>
                <c:pt idx="2174">
                  <c:v>97.921999999999997</c:v>
                </c:pt>
                <c:pt idx="2175">
                  <c:v>95.933000000000007</c:v>
                </c:pt>
                <c:pt idx="2176">
                  <c:v>93.944000000000003</c:v>
                </c:pt>
                <c:pt idx="2177">
                  <c:v>92.078999999999994</c:v>
                </c:pt>
                <c:pt idx="2178">
                  <c:v>90.816999999999993</c:v>
                </c:pt>
                <c:pt idx="2179">
                  <c:v>89.468000000000004</c:v>
                </c:pt>
                <c:pt idx="2180">
                  <c:v>88.224999999999994</c:v>
                </c:pt>
                <c:pt idx="2181">
                  <c:v>86.856999999999999</c:v>
                </c:pt>
                <c:pt idx="2182">
                  <c:v>86.626999999999995</c:v>
                </c:pt>
                <c:pt idx="2183">
                  <c:v>85.507999999999996</c:v>
                </c:pt>
                <c:pt idx="2184">
                  <c:v>85.384</c:v>
                </c:pt>
                <c:pt idx="2185">
                  <c:v>84.885999999999996</c:v>
                </c:pt>
                <c:pt idx="2186">
                  <c:v>84.638000000000005</c:v>
                </c:pt>
                <c:pt idx="2187">
                  <c:v>86.024000000000001</c:v>
                </c:pt>
                <c:pt idx="2188">
                  <c:v>85.527000000000001</c:v>
                </c:pt>
                <c:pt idx="2189">
                  <c:v>89.132000000000005</c:v>
                </c:pt>
                <c:pt idx="2190">
                  <c:v>88.635000000000005</c:v>
                </c:pt>
                <c:pt idx="2191">
                  <c:v>88.759</c:v>
                </c:pt>
                <c:pt idx="2192">
                  <c:v>90.27</c:v>
                </c:pt>
                <c:pt idx="2193">
                  <c:v>90.021000000000001</c:v>
                </c:pt>
                <c:pt idx="2194">
                  <c:v>91.638000000000005</c:v>
                </c:pt>
                <c:pt idx="2195">
                  <c:v>93.503</c:v>
                </c:pt>
                <c:pt idx="2196">
                  <c:v>93.378</c:v>
                </c:pt>
                <c:pt idx="2197">
                  <c:v>94.87</c:v>
                </c:pt>
                <c:pt idx="2198">
                  <c:v>94.373000000000005</c:v>
                </c:pt>
                <c:pt idx="2199">
                  <c:v>94.975999999999999</c:v>
                </c:pt>
                <c:pt idx="2200">
                  <c:v>96.113</c:v>
                </c:pt>
                <c:pt idx="2201">
                  <c:v>95.119</c:v>
                </c:pt>
                <c:pt idx="2202">
                  <c:v>95.224000000000004</c:v>
                </c:pt>
                <c:pt idx="2203">
                  <c:v>96.325000000000003</c:v>
                </c:pt>
                <c:pt idx="2204">
                  <c:v>96.572999999999993</c:v>
                </c:pt>
                <c:pt idx="2205">
                  <c:v>96.945999999999998</c:v>
                </c:pt>
                <c:pt idx="2206">
                  <c:v>98.42</c:v>
                </c:pt>
                <c:pt idx="2207">
                  <c:v>97.549000000000007</c:v>
                </c:pt>
                <c:pt idx="2208">
                  <c:v>99.29</c:v>
                </c:pt>
                <c:pt idx="2209">
                  <c:v>99.271000000000001</c:v>
                </c:pt>
                <c:pt idx="2210">
                  <c:v>100.26600000000001</c:v>
                </c:pt>
                <c:pt idx="2211">
                  <c:v>101.117</c:v>
                </c:pt>
                <c:pt idx="2212">
                  <c:v>101.366</c:v>
                </c:pt>
                <c:pt idx="2213">
                  <c:v>103.107</c:v>
                </c:pt>
                <c:pt idx="2214">
                  <c:v>102.59099999999999</c:v>
                </c:pt>
                <c:pt idx="2215">
                  <c:v>103.71</c:v>
                </c:pt>
                <c:pt idx="2216">
                  <c:v>100.726</c:v>
                </c:pt>
                <c:pt idx="2217">
                  <c:v>103.08799999999999</c:v>
                </c:pt>
                <c:pt idx="2218">
                  <c:v>104.331</c:v>
                </c:pt>
                <c:pt idx="2219">
                  <c:v>104.70399999999999</c:v>
                </c:pt>
                <c:pt idx="2220">
                  <c:v>104.68600000000001</c:v>
                </c:pt>
                <c:pt idx="2221">
                  <c:v>105.45</c:v>
                </c:pt>
                <c:pt idx="2222">
                  <c:v>105.929</c:v>
                </c:pt>
                <c:pt idx="2223">
                  <c:v>104.331</c:v>
                </c:pt>
                <c:pt idx="2224">
                  <c:v>102.57299999999999</c:v>
                </c:pt>
                <c:pt idx="2225">
                  <c:v>101.702</c:v>
                </c:pt>
                <c:pt idx="2226">
                  <c:v>100.105</c:v>
                </c:pt>
                <c:pt idx="2227">
                  <c:v>99.091999999999999</c:v>
                </c:pt>
                <c:pt idx="2228">
                  <c:v>98.594999999999999</c:v>
                </c:pt>
                <c:pt idx="2229">
                  <c:v>97.475999999999999</c:v>
                </c:pt>
                <c:pt idx="2230">
                  <c:v>97.102999999999994</c:v>
                </c:pt>
                <c:pt idx="2231">
                  <c:v>95.611000000000004</c:v>
                </c:pt>
                <c:pt idx="2232">
                  <c:v>94.989000000000004</c:v>
                </c:pt>
                <c:pt idx="2233">
                  <c:v>96.605999999999995</c:v>
                </c:pt>
                <c:pt idx="2234">
                  <c:v>96.498999999999995</c:v>
                </c:pt>
                <c:pt idx="2235">
                  <c:v>100.354</c:v>
                </c:pt>
                <c:pt idx="2236">
                  <c:v>99.11</c:v>
                </c:pt>
                <c:pt idx="2237">
                  <c:v>100.851</c:v>
                </c:pt>
                <c:pt idx="2238">
                  <c:v>100.869</c:v>
                </c:pt>
                <c:pt idx="2239">
                  <c:v>101.59699999999999</c:v>
                </c:pt>
                <c:pt idx="2240">
                  <c:v>103.23099999999999</c:v>
                </c:pt>
                <c:pt idx="2241">
                  <c:v>103.461</c:v>
                </c:pt>
                <c:pt idx="2242">
                  <c:v>104.599</c:v>
                </c:pt>
                <c:pt idx="2243">
                  <c:v>103.604</c:v>
                </c:pt>
                <c:pt idx="2244">
                  <c:v>104.84699999999999</c:v>
                </c:pt>
                <c:pt idx="2245">
                  <c:v>107.58199999999999</c:v>
                </c:pt>
                <c:pt idx="2246">
                  <c:v>106.58799999999999</c:v>
                </c:pt>
                <c:pt idx="2247">
                  <c:v>107.334</c:v>
                </c:pt>
                <c:pt idx="2248">
                  <c:v>107.955</c:v>
                </c:pt>
                <c:pt idx="2249">
                  <c:v>109.447</c:v>
                </c:pt>
                <c:pt idx="2250">
                  <c:v>108.41500000000001</c:v>
                </c:pt>
                <c:pt idx="2251">
                  <c:v>109.553</c:v>
                </c:pt>
                <c:pt idx="2252">
                  <c:v>110.52800000000001</c:v>
                </c:pt>
                <c:pt idx="2253">
                  <c:v>110.404</c:v>
                </c:pt>
                <c:pt idx="2254">
                  <c:v>111.64700000000001</c:v>
                </c:pt>
                <c:pt idx="2255">
                  <c:v>112.375</c:v>
                </c:pt>
                <c:pt idx="2256">
                  <c:v>113.12</c:v>
                </c:pt>
                <c:pt idx="2257">
                  <c:v>114.096</c:v>
                </c:pt>
                <c:pt idx="2258">
                  <c:v>113.226</c:v>
                </c:pt>
                <c:pt idx="2259">
                  <c:v>114.45099999999999</c:v>
                </c:pt>
                <c:pt idx="2260">
                  <c:v>115.197</c:v>
                </c:pt>
                <c:pt idx="2261">
                  <c:v>116.048</c:v>
                </c:pt>
                <c:pt idx="2262">
                  <c:v>115.42700000000001</c:v>
                </c:pt>
                <c:pt idx="2263">
                  <c:v>116.048</c:v>
                </c:pt>
                <c:pt idx="2264">
                  <c:v>116.42100000000001</c:v>
                </c:pt>
                <c:pt idx="2265">
                  <c:v>117.024</c:v>
                </c:pt>
                <c:pt idx="2266">
                  <c:v>117.273</c:v>
                </c:pt>
                <c:pt idx="2267">
                  <c:v>117.149</c:v>
                </c:pt>
                <c:pt idx="2268">
                  <c:v>117.646</c:v>
                </c:pt>
                <c:pt idx="2269">
                  <c:v>117.273</c:v>
                </c:pt>
                <c:pt idx="2270">
                  <c:v>117.13</c:v>
                </c:pt>
                <c:pt idx="2271">
                  <c:v>116.03</c:v>
                </c:pt>
                <c:pt idx="2272">
                  <c:v>112.301</c:v>
                </c:pt>
                <c:pt idx="2273">
                  <c:v>110.667</c:v>
                </c:pt>
                <c:pt idx="2274">
                  <c:v>108.30500000000001</c:v>
                </c:pt>
                <c:pt idx="2275">
                  <c:v>106.316</c:v>
                </c:pt>
                <c:pt idx="2276">
                  <c:v>105.18</c:v>
                </c:pt>
                <c:pt idx="2277">
                  <c:v>104.682</c:v>
                </c:pt>
                <c:pt idx="2278">
                  <c:v>103.333</c:v>
                </c:pt>
                <c:pt idx="2279">
                  <c:v>102.321</c:v>
                </c:pt>
                <c:pt idx="2280">
                  <c:v>102.818</c:v>
                </c:pt>
                <c:pt idx="2281">
                  <c:v>101.574</c:v>
                </c:pt>
                <c:pt idx="2282">
                  <c:v>101.45</c:v>
                </c:pt>
                <c:pt idx="2283">
                  <c:v>100.81100000000001</c:v>
                </c:pt>
                <c:pt idx="2284">
                  <c:v>99.921999999999997</c:v>
                </c:pt>
                <c:pt idx="2285">
                  <c:v>99.442999999999998</c:v>
                </c:pt>
                <c:pt idx="2286">
                  <c:v>98.305999999999997</c:v>
                </c:pt>
                <c:pt idx="2287">
                  <c:v>98.305999999999997</c:v>
                </c:pt>
                <c:pt idx="2288">
                  <c:v>98.04</c:v>
                </c:pt>
                <c:pt idx="2289">
                  <c:v>97.790999999999997</c:v>
                </c:pt>
                <c:pt idx="2290">
                  <c:v>98.643000000000001</c:v>
                </c:pt>
                <c:pt idx="2291">
                  <c:v>100.614</c:v>
                </c:pt>
                <c:pt idx="2292">
                  <c:v>102.23</c:v>
                </c:pt>
                <c:pt idx="2293">
                  <c:v>102.60299999999999</c:v>
                </c:pt>
                <c:pt idx="2294">
                  <c:v>102.58499999999999</c:v>
                </c:pt>
                <c:pt idx="2295">
                  <c:v>103.70399999999999</c:v>
                </c:pt>
                <c:pt idx="2296">
                  <c:v>104.432</c:v>
                </c:pt>
                <c:pt idx="2297">
                  <c:v>105.30200000000001</c:v>
                </c:pt>
                <c:pt idx="2298">
                  <c:v>104.68</c:v>
                </c:pt>
                <c:pt idx="2299">
                  <c:v>105.30200000000001</c:v>
                </c:pt>
                <c:pt idx="2300">
                  <c:v>105.67400000000001</c:v>
                </c:pt>
                <c:pt idx="2301">
                  <c:v>105.905</c:v>
                </c:pt>
                <c:pt idx="2302">
                  <c:v>105.532</c:v>
                </c:pt>
                <c:pt idx="2303">
                  <c:v>106.27800000000001</c:v>
                </c:pt>
                <c:pt idx="2304">
                  <c:v>106.402</c:v>
                </c:pt>
                <c:pt idx="2305">
                  <c:v>106.9</c:v>
                </c:pt>
                <c:pt idx="2306">
                  <c:v>106.651</c:v>
                </c:pt>
                <c:pt idx="2307">
                  <c:v>107.41500000000001</c:v>
                </c:pt>
                <c:pt idx="2308">
                  <c:v>106.545</c:v>
                </c:pt>
                <c:pt idx="2309">
                  <c:v>106.669</c:v>
                </c:pt>
                <c:pt idx="2310">
                  <c:v>107.788</c:v>
                </c:pt>
                <c:pt idx="2311">
                  <c:v>109.01300000000001</c:v>
                </c:pt>
                <c:pt idx="2312">
                  <c:v>108.285</c:v>
                </c:pt>
                <c:pt idx="2313">
                  <c:v>109.155</c:v>
                </c:pt>
                <c:pt idx="2314">
                  <c:v>109.776</c:v>
                </c:pt>
                <c:pt idx="2315">
                  <c:v>110.167</c:v>
                </c:pt>
                <c:pt idx="2316">
                  <c:v>110.292</c:v>
                </c:pt>
                <c:pt idx="2317">
                  <c:v>110.54</c:v>
                </c:pt>
                <c:pt idx="2318">
                  <c:v>110.895</c:v>
                </c:pt>
                <c:pt idx="2319">
                  <c:v>110.292</c:v>
                </c:pt>
                <c:pt idx="2320">
                  <c:v>110.789</c:v>
                </c:pt>
                <c:pt idx="2321">
                  <c:v>110.66500000000001</c:v>
                </c:pt>
                <c:pt idx="2322">
                  <c:v>109.54600000000001</c:v>
                </c:pt>
                <c:pt idx="2323">
                  <c:v>108.44499999999999</c:v>
                </c:pt>
                <c:pt idx="2324">
                  <c:v>107.557</c:v>
                </c:pt>
                <c:pt idx="2325">
                  <c:v>105.693</c:v>
                </c:pt>
                <c:pt idx="2326">
                  <c:v>105.21299999999999</c:v>
                </c:pt>
                <c:pt idx="2327">
                  <c:v>103.97</c:v>
                </c:pt>
                <c:pt idx="2328">
                  <c:v>103.72199999999999</c:v>
                </c:pt>
                <c:pt idx="2329">
                  <c:v>102.727</c:v>
                </c:pt>
                <c:pt idx="2330">
                  <c:v>101.98099999999999</c:v>
                </c:pt>
                <c:pt idx="2331">
                  <c:v>101.751</c:v>
                </c:pt>
                <c:pt idx="2332">
                  <c:v>103.22499999999999</c:v>
                </c:pt>
                <c:pt idx="2333">
                  <c:v>104.486</c:v>
                </c:pt>
                <c:pt idx="2334">
                  <c:v>105.35599999999999</c:v>
                </c:pt>
                <c:pt idx="2335">
                  <c:v>105.48</c:v>
                </c:pt>
                <c:pt idx="2336">
                  <c:v>106.226</c:v>
                </c:pt>
                <c:pt idx="2337">
                  <c:v>105.72799999999999</c:v>
                </c:pt>
                <c:pt idx="2338">
                  <c:v>106.36799999999999</c:v>
                </c:pt>
                <c:pt idx="2339">
                  <c:v>105.85299999999999</c:v>
                </c:pt>
                <c:pt idx="2340">
                  <c:v>106.226</c:v>
                </c:pt>
                <c:pt idx="2341">
                  <c:v>107.238</c:v>
                </c:pt>
                <c:pt idx="2342">
                  <c:v>107.114</c:v>
                </c:pt>
                <c:pt idx="2343">
                  <c:v>108.233</c:v>
                </c:pt>
                <c:pt idx="2344">
                  <c:v>107.48699999999999</c:v>
                </c:pt>
                <c:pt idx="2345">
                  <c:v>108.233</c:v>
                </c:pt>
                <c:pt idx="2346">
                  <c:v>108.587</c:v>
                </c:pt>
                <c:pt idx="2347">
                  <c:v>108.97799999999999</c:v>
                </c:pt>
                <c:pt idx="2348">
                  <c:v>109.83</c:v>
                </c:pt>
                <c:pt idx="2349">
                  <c:v>110.327</c:v>
                </c:pt>
                <c:pt idx="2350">
                  <c:v>110.203</c:v>
                </c:pt>
                <c:pt idx="2351">
                  <c:v>110.71899999999999</c:v>
                </c:pt>
                <c:pt idx="2352">
                  <c:v>111.446</c:v>
                </c:pt>
                <c:pt idx="2353">
                  <c:v>111.819</c:v>
                </c:pt>
                <c:pt idx="2354">
                  <c:v>112.316</c:v>
                </c:pt>
                <c:pt idx="2355">
                  <c:v>111.67700000000001</c:v>
                </c:pt>
                <c:pt idx="2356">
                  <c:v>112.17400000000001</c:v>
                </c:pt>
                <c:pt idx="2357">
                  <c:v>112.404</c:v>
                </c:pt>
                <c:pt idx="2358">
                  <c:v>112.511</c:v>
                </c:pt>
                <c:pt idx="2359">
                  <c:v>112.511</c:v>
                </c:pt>
                <c:pt idx="2360">
                  <c:v>113.114</c:v>
                </c:pt>
                <c:pt idx="2361">
                  <c:v>112.386</c:v>
                </c:pt>
                <c:pt idx="2362">
                  <c:v>112.884</c:v>
                </c:pt>
                <c:pt idx="2363">
                  <c:v>113.13200000000001</c:v>
                </c:pt>
                <c:pt idx="2364">
                  <c:v>113.008</c:v>
                </c:pt>
                <c:pt idx="2365">
                  <c:v>113.505</c:v>
                </c:pt>
                <c:pt idx="2366">
                  <c:v>113.754</c:v>
                </c:pt>
                <c:pt idx="2367">
                  <c:v>113.256</c:v>
                </c:pt>
                <c:pt idx="2368">
                  <c:v>114.002</c:v>
                </c:pt>
                <c:pt idx="2369">
                  <c:v>114.126</c:v>
                </c:pt>
                <c:pt idx="2370">
                  <c:v>113.754</c:v>
                </c:pt>
                <c:pt idx="2371">
                  <c:v>113.896</c:v>
                </c:pt>
                <c:pt idx="2372">
                  <c:v>110.416</c:v>
                </c:pt>
                <c:pt idx="2373">
                  <c:v>107.41500000000001</c:v>
                </c:pt>
                <c:pt idx="2374">
                  <c:v>106.19</c:v>
                </c:pt>
                <c:pt idx="2375">
                  <c:v>104.18300000000001</c:v>
                </c:pt>
                <c:pt idx="2376">
                  <c:v>101.57299999999999</c:v>
                </c:pt>
                <c:pt idx="2377">
                  <c:v>101.57299999999999</c:v>
                </c:pt>
                <c:pt idx="2378">
                  <c:v>100.96899999999999</c:v>
                </c:pt>
                <c:pt idx="2379">
                  <c:v>100.57899999999999</c:v>
                </c:pt>
                <c:pt idx="2380">
                  <c:v>99.105000000000004</c:v>
                </c:pt>
                <c:pt idx="2381">
                  <c:v>99.087000000000003</c:v>
                </c:pt>
                <c:pt idx="2382">
                  <c:v>97.968000000000004</c:v>
                </c:pt>
                <c:pt idx="2383">
                  <c:v>96.724999999999994</c:v>
                </c:pt>
                <c:pt idx="2384">
                  <c:v>95.855000000000004</c:v>
                </c:pt>
                <c:pt idx="2385">
                  <c:v>96.085999999999999</c:v>
                </c:pt>
                <c:pt idx="2386">
                  <c:v>96.21</c:v>
                </c:pt>
                <c:pt idx="2387">
                  <c:v>95.837000000000003</c:v>
                </c:pt>
                <c:pt idx="2388">
                  <c:v>94.948999999999998</c:v>
                </c:pt>
                <c:pt idx="2389">
                  <c:v>95.322000000000003</c:v>
                </c:pt>
                <c:pt idx="2390">
                  <c:v>95.445999999999998</c:v>
                </c:pt>
                <c:pt idx="2391">
                  <c:v>97.808000000000007</c:v>
                </c:pt>
                <c:pt idx="2392">
                  <c:v>98.802999999999997</c:v>
                </c:pt>
                <c:pt idx="2393">
                  <c:v>99.3</c:v>
                </c:pt>
                <c:pt idx="2394">
                  <c:v>100.152</c:v>
                </c:pt>
                <c:pt idx="2395">
                  <c:v>99.548000000000002</c:v>
                </c:pt>
                <c:pt idx="2396">
                  <c:v>100.152</c:v>
                </c:pt>
                <c:pt idx="2397">
                  <c:v>100.401</c:v>
                </c:pt>
                <c:pt idx="2398">
                  <c:v>100.649</c:v>
                </c:pt>
                <c:pt idx="2399">
                  <c:v>101.02200000000001</c:v>
                </c:pt>
                <c:pt idx="2400">
                  <c:v>101.768</c:v>
                </c:pt>
                <c:pt idx="2401">
                  <c:v>102.265</c:v>
                </c:pt>
                <c:pt idx="2402">
                  <c:v>102.389</c:v>
                </c:pt>
                <c:pt idx="2403">
                  <c:v>103.259</c:v>
                </c:pt>
                <c:pt idx="2404">
                  <c:v>103.881</c:v>
                </c:pt>
                <c:pt idx="2405">
                  <c:v>103.881</c:v>
                </c:pt>
                <c:pt idx="2406">
                  <c:v>105.372</c:v>
                </c:pt>
                <c:pt idx="2407">
                  <c:v>104.751</c:v>
                </c:pt>
                <c:pt idx="2408">
                  <c:v>105.621</c:v>
                </c:pt>
                <c:pt idx="2409">
                  <c:v>106.74</c:v>
                </c:pt>
                <c:pt idx="2410">
                  <c:v>106.864</c:v>
                </c:pt>
                <c:pt idx="2411">
                  <c:v>108</c:v>
                </c:pt>
                <c:pt idx="2412">
                  <c:v>108</c:v>
                </c:pt>
                <c:pt idx="2413">
                  <c:v>109.24299999999999</c:v>
                </c:pt>
                <c:pt idx="2414">
                  <c:v>108.622</c:v>
                </c:pt>
                <c:pt idx="2415">
                  <c:v>109.119</c:v>
                </c:pt>
                <c:pt idx="2416">
                  <c:v>109.989</c:v>
                </c:pt>
                <c:pt idx="2417">
                  <c:v>110.00700000000001</c:v>
                </c:pt>
                <c:pt idx="2418">
                  <c:v>111.35599999999999</c:v>
                </c:pt>
                <c:pt idx="2419">
                  <c:v>110.983</c:v>
                </c:pt>
                <c:pt idx="2420">
                  <c:v>111.747</c:v>
                </c:pt>
                <c:pt idx="2421">
                  <c:v>112.99</c:v>
                </c:pt>
                <c:pt idx="2422">
                  <c:v>112.723</c:v>
                </c:pt>
                <c:pt idx="2423">
                  <c:v>113.363</c:v>
                </c:pt>
                <c:pt idx="2424">
                  <c:v>113.114</c:v>
                </c:pt>
                <c:pt idx="2425">
                  <c:v>111.747</c:v>
                </c:pt>
                <c:pt idx="2426">
                  <c:v>111.623</c:v>
                </c:pt>
                <c:pt idx="2427">
                  <c:v>111.14400000000001</c:v>
                </c:pt>
                <c:pt idx="2428">
                  <c:v>111.25</c:v>
                </c:pt>
                <c:pt idx="2429">
                  <c:v>110.149</c:v>
                </c:pt>
                <c:pt idx="2430">
                  <c:v>113.48699999999999</c:v>
                </c:pt>
                <c:pt idx="2431">
                  <c:v>112.63500000000001</c:v>
                </c:pt>
                <c:pt idx="2432">
                  <c:v>112.759</c:v>
                </c:pt>
                <c:pt idx="2433">
                  <c:v>114.375</c:v>
                </c:pt>
                <c:pt idx="2434">
                  <c:v>114.499</c:v>
                </c:pt>
                <c:pt idx="2435">
                  <c:v>114.872</c:v>
                </c:pt>
                <c:pt idx="2436">
                  <c:v>115.245</c:v>
                </c:pt>
                <c:pt idx="2437">
                  <c:v>116.133</c:v>
                </c:pt>
                <c:pt idx="2438">
                  <c:v>115.884</c:v>
                </c:pt>
                <c:pt idx="2439">
                  <c:v>116.61199999999999</c:v>
                </c:pt>
                <c:pt idx="2440">
                  <c:v>117.376</c:v>
                </c:pt>
                <c:pt idx="2441">
                  <c:v>117.376</c:v>
                </c:pt>
                <c:pt idx="2442">
                  <c:v>117.625</c:v>
                </c:pt>
                <c:pt idx="2443">
                  <c:v>117.60599999999999</c:v>
                </c:pt>
                <c:pt idx="2444">
                  <c:v>119.364</c:v>
                </c:pt>
                <c:pt idx="2445">
                  <c:v>119.116</c:v>
                </c:pt>
                <c:pt idx="2446">
                  <c:v>119.489</c:v>
                </c:pt>
                <c:pt idx="2447">
                  <c:v>121.22799999999999</c:v>
                </c:pt>
                <c:pt idx="2448">
                  <c:v>121.086</c:v>
                </c:pt>
                <c:pt idx="2449">
                  <c:v>122.099</c:v>
                </c:pt>
                <c:pt idx="2450">
                  <c:v>122.84399999999999</c:v>
                </c:pt>
                <c:pt idx="2451">
                  <c:v>122.32899999999999</c:v>
                </c:pt>
                <c:pt idx="2452">
                  <c:v>122.099</c:v>
                </c:pt>
                <c:pt idx="2453">
                  <c:v>123.839</c:v>
                </c:pt>
                <c:pt idx="2454">
                  <c:v>123.46599999999999</c:v>
                </c:pt>
                <c:pt idx="2455">
                  <c:v>123.714</c:v>
                </c:pt>
                <c:pt idx="2456">
                  <c:v>124.46</c:v>
                </c:pt>
                <c:pt idx="2457">
                  <c:v>124.069</c:v>
                </c:pt>
                <c:pt idx="2458">
                  <c:v>125.063</c:v>
                </c:pt>
                <c:pt idx="2459">
                  <c:v>124.95699999999999</c:v>
                </c:pt>
                <c:pt idx="2460">
                  <c:v>125.312</c:v>
                </c:pt>
                <c:pt idx="2461">
                  <c:v>125.312</c:v>
                </c:pt>
                <c:pt idx="2462">
                  <c:v>126.182</c:v>
                </c:pt>
                <c:pt idx="2463">
                  <c:v>126.697</c:v>
                </c:pt>
                <c:pt idx="2464">
                  <c:v>126.821</c:v>
                </c:pt>
                <c:pt idx="2465">
                  <c:v>126.57299999999999</c:v>
                </c:pt>
                <c:pt idx="2466">
                  <c:v>126.928</c:v>
                </c:pt>
                <c:pt idx="2467">
                  <c:v>127.425</c:v>
                </c:pt>
                <c:pt idx="2468">
                  <c:v>127.194</c:v>
                </c:pt>
                <c:pt idx="2469">
                  <c:v>126.697</c:v>
                </c:pt>
                <c:pt idx="2470">
                  <c:v>125.205</c:v>
                </c:pt>
                <c:pt idx="2471">
                  <c:v>123.714</c:v>
                </c:pt>
                <c:pt idx="2472">
                  <c:v>120.962</c:v>
                </c:pt>
                <c:pt idx="2473">
                  <c:v>118.22799999999999</c:v>
                </c:pt>
                <c:pt idx="2474">
                  <c:v>117.003</c:v>
                </c:pt>
                <c:pt idx="2475">
                  <c:v>115.742</c:v>
                </c:pt>
                <c:pt idx="2476">
                  <c:v>115.014</c:v>
                </c:pt>
                <c:pt idx="2477">
                  <c:v>113.77200000000001</c:v>
                </c:pt>
                <c:pt idx="2478">
                  <c:v>113.274</c:v>
                </c:pt>
                <c:pt idx="2479">
                  <c:v>112.404</c:v>
                </c:pt>
                <c:pt idx="2480">
                  <c:v>111.889</c:v>
                </c:pt>
                <c:pt idx="2481">
                  <c:v>110.895</c:v>
                </c:pt>
                <c:pt idx="2482">
                  <c:v>110.398</c:v>
                </c:pt>
                <c:pt idx="2483">
                  <c:v>110.255</c:v>
                </c:pt>
                <c:pt idx="2484">
                  <c:v>109.279</c:v>
                </c:pt>
                <c:pt idx="2485">
                  <c:v>108.036</c:v>
                </c:pt>
                <c:pt idx="2486">
                  <c:v>108.285</c:v>
                </c:pt>
                <c:pt idx="2487">
                  <c:v>107.91200000000001</c:v>
                </c:pt>
                <c:pt idx="2488">
                  <c:v>106.545</c:v>
                </c:pt>
                <c:pt idx="2489">
                  <c:v>106.42</c:v>
                </c:pt>
                <c:pt idx="2490">
                  <c:v>105.053</c:v>
                </c:pt>
                <c:pt idx="2491">
                  <c:v>105.30200000000001</c:v>
                </c:pt>
                <c:pt idx="2492">
                  <c:v>105.32</c:v>
                </c:pt>
                <c:pt idx="2493">
                  <c:v>106.065</c:v>
                </c:pt>
                <c:pt idx="2494">
                  <c:v>107.184</c:v>
                </c:pt>
                <c:pt idx="2495">
                  <c:v>109.173</c:v>
                </c:pt>
                <c:pt idx="2496">
                  <c:v>109.812</c:v>
                </c:pt>
                <c:pt idx="2497">
                  <c:v>109.955</c:v>
                </c:pt>
                <c:pt idx="2498">
                  <c:v>110.203</c:v>
                </c:pt>
                <c:pt idx="2499">
                  <c:v>111.69499999999999</c:v>
                </c:pt>
                <c:pt idx="2500">
                  <c:v>111.589</c:v>
                </c:pt>
                <c:pt idx="2501">
                  <c:v>112.35299999999999</c:v>
                </c:pt>
                <c:pt idx="2502">
                  <c:v>113.098</c:v>
                </c:pt>
                <c:pt idx="2503">
                  <c:v>112.85</c:v>
                </c:pt>
                <c:pt idx="2504">
                  <c:v>113.72</c:v>
                </c:pt>
                <c:pt idx="2505">
                  <c:v>113.86199999999999</c:v>
                </c:pt>
                <c:pt idx="2506">
                  <c:v>114.75</c:v>
                </c:pt>
                <c:pt idx="2507">
                  <c:v>115.745</c:v>
                </c:pt>
                <c:pt idx="2508">
                  <c:v>115.496</c:v>
                </c:pt>
                <c:pt idx="2509">
                  <c:v>116.26</c:v>
                </c:pt>
                <c:pt idx="2510">
                  <c:v>116.509</c:v>
                </c:pt>
                <c:pt idx="2511">
                  <c:v>116.136</c:v>
                </c:pt>
                <c:pt idx="2512">
                  <c:v>117.646</c:v>
                </c:pt>
                <c:pt idx="2513">
                  <c:v>117.255</c:v>
                </c:pt>
                <c:pt idx="2514">
                  <c:v>119.01300000000001</c:v>
                </c:pt>
                <c:pt idx="2515">
                  <c:v>118.267</c:v>
                </c:pt>
                <c:pt idx="2516">
                  <c:v>118.51600000000001</c:v>
                </c:pt>
                <c:pt idx="2517">
                  <c:v>119.65300000000001</c:v>
                </c:pt>
                <c:pt idx="2518">
                  <c:v>120.026</c:v>
                </c:pt>
                <c:pt idx="2519">
                  <c:v>120.896</c:v>
                </c:pt>
                <c:pt idx="2520">
                  <c:v>120.64700000000001</c:v>
                </c:pt>
                <c:pt idx="2521">
                  <c:v>121.536</c:v>
                </c:pt>
                <c:pt idx="2522">
                  <c:v>122.033</c:v>
                </c:pt>
                <c:pt idx="2523">
                  <c:v>121.43</c:v>
                </c:pt>
                <c:pt idx="2524">
                  <c:v>122.779</c:v>
                </c:pt>
                <c:pt idx="2525">
                  <c:v>120.541</c:v>
                </c:pt>
                <c:pt idx="2526">
                  <c:v>121.324</c:v>
                </c:pt>
                <c:pt idx="2527">
                  <c:v>120.312</c:v>
                </c:pt>
                <c:pt idx="2528">
                  <c:v>120.684</c:v>
                </c:pt>
                <c:pt idx="2529">
                  <c:v>120.205</c:v>
                </c:pt>
                <c:pt idx="2530">
                  <c:v>120.205</c:v>
                </c:pt>
                <c:pt idx="2531">
                  <c:v>120.205</c:v>
                </c:pt>
                <c:pt idx="2532">
                  <c:v>121.57299999999999</c:v>
                </c:pt>
                <c:pt idx="2533">
                  <c:v>121.57299999999999</c:v>
                </c:pt>
                <c:pt idx="2534">
                  <c:v>122.318</c:v>
                </c:pt>
                <c:pt idx="2535">
                  <c:v>123.313</c:v>
                </c:pt>
                <c:pt idx="2536">
                  <c:v>122.816</c:v>
                </c:pt>
                <c:pt idx="2537">
                  <c:v>123.58</c:v>
                </c:pt>
                <c:pt idx="2538">
                  <c:v>123.58</c:v>
                </c:pt>
                <c:pt idx="2539">
                  <c:v>123.456</c:v>
                </c:pt>
                <c:pt idx="2540">
                  <c:v>124.574</c:v>
                </c:pt>
                <c:pt idx="2541">
                  <c:v>124.717</c:v>
                </c:pt>
                <c:pt idx="2542">
                  <c:v>124.84099999999999</c:v>
                </c:pt>
                <c:pt idx="2543">
                  <c:v>125.09</c:v>
                </c:pt>
                <c:pt idx="2544">
                  <c:v>125.587</c:v>
                </c:pt>
                <c:pt idx="2545">
                  <c:v>125.33799999999999</c:v>
                </c:pt>
                <c:pt idx="2546">
                  <c:v>126.45699999999999</c:v>
                </c:pt>
                <c:pt idx="2547">
                  <c:v>127.07899999999999</c:v>
                </c:pt>
                <c:pt idx="2548">
                  <c:v>126.333</c:v>
                </c:pt>
                <c:pt idx="2549">
                  <c:v>125.94199999999999</c:v>
                </c:pt>
                <c:pt idx="2550">
                  <c:v>128.036</c:v>
                </c:pt>
                <c:pt idx="2551">
                  <c:v>126.917</c:v>
                </c:pt>
                <c:pt idx="2552">
                  <c:v>128.036</c:v>
                </c:pt>
                <c:pt idx="2553">
                  <c:v>127.78700000000001</c:v>
                </c:pt>
                <c:pt idx="2554">
                  <c:v>127.64400000000001</c:v>
                </c:pt>
                <c:pt idx="2555">
                  <c:v>128.142</c:v>
                </c:pt>
                <c:pt idx="2556">
                  <c:v>127.893</c:v>
                </c:pt>
                <c:pt idx="2557">
                  <c:v>127.999</c:v>
                </c:pt>
                <c:pt idx="2558">
                  <c:v>128.49600000000001</c:v>
                </c:pt>
                <c:pt idx="2559">
                  <c:v>127.85599999999999</c:v>
                </c:pt>
                <c:pt idx="2560">
                  <c:v>128.85</c:v>
                </c:pt>
                <c:pt idx="2561">
                  <c:v>129.32900000000001</c:v>
                </c:pt>
                <c:pt idx="2562">
                  <c:v>128.95599999999999</c:v>
                </c:pt>
                <c:pt idx="2563">
                  <c:v>128.583</c:v>
                </c:pt>
                <c:pt idx="2564">
                  <c:v>129.578</c:v>
                </c:pt>
                <c:pt idx="2565">
                  <c:v>129.578</c:v>
                </c:pt>
                <c:pt idx="2566">
                  <c:v>130.05600000000001</c:v>
                </c:pt>
                <c:pt idx="2567">
                  <c:v>129.80799999999999</c:v>
                </c:pt>
                <c:pt idx="2568">
                  <c:v>129.93199999999999</c:v>
                </c:pt>
                <c:pt idx="2569">
                  <c:v>127.944</c:v>
                </c:pt>
                <c:pt idx="2570">
                  <c:v>126.452</c:v>
                </c:pt>
                <c:pt idx="2571">
                  <c:v>124.215</c:v>
                </c:pt>
                <c:pt idx="2572">
                  <c:v>122.35</c:v>
                </c:pt>
                <c:pt idx="2573">
                  <c:v>119.24299999999999</c:v>
                </c:pt>
                <c:pt idx="2574">
                  <c:v>117.503</c:v>
                </c:pt>
                <c:pt idx="2575">
                  <c:v>116.11799999999999</c:v>
                </c:pt>
                <c:pt idx="2576">
                  <c:v>115.017</c:v>
                </c:pt>
                <c:pt idx="2577">
                  <c:v>114.005</c:v>
                </c:pt>
                <c:pt idx="2578">
                  <c:v>113.01</c:v>
                </c:pt>
                <c:pt idx="2579">
                  <c:v>111.643</c:v>
                </c:pt>
                <c:pt idx="2580">
                  <c:v>110.755</c:v>
                </c:pt>
                <c:pt idx="2581">
                  <c:v>110.4</c:v>
                </c:pt>
                <c:pt idx="2582">
                  <c:v>109.512</c:v>
                </c:pt>
                <c:pt idx="2583">
                  <c:v>108.28700000000001</c:v>
                </c:pt>
                <c:pt idx="2584">
                  <c:v>107.399</c:v>
                </c:pt>
                <c:pt idx="2585">
                  <c:v>106.795</c:v>
                </c:pt>
                <c:pt idx="2586">
                  <c:v>105.304</c:v>
                </c:pt>
                <c:pt idx="2587">
                  <c:v>104.55800000000001</c:v>
                </c:pt>
                <c:pt idx="2588">
                  <c:v>103.315</c:v>
                </c:pt>
                <c:pt idx="2589">
                  <c:v>103.688</c:v>
                </c:pt>
                <c:pt idx="2590">
                  <c:v>102.44499999999999</c:v>
                </c:pt>
                <c:pt idx="2591">
                  <c:v>100.84699999999999</c:v>
                </c:pt>
                <c:pt idx="2592">
                  <c:v>100.474</c:v>
                </c:pt>
                <c:pt idx="2593">
                  <c:v>100.35</c:v>
                </c:pt>
                <c:pt idx="2594">
                  <c:v>99.622</c:v>
                </c:pt>
                <c:pt idx="2595">
                  <c:v>99.870999999999995</c:v>
                </c:pt>
                <c:pt idx="2596">
                  <c:v>100.759</c:v>
                </c:pt>
                <c:pt idx="2597">
                  <c:v>103.26300000000001</c:v>
                </c:pt>
                <c:pt idx="2598">
                  <c:v>103.139</c:v>
                </c:pt>
                <c:pt idx="2599">
                  <c:v>103.157</c:v>
                </c:pt>
                <c:pt idx="2600">
                  <c:v>103.54900000000001</c:v>
                </c:pt>
                <c:pt idx="2601">
                  <c:v>104.04600000000001</c:v>
                </c:pt>
                <c:pt idx="2602">
                  <c:v>104.82899999999999</c:v>
                </c:pt>
                <c:pt idx="2603">
                  <c:v>104.82899999999999</c:v>
                </c:pt>
                <c:pt idx="2604">
                  <c:v>105.096</c:v>
                </c:pt>
                <c:pt idx="2605">
                  <c:v>105.61199999999999</c:v>
                </c:pt>
                <c:pt idx="2606">
                  <c:v>105.363</c:v>
                </c:pt>
                <c:pt idx="2607">
                  <c:v>106.482</c:v>
                </c:pt>
                <c:pt idx="2608">
                  <c:v>106.998</c:v>
                </c:pt>
                <c:pt idx="2609">
                  <c:v>107.495</c:v>
                </c:pt>
                <c:pt idx="2610">
                  <c:v>107.51300000000001</c:v>
                </c:pt>
                <c:pt idx="2611">
                  <c:v>108.259</c:v>
                </c:pt>
                <c:pt idx="2612">
                  <c:v>108.259</c:v>
                </c:pt>
                <c:pt idx="2613">
                  <c:v>108.384</c:v>
                </c:pt>
                <c:pt idx="2614">
                  <c:v>108.899</c:v>
                </c:pt>
                <c:pt idx="2615">
                  <c:v>109.521</c:v>
                </c:pt>
                <c:pt idx="2616">
                  <c:v>109.77</c:v>
                </c:pt>
                <c:pt idx="2617">
                  <c:v>110.124</c:v>
                </c:pt>
                <c:pt idx="2618">
                  <c:v>110.621</c:v>
                </c:pt>
                <c:pt idx="2619">
                  <c:v>111.01300000000001</c:v>
                </c:pt>
                <c:pt idx="2620">
                  <c:v>111.883</c:v>
                </c:pt>
                <c:pt idx="2621">
                  <c:v>111.51</c:v>
                </c:pt>
                <c:pt idx="2622">
                  <c:v>111.261</c:v>
                </c:pt>
                <c:pt idx="2623">
                  <c:v>112.00700000000001</c:v>
                </c:pt>
                <c:pt idx="2624">
                  <c:v>112.629</c:v>
                </c:pt>
                <c:pt idx="2625">
                  <c:v>113.001</c:v>
                </c:pt>
                <c:pt idx="2626">
                  <c:v>113.604</c:v>
                </c:pt>
                <c:pt idx="2627">
                  <c:v>113.375</c:v>
                </c:pt>
                <c:pt idx="2628">
                  <c:v>113.25</c:v>
                </c:pt>
                <c:pt idx="2629">
                  <c:v>113.25</c:v>
                </c:pt>
                <c:pt idx="2630">
                  <c:v>114.245</c:v>
                </c:pt>
                <c:pt idx="2631">
                  <c:v>115.096</c:v>
                </c:pt>
                <c:pt idx="2632">
                  <c:v>114.49299999999999</c:v>
                </c:pt>
                <c:pt idx="2633">
                  <c:v>115.488</c:v>
                </c:pt>
                <c:pt idx="2634">
                  <c:v>115.488</c:v>
                </c:pt>
                <c:pt idx="2635">
                  <c:v>115.736</c:v>
                </c:pt>
                <c:pt idx="2636">
                  <c:v>116.23399999999999</c:v>
                </c:pt>
                <c:pt idx="2637">
                  <c:v>115.61199999999999</c:v>
                </c:pt>
                <c:pt idx="2638">
                  <c:v>116.482</c:v>
                </c:pt>
                <c:pt idx="2639">
                  <c:v>116.482</c:v>
                </c:pt>
                <c:pt idx="2640">
                  <c:v>116.482</c:v>
                </c:pt>
                <c:pt idx="2641">
                  <c:v>117.477</c:v>
                </c:pt>
                <c:pt idx="2642">
                  <c:v>116.607</c:v>
                </c:pt>
                <c:pt idx="2643">
                  <c:v>116.855</c:v>
                </c:pt>
                <c:pt idx="2644">
                  <c:v>118.117</c:v>
                </c:pt>
                <c:pt idx="2645">
                  <c:v>117.974</c:v>
                </c:pt>
                <c:pt idx="2646">
                  <c:v>118.223</c:v>
                </c:pt>
                <c:pt idx="2647">
                  <c:v>119.217</c:v>
                </c:pt>
                <c:pt idx="2648">
                  <c:v>118.223</c:v>
                </c:pt>
                <c:pt idx="2649">
                  <c:v>118.84399999999999</c:v>
                </c:pt>
                <c:pt idx="2650">
                  <c:v>118.471</c:v>
                </c:pt>
                <c:pt idx="2651">
                  <c:v>119.19799999999999</c:v>
                </c:pt>
                <c:pt idx="2652">
                  <c:v>119.19799999999999</c:v>
                </c:pt>
                <c:pt idx="2653">
                  <c:v>119.67700000000001</c:v>
                </c:pt>
                <c:pt idx="2654">
                  <c:v>119.926</c:v>
                </c:pt>
                <c:pt idx="2655">
                  <c:v>120.155</c:v>
                </c:pt>
                <c:pt idx="2656">
                  <c:v>119.764</c:v>
                </c:pt>
                <c:pt idx="2657">
                  <c:v>119.639</c:v>
                </c:pt>
                <c:pt idx="2658">
                  <c:v>119.88800000000001</c:v>
                </c:pt>
                <c:pt idx="2659">
                  <c:v>120.59699999999999</c:v>
                </c:pt>
                <c:pt idx="2660">
                  <c:v>120.099</c:v>
                </c:pt>
                <c:pt idx="2661">
                  <c:v>120.578</c:v>
                </c:pt>
                <c:pt idx="2662">
                  <c:v>120.43600000000001</c:v>
                </c:pt>
                <c:pt idx="2663">
                  <c:v>120.43600000000001</c:v>
                </c:pt>
                <c:pt idx="2664">
                  <c:v>120.56</c:v>
                </c:pt>
                <c:pt idx="2665">
                  <c:v>121.057</c:v>
                </c:pt>
                <c:pt idx="2666">
                  <c:v>121.306</c:v>
                </c:pt>
                <c:pt idx="2667">
                  <c:v>121.411</c:v>
                </c:pt>
                <c:pt idx="2668">
                  <c:v>121.28700000000001</c:v>
                </c:pt>
                <c:pt idx="2669">
                  <c:v>121.038</c:v>
                </c:pt>
                <c:pt idx="2670">
                  <c:v>120.79</c:v>
                </c:pt>
                <c:pt idx="2671">
                  <c:v>118.925</c:v>
                </c:pt>
                <c:pt idx="2672">
                  <c:v>116.545</c:v>
                </c:pt>
                <c:pt idx="2673">
                  <c:v>114.059</c:v>
                </c:pt>
                <c:pt idx="2674">
                  <c:v>111.574</c:v>
                </c:pt>
                <c:pt idx="2675">
                  <c:v>110.57899999999999</c:v>
                </c:pt>
                <c:pt idx="2676">
                  <c:v>108.572</c:v>
                </c:pt>
                <c:pt idx="2677">
                  <c:v>106.708</c:v>
                </c:pt>
                <c:pt idx="2678">
                  <c:v>105.73099999999999</c:v>
                </c:pt>
                <c:pt idx="2679">
                  <c:v>103.742</c:v>
                </c:pt>
                <c:pt idx="2680">
                  <c:v>103.015</c:v>
                </c:pt>
                <c:pt idx="2681">
                  <c:v>102.642</c:v>
                </c:pt>
                <c:pt idx="2682">
                  <c:v>100.902</c:v>
                </c:pt>
                <c:pt idx="2683">
                  <c:v>100.17400000000001</c:v>
                </c:pt>
                <c:pt idx="2684">
                  <c:v>98.948999999999998</c:v>
                </c:pt>
                <c:pt idx="2685">
                  <c:v>98.078999999999994</c:v>
                </c:pt>
                <c:pt idx="2686">
                  <c:v>97.972999999999999</c:v>
                </c:pt>
                <c:pt idx="2687">
                  <c:v>96.375</c:v>
                </c:pt>
                <c:pt idx="2688">
                  <c:v>95.522999999999996</c:v>
                </c:pt>
                <c:pt idx="2689">
                  <c:v>93.924999999999997</c:v>
                </c:pt>
                <c:pt idx="2690">
                  <c:v>93.073999999999998</c:v>
                </c:pt>
                <c:pt idx="2691">
                  <c:v>92.328000000000003</c:v>
                </c:pt>
                <c:pt idx="2692">
                  <c:v>90.251000000000005</c:v>
                </c:pt>
                <c:pt idx="2693">
                  <c:v>90.766999999999996</c:v>
                </c:pt>
                <c:pt idx="2694">
                  <c:v>91.159000000000006</c:v>
                </c:pt>
                <c:pt idx="2695">
                  <c:v>91.195999999999998</c:v>
                </c:pt>
                <c:pt idx="2696">
                  <c:v>92.85</c:v>
                </c:pt>
                <c:pt idx="2697">
                  <c:v>94.111000000000004</c:v>
                </c:pt>
                <c:pt idx="2698">
                  <c:v>93.775999999999996</c:v>
                </c:pt>
                <c:pt idx="2699">
                  <c:v>94.292000000000002</c:v>
                </c:pt>
                <c:pt idx="2700">
                  <c:v>94.56</c:v>
                </c:pt>
                <c:pt idx="2701">
                  <c:v>94.206000000000003</c:v>
                </c:pt>
                <c:pt idx="2702">
                  <c:v>94.741</c:v>
                </c:pt>
                <c:pt idx="2703">
                  <c:v>95.363</c:v>
                </c:pt>
                <c:pt idx="2704">
                  <c:v>96.128</c:v>
                </c:pt>
                <c:pt idx="2705">
                  <c:v>96.75</c:v>
                </c:pt>
                <c:pt idx="2706">
                  <c:v>96.769000000000005</c:v>
                </c:pt>
                <c:pt idx="2707">
                  <c:v>96.873999999999995</c:v>
                </c:pt>
                <c:pt idx="2708">
                  <c:v>97.887</c:v>
                </c:pt>
                <c:pt idx="2709">
                  <c:v>97.763000000000005</c:v>
                </c:pt>
                <c:pt idx="2710">
                  <c:v>98.988</c:v>
                </c:pt>
                <c:pt idx="2711">
                  <c:v>99.858000000000004</c:v>
                </c:pt>
                <c:pt idx="2712">
                  <c:v>99.361000000000004</c:v>
                </c:pt>
                <c:pt idx="2713">
                  <c:v>100.08799999999999</c:v>
                </c:pt>
                <c:pt idx="2714">
                  <c:v>100.566</c:v>
                </c:pt>
                <c:pt idx="2715">
                  <c:v>100.69</c:v>
                </c:pt>
                <c:pt idx="2716">
                  <c:v>101.29300000000001</c:v>
                </c:pt>
                <c:pt idx="2717">
                  <c:v>101.79</c:v>
                </c:pt>
                <c:pt idx="2718">
                  <c:v>101.15</c:v>
                </c:pt>
                <c:pt idx="2719">
                  <c:v>101.523</c:v>
                </c:pt>
                <c:pt idx="2720">
                  <c:v>102.14400000000001</c:v>
                </c:pt>
                <c:pt idx="2721">
                  <c:v>103.369</c:v>
                </c:pt>
                <c:pt idx="2722">
                  <c:v>103.742</c:v>
                </c:pt>
                <c:pt idx="2723">
                  <c:v>104.22</c:v>
                </c:pt>
                <c:pt idx="2724">
                  <c:v>104.096</c:v>
                </c:pt>
                <c:pt idx="2725">
                  <c:v>104.096</c:v>
                </c:pt>
                <c:pt idx="2726">
                  <c:v>104.45</c:v>
                </c:pt>
                <c:pt idx="2727">
                  <c:v>104.69799999999999</c:v>
                </c:pt>
                <c:pt idx="2728">
                  <c:v>105.32</c:v>
                </c:pt>
                <c:pt idx="2729">
                  <c:v>104.804</c:v>
                </c:pt>
                <c:pt idx="2730">
                  <c:v>105.301</c:v>
                </c:pt>
                <c:pt idx="2731">
                  <c:v>105.301</c:v>
                </c:pt>
                <c:pt idx="2732">
                  <c:v>105.79900000000001</c:v>
                </c:pt>
                <c:pt idx="2733">
                  <c:v>105.407</c:v>
                </c:pt>
                <c:pt idx="2734">
                  <c:v>105.655</c:v>
                </c:pt>
                <c:pt idx="2735">
                  <c:v>106.401</c:v>
                </c:pt>
                <c:pt idx="2736">
                  <c:v>106.899</c:v>
                </c:pt>
                <c:pt idx="2737">
                  <c:v>106.15300000000001</c:v>
                </c:pt>
                <c:pt idx="2738">
                  <c:v>106.774</c:v>
                </c:pt>
                <c:pt idx="2739">
                  <c:v>107.023</c:v>
                </c:pt>
                <c:pt idx="2740">
                  <c:v>106.38200000000001</c:v>
                </c:pt>
                <c:pt idx="2741">
                  <c:v>106.50700000000001</c:v>
                </c:pt>
                <c:pt idx="2742">
                  <c:v>107.128</c:v>
                </c:pt>
                <c:pt idx="2743">
                  <c:v>107.128</c:v>
                </c:pt>
                <c:pt idx="2744">
                  <c:v>107.128</c:v>
                </c:pt>
                <c:pt idx="2745">
                  <c:v>108.247</c:v>
                </c:pt>
                <c:pt idx="2746">
                  <c:v>107.85599999999999</c:v>
                </c:pt>
                <c:pt idx="2747">
                  <c:v>107.999</c:v>
                </c:pt>
                <c:pt idx="2748">
                  <c:v>107.98</c:v>
                </c:pt>
                <c:pt idx="2749">
                  <c:v>107.85599999999999</c:v>
                </c:pt>
                <c:pt idx="2750">
                  <c:v>107.482</c:v>
                </c:pt>
                <c:pt idx="2751">
                  <c:v>108.583</c:v>
                </c:pt>
                <c:pt idx="2752">
                  <c:v>109.577</c:v>
                </c:pt>
                <c:pt idx="2753">
                  <c:v>109.185</c:v>
                </c:pt>
                <c:pt idx="2754">
                  <c:v>109.54</c:v>
                </c:pt>
                <c:pt idx="2755">
                  <c:v>110.018</c:v>
                </c:pt>
                <c:pt idx="2756">
                  <c:v>110.372</c:v>
                </c:pt>
                <c:pt idx="2757">
                  <c:v>109.714</c:v>
                </c:pt>
                <c:pt idx="2758">
                  <c:v>110.05</c:v>
                </c:pt>
                <c:pt idx="2759">
                  <c:v>110.404</c:v>
                </c:pt>
                <c:pt idx="2760">
                  <c:v>110.51</c:v>
                </c:pt>
                <c:pt idx="2761">
                  <c:v>111.965</c:v>
                </c:pt>
                <c:pt idx="2762">
                  <c:v>111.182</c:v>
                </c:pt>
                <c:pt idx="2763">
                  <c:v>111.164</c:v>
                </c:pt>
                <c:pt idx="2764">
                  <c:v>111.928</c:v>
                </c:pt>
                <c:pt idx="2765">
                  <c:v>111.431</c:v>
                </c:pt>
                <c:pt idx="2766">
                  <c:v>111.946</c:v>
                </c:pt>
                <c:pt idx="2767">
                  <c:v>112.071</c:v>
                </c:pt>
                <c:pt idx="2768">
                  <c:v>111.325</c:v>
                </c:pt>
                <c:pt idx="2769">
                  <c:v>112.071</c:v>
                </c:pt>
                <c:pt idx="2770">
                  <c:v>112.586</c:v>
                </c:pt>
                <c:pt idx="2771">
                  <c:v>112.33799999999999</c:v>
                </c:pt>
                <c:pt idx="2772">
                  <c:v>110.349</c:v>
                </c:pt>
                <c:pt idx="2773">
                  <c:v>107.49</c:v>
                </c:pt>
                <c:pt idx="2774">
                  <c:v>105.004</c:v>
                </c:pt>
                <c:pt idx="2775">
                  <c:v>103.26300000000001</c:v>
                </c:pt>
                <c:pt idx="2776">
                  <c:v>100.777</c:v>
                </c:pt>
                <c:pt idx="2777">
                  <c:v>99.391000000000005</c:v>
                </c:pt>
                <c:pt idx="2778">
                  <c:v>98.024000000000001</c:v>
                </c:pt>
                <c:pt idx="2779">
                  <c:v>96.799000000000007</c:v>
                </c:pt>
                <c:pt idx="2780">
                  <c:v>95.555999999999997</c:v>
                </c:pt>
                <c:pt idx="2781">
                  <c:v>95.698999999999998</c:v>
                </c:pt>
                <c:pt idx="2782">
                  <c:v>94.616</c:v>
                </c:pt>
                <c:pt idx="2783">
                  <c:v>93.763999999999996</c:v>
                </c:pt>
                <c:pt idx="2784">
                  <c:v>91.688000000000002</c:v>
                </c:pt>
                <c:pt idx="2785">
                  <c:v>91.581999999999994</c:v>
                </c:pt>
                <c:pt idx="2786">
                  <c:v>90.748999999999995</c:v>
                </c:pt>
                <c:pt idx="2787">
                  <c:v>90.039000000000001</c:v>
                </c:pt>
                <c:pt idx="2788">
                  <c:v>88.46</c:v>
                </c:pt>
                <c:pt idx="2789">
                  <c:v>87.856999999999999</c:v>
                </c:pt>
                <c:pt idx="2790">
                  <c:v>87.646000000000001</c:v>
                </c:pt>
                <c:pt idx="2791">
                  <c:v>86.564999999999998</c:v>
                </c:pt>
                <c:pt idx="2792">
                  <c:v>85.98</c:v>
                </c:pt>
                <c:pt idx="2793">
                  <c:v>86.495999999999995</c:v>
                </c:pt>
                <c:pt idx="2794">
                  <c:v>87.548000000000002</c:v>
                </c:pt>
                <c:pt idx="2795">
                  <c:v>89.680999999999997</c:v>
                </c:pt>
                <c:pt idx="2796">
                  <c:v>90.465000000000003</c:v>
                </c:pt>
                <c:pt idx="2797">
                  <c:v>89.882000000000005</c:v>
                </c:pt>
                <c:pt idx="2798">
                  <c:v>91.039000000000001</c:v>
                </c:pt>
                <c:pt idx="2799">
                  <c:v>90.933999999999997</c:v>
                </c:pt>
                <c:pt idx="2800">
                  <c:v>91.489000000000004</c:v>
                </c:pt>
                <c:pt idx="2801">
                  <c:v>92.006</c:v>
                </c:pt>
                <c:pt idx="2802">
                  <c:v>92.628</c:v>
                </c:pt>
                <c:pt idx="2803">
                  <c:v>92.522999999999996</c:v>
                </c:pt>
                <c:pt idx="2804">
                  <c:v>93.870999999999995</c:v>
                </c:pt>
                <c:pt idx="2805">
                  <c:v>93.870999999999995</c:v>
                </c:pt>
                <c:pt idx="2806">
                  <c:v>94.369</c:v>
                </c:pt>
                <c:pt idx="2807">
                  <c:v>95.343999999999994</c:v>
                </c:pt>
                <c:pt idx="2808">
                  <c:v>95.573999999999998</c:v>
                </c:pt>
                <c:pt idx="2809">
                  <c:v>95.927000000000007</c:v>
                </c:pt>
                <c:pt idx="2810">
                  <c:v>97.152000000000001</c:v>
                </c:pt>
                <c:pt idx="2811">
                  <c:v>96.884</c:v>
                </c:pt>
                <c:pt idx="2812">
                  <c:v>97.878</c:v>
                </c:pt>
                <c:pt idx="2813">
                  <c:v>97.61</c:v>
                </c:pt>
                <c:pt idx="2814">
                  <c:v>98.585999999999999</c:v>
                </c:pt>
                <c:pt idx="2815">
                  <c:v>99.81</c:v>
                </c:pt>
                <c:pt idx="2816">
                  <c:v>100.04</c:v>
                </c:pt>
                <c:pt idx="2817">
                  <c:v>99.522999999999996</c:v>
                </c:pt>
                <c:pt idx="2818">
                  <c:v>99.399000000000001</c:v>
                </c:pt>
                <c:pt idx="2819">
                  <c:v>100.25</c:v>
                </c:pt>
                <c:pt idx="2820">
                  <c:v>100.623</c:v>
                </c:pt>
                <c:pt idx="2821">
                  <c:v>100.977</c:v>
                </c:pt>
                <c:pt idx="2822">
                  <c:v>101.331</c:v>
                </c:pt>
                <c:pt idx="2823">
                  <c:v>101.43600000000001</c:v>
                </c:pt>
                <c:pt idx="2824">
                  <c:v>101.56100000000001</c:v>
                </c:pt>
                <c:pt idx="2825">
                  <c:v>101.417</c:v>
                </c:pt>
                <c:pt idx="2826">
                  <c:v>101.666</c:v>
                </c:pt>
                <c:pt idx="2827">
                  <c:v>102.14400000000001</c:v>
                </c:pt>
                <c:pt idx="2828">
                  <c:v>102.76600000000001</c:v>
                </c:pt>
                <c:pt idx="2829">
                  <c:v>102.25</c:v>
                </c:pt>
                <c:pt idx="2830">
                  <c:v>102.996</c:v>
                </c:pt>
                <c:pt idx="2831">
                  <c:v>103.12</c:v>
                </c:pt>
                <c:pt idx="2832">
                  <c:v>102.852</c:v>
                </c:pt>
                <c:pt idx="2833">
                  <c:v>103.474</c:v>
                </c:pt>
                <c:pt idx="2834">
                  <c:v>103.84699999999999</c:v>
                </c:pt>
                <c:pt idx="2835">
                  <c:v>103.331</c:v>
                </c:pt>
                <c:pt idx="2836">
                  <c:v>103.58</c:v>
                </c:pt>
                <c:pt idx="2837">
                  <c:v>103.455</c:v>
                </c:pt>
                <c:pt idx="2838">
                  <c:v>104.69799999999999</c:v>
                </c:pt>
                <c:pt idx="2839">
                  <c:v>103.70399999999999</c:v>
                </c:pt>
                <c:pt idx="2840">
                  <c:v>103.952</c:v>
                </c:pt>
                <c:pt idx="2841">
                  <c:v>103.934</c:v>
                </c:pt>
                <c:pt idx="2842">
                  <c:v>104.55500000000001</c:v>
                </c:pt>
                <c:pt idx="2843">
                  <c:v>105.301</c:v>
                </c:pt>
                <c:pt idx="2844">
                  <c:v>105.55</c:v>
                </c:pt>
                <c:pt idx="2845">
                  <c:v>104.804</c:v>
                </c:pt>
                <c:pt idx="2846">
                  <c:v>106.29600000000001</c:v>
                </c:pt>
                <c:pt idx="2847">
                  <c:v>106.42</c:v>
                </c:pt>
                <c:pt idx="2848">
                  <c:v>107.41500000000001</c:v>
                </c:pt>
                <c:pt idx="2849">
                  <c:v>107.41500000000001</c:v>
                </c:pt>
                <c:pt idx="2850">
                  <c:v>107.023</c:v>
                </c:pt>
                <c:pt idx="2851">
                  <c:v>108.26600000000001</c:v>
                </c:pt>
                <c:pt idx="2852">
                  <c:v>108.26600000000001</c:v>
                </c:pt>
                <c:pt idx="2853">
                  <c:v>108.639</c:v>
                </c:pt>
                <c:pt idx="2854">
                  <c:v>108.62</c:v>
                </c:pt>
                <c:pt idx="2855">
                  <c:v>108.744</c:v>
                </c:pt>
                <c:pt idx="2856">
                  <c:v>109.845</c:v>
                </c:pt>
                <c:pt idx="2857">
                  <c:v>109.72</c:v>
                </c:pt>
                <c:pt idx="2858">
                  <c:v>110.801</c:v>
                </c:pt>
                <c:pt idx="2859">
                  <c:v>111.29900000000001</c:v>
                </c:pt>
                <c:pt idx="2860">
                  <c:v>111.137</c:v>
                </c:pt>
                <c:pt idx="2861">
                  <c:v>111.846</c:v>
                </c:pt>
                <c:pt idx="2862">
                  <c:v>111.063</c:v>
                </c:pt>
                <c:pt idx="2863">
                  <c:v>112.163</c:v>
                </c:pt>
                <c:pt idx="2864">
                  <c:v>111.399</c:v>
                </c:pt>
                <c:pt idx="2865">
                  <c:v>112.89</c:v>
                </c:pt>
                <c:pt idx="2866">
                  <c:v>112.517</c:v>
                </c:pt>
                <c:pt idx="2867">
                  <c:v>112.28700000000001</c:v>
                </c:pt>
                <c:pt idx="2868">
                  <c:v>113.40600000000001</c:v>
                </c:pt>
                <c:pt idx="2869">
                  <c:v>112.785</c:v>
                </c:pt>
                <c:pt idx="2870">
                  <c:v>113.3</c:v>
                </c:pt>
                <c:pt idx="2871">
                  <c:v>113.157</c:v>
                </c:pt>
                <c:pt idx="2872">
                  <c:v>111.16800000000001</c:v>
                </c:pt>
                <c:pt idx="2873">
                  <c:v>109.074</c:v>
                </c:pt>
                <c:pt idx="2874">
                  <c:v>106.339</c:v>
                </c:pt>
                <c:pt idx="2875">
                  <c:v>103.977</c:v>
                </c:pt>
                <c:pt idx="2876">
                  <c:v>102.361</c:v>
                </c:pt>
                <c:pt idx="2877">
                  <c:v>101.366</c:v>
                </c:pt>
                <c:pt idx="2878">
                  <c:v>100.123</c:v>
                </c:pt>
                <c:pt idx="2879">
                  <c:v>97.885000000000005</c:v>
                </c:pt>
                <c:pt idx="2880">
                  <c:v>97.903999999999996</c:v>
                </c:pt>
                <c:pt idx="2881">
                  <c:v>95.56</c:v>
                </c:pt>
                <c:pt idx="2882">
                  <c:v>95.578999999999994</c:v>
                </c:pt>
                <c:pt idx="2883">
                  <c:v>93.483999999999995</c:v>
                </c:pt>
                <c:pt idx="2884">
                  <c:v>92.65</c:v>
                </c:pt>
                <c:pt idx="2885">
                  <c:v>91.941999999999993</c:v>
                </c:pt>
                <c:pt idx="2886">
                  <c:v>91.233000000000004</c:v>
                </c:pt>
                <c:pt idx="2887">
                  <c:v>90.382000000000005</c:v>
                </c:pt>
                <c:pt idx="2888">
                  <c:v>89.796999999999997</c:v>
                </c:pt>
                <c:pt idx="2889">
                  <c:v>89.088999999999999</c:v>
                </c:pt>
                <c:pt idx="2890">
                  <c:v>88.132000000000005</c:v>
                </c:pt>
                <c:pt idx="2891">
                  <c:v>87.921000000000006</c:v>
                </c:pt>
                <c:pt idx="2892">
                  <c:v>87.710999999999999</c:v>
                </c:pt>
                <c:pt idx="2893">
                  <c:v>88.227000000000004</c:v>
                </c:pt>
                <c:pt idx="2894">
                  <c:v>89.882000000000005</c:v>
                </c:pt>
                <c:pt idx="2895">
                  <c:v>92.015000000000001</c:v>
                </c:pt>
                <c:pt idx="2896">
                  <c:v>91.164000000000001</c:v>
                </c:pt>
                <c:pt idx="2897">
                  <c:v>91.575000000000003</c:v>
                </c:pt>
                <c:pt idx="2898">
                  <c:v>92.465000000000003</c:v>
                </c:pt>
                <c:pt idx="2899">
                  <c:v>92.36</c:v>
                </c:pt>
                <c:pt idx="2900">
                  <c:v>93.269000000000005</c:v>
                </c:pt>
                <c:pt idx="2901">
                  <c:v>93.144999999999996</c:v>
                </c:pt>
                <c:pt idx="2902">
                  <c:v>94.14</c:v>
                </c:pt>
                <c:pt idx="2903">
                  <c:v>94.617999999999995</c:v>
                </c:pt>
                <c:pt idx="2904">
                  <c:v>94.263999999999996</c:v>
                </c:pt>
                <c:pt idx="2905">
                  <c:v>95.239000000000004</c:v>
                </c:pt>
                <c:pt idx="2906">
                  <c:v>95.468999999999994</c:v>
                </c:pt>
                <c:pt idx="2907">
                  <c:v>96.692999999999998</c:v>
                </c:pt>
                <c:pt idx="2908">
                  <c:v>96.444000000000003</c:v>
                </c:pt>
                <c:pt idx="2909">
                  <c:v>97.295000000000002</c:v>
                </c:pt>
                <c:pt idx="2910">
                  <c:v>97.897999999999996</c:v>
                </c:pt>
                <c:pt idx="2911">
                  <c:v>98.625</c:v>
                </c:pt>
                <c:pt idx="2912">
                  <c:v>98.480999999999995</c:v>
                </c:pt>
                <c:pt idx="2913">
                  <c:v>98.460999999999999</c:v>
                </c:pt>
                <c:pt idx="2914">
                  <c:v>98.959000000000003</c:v>
                </c:pt>
                <c:pt idx="2915">
                  <c:v>99.542000000000002</c:v>
                </c:pt>
                <c:pt idx="2916">
                  <c:v>100.021</c:v>
                </c:pt>
                <c:pt idx="2917">
                  <c:v>100.767</c:v>
                </c:pt>
                <c:pt idx="2918">
                  <c:v>99.876999999999995</c:v>
                </c:pt>
                <c:pt idx="2919">
                  <c:v>101.101</c:v>
                </c:pt>
                <c:pt idx="2920">
                  <c:v>100.834</c:v>
                </c:pt>
                <c:pt idx="2921">
                  <c:v>100.958</c:v>
                </c:pt>
                <c:pt idx="2922">
                  <c:v>101.828</c:v>
                </c:pt>
                <c:pt idx="2923">
                  <c:v>101.56100000000001</c:v>
                </c:pt>
                <c:pt idx="2924">
                  <c:v>101.809</c:v>
                </c:pt>
                <c:pt idx="2925">
                  <c:v>102.163</c:v>
                </c:pt>
                <c:pt idx="2926">
                  <c:v>102.163</c:v>
                </c:pt>
                <c:pt idx="2927">
                  <c:v>103.03400000000001</c:v>
                </c:pt>
                <c:pt idx="2928">
                  <c:v>102.76600000000001</c:v>
                </c:pt>
                <c:pt idx="2929">
                  <c:v>103.38800000000001</c:v>
                </c:pt>
                <c:pt idx="2930">
                  <c:v>102.996</c:v>
                </c:pt>
                <c:pt idx="2931">
                  <c:v>102.517</c:v>
                </c:pt>
                <c:pt idx="2932">
                  <c:v>103.49299999999999</c:v>
                </c:pt>
                <c:pt idx="2933">
                  <c:v>103.369</c:v>
                </c:pt>
                <c:pt idx="2934">
                  <c:v>103.598</c:v>
                </c:pt>
                <c:pt idx="2935">
                  <c:v>103.742</c:v>
                </c:pt>
                <c:pt idx="2936">
                  <c:v>103.723</c:v>
                </c:pt>
                <c:pt idx="2937">
                  <c:v>104.077</c:v>
                </c:pt>
                <c:pt idx="2938">
                  <c:v>104.34399999999999</c:v>
                </c:pt>
                <c:pt idx="2939">
                  <c:v>103.952</c:v>
                </c:pt>
                <c:pt idx="2940">
                  <c:v>104.34399999999999</c:v>
                </c:pt>
                <c:pt idx="2941">
                  <c:v>104.077</c:v>
                </c:pt>
                <c:pt idx="2942">
                  <c:v>104.82299999999999</c:v>
                </c:pt>
                <c:pt idx="2943">
                  <c:v>105.569</c:v>
                </c:pt>
                <c:pt idx="2944">
                  <c:v>106.172</c:v>
                </c:pt>
                <c:pt idx="2945">
                  <c:v>106.29600000000001</c:v>
                </c:pt>
                <c:pt idx="2946">
                  <c:v>106.42</c:v>
                </c:pt>
                <c:pt idx="2947">
                  <c:v>108.036</c:v>
                </c:pt>
                <c:pt idx="2948">
                  <c:v>106.91800000000001</c:v>
                </c:pt>
                <c:pt idx="2949">
                  <c:v>107.539</c:v>
                </c:pt>
                <c:pt idx="2950">
                  <c:v>108.142</c:v>
                </c:pt>
                <c:pt idx="2951">
                  <c:v>108.496</c:v>
                </c:pt>
                <c:pt idx="2952">
                  <c:v>108.744</c:v>
                </c:pt>
                <c:pt idx="2953">
                  <c:v>109.11799999999999</c:v>
                </c:pt>
                <c:pt idx="2954">
                  <c:v>109.47199999999999</c:v>
                </c:pt>
                <c:pt idx="2955">
                  <c:v>109.577</c:v>
                </c:pt>
                <c:pt idx="2956">
                  <c:v>109.664</c:v>
                </c:pt>
                <c:pt idx="2957">
                  <c:v>110.47799999999999</c:v>
                </c:pt>
                <c:pt idx="2958">
                  <c:v>110.068</c:v>
                </c:pt>
                <c:pt idx="2959">
                  <c:v>110.404</c:v>
                </c:pt>
                <c:pt idx="2960">
                  <c:v>110.51</c:v>
                </c:pt>
                <c:pt idx="2961">
                  <c:v>110.616</c:v>
                </c:pt>
                <c:pt idx="2962">
                  <c:v>111.467</c:v>
                </c:pt>
                <c:pt idx="2963">
                  <c:v>111.449</c:v>
                </c:pt>
                <c:pt idx="2964">
                  <c:v>111.486</c:v>
                </c:pt>
                <c:pt idx="2965">
                  <c:v>112.232</c:v>
                </c:pt>
                <c:pt idx="2966">
                  <c:v>112.375</c:v>
                </c:pt>
                <c:pt idx="2967">
                  <c:v>112.001</c:v>
                </c:pt>
                <c:pt idx="2968">
                  <c:v>111.877</c:v>
                </c:pt>
                <c:pt idx="2969">
                  <c:v>112.02</c:v>
                </c:pt>
                <c:pt idx="2970">
                  <c:v>111.399</c:v>
                </c:pt>
                <c:pt idx="2971">
                  <c:v>111.771</c:v>
                </c:pt>
                <c:pt idx="2972">
                  <c:v>108.913</c:v>
                </c:pt>
                <c:pt idx="2973">
                  <c:v>106.94199999999999</c:v>
                </c:pt>
                <c:pt idx="2974">
                  <c:v>105.059</c:v>
                </c:pt>
                <c:pt idx="2975">
                  <c:v>101.827</c:v>
                </c:pt>
                <c:pt idx="2976">
                  <c:v>100.708</c:v>
                </c:pt>
                <c:pt idx="2977">
                  <c:v>99.465000000000003</c:v>
                </c:pt>
                <c:pt idx="2978">
                  <c:v>97.849000000000004</c:v>
                </c:pt>
                <c:pt idx="2979">
                  <c:v>97.724000000000004</c:v>
                </c:pt>
                <c:pt idx="2980">
                  <c:v>95.878</c:v>
                </c:pt>
                <c:pt idx="2981">
                  <c:v>95.665999999999997</c:v>
                </c:pt>
                <c:pt idx="2982">
                  <c:v>93.82</c:v>
                </c:pt>
                <c:pt idx="2983">
                  <c:v>93.091999999999999</c:v>
                </c:pt>
                <c:pt idx="2984">
                  <c:v>92.01</c:v>
                </c:pt>
                <c:pt idx="2985">
                  <c:v>91.55</c:v>
                </c:pt>
                <c:pt idx="2986">
                  <c:v>90.965999999999994</c:v>
                </c:pt>
                <c:pt idx="2987">
                  <c:v>89.510999999999996</c:v>
                </c:pt>
                <c:pt idx="2988">
                  <c:v>89.424999999999997</c:v>
                </c:pt>
                <c:pt idx="2989">
                  <c:v>88.466999999999999</c:v>
                </c:pt>
                <c:pt idx="2990">
                  <c:v>87.635000000000005</c:v>
                </c:pt>
                <c:pt idx="2991">
                  <c:v>88.647999999999996</c:v>
                </c:pt>
                <c:pt idx="2992">
                  <c:v>89.805000000000007</c:v>
                </c:pt>
                <c:pt idx="2993">
                  <c:v>92.224999999999994</c:v>
                </c:pt>
                <c:pt idx="2994">
                  <c:v>91.125</c:v>
                </c:pt>
                <c:pt idx="2995">
                  <c:v>91.516999999999996</c:v>
                </c:pt>
                <c:pt idx="2996">
                  <c:v>91.91</c:v>
                </c:pt>
                <c:pt idx="2997">
                  <c:v>92.177999999999997</c:v>
                </c:pt>
                <c:pt idx="2998">
                  <c:v>93.087000000000003</c:v>
                </c:pt>
                <c:pt idx="2999">
                  <c:v>93.334999999999994</c:v>
                </c:pt>
                <c:pt idx="3000">
                  <c:v>92.980999999999995</c:v>
                </c:pt>
                <c:pt idx="3001">
                  <c:v>93.707999999999998</c:v>
                </c:pt>
                <c:pt idx="3002">
                  <c:v>94.224999999999994</c:v>
                </c:pt>
                <c:pt idx="3003">
                  <c:v>94.349000000000004</c:v>
                </c:pt>
                <c:pt idx="3004">
                  <c:v>95.075999999999993</c:v>
                </c:pt>
                <c:pt idx="3005">
                  <c:v>95.305999999999997</c:v>
                </c:pt>
                <c:pt idx="3006">
                  <c:v>95.784000000000006</c:v>
                </c:pt>
                <c:pt idx="3007">
                  <c:v>97.027000000000001</c:v>
                </c:pt>
                <c:pt idx="3008">
                  <c:v>97.257000000000005</c:v>
                </c:pt>
                <c:pt idx="3009">
                  <c:v>97.361999999999995</c:v>
                </c:pt>
                <c:pt idx="3010">
                  <c:v>97.715999999999994</c:v>
                </c:pt>
                <c:pt idx="3011">
                  <c:v>98.834999999999994</c:v>
                </c:pt>
                <c:pt idx="3012">
                  <c:v>98.441999999999993</c:v>
                </c:pt>
                <c:pt idx="3013">
                  <c:v>99.045000000000002</c:v>
                </c:pt>
                <c:pt idx="3014">
                  <c:v>99.522999999999996</c:v>
                </c:pt>
                <c:pt idx="3015">
                  <c:v>100.002</c:v>
                </c:pt>
                <c:pt idx="3016">
                  <c:v>100.35599999999999</c:v>
                </c:pt>
                <c:pt idx="3017">
                  <c:v>100.958</c:v>
                </c:pt>
                <c:pt idx="3018">
                  <c:v>99.82</c:v>
                </c:pt>
                <c:pt idx="3019">
                  <c:v>100.547</c:v>
                </c:pt>
                <c:pt idx="3020">
                  <c:v>101.044</c:v>
                </c:pt>
                <c:pt idx="3021">
                  <c:v>100.777</c:v>
                </c:pt>
                <c:pt idx="3022">
                  <c:v>100.901</c:v>
                </c:pt>
                <c:pt idx="3023">
                  <c:v>101.379</c:v>
                </c:pt>
                <c:pt idx="3024">
                  <c:v>102.25</c:v>
                </c:pt>
                <c:pt idx="3025">
                  <c:v>102.10599999999999</c:v>
                </c:pt>
                <c:pt idx="3026">
                  <c:v>101.73399999999999</c:v>
                </c:pt>
                <c:pt idx="3027">
                  <c:v>101.715</c:v>
                </c:pt>
                <c:pt idx="3028">
                  <c:v>102.10599999999999</c:v>
                </c:pt>
                <c:pt idx="3029">
                  <c:v>101.715</c:v>
                </c:pt>
                <c:pt idx="3030">
                  <c:v>102.69</c:v>
                </c:pt>
                <c:pt idx="3031">
                  <c:v>101.217</c:v>
                </c:pt>
                <c:pt idx="3032">
                  <c:v>101.217</c:v>
                </c:pt>
                <c:pt idx="3033">
                  <c:v>102.069</c:v>
                </c:pt>
                <c:pt idx="3034">
                  <c:v>102.672</c:v>
                </c:pt>
                <c:pt idx="3035">
                  <c:v>102.423</c:v>
                </c:pt>
                <c:pt idx="3036">
                  <c:v>102.547</c:v>
                </c:pt>
                <c:pt idx="3037">
                  <c:v>102.17400000000001</c:v>
                </c:pt>
                <c:pt idx="3038">
                  <c:v>103.063</c:v>
                </c:pt>
                <c:pt idx="3039">
                  <c:v>102.298</c:v>
                </c:pt>
                <c:pt idx="3040">
                  <c:v>103.29300000000001</c:v>
                </c:pt>
                <c:pt idx="3041">
                  <c:v>103.169</c:v>
                </c:pt>
                <c:pt idx="3042">
                  <c:v>103.169</c:v>
                </c:pt>
                <c:pt idx="3043">
                  <c:v>103.666</c:v>
                </c:pt>
                <c:pt idx="3044">
                  <c:v>104.393</c:v>
                </c:pt>
                <c:pt idx="3045">
                  <c:v>104.518</c:v>
                </c:pt>
                <c:pt idx="3046">
                  <c:v>105.512</c:v>
                </c:pt>
                <c:pt idx="3047">
                  <c:v>105.139</c:v>
                </c:pt>
                <c:pt idx="3048">
                  <c:v>105.38800000000001</c:v>
                </c:pt>
                <c:pt idx="3049">
                  <c:v>105.761</c:v>
                </c:pt>
                <c:pt idx="3050">
                  <c:v>105.369</c:v>
                </c:pt>
                <c:pt idx="3051">
                  <c:v>106.38200000000001</c:v>
                </c:pt>
                <c:pt idx="3052">
                  <c:v>106.61199999999999</c:v>
                </c:pt>
                <c:pt idx="3053">
                  <c:v>107.11</c:v>
                </c:pt>
                <c:pt idx="3054">
                  <c:v>106.985</c:v>
                </c:pt>
                <c:pt idx="3055">
                  <c:v>107.321</c:v>
                </c:pt>
                <c:pt idx="3056">
                  <c:v>107.818</c:v>
                </c:pt>
                <c:pt idx="3057">
                  <c:v>108.297</c:v>
                </c:pt>
                <c:pt idx="3058">
                  <c:v>108.508</c:v>
                </c:pt>
                <c:pt idx="3059">
                  <c:v>108.36499999999999</c:v>
                </c:pt>
                <c:pt idx="3060">
                  <c:v>109.161</c:v>
                </c:pt>
                <c:pt idx="3061">
                  <c:v>108.148</c:v>
                </c:pt>
                <c:pt idx="3062">
                  <c:v>108.751</c:v>
                </c:pt>
                <c:pt idx="3063">
                  <c:v>108.857</c:v>
                </c:pt>
                <c:pt idx="3064">
                  <c:v>108.982</c:v>
                </c:pt>
                <c:pt idx="3065">
                  <c:v>108.982</c:v>
                </c:pt>
                <c:pt idx="3066">
                  <c:v>109</c:v>
                </c:pt>
                <c:pt idx="3067">
                  <c:v>108.89400000000001</c:v>
                </c:pt>
                <c:pt idx="3068">
                  <c:v>108.646</c:v>
                </c:pt>
                <c:pt idx="3069">
                  <c:v>108.521</c:v>
                </c:pt>
                <c:pt idx="3070">
                  <c:v>108.148</c:v>
                </c:pt>
                <c:pt idx="3071">
                  <c:v>105.556</c:v>
                </c:pt>
                <c:pt idx="3072">
                  <c:v>103.58499999999999</c:v>
                </c:pt>
                <c:pt idx="3073">
                  <c:v>101.205</c:v>
                </c:pt>
                <c:pt idx="3074">
                  <c:v>99.11</c:v>
                </c:pt>
                <c:pt idx="3075">
                  <c:v>97.619</c:v>
                </c:pt>
                <c:pt idx="3076">
                  <c:v>96.891000000000005</c:v>
                </c:pt>
                <c:pt idx="3077">
                  <c:v>96.021000000000001</c:v>
                </c:pt>
                <c:pt idx="3078">
                  <c:v>95.542000000000002</c:v>
                </c:pt>
                <c:pt idx="3079">
                  <c:v>93.944000000000003</c:v>
                </c:pt>
                <c:pt idx="3080">
                  <c:v>92.594999999999999</c:v>
                </c:pt>
                <c:pt idx="3081">
                  <c:v>92.116</c:v>
                </c:pt>
                <c:pt idx="3082">
                  <c:v>90.537000000000006</c:v>
                </c:pt>
                <c:pt idx="3083">
                  <c:v>90.430999999999997</c:v>
                </c:pt>
                <c:pt idx="3084">
                  <c:v>90.343999999999994</c:v>
                </c:pt>
                <c:pt idx="3085">
                  <c:v>88.745999999999995</c:v>
                </c:pt>
                <c:pt idx="3086">
                  <c:v>88.908000000000001</c:v>
                </c:pt>
                <c:pt idx="3087">
                  <c:v>87.204999999999998</c:v>
                </c:pt>
                <c:pt idx="3088">
                  <c:v>86.495999999999995</c:v>
                </c:pt>
                <c:pt idx="3089">
                  <c:v>87.635000000000005</c:v>
                </c:pt>
                <c:pt idx="3090">
                  <c:v>91.03</c:v>
                </c:pt>
                <c:pt idx="3091">
                  <c:v>90.819000000000003</c:v>
                </c:pt>
                <c:pt idx="3092">
                  <c:v>90.465000000000003</c:v>
                </c:pt>
                <c:pt idx="3093">
                  <c:v>90.876999999999995</c:v>
                </c:pt>
                <c:pt idx="3094">
                  <c:v>91.91</c:v>
                </c:pt>
                <c:pt idx="3095">
                  <c:v>90.686000000000007</c:v>
                </c:pt>
                <c:pt idx="3096">
                  <c:v>92.197000000000003</c:v>
                </c:pt>
                <c:pt idx="3097">
                  <c:v>93.087000000000003</c:v>
                </c:pt>
                <c:pt idx="3098">
                  <c:v>92.733000000000004</c:v>
                </c:pt>
                <c:pt idx="3099">
                  <c:v>94.206000000000003</c:v>
                </c:pt>
                <c:pt idx="3100">
                  <c:v>93.707999999999998</c:v>
                </c:pt>
                <c:pt idx="3101">
                  <c:v>93.852000000000004</c:v>
                </c:pt>
                <c:pt idx="3102">
                  <c:v>94.578999999999994</c:v>
                </c:pt>
                <c:pt idx="3103">
                  <c:v>94.933000000000007</c:v>
                </c:pt>
                <c:pt idx="3104">
                  <c:v>95.908000000000001</c:v>
                </c:pt>
                <c:pt idx="3105">
                  <c:v>95.516000000000005</c:v>
                </c:pt>
                <c:pt idx="3106">
                  <c:v>95.888999999999996</c:v>
                </c:pt>
                <c:pt idx="3107">
                  <c:v>96.491</c:v>
                </c:pt>
                <c:pt idx="3108">
                  <c:v>95.85</c:v>
                </c:pt>
                <c:pt idx="3109">
                  <c:v>96.701999999999998</c:v>
                </c:pt>
                <c:pt idx="3110">
                  <c:v>97.552999999999997</c:v>
                </c:pt>
                <c:pt idx="3111">
                  <c:v>97.055999999999997</c:v>
                </c:pt>
                <c:pt idx="3112">
                  <c:v>98.031000000000006</c:v>
                </c:pt>
                <c:pt idx="3113">
                  <c:v>96.769000000000005</c:v>
                </c:pt>
                <c:pt idx="3114">
                  <c:v>98.012</c:v>
                </c:pt>
                <c:pt idx="3115">
                  <c:v>97.992999999999995</c:v>
                </c:pt>
                <c:pt idx="3116">
                  <c:v>98.346999999999994</c:v>
                </c:pt>
                <c:pt idx="3117">
                  <c:v>98.72</c:v>
                </c:pt>
                <c:pt idx="3118">
                  <c:v>98.825000000000003</c:v>
                </c:pt>
                <c:pt idx="3119">
                  <c:v>99.82</c:v>
                </c:pt>
                <c:pt idx="3120">
                  <c:v>100.05</c:v>
                </c:pt>
                <c:pt idx="3121">
                  <c:v>99.427999999999997</c:v>
                </c:pt>
                <c:pt idx="3122">
                  <c:v>99.906999999999996</c:v>
                </c:pt>
                <c:pt idx="3123">
                  <c:v>99.906999999999996</c:v>
                </c:pt>
                <c:pt idx="3124">
                  <c:v>100.155</c:v>
                </c:pt>
                <c:pt idx="3125">
                  <c:v>100.38500000000001</c:v>
                </c:pt>
                <c:pt idx="3126">
                  <c:v>99.888000000000005</c:v>
                </c:pt>
                <c:pt idx="3127">
                  <c:v>98.768000000000001</c:v>
                </c:pt>
                <c:pt idx="3128">
                  <c:v>98.501000000000005</c:v>
                </c:pt>
                <c:pt idx="3129">
                  <c:v>97.400999999999996</c:v>
                </c:pt>
                <c:pt idx="3130">
                  <c:v>98.501000000000005</c:v>
                </c:pt>
                <c:pt idx="3131">
                  <c:v>97.506</c:v>
                </c:pt>
                <c:pt idx="3132">
                  <c:v>96.885000000000005</c:v>
                </c:pt>
                <c:pt idx="3133">
                  <c:v>98.376999999999995</c:v>
                </c:pt>
                <c:pt idx="3134">
                  <c:v>97.879000000000005</c:v>
                </c:pt>
                <c:pt idx="3135">
                  <c:v>98.128</c:v>
                </c:pt>
                <c:pt idx="3136">
                  <c:v>98.873999999999995</c:v>
                </c:pt>
                <c:pt idx="3137">
                  <c:v>99.495999999999995</c:v>
                </c:pt>
                <c:pt idx="3138">
                  <c:v>99.724999999999994</c:v>
                </c:pt>
                <c:pt idx="3139">
                  <c:v>99.992999999999995</c:v>
                </c:pt>
                <c:pt idx="3140">
                  <c:v>100.242</c:v>
                </c:pt>
                <c:pt idx="3141">
                  <c:v>100.242</c:v>
                </c:pt>
                <c:pt idx="3142">
                  <c:v>101.255</c:v>
                </c:pt>
                <c:pt idx="3143">
                  <c:v>100.739</c:v>
                </c:pt>
                <c:pt idx="3144">
                  <c:v>100.49</c:v>
                </c:pt>
                <c:pt idx="3145">
                  <c:v>101.379</c:v>
                </c:pt>
                <c:pt idx="3146">
                  <c:v>101.858</c:v>
                </c:pt>
                <c:pt idx="3147">
                  <c:v>102.23099999999999</c:v>
                </c:pt>
                <c:pt idx="3148">
                  <c:v>102.479</c:v>
                </c:pt>
                <c:pt idx="3149">
                  <c:v>103.474</c:v>
                </c:pt>
                <c:pt idx="3150">
                  <c:v>103.598</c:v>
                </c:pt>
                <c:pt idx="3151">
                  <c:v>103.723</c:v>
                </c:pt>
                <c:pt idx="3152">
                  <c:v>103.70399999999999</c:v>
                </c:pt>
                <c:pt idx="3153">
                  <c:v>104.82299999999999</c:v>
                </c:pt>
                <c:pt idx="3154">
                  <c:v>105.444</c:v>
                </c:pt>
                <c:pt idx="3155">
                  <c:v>105.05200000000001</c:v>
                </c:pt>
                <c:pt idx="3156">
                  <c:v>105.79900000000001</c:v>
                </c:pt>
                <c:pt idx="3157">
                  <c:v>105.158</c:v>
                </c:pt>
                <c:pt idx="3158">
                  <c:v>106.01</c:v>
                </c:pt>
                <c:pt idx="3159">
                  <c:v>105.866</c:v>
                </c:pt>
                <c:pt idx="3160">
                  <c:v>105.97199999999999</c:v>
                </c:pt>
                <c:pt idx="3161">
                  <c:v>105.456</c:v>
                </c:pt>
                <c:pt idx="3162">
                  <c:v>105.934</c:v>
                </c:pt>
                <c:pt idx="3163">
                  <c:v>106.289</c:v>
                </c:pt>
                <c:pt idx="3164">
                  <c:v>106.146</c:v>
                </c:pt>
                <c:pt idx="3165">
                  <c:v>106.289</c:v>
                </c:pt>
                <c:pt idx="3166">
                  <c:v>105.294</c:v>
                </c:pt>
                <c:pt idx="3167">
                  <c:v>104.92100000000001</c:v>
                </c:pt>
                <c:pt idx="3168">
                  <c:v>105.437</c:v>
                </c:pt>
                <c:pt idx="3169">
                  <c:v>104.3</c:v>
                </c:pt>
                <c:pt idx="3170">
                  <c:v>101.938</c:v>
                </c:pt>
                <c:pt idx="3171">
                  <c:v>100.837</c:v>
                </c:pt>
                <c:pt idx="3172">
                  <c:v>98.6</c:v>
                </c:pt>
                <c:pt idx="3173">
                  <c:v>97.728999999999999</c:v>
                </c:pt>
                <c:pt idx="3174">
                  <c:v>96.361999999999995</c:v>
                </c:pt>
                <c:pt idx="3175">
                  <c:v>94.497</c:v>
                </c:pt>
                <c:pt idx="3176">
                  <c:v>93.396000000000001</c:v>
                </c:pt>
                <c:pt idx="3177">
                  <c:v>91.656000000000006</c:v>
                </c:pt>
                <c:pt idx="3178">
                  <c:v>91.799000000000007</c:v>
                </c:pt>
                <c:pt idx="3179">
                  <c:v>90.076999999999998</c:v>
                </c:pt>
                <c:pt idx="3180">
                  <c:v>89.721999999999994</c:v>
                </c:pt>
                <c:pt idx="3181">
                  <c:v>89.617000000000004</c:v>
                </c:pt>
                <c:pt idx="3182">
                  <c:v>89.013999999999996</c:v>
                </c:pt>
                <c:pt idx="3183">
                  <c:v>88.162000000000006</c:v>
                </c:pt>
                <c:pt idx="3184">
                  <c:v>87.578000000000003</c:v>
                </c:pt>
                <c:pt idx="3185">
                  <c:v>86.727000000000004</c:v>
                </c:pt>
                <c:pt idx="3186">
                  <c:v>87.635000000000005</c:v>
                </c:pt>
                <c:pt idx="3187">
                  <c:v>89.289000000000001</c:v>
                </c:pt>
                <c:pt idx="3188">
                  <c:v>90.552000000000007</c:v>
                </c:pt>
                <c:pt idx="3189">
                  <c:v>89.594999999999999</c:v>
                </c:pt>
                <c:pt idx="3190">
                  <c:v>90.608999999999995</c:v>
                </c:pt>
                <c:pt idx="3191">
                  <c:v>90.771000000000001</c:v>
                </c:pt>
                <c:pt idx="3192">
                  <c:v>90.417000000000002</c:v>
                </c:pt>
                <c:pt idx="3193">
                  <c:v>90.81</c:v>
                </c:pt>
                <c:pt idx="3194">
                  <c:v>91.947999999999993</c:v>
                </c:pt>
                <c:pt idx="3195">
                  <c:v>91.968000000000004</c:v>
                </c:pt>
                <c:pt idx="3196">
                  <c:v>93.066999999999993</c:v>
                </c:pt>
                <c:pt idx="3197">
                  <c:v>93.44</c:v>
                </c:pt>
                <c:pt idx="3198">
                  <c:v>93.584000000000003</c:v>
                </c:pt>
                <c:pt idx="3199">
                  <c:v>93.688999999999993</c:v>
                </c:pt>
                <c:pt idx="3200">
                  <c:v>94.435000000000002</c:v>
                </c:pt>
                <c:pt idx="3201">
                  <c:v>94.912999999999997</c:v>
                </c:pt>
                <c:pt idx="3202">
                  <c:v>95.534999999999997</c:v>
                </c:pt>
                <c:pt idx="3203">
                  <c:v>96.262</c:v>
                </c:pt>
                <c:pt idx="3204">
                  <c:v>95.497</c:v>
                </c:pt>
                <c:pt idx="3205">
                  <c:v>96.616</c:v>
                </c:pt>
                <c:pt idx="3206">
                  <c:v>96.864000000000004</c:v>
                </c:pt>
                <c:pt idx="3207">
                  <c:v>97.715999999999994</c:v>
                </c:pt>
                <c:pt idx="3208">
                  <c:v>97.447999999999993</c:v>
                </c:pt>
                <c:pt idx="3209">
                  <c:v>97.820999999999998</c:v>
                </c:pt>
                <c:pt idx="3210">
                  <c:v>98.423000000000002</c:v>
                </c:pt>
                <c:pt idx="3211">
                  <c:v>99.15</c:v>
                </c:pt>
                <c:pt idx="3212">
                  <c:v>99.399000000000001</c:v>
                </c:pt>
                <c:pt idx="3213">
                  <c:v>99.399000000000001</c:v>
                </c:pt>
                <c:pt idx="3214">
                  <c:v>99.876999999999995</c:v>
                </c:pt>
                <c:pt idx="3215">
                  <c:v>99.608999999999995</c:v>
                </c:pt>
                <c:pt idx="3216">
                  <c:v>99.608999999999995</c:v>
                </c:pt>
                <c:pt idx="3217">
                  <c:v>100.336</c:v>
                </c:pt>
                <c:pt idx="3218">
                  <c:v>99.59</c:v>
                </c:pt>
                <c:pt idx="3219">
                  <c:v>100.834</c:v>
                </c:pt>
                <c:pt idx="3220">
                  <c:v>100.69</c:v>
                </c:pt>
                <c:pt idx="3221">
                  <c:v>100.29900000000001</c:v>
                </c:pt>
                <c:pt idx="3222">
                  <c:v>100.17400000000001</c:v>
                </c:pt>
                <c:pt idx="3223">
                  <c:v>98.185000000000002</c:v>
                </c:pt>
                <c:pt idx="3224">
                  <c:v>97.668000000000006</c:v>
                </c:pt>
                <c:pt idx="3225">
                  <c:v>97.171000000000006</c:v>
                </c:pt>
                <c:pt idx="3226">
                  <c:v>94.933000000000007</c:v>
                </c:pt>
                <c:pt idx="3227">
                  <c:v>96.424999999999997</c:v>
                </c:pt>
                <c:pt idx="3228">
                  <c:v>94.56</c:v>
                </c:pt>
                <c:pt idx="3229">
                  <c:v>94.043999999999997</c:v>
                </c:pt>
                <c:pt idx="3230">
                  <c:v>92.551000000000002</c:v>
                </c:pt>
                <c:pt idx="3231">
                  <c:v>94.063000000000002</c:v>
                </c:pt>
                <c:pt idx="3232">
                  <c:v>94.168000000000006</c:v>
                </c:pt>
                <c:pt idx="3233">
                  <c:v>95.536000000000001</c:v>
                </c:pt>
                <c:pt idx="3234">
                  <c:v>95.287000000000006</c:v>
                </c:pt>
                <c:pt idx="3235">
                  <c:v>95.411000000000001</c:v>
                </c:pt>
                <c:pt idx="3236">
                  <c:v>95.802999999999997</c:v>
                </c:pt>
                <c:pt idx="3237">
                  <c:v>96.281999999999996</c:v>
                </c:pt>
                <c:pt idx="3238">
                  <c:v>97.152000000000001</c:v>
                </c:pt>
                <c:pt idx="3239">
                  <c:v>97.275999999999996</c:v>
                </c:pt>
                <c:pt idx="3240">
                  <c:v>96.778999999999996</c:v>
                </c:pt>
                <c:pt idx="3241">
                  <c:v>97.774000000000001</c:v>
                </c:pt>
                <c:pt idx="3242">
                  <c:v>99.016999999999996</c:v>
                </c:pt>
                <c:pt idx="3243">
                  <c:v>99.016999999999996</c:v>
                </c:pt>
                <c:pt idx="3244">
                  <c:v>98.873999999999995</c:v>
                </c:pt>
                <c:pt idx="3245">
                  <c:v>99.744</c:v>
                </c:pt>
                <c:pt idx="3246">
                  <c:v>100.863</c:v>
                </c:pt>
                <c:pt idx="3247">
                  <c:v>100.596</c:v>
                </c:pt>
                <c:pt idx="3248">
                  <c:v>100.70099999999999</c:v>
                </c:pt>
                <c:pt idx="3249">
                  <c:v>101.447</c:v>
                </c:pt>
                <c:pt idx="3250">
                  <c:v>102.069</c:v>
                </c:pt>
                <c:pt idx="3251">
                  <c:v>102.193</c:v>
                </c:pt>
                <c:pt idx="3252">
                  <c:v>101.67700000000001</c:v>
                </c:pt>
                <c:pt idx="3253">
                  <c:v>102.672</c:v>
                </c:pt>
                <c:pt idx="3254">
                  <c:v>103.666</c:v>
                </c:pt>
                <c:pt idx="3255">
                  <c:v>102.777</c:v>
                </c:pt>
                <c:pt idx="3256">
                  <c:v>103.399</c:v>
                </c:pt>
                <c:pt idx="3257">
                  <c:v>104.02</c:v>
                </c:pt>
                <c:pt idx="3258">
                  <c:v>103.274</c:v>
                </c:pt>
                <c:pt idx="3259">
                  <c:v>103.64700000000001</c:v>
                </c:pt>
                <c:pt idx="3260">
                  <c:v>104.02</c:v>
                </c:pt>
                <c:pt idx="3261">
                  <c:v>103.64700000000001</c:v>
                </c:pt>
                <c:pt idx="3262">
                  <c:v>103.896</c:v>
                </c:pt>
                <c:pt idx="3263">
                  <c:v>104.145</c:v>
                </c:pt>
                <c:pt idx="3264">
                  <c:v>103.131</c:v>
                </c:pt>
                <c:pt idx="3265">
                  <c:v>103.15</c:v>
                </c:pt>
                <c:pt idx="3266">
                  <c:v>103.77200000000001</c:v>
                </c:pt>
                <c:pt idx="3267">
                  <c:v>103.77200000000001</c:v>
                </c:pt>
                <c:pt idx="3268">
                  <c:v>102.15600000000001</c:v>
                </c:pt>
                <c:pt idx="3269">
                  <c:v>101.05500000000001</c:v>
                </c:pt>
                <c:pt idx="3270">
                  <c:v>99.066000000000003</c:v>
                </c:pt>
                <c:pt idx="3271">
                  <c:v>96.206999999999994</c:v>
                </c:pt>
                <c:pt idx="3272">
                  <c:v>94.962999999999994</c:v>
                </c:pt>
                <c:pt idx="3273">
                  <c:v>93.471000000000004</c:v>
                </c:pt>
                <c:pt idx="3274">
                  <c:v>92.475999999999999</c:v>
                </c:pt>
                <c:pt idx="3275">
                  <c:v>91.481999999999999</c:v>
                </c:pt>
                <c:pt idx="3276">
                  <c:v>90.983999999999995</c:v>
                </c:pt>
                <c:pt idx="3277">
                  <c:v>89.138000000000005</c:v>
                </c:pt>
                <c:pt idx="3278">
                  <c:v>88.162000000000006</c:v>
                </c:pt>
                <c:pt idx="3279">
                  <c:v>87.683999999999997</c:v>
                </c:pt>
                <c:pt idx="3280">
                  <c:v>87.347999999999999</c:v>
                </c:pt>
                <c:pt idx="3281">
                  <c:v>87.242999999999995</c:v>
                </c:pt>
                <c:pt idx="3282">
                  <c:v>86.41</c:v>
                </c:pt>
                <c:pt idx="3283">
                  <c:v>86.697000000000003</c:v>
                </c:pt>
                <c:pt idx="3284">
                  <c:v>88.227000000000004</c:v>
                </c:pt>
                <c:pt idx="3285">
                  <c:v>89.986999999999995</c:v>
                </c:pt>
                <c:pt idx="3286">
                  <c:v>89.26</c:v>
                </c:pt>
                <c:pt idx="3287">
                  <c:v>90.896000000000001</c:v>
                </c:pt>
                <c:pt idx="3288">
                  <c:v>90.915000000000006</c:v>
                </c:pt>
                <c:pt idx="3289">
                  <c:v>90.561000000000007</c:v>
                </c:pt>
                <c:pt idx="3290">
                  <c:v>92.072999999999993</c:v>
                </c:pt>
                <c:pt idx="3291">
                  <c:v>91.718999999999994</c:v>
                </c:pt>
                <c:pt idx="3292">
                  <c:v>91.843000000000004</c:v>
                </c:pt>
                <c:pt idx="3293">
                  <c:v>93.478999999999999</c:v>
                </c:pt>
                <c:pt idx="3294">
                  <c:v>93.852000000000004</c:v>
                </c:pt>
                <c:pt idx="3295">
                  <c:v>94.224999999999994</c:v>
                </c:pt>
                <c:pt idx="3296">
                  <c:v>94.722999999999999</c:v>
                </c:pt>
                <c:pt idx="3297">
                  <c:v>95.343999999999994</c:v>
                </c:pt>
                <c:pt idx="3298">
                  <c:v>95.841999999999999</c:v>
                </c:pt>
                <c:pt idx="3299">
                  <c:v>95.947000000000003</c:v>
                </c:pt>
                <c:pt idx="3300">
                  <c:v>96.816999999999993</c:v>
                </c:pt>
                <c:pt idx="3301">
                  <c:v>97.046999999999997</c:v>
                </c:pt>
                <c:pt idx="3302">
                  <c:v>95.679000000000002</c:v>
                </c:pt>
                <c:pt idx="3303">
                  <c:v>97.275999999999996</c:v>
                </c:pt>
                <c:pt idx="3304">
                  <c:v>96.903000000000006</c:v>
                </c:pt>
                <c:pt idx="3305">
                  <c:v>97.381</c:v>
                </c:pt>
                <c:pt idx="3306">
                  <c:v>98.108000000000004</c:v>
                </c:pt>
                <c:pt idx="3307">
                  <c:v>98.337000000000003</c:v>
                </c:pt>
                <c:pt idx="3308">
                  <c:v>97.820999999999998</c:v>
                </c:pt>
                <c:pt idx="3309">
                  <c:v>98.317999999999998</c:v>
                </c:pt>
                <c:pt idx="3310">
                  <c:v>98.174999999999997</c:v>
                </c:pt>
                <c:pt idx="3311">
                  <c:v>98.299000000000007</c:v>
                </c:pt>
                <c:pt idx="3312">
                  <c:v>98.777000000000001</c:v>
                </c:pt>
                <c:pt idx="3313">
                  <c:v>99.753</c:v>
                </c:pt>
                <c:pt idx="3314">
                  <c:v>98.882000000000005</c:v>
                </c:pt>
                <c:pt idx="3315">
                  <c:v>99.981999999999999</c:v>
                </c:pt>
                <c:pt idx="3316">
                  <c:v>99.59</c:v>
                </c:pt>
                <c:pt idx="3317">
                  <c:v>99.962999999999994</c:v>
                </c:pt>
                <c:pt idx="3318">
                  <c:v>99.447000000000003</c:v>
                </c:pt>
                <c:pt idx="3319">
                  <c:v>98.078999999999994</c:v>
                </c:pt>
                <c:pt idx="3320">
                  <c:v>96.692999999999998</c:v>
                </c:pt>
                <c:pt idx="3321">
                  <c:v>95.448999999999998</c:v>
                </c:pt>
                <c:pt idx="3322">
                  <c:v>93.956999999999994</c:v>
                </c:pt>
                <c:pt idx="3323">
                  <c:v>93.067999999999998</c:v>
                </c:pt>
                <c:pt idx="3324">
                  <c:v>91.718999999999994</c:v>
                </c:pt>
                <c:pt idx="3325">
                  <c:v>91.575999999999993</c:v>
                </c:pt>
                <c:pt idx="3326">
                  <c:v>89.94</c:v>
                </c:pt>
                <c:pt idx="3327">
                  <c:v>89.567999999999998</c:v>
                </c:pt>
                <c:pt idx="3328">
                  <c:v>88.820999999999998</c:v>
                </c:pt>
                <c:pt idx="3329">
                  <c:v>88.448999999999998</c:v>
                </c:pt>
                <c:pt idx="3330">
                  <c:v>87.808000000000007</c:v>
                </c:pt>
                <c:pt idx="3331">
                  <c:v>88.802000000000007</c:v>
                </c:pt>
                <c:pt idx="3332">
                  <c:v>90.649000000000001</c:v>
                </c:pt>
                <c:pt idx="3333">
                  <c:v>91.146000000000001</c:v>
                </c:pt>
                <c:pt idx="3334">
                  <c:v>90.649000000000001</c:v>
                </c:pt>
                <c:pt idx="3335">
                  <c:v>91.022000000000006</c:v>
                </c:pt>
                <c:pt idx="3336">
                  <c:v>92.141000000000005</c:v>
                </c:pt>
                <c:pt idx="3337">
                  <c:v>92.245999999999995</c:v>
                </c:pt>
                <c:pt idx="3338">
                  <c:v>93.117000000000004</c:v>
                </c:pt>
                <c:pt idx="3339">
                  <c:v>92.867999999999995</c:v>
                </c:pt>
                <c:pt idx="3340">
                  <c:v>93.241</c:v>
                </c:pt>
                <c:pt idx="3341">
                  <c:v>93.968000000000004</c:v>
                </c:pt>
                <c:pt idx="3342">
                  <c:v>93.843999999999994</c:v>
                </c:pt>
                <c:pt idx="3343">
                  <c:v>94.713999999999999</c:v>
                </c:pt>
                <c:pt idx="3344">
                  <c:v>95.069000000000003</c:v>
                </c:pt>
                <c:pt idx="3345">
                  <c:v>94.82</c:v>
                </c:pt>
                <c:pt idx="3346">
                  <c:v>95.299000000000007</c:v>
                </c:pt>
                <c:pt idx="3347">
                  <c:v>95.546999999999997</c:v>
                </c:pt>
                <c:pt idx="3348">
                  <c:v>96.790999999999997</c:v>
                </c:pt>
                <c:pt idx="3349">
                  <c:v>96.647999999999996</c:v>
                </c:pt>
                <c:pt idx="3350">
                  <c:v>96.772000000000006</c:v>
                </c:pt>
                <c:pt idx="3351">
                  <c:v>97.144999999999996</c:v>
                </c:pt>
                <c:pt idx="3352">
                  <c:v>97.748000000000005</c:v>
                </c:pt>
                <c:pt idx="3353">
                  <c:v>96.753</c:v>
                </c:pt>
                <c:pt idx="3354">
                  <c:v>96.878</c:v>
                </c:pt>
                <c:pt idx="3355">
                  <c:v>97.853999999999999</c:v>
                </c:pt>
                <c:pt idx="3356">
                  <c:v>98.474999999999994</c:v>
                </c:pt>
                <c:pt idx="3357">
                  <c:v>98.742999999999995</c:v>
                </c:pt>
                <c:pt idx="3358">
                  <c:v>97.728999999999999</c:v>
                </c:pt>
                <c:pt idx="3359">
                  <c:v>97.605000000000004</c:v>
                </c:pt>
                <c:pt idx="3360">
                  <c:v>98.867000000000004</c:v>
                </c:pt>
                <c:pt idx="3361">
                  <c:v>97.728999999999999</c:v>
                </c:pt>
                <c:pt idx="3362">
                  <c:v>98.474999999999994</c:v>
                </c:pt>
                <c:pt idx="3363">
                  <c:v>98.972999999999999</c:v>
                </c:pt>
                <c:pt idx="3364">
                  <c:v>98.617999999999995</c:v>
                </c:pt>
                <c:pt idx="3365">
                  <c:v>98.494</c:v>
                </c:pt>
                <c:pt idx="3366">
                  <c:v>98.120999999999995</c:v>
                </c:pt>
                <c:pt idx="3367">
                  <c:v>97.623999999999995</c:v>
                </c:pt>
                <c:pt idx="3368">
                  <c:v>96.753</c:v>
                </c:pt>
                <c:pt idx="3369">
                  <c:v>94.266999999999996</c:v>
                </c:pt>
                <c:pt idx="3370">
                  <c:v>93.147999999999996</c:v>
                </c:pt>
                <c:pt idx="3371">
                  <c:v>91.406999999999996</c:v>
                </c:pt>
                <c:pt idx="3372">
                  <c:v>90.307000000000002</c:v>
                </c:pt>
                <c:pt idx="3373">
                  <c:v>89.808999999999997</c:v>
                </c:pt>
                <c:pt idx="3374">
                  <c:v>87.572000000000003</c:v>
                </c:pt>
                <c:pt idx="3375">
                  <c:v>87.962999999999994</c:v>
                </c:pt>
                <c:pt idx="3376">
                  <c:v>86.72</c:v>
                </c:pt>
                <c:pt idx="3377">
                  <c:v>86.594999999999999</c:v>
                </c:pt>
                <c:pt idx="3378">
                  <c:v>85.992000000000004</c:v>
                </c:pt>
                <c:pt idx="3379">
                  <c:v>86.26</c:v>
                </c:pt>
                <c:pt idx="3380">
                  <c:v>86.403000000000006</c:v>
                </c:pt>
                <c:pt idx="3381">
                  <c:v>88.162000000000006</c:v>
                </c:pt>
                <c:pt idx="3382">
                  <c:v>88.323999999999998</c:v>
                </c:pt>
                <c:pt idx="3383">
                  <c:v>88.590999999999994</c:v>
                </c:pt>
                <c:pt idx="3384">
                  <c:v>88.734999999999999</c:v>
                </c:pt>
                <c:pt idx="3385">
                  <c:v>88.897000000000006</c:v>
                </c:pt>
                <c:pt idx="3386">
                  <c:v>89.537999999999997</c:v>
                </c:pt>
                <c:pt idx="3387">
                  <c:v>89.537999999999997</c:v>
                </c:pt>
                <c:pt idx="3388">
                  <c:v>89.450999999999993</c:v>
                </c:pt>
                <c:pt idx="3389">
                  <c:v>90.445999999999998</c:v>
                </c:pt>
                <c:pt idx="3390">
                  <c:v>90.445999999999998</c:v>
                </c:pt>
                <c:pt idx="3391">
                  <c:v>91.087000000000003</c:v>
                </c:pt>
                <c:pt idx="3392">
                  <c:v>91.709000000000003</c:v>
                </c:pt>
                <c:pt idx="3393">
                  <c:v>91.832999999999998</c:v>
                </c:pt>
                <c:pt idx="3394">
                  <c:v>91.709000000000003</c:v>
                </c:pt>
                <c:pt idx="3395">
                  <c:v>92.33</c:v>
                </c:pt>
                <c:pt idx="3396">
                  <c:v>92.33</c:v>
                </c:pt>
                <c:pt idx="3397">
                  <c:v>92.808999999999997</c:v>
                </c:pt>
                <c:pt idx="3398">
                  <c:v>93.555000000000007</c:v>
                </c:pt>
                <c:pt idx="3399">
                  <c:v>93.039000000000001</c:v>
                </c:pt>
                <c:pt idx="3400">
                  <c:v>93.516999999999996</c:v>
                </c:pt>
                <c:pt idx="3401">
                  <c:v>94.367999999999995</c:v>
                </c:pt>
                <c:pt idx="3402">
                  <c:v>94.721999999999994</c:v>
                </c:pt>
                <c:pt idx="3403">
                  <c:v>94.703000000000003</c:v>
                </c:pt>
                <c:pt idx="3404">
                  <c:v>95.162999999999997</c:v>
                </c:pt>
                <c:pt idx="3405">
                  <c:v>95.641000000000005</c:v>
                </c:pt>
                <c:pt idx="3406">
                  <c:v>94.981999999999999</c:v>
                </c:pt>
                <c:pt idx="3407">
                  <c:v>95.441999999999993</c:v>
                </c:pt>
                <c:pt idx="3408">
                  <c:v>96.063000000000002</c:v>
                </c:pt>
                <c:pt idx="3409">
                  <c:v>95.671999999999997</c:v>
                </c:pt>
                <c:pt idx="3410">
                  <c:v>95.759</c:v>
                </c:pt>
                <c:pt idx="3411">
                  <c:v>95.51</c:v>
                </c:pt>
                <c:pt idx="3412">
                  <c:v>96.486000000000004</c:v>
                </c:pt>
                <c:pt idx="3413">
                  <c:v>95.74</c:v>
                </c:pt>
                <c:pt idx="3414">
                  <c:v>96.113</c:v>
                </c:pt>
                <c:pt idx="3415">
                  <c:v>95.826999999999998</c:v>
                </c:pt>
                <c:pt idx="3416">
                  <c:v>95.436000000000007</c:v>
                </c:pt>
                <c:pt idx="3417">
                  <c:v>93.713999999999999</c:v>
                </c:pt>
                <c:pt idx="3418">
                  <c:v>93.091999999999999</c:v>
                </c:pt>
                <c:pt idx="3419">
                  <c:v>91.350999999999999</c:v>
                </c:pt>
                <c:pt idx="3420">
                  <c:v>90.73</c:v>
                </c:pt>
                <c:pt idx="3421">
                  <c:v>89.486999999999995</c:v>
                </c:pt>
                <c:pt idx="3422">
                  <c:v>88.119</c:v>
                </c:pt>
                <c:pt idx="3423">
                  <c:v>86.981999999999999</c:v>
                </c:pt>
                <c:pt idx="3424">
                  <c:v>86.13</c:v>
                </c:pt>
                <c:pt idx="3425">
                  <c:v>86.13</c:v>
                </c:pt>
                <c:pt idx="3426">
                  <c:v>84.531999999999996</c:v>
                </c:pt>
                <c:pt idx="3427">
                  <c:v>85.028999999999996</c:v>
                </c:pt>
                <c:pt idx="3428">
                  <c:v>83.519000000000005</c:v>
                </c:pt>
                <c:pt idx="3429">
                  <c:v>84.159000000000006</c:v>
                </c:pt>
                <c:pt idx="3430">
                  <c:v>85.527000000000001</c:v>
                </c:pt>
                <c:pt idx="3431">
                  <c:v>86.147999999999996</c:v>
                </c:pt>
                <c:pt idx="3432">
                  <c:v>85.899000000000001</c:v>
                </c:pt>
                <c:pt idx="3433">
                  <c:v>86.290999999999997</c:v>
                </c:pt>
                <c:pt idx="3434">
                  <c:v>86.042000000000002</c:v>
                </c:pt>
                <c:pt idx="3435">
                  <c:v>86.912000000000006</c:v>
                </c:pt>
                <c:pt idx="3436">
                  <c:v>86.664000000000001</c:v>
                </c:pt>
                <c:pt idx="3437">
                  <c:v>87.037000000000006</c:v>
                </c:pt>
                <c:pt idx="3438">
                  <c:v>86.912000000000006</c:v>
                </c:pt>
                <c:pt idx="3439">
                  <c:v>87.659000000000006</c:v>
                </c:pt>
                <c:pt idx="3440">
                  <c:v>88.671999999999997</c:v>
                </c:pt>
                <c:pt idx="3441">
                  <c:v>87.659000000000006</c:v>
                </c:pt>
                <c:pt idx="3442">
                  <c:v>88.156000000000006</c:v>
                </c:pt>
                <c:pt idx="3443">
                  <c:v>88.528999999999996</c:v>
                </c:pt>
                <c:pt idx="3444">
                  <c:v>88.51</c:v>
                </c:pt>
                <c:pt idx="3445">
                  <c:v>88.635000000000005</c:v>
                </c:pt>
                <c:pt idx="3446">
                  <c:v>89.381</c:v>
                </c:pt>
                <c:pt idx="3447">
                  <c:v>89.611000000000004</c:v>
                </c:pt>
                <c:pt idx="3448">
                  <c:v>89.381</c:v>
                </c:pt>
                <c:pt idx="3449">
                  <c:v>89.734999999999999</c:v>
                </c:pt>
                <c:pt idx="3450">
                  <c:v>90.5</c:v>
                </c:pt>
                <c:pt idx="3451">
                  <c:v>89.983999999999995</c:v>
                </c:pt>
                <c:pt idx="3452">
                  <c:v>89.983999999999995</c:v>
                </c:pt>
                <c:pt idx="3453">
                  <c:v>90.108000000000004</c:v>
                </c:pt>
                <c:pt idx="3454">
                  <c:v>90.108000000000004</c:v>
                </c:pt>
                <c:pt idx="3455">
                  <c:v>89.86</c:v>
                </c:pt>
                <c:pt idx="3456">
                  <c:v>89.361999999999995</c:v>
                </c:pt>
                <c:pt idx="3457">
                  <c:v>89.754000000000005</c:v>
                </c:pt>
                <c:pt idx="3458">
                  <c:v>89.132000000000005</c:v>
                </c:pt>
                <c:pt idx="3459">
                  <c:v>89.63</c:v>
                </c:pt>
                <c:pt idx="3460">
                  <c:v>90.376000000000005</c:v>
                </c:pt>
                <c:pt idx="3461">
                  <c:v>90.001999999999995</c:v>
                </c:pt>
                <c:pt idx="3462">
                  <c:v>90.001999999999995</c:v>
                </c:pt>
                <c:pt idx="3463">
                  <c:v>89.524000000000001</c:v>
                </c:pt>
                <c:pt idx="3464">
                  <c:v>89.025999999999996</c:v>
                </c:pt>
                <c:pt idx="3465">
                  <c:v>88.902000000000001</c:v>
                </c:pt>
                <c:pt idx="3466">
                  <c:v>89.293999999999997</c:v>
                </c:pt>
                <c:pt idx="3467">
                  <c:v>88.546999999999997</c:v>
                </c:pt>
                <c:pt idx="3468">
                  <c:v>87.82</c:v>
                </c:pt>
                <c:pt idx="3469">
                  <c:v>85.334000000000003</c:v>
                </c:pt>
                <c:pt idx="3470">
                  <c:v>85.581999999999994</c:v>
                </c:pt>
                <c:pt idx="3471">
                  <c:v>84.462999999999994</c:v>
                </c:pt>
                <c:pt idx="3472">
                  <c:v>84.108000000000004</c:v>
                </c:pt>
                <c:pt idx="3473">
                  <c:v>84.480999999999995</c:v>
                </c:pt>
                <c:pt idx="3474">
                  <c:v>83.611000000000004</c:v>
                </c:pt>
                <c:pt idx="3475">
                  <c:v>83.257000000000005</c:v>
                </c:pt>
                <c:pt idx="3476">
                  <c:v>83.878</c:v>
                </c:pt>
                <c:pt idx="3477">
                  <c:v>84.623999999999995</c:v>
                </c:pt>
                <c:pt idx="3478">
                  <c:v>84.766999999999996</c:v>
                </c:pt>
                <c:pt idx="3479">
                  <c:v>84.394000000000005</c:v>
                </c:pt>
                <c:pt idx="3480">
                  <c:v>84.662000000000006</c:v>
                </c:pt>
                <c:pt idx="3481">
                  <c:v>85.427000000000007</c:v>
                </c:pt>
                <c:pt idx="3482">
                  <c:v>85.8</c:v>
                </c:pt>
                <c:pt idx="3483">
                  <c:v>85.817999999999998</c:v>
                </c:pt>
                <c:pt idx="3484">
                  <c:v>86.21</c:v>
                </c:pt>
                <c:pt idx="3485">
                  <c:v>86.707999999999998</c:v>
                </c:pt>
                <c:pt idx="3486">
                  <c:v>86.850999999999999</c:v>
                </c:pt>
                <c:pt idx="3487">
                  <c:v>87.347999999999999</c:v>
                </c:pt>
                <c:pt idx="3488">
                  <c:v>87.616</c:v>
                </c:pt>
                <c:pt idx="3489">
                  <c:v>88.132000000000005</c:v>
                </c:pt>
                <c:pt idx="3490">
                  <c:v>88.38</c:v>
                </c:pt>
                <c:pt idx="3491">
                  <c:v>89.251000000000005</c:v>
                </c:pt>
                <c:pt idx="3492">
                  <c:v>88.897000000000006</c:v>
                </c:pt>
                <c:pt idx="3493">
                  <c:v>89.001999999999995</c:v>
                </c:pt>
                <c:pt idx="3494">
                  <c:v>89.001999999999995</c:v>
                </c:pt>
                <c:pt idx="3495">
                  <c:v>89.251000000000005</c:v>
                </c:pt>
                <c:pt idx="3496">
                  <c:v>89.977999999999994</c:v>
                </c:pt>
                <c:pt idx="3497">
                  <c:v>90.83</c:v>
                </c:pt>
                <c:pt idx="3498">
                  <c:v>90.313000000000002</c:v>
                </c:pt>
                <c:pt idx="3499">
                  <c:v>90.897999999999996</c:v>
                </c:pt>
                <c:pt idx="3500">
                  <c:v>91.481999999999999</c:v>
                </c:pt>
                <c:pt idx="3501">
                  <c:v>90.573999999999998</c:v>
                </c:pt>
                <c:pt idx="3502">
                  <c:v>91.016000000000005</c:v>
                </c:pt>
                <c:pt idx="3503">
                  <c:v>91.619</c:v>
                </c:pt>
                <c:pt idx="3504">
                  <c:v>91.475999999999999</c:v>
                </c:pt>
                <c:pt idx="3505">
                  <c:v>91.849000000000004</c:v>
                </c:pt>
                <c:pt idx="3506">
                  <c:v>91.600999999999999</c:v>
                </c:pt>
                <c:pt idx="3507">
                  <c:v>91.706000000000003</c:v>
                </c:pt>
                <c:pt idx="3508">
                  <c:v>91.438999999999993</c:v>
                </c:pt>
                <c:pt idx="3509">
                  <c:v>91.066000000000003</c:v>
                </c:pt>
                <c:pt idx="3510">
                  <c:v>91.314999999999998</c:v>
                </c:pt>
                <c:pt idx="3511">
                  <c:v>91.936000000000007</c:v>
                </c:pt>
                <c:pt idx="3512">
                  <c:v>91.209000000000003</c:v>
                </c:pt>
                <c:pt idx="3513">
                  <c:v>91.332999999999998</c:v>
                </c:pt>
                <c:pt idx="3514">
                  <c:v>91.209000000000003</c:v>
                </c:pt>
                <c:pt idx="3515">
                  <c:v>90.213999999999999</c:v>
                </c:pt>
                <c:pt idx="3516">
                  <c:v>87.852000000000004</c:v>
                </c:pt>
                <c:pt idx="3517">
                  <c:v>86.733000000000004</c:v>
                </c:pt>
                <c:pt idx="3518">
                  <c:v>85.861999999999995</c:v>
                </c:pt>
                <c:pt idx="3519">
                  <c:v>84.370999999999995</c:v>
                </c:pt>
                <c:pt idx="3520">
                  <c:v>83.003</c:v>
                </c:pt>
                <c:pt idx="3521">
                  <c:v>82.754000000000005</c:v>
                </c:pt>
                <c:pt idx="3522">
                  <c:v>81.759</c:v>
                </c:pt>
                <c:pt idx="3523">
                  <c:v>79.77</c:v>
                </c:pt>
                <c:pt idx="3524">
                  <c:v>80.534999999999997</c:v>
                </c:pt>
                <c:pt idx="3525">
                  <c:v>78.936999999999998</c:v>
                </c:pt>
                <c:pt idx="3526">
                  <c:v>78.954999999999998</c:v>
                </c:pt>
                <c:pt idx="3527">
                  <c:v>78.456999999999994</c:v>
                </c:pt>
                <c:pt idx="3528">
                  <c:v>79.097999999999999</c:v>
                </c:pt>
                <c:pt idx="3529">
                  <c:v>80.216999999999999</c:v>
                </c:pt>
                <c:pt idx="3530">
                  <c:v>80.483999999999995</c:v>
                </c:pt>
                <c:pt idx="3531">
                  <c:v>80.626999999999995</c:v>
                </c:pt>
                <c:pt idx="3532">
                  <c:v>81.248999999999995</c:v>
                </c:pt>
                <c:pt idx="3533">
                  <c:v>81.765000000000001</c:v>
                </c:pt>
                <c:pt idx="3534">
                  <c:v>81.64</c:v>
                </c:pt>
                <c:pt idx="3535">
                  <c:v>80.912999999999997</c:v>
                </c:pt>
                <c:pt idx="3536">
                  <c:v>81.783000000000001</c:v>
                </c:pt>
                <c:pt idx="3537">
                  <c:v>81.037000000000006</c:v>
                </c:pt>
                <c:pt idx="3538">
                  <c:v>82.174999999999997</c:v>
                </c:pt>
                <c:pt idx="3539">
                  <c:v>82.424000000000007</c:v>
                </c:pt>
                <c:pt idx="3540">
                  <c:v>82.528999999999996</c:v>
                </c:pt>
                <c:pt idx="3541">
                  <c:v>82.05</c:v>
                </c:pt>
                <c:pt idx="3542">
                  <c:v>83.027000000000001</c:v>
                </c:pt>
                <c:pt idx="3543">
                  <c:v>83.046000000000006</c:v>
                </c:pt>
                <c:pt idx="3544">
                  <c:v>83.027000000000001</c:v>
                </c:pt>
                <c:pt idx="3545">
                  <c:v>82.528999999999996</c:v>
                </c:pt>
                <c:pt idx="3546">
                  <c:v>83.150999999999996</c:v>
                </c:pt>
                <c:pt idx="3547">
                  <c:v>82.759</c:v>
                </c:pt>
                <c:pt idx="3548">
                  <c:v>82.884</c:v>
                </c:pt>
                <c:pt idx="3549">
                  <c:v>83.878</c:v>
                </c:pt>
                <c:pt idx="3550">
                  <c:v>83.007999999999996</c:v>
                </c:pt>
                <c:pt idx="3551">
                  <c:v>83.007999999999996</c:v>
                </c:pt>
                <c:pt idx="3552">
                  <c:v>83.007999999999996</c:v>
                </c:pt>
                <c:pt idx="3553">
                  <c:v>83.381</c:v>
                </c:pt>
                <c:pt idx="3554">
                  <c:v>82.635000000000005</c:v>
                </c:pt>
                <c:pt idx="3555">
                  <c:v>83.381</c:v>
                </c:pt>
                <c:pt idx="3556">
                  <c:v>83.257000000000005</c:v>
                </c:pt>
                <c:pt idx="3557">
                  <c:v>82.759</c:v>
                </c:pt>
                <c:pt idx="3558">
                  <c:v>83.007999999999996</c:v>
                </c:pt>
                <c:pt idx="3559">
                  <c:v>82.778000000000006</c:v>
                </c:pt>
                <c:pt idx="3560">
                  <c:v>83.150999999999996</c:v>
                </c:pt>
                <c:pt idx="3561">
                  <c:v>83.275000000000006</c:v>
                </c:pt>
                <c:pt idx="3562">
                  <c:v>82.281000000000006</c:v>
                </c:pt>
                <c:pt idx="3563">
                  <c:v>82.424000000000007</c:v>
                </c:pt>
                <c:pt idx="3564">
                  <c:v>83.275000000000006</c:v>
                </c:pt>
                <c:pt idx="3565">
                  <c:v>83.046000000000006</c:v>
                </c:pt>
                <c:pt idx="3566">
                  <c:v>82.548000000000002</c:v>
                </c:pt>
                <c:pt idx="3567">
                  <c:v>83.046000000000006</c:v>
                </c:pt>
                <c:pt idx="3568">
                  <c:v>83.293999999999997</c:v>
                </c:pt>
                <c:pt idx="3569">
                  <c:v>82.94</c:v>
                </c:pt>
                <c:pt idx="3570">
                  <c:v>82.566999999999993</c:v>
                </c:pt>
                <c:pt idx="3571">
                  <c:v>82.691000000000003</c:v>
                </c:pt>
                <c:pt idx="3572">
                  <c:v>82.71</c:v>
                </c:pt>
                <c:pt idx="3573">
                  <c:v>82.959000000000003</c:v>
                </c:pt>
                <c:pt idx="3574">
                  <c:v>83.225999999999999</c:v>
                </c:pt>
                <c:pt idx="3575">
                  <c:v>83.599000000000004</c:v>
                </c:pt>
                <c:pt idx="3576">
                  <c:v>83.225999999999999</c:v>
                </c:pt>
                <c:pt idx="3577">
                  <c:v>83.599000000000004</c:v>
                </c:pt>
                <c:pt idx="3578">
                  <c:v>84.114999999999995</c:v>
                </c:pt>
                <c:pt idx="3579">
                  <c:v>84.488</c:v>
                </c:pt>
                <c:pt idx="3580">
                  <c:v>84.88</c:v>
                </c:pt>
                <c:pt idx="3581">
                  <c:v>85.004000000000005</c:v>
                </c:pt>
                <c:pt idx="3582">
                  <c:v>84.756</c:v>
                </c:pt>
                <c:pt idx="3583">
                  <c:v>85.644999999999996</c:v>
                </c:pt>
                <c:pt idx="3584">
                  <c:v>85.501999999999995</c:v>
                </c:pt>
                <c:pt idx="3585">
                  <c:v>86.037000000000006</c:v>
                </c:pt>
                <c:pt idx="3586">
                  <c:v>85.415000000000006</c:v>
                </c:pt>
                <c:pt idx="3587">
                  <c:v>85.290999999999997</c:v>
                </c:pt>
                <c:pt idx="3588">
                  <c:v>86.534000000000006</c:v>
                </c:pt>
                <c:pt idx="3589">
                  <c:v>86.41</c:v>
                </c:pt>
                <c:pt idx="3590">
                  <c:v>86.908000000000001</c:v>
                </c:pt>
                <c:pt idx="3591">
                  <c:v>87.156000000000006</c:v>
                </c:pt>
                <c:pt idx="3592">
                  <c:v>87.759</c:v>
                </c:pt>
                <c:pt idx="3593">
                  <c:v>87.616</c:v>
                </c:pt>
                <c:pt idx="3594">
                  <c:v>87.950999999999993</c:v>
                </c:pt>
                <c:pt idx="3595">
                  <c:v>87.683999999999997</c:v>
                </c:pt>
                <c:pt idx="3596">
                  <c:v>88.268000000000001</c:v>
                </c:pt>
                <c:pt idx="3597">
                  <c:v>88.355000000000004</c:v>
                </c:pt>
                <c:pt idx="3598">
                  <c:v>88.212000000000003</c:v>
                </c:pt>
                <c:pt idx="3599">
                  <c:v>88.814999999999998</c:v>
                </c:pt>
                <c:pt idx="3600">
                  <c:v>89.168999999999997</c:v>
                </c:pt>
                <c:pt idx="3601">
                  <c:v>89.381</c:v>
                </c:pt>
                <c:pt idx="3602">
                  <c:v>89.63</c:v>
                </c:pt>
                <c:pt idx="3603">
                  <c:v>89.611000000000004</c:v>
                </c:pt>
                <c:pt idx="3604">
                  <c:v>89.840999999999994</c:v>
                </c:pt>
                <c:pt idx="3605">
                  <c:v>89.716999999999999</c:v>
                </c:pt>
                <c:pt idx="3606">
                  <c:v>89.325999999999993</c:v>
                </c:pt>
                <c:pt idx="3607">
                  <c:v>89.555999999999997</c:v>
                </c:pt>
                <c:pt idx="3608">
                  <c:v>89.929000000000002</c:v>
                </c:pt>
                <c:pt idx="3609">
                  <c:v>90.159000000000006</c:v>
                </c:pt>
                <c:pt idx="3610">
                  <c:v>89.519000000000005</c:v>
                </c:pt>
                <c:pt idx="3611">
                  <c:v>90.016000000000005</c:v>
                </c:pt>
                <c:pt idx="3612">
                  <c:v>89.394999999999996</c:v>
                </c:pt>
                <c:pt idx="3613">
                  <c:v>88.4</c:v>
                </c:pt>
                <c:pt idx="3614">
                  <c:v>86.784000000000006</c:v>
                </c:pt>
                <c:pt idx="3615">
                  <c:v>84.813000000000002</c:v>
                </c:pt>
                <c:pt idx="3616">
                  <c:v>83.57</c:v>
                </c:pt>
                <c:pt idx="3617">
                  <c:v>82.947999999999993</c:v>
                </c:pt>
                <c:pt idx="3618">
                  <c:v>81.456000000000003</c:v>
                </c:pt>
                <c:pt idx="3619">
                  <c:v>82.344999999999999</c:v>
                </c:pt>
                <c:pt idx="3620">
                  <c:v>79.111999999999995</c:v>
                </c:pt>
                <c:pt idx="3621">
                  <c:v>78.739000000000004</c:v>
                </c:pt>
                <c:pt idx="3622">
                  <c:v>78.135000000000005</c:v>
                </c:pt>
                <c:pt idx="3623">
                  <c:v>77.905000000000001</c:v>
                </c:pt>
                <c:pt idx="3624">
                  <c:v>77.656000000000006</c:v>
                </c:pt>
                <c:pt idx="3625">
                  <c:v>76.680000000000007</c:v>
                </c:pt>
                <c:pt idx="3626">
                  <c:v>75.933999999999997</c:v>
                </c:pt>
                <c:pt idx="3627">
                  <c:v>76.929000000000002</c:v>
                </c:pt>
                <c:pt idx="3628">
                  <c:v>77.213999999999999</c:v>
                </c:pt>
                <c:pt idx="3629">
                  <c:v>79.576999999999998</c:v>
                </c:pt>
                <c:pt idx="3630">
                  <c:v>78.352000000000004</c:v>
                </c:pt>
                <c:pt idx="3631">
                  <c:v>78.37</c:v>
                </c:pt>
                <c:pt idx="3632">
                  <c:v>79.364999999999995</c:v>
                </c:pt>
                <c:pt idx="3633">
                  <c:v>79.756</c:v>
                </c:pt>
                <c:pt idx="3634">
                  <c:v>79.382999999999996</c:v>
                </c:pt>
                <c:pt idx="3635">
                  <c:v>79.756</c:v>
                </c:pt>
                <c:pt idx="3636">
                  <c:v>80.894000000000005</c:v>
                </c:pt>
                <c:pt idx="3637">
                  <c:v>80.646000000000001</c:v>
                </c:pt>
                <c:pt idx="3638">
                  <c:v>80.147999999999996</c:v>
                </c:pt>
                <c:pt idx="3639">
                  <c:v>80.77</c:v>
                </c:pt>
                <c:pt idx="3640">
                  <c:v>80.77</c:v>
                </c:pt>
                <c:pt idx="3641">
                  <c:v>81.516000000000005</c:v>
                </c:pt>
                <c:pt idx="3642">
                  <c:v>81.143000000000001</c:v>
                </c:pt>
                <c:pt idx="3643">
                  <c:v>81.391999999999996</c:v>
                </c:pt>
                <c:pt idx="3644">
                  <c:v>80.912999999999997</c:v>
                </c:pt>
                <c:pt idx="3645">
                  <c:v>81.765000000000001</c:v>
                </c:pt>
                <c:pt idx="3646">
                  <c:v>82.759</c:v>
                </c:pt>
                <c:pt idx="3647">
                  <c:v>82.759</c:v>
                </c:pt>
                <c:pt idx="3648">
                  <c:v>82.138000000000005</c:v>
                </c:pt>
                <c:pt idx="3649">
                  <c:v>82.262</c:v>
                </c:pt>
                <c:pt idx="3650">
                  <c:v>82.262</c:v>
                </c:pt>
                <c:pt idx="3651">
                  <c:v>82.031999999999996</c:v>
                </c:pt>
                <c:pt idx="3652">
                  <c:v>82.528999999999996</c:v>
                </c:pt>
                <c:pt idx="3653">
                  <c:v>83.027000000000001</c:v>
                </c:pt>
                <c:pt idx="3654">
                  <c:v>83.027000000000001</c:v>
                </c:pt>
                <c:pt idx="3655">
                  <c:v>82.653999999999996</c:v>
                </c:pt>
                <c:pt idx="3656">
                  <c:v>81.926000000000002</c:v>
                </c:pt>
                <c:pt idx="3657">
                  <c:v>82.174999999999997</c:v>
                </c:pt>
                <c:pt idx="3658">
                  <c:v>82.671999999999997</c:v>
                </c:pt>
                <c:pt idx="3659">
                  <c:v>82.796999999999997</c:v>
                </c:pt>
                <c:pt idx="3660">
                  <c:v>83.436999999999998</c:v>
                </c:pt>
                <c:pt idx="3661">
                  <c:v>84.183000000000007</c:v>
                </c:pt>
                <c:pt idx="3662">
                  <c:v>83.828999999999994</c:v>
                </c:pt>
                <c:pt idx="3663">
                  <c:v>83.953000000000003</c:v>
                </c:pt>
                <c:pt idx="3664">
                  <c:v>85.072000000000003</c:v>
                </c:pt>
                <c:pt idx="3665">
                  <c:v>84.698999999999998</c:v>
                </c:pt>
                <c:pt idx="3666">
                  <c:v>83.722999999999999</c:v>
                </c:pt>
                <c:pt idx="3667">
                  <c:v>84.841999999999999</c:v>
                </c:pt>
                <c:pt idx="3668">
                  <c:v>84.344999999999999</c:v>
                </c:pt>
                <c:pt idx="3669">
                  <c:v>84.718000000000004</c:v>
                </c:pt>
                <c:pt idx="3670">
                  <c:v>84.593999999999994</c:v>
                </c:pt>
                <c:pt idx="3671">
                  <c:v>84.736999999999995</c:v>
                </c:pt>
                <c:pt idx="3672">
                  <c:v>86.105000000000004</c:v>
                </c:pt>
                <c:pt idx="3673">
                  <c:v>86.123999999999995</c:v>
                </c:pt>
                <c:pt idx="3674">
                  <c:v>86.248000000000005</c:v>
                </c:pt>
                <c:pt idx="3675">
                  <c:v>86.515000000000001</c:v>
                </c:pt>
                <c:pt idx="3676">
                  <c:v>87.137</c:v>
                </c:pt>
                <c:pt idx="3677">
                  <c:v>87.385999999999996</c:v>
                </c:pt>
                <c:pt idx="3678">
                  <c:v>86.888999999999996</c:v>
                </c:pt>
                <c:pt idx="3679">
                  <c:v>87.385999999999996</c:v>
                </c:pt>
                <c:pt idx="3680">
                  <c:v>88.025999999999996</c:v>
                </c:pt>
                <c:pt idx="3681">
                  <c:v>88.772000000000006</c:v>
                </c:pt>
                <c:pt idx="3682">
                  <c:v>88.543000000000006</c:v>
                </c:pt>
                <c:pt idx="3683">
                  <c:v>89.165000000000006</c:v>
                </c:pt>
                <c:pt idx="3684">
                  <c:v>89.911000000000001</c:v>
                </c:pt>
                <c:pt idx="3685">
                  <c:v>90.284000000000006</c:v>
                </c:pt>
                <c:pt idx="3686">
                  <c:v>89.911000000000001</c:v>
                </c:pt>
                <c:pt idx="3687">
                  <c:v>90.159000000000006</c:v>
                </c:pt>
                <c:pt idx="3688">
                  <c:v>90.531999999999996</c:v>
                </c:pt>
                <c:pt idx="3689">
                  <c:v>90.638000000000005</c:v>
                </c:pt>
                <c:pt idx="3690">
                  <c:v>90.887</c:v>
                </c:pt>
                <c:pt idx="3691">
                  <c:v>91.861999999999995</c:v>
                </c:pt>
                <c:pt idx="3692">
                  <c:v>91.718999999999994</c:v>
                </c:pt>
                <c:pt idx="3693">
                  <c:v>91.203000000000003</c:v>
                </c:pt>
                <c:pt idx="3694">
                  <c:v>91.308000000000007</c:v>
                </c:pt>
                <c:pt idx="3695">
                  <c:v>92.533000000000001</c:v>
                </c:pt>
                <c:pt idx="3696">
                  <c:v>92.016999999999996</c:v>
                </c:pt>
                <c:pt idx="3697">
                  <c:v>93.221999999999994</c:v>
                </c:pt>
                <c:pt idx="3698">
                  <c:v>92.706999999999994</c:v>
                </c:pt>
                <c:pt idx="3699">
                  <c:v>92.688000000000002</c:v>
                </c:pt>
                <c:pt idx="3700">
                  <c:v>92.775000000000006</c:v>
                </c:pt>
                <c:pt idx="3701">
                  <c:v>92.738</c:v>
                </c:pt>
                <c:pt idx="3702">
                  <c:v>93.111000000000004</c:v>
                </c:pt>
                <c:pt idx="3703">
                  <c:v>93.837999999999994</c:v>
                </c:pt>
                <c:pt idx="3704">
                  <c:v>92.948999999999998</c:v>
                </c:pt>
                <c:pt idx="3705">
                  <c:v>93.694999999999993</c:v>
                </c:pt>
                <c:pt idx="3706">
                  <c:v>93.18</c:v>
                </c:pt>
                <c:pt idx="3707">
                  <c:v>93.924999999999997</c:v>
                </c:pt>
                <c:pt idx="3708">
                  <c:v>94.05</c:v>
                </c:pt>
                <c:pt idx="3709">
                  <c:v>93.801000000000002</c:v>
                </c:pt>
                <c:pt idx="3710">
                  <c:v>93.037000000000006</c:v>
                </c:pt>
                <c:pt idx="3711">
                  <c:v>92.682000000000002</c:v>
                </c:pt>
                <c:pt idx="3712">
                  <c:v>90.569000000000003</c:v>
                </c:pt>
                <c:pt idx="3713">
                  <c:v>90.195999999999998</c:v>
                </c:pt>
                <c:pt idx="3714">
                  <c:v>88.703999999999994</c:v>
                </c:pt>
                <c:pt idx="3715">
                  <c:v>86.465999999999994</c:v>
                </c:pt>
                <c:pt idx="3716">
                  <c:v>85.843999999999994</c:v>
                </c:pt>
                <c:pt idx="3717">
                  <c:v>84.600999999999999</c:v>
                </c:pt>
                <c:pt idx="3718">
                  <c:v>84.334000000000003</c:v>
                </c:pt>
                <c:pt idx="3719">
                  <c:v>83.978999999999999</c:v>
                </c:pt>
                <c:pt idx="3720">
                  <c:v>83.126999999999995</c:v>
                </c:pt>
                <c:pt idx="3721">
                  <c:v>81.778000000000006</c:v>
                </c:pt>
                <c:pt idx="3722">
                  <c:v>81.156000000000006</c:v>
                </c:pt>
                <c:pt idx="3723">
                  <c:v>79.930999999999997</c:v>
                </c:pt>
                <c:pt idx="3724">
                  <c:v>79.594999999999999</c:v>
                </c:pt>
                <c:pt idx="3725">
                  <c:v>80.234999999999999</c:v>
                </c:pt>
                <c:pt idx="3726">
                  <c:v>78.388999999999996</c:v>
                </c:pt>
                <c:pt idx="3727">
                  <c:v>79.918000000000006</c:v>
                </c:pt>
                <c:pt idx="3728">
                  <c:v>80.433999999999997</c:v>
                </c:pt>
                <c:pt idx="3729">
                  <c:v>82.194000000000003</c:v>
                </c:pt>
                <c:pt idx="3730">
                  <c:v>81.733999999999995</c:v>
                </c:pt>
                <c:pt idx="3731">
                  <c:v>81.876999999999995</c:v>
                </c:pt>
                <c:pt idx="3732">
                  <c:v>82.269000000000005</c:v>
                </c:pt>
                <c:pt idx="3733">
                  <c:v>81.665999999999997</c:v>
                </c:pt>
                <c:pt idx="3734">
                  <c:v>82.804000000000002</c:v>
                </c:pt>
                <c:pt idx="3735">
                  <c:v>82.947000000000003</c:v>
                </c:pt>
                <c:pt idx="3736">
                  <c:v>82.094999999999999</c:v>
                </c:pt>
                <c:pt idx="3737">
                  <c:v>83.587999999999994</c:v>
                </c:pt>
                <c:pt idx="3738">
                  <c:v>83.837000000000003</c:v>
                </c:pt>
                <c:pt idx="3739">
                  <c:v>83.090999999999994</c:v>
                </c:pt>
                <c:pt idx="3740">
                  <c:v>83.338999999999999</c:v>
                </c:pt>
                <c:pt idx="3741">
                  <c:v>82.965999999999994</c:v>
                </c:pt>
                <c:pt idx="3742">
                  <c:v>82.965999999999994</c:v>
                </c:pt>
                <c:pt idx="3743">
                  <c:v>83.462999999999994</c:v>
                </c:pt>
                <c:pt idx="3744">
                  <c:v>83.215000000000003</c:v>
                </c:pt>
                <c:pt idx="3745">
                  <c:v>83.338999999999999</c:v>
                </c:pt>
                <c:pt idx="3746">
                  <c:v>83.712000000000003</c:v>
                </c:pt>
                <c:pt idx="3747">
                  <c:v>82.965999999999994</c:v>
                </c:pt>
                <c:pt idx="3748">
                  <c:v>82.841999999999999</c:v>
                </c:pt>
                <c:pt idx="3749">
                  <c:v>84.084999999999994</c:v>
                </c:pt>
                <c:pt idx="3750">
                  <c:v>83.462999999999994</c:v>
                </c:pt>
                <c:pt idx="3751">
                  <c:v>83.462999999999994</c:v>
                </c:pt>
                <c:pt idx="3752">
                  <c:v>83.712000000000003</c:v>
                </c:pt>
                <c:pt idx="3753">
                  <c:v>84.103999999999999</c:v>
                </c:pt>
                <c:pt idx="3754">
                  <c:v>84.85</c:v>
                </c:pt>
                <c:pt idx="3755">
                  <c:v>84.352999999999994</c:v>
                </c:pt>
                <c:pt idx="3756">
                  <c:v>84.620999999999995</c:v>
                </c:pt>
                <c:pt idx="3757">
                  <c:v>84.477000000000004</c:v>
                </c:pt>
                <c:pt idx="3758">
                  <c:v>83.75</c:v>
                </c:pt>
                <c:pt idx="3759">
                  <c:v>84.495999999999995</c:v>
                </c:pt>
                <c:pt idx="3760">
                  <c:v>83.272000000000006</c:v>
                </c:pt>
                <c:pt idx="3761">
                  <c:v>84.018000000000001</c:v>
                </c:pt>
                <c:pt idx="3762">
                  <c:v>83.894000000000005</c:v>
                </c:pt>
                <c:pt idx="3763">
                  <c:v>84.141999999999996</c:v>
                </c:pt>
                <c:pt idx="3764">
                  <c:v>84.037000000000006</c:v>
                </c:pt>
                <c:pt idx="3765">
                  <c:v>84.286000000000001</c:v>
                </c:pt>
                <c:pt idx="3766">
                  <c:v>84.305000000000007</c:v>
                </c:pt>
                <c:pt idx="3767">
                  <c:v>83.807000000000002</c:v>
                </c:pt>
                <c:pt idx="3768">
                  <c:v>84.802000000000007</c:v>
                </c:pt>
                <c:pt idx="3769">
                  <c:v>84.677999999999997</c:v>
                </c:pt>
                <c:pt idx="3770">
                  <c:v>84.802000000000007</c:v>
                </c:pt>
                <c:pt idx="3771">
                  <c:v>84.945999999999998</c:v>
                </c:pt>
                <c:pt idx="3772">
                  <c:v>85.567999999999998</c:v>
                </c:pt>
                <c:pt idx="3773">
                  <c:v>86.332999999999998</c:v>
                </c:pt>
                <c:pt idx="3774">
                  <c:v>86.209000000000003</c:v>
                </c:pt>
                <c:pt idx="3775">
                  <c:v>85.587000000000003</c:v>
                </c:pt>
                <c:pt idx="3776">
                  <c:v>85.605999999999995</c:v>
                </c:pt>
                <c:pt idx="3777">
                  <c:v>85.462000000000003</c:v>
                </c:pt>
                <c:pt idx="3778">
                  <c:v>86.974000000000004</c:v>
                </c:pt>
                <c:pt idx="3779">
                  <c:v>86.227999999999994</c:v>
                </c:pt>
                <c:pt idx="3780">
                  <c:v>86.600999999999999</c:v>
                </c:pt>
                <c:pt idx="3781">
                  <c:v>86.974000000000004</c:v>
                </c:pt>
                <c:pt idx="3782">
                  <c:v>86.85</c:v>
                </c:pt>
                <c:pt idx="3783">
                  <c:v>87.242000000000004</c:v>
                </c:pt>
                <c:pt idx="3784">
                  <c:v>86.62</c:v>
                </c:pt>
                <c:pt idx="3785">
                  <c:v>88.111999999999995</c:v>
                </c:pt>
                <c:pt idx="3786">
                  <c:v>87.491</c:v>
                </c:pt>
                <c:pt idx="3787">
                  <c:v>88.486000000000004</c:v>
                </c:pt>
                <c:pt idx="3788">
                  <c:v>87.739000000000004</c:v>
                </c:pt>
                <c:pt idx="3789">
                  <c:v>87.097999999999999</c:v>
                </c:pt>
                <c:pt idx="3790">
                  <c:v>88.093000000000004</c:v>
                </c:pt>
                <c:pt idx="3791">
                  <c:v>87.968999999999994</c:v>
                </c:pt>
                <c:pt idx="3792">
                  <c:v>88.197999999999993</c:v>
                </c:pt>
                <c:pt idx="3793">
                  <c:v>88.552000000000007</c:v>
                </c:pt>
                <c:pt idx="3794">
                  <c:v>88.513999999999996</c:v>
                </c:pt>
                <c:pt idx="3795">
                  <c:v>88.245999999999995</c:v>
                </c:pt>
                <c:pt idx="3796">
                  <c:v>88.847999999999999</c:v>
                </c:pt>
                <c:pt idx="3797">
                  <c:v>88.686000000000007</c:v>
                </c:pt>
                <c:pt idx="3798">
                  <c:v>89.04</c:v>
                </c:pt>
                <c:pt idx="3799">
                  <c:v>88.754000000000005</c:v>
                </c:pt>
                <c:pt idx="3800">
                  <c:v>88.983000000000004</c:v>
                </c:pt>
                <c:pt idx="3801">
                  <c:v>88.965000000000003</c:v>
                </c:pt>
                <c:pt idx="3802">
                  <c:v>89.816000000000003</c:v>
                </c:pt>
                <c:pt idx="3803">
                  <c:v>89.194000000000003</c:v>
                </c:pt>
                <c:pt idx="3804">
                  <c:v>88.448999999999998</c:v>
                </c:pt>
                <c:pt idx="3805">
                  <c:v>89.424999999999997</c:v>
                </c:pt>
                <c:pt idx="3806">
                  <c:v>89.424999999999997</c:v>
                </c:pt>
                <c:pt idx="3807">
                  <c:v>89.53</c:v>
                </c:pt>
                <c:pt idx="3808">
                  <c:v>89.778000000000006</c:v>
                </c:pt>
                <c:pt idx="3809">
                  <c:v>89.281000000000006</c:v>
                </c:pt>
                <c:pt idx="3810">
                  <c:v>89.138000000000005</c:v>
                </c:pt>
                <c:pt idx="3811">
                  <c:v>86.527000000000001</c:v>
                </c:pt>
                <c:pt idx="3812">
                  <c:v>85.781000000000006</c:v>
                </c:pt>
                <c:pt idx="3813">
                  <c:v>84.537000000000006</c:v>
                </c:pt>
                <c:pt idx="3814">
                  <c:v>83.275000000000006</c:v>
                </c:pt>
                <c:pt idx="3815">
                  <c:v>82.156000000000006</c:v>
                </c:pt>
                <c:pt idx="3816">
                  <c:v>80.415000000000006</c:v>
                </c:pt>
                <c:pt idx="3817">
                  <c:v>79.028999999999996</c:v>
                </c:pt>
                <c:pt idx="3818">
                  <c:v>77.623999999999995</c:v>
                </c:pt>
                <c:pt idx="3819">
                  <c:v>78.102999999999994</c:v>
                </c:pt>
                <c:pt idx="3820">
                  <c:v>77.09</c:v>
                </c:pt>
                <c:pt idx="3821">
                  <c:v>76.697999999999993</c:v>
                </c:pt>
                <c:pt idx="3822">
                  <c:v>76.680000000000007</c:v>
                </c:pt>
                <c:pt idx="3823">
                  <c:v>76.164000000000001</c:v>
                </c:pt>
                <c:pt idx="3824">
                  <c:v>74.902000000000001</c:v>
                </c:pt>
                <c:pt idx="3825">
                  <c:v>75.418000000000006</c:v>
                </c:pt>
                <c:pt idx="3826">
                  <c:v>75.400000000000006</c:v>
                </c:pt>
                <c:pt idx="3827">
                  <c:v>75.382000000000005</c:v>
                </c:pt>
                <c:pt idx="3828">
                  <c:v>75.879000000000005</c:v>
                </c:pt>
                <c:pt idx="3829">
                  <c:v>75.132999999999996</c:v>
                </c:pt>
                <c:pt idx="3830">
                  <c:v>74.742000000000004</c:v>
                </c:pt>
                <c:pt idx="3831">
                  <c:v>74.013999999999996</c:v>
                </c:pt>
                <c:pt idx="3832">
                  <c:v>75.009</c:v>
                </c:pt>
                <c:pt idx="3833">
                  <c:v>74.492999999999995</c:v>
                </c:pt>
                <c:pt idx="3834">
                  <c:v>73.373999999999995</c:v>
                </c:pt>
                <c:pt idx="3835">
                  <c:v>75.114999999999995</c:v>
                </c:pt>
                <c:pt idx="3836">
                  <c:v>74.617000000000004</c:v>
                </c:pt>
                <c:pt idx="3837">
                  <c:v>74.742000000000004</c:v>
                </c:pt>
                <c:pt idx="3838">
                  <c:v>74.989999999999995</c:v>
                </c:pt>
                <c:pt idx="3839">
                  <c:v>74.244</c:v>
                </c:pt>
                <c:pt idx="3840">
                  <c:v>74.492999999999995</c:v>
                </c:pt>
                <c:pt idx="3841">
                  <c:v>74.617000000000004</c:v>
                </c:pt>
                <c:pt idx="3842">
                  <c:v>74.510999999999996</c:v>
                </c:pt>
                <c:pt idx="3843">
                  <c:v>73.143000000000001</c:v>
                </c:pt>
                <c:pt idx="3844">
                  <c:v>73.391999999999996</c:v>
                </c:pt>
                <c:pt idx="3845">
                  <c:v>73.41</c:v>
                </c:pt>
                <c:pt idx="3846">
                  <c:v>74.405000000000001</c:v>
                </c:pt>
                <c:pt idx="3847">
                  <c:v>74.405000000000001</c:v>
                </c:pt>
                <c:pt idx="3848">
                  <c:v>73.926000000000002</c:v>
                </c:pt>
                <c:pt idx="3849">
                  <c:v>74.174999999999997</c:v>
                </c:pt>
                <c:pt idx="3850">
                  <c:v>74.814999999999998</c:v>
                </c:pt>
                <c:pt idx="3851">
                  <c:v>74.956999999999994</c:v>
                </c:pt>
                <c:pt idx="3852">
                  <c:v>76.200999999999993</c:v>
                </c:pt>
                <c:pt idx="3853">
                  <c:v>74.709000000000003</c:v>
                </c:pt>
                <c:pt idx="3854">
                  <c:v>74.602999999999994</c:v>
                </c:pt>
                <c:pt idx="3855">
                  <c:v>76.113</c:v>
                </c:pt>
                <c:pt idx="3856">
                  <c:v>76.468000000000004</c:v>
                </c:pt>
                <c:pt idx="3857">
                  <c:v>77.233000000000004</c:v>
                </c:pt>
                <c:pt idx="3858">
                  <c:v>77.001999999999995</c:v>
                </c:pt>
                <c:pt idx="3859">
                  <c:v>76.754000000000005</c:v>
                </c:pt>
                <c:pt idx="3860">
                  <c:v>77.766999999999996</c:v>
                </c:pt>
                <c:pt idx="3861">
                  <c:v>78.388999999999996</c:v>
                </c:pt>
                <c:pt idx="3862">
                  <c:v>79.028999999999996</c:v>
                </c:pt>
                <c:pt idx="3863">
                  <c:v>77.91</c:v>
                </c:pt>
                <c:pt idx="3864">
                  <c:v>78.406999999999996</c:v>
                </c:pt>
                <c:pt idx="3865">
                  <c:v>78.78</c:v>
                </c:pt>
                <c:pt idx="3866">
                  <c:v>78.656000000000006</c:v>
                </c:pt>
                <c:pt idx="3867">
                  <c:v>79.793999999999997</c:v>
                </c:pt>
                <c:pt idx="3868">
                  <c:v>80.415000000000006</c:v>
                </c:pt>
                <c:pt idx="3869">
                  <c:v>80.415000000000006</c:v>
                </c:pt>
                <c:pt idx="3870">
                  <c:v>80.787999999999997</c:v>
                </c:pt>
                <c:pt idx="3871">
                  <c:v>80.540000000000006</c:v>
                </c:pt>
                <c:pt idx="3872">
                  <c:v>81.41</c:v>
                </c:pt>
                <c:pt idx="3873">
                  <c:v>81.906999999999996</c:v>
                </c:pt>
                <c:pt idx="3874">
                  <c:v>81.783000000000001</c:v>
                </c:pt>
                <c:pt idx="3875">
                  <c:v>82.281000000000006</c:v>
                </c:pt>
                <c:pt idx="3876">
                  <c:v>82.405000000000001</c:v>
                </c:pt>
                <c:pt idx="3877">
                  <c:v>82.156000000000006</c:v>
                </c:pt>
                <c:pt idx="3878">
                  <c:v>82.405000000000001</c:v>
                </c:pt>
                <c:pt idx="3879">
                  <c:v>82.510999999999996</c:v>
                </c:pt>
                <c:pt idx="3880">
                  <c:v>83.114000000000004</c:v>
                </c:pt>
                <c:pt idx="3881">
                  <c:v>82.224999999999994</c:v>
                </c:pt>
                <c:pt idx="3882">
                  <c:v>83.200999999999993</c:v>
                </c:pt>
                <c:pt idx="3883">
                  <c:v>83.307000000000002</c:v>
                </c:pt>
                <c:pt idx="3884">
                  <c:v>83.27</c:v>
                </c:pt>
                <c:pt idx="3885">
                  <c:v>83.587999999999994</c:v>
                </c:pt>
                <c:pt idx="3886">
                  <c:v>83.587999999999994</c:v>
                </c:pt>
                <c:pt idx="3887">
                  <c:v>84.316000000000003</c:v>
                </c:pt>
                <c:pt idx="3888">
                  <c:v>84.403000000000006</c:v>
                </c:pt>
                <c:pt idx="3889">
                  <c:v>84.509</c:v>
                </c:pt>
                <c:pt idx="3890">
                  <c:v>83.709000000000003</c:v>
                </c:pt>
                <c:pt idx="3891">
                  <c:v>84.277000000000001</c:v>
                </c:pt>
                <c:pt idx="3892">
                  <c:v>84.134</c:v>
                </c:pt>
                <c:pt idx="3893">
                  <c:v>84.33</c:v>
                </c:pt>
                <c:pt idx="3894">
                  <c:v>84.436000000000007</c:v>
                </c:pt>
                <c:pt idx="3895">
                  <c:v>85.287999999999997</c:v>
                </c:pt>
                <c:pt idx="3896">
                  <c:v>85.146000000000001</c:v>
                </c:pt>
                <c:pt idx="3897">
                  <c:v>85.164000000000001</c:v>
                </c:pt>
                <c:pt idx="3898">
                  <c:v>85.004000000000005</c:v>
                </c:pt>
                <c:pt idx="3899">
                  <c:v>85.733000000000004</c:v>
                </c:pt>
                <c:pt idx="3900">
                  <c:v>85.376999999999995</c:v>
                </c:pt>
                <c:pt idx="3901">
                  <c:v>86.495999999999995</c:v>
                </c:pt>
                <c:pt idx="3902">
                  <c:v>86.123000000000005</c:v>
                </c:pt>
                <c:pt idx="3903">
                  <c:v>85.980999999999995</c:v>
                </c:pt>
                <c:pt idx="3904">
                  <c:v>86.23</c:v>
                </c:pt>
                <c:pt idx="3905">
                  <c:v>85.980999999999995</c:v>
                </c:pt>
                <c:pt idx="3906">
                  <c:v>85.36</c:v>
                </c:pt>
                <c:pt idx="3907">
                  <c:v>85.715000000000003</c:v>
                </c:pt>
                <c:pt idx="3908">
                  <c:v>85.980999999999995</c:v>
                </c:pt>
                <c:pt idx="3909">
                  <c:v>85.590999999999994</c:v>
                </c:pt>
                <c:pt idx="3910">
                  <c:v>85.2</c:v>
                </c:pt>
                <c:pt idx="3911">
                  <c:v>84.364999999999995</c:v>
                </c:pt>
                <c:pt idx="3912">
                  <c:v>83.228999999999999</c:v>
                </c:pt>
                <c:pt idx="3913">
                  <c:v>82.748999999999995</c:v>
                </c:pt>
                <c:pt idx="3914">
                  <c:v>80.760000000000005</c:v>
                </c:pt>
                <c:pt idx="3915">
                  <c:v>80.013999999999996</c:v>
                </c:pt>
                <c:pt idx="3916">
                  <c:v>78.415999999999997</c:v>
                </c:pt>
                <c:pt idx="3917">
                  <c:v>77.67</c:v>
                </c:pt>
                <c:pt idx="3918">
                  <c:v>77.155000000000001</c:v>
                </c:pt>
                <c:pt idx="3919">
                  <c:v>77.296999999999997</c:v>
                </c:pt>
                <c:pt idx="3920">
                  <c:v>75.414000000000001</c:v>
                </c:pt>
                <c:pt idx="3921">
                  <c:v>75.379000000000005</c:v>
                </c:pt>
                <c:pt idx="3922">
                  <c:v>73.87</c:v>
                </c:pt>
                <c:pt idx="3923">
                  <c:v>73.230999999999995</c:v>
                </c:pt>
                <c:pt idx="3924">
                  <c:v>73.603999999999999</c:v>
                </c:pt>
                <c:pt idx="3925">
                  <c:v>73.603999999999999</c:v>
                </c:pt>
                <c:pt idx="3926">
                  <c:v>72.981999999999999</c:v>
                </c:pt>
                <c:pt idx="3927">
                  <c:v>74.722999999999999</c:v>
                </c:pt>
                <c:pt idx="3928">
                  <c:v>73.977000000000004</c:v>
                </c:pt>
                <c:pt idx="3929">
                  <c:v>73.620999999999995</c:v>
                </c:pt>
                <c:pt idx="3930">
                  <c:v>73.745999999999995</c:v>
                </c:pt>
                <c:pt idx="3931">
                  <c:v>74.989000000000004</c:v>
                </c:pt>
                <c:pt idx="3932">
                  <c:v>73.497</c:v>
                </c:pt>
                <c:pt idx="3933">
                  <c:v>74.385000000000005</c:v>
                </c:pt>
                <c:pt idx="3934">
                  <c:v>74.525999999999996</c:v>
                </c:pt>
                <c:pt idx="3935">
                  <c:v>74.650999999999996</c:v>
                </c:pt>
                <c:pt idx="3936">
                  <c:v>73.905000000000001</c:v>
                </c:pt>
                <c:pt idx="3937">
                  <c:v>74.561999999999998</c:v>
                </c:pt>
                <c:pt idx="3938">
                  <c:v>74.933999999999997</c:v>
                </c:pt>
                <c:pt idx="3939">
                  <c:v>74.313000000000002</c:v>
                </c:pt>
                <c:pt idx="3940">
                  <c:v>74.828000000000003</c:v>
                </c:pt>
                <c:pt idx="3941">
                  <c:v>75.200999999999993</c:v>
                </c:pt>
                <c:pt idx="3942">
                  <c:v>74.828000000000003</c:v>
                </c:pt>
                <c:pt idx="3943">
                  <c:v>74.863</c:v>
                </c:pt>
                <c:pt idx="3944">
                  <c:v>74.863</c:v>
                </c:pt>
                <c:pt idx="3945">
                  <c:v>76.123999999999995</c:v>
                </c:pt>
                <c:pt idx="3946">
                  <c:v>75.769000000000005</c:v>
                </c:pt>
                <c:pt idx="3947">
                  <c:v>76.16</c:v>
                </c:pt>
                <c:pt idx="3948">
                  <c:v>76.036000000000001</c:v>
                </c:pt>
                <c:pt idx="3949">
                  <c:v>77.048000000000002</c:v>
                </c:pt>
                <c:pt idx="3950">
                  <c:v>77.421000000000006</c:v>
                </c:pt>
                <c:pt idx="3951">
                  <c:v>77.563000000000002</c:v>
                </c:pt>
                <c:pt idx="3952">
                  <c:v>77.581000000000003</c:v>
                </c:pt>
                <c:pt idx="3953">
                  <c:v>78.203000000000003</c:v>
                </c:pt>
                <c:pt idx="3954">
                  <c:v>77.332999999999998</c:v>
                </c:pt>
                <c:pt idx="3955">
                  <c:v>77.599000000000004</c:v>
                </c:pt>
                <c:pt idx="3956">
                  <c:v>77.847999999999999</c:v>
                </c:pt>
                <c:pt idx="3957">
                  <c:v>78.86</c:v>
                </c:pt>
                <c:pt idx="3958">
                  <c:v>78.114000000000004</c:v>
                </c:pt>
                <c:pt idx="3959">
                  <c:v>79.481999999999999</c:v>
                </c:pt>
                <c:pt idx="3960">
                  <c:v>79.233000000000004</c:v>
                </c:pt>
                <c:pt idx="3961">
                  <c:v>79.233000000000004</c:v>
                </c:pt>
                <c:pt idx="3962">
                  <c:v>79.873000000000005</c:v>
                </c:pt>
                <c:pt idx="3963">
                  <c:v>80.37</c:v>
                </c:pt>
                <c:pt idx="3964">
                  <c:v>80.742999999999995</c:v>
                </c:pt>
                <c:pt idx="3965">
                  <c:v>80.742999999999995</c:v>
                </c:pt>
                <c:pt idx="3966">
                  <c:v>80.495000000000005</c:v>
                </c:pt>
                <c:pt idx="3967">
                  <c:v>81.489000000000004</c:v>
                </c:pt>
                <c:pt idx="3968">
                  <c:v>81.010000000000005</c:v>
                </c:pt>
                <c:pt idx="3969">
                  <c:v>81.738</c:v>
                </c:pt>
                <c:pt idx="3970">
                  <c:v>82.111000000000004</c:v>
                </c:pt>
                <c:pt idx="3971">
                  <c:v>81.88</c:v>
                </c:pt>
                <c:pt idx="3972">
                  <c:v>82.608000000000004</c:v>
                </c:pt>
                <c:pt idx="3973">
                  <c:v>81.986000000000004</c:v>
                </c:pt>
                <c:pt idx="3974">
                  <c:v>82.626999999999995</c:v>
                </c:pt>
                <c:pt idx="3975">
                  <c:v>82.608000000000004</c:v>
                </c:pt>
                <c:pt idx="3976">
                  <c:v>82.483999999999995</c:v>
                </c:pt>
                <c:pt idx="3977">
                  <c:v>82.733000000000004</c:v>
                </c:pt>
                <c:pt idx="3978">
                  <c:v>83.477999999999994</c:v>
                </c:pt>
                <c:pt idx="3979">
                  <c:v>83.23</c:v>
                </c:pt>
                <c:pt idx="3980">
                  <c:v>83.727000000000004</c:v>
                </c:pt>
                <c:pt idx="3981">
                  <c:v>83.727000000000004</c:v>
                </c:pt>
                <c:pt idx="3982">
                  <c:v>84.349000000000004</c:v>
                </c:pt>
                <c:pt idx="3983">
                  <c:v>83.834000000000003</c:v>
                </c:pt>
                <c:pt idx="3984">
                  <c:v>83.691000000000003</c:v>
                </c:pt>
                <c:pt idx="3985">
                  <c:v>84.933999999999997</c:v>
                </c:pt>
                <c:pt idx="3986">
                  <c:v>85.289000000000001</c:v>
                </c:pt>
                <c:pt idx="3987">
                  <c:v>85.129000000000005</c:v>
                </c:pt>
                <c:pt idx="3988">
                  <c:v>85.129000000000005</c:v>
                </c:pt>
                <c:pt idx="3989">
                  <c:v>85.465999999999994</c:v>
                </c:pt>
                <c:pt idx="3990">
                  <c:v>85.91</c:v>
                </c:pt>
                <c:pt idx="3991">
                  <c:v>85.36</c:v>
                </c:pt>
                <c:pt idx="3992">
                  <c:v>84.968999999999994</c:v>
                </c:pt>
                <c:pt idx="3993">
                  <c:v>85.980999999999995</c:v>
                </c:pt>
                <c:pt idx="3994">
                  <c:v>86.957999999999998</c:v>
                </c:pt>
                <c:pt idx="3995">
                  <c:v>86.691999999999993</c:v>
                </c:pt>
                <c:pt idx="3996">
                  <c:v>86.799000000000007</c:v>
                </c:pt>
                <c:pt idx="3997">
                  <c:v>87.03</c:v>
                </c:pt>
                <c:pt idx="3998">
                  <c:v>87.403000000000006</c:v>
                </c:pt>
                <c:pt idx="3999">
                  <c:v>88.024000000000001</c:v>
                </c:pt>
                <c:pt idx="4000">
                  <c:v>88.147999999999996</c:v>
                </c:pt>
                <c:pt idx="4001">
                  <c:v>88.254999999999995</c:v>
                </c:pt>
                <c:pt idx="4002">
                  <c:v>88.006</c:v>
                </c:pt>
                <c:pt idx="4003">
                  <c:v>88.254999999999995</c:v>
                </c:pt>
                <c:pt idx="4004">
                  <c:v>88.734999999999999</c:v>
                </c:pt>
                <c:pt idx="4005">
                  <c:v>89.25</c:v>
                </c:pt>
                <c:pt idx="4006">
                  <c:v>89.355999999999995</c:v>
                </c:pt>
                <c:pt idx="4007">
                  <c:v>89.480999999999995</c:v>
                </c:pt>
                <c:pt idx="4008">
                  <c:v>89.231999999999999</c:v>
                </c:pt>
                <c:pt idx="4009">
                  <c:v>90.350999999999999</c:v>
                </c:pt>
                <c:pt idx="4010">
                  <c:v>87.989000000000004</c:v>
                </c:pt>
                <c:pt idx="4011">
                  <c:v>86.87</c:v>
                </c:pt>
                <c:pt idx="4012">
                  <c:v>86.515000000000001</c:v>
                </c:pt>
                <c:pt idx="4013">
                  <c:v>84.402000000000001</c:v>
                </c:pt>
                <c:pt idx="4014">
                  <c:v>83.3</c:v>
                </c:pt>
                <c:pt idx="4015">
                  <c:v>83.424999999999997</c:v>
                </c:pt>
                <c:pt idx="4016">
                  <c:v>81.311000000000007</c:v>
                </c:pt>
                <c:pt idx="4017">
                  <c:v>80.813999999999993</c:v>
                </c:pt>
                <c:pt idx="4018">
                  <c:v>80.316999999999993</c:v>
                </c:pt>
                <c:pt idx="4019">
                  <c:v>78.932000000000002</c:v>
                </c:pt>
                <c:pt idx="4020">
                  <c:v>78.061999999999998</c:v>
                </c:pt>
                <c:pt idx="4021">
                  <c:v>77.813000000000002</c:v>
                </c:pt>
                <c:pt idx="4022">
                  <c:v>75.948999999999998</c:v>
                </c:pt>
                <c:pt idx="4023">
                  <c:v>76.213999999999999</c:v>
                </c:pt>
                <c:pt idx="4024">
                  <c:v>75.361999999999995</c:v>
                </c:pt>
                <c:pt idx="4025">
                  <c:v>75.254999999999995</c:v>
                </c:pt>
                <c:pt idx="4026">
                  <c:v>75.379000000000005</c:v>
                </c:pt>
                <c:pt idx="4027">
                  <c:v>75.165999999999997</c:v>
                </c:pt>
                <c:pt idx="4028">
                  <c:v>76.409000000000006</c:v>
                </c:pt>
                <c:pt idx="4029">
                  <c:v>75.573999999999998</c:v>
                </c:pt>
                <c:pt idx="4030">
                  <c:v>76.462000000000003</c:v>
                </c:pt>
                <c:pt idx="4031">
                  <c:v>75.733000000000004</c:v>
                </c:pt>
                <c:pt idx="4032">
                  <c:v>76.141999999999996</c:v>
                </c:pt>
                <c:pt idx="4033">
                  <c:v>76.656999999999996</c:v>
                </c:pt>
                <c:pt idx="4034">
                  <c:v>77.048000000000002</c:v>
                </c:pt>
                <c:pt idx="4035">
                  <c:v>76.692999999999998</c:v>
                </c:pt>
                <c:pt idx="4036">
                  <c:v>76.587000000000003</c:v>
                </c:pt>
                <c:pt idx="4037">
                  <c:v>76.852999999999994</c:v>
                </c:pt>
                <c:pt idx="4038">
                  <c:v>76.603999999999999</c:v>
                </c:pt>
                <c:pt idx="4039">
                  <c:v>76.870999999999995</c:v>
                </c:pt>
                <c:pt idx="4040">
                  <c:v>77.387</c:v>
                </c:pt>
                <c:pt idx="4041">
                  <c:v>78.63</c:v>
                </c:pt>
                <c:pt idx="4042">
                  <c:v>78.293000000000006</c:v>
                </c:pt>
                <c:pt idx="4043">
                  <c:v>78.186999999999998</c:v>
                </c:pt>
                <c:pt idx="4044">
                  <c:v>77.69</c:v>
                </c:pt>
                <c:pt idx="4045">
                  <c:v>78.808999999999997</c:v>
                </c:pt>
                <c:pt idx="4046">
                  <c:v>78.701999999999998</c:v>
                </c:pt>
                <c:pt idx="4047">
                  <c:v>80.212000000000003</c:v>
                </c:pt>
                <c:pt idx="4048">
                  <c:v>79.341999999999999</c:v>
                </c:pt>
                <c:pt idx="4049">
                  <c:v>78.986999999999995</c:v>
                </c:pt>
                <c:pt idx="4050">
                  <c:v>78.986999999999995</c:v>
                </c:pt>
                <c:pt idx="4051">
                  <c:v>79.36</c:v>
                </c:pt>
                <c:pt idx="4052">
                  <c:v>80</c:v>
                </c:pt>
                <c:pt idx="4053">
                  <c:v>80.248999999999995</c:v>
                </c:pt>
                <c:pt idx="4054">
                  <c:v>81.12</c:v>
                </c:pt>
                <c:pt idx="4055">
                  <c:v>80.745999999999995</c:v>
                </c:pt>
                <c:pt idx="4056">
                  <c:v>81.367999999999995</c:v>
                </c:pt>
                <c:pt idx="4057">
                  <c:v>81.617000000000004</c:v>
                </c:pt>
                <c:pt idx="4058">
                  <c:v>82.736000000000004</c:v>
                </c:pt>
                <c:pt idx="4059">
                  <c:v>81.99</c:v>
                </c:pt>
                <c:pt idx="4060">
                  <c:v>81.741</c:v>
                </c:pt>
                <c:pt idx="4061">
                  <c:v>82.486999999999995</c:v>
                </c:pt>
                <c:pt idx="4062">
                  <c:v>83.358000000000004</c:v>
                </c:pt>
                <c:pt idx="4063">
                  <c:v>82.611999999999995</c:v>
                </c:pt>
                <c:pt idx="4064">
                  <c:v>83.090999999999994</c:v>
                </c:pt>
                <c:pt idx="4065">
                  <c:v>83.587999999999994</c:v>
                </c:pt>
                <c:pt idx="4066">
                  <c:v>84.831000000000003</c:v>
                </c:pt>
                <c:pt idx="4067">
                  <c:v>84.316000000000003</c:v>
                </c:pt>
                <c:pt idx="4068">
                  <c:v>84.936999999999998</c:v>
                </c:pt>
                <c:pt idx="4069">
                  <c:v>85.558999999999997</c:v>
                </c:pt>
                <c:pt idx="4070">
                  <c:v>85.435000000000002</c:v>
                </c:pt>
                <c:pt idx="4071">
                  <c:v>85.186000000000007</c:v>
                </c:pt>
                <c:pt idx="4072">
                  <c:v>85.914000000000001</c:v>
                </c:pt>
                <c:pt idx="4073">
                  <c:v>86.393000000000001</c:v>
                </c:pt>
                <c:pt idx="4074">
                  <c:v>86.623000000000005</c:v>
                </c:pt>
                <c:pt idx="4075">
                  <c:v>86.498999999999995</c:v>
                </c:pt>
                <c:pt idx="4076">
                  <c:v>86.498999999999995</c:v>
                </c:pt>
                <c:pt idx="4077">
                  <c:v>87.350999999999999</c:v>
                </c:pt>
                <c:pt idx="4078">
                  <c:v>87.102000000000004</c:v>
                </c:pt>
                <c:pt idx="4079">
                  <c:v>87.847999999999999</c:v>
                </c:pt>
                <c:pt idx="4080">
                  <c:v>88.344999999999999</c:v>
                </c:pt>
                <c:pt idx="4081">
                  <c:v>87.83</c:v>
                </c:pt>
                <c:pt idx="4082">
                  <c:v>88.558000000000007</c:v>
                </c:pt>
                <c:pt idx="4083">
                  <c:v>87.936000000000007</c:v>
                </c:pt>
                <c:pt idx="4084">
                  <c:v>89.18</c:v>
                </c:pt>
                <c:pt idx="4085">
                  <c:v>88.558000000000007</c:v>
                </c:pt>
                <c:pt idx="4086">
                  <c:v>88.930999999999997</c:v>
                </c:pt>
                <c:pt idx="4087">
                  <c:v>88.397000000000006</c:v>
                </c:pt>
                <c:pt idx="4088">
                  <c:v>89.391999999999996</c:v>
                </c:pt>
                <c:pt idx="4089">
                  <c:v>89.888999999999996</c:v>
                </c:pt>
                <c:pt idx="4090">
                  <c:v>89.001000000000005</c:v>
                </c:pt>
                <c:pt idx="4091">
                  <c:v>89.995999999999995</c:v>
                </c:pt>
                <c:pt idx="4092">
                  <c:v>89.355999999999995</c:v>
                </c:pt>
                <c:pt idx="4093">
                  <c:v>89.852999999999994</c:v>
                </c:pt>
                <c:pt idx="4094">
                  <c:v>89.96</c:v>
                </c:pt>
                <c:pt idx="4095">
                  <c:v>89.96</c:v>
                </c:pt>
                <c:pt idx="4096">
                  <c:v>90.350999999999999</c:v>
                </c:pt>
                <c:pt idx="4097">
                  <c:v>90.084000000000003</c:v>
                </c:pt>
                <c:pt idx="4098">
                  <c:v>90.084000000000003</c:v>
                </c:pt>
                <c:pt idx="4099">
                  <c:v>91.221000000000004</c:v>
                </c:pt>
                <c:pt idx="4100">
                  <c:v>90.581000000000003</c:v>
                </c:pt>
                <c:pt idx="4101">
                  <c:v>91.185000000000002</c:v>
                </c:pt>
                <c:pt idx="4102">
                  <c:v>91.823999999999998</c:v>
                </c:pt>
                <c:pt idx="4103">
                  <c:v>91.042000000000002</c:v>
                </c:pt>
                <c:pt idx="4104">
                  <c:v>91.256</c:v>
                </c:pt>
                <c:pt idx="4105">
                  <c:v>91.983000000000004</c:v>
                </c:pt>
                <c:pt idx="4106">
                  <c:v>91.611000000000004</c:v>
                </c:pt>
                <c:pt idx="4107">
                  <c:v>91.840999999999994</c:v>
                </c:pt>
                <c:pt idx="4108">
                  <c:v>92.356999999999999</c:v>
                </c:pt>
                <c:pt idx="4109">
                  <c:v>91.611000000000004</c:v>
                </c:pt>
                <c:pt idx="4110">
                  <c:v>90.367999999999995</c:v>
                </c:pt>
                <c:pt idx="4111">
                  <c:v>88.521000000000001</c:v>
                </c:pt>
                <c:pt idx="4112">
                  <c:v>87.153000000000006</c:v>
                </c:pt>
                <c:pt idx="4113">
                  <c:v>86.159000000000006</c:v>
                </c:pt>
                <c:pt idx="4114">
                  <c:v>84.933000000000007</c:v>
                </c:pt>
                <c:pt idx="4115">
                  <c:v>83.69</c:v>
                </c:pt>
                <c:pt idx="4116">
                  <c:v>82.712999999999994</c:v>
                </c:pt>
                <c:pt idx="4117">
                  <c:v>82.34</c:v>
                </c:pt>
                <c:pt idx="4118">
                  <c:v>81.346000000000004</c:v>
                </c:pt>
                <c:pt idx="4119">
                  <c:v>79.977999999999994</c:v>
                </c:pt>
                <c:pt idx="4120">
                  <c:v>79.872</c:v>
                </c:pt>
                <c:pt idx="4121">
                  <c:v>78.894999999999996</c:v>
                </c:pt>
                <c:pt idx="4122">
                  <c:v>77.545000000000002</c:v>
                </c:pt>
                <c:pt idx="4123">
                  <c:v>77.688000000000002</c:v>
                </c:pt>
                <c:pt idx="4124">
                  <c:v>76.212999999999994</c:v>
                </c:pt>
                <c:pt idx="4125">
                  <c:v>75.254999999999995</c:v>
                </c:pt>
                <c:pt idx="4126">
                  <c:v>75.006</c:v>
                </c:pt>
                <c:pt idx="4127">
                  <c:v>75.308999999999997</c:v>
                </c:pt>
                <c:pt idx="4128">
                  <c:v>74.704999999999998</c:v>
                </c:pt>
                <c:pt idx="4129">
                  <c:v>76.730999999999995</c:v>
                </c:pt>
                <c:pt idx="4130">
                  <c:v>77.122</c:v>
                </c:pt>
                <c:pt idx="4131">
                  <c:v>76.040000000000006</c:v>
                </c:pt>
                <c:pt idx="4132">
                  <c:v>76.076999999999998</c:v>
                </c:pt>
                <c:pt idx="4133">
                  <c:v>76.611000000000004</c:v>
                </c:pt>
                <c:pt idx="4134">
                  <c:v>76.772000000000006</c:v>
                </c:pt>
                <c:pt idx="4135">
                  <c:v>76.685000000000002</c:v>
                </c:pt>
                <c:pt idx="4136">
                  <c:v>76.454999999999998</c:v>
                </c:pt>
                <c:pt idx="4137">
                  <c:v>76.971000000000004</c:v>
                </c:pt>
                <c:pt idx="4138">
                  <c:v>77.611000000000004</c:v>
                </c:pt>
                <c:pt idx="4139">
                  <c:v>77.132999999999996</c:v>
                </c:pt>
                <c:pt idx="4140">
                  <c:v>76.903000000000006</c:v>
                </c:pt>
                <c:pt idx="4141">
                  <c:v>77.400000000000006</c:v>
                </c:pt>
                <c:pt idx="4142">
                  <c:v>77.649000000000001</c:v>
                </c:pt>
                <c:pt idx="4143">
                  <c:v>78.165000000000006</c:v>
                </c:pt>
                <c:pt idx="4144">
                  <c:v>78.289000000000001</c:v>
                </c:pt>
                <c:pt idx="4145">
                  <c:v>77.543000000000006</c:v>
                </c:pt>
                <c:pt idx="4146">
                  <c:v>78.040999999999997</c:v>
                </c:pt>
                <c:pt idx="4147">
                  <c:v>78.557000000000002</c:v>
                </c:pt>
                <c:pt idx="4148">
                  <c:v>78.930000000000007</c:v>
                </c:pt>
                <c:pt idx="4149">
                  <c:v>78.433000000000007</c:v>
                </c:pt>
                <c:pt idx="4150">
                  <c:v>79.427000000000007</c:v>
                </c:pt>
                <c:pt idx="4151">
                  <c:v>79.302999999999997</c:v>
                </c:pt>
                <c:pt idx="4152">
                  <c:v>80.155000000000001</c:v>
                </c:pt>
                <c:pt idx="4153">
                  <c:v>80.900999999999996</c:v>
                </c:pt>
                <c:pt idx="4154">
                  <c:v>81.274000000000001</c:v>
                </c:pt>
                <c:pt idx="4155">
                  <c:v>81.876999999999995</c:v>
                </c:pt>
                <c:pt idx="4156">
                  <c:v>82.373999999999995</c:v>
                </c:pt>
                <c:pt idx="4157">
                  <c:v>82.001000000000005</c:v>
                </c:pt>
                <c:pt idx="4158">
                  <c:v>82.25</c:v>
                </c:pt>
                <c:pt idx="4159">
                  <c:v>81.858000000000004</c:v>
                </c:pt>
                <c:pt idx="4160">
                  <c:v>82.728999999999999</c:v>
                </c:pt>
                <c:pt idx="4161">
                  <c:v>83.082999999999998</c:v>
                </c:pt>
                <c:pt idx="4162">
                  <c:v>83.331000000000003</c:v>
                </c:pt>
                <c:pt idx="4163">
                  <c:v>83.456000000000003</c:v>
                </c:pt>
                <c:pt idx="4164">
                  <c:v>83.313000000000002</c:v>
                </c:pt>
                <c:pt idx="4165">
                  <c:v>83.436999999999998</c:v>
                </c:pt>
                <c:pt idx="4166">
                  <c:v>83.81</c:v>
                </c:pt>
                <c:pt idx="4167">
                  <c:v>83.790999999999997</c:v>
                </c:pt>
                <c:pt idx="4168">
                  <c:v>83.667000000000002</c:v>
                </c:pt>
                <c:pt idx="4169">
                  <c:v>83.897000000000006</c:v>
                </c:pt>
                <c:pt idx="4170">
                  <c:v>83.524000000000001</c:v>
                </c:pt>
                <c:pt idx="4171">
                  <c:v>84.394000000000005</c:v>
                </c:pt>
                <c:pt idx="4172">
                  <c:v>85.122</c:v>
                </c:pt>
                <c:pt idx="4173">
                  <c:v>84.356999999999999</c:v>
                </c:pt>
                <c:pt idx="4174">
                  <c:v>84.978999999999999</c:v>
                </c:pt>
                <c:pt idx="4175">
                  <c:v>83.965999999999994</c:v>
                </c:pt>
                <c:pt idx="4176">
                  <c:v>85.334000000000003</c:v>
                </c:pt>
                <c:pt idx="4177">
                  <c:v>84.96</c:v>
                </c:pt>
                <c:pt idx="4178">
                  <c:v>85.688000000000002</c:v>
                </c:pt>
                <c:pt idx="4179">
                  <c:v>85.545000000000002</c:v>
                </c:pt>
                <c:pt idx="4180">
                  <c:v>84.78</c:v>
                </c:pt>
                <c:pt idx="4181">
                  <c:v>85.775000000000006</c:v>
                </c:pt>
                <c:pt idx="4182">
                  <c:v>86.856999999999999</c:v>
                </c:pt>
                <c:pt idx="4183">
                  <c:v>86.341999999999999</c:v>
                </c:pt>
                <c:pt idx="4184">
                  <c:v>85.72</c:v>
                </c:pt>
                <c:pt idx="4185">
                  <c:v>86.572000000000003</c:v>
                </c:pt>
                <c:pt idx="4186">
                  <c:v>86.18</c:v>
                </c:pt>
                <c:pt idx="4187">
                  <c:v>86.287000000000006</c:v>
                </c:pt>
                <c:pt idx="4188">
                  <c:v>86.498999999999995</c:v>
                </c:pt>
                <c:pt idx="4189">
                  <c:v>87.102000000000004</c:v>
                </c:pt>
                <c:pt idx="4190">
                  <c:v>86.941999999999993</c:v>
                </c:pt>
                <c:pt idx="4191">
                  <c:v>87.67</c:v>
                </c:pt>
                <c:pt idx="4192">
                  <c:v>87.03</c:v>
                </c:pt>
                <c:pt idx="4193">
                  <c:v>88.379000000000005</c:v>
                </c:pt>
                <c:pt idx="4194">
                  <c:v>88.486000000000004</c:v>
                </c:pt>
                <c:pt idx="4195">
                  <c:v>88.965000000000003</c:v>
                </c:pt>
                <c:pt idx="4196">
                  <c:v>89.551000000000002</c:v>
                </c:pt>
                <c:pt idx="4197">
                  <c:v>89.284000000000006</c:v>
                </c:pt>
                <c:pt idx="4198">
                  <c:v>89.656999999999996</c:v>
                </c:pt>
                <c:pt idx="4199">
                  <c:v>89.638999999999996</c:v>
                </c:pt>
                <c:pt idx="4200">
                  <c:v>90.137</c:v>
                </c:pt>
                <c:pt idx="4201">
                  <c:v>90.119</c:v>
                </c:pt>
                <c:pt idx="4202">
                  <c:v>89.497</c:v>
                </c:pt>
                <c:pt idx="4203">
                  <c:v>90.616</c:v>
                </c:pt>
                <c:pt idx="4204">
                  <c:v>91.575000000000003</c:v>
                </c:pt>
                <c:pt idx="4205">
                  <c:v>91.450999999999993</c:v>
                </c:pt>
                <c:pt idx="4206">
                  <c:v>90.971000000000004</c:v>
                </c:pt>
                <c:pt idx="4207">
                  <c:v>91.201999999999998</c:v>
                </c:pt>
                <c:pt idx="4208">
                  <c:v>91.947999999999993</c:v>
                </c:pt>
                <c:pt idx="4209">
                  <c:v>90.367999999999995</c:v>
                </c:pt>
                <c:pt idx="4210">
                  <c:v>88.379000000000005</c:v>
                </c:pt>
                <c:pt idx="4211">
                  <c:v>88.004999999999995</c:v>
                </c:pt>
                <c:pt idx="4212">
                  <c:v>86.656000000000006</c:v>
                </c:pt>
                <c:pt idx="4213">
                  <c:v>85.430999999999997</c:v>
                </c:pt>
                <c:pt idx="4214">
                  <c:v>84.808999999999997</c:v>
                </c:pt>
                <c:pt idx="4215">
                  <c:v>83.352999999999994</c:v>
                </c:pt>
                <c:pt idx="4216">
                  <c:v>82.748999999999995</c:v>
                </c:pt>
                <c:pt idx="4217">
                  <c:v>81.897000000000006</c:v>
                </c:pt>
                <c:pt idx="4218">
                  <c:v>80.760000000000005</c:v>
                </c:pt>
                <c:pt idx="4219">
                  <c:v>79.677000000000007</c:v>
                </c:pt>
                <c:pt idx="4220">
                  <c:v>79.055000000000007</c:v>
                </c:pt>
                <c:pt idx="4221">
                  <c:v>78.841999999999999</c:v>
                </c:pt>
                <c:pt idx="4222">
                  <c:v>76.870999999999995</c:v>
                </c:pt>
                <c:pt idx="4223">
                  <c:v>76.516000000000005</c:v>
                </c:pt>
                <c:pt idx="4224">
                  <c:v>75.06</c:v>
                </c:pt>
                <c:pt idx="4225">
                  <c:v>74.722999999999999</c:v>
                </c:pt>
                <c:pt idx="4226">
                  <c:v>73.765000000000001</c:v>
                </c:pt>
                <c:pt idx="4227">
                  <c:v>73.695999999999998</c:v>
                </c:pt>
                <c:pt idx="4228">
                  <c:v>73.713999999999999</c:v>
                </c:pt>
                <c:pt idx="4229">
                  <c:v>75.013000000000005</c:v>
                </c:pt>
                <c:pt idx="4230">
                  <c:v>74.819999999999993</c:v>
                </c:pt>
                <c:pt idx="4231">
                  <c:v>74.733000000000004</c:v>
                </c:pt>
                <c:pt idx="4232">
                  <c:v>74.272999999999996</c:v>
                </c:pt>
                <c:pt idx="4233">
                  <c:v>75.075000000000003</c:v>
                </c:pt>
                <c:pt idx="4234">
                  <c:v>75.093999999999994</c:v>
                </c:pt>
                <c:pt idx="4235">
                  <c:v>74.634</c:v>
                </c:pt>
                <c:pt idx="4236">
                  <c:v>75.667000000000002</c:v>
                </c:pt>
                <c:pt idx="4237">
                  <c:v>75.561000000000007</c:v>
                </c:pt>
                <c:pt idx="4238">
                  <c:v>75.082999999999998</c:v>
                </c:pt>
                <c:pt idx="4239">
                  <c:v>75.350999999999999</c:v>
                </c:pt>
                <c:pt idx="4240">
                  <c:v>75.992000000000004</c:v>
                </c:pt>
                <c:pt idx="4241">
                  <c:v>76.489000000000004</c:v>
                </c:pt>
                <c:pt idx="4242">
                  <c:v>76.239999999999995</c:v>
                </c:pt>
                <c:pt idx="4243">
                  <c:v>77.13</c:v>
                </c:pt>
                <c:pt idx="4244">
                  <c:v>77.13</c:v>
                </c:pt>
                <c:pt idx="4245">
                  <c:v>76.260000000000005</c:v>
                </c:pt>
                <c:pt idx="4246">
                  <c:v>77.111000000000004</c:v>
                </c:pt>
                <c:pt idx="4247">
                  <c:v>78.23</c:v>
                </c:pt>
                <c:pt idx="4248">
                  <c:v>77.713999999999999</c:v>
                </c:pt>
                <c:pt idx="4249">
                  <c:v>77.713999999999999</c:v>
                </c:pt>
                <c:pt idx="4250">
                  <c:v>78.316999999999993</c:v>
                </c:pt>
                <c:pt idx="4251">
                  <c:v>78.938000000000002</c:v>
                </c:pt>
                <c:pt idx="4252">
                  <c:v>79.894999999999996</c:v>
                </c:pt>
                <c:pt idx="4253">
                  <c:v>79.894999999999996</c:v>
                </c:pt>
                <c:pt idx="4254">
                  <c:v>80.248999999999995</c:v>
                </c:pt>
                <c:pt idx="4255">
                  <c:v>79.856999999999999</c:v>
                </c:pt>
                <c:pt idx="4256">
                  <c:v>80.087000000000003</c:v>
                </c:pt>
                <c:pt idx="4257">
                  <c:v>80.938000000000002</c:v>
                </c:pt>
                <c:pt idx="4258">
                  <c:v>81.043999999999997</c:v>
                </c:pt>
                <c:pt idx="4259">
                  <c:v>81.397999999999996</c:v>
                </c:pt>
                <c:pt idx="4260">
                  <c:v>81.150000000000006</c:v>
                </c:pt>
                <c:pt idx="4261">
                  <c:v>82.373999999999995</c:v>
                </c:pt>
                <c:pt idx="4262">
                  <c:v>81.981999999999999</c:v>
                </c:pt>
                <c:pt idx="4263">
                  <c:v>81.963999999999999</c:v>
                </c:pt>
                <c:pt idx="4264">
                  <c:v>82.087999999999994</c:v>
                </c:pt>
                <c:pt idx="4265">
                  <c:v>81.944999999999993</c:v>
                </c:pt>
                <c:pt idx="4266">
                  <c:v>82.05</c:v>
                </c:pt>
                <c:pt idx="4267">
                  <c:v>81.180000000000007</c:v>
                </c:pt>
                <c:pt idx="4268">
                  <c:v>82.281000000000006</c:v>
                </c:pt>
                <c:pt idx="4269">
                  <c:v>82.138000000000005</c:v>
                </c:pt>
                <c:pt idx="4270">
                  <c:v>82.367999999999995</c:v>
                </c:pt>
                <c:pt idx="4271">
                  <c:v>82.367999999999995</c:v>
                </c:pt>
                <c:pt idx="4272">
                  <c:v>82.492000000000004</c:v>
                </c:pt>
                <c:pt idx="4273">
                  <c:v>82.721999999999994</c:v>
                </c:pt>
                <c:pt idx="4274">
                  <c:v>83.947000000000003</c:v>
                </c:pt>
                <c:pt idx="4275">
                  <c:v>82.703999999999994</c:v>
                </c:pt>
                <c:pt idx="4276">
                  <c:v>83.804000000000002</c:v>
                </c:pt>
                <c:pt idx="4277">
                  <c:v>83.412999999999997</c:v>
                </c:pt>
                <c:pt idx="4278">
                  <c:v>83.786000000000001</c:v>
                </c:pt>
                <c:pt idx="4279">
                  <c:v>84.388999999999996</c:v>
                </c:pt>
                <c:pt idx="4280">
                  <c:v>84.495000000000005</c:v>
                </c:pt>
                <c:pt idx="4281">
                  <c:v>84.724999999999994</c:v>
                </c:pt>
                <c:pt idx="4282">
                  <c:v>84.581999999999994</c:v>
                </c:pt>
                <c:pt idx="4283">
                  <c:v>84.334000000000003</c:v>
                </c:pt>
                <c:pt idx="4284">
                  <c:v>84.44</c:v>
                </c:pt>
                <c:pt idx="4285">
                  <c:v>84.049000000000007</c:v>
                </c:pt>
                <c:pt idx="4286">
                  <c:v>84.900999999999996</c:v>
                </c:pt>
                <c:pt idx="4287">
                  <c:v>84.74</c:v>
                </c:pt>
                <c:pt idx="4288">
                  <c:v>85.076999999999998</c:v>
                </c:pt>
                <c:pt idx="4289">
                  <c:v>85.076999999999998</c:v>
                </c:pt>
                <c:pt idx="4290">
                  <c:v>85.555999999999997</c:v>
                </c:pt>
                <c:pt idx="4291">
                  <c:v>86.034999999999997</c:v>
                </c:pt>
                <c:pt idx="4292">
                  <c:v>86.994</c:v>
                </c:pt>
                <c:pt idx="4293">
                  <c:v>86.372</c:v>
                </c:pt>
                <c:pt idx="4294">
                  <c:v>86.691999999999993</c:v>
                </c:pt>
                <c:pt idx="4295">
                  <c:v>86.265000000000001</c:v>
                </c:pt>
                <c:pt idx="4296">
                  <c:v>86.477999999999994</c:v>
                </c:pt>
                <c:pt idx="4297">
                  <c:v>87.454999999999998</c:v>
                </c:pt>
                <c:pt idx="4298">
                  <c:v>88.165999999999997</c:v>
                </c:pt>
                <c:pt idx="4299">
                  <c:v>87.403000000000006</c:v>
                </c:pt>
                <c:pt idx="4300">
                  <c:v>87.42</c:v>
                </c:pt>
                <c:pt idx="4301">
                  <c:v>87.153999999999996</c:v>
                </c:pt>
                <c:pt idx="4302">
                  <c:v>87.650999999999996</c:v>
                </c:pt>
                <c:pt idx="4303">
                  <c:v>88.147999999999996</c:v>
                </c:pt>
                <c:pt idx="4304">
                  <c:v>87.527000000000001</c:v>
                </c:pt>
                <c:pt idx="4305">
                  <c:v>88.29</c:v>
                </c:pt>
                <c:pt idx="4306">
                  <c:v>87.793000000000006</c:v>
                </c:pt>
                <c:pt idx="4307">
                  <c:v>87.951999999999998</c:v>
                </c:pt>
                <c:pt idx="4308">
                  <c:v>87.081999999999994</c:v>
                </c:pt>
                <c:pt idx="4309">
                  <c:v>86.727000000000004</c:v>
                </c:pt>
                <c:pt idx="4310">
                  <c:v>83.992000000000004</c:v>
                </c:pt>
                <c:pt idx="4311">
                  <c:v>82.891000000000005</c:v>
                </c:pt>
                <c:pt idx="4312">
                  <c:v>82.162999999999997</c:v>
                </c:pt>
                <c:pt idx="4313">
                  <c:v>80.546999999999997</c:v>
                </c:pt>
                <c:pt idx="4314">
                  <c:v>80.191000000000003</c:v>
                </c:pt>
                <c:pt idx="4315">
                  <c:v>79.09</c:v>
                </c:pt>
                <c:pt idx="4316">
                  <c:v>77.739999999999995</c:v>
                </c:pt>
                <c:pt idx="4317">
                  <c:v>76.906000000000006</c:v>
                </c:pt>
                <c:pt idx="4318">
                  <c:v>75.929000000000002</c:v>
                </c:pt>
                <c:pt idx="4319">
                  <c:v>75.822000000000003</c:v>
                </c:pt>
                <c:pt idx="4320">
                  <c:v>74.224000000000004</c:v>
                </c:pt>
                <c:pt idx="4321">
                  <c:v>73.763000000000005</c:v>
                </c:pt>
                <c:pt idx="4322">
                  <c:v>73.426000000000002</c:v>
                </c:pt>
                <c:pt idx="4323">
                  <c:v>72.484999999999999</c:v>
                </c:pt>
                <c:pt idx="4324">
                  <c:v>71.775999999999996</c:v>
                </c:pt>
                <c:pt idx="4325">
                  <c:v>70.319999999999993</c:v>
                </c:pt>
                <c:pt idx="4326">
                  <c:v>70.251000000000005</c:v>
                </c:pt>
                <c:pt idx="4327">
                  <c:v>69.435000000000002</c:v>
                </c:pt>
                <c:pt idx="4328">
                  <c:v>70.734999999999999</c:v>
                </c:pt>
                <c:pt idx="4329">
                  <c:v>71.518000000000001</c:v>
                </c:pt>
                <c:pt idx="4330">
                  <c:v>72.195999999999998</c:v>
                </c:pt>
                <c:pt idx="4331">
                  <c:v>71.754999999999995</c:v>
                </c:pt>
                <c:pt idx="4332">
                  <c:v>71.686999999999998</c:v>
                </c:pt>
                <c:pt idx="4333">
                  <c:v>72.242000000000004</c:v>
                </c:pt>
                <c:pt idx="4334">
                  <c:v>72.634</c:v>
                </c:pt>
                <c:pt idx="4335">
                  <c:v>72.05</c:v>
                </c:pt>
                <c:pt idx="4336">
                  <c:v>72.585999999999999</c:v>
                </c:pt>
                <c:pt idx="4337">
                  <c:v>73.350999999999999</c:v>
                </c:pt>
                <c:pt idx="4338">
                  <c:v>73.992000000000004</c:v>
                </c:pt>
                <c:pt idx="4339">
                  <c:v>73.122</c:v>
                </c:pt>
                <c:pt idx="4340">
                  <c:v>74.117000000000004</c:v>
                </c:pt>
                <c:pt idx="4341">
                  <c:v>73.849000000000004</c:v>
                </c:pt>
                <c:pt idx="4342">
                  <c:v>74.364999999999995</c:v>
                </c:pt>
                <c:pt idx="4343">
                  <c:v>75.733999999999995</c:v>
                </c:pt>
                <c:pt idx="4344">
                  <c:v>74.72</c:v>
                </c:pt>
                <c:pt idx="4345">
                  <c:v>74.183999999999997</c:v>
                </c:pt>
                <c:pt idx="4346">
                  <c:v>75.781000000000006</c:v>
                </c:pt>
                <c:pt idx="4347">
                  <c:v>75.885999999999996</c:v>
                </c:pt>
                <c:pt idx="4348">
                  <c:v>76.489000000000004</c:v>
                </c:pt>
                <c:pt idx="4349">
                  <c:v>76.096999999999994</c:v>
                </c:pt>
                <c:pt idx="4350">
                  <c:v>76.823999999999998</c:v>
                </c:pt>
                <c:pt idx="4351">
                  <c:v>76.805000000000007</c:v>
                </c:pt>
                <c:pt idx="4352">
                  <c:v>77.263999999999996</c:v>
                </c:pt>
                <c:pt idx="4353">
                  <c:v>78.239999999999995</c:v>
                </c:pt>
                <c:pt idx="4354">
                  <c:v>78.096999999999994</c:v>
                </c:pt>
                <c:pt idx="4355">
                  <c:v>77.581000000000003</c:v>
                </c:pt>
                <c:pt idx="4356">
                  <c:v>77.811000000000007</c:v>
                </c:pt>
                <c:pt idx="4357">
                  <c:v>78.911000000000001</c:v>
                </c:pt>
                <c:pt idx="4358">
                  <c:v>77.524000000000001</c:v>
                </c:pt>
                <c:pt idx="4359">
                  <c:v>78.501000000000005</c:v>
                </c:pt>
                <c:pt idx="4360">
                  <c:v>77.840999999999994</c:v>
                </c:pt>
                <c:pt idx="4361">
                  <c:v>78.213999999999999</c:v>
                </c:pt>
                <c:pt idx="4362">
                  <c:v>78.817999999999998</c:v>
                </c:pt>
                <c:pt idx="4363">
                  <c:v>78.674000000000007</c:v>
                </c:pt>
                <c:pt idx="4364">
                  <c:v>77.680000000000007</c:v>
                </c:pt>
                <c:pt idx="4365">
                  <c:v>78.531999999999996</c:v>
                </c:pt>
                <c:pt idx="4366">
                  <c:v>79.153000000000006</c:v>
                </c:pt>
                <c:pt idx="4367">
                  <c:v>79.382999999999996</c:v>
                </c:pt>
                <c:pt idx="4368">
                  <c:v>79.010000000000005</c:v>
                </c:pt>
                <c:pt idx="4369">
                  <c:v>78.992000000000004</c:v>
                </c:pt>
                <c:pt idx="4370">
                  <c:v>79.116</c:v>
                </c:pt>
                <c:pt idx="4371">
                  <c:v>79.346000000000004</c:v>
                </c:pt>
                <c:pt idx="4372">
                  <c:v>78.599999999999994</c:v>
                </c:pt>
                <c:pt idx="4373">
                  <c:v>79.471000000000004</c:v>
                </c:pt>
                <c:pt idx="4374">
                  <c:v>78.581999999999994</c:v>
                </c:pt>
                <c:pt idx="4375">
                  <c:v>78.83</c:v>
                </c:pt>
                <c:pt idx="4376">
                  <c:v>79.328000000000003</c:v>
                </c:pt>
                <c:pt idx="4377">
                  <c:v>79.328000000000003</c:v>
                </c:pt>
                <c:pt idx="4378">
                  <c:v>78.811999999999998</c:v>
                </c:pt>
                <c:pt idx="4379">
                  <c:v>79.807000000000002</c:v>
                </c:pt>
                <c:pt idx="4380">
                  <c:v>80.037000000000006</c:v>
                </c:pt>
                <c:pt idx="4381">
                  <c:v>79.664000000000001</c:v>
                </c:pt>
                <c:pt idx="4382">
                  <c:v>79.167000000000002</c:v>
                </c:pt>
                <c:pt idx="4383">
                  <c:v>80.162000000000006</c:v>
                </c:pt>
                <c:pt idx="4384">
                  <c:v>80.125</c:v>
                </c:pt>
                <c:pt idx="4385">
                  <c:v>80.852999999999994</c:v>
                </c:pt>
                <c:pt idx="4386">
                  <c:v>80.674000000000007</c:v>
                </c:pt>
                <c:pt idx="4387">
                  <c:v>80.762</c:v>
                </c:pt>
                <c:pt idx="4388">
                  <c:v>80.849999999999994</c:v>
                </c:pt>
                <c:pt idx="4389">
                  <c:v>81.453000000000003</c:v>
                </c:pt>
                <c:pt idx="4390">
                  <c:v>81.558999999999997</c:v>
                </c:pt>
                <c:pt idx="4391">
                  <c:v>82.251999999999995</c:v>
                </c:pt>
                <c:pt idx="4392">
                  <c:v>82.766999999999996</c:v>
                </c:pt>
                <c:pt idx="4393">
                  <c:v>81.896000000000001</c:v>
                </c:pt>
                <c:pt idx="4394">
                  <c:v>82.483000000000004</c:v>
                </c:pt>
                <c:pt idx="4395">
                  <c:v>83.584000000000003</c:v>
                </c:pt>
                <c:pt idx="4396">
                  <c:v>83.317999999999998</c:v>
                </c:pt>
                <c:pt idx="4397">
                  <c:v>84.063999999999993</c:v>
                </c:pt>
                <c:pt idx="4398">
                  <c:v>84.081000000000003</c:v>
                </c:pt>
                <c:pt idx="4399">
                  <c:v>83.814999999999998</c:v>
                </c:pt>
                <c:pt idx="4400">
                  <c:v>83.3</c:v>
                </c:pt>
                <c:pt idx="4401">
                  <c:v>84.436999999999998</c:v>
                </c:pt>
                <c:pt idx="4402">
                  <c:v>84.153000000000006</c:v>
                </c:pt>
                <c:pt idx="4403">
                  <c:v>84.295000000000002</c:v>
                </c:pt>
                <c:pt idx="4404">
                  <c:v>83.921999999999997</c:v>
                </c:pt>
                <c:pt idx="4405">
                  <c:v>84.917000000000002</c:v>
                </c:pt>
                <c:pt idx="4406">
                  <c:v>84.295000000000002</c:v>
                </c:pt>
                <c:pt idx="4407">
                  <c:v>84.525999999999996</c:v>
                </c:pt>
                <c:pt idx="4408">
                  <c:v>82.91</c:v>
                </c:pt>
                <c:pt idx="4409">
                  <c:v>81.683999999999997</c:v>
                </c:pt>
                <c:pt idx="4410">
                  <c:v>80.707999999999998</c:v>
                </c:pt>
                <c:pt idx="4411">
                  <c:v>79.090999999999994</c:v>
                </c:pt>
                <c:pt idx="4412">
                  <c:v>78.486999999999995</c:v>
                </c:pt>
                <c:pt idx="4413">
                  <c:v>76.870999999999995</c:v>
                </c:pt>
                <c:pt idx="4414">
                  <c:v>76.284000000000006</c:v>
                </c:pt>
                <c:pt idx="4415">
                  <c:v>75.414000000000001</c:v>
                </c:pt>
                <c:pt idx="4416">
                  <c:v>74.063999999999993</c:v>
                </c:pt>
                <c:pt idx="4417">
                  <c:v>73.850999999999999</c:v>
                </c:pt>
                <c:pt idx="4418">
                  <c:v>72.75</c:v>
                </c:pt>
                <c:pt idx="4419">
                  <c:v>72.146000000000001</c:v>
                </c:pt>
                <c:pt idx="4420">
                  <c:v>71.311000000000007</c:v>
                </c:pt>
                <c:pt idx="4421">
                  <c:v>70.956000000000003</c:v>
                </c:pt>
                <c:pt idx="4422">
                  <c:v>69.997</c:v>
                </c:pt>
                <c:pt idx="4423">
                  <c:v>69.908000000000001</c:v>
                </c:pt>
                <c:pt idx="4424">
                  <c:v>67.847999999999999</c:v>
                </c:pt>
                <c:pt idx="4425">
                  <c:v>67.138999999999996</c:v>
                </c:pt>
                <c:pt idx="4426">
                  <c:v>66.447000000000003</c:v>
                </c:pt>
                <c:pt idx="4427">
                  <c:v>69.734999999999999</c:v>
                </c:pt>
                <c:pt idx="4428">
                  <c:v>69.790000000000006</c:v>
                </c:pt>
                <c:pt idx="4429">
                  <c:v>69.721000000000004</c:v>
                </c:pt>
                <c:pt idx="4430">
                  <c:v>68.781999999999996</c:v>
                </c:pt>
                <c:pt idx="4431">
                  <c:v>70.311999999999998</c:v>
                </c:pt>
                <c:pt idx="4432">
                  <c:v>70.578999999999994</c:v>
                </c:pt>
                <c:pt idx="4433">
                  <c:v>70.262</c:v>
                </c:pt>
                <c:pt idx="4434">
                  <c:v>71.152000000000001</c:v>
                </c:pt>
                <c:pt idx="4435">
                  <c:v>71.42</c:v>
                </c:pt>
                <c:pt idx="4436">
                  <c:v>71.313999999999993</c:v>
                </c:pt>
                <c:pt idx="4437">
                  <c:v>71.563000000000002</c:v>
                </c:pt>
                <c:pt idx="4438">
                  <c:v>71.936000000000007</c:v>
                </c:pt>
                <c:pt idx="4439">
                  <c:v>72.682000000000002</c:v>
                </c:pt>
                <c:pt idx="4440">
                  <c:v>72.06</c:v>
                </c:pt>
                <c:pt idx="4441">
                  <c:v>73.409000000000006</c:v>
                </c:pt>
                <c:pt idx="4442">
                  <c:v>73.638999999999996</c:v>
                </c:pt>
                <c:pt idx="4443">
                  <c:v>74.385000000000005</c:v>
                </c:pt>
                <c:pt idx="4444">
                  <c:v>74.721000000000004</c:v>
                </c:pt>
                <c:pt idx="4445">
                  <c:v>75.429000000000002</c:v>
                </c:pt>
                <c:pt idx="4446">
                  <c:v>74.912999999999997</c:v>
                </c:pt>
                <c:pt idx="4447">
                  <c:v>75.888999999999996</c:v>
                </c:pt>
                <c:pt idx="4448">
                  <c:v>76.597999999999999</c:v>
                </c:pt>
                <c:pt idx="4449">
                  <c:v>75.813999999999993</c:v>
                </c:pt>
                <c:pt idx="4450">
                  <c:v>76.790999999999997</c:v>
                </c:pt>
                <c:pt idx="4451">
                  <c:v>76.007999999999996</c:v>
                </c:pt>
                <c:pt idx="4452">
                  <c:v>76.238</c:v>
                </c:pt>
                <c:pt idx="4453">
                  <c:v>76.218999999999994</c:v>
                </c:pt>
                <c:pt idx="4454">
                  <c:v>77.426000000000002</c:v>
                </c:pt>
                <c:pt idx="4455">
                  <c:v>76.537000000000006</c:v>
                </c:pt>
                <c:pt idx="4456">
                  <c:v>77.352999999999994</c:v>
                </c:pt>
                <c:pt idx="4457">
                  <c:v>77.938000000000002</c:v>
                </c:pt>
                <c:pt idx="4458">
                  <c:v>77.156000000000006</c:v>
                </c:pt>
                <c:pt idx="4459">
                  <c:v>78.239000000000004</c:v>
                </c:pt>
                <c:pt idx="4460">
                  <c:v>77.741</c:v>
                </c:pt>
                <c:pt idx="4461">
                  <c:v>78.363</c:v>
                </c:pt>
                <c:pt idx="4462">
                  <c:v>78.239000000000004</c:v>
                </c:pt>
                <c:pt idx="4463">
                  <c:v>78.86</c:v>
                </c:pt>
                <c:pt idx="4464">
                  <c:v>78.718000000000004</c:v>
                </c:pt>
                <c:pt idx="4465">
                  <c:v>78.468999999999994</c:v>
                </c:pt>
                <c:pt idx="4466">
                  <c:v>78.575999999999993</c:v>
                </c:pt>
                <c:pt idx="4467">
                  <c:v>78.948999999999998</c:v>
                </c:pt>
                <c:pt idx="4468">
                  <c:v>79.445999999999998</c:v>
                </c:pt>
                <c:pt idx="4469">
                  <c:v>78.948999999999998</c:v>
                </c:pt>
                <c:pt idx="4470">
                  <c:v>78.682000000000002</c:v>
                </c:pt>
                <c:pt idx="4471">
                  <c:v>78.575999999999993</c:v>
                </c:pt>
                <c:pt idx="4472">
                  <c:v>78.948999999999998</c:v>
                </c:pt>
                <c:pt idx="4473">
                  <c:v>79.445999999999998</c:v>
                </c:pt>
                <c:pt idx="4474">
                  <c:v>79.694000000000003</c:v>
                </c:pt>
                <c:pt idx="4475">
                  <c:v>79.942999999999998</c:v>
                </c:pt>
                <c:pt idx="4476">
                  <c:v>79.072999999999993</c:v>
                </c:pt>
                <c:pt idx="4477">
                  <c:v>79.694000000000003</c:v>
                </c:pt>
                <c:pt idx="4478">
                  <c:v>80.813999999999993</c:v>
                </c:pt>
                <c:pt idx="4479">
                  <c:v>81.061999999999998</c:v>
                </c:pt>
                <c:pt idx="4480">
                  <c:v>80.316000000000003</c:v>
                </c:pt>
                <c:pt idx="4481">
                  <c:v>81.311000000000007</c:v>
                </c:pt>
                <c:pt idx="4482">
                  <c:v>81.665999999999997</c:v>
                </c:pt>
                <c:pt idx="4483">
                  <c:v>81.558999999999997</c:v>
                </c:pt>
                <c:pt idx="4484">
                  <c:v>82.554000000000002</c:v>
                </c:pt>
                <c:pt idx="4485">
                  <c:v>81.665999999999997</c:v>
                </c:pt>
                <c:pt idx="4486">
                  <c:v>82.891000000000005</c:v>
                </c:pt>
                <c:pt idx="4487">
                  <c:v>83.370999999999995</c:v>
                </c:pt>
                <c:pt idx="4488">
                  <c:v>82.944000000000003</c:v>
                </c:pt>
                <c:pt idx="4489">
                  <c:v>84.382999999999996</c:v>
                </c:pt>
                <c:pt idx="4490">
                  <c:v>84.277000000000001</c:v>
                </c:pt>
                <c:pt idx="4491">
                  <c:v>84.846999999999994</c:v>
                </c:pt>
                <c:pt idx="4492">
                  <c:v>84.704999999999998</c:v>
                </c:pt>
                <c:pt idx="4493">
                  <c:v>85.201999999999998</c:v>
                </c:pt>
                <c:pt idx="4494">
                  <c:v>85.716999999999999</c:v>
                </c:pt>
                <c:pt idx="4495">
                  <c:v>85.22</c:v>
                </c:pt>
                <c:pt idx="4496">
                  <c:v>86.197000000000003</c:v>
                </c:pt>
                <c:pt idx="4497">
                  <c:v>86.09</c:v>
                </c:pt>
                <c:pt idx="4498">
                  <c:v>85.716999999999999</c:v>
                </c:pt>
                <c:pt idx="4499">
                  <c:v>86.338999999999999</c:v>
                </c:pt>
                <c:pt idx="4500">
                  <c:v>86.587000000000003</c:v>
                </c:pt>
                <c:pt idx="4501">
                  <c:v>85.983000000000004</c:v>
                </c:pt>
                <c:pt idx="4502">
                  <c:v>85.876000000000005</c:v>
                </c:pt>
                <c:pt idx="4503">
                  <c:v>86.531999999999996</c:v>
                </c:pt>
                <c:pt idx="4504">
                  <c:v>87.403000000000006</c:v>
                </c:pt>
                <c:pt idx="4505">
                  <c:v>87.296000000000006</c:v>
                </c:pt>
                <c:pt idx="4506">
                  <c:v>87.561999999999998</c:v>
                </c:pt>
                <c:pt idx="4507">
                  <c:v>85.733000000000004</c:v>
                </c:pt>
                <c:pt idx="4508">
                  <c:v>83.388000000000005</c:v>
                </c:pt>
                <c:pt idx="4509">
                  <c:v>82.039000000000001</c:v>
                </c:pt>
                <c:pt idx="4510">
                  <c:v>81.540999999999997</c:v>
                </c:pt>
                <c:pt idx="4511">
                  <c:v>80.316000000000003</c:v>
                </c:pt>
                <c:pt idx="4512">
                  <c:v>78.575000000000003</c:v>
                </c:pt>
                <c:pt idx="4513">
                  <c:v>77.119</c:v>
                </c:pt>
                <c:pt idx="4514">
                  <c:v>76.763999999999996</c:v>
                </c:pt>
                <c:pt idx="4515">
                  <c:v>75.662000000000006</c:v>
                </c:pt>
                <c:pt idx="4516">
                  <c:v>74.668000000000006</c:v>
                </c:pt>
                <c:pt idx="4517">
                  <c:v>73.957999999999998</c:v>
                </c:pt>
                <c:pt idx="4518">
                  <c:v>73.123000000000005</c:v>
                </c:pt>
                <c:pt idx="4519">
                  <c:v>72.412999999999997</c:v>
                </c:pt>
                <c:pt idx="4520">
                  <c:v>71.721000000000004</c:v>
                </c:pt>
                <c:pt idx="4521">
                  <c:v>71.171999999999997</c:v>
                </c:pt>
                <c:pt idx="4522">
                  <c:v>70.375</c:v>
                </c:pt>
                <c:pt idx="4523">
                  <c:v>70.412000000000006</c:v>
                </c:pt>
                <c:pt idx="4524">
                  <c:v>70.113</c:v>
                </c:pt>
                <c:pt idx="4525">
                  <c:v>69.316999999999993</c:v>
                </c:pt>
                <c:pt idx="4526">
                  <c:v>70.971000000000004</c:v>
                </c:pt>
                <c:pt idx="4527">
                  <c:v>72.912000000000006</c:v>
                </c:pt>
                <c:pt idx="4528">
                  <c:v>71.724999999999994</c:v>
                </c:pt>
                <c:pt idx="4529">
                  <c:v>71.409000000000006</c:v>
                </c:pt>
                <c:pt idx="4530">
                  <c:v>71.590999999999994</c:v>
                </c:pt>
                <c:pt idx="4531">
                  <c:v>72.394999999999996</c:v>
                </c:pt>
                <c:pt idx="4532">
                  <c:v>73.036000000000001</c:v>
                </c:pt>
                <c:pt idx="4533">
                  <c:v>71.849999999999994</c:v>
                </c:pt>
                <c:pt idx="4534">
                  <c:v>72.117999999999995</c:v>
                </c:pt>
                <c:pt idx="4535">
                  <c:v>73.84</c:v>
                </c:pt>
                <c:pt idx="4536">
                  <c:v>73.466999999999999</c:v>
                </c:pt>
                <c:pt idx="4537">
                  <c:v>73.84</c:v>
                </c:pt>
                <c:pt idx="4538">
                  <c:v>74.069999999999993</c:v>
                </c:pt>
                <c:pt idx="4539">
                  <c:v>74.155000000000001</c:v>
                </c:pt>
                <c:pt idx="4540">
                  <c:v>74.882000000000005</c:v>
                </c:pt>
                <c:pt idx="4541">
                  <c:v>74.863</c:v>
                </c:pt>
                <c:pt idx="4542">
                  <c:v>74.929000000000002</c:v>
                </c:pt>
                <c:pt idx="4543">
                  <c:v>75.656999999999996</c:v>
                </c:pt>
                <c:pt idx="4544">
                  <c:v>75.350999999999999</c:v>
                </c:pt>
                <c:pt idx="4545">
                  <c:v>76.326999999999998</c:v>
                </c:pt>
                <c:pt idx="4546">
                  <c:v>77.284000000000006</c:v>
                </c:pt>
                <c:pt idx="4547">
                  <c:v>76.144999999999996</c:v>
                </c:pt>
                <c:pt idx="4548">
                  <c:v>76.997</c:v>
                </c:pt>
                <c:pt idx="4549">
                  <c:v>77.581000000000003</c:v>
                </c:pt>
                <c:pt idx="4550">
                  <c:v>77.418999999999997</c:v>
                </c:pt>
                <c:pt idx="4551">
                  <c:v>77.524000000000001</c:v>
                </c:pt>
                <c:pt idx="4552">
                  <c:v>78.376000000000005</c:v>
                </c:pt>
                <c:pt idx="4553">
                  <c:v>78.605999999999995</c:v>
                </c:pt>
                <c:pt idx="4554">
                  <c:v>78.072000000000003</c:v>
                </c:pt>
                <c:pt idx="4555">
                  <c:v>78.905000000000001</c:v>
                </c:pt>
                <c:pt idx="4556">
                  <c:v>78.016000000000005</c:v>
                </c:pt>
                <c:pt idx="4557">
                  <c:v>77.835999999999999</c:v>
                </c:pt>
                <c:pt idx="4558">
                  <c:v>78.688000000000002</c:v>
                </c:pt>
                <c:pt idx="4559">
                  <c:v>78.545000000000002</c:v>
                </c:pt>
                <c:pt idx="4560">
                  <c:v>79.043000000000006</c:v>
                </c:pt>
                <c:pt idx="4561">
                  <c:v>78.527000000000001</c:v>
                </c:pt>
                <c:pt idx="4562">
                  <c:v>77.141000000000005</c:v>
                </c:pt>
                <c:pt idx="4563">
                  <c:v>74.778000000000006</c:v>
                </c:pt>
                <c:pt idx="4564">
                  <c:v>74.635999999999996</c:v>
                </c:pt>
                <c:pt idx="4565">
                  <c:v>73.623000000000005</c:v>
                </c:pt>
                <c:pt idx="4566">
                  <c:v>72.504000000000005</c:v>
                </c:pt>
                <c:pt idx="4567">
                  <c:v>72.254999999999995</c:v>
                </c:pt>
                <c:pt idx="4568">
                  <c:v>71.278000000000006</c:v>
                </c:pt>
                <c:pt idx="4569">
                  <c:v>71.650999999999996</c:v>
                </c:pt>
                <c:pt idx="4570">
                  <c:v>72.504000000000005</c:v>
                </c:pt>
                <c:pt idx="4571">
                  <c:v>73.019000000000005</c:v>
                </c:pt>
                <c:pt idx="4572">
                  <c:v>72.024000000000001</c:v>
                </c:pt>
                <c:pt idx="4573">
                  <c:v>72.043000000000006</c:v>
                </c:pt>
                <c:pt idx="4574">
                  <c:v>72.043000000000006</c:v>
                </c:pt>
                <c:pt idx="4575">
                  <c:v>72.683000000000007</c:v>
                </c:pt>
                <c:pt idx="4576">
                  <c:v>72.433999999999997</c:v>
                </c:pt>
                <c:pt idx="4577">
                  <c:v>72.825000000000003</c:v>
                </c:pt>
                <c:pt idx="4578">
                  <c:v>73.429000000000002</c:v>
                </c:pt>
                <c:pt idx="4579">
                  <c:v>73.197999999999993</c:v>
                </c:pt>
                <c:pt idx="4580">
                  <c:v>74.316999999999993</c:v>
                </c:pt>
                <c:pt idx="4581">
                  <c:v>75.188000000000002</c:v>
                </c:pt>
                <c:pt idx="4582">
                  <c:v>75.063999999999993</c:v>
                </c:pt>
                <c:pt idx="4583">
                  <c:v>75.17</c:v>
                </c:pt>
                <c:pt idx="4584">
                  <c:v>75.045000000000002</c:v>
                </c:pt>
                <c:pt idx="4585">
                  <c:v>75.772999999999996</c:v>
                </c:pt>
                <c:pt idx="4586">
                  <c:v>76.873999999999995</c:v>
                </c:pt>
                <c:pt idx="4587">
                  <c:v>76.998000000000005</c:v>
                </c:pt>
                <c:pt idx="4588">
                  <c:v>77.227999999999994</c:v>
                </c:pt>
                <c:pt idx="4589">
                  <c:v>77.831999999999994</c:v>
                </c:pt>
                <c:pt idx="4590">
                  <c:v>77.067999999999998</c:v>
                </c:pt>
                <c:pt idx="4591">
                  <c:v>76.445999999999998</c:v>
                </c:pt>
                <c:pt idx="4592">
                  <c:v>77.671000000000006</c:v>
                </c:pt>
                <c:pt idx="4593">
                  <c:v>77.902000000000001</c:v>
                </c:pt>
                <c:pt idx="4594">
                  <c:v>77.156000000000006</c:v>
                </c:pt>
                <c:pt idx="4595">
                  <c:v>77.884</c:v>
                </c:pt>
                <c:pt idx="4596">
                  <c:v>78.114000000000004</c:v>
                </c:pt>
                <c:pt idx="4597">
                  <c:v>77.971999999999994</c:v>
                </c:pt>
                <c:pt idx="4598">
                  <c:v>78.593999999999994</c:v>
                </c:pt>
                <c:pt idx="4599">
                  <c:v>77.617000000000004</c:v>
                </c:pt>
                <c:pt idx="4600">
                  <c:v>78.381</c:v>
                </c:pt>
                <c:pt idx="4601">
                  <c:v>78.772000000000006</c:v>
                </c:pt>
                <c:pt idx="4602">
                  <c:v>77.92</c:v>
                </c:pt>
                <c:pt idx="4603">
                  <c:v>78.186999999999998</c:v>
                </c:pt>
                <c:pt idx="4604">
                  <c:v>78.081000000000003</c:v>
                </c:pt>
                <c:pt idx="4605">
                  <c:v>78.346999999999994</c:v>
                </c:pt>
                <c:pt idx="4606">
                  <c:v>77.974000000000004</c:v>
                </c:pt>
                <c:pt idx="4607">
                  <c:v>77.869</c:v>
                </c:pt>
                <c:pt idx="4608">
                  <c:v>75.17</c:v>
                </c:pt>
                <c:pt idx="4609">
                  <c:v>73.819999999999993</c:v>
                </c:pt>
                <c:pt idx="4610">
                  <c:v>71.599999999999994</c:v>
                </c:pt>
                <c:pt idx="4611">
                  <c:v>70.748000000000005</c:v>
                </c:pt>
                <c:pt idx="4612">
                  <c:v>69.914000000000001</c:v>
                </c:pt>
                <c:pt idx="4613">
                  <c:v>68.688999999999993</c:v>
                </c:pt>
                <c:pt idx="4614">
                  <c:v>68.067999999999998</c:v>
                </c:pt>
                <c:pt idx="4615">
                  <c:v>66.879000000000005</c:v>
                </c:pt>
                <c:pt idx="4616">
                  <c:v>66.668000000000006</c:v>
                </c:pt>
                <c:pt idx="4617">
                  <c:v>65.728999999999999</c:v>
                </c:pt>
                <c:pt idx="4618">
                  <c:v>64.274000000000001</c:v>
                </c:pt>
                <c:pt idx="4619">
                  <c:v>64.100999999999999</c:v>
                </c:pt>
                <c:pt idx="4620">
                  <c:v>63.057000000000002</c:v>
                </c:pt>
                <c:pt idx="4621">
                  <c:v>62.137999999999998</c:v>
                </c:pt>
                <c:pt idx="4622">
                  <c:v>61.841000000000001</c:v>
                </c:pt>
                <c:pt idx="4623">
                  <c:v>63.143000000000001</c:v>
                </c:pt>
                <c:pt idx="4624">
                  <c:v>65.085999999999999</c:v>
                </c:pt>
                <c:pt idx="4625">
                  <c:v>64.274000000000001</c:v>
                </c:pt>
                <c:pt idx="4626">
                  <c:v>63.691000000000003</c:v>
                </c:pt>
                <c:pt idx="4627">
                  <c:v>63.75</c:v>
                </c:pt>
                <c:pt idx="4628">
                  <c:v>64.287000000000006</c:v>
                </c:pt>
                <c:pt idx="4629">
                  <c:v>64.823999999999998</c:v>
                </c:pt>
                <c:pt idx="4630">
                  <c:v>64.221999999999994</c:v>
                </c:pt>
                <c:pt idx="4631">
                  <c:v>65.236999999999995</c:v>
                </c:pt>
                <c:pt idx="4632">
                  <c:v>65.236999999999995</c:v>
                </c:pt>
                <c:pt idx="4633">
                  <c:v>65.879000000000005</c:v>
                </c:pt>
                <c:pt idx="4634">
                  <c:v>66.709999999999994</c:v>
                </c:pt>
                <c:pt idx="4635">
                  <c:v>66.709999999999994</c:v>
                </c:pt>
                <c:pt idx="4636">
                  <c:v>68.039000000000001</c:v>
                </c:pt>
                <c:pt idx="4637">
                  <c:v>67.75</c:v>
                </c:pt>
                <c:pt idx="4638">
                  <c:v>67.442999999999998</c:v>
                </c:pt>
                <c:pt idx="4639">
                  <c:v>68.876999999999995</c:v>
                </c:pt>
                <c:pt idx="4640">
                  <c:v>69.688999999999993</c:v>
                </c:pt>
                <c:pt idx="4641">
                  <c:v>69.879000000000005</c:v>
                </c:pt>
                <c:pt idx="4642">
                  <c:v>70.319000000000003</c:v>
                </c:pt>
                <c:pt idx="4643">
                  <c:v>69.763999999999996</c:v>
                </c:pt>
                <c:pt idx="4644">
                  <c:v>70.825000000000003</c:v>
                </c:pt>
                <c:pt idx="4645">
                  <c:v>70.787000000000006</c:v>
                </c:pt>
                <c:pt idx="4646">
                  <c:v>70.587000000000003</c:v>
                </c:pt>
                <c:pt idx="4647">
                  <c:v>70.635999999999996</c:v>
                </c:pt>
                <c:pt idx="4648">
                  <c:v>71.039000000000001</c:v>
                </c:pt>
                <c:pt idx="4649">
                  <c:v>71.213999999999999</c:v>
                </c:pt>
                <c:pt idx="4650">
                  <c:v>70.945999999999998</c:v>
                </c:pt>
                <c:pt idx="4651">
                  <c:v>71.923000000000002</c:v>
                </c:pt>
                <c:pt idx="4652">
                  <c:v>71.406999999999996</c:v>
                </c:pt>
                <c:pt idx="4653">
                  <c:v>71.406999999999996</c:v>
                </c:pt>
                <c:pt idx="4654">
                  <c:v>73.111000000000004</c:v>
                </c:pt>
                <c:pt idx="4655">
                  <c:v>71.991</c:v>
                </c:pt>
                <c:pt idx="4656">
                  <c:v>71.867000000000004</c:v>
                </c:pt>
                <c:pt idx="4657">
                  <c:v>72.364999999999995</c:v>
                </c:pt>
                <c:pt idx="4658">
                  <c:v>72.968000000000004</c:v>
                </c:pt>
                <c:pt idx="4659">
                  <c:v>71.867000000000004</c:v>
                </c:pt>
                <c:pt idx="4660">
                  <c:v>70.73</c:v>
                </c:pt>
                <c:pt idx="4661">
                  <c:v>68.739999999999995</c:v>
                </c:pt>
                <c:pt idx="4662">
                  <c:v>68.616</c:v>
                </c:pt>
                <c:pt idx="4663">
                  <c:v>67.638999999999996</c:v>
                </c:pt>
                <c:pt idx="4664">
                  <c:v>66.253</c:v>
                </c:pt>
                <c:pt idx="4665">
                  <c:v>65.774000000000001</c:v>
                </c:pt>
                <c:pt idx="4666">
                  <c:v>65.046000000000006</c:v>
                </c:pt>
                <c:pt idx="4667">
                  <c:v>64.156999999999996</c:v>
                </c:pt>
                <c:pt idx="4668">
                  <c:v>62.932000000000002</c:v>
                </c:pt>
                <c:pt idx="4669">
                  <c:v>62.826000000000001</c:v>
                </c:pt>
                <c:pt idx="4670">
                  <c:v>63.591000000000001</c:v>
                </c:pt>
                <c:pt idx="4671">
                  <c:v>64.585999999999999</c:v>
                </c:pt>
                <c:pt idx="4672">
                  <c:v>65.100999999999999</c:v>
                </c:pt>
                <c:pt idx="4673">
                  <c:v>64.373999999999995</c:v>
                </c:pt>
                <c:pt idx="4674">
                  <c:v>64.391999999999996</c:v>
                </c:pt>
                <c:pt idx="4675">
                  <c:v>64.89</c:v>
                </c:pt>
                <c:pt idx="4676">
                  <c:v>65.903000000000006</c:v>
                </c:pt>
                <c:pt idx="4677">
                  <c:v>64.927000000000007</c:v>
                </c:pt>
                <c:pt idx="4678">
                  <c:v>65.921999999999997</c:v>
                </c:pt>
                <c:pt idx="4679">
                  <c:v>66.917000000000002</c:v>
                </c:pt>
                <c:pt idx="4680">
                  <c:v>66.543000000000006</c:v>
                </c:pt>
                <c:pt idx="4681">
                  <c:v>67.165000000000006</c:v>
                </c:pt>
                <c:pt idx="4682">
                  <c:v>67.147000000000006</c:v>
                </c:pt>
                <c:pt idx="4683">
                  <c:v>67.52</c:v>
                </c:pt>
                <c:pt idx="4684">
                  <c:v>67.875</c:v>
                </c:pt>
                <c:pt idx="4685">
                  <c:v>67.501000000000005</c:v>
                </c:pt>
                <c:pt idx="4686">
                  <c:v>67.358000000000004</c:v>
                </c:pt>
                <c:pt idx="4687">
                  <c:v>68.316000000000003</c:v>
                </c:pt>
                <c:pt idx="4688">
                  <c:v>68.421999999999997</c:v>
                </c:pt>
                <c:pt idx="4689">
                  <c:v>68.900999999999996</c:v>
                </c:pt>
                <c:pt idx="4690">
                  <c:v>69.256</c:v>
                </c:pt>
                <c:pt idx="4691">
                  <c:v>69.113</c:v>
                </c:pt>
                <c:pt idx="4692">
                  <c:v>69.840999999999994</c:v>
                </c:pt>
                <c:pt idx="4693">
                  <c:v>69.573999999999998</c:v>
                </c:pt>
                <c:pt idx="4694">
                  <c:v>70.070999999999998</c:v>
                </c:pt>
                <c:pt idx="4695">
                  <c:v>70.319999999999993</c:v>
                </c:pt>
                <c:pt idx="4696">
                  <c:v>69.45</c:v>
                </c:pt>
                <c:pt idx="4697">
                  <c:v>70.09</c:v>
                </c:pt>
                <c:pt idx="4698">
                  <c:v>69.753</c:v>
                </c:pt>
                <c:pt idx="4699">
                  <c:v>70.251000000000005</c:v>
                </c:pt>
                <c:pt idx="4700">
                  <c:v>70.02</c:v>
                </c:pt>
                <c:pt idx="4701">
                  <c:v>70.305999999999997</c:v>
                </c:pt>
                <c:pt idx="4702">
                  <c:v>70.2</c:v>
                </c:pt>
                <c:pt idx="4703">
                  <c:v>69.453999999999994</c:v>
                </c:pt>
                <c:pt idx="4704">
                  <c:v>69.224000000000004</c:v>
                </c:pt>
                <c:pt idx="4705">
                  <c:v>68.869</c:v>
                </c:pt>
                <c:pt idx="4706">
                  <c:v>69.012</c:v>
                </c:pt>
                <c:pt idx="4707">
                  <c:v>69.135999999999996</c:v>
                </c:pt>
                <c:pt idx="4708">
                  <c:v>67.912000000000006</c:v>
                </c:pt>
                <c:pt idx="4709">
                  <c:v>65.194000000000003</c:v>
                </c:pt>
                <c:pt idx="4710">
                  <c:v>64.963999999999999</c:v>
                </c:pt>
                <c:pt idx="4711">
                  <c:v>62.744</c:v>
                </c:pt>
                <c:pt idx="4712">
                  <c:v>61.643000000000001</c:v>
                </c:pt>
                <c:pt idx="4713">
                  <c:v>61.537999999999997</c:v>
                </c:pt>
                <c:pt idx="4714">
                  <c:v>60.829000000000001</c:v>
                </c:pt>
                <c:pt idx="4715">
                  <c:v>59.853000000000002</c:v>
                </c:pt>
                <c:pt idx="4716">
                  <c:v>59.287999999999997</c:v>
                </c:pt>
                <c:pt idx="4717">
                  <c:v>58.579000000000001</c:v>
                </c:pt>
                <c:pt idx="4718">
                  <c:v>57.89</c:v>
                </c:pt>
                <c:pt idx="4719">
                  <c:v>58.817999999999998</c:v>
                </c:pt>
                <c:pt idx="4720">
                  <c:v>60.244</c:v>
                </c:pt>
                <c:pt idx="4721">
                  <c:v>60.426000000000002</c:v>
                </c:pt>
                <c:pt idx="4722">
                  <c:v>59.24</c:v>
                </c:pt>
                <c:pt idx="4723">
                  <c:v>60.771000000000001</c:v>
                </c:pt>
                <c:pt idx="4724">
                  <c:v>61.680999999999997</c:v>
                </c:pt>
                <c:pt idx="4725">
                  <c:v>61.097999999999999</c:v>
                </c:pt>
                <c:pt idx="4726">
                  <c:v>61.012999999999998</c:v>
                </c:pt>
                <c:pt idx="4727">
                  <c:v>62.133000000000003</c:v>
                </c:pt>
                <c:pt idx="4728">
                  <c:v>62.420999999999999</c:v>
                </c:pt>
                <c:pt idx="4729">
                  <c:v>61.942999999999998</c:v>
                </c:pt>
                <c:pt idx="4730">
                  <c:v>62.814</c:v>
                </c:pt>
                <c:pt idx="4731">
                  <c:v>63.311</c:v>
                </c:pt>
                <c:pt idx="4732">
                  <c:v>63.54</c:v>
                </c:pt>
                <c:pt idx="4733">
                  <c:v>63.252000000000002</c:v>
                </c:pt>
                <c:pt idx="4734">
                  <c:v>64.207999999999998</c:v>
                </c:pt>
                <c:pt idx="4735">
                  <c:v>65.001000000000005</c:v>
                </c:pt>
                <c:pt idx="4736">
                  <c:v>64.817999999999998</c:v>
                </c:pt>
                <c:pt idx="4737">
                  <c:v>65.343000000000004</c:v>
                </c:pt>
                <c:pt idx="4738">
                  <c:v>65.908000000000001</c:v>
                </c:pt>
                <c:pt idx="4739">
                  <c:v>65.668999999999997</c:v>
                </c:pt>
                <c:pt idx="4740">
                  <c:v>65.239000000000004</c:v>
                </c:pt>
                <c:pt idx="4741">
                  <c:v>66.052999999999997</c:v>
                </c:pt>
                <c:pt idx="4742">
                  <c:v>66.867000000000004</c:v>
                </c:pt>
                <c:pt idx="4743">
                  <c:v>67.203000000000003</c:v>
                </c:pt>
                <c:pt idx="4744">
                  <c:v>67.290000000000006</c:v>
                </c:pt>
                <c:pt idx="4745">
                  <c:v>66.525000000000006</c:v>
                </c:pt>
                <c:pt idx="4746">
                  <c:v>67.626000000000005</c:v>
                </c:pt>
                <c:pt idx="4747">
                  <c:v>67.855999999999995</c:v>
                </c:pt>
                <c:pt idx="4748">
                  <c:v>67.819000000000003</c:v>
                </c:pt>
                <c:pt idx="4749">
                  <c:v>68.298000000000002</c:v>
                </c:pt>
                <c:pt idx="4750">
                  <c:v>68.28</c:v>
                </c:pt>
                <c:pt idx="4751">
                  <c:v>69.150000000000006</c:v>
                </c:pt>
                <c:pt idx="4752">
                  <c:v>68.510000000000005</c:v>
                </c:pt>
                <c:pt idx="4753">
                  <c:v>67.39</c:v>
                </c:pt>
                <c:pt idx="4754">
                  <c:v>67.87</c:v>
                </c:pt>
                <c:pt idx="4755">
                  <c:v>68.099999999999994</c:v>
                </c:pt>
                <c:pt idx="4756">
                  <c:v>68.454999999999998</c:v>
                </c:pt>
                <c:pt idx="4757">
                  <c:v>68.17</c:v>
                </c:pt>
                <c:pt idx="4758">
                  <c:v>67.299000000000007</c:v>
                </c:pt>
                <c:pt idx="4759">
                  <c:v>65.789000000000001</c:v>
                </c:pt>
                <c:pt idx="4760">
                  <c:v>64.242000000000004</c:v>
                </c:pt>
                <c:pt idx="4761">
                  <c:v>63.762999999999998</c:v>
                </c:pt>
                <c:pt idx="4762">
                  <c:v>63.762999999999998</c:v>
                </c:pt>
                <c:pt idx="4763">
                  <c:v>62.68</c:v>
                </c:pt>
                <c:pt idx="4764">
                  <c:v>61.685000000000002</c:v>
                </c:pt>
                <c:pt idx="4765">
                  <c:v>61.454999999999998</c:v>
                </c:pt>
                <c:pt idx="4766">
                  <c:v>61.347999999999999</c:v>
                </c:pt>
                <c:pt idx="4767">
                  <c:v>60.621000000000002</c:v>
                </c:pt>
                <c:pt idx="4768">
                  <c:v>59.412999999999997</c:v>
                </c:pt>
                <c:pt idx="4769">
                  <c:v>59.183</c:v>
                </c:pt>
                <c:pt idx="4770">
                  <c:v>58.223999999999997</c:v>
                </c:pt>
                <c:pt idx="4771">
                  <c:v>58.722000000000001</c:v>
                </c:pt>
                <c:pt idx="4772">
                  <c:v>60.481999999999999</c:v>
                </c:pt>
                <c:pt idx="4773">
                  <c:v>59.771999999999998</c:v>
                </c:pt>
                <c:pt idx="4774">
                  <c:v>59.026000000000003</c:v>
                </c:pt>
                <c:pt idx="4775">
                  <c:v>60.786000000000001</c:v>
                </c:pt>
                <c:pt idx="4776">
                  <c:v>60.430999999999997</c:v>
                </c:pt>
                <c:pt idx="4777">
                  <c:v>61.195999999999998</c:v>
                </c:pt>
                <c:pt idx="4778">
                  <c:v>61.587000000000003</c:v>
                </c:pt>
                <c:pt idx="4779">
                  <c:v>61.338999999999999</c:v>
                </c:pt>
                <c:pt idx="4780">
                  <c:v>60.735999999999997</c:v>
                </c:pt>
                <c:pt idx="4781">
                  <c:v>62.457999999999998</c:v>
                </c:pt>
                <c:pt idx="4782">
                  <c:v>61.854999999999997</c:v>
                </c:pt>
                <c:pt idx="4783">
                  <c:v>62.351999999999997</c:v>
                </c:pt>
                <c:pt idx="4784">
                  <c:v>63.08</c:v>
                </c:pt>
                <c:pt idx="4785">
                  <c:v>63.31</c:v>
                </c:pt>
                <c:pt idx="4786">
                  <c:v>63.435000000000002</c:v>
                </c:pt>
                <c:pt idx="4787">
                  <c:v>64.286000000000001</c:v>
                </c:pt>
                <c:pt idx="4788">
                  <c:v>63.895000000000003</c:v>
                </c:pt>
                <c:pt idx="4789">
                  <c:v>64.516999999999996</c:v>
                </c:pt>
                <c:pt idx="4790">
                  <c:v>64.747</c:v>
                </c:pt>
                <c:pt idx="4791">
                  <c:v>64.727999999999994</c:v>
                </c:pt>
                <c:pt idx="4792">
                  <c:v>65.082999999999998</c:v>
                </c:pt>
                <c:pt idx="4793">
                  <c:v>65.063999999999993</c:v>
                </c:pt>
                <c:pt idx="4794">
                  <c:v>64.281999999999996</c:v>
                </c:pt>
                <c:pt idx="4795">
                  <c:v>64.512</c:v>
                </c:pt>
                <c:pt idx="4796">
                  <c:v>65.507000000000005</c:v>
                </c:pt>
                <c:pt idx="4797">
                  <c:v>64.867000000000004</c:v>
                </c:pt>
                <c:pt idx="4798">
                  <c:v>65.507000000000005</c:v>
                </c:pt>
                <c:pt idx="4799">
                  <c:v>65.507000000000005</c:v>
                </c:pt>
                <c:pt idx="4800">
                  <c:v>65.525000000000006</c:v>
                </c:pt>
                <c:pt idx="4801">
                  <c:v>65.543000000000006</c:v>
                </c:pt>
                <c:pt idx="4802">
                  <c:v>65.171000000000006</c:v>
                </c:pt>
                <c:pt idx="4803">
                  <c:v>65.811000000000007</c:v>
                </c:pt>
                <c:pt idx="4804">
                  <c:v>65.063999999999993</c:v>
                </c:pt>
                <c:pt idx="4805">
                  <c:v>66.575000000000003</c:v>
                </c:pt>
                <c:pt idx="4806">
                  <c:v>65.971999999999994</c:v>
                </c:pt>
                <c:pt idx="4807">
                  <c:v>65.722999999999999</c:v>
                </c:pt>
                <c:pt idx="4808">
                  <c:v>65.866</c:v>
                </c:pt>
                <c:pt idx="4809">
                  <c:v>65.138000000000005</c:v>
                </c:pt>
                <c:pt idx="4810">
                  <c:v>64.784000000000006</c:v>
                </c:pt>
                <c:pt idx="4811">
                  <c:v>63.186</c:v>
                </c:pt>
                <c:pt idx="4812">
                  <c:v>62.209000000000003</c:v>
                </c:pt>
                <c:pt idx="4813">
                  <c:v>61.232999999999997</c:v>
                </c:pt>
                <c:pt idx="4814">
                  <c:v>60.381</c:v>
                </c:pt>
                <c:pt idx="4815">
                  <c:v>60.274999999999999</c:v>
                </c:pt>
                <c:pt idx="4816">
                  <c:v>61.518999999999998</c:v>
                </c:pt>
                <c:pt idx="4817">
                  <c:v>62.054000000000002</c:v>
                </c:pt>
                <c:pt idx="4818">
                  <c:v>61.823999999999998</c:v>
                </c:pt>
                <c:pt idx="4819">
                  <c:v>61.220999999999997</c:v>
                </c:pt>
                <c:pt idx="4820">
                  <c:v>62.378</c:v>
                </c:pt>
                <c:pt idx="4821">
                  <c:v>61.774999999999999</c:v>
                </c:pt>
                <c:pt idx="4822">
                  <c:v>60.923999999999999</c:v>
                </c:pt>
                <c:pt idx="4823">
                  <c:v>62.311</c:v>
                </c:pt>
                <c:pt idx="4824">
                  <c:v>62.808</c:v>
                </c:pt>
                <c:pt idx="4825">
                  <c:v>63.305999999999997</c:v>
                </c:pt>
                <c:pt idx="4826">
                  <c:v>62.578000000000003</c:v>
                </c:pt>
                <c:pt idx="4827">
                  <c:v>63.841000000000001</c:v>
                </c:pt>
                <c:pt idx="4828">
                  <c:v>63.735999999999997</c:v>
                </c:pt>
                <c:pt idx="4829">
                  <c:v>63.610999999999997</c:v>
                </c:pt>
                <c:pt idx="4830">
                  <c:v>64.587000000000003</c:v>
                </c:pt>
                <c:pt idx="4831">
                  <c:v>64.692999999999998</c:v>
                </c:pt>
                <c:pt idx="4832">
                  <c:v>65.277000000000001</c:v>
                </c:pt>
                <c:pt idx="4833">
                  <c:v>65.239000000000004</c:v>
                </c:pt>
                <c:pt idx="4834">
                  <c:v>65.412000000000006</c:v>
                </c:pt>
                <c:pt idx="4835">
                  <c:v>65.406000000000006</c:v>
                </c:pt>
                <c:pt idx="4836">
                  <c:v>66.432000000000002</c:v>
                </c:pt>
                <c:pt idx="4837">
                  <c:v>65.736999999999995</c:v>
                </c:pt>
                <c:pt idx="4838">
                  <c:v>66.570999999999998</c:v>
                </c:pt>
                <c:pt idx="4839">
                  <c:v>66.286000000000001</c:v>
                </c:pt>
                <c:pt idx="4840">
                  <c:v>66.516999999999996</c:v>
                </c:pt>
                <c:pt idx="4841">
                  <c:v>66.019000000000005</c:v>
                </c:pt>
                <c:pt idx="4842">
                  <c:v>66.959999999999994</c:v>
                </c:pt>
                <c:pt idx="4843">
                  <c:v>67.438999999999993</c:v>
                </c:pt>
                <c:pt idx="4844">
                  <c:v>67.67</c:v>
                </c:pt>
                <c:pt idx="4845">
                  <c:v>66.924000000000007</c:v>
                </c:pt>
                <c:pt idx="4846">
                  <c:v>67.652000000000001</c:v>
                </c:pt>
                <c:pt idx="4847">
                  <c:v>67.528000000000006</c:v>
                </c:pt>
                <c:pt idx="4848">
                  <c:v>67.403000000000006</c:v>
                </c:pt>
                <c:pt idx="4849">
                  <c:v>67.882999999999996</c:v>
                </c:pt>
                <c:pt idx="4850">
                  <c:v>67.634</c:v>
                </c:pt>
                <c:pt idx="4851">
                  <c:v>67.492000000000004</c:v>
                </c:pt>
                <c:pt idx="4852">
                  <c:v>67.989999999999995</c:v>
                </c:pt>
                <c:pt idx="4853">
                  <c:v>66.977000000000004</c:v>
                </c:pt>
                <c:pt idx="4854">
                  <c:v>67.367999999999995</c:v>
                </c:pt>
                <c:pt idx="4855">
                  <c:v>67.244</c:v>
                </c:pt>
                <c:pt idx="4856">
                  <c:v>67.244</c:v>
                </c:pt>
                <c:pt idx="4857">
                  <c:v>66.373000000000005</c:v>
                </c:pt>
                <c:pt idx="4858">
                  <c:v>63.389000000000003</c:v>
                </c:pt>
                <c:pt idx="4859">
                  <c:v>62.75</c:v>
                </c:pt>
                <c:pt idx="4860">
                  <c:v>63.015999999999998</c:v>
                </c:pt>
                <c:pt idx="4861">
                  <c:v>61.399000000000001</c:v>
                </c:pt>
                <c:pt idx="4862">
                  <c:v>61.274999999999999</c:v>
                </c:pt>
                <c:pt idx="4863">
                  <c:v>60.28</c:v>
                </c:pt>
                <c:pt idx="4864">
                  <c:v>59.286000000000001</c:v>
                </c:pt>
                <c:pt idx="4865">
                  <c:v>59.427999999999997</c:v>
                </c:pt>
                <c:pt idx="4866">
                  <c:v>58.575000000000003</c:v>
                </c:pt>
                <c:pt idx="4867">
                  <c:v>58.094999999999999</c:v>
                </c:pt>
                <c:pt idx="4868">
                  <c:v>57.491999999999997</c:v>
                </c:pt>
                <c:pt idx="4869">
                  <c:v>56.639000000000003</c:v>
                </c:pt>
                <c:pt idx="4870">
                  <c:v>56.283999999999999</c:v>
                </c:pt>
                <c:pt idx="4871">
                  <c:v>55.448999999999998</c:v>
                </c:pt>
                <c:pt idx="4872">
                  <c:v>57.581000000000003</c:v>
                </c:pt>
                <c:pt idx="4873">
                  <c:v>58.719000000000001</c:v>
                </c:pt>
                <c:pt idx="4874">
                  <c:v>57.741999999999997</c:v>
                </c:pt>
                <c:pt idx="4875">
                  <c:v>58.133000000000003</c:v>
                </c:pt>
                <c:pt idx="4876">
                  <c:v>58.773000000000003</c:v>
                </c:pt>
                <c:pt idx="4877">
                  <c:v>58.915999999999997</c:v>
                </c:pt>
                <c:pt idx="4878">
                  <c:v>59.412999999999997</c:v>
                </c:pt>
                <c:pt idx="4879">
                  <c:v>59.432000000000002</c:v>
                </c:pt>
                <c:pt idx="4880">
                  <c:v>60.052999999999997</c:v>
                </c:pt>
                <c:pt idx="4881">
                  <c:v>60.445</c:v>
                </c:pt>
                <c:pt idx="4882">
                  <c:v>60.551000000000002</c:v>
                </c:pt>
                <c:pt idx="4883">
                  <c:v>60.674999999999997</c:v>
                </c:pt>
                <c:pt idx="4884">
                  <c:v>61.545999999999999</c:v>
                </c:pt>
                <c:pt idx="4885">
                  <c:v>61.420999999999999</c:v>
                </c:pt>
                <c:pt idx="4886">
                  <c:v>61.384999999999998</c:v>
                </c:pt>
                <c:pt idx="4887">
                  <c:v>62.255000000000003</c:v>
                </c:pt>
                <c:pt idx="4888">
                  <c:v>62.503999999999998</c:v>
                </c:pt>
                <c:pt idx="4889">
                  <c:v>62.006999999999998</c:v>
                </c:pt>
                <c:pt idx="4890">
                  <c:v>62.485999999999997</c:v>
                </c:pt>
                <c:pt idx="4891">
                  <c:v>62.859000000000002</c:v>
                </c:pt>
                <c:pt idx="4892">
                  <c:v>63.107999999999997</c:v>
                </c:pt>
                <c:pt idx="4893">
                  <c:v>62.237000000000002</c:v>
                </c:pt>
                <c:pt idx="4894">
                  <c:v>63.622999999999998</c:v>
                </c:pt>
                <c:pt idx="4895">
                  <c:v>62.131</c:v>
                </c:pt>
                <c:pt idx="4896">
                  <c:v>63.143999999999998</c:v>
                </c:pt>
                <c:pt idx="4897">
                  <c:v>63.783999999999999</c:v>
                </c:pt>
                <c:pt idx="4898">
                  <c:v>63.554000000000002</c:v>
                </c:pt>
                <c:pt idx="4899">
                  <c:v>63.677999999999997</c:v>
                </c:pt>
                <c:pt idx="4900">
                  <c:v>63.697000000000003</c:v>
                </c:pt>
                <c:pt idx="4901">
                  <c:v>63.572000000000003</c:v>
                </c:pt>
                <c:pt idx="4902">
                  <c:v>63.448</c:v>
                </c:pt>
                <c:pt idx="4903">
                  <c:v>63.820999999999998</c:v>
                </c:pt>
                <c:pt idx="4904">
                  <c:v>63.715000000000003</c:v>
                </c:pt>
                <c:pt idx="4905">
                  <c:v>64.566999999999993</c:v>
                </c:pt>
                <c:pt idx="4906">
                  <c:v>64.212000000000003</c:v>
                </c:pt>
                <c:pt idx="4907">
                  <c:v>64.230999999999995</c:v>
                </c:pt>
                <c:pt idx="4908">
                  <c:v>64.48</c:v>
                </c:pt>
                <c:pt idx="4909">
                  <c:v>63.981999999999999</c:v>
                </c:pt>
                <c:pt idx="4910">
                  <c:v>64.747</c:v>
                </c:pt>
                <c:pt idx="4911">
                  <c:v>64.498000000000005</c:v>
                </c:pt>
                <c:pt idx="4912">
                  <c:v>65.492999999999995</c:v>
                </c:pt>
                <c:pt idx="4913">
                  <c:v>64.516999999999996</c:v>
                </c:pt>
                <c:pt idx="4914">
                  <c:v>65.653999999999996</c:v>
                </c:pt>
                <c:pt idx="4915">
                  <c:v>65.653999999999996</c:v>
                </c:pt>
                <c:pt idx="4916">
                  <c:v>65.281000000000006</c:v>
                </c:pt>
                <c:pt idx="4917">
                  <c:v>65.53</c:v>
                </c:pt>
                <c:pt idx="4918">
                  <c:v>65.051000000000002</c:v>
                </c:pt>
                <c:pt idx="4919">
                  <c:v>66.418999999999997</c:v>
                </c:pt>
                <c:pt idx="4920">
                  <c:v>65.816000000000003</c:v>
                </c:pt>
                <c:pt idx="4921">
                  <c:v>66.561999999999998</c:v>
                </c:pt>
                <c:pt idx="4922">
                  <c:v>67.308000000000007</c:v>
                </c:pt>
                <c:pt idx="4923">
                  <c:v>66.686000000000007</c:v>
                </c:pt>
                <c:pt idx="4924">
                  <c:v>67.823999999999998</c:v>
                </c:pt>
                <c:pt idx="4925">
                  <c:v>67.7</c:v>
                </c:pt>
                <c:pt idx="4926">
                  <c:v>66.581000000000003</c:v>
                </c:pt>
                <c:pt idx="4927">
                  <c:v>68.694999999999993</c:v>
                </c:pt>
                <c:pt idx="4928">
                  <c:v>68.819000000000003</c:v>
                </c:pt>
                <c:pt idx="4929">
                  <c:v>69.191999999999993</c:v>
                </c:pt>
                <c:pt idx="4930">
                  <c:v>69.316999999999993</c:v>
                </c:pt>
                <c:pt idx="4931">
                  <c:v>69.528000000000006</c:v>
                </c:pt>
                <c:pt idx="4932">
                  <c:v>69.397999999999996</c:v>
                </c:pt>
                <c:pt idx="4933">
                  <c:v>70.498999999999995</c:v>
                </c:pt>
                <c:pt idx="4934">
                  <c:v>69.840999999999994</c:v>
                </c:pt>
                <c:pt idx="4935">
                  <c:v>70.569000000000003</c:v>
                </c:pt>
                <c:pt idx="4936">
                  <c:v>70.781000000000006</c:v>
                </c:pt>
                <c:pt idx="4937">
                  <c:v>70.495999999999995</c:v>
                </c:pt>
                <c:pt idx="4938">
                  <c:v>71.97</c:v>
                </c:pt>
                <c:pt idx="4939">
                  <c:v>70.584000000000003</c:v>
                </c:pt>
                <c:pt idx="4940">
                  <c:v>72.307000000000002</c:v>
                </c:pt>
                <c:pt idx="4941">
                  <c:v>71.400000000000006</c:v>
                </c:pt>
                <c:pt idx="4942">
                  <c:v>72.216999999999999</c:v>
                </c:pt>
                <c:pt idx="4943">
                  <c:v>72.465999999999994</c:v>
                </c:pt>
                <c:pt idx="4944">
                  <c:v>71.986000000000004</c:v>
                </c:pt>
                <c:pt idx="4945">
                  <c:v>72.695999999999998</c:v>
                </c:pt>
                <c:pt idx="4946">
                  <c:v>72.802999999999997</c:v>
                </c:pt>
                <c:pt idx="4947">
                  <c:v>72.554000000000002</c:v>
                </c:pt>
                <c:pt idx="4948">
                  <c:v>73.281999999999996</c:v>
                </c:pt>
                <c:pt idx="4949">
                  <c:v>73.052000000000007</c:v>
                </c:pt>
                <c:pt idx="4950">
                  <c:v>73.424999999999997</c:v>
                </c:pt>
                <c:pt idx="4951">
                  <c:v>73.655000000000001</c:v>
                </c:pt>
                <c:pt idx="4952">
                  <c:v>73.3</c:v>
                </c:pt>
                <c:pt idx="4953">
                  <c:v>73.655000000000001</c:v>
                </c:pt>
                <c:pt idx="4954">
                  <c:v>73.513000000000005</c:v>
                </c:pt>
                <c:pt idx="4955">
                  <c:v>73.762</c:v>
                </c:pt>
                <c:pt idx="4956">
                  <c:v>71.524000000000001</c:v>
                </c:pt>
                <c:pt idx="4957">
                  <c:v>70.102999999999994</c:v>
                </c:pt>
                <c:pt idx="4958">
                  <c:v>69.02</c:v>
                </c:pt>
                <c:pt idx="4959">
                  <c:v>68.540000000000006</c:v>
                </c:pt>
                <c:pt idx="4960">
                  <c:v>66.551000000000002</c:v>
                </c:pt>
                <c:pt idx="4961">
                  <c:v>66.551000000000002</c:v>
                </c:pt>
                <c:pt idx="4962">
                  <c:v>65.200999999999993</c:v>
                </c:pt>
                <c:pt idx="4963">
                  <c:v>64.97</c:v>
                </c:pt>
                <c:pt idx="4964">
                  <c:v>63.868000000000002</c:v>
                </c:pt>
                <c:pt idx="4965">
                  <c:v>62.997999999999998</c:v>
                </c:pt>
                <c:pt idx="4966">
                  <c:v>62.661000000000001</c:v>
                </c:pt>
                <c:pt idx="4967">
                  <c:v>62.927</c:v>
                </c:pt>
                <c:pt idx="4968">
                  <c:v>62.198999999999998</c:v>
                </c:pt>
                <c:pt idx="4969">
                  <c:v>60.707000000000001</c:v>
                </c:pt>
                <c:pt idx="4970">
                  <c:v>60.741999999999997</c:v>
                </c:pt>
                <c:pt idx="4971">
                  <c:v>60.654000000000003</c:v>
                </c:pt>
                <c:pt idx="4972">
                  <c:v>60.548000000000002</c:v>
                </c:pt>
                <c:pt idx="4973">
                  <c:v>62.68</c:v>
                </c:pt>
                <c:pt idx="4974">
                  <c:v>62.841000000000001</c:v>
                </c:pt>
                <c:pt idx="4975">
                  <c:v>62.362000000000002</c:v>
                </c:pt>
                <c:pt idx="4976">
                  <c:v>62.255000000000003</c:v>
                </c:pt>
                <c:pt idx="4977">
                  <c:v>62.895000000000003</c:v>
                </c:pt>
                <c:pt idx="4978">
                  <c:v>63.037999999999997</c:v>
                </c:pt>
                <c:pt idx="4979">
                  <c:v>63.305</c:v>
                </c:pt>
                <c:pt idx="4980">
                  <c:v>64.174999999999997</c:v>
                </c:pt>
                <c:pt idx="4981">
                  <c:v>62.95</c:v>
                </c:pt>
                <c:pt idx="4982">
                  <c:v>64.317999999999998</c:v>
                </c:pt>
                <c:pt idx="4983">
                  <c:v>64.816000000000003</c:v>
                </c:pt>
                <c:pt idx="4984">
                  <c:v>64.691000000000003</c:v>
                </c:pt>
                <c:pt idx="4985">
                  <c:v>65.063999999999993</c:v>
                </c:pt>
                <c:pt idx="4986">
                  <c:v>64.94</c:v>
                </c:pt>
                <c:pt idx="4987">
                  <c:v>64.424000000000007</c:v>
                </c:pt>
                <c:pt idx="4988">
                  <c:v>64.673000000000002</c:v>
                </c:pt>
                <c:pt idx="4989">
                  <c:v>64.549000000000007</c:v>
                </c:pt>
                <c:pt idx="4990">
                  <c:v>65.028000000000006</c:v>
                </c:pt>
                <c:pt idx="4991">
                  <c:v>65.275999999999996</c:v>
                </c:pt>
                <c:pt idx="4992">
                  <c:v>65.792000000000002</c:v>
                </c:pt>
                <c:pt idx="4993">
                  <c:v>65.275999999999996</c:v>
                </c:pt>
                <c:pt idx="4994">
                  <c:v>65.754999999999995</c:v>
                </c:pt>
                <c:pt idx="4995">
                  <c:v>66.129000000000005</c:v>
                </c:pt>
                <c:pt idx="4996">
                  <c:v>66.022999999999996</c:v>
                </c:pt>
                <c:pt idx="4997">
                  <c:v>65.754999999999995</c:v>
                </c:pt>
                <c:pt idx="4998">
                  <c:v>65.754999999999995</c:v>
                </c:pt>
                <c:pt idx="4999">
                  <c:v>65.631</c:v>
                </c:pt>
                <c:pt idx="5000">
                  <c:v>65.134</c:v>
                </c:pt>
                <c:pt idx="5001">
                  <c:v>65.009</c:v>
                </c:pt>
                <c:pt idx="5002">
                  <c:v>66.75</c:v>
                </c:pt>
                <c:pt idx="5003">
                  <c:v>66.253</c:v>
                </c:pt>
                <c:pt idx="5004">
                  <c:v>66.004000000000005</c:v>
                </c:pt>
                <c:pt idx="5005">
                  <c:v>65.88</c:v>
                </c:pt>
                <c:pt idx="5006">
                  <c:v>65.631</c:v>
                </c:pt>
                <c:pt idx="5007">
                  <c:v>66.501999999999995</c:v>
                </c:pt>
                <c:pt idx="5008">
                  <c:v>65.897999999999996</c:v>
                </c:pt>
                <c:pt idx="5009">
                  <c:v>66.271000000000001</c:v>
                </c:pt>
                <c:pt idx="5010">
                  <c:v>66.147000000000006</c:v>
                </c:pt>
                <c:pt idx="5011">
                  <c:v>66.271000000000001</c:v>
                </c:pt>
                <c:pt idx="5012">
                  <c:v>66.787000000000006</c:v>
                </c:pt>
                <c:pt idx="5013">
                  <c:v>66.165000000000006</c:v>
                </c:pt>
                <c:pt idx="5014">
                  <c:v>67.284999999999997</c:v>
                </c:pt>
                <c:pt idx="5015">
                  <c:v>67.552000000000007</c:v>
                </c:pt>
                <c:pt idx="5016">
                  <c:v>67.036000000000001</c:v>
                </c:pt>
                <c:pt idx="5017">
                  <c:v>68.049000000000007</c:v>
                </c:pt>
                <c:pt idx="5018">
                  <c:v>67.8</c:v>
                </c:pt>
                <c:pt idx="5019">
                  <c:v>67.427000000000007</c:v>
                </c:pt>
                <c:pt idx="5020">
                  <c:v>68.938000000000002</c:v>
                </c:pt>
                <c:pt idx="5021">
                  <c:v>68.173000000000002</c:v>
                </c:pt>
                <c:pt idx="5022">
                  <c:v>69.061999999999998</c:v>
                </c:pt>
                <c:pt idx="5023">
                  <c:v>69.56</c:v>
                </c:pt>
                <c:pt idx="5024">
                  <c:v>68.956999999999994</c:v>
                </c:pt>
                <c:pt idx="5025">
                  <c:v>70.057000000000002</c:v>
                </c:pt>
                <c:pt idx="5026">
                  <c:v>69.808000000000007</c:v>
                </c:pt>
                <c:pt idx="5027">
                  <c:v>70.305999999999997</c:v>
                </c:pt>
                <c:pt idx="5028">
                  <c:v>70.287000000000006</c:v>
                </c:pt>
                <c:pt idx="5029">
                  <c:v>71.388000000000005</c:v>
                </c:pt>
                <c:pt idx="5030">
                  <c:v>71.831000000000003</c:v>
                </c:pt>
                <c:pt idx="5031">
                  <c:v>71.438999999999993</c:v>
                </c:pt>
                <c:pt idx="5032">
                  <c:v>71.385000000000005</c:v>
                </c:pt>
                <c:pt idx="5033">
                  <c:v>71.436000000000007</c:v>
                </c:pt>
                <c:pt idx="5034">
                  <c:v>72.519000000000005</c:v>
                </c:pt>
                <c:pt idx="5035">
                  <c:v>72.394999999999996</c:v>
                </c:pt>
                <c:pt idx="5036">
                  <c:v>72.376999999999995</c:v>
                </c:pt>
                <c:pt idx="5037">
                  <c:v>73.210999999999999</c:v>
                </c:pt>
                <c:pt idx="5038">
                  <c:v>72.075000000000003</c:v>
                </c:pt>
                <c:pt idx="5039">
                  <c:v>72.927000000000007</c:v>
                </c:pt>
                <c:pt idx="5040">
                  <c:v>73.158000000000001</c:v>
                </c:pt>
                <c:pt idx="5041">
                  <c:v>73.370999999999995</c:v>
                </c:pt>
                <c:pt idx="5042">
                  <c:v>73.974999999999994</c:v>
                </c:pt>
                <c:pt idx="5043">
                  <c:v>73.850999999999999</c:v>
                </c:pt>
                <c:pt idx="5044">
                  <c:v>74.206000000000003</c:v>
                </c:pt>
                <c:pt idx="5045">
                  <c:v>73.974999999999994</c:v>
                </c:pt>
                <c:pt idx="5046">
                  <c:v>74.081999999999994</c:v>
                </c:pt>
                <c:pt idx="5047">
                  <c:v>74.578999999999994</c:v>
                </c:pt>
                <c:pt idx="5048">
                  <c:v>74.331000000000003</c:v>
                </c:pt>
                <c:pt idx="5049">
                  <c:v>74.347999999999999</c:v>
                </c:pt>
                <c:pt idx="5050">
                  <c:v>74.081999999999994</c:v>
                </c:pt>
                <c:pt idx="5051">
                  <c:v>74.206000000000003</c:v>
                </c:pt>
                <c:pt idx="5052">
                  <c:v>75.093999999999994</c:v>
                </c:pt>
                <c:pt idx="5053">
                  <c:v>74.436999999999998</c:v>
                </c:pt>
                <c:pt idx="5054">
                  <c:v>74.081999999999994</c:v>
                </c:pt>
                <c:pt idx="5055">
                  <c:v>73.850999999999999</c:v>
                </c:pt>
                <c:pt idx="5056">
                  <c:v>70.991</c:v>
                </c:pt>
                <c:pt idx="5057">
                  <c:v>70.475999999999999</c:v>
                </c:pt>
                <c:pt idx="5058">
                  <c:v>69.481999999999999</c:v>
                </c:pt>
                <c:pt idx="5059">
                  <c:v>68.238</c:v>
                </c:pt>
                <c:pt idx="5060">
                  <c:v>67.510000000000005</c:v>
                </c:pt>
                <c:pt idx="5061">
                  <c:v>67.385999999999996</c:v>
                </c:pt>
                <c:pt idx="5062">
                  <c:v>66.64</c:v>
                </c:pt>
                <c:pt idx="5063">
                  <c:v>66.034999999999997</c:v>
                </c:pt>
                <c:pt idx="5064">
                  <c:v>65.307000000000002</c:v>
                </c:pt>
                <c:pt idx="5065">
                  <c:v>64.454999999999998</c:v>
                </c:pt>
                <c:pt idx="5066">
                  <c:v>63.957000000000001</c:v>
                </c:pt>
                <c:pt idx="5067">
                  <c:v>63.14</c:v>
                </c:pt>
                <c:pt idx="5068">
                  <c:v>62.784999999999997</c:v>
                </c:pt>
                <c:pt idx="5069">
                  <c:v>61.311</c:v>
                </c:pt>
                <c:pt idx="5070">
                  <c:v>61.826000000000001</c:v>
                </c:pt>
                <c:pt idx="5071">
                  <c:v>60.475999999999999</c:v>
                </c:pt>
                <c:pt idx="5072">
                  <c:v>60.884999999999998</c:v>
                </c:pt>
                <c:pt idx="5073">
                  <c:v>63.39</c:v>
                </c:pt>
                <c:pt idx="5074">
                  <c:v>64.652000000000001</c:v>
                </c:pt>
                <c:pt idx="5075">
                  <c:v>63.674999999999997</c:v>
                </c:pt>
                <c:pt idx="5076">
                  <c:v>64.421000000000006</c:v>
                </c:pt>
                <c:pt idx="5077">
                  <c:v>64.209000000000003</c:v>
                </c:pt>
                <c:pt idx="5078">
                  <c:v>65.221999999999994</c:v>
                </c:pt>
                <c:pt idx="5079">
                  <c:v>65.346000000000004</c:v>
                </c:pt>
                <c:pt idx="5080">
                  <c:v>65.364000000000004</c:v>
                </c:pt>
                <c:pt idx="5081">
                  <c:v>65.88</c:v>
                </c:pt>
                <c:pt idx="5082">
                  <c:v>66.004000000000005</c:v>
                </c:pt>
                <c:pt idx="5083">
                  <c:v>65.754999999999995</c:v>
                </c:pt>
                <c:pt idx="5084">
                  <c:v>66.253</c:v>
                </c:pt>
                <c:pt idx="5085">
                  <c:v>66.004000000000005</c:v>
                </c:pt>
                <c:pt idx="5086">
                  <c:v>66.856999999999999</c:v>
                </c:pt>
                <c:pt idx="5087">
                  <c:v>67.210999999999999</c:v>
                </c:pt>
                <c:pt idx="5088">
                  <c:v>66.322000000000003</c:v>
                </c:pt>
                <c:pt idx="5089">
                  <c:v>66.819999999999993</c:v>
                </c:pt>
                <c:pt idx="5090">
                  <c:v>67.299000000000007</c:v>
                </c:pt>
                <c:pt idx="5091">
                  <c:v>67.903000000000006</c:v>
                </c:pt>
                <c:pt idx="5092">
                  <c:v>67.903000000000006</c:v>
                </c:pt>
                <c:pt idx="5093">
                  <c:v>68.382000000000005</c:v>
                </c:pt>
                <c:pt idx="5094">
                  <c:v>68.364000000000004</c:v>
                </c:pt>
                <c:pt idx="5095">
                  <c:v>68.239000000000004</c:v>
                </c:pt>
                <c:pt idx="5096">
                  <c:v>68.114999999999995</c:v>
                </c:pt>
                <c:pt idx="5097">
                  <c:v>68.364000000000004</c:v>
                </c:pt>
                <c:pt idx="5098">
                  <c:v>68.966999999999999</c:v>
                </c:pt>
                <c:pt idx="5099">
                  <c:v>69.465000000000003</c:v>
                </c:pt>
                <c:pt idx="5100">
                  <c:v>68.575999999999993</c:v>
                </c:pt>
                <c:pt idx="5101">
                  <c:v>70.087000000000003</c:v>
                </c:pt>
                <c:pt idx="5102">
                  <c:v>69.695999999999998</c:v>
                </c:pt>
                <c:pt idx="5103">
                  <c:v>69.677000000000007</c:v>
                </c:pt>
                <c:pt idx="5104">
                  <c:v>70.051000000000002</c:v>
                </c:pt>
                <c:pt idx="5105">
                  <c:v>70.903000000000006</c:v>
                </c:pt>
                <c:pt idx="5106">
                  <c:v>70.033000000000001</c:v>
                </c:pt>
                <c:pt idx="5107">
                  <c:v>70.653999999999996</c:v>
                </c:pt>
                <c:pt idx="5108">
                  <c:v>71.543000000000006</c:v>
                </c:pt>
                <c:pt idx="5109">
                  <c:v>71.293999999999997</c:v>
                </c:pt>
                <c:pt idx="5110">
                  <c:v>70.796999999999997</c:v>
                </c:pt>
                <c:pt idx="5111">
                  <c:v>71.275999999999996</c:v>
                </c:pt>
                <c:pt idx="5112">
                  <c:v>71.772999999999996</c:v>
                </c:pt>
                <c:pt idx="5113">
                  <c:v>71.772999999999996</c:v>
                </c:pt>
                <c:pt idx="5114">
                  <c:v>72.644000000000005</c:v>
                </c:pt>
                <c:pt idx="5115">
                  <c:v>73.638000000000005</c:v>
                </c:pt>
                <c:pt idx="5116">
                  <c:v>73.869</c:v>
                </c:pt>
                <c:pt idx="5117">
                  <c:v>73.141000000000005</c:v>
                </c:pt>
                <c:pt idx="5118">
                  <c:v>74.491</c:v>
                </c:pt>
                <c:pt idx="5119">
                  <c:v>74.988</c:v>
                </c:pt>
                <c:pt idx="5120">
                  <c:v>74.739000000000004</c:v>
                </c:pt>
                <c:pt idx="5121">
                  <c:v>74.846000000000004</c:v>
                </c:pt>
                <c:pt idx="5122">
                  <c:v>74.988</c:v>
                </c:pt>
                <c:pt idx="5123">
                  <c:v>74.614999999999995</c:v>
                </c:pt>
                <c:pt idx="5124">
                  <c:v>75.591999999999999</c:v>
                </c:pt>
                <c:pt idx="5125">
                  <c:v>76.603999999999999</c:v>
                </c:pt>
                <c:pt idx="5126">
                  <c:v>76.230999999999995</c:v>
                </c:pt>
                <c:pt idx="5127">
                  <c:v>76.603999999999999</c:v>
                </c:pt>
                <c:pt idx="5128">
                  <c:v>76.444000000000003</c:v>
                </c:pt>
                <c:pt idx="5129">
                  <c:v>76.266000000000005</c:v>
                </c:pt>
                <c:pt idx="5130">
                  <c:v>77.082999999999998</c:v>
                </c:pt>
                <c:pt idx="5131">
                  <c:v>77.953999999999994</c:v>
                </c:pt>
                <c:pt idx="5132">
                  <c:v>78.201999999999998</c:v>
                </c:pt>
                <c:pt idx="5133">
                  <c:v>78.149000000000001</c:v>
                </c:pt>
                <c:pt idx="5134">
                  <c:v>78.771000000000001</c:v>
                </c:pt>
                <c:pt idx="5135">
                  <c:v>78.38</c:v>
                </c:pt>
                <c:pt idx="5136">
                  <c:v>78.736000000000004</c:v>
                </c:pt>
                <c:pt idx="5137">
                  <c:v>78.346000000000004</c:v>
                </c:pt>
                <c:pt idx="5138">
                  <c:v>79.463999999999999</c:v>
                </c:pt>
                <c:pt idx="5139">
                  <c:v>79.712999999999994</c:v>
                </c:pt>
                <c:pt idx="5140">
                  <c:v>80.069000000000003</c:v>
                </c:pt>
                <c:pt idx="5141">
                  <c:v>79.927000000000007</c:v>
                </c:pt>
                <c:pt idx="5142">
                  <c:v>80.174999999999997</c:v>
                </c:pt>
                <c:pt idx="5143">
                  <c:v>80.051000000000002</c:v>
                </c:pt>
                <c:pt idx="5144">
                  <c:v>81.045000000000002</c:v>
                </c:pt>
                <c:pt idx="5145">
                  <c:v>81.293999999999997</c:v>
                </c:pt>
                <c:pt idx="5146">
                  <c:v>81.542000000000002</c:v>
                </c:pt>
                <c:pt idx="5147">
                  <c:v>81.897999999999996</c:v>
                </c:pt>
                <c:pt idx="5148">
                  <c:v>81.152000000000001</c:v>
                </c:pt>
                <c:pt idx="5149">
                  <c:v>81.525000000000006</c:v>
                </c:pt>
                <c:pt idx="5150">
                  <c:v>82.147000000000006</c:v>
                </c:pt>
                <c:pt idx="5151">
                  <c:v>82.271000000000001</c:v>
                </c:pt>
                <c:pt idx="5152">
                  <c:v>81.774000000000001</c:v>
                </c:pt>
                <c:pt idx="5153">
                  <c:v>81.774000000000001</c:v>
                </c:pt>
                <c:pt idx="5154">
                  <c:v>81.632000000000005</c:v>
                </c:pt>
                <c:pt idx="5155">
                  <c:v>79.626000000000005</c:v>
                </c:pt>
                <c:pt idx="5156">
                  <c:v>78.507000000000005</c:v>
                </c:pt>
                <c:pt idx="5157">
                  <c:v>77.14</c:v>
                </c:pt>
                <c:pt idx="5158">
                  <c:v>76.27</c:v>
                </c:pt>
                <c:pt idx="5159">
                  <c:v>75.647999999999996</c:v>
                </c:pt>
                <c:pt idx="5160">
                  <c:v>74.795000000000002</c:v>
                </c:pt>
                <c:pt idx="5161">
                  <c:v>74.918999999999997</c:v>
                </c:pt>
                <c:pt idx="5162">
                  <c:v>74.049000000000007</c:v>
                </c:pt>
                <c:pt idx="5163">
                  <c:v>73.676000000000002</c:v>
                </c:pt>
                <c:pt idx="5164">
                  <c:v>73.444999999999993</c:v>
                </c:pt>
                <c:pt idx="5165">
                  <c:v>72.468000000000004</c:v>
                </c:pt>
                <c:pt idx="5166">
                  <c:v>72.094999999999999</c:v>
                </c:pt>
                <c:pt idx="5167">
                  <c:v>71.596999999999994</c:v>
                </c:pt>
                <c:pt idx="5168">
                  <c:v>70.62</c:v>
                </c:pt>
                <c:pt idx="5169">
                  <c:v>70.388999999999996</c:v>
                </c:pt>
                <c:pt idx="5170">
                  <c:v>70.265000000000001</c:v>
                </c:pt>
                <c:pt idx="5171">
                  <c:v>68.558999999999997</c:v>
                </c:pt>
                <c:pt idx="5172">
                  <c:v>68.825000000000003</c:v>
                </c:pt>
                <c:pt idx="5173">
                  <c:v>68.825000000000003</c:v>
                </c:pt>
                <c:pt idx="5174">
                  <c:v>70.227999999999994</c:v>
                </c:pt>
                <c:pt idx="5175">
                  <c:v>71.239999999999995</c:v>
                </c:pt>
                <c:pt idx="5176">
                  <c:v>69.516999999999996</c:v>
                </c:pt>
                <c:pt idx="5177">
                  <c:v>70.299000000000007</c:v>
                </c:pt>
                <c:pt idx="5178">
                  <c:v>70.582999999999998</c:v>
                </c:pt>
                <c:pt idx="5179">
                  <c:v>70.352000000000004</c:v>
                </c:pt>
                <c:pt idx="5180">
                  <c:v>70.742999999999995</c:v>
                </c:pt>
                <c:pt idx="5181">
                  <c:v>71.489000000000004</c:v>
                </c:pt>
                <c:pt idx="5182">
                  <c:v>72.128</c:v>
                </c:pt>
                <c:pt idx="5183">
                  <c:v>71.897999999999996</c:v>
                </c:pt>
                <c:pt idx="5184">
                  <c:v>71.772999999999996</c:v>
                </c:pt>
                <c:pt idx="5185">
                  <c:v>72.537000000000006</c:v>
                </c:pt>
                <c:pt idx="5186">
                  <c:v>71.685000000000002</c:v>
                </c:pt>
                <c:pt idx="5187">
                  <c:v>71.808999999999997</c:v>
                </c:pt>
                <c:pt idx="5188">
                  <c:v>71.826999999999998</c:v>
                </c:pt>
                <c:pt idx="5189">
                  <c:v>72.466999999999999</c:v>
                </c:pt>
                <c:pt idx="5190">
                  <c:v>72.591999999999999</c:v>
                </c:pt>
                <c:pt idx="5191">
                  <c:v>73.088999999999999</c:v>
                </c:pt>
                <c:pt idx="5192">
                  <c:v>73.355999999999995</c:v>
                </c:pt>
                <c:pt idx="5193">
                  <c:v>73.355999999999995</c:v>
                </c:pt>
                <c:pt idx="5194">
                  <c:v>73.995999999999995</c:v>
                </c:pt>
                <c:pt idx="5195">
                  <c:v>73.747</c:v>
                </c:pt>
                <c:pt idx="5196">
                  <c:v>74.617000000000004</c:v>
                </c:pt>
                <c:pt idx="5197">
                  <c:v>74.367999999999995</c:v>
                </c:pt>
                <c:pt idx="5198">
                  <c:v>74.635999999999996</c:v>
                </c:pt>
                <c:pt idx="5199">
                  <c:v>74.387</c:v>
                </c:pt>
                <c:pt idx="5200">
                  <c:v>75.382000000000005</c:v>
                </c:pt>
                <c:pt idx="5201">
                  <c:v>76.003</c:v>
                </c:pt>
                <c:pt idx="5202">
                  <c:v>75.382000000000005</c:v>
                </c:pt>
                <c:pt idx="5203">
                  <c:v>75.506</c:v>
                </c:pt>
                <c:pt idx="5204">
                  <c:v>76.358000000000004</c:v>
                </c:pt>
                <c:pt idx="5205">
                  <c:v>76.501000000000005</c:v>
                </c:pt>
                <c:pt idx="5206">
                  <c:v>76.730999999999995</c:v>
                </c:pt>
                <c:pt idx="5207">
                  <c:v>76.855999999999995</c:v>
                </c:pt>
                <c:pt idx="5208">
                  <c:v>76.730999999999995</c:v>
                </c:pt>
                <c:pt idx="5209">
                  <c:v>76.98</c:v>
                </c:pt>
                <c:pt idx="5210">
                  <c:v>77.103999999999999</c:v>
                </c:pt>
                <c:pt idx="5211">
                  <c:v>77.725999999999999</c:v>
                </c:pt>
                <c:pt idx="5212">
                  <c:v>78.328999999999994</c:v>
                </c:pt>
                <c:pt idx="5213">
                  <c:v>77.352999999999994</c:v>
                </c:pt>
                <c:pt idx="5214">
                  <c:v>78.222999999999999</c:v>
                </c:pt>
                <c:pt idx="5215">
                  <c:v>78.453999999999994</c:v>
                </c:pt>
                <c:pt idx="5216">
                  <c:v>78.950999999999993</c:v>
                </c:pt>
                <c:pt idx="5217">
                  <c:v>78.826999999999998</c:v>
                </c:pt>
                <c:pt idx="5218">
                  <c:v>78.453999999999994</c:v>
                </c:pt>
                <c:pt idx="5219">
                  <c:v>79.572999999999993</c:v>
                </c:pt>
                <c:pt idx="5220">
                  <c:v>79.447999999999993</c:v>
                </c:pt>
                <c:pt idx="5221">
                  <c:v>80.069999999999993</c:v>
                </c:pt>
                <c:pt idx="5222">
                  <c:v>80.194000000000003</c:v>
                </c:pt>
                <c:pt idx="5223">
                  <c:v>80.442999999999998</c:v>
                </c:pt>
                <c:pt idx="5224">
                  <c:v>81.188999999999993</c:v>
                </c:pt>
                <c:pt idx="5225">
                  <c:v>80.069999999999993</c:v>
                </c:pt>
                <c:pt idx="5226">
                  <c:v>80.674000000000007</c:v>
                </c:pt>
                <c:pt idx="5227">
                  <c:v>81.046999999999997</c:v>
                </c:pt>
                <c:pt idx="5228">
                  <c:v>81.88</c:v>
                </c:pt>
                <c:pt idx="5229">
                  <c:v>81.576999999999998</c:v>
                </c:pt>
                <c:pt idx="5230">
                  <c:v>81.915000000000006</c:v>
                </c:pt>
                <c:pt idx="5231">
                  <c:v>82.447000000000003</c:v>
                </c:pt>
                <c:pt idx="5232">
                  <c:v>82.055999999999997</c:v>
                </c:pt>
                <c:pt idx="5233">
                  <c:v>82.394000000000005</c:v>
                </c:pt>
                <c:pt idx="5234">
                  <c:v>83.122</c:v>
                </c:pt>
                <c:pt idx="5235">
                  <c:v>83.122</c:v>
                </c:pt>
                <c:pt idx="5236">
                  <c:v>82.98</c:v>
                </c:pt>
                <c:pt idx="5237">
                  <c:v>83.46</c:v>
                </c:pt>
                <c:pt idx="5238">
                  <c:v>84.063999999999993</c:v>
                </c:pt>
                <c:pt idx="5239">
                  <c:v>83.956999999999994</c:v>
                </c:pt>
                <c:pt idx="5240">
                  <c:v>83.566999999999993</c:v>
                </c:pt>
                <c:pt idx="5241">
                  <c:v>84.188000000000002</c:v>
                </c:pt>
                <c:pt idx="5242">
                  <c:v>84.418999999999997</c:v>
                </c:pt>
                <c:pt idx="5243">
                  <c:v>84.543000000000006</c:v>
                </c:pt>
                <c:pt idx="5244">
                  <c:v>83.903999999999996</c:v>
                </c:pt>
                <c:pt idx="5245">
                  <c:v>84.171000000000006</c:v>
                </c:pt>
                <c:pt idx="5246">
                  <c:v>84.402000000000001</c:v>
                </c:pt>
                <c:pt idx="5247">
                  <c:v>84.277000000000001</c:v>
                </c:pt>
                <c:pt idx="5248">
                  <c:v>84.775000000000006</c:v>
                </c:pt>
                <c:pt idx="5249">
                  <c:v>84.65</c:v>
                </c:pt>
                <c:pt idx="5250">
                  <c:v>85.396000000000001</c:v>
                </c:pt>
                <c:pt idx="5251">
                  <c:v>84.899000000000001</c:v>
                </c:pt>
                <c:pt idx="5252">
                  <c:v>85.13</c:v>
                </c:pt>
                <c:pt idx="5253">
                  <c:v>85.876000000000005</c:v>
                </c:pt>
                <c:pt idx="5254">
                  <c:v>84.26</c:v>
                </c:pt>
                <c:pt idx="5255">
                  <c:v>81.774000000000001</c:v>
                </c:pt>
                <c:pt idx="5256">
                  <c:v>81.400999999999996</c:v>
                </c:pt>
                <c:pt idx="5257">
                  <c:v>80.174999999999997</c:v>
                </c:pt>
                <c:pt idx="5258">
                  <c:v>79.802000000000007</c:v>
                </c:pt>
                <c:pt idx="5259">
                  <c:v>78.683000000000007</c:v>
                </c:pt>
                <c:pt idx="5260">
                  <c:v>78.558999999999997</c:v>
                </c:pt>
                <c:pt idx="5261">
                  <c:v>77.954999999999998</c:v>
                </c:pt>
                <c:pt idx="5262">
                  <c:v>76.587000000000003</c:v>
                </c:pt>
                <c:pt idx="5263">
                  <c:v>76.355999999999995</c:v>
                </c:pt>
                <c:pt idx="5264">
                  <c:v>75.379000000000005</c:v>
                </c:pt>
                <c:pt idx="5265">
                  <c:v>74.650999999999996</c:v>
                </c:pt>
                <c:pt idx="5266">
                  <c:v>74.295000000000002</c:v>
                </c:pt>
                <c:pt idx="5267">
                  <c:v>73.442999999999998</c:v>
                </c:pt>
                <c:pt idx="5268">
                  <c:v>73.62</c:v>
                </c:pt>
                <c:pt idx="5269">
                  <c:v>73.158000000000001</c:v>
                </c:pt>
                <c:pt idx="5270">
                  <c:v>71.56</c:v>
                </c:pt>
                <c:pt idx="5271">
                  <c:v>69.978999999999999</c:v>
                </c:pt>
                <c:pt idx="5272">
                  <c:v>70.512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87616"/>
        <c:axId val="198121664"/>
      </c:lineChart>
      <c:catAx>
        <c:axId val="13828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98121664"/>
        <c:crosses val="autoZero"/>
        <c:auto val="1"/>
        <c:lblAlgn val="ctr"/>
        <c:lblOffset val="100"/>
        <c:noMultiLvlLbl val="0"/>
      </c:catAx>
      <c:valAx>
        <c:axId val="198121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287616"/>
        <c:crosses val="autoZero"/>
        <c:crossBetween val="between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504824</xdr:colOff>
      <xdr:row>5</xdr:row>
      <xdr:rowOff>123824</xdr:rowOff>
    </xdr:from>
    <xdr:to>
      <xdr:col>33</xdr:col>
      <xdr:colOff>514350</xdr:colOff>
      <xdr:row>27</xdr:row>
      <xdr:rowOff>19049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31</xdr:col>
      <xdr:colOff>409576</xdr:colOff>
      <xdr:row>56</xdr:row>
      <xdr:rowOff>85725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238125</xdr:colOff>
      <xdr:row>61</xdr:row>
      <xdr:rowOff>47625</xdr:rowOff>
    </xdr:from>
    <xdr:to>
      <xdr:col>25</xdr:col>
      <xdr:colOff>523875</xdr:colOff>
      <xdr:row>75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228601</xdr:colOff>
      <xdr:row>5198</xdr:row>
      <xdr:rowOff>47626</xdr:rowOff>
    </xdr:from>
    <xdr:to>
      <xdr:col>30</xdr:col>
      <xdr:colOff>257175</xdr:colOff>
      <xdr:row>5229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480"/>
  <sheetViews>
    <sheetView tabSelected="1" topLeftCell="A34" workbookViewId="0">
      <selection activeCell="G45" sqref="G45"/>
    </sheetView>
  </sheetViews>
  <sheetFormatPr defaultRowHeight="15" x14ac:dyDescent="0.25"/>
  <cols>
    <col min="1" max="1" width="30.28515625" bestFit="1" customWidth="1"/>
    <col min="7" max="7" width="21.42578125" customWidth="1"/>
    <col min="9" max="9" width="14.85546875" bestFit="1" customWidth="1"/>
  </cols>
  <sheetData>
    <row r="1" spans="1:7" x14ac:dyDescent="0.25">
      <c r="A1" t="s">
        <v>0</v>
      </c>
      <c r="B1" t="s">
        <v>6</v>
      </c>
    </row>
    <row r="3" spans="1:7" x14ac:dyDescent="0.25">
      <c r="A3" t="s">
        <v>1</v>
      </c>
      <c r="B3" t="s">
        <v>2</v>
      </c>
      <c r="C3" t="s">
        <v>8</v>
      </c>
      <c r="D3" t="s">
        <v>3</v>
      </c>
      <c r="E3" t="s">
        <v>4</v>
      </c>
      <c r="F3" t="s">
        <v>5</v>
      </c>
      <c r="G3" t="s">
        <v>9</v>
      </c>
    </row>
    <row r="4" spans="1:7" x14ac:dyDescent="0.25">
      <c r="A4" s="1">
        <v>42100.645833333336</v>
      </c>
      <c r="B4">
        <v>5400</v>
      </c>
      <c r="C4">
        <f>B4</f>
        <v>5400</v>
      </c>
      <c r="D4">
        <v>0.97499999999999998</v>
      </c>
      <c r="E4">
        <v>16.734999999999999</v>
      </c>
      <c r="F4">
        <v>67.724999999999994</v>
      </c>
      <c r="G4">
        <f>F4-125</f>
        <v>-57.275000000000006</v>
      </c>
    </row>
    <row r="5" spans="1:7" x14ac:dyDescent="0.25">
      <c r="A5" s="1">
        <v>42100.65625</v>
      </c>
      <c r="B5">
        <v>6300</v>
      </c>
      <c r="C5">
        <f t="shared" ref="C5:C68" si="0">B5</f>
        <v>6300</v>
      </c>
      <c r="D5">
        <v>0.97499999999999998</v>
      </c>
      <c r="E5">
        <v>15.657</v>
      </c>
      <c r="F5">
        <v>67.710999999999999</v>
      </c>
    </row>
    <row r="6" spans="1:7" x14ac:dyDescent="0.25">
      <c r="A6" s="1">
        <v>42100.666666666664</v>
      </c>
      <c r="B6">
        <v>7200</v>
      </c>
      <c r="C6">
        <f t="shared" si="0"/>
        <v>7200</v>
      </c>
      <c r="D6">
        <v>0.97</v>
      </c>
      <c r="E6">
        <v>15.76</v>
      </c>
      <c r="F6">
        <v>67.378</v>
      </c>
    </row>
    <row r="7" spans="1:7" x14ac:dyDescent="0.25">
      <c r="A7" s="1">
        <v>42100.677083333336</v>
      </c>
      <c r="B7">
        <v>8100</v>
      </c>
      <c r="C7">
        <f t="shared" si="0"/>
        <v>8100</v>
      </c>
      <c r="D7">
        <v>0.97599999999999998</v>
      </c>
      <c r="E7">
        <v>15.914</v>
      </c>
      <c r="F7">
        <v>67.801000000000002</v>
      </c>
    </row>
    <row r="8" spans="1:7" x14ac:dyDescent="0.25">
      <c r="A8" s="1">
        <v>42100.6875</v>
      </c>
      <c r="B8">
        <v>9000</v>
      </c>
      <c r="C8">
        <f t="shared" si="0"/>
        <v>9000</v>
      </c>
      <c r="D8">
        <v>0.96399999999999997</v>
      </c>
      <c r="E8">
        <v>15.606</v>
      </c>
      <c r="F8">
        <v>66.956000000000003</v>
      </c>
    </row>
    <row r="9" spans="1:7" x14ac:dyDescent="0.25">
      <c r="A9" s="1">
        <v>42100.697916666664</v>
      </c>
      <c r="B9">
        <v>9900</v>
      </c>
      <c r="C9">
        <f t="shared" si="0"/>
        <v>9900</v>
      </c>
      <c r="D9">
        <v>0.96899999999999997</v>
      </c>
      <c r="E9">
        <v>15.863</v>
      </c>
      <c r="F9">
        <v>67.290999999999997</v>
      </c>
    </row>
    <row r="10" spans="1:7" x14ac:dyDescent="0.25">
      <c r="A10" s="1">
        <v>42100.708333333336</v>
      </c>
      <c r="B10">
        <v>10800</v>
      </c>
      <c r="C10">
        <f t="shared" si="0"/>
        <v>10800</v>
      </c>
      <c r="D10">
        <v>0.96899999999999997</v>
      </c>
      <c r="E10">
        <v>15.657</v>
      </c>
      <c r="F10">
        <v>67.341999999999999</v>
      </c>
    </row>
    <row r="11" spans="1:7" x14ac:dyDescent="0.25">
      <c r="A11" s="1">
        <v>42100.71875</v>
      </c>
      <c r="B11">
        <v>11700</v>
      </c>
      <c r="C11">
        <f t="shared" si="0"/>
        <v>11700</v>
      </c>
      <c r="D11">
        <v>0.96499999999999997</v>
      </c>
      <c r="E11">
        <v>15.76</v>
      </c>
      <c r="F11">
        <v>67.010000000000005</v>
      </c>
    </row>
    <row r="12" spans="1:7" x14ac:dyDescent="0.25">
      <c r="A12" s="1">
        <v>42100.729166666664</v>
      </c>
      <c r="B12">
        <v>12600</v>
      </c>
      <c r="C12">
        <f t="shared" si="0"/>
        <v>12600</v>
      </c>
      <c r="D12">
        <v>0.96099999999999997</v>
      </c>
      <c r="E12">
        <v>15.709</v>
      </c>
      <c r="F12">
        <v>66.745999999999995</v>
      </c>
    </row>
    <row r="13" spans="1:7" x14ac:dyDescent="0.25">
      <c r="A13" s="1">
        <v>42100.739583333336</v>
      </c>
      <c r="B13">
        <v>13500</v>
      </c>
      <c r="C13">
        <f t="shared" si="0"/>
        <v>13500</v>
      </c>
      <c r="D13">
        <v>0.96</v>
      </c>
      <c r="E13">
        <v>15.657</v>
      </c>
      <c r="F13">
        <v>66.727999999999994</v>
      </c>
    </row>
    <row r="14" spans="1:7" x14ac:dyDescent="0.25">
      <c r="A14" s="1">
        <v>42100.75</v>
      </c>
      <c r="B14">
        <v>14400</v>
      </c>
      <c r="C14">
        <f t="shared" si="0"/>
        <v>14400</v>
      </c>
      <c r="D14">
        <v>0.95899999999999996</v>
      </c>
      <c r="E14">
        <v>15.657</v>
      </c>
      <c r="F14">
        <v>66.605000000000004</v>
      </c>
    </row>
    <row r="15" spans="1:7" x14ac:dyDescent="0.25">
      <c r="A15" s="1">
        <v>42100.760416666664</v>
      </c>
      <c r="B15">
        <v>15300</v>
      </c>
      <c r="C15">
        <f t="shared" si="0"/>
        <v>15300</v>
      </c>
      <c r="D15">
        <v>0.96</v>
      </c>
      <c r="E15">
        <v>15.657</v>
      </c>
      <c r="F15">
        <v>66.727999999999994</v>
      </c>
    </row>
    <row r="16" spans="1:7" x14ac:dyDescent="0.25">
      <c r="A16" s="1">
        <v>42100.770833333336</v>
      </c>
      <c r="B16">
        <v>16200</v>
      </c>
      <c r="C16">
        <f t="shared" si="0"/>
        <v>16200</v>
      </c>
      <c r="D16">
        <v>0.96899999999999997</v>
      </c>
      <c r="E16">
        <v>15.503</v>
      </c>
      <c r="F16">
        <v>67.289000000000001</v>
      </c>
    </row>
    <row r="17" spans="1:6" x14ac:dyDescent="0.25">
      <c r="A17" s="1">
        <v>42100.78125</v>
      </c>
      <c r="B17">
        <v>17100</v>
      </c>
      <c r="C17">
        <f t="shared" si="0"/>
        <v>17100</v>
      </c>
      <c r="D17">
        <v>0.96899999999999997</v>
      </c>
      <c r="E17">
        <v>15.606</v>
      </c>
      <c r="F17">
        <v>67.323999999999998</v>
      </c>
    </row>
    <row r="18" spans="1:6" x14ac:dyDescent="0.25">
      <c r="A18" s="1">
        <v>42100.791666666664</v>
      </c>
      <c r="B18">
        <v>18000</v>
      </c>
      <c r="C18">
        <f t="shared" si="0"/>
        <v>18000</v>
      </c>
      <c r="D18">
        <v>0.96199999999999997</v>
      </c>
      <c r="E18">
        <v>15.554</v>
      </c>
      <c r="F18">
        <v>66.814999999999998</v>
      </c>
    </row>
    <row r="19" spans="1:6" x14ac:dyDescent="0.25">
      <c r="A19" s="1">
        <v>42100.802083333336</v>
      </c>
      <c r="B19">
        <v>18900</v>
      </c>
      <c r="C19">
        <f t="shared" si="0"/>
        <v>18900</v>
      </c>
      <c r="D19">
        <v>0.95199999999999996</v>
      </c>
      <c r="E19">
        <v>15.657</v>
      </c>
      <c r="F19">
        <v>66.113</v>
      </c>
    </row>
    <row r="20" spans="1:6" x14ac:dyDescent="0.25">
      <c r="A20" s="1">
        <v>42100.8125</v>
      </c>
      <c r="B20">
        <v>19800</v>
      </c>
      <c r="C20">
        <f t="shared" si="0"/>
        <v>19800</v>
      </c>
      <c r="D20">
        <v>0.95799999999999996</v>
      </c>
      <c r="E20">
        <v>15.554</v>
      </c>
      <c r="F20">
        <v>66.569999999999993</v>
      </c>
    </row>
    <row r="21" spans="1:6" x14ac:dyDescent="0.25">
      <c r="A21" s="1">
        <v>42100.822916666664</v>
      </c>
      <c r="B21">
        <v>20700</v>
      </c>
      <c r="C21">
        <f t="shared" si="0"/>
        <v>20700</v>
      </c>
      <c r="D21">
        <v>0.95499999999999996</v>
      </c>
      <c r="E21">
        <v>15.606</v>
      </c>
      <c r="F21">
        <v>66.340999999999994</v>
      </c>
    </row>
    <row r="22" spans="1:6" x14ac:dyDescent="0.25">
      <c r="A22" s="1">
        <v>42100.833333333336</v>
      </c>
      <c r="B22">
        <v>21600</v>
      </c>
      <c r="C22">
        <f t="shared" si="0"/>
        <v>21600</v>
      </c>
      <c r="D22">
        <v>0.96699999999999997</v>
      </c>
      <c r="E22">
        <v>15.606</v>
      </c>
      <c r="F22">
        <v>67.201999999999998</v>
      </c>
    </row>
    <row r="23" spans="1:6" x14ac:dyDescent="0.25">
      <c r="A23" s="1">
        <v>42100.84375</v>
      </c>
      <c r="B23">
        <v>22500</v>
      </c>
      <c r="C23">
        <f t="shared" si="0"/>
        <v>22500</v>
      </c>
      <c r="D23">
        <v>0.96499999999999997</v>
      </c>
      <c r="E23">
        <v>15.451000000000001</v>
      </c>
      <c r="F23">
        <v>67.025000000000006</v>
      </c>
    </row>
    <row r="24" spans="1:6" x14ac:dyDescent="0.25">
      <c r="A24" s="1">
        <v>42100.854166666664</v>
      </c>
      <c r="B24">
        <v>23400</v>
      </c>
      <c r="C24">
        <f t="shared" si="0"/>
        <v>23400</v>
      </c>
      <c r="D24">
        <v>0.96499999999999997</v>
      </c>
      <c r="E24">
        <v>15.503</v>
      </c>
      <c r="F24">
        <v>67.043000000000006</v>
      </c>
    </row>
    <row r="25" spans="1:6" x14ac:dyDescent="0.25">
      <c r="A25" s="1">
        <v>42100.864583333336</v>
      </c>
      <c r="B25">
        <v>24300</v>
      </c>
      <c r="C25">
        <f t="shared" si="0"/>
        <v>24300</v>
      </c>
      <c r="D25">
        <v>0.96</v>
      </c>
      <c r="E25">
        <v>15.244999999999999</v>
      </c>
      <c r="F25">
        <v>66.709000000000003</v>
      </c>
    </row>
    <row r="26" spans="1:6" x14ac:dyDescent="0.25">
      <c r="A26" s="1">
        <v>42100.875</v>
      </c>
      <c r="B26">
        <v>25200</v>
      </c>
      <c r="C26">
        <f t="shared" si="0"/>
        <v>25200</v>
      </c>
      <c r="D26">
        <v>0.97699999999999998</v>
      </c>
      <c r="E26">
        <v>15.09</v>
      </c>
      <c r="F26">
        <v>67.885000000000005</v>
      </c>
    </row>
    <row r="27" spans="1:6" x14ac:dyDescent="0.25">
      <c r="A27" s="1">
        <v>42100.885416666664</v>
      </c>
      <c r="B27">
        <v>26100</v>
      </c>
      <c r="C27">
        <f t="shared" si="0"/>
        <v>26100</v>
      </c>
      <c r="D27">
        <v>0.98299999999999998</v>
      </c>
      <c r="E27">
        <v>14.884</v>
      </c>
      <c r="F27">
        <v>68.307000000000002</v>
      </c>
    </row>
    <row r="28" spans="1:6" x14ac:dyDescent="0.25">
      <c r="A28" s="1">
        <v>42100.895833333336</v>
      </c>
      <c r="B28">
        <v>27000</v>
      </c>
      <c r="C28">
        <f t="shared" si="0"/>
        <v>27000</v>
      </c>
      <c r="D28">
        <v>0.97699999999999998</v>
      </c>
      <c r="E28">
        <v>14.781000000000001</v>
      </c>
      <c r="F28">
        <v>67.903999999999996</v>
      </c>
    </row>
    <row r="29" spans="1:6" x14ac:dyDescent="0.25">
      <c r="A29" s="1">
        <v>42100.90625</v>
      </c>
      <c r="B29">
        <v>27900</v>
      </c>
      <c r="C29">
        <f t="shared" si="0"/>
        <v>27900</v>
      </c>
      <c r="D29">
        <v>0.97599999999999998</v>
      </c>
      <c r="E29">
        <v>14.574</v>
      </c>
      <c r="F29">
        <v>67.834999999999994</v>
      </c>
    </row>
    <row r="30" spans="1:6" x14ac:dyDescent="0.25">
      <c r="A30" s="1">
        <v>42100.916666666664</v>
      </c>
      <c r="B30">
        <v>28800</v>
      </c>
      <c r="C30">
        <f t="shared" si="0"/>
        <v>28800</v>
      </c>
      <c r="D30">
        <v>0.99099999999999999</v>
      </c>
      <c r="E30">
        <v>14.367000000000001</v>
      </c>
      <c r="F30">
        <v>68.873000000000005</v>
      </c>
    </row>
    <row r="31" spans="1:6" x14ac:dyDescent="0.25">
      <c r="A31" s="1">
        <v>42100.927083333336</v>
      </c>
      <c r="B31">
        <v>29700</v>
      </c>
      <c r="C31">
        <f t="shared" si="0"/>
        <v>29700</v>
      </c>
      <c r="D31">
        <v>0.97799999999999998</v>
      </c>
      <c r="E31">
        <v>14.263999999999999</v>
      </c>
      <c r="F31">
        <v>67.978999999999999</v>
      </c>
    </row>
    <row r="32" spans="1:6" x14ac:dyDescent="0.25">
      <c r="A32" s="1">
        <v>42100.9375</v>
      </c>
      <c r="B32">
        <v>30600</v>
      </c>
      <c r="C32">
        <f t="shared" si="0"/>
        <v>30600</v>
      </c>
      <c r="D32">
        <v>0.98899999999999999</v>
      </c>
      <c r="E32">
        <v>14.315</v>
      </c>
      <c r="F32">
        <v>68.733000000000004</v>
      </c>
    </row>
    <row r="33" spans="1:6" x14ac:dyDescent="0.25">
      <c r="A33" s="1">
        <v>42100.947916666664</v>
      </c>
      <c r="B33">
        <v>31500</v>
      </c>
      <c r="C33">
        <f t="shared" si="0"/>
        <v>31500</v>
      </c>
      <c r="D33">
        <v>0.98599999999999999</v>
      </c>
      <c r="E33">
        <v>14.263999999999999</v>
      </c>
      <c r="F33">
        <v>68.47</v>
      </c>
    </row>
    <row r="34" spans="1:6" x14ac:dyDescent="0.25">
      <c r="A34" s="1">
        <v>42100.958333333336</v>
      </c>
      <c r="B34">
        <v>32400</v>
      </c>
      <c r="C34">
        <f t="shared" si="0"/>
        <v>32400</v>
      </c>
      <c r="D34">
        <v>0.98599999999999999</v>
      </c>
      <c r="E34">
        <v>14.315</v>
      </c>
      <c r="F34">
        <v>68.488</v>
      </c>
    </row>
    <row r="35" spans="1:6" x14ac:dyDescent="0.25">
      <c r="A35" s="1">
        <v>42100.96875</v>
      </c>
      <c r="B35">
        <v>33300</v>
      </c>
      <c r="C35">
        <f t="shared" si="0"/>
        <v>33300</v>
      </c>
      <c r="D35">
        <v>0.99199999999999999</v>
      </c>
      <c r="E35">
        <v>14.419</v>
      </c>
      <c r="F35">
        <v>68.89</v>
      </c>
    </row>
    <row r="36" spans="1:6" x14ac:dyDescent="0.25">
      <c r="A36" s="1">
        <v>42100.979166666664</v>
      </c>
      <c r="B36">
        <v>34200</v>
      </c>
      <c r="C36">
        <f t="shared" si="0"/>
        <v>34200</v>
      </c>
      <c r="D36">
        <v>0.98799999999999999</v>
      </c>
      <c r="E36">
        <v>14.419</v>
      </c>
      <c r="F36">
        <v>68.644000000000005</v>
      </c>
    </row>
    <row r="37" spans="1:6" x14ac:dyDescent="0.25">
      <c r="A37" s="1">
        <v>42100.989583333336</v>
      </c>
      <c r="B37">
        <v>35100</v>
      </c>
      <c r="C37">
        <f t="shared" si="0"/>
        <v>35100</v>
      </c>
      <c r="D37">
        <v>0.99199999999999999</v>
      </c>
      <c r="E37">
        <v>14.419</v>
      </c>
      <c r="F37">
        <v>68.89</v>
      </c>
    </row>
    <row r="38" spans="1:6" x14ac:dyDescent="0.25">
      <c r="A38" s="1">
        <v>42101</v>
      </c>
      <c r="B38">
        <v>36000</v>
      </c>
      <c r="C38">
        <f t="shared" si="0"/>
        <v>36000</v>
      </c>
      <c r="D38">
        <v>0.99399999999999999</v>
      </c>
      <c r="E38">
        <v>14.16</v>
      </c>
      <c r="F38">
        <v>69.051000000000002</v>
      </c>
    </row>
    <row r="39" spans="1:6" x14ac:dyDescent="0.25">
      <c r="A39" s="1">
        <v>42101.010416666664</v>
      </c>
      <c r="B39">
        <v>36900</v>
      </c>
      <c r="C39">
        <f t="shared" si="0"/>
        <v>36900</v>
      </c>
      <c r="D39">
        <v>0.995</v>
      </c>
      <c r="E39">
        <v>14.057</v>
      </c>
      <c r="F39">
        <v>69.141000000000005</v>
      </c>
    </row>
    <row r="40" spans="1:6" x14ac:dyDescent="0.25">
      <c r="A40" s="1">
        <v>42101.020833333336</v>
      </c>
      <c r="B40">
        <v>37800</v>
      </c>
      <c r="C40">
        <f t="shared" si="0"/>
        <v>37800</v>
      </c>
      <c r="D40">
        <v>1.002</v>
      </c>
      <c r="E40">
        <v>14.057</v>
      </c>
      <c r="F40">
        <v>69.632000000000005</v>
      </c>
    </row>
    <row r="41" spans="1:6" x14ac:dyDescent="0.25">
      <c r="A41" s="1">
        <v>42101.03125</v>
      </c>
      <c r="B41">
        <v>38700</v>
      </c>
      <c r="C41">
        <f t="shared" si="0"/>
        <v>38700</v>
      </c>
      <c r="D41">
        <v>1.014</v>
      </c>
      <c r="E41">
        <v>14.005000000000001</v>
      </c>
      <c r="F41">
        <v>70.474999999999994</v>
      </c>
    </row>
    <row r="42" spans="1:6" x14ac:dyDescent="0.25">
      <c r="A42" s="1">
        <v>42101.041666666664</v>
      </c>
      <c r="B42">
        <v>39600</v>
      </c>
      <c r="C42">
        <f t="shared" si="0"/>
        <v>39600</v>
      </c>
      <c r="D42">
        <v>0.999</v>
      </c>
      <c r="E42">
        <v>13.744999999999999</v>
      </c>
      <c r="F42">
        <v>69.41</v>
      </c>
    </row>
    <row r="43" spans="1:6" x14ac:dyDescent="0.25">
      <c r="A43" s="1">
        <v>42101.052083333336</v>
      </c>
      <c r="B43">
        <v>40500</v>
      </c>
      <c r="C43">
        <f t="shared" si="0"/>
        <v>40500</v>
      </c>
      <c r="D43">
        <v>0.995</v>
      </c>
      <c r="E43">
        <v>13.641999999999999</v>
      </c>
      <c r="F43">
        <v>69.131</v>
      </c>
    </row>
    <row r="44" spans="1:6" x14ac:dyDescent="0.25">
      <c r="A44" s="1">
        <v>42101.0625</v>
      </c>
      <c r="B44">
        <v>41400</v>
      </c>
      <c r="C44">
        <f t="shared" si="0"/>
        <v>41400</v>
      </c>
      <c r="D44">
        <v>1</v>
      </c>
      <c r="E44">
        <v>13.59</v>
      </c>
      <c r="F44">
        <v>69.483000000000004</v>
      </c>
    </row>
    <row r="45" spans="1:6" x14ac:dyDescent="0.25">
      <c r="A45" s="1">
        <v>42101.072916666664</v>
      </c>
      <c r="B45">
        <v>42300</v>
      </c>
      <c r="C45">
        <f t="shared" si="0"/>
        <v>42300</v>
      </c>
      <c r="D45">
        <v>0.99</v>
      </c>
      <c r="E45">
        <v>13.59</v>
      </c>
      <c r="F45">
        <v>68.745999999999995</v>
      </c>
    </row>
    <row r="46" spans="1:6" x14ac:dyDescent="0.25">
      <c r="A46" s="1">
        <v>42101.083333333336</v>
      </c>
      <c r="B46">
        <v>43200</v>
      </c>
      <c r="C46">
        <f t="shared" si="0"/>
        <v>43200</v>
      </c>
      <c r="D46">
        <v>0.995</v>
      </c>
      <c r="E46">
        <v>13.641999999999999</v>
      </c>
      <c r="F46">
        <v>69.131</v>
      </c>
    </row>
    <row r="47" spans="1:6" x14ac:dyDescent="0.25">
      <c r="A47" s="1">
        <v>42101.09375</v>
      </c>
      <c r="B47">
        <v>44100</v>
      </c>
      <c r="C47">
        <f t="shared" si="0"/>
        <v>44100</v>
      </c>
      <c r="D47">
        <v>0.99399999999999999</v>
      </c>
      <c r="E47">
        <v>13.486000000000001</v>
      </c>
      <c r="F47">
        <v>69.081999999999994</v>
      </c>
    </row>
    <row r="48" spans="1:6" x14ac:dyDescent="0.25">
      <c r="A48" s="1">
        <v>42101.104166666664</v>
      </c>
      <c r="B48">
        <v>45000</v>
      </c>
      <c r="C48">
        <f t="shared" si="0"/>
        <v>45000</v>
      </c>
      <c r="D48">
        <v>1.014</v>
      </c>
      <c r="E48">
        <v>13.433999999999999</v>
      </c>
      <c r="F48">
        <v>70.417000000000002</v>
      </c>
    </row>
    <row r="49" spans="1:6" x14ac:dyDescent="0.25">
      <c r="A49" s="1">
        <v>42101.114583333336</v>
      </c>
      <c r="B49">
        <v>45900</v>
      </c>
      <c r="C49">
        <f t="shared" si="0"/>
        <v>45900</v>
      </c>
      <c r="D49">
        <v>1.008</v>
      </c>
      <c r="E49">
        <v>13.33</v>
      </c>
      <c r="F49">
        <v>70.016000000000005</v>
      </c>
    </row>
    <row r="50" spans="1:6" x14ac:dyDescent="0.25">
      <c r="A50" s="1">
        <v>42101.125</v>
      </c>
      <c r="B50">
        <v>46800</v>
      </c>
      <c r="C50">
        <f t="shared" si="0"/>
        <v>46800</v>
      </c>
      <c r="D50">
        <v>1.002</v>
      </c>
      <c r="E50">
        <v>13.278</v>
      </c>
      <c r="F50">
        <v>69.632000000000005</v>
      </c>
    </row>
    <row r="51" spans="1:6" x14ac:dyDescent="0.25">
      <c r="A51" s="1">
        <v>42101.135416666664</v>
      </c>
      <c r="B51">
        <v>47700</v>
      </c>
      <c r="C51">
        <f t="shared" si="0"/>
        <v>47700</v>
      </c>
      <c r="D51">
        <v>1.0049999999999999</v>
      </c>
      <c r="E51">
        <v>13.173999999999999</v>
      </c>
      <c r="F51">
        <v>69.844999999999999</v>
      </c>
    </row>
    <row r="52" spans="1:6" x14ac:dyDescent="0.25">
      <c r="A52" s="1">
        <v>42101.145833333336</v>
      </c>
      <c r="B52">
        <v>48600</v>
      </c>
      <c r="C52">
        <f t="shared" si="0"/>
        <v>48600</v>
      </c>
      <c r="D52">
        <v>1.0029999999999999</v>
      </c>
      <c r="E52">
        <v>13.122</v>
      </c>
      <c r="F52">
        <v>69.706999999999994</v>
      </c>
    </row>
    <row r="53" spans="1:6" x14ac:dyDescent="0.25">
      <c r="A53" s="1">
        <v>42101.15625</v>
      </c>
      <c r="B53">
        <v>49500</v>
      </c>
      <c r="C53">
        <f t="shared" si="0"/>
        <v>49500</v>
      </c>
      <c r="D53">
        <v>1.0189999999999999</v>
      </c>
      <c r="E53">
        <v>13.018000000000001</v>
      </c>
      <c r="F53">
        <v>70.78</v>
      </c>
    </row>
    <row r="54" spans="1:6" x14ac:dyDescent="0.25">
      <c r="A54" s="1">
        <v>42101.166666666664</v>
      </c>
      <c r="B54">
        <v>50400</v>
      </c>
      <c r="C54">
        <f t="shared" si="0"/>
        <v>50400</v>
      </c>
      <c r="D54">
        <v>1.0149999999999999</v>
      </c>
      <c r="E54">
        <v>12.965999999999999</v>
      </c>
      <c r="F54">
        <v>70.519000000000005</v>
      </c>
    </row>
    <row r="55" spans="1:6" x14ac:dyDescent="0.25">
      <c r="A55" s="1">
        <v>42101.177083333336</v>
      </c>
      <c r="B55">
        <v>51300</v>
      </c>
      <c r="C55">
        <f t="shared" si="0"/>
        <v>51300</v>
      </c>
      <c r="D55">
        <v>1.008</v>
      </c>
      <c r="E55">
        <v>12.914</v>
      </c>
      <c r="F55">
        <v>70.012</v>
      </c>
    </row>
    <row r="56" spans="1:6" x14ac:dyDescent="0.25">
      <c r="A56" s="1">
        <v>42101.1875</v>
      </c>
      <c r="B56">
        <v>52200</v>
      </c>
      <c r="C56">
        <f t="shared" si="0"/>
        <v>52200</v>
      </c>
      <c r="D56">
        <v>1.006</v>
      </c>
      <c r="E56">
        <v>12.862</v>
      </c>
      <c r="F56">
        <v>69.873000000000005</v>
      </c>
    </row>
    <row r="57" spans="1:6" x14ac:dyDescent="0.25">
      <c r="A57" s="1">
        <v>42101.197916666664</v>
      </c>
      <c r="B57">
        <v>53100</v>
      </c>
      <c r="C57">
        <f t="shared" si="0"/>
        <v>53100</v>
      </c>
      <c r="D57">
        <v>1.0129999999999999</v>
      </c>
      <c r="E57">
        <v>12.862</v>
      </c>
      <c r="F57">
        <v>70.364999999999995</v>
      </c>
    </row>
    <row r="58" spans="1:6" x14ac:dyDescent="0.25">
      <c r="A58" s="1">
        <v>42101.208333333336</v>
      </c>
      <c r="B58">
        <v>54000</v>
      </c>
      <c r="C58">
        <f t="shared" si="0"/>
        <v>54000</v>
      </c>
      <c r="D58">
        <v>1.0269999999999999</v>
      </c>
      <c r="E58">
        <v>12.81</v>
      </c>
      <c r="F58">
        <v>71.331000000000003</v>
      </c>
    </row>
    <row r="59" spans="1:6" x14ac:dyDescent="0.25">
      <c r="A59" s="1">
        <v>42101.21875</v>
      </c>
      <c r="B59">
        <v>54900</v>
      </c>
      <c r="C59">
        <f t="shared" si="0"/>
        <v>54900</v>
      </c>
      <c r="D59">
        <v>1.0089999999999999</v>
      </c>
      <c r="E59">
        <v>12.81</v>
      </c>
      <c r="F59">
        <v>70.102999999999994</v>
      </c>
    </row>
    <row r="60" spans="1:6" x14ac:dyDescent="0.25">
      <c r="A60" s="1">
        <v>42101.229166666664</v>
      </c>
      <c r="B60">
        <v>55800</v>
      </c>
      <c r="C60">
        <f t="shared" si="0"/>
        <v>55800</v>
      </c>
      <c r="D60">
        <v>1.0089999999999999</v>
      </c>
      <c r="E60">
        <v>12.757999999999999</v>
      </c>
      <c r="F60">
        <v>70.087999999999994</v>
      </c>
    </row>
    <row r="61" spans="1:6" x14ac:dyDescent="0.25">
      <c r="A61" s="1">
        <v>42101.239583333336</v>
      </c>
      <c r="B61">
        <v>56700</v>
      </c>
      <c r="C61">
        <f t="shared" si="0"/>
        <v>56700</v>
      </c>
      <c r="D61">
        <v>1.002</v>
      </c>
      <c r="E61">
        <v>12.706</v>
      </c>
      <c r="F61">
        <v>69.581000000000003</v>
      </c>
    </row>
    <row r="62" spans="1:6" x14ac:dyDescent="0.25">
      <c r="A62" s="1">
        <v>42101.25</v>
      </c>
      <c r="B62">
        <v>57600</v>
      </c>
      <c r="C62">
        <f t="shared" si="0"/>
        <v>57600</v>
      </c>
      <c r="D62">
        <v>0.98199999999999998</v>
      </c>
      <c r="E62">
        <v>12.706</v>
      </c>
      <c r="F62">
        <v>68.23</v>
      </c>
    </row>
    <row r="63" spans="1:6" x14ac:dyDescent="0.25">
      <c r="A63" s="1">
        <v>42101.260416666664</v>
      </c>
      <c r="B63">
        <v>58500</v>
      </c>
      <c r="C63">
        <f t="shared" si="0"/>
        <v>58500</v>
      </c>
      <c r="D63">
        <v>0.96099999999999997</v>
      </c>
      <c r="E63">
        <v>12.81</v>
      </c>
      <c r="F63">
        <v>66.787000000000006</v>
      </c>
    </row>
    <row r="64" spans="1:6" x14ac:dyDescent="0.25">
      <c r="A64" s="1">
        <v>42101.270833333336</v>
      </c>
      <c r="B64">
        <v>59400</v>
      </c>
      <c r="C64">
        <f t="shared" si="0"/>
        <v>59400</v>
      </c>
      <c r="D64">
        <v>0.96899999999999997</v>
      </c>
      <c r="E64">
        <v>12.965999999999999</v>
      </c>
      <c r="F64">
        <v>67.325999999999993</v>
      </c>
    </row>
    <row r="65" spans="1:6" x14ac:dyDescent="0.25">
      <c r="A65" s="1">
        <v>42101.28125</v>
      </c>
      <c r="B65">
        <v>60300</v>
      </c>
      <c r="C65">
        <f t="shared" si="0"/>
        <v>60300</v>
      </c>
      <c r="D65">
        <v>0.94799999999999995</v>
      </c>
      <c r="E65">
        <v>13.07</v>
      </c>
      <c r="F65">
        <v>65.882999999999996</v>
      </c>
    </row>
    <row r="66" spans="1:6" x14ac:dyDescent="0.25">
      <c r="A66" s="1">
        <v>42101.291666666664</v>
      </c>
      <c r="B66">
        <v>61200</v>
      </c>
      <c r="C66">
        <f t="shared" si="0"/>
        <v>61200</v>
      </c>
      <c r="D66">
        <v>0.92700000000000005</v>
      </c>
      <c r="E66">
        <v>13.122</v>
      </c>
      <c r="F66">
        <v>64.424999999999997</v>
      </c>
    </row>
    <row r="67" spans="1:6" x14ac:dyDescent="0.25">
      <c r="A67" s="1">
        <v>42101.302083333336</v>
      </c>
      <c r="B67">
        <v>62100</v>
      </c>
      <c r="C67">
        <f t="shared" si="0"/>
        <v>62100</v>
      </c>
      <c r="D67">
        <v>0.91200000000000003</v>
      </c>
      <c r="E67">
        <v>13.173999999999999</v>
      </c>
      <c r="F67">
        <v>63.335999999999999</v>
      </c>
    </row>
    <row r="68" spans="1:6" x14ac:dyDescent="0.25">
      <c r="A68" s="1">
        <v>42101.3125</v>
      </c>
      <c r="B68">
        <v>63000</v>
      </c>
      <c r="C68">
        <f t="shared" si="0"/>
        <v>63000</v>
      </c>
      <c r="D68">
        <v>0.91600000000000004</v>
      </c>
      <c r="E68">
        <v>13.278</v>
      </c>
      <c r="F68">
        <v>63.613</v>
      </c>
    </row>
    <row r="69" spans="1:6" x14ac:dyDescent="0.25">
      <c r="A69" s="1">
        <v>42101.322916666664</v>
      </c>
      <c r="B69">
        <v>63900</v>
      </c>
      <c r="C69">
        <f t="shared" ref="C69:C132" si="1">B69</f>
        <v>63900</v>
      </c>
      <c r="D69">
        <v>0.90300000000000002</v>
      </c>
      <c r="E69">
        <v>13.278</v>
      </c>
      <c r="F69">
        <v>62.753</v>
      </c>
    </row>
    <row r="70" spans="1:6" x14ac:dyDescent="0.25">
      <c r="A70" s="1">
        <v>42101.333333333336</v>
      </c>
      <c r="B70">
        <v>64800</v>
      </c>
      <c r="C70">
        <f t="shared" si="1"/>
        <v>64800</v>
      </c>
      <c r="D70">
        <v>0.90900000000000003</v>
      </c>
      <c r="E70">
        <v>13.33</v>
      </c>
      <c r="F70">
        <v>63.137999999999998</v>
      </c>
    </row>
    <row r="71" spans="1:6" x14ac:dyDescent="0.25">
      <c r="A71" s="1">
        <v>42101.34375</v>
      </c>
      <c r="B71">
        <v>65700</v>
      </c>
      <c r="C71">
        <f t="shared" si="1"/>
        <v>65700</v>
      </c>
      <c r="D71">
        <v>0.92300000000000004</v>
      </c>
      <c r="E71">
        <v>13.382</v>
      </c>
      <c r="F71">
        <v>64.137</v>
      </c>
    </row>
    <row r="72" spans="1:6" x14ac:dyDescent="0.25">
      <c r="A72" s="1">
        <v>42101.354166666664</v>
      </c>
      <c r="B72">
        <v>66600</v>
      </c>
      <c r="C72">
        <f t="shared" si="1"/>
        <v>66600</v>
      </c>
      <c r="D72">
        <v>0.93600000000000005</v>
      </c>
      <c r="E72">
        <v>13.382</v>
      </c>
      <c r="F72">
        <v>64.995999999999995</v>
      </c>
    </row>
    <row r="73" spans="1:6" x14ac:dyDescent="0.25">
      <c r="A73" s="1">
        <v>42101.364583333336</v>
      </c>
      <c r="B73">
        <v>67500</v>
      </c>
      <c r="C73">
        <f t="shared" si="1"/>
        <v>67500</v>
      </c>
      <c r="D73">
        <v>0.94099999999999995</v>
      </c>
      <c r="E73">
        <v>13.433999999999999</v>
      </c>
      <c r="F73">
        <v>65.381</v>
      </c>
    </row>
    <row r="74" spans="1:6" x14ac:dyDescent="0.25">
      <c r="A74" s="1">
        <v>42101.375</v>
      </c>
      <c r="B74">
        <v>68400</v>
      </c>
      <c r="C74">
        <f t="shared" si="1"/>
        <v>68400</v>
      </c>
      <c r="D74">
        <v>0.93799999999999994</v>
      </c>
      <c r="E74">
        <v>13.486000000000001</v>
      </c>
      <c r="F74">
        <v>65.152000000000001</v>
      </c>
    </row>
    <row r="75" spans="1:6" x14ac:dyDescent="0.25">
      <c r="A75" s="1">
        <v>42101.385416666664</v>
      </c>
      <c r="B75">
        <v>69300</v>
      </c>
      <c r="C75">
        <f t="shared" si="1"/>
        <v>69300</v>
      </c>
      <c r="D75">
        <v>0.93200000000000005</v>
      </c>
      <c r="E75">
        <v>13.486000000000001</v>
      </c>
      <c r="F75">
        <v>64.783000000000001</v>
      </c>
    </row>
    <row r="76" spans="1:6" x14ac:dyDescent="0.25">
      <c r="A76" s="1">
        <v>42101.395833333336</v>
      </c>
      <c r="B76">
        <v>70200</v>
      </c>
      <c r="C76">
        <f t="shared" si="1"/>
        <v>70200</v>
      </c>
      <c r="D76">
        <v>0.94199999999999995</v>
      </c>
      <c r="E76">
        <v>13.538</v>
      </c>
      <c r="F76">
        <v>65.412999999999997</v>
      </c>
    </row>
    <row r="77" spans="1:6" x14ac:dyDescent="0.25">
      <c r="A77" s="1">
        <v>42101.40625</v>
      </c>
      <c r="B77">
        <v>71100</v>
      </c>
      <c r="C77">
        <f t="shared" si="1"/>
        <v>71100</v>
      </c>
      <c r="D77">
        <v>0.93799999999999994</v>
      </c>
      <c r="E77">
        <v>13.538</v>
      </c>
      <c r="F77">
        <v>65.168000000000006</v>
      </c>
    </row>
    <row r="78" spans="1:6" x14ac:dyDescent="0.25">
      <c r="A78" s="1">
        <v>42101.416666666664</v>
      </c>
      <c r="B78">
        <v>72000</v>
      </c>
      <c r="C78">
        <f t="shared" si="1"/>
        <v>72000</v>
      </c>
      <c r="D78">
        <v>0.93799999999999994</v>
      </c>
      <c r="E78">
        <v>13.59</v>
      </c>
      <c r="F78">
        <v>65.183999999999997</v>
      </c>
    </row>
    <row r="79" spans="1:6" x14ac:dyDescent="0.25">
      <c r="A79" s="1">
        <v>42101.427083333336</v>
      </c>
      <c r="B79">
        <v>72900</v>
      </c>
      <c r="C79">
        <f t="shared" si="1"/>
        <v>72900</v>
      </c>
      <c r="D79">
        <v>0.95799999999999996</v>
      </c>
      <c r="E79">
        <v>13.59</v>
      </c>
      <c r="F79">
        <v>66.536000000000001</v>
      </c>
    </row>
    <row r="80" spans="1:6" x14ac:dyDescent="0.25">
      <c r="A80" s="1">
        <v>42101.4375</v>
      </c>
      <c r="B80">
        <v>73800</v>
      </c>
      <c r="C80">
        <f t="shared" si="1"/>
        <v>73800</v>
      </c>
      <c r="D80">
        <v>0.95599999999999996</v>
      </c>
      <c r="E80">
        <v>13.59</v>
      </c>
      <c r="F80">
        <v>66.412000000000006</v>
      </c>
    </row>
    <row r="81" spans="1:6" x14ac:dyDescent="0.25">
      <c r="A81" s="1">
        <v>42101.447916666664</v>
      </c>
      <c r="B81">
        <v>74700</v>
      </c>
      <c r="C81">
        <f t="shared" si="1"/>
        <v>74700</v>
      </c>
      <c r="D81">
        <v>0.96899999999999997</v>
      </c>
      <c r="E81">
        <v>13.641999999999999</v>
      </c>
      <c r="F81">
        <v>67.289000000000001</v>
      </c>
    </row>
    <row r="82" spans="1:6" x14ac:dyDescent="0.25">
      <c r="A82" s="1">
        <v>42101.458333333336</v>
      </c>
      <c r="B82">
        <v>75600</v>
      </c>
      <c r="C82">
        <f t="shared" si="1"/>
        <v>75600</v>
      </c>
      <c r="D82">
        <v>0.97399999999999998</v>
      </c>
      <c r="E82">
        <v>13.641999999999999</v>
      </c>
      <c r="F82">
        <v>67.656999999999996</v>
      </c>
    </row>
    <row r="83" spans="1:6" x14ac:dyDescent="0.25">
      <c r="A83" s="1">
        <v>42101.46875</v>
      </c>
      <c r="B83">
        <v>76500</v>
      </c>
      <c r="C83">
        <f t="shared" si="1"/>
        <v>76500</v>
      </c>
      <c r="D83">
        <v>0.98099999999999998</v>
      </c>
      <c r="E83">
        <v>13.641999999999999</v>
      </c>
      <c r="F83">
        <v>68.147999999999996</v>
      </c>
    </row>
    <row r="84" spans="1:6" x14ac:dyDescent="0.25">
      <c r="A84" s="1">
        <v>42101.479166666664</v>
      </c>
      <c r="B84">
        <v>77400</v>
      </c>
      <c r="C84">
        <f t="shared" si="1"/>
        <v>77400</v>
      </c>
      <c r="D84">
        <v>0.97399999999999998</v>
      </c>
      <c r="E84">
        <v>13.694000000000001</v>
      </c>
      <c r="F84">
        <v>67.674000000000007</v>
      </c>
    </row>
    <row r="85" spans="1:6" x14ac:dyDescent="0.25">
      <c r="A85" s="1">
        <v>42101.489583333336</v>
      </c>
      <c r="B85">
        <v>78300</v>
      </c>
      <c r="C85">
        <f t="shared" si="1"/>
        <v>78300</v>
      </c>
      <c r="D85">
        <v>0.98499999999999999</v>
      </c>
      <c r="E85">
        <v>13.744999999999999</v>
      </c>
      <c r="F85">
        <v>68.427000000000007</v>
      </c>
    </row>
    <row r="86" spans="1:6" x14ac:dyDescent="0.25">
      <c r="A86" s="1">
        <v>42101.5</v>
      </c>
      <c r="B86">
        <v>79200</v>
      </c>
      <c r="C86">
        <f t="shared" si="1"/>
        <v>79200</v>
      </c>
      <c r="D86">
        <v>0.98</v>
      </c>
      <c r="E86">
        <v>13.744999999999999</v>
      </c>
      <c r="F86">
        <v>68.058000000000007</v>
      </c>
    </row>
    <row r="87" spans="1:6" x14ac:dyDescent="0.25">
      <c r="A87" s="1">
        <v>42101.510416666664</v>
      </c>
      <c r="B87">
        <v>80100</v>
      </c>
      <c r="C87">
        <f t="shared" si="1"/>
        <v>80100</v>
      </c>
      <c r="D87">
        <v>0.98699999999999999</v>
      </c>
      <c r="E87">
        <v>13.744999999999999</v>
      </c>
      <c r="F87">
        <v>68.55</v>
      </c>
    </row>
    <row r="88" spans="1:6" x14ac:dyDescent="0.25">
      <c r="A88" s="1">
        <v>42101.520833333336</v>
      </c>
      <c r="B88">
        <v>81000</v>
      </c>
      <c r="C88">
        <f t="shared" si="1"/>
        <v>81000</v>
      </c>
      <c r="D88">
        <v>0.98699999999999999</v>
      </c>
      <c r="E88">
        <v>13.797000000000001</v>
      </c>
      <c r="F88">
        <v>68.566000000000003</v>
      </c>
    </row>
    <row r="89" spans="1:6" x14ac:dyDescent="0.25">
      <c r="A89" s="1">
        <v>42101.53125</v>
      </c>
      <c r="B89">
        <v>81900</v>
      </c>
      <c r="C89">
        <f t="shared" si="1"/>
        <v>81900</v>
      </c>
      <c r="D89">
        <v>0.99199999999999999</v>
      </c>
      <c r="E89">
        <v>13.849</v>
      </c>
      <c r="F89">
        <v>68.950999999999993</v>
      </c>
    </row>
    <row r="90" spans="1:6" x14ac:dyDescent="0.25">
      <c r="A90" s="1">
        <v>42101.541666666664</v>
      </c>
      <c r="B90">
        <v>82800</v>
      </c>
      <c r="C90">
        <f t="shared" si="1"/>
        <v>82800</v>
      </c>
      <c r="D90">
        <v>1.0069999999999999</v>
      </c>
      <c r="E90">
        <v>13.849</v>
      </c>
      <c r="F90">
        <v>69.933999999999997</v>
      </c>
    </row>
    <row r="91" spans="1:6" x14ac:dyDescent="0.25">
      <c r="A91" s="1">
        <v>42101.552083333336</v>
      </c>
      <c r="B91">
        <v>83700</v>
      </c>
      <c r="C91">
        <f t="shared" si="1"/>
        <v>83700</v>
      </c>
      <c r="D91">
        <v>1.0089999999999999</v>
      </c>
      <c r="E91">
        <v>13.901</v>
      </c>
      <c r="F91">
        <v>70.072999999999993</v>
      </c>
    </row>
    <row r="92" spans="1:6" x14ac:dyDescent="0.25">
      <c r="A92" s="1">
        <v>42101.5625</v>
      </c>
      <c r="B92">
        <v>84600</v>
      </c>
      <c r="C92">
        <f t="shared" si="1"/>
        <v>84600</v>
      </c>
      <c r="D92">
        <v>1.0189999999999999</v>
      </c>
      <c r="E92">
        <v>13.901</v>
      </c>
      <c r="F92">
        <v>70.81</v>
      </c>
    </row>
    <row r="93" spans="1:6" x14ac:dyDescent="0.25">
      <c r="A93" s="1">
        <v>42101.572916666664</v>
      </c>
      <c r="B93">
        <v>85500</v>
      </c>
      <c r="C93">
        <f t="shared" si="1"/>
        <v>85500</v>
      </c>
      <c r="D93">
        <v>1.016</v>
      </c>
      <c r="E93">
        <v>13.952999999999999</v>
      </c>
      <c r="F93">
        <v>70.581000000000003</v>
      </c>
    </row>
    <row r="94" spans="1:6" x14ac:dyDescent="0.25">
      <c r="A94" s="1">
        <v>42101.583333333336</v>
      </c>
      <c r="B94">
        <v>86400</v>
      </c>
      <c r="C94">
        <f t="shared" si="1"/>
        <v>86400</v>
      </c>
      <c r="D94">
        <v>1.016</v>
      </c>
      <c r="E94">
        <v>13.952999999999999</v>
      </c>
      <c r="F94">
        <v>70.581000000000003</v>
      </c>
    </row>
    <row r="95" spans="1:6" x14ac:dyDescent="0.25">
      <c r="A95" s="1">
        <v>42101.59375</v>
      </c>
      <c r="B95">
        <v>87300</v>
      </c>
      <c r="C95">
        <f t="shared" si="1"/>
        <v>87300</v>
      </c>
      <c r="D95">
        <v>1.016</v>
      </c>
      <c r="E95">
        <v>13.952999999999999</v>
      </c>
      <c r="F95">
        <v>70.581000000000003</v>
      </c>
    </row>
    <row r="96" spans="1:6" x14ac:dyDescent="0.25">
      <c r="A96" s="1">
        <v>42101.604166666664</v>
      </c>
      <c r="B96">
        <v>88200</v>
      </c>
      <c r="C96">
        <f t="shared" si="1"/>
        <v>88200</v>
      </c>
      <c r="D96">
        <v>1.018</v>
      </c>
      <c r="E96">
        <v>14.005000000000001</v>
      </c>
      <c r="F96">
        <v>70.721000000000004</v>
      </c>
    </row>
    <row r="97" spans="1:6" x14ac:dyDescent="0.25">
      <c r="A97" s="1">
        <v>42101.614583333336</v>
      </c>
      <c r="B97">
        <v>89100</v>
      </c>
      <c r="C97">
        <f t="shared" si="1"/>
        <v>89100</v>
      </c>
      <c r="D97">
        <v>1.0209999999999999</v>
      </c>
      <c r="E97">
        <v>14.005000000000001</v>
      </c>
      <c r="F97">
        <v>70.966999999999999</v>
      </c>
    </row>
    <row r="98" spans="1:6" x14ac:dyDescent="0.25">
      <c r="A98" s="1">
        <v>42101.625</v>
      </c>
      <c r="B98">
        <v>90000</v>
      </c>
      <c r="C98">
        <f t="shared" si="1"/>
        <v>90000</v>
      </c>
      <c r="D98">
        <v>1.0109999999999999</v>
      </c>
      <c r="E98">
        <v>14.057</v>
      </c>
      <c r="F98">
        <v>70.245999999999995</v>
      </c>
    </row>
    <row r="99" spans="1:6" x14ac:dyDescent="0.25">
      <c r="A99" s="1">
        <v>42101.635416666664</v>
      </c>
      <c r="B99">
        <v>90900</v>
      </c>
      <c r="C99">
        <f t="shared" si="1"/>
        <v>90900</v>
      </c>
      <c r="D99">
        <v>1.0129999999999999</v>
      </c>
      <c r="E99">
        <v>14.057</v>
      </c>
      <c r="F99">
        <v>70.369</v>
      </c>
    </row>
    <row r="100" spans="1:6" x14ac:dyDescent="0.25">
      <c r="A100" s="1">
        <v>42101.645833333336</v>
      </c>
      <c r="B100">
        <v>91800</v>
      </c>
      <c r="C100">
        <f t="shared" si="1"/>
        <v>91800</v>
      </c>
      <c r="D100">
        <v>1.0189999999999999</v>
      </c>
      <c r="E100">
        <v>14.16</v>
      </c>
      <c r="F100">
        <v>70.771000000000001</v>
      </c>
    </row>
    <row r="101" spans="1:6" x14ac:dyDescent="0.25">
      <c r="A101" s="1">
        <v>42101.65625</v>
      </c>
      <c r="B101">
        <v>92700</v>
      </c>
      <c r="C101">
        <f t="shared" si="1"/>
        <v>92700</v>
      </c>
      <c r="D101">
        <v>1.028</v>
      </c>
      <c r="E101">
        <v>14.16</v>
      </c>
      <c r="F101">
        <v>71.385000000000005</v>
      </c>
    </row>
    <row r="102" spans="1:6" x14ac:dyDescent="0.25">
      <c r="A102" s="1">
        <v>42101.666666666664</v>
      </c>
      <c r="B102">
        <v>93600</v>
      </c>
      <c r="C102">
        <f t="shared" si="1"/>
        <v>93600</v>
      </c>
      <c r="D102">
        <v>1.028</v>
      </c>
      <c r="E102">
        <v>14.212</v>
      </c>
      <c r="F102">
        <v>71.402000000000001</v>
      </c>
    </row>
    <row r="103" spans="1:6" x14ac:dyDescent="0.25">
      <c r="A103" s="1">
        <v>42101.677083333336</v>
      </c>
      <c r="B103">
        <v>94500</v>
      </c>
      <c r="C103">
        <f t="shared" si="1"/>
        <v>94500</v>
      </c>
      <c r="D103">
        <v>1.0069999999999999</v>
      </c>
      <c r="E103">
        <v>14.212</v>
      </c>
      <c r="F103">
        <v>69.927999999999997</v>
      </c>
    </row>
    <row r="104" spans="1:6" x14ac:dyDescent="0.25">
      <c r="A104" s="1">
        <v>42101.6875</v>
      </c>
      <c r="B104">
        <v>95400</v>
      </c>
      <c r="C104">
        <f t="shared" si="1"/>
        <v>95400</v>
      </c>
      <c r="D104">
        <v>1.026</v>
      </c>
      <c r="E104">
        <v>14.263999999999999</v>
      </c>
      <c r="F104">
        <v>71.296000000000006</v>
      </c>
    </row>
    <row r="105" spans="1:6" x14ac:dyDescent="0.25">
      <c r="A105" s="1">
        <v>42101.697916666664</v>
      </c>
      <c r="B105">
        <v>96300</v>
      </c>
      <c r="C105">
        <f t="shared" si="1"/>
        <v>96300</v>
      </c>
      <c r="D105">
        <v>1.0329999999999999</v>
      </c>
      <c r="E105">
        <v>14.263999999999999</v>
      </c>
      <c r="F105">
        <v>71.787000000000006</v>
      </c>
    </row>
    <row r="106" spans="1:6" x14ac:dyDescent="0.25">
      <c r="A106" s="1">
        <v>42101.708333333336</v>
      </c>
      <c r="B106">
        <v>97200</v>
      </c>
      <c r="C106">
        <f t="shared" si="1"/>
        <v>97200</v>
      </c>
      <c r="D106">
        <v>1.032</v>
      </c>
      <c r="E106">
        <v>14.315</v>
      </c>
      <c r="F106">
        <v>71.680999999999997</v>
      </c>
    </row>
    <row r="107" spans="1:6" x14ac:dyDescent="0.25">
      <c r="A107" s="1">
        <v>42101.71875</v>
      </c>
      <c r="B107">
        <v>98100</v>
      </c>
      <c r="C107">
        <f t="shared" si="1"/>
        <v>98100</v>
      </c>
      <c r="D107">
        <v>1.0429999999999999</v>
      </c>
      <c r="E107">
        <v>14.367000000000001</v>
      </c>
      <c r="F107">
        <v>72.435000000000002</v>
      </c>
    </row>
    <row r="108" spans="1:6" x14ac:dyDescent="0.25">
      <c r="A108" s="1">
        <v>42101.729166666664</v>
      </c>
      <c r="B108">
        <v>99000</v>
      </c>
      <c r="C108">
        <f t="shared" si="1"/>
        <v>99000</v>
      </c>
      <c r="D108">
        <v>1.0449999999999999</v>
      </c>
      <c r="E108">
        <v>14.419</v>
      </c>
      <c r="F108">
        <v>72.575000000000003</v>
      </c>
    </row>
    <row r="109" spans="1:6" x14ac:dyDescent="0.25">
      <c r="A109" s="1">
        <v>42101.739583333336</v>
      </c>
      <c r="B109">
        <v>99900</v>
      </c>
      <c r="C109">
        <f t="shared" si="1"/>
        <v>99900</v>
      </c>
      <c r="D109">
        <v>1.05</v>
      </c>
      <c r="E109">
        <v>14.419</v>
      </c>
      <c r="F109">
        <v>72.944000000000003</v>
      </c>
    </row>
    <row r="110" spans="1:6" x14ac:dyDescent="0.25">
      <c r="A110" s="1">
        <v>42101.75</v>
      </c>
      <c r="B110">
        <v>100800</v>
      </c>
      <c r="C110">
        <f t="shared" si="1"/>
        <v>100800</v>
      </c>
      <c r="D110">
        <v>1.0669999999999999</v>
      </c>
      <c r="E110">
        <v>14.367000000000001</v>
      </c>
      <c r="F110">
        <v>74.155000000000001</v>
      </c>
    </row>
    <row r="111" spans="1:6" x14ac:dyDescent="0.25">
      <c r="A111" s="1">
        <v>42101.760416666664</v>
      </c>
      <c r="B111">
        <v>101700</v>
      </c>
      <c r="C111">
        <f t="shared" si="1"/>
        <v>101700</v>
      </c>
      <c r="D111">
        <v>1.048</v>
      </c>
      <c r="E111">
        <v>14.419</v>
      </c>
      <c r="F111">
        <v>72.820999999999998</v>
      </c>
    </row>
    <row r="112" spans="1:6" x14ac:dyDescent="0.25">
      <c r="A112" s="1">
        <v>42101.770833333336</v>
      </c>
      <c r="B112">
        <v>102600</v>
      </c>
      <c r="C112">
        <f t="shared" si="1"/>
        <v>102600</v>
      </c>
      <c r="D112">
        <v>1.056</v>
      </c>
      <c r="E112">
        <v>14.522</v>
      </c>
      <c r="F112">
        <v>73.346000000000004</v>
      </c>
    </row>
    <row r="113" spans="1:6" x14ac:dyDescent="0.25">
      <c r="A113" s="1">
        <v>42101.78125</v>
      </c>
      <c r="B113">
        <v>103500</v>
      </c>
      <c r="C113">
        <f t="shared" si="1"/>
        <v>103500</v>
      </c>
      <c r="D113">
        <v>1.0660000000000001</v>
      </c>
      <c r="E113">
        <v>14.471</v>
      </c>
      <c r="F113">
        <v>74.066999999999993</v>
      </c>
    </row>
    <row r="114" spans="1:6" x14ac:dyDescent="0.25">
      <c r="A114" s="1">
        <v>42101.791666666664</v>
      </c>
      <c r="B114">
        <v>104400</v>
      </c>
      <c r="C114">
        <f t="shared" si="1"/>
        <v>104400</v>
      </c>
      <c r="D114">
        <v>1.07</v>
      </c>
      <c r="E114">
        <v>14.471</v>
      </c>
      <c r="F114">
        <v>74.311999999999998</v>
      </c>
    </row>
    <row r="115" spans="1:6" x14ac:dyDescent="0.25">
      <c r="A115" s="1">
        <v>42101.802083333336</v>
      </c>
      <c r="B115">
        <v>105300</v>
      </c>
      <c r="C115">
        <f t="shared" si="1"/>
        <v>105300</v>
      </c>
      <c r="D115">
        <v>1.073</v>
      </c>
      <c r="E115">
        <v>14.522</v>
      </c>
      <c r="F115">
        <v>74.575000000000003</v>
      </c>
    </row>
    <row r="116" spans="1:6" x14ac:dyDescent="0.25">
      <c r="A116" s="1">
        <v>42101.8125</v>
      </c>
      <c r="B116">
        <v>106200</v>
      </c>
      <c r="C116">
        <f t="shared" si="1"/>
        <v>106200</v>
      </c>
      <c r="D116">
        <v>1.0720000000000001</v>
      </c>
      <c r="E116">
        <v>14.522</v>
      </c>
      <c r="F116">
        <v>74.451999999999998</v>
      </c>
    </row>
    <row r="117" spans="1:6" x14ac:dyDescent="0.25">
      <c r="A117" s="1">
        <v>42101.822916666664</v>
      </c>
      <c r="B117">
        <v>107100</v>
      </c>
      <c r="C117">
        <f t="shared" si="1"/>
        <v>107100</v>
      </c>
      <c r="D117">
        <v>1.0669999999999999</v>
      </c>
      <c r="E117">
        <v>14.574</v>
      </c>
      <c r="F117">
        <v>74.100999999999999</v>
      </c>
    </row>
    <row r="118" spans="1:6" x14ac:dyDescent="0.25">
      <c r="A118" s="1">
        <v>42101.833333333336</v>
      </c>
      <c r="B118">
        <v>108000</v>
      </c>
      <c r="C118">
        <f t="shared" si="1"/>
        <v>108000</v>
      </c>
      <c r="D118">
        <v>1.077</v>
      </c>
      <c r="E118">
        <v>14.574</v>
      </c>
      <c r="F118">
        <v>74.837999999999994</v>
      </c>
    </row>
    <row r="119" spans="1:6" x14ac:dyDescent="0.25">
      <c r="A119" s="1">
        <v>42101.84375</v>
      </c>
      <c r="B119">
        <v>108900</v>
      </c>
      <c r="C119">
        <f t="shared" si="1"/>
        <v>108900</v>
      </c>
      <c r="D119">
        <v>1.0840000000000001</v>
      </c>
      <c r="E119">
        <v>14.574</v>
      </c>
      <c r="F119">
        <v>75.328999999999994</v>
      </c>
    </row>
    <row r="120" spans="1:6" x14ac:dyDescent="0.25">
      <c r="A120" s="1">
        <v>42101.854166666664</v>
      </c>
      <c r="B120">
        <v>109800</v>
      </c>
      <c r="C120">
        <f t="shared" si="1"/>
        <v>109800</v>
      </c>
      <c r="D120">
        <v>1.081</v>
      </c>
      <c r="E120">
        <v>14.625999999999999</v>
      </c>
      <c r="F120">
        <v>75.099999999999994</v>
      </c>
    </row>
    <row r="121" spans="1:6" x14ac:dyDescent="0.25">
      <c r="A121" s="1">
        <v>42101.864583333336</v>
      </c>
      <c r="B121">
        <v>110700</v>
      </c>
      <c r="C121">
        <f t="shared" si="1"/>
        <v>110700</v>
      </c>
      <c r="D121">
        <v>1.095</v>
      </c>
      <c r="E121">
        <v>14.677</v>
      </c>
      <c r="F121">
        <v>76.100999999999999</v>
      </c>
    </row>
    <row r="122" spans="1:6" x14ac:dyDescent="0.25">
      <c r="A122" s="1">
        <v>42101.875</v>
      </c>
      <c r="B122">
        <v>111600</v>
      </c>
      <c r="C122">
        <f t="shared" si="1"/>
        <v>111600</v>
      </c>
      <c r="D122">
        <v>1.097</v>
      </c>
      <c r="E122">
        <v>14.625999999999999</v>
      </c>
      <c r="F122">
        <v>76.206000000000003</v>
      </c>
    </row>
    <row r="123" spans="1:6" x14ac:dyDescent="0.25">
      <c r="A123" s="1">
        <v>42101.885416666664</v>
      </c>
      <c r="B123">
        <v>112500</v>
      </c>
      <c r="C123">
        <f t="shared" si="1"/>
        <v>112500</v>
      </c>
      <c r="D123">
        <v>1.109</v>
      </c>
      <c r="E123">
        <v>14.625999999999999</v>
      </c>
      <c r="F123">
        <v>77.066000000000003</v>
      </c>
    </row>
    <row r="124" spans="1:6" x14ac:dyDescent="0.25">
      <c r="A124" s="1">
        <v>42101.895833333336</v>
      </c>
      <c r="B124">
        <v>113400</v>
      </c>
      <c r="C124">
        <f t="shared" si="1"/>
        <v>113400</v>
      </c>
      <c r="D124">
        <v>1.1020000000000001</v>
      </c>
      <c r="E124">
        <v>14.677</v>
      </c>
      <c r="F124">
        <v>76.591999999999999</v>
      </c>
    </row>
    <row r="125" spans="1:6" x14ac:dyDescent="0.25">
      <c r="A125" s="1">
        <v>42101.90625</v>
      </c>
      <c r="B125">
        <v>114300</v>
      </c>
      <c r="C125">
        <f t="shared" si="1"/>
        <v>114300</v>
      </c>
      <c r="D125">
        <v>1.1180000000000001</v>
      </c>
      <c r="E125">
        <v>14.625999999999999</v>
      </c>
      <c r="F125">
        <v>77.680000000000007</v>
      </c>
    </row>
    <row r="126" spans="1:6" x14ac:dyDescent="0.25">
      <c r="A126" s="1">
        <v>42101.916666666664</v>
      </c>
      <c r="B126">
        <v>115200</v>
      </c>
      <c r="C126">
        <f t="shared" si="1"/>
        <v>115200</v>
      </c>
      <c r="D126">
        <v>1.1220000000000001</v>
      </c>
      <c r="E126">
        <v>14.677</v>
      </c>
      <c r="F126">
        <v>77.942999999999998</v>
      </c>
    </row>
    <row r="127" spans="1:6" x14ac:dyDescent="0.25">
      <c r="A127" s="1">
        <v>42101.927083333336</v>
      </c>
      <c r="B127">
        <v>116100</v>
      </c>
      <c r="C127">
        <f t="shared" si="1"/>
        <v>116100</v>
      </c>
      <c r="D127">
        <v>1.1200000000000001</v>
      </c>
      <c r="E127">
        <v>14.677</v>
      </c>
      <c r="F127">
        <v>77.819999999999993</v>
      </c>
    </row>
    <row r="128" spans="1:6" x14ac:dyDescent="0.25">
      <c r="A128" s="1">
        <v>42101.9375</v>
      </c>
      <c r="B128">
        <v>117000</v>
      </c>
      <c r="C128">
        <f t="shared" si="1"/>
        <v>117000</v>
      </c>
      <c r="D128">
        <v>1.129</v>
      </c>
      <c r="E128">
        <v>14.677</v>
      </c>
      <c r="F128">
        <v>78.435000000000002</v>
      </c>
    </row>
    <row r="129" spans="1:6" x14ac:dyDescent="0.25">
      <c r="A129" s="1">
        <v>42101.947916666664</v>
      </c>
      <c r="B129">
        <v>117900</v>
      </c>
      <c r="C129">
        <f t="shared" si="1"/>
        <v>117900</v>
      </c>
      <c r="D129">
        <v>1.1379999999999999</v>
      </c>
      <c r="E129">
        <v>14.728999999999999</v>
      </c>
      <c r="F129">
        <v>79.066000000000003</v>
      </c>
    </row>
    <row r="130" spans="1:6" x14ac:dyDescent="0.25">
      <c r="A130" s="1">
        <v>42101.958333333336</v>
      </c>
      <c r="B130">
        <v>118800</v>
      </c>
      <c r="C130">
        <f t="shared" si="1"/>
        <v>118800</v>
      </c>
      <c r="D130">
        <v>1.145</v>
      </c>
      <c r="E130">
        <v>14.728999999999999</v>
      </c>
      <c r="F130">
        <v>79.557000000000002</v>
      </c>
    </row>
    <row r="131" spans="1:6" x14ac:dyDescent="0.25">
      <c r="A131" s="1">
        <v>42101.96875</v>
      </c>
      <c r="B131">
        <v>119700</v>
      </c>
      <c r="C131">
        <f t="shared" si="1"/>
        <v>119700</v>
      </c>
      <c r="D131">
        <v>1.1399999999999999</v>
      </c>
      <c r="E131">
        <v>14.728999999999999</v>
      </c>
      <c r="F131">
        <v>79.188999999999993</v>
      </c>
    </row>
    <row r="132" spans="1:6" x14ac:dyDescent="0.25">
      <c r="A132" s="1">
        <v>42101.979166666664</v>
      </c>
      <c r="B132">
        <v>120600</v>
      </c>
      <c r="C132">
        <f t="shared" si="1"/>
        <v>120600</v>
      </c>
      <c r="D132">
        <v>1.149</v>
      </c>
      <c r="E132">
        <v>14.781000000000001</v>
      </c>
      <c r="F132">
        <v>79.819999999999993</v>
      </c>
    </row>
    <row r="133" spans="1:6" x14ac:dyDescent="0.25">
      <c r="A133" s="1">
        <v>42101.989583333336</v>
      </c>
      <c r="B133">
        <v>121500</v>
      </c>
      <c r="C133">
        <f t="shared" ref="C133:C196" si="2">B133</f>
        <v>121500</v>
      </c>
      <c r="D133">
        <v>1.1559999999999999</v>
      </c>
      <c r="E133">
        <v>14.728999999999999</v>
      </c>
      <c r="F133">
        <v>80.293999999999997</v>
      </c>
    </row>
    <row r="134" spans="1:6" x14ac:dyDescent="0.25">
      <c r="A134" s="1">
        <v>42102</v>
      </c>
      <c r="B134">
        <v>122400</v>
      </c>
      <c r="C134">
        <f t="shared" si="2"/>
        <v>122400</v>
      </c>
      <c r="D134">
        <v>1.151</v>
      </c>
      <c r="E134">
        <v>14.832000000000001</v>
      </c>
      <c r="F134">
        <v>79.960999999999999</v>
      </c>
    </row>
    <row r="135" spans="1:6" x14ac:dyDescent="0.25">
      <c r="A135" s="1">
        <v>42102.010416666664</v>
      </c>
      <c r="B135">
        <v>123300</v>
      </c>
      <c r="C135">
        <f t="shared" si="2"/>
        <v>123300</v>
      </c>
      <c r="D135">
        <v>1.165</v>
      </c>
      <c r="E135">
        <v>14.781000000000001</v>
      </c>
      <c r="F135">
        <v>80.926000000000002</v>
      </c>
    </row>
    <row r="136" spans="1:6" x14ac:dyDescent="0.25">
      <c r="A136" s="1">
        <v>42102.020833333336</v>
      </c>
      <c r="B136">
        <v>124200</v>
      </c>
      <c r="C136">
        <f t="shared" si="2"/>
        <v>124200</v>
      </c>
      <c r="D136">
        <v>1.1739999999999999</v>
      </c>
      <c r="E136">
        <v>14.781000000000001</v>
      </c>
      <c r="F136">
        <v>81.540000000000006</v>
      </c>
    </row>
    <row r="137" spans="1:6" x14ac:dyDescent="0.25">
      <c r="A137" s="1">
        <v>42102.03125</v>
      </c>
      <c r="B137">
        <v>125100</v>
      </c>
      <c r="C137">
        <f t="shared" si="2"/>
        <v>125100</v>
      </c>
      <c r="D137">
        <v>1.177</v>
      </c>
      <c r="E137">
        <v>14.781000000000001</v>
      </c>
      <c r="F137">
        <v>81.786000000000001</v>
      </c>
    </row>
    <row r="138" spans="1:6" x14ac:dyDescent="0.25">
      <c r="A138" s="1">
        <v>42102.041666666664</v>
      </c>
      <c r="B138">
        <v>126000</v>
      </c>
      <c r="C138">
        <f t="shared" si="2"/>
        <v>126000</v>
      </c>
      <c r="D138">
        <v>1.181</v>
      </c>
      <c r="E138">
        <v>14.832000000000001</v>
      </c>
      <c r="F138">
        <v>82.049000000000007</v>
      </c>
    </row>
    <row r="139" spans="1:6" x14ac:dyDescent="0.25">
      <c r="A139" s="1">
        <v>42102.052083333336</v>
      </c>
      <c r="B139">
        <v>126900</v>
      </c>
      <c r="C139">
        <f t="shared" si="2"/>
        <v>126900</v>
      </c>
      <c r="D139">
        <v>1.1830000000000001</v>
      </c>
      <c r="E139">
        <v>14.832000000000001</v>
      </c>
      <c r="F139">
        <v>82.171999999999997</v>
      </c>
    </row>
    <row r="140" spans="1:6" x14ac:dyDescent="0.25">
      <c r="A140" s="1">
        <v>42102.0625</v>
      </c>
      <c r="B140">
        <v>127800</v>
      </c>
      <c r="C140">
        <f t="shared" si="2"/>
        <v>127800</v>
      </c>
      <c r="D140">
        <v>1.19</v>
      </c>
      <c r="E140">
        <v>14.781000000000001</v>
      </c>
      <c r="F140">
        <v>82.646000000000001</v>
      </c>
    </row>
    <row r="141" spans="1:6" x14ac:dyDescent="0.25">
      <c r="A141" s="1">
        <v>42102.072916666664</v>
      </c>
      <c r="B141">
        <v>128700</v>
      </c>
      <c r="C141">
        <f t="shared" si="2"/>
        <v>128700</v>
      </c>
      <c r="D141">
        <v>1.1950000000000001</v>
      </c>
      <c r="E141">
        <v>14.832000000000001</v>
      </c>
      <c r="F141">
        <v>83.031999999999996</v>
      </c>
    </row>
    <row r="142" spans="1:6" x14ac:dyDescent="0.25">
      <c r="A142" s="1">
        <v>42102.083333333336</v>
      </c>
      <c r="B142">
        <v>129600</v>
      </c>
      <c r="C142">
        <f t="shared" si="2"/>
        <v>129600</v>
      </c>
      <c r="D142">
        <v>1.196</v>
      </c>
      <c r="E142">
        <v>14.728999999999999</v>
      </c>
      <c r="F142">
        <v>83.12</v>
      </c>
    </row>
    <row r="143" spans="1:6" x14ac:dyDescent="0.25">
      <c r="A143" s="1">
        <v>42102.09375</v>
      </c>
      <c r="B143">
        <v>130500</v>
      </c>
      <c r="C143">
        <f t="shared" si="2"/>
        <v>130500</v>
      </c>
      <c r="D143">
        <v>1.1950000000000001</v>
      </c>
      <c r="E143">
        <v>14.728999999999999</v>
      </c>
      <c r="F143">
        <v>82.997</v>
      </c>
    </row>
    <row r="144" spans="1:6" x14ac:dyDescent="0.25">
      <c r="A144" s="1">
        <v>42102.104166666664</v>
      </c>
      <c r="B144">
        <v>131400</v>
      </c>
      <c r="C144">
        <f t="shared" si="2"/>
        <v>131400</v>
      </c>
      <c r="D144">
        <v>1.2030000000000001</v>
      </c>
      <c r="E144">
        <v>14.625999999999999</v>
      </c>
      <c r="F144">
        <v>83.576999999999998</v>
      </c>
    </row>
    <row r="145" spans="1:6" x14ac:dyDescent="0.25">
      <c r="A145" s="1">
        <v>42102.114583333336</v>
      </c>
      <c r="B145">
        <v>132300</v>
      </c>
      <c r="C145">
        <f t="shared" si="2"/>
        <v>132300</v>
      </c>
      <c r="D145">
        <v>1.194</v>
      </c>
      <c r="E145">
        <v>14.574</v>
      </c>
      <c r="F145">
        <v>82.944999999999993</v>
      </c>
    </row>
    <row r="146" spans="1:6" x14ac:dyDescent="0.25">
      <c r="A146" s="1">
        <v>42102.125</v>
      </c>
      <c r="B146">
        <v>133200</v>
      </c>
      <c r="C146">
        <f t="shared" si="2"/>
        <v>133200</v>
      </c>
      <c r="D146">
        <v>1.206</v>
      </c>
      <c r="E146">
        <v>14.574</v>
      </c>
      <c r="F146">
        <v>83.805000000000007</v>
      </c>
    </row>
    <row r="147" spans="1:6" x14ac:dyDescent="0.25">
      <c r="A147" s="1">
        <v>42102.135416666664</v>
      </c>
      <c r="B147">
        <v>134100</v>
      </c>
      <c r="C147">
        <f t="shared" si="2"/>
        <v>134100</v>
      </c>
      <c r="D147">
        <v>1.2130000000000001</v>
      </c>
      <c r="E147">
        <v>14.471</v>
      </c>
      <c r="F147">
        <v>84.262</v>
      </c>
    </row>
    <row r="148" spans="1:6" x14ac:dyDescent="0.25">
      <c r="A148" s="1">
        <v>42102.145833333336</v>
      </c>
      <c r="B148">
        <v>135000</v>
      </c>
      <c r="C148">
        <f t="shared" si="2"/>
        <v>135000</v>
      </c>
      <c r="D148">
        <v>1.214</v>
      </c>
      <c r="E148">
        <v>14.419</v>
      </c>
      <c r="F148">
        <v>84.367999999999995</v>
      </c>
    </row>
    <row r="149" spans="1:6" x14ac:dyDescent="0.25">
      <c r="A149" s="1">
        <v>42102.15625</v>
      </c>
      <c r="B149">
        <v>135900</v>
      </c>
      <c r="C149">
        <f t="shared" si="2"/>
        <v>135900</v>
      </c>
      <c r="D149">
        <v>1.212</v>
      </c>
      <c r="E149">
        <v>14.263999999999999</v>
      </c>
      <c r="F149">
        <v>84.194000000000003</v>
      </c>
    </row>
    <row r="150" spans="1:6" x14ac:dyDescent="0.25">
      <c r="A150" s="1">
        <v>42102.166666666664</v>
      </c>
      <c r="B150">
        <v>136800</v>
      </c>
      <c r="C150">
        <f t="shared" si="2"/>
        <v>136800</v>
      </c>
      <c r="D150">
        <v>1.22</v>
      </c>
      <c r="E150">
        <v>14.16</v>
      </c>
      <c r="F150">
        <v>84.774000000000001</v>
      </c>
    </row>
    <row r="151" spans="1:6" x14ac:dyDescent="0.25">
      <c r="A151" s="1">
        <v>42102.177083333336</v>
      </c>
      <c r="B151">
        <v>137700</v>
      </c>
      <c r="C151">
        <f t="shared" si="2"/>
        <v>137700</v>
      </c>
      <c r="D151">
        <v>1.2250000000000001</v>
      </c>
      <c r="E151">
        <v>14.108000000000001</v>
      </c>
      <c r="F151">
        <v>85.126000000000005</v>
      </c>
    </row>
    <row r="152" spans="1:6" x14ac:dyDescent="0.25">
      <c r="A152" s="1">
        <v>42102.1875</v>
      </c>
      <c r="B152">
        <v>138600</v>
      </c>
      <c r="C152">
        <f t="shared" si="2"/>
        <v>138600</v>
      </c>
      <c r="D152">
        <v>1.232</v>
      </c>
      <c r="E152">
        <v>14.108000000000001</v>
      </c>
      <c r="F152">
        <v>85.617000000000004</v>
      </c>
    </row>
    <row r="153" spans="1:6" x14ac:dyDescent="0.25">
      <c r="A153" s="1">
        <v>42102.197916666664</v>
      </c>
      <c r="B153">
        <v>139500</v>
      </c>
      <c r="C153">
        <f t="shared" si="2"/>
        <v>139500</v>
      </c>
      <c r="D153">
        <v>1.228</v>
      </c>
      <c r="E153">
        <v>14.005000000000001</v>
      </c>
      <c r="F153">
        <v>85.337999999999994</v>
      </c>
    </row>
    <row r="154" spans="1:6" x14ac:dyDescent="0.25">
      <c r="A154" s="1">
        <v>42102.208333333336</v>
      </c>
      <c r="B154">
        <v>140400</v>
      </c>
      <c r="C154">
        <f t="shared" si="2"/>
        <v>140400</v>
      </c>
      <c r="D154">
        <v>1.232</v>
      </c>
      <c r="E154">
        <v>13.952999999999999</v>
      </c>
      <c r="F154">
        <v>85.566999999999993</v>
      </c>
    </row>
    <row r="155" spans="1:6" x14ac:dyDescent="0.25">
      <c r="A155" s="1">
        <v>42102.21875</v>
      </c>
      <c r="B155">
        <v>141300</v>
      </c>
      <c r="C155">
        <f t="shared" si="2"/>
        <v>141300</v>
      </c>
      <c r="D155">
        <v>1.23</v>
      </c>
      <c r="E155">
        <v>13.952999999999999</v>
      </c>
      <c r="F155">
        <v>85.444000000000003</v>
      </c>
    </row>
    <row r="156" spans="1:6" x14ac:dyDescent="0.25">
      <c r="A156" s="1">
        <v>42102.229166666664</v>
      </c>
      <c r="B156">
        <v>142200</v>
      </c>
      <c r="C156">
        <f t="shared" si="2"/>
        <v>142200</v>
      </c>
      <c r="D156">
        <v>1.232</v>
      </c>
      <c r="E156">
        <v>13.952999999999999</v>
      </c>
      <c r="F156">
        <v>85.566999999999993</v>
      </c>
    </row>
    <row r="157" spans="1:6" x14ac:dyDescent="0.25">
      <c r="A157" s="1">
        <v>42102.239583333336</v>
      </c>
      <c r="B157">
        <v>143100</v>
      </c>
      <c r="C157">
        <f t="shared" si="2"/>
        <v>143100</v>
      </c>
      <c r="D157">
        <v>1.244</v>
      </c>
      <c r="E157">
        <v>13.952999999999999</v>
      </c>
      <c r="F157">
        <v>86.426000000000002</v>
      </c>
    </row>
    <row r="158" spans="1:6" x14ac:dyDescent="0.25">
      <c r="A158" s="1">
        <v>42102.25</v>
      </c>
      <c r="B158">
        <v>144000</v>
      </c>
      <c r="C158">
        <f t="shared" si="2"/>
        <v>144000</v>
      </c>
      <c r="D158">
        <v>1.2130000000000001</v>
      </c>
      <c r="E158">
        <v>13.849</v>
      </c>
      <c r="F158">
        <v>84.305000000000007</v>
      </c>
    </row>
    <row r="159" spans="1:6" x14ac:dyDescent="0.25">
      <c r="A159" s="1">
        <v>42102.260416666664</v>
      </c>
      <c r="B159">
        <v>144900</v>
      </c>
      <c r="C159">
        <f t="shared" si="2"/>
        <v>144900</v>
      </c>
      <c r="D159">
        <v>1.208</v>
      </c>
      <c r="E159">
        <v>13.849</v>
      </c>
      <c r="F159">
        <v>83.936999999999998</v>
      </c>
    </row>
    <row r="160" spans="1:6" x14ac:dyDescent="0.25">
      <c r="A160" s="1">
        <v>42102.270833333336</v>
      </c>
      <c r="B160">
        <v>145800</v>
      </c>
      <c r="C160">
        <f t="shared" si="2"/>
        <v>145800</v>
      </c>
      <c r="D160">
        <v>1.1910000000000001</v>
      </c>
      <c r="E160">
        <v>13.952999999999999</v>
      </c>
      <c r="F160">
        <v>82.742000000000004</v>
      </c>
    </row>
    <row r="161" spans="1:6" x14ac:dyDescent="0.25">
      <c r="A161" s="1">
        <v>42102.28125</v>
      </c>
      <c r="B161">
        <v>146700</v>
      </c>
      <c r="C161">
        <f t="shared" si="2"/>
        <v>146700</v>
      </c>
      <c r="D161">
        <v>1.179</v>
      </c>
      <c r="E161">
        <v>13.952999999999999</v>
      </c>
      <c r="F161">
        <v>81.882000000000005</v>
      </c>
    </row>
    <row r="162" spans="1:6" x14ac:dyDescent="0.25">
      <c r="A162" s="1">
        <v>42102.291666666664</v>
      </c>
      <c r="B162">
        <v>147600</v>
      </c>
      <c r="C162">
        <f t="shared" si="2"/>
        <v>147600</v>
      </c>
      <c r="D162">
        <v>1.1659999999999999</v>
      </c>
      <c r="E162">
        <v>13.952999999999999</v>
      </c>
      <c r="F162">
        <v>81.022000000000006</v>
      </c>
    </row>
    <row r="163" spans="1:6" x14ac:dyDescent="0.25">
      <c r="A163" s="1">
        <v>42102.302083333336</v>
      </c>
      <c r="B163">
        <v>148500</v>
      </c>
      <c r="C163">
        <f t="shared" si="2"/>
        <v>148500</v>
      </c>
      <c r="D163">
        <v>1.163</v>
      </c>
      <c r="E163">
        <v>14.057</v>
      </c>
      <c r="F163">
        <v>80.81</v>
      </c>
    </row>
    <row r="164" spans="1:6" x14ac:dyDescent="0.25">
      <c r="A164" s="1">
        <v>42102.3125</v>
      </c>
      <c r="B164">
        <v>149400</v>
      </c>
      <c r="C164">
        <f t="shared" si="2"/>
        <v>149400</v>
      </c>
      <c r="D164">
        <v>1.149</v>
      </c>
      <c r="E164">
        <v>14.057</v>
      </c>
      <c r="F164">
        <v>79.826999999999998</v>
      </c>
    </row>
    <row r="165" spans="1:6" x14ac:dyDescent="0.25">
      <c r="A165" s="1">
        <v>42102.322916666664</v>
      </c>
      <c r="B165">
        <v>150300</v>
      </c>
      <c r="C165">
        <f t="shared" si="2"/>
        <v>150300</v>
      </c>
      <c r="D165">
        <v>1.1439999999999999</v>
      </c>
      <c r="E165">
        <v>14.057</v>
      </c>
      <c r="F165">
        <v>79.459000000000003</v>
      </c>
    </row>
    <row r="166" spans="1:6" x14ac:dyDescent="0.25">
      <c r="A166" s="1">
        <v>42102.333333333336</v>
      </c>
      <c r="B166">
        <v>151200</v>
      </c>
      <c r="C166">
        <f t="shared" si="2"/>
        <v>151200</v>
      </c>
      <c r="D166">
        <v>1.1279999999999999</v>
      </c>
      <c r="E166">
        <v>14.108000000000001</v>
      </c>
      <c r="F166">
        <v>78.37</v>
      </c>
    </row>
    <row r="167" spans="1:6" x14ac:dyDescent="0.25">
      <c r="A167" s="1">
        <v>42102.34375</v>
      </c>
      <c r="B167">
        <v>152100</v>
      </c>
      <c r="C167">
        <f t="shared" si="2"/>
        <v>152100</v>
      </c>
      <c r="D167">
        <v>1.121</v>
      </c>
      <c r="E167">
        <v>14.057</v>
      </c>
      <c r="F167">
        <v>77.861999999999995</v>
      </c>
    </row>
    <row r="168" spans="1:6" x14ac:dyDescent="0.25">
      <c r="A168" s="1">
        <v>42102.354166666664</v>
      </c>
      <c r="B168">
        <v>153000</v>
      </c>
      <c r="C168">
        <f t="shared" si="2"/>
        <v>153000</v>
      </c>
      <c r="D168">
        <v>1.1080000000000001</v>
      </c>
      <c r="E168">
        <v>14.057</v>
      </c>
      <c r="F168">
        <v>77.001999999999995</v>
      </c>
    </row>
    <row r="169" spans="1:6" x14ac:dyDescent="0.25">
      <c r="A169" s="1">
        <v>42102.364583333336</v>
      </c>
      <c r="B169">
        <v>153900</v>
      </c>
      <c r="C169">
        <f t="shared" si="2"/>
        <v>153900</v>
      </c>
      <c r="D169">
        <v>1.105</v>
      </c>
      <c r="E169">
        <v>14.108000000000001</v>
      </c>
      <c r="F169">
        <v>76.772999999999996</v>
      </c>
    </row>
    <row r="170" spans="1:6" x14ac:dyDescent="0.25">
      <c r="A170" s="1">
        <v>42102.375</v>
      </c>
      <c r="B170">
        <v>154800</v>
      </c>
      <c r="C170">
        <f t="shared" si="2"/>
        <v>154800</v>
      </c>
      <c r="D170">
        <v>1.1000000000000001</v>
      </c>
      <c r="E170">
        <v>14.108000000000001</v>
      </c>
      <c r="F170">
        <v>76.405000000000001</v>
      </c>
    </row>
    <row r="171" spans="1:6" x14ac:dyDescent="0.25">
      <c r="A171" s="1">
        <v>42102.385416666664</v>
      </c>
      <c r="B171">
        <v>155700</v>
      </c>
      <c r="C171">
        <f t="shared" si="2"/>
        <v>155700</v>
      </c>
      <c r="D171">
        <v>1.089</v>
      </c>
      <c r="E171">
        <v>14.108000000000001</v>
      </c>
      <c r="F171">
        <v>75.668000000000006</v>
      </c>
    </row>
    <row r="172" spans="1:6" x14ac:dyDescent="0.25">
      <c r="A172" s="1">
        <v>42102.395833333336</v>
      </c>
      <c r="B172">
        <v>156600</v>
      </c>
      <c r="C172">
        <f t="shared" si="2"/>
        <v>156600</v>
      </c>
      <c r="D172">
        <v>1.091</v>
      </c>
      <c r="E172">
        <v>14.108000000000001</v>
      </c>
      <c r="F172">
        <v>75.790999999999997</v>
      </c>
    </row>
    <row r="173" spans="1:6" x14ac:dyDescent="0.25">
      <c r="A173" s="1">
        <v>42102.40625</v>
      </c>
      <c r="B173">
        <v>157500</v>
      </c>
      <c r="C173">
        <f t="shared" si="2"/>
        <v>157500</v>
      </c>
      <c r="D173">
        <v>1.107</v>
      </c>
      <c r="E173">
        <v>14.108000000000001</v>
      </c>
      <c r="F173">
        <v>76.896000000000001</v>
      </c>
    </row>
    <row r="174" spans="1:6" x14ac:dyDescent="0.25">
      <c r="A174" s="1">
        <v>42102.416666666664</v>
      </c>
      <c r="B174">
        <v>158400</v>
      </c>
      <c r="C174">
        <f t="shared" si="2"/>
        <v>158400</v>
      </c>
      <c r="D174">
        <v>1.1140000000000001</v>
      </c>
      <c r="E174">
        <v>14.108000000000001</v>
      </c>
      <c r="F174">
        <v>77.387</v>
      </c>
    </row>
    <row r="175" spans="1:6" x14ac:dyDescent="0.25">
      <c r="A175" s="1">
        <v>42102.427083333336</v>
      </c>
      <c r="B175">
        <v>159300</v>
      </c>
      <c r="C175">
        <f t="shared" si="2"/>
        <v>159300</v>
      </c>
      <c r="D175">
        <v>1.107</v>
      </c>
      <c r="E175">
        <v>14.16</v>
      </c>
      <c r="F175">
        <v>76.912999999999997</v>
      </c>
    </row>
    <row r="176" spans="1:6" x14ac:dyDescent="0.25">
      <c r="A176" s="1">
        <v>42102.4375</v>
      </c>
      <c r="B176">
        <v>160200</v>
      </c>
      <c r="C176">
        <f t="shared" si="2"/>
        <v>160200</v>
      </c>
      <c r="D176">
        <v>1.0980000000000001</v>
      </c>
      <c r="E176">
        <v>14.16</v>
      </c>
      <c r="F176">
        <v>76.299000000000007</v>
      </c>
    </row>
    <row r="177" spans="1:6" x14ac:dyDescent="0.25">
      <c r="A177" s="1">
        <v>42102.447916666664</v>
      </c>
      <c r="B177">
        <v>161100</v>
      </c>
      <c r="C177">
        <f t="shared" si="2"/>
        <v>161100</v>
      </c>
      <c r="D177">
        <v>1.107</v>
      </c>
      <c r="E177">
        <v>14.16</v>
      </c>
      <c r="F177">
        <v>76.912999999999997</v>
      </c>
    </row>
    <row r="178" spans="1:6" x14ac:dyDescent="0.25">
      <c r="A178" s="1">
        <v>42102.458333333336</v>
      </c>
      <c r="B178">
        <v>162000</v>
      </c>
      <c r="C178">
        <f t="shared" si="2"/>
        <v>162000</v>
      </c>
      <c r="D178">
        <v>1.1060000000000001</v>
      </c>
      <c r="E178">
        <v>14.212</v>
      </c>
      <c r="F178">
        <v>76.807000000000002</v>
      </c>
    </row>
    <row r="179" spans="1:6" x14ac:dyDescent="0.25">
      <c r="A179" s="1">
        <v>42102.46875</v>
      </c>
      <c r="B179">
        <v>162900</v>
      </c>
      <c r="C179">
        <f t="shared" si="2"/>
        <v>162900</v>
      </c>
      <c r="D179">
        <v>1.1020000000000001</v>
      </c>
      <c r="E179">
        <v>14.212</v>
      </c>
      <c r="F179">
        <v>76.561000000000007</v>
      </c>
    </row>
    <row r="180" spans="1:6" x14ac:dyDescent="0.25">
      <c r="A180" s="1">
        <v>42102.479166666664</v>
      </c>
      <c r="B180">
        <v>163800</v>
      </c>
      <c r="C180">
        <f t="shared" si="2"/>
        <v>163800</v>
      </c>
      <c r="D180">
        <v>1.1040000000000001</v>
      </c>
      <c r="E180">
        <v>14.212</v>
      </c>
      <c r="F180">
        <v>76.683999999999997</v>
      </c>
    </row>
    <row r="181" spans="1:6" x14ac:dyDescent="0.25">
      <c r="A181" s="1">
        <v>42102.489583333336</v>
      </c>
      <c r="B181">
        <v>164700</v>
      </c>
      <c r="C181">
        <f t="shared" si="2"/>
        <v>164700</v>
      </c>
      <c r="D181">
        <v>1.1080000000000001</v>
      </c>
      <c r="E181">
        <v>14.263999999999999</v>
      </c>
      <c r="F181">
        <v>76.945999999999998</v>
      </c>
    </row>
    <row r="182" spans="1:6" x14ac:dyDescent="0.25">
      <c r="A182" s="1">
        <v>42102.5</v>
      </c>
      <c r="B182">
        <v>165600</v>
      </c>
      <c r="C182">
        <f t="shared" si="2"/>
        <v>165600</v>
      </c>
      <c r="D182">
        <v>1.1180000000000001</v>
      </c>
      <c r="E182">
        <v>14.315</v>
      </c>
      <c r="F182">
        <v>77.700999999999993</v>
      </c>
    </row>
    <row r="183" spans="1:6" x14ac:dyDescent="0.25">
      <c r="A183" s="1">
        <v>42102.510416666664</v>
      </c>
      <c r="B183">
        <v>166500</v>
      </c>
      <c r="C183">
        <f t="shared" si="2"/>
        <v>166500</v>
      </c>
      <c r="D183">
        <v>1.1100000000000001</v>
      </c>
      <c r="E183">
        <v>14.315</v>
      </c>
      <c r="F183">
        <v>77.085999999999999</v>
      </c>
    </row>
    <row r="184" spans="1:6" x14ac:dyDescent="0.25">
      <c r="A184" s="1">
        <v>42102.520833333336</v>
      </c>
      <c r="B184">
        <v>167400</v>
      </c>
      <c r="C184">
        <f t="shared" si="2"/>
        <v>167400</v>
      </c>
      <c r="D184">
        <v>1.1180000000000001</v>
      </c>
      <c r="E184">
        <v>14.315</v>
      </c>
      <c r="F184">
        <v>77.700999999999993</v>
      </c>
    </row>
    <row r="185" spans="1:6" x14ac:dyDescent="0.25">
      <c r="A185" s="1">
        <v>42102.53125</v>
      </c>
      <c r="B185">
        <v>168300</v>
      </c>
      <c r="C185">
        <f t="shared" si="2"/>
        <v>168300</v>
      </c>
      <c r="D185">
        <v>1.111</v>
      </c>
      <c r="E185">
        <v>14.315</v>
      </c>
      <c r="F185">
        <v>77.209000000000003</v>
      </c>
    </row>
    <row r="186" spans="1:6" x14ac:dyDescent="0.25">
      <c r="A186" s="1">
        <v>42102.541666666664</v>
      </c>
      <c r="B186">
        <v>169200</v>
      </c>
      <c r="C186">
        <f t="shared" si="2"/>
        <v>169200</v>
      </c>
      <c r="D186">
        <v>1.097</v>
      </c>
      <c r="E186">
        <v>14.315</v>
      </c>
      <c r="F186">
        <v>76.225999999999999</v>
      </c>
    </row>
    <row r="187" spans="1:6" x14ac:dyDescent="0.25">
      <c r="A187" s="1">
        <v>42102.552083333336</v>
      </c>
      <c r="B187">
        <v>170100</v>
      </c>
      <c r="C187">
        <f t="shared" si="2"/>
        <v>170100</v>
      </c>
      <c r="D187">
        <v>1.099</v>
      </c>
      <c r="E187">
        <v>14.367000000000001</v>
      </c>
      <c r="F187">
        <v>76.366</v>
      </c>
    </row>
    <row r="188" spans="1:6" x14ac:dyDescent="0.25">
      <c r="A188" s="1">
        <v>42102.5625</v>
      </c>
      <c r="B188">
        <v>171000</v>
      </c>
      <c r="C188">
        <f t="shared" si="2"/>
        <v>171000</v>
      </c>
      <c r="D188">
        <v>1.103</v>
      </c>
      <c r="E188">
        <v>14.367000000000001</v>
      </c>
      <c r="F188">
        <v>76.611999999999995</v>
      </c>
    </row>
    <row r="189" spans="1:6" x14ac:dyDescent="0.25">
      <c r="A189" s="1">
        <v>42102.572916666664</v>
      </c>
      <c r="B189">
        <v>171900</v>
      </c>
      <c r="C189">
        <f t="shared" si="2"/>
        <v>171900</v>
      </c>
      <c r="D189">
        <v>1.101</v>
      </c>
      <c r="E189">
        <v>14.367000000000001</v>
      </c>
      <c r="F189">
        <v>76.489000000000004</v>
      </c>
    </row>
    <row r="190" spans="1:6" x14ac:dyDescent="0.25">
      <c r="A190" s="1">
        <v>42102.583333333336</v>
      </c>
      <c r="B190">
        <v>172800</v>
      </c>
      <c r="C190">
        <f t="shared" si="2"/>
        <v>172800</v>
      </c>
      <c r="D190">
        <v>1.0960000000000001</v>
      </c>
      <c r="E190">
        <v>14.471</v>
      </c>
      <c r="F190">
        <v>76.155000000000001</v>
      </c>
    </row>
    <row r="191" spans="1:6" x14ac:dyDescent="0.25">
      <c r="A191" s="1">
        <v>42102.59375</v>
      </c>
      <c r="B191">
        <v>173700</v>
      </c>
      <c r="C191">
        <f t="shared" si="2"/>
        <v>173700</v>
      </c>
      <c r="D191">
        <v>1.1100000000000001</v>
      </c>
      <c r="E191">
        <v>14.419</v>
      </c>
      <c r="F191">
        <v>77.12</v>
      </c>
    </row>
    <row r="192" spans="1:6" x14ac:dyDescent="0.25">
      <c r="A192" s="1">
        <v>42102.604166666664</v>
      </c>
      <c r="B192">
        <v>174600</v>
      </c>
      <c r="C192">
        <f t="shared" si="2"/>
        <v>174600</v>
      </c>
      <c r="D192">
        <v>1.1120000000000001</v>
      </c>
      <c r="E192">
        <v>14.471</v>
      </c>
      <c r="F192">
        <v>77.260000000000005</v>
      </c>
    </row>
    <row r="193" spans="1:6" x14ac:dyDescent="0.25">
      <c r="A193" s="1">
        <v>42102.614583333336</v>
      </c>
      <c r="B193">
        <v>175500</v>
      </c>
      <c r="C193">
        <f t="shared" si="2"/>
        <v>175500</v>
      </c>
      <c r="D193">
        <v>1.1060000000000001</v>
      </c>
      <c r="E193">
        <v>14.625999999999999</v>
      </c>
      <c r="F193">
        <v>76.819999999999993</v>
      </c>
    </row>
    <row r="194" spans="1:6" x14ac:dyDescent="0.25">
      <c r="A194" s="1">
        <v>42102.625</v>
      </c>
      <c r="B194">
        <v>176400</v>
      </c>
      <c r="C194">
        <f t="shared" si="2"/>
        <v>176400</v>
      </c>
      <c r="D194">
        <v>1.111</v>
      </c>
      <c r="E194">
        <v>14.625999999999999</v>
      </c>
      <c r="F194">
        <v>77.188999999999993</v>
      </c>
    </row>
    <row r="195" spans="1:6" x14ac:dyDescent="0.25">
      <c r="A195" s="1">
        <v>42102.635416666664</v>
      </c>
      <c r="B195">
        <v>177300</v>
      </c>
      <c r="C195">
        <f t="shared" si="2"/>
        <v>177300</v>
      </c>
      <c r="D195">
        <v>1.1080000000000001</v>
      </c>
      <c r="E195">
        <v>14.625999999999999</v>
      </c>
      <c r="F195">
        <v>76.942999999999998</v>
      </c>
    </row>
    <row r="196" spans="1:6" x14ac:dyDescent="0.25">
      <c r="A196" s="1">
        <v>42102.645833333336</v>
      </c>
      <c r="B196">
        <v>178200</v>
      </c>
      <c r="C196">
        <f t="shared" si="2"/>
        <v>178200</v>
      </c>
      <c r="D196">
        <v>1.1240000000000001</v>
      </c>
      <c r="E196">
        <v>14.677</v>
      </c>
      <c r="F196">
        <v>78.066000000000003</v>
      </c>
    </row>
    <row r="197" spans="1:6" x14ac:dyDescent="0.25">
      <c r="A197" s="1">
        <v>42102.65625</v>
      </c>
      <c r="B197">
        <v>179100</v>
      </c>
      <c r="C197">
        <f t="shared" ref="C197:C260" si="3">B197</f>
        <v>179100</v>
      </c>
      <c r="D197">
        <v>1.115</v>
      </c>
      <c r="E197">
        <v>14.728999999999999</v>
      </c>
      <c r="F197">
        <v>77.468999999999994</v>
      </c>
    </row>
    <row r="198" spans="1:6" x14ac:dyDescent="0.25">
      <c r="A198" s="1">
        <v>42102.666666666664</v>
      </c>
      <c r="B198">
        <v>180000</v>
      </c>
      <c r="C198">
        <f t="shared" si="3"/>
        <v>180000</v>
      </c>
      <c r="D198">
        <v>1.117</v>
      </c>
      <c r="E198">
        <v>14.677</v>
      </c>
      <c r="F198">
        <v>77.573999999999998</v>
      </c>
    </row>
    <row r="199" spans="1:6" x14ac:dyDescent="0.25">
      <c r="A199" s="1">
        <v>42102.677083333336</v>
      </c>
      <c r="B199">
        <v>180900</v>
      </c>
      <c r="C199">
        <f t="shared" si="3"/>
        <v>180900</v>
      </c>
      <c r="D199">
        <v>1.113</v>
      </c>
      <c r="E199">
        <v>14.728999999999999</v>
      </c>
      <c r="F199">
        <v>77.346000000000004</v>
      </c>
    </row>
    <row r="200" spans="1:6" x14ac:dyDescent="0.25">
      <c r="A200" s="1">
        <v>42102.6875</v>
      </c>
      <c r="B200">
        <v>181800</v>
      </c>
      <c r="C200">
        <f t="shared" si="3"/>
        <v>181800</v>
      </c>
      <c r="D200">
        <v>1.1160000000000001</v>
      </c>
      <c r="E200">
        <v>14.832000000000001</v>
      </c>
      <c r="F200">
        <v>77.503</v>
      </c>
    </row>
    <row r="201" spans="1:6" x14ac:dyDescent="0.25">
      <c r="A201" s="1">
        <v>42102.697916666664</v>
      </c>
      <c r="B201">
        <v>182700</v>
      </c>
      <c r="C201">
        <f t="shared" si="3"/>
        <v>182700</v>
      </c>
      <c r="D201">
        <v>1.1140000000000001</v>
      </c>
      <c r="E201">
        <v>14.832000000000001</v>
      </c>
      <c r="F201">
        <v>77.381</v>
      </c>
    </row>
    <row r="202" spans="1:6" x14ac:dyDescent="0.25">
      <c r="A202" s="1">
        <v>42102.708333333336</v>
      </c>
      <c r="B202">
        <v>183600</v>
      </c>
      <c r="C202">
        <f t="shared" si="3"/>
        <v>183600</v>
      </c>
      <c r="D202">
        <v>1.117</v>
      </c>
      <c r="E202">
        <v>14.832000000000001</v>
      </c>
      <c r="F202">
        <v>77.626000000000005</v>
      </c>
    </row>
    <row r="203" spans="1:6" x14ac:dyDescent="0.25">
      <c r="A203" s="1">
        <v>42102.71875</v>
      </c>
      <c r="B203">
        <v>184500</v>
      </c>
      <c r="C203">
        <f t="shared" si="3"/>
        <v>184500</v>
      </c>
      <c r="D203">
        <v>1.1140000000000001</v>
      </c>
      <c r="E203">
        <v>14.884</v>
      </c>
      <c r="F203">
        <v>77.397999999999996</v>
      </c>
    </row>
    <row r="204" spans="1:6" x14ac:dyDescent="0.25">
      <c r="A204" s="1">
        <v>42102.729166666664</v>
      </c>
      <c r="B204">
        <v>185400</v>
      </c>
      <c r="C204">
        <f t="shared" si="3"/>
        <v>185400</v>
      </c>
      <c r="D204">
        <v>1.1200000000000001</v>
      </c>
      <c r="E204">
        <v>14.936</v>
      </c>
      <c r="F204">
        <v>77.784000000000006</v>
      </c>
    </row>
    <row r="205" spans="1:6" x14ac:dyDescent="0.25">
      <c r="A205" s="1">
        <v>42102.739583333336</v>
      </c>
      <c r="B205">
        <v>186300</v>
      </c>
      <c r="C205">
        <f t="shared" si="3"/>
        <v>186300</v>
      </c>
      <c r="D205">
        <v>1.127</v>
      </c>
      <c r="E205">
        <v>14.987</v>
      </c>
      <c r="F205">
        <v>78.293000000000006</v>
      </c>
    </row>
    <row r="206" spans="1:6" x14ac:dyDescent="0.25">
      <c r="A206" s="1">
        <v>42102.75</v>
      </c>
      <c r="B206">
        <v>187200</v>
      </c>
      <c r="C206">
        <f t="shared" si="3"/>
        <v>187200</v>
      </c>
      <c r="D206">
        <v>1.127</v>
      </c>
      <c r="E206">
        <v>15.039</v>
      </c>
      <c r="F206">
        <v>78.31</v>
      </c>
    </row>
    <row r="207" spans="1:6" x14ac:dyDescent="0.25">
      <c r="A207" s="1">
        <v>42102.760416666664</v>
      </c>
      <c r="B207">
        <v>188100</v>
      </c>
      <c r="C207">
        <f t="shared" si="3"/>
        <v>188100</v>
      </c>
      <c r="D207">
        <v>1.115</v>
      </c>
      <c r="E207">
        <v>14.987</v>
      </c>
      <c r="F207">
        <v>77.433000000000007</v>
      </c>
    </row>
    <row r="208" spans="1:6" x14ac:dyDescent="0.25">
      <c r="A208" s="1">
        <v>42102.770833333336</v>
      </c>
      <c r="B208">
        <v>189000</v>
      </c>
      <c r="C208">
        <f t="shared" si="3"/>
        <v>189000</v>
      </c>
      <c r="D208">
        <v>1.1319999999999999</v>
      </c>
      <c r="E208">
        <v>14.987</v>
      </c>
      <c r="F208">
        <v>78.662000000000006</v>
      </c>
    </row>
    <row r="209" spans="1:6" x14ac:dyDescent="0.25">
      <c r="A209" s="1">
        <v>42102.78125</v>
      </c>
      <c r="B209">
        <v>189900</v>
      </c>
      <c r="C209">
        <f t="shared" si="3"/>
        <v>189900</v>
      </c>
      <c r="D209">
        <v>1.129</v>
      </c>
      <c r="E209">
        <v>14.987</v>
      </c>
      <c r="F209">
        <v>78.415999999999997</v>
      </c>
    </row>
    <row r="210" spans="1:6" x14ac:dyDescent="0.25">
      <c r="A210" s="1">
        <v>42102.791666666664</v>
      </c>
      <c r="B210">
        <v>190800</v>
      </c>
      <c r="C210">
        <f t="shared" si="3"/>
        <v>190800</v>
      </c>
      <c r="D210">
        <v>1.121</v>
      </c>
      <c r="E210">
        <v>15.194000000000001</v>
      </c>
      <c r="F210">
        <v>77.872</v>
      </c>
    </row>
    <row r="211" spans="1:6" x14ac:dyDescent="0.25">
      <c r="A211" s="1">
        <v>42102.802083333336</v>
      </c>
      <c r="B211">
        <v>191700</v>
      </c>
      <c r="C211">
        <f t="shared" si="3"/>
        <v>191700</v>
      </c>
      <c r="D211">
        <v>1.129</v>
      </c>
      <c r="E211">
        <v>15.141999999999999</v>
      </c>
      <c r="F211">
        <v>78.468999999999994</v>
      </c>
    </row>
    <row r="212" spans="1:6" x14ac:dyDescent="0.25">
      <c r="A212" s="1">
        <v>42102.8125</v>
      </c>
      <c r="B212">
        <v>192600</v>
      </c>
      <c r="C212">
        <f t="shared" si="3"/>
        <v>192600</v>
      </c>
      <c r="D212">
        <v>1.1319999999999999</v>
      </c>
      <c r="E212">
        <v>15.244999999999999</v>
      </c>
      <c r="F212">
        <v>78.626999999999995</v>
      </c>
    </row>
    <row r="213" spans="1:6" x14ac:dyDescent="0.25">
      <c r="A213" s="1">
        <v>42102.822916666664</v>
      </c>
      <c r="B213">
        <v>193500</v>
      </c>
      <c r="C213">
        <f t="shared" si="3"/>
        <v>193500</v>
      </c>
      <c r="D213">
        <v>1.1259999999999999</v>
      </c>
      <c r="E213">
        <v>15.244999999999999</v>
      </c>
      <c r="F213">
        <v>78.257999999999996</v>
      </c>
    </row>
    <row r="214" spans="1:6" x14ac:dyDescent="0.25">
      <c r="A214" s="1">
        <v>42102.833333333336</v>
      </c>
      <c r="B214">
        <v>194400</v>
      </c>
      <c r="C214">
        <f t="shared" si="3"/>
        <v>194400</v>
      </c>
      <c r="D214">
        <v>1.1339999999999999</v>
      </c>
      <c r="E214">
        <v>15.244999999999999</v>
      </c>
      <c r="F214">
        <v>78.748999999999995</v>
      </c>
    </row>
    <row r="215" spans="1:6" x14ac:dyDescent="0.25">
      <c r="A215" s="1">
        <v>42102.84375</v>
      </c>
      <c r="B215">
        <v>195300</v>
      </c>
      <c r="C215">
        <f t="shared" si="3"/>
        <v>195300</v>
      </c>
      <c r="D215">
        <v>1.141</v>
      </c>
      <c r="E215">
        <v>15.244999999999999</v>
      </c>
      <c r="F215">
        <v>79.241</v>
      </c>
    </row>
    <row r="216" spans="1:6" x14ac:dyDescent="0.25">
      <c r="A216" s="1">
        <v>42102.854166666664</v>
      </c>
      <c r="B216">
        <v>196200</v>
      </c>
      <c r="C216">
        <f t="shared" si="3"/>
        <v>196200</v>
      </c>
      <c r="D216">
        <v>1.151</v>
      </c>
      <c r="E216">
        <v>15.297000000000001</v>
      </c>
      <c r="F216">
        <v>79.995999999999995</v>
      </c>
    </row>
    <row r="217" spans="1:6" x14ac:dyDescent="0.25">
      <c r="A217" s="1">
        <v>42102.864583333336</v>
      </c>
      <c r="B217">
        <v>197100</v>
      </c>
      <c r="C217">
        <f t="shared" si="3"/>
        <v>197100</v>
      </c>
      <c r="D217">
        <v>1.159</v>
      </c>
      <c r="E217">
        <v>15.4</v>
      </c>
      <c r="F217">
        <v>80.522999999999996</v>
      </c>
    </row>
    <row r="218" spans="1:6" x14ac:dyDescent="0.25">
      <c r="A218" s="1">
        <v>42102.875</v>
      </c>
      <c r="B218">
        <v>198000</v>
      </c>
      <c r="C218">
        <f t="shared" si="3"/>
        <v>198000</v>
      </c>
      <c r="D218">
        <v>1.1539999999999999</v>
      </c>
      <c r="E218">
        <v>15.451000000000001</v>
      </c>
      <c r="F218">
        <v>80.171999999999997</v>
      </c>
    </row>
    <row r="219" spans="1:6" x14ac:dyDescent="0.25">
      <c r="A219" s="1">
        <v>42102.885416666664</v>
      </c>
      <c r="B219">
        <v>198900</v>
      </c>
      <c r="C219">
        <f t="shared" si="3"/>
        <v>198900</v>
      </c>
      <c r="D219">
        <v>1.1599999999999999</v>
      </c>
      <c r="E219">
        <v>15.503</v>
      </c>
      <c r="F219">
        <v>80.558000000000007</v>
      </c>
    </row>
    <row r="220" spans="1:6" x14ac:dyDescent="0.25">
      <c r="A220" s="1">
        <v>42102.895833333336</v>
      </c>
      <c r="B220">
        <v>199800</v>
      </c>
      <c r="C220">
        <f t="shared" si="3"/>
        <v>199800</v>
      </c>
      <c r="D220">
        <v>1.1659999999999999</v>
      </c>
      <c r="E220">
        <v>15.4</v>
      </c>
      <c r="F220">
        <v>81.013999999999996</v>
      </c>
    </row>
    <row r="221" spans="1:6" x14ac:dyDescent="0.25">
      <c r="A221" s="1">
        <v>42102.90625</v>
      </c>
      <c r="B221">
        <v>200700</v>
      </c>
      <c r="C221">
        <f t="shared" si="3"/>
        <v>200700</v>
      </c>
      <c r="D221">
        <v>1.177</v>
      </c>
      <c r="E221">
        <v>15.503</v>
      </c>
      <c r="F221">
        <v>81.787000000000006</v>
      </c>
    </row>
    <row r="222" spans="1:6" x14ac:dyDescent="0.25">
      <c r="A222" s="1">
        <v>42102.916666666664</v>
      </c>
      <c r="B222">
        <v>201600</v>
      </c>
      <c r="C222">
        <f t="shared" si="3"/>
        <v>201600</v>
      </c>
      <c r="D222">
        <v>1.1719999999999999</v>
      </c>
      <c r="E222">
        <v>15.554</v>
      </c>
      <c r="F222">
        <v>81.436000000000007</v>
      </c>
    </row>
    <row r="223" spans="1:6" x14ac:dyDescent="0.25">
      <c r="A223" s="1">
        <v>42102.927083333336</v>
      </c>
      <c r="B223">
        <v>202500</v>
      </c>
      <c r="C223">
        <f t="shared" si="3"/>
        <v>202500</v>
      </c>
      <c r="D223">
        <v>1.179</v>
      </c>
      <c r="E223">
        <v>15.554</v>
      </c>
      <c r="F223">
        <v>81.927999999999997</v>
      </c>
    </row>
    <row r="224" spans="1:6" x14ac:dyDescent="0.25">
      <c r="A224" s="1">
        <v>42102.9375</v>
      </c>
      <c r="B224">
        <v>203400</v>
      </c>
      <c r="C224">
        <f t="shared" si="3"/>
        <v>203400</v>
      </c>
      <c r="D224">
        <v>1.1619999999999999</v>
      </c>
      <c r="E224">
        <v>15.606</v>
      </c>
      <c r="F224">
        <v>80.716999999999999</v>
      </c>
    </row>
    <row r="225" spans="1:6" x14ac:dyDescent="0.25">
      <c r="A225" s="1">
        <v>42102.947916666664</v>
      </c>
      <c r="B225">
        <v>204300</v>
      </c>
      <c r="C225">
        <f t="shared" si="3"/>
        <v>204300</v>
      </c>
      <c r="D225">
        <v>1.181</v>
      </c>
      <c r="E225">
        <v>15.606</v>
      </c>
      <c r="F225">
        <v>82.067999999999998</v>
      </c>
    </row>
    <row r="226" spans="1:6" x14ac:dyDescent="0.25">
      <c r="A226" s="1">
        <v>42102.958333333336</v>
      </c>
      <c r="B226">
        <v>205200</v>
      </c>
      <c r="C226">
        <f t="shared" si="3"/>
        <v>205200</v>
      </c>
      <c r="D226">
        <v>1.1859999999999999</v>
      </c>
      <c r="E226">
        <v>15.503</v>
      </c>
      <c r="F226">
        <v>82.400999999999996</v>
      </c>
    </row>
    <row r="227" spans="1:6" x14ac:dyDescent="0.25">
      <c r="A227" s="1">
        <v>42102.96875</v>
      </c>
      <c r="B227">
        <v>206100</v>
      </c>
      <c r="C227">
        <f t="shared" si="3"/>
        <v>206100</v>
      </c>
      <c r="D227">
        <v>1.1890000000000001</v>
      </c>
      <c r="E227">
        <v>15.451000000000001</v>
      </c>
      <c r="F227">
        <v>82.629000000000005</v>
      </c>
    </row>
    <row r="228" spans="1:6" x14ac:dyDescent="0.25">
      <c r="A228" s="1">
        <v>42102.979166666664</v>
      </c>
      <c r="B228">
        <v>207000</v>
      </c>
      <c r="C228">
        <f t="shared" si="3"/>
        <v>207000</v>
      </c>
      <c r="D228">
        <v>1.181</v>
      </c>
      <c r="E228">
        <v>15.451000000000001</v>
      </c>
      <c r="F228">
        <v>82.015000000000001</v>
      </c>
    </row>
    <row r="229" spans="1:6" x14ac:dyDescent="0.25">
      <c r="A229" s="1">
        <v>42102.989583333336</v>
      </c>
      <c r="B229">
        <v>207900</v>
      </c>
      <c r="C229">
        <f t="shared" si="3"/>
        <v>207900</v>
      </c>
      <c r="D229">
        <v>1.1859999999999999</v>
      </c>
      <c r="E229">
        <v>15.451000000000001</v>
      </c>
      <c r="F229">
        <v>82.382999999999996</v>
      </c>
    </row>
    <row r="230" spans="1:6" x14ac:dyDescent="0.25">
      <c r="A230" s="1">
        <v>42103</v>
      </c>
      <c r="B230">
        <v>208800</v>
      </c>
      <c r="C230">
        <f t="shared" si="3"/>
        <v>208800</v>
      </c>
      <c r="D230">
        <v>1.1859999999999999</v>
      </c>
      <c r="E230">
        <v>15.4</v>
      </c>
      <c r="F230">
        <v>82.364999999999995</v>
      </c>
    </row>
    <row r="231" spans="1:6" x14ac:dyDescent="0.25">
      <c r="A231" s="1">
        <v>42103.010416666664</v>
      </c>
      <c r="B231">
        <v>209700</v>
      </c>
      <c r="C231">
        <f t="shared" si="3"/>
        <v>209700</v>
      </c>
      <c r="D231">
        <v>1.1859999999999999</v>
      </c>
      <c r="E231">
        <v>15.4</v>
      </c>
      <c r="F231">
        <v>82.364999999999995</v>
      </c>
    </row>
    <row r="232" spans="1:6" x14ac:dyDescent="0.25">
      <c r="A232" s="1">
        <v>42103.020833333336</v>
      </c>
      <c r="B232">
        <v>210600</v>
      </c>
      <c r="C232">
        <f t="shared" si="3"/>
        <v>210600</v>
      </c>
      <c r="D232">
        <v>1.1890000000000001</v>
      </c>
      <c r="E232">
        <v>15.348000000000001</v>
      </c>
      <c r="F232">
        <v>82.593000000000004</v>
      </c>
    </row>
    <row r="233" spans="1:6" x14ac:dyDescent="0.25">
      <c r="A233" s="1">
        <v>42103.03125</v>
      </c>
      <c r="B233">
        <v>211500</v>
      </c>
      <c r="C233">
        <f t="shared" si="3"/>
        <v>211500</v>
      </c>
      <c r="D233">
        <v>1.1870000000000001</v>
      </c>
      <c r="E233">
        <v>15.244999999999999</v>
      </c>
      <c r="F233">
        <v>82.435000000000002</v>
      </c>
    </row>
    <row r="234" spans="1:6" x14ac:dyDescent="0.25">
      <c r="A234" s="1">
        <v>42103.041666666664</v>
      </c>
      <c r="B234">
        <v>212400</v>
      </c>
      <c r="C234">
        <f t="shared" si="3"/>
        <v>212400</v>
      </c>
      <c r="D234">
        <v>1.1970000000000001</v>
      </c>
      <c r="E234">
        <v>15.141999999999999</v>
      </c>
      <c r="F234">
        <v>83.137</v>
      </c>
    </row>
    <row r="235" spans="1:6" x14ac:dyDescent="0.25">
      <c r="A235" s="1">
        <v>42103.052083333336</v>
      </c>
      <c r="B235">
        <v>213300</v>
      </c>
      <c r="C235">
        <f t="shared" si="3"/>
        <v>213300</v>
      </c>
      <c r="D235">
        <v>1.202</v>
      </c>
      <c r="E235">
        <v>15.09</v>
      </c>
      <c r="F235">
        <v>83.488</v>
      </c>
    </row>
    <row r="236" spans="1:6" x14ac:dyDescent="0.25">
      <c r="A236" s="1">
        <v>42103.0625</v>
      </c>
      <c r="B236">
        <v>214200</v>
      </c>
      <c r="C236">
        <f t="shared" si="3"/>
        <v>214200</v>
      </c>
      <c r="D236">
        <v>1.198</v>
      </c>
      <c r="E236">
        <v>15.039</v>
      </c>
      <c r="F236">
        <v>83.224000000000004</v>
      </c>
    </row>
    <row r="237" spans="1:6" x14ac:dyDescent="0.25">
      <c r="A237" s="1">
        <v>42103.072916666664</v>
      </c>
      <c r="B237">
        <v>215100</v>
      </c>
      <c r="C237">
        <f t="shared" si="3"/>
        <v>215100</v>
      </c>
      <c r="D237">
        <v>1.212</v>
      </c>
      <c r="E237">
        <v>15.039</v>
      </c>
      <c r="F237">
        <v>84.206999999999994</v>
      </c>
    </row>
    <row r="238" spans="1:6" x14ac:dyDescent="0.25">
      <c r="A238" s="1">
        <v>42103.083333333336</v>
      </c>
      <c r="B238">
        <v>216000</v>
      </c>
      <c r="C238">
        <f t="shared" si="3"/>
        <v>216000</v>
      </c>
      <c r="D238">
        <v>1.214</v>
      </c>
      <c r="E238">
        <v>14.987</v>
      </c>
      <c r="F238">
        <v>84.313000000000002</v>
      </c>
    </row>
    <row r="239" spans="1:6" x14ac:dyDescent="0.25">
      <c r="A239" s="1">
        <v>42103.09375</v>
      </c>
      <c r="B239">
        <v>216900</v>
      </c>
      <c r="C239">
        <f t="shared" si="3"/>
        <v>216900</v>
      </c>
      <c r="D239">
        <v>1.208</v>
      </c>
      <c r="E239">
        <v>14.884</v>
      </c>
      <c r="F239">
        <v>83.909000000000006</v>
      </c>
    </row>
    <row r="240" spans="1:6" x14ac:dyDescent="0.25">
      <c r="A240" s="1">
        <v>42103.104166666664</v>
      </c>
      <c r="B240">
        <v>217800</v>
      </c>
      <c r="C240">
        <f t="shared" si="3"/>
        <v>217800</v>
      </c>
      <c r="D240">
        <v>1.206</v>
      </c>
      <c r="E240">
        <v>14.781000000000001</v>
      </c>
      <c r="F240">
        <v>83.751999999999995</v>
      </c>
    </row>
    <row r="241" spans="1:6" x14ac:dyDescent="0.25">
      <c r="A241" s="1">
        <v>42103.114583333336</v>
      </c>
      <c r="B241">
        <v>218700</v>
      </c>
      <c r="C241">
        <f t="shared" si="3"/>
        <v>218700</v>
      </c>
      <c r="D241">
        <v>1.2070000000000001</v>
      </c>
      <c r="E241">
        <v>14.781000000000001</v>
      </c>
      <c r="F241">
        <v>83.873999999999995</v>
      </c>
    </row>
    <row r="242" spans="1:6" x14ac:dyDescent="0.25">
      <c r="A242" s="1">
        <v>42103.125</v>
      </c>
      <c r="B242">
        <v>219600</v>
      </c>
      <c r="C242">
        <f t="shared" si="3"/>
        <v>219600</v>
      </c>
      <c r="D242">
        <v>1.212</v>
      </c>
      <c r="E242">
        <v>14.625999999999999</v>
      </c>
      <c r="F242">
        <v>84.191000000000003</v>
      </c>
    </row>
    <row r="243" spans="1:6" x14ac:dyDescent="0.25">
      <c r="A243" s="1">
        <v>42103.135416666664</v>
      </c>
      <c r="B243">
        <v>220500</v>
      </c>
      <c r="C243">
        <f t="shared" si="3"/>
        <v>220500</v>
      </c>
      <c r="D243">
        <v>1.208</v>
      </c>
      <c r="E243">
        <v>14.574</v>
      </c>
      <c r="F243">
        <v>83.927999999999997</v>
      </c>
    </row>
    <row r="244" spans="1:6" x14ac:dyDescent="0.25">
      <c r="A244" s="1">
        <v>42103.145833333336</v>
      </c>
      <c r="B244">
        <v>221400</v>
      </c>
      <c r="C244">
        <f t="shared" si="3"/>
        <v>221400</v>
      </c>
      <c r="D244">
        <v>1.2170000000000001</v>
      </c>
      <c r="E244">
        <v>14.522</v>
      </c>
      <c r="F244">
        <v>84.525000000000006</v>
      </c>
    </row>
    <row r="245" spans="1:6" x14ac:dyDescent="0.25">
      <c r="A245" s="1">
        <v>42103.15625</v>
      </c>
      <c r="B245">
        <v>222300</v>
      </c>
      <c r="C245">
        <f t="shared" si="3"/>
        <v>222300</v>
      </c>
      <c r="D245">
        <v>1.2230000000000001</v>
      </c>
      <c r="E245">
        <v>14.471</v>
      </c>
      <c r="F245">
        <v>84.998999999999995</v>
      </c>
    </row>
    <row r="246" spans="1:6" x14ac:dyDescent="0.25">
      <c r="A246" s="1">
        <v>42103.166666666664</v>
      </c>
      <c r="B246">
        <v>223200</v>
      </c>
      <c r="C246">
        <f t="shared" si="3"/>
        <v>223200</v>
      </c>
      <c r="D246">
        <v>1.216</v>
      </c>
      <c r="E246">
        <v>14.419</v>
      </c>
      <c r="F246">
        <v>84.491</v>
      </c>
    </row>
    <row r="247" spans="1:6" x14ac:dyDescent="0.25">
      <c r="A247" s="1">
        <v>42103.177083333336</v>
      </c>
      <c r="B247">
        <v>224100</v>
      </c>
      <c r="C247">
        <f t="shared" si="3"/>
        <v>224100</v>
      </c>
      <c r="D247">
        <v>1.212</v>
      </c>
      <c r="E247">
        <v>14.263999999999999</v>
      </c>
      <c r="F247">
        <v>84.194000000000003</v>
      </c>
    </row>
    <row r="248" spans="1:6" x14ac:dyDescent="0.25">
      <c r="A248" s="1">
        <v>42103.1875</v>
      </c>
      <c r="B248">
        <v>225000</v>
      </c>
      <c r="C248">
        <f t="shared" si="3"/>
        <v>225000</v>
      </c>
      <c r="D248">
        <v>1.21</v>
      </c>
      <c r="E248">
        <v>14.263999999999999</v>
      </c>
      <c r="F248">
        <v>84.070999999999998</v>
      </c>
    </row>
    <row r="249" spans="1:6" x14ac:dyDescent="0.25">
      <c r="A249" s="1">
        <v>42103.197916666664</v>
      </c>
      <c r="B249">
        <v>225900</v>
      </c>
      <c r="C249">
        <f t="shared" si="3"/>
        <v>225900</v>
      </c>
      <c r="D249">
        <v>1.2130000000000001</v>
      </c>
      <c r="E249">
        <v>14.16</v>
      </c>
      <c r="F249">
        <v>84.283000000000001</v>
      </c>
    </row>
    <row r="250" spans="1:6" x14ac:dyDescent="0.25">
      <c r="A250" s="1">
        <v>42103.208333333336</v>
      </c>
      <c r="B250">
        <v>226800</v>
      </c>
      <c r="C250">
        <f t="shared" si="3"/>
        <v>226800</v>
      </c>
      <c r="D250">
        <v>1.2150000000000001</v>
      </c>
      <c r="E250">
        <v>14.16</v>
      </c>
      <c r="F250">
        <v>84.406000000000006</v>
      </c>
    </row>
    <row r="251" spans="1:6" x14ac:dyDescent="0.25">
      <c r="A251" s="1">
        <v>42103.21875</v>
      </c>
      <c r="B251">
        <v>227700</v>
      </c>
      <c r="C251">
        <f t="shared" si="3"/>
        <v>227700</v>
      </c>
      <c r="D251">
        <v>1.2250000000000001</v>
      </c>
      <c r="E251">
        <v>14.108000000000001</v>
      </c>
      <c r="F251">
        <v>85.126000000000005</v>
      </c>
    </row>
    <row r="252" spans="1:6" x14ac:dyDescent="0.25">
      <c r="A252" s="1">
        <v>42103.229166666664</v>
      </c>
      <c r="B252">
        <v>228600</v>
      </c>
      <c r="C252">
        <f t="shared" si="3"/>
        <v>228600</v>
      </c>
      <c r="D252">
        <v>1.218</v>
      </c>
      <c r="E252">
        <v>14.108000000000001</v>
      </c>
      <c r="F252">
        <v>84.634</v>
      </c>
    </row>
    <row r="253" spans="1:6" x14ac:dyDescent="0.25">
      <c r="A253" s="1">
        <v>42103.239583333336</v>
      </c>
      <c r="B253">
        <v>229500</v>
      </c>
      <c r="C253">
        <f t="shared" si="3"/>
        <v>229500</v>
      </c>
      <c r="D253">
        <v>1.2090000000000001</v>
      </c>
      <c r="E253">
        <v>14.057</v>
      </c>
      <c r="F253">
        <v>84.003</v>
      </c>
    </row>
    <row r="254" spans="1:6" x14ac:dyDescent="0.25">
      <c r="A254" s="1">
        <v>42103.25</v>
      </c>
      <c r="B254">
        <v>230400</v>
      </c>
      <c r="C254">
        <f t="shared" si="3"/>
        <v>230400</v>
      </c>
      <c r="D254">
        <v>1.2230000000000001</v>
      </c>
      <c r="E254">
        <v>13.952999999999999</v>
      </c>
      <c r="F254">
        <v>84.951999999999998</v>
      </c>
    </row>
    <row r="255" spans="1:6" x14ac:dyDescent="0.25">
      <c r="A255" s="1">
        <v>42103.260416666664</v>
      </c>
      <c r="B255">
        <v>231300</v>
      </c>
      <c r="C255">
        <f t="shared" si="3"/>
        <v>231300</v>
      </c>
      <c r="D255">
        <v>1.232</v>
      </c>
      <c r="E255">
        <v>13.952999999999999</v>
      </c>
      <c r="F255">
        <v>85.566999999999993</v>
      </c>
    </row>
    <row r="256" spans="1:6" x14ac:dyDescent="0.25">
      <c r="A256" s="1">
        <v>42103.270833333336</v>
      </c>
      <c r="B256">
        <v>232200</v>
      </c>
      <c r="C256">
        <f t="shared" si="3"/>
        <v>232200</v>
      </c>
      <c r="D256">
        <v>1.226</v>
      </c>
      <c r="E256">
        <v>13.901</v>
      </c>
      <c r="F256">
        <v>85.180999999999997</v>
      </c>
    </row>
    <row r="257" spans="1:6" x14ac:dyDescent="0.25">
      <c r="A257" s="1">
        <v>42103.28125</v>
      </c>
      <c r="B257">
        <v>233100</v>
      </c>
      <c r="C257">
        <f t="shared" si="3"/>
        <v>233100</v>
      </c>
      <c r="D257">
        <v>1.2170000000000001</v>
      </c>
      <c r="E257">
        <v>13.849</v>
      </c>
      <c r="F257">
        <v>84.551000000000002</v>
      </c>
    </row>
    <row r="258" spans="1:6" x14ac:dyDescent="0.25">
      <c r="A258" s="1">
        <v>42103.291666666664</v>
      </c>
      <c r="B258">
        <v>234000</v>
      </c>
      <c r="C258">
        <f t="shared" si="3"/>
        <v>234000</v>
      </c>
      <c r="D258">
        <v>1.181</v>
      </c>
      <c r="E258">
        <v>13.797000000000001</v>
      </c>
      <c r="F258">
        <v>82.078000000000003</v>
      </c>
    </row>
    <row r="259" spans="1:6" x14ac:dyDescent="0.25">
      <c r="A259" s="1">
        <v>42103.302083333336</v>
      </c>
      <c r="B259">
        <v>234900</v>
      </c>
      <c r="C259">
        <f t="shared" si="3"/>
        <v>234900</v>
      </c>
      <c r="D259">
        <v>1.1619999999999999</v>
      </c>
      <c r="E259">
        <v>13.744999999999999</v>
      </c>
      <c r="F259">
        <v>80.709999999999994</v>
      </c>
    </row>
    <row r="260" spans="1:6" x14ac:dyDescent="0.25">
      <c r="A260" s="1">
        <v>42103.3125</v>
      </c>
      <c r="B260">
        <v>235800</v>
      </c>
      <c r="C260">
        <f t="shared" si="3"/>
        <v>235800</v>
      </c>
      <c r="D260">
        <v>1.155</v>
      </c>
      <c r="E260">
        <v>13.901</v>
      </c>
      <c r="F260">
        <v>80.268000000000001</v>
      </c>
    </row>
    <row r="261" spans="1:6" x14ac:dyDescent="0.25">
      <c r="A261" s="1">
        <v>42103.322916666664</v>
      </c>
      <c r="B261">
        <v>236700</v>
      </c>
      <c r="C261">
        <f t="shared" ref="C261:C324" si="4">B261</f>
        <v>236700</v>
      </c>
      <c r="D261">
        <v>1.1559999999999999</v>
      </c>
      <c r="E261">
        <v>13.952999999999999</v>
      </c>
      <c r="F261">
        <v>80.284999999999997</v>
      </c>
    </row>
    <row r="262" spans="1:6" x14ac:dyDescent="0.25">
      <c r="A262" s="1">
        <v>42103.333333333336</v>
      </c>
      <c r="B262">
        <v>237600</v>
      </c>
      <c r="C262">
        <f t="shared" si="4"/>
        <v>237600</v>
      </c>
      <c r="D262">
        <v>1.135</v>
      </c>
      <c r="E262">
        <v>14.057</v>
      </c>
      <c r="F262">
        <v>78.844999999999999</v>
      </c>
    </row>
    <row r="263" spans="1:6" x14ac:dyDescent="0.25">
      <c r="A263" s="1">
        <v>42103.34375</v>
      </c>
      <c r="B263">
        <v>238500</v>
      </c>
      <c r="C263">
        <f t="shared" si="4"/>
        <v>238500</v>
      </c>
      <c r="D263">
        <v>1.1240000000000001</v>
      </c>
      <c r="E263">
        <v>14.057</v>
      </c>
      <c r="F263">
        <v>78.108000000000004</v>
      </c>
    </row>
    <row r="264" spans="1:6" x14ac:dyDescent="0.25">
      <c r="A264" s="1">
        <v>42103.354166666664</v>
      </c>
      <c r="B264">
        <v>239400</v>
      </c>
      <c r="C264">
        <f t="shared" si="4"/>
        <v>239400</v>
      </c>
      <c r="D264">
        <v>1.107</v>
      </c>
      <c r="E264">
        <v>14.108000000000001</v>
      </c>
      <c r="F264">
        <v>76.896000000000001</v>
      </c>
    </row>
    <row r="265" spans="1:6" x14ac:dyDescent="0.25">
      <c r="A265" s="1">
        <v>42103.364583333336</v>
      </c>
      <c r="B265">
        <v>240300</v>
      </c>
      <c r="C265">
        <f t="shared" si="4"/>
        <v>240300</v>
      </c>
      <c r="D265">
        <v>1.093</v>
      </c>
      <c r="E265">
        <v>14.16</v>
      </c>
      <c r="F265">
        <v>75.930000000000007</v>
      </c>
    </row>
    <row r="266" spans="1:6" x14ac:dyDescent="0.25">
      <c r="A266" s="1">
        <v>42103.375</v>
      </c>
      <c r="B266">
        <v>241200</v>
      </c>
      <c r="C266">
        <f t="shared" si="4"/>
        <v>241200</v>
      </c>
      <c r="D266">
        <v>1.0820000000000001</v>
      </c>
      <c r="E266">
        <v>14.16</v>
      </c>
      <c r="F266">
        <v>75.192999999999998</v>
      </c>
    </row>
    <row r="267" spans="1:6" x14ac:dyDescent="0.25">
      <c r="A267" s="1">
        <v>42103.385416666664</v>
      </c>
      <c r="B267">
        <v>242100</v>
      </c>
      <c r="C267">
        <f t="shared" si="4"/>
        <v>242100</v>
      </c>
      <c r="D267">
        <v>1.0580000000000001</v>
      </c>
      <c r="E267">
        <v>14.16</v>
      </c>
      <c r="F267">
        <v>73.474000000000004</v>
      </c>
    </row>
    <row r="268" spans="1:6" x14ac:dyDescent="0.25">
      <c r="A268" s="1">
        <v>42103.395833333336</v>
      </c>
      <c r="B268">
        <v>243000</v>
      </c>
      <c r="C268">
        <f t="shared" si="4"/>
        <v>243000</v>
      </c>
      <c r="D268">
        <v>1.056</v>
      </c>
      <c r="E268">
        <v>14.16</v>
      </c>
      <c r="F268">
        <v>73.349999999999994</v>
      </c>
    </row>
    <row r="269" spans="1:6" x14ac:dyDescent="0.25">
      <c r="A269" s="1">
        <v>42103.40625</v>
      </c>
      <c r="B269">
        <v>243900</v>
      </c>
      <c r="C269">
        <f t="shared" si="4"/>
        <v>243900</v>
      </c>
      <c r="D269">
        <v>1.052</v>
      </c>
      <c r="E269">
        <v>14.16</v>
      </c>
      <c r="F269">
        <v>73.105000000000004</v>
      </c>
    </row>
    <row r="270" spans="1:6" x14ac:dyDescent="0.25">
      <c r="A270" s="1">
        <v>42103.416666666664</v>
      </c>
      <c r="B270">
        <v>244800</v>
      </c>
      <c r="C270">
        <f t="shared" si="4"/>
        <v>244800</v>
      </c>
      <c r="D270">
        <v>1.04</v>
      </c>
      <c r="E270">
        <v>14.212</v>
      </c>
      <c r="F270">
        <v>72.262</v>
      </c>
    </row>
    <row r="271" spans="1:6" x14ac:dyDescent="0.25">
      <c r="A271" s="1">
        <v>42103.427083333336</v>
      </c>
      <c r="B271">
        <v>245700</v>
      </c>
      <c r="C271">
        <f t="shared" si="4"/>
        <v>245700</v>
      </c>
      <c r="D271">
        <v>1.042</v>
      </c>
      <c r="E271">
        <v>14.16</v>
      </c>
      <c r="F271">
        <v>72.367999999999995</v>
      </c>
    </row>
    <row r="272" spans="1:6" x14ac:dyDescent="0.25">
      <c r="A272" s="1">
        <v>42103.4375</v>
      </c>
      <c r="B272">
        <v>246600</v>
      </c>
      <c r="C272">
        <f t="shared" si="4"/>
        <v>246600</v>
      </c>
      <c r="D272">
        <v>1.0449999999999999</v>
      </c>
      <c r="E272">
        <v>14.16</v>
      </c>
      <c r="F272">
        <v>72.614000000000004</v>
      </c>
    </row>
    <row r="273" spans="1:6" x14ac:dyDescent="0.25">
      <c r="A273" s="1">
        <v>42103.447916666664</v>
      </c>
      <c r="B273">
        <v>247500</v>
      </c>
      <c r="C273">
        <f t="shared" si="4"/>
        <v>247500</v>
      </c>
      <c r="D273">
        <v>1.054</v>
      </c>
      <c r="E273">
        <v>14.212</v>
      </c>
      <c r="F273">
        <v>73.244</v>
      </c>
    </row>
    <row r="274" spans="1:6" x14ac:dyDescent="0.25">
      <c r="A274" s="1">
        <v>42103.458333333336</v>
      </c>
      <c r="B274">
        <v>248400</v>
      </c>
      <c r="C274">
        <f t="shared" si="4"/>
        <v>248400</v>
      </c>
      <c r="D274">
        <v>1.054</v>
      </c>
      <c r="E274">
        <v>14.212</v>
      </c>
      <c r="F274">
        <v>73.244</v>
      </c>
    </row>
    <row r="275" spans="1:6" x14ac:dyDescent="0.25">
      <c r="A275" s="1">
        <v>42103.46875</v>
      </c>
      <c r="B275">
        <v>249300</v>
      </c>
      <c r="C275">
        <f t="shared" si="4"/>
        <v>249300</v>
      </c>
      <c r="D275">
        <v>1.0580000000000001</v>
      </c>
      <c r="E275">
        <v>14.212</v>
      </c>
      <c r="F275">
        <v>73.489999999999995</v>
      </c>
    </row>
    <row r="276" spans="1:6" x14ac:dyDescent="0.25">
      <c r="A276" s="1">
        <v>42103.479166666664</v>
      </c>
      <c r="B276">
        <v>250200</v>
      </c>
      <c r="C276">
        <f t="shared" si="4"/>
        <v>250200</v>
      </c>
      <c r="D276">
        <v>1.0529999999999999</v>
      </c>
      <c r="E276">
        <v>14.263999999999999</v>
      </c>
      <c r="F276">
        <v>73.138999999999996</v>
      </c>
    </row>
    <row r="277" spans="1:6" x14ac:dyDescent="0.25">
      <c r="A277" s="1">
        <v>42103.489583333336</v>
      </c>
      <c r="B277">
        <v>251100</v>
      </c>
      <c r="C277">
        <f t="shared" si="4"/>
        <v>251100</v>
      </c>
      <c r="D277">
        <v>1.0469999999999999</v>
      </c>
      <c r="E277">
        <v>14.263999999999999</v>
      </c>
      <c r="F277">
        <v>72.77</v>
      </c>
    </row>
    <row r="278" spans="1:6" x14ac:dyDescent="0.25">
      <c r="A278" s="1">
        <v>42103.5</v>
      </c>
      <c r="B278">
        <v>252000</v>
      </c>
      <c r="C278">
        <f t="shared" si="4"/>
        <v>252000</v>
      </c>
      <c r="D278">
        <v>1.0369999999999999</v>
      </c>
      <c r="E278">
        <v>14.315</v>
      </c>
      <c r="F278">
        <v>72.05</v>
      </c>
    </row>
    <row r="279" spans="1:6" x14ac:dyDescent="0.25">
      <c r="A279" s="1">
        <v>42103.510416666664</v>
      </c>
      <c r="B279">
        <v>252900</v>
      </c>
      <c r="C279">
        <f t="shared" si="4"/>
        <v>252900</v>
      </c>
      <c r="D279">
        <v>1.0369999999999999</v>
      </c>
      <c r="E279">
        <v>14.315</v>
      </c>
      <c r="F279">
        <v>72.05</v>
      </c>
    </row>
    <row r="280" spans="1:6" x14ac:dyDescent="0.25">
      <c r="A280" s="1">
        <v>42103.520833333336</v>
      </c>
      <c r="B280">
        <v>253800</v>
      </c>
      <c r="C280">
        <f t="shared" si="4"/>
        <v>253800</v>
      </c>
      <c r="D280">
        <v>1.0269999999999999</v>
      </c>
      <c r="E280">
        <v>14.367000000000001</v>
      </c>
      <c r="F280">
        <v>71.33</v>
      </c>
    </row>
    <row r="281" spans="1:6" x14ac:dyDescent="0.25">
      <c r="A281" s="1">
        <v>42103.53125</v>
      </c>
      <c r="B281">
        <v>254700</v>
      </c>
      <c r="C281">
        <f t="shared" si="4"/>
        <v>254700</v>
      </c>
      <c r="D281">
        <v>1.0309999999999999</v>
      </c>
      <c r="E281">
        <v>14.419</v>
      </c>
      <c r="F281">
        <v>71.591999999999999</v>
      </c>
    </row>
    <row r="282" spans="1:6" x14ac:dyDescent="0.25">
      <c r="A282" s="1">
        <v>42103.541666666664</v>
      </c>
      <c r="B282">
        <v>255600</v>
      </c>
      <c r="C282">
        <f t="shared" si="4"/>
        <v>255600</v>
      </c>
      <c r="D282">
        <v>1.034</v>
      </c>
      <c r="E282">
        <v>14.367000000000001</v>
      </c>
      <c r="F282">
        <v>71.820999999999998</v>
      </c>
    </row>
    <row r="283" spans="1:6" x14ac:dyDescent="0.25">
      <c r="A283" s="1">
        <v>42103.552083333336</v>
      </c>
      <c r="B283">
        <v>256500</v>
      </c>
      <c r="C283">
        <f t="shared" si="4"/>
        <v>256500</v>
      </c>
      <c r="D283">
        <v>1.038</v>
      </c>
      <c r="E283">
        <v>14.471</v>
      </c>
      <c r="F283">
        <v>72.100999999999999</v>
      </c>
    </row>
    <row r="284" spans="1:6" x14ac:dyDescent="0.25">
      <c r="A284" s="1">
        <v>42103.5625</v>
      </c>
      <c r="B284">
        <v>257400</v>
      </c>
      <c r="C284">
        <f t="shared" si="4"/>
        <v>257400</v>
      </c>
      <c r="D284">
        <v>1.034</v>
      </c>
      <c r="E284">
        <v>14.419</v>
      </c>
      <c r="F284">
        <v>71.837999999999994</v>
      </c>
    </row>
    <row r="285" spans="1:6" x14ac:dyDescent="0.25">
      <c r="A285" s="1">
        <v>42103.572916666664</v>
      </c>
      <c r="B285">
        <v>258300</v>
      </c>
      <c r="C285">
        <f t="shared" si="4"/>
        <v>258300</v>
      </c>
      <c r="D285">
        <v>1.036</v>
      </c>
      <c r="E285">
        <v>14.471</v>
      </c>
      <c r="F285">
        <v>71.977999999999994</v>
      </c>
    </row>
    <row r="286" spans="1:6" x14ac:dyDescent="0.25">
      <c r="A286" s="1">
        <v>42103.583333333336</v>
      </c>
      <c r="B286">
        <v>259200</v>
      </c>
      <c r="C286">
        <f t="shared" si="4"/>
        <v>259200</v>
      </c>
      <c r="D286">
        <v>1.042</v>
      </c>
      <c r="E286">
        <v>14.574</v>
      </c>
      <c r="F286">
        <v>72.381</v>
      </c>
    </row>
    <row r="287" spans="1:6" x14ac:dyDescent="0.25">
      <c r="A287" s="1">
        <v>42103.59375</v>
      </c>
      <c r="B287">
        <v>260100</v>
      </c>
      <c r="C287">
        <f t="shared" si="4"/>
        <v>260100</v>
      </c>
      <c r="D287">
        <v>1.0289999999999999</v>
      </c>
      <c r="E287">
        <v>14.471</v>
      </c>
      <c r="F287">
        <v>71.486999999999995</v>
      </c>
    </row>
    <row r="288" spans="1:6" x14ac:dyDescent="0.25">
      <c r="A288" s="1">
        <v>42103.604166666664</v>
      </c>
      <c r="B288">
        <v>261000</v>
      </c>
      <c r="C288">
        <f t="shared" si="4"/>
        <v>261000</v>
      </c>
      <c r="D288">
        <v>1.028</v>
      </c>
      <c r="E288">
        <v>14.574</v>
      </c>
      <c r="F288">
        <v>71.397999999999996</v>
      </c>
    </row>
    <row r="289" spans="1:6" x14ac:dyDescent="0.25">
      <c r="A289" s="1">
        <v>42103.614583333336</v>
      </c>
      <c r="B289">
        <v>261900</v>
      </c>
      <c r="C289">
        <f t="shared" si="4"/>
        <v>261900</v>
      </c>
      <c r="D289">
        <v>1.0509999999999999</v>
      </c>
      <c r="E289">
        <v>14.574</v>
      </c>
      <c r="F289">
        <v>72.995000000000005</v>
      </c>
    </row>
    <row r="290" spans="1:6" x14ac:dyDescent="0.25">
      <c r="A290" s="1">
        <v>42103.625</v>
      </c>
      <c r="B290">
        <v>262800</v>
      </c>
      <c r="C290">
        <f t="shared" si="4"/>
        <v>262800</v>
      </c>
      <c r="D290">
        <v>1.0389999999999999</v>
      </c>
      <c r="E290">
        <v>14.677</v>
      </c>
      <c r="F290">
        <v>72.168999999999997</v>
      </c>
    </row>
    <row r="291" spans="1:6" x14ac:dyDescent="0.25">
      <c r="A291" s="1">
        <v>42103.635416666664</v>
      </c>
      <c r="B291">
        <v>263700</v>
      </c>
      <c r="C291">
        <f t="shared" si="4"/>
        <v>263700</v>
      </c>
      <c r="D291">
        <v>1.046</v>
      </c>
      <c r="E291">
        <v>14.728999999999999</v>
      </c>
      <c r="F291">
        <v>72.677999999999997</v>
      </c>
    </row>
    <row r="292" spans="1:6" x14ac:dyDescent="0.25">
      <c r="A292" s="1">
        <v>42103.645833333336</v>
      </c>
      <c r="B292">
        <v>264600</v>
      </c>
      <c r="C292">
        <f t="shared" si="4"/>
        <v>264600</v>
      </c>
      <c r="D292">
        <v>1.0369999999999999</v>
      </c>
      <c r="E292">
        <v>14.728999999999999</v>
      </c>
      <c r="F292">
        <v>72.063999999999993</v>
      </c>
    </row>
    <row r="293" spans="1:6" x14ac:dyDescent="0.25">
      <c r="A293" s="1">
        <v>42103.65625</v>
      </c>
      <c r="B293">
        <v>265500</v>
      </c>
      <c r="C293">
        <f t="shared" si="4"/>
        <v>265500</v>
      </c>
      <c r="D293">
        <v>1.048</v>
      </c>
      <c r="E293">
        <v>14.728999999999999</v>
      </c>
      <c r="F293">
        <v>72.801000000000002</v>
      </c>
    </row>
    <row r="294" spans="1:6" x14ac:dyDescent="0.25">
      <c r="A294" s="1">
        <v>42103.666666666664</v>
      </c>
      <c r="B294">
        <v>266400</v>
      </c>
      <c r="C294">
        <f t="shared" si="4"/>
        <v>266400</v>
      </c>
      <c r="D294">
        <v>1.0449999999999999</v>
      </c>
      <c r="E294">
        <v>14.781000000000001</v>
      </c>
      <c r="F294">
        <v>72.572000000000003</v>
      </c>
    </row>
    <row r="295" spans="1:6" x14ac:dyDescent="0.25">
      <c r="A295" s="1">
        <v>42103.677083333336</v>
      </c>
      <c r="B295">
        <v>267300</v>
      </c>
      <c r="C295">
        <f t="shared" si="4"/>
        <v>267300</v>
      </c>
      <c r="D295">
        <v>1.052</v>
      </c>
      <c r="E295">
        <v>14.832000000000001</v>
      </c>
      <c r="F295">
        <v>73.081000000000003</v>
      </c>
    </row>
    <row r="296" spans="1:6" x14ac:dyDescent="0.25">
      <c r="A296" s="1">
        <v>42103.6875</v>
      </c>
      <c r="B296">
        <v>268200</v>
      </c>
      <c r="C296">
        <f t="shared" si="4"/>
        <v>268200</v>
      </c>
      <c r="D296">
        <v>1.0429999999999999</v>
      </c>
      <c r="E296">
        <v>14.832000000000001</v>
      </c>
      <c r="F296">
        <v>72.466999999999999</v>
      </c>
    </row>
    <row r="297" spans="1:6" x14ac:dyDescent="0.25">
      <c r="A297" s="1">
        <v>42103.697916666664</v>
      </c>
      <c r="B297">
        <v>269100</v>
      </c>
      <c r="C297">
        <f t="shared" si="4"/>
        <v>269100</v>
      </c>
      <c r="D297">
        <v>1.0489999999999999</v>
      </c>
      <c r="E297">
        <v>14.884</v>
      </c>
      <c r="F297">
        <v>72.852999999999994</v>
      </c>
    </row>
    <row r="298" spans="1:6" x14ac:dyDescent="0.25">
      <c r="A298" s="1">
        <v>42103.708333333336</v>
      </c>
      <c r="B298">
        <v>270000</v>
      </c>
      <c r="C298">
        <f t="shared" si="4"/>
        <v>270000</v>
      </c>
      <c r="D298">
        <v>1.0449999999999999</v>
      </c>
      <c r="E298">
        <v>14.936</v>
      </c>
      <c r="F298">
        <v>72.623999999999995</v>
      </c>
    </row>
    <row r="299" spans="1:6" x14ac:dyDescent="0.25">
      <c r="A299" s="1">
        <v>42103.71875</v>
      </c>
      <c r="B299">
        <v>270900</v>
      </c>
      <c r="C299">
        <f t="shared" si="4"/>
        <v>270900</v>
      </c>
      <c r="D299">
        <v>1.06</v>
      </c>
      <c r="E299">
        <v>15.039</v>
      </c>
      <c r="F299">
        <v>73.641999999999996</v>
      </c>
    </row>
    <row r="300" spans="1:6" x14ac:dyDescent="0.25">
      <c r="A300" s="1">
        <v>42103.729166666664</v>
      </c>
      <c r="B300">
        <v>271800</v>
      </c>
      <c r="C300">
        <f t="shared" si="4"/>
        <v>271800</v>
      </c>
      <c r="D300">
        <v>1.069</v>
      </c>
      <c r="E300">
        <v>15.039</v>
      </c>
      <c r="F300">
        <v>74.256</v>
      </c>
    </row>
    <row r="301" spans="1:6" x14ac:dyDescent="0.25">
      <c r="A301" s="1">
        <v>42103.739583333336</v>
      </c>
      <c r="B301">
        <v>272700</v>
      </c>
      <c r="C301">
        <f t="shared" si="4"/>
        <v>272700</v>
      </c>
      <c r="D301">
        <v>1.056</v>
      </c>
      <c r="E301">
        <v>15.039</v>
      </c>
      <c r="F301">
        <v>73.396000000000001</v>
      </c>
    </row>
    <row r="302" spans="1:6" x14ac:dyDescent="0.25">
      <c r="A302" s="1">
        <v>42103.75</v>
      </c>
      <c r="B302">
        <v>273600</v>
      </c>
      <c r="C302">
        <f t="shared" si="4"/>
        <v>273600</v>
      </c>
      <c r="D302">
        <v>1.0640000000000001</v>
      </c>
      <c r="E302">
        <v>15.09</v>
      </c>
      <c r="F302">
        <v>73.905000000000001</v>
      </c>
    </row>
    <row r="303" spans="1:6" x14ac:dyDescent="0.25">
      <c r="A303" s="1">
        <v>42103.760416666664</v>
      </c>
      <c r="B303">
        <v>274500</v>
      </c>
      <c r="C303">
        <f t="shared" si="4"/>
        <v>274500</v>
      </c>
      <c r="D303">
        <v>1.075</v>
      </c>
      <c r="E303">
        <v>15.194000000000001</v>
      </c>
      <c r="F303">
        <v>74.677999999999997</v>
      </c>
    </row>
    <row r="304" spans="1:6" x14ac:dyDescent="0.25">
      <c r="A304" s="1">
        <v>42103.770833333336</v>
      </c>
      <c r="B304">
        <v>275400</v>
      </c>
      <c r="C304">
        <f t="shared" si="4"/>
        <v>275400</v>
      </c>
      <c r="D304">
        <v>1.087</v>
      </c>
      <c r="E304">
        <v>15.141999999999999</v>
      </c>
      <c r="F304">
        <v>75.52</v>
      </c>
    </row>
    <row r="305" spans="1:6" x14ac:dyDescent="0.25">
      <c r="A305" s="1">
        <v>42103.78125</v>
      </c>
      <c r="B305">
        <v>276300</v>
      </c>
      <c r="C305">
        <f t="shared" si="4"/>
        <v>276300</v>
      </c>
      <c r="D305">
        <v>1.089</v>
      </c>
      <c r="E305">
        <v>15.194000000000001</v>
      </c>
      <c r="F305">
        <v>75.66</v>
      </c>
    </row>
    <row r="306" spans="1:6" x14ac:dyDescent="0.25">
      <c r="A306" s="1">
        <v>42103.791666666664</v>
      </c>
      <c r="B306">
        <v>277200</v>
      </c>
      <c r="C306">
        <f t="shared" si="4"/>
        <v>277200</v>
      </c>
      <c r="D306">
        <v>1.077</v>
      </c>
      <c r="E306">
        <v>15.194000000000001</v>
      </c>
      <c r="F306">
        <v>74.8</v>
      </c>
    </row>
    <row r="307" spans="1:6" x14ac:dyDescent="0.25">
      <c r="A307" s="1">
        <v>42103.802083333336</v>
      </c>
      <c r="B307">
        <v>278100</v>
      </c>
      <c r="C307">
        <f t="shared" si="4"/>
        <v>278100</v>
      </c>
      <c r="D307">
        <v>1.0820000000000001</v>
      </c>
      <c r="E307">
        <v>15.297000000000001</v>
      </c>
      <c r="F307">
        <v>75.203999999999994</v>
      </c>
    </row>
    <row r="308" spans="1:6" x14ac:dyDescent="0.25">
      <c r="A308" s="1">
        <v>42103.8125</v>
      </c>
      <c r="B308">
        <v>279000</v>
      </c>
      <c r="C308">
        <f t="shared" si="4"/>
        <v>279000</v>
      </c>
      <c r="D308">
        <v>1.095</v>
      </c>
      <c r="E308">
        <v>15.297000000000001</v>
      </c>
      <c r="F308">
        <v>76.063999999999993</v>
      </c>
    </row>
    <row r="309" spans="1:6" x14ac:dyDescent="0.25">
      <c r="A309" s="1">
        <v>42103.822916666664</v>
      </c>
      <c r="B309">
        <v>279900</v>
      </c>
      <c r="C309">
        <f t="shared" si="4"/>
        <v>279900</v>
      </c>
      <c r="D309">
        <v>1.0880000000000001</v>
      </c>
      <c r="E309">
        <v>15.244999999999999</v>
      </c>
      <c r="F309">
        <v>75.555000000000007</v>
      </c>
    </row>
    <row r="310" spans="1:6" x14ac:dyDescent="0.25">
      <c r="A310" s="1">
        <v>42103.833333333336</v>
      </c>
      <c r="B310">
        <v>280800</v>
      </c>
      <c r="C310">
        <f t="shared" si="4"/>
        <v>280800</v>
      </c>
      <c r="D310">
        <v>1.095</v>
      </c>
      <c r="E310">
        <v>15.297000000000001</v>
      </c>
      <c r="F310">
        <v>76.063999999999993</v>
      </c>
    </row>
    <row r="311" spans="1:6" x14ac:dyDescent="0.25">
      <c r="A311" s="1">
        <v>42103.84375</v>
      </c>
      <c r="B311">
        <v>281700</v>
      </c>
      <c r="C311">
        <f t="shared" si="4"/>
        <v>281700</v>
      </c>
      <c r="D311">
        <v>1.1000000000000001</v>
      </c>
      <c r="E311">
        <v>15.348000000000001</v>
      </c>
      <c r="F311">
        <v>76.45</v>
      </c>
    </row>
    <row r="312" spans="1:6" x14ac:dyDescent="0.25">
      <c r="A312" s="1">
        <v>42103.854166666664</v>
      </c>
      <c r="B312">
        <v>282600</v>
      </c>
      <c r="C312">
        <f t="shared" si="4"/>
        <v>282600</v>
      </c>
      <c r="D312">
        <v>1.1060000000000001</v>
      </c>
      <c r="E312">
        <v>15.348000000000001</v>
      </c>
      <c r="F312">
        <v>76.819000000000003</v>
      </c>
    </row>
    <row r="313" spans="1:6" x14ac:dyDescent="0.25">
      <c r="A313" s="1">
        <v>42103.864583333336</v>
      </c>
      <c r="B313">
        <v>283500</v>
      </c>
      <c r="C313">
        <f t="shared" si="4"/>
        <v>283500</v>
      </c>
      <c r="D313">
        <v>1.1180000000000001</v>
      </c>
      <c r="E313">
        <v>15.348000000000001</v>
      </c>
      <c r="F313">
        <v>77.679000000000002</v>
      </c>
    </row>
    <row r="314" spans="1:6" x14ac:dyDescent="0.25">
      <c r="A314" s="1">
        <v>42103.875</v>
      </c>
      <c r="B314">
        <v>284400</v>
      </c>
      <c r="C314">
        <f t="shared" si="4"/>
        <v>284400</v>
      </c>
      <c r="D314">
        <v>1.1180000000000001</v>
      </c>
      <c r="E314">
        <v>15.4</v>
      </c>
      <c r="F314">
        <v>77.697000000000003</v>
      </c>
    </row>
    <row r="315" spans="1:6" x14ac:dyDescent="0.25">
      <c r="A315" s="1">
        <v>42103.885416666664</v>
      </c>
      <c r="B315">
        <v>285300</v>
      </c>
      <c r="C315">
        <f t="shared" si="4"/>
        <v>285300</v>
      </c>
      <c r="D315">
        <v>1.1279999999999999</v>
      </c>
      <c r="E315">
        <v>15.297000000000001</v>
      </c>
      <c r="F315">
        <v>78.399000000000001</v>
      </c>
    </row>
    <row r="316" spans="1:6" x14ac:dyDescent="0.25">
      <c r="A316" s="1">
        <v>42103.895833333336</v>
      </c>
      <c r="B316">
        <v>286200</v>
      </c>
      <c r="C316">
        <f t="shared" si="4"/>
        <v>286200</v>
      </c>
      <c r="D316">
        <v>1.1080000000000001</v>
      </c>
      <c r="E316">
        <v>15.348000000000001</v>
      </c>
      <c r="F316">
        <v>76.941999999999993</v>
      </c>
    </row>
    <row r="317" spans="1:6" x14ac:dyDescent="0.25">
      <c r="A317" s="1">
        <v>42103.90625</v>
      </c>
      <c r="B317">
        <v>287100</v>
      </c>
      <c r="C317">
        <f t="shared" si="4"/>
        <v>287100</v>
      </c>
      <c r="D317">
        <v>1.125</v>
      </c>
      <c r="E317">
        <v>15.244999999999999</v>
      </c>
      <c r="F317">
        <v>78.135000000000005</v>
      </c>
    </row>
    <row r="318" spans="1:6" x14ac:dyDescent="0.25">
      <c r="A318" s="1">
        <v>42103.916666666664</v>
      </c>
      <c r="B318">
        <v>288000</v>
      </c>
      <c r="C318">
        <f t="shared" si="4"/>
        <v>288000</v>
      </c>
      <c r="D318">
        <v>1.1319999999999999</v>
      </c>
      <c r="E318">
        <v>15.348000000000001</v>
      </c>
      <c r="F318">
        <v>78.662000000000006</v>
      </c>
    </row>
    <row r="319" spans="1:6" x14ac:dyDescent="0.25">
      <c r="A319" s="1">
        <v>42103.927083333336</v>
      </c>
      <c r="B319">
        <v>288900</v>
      </c>
      <c r="C319">
        <f t="shared" si="4"/>
        <v>288900</v>
      </c>
      <c r="D319">
        <v>1.129</v>
      </c>
      <c r="E319">
        <v>15.348000000000001</v>
      </c>
      <c r="F319">
        <v>78.415999999999997</v>
      </c>
    </row>
    <row r="320" spans="1:6" x14ac:dyDescent="0.25">
      <c r="A320" s="1">
        <v>42103.9375</v>
      </c>
      <c r="B320">
        <v>289800</v>
      </c>
      <c r="C320">
        <f t="shared" si="4"/>
        <v>289800</v>
      </c>
      <c r="D320">
        <v>1.1339999999999999</v>
      </c>
      <c r="E320">
        <v>15.244999999999999</v>
      </c>
      <c r="F320">
        <v>78.748999999999995</v>
      </c>
    </row>
    <row r="321" spans="1:6" x14ac:dyDescent="0.25">
      <c r="A321" s="1">
        <v>42103.947916666664</v>
      </c>
      <c r="B321">
        <v>290700</v>
      </c>
      <c r="C321">
        <f t="shared" si="4"/>
        <v>290700</v>
      </c>
      <c r="D321">
        <v>1.1259999999999999</v>
      </c>
      <c r="E321">
        <v>15.244999999999999</v>
      </c>
      <c r="F321">
        <v>78.257999999999996</v>
      </c>
    </row>
    <row r="322" spans="1:6" x14ac:dyDescent="0.25">
      <c r="A322" s="1">
        <v>42103.958333333336</v>
      </c>
      <c r="B322">
        <v>291600</v>
      </c>
      <c r="C322">
        <f t="shared" si="4"/>
        <v>291600</v>
      </c>
      <c r="D322">
        <v>1.1299999999999999</v>
      </c>
      <c r="E322">
        <v>15.194000000000001</v>
      </c>
      <c r="F322">
        <v>78.486000000000004</v>
      </c>
    </row>
    <row r="323" spans="1:6" x14ac:dyDescent="0.25">
      <c r="A323" s="1">
        <v>42103.96875</v>
      </c>
      <c r="B323">
        <v>292500</v>
      </c>
      <c r="C323">
        <f t="shared" si="4"/>
        <v>292500</v>
      </c>
      <c r="D323">
        <v>1.1419999999999999</v>
      </c>
      <c r="E323">
        <v>15.141999999999999</v>
      </c>
      <c r="F323">
        <v>79.328000000000003</v>
      </c>
    </row>
    <row r="324" spans="1:6" x14ac:dyDescent="0.25">
      <c r="A324" s="1">
        <v>42103.979166666664</v>
      </c>
      <c r="B324">
        <v>293400</v>
      </c>
      <c r="C324">
        <f t="shared" si="4"/>
        <v>293400</v>
      </c>
      <c r="D324">
        <v>1.145</v>
      </c>
      <c r="E324">
        <v>15.141999999999999</v>
      </c>
      <c r="F324">
        <v>79.573999999999998</v>
      </c>
    </row>
    <row r="325" spans="1:6" x14ac:dyDescent="0.25">
      <c r="A325" s="1">
        <v>42103.989583333336</v>
      </c>
      <c r="B325">
        <v>294300</v>
      </c>
      <c r="C325">
        <f t="shared" ref="C325:C388" si="5">B325</f>
        <v>294300</v>
      </c>
      <c r="D325">
        <v>1.147</v>
      </c>
      <c r="E325">
        <v>15.09</v>
      </c>
      <c r="F325">
        <v>79.679000000000002</v>
      </c>
    </row>
    <row r="326" spans="1:6" x14ac:dyDescent="0.25">
      <c r="A326" s="1">
        <v>42104</v>
      </c>
      <c r="B326">
        <v>295200</v>
      </c>
      <c r="C326">
        <f t="shared" si="5"/>
        <v>295200</v>
      </c>
      <c r="D326">
        <v>1.1479999999999999</v>
      </c>
      <c r="E326">
        <v>15.039</v>
      </c>
      <c r="F326">
        <v>79.784999999999997</v>
      </c>
    </row>
    <row r="327" spans="1:6" x14ac:dyDescent="0.25">
      <c r="A327" s="1">
        <v>42104.010416666664</v>
      </c>
      <c r="B327">
        <v>296100</v>
      </c>
      <c r="C327">
        <f t="shared" si="5"/>
        <v>296100</v>
      </c>
      <c r="D327">
        <v>1.153</v>
      </c>
      <c r="E327">
        <v>14.987</v>
      </c>
      <c r="F327">
        <v>80.135999999999996</v>
      </c>
    </row>
    <row r="328" spans="1:6" x14ac:dyDescent="0.25">
      <c r="A328" s="1">
        <v>42104.020833333336</v>
      </c>
      <c r="B328">
        <v>297000</v>
      </c>
      <c r="C328">
        <f t="shared" si="5"/>
        <v>297000</v>
      </c>
      <c r="D328">
        <v>1.155</v>
      </c>
      <c r="E328">
        <v>14.936</v>
      </c>
      <c r="F328">
        <v>80.241</v>
      </c>
    </row>
    <row r="329" spans="1:6" x14ac:dyDescent="0.25">
      <c r="A329" s="1">
        <v>42104.03125</v>
      </c>
      <c r="B329">
        <v>297900</v>
      </c>
      <c r="C329">
        <f t="shared" si="5"/>
        <v>297900</v>
      </c>
      <c r="D329">
        <v>1.1639999999999999</v>
      </c>
      <c r="E329">
        <v>14.884</v>
      </c>
      <c r="F329">
        <v>80.837999999999994</v>
      </c>
    </row>
    <row r="330" spans="1:6" x14ac:dyDescent="0.25">
      <c r="A330" s="1">
        <v>42104.041666666664</v>
      </c>
      <c r="B330">
        <v>298800</v>
      </c>
      <c r="C330">
        <f t="shared" si="5"/>
        <v>298800</v>
      </c>
      <c r="D330">
        <v>1.167</v>
      </c>
      <c r="E330">
        <v>14.884</v>
      </c>
      <c r="F330">
        <v>81.082999999999998</v>
      </c>
    </row>
    <row r="331" spans="1:6" x14ac:dyDescent="0.25">
      <c r="A331" s="1">
        <v>42104.052083333336</v>
      </c>
      <c r="B331">
        <v>299700</v>
      </c>
      <c r="C331">
        <f t="shared" si="5"/>
        <v>299700</v>
      </c>
      <c r="D331">
        <v>1.169</v>
      </c>
      <c r="E331">
        <v>14.884</v>
      </c>
      <c r="F331">
        <v>81.206999999999994</v>
      </c>
    </row>
    <row r="332" spans="1:6" x14ac:dyDescent="0.25">
      <c r="A332" s="1">
        <v>42104.0625</v>
      </c>
      <c r="B332">
        <v>300600</v>
      </c>
      <c r="C332">
        <f t="shared" si="5"/>
        <v>300600</v>
      </c>
      <c r="D332">
        <v>1.163</v>
      </c>
      <c r="E332">
        <v>14.677</v>
      </c>
      <c r="F332">
        <v>80.768000000000001</v>
      </c>
    </row>
    <row r="333" spans="1:6" x14ac:dyDescent="0.25">
      <c r="A333" s="1">
        <v>42104.072916666664</v>
      </c>
      <c r="B333">
        <v>301500</v>
      </c>
      <c r="C333">
        <f t="shared" si="5"/>
        <v>301500</v>
      </c>
      <c r="D333">
        <v>1.173</v>
      </c>
      <c r="E333">
        <v>14.574</v>
      </c>
      <c r="F333">
        <v>81.471000000000004</v>
      </c>
    </row>
    <row r="334" spans="1:6" x14ac:dyDescent="0.25">
      <c r="A334" s="1">
        <v>42104.083333333336</v>
      </c>
      <c r="B334">
        <v>302400</v>
      </c>
      <c r="C334">
        <f t="shared" si="5"/>
        <v>302400</v>
      </c>
      <c r="D334">
        <v>1.175</v>
      </c>
      <c r="E334">
        <v>14.419</v>
      </c>
      <c r="F334">
        <v>81.665000000000006</v>
      </c>
    </row>
    <row r="335" spans="1:6" x14ac:dyDescent="0.25">
      <c r="A335" s="1">
        <v>42104.09375</v>
      </c>
      <c r="B335">
        <v>303300</v>
      </c>
      <c r="C335">
        <f t="shared" si="5"/>
        <v>303300</v>
      </c>
      <c r="D335">
        <v>1.171</v>
      </c>
      <c r="E335">
        <v>14.315</v>
      </c>
      <c r="F335">
        <v>81.385999999999996</v>
      </c>
    </row>
    <row r="336" spans="1:6" x14ac:dyDescent="0.25">
      <c r="A336" s="1">
        <v>42104.104166666664</v>
      </c>
      <c r="B336">
        <v>304200</v>
      </c>
      <c r="C336">
        <f t="shared" si="5"/>
        <v>304200</v>
      </c>
      <c r="D336">
        <v>1.1850000000000001</v>
      </c>
      <c r="E336">
        <v>14.212</v>
      </c>
      <c r="F336">
        <v>82.334000000000003</v>
      </c>
    </row>
    <row r="337" spans="1:6" x14ac:dyDescent="0.25">
      <c r="A337" s="1">
        <v>42104.114583333336</v>
      </c>
      <c r="B337">
        <v>305100</v>
      </c>
      <c r="C337">
        <f t="shared" si="5"/>
        <v>305100</v>
      </c>
      <c r="D337">
        <v>1.179</v>
      </c>
      <c r="E337">
        <v>14.057</v>
      </c>
      <c r="F337">
        <v>81.915000000000006</v>
      </c>
    </row>
    <row r="338" spans="1:6" x14ac:dyDescent="0.25">
      <c r="A338" s="1">
        <v>42104.125</v>
      </c>
      <c r="B338">
        <v>306000</v>
      </c>
      <c r="C338">
        <f t="shared" si="5"/>
        <v>306000</v>
      </c>
      <c r="D338">
        <v>1.1779999999999999</v>
      </c>
      <c r="E338">
        <v>13.849</v>
      </c>
      <c r="F338">
        <v>81.849000000000004</v>
      </c>
    </row>
    <row r="339" spans="1:6" x14ac:dyDescent="0.25">
      <c r="A339" s="1">
        <v>42104.135416666664</v>
      </c>
      <c r="B339">
        <v>306900</v>
      </c>
      <c r="C339">
        <f t="shared" si="5"/>
        <v>306900</v>
      </c>
      <c r="D339">
        <v>1.1879999999999999</v>
      </c>
      <c r="E339">
        <v>13.641999999999999</v>
      </c>
      <c r="F339">
        <v>82.519000000000005</v>
      </c>
    </row>
    <row r="340" spans="1:6" x14ac:dyDescent="0.25">
      <c r="A340" s="1">
        <v>42104.145833333336</v>
      </c>
      <c r="B340">
        <v>307800</v>
      </c>
      <c r="C340">
        <f t="shared" si="5"/>
        <v>307800</v>
      </c>
      <c r="D340">
        <v>1.1950000000000001</v>
      </c>
      <c r="E340">
        <v>13.694000000000001</v>
      </c>
      <c r="F340">
        <v>83.027000000000001</v>
      </c>
    </row>
    <row r="341" spans="1:6" x14ac:dyDescent="0.25">
      <c r="A341" s="1">
        <v>42104.15625</v>
      </c>
      <c r="B341">
        <v>308700</v>
      </c>
      <c r="C341">
        <f t="shared" si="5"/>
        <v>308700</v>
      </c>
      <c r="D341">
        <v>1.1910000000000001</v>
      </c>
      <c r="E341">
        <v>13.59</v>
      </c>
      <c r="F341">
        <v>82.748000000000005</v>
      </c>
    </row>
    <row r="342" spans="1:6" x14ac:dyDescent="0.25">
      <c r="A342" s="1">
        <v>42104.166666666664</v>
      </c>
      <c r="B342">
        <v>309600</v>
      </c>
      <c r="C342">
        <f t="shared" si="5"/>
        <v>309600</v>
      </c>
      <c r="D342">
        <v>1.19</v>
      </c>
      <c r="E342">
        <v>13.641999999999999</v>
      </c>
      <c r="F342">
        <v>82.641999999999996</v>
      </c>
    </row>
    <row r="343" spans="1:6" x14ac:dyDescent="0.25">
      <c r="A343" s="1">
        <v>42104.177083333336</v>
      </c>
      <c r="B343">
        <v>310500</v>
      </c>
      <c r="C343">
        <f t="shared" si="5"/>
        <v>310500</v>
      </c>
      <c r="D343">
        <v>1.198</v>
      </c>
      <c r="E343">
        <v>13.59</v>
      </c>
      <c r="F343">
        <v>83.24</v>
      </c>
    </row>
    <row r="344" spans="1:6" x14ac:dyDescent="0.25">
      <c r="A344" s="1">
        <v>42104.1875</v>
      </c>
      <c r="B344">
        <v>311400</v>
      </c>
      <c r="C344">
        <f t="shared" si="5"/>
        <v>311400</v>
      </c>
      <c r="D344">
        <v>1.2</v>
      </c>
      <c r="E344">
        <v>13.59</v>
      </c>
      <c r="F344">
        <v>83.363</v>
      </c>
    </row>
    <row r="345" spans="1:6" x14ac:dyDescent="0.25">
      <c r="A345" s="1">
        <v>42104.197916666664</v>
      </c>
      <c r="B345">
        <v>312300</v>
      </c>
      <c r="C345">
        <f t="shared" si="5"/>
        <v>312300</v>
      </c>
      <c r="D345">
        <v>1.196</v>
      </c>
      <c r="E345">
        <v>13.538</v>
      </c>
      <c r="F345">
        <v>83.1</v>
      </c>
    </row>
    <row r="346" spans="1:6" x14ac:dyDescent="0.25">
      <c r="A346" s="1">
        <v>42104.208333333336</v>
      </c>
      <c r="B346">
        <v>313200</v>
      </c>
      <c r="C346">
        <f t="shared" si="5"/>
        <v>313200</v>
      </c>
      <c r="D346">
        <v>1.208</v>
      </c>
      <c r="E346">
        <v>13.486000000000001</v>
      </c>
      <c r="F346">
        <v>83.944000000000003</v>
      </c>
    </row>
    <row r="347" spans="1:6" x14ac:dyDescent="0.25">
      <c r="A347" s="1">
        <v>42104.21875</v>
      </c>
      <c r="B347">
        <v>314100</v>
      </c>
      <c r="C347">
        <f t="shared" si="5"/>
        <v>314100</v>
      </c>
      <c r="D347">
        <v>1.206</v>
      </c>
      <c r="E347">
        <v>13.382</v>
      </c>
      <c r="F347">
        <v>83.789000000000001</v>
      </c>
    </row>
    <row r="348" spans="1:6" x14ac:dyDescent="0.25">
      <c r="A348" s="1">
        <v>42104.229166666664</v>
      </c>
      <c r="B348">
        <v>315000</v>
      </c>
      <c r="C348">
        <f t="shared" si="5"/>
        <v>315000</v>
      </c>
      <c r="D348">
        <v>1.2110000000000001</v>
      </c>
      <c r="E348">
        <v>13.382</v>
      </c>
      <c r="F348">
        <v>84.156999999999996</v>
      </c>
    </row>
    <row r="349" spans="1:6" x14ac:dyDescent="0.25">
      <c r="A349" s="1">
        <v>42104.239583333336</v>
      </c>
      <c r="B349">
        <v>315900</v>
      </c>
      <c r="C349">
        <f t="shared" si="5"/>
        <v>315900</v>
      </c>
      <c r="D349">
        <v>1.1990000000000001</v>
      </c>
      <c r="E349">
        <v>13.278</v>
      </c>
      <c r="F349">
        <v>83.265000000000001</v>
      </c>
    </row>
    <row r="350" spans="1:6" x14ac:dyDescent="0.25">
      <c r="A350" s="1">
        <v>42104.25</v>
      </c>
      <c r="B350">
        <v>316800</v>
      </c>
      <c r="C350">
        <f t="shared" si="5"/>
        <v>316800</v>
      </c>
      <c r="D350">
        <v>1.22</v>
      </c>
      <c r="E350">
        <v>13.278</v>
      </c>
      <c r="F350">
        <v>84.739000000000004</v>
      </c>
    </row>
    <row r="351" spans="1:6" x14ac:dyDescent="0.25">
      <c r="A351" s="1">
        <v>42104.260416666664</v>
      </c>
      <c r="B351">
        <v>317700</v>
      </c>
      <c r="C351">
        <f t="shared" si="5"/>
        <v>317700</v>
      </c>
      <c r="D351">
        <v>1.2110000000000001</v>
      </c>
      <c r="E351">
        <v>13.278</v>
      </c>
      <c r="F351">
        <v>84.125</v>
      </c>
    </row>
    <row r="352" spans="1:6" x14ac:dyDescent="0.25">
      <c r="A352" s="1">
        <v>42104.270833333336</v>
      </c>
      <c r="B352">
        <v>318600</v>
      </c>
      <c r="C352">
        <f t="shared" si="5"/>
        <v>318600</v>
      </c>
      <c r="D352">
        <v>1.2210000000000001</v>
      </c>
      <c r="E352">
        <v>13.278</v>
      </c>
      <c r="F352">
        <v>84.861000000000004</v>
      </c>
    </row>
    <row r="353" spans="1:6" x14ac:dyDescent="0.25">
      <c r="A353" s="1">
        <v>42104.28125</v>
      </c>
      <c r="B353">
        <v>319500</v>
      </c>
      <c r="C353">
        <f t="shared" si="5"/>
        <v>319500</v>
      </c>
      <c r="D353">
        <v>1.218</v>
      </c>
      <c r="E353">
        <v>13.226000000000001</v>
      </c>
      <c r="F353">
        <v>84.599000000000004</v>
      </c>
    </row>
    <row r="354" spans="1:6" x14ac:dyDescent="0.25">
      <c r="A354" s="1">
        <v>42104.291666666664</v>
      </c>
      <c r="B354">
        <v>320400</v>
      </c>
      <c r="C354">
        <f t="shared" si="5"/>
        <v>320400</v>
      </c>
      <c r="D354">
        <v>1.2190000000000001</v>
      </c>
      <c r="E354">
        <v>13.226000000000001</v>
      </c>
      <c r="F354">
        <v>84.721999999999994</v>
      </c>
    </row>
    <row r="355" spans="1:6" x14ac:dyDescent="0.25">
      <c r="A355" s="1">
        <v>42104.302083333336</v>
      </c>
      <c r="B355">
        <v>321300</v>
      </c>
      <c r="C355">
        <f t="shared" si="5"/>
        <v>321300</v>
      </c>
      <c r="D355">
        <v>1.2230000000000001</v>
      </c>
      <c r="E355">
        <v>13.226000000000001</v>
      </c>
      <c r="F355">
        <v>84.968000000000004</v>
      </c>
    </row>
    <row r="356" spans="1:6" x14ac:dyDescent="0.25">
      <c r="A356" s="1">
        <v>42104.3125</v>
      </c>
      <c r="B356">
        <v>322200</v>
      </c>
      <c r="C356">
        <f t="shared" si="5"/>
        <v>322200</v>
      </c>
      <c r="D356">
        <v>1.2270000000000001</v>
      </c>
      <c r="E356">
        <v>13.278</v>
      </c>
      <c r="F356">
        <v>85.23</v>
      </c>
    </row>
    <row r="357" spans="1:6" x14ac:dyDescent="0.25">
      <c r="A357" s="1">
        <v>42104.322916666664</v>
      </c>
      <c r="B357">
        <v>323100</v>
      </c>
      <c r="C357">
        <f t="shared" si="5"/>
        <v>323100</v>
      </c>
      <c r="D357">
        <v>1.214</v>
      </c>
      <c r="E357">
        <v>13.278</v>
      </c>
      <c r="F357">
        <v>84.37</v>
      </c>
    </row>
    <row r="358" spans="1:6" x14ac:dyDescent="0.25">
      <c r="A358" s="1">
        <v>42104.333333333336</v>
      </c>
      <c r="B358">
        <v>324000</v>
      </c>
      <c r="C358">
        <f t="shared" si="5"/>
        <v>324000</v>
      </c>
      <c r="D358">
        <v>1.2070000000000001</v>
      </c>
      <c r="E358">
        <v>13.173999999999999</v>
      </c>
      <c r="F358">
        <v>83.846999999999994</v>
      </c>
    </row>
    <row r="359" spans="1:6" x14ac:dyDescent="0.25">
      <c r="A359" s="1">
        <v>42104.34375</v>
      </c>
      <c r="B359">
        <v>324900</v>
      </c>
      <c r="C359">
        <f t="shared" si="5"/>
        <v>324900</v>
      </c>
      <c r="D359">
        <v>1.177</v>
      </c>
      <c r="E359">
        <v>13.173999999999999</v>
      </c>
      <c r="F359">
        <v>81.759</v>
      </c>
    </row>
    <row r="360" spans="1:6" x14ac:dyDescent="0.25">
      <c r="A360" s="1">
        <v>42104.354166666664</v>
      </c>
      <c r="B360">
        <v>325800</v>
      </c>
      <c r="C360">
        <f t="shared" si="5"/>
        <v>325800</v>
      </c>
      <c r="D360">
        <v>1.1559999999999999</v>
      </c>
      <c r="E360">
        <v>13.278</v>
      </c>
      <c r="F360">
        <v>80.316999999999993</v>
      </c>
    </row>
    <row r="361" spans="1:6" x14ac:dyDescent="0.25">
      <c r="A361" s="1">
        <v>42104.364583333336</v>
      </c>
      <c r="B361">
        <v>326700</v>
      </c>
      <c r="C361">
        <f t="shared" si="5"/>
        <v>326700</v>
      </c>
      <c r="D361">
        <v>1.139</v>
      </c>
      <c r="E361">
        <v>13.382</v>
      </c>
      <c r="F361">
        <v>79.120999999999995</v>
      </c>
    </row>
    <row r="362" spans="1:6" x14ac:dyDescent="0.25">
      <c r="A362" s="1">
        <v>42104.375</v>
      </c>
      <c r="B362">
        <v>327600</v>
      </c>
      <c r="C362">
        <f t="shared" si="5"/>
        <v>327600</v>
      </c>
      <c r="D362">
        <v>1.139</v>
      </c>
      <c r="E362">
        <v>13.382</v>
      </c>
      <c r="F362">
        <v>79.120999999999995</v>
      </c>
    </row>
    <row r="363" spans="1:6" x14ac:dyDescent="0.25">
      <c r="A363" s="1">
        <v>42104.385416666664</v>
      </c>
      <c r="B363">
        <v>328500</v>
      </c>
      <c r="C363">
        <f t="shared" si="5"/>
        <v>328500</v>
      </c>
      <c r="D363">
        <v>1.1220000000000001</v>
      </c>
      <c r="E363">
        <v>13.486000000000001</v>
      </c>
      <c r="F363">
        <v>77.926000000000002</v>
      </c>
    </row>
    <row r="364" spans="1:6" x14ac:dyDescent="0.25">
      <c r="A364" s="1">
        <v>42104.395833333336</v>
      </c>
      <c r="B364">
        <v>329400</v>
      </c>
      <c r="C364">
        <f t="shared" si="5"/>
        <v>329400</v>
      </c>
      <c r="D364">
        <v>1.1180000000000001</v>
      </c>
      <c r="E364">
        <v>13.486000000000001</v>
      </c>
      <c r="F364">
        <v>77.680000000000007</v>
      </c>
    </row>
    <row r="365" spans="1:6" x14ac:dyDescent="0.25">
      <c r="A365" s="1">
        <v>42104.40625</v>
      </c>
      <c r="B365">
        <v>330300</v>
      </c>
      <c r="C365">
        <f t="shared" si="5"/>
        <v>330300</v>
      </c>
      <c r="D365">
        <v>1.109</v>
      </c>
      <c r="E365">
        <v>13.486000000000001</v>
      </c>
      <c r="F365">
        <v>77.066000000000003</v>
      </c>
    </row>
    <row r="366" spans="1:6" x14ac:dyDescent="0.25">
      <c r="A366" s="1">
        <v>42104.416666666664</v>
      </c>
      <c r="B366">
        <v>331200</v>
      </c>
      <c r="C366">
        <f t="shared" si="5"/>
        <v>331200</v>
      </c>
      <c r="D366">
        <v>1.0900000000000001</v>
      </c>
      <c r="E366">
        <v>13.538</v>
      </c>
      <c r="F366">
        <v>75.730999999999995</v>
      </c>
    </row>
    <row r="367" spans="1:6" x14ac:dyDescent="0.25">
      <c r="A367" s="1">
        <v>42104.427083333336</v>
      </c>
      <c r="B367">
        <v>332100</v>
      </c>
      <c r="C367">
        <f t="shared" si="5"/>
        <v>332100</v>
      </c>
      <c r="D367">
        <v>1.085</v>
      </c>
      <c r="E367">
        <v>13.59</v>
      </c>
      <c r="F367">
        <v>75.379000000000005</v>
      </c>
    </row>
    <row r="368" spans="1:6" x14ac:dyDescent="0.25">
      <c r="A368" s="1">
        <v>42104.4375</v>
      </c>
      <c r="B368">
        <v>333000</v>
      </c>
      <c r="C368">
        <f t="shared" si="5"/>
        <v>333000</v>
      </c>
      <c r="D368">
        <v>1.073</v>
      </c>
      <c r="E368">
        <v>13.641999999999999</v>
      </c>
      <c r="F368">
        <v>74.536000000000001</v>
      </c>
    </row>
    <row r="369" spans="1:6" x14ac:dyDescent="0.25">
      <c r="A369" s="1">
        <v>42104.447916666664</v>
      </c>
      <c r="B369">
        <v>333900</v>
      </c>
      <c r="C369">
        <f t="shared" si="5"/>
        <v>333900</v>
      </c>
      <c r="D369">
        <v>1.0640000000000001</v>
      </c>
      <c r="E369">
        <v>13.694000000000001</v>
      </c>
      <c r="F369">
        <v>73.938000000000002</v>
      </c>
    </row>
    <row r="370" spans="1:6" x14ac:dyDescent="0.25">
      <c r="A370" s="1">
        <v>42104.458333333336</v>
      </c>
      <c r="B370">
        <v>334800</v>
      </c>
      <c r="C370">
        <f t="shared" si="5"/>
        <v>334800</v>
      </c>
      <c r="D370">
        <v>1.052</v>
      </c>
      <c r="E370">
        <v>13.797000000000001</v>
      </c>
      <c r="F370">
        <v>73.111000000000004</v>
      </c>
    </row>
    <row r="371" spans="1:6" x14ac:dyDescent="0.25">
      <c r="A371" s="1">
        <v>42104.46875</v>
      </c>
      <c r="B371">
        <v>335700</v>
      </c>
      <c r="C371">
        <f t="shared" si="5"/>
        <v>335700</v>
      </c>
      <c r="D371">
        <v>1.042</v>
      </c>
      <c r="E371">
        <v>13.849</v>
      </c>
      <c r="F371">
        <v>72.391000000000005</v>
      </c>
    </row>
    <row r="372" spans="1:6" x14ac:dyDescent="0.25">
      <c r="A372" s="1">
        <v>42104.479166666664</v>
      </c>
      <c r="B372">
        <v>336600</v>
      </c>
      <c r="C372">
        <f t="shared" si="5"/>
        <v>336600</v>
      </c>
      <c r="D372">
        <v>1.0580000000000001</v>
      </c>
      <c r="E372">
        <v>13.901</v>
      </c>
      <c r="F372">
        <v>73.513000000000005</v>
      </c>
    </row>
    <row r="373" spans="1:6" x14ac:dyDescent="0.25">
      <c r="A373" s="1">
        <v>42104.489583333336</v>
      </c>
      <c r="B373">
        <v>337500</v>
      </c>
      <c r="C373">
        <f t="shared" si="5"/>
        <v>337500</v>
      </c>
      <c r="D373">
        <v>1.071</v>
      </c>
      <c r="E373">
        <v>13.901</v>
      </c>
      <c r="F373">
        <v>74.373000000000005</v>
      </c>
    </row>
    <row r="374" spans="1:6" x14ac:dyDescent="0.25">
      <c r="A374" s="1">
        <v>42104.5</v>
      </c>
      <c r="B374">
        <v>338400</v>
      </c>
      <c r="C374">
        <f t="shared" si="5"/>
        <v>338400</v>
      </c>
      <c r="D374">
        <v>1.073</v>
      </c>
      <c r="E374">
        <v>14.005000000000001</v>
      </c>
      <c r="F374">
        <v>74.528999999999996</v>
      </c>
    </row>
    <row r="375" spans="1:6" x14ac:dyDescent="0.25">
      <c r="A375" s="1">
        <v>42104.510416666664</v>
      </c>
      <c r="B375">
        <v>339300</v>
      </c>
      <c r="C375">
        <f t="shared" si="5"/>
        <v>339300</v>
      </c>
      <c r="D375">
        <v>1.0569999999999999</v>
      </c>
      <c r="E375">
        <v>14.057</v>
      </c>
      <c r="F375">
        <v>73.44</v>
      </c>
    </row>
    <row r="376" spans="1:6" x14ac:dyDescent="0.25">
      <c r="A376" s="1">
        <v>42104.520833333336</v>
      </c>
      <c r="B376">
        <v>340200</v>
      </c>
      <c r="C376">
        <f t="shared" si="5"/>
        <v>340200</v>
      </c>
      <c r="D376">
        <v>1.07</v>
      </c>
      <c r="E376">
        <v>14.108000000000001</v>
      </c>
      <c r="F376">
        <v>74.316000000000003</v>
      </c>
    </row>
    <row r="377" spans="1:6" x14ac:dyDescent="0.25">
      <c r="A377" s="1">
        <v>42104.53125</v>
      </c>
      <c r="B377">
        <v>341100</v>
      </c>
      <c r="C377">
        <f t="shared" si="5"/>
        <v>341100</v>
      </c>
      <c r="D377">
        <v>1.0629999999999999</v>
      </c>
      <c r="E377">
        <v>14.108000000000001</v>
      </c>
      <c r="F377">
        <v>73.825000000000003</v>
      </c>
    </row>
    <row r="378" spans="1:6" x14ac:dyDescent="0.25">
      <c r="A378" s="1">
        <v>42104.541666666664</v>
      </c>
      <c r="B378">
        <v>342000</v>
      </c>
      <c r="C378">
        <f t="shared" si="5"/>
        <v>342000</v>
      </c>
      <c r="D378">
        <v>1.0649999999999999</v>
      </c>
      <c r="E378">
        <v>14.212</v>
      </c>
      <c r="F378">
        <v>73.981999999999999</v>
      </c>
    </row>
    <row r="379" spans="1:6" x14ac:dyDescent="0.25">
      <c r="A379" s="1">
        <v>42104.552083333336</v>
      </c>
      <c r="B379">
        <v>342900</v>
      </c>
      <c r="C379">
        <f t="shared" si="5"/>
        <v>342900</v>
      </c>
      <c r="D379">
        <v>1.0649999999999999</v>
      </c>
      <c r="E379">
        <v>14.263999999999999</v>
      </c>
      <c r="F379">
        <v>73.998999999999995</v>
      </c>
    </row>
    <row r="380" spans="1:6" x14ac:dyDescent="0.25">
      <c r="A380" s="1">
        <v>42104.5625</v>
      </c>
      <c r="B380">
        <v>343800</v>
      </c>
      <c r="C380">
        <f t="shared" si="5"/>
        <v>343800</v>
      </c>
      <c r="D380">
        <v>1.0669999999999999</v>
      </c>
      <c r="E380">
        <v>14.315</v>
      </c>
      <c r="F380">
        <v>74.138000000000005</v>
      </c>
    </row>
    <row r="381" spans="1:6" x14ac:dyDescent="0.25">
      <c r="A381" s="1">
        <v>42104.572916666664</v>
      </c>
      <c r="B381">
        <v>344700</v>
      </c>
      <c r="C381">
        <f t="shared" si="5"/>
        <v>344700</v>
      </c>
      <c r="D381">
        <v>1.0740000000000001</v>
      </c>
      <c r="E381">
        <v>14.367000000000001</v>
      </c>
      <c r="F381">
        <v>74.646000000000001</v>
      </c>
    </row>
    <row r="382" spans="1:6" x14ac:dyDescent="0.25">
      <c r="A382" s="1">
        <v>42104.583333333336</v>
      </c>
      <c r="B382">
        <v>345600</v>
      </c>
      <c r="C382">
        <f t="shared" si="5"/>
        <v>345600</v>
      </c>
      <c r="D382">
        <v>1.073</v>
      </c>
      <c r="E382">
        <v>14.419</v>
      </c>
      <c r="F382">
        <v>74.540999999999997</v>
      </c>
    </row>
    <row r="383" spans="1:6" x14ac:dyDescent="0.25">
      <c r="A383" s="1">
        <v>42104.59375</v>
      </c>
      <c r="B383">
        <v>346500</v>
      </c>
      <c r="C383">
        <f t="shared" si="5"/>
        <v>346500</v>
      </c>
      <c r="D383">
        <v>1.075</v>
      </c>
      <c r="E383">
        <v>14.471</v>
      </c>
      <c r="F383">
        <v>74.680000000000007</v>
      </c>
    </row>
    <row r="384" spans="1:6" x14ac:dyDescent="0.25">
      <c r="A384" s="1">
        <v>42104.604166666664</v>
      </c>
      <c r="B384">
        <v>347400</v>
      </c>
      <c r="C384">
        <f t="shared" si="5"/>
        <v>347400</v>
      </c>
      <c r="D384">
        <v>1.0629999999999999</v>
      </c>
      <c r="E384">
        <v>14.522</v>
      </c>
      <c r="F384">
        <v>73.837999999999994</v>
      </c>
    </row>
    <row r="385" spans="1:6" x14ac:dyDescent="0.25">
      <c r="A385" s="1">
        <v>42104.614583333336</v>
      </c>
      <c r="B385">
        <v>348300</v>
      </c>
      <c r="C385">
        <f t="shared" si="5"/>
        <v>348300</v>
      </c>
      <c r="D385">
        <v>1.0629999999999999</v>
      </c>
      <c r="E385">
        <v>14.522</v>
      </c>
      <c r="F385">
        <v>73.837999999999994</v>
      </c>
    </row>
    <row r="386" spans="1:6" x14ac:dyDescent="0.25">
      <c r="A386" s="1">
        <v>42104.625</v>
      </c>
      <c r="B386">
        <v>349200</v>
      </c>
      <c r="C386">
        <f t="shared" si="5"/>
        <v>349200</v>
      </c>
      <c r="D386">
        <v>1.069</v>
      </c>
      <c r="E386">
        <v>14.677</v>
      </c>
      <c r="F386">
        <v>74.257999999999996</v>
      </c>
    </row>
    <row r="387" spans="1:6" x14ac:dyDescent="0.25">
      <c r="A387" s="1">
        <v>42104.635416666664</v>
      </c>
      <c r="B387">
        <v>350100</v>
      </c>
      <c r="C387">
        <f t="shared" si="5"/>
        <v>350100</v>
      </c>
      <c r="D387">
        <v>1.0740000000000001</v>
      </c>
      <c r="E387">
        <v>14.677</v>
      </c>
      <c r="F387">
        <v>74.626000000000005</v>
      </c>
    </row>
    <row r="388" spans="1:6" x14ac:dyDescent="0.25">
      <c r="A388" s="1">
        <v>42104.645833333336</v>
      </c>
      <c r="B388">
        <v>351000</v>
      </c>
      <c r="C388">
        <f t="shared" si="5"/>
        <v>351000</v>
      </c>
      <c r="D388">
        <v>1.075</v>
      </c>
      <c r="E388">
        <v>14.781000000000001</v>
      </c>
      <c r="F388">
        <v>74.661000000000001</v>
      </c>
    </row>
    <row r="389" spans="1:6" x14ac:dyDescent="0.25">
      <c r="A389" s="1">
        <v>42104.65625</v>
      </c>
      <c r="B389">
        <v>351900</v>
      </c>
      <c r="C389">
        <f t="shared" ref="C389:C452" si="6">B389</f>
        <v>351900</v>
      </c>
      <c r="D389">
        <v>1.073</v>
      </c>
      <c r="E389">
        <v>14.781000000000001</v>
      </c>
      <c r="F389">
        <v>74.537999999999997</v>
      </c>
    </row>
    <row r="390" spans="1:6" x14ac:dyDescent="0.25">
      <c r="A390" s="1">
        <v>42104.666666666664</v>
      </c>
      <c r="B390">
        <v>352800</v>
      </c>
      <c r="C390">
        <f t="shared" si="6"/>
        <v>352800</v>
      </c>
      <c r="D390">
        <v>1.077</v>
      </c>
      <c r="E390">
        <v>14.832000000000001</v>
      </c>
      <c r="F390">
        <v>74.801000000000002</v>
      </c>
    </row>
    <row r="391" spans="1:6" x14ac:dyDescent="0.25">
      <c r="A391" s="1">
        <v>42104.677083333336</v>
      </c>
      <c r="B391">
        <v>353700</v>
      </c>
      <c r="C391">
        <f t="shared" si="6"/>
        <v>353700</v>
      </c>
      <c r="D391">
        <v>1.095</v>
      </c>
      <c r="E391">
        <v>14.936</v>
      </c>
      <c r="F391">
        <v>76.063999999999993</v>
      </c>
    </row>
    <row r="392" spans="1:6" x14ac:dyDescent="0.25">
      <c r="A392" s="1">
        <v>42104.6875</v>
      </c>
      <c r="B392">
        <v>354600</v>
      </c>
      <c r="C392">
        <f t="shared" si="6"/>
        <v>354600</v>
      </c>
      <c r="D392">
        <v>1.077</v>
      </c>
      <c r="E392">
        <v>14.884</v>
      </c>
      <c r="F392">
        <v>74.817999999999998</v>
      </c>
    </row>
    <row r="393" spans="1:6" x14ac:dyDescent="0.25">
      <c r="A393" s="1">
        <v>42104.697916666664</v>
      </c>
      <c r="B393">
        <v>355500</v>
      </c>
      <c r="C393">
        <f t="shared" si="6"/>
        <v>355500</v>
      </c>
      <c r="D393">
        <v>1.0780000000000001</v>
      </c>
      <c r="E393">
        <v>15.039</v>
      </c>
      <c r="F393">
        <v>74.870999999999995</v>
      </c>
    </row>
    <row r="394" spans="1:6" x14ac:dyDescent="0.25">
      <c r="A394" s="1">
        <v>42104.708333333336</v>
      </c>
      <c r="B394">
        <v>356400</v>
      </c>
      <c r="C394">
        <f t="shared" si="6"/>
        <v>356400</v>
      </c>
      <c r="D394">
        <v>1.087</v>
      </c>
      <c r="E394">
        <v>15.039</v>
      </c>
      <c r="F394">
        <v>75.484999999999999</v>
      </c>
    </row>
    <row r="395" spans="1:6" x14ac:dyDescent="0.25">
      <c r="A395" s="1">
        <v>42104.71875</v>
      </c>
      <c r="B395">
        <v>357300</v>
      </c>
      <c r="C395">
        <f t="shared" si="6"/>
        <v>357300</v>
      </c>
      <c r="D395">
        <v>1.097</v>
      </c>
      <c r="E395">
        <v>15.09</v>
      </c>
      <c r="F395">
        <v>76.239999999999995</v>
      </c>
    </row>
    <row r="396" spans="1:6" x14ac:dyDescent="0.25">
      <c r="A396" s="1">
        <v>42104.729166666664</v>
      </c>
      <c r="B396">
        <v>358200</v>
      </c>
      <c r="C396">
        <f t="shared" si="6"/>
        <v>358200</v>
      </c>
      <c r="D396">
        <v>1.0940000000000001</v>
      </c>
      <c r="E396">
        <v>15.039</v>
      </c>
      <c r="F396">
        <v>75.975999999999999</v>
      </c>
    </row>
    <row r="397" spans="1:6" x14ac:dyDescent="0.25">
      <c r="A397" s="1">
        <v>42104.739583333336</v>
      </c>
      <c r="B397">
        <v>359100</v>
      </c>
      <c r="C397">
        <f t="shared" si="6"/>
        <v>359100</v>
      </c>
      <c r="D397">
        <v>1.091</v>
      </c>
      <c r="E397">
        <v>15.194000000000001</v>
      </c>
      <c r="F397">
        <v>75.783000000000001</v>
      </c>
    </row>
    <row r="398" spans="1:6" x14ac:dyDescent="0.25">
      <c r="A398" s="1">
        <v>42104.75</v>
      </c>
      <c r="B398">
        <v>360000</v>
      </c>
      <c r="C398">
        <f t="shared" si="6"/>
        <v>360000</v>
      </c>
      <c r="D398">
        <v>1.0920000000000001</v>
      </c>
      <c r="E398">
        <v>15.09</v>
      </c>
      <c r="F398">
        <v>75.870999999999995</v>
      </c>
    </row>
    <row r="399" spans="1:6" x14ac:dyDescent="0.25">
      <c r="A399" s="1">
        <v>42104.760416666664</v>
      </c>
      <c r="B399">
        <v>360900</v>
      </c>
      <c r="C399">
        <f t="shared" si="6"/>
        <v>360900</v>
      </c>
      <c r="D399">
        <v>1.1100000000000001</v>
      </c>
      <c r="E399">
        <v>15.141999999999999</v>
      </c>
      <c r="F399">
        <v>77.117000000000004</v>
      </c>
    </row>
    <row r="400" spans="1:6" x14ac:dyDescent="0.25">
      <c r="A400" s="1">
        <v>42104.770833333336</v>
      </c>
      <c r="B400">
        <v>361800</v>
      </c>
      <c r="C400">
        <f t="shared" si="6"/>
        <v>361800</v>
      </c>
      <c r="D400">
        <v>1.093</v>
      </c>
      <c r="E400">
        <v>15.297000000000001</v>
      </c>
      <c r="F400">
        <v>75.941000000000003</v>
      </c>
    </row>
    <row r="401" spans="1:6" x14ac:dyDescent="0.25">
      <c r="A401" s="1">
        <v>42104.78125</v>
      </c>
      <c r="B401">
        <v>362700</v>
      </c>
      <c r="C401">
        <f t="shared" si="6"/>
        <v>362700</v>
      </c>
      <c r="D401">
        <v>1.107</v>
      </c>
      <c r="E401">
        <v>15.244999999999999</v>
      </c>
      <c r="F401">
        <v>76.906000000000006</v>
      </c>
    </row>
    <row r="402" spans="1:6" x14ac:dyDescent="0.25">
      <c r="A402" s="1">
        <v>42104.791666666664</v>
      </c>
      <c r="B402">
        <v>363600</v>
      </c>
      <c r="C402">
        <f t="shared" si="6"/>
        <v>363600</v>
      </c>
      <c r="D402">
        <v>1.1140000000000001</v>
      </c>
      <c r="E402">
        <v>15.244999999999999</v>
      </c>
      <c r="F402">
        <v>77.397999999999996</v>
      </c>
    </row>
    <row r="403" spans="1:6" x14ac:dyDescent="0.25">
      <c r="A403" s="1">
        <v>42104.802083333336</v>
      </c>
      <c r="B403">
        <v>364500</v>
      </c>
      <c r="C403">
        <f t="shared" si="6"/>
        <v>364500</v>
      </c>
      <c r="D403">
        <v>1.111</v>
      </c>
      <c r="E403">
        <v>15.297000000000001</v>
      </c>
      <c r="F403">
        <v>77.17</v>
      </c>
    </row>
    <row r="404" spans="1:6" x14ac:dyDescent="0.25">
      <c r="A404" s="1">
        <v>42104.8125</v>
      </c>
      <c r="B404">
        <v>365400</v>
      </c>
      <c r="C404">
        <f t="shared" si="6"/>
        <v>365400</v>
      </c>
      <c r="D404">
        <v>1.1180000000000001</v>
      </c>
      <c r="E404">
        <v>15.348000000000001</v>
      </c>
      <c r="F404">
        <v>77.679000000000002</v>
      </c>
    </row>
    <row r="405" spans="1:6" x14ac:dyDescent="0.25">
      <c r="A405" s="1">
        <v>42104.822916666664</v>
      </c>
      <c r="B405">
        <v>366300</v>
      </c>
      <c r="C405">
        <f t="shared" si="6"/>
        <v>366300</v>
      </c>
      <c r="D405">
        <v>1.1180000000000001</v>
      </c>
      <c r="E405">
        <v>15.244999999999999</v>
      </c>
      <c r="F405">
        <v>77.644000000000005</v>
      </c>
    </row>
    <row r="406" spans="1:6" x14ac:dyDescent="0.25">
      <c r="A406" s="1">
        <v>42104.833333333336</v>
      </c>
      <c r="B406">
        <v>367200</v>
      </c>
      <c r="C406">
        <f t="shared" si="6"/>
        <v>367200</v>
      </c>
      <c r="D406">
        <v>1.1319999999999999</v>
      </c>
      <c r="E406">
        <v>15.348000000000001</v>
      </c>
      <c r="F406">
        <v>78.662000000000006</v>
      </c>
    </row>
    <row r="407" spans="1:6" x14ac:dyDescent="0.25">
      <c r="A407" s="1">
        <v>42104.84375</v>
      </c>
      <c r="B407">
        <v>368100</v>
      </c>
      <c r="C407">
        <f t="shared" si="6"/>
        <v>368100</v>
      </c>
      <c r="D407">
        <v>1.1319999999999999</v>
      </c>
      <c r="E407">
        <v>15.297000000000001</v>
      </c>
      <c r="F407">
        <v>78.644000000000005</v>
      </c>
    </row>
    <row r="408" spans="1:6" x14ac:dyDescent="0.25">
      <c r="A408" s="1">
        <v>42104.854166666664</v>
      </c>
      <c r="B408">
        <v>369000</v>
      </c>
      <c r="C408">
        <f t="shared" si="6"/>
        <v>369000</v>
      </c>
      <c r="D408">
        <v>1.139</v>
      </c>
      <c r="E408">
        <v>15.297000000000001</v>
      </c>
      <c r="F408">
        <v>79.135999999999996</v>
      </c>
    </row>
    <row r="409" spans="1:6" x14ac:dyDescent="0.25">
      <c r="A409" s="1">
        <v>42104.864583333336</v>
      </c>
      <c r="B409">
        <v>369900</v>
      </c>
      <c r="C409">
        <f t="shared" si="6"/>
        <v>369900</v>
      </c>
      <c r="D409">
        <v>1.1459999999999999</v>
      </c>
      <c r="E409">
        <v>15.348000000000001</v>
      </c>
      <c r="F409">
        <v>79.644999999999996</v>
      </c>
    </row>
    <row r="410" spans="1:6" x14ac:dyDescent="0.25">
      <c r="A410" s="1">
        <v>42104.875</v>
      </c>
      <c r="B410">
        <v>370800</v>
      </c>
      <c r="C410">
        <f t="shared" si="6"/>
        <v>370800</v>
      </c>
      <c r="D410">
        <v>1.139</v>
      </c>
      <c r="E410">
        <v>15.194000000000001</v>
      </c>
      <c r="F410">
        <v>79.099999999999994</v>
      </c>
    </row>
    <row r="411" spans="1:6" x14ac:dyDescent="0.25">
      <c r="A411" s="1">
        <v>42104.885416666664</v>
      </c>
      <c r="B411">
        <v>371700</v>
      </c>
      <c r="C411">
        <f t="shared" si="6"/>
        <v>371700</v>
      </c>
      <c r="D411">
        <v>1.155</v>
      </c>
      <c r="E411">
        <v>15.244999999999999</v>
      </c>
      <c r="F411">
        <v>80.224000000000004</v>
      </c>
    </row>
    <row r="412" spans="1:6" x14ac:dyDescent="0.25">
      <c r="A412" s="1">
        <v>42104.895833333336</v>
      </c>
      <c r="B412">
        <v>372600</v>
      </c>
      <c r="C412">
        <f t="shared" si="6"/>
        <v>372600</v>
      </c>
      <c r="D412">
        <v>1.1619999999999999</v>
      </c>
      <c r="E412">
        <v>15.244999999999999</v>
      </c>
      <c r="F412">
        <v>80.715000000000003</v>
      </c>
    </row>
    <row r="413" spans="1:6" x14ac:dyDescent="0.25">
      <c r="A413" s="1">
        <v>42104.90625</v>
      </c>
      <c r="B413">
        <v>373500</v>
      </c>
      <c r="C413">
        <f t="shared" si="6"/>
        <v>373500</v>
      </c>
      <c r="D413">
        <v>1.167</v>
      </c>
      <c r="E413">
        <v>15.297000000000001</v>
      </c>
      <c r="F413">
        <v>81.102000000000004</v>
      </c>
    </row>
    <row r="414" spans="1:6" x14ac:dyDescent="0.25">
      <c r="A414" s="1">
        <v>42104.916666666664</v>
      </c>
      <c r="B414">
        <v>374400</v>
      </c>
      <c r="C414">
        <f t="shared" si="6"/>
        <v>374400</v>
      </c>
      <c r="D414">
        <v>1.1599999999999999</v>
      </c>
      <c r="E414">
        <v>15.244999999999999</v>
      </c>
      <c r="F414">
        <v>80.591999999999999</v>
      </c>
    </row>
    <row r="415" spans="1:6" x14ac:dyDescent="0.25">
      <c r="A415" s="1">
        <v>42104.927083333336</v>
      </c>
      <c r="B415">
        <v>375300</v>
      </c>
      <c r="C415">
        <f t="shared" si="6"/>
        <v>375300</v>
      </c>
      <c r="D415">
        <v>1.165</v>
      </c>
      <c r="E415">
        <v>15.141999999999999</v>
      </c>
      <c r="F415">
        <v>80.924999999999997</v>
      </c>
    </row>
    <row r="416" spans="1:6" x14ac:dyDescent="0.25">
      <c r="A416" s="1">
        <v>42104.9375</v>
      </c>
      <c r="B416">
        <v>376200</v>
      </c>
      <c r="C416">
        <f t="shared" si="6"/>
        <v>376200</v>
      </c>
      <c r="D416">
        <v>1.149</v>
      </c>
      <c r="E416">
        <v>15.141999999999999</v>
      </c>
      <c r="F416">
        <v>79.819999999999993</v>
      </c>
    </row>
    <row r="417" spans="1:6" x14ac:dyDescent="0.25">
      <c r="A417" s="1">
        <v>42104.947916666664</v>
      </c>
      <c r="B417">
        <v>377100</v>
      </c>
      <c r="C417">
        <f t="shared" si="6"/>
        <v>377100</v>
      </c>
      <c r="D417">
        <v>1.173</v>
      </c>
      <c r="E417">
        <v>15.09</v>
      </c>
      <c r="F417">
        <v>81.522000000000006</v>
      </c>
    </row>
    <row r="418" spans="1:6" x14ac:dyDescent="0.25">
      <c r="A418" s="1">
        <v>42104.958333333336</v>
      </c>
      <c r="B418">
        <v>378000</v>
      </c>
      <c r="C418">
        <f t="shared" si="6"/>
        <v>378000</v>
      </c>
      <c r="D418">
        <v>1.1719999999999999</v>
      </c>
      <c r="E418">
        <v>15.09</v>
      </c>
      <c r="F418">
        <v>81.399000000000001</v>
      </c>
    </row>
    <row r="419" spans="1:6" x14ac:dyDescent="0.25">
      <c r="A419" s="1">
        <v>42104.96875</v>
      </c>
      <c r="B419">
        <v>378900</v>
      </c>
      <c r="C419">
        <f t="shared" si="6"/>
        <v>378900</v>
      </c>
      <c r="D419">
        <v>1.1679999999999999</v>
      </c>
      <c r="E419">
        <v>15.09</v>
      </c>
      <c r="F419">
        <v>81.153000000000006</v>
      </c>
    </row>
    <row r="420" spans="1:6" x14ac:dyDescent="0.25">
      <c r="A420" s="1">
        <v>42104.979166666664</v>
      </c>
      <c r="B420">
        <v>379800</v>
      </c>
      <c r="C420">
        <f t="shared" si="6"/>
        <v>379800</v>
      </c>
      <c r="D420">
        <v>1.1679999999999999</v>
      </c>
      <c r="E420">
        <v>14.987</v>
      </c>
      <c r="F420">
        <v>81.117999999999995</v>
      </c>
    </row>
    <row r="421" spans="1:6" x14ac:dyDescent="0.25">
      <c r="A421" s="1">
        <v>42104.989583333336</v>
      </c>
      <c r="B421">
        <v>380700</v>
      </c>
      <c r="C421">
        <f t="shared" si="6"/>
        <v>380700</v>
      </c>
      <c r="D421">
        <v>1.173</v>
      </c>
      <c r="E421">
        <v>15.039</v>
      </c>
      <c r="F421">
        <v>81.504999999999995</v>
      </c>
    </row>
    <row r="422" spans="1:6" x14ac:dyDescent="0.25">
      <c r="A422" s="1">
        <v>42105</v>
      </c>
      <c r="B422">
        <v>381600</v>
      </c>
      <c r="C422">
        <f t="shared" si="6"/>
        <v>381600</v>
      </c>
      <c r="D422">
        <v>1.1850000000000001</v>
      </c>
      <c r="E422">
        <v>14.936</v>
      </c>
      <c r="F422">
        <v>82.328999999999994</v>
      </c>
    </row>
    <row r="423" spans="1:6" x14ac:dyDescent="0.25">
      <c r="A423" s="1">
        <v>42105.010416666664</v>
      </c>
      <c r="B423">
        <v>382500</v>
      </c>
      <c r="C423">
        <f t="shared" si="6"/>
        <v>382500</v>
      </c>
      <c r="D423">
        <v>1.1890000000000001</v>
      </c>
      <c r="E423">
        <v>14.936</v>
      </c>
      <c r="F423">
        <v>82.575000000000003</v>
      </c>
    </row>
    <row r="424" spans="1:6" x14ac:dyDescent="0.25">
      <c r="A424" s="1">
        <v>42105.020833333336</v>
      </c>
      <c r="B424">
        <v>383400</v>
      </c>
      <c r="C424">
        <f t="shared" si="6"/>
        <v>383400</v>
      </c>
      <c r="D424">
        <v>1.181</v>
      </c>
      <c r="E424">
        <v>14.884</v>
      </c>
      <c r="F424">
        <v>82.066000000000003</v>
      </c>
    </row>
    <row r="425" spans="1:6" x14ac:dyDescent="0.25">
      <c r="A425" s="1">
        <v>42105.03125</v>
      </c>
      <c r="B425">
        <v>384300</v>
      </c>
      <c r="C425">
        <f t="shared" si="6"/>
        <v>384300</v>
      </c>
      <c r="D425">
        <v>1.19</v>
      </c>
      <c r="E425">
        <v>14.832000000000001</v>
      </c>
      <c r="F425">
        <v>82.662999999999997</v>
      </c>
    </row>
    <row r="426" spans="1:6" x14ac:dyDescent="0.25">
      <c r="A426" s="1">
        <v>42105.041666666664</v>
      </c>
      <c r="B426">
        <v>385200</v>
      </c>
      <c r="C426">
        <f t="shared" si="6"/>
        <v>385200</v>
      </c>
      <c r="D426">
        <v>1.1859999999999999</v>
      </c>
      <c r="E426">
        <v>14.677</v>
      </c>
      <c r="F426">
        <v>82.364999999999995</v>
      </c>
    </row>
    <row r="427" spans="1:6" x14ac:dyDescent="0.25">
      <c r="A427" s="1">
        <v>42105.052083333336</v>
      </c>
      <c r="B427">
        <v>386100</v>
      </c>
      <c r="C427">
        <f t="shared" si="6"/>
        <v>386100</v>
      </c>
      <c r="D427">
        <v>1.1870000000000001</v>
      </c>
      <c r="E427">
        <v>14.677</v>
      </c>
      <c r="F427">
        <v>82.488</v>
      </c>
    </row>
    <row r="428" spans="1:6" x14ac:dyDescent="0.25">
      <c r="A428" s="1">
        <v>42105.0625</v>
      </c>
      <c r="B428">
        <v>387000</v>
      </c>
      <c r="C428">
        <f t="shared" si="6"/>
        <v>387000</v>
      </c>
      <c r="D428">
        <v>1.1830000000000001</v>
      </c>
      <c r="E428">
        <v>14.574</v>
      </c>
      <c r="F428">
        <v>82.207999999999998</v>
      </c>
    </row>
    <row r="429" spans="1:6" x14ac:dyDescent="0.25">
      <c r="A429" s="1">
        <v>42105.072916666664</v>
      </c>
      <c r="B429">
        <v>387900</v>
      </c>
      <c r="C429">
        <f t="shared" si="6"/>
        <v>387900</v>
      </c>
      <c r="D429">
        <v>1.1879999999999999</v>
      </c>
      <c r="E429">
        <v>14.471</v>
      </c>
      <c r="F429">
        <v>82.542000000000002</v>
      </c>
    </row>
    <row r="430" spans="1:6" x14ac:dyDescent="0.25">
      <c r="A430" s="1">
        <v>42105.083333333336</v>
      </c>
      <c r="B430">
        <v>388800</v>
      </c>
      <c r="C430">
        <f t="shared" si="6"/>
        <v>388800</v>
      </c>
      <c r="D430">
        <v>1.1930000000000001</v>
      </c>
      <c r="E430">
        <v>14.419</v>
      </c>
      <c r="F430">
        <v>82.894000000000005</v>
      </c>
    </row>
    <row r="431" spans="1:6" x14ac:dyDescent="0.25">
      <c r="A431" s="1">
        <v>42105.09375</v>
      </c>
      <c r="B431">
        <v>389700</v>
      </c>
      <c r="C431">
        <f t="shared" si="6"/>
        <v>389700</v>
      </c>
      <c r="D431">
        <v>1.1910000000000001</v>
      </c>
      <c r="E431">
        <v>14.315</v>
      </c>
      <c r="F431">
        <v>82.736999999999995</v>
      </c>
    </row>
    <row r="432" spans="1:6" x14ac:dyDescent="0.25">
      <c r="A432" s="1">
        <v>42105.104166666664</v>
      </c>
      <c r="B432">
        <v>390600</v>
      </c>
      <c r="C432">
        <f t="shared" si="6"/>
        <v>390600</v>
      </c>
      <c r="D432">
        <v>1.19</v>
      </c>
      <c r="E432">
        <v>14.212</v>
      </c>
      <c r="F432">
        <v>82.703000000000003</v>
      </c>
    </row>
    <row r="433" spans="1:6" x14ac:dyDescent="0.25">
      <c r="A433" s="1">
        <v>42105.114583333336</v>
      </c>
      <c r="B433">
        <v>391500</v>
      </c>
      <c r="C433">
        <f t="shared" si="6"/>
        <v>391500</v>
      </c>
      <c r="D433">
        <v>1.196</v>
      </c>
      <c r="E433">
        <v>13.59</v>
      </c>
      <c r="F433">
        <v>83.117000000000004</v>
      </c>
    </row>
    <row r="434" spans="1:6" x14ac:dyDescent="0.25">
      <c r="A434" s="1">
        <v>42105.125</v>
      </c>
      <c r="B434">
        <v>392400</v>
      </c>
      <c r="C434">
        <f t="shared" si="6"/>
        <v>392400</v>
      </c>
      <c r="D434">
        <v>1.1930000000000001</v>
      </c>
      <c r="E434">
        <v>13.538</v>
      </c>
      <c r="F434">
        <v>82.855000000000004</v>
      </c>
    </row>
    <row r="435" spans="1:6" x14ac:dyDescent="0.25">
      <c r="A435" s="1">
        <v>42105.135416666664</v>
      </c>
      <c r="B435">
        <v>393300</v>
      </c>
      <c r="C435">
        <f t="shared" si="6"/>
        <v>393300</v>
      </c>
      <c r="D435">
        <v>1.1879999999999999</v>
      </c>
      <c r="E435">
        <v>13.694000000000001</v>
      </c>
      <c r="F435">
        <v>82.536000000000001</v>
      </c>
    </row>
    <row r="436" spans="1:6" x14ac:dyDescent="0.25">
      <c r="A436" s="1">
        <v>42105.145833333336</v>
      </c>
      <c r="B436">
        <v>394200</v>
      </c>
      <c r="C436">
        <f t="shared" si="6"/>
        <v>394200</v>
      </c>
      <c r="D436">
        <v>1.202</v>
      </c>
      <c r="E436">
        <v>13.694000000000001</v>
      </c>
      <c r="F436">
        <v>83.518000000000001</v>
      </c>
    </row>
    <row r="437" spans="1:6" x14ac:dyDescent="0.25">
      <c r="A437" s="1">
        <v>42105.15625</v>
      </c>
      <c r="B437">
        <v>395100</v>
      </c>
      <c r="C437">
        <f t="shared" si="6"/>
        <v>395100</v>
      </c>
      <c r="D437">
        <v>1.1990000000000001</v>
      </c>
      <c r="E437">
        <v>13.486000000000001</v>
      </c>
      <c r="F437">
        <v>83.33</v>
      </c>
    </row>
    <row r="438" spans="1:6" x14ac:dyDescent="0.25">
      <c r="A438" s="1">
        <v>42105.166666666664</v>
      </c>
      <c r="B438">
        <v>396000</v>
      </c>
      <c r="C438">
        <f t="shared" si="6"/>
        <v>396000</v>
      </c>
      <c r="D438">
        <v>1.2010000000000001</v>
      </c>
      <c r="E438">
        <v>13.382</v>
      </c>
      <c r="F438">
        <v>83.42</v>
      </c>
    </row>
    <row r="439" spans="1:6" x14ac:dyDescent="0.25">
      <c r="A439" s="1">
        <v>42105.177083333336</v>
      </c>
      <c r="B439">
        <v>396900</v>
      </c>
      <c r="C439">
        <f t="shared" si="6"/>
        <v>396900</v>
      </c>
      <c r="D439">
        <v>1.204</v>
      </c>
      <c r="E439">
        <v>13.33</v>
      </c>
      <c r="F439">
        <v>83.649000000000001</v>
      </c>
    </row>
    <row r="440" spans="1:6" x14ac:dyDescent="0.25">
      <c r="A440" s="1">
        <v>42105.1875</v>
      </c>
      <c r="B440">
        <v>397800</v>
      </c>
      <c r="C440">
        <f t="shared" si="6"/>
        <v>397800</v>
      </c>
      <c r="D440">
        <v>1.202</v>
      </c>
      <c r="E440">
        <v>13.278</v>
      </c>
      <c r="F440">
        <v>83.510999999999996</v>
      </c>
    </row>
    <row r="441" spans="1:6" x14ac:dyDescent="0.25">
      <c r="A441" s="1">
        <v>42105.197916666664</v>
      </c>
      <c r="B441">
        <v>398700</v>
      </c>
      <c r="C441">
        <f t="shared" si="6"/>
        <v>398700</v>
      </c>
      <c r="D441">
        <v>1.2090000000000001</v>
      </c>
      <c r="E441">
        <v>13.226000000000001</v>
      </c>
      <c r="F441">
        <v>83.984999999999999</v>
      </c>
    </row>
    <row r="442" spans="1:6" x14ac:dyDescent="0.25">
      <c r="A442" s="1">
        <v>42105.208333333336</v>
      </c>
      <c r="B442">
        <v>399600</v>
      </c>
      <c r="C442">
        <f t="shared" si="6"/>
        <v>399600</v>
      </c>
      <c r="D442">
        <v>1.2050000000000001</v>
      </c>
      <c r="E442">
        <v>13.173999999999999</v>
      </c>
      <c r="F442">
        <v>83.724000000000004</v>
      </c>
    </row>
    <row r="443" spans="1:6" x14ac:dyDescent="0.25">
      <c r="A443" s="1">
        <v>42105.21875</v>
      </c>
      <c r="B443">
        <v>400500</v>
      </c>
      <c r="C443">
        <f t="shared" si="6"/>
        <v>400500</v>
      </c>
      <c r="D443">
        <v>1.2010000000000001</v>
      </c>
      <c r="E443">
        <v>13.122</v>
      </c>
      <c r="F443">
        <v>83.462000000000003</v>
      </c>
    </row>
    <row r="444" spans="1:6" x14ac:dyDescent="0.25">
      <c r="A444" s="1">
        <v>42105.229166666664</v>
      </c>
      <c r="B444">
        <v>401400</v>
      </c>
      <c r="C444">
        <f t="shared" si="6"/>
        <v>401400</v>
      </c>
      <c r="D444">
        <v>1.2170000000000001</v>
      </c>
      <c r="E444">
        <v>13.122</v>
      </c>
      <c r="F444">
        <v>84.566999999999993</v>
      </c>
    </row>
    <row r="445" spans="1:6" x14ac:dyDescent="0.25">
      <c r="A445" s="1">
        <v>42105.239583333336</v>
      </c>
      <c r="B445">
        <v>402300</v>
      </c>
      <c r="C445">
        <f t="shared" si="6"/>
        <v>402300</v>
      </c>
      <c r="D445">
        <v>1.222</v>
      </c>
      <c r="E445">
        <v>13.07</v>
      </c>
      <c r="F445">
        <v>84.92</v>
      </c>
    </row>
    <row r="446" spans="1:6" x14ac:dyDescent="0.25">
      <c r="A446" s="1">
        <v>42105.25</v>
      </c>
      <c r="B446">
        <v>403200</v>
      </c>
      <c r="C446">
        <f t="shared" si="6"/>
        <v>403200</v>
      </c>
      <c r="D446">
        <v>1.2270000000000001</v>
      </c>
      <c r="E446">
        <v>13.018000000000001</v>
      </c>
      <c r="F446">
        <v>85.272000000000006</v>
      </c>
    </row>
    <row r="447" spans="1:6" x14ac:dyDescent="0.25">
      <c r="A447" s="1">
        <v>42105.260416666664</v>
      </c>
      <c r="B447">
        <v>404100</v>
      </c>
      <c r="C447">
        <f t="shared" si="6"/>
        <v>404100</v>
      </c>
      <c r="D447">
        <v>1.224</v>
      </c>
      <c r="E447">
        <v>13.018000000000001</v>
      </c>
      <c r="F447">
        <v>85.027000000000001</v>
      </c>
    </row>
    <row r="448" spans="1:6" x14ac:dyDescent="0.25">
      <c r="A448" s="1">
        <v>42105.270833333336</v>
      </c>
      <c r="B448">
        <v>405000</v>
      </c>
      <c r="C448">
        <f t="shared" si="6"/>
        <v>405000</v>
      </c>
      <c r="D448">
        <v>1.222</v>
      </c>
      <c r="E448">
        <v>13.018000000000001</v>
      </c>
      <c r="F448">
        <v>84.903999999999996</v>
      </c>
    </row>
    <row r="449" spans="1:6" x14ac:dyDescent="0.25">
      <c r="A449" s="1">
        <v>42105.28125</v>
      </c>
      <c r="B449">
        <v>405900</v>
      </c>
      <c r="C449">
        <f t="shared" si="6"/>
        <v>405900</v>
      </c>
      <c r="D449">
        <v>1.2430000000000001</v>
      </c>
      <c r="E449">
        <v>12.965999999999999</v>
      </c>
      <c r="F449">
        <v>86.361000000000004</v>
      </c>
    </row>
    <row r="450" spans="1:6" x14ac:dyDescent="0.25">
      <c r="A450" s="1">
        <v>42105.291666666664</v>
      </c>
      <c r="B450">
        <v>406800</v>
      </c>
      <c r="C450">
        <f t="shared" si="6"/>
        <v>406800</v>
      </c>
      <c r="D450">
        <v>1.2410000000000001</v>
      </c>
      <c r="E450">
        <v>12.914</v>
      </c>
      <c r="F450">
        <v>86.222999999999999</v>
      </c>
    </row>
    <row r="451" spans="1:6" x14ac:dyDescent="0.25">
      <c r="A451" s="1">
        <v>42105.302083333336</v>
      </c>
      <c r="B451">
        <v>407700</v>
      </c>
      <c r="C451">
        <f t="shared" si="6"/>
        <v>407700</v>
      </c>
      <c r="D451">
        <v>1.2390000000000001</v>
      </c>
      <c r="E451">
        <v>12.862</v>
      </c>
      <c r="F451">
        <v>86.084000000000003</v>
      </c>
    </row>
    <row r="452" spans="1:6" x14ac:dyDescent="0.25">
      <c r="A452" s="1">
        <v>42105.3125</v>
      </c>
      <c r="B452">
        <v>408600</v>
      </c>
      <c r="C452">
        <f t="shared" si="6"/>
        <v>408600</v>
      </c>
      <c r="D452">
        <v>1.252</v>
      </c>
      <c r="E452">
        <v>12.914</v>
      </c>
      <c r="F452">
        <v>86.959000000000003</v>
      </c>
    </row>
    <row r="453" spans="1:6" x14ac:dyDescent="0.25">
      <c r="A453" s="1">
        <v>42105.322916666664</v>
      </c>
      <c r="B453">
        <v>409500</v>
      </c>
      <c r="C453">
        <f t="shared" ref="C453:C516" si="7">B453</f>
        <v>409500</v>
      </c>
      <c r="D453">
        <v>1.2390000000000001</v>
      </c>
      <c r="E453">
        <v>12.862</v>
      </c>
      <c r="F453">
        <v>86.084000000000003</v>
      </c>
    </row>
    <row r="454" spans="1:6" x14ac:dyDescent="0.25">
      <c r="A454" s="1">
        <v>42105.333333333336</v>
      </c>
      <c r="B454">
        <v>410400</v>
      </c>
      <c r="C454">
        <f t="shared" si="7"/>
        <v>410400</v>
      </c>
      <c r="D454">
        <v>1.246</v>
      </c>
      <c r="E454">
        <v>12.862</v>
      </c>
      <c r="F454">
        <v>86.575000000000003</v>
      </c>
    </row>
    <row r="455" spans="1:6" x14ac:dyDescent="0.25">
      <c r="A455" s="1">
        <v>42105.34375</v>
      </c>
      <c r="B455">
        <v>411300</v>
      </c>
      <c r="C455">
        <f t="shared" si="7"/>
        <v>411300</v>
      </c>
      <c r="D455">
        <v>1.244</v>
      </c>
      <c r="E455">
        <v>12.862</v>
      </c>
      <c r="F455">
        <v>86.451999999999998</v>
      </c>
    </row>
    <row r="456" spans="1:6" x14ac:dyDescent="0.25">
      <c r="A456" s="1">
        <v>42105.354166666664</v>
      </c>
      <c r="B456">
        <v>412200</v>
      </c>
      <c r="C456">
        <f t="shared" si="7"/>
        <v>412200</v>
      </c>
      <c r="D456">
        <v>1.2529999999999999</v>
      </c>
      <c r="E456">
        <v>12.862</v>
      </c>
      <c r="F456">
        <v>87.066000000000003</v>
      </c>
    </row>
    <row r="457" spans="1:6" x14ac:dyDescent="0.25">
      <c r="A457" s="1">
        <v>42105.364583333336</v>
      </c>
      <c r="B457">
        <v>413100</v>
      </c>
      <c r="C457">
        <f t="shared" si="7"/>
        <v>413100</v>
      </c>
      <c r="D457">
        <v>1.2230000000000001</v>
      </c>
      <c r="E457">
        <v>12.81</v>
      </c>
      <c r="F457">
        <v>84.962999999999994</v>
      </c>
    </row>
    <row r="458" spans="1:6" x14ac:dyDescent="0.25">
      <c r="A458" s="1">
        <v>42105.375</v>
      </c>
      <c r="B458">
        <v>414000</v>
      </c>
      <c r="C458">
        <f t="shared" si="7"/>
        <v>414000</v>
      </c>
      <c r="D458">
        <v>1.196</v>
      </c>
      <c r="E458">
        <v>12.757999999999999</v>
      </c>
      <c r="F458">
        <v>83.105999999999995</v>
      </c>
    </row>
    <row r="459" spans="1:6" x14ac:dyDescent="0.25">
      <c r="A459" s="1">
        <v>42105.385416666664</v>
      </c>
      <c r="B459">
        <v>414900</v>
      </c>
      <c r="C459">
        <f t="shared" si="7"/>
        <v>414900</v>
      </c>
      <c r="D459">
        <v>1.198</v>
      </c>
      <c r="E459">
        <v>12.706</v>
      </c>
      <c r="F459">
        <v>83.212999999999994</v>
      </c>
    </row>
    <row r="460" spans="1:6" x14ac:dyDescent="0.25">
      <c r="A460" s="1">
        <v>42105.395833333336</v>
      </c>
      <c r="B460">
        <v>415800</v>
      </c>
      <c r="C460">
        <f t="shared" si="7"/>
        <v>415800</v>
      </c>
      <c r="D460">
        <v>1.1859999999999999</v>
      </c>
      <c r="E460">
        <v>12.862</v>
      </c>
      <c r="F460">
        <v>82.4</v>
      </c>
    </row>
    <row r="461" spans="1:6" x14ac:dyDescent="0.25">
      <c r="A461" s="1">
        <v>42105.40625</v>
      </c>
      <c r="B461">
        <v>416700</v>
      </c>
      <c r="C461">
        <f t="shared" si="7"/>
        <v>416700</v>
      </c>
      <c r="D461">
        <v>1.1599999999999999</v>
      </c>
      <c r="E461">
        <v>12.914</v>
      </c>
      <c r="F461">
        <v>80.573999999999998</v>
      </c>
    </row>
    <row r="462" spans="1:6" x14ac:dyDescent="0.25">
      <c r="A462" s="1">
        <v>42105.416666666664</v>
      </c>
      <c r="B462">
        <v>417600</v>
      </c>
      <c r="C462">
        <f t="shared" si="7"/>
        <v>417600</v>
      </c>
      <c r="D462">
        <v>1.149</v>
      </c>
      <c r="E462">
        <v>12.965999999999999</v>
      </c>
      <c r="F462">
        <v>79.852999999999994</v>
      </c>
    </row>
    <row r="463" spans="1:6" x14ac:dyDescent="0.25">
      <c r="A463" s="1">
        <v>42105.427083333336</v>
      </c>
      <c r="B463">
        <v>418500</v>
      </c>
      <c r="C463">
        <f t="shared" si="7"/>
        <v>418500</v>
      </c>
      <c r="D463">
        <v>1.1339999999999999</v>
      </c>
      <c r="E463">
        <v>13.018000000000001</v>
      </c>
      <c r="F463">
        <v>78.763000000000005</v>
      </c>
    </row>
    <row r="464" spans="1:6" x14ac:dyDescent="0.25">
      <c r="A464" s="1">
        <v>42105.4375</v>
      </c>
      <c r="B464">
        <v>419400</v>
      </c>
      <c r="C464">
        <f t="shared" si="7"/>
        <v>419400</v>
      </c>
      <c r="D464">
        <v>1.1220000000000001</v>
      </c>
      <c r="E464">
        <v>13.07</v>
      </c>
      <c r="F464">
        <v>77.92</v>
      </c>
    </row>
    <row r="465" spans="1:6" x14ac:dyDescent="0.25">
      <c r="A465" s="1">
        <v>42105.447916666664</v>
      </c>
      <c r="B465">
        <v>420300</v>
      </c>
      <c r="C465">
        <f t="shared" si="7"/>
        <v>420300</v>
      </c>
      <c r="D465">
        <v>1.111</v>
      </c>
      <c r="E465">
        <v>13.122</v>
      </c>
      <c r="F465">
        <v>77.198999999999998</v>
      </c>
    </row>
    <row r="466" spans="1:6" x14ac:dyDescent="0.25">
      <c r="A466" s="1">
        <v>42105.458333333336</v>
      </c>
      <c r="B466">
        <v>421200</v>
      </c>
      <c r="C466">
        <f t="shared" si="7"/>
        <v>421200</v>
      </c>
      <c r="D466">
        <v>1.103</v>
      </c>
      <c r="E466">
        <v>13.173999999999999</v>
      </c>
      <c r="F466">
        <v>76.599999999999994</v>
      </c>
    </row>
    <row r="467" spans="1:6" x14ac:dyDescent="0.25">
      <c r="A467" s="1">
        <v>42105.46875</v>
      </c>
      <c r="B467">
        <v>422100</v>
      </c>
      <c r="C467">
        <f t="shared" si="7"/>
        <v>422100</v>
      </c>
      <c r="D467">
        <v>1.1000000000000001</v>
      </c>
      <c r="E467">
        <v>13.278</v>
      </c>
      <c r="F467">
        <v>76.387</v>
      </c>
    </row>
    <row r="468" spans="1:6" x14ac:dyDescent="0.25">
      <c r="A468" s="1">
        <v>42105.479166666664</v>
      </c>
      <c r="B468">
        <v>423000</v>
      </c>
      <c r="C468">
        <f t="shared" si="7"/>
        <v>423000</v>
      </c>
      <c r="D468">
        <v>1.0860000000000001</v>
      </c>
      <c r="E468">
        <v>13.382</v>
      </c>
      <c r="F468">
        <v>75.436999999999998</v>
      </c>
    </row>
    <row r="469" spans="1:6" x14ac:dyDescent="0.25">
      <c r="A469" s="1">
        <v>42105.489583333336</v>
      </c>
      <c r="B469">
        <v>423900</v>
      </c>
      <c r="C469">
        <f t="shared" si="7"/>
        <v>423900</v>
      </c>
      <c r="D469">
        <v>1.0720000000000001</v>
      </c>
      <c r="E469">
        <v>13.433999999999999</v>
      </c>
      <c r="F469">
        <v>74.47</v>
      </c>
    </row>
    <row r="470" spans="1:6" x14ac:dyDescent="0.25">
      <c r="A470" s="1">
        <v>42105.5</v>
      </c>
      <c r="B470">
        <v>424800</v>
      </c>
      <c r="C470">
        <f t="shared" si="7"/>
        <v>424800</v>
      </c>
      <c r="D470">
        <v>1.0569999999999999</v>
      </c>
      <c r="E470">
        <v>13.59</v>
      </c>
      <c r="F470">
        <v>73.414000000000001</v>
      </c>
    </row>
    <row r="471" spans="1:6" x14ac:dyDescent="0.25">
      <c r="A471" s="1">
        <v>42105.510416666664</v>
      </c>
      <c r="B471">
        <v>425700</v>
      </c>
      <c r="C471">
        <f t="shared" si="7"/>
        <v>425700</v>
      </c>
      <c r="D471">
        <v>1.046</v>
      </c>
      <c r="E471">
        <v>13.59</v>
      </c>
      <c r="F471">
        <v>72.677000000000007</v>
      </c>
    </row>
    <row r="472" spans="1:6" x14ac:dyDescent="0.25">
      <c r="A472" s="1">
        <v>42105.520833333336</v>
      </c>
      <c r="B472">
        <v>426600</v>
      </c>
      <c r="C472">
        <f t="shared" si="7"/>
        <v>426600</v>
      </c>
      <c r="D472">
        <v>1.0409999999999999</v>
      </c>
      <c r="E472">
        <v>13.694000000000001</v>
      </c>
      <c r="F472">
        <v>72.340999999999994</v>
      </c>
    </row>
    <row r="473" spans="1:6" x14ac:dyDescent="0.25">
      <c r="A473" s="1">
        <v>42105.53125</v>
      </c>
      <c r="B473">
        <v>427500</v>
      </c>
      <c r="C473">
        <f t="shared" si="7"/>
        <v>427500</v>
      </c>
      <c r="D473">
        <v>1.0429999999999999</v>
      </c>
      <c r="E473">
        <v>13.744999999999999</v>
      </c>
      <c r="F473">
        <v>72.48</v>
      </c>
    </row>
    <row r="474" spans="1:6" x14ac:dyDescent="0.25">
      <c r="A474" s="1">
        <v>42105.541666666664</v>
      </c>
      <c r="B474">
        <v>428400</v>
      </c>
      <c r="C474">
        <f t="shared" si="7"/>
        <v>428400</v>
      </c>
      <c r="D474">
        <v>1.0649999999999999</v>
      </c>
      <c r="E474">
        <v>13.849</v>
      </c>
      <c r="F474">
        <v>73.988</v>
      </c>
    </row>
    <row r="475" spans="1:6" x14ac:dyDescent="0.25">
      <c r="A475" s="1">
        <v>42105.552083333336</v>
      </c>
      <c r="B475">
        <v>429300</v>
      </c>
      <c r="C475">
        <f t="shared" si="7"/>
        <v>429300</v>
      </c>
      <c r="D475">
        <v>1.0649999999999999</v>
      </c>
      <c r="E475">
        <v>13.952999999999999</v>
      </c>
      <c r="F475">
        <v>74.021000000000001</v>
      </c>
    </row>
    <row r="476" spans="1:6" x14ac:dyDescent="0.25">
      <c r="A476" s="1">
        <v>42105.5625</v>
      </c>
      <c r="B476">
        <v>430200</v>
      </c>
      <c r="C476">
        <f t="shared" si="7"/>
        <v>430200</v>
      </c>
      <c r="D476">
        <v>1.05</v>
      </c>
      <c r="E476">
        <v>14.005000000000001</v>
      </c>
      <c r="F476">
        <v>72.932000000000002</v>
      </c>
    </row>
    <row r="477" spans="1:6" x14ac:dyDescent="0.25">
      <c r="A477" s="1">
        <v>42105.572916666664</v>
      </c>
      <c r="B477">
        <v>431100</v>
      </c>
      <c r="C477">
        <f t="shared" si="7"/>
        <v>431100</v>
      </c>
      <c r="D477">
        <v>1.0449999999999999</v>
      </c>
      <c r="E477">
        <v>14.108000000000001</v>
      </c>
      <c r="F477">
        <v>72.596999999999994</v>
      </c>
    </row>
    <row r="478" spans="1:6" x14ac:dyDescent="0.25">
      <c r="A478" s="1">
        <v>42105.583333333336</v>
      </c>
      <c r="B478">
        <v>432000</v>
      </c>
      <c r="C478">
        <f t="shared" si="7"/>
        <v>432000</v>
      </c>
      <c r="D478">
        <v>1.0580000000000001</v>
      </c>
      <c r="E478">
        <v>14.16</v>
      </c>
      <c r="F478">
        <v>73.474000000000004</v>
      </c>
    </row>
    <row r="479" spans="1:6" x14ac:dyDescent="0.25">
      <c r="A479" s="1">
        <v>42105.59375</v>
      </c>
      <c r="B479">
        <v>432900</v>
      </c>
      <c r="C479">
        <f t="shared" si="7"/>
        <v>432900</v>
      </c>
      <c r="D479">
        <v>1.0549999999999999</v>
      </c>
      <c r="E479">
        <v>14.315</v>
      </c>
      <c r="F479">
        <v>73.278000000000006</v>
      </c>
    </row>
    <row r="480" spans="1:6" x14ac:dyDescent="0.25">
      <c r="A480" s="1">
        <v>42105.604166666664</v>
      </c>
      <c r="B480">
        <v>433800</v>
      </c>
      <c r="C480">
        <f t="shared" si="7"/>
        <v>433800</v>
      </c>
      <c r="D480">
        <v>1.0669999999999999</v>
      </c>
      <c r="E480">
        <v>14.315</v>
      </c>
      <c r="F480">
        <v>74.138000000000005</v>
      </c>
    </row>
    <row r="481" spans="1:6" x14ac:dyDescent="0.25">
      <c r="A481" s="1">
        <v>42105.614583333336</v>
      </c>
      <c r="B481">
        <v>434700</v>
      </c>
      <c r="C481">
        <f t="shared" si="7"/>
        <v>434700</v>
      </c>
      <c r="D481">
        <v>1.0549999999999999</v>
      </c>
      <c r="E481">
        <v>14.367000000000001</v>
      </c>
      <c r="F481">
        <v>73.295000000000002</v>
      </c>
    </row>
    <row r="482" spans="1:6" x14ac:dyDescent="0.25">
      <c r="A482" s="1">
        <v>42105.625</v>
      </c>
      <c r="B482">
        <v>435600</v>
      </c>
      <c r="C482">
        <f t="shared" si="7"/>
        <v>435600</v>
      </c>
      <c r="D482">
        <v>1.0469999999999999</v>
      </c>
      <c r="E482">
        <v>14.471</v>
      </c>
      <c r="F482">
        <v>72.715000000000003</v>
      </c>
    </row>
    <row r="483" spans="1:6" x14ac:dyDescent="0.25">
      <c r="A483" s="1">
        <v>42105.635416666664</v>
      </c>
      <c r="B483">
        <v>436500</v>
      </c>
      <c r="C483">
        <f t="shared" si="7"/>
        <v>436500</v>
      </c>
      <c r="D483">
        <v>1.056</v>
      </c>
      <c r="E483">
        <v>14.574</v>
      </c>
      <c r="F483">
        <v>73.363</v>
      </c>
    </row>
    <row r="484" spans="1:6" x14ac:dyDescent="0.25">
      <c r="A484" s="1">
        <v>42105.645833333336</v>
      </c>
      <c r="B484">
        <v>437400</v>
      </c>
      <c r="C484">
        <f t="shared" si="7"/>
        <v>437400</v>
      </c>
      <c r="D484">
        <v>1.042</v>
      </c>
      <c r="E484">
        <v>14.677</v>
      </c>
      <c r="F484">
        <v>72.415000000000006</v>
      </c>
    </row>
    <row r="485" spans="1:6" x14ac:dyDescent="0.25">
      <c r="A485" s="1">
        <v>42105.65625</v>
      </c>
      <c r="B485">
        <v>438300</v>
      </c>
      <c r="C485">
        <f t="shared" si="7"/>
        <v>438300</v>
      </c>
      <c r="D485">
        <v>1.0609999999999999</v>
      </c>
      <c r="E485">
        <v>14.781000000000001</v>
      </c>
      <c r="F485">
        <v>73.677999999999997</v>
      </c>
    </row>
    <row r="486" spans="1:6" x14ac:dyDescent="0.25">
      <c r="A486" s="1">
        <v>42105.666666666664</v>
      </c>
      <c r="B486">
        <v>439200</v>
      </c>
      <c r="C486">
        <f t="shared" si="7"/>
        <v>439200</v>
      </c>
      <c r="D486">
        <v>1.06</v>
      </c>
      <c r="E486">
        <v>14.728999999999999</v>
      </c>
      <c r="F486">
        <v>73.661000000000001</v>
      </c>
    </row>
    <row r="487" spans="1:6" x14ac:dyDescent="0.25">
      <c r="A487" s="1">
        <v>42105.677083333336</v>
      </c>
      <c r="B487">
        <v>440100</v>
      </c>
      <c r="C487">
        <f t="shared" si="7"/>
        <v>440100</v>
      </c>
      <c r="D487">
        <v>1.0609999999999999</v>
      </c>
      <c r="E487">
        <v>14.884</v>
      </c>
      <c r="F487">
        <v>73.712000000000003</v>
      </c>
    </row>
    <row r="488" spans="1:6" x14ac:dyDescent="0.25">
      <c r="A488" s="1">
        <v>42105.6875</v>
      </c>
      <c r="B488">
        <v>441000</v>
      </c>
      <c r="C488">
        <f t="shared" si="7"/>
        <v>441000</v>
      </c>
      <c r="D488">
        <v>1.052</v>
      </c>
      <c r="E488">
        <v>14.884</v>
      </c>
      <c r="F488">
        <v>73.099000000000004</v>
      </c>
    </row>
    <row r="489" spans="1:6" x14ac:dyDescent="0.25">
      <c r="A489" s="1">
        <v>42105.697916666664</v>
      </c>
      <c r="B489">
        <v>441900</v>
      </c>
      <c r="C489">
        <f t="shared" si="7"/>
        <v>441900</v>
      </c>
      <c r="D489">
        <v>1.0529999999999999</v>
      </c>
      <c r="E489">
        <v>14.987</v>
      </c>
      <c r="F489">
        <v>73.132999999999996</v>
      </c>
    </row>
    <row r="490" spans="1:6" x14ac:dyDescent="0.25">
      <c r="A490" s="1">
        <v>42105.708333333336</v>
      </c>
      <c r="B490">
        <v>442800</v>
      </c>
      <c r="C490">
        <f t="shared" si="7"/>
        <v>442800</v>
      </c>
      <c r="D490">
        <v>1.056</v>
      </c>
      <c r="E490">
        <v>14.936</v>
      </c>
      <c r="F490">
        <v>73.361000000000004</v>
      </c>
    </row>
    <row r="491" spans="1:6" x14ac:dyDescent="0.25">
      <c r="A491" s="1">
        <v>42105.71875</v>
      </c>
      <c r="B491">
        <v>443700</v>
      </c>
      <c r="C491">
        <f t="shared" si="7"/>
        <v>443700</v>
      </c>
      <c r="D491">
        <v>1.05</v>
      </c>
      <c r="E491">
        <v>15.09</v>
      </c>
      <c r="F491">
        <v>72.921999999999997</v>
      </c>
    </row>
    <row r="492" spans="1:6" x14ac:dyDescent="0.25">
      <c r="A492" s="1">
        <v>42105.729166666664</v>
      </c>
      <c r="B492">
        <v>444600</v>
      </c>
      <c r="C492">
        <f t="shared" si="7"/>
        <v>444600</v>
      </c>
      <c r="D492">
        <v>1.0549999999999999</v>
      </c>
      <c r="E492">
        <v>15.039</v>
      </c>
      <c r="F492">
        <v>73.272999999999996</v>
      </c>
    </row>
    <row r="493" spans="1:6" x14ac:dyDescent="0.25">
      <c r="A493" s="1">
        <v>42105.739583333336</v>
      </c>
      <c r="B493">
        <v>445500</v>
      </c>
      <c r="C493">
        <f t="shared" si="7"/>
        <v>445500</v>
      </c>
      <c r="D493">
        <v>1.0569999999999999</v>
      </c>
      <c r="E493">
        <v>15.194000000000001</v>
      </c>
      <c r="F493">
        <v>73.448999999999998</v>
      </c>
    </row>
    <row r="494" spans="1:6" x14ac:dyDescent="0.25">
      <c r="A494" s="1">
        <v>42105.75</v>
      </c>
      <c r="B494">
        <v>446400</v>
      </c>
      <c r="C494">
        <f t="shared" si="7"/>
        <v>446400</v>
      </c>
      <c r="D494">
        <v>1.0469999999999999</v>
      </c>
      <c r="E494">
        <v>15.194000000000001</v>
      </c>
      <c r="F494">
        <v>72.712000000000003</v>
      </c>
    </row>
    <row r="495" spans="1:6" x14ac:dyDescent="0.25">
      <c r="A495" s="1">
        <v>42105.760416666664</v>
      </c>
      <c r="B495">
        <v>447300</v>
      </c>
      <c r="C495">
        <f t="shared" si="7"/>
        <v>447300</v>
      </c>
      <c r="D495">
        <v>1.0589999999999999</v>
      </c>
      <c r="E495">
        <v>15.141999999999999</v>
      </c>
      <c r="F495">
        <v>73.554000000000002</v>
      </c>
    </row>
    <row r="496" spans="1:6" x14ac:dyDescent="0.25">
      <c r="A496" s="1">
        <v>42105.770833333336</v>
      </c>
      <c r="B496">
        <v>448200</v>
      </c>
      <c r="C496">
        <f t="shared" si="7"/>
        <v>448200</v>
      </c>
      <c r="D496">
        <v>1.0609999999999999</v>
      </c>
      <c r="E496">
        <v>15.141999999999999</v>
      </c>
      <c r="F496">
        <v>73.677000000000007</v>
      </c>
    </row>
    <row r="497" spans="1:6" x14ac:dyDescent="0.25">
      <c r="A497" s="1">
        <v>42105.78125</v>
      </c>
      <c r="B497">
        <v>449100</v>
      </c>
      <c r="C497">
        <f t="shared" si="7"/>
        <v>449100</v>
      </c>
      <c r="D497">
        <v>1.0609999999999999</v>
      </c>
      <c r="E497">
        <v>15.244999999999999</v>
      </c>
      <c r="F497">
        <v>73.712000000000003</v>
      </c>
    </row>
    <row r="498" spans="1:6" x14ac:dyDescent="0.25">
      <c r="A498" s="1">
        <v>42105.791666666664</v>
      </c>
      <c r="B498">
        <v>450000</v>
      </c>
      <c r="C498">
        <f t="shared" si="7"/>
        <v>450000</v>
      </c>
      <c r="D498">
        <v>1.052</v>
      </c>
      <c r="E498">
        <v>15.194000000000001</v>
      </c>
      <c r="F498">
        <v>73.08</v>
      </c>
    </row>
    <row r="499" spans="1:6" x14ac:dyDescent="0.25">
      <c r="A499" s="1">
        <v>42105.802083333336</v>
      </c>
      <c r="B499">
        <v>450900</v>
      </c>
      <c r="C499">
        <f t="shared" si="7"/>
        <v>450900</v>
      </c>
      <c r="D499">
        <v>1.0569999999999999</v>
      </c>
      <c r="E499">
        <v>15.194000000000001</v>
      </c>
      <c r="F499">
        <v>73.448999999999998</v>
      </c>
    </row>
    <row r="500" spans="1:6" x14ac:dyDescent="0.25">
      <c r="A500" s="1">
        <v>42105.8125</v>
      </c>
      <c r="B500">
        <v>451800</v>
      </c>
      <c r="C500">
        <f t="shared" si="7"/>
        <v>451800</v>
      </c>
      <c r="D500">
        <v>1.0840000000000001</v>
      </c>
      <c r="E500">
        <v>15.297000000000001</v>
      </c>
      <c r="F500">
        <v>75.326999999999998</v>
      </c>
    </row>
    <row r="501" spans="1:6" x14ac:dyDescent="0.25">
      <c r="A501" s="1">
        <v>42105.822916666664</v>
      </c>
      <c r="B501">
        <v>452700</v>
      </c>
      <c r="C501">
        <f t="shared" si="7"/>
        <v>452700</v>
      </c>
      <c r="D501">
        <v>1.077</v>
      </c>
      <c r="E501">
        <v>15.244999999999999</v>
      </c>
      <c r="F501">
        <v>74.817999999999998</v>
      </c>
    </row>
    <row r="502" spans="1:6" x14ac:dyDescent="0.25">
      <c r="A502" s="1">
        <v>42105.833333333336</v>
      </c>
      <c r="B502">
        <v>453600</v>
      </c>
      <c r="C502">
        <f t="shared" si="7"/>
        <v>453600</v>
      </c>
      <c r="D502">
        <v>1.0880000000000001</v>
      </c>
      <c r="E502">
        <v>15.297000000000001</v>
      </c>
      <c r="F502">
        <v>75.572999999999993</v>
      </c>
    </row>
    <row r="503" spans="1:6" x14ac:dyDescent="0.25">
      <c r="A503" s="1">
        <v>42105.84375</v>
      </c>
      <c r="B503">
        <v>454500</v>
      </c>
      <c r="C503">
        <f t="shared" si="7"/>
        <v>454500</v>
      </c>
      <c r="D503">
        <v>1.095</v>
      </c>
      <c r="E503">
        <v>15.348000000000001</v>
      </c>
      <c r="F503">
        <v>76.081999999999994</v>
      </c>
    </row>
    <row r="504" spans="1:6" x14ac:dyDescent="0.25">
      <c r="A504" s="1">
        <v>42105.854166666664</v>
      </c>
      <c r="B504">
        <v>455400</v>
      </c>
      <c r="C504">
        <f t="shared" si="7"/>
        <v>455400</v>
      </c>
      <c r="D504">
        <v>1.095</v>
      </c>
      <c r="E504">
        <v>15.348000000000001</v>
      </c>
      <c r="F504">
        <v>76.081999999999994</v>
      </c>
    </row>
    <row r="505" spans="1:6" x14ac:dyDescent="0.25">
      <c r="A505" s="1">
        <v>42105.864583333336</v>
      </c>
      <c r="B505">
        <v>456300</v>
      </c>
      <c r="C505">
        <f t="shared" si="7"/>
        <v>456300</v>
      </c>
      <c r="D505">
        <v>1.099</v>
      </c>
      <c r="E505">
        <v>15.348000000000001</v>
      </c>
      <c r="F505">
        <v>76.328000000000003</v>
      </c>
    </row>
    <row r="506" spans="1:6" x14ac:dyDescent="0.25">
      <c r="A506" s="1">
        <v>42105.875</v>
      </c>
      <c r="B506">
        <v>457200</v>
      </c>
      <c r="C506">
        <f t="shared" si="7"/>
        <v>457200</v>
      </c>
      <c r="D506">
        <v>1.111</v>
      </c>
      <c r="E506">
        <v>15.297000000000001</v>
      </c>
      <c r="F506">
        <v>77.17</v>
      </c>
    </row>
    <row r="507" spans="1:6" x14ac:dyDescent="0.25">
      <c r="A507" s="1">
        <v>42105.885416666664</v>
      </c>
      <c r="B507">
        <v>458100</v>
      </c>
      <c r="C507">
        <f t="shared" si="7"/>
        <v>458100</v>
      </c>
      <c r="D507">
        <v>1.1339999999999999</v>
      </c>
      <c r="E507">
        <v>15.297000000000001</v>
      </c>
      <c r="F507">
        <v>78.766999999999996</v>
      </c>
    </row>
    <row r="508" spans="1:6" x14ac:dyDescent="0.25">
      <c r="A508" s="1">
        <v>42105.895833333336</v>
      </c>
      <c r="B508">
        <v>459000</v>
      </c>
      <c r="C508">
        <f t="shared" si="7"/>
        <v>459000</v>
      </c>
      <c r="D508">
        <v>1.131</v>
      </c>
      <c r="E508">
        <v>15.4</v>
      </c>
      <c r="F508">
        <v>78.557000000000002</v>
      </c>
    </row>
    <row r="509" spans="1:6" x14ac:dyDescent="0.25">
      <c r="A509" s="1">
        <v>42105.90625</v>
      </c>
      <c r="B509">
        <v>459900</v>
      </c>
      <c r="C509">
        <f t="shared" si="7"/>
        <v>459900</v>
      </c>
      <c r="D509">
        <v>1.127</v>
      </c>
      <c r="E509">
        <v>15.348000000000001</v>
      </c>
      <c r="F509">
        <v>78.293000000000006</v>
      </c>
    </row>
    <row r="510" spans="1:6" x14ac:dyDescent="0.25">
      <c r="A510" s="1">
        <v>42105.916666666664</v>
      </c>
      <c r="B510">
        <v>460800</v>
      </c>
      <c r="C510">
        <f t="shared" si="7"/>
        <v>460800</v>
      </c>
      <c r="D510">
        <v>1.1439999999999999</v>
      </c>
      <c r="E510">
        <v>15.297000000000001</v>
      </c>
      <c r="F510">
        <v>79.504000000000005</v>
      </c>
    </row>
    <row r="511" spans="1:6" x14ac:dyDescent="0.25">
      <c r="A511" s="1">
        <v>42105.927083333336</v>
      </c>
      <c r="B511">
        <v>461700</v>
      </c>
      <c r="C511">
        <f t="shared" si="7"/>
        <v>461700</v>
      </c>
      <c r="D511">
        <v>1.1319999999999999</v>
      </c>
      <c r="E511">
        <v>15.348000000000001</v>
      </c>
      <c r="F511">
        <v>78.662000000000006</v>
      </c>
    </row>
    <row r="512" spans="1:6" x14ac:dyDescent="0.25">
      <c r="A512" s="1">
        <v>42105.9375</v>
      </c>
      <c r="B512">
        <v>462600</v>
      </c>
      <c r="C512">
        <f t="shared" si="7"/>
        <v>462600</v>
      </c>
      <c r="D512">
        <v>1.143</v>
      </c>
      <c r="E512">
        <v>15.4</v>
      </c>
      <c r="F512">
        <v>79.417000000000002</v>
      </c>
    </row>
    <row r="513" spans="1:6" x14ac:dyDescent="0.25">
      <c r="A513" s="1">
        <v>42105.947916666664</v>
      </c>
      <c r="B513">
        <v>463500</v>
      </c>
      <c r="C513">
        <f t="shared" si="7"/>
        <v>463500</v>
      </c>
      <c r="D513">
        <v>1.139</v>
      </c>
      <c r="E513">
        <v>15.297000000000001</v>
      </c>
      <c r="F513">
        <v>79.135999999999996</v>
      </c>
    </row>
    <row r="514" spans="1:6" x14ac:dyDescent="0.25">
      <c r="A514" s="1">
        <v>42105.958333333336</v>
      </c>
      <c r="B514">
        <v>464400</v>
      </c>
      <c r="C514">
        <f t="shared" si="7"/>
        <v>464400</v>
      </c>
      <c r="D514">
        <v>1.1479999999999999</v>
      </c>
      <c r="E514">
        <v>15.297000000000001</v>
      </c>
      <c r="F514">
        <v>79.75</v>
      </c>
    </row>
    <row r="515" spans="1:6" x14ac:dyDescent="0.25">
      <c r="A515" s="1">
        <v>42105.96875</v>
      </c>
      <c r="B515">
        <v>465300</v>
      </c>
      <c r="C515">
        <f t="shared" si="7"/>
        <v>465300</v>
      </c>
      <c r="D515">
        <v>1.155</v>
      </c>
      <c r="E515">
        <v>15.348000000000001</v>
      </c>
      <c r="F515">
        <v>80.259</v>
      </c>
    </row>
    <row r="516" spans="1:6" x14ac:dyDescent="0.25">
      <c r="A516" s="1">
        <v>42105.979166666664</v>
      </c>
      <c r="B516">
        <v>466200</v>
      </c>
      <c r="C516">
        <f t="shared" si="7"/>
        <v>466200</v>
      </c>
      <c r="D516">
        <v>1.151</v>
      </c>
      <c r="E516">
        <v>15.244999999999999</v>
      </c>
      <c r="F516">
        <v>79.977999999999994</v>
      </c>
    </row>
    <row r="517" spans="1:6" x14ac:dyDescent="0.25">
      <c r="A517" s="1">
        <v>42105.989583333336</v>
      </c>
      <c r="B517">
        <v>467100</v>
      </c>
      <c r="C517">
        <f t="shared" ref="C517:C580" si="8">B517</f>
        <v>467100</v>
      </c>
      <c r="D517">
        <v>1.1499999999999999</v>
      </c>
      <c r="E517">
        <v>15.348000000000001</v>
      </c>
      <c r="F517">
        <v>79.89</v>
      </c>
    </row>
    <row r="518" spans="1:6" x14ac:dyDescent="0.25">
      <c r="A518" s="1">
        <v>42106</v>
      </c>
      <c r="B518">
        <v>468000</v>
      </c>
      <c r="C518">
        <f t="shared" si="8"/>
        <v>468000</v>
      </c>
      <c r="D518">
        <v>1.1479999999999999</v>
      </c>
      <c r="E518">
        <v>15.244999999999999</v>
      </c>
      <c r="F518">
        <v>79.731999999999999</v>
      </c>
    </row>
    <row r="519" spans="1:6" x14ac:dyDescent="0.25">
      <c r="A519" s="1">
        <v>42106.010416666664</v>
      </c>
      <c r="B519">
        <v>468900</v>
      </c>
      <c r="C519">
        <f t="shared" si="8"/>
        <v>468900</v>
      </c>
      <c r="D519">
        <v>1.167</v>
      </c>
      <c r="E519">
        <v>15.297000000000001</v>
      </c>
      <c r="F519">
        <v>81.102000000000004</v>
      </c>
    </row>
    <row r="520" spans="1:6" x14ac:dyDescent="0.25">
      <c r="A520" s="1">
        <v>42106.020833333336</v>
      </c>
      <c r="B520">
        <v>469800</v>
      </c>
      <c r="C520">
        <f t="shared" si="8"/>
        <v>469800</v>
      </c>
      <c r="D520">
        <v>1.1579999999999999</v>
      </c>
      <c r="E520">
        <v>15.194000000000001</v>
      </c>
      <c r="F520">
        <v>80.451999999999998</v>
      </c>
    </row>
    <row r="521" spans="1:6" x14ac:dyDescent="0.25">
      <c r="A521" s="1">
        <v>42106.03125</v>
      </c>
      <c r="B521">
        <v>470700</v>
      </c>
      <c r="C521">
        <f t="shared" si="8"/>
        <v>470700</v>
      </c>
      <c r="D521">
        <v>1.161</v>
      </c>
      <c r="E521">
        <v>15.141999999999999</v>
      </c>
      <c r="F521">
        <v>80.680000000000007</v>
      </c>
    </row>
    <row r="522" spans="1:6" x14ac:dyDescent="0.25">
      <c r="A522" s="1">
        <v>42106.041666666664</v>
      </c>
      <c r="B522">
        <v>471600</v>
      </c>
      <c r="C522">
        <f t="shared" si="8"/>
        <v>471600</v>
      </c>
      <c r="D522">
        <v>1.17</v>
      </c>
      <c r="E522">
        <v>15.141999999999999</v>
      </c>
      <c r="F522">
        <v>81.293999999999997</v>
      </c>
    </row>
    <row r="523" spans="1:6" x14ac:dyDescent="0.25">
      <c r="A523" s="1">
        <v>42106.052083333336</v>
      </c>
      <c r="B523">
        <v>472500</v>
      </c>
      <c r="C523">
        <f t="shared" si="8"/>
        <v>472500</v>
      </c>
      <c r="D523">
        <v>1.163</v>
      </c>
      <c r="E523">
        <v>15.09</v>
      </c>
      <c r="F523">
        <v>80.784999999999997</v>
      </c>
    </row>
    <row r="524" spans="1:6" x14ac:dyDescent="0.25">
      <c r="A524" s="1">
        <v>42106.0625</v>
      </c>
      <c r="B524">
        <v>473400</v>
      </c>
      <c r="C524">
        <f t="shared" si="8"/>
        <v>473400</v>
      </c>
      <c r="D524">
        <v>1.171</v>
      </c>
      <c r="E524">
        <v>15.039</v>
      </c>
      <c r="F524">
        <v>81.382000000000005</v>
      </c>
    </row>
    <row r="525" spans="1:6" x14ac:dyDescent="0.25">
      <c r="A525" s="1">
        <v>42106.072916666664</v>
      </c>
      <c r="B525">
        <v>474300</v>
      </c>
      <c r="C525">
        <f t="shared" si="8"/>
        <v>474300</v>
      </c>
      <c r="D525">
        <v>1.175</v>
      </c>
      <c r="E525">
        <v>15.039</v>
      </c>
      <c r="F525">
        <v>81.626999999999995</v>
      </c>
    </row>
    <row r="526" spans="1:6" x14ac:dyDescent="0.25">
      <c r="A526" s="1">
        <v>42106.083333333336</v>
      </c>
      <c r="B526">
        <v>475200</v>
      </c>
      <c r="C526">
        <f t="shared" si="8"/>
        <v>475200</v>
      </c>
      <c r="D526">
        <v>1.1759999999999999</v>
      </c>
      <c r="E526">
        <v>14.936</v>
      </c>
      <c r="F526">
        <v>81.715000000000003</v>
      </c>
    </row>
    <row r="527" spans="1:6" x14ac:dyDescent="0.25">
      <c r="A527" s="1">
        <v>42106.09375</v>
      </c>
      <c r="B527">
        <v>476100</v>
      </c>
      <c r="C527">
        <f t="shared" si="8"/>
        <v>476100</v>
      </c>
      <c r="D527">
        <v>1.1850000000000001</v>
      </c>
      <c r="E527">
        <v>14.884</v>
      </c>
      <c r="F527">
        <v>82.311999999999998</v>
      </c>
    </row>
    <row r="528" spans="1:6" x14ac:dyDescent="0.25">
      <c r="A528" s="1">
        <v>42106.104166666664</v>
      </c>
      <c r="B528">
        <v>477000</v>
      </c>
      <c r="C528">
        <f t="shared" si="8"/>
        <v>477000</v>
      </c>
      <c r="D528">
        <v>1.179</v>
      </c>
      <c r="E528">
        <v>14.832000000000001</v>
      </c>
      <c r="F528">
        <v>81.926000000000002</v>
      </c>
    </row>
    <row r="529" spans="1:6" x14ac:dyDescent="0.25">
      <c r="A529" s="1">
        <v>42106.114583333336</v>
      </c>
      <c r="B529">
        <v>477900</v>
      </c>
      <c r="C529">
        <f t="shared" si="8"/>
        <v>477900</v>
      </c>
      <c r="D529">
        <v>1.17</v>
      </c>
      <c r="E529">
        <v>14.781000000000001</v>
      </c>
      <c r="F529">
        <v>81.295000000000002</v>
      </c>
    </row>
    <row r="530" spans="1:6" x14ac:dyDescent="0.25">
      <c r="A530" s="1">
        <v>42106.125</v>
      </c>
      <c r="B530">
        <v>478800</v>
      </c>
      <c r="C530">
        <f t="shared" si="8"/>
        <v>478800</v>
      </c>
      <c r="D530">
        <v>1.1839999999999999</v>
      </c>
      <c r="E530">
        <v>14.677</v>
      </c>
      <c r="F530">
        <v>82.242999999999995</v>
      </c>
    </row>
    <row r="531" spans="1:6" x14ac:dyDescent="0.25">
      <c r="A531" s="1">
        <v>42106.135416666664</v>
      </c>
      <c r="B531">
        <v>479700</v>
      </c>
      <c r="C531">
        <f t="shared" si="8"/>
        <v>479700</v>
      </c>
      <c r="D531">
        <v>1.18</v>
      </c>
      <c r="E531">
        <v>14.522</v>
      </c>
      <c r="F531">
        <v>81.944999999999993</v>
      </c>
    </row>
    <row r="532" spans="1:6" x14ac:dyDescent="0.25">
      <c r="A532" s="1">
        <v>42106.145833333336</v>
      </c>
      <c r="B532">
        <v>480600</v>
      </c>
      <c r="C532">
        <f t="shared" si="8"/>
        <v>480600</v>
      </c>
      <c r="D532">
        <v>1.177</v>
      </c>
      <c r="E532">
        <v>14.419</v>
      </c>
      <c r="F532">
        <v>81.787999999999997</v>
      </c>
    </row>
    <row r="533" spans="1:6" x14ac:dyDescent="0.25">
      <c r="A533" s="1">
        <v>42106.15625</v>
      </c>
      <c r="B533">
        <v>481500</v>
      </c>
      <c r="C533">
        <f t="shared" si="8"/>
        <v>481500</v>
      </c>
      <c r="D533">
        <v>1.1859999999999999</v>
      </c>
      <c r="E533">
        <v>14.367000000000001</v>
      </c>
      <c r="F533">
        <v>82.385000000000005</v>
      </c>
    </row>
    <row r="534" spans="1:6" x14ac:dyDescent="0.25">
      <c r="A534" s="1">
        <v>42106.166666666664</v>
      </c>
      <c r="B534">
        <v>482400</v>
      </c>
      <c r="C534">
        <f t="shared" si="8"/>
        <v>482400</v>
      </c>
      <c r="D534">
        <v>1.1919999999999999</v>
      </c>
      <c r="E534">
        <v>14.263999999999999</v>
      </c>
      <c r="F534">
        <v>82.843000000000004</v>
      </c>
    </row>
    <row r="535" spans="1:6" x14ac:dyDescent="0.25">
      <c r="A535" s="1">
        <v>42106.177083333336</v>
      </c>
      <c r="B535">
        <v>483300</v>
      </c>
      <c r="C535">
        <f t="shared" si="8"/>
        <v>483300</v>
      </c>
      <c r="D535">
        <v>1.1779999999999999</v>
      </c>
      <c r="E535">
        <v>14.212</v>
      </c>
      <c r="F535">
        <v>81.843000000000004</v>
      </c>
    </row>
    <row r="536" spans="1:6" x14ac:dyDescent="0.25">
      <c r="A536" s="1">
        <v>42106.1875</v>
      </c>
      <c r="B536">
        <v>484200</v>
      </c>
      <c r="C536">
        <f t="shared" si="8"/>
        <v>484200</v>
      </c>
      <c r="D536">
        <v>1.1830000000000001</v>
      </c>
      <c r="E536">
        <v>14.108000000000001</v>
      </c>
      <c r="F536">
        <v>82.177999999999997</v>
      </c>
    </row>
    <row r="537" spans="1:6" x14ac:dyDescent="0.25">
      <c r="A537" s="1">
        <v>42106.197916666664</v>
      </c>
      <c r="B537">
        <v>485100</v>
      </c>
      <c r="C537">
        <f t="shared" si="8"/>
        <v>485100</v>
      </c>
      <c r="D537">
        <v>1.1890000000000001</v>
      </c>
      <c r="E537">
        <v>13.952999999999999</v>
      </c>
      <c r="F537">
        <v>82.619</v>
      </c>
    </row>
    <row r="538" spans="1:6" x14ac:dyDescent="0.25">
      <c r="A538" s="1">
        <v>42106.208333333336</v>
      </c>
      <c r="B538">
        <v>486000</v>
      </c>
      <c r="C538">
        <f t="shared" si="8"/>
        <v>486000</v>
      </c>
      <c r="D538">
        <v>1.1850000000000001</v>
      </c>
      <c r="E538">
        <v>13.744999999999999</v>
      </c>
      <c r="F538">
        <v>82.307000000000002</v>
      </c>
    </row>
    <row r="539" spans="1:6" x14ac:dyDescent="0.25">
      <c r="A539" s="1">
        <v>42106.21875</v>
      </c>
      <c r="B539">
        <v>486900</v>
      </c>
      <c r="C539">
        <f t="shared" si="8"/>
        <v>486900</v>
      </c>
      <c r="D539">
        <v>1.202</v>
      </c>
      <c r="E539">
        <v>13.744999999999999</v>
      </c>
      <c r="F539">
        <v>83.534999999999997</v>
      </c>
    </row>
    <row r="540" spans="1:6" x14ac:dyDescent="0.25">
      <c r="A540" s="1">
        <v>42106.229166666664</v>
      </c>
      <c r="B540">
        <v>487800</v>
      </c>
      <c r="C540">
        <f t="shared" si="8"/>
        <v>487800</v>
      </c>
      <c r="D540">
        <v>1.1930000000000001</v>
      </c>
      <c r="E540">
        <v>13.694000000000001</v>
      </c>
      <c r="F540">
        <v>82.903999999999996</v>
      </c>
    </row>
    <row r="541" spans="1:6" x14ac:dyDescent="0.25">
      <c r="A541" s="1">
        <v>42106.239583333336</v>
      </c>
      <c r="B541">
        <v>488700</v>
      </c>
      <c r="C541">
        <f t="shared" si="8"/>
        <v>488700</v>
      </c>
      <c r="D541">
        <v>1.196</v>
      </c>
      <c r="E541">
        <v>13.486000000000001</v>
      </c>
      <c r="F541">
        <v>83.084000000000003</v>
      </c>
    </row>
    <row r="542" spans="1:6" x14ac:dyDescent="0.25">
      <c r="A542" s="1">
        <v>42106.25</v>
      </c>
      <c r="B542">
        <v>489600</v>
      </c>
      <c r="C542">
        <f t="shared" si="8"/>
        <v>489600</v>
      </c>
      <c r="D542">
        <v>1.2030000000000001</v>
      </c>
      <c r="E542">
        <v>13.486000000000001</v>
      </c>
      <c r="F542">
        <v>83.575000000000003</v>
      </c>
    </row>
    <row r="543" spans="1:6" x14ac:dyDescent="0.25">
      <c r="A543" s="1">
        <v>42106.260416666664</v>
      </c>
      <c r="B543">
        <v>490500</v>
      </c>
      <c r="C543">
        <f t="shared" si="8"/>
        <v>490500</v>
      </c>
      <c r="D543">
        <v>1.2</v>
      </c>
      <c r="E543">
        <v>13.59</v>
      </c>
      <c r="F543">
        <v>83.363</v>
      </c>
    </row>
    <row r="544" spans="1:6" x14ac:dyDescent="0.25">
      <c r="A544" s="1">
        <v>42106.270833333336</v>
      </c>
      <c r="B544">
        <v>491400</v>
      </c>
      <c r="C544">
        <f t="shared" si="8"/>
        <v>491400</v>
      </c>
      <c r="D544">
        <v>1.216</v>
      </c>
      <c r="E544">
        <v>13.641999999999999</v>
      </c>
      <c r="F544">
        <v>84.483999999999995</v>
      </c>
    </row>
    <row r="545" spans="1:6" x14ac:dyDescent="0.25">
      <c r="A545" s="1">
        <v>42106.28125</v>
      </c>
      <c r="B545">
        <v>492300</v>
      </c>
      <c r="C545">
        <f t="shared" si="8"/>
        <v>492300</v>
      </c>
      <c r="D545">
        <v>1.2230000000000001</v>
      </c>
      <c r="E545">
        <v>13.59</v>
      </c>
      <c r="F545">
        <v>84.959000000000003</v>
      </c>
    </row>
    <row r="546" spans="1:6" x14ac:dyDescent="0.25">
      <c r="A546" s="1">
        <v>42106.291666666664</v>
      </c>
      <c r="B546">
        <v>493200</v>
      </c>
      <c r="C546">
        <f t="shared" si="8"/>
        <v>493200</v>
      </c>
      <c r="D546">
        <v>1.2210000000000001</v>
      </c>
      <c r="E546">
        <v>13.538</v>
      </c>
      <c r="F546">
        <v>84.82</v>
      </c>
    </row>
    <row r="547" spans="1:6" x14ac:dyDescent="0.25">
      <c r="A547" s="1">
        <v>42106.302083333336</v>
      </c>
      <c r="B547">
        <v>494100</v>
      </c>
      <c r="C547">
        <f t="shared" si="8"/>
        <v>494100</v>
      </c>
      <c r="D547">
        <v>1.222</v>
      </c>
      <c r="E547">
        <v>13.433999999999999</v>
      </c>
      <c r="F547">
        <v>84.91</v>
      </c>
    </row>
    <row r="548" spans="1:6" x14ac:dyDescent="0.25">
      <c r="A548" s="1">
        <v>42106.3125</v>
      </c>
      <c r="B548">
        <v>495000</v>
      </c>
      <c r="C548">
        <f t="shared" si="8"/>
        <v>495000</v>
      </c>
      <c r="D548">
        <v>1.2310000000000001</v>
      </c>
      <c r="E548">
        <v>13.433999999999999</v>
      </c>
      <c r="F548">
        <v>85.524000000000001</v>
      </c>
    </row>
    <row r="549" spans="1:6" x14ac:dyDescent="0.25">
      <c r="A549" s="1">
        <v>42106.322916666664</v>
      </c>
      <c r="B549">
        <v>495900</v>
      </c>
      <c r="C549">
        <f t="shared" si="8"/>
        <v>495900</v>
      </c>
      <c r="D549">
        <v>1.224</v>
      </c>
      <c r="E549">
        <v>13.382</v>
      </c>
      <c r="F549">
        <v>85.016999999999996</v>
      </c>
    </row>
    <row r="550" spans="1:6" x14ac:dyDescent="0.25">
      <c r="A550" s="1">
        <v>42106.333333333336</v>
      </c>
      <c r="B550">
        <v>496800</v>
      </c>
      <c r="C550">
        <f t="shared" si="8"/>
        <v>496800</v>
      </c>
      <c r="D550">
        <v>1.2330000000000001</v>
      </c>
      <c r="E550">
        <v>13.382</v>
      </c>
      <c r="F550">
        <v>85.631</v>
      </c>
    </row>
    <row r="551" spans="1:6" x14ac:dyDescent="0.25">
      <c r="A551" s="1">
        <v>42106.34375</v>
      </c>
      <c r="B551">
        <v>497700</v>
      </c>
      <c r="C551">
        <f t="shared" si="8"/>
        <v>497700</v>
      </c>
      <c r="D551">
        <v>1.2230000000000001</v>
      </c>
      <c r="E551">
        <v>13.33</v>
      </c>
      <c r="F551">
        <v>85</v>
      </c>
    </row>
    <row r="552" spans="1:6" x14ac:dyDescent="0.25">
      <c r="A552" s="1">
        <v>42106.354166666664</v>
      </c>
      <c r="B552">
        <v>498600</v>
      </c>
      <c r="C552">
        <f t="shared" si="8"/>
        <v>498600</v>
      </c>
      <c r="D552">
        <v>1.2270000000000001</v>
      </c>
      <c r="E552">
        <v>13.382</v>
      </c>
      <c r="F552">
        <v>85.262</v>
      </c>
    </row>
    <row r="553" spans="1:6" x14ac:dyDescent="0.25">
      <c r="A553" s="1">
        <v>42106.364583333336</v>
      </c>
      <c r="B553">
        <v>499500</v>
      </c>
      <c r="C553">
        <f t="shared" si="8"/>
        <v>499500</v>
      </c>
      <c r="D553">
        <v>1.2330000000000001</v>
      </c>
      <c r="E553">
        <v>13.382</v>
      </c>
      <c r="F553">
        <v>85.631</v>
      </c>
    </row>
    <row r="554" spans="1:6" x14ac:dyDescent="0.25">
      <c r="A554" s="1">
        <v>42106.375</v>
      </c>
      <c r="B554">
        <v>500400</v>
      </c>
      <c r="C554">
        <f t="shared" si="8"/>
        <v>500400</v>
      </c>
      <c r="D554">
        <v>1.234</v>
      </c>
      <c r="E554">
        <v>13.382</v>
      </c>
      <c r="F554">
        <v>85.753</v>
      </c>
    </row>
    <row r="555" spans="1:6" x14ac:dyDescent="0.25">
      <c r="A555" s="1">
        <v>42106.385416666664</v>
      </c>
      <c r="B555">
        <v>501300</v>
      </c>
      <c r="C555">
        <f t="shared" si="8"/>
        <v>501300</v>
      </c>
      <c r="D555">
        <v>1.2350000000000001</v>
      </c>
      <c r="E555">
        <v>13.433999999999999</v>
      </c>
      <c r="F555">
        <v>85.77</v>
      </c>
    </row>
    <row r="556" spans="1:6" x14ac:dyDescent="0.25">
      <c r="A556" s="1">
        <v>42106.395833333336</v>
      </c>
      <c r="B556">
        <v>502200</v>
      </c>
      <c r="C556">
        <f t="shared" si="8"/>
        <v>502200</v>
      </c>
      <c r="D556">
        <v>1.2330000000000001</v>
      </c>
      <c r="E556">
        <v>13.486000000000001</v>
      </c>
      <c r="F556">
        <v>85.662999999999997</v>
      </c>
    </row>
    <row r="557" spans="1:6" x14ac:dyDescent="0.25">
      <c r="A557" s="1">
        <v>42106.40625</v>
      </c>
      <c r="B557">
        <v>503100</v>
      </c>
      <c r="C557">
        <f t="shared" si="8"/>
        <v>503100</v>
      </c>
      <c r="D557">
        <v>1.2170000000000001</v>
      </c>
      <c r="E557">
        <v>13.486000000000001</v>
      </c>
      <c r="F557">
        <v>84.558000000000007</v>
      </c>
    </row>
    <row r="558" spans="1:6" x14ac:dyDescent="0.25">
      <c r="A558" s="1">
        <v>42106.416666666664</v>
      </c>
      <c r="B558">
        <v>504000</v>
      </c>
      <c r="C558">
        <f t="shared" si="8"/>
        <v>504000</v>
      </c>
      <c r="D558">
        <v>1.196</v>
      </c>
      <c r="E558">
        <v>13.538</v>
      </c>
      <c r="F558">
        <v>83.1</v>
      </c>
    </row>
    <row r="559" spans="1:6" x14ac:dyDescent="0.25">
      <c r="A559" s="1">
        <v>42106.427083333336</v>
      </c>
      <c r="B559">
        <v>504900</v>
      </c>
      <c r="C559">
        <f t="shared" si="8"/>
        <v>504900</v>
      </c>
      <c r="D559">
        <v>1.175</v>
      </c>
      <c r="E559">
        <v>13.641999999999999</v>
      </c>
      <c r="F559">
        <v>81.659000000000006</v>
      </c>
    </row>
    <row r="560" spans="1:6" x14ac:dyDescent="0.25">
      <c r="A560" s="1">
        <v>42106.4375</v>
      </c>
      <c r="B560">
        <v>505800</v>
      </c>
      <c r="C560">
        <f t="shared" si="8"/>
        <v>505800</v>
      </c>
      <c r="D560">
        <v>1.165</v>
      </c>
      <c r="E560">
        <v>13.694000000000001</v>
      </c>
      <c r="F560">
        <v>80.938999999999993</v>
      </c>
    </row>
    <row r="561" spans="1:6" x14ac:dyDescent="0.25">
      <c r="A561" s="1">
        <v>42106.447916666664</v>
      </c>
      <c r="B561">
        <v>506700</v>
      </c>
      <c r="C561">
        <f t="shared" si="8"/>
        <v>506700</v>
      </c>
      <c r="D561">
        <v>1.141</v>
      </c>
      <c r="E561">
        <v>13.797000000000001</v>
      </c>
      <c r="F561">
        <v>79.253</v>
      </c>
    </row>
    <row r="562" spans="1:6" x14ac:dyDescent="0.25">
      <c r="A562" s="1">
        <v>42106.458333333336</v>
      </c>
      <c r="B562">
        <v>507600</v>
      </c>
      <c r="C562">
        <f t="shared" si="8"/>
        <v>507600</v>
      </c>
      <c r="D562">
        <v>1.1220000000000001</v>
      </c>
      <c r="E562">
        <v>13.849</v>
      </c>
      <c r="F562">
        <v>77.918000000000006</v>
      </c>
    </row>
    <row r="563" spans="1:6" x14ac:dyDescent="0.25">
      <c r="A563" s="1">
        <v>42106.46875</v>
      </c>
      <c r="B563">
        <v>508500</v>
      </c>
      <c r="C563">
        <f t="shared" si="8"/>
        <v>508500</v>
      </c>
      <c r="D563">
        <v>1.115</v>
      </c>
      <c r="E563">
        <v>13.901</v>
      </c>
      <c r="F563">
        <v>77.442999999999998</v>
      </c>
    </row>
    <row r="564" spans="1:6" x14ac:dyDescent="0.25">
      <c r="A564" s="1">
        <v>42106.479166666664</v>
      </c>
      <c r="B564">
        <v>509400</v>
      </c>
      <c r="C564">
        <f t="shared" si="8"/>
        <v>509400</v>
      </c>
      <c r="D564">
        <v>1.103</v>
      </c>
      <c r="E564">
        <v>13.952999999999999</v>
      </c>
      <c r="F564">
        <v>76.599999999999994</v>
      </c>
    </row>
    <row r="565" spans="1:6" x14ac:dyDescent="0.25">
      <c r="A565" s="1">
        <v>42106.489583333336</v>
      </c>
      <c r="B565">
        <v>510300</v>
      </c>
      <c r="C565">
        <f t="shared" si="8"/>
        <v>510300</v>
      </c>
      <c r="D565">
        <v>1.0760000000000001</v>
      </c>
      <c r="E565">
        <v>14.005000000000001</v>
      </c>
      <c r="F565">
        <v>74.774000000000001</v>
      </c>
    </row>
    <row r="566" spans="1:6" x14ac:dyDescent="0.25">
      <c r="A566" s="1">
        <v>42106.5</v>
      </c>
      <c r="B566">
        <v>511200</v>
      </c>
      <c r="C566">
        <f t="shared" si="8"/>
        <v>511200</v>
      </c>
      <c r="D566">
        <v>1.073</v>
      </c>
      <c r="E566">
        <v>14.005000000000001</v>
      </c>
      <c r="F566">
        <v>74.528999999999996</v>
      </c>
    </row>
    <row r="567" spans="1:6" x14ac:dyDescent="0.25">
      <c r="A567" s="1">
        <v>42106.510416666664</v>
      </c>
      <c r="B567">
        <v>512100</v>
      </c>
      <c r="C567">
        <f t="shared" si="8"/>
        <v>512100</v>
      </c>
      <c r="D567">
        <v>1.0569999999999999</v>
      </c>
      <c r="E567">
        <v>14.057</v>
      </c>
      <c r="F567">
        <v>73.44</v>
      </c>
    </row>
    <row r="568" spans="1:6" x14ac:dyDescent="0.25">
      <c r="A568" s="1">
        <v>42106.520833333336</v>
      </c>
      <c r="B568">
        <v>513000</v>
      </c>
      <c r="C568">
        <f t="shared" si="8"/>
        <v>513000</v>
      </c>
      <c r="D568">
        <v>1.0449999999999999</v>
      </c>
      <c r="E568">
        <v>14.16</v>
      </c>
      <c r="F568">
        <v>72.614000000000004</v>
      </c>
    </row>
    <row r="569" spans="1:6" x14ac:dyDescent="0.25">
      <c r="A569" s="1">
        <v>42106.53125</v>
      </c>
      <c r="B569">
        <v>513900</v>
      </c>
      <c r="C569">
        <f t="shared" si="8"/>
        <v>513900</v>
      </c>
      <c r="D569">
        <v>1.04</v>
      </c>
      <c r="E569">
        <v>14.16</v>
      </c>
      <c r="F569">
        <v>72.245000000000005</v>
      </c>
    </row>
    <row r="570" spans="1:6" x14ac:dyDescent="0.25">
      <c r="A570" s="1">
        <v>42106.541666666664</v>
      </c>
      <c r="B570">
        <v>514800</v>
      </c>
      <c r="C570">
        <f t="shared" si="8"/>
        <v>514800</v>
      </c>
      <c r="D570">
        <v>1.0089999999999999</v>
      </c>
      <c r="E570">
        <v>14.263999999999999</v>
      </c>
      <c r="F570">
        <v>70.066999999999993</v>
      </c>
    </row>
    <row r="571" spans="1:6" x14ac:dyDescent="0.25">
      <c r="A571" s="1">
        <v>42106.552083333336</v>
      </c>
      <c r="B571">
        <v>515700</v>
      </c>
      <c r="C571">
        <f t="shared" si="8"/>
        <v>515700</v>
      </c>
      <c r="D571">
        <v>1.016</v>
      </c>
      <c r="E571">
        <v>14.263999999999999</v>
      </c>
      <c r="F571">
        <v>70.558999999999997</v>
      </c>
    </row>
    <row r="572" spans="1:6" x14ac:dyDescent="0.25">
      <c r="A572" s="1">
        <v>42106.5625</v>
      </c>
      <c r="B572">
        <v>516600</v>
      </c>
      <c r="C572">
        <f t="shared" si="8"/>
        <v>516600</v>
      </c>
      <c r="D572">
        <v>1.014</v>
      </c>
      <c r="E572">
        <v>14.315</v>
      </c>
      <c r="F572">
        <v>70.453000000000003</v>
      </c>
    </row>
    <row r="573" spans="1:6" x14ac:dyDescent="0.25">
      <c r="A573" s="1">
        <v>42106.572916666664</v>
      </c>
      <c r="B573">
        <v>517500</v>
      </c>
      <c r="C573">
        <f t="shared" si="8"/>
        <v>517500</v>
      </c>
      <c r="D573">
        <v>0.99399999999999999</v>
      </c>
      <c r="E573">
        <v>14.471</v>
      </c>
      <c r="F573">
        <v>69.028999999999996</v>
      </c>
    </row>
    <row r="574" spans="1:6" x14ac:dyDescent="0.25">
      <c r="A574" s="1">
        <v>42106.583333333336</v>
      </c>
      <c r="B574">
        <v>518400</v>
      </c>
      <c r="C574">
        <f t="shared" si="8"/>
        <v>518400</v>
      </c>
      <c r="D574">
        <v>1.0129999999999999</v>
      </c>
      <c r="E574">
        <v>14.471</v>
      </c>
      <c r="F574">
        <v>70.381</v>
      </c>
    </row>
    <row r="575" spans="1:6" x14ac:dyDescent="0.25">
      <c r="A575" s="1">
        <v>42106.59375</v>
      </c>
      <c r="B575">
        <v>519300</v>
      </c>
      <c r="C575">
        <f t="shared" si="8"/>
        <v>519300</v>
      </c>
      <c r="D575">
        <v>1.0209999999999999</v>
      </c>
      <c r="E575">
        <v>14.574</v>
      </c>
      <c r="F575">
        <v>70.906999999999996</v>
      </c>
    </row>
    <row r="576" spans="1:6" x14ac:dyDescent="0.25">
      <c r="A576" s="1">
        <v>42106.604166666664</v>
      </c>
      <c r="B576">
        <v>520200</v>
      </c>
      <c r="C576">
        <f t="shared" si="8"/>
        <v>520200</v>
      </c>
      <c r="D576">
        <v>1.0129999999999999</v>
      </c>
      <c r="E576">
        <v>14.728999999999999</v>
      </c>
      <c r="F576">
        <v>70.343999999999994</v>
      </c>
    </row>
    <row r="577" spans="1:6" x14ac:dyDescent="0.25">
      <c r="A577" s="1">
        <v>42106.614583333336</v>
      </c>
      <c r="B577">
        <v>521100</v>
      </c>
      <c r="C577">
        <f t="shared" si="8"/>
        <v>521100</v>
      </c>
      <c r="D577">
        <v>1.006</v>
      </c>
      <c r="E577">
        <v>14.781000000000001</v>
      </c>
      <c r="F577">
        <v>69.87</v>
      </c>
    </row>
    <row r="578" spans="1:6" x14ac:dyDescent="0.25">
      <c r="A578" s="1">
        <v>42106.625</v>
      </c>
      <c r="B578">
        <v>522000</v>
      </c>
      <c r="C578">
        <f t="shared" si="8"/>
        <v>522000</v>
      </c>
      <c r="D578">
        <v>1.022</v>
      </c>
      <c r="E578">
        <v>14.832000000000001</v>
      </c>
      <c r="F578">
        <v>70.992999999999995</v>
      </c>
    </row>
    <row r="579" spans="1:6" x14ac:dyDescent="0.25">
      <c r="A579" s="1">
        <v>42106.635416666664</v>
      </c>
      <c r="B579">
        <v>522900</v>
      </c>
      <c r="C579">
        <f t="shared" si="8"/>
        <v>522900</v>
      </c>
      <c r="D579">
        <v>1.0169999999999999</v>
      </c>
      <c r="E579">
        <v>14.987</v>
      </c>
      <c r="F579">
        <v>70.676000000000002</v>
      </c>
    </row>
    <row r="580" spans="1:6" x14ac:dyDescent="0.25">
      <c r="A580" s="1">
        <v>42106.645833333336</v>
      </c>
      <c r="B580">
        <v>523800</v>
      </c>
      <c r="C580">
        <f t="shared" si="8"/>
        <v>523800</v>
      </c>
      <c r="D580">
        <v>1.008</v>
      </c>
      <c r="E580">
        <v>14.936</v>
      </c>
      <c r="F580">
        <v>70.043999999999997</v>
      </c>
    </row>
    <row r="581" spans="1:6" x14ac:dyDescent="0.25">
      <c r="A581" s="1">
        <v>42106.65625</v>
      </c>
      <c r="B581">
        <v>524700</v>
      </c>
      <c r="C581">
        <f t="shared" ref="C581:C644" si="9">B581</f>
        <v>524700</v>
      </c>
      <c r="D581">
        <v>1.014</v>
      </c>
      <c r="E581">
        <v>15.039</v>
      </c>
      <c r="F581">
        <v>70.447999999999993</v>
      </c>
    </row>
    <row r="582" spans="1:6" x14ac:dyDescent="0.25">
      <c r="A582" s="1">
        <v>42106.666666666664</v>
      </c>
      <c r="B582">
        <v>525600</v>
      </c>
      <c r="C582">
        <f t="shared" si="9"/>
        <v>525600</v>
      </c>
      <c r="D582">
        <v>1.0129999999999999</v>
      </c>
      <c r="E582">
        <v>15.194000000000001</v>
      </c>
      <c r="F582">
        <v>70.376999999999995</v>
      </c>
    </row>
    <row r="583" spans="1:6" x14ac:dyDescent="0.25">
      <c r="A583" s="1">
        <v>42106.677083333336</v>
      </c>
      <c r="B583">
        <v>526500</v>
      </c>
      <c r="C583">
        <f t="shared" si="9"/>
        <v>526500</v>
      </c>
      <c r="D583">
        <v>1.02</v>
      </c>
      <c r="E583">
        <v>15.244999999999999</v>
      </c>
      <c r="F583">
        <v>70.885999999999996</v>
      </c>
    </row>
    <row r="584" spans="1:6" x14ac:dyDescent="0.25">
      <c r="A584" s="1">
        <v>42106.6875</v>
      </c>
      <c r="B584">
        <v>527400</v>
      </c>
      <c r="C584">
        <f t="shared" si="9"/>
        <v>527400</v>
      </c>
      <c r="D584">
        <v>1.016</v>
      </c>
      <c r="E584">
        <v>15.348000000000001</v>
      </c>
      <c r="F584">
        <v>70.552999999999997</v>
      </c>
    </row>
    <row r="585" spans="1:6" x14ac:dyDescent="0.25">
      <c r="A585" s="1">
        <v>42106.697916666664</v>
      </c>
      <c r="B585">
        <v>528300</v>
      </c>
      <c r="C585">
        <f t="shared" si="9"/>
        <v>528300</v>
      </c>
      <c r="D585">
        <v>1.0209999999999999</v>
      </c>
      <c r="E585">
        <v>15.348000000000001</v>
      </c>
      <c r="F585">
        <v>70.921999999999997</v>
      </c>
    </row>
    <row r="586" spans="1:6" x14ac:dyDescent="0.25">
      <c r="A586" s="1">
        <v>42106.708333333336</v>
      </c>
      <c r="B586">
        <v>529200</v>
      </c>
      <c r="C586">
        <f t="shared" si="9"/>
        <v>529200</v>
      </c>
      <c r="D586">
        <v>1.018</v>
      </c>
      <c r="E586">
        <v>15.451000000000001</v>
      </c>
      <c r="F586">
        <v>70.710999999999999</v>
      </c>
    </row>
    <row r="587" spans="1:6" x14ac:dyDescent="0.25">
      <c r="A587" s="1">
        <v>42106.71875</v>
      </c>
      <c r="B587">
        <v>530100</v>
      </c>
      <c r="C587">
        <f t="shared" si="9"/>
        <v>530100</v>
      </c>
      <c r="D587">
        <v>1.0229999999999999</v>
      </c>
      <c r="E587">
        <v>15.451000000000001</v>
      </c>
      <c r="F587">
        <v>71.08</v>
      </c>
    </row>
    <row r="588" spans="1:6" x14ac:dyDescent="0.25">
      <c r="A588" s="1">
        <v>42106.729166666664</v>
      </c>
      <c r="B588">
        <v>531000</v>
      </c>
      <c r="C588">
        <f t="shared" si="9"/>
        <v>531000</v>
      </c>
      <c r="D588">
        <v>1.0149999999999999</v>
      </c>
      <c r="E588">
        <v>15.554</v>
      </c>
      <c r="F588">
        <v>70.501000000000005</v>
      </c>
    </row>
    <row r="589" spans="1:6" x14ac:dyDescent="0.25">
      <c r="A589" s="1">
        <v>42106.739583333336</v>
      </c>
      <c r="B589">
        <v>531900</v>
      </c>
      <c r="C589">
        <f t="shared" si="9"/>
        <v>531900</v>
      </c>
      <c r="D589">
        <v>1.04</v>
      </c>
      <c r="E589">
        <v>15.657</v>
      </c>
      <c r="F589">
        <v>72.257000000000005</v>
      </c>
    </row>
    <row r="590" spans="1:6" x14ac:dyDescent="0.25">
      <c r="A590" s="1">
        <v>42106.75</v>
      </c>
      <c r="B590">
        <v>532800</v>
      </c>
      <c r="C590">
        <f t="shared" si="9"/>
        <v>532800</v>
      </c>
      <c r="D590">
        <v>1.024</v>
      </c>
      <c r="E590">
        <v>15.709</v>
      </c>
      <c r="F590">
        <v>71.168999999999997</v>
      </c>
    </row>
    <row r="591" spans="1:6" x14ac:dyDescent="0.25">
      <c r="A591" s="1">
        <v>42106.760416666664</v>
      </c>
      <c r="B591">
        <v>533700</v>
      </c>
      <c r="C591">
        <f t="shared" si="9"/>
        <v>533700</v>
      </c>
      <c r="D591">
        <v>1.0389999999999999</v>
      </c>
      <c r="E591">
        <v>15.76</v>
      </c>
      <c r="F591">
        <v>72.17</v>
      </c>
    </row>
    <row r="592" spans="1:6" x14ac:dyDescent="0.25">
      <c r="A592" s="1">
        <v>42106.770833333336</v>
      </c>
      <c r="B592">
        <v>534600</v>
      </c>
      <c r="C592">
        <f t="shared" si="9"/>
        <v>534600</v>
      </c>
      <c r="D592">
        <v>1.0620000000000001</v>
      </c>
      <c r="E592">
        <v>15.811</v>
      </c>
      <c r="F592">
        <v>73.786000000000001</v>
      </c>
    </row>
    <row r="593" spans="1:6" x14ac:dyDescent="0.25">
      <c r="A593" s="1">
        <v>42106.78125</v>
      </c>
      <c r="B593">
        <v>535500</v>
      </c>
      <c r="C593">
        <f t="shared" si="9"/>
        <v>535500</v>
      </c>
      <c r="D593">
        <v>1.0529999999999999</v>
      </c>
      <c r="E593">
        <v>15.76</v>
      </c>
      <c r="F593">
        <v>73.153000000000006</v>
      </c>
    </row>
    <row r="594" spans="1:6" x14ac:dyDescent="0.25">
      <c r="A594" s="1">
        <v>42106.791666666664</v>
      </c>
      <c r="B594">
        <v>536400</v>
      </c>
      <c r="C594">
        <f t="shared" si="9"/>
        <v>536400</v>
      </c>
      <c r="D594">
        <v>1.0589999999999999</v>
      </c>
      <c r="E594">
        <v>15.811</v>
      </c>
      <c r="F594">
        <v>73.540000000000006</v>
      </c>
    </row>
    <row r="595" spans="1:6" x14ac:dyDescent="0.25">
      <c r="A595" s="1">
        <v>42106.802083333336</v>
      </c>
      <c r="B595">
        <v>537300</v>
      </c>
      <c r="C595">
        <f t="shared" si="9"/>
        <v>537300</v>
      </c>
      <c r="D595">
        <v>1.0609999999999999</v>
      </c>
      <c r="E595">
        <v>16.016999999999999</v>
      </c>
      <c r="F595">
        <v>73.734999999999999</v>
      </c>
    </row>
    <row r="596" spans="1:6" x14ac:dyDescent="0.25">
      <c r="A596" s="1">
        <v>42106.8125</v>
      </c>
      <c r="B596">
        <v>538200</v>
      </c>
      <c r="C596">
        <f t="shared" si="9"/>
        <v>538200</v>
      </c>
      <c r="D596">
        <v>1.075</v>
      </c>
      <c r="E596">
        <v>16.016999999999999</v>
      </c>
      <c r="F596">
        <v>74.718000000000004</v>
      </c>
    </row>
    <row r="597" spans="1:6" x14ac:dyDescent="0.25">
      <c r="A597" s="1">
        <v>42106.822916666664</v>
      </c>
      <c r="B597">
        <v>539100</v>
      </c>
      <c r="C597">
        <f t="shared" si="9"/>
        <v>539100</v>
      </c>
      <c r="D597">
        <v>1.079</v>
      </c>
      <c r="E597">
        <v>16.016999999999999</v>
      </c>
      <c r="F597">
        <v>74.963999999999999</v>
      </c>
    </row>
    <row r="598" spans="1:6" x14ac:dyDescent="0.25">
      <c r="A598" s="1">
        <v>42106.833333333336</v>
      </c>
      <c r="B598">
        <v>540000</v>
      </c>
      <c r="C598">
        <f t="shared" si="9"/>
        <v>540000</v>
      </c>
      <c r="D598">
        <v>1.0720000000000001</v>
      </c>
      <c r="E598">
        <v>15.965999999999999</v>
      </c>
      <c r="F598">
        <v>74.453999999999994</v>
      </c>
    </row>
    <row r="599" spans="1:6" x14ac:dyDescent="0.25">
      <c r="A599" s="1">
        <v>42106.84375</v>
      </c>
      <c r="B599">
        <v>540900</v>
      </c>
      <c r="C599">
        <f t="shared" si="9"/>
        <v>540900</v>
      </c>
      <c r="D599">
        <v>1.079</v>
      </c>
      <c r="E599">
        <v>15.965999999999999</v>
      </c>
      <c r="F599">
        <v>74.945999999999998</v>
      </c>
    </row>
    <row r="600" spans="1:6" x14ac:dyDescent="0.25">
      <c r="A600" s="1">
        <v>42106.854166666664</v>
      </c>
      <c r="B600">
        <v>541800</v>
      </c>
      <c r="C600">
        <f t="shared" si="9"/>
        <v>541800</v>
      </c>
      <c r="D600">
        <v>1.0960000000000001</v>
      </c>
      <c r="E600">
        <v>15.914</v>
      </c>
      <c r="F600">
        <v>76.156000000000006</v>
      </c>
    </row>
    <row r="601" spans="1:6" x14ac:dyDescent="0.25">
      <c r="A601" s="1">
        <v>42106.864583333336</v>
      </c>
      <c r="B601">
        <v>542700</v>
      </c>
      <c r="C601">
        <f t="shared" si="9"/>
        <v>542700</v>
      </c>
      <c r="D601">
        <v>1.089</v>
      </c>
      <c r="E601">
        <v>15.965999999999999</v>
      </c>
      <c r="F601">
        <v>75.683000000000007</v>
      </c>
    </row>
    <row r="602" spans="1:6" x14ac:dyDescent="0.25">
      <c r="A602" s="1">
        <v>42106.875</v>
      </c>
      <c r="B602">
        <v>543600</v>
      </c>
      <c r="C602">
        <f t="shared" si="9"/>
        <v>543600</v>
      </c>
      <c r="D602">
        <v>1.099</v>
      </c>
      <c r="E602">
        <v>15.811</v>
      </c>
      <c r="F602">
        <v>76.366</v>
      </c>
    </row>
    <row r="603" spans="1:6" x14ac:dyDescent="0.25">
      <c r="A603" s="1">
        <v>42106.885416666664</v>
      </c>
      <c r="B603">
        <v>544500</v>
      </c>
      <c r="C603">
        <f t="shared" si="9"/>
        <v>544500</v>
      </c>
      <c r="D603">
        <v>1.105</v>
      </c>
      <c r="E603">
        <v>15.811</v>
      </c>
      <c r="F603">
        <v>76.733999999999995</v>
      </c>
    </row>
    <row r="604" spans="1:6" x14ac:dyDescent="0.25">
      <c r="A604" s="1">
        <v>42106.895833333336</v>
      </c>
      <c r="B604">
        <v>545400</v>
      </c>
      <c r="C604">
        <f t="shared" si="9"/>
        <v>545400</v>
      </c>
      <c r="D604">
        <v>1.1020000000000001</v>
      </c>
      <c r="E604">
        <v>15.76</v>
      </c>
      <c r="F604">
        <v>76.593000000000004</v>
      </c>
    </row>
    <row r="605" spans="1:6" x14ac:dyDescent="0.25">
      <c r="A605" s="1">
        <v>42106.90625</v>
      </c>
      <c r="B605">
        <v>546300</v>
      </c>
      <c r="C605">
        <f t="shared" si="9"/>
        <v>546300</v>
      </c>
      <c r="D605">
        <v>1.1240000000000001</v>
      </c>
      <c r="E605">
        <v>15.811</v>
      </c>
      <c r="F605">
        <v>78.085999999999999</v>
      </c>
    </row>
    <row r="606" spans="1:6" x14ac:dyDescent="0.25">
      <c r="A606" s="1">
        <v>42106.916666666664</v>
      </c>
      <c r="B606">
        <v>547200</v>
      </c>
      <c r="C606">
        <f t="shared" si="9"/>
        <v>547200</v>
      </c>
      <c r="D606">
        <v>1.113</v>
      </c>
      <c r="E606">
        <v>15.76</v>
      </c>
      <c r="F606">
        <v>77.331000000000003</v>
      </c>
    </row>
    <row r="607" spans="1:6" x14ac:dyDescent="0.25">
      <c r="A607" s="1">
        <v>42106.927083333336</v>
      </c>
      <c r="B607">
        <v>548100</v>
      </c>
      <c r="C607">
        <f t="shared" si="9"/>
        <v>548100</v>
      </c>
      <c r="D607">
        <v>1.123</v>
      </c>
      <c r="E607">
        <v>15.709</v>
      </c>
      <c r="F607">
        <v>78.05</v>
      </c>
    </row>
    <row r="608" spans="1:6" x14ac:dyDescent="0.25">
      <c r="A608" s="1">
        <v>42106.9375</v>
      </c>
      <c r="B608">
        <v>549000</v>
      </c>
      <c r="C608">
        <f t="shared" si="9"/>
        <v>549000</v>
      </c>
      <c r="D608">
        <v>1.113</v>
      </c>
      <c r="E608">
        <v>15.709</v>
      </c>
      <c r="F608">
        <v>77.313000000000002</v>
      </c>
    </row>
    <row r="609" spans="1:6" x14ac:dyDescent="0.25">
      <c r="A609" s="1">
        <v>42106.947916666664</v>
      </c>
      <c r="B609">
        <v>549900</v>
      </c>
      <c r="C609">
        <f t="shared" si="9"/>
        <v>549900</v>
      </c>
      <c r="D609">
        <v>1.1140000000000001</v>
      </c>
      <c r="E609">
        <v>15.606</v>
      </c>
      <c r="F609">
        <v>77.399000000000001</v>
      </c>
    </row>
    <row r="610" spans="1:6" x14ac:dyDescent="0.25">
      <c r="A610" s="1">
        <v>42106.958333333336</v>
      </c>
      <c r="B610">
        <v>550800</v>
      </c>
      <c r="C610">
        <f t="shared" si="9"/>
        <v>550800</v>
      </c>
      <c r="D610">
        <v>1.129</v>
      </c>
      <c r="E610">
        <v>15.503</v>
      </c>
      <c r="F610">
        <v>78.47</v>
      </c>
    </row>
    <row r="611" spans="1:6" x14ac:dyDescent="0.25">
      <c r="A611" s="1">
        <v>42106.96875</v>
      </c>
      <c r="B611">
        <v>551700</v>
      </c>
      <c r="C611">
        <f t="shared" si="9"/>
        <v>551700</v>
      </c>
      <c r="D611">
        <v>1.133</v>
      </c>
      <c r="E611">
        <v>15.554</v>
      </c>
      <c r="F611">
        <v>78.733000000000004</v>
      </c>
    </row>
    <row r="612" spans="1:6" x14ac:dyDescent="0.25">
      <c r="A612" s="1">
        <v>42106.979166666664</v>
      </c>
      <c r="B612">
        <v>552600</v>
      </c>
      <c r="C612">
        <f t="shared" si="9"/>
        <v>552600</v>
      </c>
      <c r="D612">
        <v>1.1279999999999999</v>
      </c>
      <c r="E612">
        <v>15.554</v>
      </c>
      <c r="F612">
        <v>78.364999999999995</v>
      </c>
    </row>
    <row r="613" spans="1:6" x14ac:dyDescent="0.25">
      <c r="A613" s="1">
        <v>42106.989583333336</v>
      </c>
      <c r="B613">
        <v>553500</v>
      </c>
      <c r="C613">
        <f t="shared" si="9"/>
        <v>553500</v>
      </c>
      <c r="D613">
        <v>1.1359999999999999</v>
      </c>
      <c r="E613">
        <v>15.451000000000001</v>
      </c>
      <c r="F613">
        <v>78.942999999999998</v>
      </c>
    </row>
    <row r="614" spans="1:6" x14ac:dyDescent="0.25">
      <c r="A614" s="1">
        <v>42107</v>
      </c>
      <c r="B614">
        <v>554400</v>
      </c>
      <c r="C614">
        <f t="shared" si="9"/>
        <v>554400</v>
      </c>
      <c r="D614">
        <v>1.1359999999999999</v>
      </c>
      <c r="E614">
        <v>15.4</v>
      </c>
      <c r="F614">
        <v>78.926000000000002</v>
      </c>
    </row>
    <row r="615" spans="1:6" x14ac:dyDescent="0.25">
      <c r="A615" s="1">
        <v>42107.010416666664</v>
      </c>
      <c r="B615">
        <v>555300</v>
      </c>
      <c r="C615">
        <f t="shared" si="9"/>
        <v>555300</v>
      </c>
      <c r="D615">
        <v>1.135</v>
      </c>
      <c r="E615">
        <v>15.451000000000001</v>
      </c>
      <c r="F615">
        <v>78.819999999999993</v>
      </c>
    </row>
    <row r="616" spans="1:6" x14ac:dyDescent="0.25">
      <c r="A616" s="1">
        <v>42107.020833333336</v>
      </c>
      <c r="B616">
        <v>556200</v>
      </c>
      <c r="C616">
        <f t="shared" si="9"/>
        <v>556200</v>
      </c>
      <c r="D616">
        <v>1.145</v>
      </c>
      <c r="E616">
        <v>15.4</v>
      </c>
      <c r="F616">
        <v>79.540000000000006</v>
      </c>
    </row>
    <row r="617" spans="1:6" x14ac:dyDescent="0.25">
      <c r="A617" s="1">
        <v>42107.03125</v>
      </c>
      <c r="B617">
        <v>557100</v>
      </c>
      <c r="C617">
        <f t="shared" si="9"/>
        <v>557100</v>
      </c>
      <c r="D617">
        <v>1.143</v>
      </c>
      <c r="E617">
        <v>15.348000000000001</v>
      </c>
      <c r="F617">
        <v>79.399000000000001</v>
      </c>
    </row>
    <row r="618" spans="1:6" x14ac:dyDescent="0.25">
      <c r="A618" s="1">
        <v>42107.041666666664</v>
      </c>
      <c r="B618">
        <v>558000</v>
      </c>
      <c r="C618">
        <f t="shared" si="9"/>
        <v>558000</v>
      </c>
      <c r="D618">
        <v>1.143</v>
      </c>
      <c r="E618">
        <v>15.4</v>
      </c>
      <c r="F618">
        <v>79.417000000000002</v>
      </c>
    </row>
    <row r="619" spans="1:6" x14ac:dyDescent="0.25">
      <c r="A619" s="1">
        <v>42107.052083333336</v>
      </c>
      <c r="B619">
        <v>558900</v>
      </c>
      <c r="C619">
        <f t="shared" si="9"/>
        <v>558900</v>
      </c>
      <c r="D619">
        <v>1.143</v>
      </c>
      <c r="E619">
        <v>15.4</v>
      </c>
      <c r="F619">
        <v>79.417000000000002</v>
      </c>
    </row>
    <row r="620" spans="1:6" x14ac:dyDescent="0.25">
      <c r="A620" s="1">
        <v>42107.0625</v>
      </c>
      <c r="B620">
        <v>559800</v>
      </c>
      <c r="C620">
        <f t="shared" si="9"/>
        <v>559800</v>
      </c>
      <c r="D620">
        <v>1.139</v>
      </c>
      <c r="E620">
        <v>15.348000000000001</v>
      </c>
      <c r="F620">
        <v>79.153000000000006</v>
      </c>
    </row>
    <row r="621" spans="1:6" x14ac:dyDescent="0.25">
      <c r="A621" s="1">
        <v>42107.072916666664</v>
      </c>
      <c r="B621">
        <v>560700</v>
      </c>
      <c r="C621">
        <f t="shared" si="9"/>
        <v>560700</v>
      </c>
      <c r="D621">
        <v>1.153</v>
      </c>
      <c r="E621">
        <v>15.297000000000001</v>
      </c>
      <c r="F621">
        <v>80.119</v>
      </c>
    </row>
    <row r="622" spans="1:6" x14ac:dyDescent="0.25">
      <c r="A622" s="1">
        <v>42107.083333333336</v>
      </c>
      <c r="B622">
        <v>561600</v>
      </c>
      <c r="C622">
        <f t="shared" si="9"/>
        <v>561600</v>
      </c>
      <c r="D622">
        <v>1.141</v>
      </c>
      <c r="E622">
        <v>15.244999999999999</v>
      </c>
      <c r="F622">
        <v>79.241</v>
      </c>
    </row>
    <row r="623" spans="1:6" x14ac:dyDescent="0.25">
      <c r="A623" s="1">
        <v>42107.09375</v>
      </c>
      <c r="B623">
        <v>562500</v>
      </c>
      <c r="C623">
        <f t="shared" si="9"/>
        <v>562500</v>
      </c>
      <c r="D623">
        <v>1.137</v>
      </c>
      <c r="E623">
        <v>15.244999999999999</v>
      </c>
      <c r="F623">
        <v>78.995000000000005</v>
      </c>
    </row>
    <row r="624" spans="1:6" x14ac:dyDescent="0.25">
      <c r="A624" s="1">
        <v>42107.104166666664</v>
      </c>
      <c r="B624">
        <v>563400</v>
      </c>
      <c r="C624">
        <f t="shared" si="9"/>
        <v>563400</v>
      </c>
      <c r="D624">
        <v>1.137</v>
      </c>
      <c r="E624">
        <v>15.244999999999999</v>
      </c>
      <c r="F624">
        <v>78.995000000000005</v>
      </c>
    </row>
    <row r="625" spans="1:6" x14ac:dyDescent="0.25">
      <c r="A625" s="1">
        <v>42107.114583333336</v>
      </c>
      <c r="B625">
        <v>564300</v>
      </c>
      <c r="C625">
        <f t="shared" si="9"/>
        <v>564300</v>
      </c>
      <c r="D625">
        <v>1.1419999999999999</v>
      </c>
      <c r="E625">
        <v>15.194000000000001</v>
      </c>
      <c r="F625">
        <v>79.346000000000004</v>
      </c>
    </row>
    <row r="626" spans="1:6" x14ac:dyDescent="0.25">
      <c r="A626" s="1">
        <v>42107.125</v>
      </c>
      <c r="B626">
        <v>565200</v>
      </c>
      <c r="C626">
        <f t="shared" si="9"/>
        <v>565200</v>
      </c>
      <c r="D626">
        <v>1.1459999999999999</v>
      </c>
      <c r="E626">
        <v>15.244999999999999</v>
      </c>
      <c r="F626">
        <v>79.61</v>
      </c>
    </row>
    <row r="627" spans="1:6" x14ac:dyDescent="0.25">
      <c r="A627" s="1">
        <v>42107.135416666664</v>
      </c>
      <c r="B627">
        <v>566100</v>
      </c>
      <c r="C627">
        <f t="shared" si="9"/>
        <v>566100</v>
      </c>
      <c r="D627">
        <v>1.145</v>
      </c>
      <c r="E627">
        <v>15.141999999999999</v>
      </c>
      <c r="F627">
        <v>79.573999999999998</v>
      </c>
    </row>
    <row r="628" spans="1:6" x14ac:dyDescent="0.25">
      <c r="A628" s="1">
        <v>42107.145833333336</v>
      </c>
      <c r="B628">
        <v>567000</v>
      </c>
      <c r="C628">
        <f t="shared" si="9"/>
        <v>567000</v>
      </c>
      <c r="D628">
        <v>1.161</v>
      </c>
      <c r="E628">
        <v>15.141999999999999</v>
      </c>
      <c r="F628">
        <v>80.680000000000007</v>
      </c>
    </row>
    <row r="629" spans="1:6" x14ac:dyDescent="0.25">
      <c r="A629" s="1">
        <v>42107.15625</v>
      </c>
      <c r="B629">
        <v>567900</v>
      </c>
      <c r="C629">
        <f t="shared" si="9"/>
        <v>567900</v>
      </c>
      <c r="D629">
        <v>1.161</v>
      </c>
      <c r="E629">
        <v>15.09</v>
      </c>
      <c r="F629">
        <v>80.662000000000006</v>
      </c>
    </row>
    <row r="630" spans="1:6" x14ac:dyDescent="0.25">
      <c r="A630" s="1">
        <v>42107.166666666664</v>
      </c>
      <c r="B630">
        <v>568800</v>
      </c>
      <c r="C630">
        <f t="shared" si="9"/>
        <v>568800</v>
      </c>
      <c r="D630">
        <v>1.1679999999999999</v>
      </c>
      <c r="E630">
        <v>15.039</v>
      </c>
      <c r="F630">
        <v>81.135999999999996</v>
      </c>
    </row>
    <row r="631" spans="1:6" x14ac:dyDescent="0.25">
      <c r="A631" s="1">
        <v>42107.177083333336</v>
      </c>
      <c r="B631">
        <v>569700</v>
      </c>
      <c r="C631">
        <f t="shared" si="9"/>
        <v>569700</v>
      </c>
      <c r="D631">
        <v>1.161</v>
      </c>
      <c r="E631">
        <v>14.987</v>
      </c>
      <c r="F631">
        <v>80.626999999999995</v>
      </c>
    </row>
    <row r="632" spans="1:6" x14ac:dyDescent="0.25">
      <c r="A632" s="1">
        <v>42107.1875</v>
      </c>
      <c r="B632">
        <v>570600</v>
      </c>
      <c r="C632">
        <f t="shared" si="9"/>
        <v>570600</v>
      </c>
      <c r="D632">
        <v>1.1639999999999999</v>
      </c>
      <c r="E632">
        <v>14.987</v>
      </c>
      <c r="F632">
        <v>80.873000000000005</v>
      </c>
    </row>
    <row r="633" spans="1:6" x14ac:dyDescent="0.25">
      <c r="A633" s="1">
        <v>42107.197916666664</v>
      </c>
      <c r="B633">
        <v>571500</v>
      </c>
      <c r="C633">
        <f t="shared" si="9"/>
        <v>571500</v>
      </c>
      <c r="D633">
        <v>1.171</v>
      </c>
      <c r="E633">
        <v>14.936</v>
      </c>
      <c r="F633">
        <v>81.346999999999994</v>
      </c>
    </row>
    <row r="634" spans="1:6" x14ac:dyDescent="0.25">
      <c r="A634" s="1">
        <v>42107.208333333336</v>
      </c>
      <c r="B634">
        <v>572400</v>
      </c>
      <c r="C634">
        <f t="shared" si="9"/>
        <v>572400</v>
      </c>
      <c r="D634">
        <v>1.173</v>
      </c>
      <c r="E634">
        <v>14.936</v>
      </c>
      <c r="F634">
        <v>81.47</v>
      </c>
    </row>
    <row r="635" spans="1:6" x14ac:dyDescent="0.25">
      <c r="A635" s="1">
        <v>42107.21875</v>
      </c>
      <c r="B635">
        <v>573300</v>
      </c>
      <c r="C635">
        <f t="shared" si="9"/>
        <v>573300</v>
      </c>
      <c r="D635">
        <v>1.1759999999999999</v>
      </c>
      <c r="E635">
        <v>14.884</v>
      </c>
      <c r="F635">
        <v>81.697999999999993</v>
      </c>
    </row>
    <row r="636" spans="1:6" x14ac:dyDescent="0.25">
      <c r="A636" s="1">
        <v>42107.229166666664</v>
      </c>
      <c r="B636">
        <v>574200</v>
      </c>
      <c r="C636">
        <f t="shared" si="9"/>
        <v>574200</v>
      </c>
      <c r="D636">
        <v>1.17</v>
      </c>
      <c r="E636">
        <v>14.728999999999999</v>
      </c>
      <c r="F636">
        <v>81.277000000000001</v>
      </c>
    </row>
    <row r="637" spans="1:6" x14ac:dyDescent="0.25">
      <c r="A637" s="1">
        <v>42107.239583333336</v>
      </c>
      <c r="B637">
        <v>575100</v>
      </c>
      <c r="C637">
        <f t="shared" si="9"/>
        <v>575100</v>
      </c>
      <c r="D637">
        <v>1.171</v>
      </c>
      <c r="E637">
        <v>14.677</v>
      </c>
      <c r="F637">
        <v>81.382999999999996</v>
      </c>
    </row>
    <row r="638" spans="1:6" x14ac:dyDescent="0.25">
      <c r="A638" s="1">
        <v>42107.25</v>
      </c>
      <c r="B638">
        <v>576000</v>
      </c>
      <c r="C638">
        <f t="shared" si="9"/>
        <v>576000</v>
      </c>
      <c r="D638">
        <v>1.179</v>
      </c>
      <c r="E638">
        <v>14.419</v>
      </c>
      <c r="F638">
        <v>81.911000000000001</v>
      </c>
    </row>
    <row r="639" spans="1:6" x14ac:dyDescent="0.25">
      <c r="A639" s="1">
        <v>42107.260416666664</v>
      </c>
      <c r="B639">
        <v>576900</v>
      </c>
      <c r="C639">
        <f t="shared" si="9"/>
        <v>576900</v>
      </c>
      <c r="D639">
        <v>1.1819999999999999</v>
      </c>
      <c r="E639">
        <v>14.367000000000001</v>
      </c>
      <c r="F639">
        <v>82.14</v>
      </c>
    </row>
    <row r="640" spans="1:6" x14ac:dyDescent="0.25">
      <c r="A640" s="1">
        <v>42107.270833333336</v>
      </c>
      <c r="B640">
        <v>577800</v>
      </c>
      <c r="C640">
        <f t="shared" si="9"/>
        <v>577800</v>
      </c>
      <c r="D640">
        <v>1.1830000000000001</v>
      </c>
      <c r="E640">
        <v>14.212</v>
      </c>
      <c r="F640">
        <v>82.210999999999999</v>
      </c>
    </row>
    <row r="641" spans="1:6" x14ac:dyDescent="0.25">
      <c r="A641" s="1">
        <v>42107.28125</v>
      </c>
      <c r="B641">
        <v>578700</v>
      </c>
      <c r="C641">
        <f t="shared" si="9"/>
        <v>578700</v>
      </c>
      <c r="D641">
        <v>1.1870000000000001</v>
      </c>
      <c r="E641">
        <v>14.16</v>
      </c>
      <c r="F641">
        <v>82.44</v>
      </c>
    </row>
    <row r="642" spans="1:6" x14ac:dyDescent="0.25">
      <c r="A642" s="1">
        <v>42107.291666666664</v>
      </c>
      <c r="B642">
        <v>579600</v>
      </c>
      <c r="C642">
        <f t="shared" si="9"/>
        <v>579600</v>
      </c>
      <c r="D642">
        <v>1.206</v>
      </c>
      <c r="E642">
        <v>14.108000000000001</v>
      </c>
      <c r="F642">
        <v>83.775000000000006</v>
      </c>
    </row>
    <row r="643" spans="1:6" x14ac:dyDescent="0.25">
      <c r="A643" s="1">
        <v>42107.302083333336</v>
      </c>
      <c r="B643">
        <v>580500</v>
      </c>
      <c r="C643">
        <f t="shared" si="9"/>
        <v>580500</v>
      </c>
      <c r="D643">
        <v>1.2110000000000001</v>
      </c>
      <c r="E643">
        <v>14.057</v>
      </c>
      <c r="F643">
        <v>84.126000000000005</v>
      </c>
    </row>
    <row r="644" spans="1:6" x14ac:dyDescent="0.25">
      <c r="A644" s="1">
        <v>42107.3125</v>
      </c>
      <c r="B644">
        <v>581400</v>
      </c>
      <c r="C644">
        <f t="shared" si="9"/>
        <v>581400</v>
      </c>
      <c r="D644">
        <v>1.198</v>
      </c>
      <c r="E644">
        <v>13.952999999999999</v>
      </c>
      <c r="F644">
        <v>83.233000000000004</v>
      </c>
    </row>
    <row r="645" spans="1:6" x14ac:dyDescent="0.25">
      <c r="A645" s="1">
        <v>42107.322916666664</v>
      </c>
      <c r="B645">
        <v>582300</v>
      </c>
      <c r="C645">
        <f t="shared" ref="C645:C708" si="10">B645</f>
        <v>582300</v>
      </c>
      <c r="D645">
        <v>1.218</v>
      </c>
      <c r="E645">
        <v>13.744999999999999</v>
      </c>
      <c r="F645">
        <v>84.64</v>
      </c>
    </row>
    <row r="646" spans="1:6" x14ac:dyDescent="0.25">
      <c r="A646" s="1">
        <v>42107.333333333336</v>
      </c>
      <c r="B646">
        <v>583200</v>
      </c>
      <c r="C646">
        <f t="shared" si="10"/>
        <v>583200</v>
      </c>
      <c r="D646">
        <v>1.22</v>
      </c>
      <c r="E646">
        <v>13.694000000000001</v>
      </c>
      <c r="F646">
        <v>84.745999999999995</v>
      </c>
    </row>
    <row r="647" spans="1:6" x14ac:dyDescent="0.25">
      <c r="A647" s="1">
        <v>42107.34375</v>
      </c>
      <c r="B647">
        <v>584100</v>
      </c>
      <c r="C647">
        <f t="shared" si="10"/>
        <v>584100</v>
      </c>
      <c r="D647">
        <v>1.2170000000000001</v>
      </c>
      <c r="E647">
        <v>13.744999999999999</v>
      </c>
      <c r="F647">
        <v>84.516999999999996</v>
      </c>
    </row>
    <row r="648" spans="1:6" x14ac:dyDescent="0.25">
      <c r="A648" s="1">
        <v>42107.354166666664</v>
      </c>
      <c r="B648">
        <v>585000</v>
      </c>
      <c r="C648">
        <f t="shared" si="10"/>
        <v>585000</v>
      </c>
      <c r="D648">
        <v>1.2270000000000001</v>
      </c>
      <c r="E648">
        <v>13.694000000000001</v>
      </c>
      <c r="F648">
        <v>85.238</v>
      </c>
    </row>
    <row r="649" spans="1:6" x14ac:dyDescent="0.25">
      <c r="A649" s="1">
        <v>42107.364583333336</v>
      </c>
      <c r="B649">
        <v>585900</v>
      </c>
      <c r="C649">
        <f t="shared" si="10"/>
        <v>585900</v>
      </c>
      <c r="D649">
        <v>1.234</v>
      </c>
      <c r="E649">
        <v>13.694000000000001</v>
      </c>
      <c r="F649">
        <v>85.728999999999999</v>
      </c>
    </row>
    <row r="650" spans="1:6" x14ac:dyDescent="0.25">
      <c r="A650" s="1">
        <v>42107.375</v>
      </c>
      <c r="B650">
        <v>586800</v>
      </c>
      <c r="C650">
        <f t="shared" si="10"/>
        <v>586800</v>
      </c>
      <c r="D650">
        <v>1.23</v>
      </c>
      <c r="E650">
        <v>13.694000000000001</v>
      </c>
      <c r="F650">
        <v>85.483999999999995</v>
      </c>
    </row>
    <row r="651" spans="1:6" x14ac:dyDescent="0.25">
      <c r="A651" s="1">
        <v>42107.385416666664</v>
      </c>
      <c r="B651">
        <v>587700</v>
      </c>
      <c r="C651">
        <f t="shared" si="10"/>
        <v>587700</v>
      </c>
      <c r="D651">
        <v>1.2230000000000001</v>
      </c>
      <c r="E651">
        <v>13.641999999999999</v>
      </c>
      <c r="F651">
        <v>84.975999999999999</v>
      </c>
    </row>
    <row r="652" spans="1:6" x14ac:dyDescent="0.25">
      <c r="A652" s="1">
        <v>42107.395833333336</v>
      </c>
      <c r="B652">
        <v>588600</v>
      </c>
      <c r="C652">
        <f t="shared" si="10"/>
        <v>588600</v>
      </c>
      <c r="D652">
        <v>1.234</v>
      </c>
      <c r="E652">
        <v>13.641999999999999</v>
      </c>
      <c r="F652">
        <v>85.712000000000003</v>
      </c>
    </row>
    <row r="653" spans="1:6" x14ac:dyDescent="0.25">
      <c r="A653" s="1">
        <v>42107.40625</v>
      </c>
      <c r="B653">
        <v>589500</v>
      </c>
      <c r="C653">
        <f t="shared" si="10"/>
        <v>589500</v>
      </c>
      <c r="D653">
        <v>1.2250000000000001</v>
      </c>
      <c r="E653">
        <v>13.694000000000001</v>
      </c>
      <c r="F653">
        <v>85.114999999999995</v>
      </c>
    </row>
    <row r="654" spans="1:6" x14ac:dyDescent="0.25">
      <c r="A654" s="1">
        <v>42107.416666666664</v>
      </c>
      <c r="B654">
        <v>590400</v>
      </c>
      <c r="C654">
        <f t="shared" si="10"/>
        <v>590400</v>
      </c>
      <c r="D654">
        <v>1.2270000000000001</v>
      </c>
      <c r="E654">
        <v>13.694000000000001</v>
      </c>
      <c r="F654">
        <v>85.238</v>
      </c>
    </row>
    <row r="655" spans="1:6" x14ac:dyDescent="0.25">
      <c r="A655" s="1">
        <v>42107.427083333336</v>
      </c>
      <c r="B655">
        <v>591300</v>
      </c>
      <c r="C655">
        <f t="shared" si="10"/>
        <v>591300</v>
      </c>
      <c r="D655">
        <v>1.238</v>
      </c>
      <c r="E655">
        <v>13.694000000000001</v>
      </c>
      <c r="F655">
        <v>85.974999999999994</v>
      </c>
    </row>
    <row r="656" spans="1:6" x14ac:dyDescent="0.25">
      <c r="A656" s="1">
        <v>42107.4375</v>
      </c>
      <c r="B656">
        <v>592200</v>
      </c>
      <c r="C656">
        <f t="shared" si="10"/>
        <v>592200</v>
      </c>
      <c r="D656">
        <v>1.236</v>
      </c>
      <c r="E656">
        <v>13.694000000000001</v>
      </c>
      <c r="F656">
        <v>85.852000000000004</v>
      </c>
    </row>
    <row r="657" spans="1:6" x14ac:dyDescent="0.25">
      <c r="A657" s="1">
        <v>42107.447916666664</v>
      </c>
      <c r="B657">
        <v>593100</v>
      </c>
      <c r="C657">
        <f t="shared" si="10"/>
        <v>593100</v>
      </c>
      <c r="D657">
        <v>1.222</v>
      </c>
      <c r="E657">
        <v>13.744999999999999</v>
      </c>
      <c r="F657">
        <v>84.885999999999996</v>
      </c>
    </row>
    <row r="658" spans="1:6" x14ac:dyDescent="0.25">
      <c r="A658" s="1">
        <v>42107.458333333336</v>
      </c>
      <c r="B658">
        <v>594000</v>
      </c>
      <c r="C658">
        <f t="shared" si="10"/>
        <v>594000</v>
      </c>
      <c r="D658">
        <v>1.2010000000000001</v>
      </c>
      <c r="E658">
        <v>13.797000000000001</v>
      </c>
      <c r="F658">
        <v>83.429000000000002</v>
      </c>
    </row>
    <row r="659" spans="1:6" x14ac:dyDescent="0.25">
      <c r="A659" s="1">
        <v>42107.46875</v>
      </c>
      <c r="B659">
        <v>594900</v>
      </c>
      <c r="C659">
        <f t="shared" si="10"/>
        <v>594900</v>
      </c>
      <c r="D659">
        <v>1.1779999999999999</v>
      </c>
      <c r="E659">
        <v>13.901</v>
      </c>
      <c r="F659">
        <v>81.864999999999995</v>
      </c>
    </row>
    <row r="660" spans="1:6" x14ac:dyDescent="0.25">
      <c r="A660" s="1">
        <v>42107.479166666664</v>
      </c>
      <c r="B660">
        <v>595800</v>
      </c>
      <c r="C660">
        <f t="shared" si="10"/>
        <v>595800</v>
      </c>
      <c r="D660">
        <v>1.1639999999999999</v>
      </c>
      <c r="E660">
        <v>13.952999999999999</v>
      </c>
      <c r="F660">
        <v>80.899000000000001</v>
      </c>
    </row>
    <row r="661" spans="1:6" x14ac:dyDescent="0.25">
      <c r="A661" s="1">
        <v>42107.489583333336</v>
      </c>
      <c r="B661">
        <v>596700</v>
      </c>
      <c r="C661">
        <f t="shared" si="10"/>
        <v>596700</v>
      </c>
      <c r="D661">
        <v>1.151</v>
      </c>
      <c r="E661">
        <v>14.005000000000001</v>
      </c>
      <c r="F661">
        <v>79.933000000000007</v>
      </c>
    </row>
    <row r="662" spans="1:6" x14ac:dyDescent="0.25">
      <c r="A662" s="1">
        <v>42107.5</v>
      </c>
      <c r="B662">
        <v>597600</v>
      </c>
      <c r="C662">
        <f t="shared" si="10"/>
        <v>597600</v>
      </c>
      <c r="D662">
        <v>1.1419999999999999</v>
      </c>
      <c r="E662">
        <v>14.057</v>
      </c>
      <c r="F662">
        <v>79.335999999999999</v>
      </c>
    </row>
    <row r="663" spans="1:6" x14ac:dyDescent="0.25">
      <c r="A663" s="1">
        <v>42107.510416666664</v>
      </c>
      <c r="B663">
        <v>598500</v>
      </c>
      <c r="C663">
        <f t="shared" si="10"/>
        <v>598500</v>
      </c>
      <c r="D663">
        <v>1.117</v>
      </c>
      <c r="E663">
        <v>14.108000000000001</v>
      </c>
      <c r="F663">
        <v>77.632999999999996</v>
      </c>
    </row>
    <row r="664" spans="1:6" x14ac:dyDescent="0.25">
      <c r="A664" s="1">
        <v>42107.520833333336</v>
      </c>
      <c r="B664">
        <v>599400</v>
      </c>
      <c r="C664">
        <f t="shared" si="10"/>
        <v>599400</v>
      </c>
      <c r="D664">
        <v>1.109</v>
      </c>
      <c r="E664">
        <v>14.16</v>
      </c>
      <c r="F664">
        <v>77.036000000000001</v>
      </c>
    </row>
    <row r="665" spans="1:6" x14ac:dyDescent="0.25">
      <c r="A665" s="1">
        <v>42107.53125</v>
      </c>
      <c r="B665">
        <v>600300</v>
      </c>
      <c r="C665">
        <f t="shared" si="10"/>
        <v>600300</v>
      </c>
      <c r="D665">
        <v>1.1020000000000001</v>
      </c>
      <c r="E665">
        <v>14.16</v>
      </c>
      <c r="F665">
        <v>76.543999999999997</v>
      </c>
    </row>
    <row r="666" spans="1:6" x14ac:dyDescent="0.25">
      <c r="A666" s="1">
        <v>42107.541666666664</v>
      </c>
      <c r="B666">
        <v>601200</v>
      </c>
      <c r="C666">
        <f t="shared" si="10"/>
        <v>601200</v>
      </c>
      <c r="D666">
        <v>1.095</v>
      </c>
      <c r="E666">
        <v>14.16</v>
      </c>
      <c r="F666">
        <v>76.052999999999997</v>
      </c>
    </row>
    <row r="667" spans="1:6" x14ac:dyDescent="0.25">
      <c r="A667" s="1">
        <v>42107.552083333336</v>
      </c>
      <c r="B667">
        <v>602100</v>
      </c>
      <c r="C667">
        <f t="shared" si="10"/>
        <v>602100</v>
      </c>
      <c r="D667">
        <v>1.0900000000000001</v>
      </c>
      <c r="E667">
        <v>14.367000000000001</v>
      </c>
      <c r="F667">
        <v>75.751999999999995</v>
      </c>
    </row>
    <row r="668" spans="1:6" x14ac:dyDescent="0.25">
      <c r="A668" s="1">
        <v>42107.5625</v>
      </c>
      <c r="B668">
        <v>603000</v>
      </c>
      <c r="C668">
        <f t="shared" si="10"/>
        <v>603000</v>
      </c>
      <c r="D668">
        <v>1.0760000000000001</v>
      </c>
      <c r="E668">
        <v>14.419</v>
      </c>
      <c r="F668">
        <v>74.786000000000001</v>
      </c>
    </row>
    <row r="669" spans="1:6" x14ac:dyDescent="0.25">
      <c r="A669" s="1">
        <v>42107.572916666664</v>
      </c>
      <c r="B669">
        <v>603900</v>
      </c>
      <c r="C669">
        <f t="shared" si="10"/>
        <v>603900</v>
      </c>
      <c r="D669">
        <v>1.0660000000000001</v>
      </c>
      <c r="E669">
        <v>14.419</v>
      </c>
      <c r="F669">
        <v>74.049000000000007</v>
      </c>
    </row>
    <row r="670" spans="1:6" x14ac:dyDescent="0.25">
      <c r="A670" s="1">
        <v>42107.583333333336</v>
      </c>
      <c r="B670">
        <v>604800</v>
      </c>
      <c r="C670">
        <f t="shared" si="10"/>
        <v>604800</v>
      </c>
      <c r="D670">
        <v>1.0629999999999999</v>
      </c>
      <c r="E670">
        <v>14.625999999999999</v>
      </c>
      <c r="F670">
        <v>73.872</v>
      </c>
    </row>
    <row r="671" spans="1:6" x14ac:dyDescent="0.25">
      <c r="A671" s="1">
        <v>42107.59375</v>
      </c>
      <c r="B671">
        <v>605700</v>
      </c>
      <c r="C671">
        <f t="shared" si="10"/>
        <v>605700</v>
      </c>
      <c r="D671">
        <v>1.042</v>
      </c>
      <c r="E671">
        <v>14.625999999999999</v>
      </c>
      <c r="F671">
        <v>72.397999999999996</v>
      </c>
    </row>
    <row r="672" spans="1:6" x14ac:dyDescent="0.25">
      <c r="A672" s="1">
        <v>42107.604166666664</v>
      </c>
      <c r="B672">
        <v>606600</v>
      </c>
      <c r="C672">
        <f t="shared" si="10"/>
        <v>606600</v>
      </c>
      <c r="D672">
        <v>1.036</v>
      </c>
      <c r="E672">
        <v>14.781000000000001</v>
      </c>
      <c r="F672">
        <v>71.957999999999998</v>
      </c>
    </row>
    <row r="673" spans="1:6" x14ac:dyDescent="0.25">
      <c r="A673" s="1">
        <v>42107.614583333336</v>
      </c>
      <c r="B673">
        <v>607500</v>
      </c>
      <c r="C673">
        <f t="shared" si="10"/>
        <v>607500</v>
      </c>
      <c r="D673">
        <v>1.0429999999999999</v>
      </c>
      <c r="E673">
        <v>14.832000000000001</v>
      </c>
      <c r="F673">
        <v>72.466999999999999</v>
      </c>
    </row>
    <row r="674" spans="1:6" x14ac:dyDescent="0.25">
      <c r="A674" s="1">
        <v>42107.625</v>
      </c>
      <c r="B674">
        <v>608400</v>
      </c>
      <c r="C674">
        <f t="shared" si="10"/>
        <v>608400</v>
      </c>
      <c r="D674">
        <v>1.0609999999999999</v>
      </c>
      <c r="E674">
        <v>14.884</v>
      </c>
      <c r="F674">
        <v>73.712000000000003</v>
      </c>
    </row>
    <row r="675" spans="1:6" x14ac:dyDescent="0.25">
      <c r="A675" s="1">
        <v>42107.635416666664</v>
      </c>
      <c r="B675">
        <v>609300</v>
      </c>
      <c r="C675">
        <f t="shared" si="10"/>
        <v>609300</v>
      </c>
      <c r="D675">
        <v>1.0620000000000001</v>
      </c>
      <c r="E675">
        <v>14.987</v>
      </c>
      <c r="F675">
        <v>73.747</v>
      </c>
    </row>
    <row r="676" spans="1:6" x14ac:dyDescent="0.25">
      <c r="A676" s="1">
        <v>42107.645833333336</v>
      </c>
      <c r="B676">
        <v>610200</v>
      </c>
      <c r="C676">
        <f t="shared" si="10"/>
        <v>610200</v>
      </c>
      <c r="D676">
        <v>1.06</v>
      </c>
      <c r="E676">
        <v>15.09</v>
      </c>
      <c r="F676">
        <v>73.659000000000006</v>
      </c>
    </row>
    <row r="677" spans="1:6" x14ac:dyDescent="0.25">
      <c r="A677" s="1">
        <v>42107.65625</v>
      </c>
      <c r="B677">
        <v>611100</v>
      </c>
      <c r="C677">
        <f t="shared" si="10"/>
        <v>611100</v>
      </c>
      <c r="D677">
        <v>1.048</v>
      </c>
      <c r="E677">
        <v>15.141999999999999</v>
      </c>
      <c r="F677">
        <v>72.816999999999993</v>
      </c>
    </row>
    <row r="678" spans="1:6" x14ac:dyDescent="0.25">
      <c r="A678" s="1">
        <v>42107.666666666664</v>
      </c>
      <c r="B678">
        <v>612000</v>
      </c>
      <c r="C678">
        <f t="shared" si="10"/>
        <v>612000</v>
      </c>
      <c r="D678">
        <v>1.0629999999999999</v>
      </c>
      <c r="E678">
        <v>15.194000000000001</v>
      </c>
      <c r="F678">
        <v>73.817999999999998</v>
      </c>
    </row>
    <row r="679" spans="1:6" x14ac:dyDescent="0.25">
      <c r="A679" s="1">
        <v>42107.677083333336</v>
      </c>
      <c r="B679">
        <v>612900</v>
      </c>
      <c r="C679">
        <f t="shared" si="10"/>
        <v>612900</v>
      </c>
      <c r="D679">
        <v>1.052</v>
      </c>
      <c r="E679">
        <v>15.244999999999999</v>
      </c>
      <c r="F679">
        <v>73.097999999999999</v>
      </c>
    </row>
    <row r="680" spans="1:6" x14ac:dyDescent="0.25">
      <c r="A680" s="1">
        <v>42107.6875</v>
      </c>
      <c r="B680">
        <v>613800</v>
      </c>
      <c r="C680">
        <f t="shared" si="10"/>
        <v>613800</v>
      </c>
      <c r="D680">
        <v>1.0620000000000001</v>
      </c>
      <c r="E680">
        <v>15.4</v>
      </c>
      <c r="F680">
        <v>73.765000000000001</v>
      </c>
    </row>
    <row r="681" spans="1:6" x14ac:dyDescent="0.25">
      <c r="A681" s="1">
        <v>42107.697916666664</v>
      </c>
      <c r="B681">
        <v>614700</v>
      </c>
      <c r="C681">
        <f t="shared" si="10"/>
        <v>614700</v>
      </c>
      <c r="D681">
        <v>1.0680000000000001</v>
      </c>
      <c r="E681">
        <v>15.503</v>
      </c>
      <c r="F681">
        <v>74.168999999999997</v>
      </c>
    </row>
    <row r="682" spans="1:6" x14ac:dyDescent="0.25">
      <c r="A682" s="1">
        <v>42107.708333333336</v>
      </c>
      <c r="B682">
        <v>615600</v>
      </c>
      <c r="C682">
        <f t="shared" si="10"/>
        <v>615600</v>
      </c>
      <c r="D682">
        <v>1.0629999999999999</v>
      </c>
      <c r="E682">
        <v>15.554</v>
      </c>
      <c r="F682">
        <v>73.819000000000003</v>
      </c>
    </row>
    <row r="683" spans="1:6" x14ac:dyDescent="0.25">
      <c r="A683" s="1">
        <v>42107.71875</v>
      </c>
      <c r="B683">
        <v>616500</v>
      </c>
      <c r="C683">
        <f t="shared" si="10"/>
        <v>616500</v>
      </c>
      <c r="D683">
        <v>1.075</v>
      </c>
      <c r="E683">
        <v>15.657</v>
      </c>
      <c r="F683">
        <v>74.715000000000003</v>
      </c>
    </row>
    <row r="684" spans="1:6" x14ac:dyDescent="0.25">
      <c r="A684" s="1">
        <v>42107.729166666664</v>
      </c>
      <c r="B684">
        <v>617400</v>
      </c>
      <c r="C684">
        <f t="shared" si="10"/>
        <v>617400</v>
      </c>
      <c r="D684">
        <v>1.0740000000000001</v>
      </c>
      <c r="E684">
        <v>15.76</v>
      </c>
      <c r="F684">
        <v>74.628</v>
      </c>
    </row>
    <row r="685" spans="1:6" x14ac:dyDescent="0.25">
      <c r="A685" s="1">
        <v>42107.739583333336</v>
      </c>
      <c r="B685">
        <v>618300</v>
      </c>
      <c r="C685">
        <f t="shared" si="10"/>
        <v>618300</v>
      </c>
      <c r="D685">
        <v>1.0780000000000001</v>
      </c>
      <c r="E685">
        <v>15.811</v>
      </c>
      <c r="F685">
        <v>74.891000000000005</v>
      </c>
    </row>
    <row r="686" spans="1:6" x14ac:dyDescent="0.25">
      <c r="A686" s="1">
        <v>42107.75</v>
      </c>
      <c r="B686">
        <v>619200</v>
      </c>
      <c r="C686">
        <f t="shared" si="10"/>
        <v>619200</v>
      </c>
      <c r="D686">
        <v>1.0740000000000001</v>
      </c>
      <c r="E686">
        <v>15.76</v>
      </c>
      <c r="F686">
        <v>74.628</v>
      </c>
    </row>
    <row r="687" spans="1:6" x14ac:dyDescent="0.25">
      <c r="A687" s="1">
        <v>42107.760416666664</v>
      </c>
      <c r="B687">
        <v>620100</v>
      </c>
      <c r="C687">
        <f t="shared" si="10"/>
        <v>620100</v>
      </c>
      <c r="D687">
        <v>1.0820000000000001</v>
      </c>
      <c r="E687">
        <v>15.914</v>
      </c>
      <c r="F687">
        <v>75.173000000000002</v>
      </c>
    </row>
    <row r="688" spans="1:6" x14ac:dyDescent="0.25">
      <c r="A688" s="1">
        <v>42107.770833333336</v>
      </c>
      <c r="B688">
        <v>621000</v>
      </c>
      <c r="C688">
        <f t="shared" si="10"/>
        <v>621000</v>
      </c>
      <c r="D688">
        <v>1.0780000000000001</v>
      </c>
      <c r="E688">
        <v>15.863</v>
      </c>
      <c r="F688">
        <v>74.91</v>
      </c>
    </row>
    <row r="689" spans="1:6" x14ac:dyDescent="0.25">
      <c r="A689" s="1">
        <v>42107.78125</v>
      </c>
      <c r="B689">
        <v>621900</v>
      </c>
      <c r="C689">
        <f t="shared" si="10"/>
        <v>621900</v>
      </c>
      <c r="D689">
        <v>1.0760000000000001</v>
      </c>
      <c r="E689">
        <v>15.811</v>
      </c>
      <c r="F689">
        <v>74.768000000000001</v>
      </c>
    </row>
    <row r="690" spans="1:6" x14ac:dyDescent="0.25">
      <c r="A690" s="1">
        <v>42107.791666666664</v>
      </c>
      <c r="B690">
        <v>622800</v>
      </c>
      <c r="C690">
        <f t="shared" si="10"/>
        <v>622800</v>
      </c>
      <c r="D690">
        <v>1.0880000000000001</v>
      </c>
      <c r="E690">
        <v>15.709</v>
      </c>
      <c r="F690">
        <v>75.593000000000004</v>
      </c>
    </row>
    <row r="691" spans="1:6" x14ac:dyDescent="0.25">
      <c r="A691" s="1">
        <v>42107.802083333336</v>
      </c>
      <c r="B691">
        <v>623700</v>
      </c>
      <c r="C691">
        <f t="shared" si="10"/>
        <v>623700</v>
      </c>
      <c r="D691">
        <v>1.097</v>
      </c>
      <c r="E691">
        <v>15.709</v>
      </c>
      <c r="F691">
        <v>76.206999999999994</v>
      </c>
    </row>
    <row r="692" spans="1:6" x14ac:dyDescent="0.25">
      <c r="A692" s="1">
        <v>42107.8125</v>
      </c>
      <c r="B692">
        <v>624600</v>
      </c>
      <c r="C692">
        <f t="shared" si="10"/>
        <v>624600</v>
      </c>
      <c r="D692">
        <v>1.095</v>
      </c>
      <c r="E692">
        <v>15.76</v>
      </c>
      <c r="F692">
        <v>76.102000000000004</v>
      </c>
    </row>
    <row r="693" spans="1:6" x14ac:dyDescent="0.25">
      <c r="A693" s="1">
        <v>42107.822916666664</v>
      </c>
      <c r="B693">
        <v>625500</v>
      </c>
      <c r="C693">
        <f t="shared" si="10"/>
        <v>625500</v>
      </c>
      <c r="D693">
        <v>1.0940000000000001</v>
      </c>
      <c r="E693">
        <v>15.76</v>
      </c>
      <c r="F693">
        <v>75.978999999999999</v>
      </c>
    </row>
    <row r="694" spans="1:6" x14ac:dyDescent="0.25">
      <c r="A694" s="1">
        <v>42107.833333333336</v>
      </c>
      <c r="B694">
        <v>626400</v>
      </c>
      <c r="C694">
        <f t="shared" si="10"/>
        <v>626400</v>
      </c>
      <c r="D694">
        <v>1.1000000000000001</v>
      </c>
      <c r="E694">
        <v>15.657</v>
      </c>
      <c r="F694">
        <v>76.435000000000002</v>
      </c>
    </row>
    <row r="695" spans="1:6" x14ac:dyDescent="0.25">
      <c r="A695" s="1">
        <v>42107.84375</v>
      </c>
      <c r="B695">
        <v>627300</v>
      </c>
      <c r="C695">
        <f t="shared" si="10"/>
        <v>627300</v>
      </c>
      <c r="D695">
        <v>1.1000000000000001</v>
      </c>
      <c r="E695">
        <v>15.606</v>
      </c>
      <c r="F695">
        <v>76.417000000000002</v>
      </c>
    </row>
    <row r="696" spans="1:6" x14ac:dyDescent="0.25">
      <c r="A696" s="1">
        <v>42107.854166666664</v>
      </c>
      <c r="B696">
        <v>628200</v>
      </c>
      <c r="C696">
        <f t="shared" si="10"/>
        <v>628200</v>
      </c>
      <c r="D696">
        <v>1.099</v>
      </c>
      <c r="E696">
        <v>15.503</v>
      </c>
      <c r="F696">
        <v>76.381</v>
      </c>
    </row>
    <row r="697" spans="1:6" x14ac:dyDescent="0.25">
      <c r="A697" s="1">
        <v>42107.864583333336</v>
      </c>
      <c r="B697">
        <v>629100</v>
      </c>
      <c r="C697">
        <f t="shared" si="10"/>
        <v>629100</v>
      </c>
      <c r="D697">
        <v>1.121</v>
      </c>
      <c r="E697">
        <v>15.554</v>
      </c>
      <c r="F697">
        <v>77.873000000000005</v>
      </c>
    </row>
    <row r="698" spans="1:6" x14ac:dyDescent="0.25">
      <c r="A698" s="1">
        <v>42107.875</v>
      </c>
      <c r="B698">
        <v>630000</v>
      </c>
      <c r="C698">
        <f t="shared" si="10"/>
        <v>630000</v>
      </c>
      <c r="D698">
        <v>1.1359999999999999</v>
      </c>
      <c r="E698">
        <v>15.451000000000001</v>
      </c>
      <c r="F698">
        <v>78.942999999999998</v>
      </c>
    </row>
    <row r="699" spans="1:6" x14ac:dyDescent="0.25">
      <c r="A699" s="1">
        <v>42107.885416666664</v>
      </c>
      <c r="B699">
        <v>630900</v>
      </c>
      <c r="C699">
        <f t="shared" si="10"/>
        <v>630900</v>
      </c>
      <c r="D699">
        <v>1.139</v>
      </c>
      <c r="E699">
        <v>15.297000000000001</v>
      </c>
      <c r="F699">
        <v>79.135999999999996</v>
      </c>
    </row>
    <row r="700" spans="1:6" x14ac:dyDescent="0.25">
      <c r="A700" s="1">
        <v>42107.895833333336</v>
      </c>
      <c r="B700">
        <v>631800</v>
      </c>
      <c r="C700">
        <f t="shared" si="10"/>
        <v>631800</v>
      </c>
      <c r="D700">
        <v>1.143</v>
      </c>
      <c r="E700">
        <v>15.451000000000001</v>
      </c>
      <c r="F700">
        <v>79.433999999999997</v>
      </c>
    </row>
    <row r="701" spans="1:6" x14ac:dyDescent="0.25">
      <c r="A701" s="1">
        <v>42107.90625</v>
      </c>
      <c r="B701">
        <v>632700</v>
      </c>
      <c r="C701">
        <f t="shared" si="10"/>
        <v>632700</v>
      </c>
      <c r="D701">
        <v>1.1479999999999999</v>
      </c>
      <c r="E701">
        <v>15.348000000000001</v>
      </c>
      <c r="F701">
        <v>79.768000000000001</v>
      </c>
    </row>
    <row r="702" spans="1:6" x14ac:dyDescent="0.25">
      <c r="A702" s="1">
        <v>42107.916666666664</v>
      </c>
      <c r="B702">
        <v>633600</v>
      </c>
      <c r="C702">
        <f t="shared" si="10"/>
        <v>633600</v>
      </c>
      <c r="D702">
        <v>1.155</v>
      </c>
      <c r="E702">
        <v>15.348000000000001</v>
      </c>
      <c r="F702">
        <v>80.259</v>
      </c>
    </row>
    <row r="703" spans="1:6" x14ac:dyDescent="0.25">
      <c r="A703" s="1">
        <v>42107.927083333336</v>
      </c>
      <c r="B703">
        <v>634500</v>
      </c>
      <c r="C703">
        <f t="shared" si="10"/>
        <v>634500</v>
      </c>
      <c r="D703">
        <v>1.1579999999999999</v>
      </c>
      <c r="E703">
        <v>15.451000000000001</v>
      </c>
      <c r="F703">
        <v>80.418000000000006</v>
      </c>
    </row>
    <row r="704" spans="1:6" x14ac:dyDescent="0.25">
      <c r="A704" s="1">
        <v>42107.9375</v>
      </c>
      <c r="B704">
        <v>635400</v>
      </c>
      <c r="C704">
        <f t="shared" si="10"/>
        <v>635400</v>
      </c>
      <c r="D704">
        <v>1.157</v>
      </c>
      <c r="E704">
        <v>15.348000000000001</v>
      </c>
      <c r="F704">
        <v>80.382000000000005</v>
      </c>
    </row>
    <row r="705" spans="1:6" x14ac:dyDescent="0.25">
      <c r="A705" s="1">
        <v>42107.947916666664</v>
      </c>
      <c r="B705">
        <v>636300</v>
      </c>
      <c r="C705">
        <f t="shared" si="10"/>
        <v>636300</v>
      </c>
      <c r="D705">
        <v>1.155</v>
      </c>
      <c r="E705">
        <v>15.348000000000001</v>
      </c>
      <c r="F705">
        <v>80.259</v>
      </c>
    </row>
    <row r="706" spans="1:6" x14ac:dyDescent="0.25">
      <c r="A706" s="1">
        <v>42107.958333333336</v>
      </c>
      <c r="B706">
        <v>637200</v>
      </c>
      <c r="C706">
        <f t="shared" si="10"/>
        <v>637200</v>
      </c>
      <c r="D706">
        <v>1.1679999999999999</v>
      </c>
      <c r="E706">
        <v>15.451000000000001</v>
      </c>
      <c r="F706">
        <v>81.155000000000001</v>
      </c>
    </row>
    <row r="707" spans="1:6" x14ac:dyDescent="0.25">
      <c r="A707" s="1">
        <v>42107.96875</v>
      </c>
      <c r="B707">
        <v>638100</v>
      </c>
      <c r="C707">
        <f t="shared" si="10"/>
        <v>638100</v>
      </c>
      <c r="D707">
        <v>1.175</v>
      </c>
      <c r="E707">
        <v>15.4</v>
      </c>
      <c r="F707">
        <v>81.628</v>
      </c>
    </row>
    <row r="708" spans="1:6" x14ac:dyDescent="0.25">
      <c r="A708" s="1">
        <v>42107.979166666664</v>
      </c>
      <c r="B708">
        <v>639000</v>
      </c>
      <c r="C708">
        <f t="shared" si="10"/>
        <v>639000</v>
      </c>
      <c r="D708">
        <v>1.171</v>
      </c>
      <c r="E708">
        <v>15.297000000000001</v>
      </c>
      <c r="F708">
        <v>81.346999999999994</v>
      </c>
    </row>
    <row r="709" spans="1:6" x14ac:dyDescent="0.25">
      <c r="A709" s="1">
        <v>42107.989583333336</v>
      </c>
      <c r="B709">
        <v>639900</v>
      </c>
      <c r="C709">
        <f t="shared" ref="C709:C772" si="11">B709</f>
        <v>639900</v>
      </c>
      <c r="D709">
        <v>1.196</v>
      </c>
      <c r="E709">
        <v>15.297000000000001</v>
      </c>
      <c r="F709">
        <v>83.066999999999993</v>
      </c>
    </row>
    <row r="710" spans="1:6" x14ac:dyDescent="0.25">
      <c r="A710" s="1">
        <v>42108</v>
      </c>
      <c r="B710">
        <v>640800</v>
      </c>
      <c r="C710">
        <f t="shared" si="11"/>
        <v>640800</v>
      </c>
      <c r="D710">
        <v>1.1850000000000001</v>
      </c>
      <c r="E710">
        <v>15.297000000000001</v>
      </c>
      <c r="F710">
        <v>82.33</v>
      </c>
    </row>
    <row r="711" spans="1:6" x14ac:dyDescent="0.25">
      <c r="A711" s="1">
        <v>42108.010416666664</v>
      </c>
      <c r="B711">
        <v>641700</v>
      </c>
      <c r="C711">
        <f t="shared" si="11"/>
        <v>641700</v>
      </c>
      <c r="D711">
        <v>1.1850000000000001</v>
      </c>
      <c r="E711">
        <v>15.244999999999999</v>
      </c>
      <c r="F711">
        <v>82.311999999999998</v>
      </c>
    </row>
    <row r="712" spans="1:6" x14ac:dyDescent="0.25">
      <c r="A712" s="1">
        <v>42108.020833333336</v>
      </c>
      <c r="B712">
        <v>642600</v>
      </c>
      <c r="C712">
        <f t="shared" si="11"/>
        <v>642600</v>
      </c>
      <c r="D712">
        <v>1.1830000000000001</v>
      </c>
      <c r="E712">
        <v>15.297000000000001</v>
      </c>
      <c r="F712">
        <v>82.206999999999994</v>
      </c>
    </row>
    <row r="713" spans="1:6" x14ac:dyDescent="0.25">
      <c r="A713" s="1">
        <v>42108.03125</v>
      </c>
      <c r="B713">
        <v>643500</v>
      </c>
      <c r="C713">
        <f t="shared" si="11"/>
        <v>643500</v>
      </c>
      <c r="D713">
        <v>1.1950000000000001</v>
      </c>
      <c r="E713">
        <v>15.244999999999999</v>
      </c>
      <c r="F713">
        <v>83.049000000000007</v>
      </c>
    </row>
    <row r="714" spans="1:6" x14ac:dyDescent="0.25">
      <c r="A714" s="1">
        <v>42108.041666666664</v>
      </c>
      <c r="B714">
        <v>644400</v>
      </c>
      <c r="C714">
        <f t="shared" si="11"/>
        <v>644400</v>
      </c>
      <c r="D714">
        <v>1.19</v>
      </c>
      <c r="E714">
        <v>15.244999999999999</v>
      </c>
      <c r="F714">
        <v>82.680999999999997</v>
      </c>
    </row>
    <row r="715" spans="1:6" x14ac:dyDescent="0.25">
      <c r="A715" s="1">
        <v>42108.052083333336</v>
      </c>
      <c r="B715">
        <v>645300</v>
      </c>
      <c r="C715">
        <f t="shared" si="11"/>
        <v>645300</v>
      </c>
      <c r="D715">
        <v>1.1830000000000001</v>
      </c>
      <c r="E715">
        <v>15.244999999999999</v>
      </c>
      <c r="F715">
        <v>82.188999999999993</v>
      </c>
    </row>
    <row r="716" spans="1:6" x14ac:dyDescent="0.25">
      <c r="A716" s="1">
        <v>42108.0625</v>
      </c>
      <c r="B716">
        <v>646200</v>
      </c>
      <c r="C716">
        <f t="shared" si="11"/>
        <v>646200</v>
      </c>
      <c r="D716">
        <v>1.1859999999999999</v>
      </c>
      <c r="E716">
        <v>15.194000000000001</v>
      </c>
      <c r="F716">
        <v>82.417000000000002</v>
      </c>
    </row>
    <row r="717" spans="1:6" x14ac:dyDescent="0.25">
      <c r="A717" s="1">
        <v>42108.072916666664</v>
      </c>
      <c r="B717">
        <v>647100</v>
      </c>
      <c r="C717">
        <f t="shared" si="11"/>
        <v>647100</v>
      </c>
      <c r="D717">
        <v>1.1870000000000001</v>
      </c>
      <c r="E717">
        <v>15.244999999999999</v>
      </c>
      <c r="F717">
        <v>82.435000000000002</v>
      </c>
    </row>
    <row r="718" spans="1:6" x14ac:dyDescent="0.25">
      <c r="A718" s="1">
        <v>42108.083333333336</v>
      </c>
      <c r="B718">
        <v>648000</v>
      </c>
      <c r="C718">
        <f t="shared" si="11"/>
        <v>648000</v>
      </c>
      <c r="D718">
        <v>1.1950000000000001</v>
      </c>
      <c r="E718">
        <v>15.194000000000001</v>
      </c>
      <c r="F718">
        <v>83.031000000000006</v>
      </c>
    </row>
    <row r="719" spans="1:6" x14ac:dyDescent="0.25">
      <c r="A719" s="1">
        <v>42108.09375</v>
      </c>
      <c r="B719">
        <v>648900</v>
      </c>
      <c r="C719">
        <f t="shared" si="11"/>
        <v>648900</v>
      </c>
      <c r="D719">
        <v>1.1930000000000001</v>
      </c>
      <c r="E719">
        <v>15.194000000000001</v>
      </c>
      <c r="F719">
        <v>82.909000000000006</v>
      </c>
    </row>
    <row r="720" spans="1:6" x14ac:dyDescent="0.25">
      <c r="A720" s="1">
        <v>42108.104166666664</v>
      </c>
      <c r="B720">
        <v>649800</v>
      </c>
      <c r="C720">
        <f t="shared" si="11"/>
        <v>649800</v>
      </c>
      <c r="D720">
        <v>1.1990000000000001</v>
      </c>
      <c r="E720">
        <v>15.194000000000001</v>
      </c>
      <c r="F720">
        <v>83.277000000000001</v>
      </c>
    </row>
    <row r="721" spans="1:6" x14ac:dyDescent="0.25">
      <c r="A721" s="1">
        <v>42108.114583333336</v>
      </c>
      <c r="B721">
        <v>650700</v>
      </c>
      <c r="C721">
        <f t="shared" si="11"/>
        <v>650700</v>
      </c>
      <c r="D721">
        <v>1.1850000000000001</v>
      </c>
      <c r="E721">
        <v>15.194000000000001</v>
      </c>
      <c r="F721">
        <v>82.293999999999997</v>
      </c>
    </row>
    <row r="722" spans="1:6" x14ac:dyDescent="0.25">
      <c r="A722" s="1">
        <v>42108.125</v>
      </c>
      <c r="B722">
        <v>651600</v>
      </c>
      <c r="C722">
        <f t="shared" si="11"/>
        <v>651600</v>
      </c>
      <c r="D722">
        <v>1.1910000000000001</v>
      </c>
      <c r="E722">
        <v>15.141999999999999</v>
      </c>
      <c r="F722">
        <v>82.768000000000001</v>
      </c>
    </row>
    <row r="723" spans="1:6" x14ac:dyDescent="0.25">
      <c r="A723" s="1">
        <v>42108.135416666664</v>
      </c>
      <c r="B723">
        <v>652500</v>
      </c>
      <c r="C723">
        <f t="shared" si="11"/>
        <v>652500</v>
      </c>
      <c r="D723">
        <v>1.1930000000000001</v>
      </c>
      <c r="E723">
        <v>15.194000000000001</v>
      </c>
      <c r="F723">
        <v>82.909000000000006</v>
      </c>
    </row>
    <row r="724" spans="1:6" x14ac:dyDescent="0.25">
      <c r="A724" s="1">
        <v>42108.145833333336</v>
      </c>
      <c r="B724">
        <v>653400</v>
      </c>
      <c r="C724">
        <f t="shared" si="11"/>
        <v>653400</v>
      </c>
      <c r="D724">
        <v>1.1910000000000001</v>
      </c>
      <c r="E724">
        <v>15.141999999999999</v>
      </c>
      <c r="F724">
        <v>82.768000000000001</v>
      </c>
    </row>
    <row r="725" spans="1:6" x14ac:dyDescent="0.25">
      <c r="A725" s="1">
        <v>42108.15625</v>
      </c>
      <c r="B725">
        <v>654300</v>
      </c>
      <c r="C725">
        <f t="shared" si="11"/>
        <v>654300</v>
      </c>
      <c r="D725">
        <v>1.198</v>
      </c>
      <c r="E725">
        <v>15.141999999999999</v>
      </c>
      <c r="F725">
        <v>83.26</v>
      </c>
    </row>
    <row r="726" spans="1:6" x14ac:dyDescent="0.25">
      <c r="A726" s="1">
        <v>42108.166666666664</v>
      </c>
      <c r="B726">
        <v>655200</v>
      </c>
      <c r="C726">
        <f t="shared" si="11"/>
        <v>655200</v>
      </c>
      <c r="D726">
        <v>1.196</v>
      </c>
      <c r="E726">
        <v>15.09</v>
      </c>
      <c r="F726">
        <v>83.119</v>
      </c>
    </row>
    <row r="727" spans="1:6" x14ac:dyDescent="0.25">
      <c r="A727" s="1">
        <v>42108.177083333336</v>
      </c>
      <c r="B727">
        <v>656100</v>
      </c>
      <c r="C727">
        <f t="shared" si="11"/>
        <v>656100</v>
      </c>
      <c r="D727">
        <v>1.198</v>
      </c>
      <c r="E727">
        <v>15.09</v>
      </c>
      <c r="F727">
        <v>83.242000000000004</v>
      </c>
    </row>
    <row r="728" spans="1:6" x14ac:dyDescent="0.25">
      <c r="A728" s="1">
        <v>42108.1875</v>
      </c>
      <c r="B728">
        <v>657000</v>
      </c>
      <c r="C728">
        <f t="shared" si="11"/>
        <v>657000</v>
      </c>
      <c r="D728">
        <v>1.206</v>
      </c>
      <c r="E728">
        <v>15.141999999999999</v>
      </c>
      <c r="F728">
        <v>83.751000000000005</v>
      </c>
    </row>
    <row r="729" spans="1:6" x14ac:dyDescent="0.25">
      <c r="A729" s="1">
        <v>42108.197916666664</v>
      </c>
      <c r="B729">
        <v>657900</v>
      </c>
      <c r="C729">
        <f t="shared" si="11"/>
        <v>657900</v>
      </c>
      <c r="D729">
        <v>1.218</v>
      </c>
      <c r="E729">
        <v>15.141999999999999</v>
      </c>
      <c r="F729">
        <v>84.611000000000004</v>
      </c>
    </row>
    <row r="730" spans="1:6" x14ac:dyDescent="0.25">
      <c r="A730" s="1">
        <v>42108.208333333336</v>
      </c>
      <c r="B730">
        <v>658800</v>
      </c>
      <c r="C730">
        <f t="shared" si="11"/>
        <v>658800</v>
      </c>
      <c r="D730">
        <v>1.2350000000000001</v>
      </c>
      <c r="E730">
        <v>15.09</v>
      </c>
      <c r="F730">
        <v>85.822000000000003</v>
      </c>
    </row>
    <row r="731" spans="1:6" x14ac:dyDescent="0.25">
      <c r="A731" s="1">
        <v>42108.21875</v>
      </c>
      <c r="B731">
        <v>659700</v>
      </c>
      <c r="C731">
        <f t="shared" si="11"/>
        <v>659700</v>
      </c>
      <c r="D731">
        <v>1.234</v>
      </c>
      <c r="E731">
        <v>15.09</v>
      </c>
      <c r="F731">
        <v>85.698999999999998</v>
      </c>
    </row>
    <row r="732" spans="1:6" x14ac:dyDescent="0.25">
      <c r="A732" s="1">
        <v>42108.229166666664</v>
      </c>
      <c r="B732">
        <v>660600</v>
      </c>
      <c r="C732">
        <f t="shared" si="11"/>
        <v>660600</v>
      </c>
      <c r="D732">
        <v>1.244</v>
      </c>
      <c r="E732">
        <v>15.09</v>
      </c>
      <c r="F732">
        <v>86.436000000000007</v>
      </c>
    </row>
    <row r="733" spans="1:6" x14ac:dyDescent="0.25">
      <c r="A733" s="1">
        <v>42108.239583333336</v>
      </c>
      <c r="B733">
        <v>661500</v>
      </c>
      <c r="C733">
        <f t="shared" si="11"/>
        <v>661500</v>
      </c>
      <c r="D733">
        <v>1.2509999999999999</v>
      </c>
      <c r="E733">
        <v>15.039</v>
      </c>
      <c r="F733">
        <v>86.91</v>
      </c>
    </row>
    <row r="734" spans="1:6" x14ac:dyDescent="0.25">
      <c r="A734" s="1">
        <v>42108.25</v>
      </c>
      <c r="B734">
        <v>662400</v>
      </c>
      <c r="C734">
        <f t="shared" si="11"/>
        <v>662400</v>
      </c>
      <c r="D734">
        <v>1.2490000000000001</v>
      </c>
      <c r="E734">
        <v>15.09</v>
      </c>
      <c r="F734">
        <v>86.804000000000002</v>
      </c>
    </row>
    <row r="735" spans="1:6" x14ac:dyDescent="0.25">
      <c r="A735" s="1">
        <v>42108.260416666664</v>
      </c>
      <c r="B735">
        <v>663300</v>
      </c>
      <c r="C735">
        <f t="shared" si="11"/>
        <v>663300</v>
      </c>
      <c r="D735">
        <v>1.2629999999999999</v>
      </c>
      <c r="E735">
        <v>15.039</v>
      </c>
      <c r="F735">
        <v>87.77</v>
      </c>
    </row>
    <row r="736" spans="1:6" x14ac:dyDescent="0.25">
      <c r="A736" s="1">
        <v>42108.270833333336</v>
      </c>
      <c r="B736">
        <v>664200</v>
      </c>
      <c r="C736">
        <f t="shared" si="11"/>
        <v>664200</v>
      </c>
      <c r="D736">
        <v>1.272</v>
      </c>
      <c r="E736">
        <v>14.936</v>
      </c>
      <c r="F736">
        <v>88.349000000000004</v>
      </c>
    </row>
    <row r="737" spans="1:6" x14ac:dyDescent="0.25">
      <c r="A737" s="1">
        <v>42108.28125</v>
      </c>
      <c r="B737">
        <v>665100</v>
      </c>
      <c r="C737">
        <f t="shared" si="11"/>
        <v>665100</v>
      </c>
      <c r="D737">
        <v>1.272</v>
      </c>
      <c r="E737">
        <v>14.936</v>
      </c>
      <c r="F737">
        <v>88.349000000000004</v>
      </c>
    </row>
    <row r="738" spans="1:6" x14ac:dyDescent="0.25">
      <c r="A738" s="1">
        <v>42108.291666666664</v>
      </c>
      <c r="B738">
        <v>666000</v>
      </c>
      <c r="C738">
        <f t="shared" si="11"/>
        <v>666000</v>
      </c>
      <c r="D738">
        <v>1.286</v>
      </c>
      <c r="E738">
        <v>14.884</v>
      </c>
      <c r="F738">
        <v>89.313999999999993</v>
      </c>
    </row>
    <row r="739" spans="1:6" x14ac:dyDescent="0.25">
      <c r="A739" s="1">
        <v>42108.302083333336</v>
      </c>
      <c r="B739">
        <v>666900</v>
      </c>
      <c r="C739">
        <f t="shared" si="11"/>
        <v>666900</v>
      </c>
      <c r="D739">
        <v>1.2849999999999999</v>
      </c>
      <c r="E739">
        <v>14.832000000000001</v>
      </c>
      <c r="F739">
        <v>89.296999999999997</v>
      </c>
    </row>
    <row r="740" spans="1:6" x14ac:dyDescent="0.25">
      <c r="A740" s="1">
        <v>42108.3125</v>
      </c>
      <c r="B740">
        <v>667800</v>
      </c>
      <c r="C740">
        <f t="shared" si="11"/>
        <v>667800</v>
      </c>
      <c r="D740">
        <v>1.29</v>
      </c>
      <c r="E740">
        <v>14.625999999999999</v>
      </c>
      <c r="F740">
        <v>89.596000000000004</v>
      </c>
    </row>
    <row r="741" spans="1:6" x14ac:dyDescent="0.25">
      <c r="A741" s="1">
        <v>42108.322916666664</v>
      </c>
      <c r="B741">
        <v>668700</v>
      </c>
      <c r="C741">
        <f t="shared" si="11"/>
        <v>668700</v>
      </c>
      <c r="D741">
        <v>1.2849999999999999</v>
      </c>
      <c r="E741">
        <v>14.419</v>
      </c>
      <c r="F741">
        <v>89.281000000000006</v>
      </c>
    </row>
    <row r="742" spans="1:6" x14ac:dyDescent="0.25">
      <c r="A742" s="1">
        <v>42108.333333333336</v>
      </c>
      <c r="B742">
        <v>669600</v>
      </c>
      <c r="C742">
        <f t="shared" si="11"/>
        <v>669600</v>
      </c>
      <c r="D742">
        <v>1.2969999999999999</v>
      </c>
      <c r="E742">
        <v>14.212</v>
      </c>
      <c r="F742">
        <v>90.072999999999993</v>
      </c>
    </row>
    <row r="743" spans="1:6" x14ac:dyDescent="0.25">
      <c r="A743" s="1">
        <v>42108.34375</v>
      </c>
      <c r="B743">
        <v>670500</v>
      </c>
      <c r="C743">
        <f t="shared" si="11"/>
        <v>670500</v>
      </c>
      <c r="D743">
        <v>1.3140000000000001</v>
      </c>
      <c r="E743">
        <v>14.16</v>
      </c>
      <c r="F743">
        <v>91.284000000000006</v>
      </c>
    </row>
    <row r="744" spans="1:6" x14ac:dyDescent="0.25">
      <c r="A744" s="1">
        <v>42108.354166666664</v>
      </c>
      <c r="B744">
        <v>671400</v>
      </c>
      <c r="C744">
        <f t="shared" si="11"/>
        <v>671400</v>
      </c>
      <c r="D744">
        <v>1.3049999999999999</v>
      </c>
      <c r="E744">
        <v>14.108000000000001</v>
      </c>
      <c r="F744">
        <v>90.653000000000006</v>
      </c>
    </row>
    <row r="745" spans="1:6" x14ac:dyDescent="0.25">
      <c r="A745" s="1">
        <v>42108.364583333336</v>
      </c>
      <c r="B745">
        <v>672300</v>
      </c>
      <c r="C745">
        <f t="shared" si="11"/>
        <v>672300</v>
      </c>
      <c r="D745">
        <v>1.3049999999999999</v>
      </c>
      <c r="E745">
        <v>14.212</v>
      </c>
      <c r="F745">
        <v>90.686999999999998</v>
      </c>
    </row>
    <row r="746" spans="1:6" x14ac:dyDescent="0.25">
      <c r="A746" s="1">
        <v>42108.375</v>
      </c>
      <c r="B746">
        <v>673200</v>
      </c>
      <c r="C746">
        <f t="shared" si="11"/>
        <v>673200</v>
      </c>
      <c r="D746">
        <v>1.3109999999999999</v>
      </c>
      <c r="E746">
        <v>14.263999999999999</v>
      </c>
      <c r="F746">
        <v>91.072000000000003</v>
      </c>
    </row>
    <row r="747" spans="1:6" x14ac:dyDescent="0.25">
      <c r="A747" s="1">
        <v>42108.385416666664</v>
      </c>
      <c r="B747">
        <v>674100</v>
      </c>
      <c r="C747">
        <f t="shared" si="11"/>
        <v>674100</v>
      </c>
      <c r="D747">
        <v>1.3109999999999999</v>
      </c>
      <c r="E747">
        <v>14.212</v>
      </c>
      <c r="F747">
        <v>91.055000000000007</v>
      </c>
    </row>
    <row r="748" spans="1:6" x14ac:dyDescent="0.25">
      <c r="A748" s="1">
        <v>42108.395833333336</v>
      </c>
      <c r="B748">
        <v>675000</v>
      </c>
      <c r="C748">
        <f t="shared" si="11"/>
        <v>675000</v>
      </c>
      <c r="D748">
        <v>1.3180000000000001</v>
      </c>
      <c r="E748">
        <v>14.263999999999999</v>
      </c>
      <c r="F748">
        <v>91.563000000000002</v>
      </c>
    </row>
    <row r="749" spans="1:6" x14ac:dyDescent="0.25">
      <c r="A749" s="1">
        <v>42108.40625</v>
      </c>
      <c r="B749">
        <v>675900</v>
      </c>
      <c r="C749">
        <f t="shared" si="11"/>
        <v>675900</v>
      </c>
      <c r="D749">
        <v>1.32</v>
      </c>
      <c r="E749">
        <v>14.367000000000001</v>
      </c>
      <c r="F749">
        <v>91.72</v>
      </c>
    </row>
    <row r="750" spans="1:6" x14ac:dyDescent="0.25">
      <c r="A750" s="1">
        <v>42108.416666666664</v>
      </c>
      <c r="B750">
        <v>676800</v>
      </c>
      <c r="C750">
        <f t="shared" si="11"/>
        <v>676800</v>
      </c>
      <c r="D750">
        <v>1.3149999999999999</v>
      </c>
      <c r="E750">
        <v>14.367000000000001</v>
      </c>
      <c r="F750">
        <v>91.352000000000004</v>
      </c>
    </row>
    <row r="751" spans="1:6" x14ac:dyDescent="0.25">
      <c r="A751" s="1">
        <v>42108.427083333336</v>
      </c>
      <c r="B751">
        <v>677700</v>
      </c>
      <c r="C751">
        <f t="shared" si="11"/>
        <v>677700</v>
      </c>
      <c r="D751">
        <v>1.327</v>
      </c>
      <c r="E751">
        <v>14.367000000000001</v>
      </c>
      <c r="F751">
        <v>92.212000000000003</v>
      </c>
    </row>
    <row r="752" spans="1:6" x14ac:dyDescent="0.25">
      <c r="A752" s="1">
        <v>42108.4375</v>
      </c>
      <c r="B752">
        <v>678600</v>
      </c>
      <c r="C752">
        <f t="shared" si="11"/>
        <v>678600</v>
      </c>
      <c r="D752">
        <v>1.3169999999999999</v>
      </c>
      <c r="E752">
        <v>14.522</v>
      </c>
      <c r="F752">
        <v>91.525999999999996</v>
      </c>
    </row>
    <row r="753" spans="1:6" x14ac:dyDescent="0.25">
      <c r="A753" s="1">
        <v>42108.447916666664</v>
      </c>
      <c r="B753">
        <v>679500</v>
      </c>
      <c r="C753">
        <f t="shared" si="11"/>
        <v>679500</v>
      </c>
      <c r="D753">
        <v>1.3169999999999999</v>
      </c>
      <c r="E753">
        <v>14.522</v>
      </c>
      <c r="F753">
        <v>91.525999999999996</v>
      </c>
    </row>
    <row r="754" spans="1:6" x14ac:dyDescent="0.25">
      <c r="A754" s="1">
        <v>42108.458333333336</v>
      </c>
      <c r="B754">
        <v>680400</v>
      </c>
      <c r="C754">
        <f t="shared" si="11"/>
        <v>680400</v>
      </c>
      <c r="D754">
        <v>1.3140000000000001</v>
      </c>
      <c r="E754">
        <v>14.574</v>
      </c>
      <c r="F754">
        <v>91.298000000000002</v>
      </c>
    </row>
    <row r="755" spans="1:6" x14ac:dyDescent="0.25">
      <c r="A755" s="1">
        <v>42108.46875</v>
      </c>
      <c r="B755">
        <v>681300</v>
      </c>
      <c r="C755">
        <f t="shared" si="11"/>
        <v>681300</v>
      </c>
      <c r="D755">
        <v>1.325</v>
      </c>
      <c r="E755">
        <v>14.574</v>
      </c>
      <c r="F755">
        <v>92.034999999999997</v>
      </c>
    </row>
    <row r="756" spans="1:6" x14ac:dyDescent="0.25">
      <c r="A756" s="1">
        <v>42108.479166666664</v>
      </c>
      <c r="B756">
        <v>682200</v>
      </c>
      <c r="C756">
        <f t="shared" si="11"/>
        <v>682200</v>
      </c>
      <c r="D756">
        <v>1.302</v>
      </c>
      <c r="E756">
        <v>14.625999999999999</v>
      </c>
      <c r="F756">
        <v>90.454999999999998</v>
      </c>
    </row>
    <row r="757" spans="1:6" x14ac:dyDescent="0.25">
      <c r="A757" s="1">
        <v>42108.489583333336</v>
      </c>
      <c r="B757">
        <v>683100</v>
      </c>
      <c r="C757">
        <f t="shared" si="11"/>
        <v>683100</v>
      </c>
      <c r="D757">
        <v>1.258</v>
      </c>
      <c r="E757">
        <v>14.625999999999999</v>
      </c>
      <c r="F757">
        <v>87.385000000000005</v>
      </c>
    </row>
    <row r="758" spans="1:6" x14ac:dyDescent="0.25">
      <c r="A758" s="1">
        <v>42108.5</v>
      </c>
      <c r="B758">
        <v>684000</v>
      </c>
      <c r="C758">
        <f t="shared" si="11"/>
        <v>684000</v>
      </c>
      <c r="D758">
        <v>1.242</v>
      </c>
      <c r="E758">
        <v>14.728999999999999</v>
      </c>
      <c r="F758">
        <v>86.313999999999993</v>
      </c>
    </row>
    <row r="759" spans="1:6" x14ac:dyDescent="0.25">
      <c r="A759" s="1">
        <v>42108.510416666664</v>
      </c>
      <c r="B759">
        <v>684900</v>
      </c>
      <c r="C759">
        <f t="shared" si="11"/>
        <v>684900</v>
      </c>
      <c r="D759">
        <v>1.23</v>
      </c>
      <c r="E759">
        <v>14.781000000000001</v>
      </c>
      <c r="F759">
        <v>85.471000000000004</v>
      </c>
    </row>
    <row r="760" spans="1:6" x14ac:dyDescent="0.25">
      <c r="A760" s="1">
        <v>42108.520833333336</v>
      </c>
      <c r="B760">
        <v>685800</v>
      </c>
      <c r="C760">
        <f t="shared" si="11"/>
        <v>685800</v>
      </c>
      <c r="D760">
        <v>1.216</v>
      </c>
      <c r="E760">
        <v>14.832000000000001</v>
      </c>
      <c r="F760">
        <v>84.506</v>
      </c>
    </row>
    <row r="761" spans="1:6" x14ac:dyDescent="0.25">
      <c r="A761" s="1">
        <v>42108.53125</v>
      </c>
      <c r="B761">
        <v>686700</v>
      </c>
      <c r="C761">
        <f t="shared" si="11"/>
        <v>686700</v>
      </c>
      <c r="D761">
        <v>1.1950000000000001</v>
      </c>
      <c r="E761">
        <v>14.781000000000001</v>
      </c>
      <c r="F761">
        <v>83.013999999999996</v>
      </c>
    </row>
    <row r="762" spans="1:6" x14ac:dyDescent="0.25">
      <c r="A762" s="1">
        <v>42108.541666666664</v>
      </c>
      <c r="B762">
        <v>687600</v>
      </c>
      <c r="C762">
        <f t="shared" si="11"/>
        <v>687600</v>
      </c>
      <c r="D762">
        <v>1.1759999999999999</v>
      </c>
      <c r="E762">
        <v>14.936</v>
      </c>
      <c r="F762">
        <v>81.715000000000003</v>
      </c>
    </row>
    <row r="763" spans="1:6" x14ac:dyDescent="0.25">
      <c r="A763" s="1">
        <v>42108.552083333336</v>
      </c>
      <c r="B763">
        <v>688500</v>
      </c>
      <c r="C763">
        <f t="shared" si="11"/>
        <v>688500</v>
      </c>
      <c r="D763">
        <v>1.17</v>
      </c>
      <c r="E763">
        <v>15.039</v>
      </c>
      <c r="F763">
        <v>81.259</v>
      </c>
    </row>
    <row r="764" spans="1:6" x14ac:dyDescent="0.25">
      <c r="A764" s="1">
        <v>42108.5625</v>
      </c>
      <c r="B764">
        <v>689400</v>
      </c>
      <c r="C764">
        <f t="shared" si="11"/>
        <v>689400</v>
      </c>
      <c r="D764">
        <v>1.1519999999999999</v>
      </c>
      <c r="E764">
        <v>15.09</v>
      </c>
      <c r="F764">
        <v>80.048000000000002</v>
      </c>
    </row>
    <row r="765" spans="1:6" x14ac:dyDescent="0.25">
      <c r="A765" s="1">
        <v>42108.572916666664</v>
      </c>
      <c r="B765">
        <v>690300</v>
      </c>
      <c r="C765">
        <f t="shared" si="11"/>
        <v>690300</v>
      </c>
      <c r="D765">
        <v>1.1399999999999999</v>
      </c>
      <c r="E765">
        <v>15.194000000000001</v>
      </c>
      <c r="F765">
        <v>79.222999999999999</v>
      </c>
    </row>
    <row r="766" spans="1:6" x14ac:dyDescent="0.25">
      <c r="A766" s="1">
        <v>42108.583333333336</v>
      </c>
      <c r="B766">
        <v>691200</v>
      </c>
      <c r="C766">
        <f t="shared" si="11"/>
        <v>691200</v>
      </c>
      <c r="D766">
        <v>1.137</v>
      </c>
      <c r="E766">
        <v>15.244999999999999</v>
      </c>
      <c r="F766">
        <v>78.995000000000005</v>
      </c>
    </row>
    <row r="767" spans="1:6" x14ac:dyDescent="0.25">
      <c r="A767" s="1">
        <v>42108.59375</v>
      </c>
      <c r="B767">
        <v>692100</v>
      </c>
      <c r="C767">
        <f t="shared" si="11"/>
        <v>692100</v>
      </c>
      <c r="D767">
        <v>1.1160000000000001</v>
      </c>
      <c r="E767">
        <v>15.244999999999999</v>
      </c>
      <c r="F767">
        <v>77.521000000000001</v>
      </c>
    </row>
    <row r="768" spans="1:6" x14ac:dyDescent="0.25">
      <c r="A768" s="1">
        <v>42108.604166666664</v>
      </c>
      <c r="B768">
        <v>693000</v>
      </c>
      <c r="C768">
        <f t="shared" si="11"/>
        <v>693000</v>
      </c>
      <c r="D768">
        <v>1.111</v>
      </c>
      <c r="E768">
        <v>15.348000000000001</v>
      </c>
      <c r="F768">
        <v>77.188000000000002</v>
      </c>
    </row>
    <row r="769" spans="1:6" x14ac:dyDescent="0.25">
      <c r="A769" s="1">
        <v>42108.614583333336</v>
      </c>
      <c r="B769">
        <v>693900</v>
      </c>
      <c r="C769">
        <f t="shared" si="11"/>
        <v>693900</v>
      </c>
      <c r="D769">
        <v>1.0920000000000001</v>
      </c>
      <c r="E769">
        <v>15.348000000000001</v>
      </c>
      <c r="F769">
        <v>75.835999999999999</v>
      </c>
    </row>
    <row r="770" spans="1:6" x14ac:dyDescent="0.25">
      <c r="A770" s="1">
        <v>42108.625</v>
      </c>
      <c r="B770">
        <v>694800</v>
      </c>
      <c r="C770">
        <f t="shared" si="11"/>
        <v>694800</v>
      </c>
      <c r="D770">
        <v>1.0840000000000001</v>
      </c>
      <c r="E770">
        <v>15.503</v>
      </c>
      <c r="F770">
        <v>75.275000000000006</v>
      </c>
    </row>
    <row r="771" spans="1:6" x14ac:dyDescent="0.25">
      <c r="A771" s="1">
        <v>42108.635416666664</v>
      </c>
      <c r="B771">
        <v>695700</v>
      </c>
      <c r="C771">
        <f t="shared" si="11"/>
        <v>695700</v>
      </c>
      <c r="D771">
        <v>1.0569999999999999</v>
      </c>
      <c r="E771">
        <v>15.554</v>
      </c>
      <c r="F771">
        <v>73.45</v>
      </c>
    </row>
    <row r="772" spans="1:6" x14ac:dyDescent="0.25">
      <c r="A772" s="1">
        <v>42108.645833333336</v>
      </c>
      <c r="B772">
        <v>696600</v>
      </c>
      <c r="C772">
        <f t="shared" si="11"/>
        <v>696600</v>
      </c>
      <c r="D772">
        <v>1.054</v>
      </c>
      <c r="E772">
        <v>15.606</v>
      </c>
      <c r="F772">
        <v>73.221999999999994</v>
      </c>
    </row>
    <row r="773" spans="1:6" x14ac:dyDescent="0.25">
      <c r="A773" s="1">
        <v>42108.65625</v>
      </c>
      <c r="B773">
        <v>697500</v>
      </c>
      <c r="C773">
        <f t="shared" ref="C773:C836" si="12">B773</f>
        <v>697500</v>
      </c>
      <c r="D773">
        <v>1.0509999999999999</v>
      </c>
      <c r="E773">
        <v>15.709</v>
      </c>
      <c r="F773">
        <v>73.012</v>
      </c>
    </row>
    <row r="774" spans="1:6" x14ac:dyDescent="0.25">
      <c r="A774" s="1">
        <v>42108.666666666664</v>
      </c>
      <c r="B774">
        <v>698400</v>
      </c>
      <c r="C774">
        <f t="shared" si="12"/>
        <v>698400</v>
      </c>
      <c r="D774">
        <v>1.089</v>
      </c>
      <c r="E774">
        <v>15.811</v>
      </c>
      <c r="F774">
        <v>75.629000000000005</v>
      </c>
    </row>
    <row r="775" spans="1:6" x14ac:dyDescent="0.25">
      <c r="A775" s="1">
        <v>42108.677083333336</v>
      </c>
      <c r="B775">
        <v>699300</v>
      </c>
      <c r="C775">
        <f t="shared" si="12"/>
        <v>699300</v>
      </c>
      <c r="D775">
        <v>1.0960000000000001</v>
      </c>
      <c r="E775">
        <v>15.811</v>
      </c>
      <c r="F775">
        <v>76.12</v>
      </c>
    </row>
    <row r="776" spans="1:6" x14ac:dyDescent="0.25">
      <c r="A776" s="1">
        <v>42108.6875</v>
      </c>
      <c r="B776">
        <v>700200</v>
      </c>
      <c r="C776">
        <f t="shared" si="12"/>
        <v>700200</v>
      </c>
      <c r="D776">
        <v>1.0740000000000001</v>
      </c>
      <c r="E776">
        <v>15.811</v>
      </c>
      <c r="F776">
        <v>74.644999999999996</v>
      </c>
    </row>
    <row r="777" spans="1:6" x14ac:dyDescent="0.25">
      <c r="A777" s="1">
        <v>42108.697916666664</v>
      </c>
      <c r="B777">
        <v>701100</v>
      </c>
      <c r="C777">
        <f t="shared" si="12"/>
        <v>701100</v>
      </c>
      <c r="D777">
        <v>1.075</v>
      </c>
      <c r="E777">
        <v>15.914</v>
      </c>
      <c r="F777">
        <v>74.682000000000002</v>
      </c>
    </row>
    <row r="778" spans="1:6" x14ac:dyDescent="0.25">
      <c r="A778" s="1">
        <v>42108.708333333336</v>
      </c>
      <c r="B778">
        <v>702000</v>
      </c>
      <c r="C778">
        <f t="shared" si="12"/>
        <v>702000</v>
      </c>
      <c r="D778">
        <v>1.087</v>
      </c>
      <c r="E778">
        <v>15.863</v>
      </c>
      <c r="F778">
        <v>75.524000000000001</v>
      </c>
    </row>
    <row r="779" spans="1:6" x14ac:dyDescent="0.25">
      <c r="A779" s="1">
        <v>42108.71875</v>
      </c>
      <c r="B779">
        <v>702900</v>
      </c>
      <c r="C779">
        <f t="shared" si="12"/>
        <v>702900</v>
      </c>
      <c r="D779">
        <v>1.0860000000000001</v>
      </c>
      <c r="E779">
        <v>15.965999999999999</v>
      </c>
      <c r="F779">
        <v>75.436999999999998</v>
      </c>
    </row>
    <row r="780" spans="1:6" x14ac:dyDescent="0.25">
      <c r="A780" s="1">
        <v>42108.729166666664</v>
      </c>
      <c r="B780">
        <v>703800</v>
      </c>
      <c r="C780">
        <f t="shared" si="12"/>
        <v>703800</v>
      </c>
      <c r="D780">
        <v>1.085</v>
      </c>
      <c r="E780">
        <v>16.068000000000001</v>
      </c>
      <c r="F780">
        <v>75.350999999999999</v>
      </c>
    </row>
    <row r="781" spans="1:6" x14ac:dyDescent="0.25">
      <c r="A781" s="1">
        <v>42108.739583333336</v>
      </c>
      <c r="B781">
        <v>704700</v>
      </c>
      <c r="C781">
        <f t="shared" si="12"/>
        <v>704700</v>
      </c>
      <c r="D781">
        <v>1.091</v>
      </c>
      <c r="E781">
        <v>15.965999999999999</v>
      </c>
      <c r="F781">
        <v>75.805999999999997</v>
      </c>
    </row>
    <row r="782" spans="1:6" x14ac:dyDescent="0.25">
      <c r="A782" s="1">
        <v>42108.75</v>
      </c>
      <c r="B782">
        <v>705600</v>
      </c>
      <c r="C782">
        <f t="shared" si="12"/>
        <v>705600</v>
      </c>
      <c r="D782">
        <v>1.1000000000000001</v>
      </c>
      <c r="E782">
        <v>16.274000000000001</v>
      </c>
      <c r="F782">
        <v>76.406999999999996</v>
      </c>
    </row>
    <row r="783" spans="1:6" x14ac:dyDescent="0.25">
      <c r="A783" s="1">
        <v>42108.760416666664</v>
      </c>
      <c r="B783">
        <v>706500</v>
      </c>
      <c r="C783">
        <f t="shared" si="12"/>
        <v>706500</v>
      </c>
      <c r="D783">
        <v>1.1020000000000001</v>
      </c>
      <c r="E783">
        <v>16.274000000000001</v>
      </c>
      <c r="F783">
        <v>76.53</v>
      </c>
    </row>
    <row r="784" spans="1:6" x14ac:dyDescent="0.25">
      <c r="A784" s="1">
        <v>42108.770833333336</v>
      </c>
      <c r="B784">
        <v>707400</v>
      </c>
      <c r="C784">
        <f t="shared" si="12"/>
        <v>707400</v>
      </c>
      <c r="D784">
        <v>1.091</v>
      </c>
      <c r="E784">
        <v>16.376999999999999</v>
      </c>
      <c r="F784">
        <v>75.828999999999994</v>
      </c>
    </row>
    <row r="785" spans="1:6" x14ac:dyDescent="0.25">
      <c r="A785" s="1">
        <v>42108.78125</v>
      </c>
      <c r="B785">
        <v>708300</v>
      </c>
      <c r="C785">
        <f t="shared" si="12"/>
        <v>708300</v>
      </c>
      <c r="D785">
        <v>1.1080000000000001</v>
      </c>
      <c r="E785">
        <v>16.222999999999999</v>
      </c>
      <c r="F785">
        <v>77.003</v>
      </c>
    </row>
    <row r="786" spans="1:6" x14ac:dyDescent="0.25">
      <c r="A786" s="1">
        <v>42108.791666666664</v>
      </c>
      <c r="B786">
        <v>709200</v>
      </c>
      <c r="C786">
        <f t="shared" si="12"/>
        <v>709200</v>
      </c>
      <c r="D786">
        <v>1.109</v>
      </c>
      <c r="E786">
        <v>16.428000000000001</v>
      </c>
      <c r="F786">
        <v>77.075999999999993</v>
      </c>
    </row>
    <row r="787" spans="1:6" x14ac:dyDescent="0.25">
      <c r="A787" s="1">
        <v>42108.802083333336</v>
      </c>
      <c r="B787">
        <v>710100</v>
      </c>
      <c r="C787">
        <f t="shared" si="12"/>
        <v>710100</v>
      </c>
      <c r="D787">
        <v>1.1200000000000001</v>
      </c>
      <c r="E787">
        <v>16.428000000000001</v>
      </c>
      <c r="F787">
        <v>77.813999999999993</v>
      </c>
    </row>
    <row r="788" spans="1:6" x14ac:dyDescent="0.25">
      <c r="A788" s="1">
        <v>42108.8125</v>
      </c>
      <c r="B788">
        <v>711000</v>
      </c>
      <c r="C788">
        <f t="shared" si="12"/>
        <v>711000</v>
      </c>
      <c r="D788">
        <v>1.115</v>
      </c>
      <c r="E788">
        <v>16.428000000000001</v>
      </c>
      <c r="F788">
        <v>77.444999999999993</v>
      </c>
    </row>
    <row r="789" spans="1:6" x14ac:dyDescent="0.25">
      <c r="A789" s="1">
        <v>42108.822916666664</v>
      </c>
      <c r="B789">
        <v>711900</v>
      </c>
      <c r="C789">
        <f t="shared" si="12"/>
        <v>711900</v>
      </c>
      <c r="D789">
        <v>1.1060000000000001</v>
      </c>
      <c r="E789">
        <v>16.170999999999999</v>
      </c>
      <c r="F789">
        <v>76.861000000000004</v>
      </c>
    </row>
    <row r="790" spans="1:6" x14ac:dyDescent="0.25">
      <c r="A790" s="1">
        <v>42108.833333333336</v>
      </c>
      <c r="B790">
        <v>712800</v>
      </c>
      <c r="C790">
        <f t="shared" si="12"/>
        <v>712800</v>
      </c>
      <c r="D790">
        <v>1.135</v>
      </c>
      <c r="E790">
        <v>16.170999999999999</v>
      </c>
      <c r="F790">
        <v>78.828000000000003</v>
      </c>
    </row>
    <row r="791" spans="1:6" x14ac:dyDescent="0.25">
      <c r="A791" s="1">
        <v>42108.84375</v>
      </c>
      <c r="B791">
        <v>713700</v>
      </c>
      <c r="C791">
        <f t="shared" si="12"/>
        <v>713700</v>
      </c>
      <c r="D791">
        <v>1.141</v>
      </c>
      <c r="E791">
        <v>16.376999999999999</v>
      </c>
      <c r="F791">
        <v>79.27</v>
      </c>
    </row>
    <row r="792" spans="1:6" x14ac:dyDescent="0.25">
      <c r="A792" s="1">
        <v>42108.854166666664</v>
      </c>
      <c r="B792">
        <v>714600</v>
      </c>
      <c r="C792">
        <f t="shared" si="12"/>
        <v>714600</v>
      </c>
      <c r="D792">
        <v>1.1419999999999999</v>
      </c>
      <c r="E792">
        <v>16.170999999999999</v>
      </c>
      <c r="F792">
        <v>79.319000000000003</v>
      </c>
    </row>
    <row r="793" spans="1:6" x14ac:dyDescent="0.25">
      <c r="A793" s="1">
        <v>42108.864583333336</v>
      </c>
      <c r="B793">
        <v>715500</v>
      </c>
      <c r="C793">
        <f t="shared" si="12"/>
        <v>715500</v>
      </c>
      <c r="D793">
        <v>1.1519999999999999</v>
      </c>
      <c r="E793">
        <v>16.170999999999999</v>
      </c>
      <c r="F793">
        <v>80.055999999999997</v>
      </c>
    </row>
    <row r="794" spans="1:6" x14ac:dyDescent="0.25">
      <c r="A794" s="1">
        <v>42108.875</v>
      </c>
      <c r="B794">
        <v>716400</v>
      </c>
      <c r="C794">
        <f t="shared" si="12"/>
        <v>716400</v>
      </c>
      <c r="D794">
        <v>1.1559999999999999</v>
      </c>
      <c r="E794">
        <v>16.53</v>
      </c>
      <c r="F794">
        <v>80.308000000000007</v>
      </c>
    </row>
    <row r="795" spans="1:6" x14ac:dyDescent="0.25">
      <c r="A795" s="1">
        <v>42108.885416666664</v>
      </c>
      <c r="B795">
        <v>717300</v>
      </c>
      <c r="C795">
        <f t="shared" si="12"/>
        <v>717300</v>
      </c>
      <c r="D795">
        <v>1.155</v>
      </c>
      <c r="E795">
        <v>16.376999999999999</v>
      </c>
      <c r="F795">
        <v>80.253</v>
      </c>
    </row>
    <row r="796" spans="1:6" x14ac:dyDescent="0.25">
      <c r="A796" s="1">
        <v>42108.895833333336</v>
      </c>
      <c r="B796">
        <v>718200</v>
      </c>
      <c r="C796">
        <f t="shared" si="12"/>
        <v>718200</v>
      </c>
      <c r="D796">
        <v>1.165</v>
      </c>
      <c r="E796">
        <v>16.478999999999999</v>
      </c>
      <c r="F796">
        <v>80.903999999999996</v>
      </c>
    </row>
    <row r="797" spans="1:6" x14ac:dyDescent="0.25">
      <c r="A797" s="1">
        <v>42108.90625</v>
      </c>
      <c r="B797">
        <v>719100</v>
      </c>
      <c r="C797">
        <f t="shared" si="12"/>
        <v>719100</v>
      </c>
      <c r="D797">
        <v>1.1619999999999999</v>
      </c>
      <c r="E797">
        <v>16.324999999999999</v>
      </c>
      <c r="F797">
        <v>80.725999999999999</v>
      </c>
    </row>
    <row r="798" spans="1:6" x14ac:dyDescent="0.25">
      <c r="A798" s="1">
        <v>42108.916666666664</v>
      </c>
      <c r="B798">
        <v>720000</v>
      </c>
      <c r="C798">
        <f t="shared" si="12"/>
        <v>720000</v>
      </c>
      <c r="D798">
        <v>1.173</v>
      </c>
      <c r="E798">
        <v>16.376999999999999</v>
      </c>
      <c r="F798">
        <v>81.480999999999995</v>
      </c>
    </row>
    <row r="799" spans="1:6" x14ac:dyDescent="0.25">
      <c r="A799" s="1">
        <v>42108.927083333336</v>
      </c>
      <c r="B799">
        <v>720900</v>
      </c>
      <c r="C799">
        <f t="shared" si="12"/>
        <v>720900</v>
      </c>
      <c r="D799">
        <v>1.1779999999999999</v>
      </c>
      <c r="E799">
        <v>16.068000000000001</v>
      </c>
      <c r="F799">
        <v>81.863</v>
      </c>
    </row>
    <row r="800" spans="1:6" x14ac:dyDescent="0.25">
      <c r="A800" s="1">
        <v>42108.9375</v>
      </c>
      <c r="B800">
        <v>721800</v>
      </c>
      <c r="C800">
        <f t="shared" si="12"/>
        <v>721800</v>
      </c>
      <c r="D800">
        <v>1.1830000000000001</v>
      </c>
      <c r="E800">
        <v>16.324999999999999</v>
      </c>
      <c r="F800">
        <v>82.2</v>
      </c>
    </row>
    <row r="801" spans="1:6" x14ac:dyDescent="0.25">
      <c r="A801" s="1">
        <v>42108.947916666664</v>
      </c>
      <c r="B801">
        <v>722700</v>
      </c>
      <c r="C801">
        <f t="shared" si="12"/>
        <v>722700</v>
      </c>
      <c r="D801">
        <v>1.175</v>
      </c>
      <c r="E801">
        <v>16.170999999999999</v>
      </c>
      <c r="F801">
        <v>81.653999999999996</v>
      </c>
    </row>
    <row r="802" spans="1:6" x14ac:dyDescent="0.25">
      <c r="A802" s="1">
        <v>42108.958333333336</v>
      </c>
      <c r="B802">
        <v>723600</v>
      </c>
      <c r="C802">
        <f t="shared" si="12"/>
        <v>723600</v>
      </c>
      <c r="D802">
        <v>1.181</v>
      </c>
      <c r="E802">
        <v>16.170999999999999</v>
      </c>
      <c r="F802">
        <v>82.022000000000006</v>
      </c>
    </row>
    <row r="803" spans="1:6" x14ac:dyDescent="0.25">
      <c r="A803" s="1">
        <v>42108.96875</v>
      </c>
      <c r="B803">
        <v>724500</v>
      </c>
      <c r="C803">
        <f t="shared" si="12"/>
        <v>724500</v>
      </c>
      <c r="D803">
        <v>1.1930000000000001</v>
      </c>
      <c r="E803">
        <v>16.222999999999999</v>
      </c>
      <c r="F803">
        <v>82.900999999999996</v>
      </c>
    </row>
    <row r="804" spans="1:6" x14ac:dyDescent="0.25">
      <c r="A804" s="1">
        <v>42108.979166666664</v>
      </c>
      <c r="B804">
        <v>725400</v>
      </c>
      <c r="C804">
        <f t="shared" si="12"/>
        <v>725400</v>
      </c>
      <c r="D804">
        <v>1.1850000000000001</v>
      </c>
      <c r="E804">
        <v>15.965999999999999</v>
      </c>
      <c r="F804">
        <v>82.317999999999998</v>
      </c>
    </row>
    <row r="805" spans="1:6" x14ac:dyDescent="0.25">
      <c r="A805" s="1">
        <v>42108.989583333336</v>
      </c>
      <c r="B805">
        <v>726300</v>
      </c>
      <c r="C805">
        <f t="shared" si="12"/>
        <v>726300</v>
      </c>
      <c r="D805">
        <v>1.1859999999999999</v>
      </c>
      <c r="E805">
        <v>15.863</v>
      </c>
      <c r="F805">
        <v>82.403999999999996</v>
      </c>
    </row>
    <row r="806" spans="1:6" x14ac:dyDescent="0.25">
      <c r="A806" s="1">
        <v>42109</v>
      </c>
      <c r="B806">
        <v>727200</v>
      </c>
      <c r="C806">
        <f t="shared" si="12"/>
        <v>727200</v>
      </c>
      <c r="D806">
        <v>1.1779999999999999</v>
      </c>
      <c r="E806">
        <v>16.016999999999999</v>
      </c>
      <c r="F806">
        <v>81.844999999999999</v>
      </c>
    </row>
    <row r="807" spans="1:6" x14ac:dyDescent="0.25">
      <c r="A807" s="1">
        <v>42109.010416666664</v>
      </c>
      <c r="B807">
        <v>728100</v>
      </c>
      <c r="C807">
        <f t="shared" si="12"/>
        <v>728100</v>
      </c>
      <c r="D807">
        <v>1.179</v>
      </c>
      <c r="E807">
        <v>15.811</v>
      </c>
      <c r="F807">
        <v>81.894999999999996</v>
      </c>
    </row>
    <row r="808" spans="1:6" x14ac:dyDescent="0.25">
      <c r="A808" s="1">
        <v>42109.020833333336</v>
      </c>
      <c r="B808">
        <v>729000</v>
      </c>
      <c r="C808">
        <f t="shared" si="12"/>
        <v>729000</v>
      </c>
      <c r="D808">
        <v>1.177</v>
      </c>
      <c r="E808">
        <v>15.811</v>
      </c>
      <c r="F808">
        <v>81.772000000000006</v>
      </c>
    </row>
    <row r="809" spans="1:6" x14ac:dyDescent="0.25">
      <c r="A809" s="1">
        <v>42109.03125</v>
      </c>
      <c r="B809">
        <v>729900</v>
      </c>
      <c r="C809">
        <f t="shared" si="12"/>
        <v>729900</v>
      </c>
      <c r="D809">
        <v>1.1870000000000001</v>
      </c>
      <c r="E809">
        <v>15.76</v>
      </c>
      <c r="F809">
        <v>82.491</v>
      </c>
    </row>
    <row r="810" spans="1:6" x14ac:dyDescent="0.25">
      <c r="A810" s="1">
        <v>42109.041666666664</v>
      </c>
      <c r="B810">
        <v>730800</v>
      </c>
      <c r="C810">
        <f t="shared" si="12"/>
        <v>730800</v>
      </c>
      <c r="D810">
        <v>1.1950000000000001</v>
      </c>
      <c r="E810">
        <v>15.811</v>
      </c>
      <c r="F810">
        <v>83.001000000000005</v>
      </c>
    </row>
    <row r="811" spans="1:6" x14ac:dyDescent="0.25">
      <c r="A811" s="1">
        <v>42109.052083333336</v>
      </c>
      <c r="B811">
        <v>731700</v>
      </c>
      <c r="C811">
        <f t="shared" si="12"/>
        <v>731700</v>
      </c>
      <c r="D811">
        <v>1.1839999999999999</v>
      </c>
      <c r="E811">
        <v>15.709</v>
      </c>
      <c r="F811">
        <v>82.227000000000004</v>
      </c>
    </row>
    <row r="812" spans="1:6" x14ac:dyDescent="0.25">
      <c r="A812" s="1">
        <v>42109.0625</v>
      </c>
      <c r="B812">
        <v>732600</v>
      </c>
      <c r="C812">
        <f t="shared" si="12"/>
        <v>732600</v>
      </c>
      <c r="D812">
        <v>1.1779999999999999</v>
      </c>
      <c r="E812">
        <v>15.709</v>
      </c>
      <c r="F812">
        <v>81.858999999999995</v>
      </c>
    </row>
    <row r="813" spans="1:6" x14ac:dyDescent="0.25">
      <c r="A813" s="1">
        <v>42109.072916666664</v>
      </c>
      <c r="B813">
        <v>733500</v>
      </c>
      <c r="C813">
        <f t="shared" si="12"/>
        <v>733500</v>
      </c>
      <c r="D813">
        <v>1.179</v>
      </c>
      <c r="E813">
        <v>15.554</v>
      </c>
      <c r="F813">
        <v>81.927999999999997</v>
      </c>
    </row>
    <row r="814" spans="1:6" x14ac:dyDescent="0.25">
      <c r="A814" s="1">
        <v>42109.083333333336</v>
      </c>
      <c r="B814">
        <v>734400</v>
      </c>
      <c r="C814">
        <f t="shared" si="12"/>
        <v>734400</v>
      </c>
      <c r="D814">
        <v>1.1679999999999999</v>
      </c>
      <c r="E814">
        <v>15.503</v>
      </c>
      <c r="F814">
        <v>81.173000000000002</v>
      </c>
    </row>
    <row r="815" spans="1:6" x14ac:dyDescent="0.25">
      <c r="A815" s="1">
        <v>42109.09375</v>
      </c>
      <c r="B815">
        <v>735300</v>
      </c>
      <c r="C815">
        <f t="shared" si="12"/>
        <v>735300</v>
      </c>
      <c r="D815">
        <v>1.179</v>
      </c>
      <c r="E815">
        <v>15.451000000000001</v>
      </c>
      <c r="F815">
        <v>81.891999999999996</v>
      </c>
    </row>
    <row r="816" spans="1:6" x14ac:dyDescent="0.25">
      <c r="A816" s="1">
        <v>42109.104166666664</v>
      </c>
      <c r="B816">
        <v>736200</v>
      </c>
      <c r="C816">
        <f t="shared" si="12"/>
        <v>736200</v>
      </c>
      <c r="D816">
        <v>1.173</v>
      </c>
      <c r="E816">
        <v>15.451000000000001</v>
      </c>
      <c r="F816">
        <v>81.522999999999996</v>
      </c>
    </row>
    <row r="817" spans="1:6" x14ac:dyDescent="0.25">
      <c r="A817" s="1">
        <v>42109.114583333336</v>
      </c>
      <c r="B817">
        <v>737100</v>
      </c>
      <c r="C817">
        <f t="shared" si="12"/>
        <v>737100</v>
      </c>
      <c r="D817">
        <v>1.167</v>
      </c>
      <c r="E817">
        <v>15.503</v>
      </c>
      <c r="F817">
        <v>81.05</v>
      </c>
    </row>
    <row r="818" spans="1:6" x14ac:dyDescent="0.25">
      <c r="A818" s="1">
        <v>42109.125</v>
      </c>
      <c r="B818">
        <v>738000</v>
      </c>
      <c r="C818">
        <f t="shared" si="12"/>
        <v>738000</v>
      </c>
      <c r="D818">
        <v>1.1679999999999999</v>
      </c>
      <c r="E818">
        <v>15.503</v>
      </c>
      <c r="F818">
        <v>81.173000000000002</v>
      </c>
    </row>
    <row r="819" spans="1:6" x14ac:dyDescent="0.25">
      <c r="A819" s="1">
        <v>42109.135416666664</v>
      </c>
      <c r="B819">
        <v>738900</v>
      </c>
      <c r="C819">
        <f t="shared" si="12"/>
        <v>738900</v>
      </c>
      <c r="D819">
        <v>1.1499999999999999</v>
      </c>
      <c r="E819">
        <v>15.4</v>
      </c>
      <c r="F819">
        <v>79.908000000000001</v>
      </c>
    </row>
    <row r="820" spans="1:6" x14ac:dyDescent="0.25">
      <c r="A820" s="1">
        <v>42109.145833333336</v>
      </c>
      <c r="B820">
        <v>739800</v>
      </c>
      <c r="C820">
        <f t="shared" si="12"/>
        <v>739800</v>
      </c>
      <c r="D820">
        <v>1.171</v>
      </c>
      <c r="E820">
        <v>15.348000000000001</v>
      </c>
      <c r="F820">
        <v>81.364999999999995</v>
      </c>
    </row>
    <row r="821" spans="1:6" x14ac:dyDescent="0.25">
      <c r="A821" s="1">
        <v>42109.15625</v>
      </c>
      <c r="B821">
        <v>740700</v>
      </c>
      <c r="C821">
        <f t="shared" si="12"/>
        <v>740700</v>
      </c>
      <c r="D821">
        <v>1.1639999999999999</v>
      </c>
      <c r="E821">
        <v>15.348000000000001</v>
      </c>
      <c r="F821">
        <v>80.873000000000005</v>
      </c>
    </row>
    <row r="822" spans="1:6" x14ac:dyDescent="0.25">
      <c r="A822" s="1">
        <v>42109.166666666664</v>
      </c>
      <c r="B822">
        <v>741600</v>
      </c>
      <c r="C822">
        <f t="shared" si="12"/>
        <v>741600</v>
      </c>
      <c r="D822">
        <v>1.1639999999999999</v>
      </c>
      <c r="E822">
        <v>15.297000000000001</v>
      </c>
      <c r="F822">
        <v>80.855999999999995</v>
      </c>
    </row>
    <row r="823" spans="1:6" x14ac:dyDescent="0.25">
      <c r="A823" s="1">
        <v>42109.177083333336</v>
      </c>
      <c r="B823">
        <v>742500</v>
      </c>
      <c r="C823">
        <f t="shared" si="12"/>
        <v>742500</v>
      </c>
      <c r="D823">
        <v>1.157</v>
      </c>
      <c r="E823">
        <v>15.244999999999999</v>
      </c>
      <c r="F823">
        <v>80.346000000000004</v>
      </c>
    </row>
    <row r="824" spans="1:6" x14ac:dyDescent="0.25">
      <c r="A824" s="1">
        <v>42109.1875</v>
      </c>
      <c r="B824">
        <v>743400</v>
      </c>
      <c r="C824">
        <f t="shared" si="12"/>
        <v>743400</v>
      </c>
      <c r="D824">
        <v>1.165</v>
      </c>
      <c r="E824">
        <v>15.194000000000001</v>
      </c>
      <c r="F824">
        <v>80.942999999999998</v>
      </c>
    </row>
    <row r="825" spans="1:6" x14ac:dyDescent="0.25">
      <c r="A825" s="1">
        <v>42109.197916666664</v>
      </c>
      <c r="B825">
        <v>744300</v>
      </c>
      <c r="C825">
        <f t="shared" si="12"/>
        <v>744300</v>
      </c>
      <c r="D825">
        <v>1.163</v>
      </c>
      <c r="E825">
        <v>15.141999999999999</v>
      </c>
      <c r="F825">
        <v>80.802999999999997</v>
      </c>
    </row>
    <row r="826" spans="1:6" x14ac:dyDescent="0.25">
      <c r="A826" s="1">
        <v>42109.208333333336</v>
      </c>
      <c r="B826">
        <v>745200</v>
      </c>
      <c r="C826">
        <f t="shared" si="12"/>
        <v>745200</v>
      </c>
      <c r="D826">
        <v>1.159</v>
      </c>
      <c r="E826">
        <v>14.936</v>
      </c>
      <c r="F826">
        <v>80.486999999999995</v>
      </c>
    </row>
    <row r="827" spans="1:6" x14ac:dyDescent="0.25">
      <c r="A827" s="1">
        <v>42109.21875</v>
      </c>
      <c r="B827">
        <v>746100</v>
      </c>
      <c r="C827">
        <f t="shared" si="12"/>
        <v>746100</v>
      </c>
      <c r="D827">
        <v>1.1559999999999999</v>
      </c>
      <c r="E827">
        <v>14.728999999999999</v>
      </c>
      <c r="F827">
        <v>80.293999999999997</v>
      </c>
    </row>
    <row r="828" spans="1:6" x14ac:dyDescent="0.25">
      <c r="A828" s="1">
        <v>42109.229166666664</v>
      </c>
      <c r="B828">
        <v>747000</v>
      </c>
      <c r="C828">
        <f t="shared" si="12"/>
        <v>747000</v>
      </c>
      <c r="D828">
        <v>1.163</v>
      </c>
      <c r="E828">
        <v>14.677</v>
      </c>
      <c r="F828">
        <v>80.768000000000001</v>
      </c>
    </row>
    <row r="829" spans="1:6" x14ac:dyDescent="0.25">
      <c r="A829" s="1">
        <v>42109.239583333336</v>
      </c>
      <c r="B829">
        <v>747900</v>
      </c>
      <c r="C829">
        <f t="shared" si="12"/>
        <v>747900</v>
      </c>
      <c r="D829">
        <v>1.157</v>
      </c>
      <c r="E829">
        <v>14.522</v>
      </c>
      <c r="F829">
        <v>80.347999999999999</v>
      </c>
    </row>
    <row r="830" spans="1:6" x14ac:dyDescent="0.25">
      <c r="A830" s="1">
        <v>42109.25</v>
      </c>
      <c r="B830">
        <v>748800</v>
      </c>
      <c r="C830">
        <f t="shared" si="12"/>
        <v>748800</v>
      </c>
      <c r="D830">
        <v>1.1659999999999999</v>
      </c>
      <c r="E830">
        <v>14.367000000000001</v>
      </c>
      <c r="F830">
        <v>81.034000000000006</v>
      </c>
    </row>
    <row r="831" spans="1:6" x14ac:dyDescent="0.25">
      <c r="A831" s="1">
        <v>42109.260416666664</v>
      </c>
      <c r="B831">
        <v>749700</v>
      </c>
      <c r="C831">
        <f t="shared" si="12"/>
        <v>749700</v>
      </c>
      <c r="D831">
        <v>1.1639999999999999</v>
      </c>
      <c r="E831">
        <v>14.16</v>
      </c>
      <c r="F831">
        <v>80.843000000000004</v>
      </c>
    </row>
    <row r="832" spans="1:6" x14ac:dyDescent="0.25">
      <c r="A832" s="1">
        <v>42109.270833333336</v>
      </c>
      <c r="B832">
        <v>750600</v>
      </c>
      <c r="C832">
        <f t="shared" si="12"/>
        <v>750600</v>
      </c>
      <c r="D832">
        <v>1.169</v>
      </c>
      <c r="E832">
        <v>14.212</v>
      </c>
      <c r="F832">
        <v>81.228999999999999</v>
      </c>
    </row>
    <row r="833" spans="1:6" x14ac:dyDescent="0.25">
      <c r="A833" s="1">
        <v>42109.28125</v>
      </c>
      <c r="B833">
        <v>751500</v>
      </c>
      <c r="C833">
        <f t="shared" si="12"/>
        <v>751500</v>
      </c>
      <c r="D833">
        <v>1.1759999999999999</v>
      </c>
      <c r="E833">
        <v>14.16</v>
      </c>
      <c r="F833">
        <v>81.703000000000003</v>
      </c>
    </row>
    <row r="834" spans="1:6" x14ac:dyDescent="0.25">
      <c r="A834" s="1">
        <v>42109.291666666664</v>
      </c>
      <c r="B834">
        <v>752400</v>
      </c>
      <c r="C834">
        <f t="shared" si="12"/>
        <v>752400</v>
      </c>
      <c r="D834">
        <v>1.1850000000000001</v>
      </c>
      <c r="E834">
        <v>14.108000000000001</v>
      </c>
      <c r="F834">
        <v>82.301000000000002</v>
      </c>
    </row>
    <row r="835" spans="1:6" x14ac:dyDescent="0.25">
      <c r="A835" s="1">
        <v>42109.302083333336</v>
      </c>
      <c r="B835">
        <v>753300</v>
      </c>
      <c r="C835">
        <f t="shared" si="12"/>
        <v>753300</v>
      </c>
      <c r="D835">
        <v>1.1879999999999999</v>
      </c>
      <c r="E835">
        <v>14.057</v>
      </c>
      <c r="F835">
        <v>82.53</v>
      </c>
    </row>
    <row r="836" spans="1:6" x14ac:dyDescent="0.25">
      <c r="A836" s="1">
        <v>42109.3125</v>
      </c>
      <c r="B836">
        <v>754200</v>
      </c>
      <c r="C836">
        <f t="shared" si="12"/>
        <v>754200</v>
      </c>
      <c r="D836">
        <v>1.1950000000000001</v>
      </c>
      <c r="E836">
        <v>14.057</v>
      </c>
      <c r="F836">
        <v>83.021000000000001</v>
      </c>
    </row>
    <row r="837" spans="1:6" x14ac:dyDescent="0.25">
      <c r="A837" s="1">
        <v>42109.322916666664</v>
      </c>
      <c r="B837">
        <v>755100</v>
      </c>
      <c r="C837">
        <f t="shared" ref="C837:C900" si="13">B837</f>
        <v>755100</v>
      </c>
      <c r="D837">
        <v>1.206</v>
      </c>
      <c r="E837">
        <v>14.057</v>
      </c>
      <c r="F837">
        <v>83.757999999999996</v>
      </c>
    </row>
    <row r="838" spans="1:6" x14ac:dyDescent="0.25">
      <c r="A838" s="1">
        <v>42109.333333333336</v>
      </c>
      <c r="B838">
        <v>756000</v>
      </c>
      <c r="C838">
        <f t="shared" si="13"/>
        <v>756000</v>
      </c>
      <c r="D838">
        <v>1.1919999999999999</v>
      </c>
      <c r="E838">
        <v>14.108000000000001</v>
      </c>
      <c r="F838">
        <v>82.792000000000002</v>
      </c>
    </row>
    <row r="839" spans="1:6" x14ac:dyDescent="0.25">
      <c r="A839" s="1">
        <v>42109.34375</v>
      </c>
      <c r="B839">
        <v>756900</v>
      </c>
      <c r="C839">
        <f t="shared" si="13"/>
        <v>756900</v>
      </c>
      <c r="D839">
        <v>1.198</v>
      </c>
      <c r="E839">
        <v>14.005000000000001</v>
      </c>
      <c r="F839">
        <v>83.25</v>
      </c>
    </row>
    <row r="840" spans="1:6" x14ac:dyDescent="0.25">
      <c r="A840" s="1">
        <v>42109.354166666664</v>
      </c>
      <c r="B840">
        <v>757800</v>
      </c>
      <c r="C840">
        <f t="shared" si="13"/>
        <v>757800</v>
      </c>
      <c r="D840">
        <v>1.2</v>
      </c>
      <c r="E840">
        <v>14.057</v>
      </c>
      <c r="F840">
        <v>83.388999999999996</v>
      </c>
    </row>
    <row r="841" spans="1:6" x14ac:dyDescent="0.25">
      <c r="A841" s="1">
        <v>42109.364583333336</v>
      </c>
      <c r="B841">
        <v>758700</v>
      </c>
      <c r="C841">
        <f t="shared" si="13"/>
        <v>758700</v>
      </c>
      <c r="D841">
        <v>1.2150000000000001</v>
      </c>
      <c r="E841">
        <v>14.108000000000001</v>
      </c>
      <c r="F841">
        <v>84.388999999999996</v>
      </c>
    </row>
    <row r="842" spans="1:6" x14ac:dyDescent="0.25">
      <c r="A842" s="1">
        <v>42109.375</v>
      </c>
      <c r="B842">
        <v>759600</v>
      </c>
      <c r="C842">
        <f t="shared" si="13"/>
        <v>759600</v>
      </c>
      <c r="D842">
        <v>1.202</v>
      </c>
      <c r="E842">
        <v>14.057</v>
      </c>
      <c r="F842">
        <v>83.512</v>
      </c>
    </row>
    <row r="843" spans="1:6" x14ac:dyDescent="0.25">
      <c r="A843" s="1">
        <v>42109.385416666664</v>
      </c>
      <c r="B843">
        <v>760500</v>
      </c>
      <c r="C843">
        <f t="shared" si="13"/>
        <v>760500</v>
      </c>
      <c r="D843">
        <v>1.2130000000000001</v>
      </c>
      <c r="E843">
        <v>14.108000000000001</v>
      </c>
      <c r="F843">
        <v>84.266000000000005</v>
      </c>
    </row>
    <row r="844" spans="1:6" x14ac:dyDescent="0.25">
      <c r="A844" s="1">
        <v>42109.395833333336</v>
      </c>
      <c r="B844">
        <v>761400</v>
      </c>
      <c r="C844">
        <f t="shared" si="13"/>
        <v>761400</v>
      </c>
      <c r="D844">
        <v>1.2170000000000001</v>
      </c>
      <c r="E844">
        <v>14.263999999999999</v>
      </c>
      <c r="F844">
        <v>84.561999999999998</v>
      </c>
    </row>
    <row r="845" spans="1:6" x14ac:dyDescent="0.25">
      <c r="A845" s="1">
        <v>42109.40625</v>
      </c>
      <c r="B845">
        <v>762300</v>
      </c>
      <c r="C845">
        <f t="shared" si="13"/>
        <v>762300</v>
      </c>
      <c r="D845">
        <v>1.21</v>
      </c>
      <c r="E845">
        <v>14.315</v>
      </c>
      <c r="F845">
        <v>84.087999999999994</v>
      </c>
    </row>
    <row r="846" spans="1:6" x14ac:dyDescent="0.25">
      <c r="A846" s="1">
        <v>42109.416666666664</v>
      </c>
      <c r="B846">
        <v>763200</v>
      </c>
      <c r="C846">
        <f t="shared" si="13"/>
        <v>763200</v>
      </c>
      <c r="D846">
        <v>1.216</v>
      </c>
      <c r="E846">
        <v>14.471</v>
      </c>
      <c r="F846">
        <v>84.507999999999996</v>
      </c>
    </row>
    <row r="847" spans="1:6" x14ac:dyDescent="0.25">
      <c r="A847" s="1">
        <v>42109.427083333336</v>
      </c>
      <c r="B847">
        <v>764100</v>
      </c>
      <c r="C847">
        <f t="shared" si="13"/>
        <v>764100</v>
      </c>
      <c r="D847">
        <v>1.222</v>
      </c>
      <c r="E847">
        <v>14.471</v>
      </c>
      <c r="F847">
        <v>84.876000000000005</v>
      </c>
    </row>
    <row r="848" spans="1:6" x14ac:dyDescent="0.25">
      <c r="A848" s="1">
        <v>42109.4375</v>
      </c>
      <c r="B848">
        <v>765000</v>
      </c>
      <c r="C848">
        <f t="shared" si="13"/>
        <v>765000</v>
      </c>
      <c r="D848">
        <v>1.2110000000000001</v>
      </c>
      <c r="E848">
        <v>14.471</v>
      </c>
      <c r="F848">
        <v>84.138999999999996</v>
      </c>
    </row>
    <row r="849" spans="1:6" x14ac:dyDescent="0.25">
      <c r="A849" s="1">
        <v>42109.447916666664</v>
      </c>
      <c r="B849">
        <v>765900</v>
      </c>
      <c r="C849">
        <f t="shared" si="13"/>
        <v>765900</v>
      </c>
      <c r="D849">
        <v>1.2090000000000001</v>
      </c>
      <c r="E849">
        <v>14.677</v>
      </c>
      <c r="F849">
        <v>83.962000000000003</v>
      </c>
    </row>
    <row r="850" spans="1:6" x14ac:dyDescent="0.25">
      <c r="A850" s="1">
        <v>42109.458333333336</v>
      </c>
      <c r="B850">
        <v>766800</v>
      </c>
      <c r="C850">
        <f t="shared" si="13"/>
        <v>766800</v>
      </c>
      <c r="D850">
        <v>1.204</v>
      </c>
      <c r="E850">
        <v>14.781000000000001</v>
      </c>
      <c r="F850">
        <v>83.628</v>
      </c>
    </row>
    <row r="851" spans="1:6" x14ac:dyDescent="0.25">
      <c r="A851" s="1">
        <v>42109.46875</v>
      </c>
      <c r="B851">
        <v>767700</v>
      </c>
      <c r="C851">
        <f t="shared" si="13"/>
        <v>767700</v>
      </c>
      <c r="D851">
        <v>1.202</v>
      </c>
      <c r="E851">
        <v>14.884</v>
      </c>
      <c r="F851">
        <v>83.54</v>
      </c>
    </row>
    <row r="852" spans="1:6" x14ac:dyDescent="0.25">
      <c r="A852" s="1">
        <v>42109.479166666664</v>
      </c>
      <c r="B852">
        <v>768600</v>
      </c>
      <c r="C852">
        <f t="shared" si="13"/>
        <v>768600</v>
      </c>
      <c r="D852">
        <v>1.1990000000000001</v>
      </c>
      <c r="E852">
        <v>14.884</v>
      </c>
      <c r="F852">
        <v>83.295000000000002</v>
      </c>
    </row>
    <row r="853" spans="1:6" x14ac:dyDescent="0.25">
      <c r="A853" s="1">
        <v>42109.489583333336</v>
      </c>
      <c r="B853">
        <v>769500</v>
      </c>
      <c r="C853">
        <f t="shared" si="13"/>
        <v>769500</v>
      </c>
      <c r="D853">
        <v>1.2070000000000001</v>
      </c>
      <c r="E853">
        <v>15.09</v>
      </c>
      <c r="F853">
        <v>83.855999999999995</v>
      </c>
    </row>
    <row r="854" spans="1:6" x14ac:dyDescent="0.25">
      <c r="A854" s="1">
        <v>42109.5</v>
      </c>
      <c r="B854">
        <v>770400</v>
      </c>
      <c r="C854">
        <f t="shared" si="13"/>
        <v>770400</v>
      </c>
      <c r="D854">
        <v>1.2</v>
      </c>
      <c r="E854">
        <v>15.039</v>
      </c>
      <c r="F854">
        <v>83.346999999999994</v>
      </c>
    </row>
    <row r="855" spans="1:6" x14ac:dyDescent="0.25">
      <c r="A855" s="1">
        <v>42109.510416666664</v>
      </c>
      <c r="B855">
        <v>771300</v>
      </c>
      <c r="C855">
        <f t="shared" si="13"/>
        <v>771300</v>
      </c>
      <c r="D855">
        <v>1.1990000000000001</v>
      </c>
      <c r="E855">
        <v>14.987</v>
      </c>
      <c r="F855">
        <v>83.33</v>
      </c>
    </row>
    <row r="856" spans="1:6" x14ac:dyDescent="0.25">
      <c r="A856" s="1">
        <v>42109.520833333336</v>
      </c>
      <c r="B856">
        <v>772200</v>
      </c>
      <c r="C856">
        <f t="shared" si="13"/>
        <v>772200</v>
      </c>
      <c r="D856">
        <v>1.1819999999999999</v>
      </c>
      <c r="E856">
        <v>15.039</v>
      </c>
      <c r="F856">
        <v>82.119</v>
      </c>
    </row>
    <row r="857" spans="1:6" x14ac:dyDescent="0.25">
      <c r="A857" s="1">
        <v>42109.53125</v>
      </c>
      <c r="B857">
        <v>773100</v>
      </c>
      <c r="C857">
        <f t="shared" si="13"/>
        <v>773100</v>
      </c>
      <c r="D857">
        <v>1.163</v>
      </c>
      <c r="E857">
        <v>15.09</v>
      </c>
      <c r="F857">
        <v>80.784999999999997</v>
      </c>
    </row>
    <row r="858" spans="1:6" x14ac:dyDescent="0.25">
      <c r="A858" s="1">
        <v>42109.541666666664</v>
      </c>
      <c r="B858">
        <v>774000</v>
      </c>
      <c r="C858">
        <f t="shared" si="13"/>
        <v>774000</v>
      </c>
      <c r="D858">
        <v>1.131</v>
      </c>
      <c r="E858">
        <v>15.09</v>
      </c>
      <c r="F858">
        <v>78.573999999999998</v>
      </c>
    </row>
    <row r="859" spans="1:6" x14ac:dyDescent="0.25">
      <c r="A859" s="1">
        <v>42109.552083333336</v>
      </c>
      <c r="B859">
        <v>774900</v>
      </c>
      <c r="C859">
        <f t="shared" si="13"/>
        <v>774900</v>
      </c>
      <c r="D859">
        <v>1.1040000000000001</v>
      </c>
      <c r="E859">
        <v>15.039</v>
      </c>
      <c r="F859">
        <v>76.712999999999994</v>
      </c>
    </row>
    <row r="860" spans="1:6" x14ac:dyDescent="0.25">
      <c r="A860" s="1">
        <v>42109.5625</v>
      </c>
      <c r="B860">
        <v>775800</v>
      </c>
      <c r="C860">
        <f t="shared" si="13"/>
        <v>775800</v>
      </c>
      <c r="D860">
        <v>1.0880000000000001</v>
      </c>
      <c r="E860">
        <v>15.244999999999999</v>
      </c>
      <c r="F860">
        <v>75.555000000000007</v>
      </c>
    </row>
    <row r="861" spans="1:6" x14ac:dyDescent="0.25">
      <c r="A861" s="1">
        <v>42109.572916666664</v>
      </c>
      <c r="B861">
        <v>776700</v>
      </c>
      <c r="C861">
        <f t="shared" si="13"/>
        <v>776700</v>
      </c>
      <c r="D861">
        <v>1.0840000000000001</v>
      </c>
      <c r="E861">
        <v>15.194000000000001</v>
      </c>
      <c r="F861">
        <v>75.292000000000002</v>
      </c>
    </row>
    <row r="862" spans="1:6" x14ac:dyDescent="0.25">
      <c r="A862" s="1">
        <v>42109.583333333336</v>
      </c>
      <c r="B862">
        <v>777600</v>
      </c>
      <c r="C862">
        <f t="shared" si="13"/>
        <v>777600</v>
      </c>
      <c r="D862">
        <v>1.075</v>
      </c>
      <c r="E862">
        <v>15.244999999999999</v>
      </c>
      <c r="F862">
        <v>74.694999999999993</v>
      </c>
    </row>
    <row r="863" spans="1:6" x14ac:dyDescent="0.25">
      <c r="A863" s="1">
        <v>42109.59375</v>
      </c>
      <c r="B863">
        <v>778500</v>
      </c>
      <c r="C863">
        <f t="shared" si="13"/>
        <v>778500</v>
      </c>
      <c r="D863">
        <v>1.0469999999999999</v>
      </c>
      <c r="E863">
        <v>15.297000000000001</v>
      </c>
      <c r="F863">
        <v>72.747</v>
      </c>
    </row>
    <row r="864" spans="1:6" x14ac:dyDescent="0.25">
      <c r="A864" s="1">
        <v>42109.604166666664</v>
      </c>
      <c r="B864">
        <v>779400</v>
      </c>
      <c r="C864">
        <f t="shared" si="13"/>
        <v>779400</v>
      </c>
      <c r="D864">
        <v>1.042</v>
      </c>
      <c r="E864">
        <v>15.348000000000001</v>
      </c>
      <c r="F864">
        <v>72.396000000000001</v>
      </c>
    </row>
    <row r="865" spans="1:6" x14ac:dyDescent="0.25">
      <c r="A865" s="1">
        <v>42109.614583333336</v>
      </c>
      <c r="B865">
        <v>780300</v>
      </c>
      <c r="C865">
        <f t="shared" si="13"/>
        <v>780300</v>
      </c>
      <c r="D865">
        <v>1.028</v>
      </c>
      <c r="E865">
        <v>15.451000000000001</v>
      </c>
      <c r="F865">
        <v>71.448999999999998</v>
      </c>
    </row>
    <row r="866" spans="1:6" x14ac:dyDescent="0.25">
      <c r="A866" s="1">
        <v>42109.625</v>
      </c>
      <c r="B866">
        <v>781200</v>
      </c>
      <c r="C866">
        <f t="shared" si="13"/>
        <v>781200</v>
      </c>
      <c r="D866">
        <v>1.0169999999999999</v>
      </c>
      <c r="E866">
        <v>15.554</v>
      </c>
      <c r="F866">
        <v>70.623999999999995</v>
      </c>
    </row>
    <row r="867" spans="1:6" x14ac:dyDescent="0.25">
      <c r="A867" s="1">
        <v>42109.635416666664</v>
      </c>
      <c r="B867">
        <v>782100</v>
      </c>
      <c r="C867">
        <f t="shared" si="13"/>
        <v>782100</v>
      </c>
      <c r="D867">
        <v>1.004</v>
      </c>
      <c r="E867">
        <v>15.554</v>
      </c>
      <c r="F867">
        <v>69.763999999999996</v>
      </c>
    </row>
    <row r="868" spans="1:6" x14ac:dyDescent="0.25">
      <c r="A868" s="1">
        <v>42109.645833333336</v>
      </c>
      <c r="B868">
        <v>783000</v>
      </c>
      <c r="C868">
        <f t="shared" si="13"/>
        <v>783000</v>
      </c>
      <c r="D868">
        <v>0.98299999999999998</v>
      </c>
      <c r="E868">
        <v>15.606</v>
      </c>
      <c r="F868">
        <v>68.308000000000007</v>
      </c>
    </row>
    <row r="869" spans="1:6" x14ac:dyDescent="0.25">
      <c r="A869" s="1">
        <v>42109.65625</v>
      </c>
      <c r="B869">
        <v>783900</v>
      </c>
      <c r="C869">
        <f t="shared" si="13"/>
        <v>783900</v>
      </c>
      <c r="D869">
        <v>0.97499999999999998</v>
      </c>
      <c r="E869">
        <v>15.811</v>
      </c>
      <c r="F869">
        <v>67.765000000000001</v>
      </c>
    </row>
    <row r="870" spans="1:6" x14ac:dyDescent="0.25">
      <c r="A870" s="1">
        <v>42109.666666666664</v>
      </c>
      <c r="B870">
        <v>784800</v>
      </c>
      <c r="C870">
        <f t="shared" si="13"/>
        <v>784800</v>
      </c>
      <c r="D870">
        <v>0.97799999999999998</v>
      </c>
      <c r="E870">
        <v>15.709</v>
      </c>
      <c r="F870">
        <v>67.974999999999994</v>
      </c>
    </row>
    <row r="871" spans="1:6" x14ac:dyDescent="0.25">
      <c r="A871" s="1">
        <v>42109.677083333336</v>
      </c>
      <c r="B871">
        <v>785700</v>
      </c>
      <c r="C871">
        <f t="shared" si="13"/>
        <v>785700</v>
      </c>
      <c r="D871">
        <v>0.97299999999999998</v>
      </c>
      <c r="E871">
        <v>15.657</v>
      </c>
      <c r="F871">
        <v>67.587999999999994</v>
      </c>
    </row>
    <row r="872" spans="1:6" x14ac:dyDescent="0.25">
      <c r="A872" s="1">
        <v>42109.6875</v>
      </c>
      <c r="B872">
        <v>786600</v>
      </c>
      <c r="C872">
        <f t="shared" si="13"/>
        <v>786600</v>
      </c>
      <c r="D872">
        <v>1.0149999999999999</v>
      </c>
      <c r="E872">
        <v>15.965999999999999</v>
      </c>
      <c r="F872">
        <v>70.522000000000006</v>
      </c>
    </row>
    <row r="873" spans="1:6" x14ac:dyDescent="0.25">
      <c r="A873" s="1">
        <v>42109.697916666664</v>
      </c>
      <c r="B873">
        <v>787500</v>
      </c>
      <c r="C873">
        <f t="shared" si="13"/>
        <v>787500</v>
      </c>
      <c r="D873">
        <v>1.0009999999999999</v>
      </c>
      <c r="E873">
        <v>16.016999999999999</v>
      </c>
      <c r="F873">
        <v>69.557000000000002</v>
      </c>
    </row>
    <row r="874" spans="1:6" x14ac:dyDescent="0.25">
      <c r="A874" s="1">
        <v>42109.708333333336</v>
      </c>
      <c r="B874">
        <v>788400</v>
      </c>
      <c r="C874">
        <f t="shared" si="13"/>
        <v>788400</v>
      </c>
      <c r="D874">
        <v>1.0069999999999999</v>
      </c>
      <c r="E874">
        <v>16.068000000000001</v>
      </c>
      <c r="F874">
        <v>69.944000000000003</v>
      </c>
    </row>
    <row r="875" spans="1:6" x14ac:dyDescent="0.25">
      <c r="A875" s="1">
        <v>42109.71875</v>
      </c>
      <c r="B875">
        <v>789300</v>
      </c>
      <c r="C875">
        <f t="shared" si="13"/>
        <v>789300</v>
      </c>
      <c r="D875">
        <v>1.0029999999999999</v>
      </c>
      <c r="E875">
        <v>15.965999999999999</v>
      </c>
      <c r="F875">
        <v>69.662000000000006</v>
      </c>
    </row>
    <row r="876" spans="1:6" x14ac:dyDescent="0.25">
      <c r="A876" s="1">
        <v>42109.729166666664</v>
      </c>
      <c r="B876">
        <v>790200</v>
      </c>
      <c r="C876">
        <f t="shared" si="13"/>
        <v>790200</v>
      </c>
      <c r="D876">
        <v>1.008</v>
      </c>
      <c r="E876">
        <v>16.016999999999999</v>
      </c>
      <c r="F876">
        <v>70.049000000000007</v>
      </c>
    </row>
    <row r="877" spans="1:6" x14ac:dyDescent="0.25">
      <c r="A877" s="1">
        <v>42109.739583333336</v>
      </c>
      <c r="B877">
        <v>791100</v>
      </c>
      <c r="C877">
        <f t="shared" si="13"/>
        <v>791100</v>
      </c>
      <c r="D877">
        <v>1.002</v>
      </c>
      <c r="E877">
        <v>16.222999999999999</v>
      </c>
      <c r="F877">
        <v>69.63</v>
      </c>
    </row>
    <row r="878" spans="1:6" x14ac:dyDescent="0.25">
      <c r="A878" s="1">
        <v>42109.75</v>
      </c>
      <c r="B878">
        <v>792000</v>
      </c>
      <c r="C878">
        <f t="shared" si="13"/>
        <v>792000</v>
      </c>
      <c r="D878">
        <v>1.006</v>
      </c>
      <c r="E878">
        <v>16.274000000000001</v>
      </c>
      <c r="F878">
        <v>69.894000000000005</v>
      </c>
    </row>
    <row r="879" spans="1:6" x14ac:dyDescent="0.25">
      <c r="A879" s="1">
        <v>42109.760416666664</v>
      </c>
      <c r="B879">
        <v>792900</v>
      </c>
      <c r="C879">
        <f t="shared" si="13"/>
        <v>792900</v>
      </c>
      <c r="D879">
        <v>1.0169999999999999</v>
      </c>
      <c r="E879">
        <v>16.376999999999999</v>
      </c>
      <c r="F879">
        <v>70.668000000000006</v>
      </c>
    </row>
    <row r="880" spans="1:6" x14ac:dyDescent="0.25">
      <c r="A880" s="1">
        <v>42109.770833333336</v>
      </c>
      <c r="B880">
        <v>793800</v>
      </c>
      <c r="C880">
        <f t="shared" si="13"/>
        <v>793800</v>
      </c>
      <c r="D880">
        <v>1.028</v>
      </c>
      <c r="E880">
        <v>16.324999999999999</v>
      </c>
      <c r="F880">
        <v>71.387</v>
      </c>
    </row>
    <row r="881" spans="1:6" x14ac:dyDescent="0.25">
      <c r="A881" s="1">
        <v>42109.78125</v>
      </c>
      <c r="B881">
        <v>794700</v>
      </c>
      <c r="C881">
        <f t="shared" si="13"/>
        <v>794700</v>
      </c>
      <c r="D881">
        <v>1.02</v>
      </c>
      <c r="E881">
        <v>16.222999999999999</v>
      </c>
      <c r="F881">
        <v>70.858999999999995</v>
      </c>
    </row>
    <row r="882" spans="1:6" x14ac:dyDescent="0.25">
      <c r="A882" s="1">
        <v>42109.791666666664</v>
      </c>
      <c r="B882">
        <v>795600</v>
      </c>
      <c r="C882">
        <f t="shared" si="13"/>
        <v>795600</v>
      </c>
      <c r="D882">
        <v>1.0269999999999999</v>
      </c>
      <c r="E882">
        <v>16.53</v>
      </c>
      <c r="F882">
        <v>71.337999999999994</v>
      </c>
    </row>
    <row r="883" spans="1:6" x14ac:dyDescent="0.25">
      <c r="A883" s="1">
        <v>42109.802083333336</v>
      </c>
      <c r="B883">
        <v>796500</v>
      </c>
      <c r="C883">
        <f t="shared" si="13"/>
        <v>796500</v>
      </c>
      <c r="D883">
        <v>1.0269999999999999</v>
      </c>
      <c r="E883">
        <v>16.478999999999999</v>
      </c>
      <c r="F883">
        <v>71.319000000000003</v>
      </c>
    </row>
    <row r="884" spans="1:6" x14ac:dyDescent="0.25">
      <c r="A884" s="1">
        <v>42109.8125</v>
      </c>
      <c r="B884">
        <v>797400</v>
      </c>
      <c r="C884">
        <f t="shared" si="13"/>
        <v>797400</v>
      </c>
      <c r="D884">
        <v>1.0329999999999999</v>
      </c>
      <c r="E884">
        <v>16.428000000000001</v>
      </c>
      <c r="F884">
        <v>71.793000000000006</v>
      </c>
    </row>
    <row r="885" spans="1:6" x14ac:dyDescent="0.25">
      <c r="A885" s="1">
        <v>42109.822916666664</v>
      </c>
      <c r="B885">
        <v>798300</v>
      </c>
      <c r="C885">
        <f t="shared" si="13"/>
        <v>798300</v>
      </c>
      <c r="D885">
        <v>1.0409999999999999</v>
      </c>
      <c r="E885">
        <v>16.53</v>
      </c>
      <c r="F885">
        <v>72.320999999999998</v>
      </c>
    </row>
    <row r="886" spans="1:6" x14ac:dyDescent="0.25">
      <c r="A886" s="1">
        <v>42109.833333333336</v>
      </c>
      <c r="B886">
        <v>799200</v>
      </c>
      <c r="C886">
        <f t="shared" si="13"/>
        <v>799200</v>
      </c>
      <c r="D886">
        <v>1.0449999999999999</v>
      </c>
      <c r="E886">
        <v>16.582000000000001</v>
      </c>
      <c r="F886">
        <v>72.584999999999994</v>
      </c>
    </row>
    <row r="887" spans="1:6" x14ac:dyDescent="0.25">
      <c r="A887" s="1">
        <v>42109.84375</v>
      </c>
      <c r="B887">
        <v>800100</v>
      </c>
      <c r="C887">
        <f t="shared" si="13"/>
        <v>800100</v>
      </c>
      <c r="D887">
        <v>1.052</v>
      </c>
      <c r="E887">
        <v>16.53</v>
      </c>
      <c r="F887">
        <v>73.058000000000007</v>
      </c>
    </row>
    <row r="888" spans="1:6" x14ac:dyDescent="0.25">
      <c r="A888" s="1">
        <v>42109.854166666664</v>
      </c>
      <c r="B888">
        <v>801000</v>
      </c>
      <c r="C888">
        <f t="shared" si="13"/>
        <v>801000</v>
      </c>
      <c r="D888">
        <v>1.056</v>
      </c>
      <c r="E888">
        <v>16.376999999999999</v>
      </c>
      <c r="F888">
        <v>73.372</v>
      </c>
    </row>
    <row r="889" spans="1:6" x14ac:dyDescent="0.25">
      <c r="A889" s="1">
        <v>42109.864583333336</v>
      </c>
      <c r="B889">
        <v>801900</v>
      </c>
      <c r="C889">
        <f t="shared" si="13"/>
        <v>801900</v>
      </c>
      <c r="D889">
        <v>1.0509999999999999</v>
      </c>
      <c r="E889">
        <v>16.068000000000001</v>
      </c>
      <c r="F889">
        <v>73.016000000000005</v>
      </c>
    </row>
    <row r="890" spans="1:6" x14ac:dyDescent="0.25">
      <c r="A890" s="1">
        <v>42109.875</v>
      </c>
      <c r="B890">
        <v>802800</v>
      </c>
      <c r="C890">
        <f t="shared" si="13"/>
        <v>802800</v>
      </c>
      <c r="D890">
        <v>1.071</v>
      </c>
      <c r="E890">
        <v>16.428000000000001</v>
      </c>
      <c r="F890">
        <v>74.373000000000005</v>
      </c>
    </row>
    <row r="891" spans="1:6" x14ac:dyDescent="0.25">
      <c r="A891" s="1">
        <v>42109.885416666664</v>
      </c>
      <c r="B891">
        <v>803700</v>
      </c>
      <c r="C891">
        <f t="shared" si="13"/>
        <v>803700</v>
      </c>
      <c r="D891">
        <v>1.0620000000000001</v>
      </c>
      <c r="E891">
        <v>16.222999999999999</v>
      </c>
      <c r="F891">
        <v>73.808000000000007</v>
      </c>
    </row>
    <row r="892" spans="1:6" x14ac:dyDescent="0.25">
      <c r="A892" s="1">
        <v>42109.895833333336</v>
      </c>
      <c r="B892">
        <v>804600</v>
      </c>
      <c r="C892">
        <f t="shared" si="13"/>
        <v>804600</v>
      </c>
      <c r="D892">
        <v>1.0669999999999999</v>
      </c>
      <c r="E892">
        <v>16.376999999999999</v>
      </c>
      <c r="F892">
        <v>74.108999999999995</v>
      </c>
    </row>
    <row r="893" spans="1:6" x14ac:dyDescent="0.25">
      <c r="A893" s="1">
        <v>42109.90625</v>
      </c>
      <c r="B893">
        <v>805500</v>
      </c>
      <c r="C893">
        <f t="shared" si="13"/>
        <v>805500</v>
      </c>
      <c r="D893">
        <v>1.08</v>
      </c>
      <c r="E893">
        <v>16.274000000000001</v>
      </c>
      <c r="F893">
        <v>75.055000000000007</v>
      </c>
    </row>
    <row r="894" spans="1:6" x14ac:dyDescent="0.25">
      <c r="A894" s="1">
        <v>42109.916666666664</v>
      </c>
      <c r="B894">
        <v>806400</v>
      </c>
      <c r="C894">
        <f t="shared" si="13"/>
        <v>806400</v>
      </c>
      <c r="D894">
        <v>1.083</v>
      </c>
      <c r="E894">
        <v>16.016999999999999</v>
      </c>
      <c r="F894">
        <v>75.209000000000003</v>
      </c>
    </row>
    <row r="895" spans="1:6" x14ac:dyDescent="0.25">
      <c r="A895" s="1">
        <v>42109.927083333336</v>
      </c>
      <c r="B895">
        <v>807300</v>
      </c>
      <c r="C895">
        <f t="shared" si="13"/>
        <v>807300</v>
      </c>
      <c r="D895">
        <v>1.081</v>
      </c>
      <c r="E895">
        <v>16.016999999999999</v>
      </c>
      <c r="F895">
        <v>75.087000000000003</v>
      </c>
    </row>
    <row r="896" spans="1:6" x14ac:dyDescent="0.25">
      <c r="A896" s="1">
        <v>42109.9375</v>
      </c>
      <c r="B896">
        <v>808200</v>
      </c>
      <c r="C896">
        <f t="shared" si="13"/>
        <v>808200</v>
      </c>
      <c r="D896">
        <v>1.0840000000000001</v>
      </c>
      <c r="E896">
        <v>15.863</v>
      </c>
      <c r="F896">
        <v>75.278000000000006</v>
      </c>
    </row>
    <row r="897" spans="1:6" x14ac:dyDescent="0.25">
      <c r="A897" s="1">
        <v>42109.947916666664</v>
      </c>
      <c r="B897">
        <v>809100</v>
      </c>
      <c r="C897">
        <f t="shared" si="13"/>
        <v>809100</v>
      </c>
      <c r="D897">
        <v>1.0940000000000001</v>
      </c>
      <c r="E897">
        <v>15.811</v>
      </c>
      <c r="F897">
        <v>75.997</v>
      </c>
    </row>
    <row r="898" spans="1:6" x14ac:dyDescent="0.25">
      <c r="A898" s="1">
        <v>42109.958333333336</v>
      </c>
      <c r="B898">
        <v>810000</v>
      </c>
      <c r="C898">
        <f t="shared" si="13"/>
        <v>810000</v>
      </c>
      <c r="D898">
        <v>1.0840000000000001</v>
      </c>
      <c r="E898">
        <v>15.657</v>
      </c>
      <c r="F898">
        <v>75.328999999999994</v>
      </c>
    </row>
    <row r="899" spans="1:6" x14ac:dyDescent="0.25">
      <c r="A899" s="1">
        <v>42109.96875</v>
      </c>
      <c r="B899">
        <v>810900</v>
      </c>
      <c r="C899">
        <f t="shared" si="13"/>
        <v>810900</v>
      </c>
      <c r="D899">
        <v>1.089</v>
      </c>
      <c r="E899">
        <v>15.554</v>
      </c>
      <c r="F899">
        <v>75.662000000000006</v>
      </c>
    </row>
    <row r="900" spans="1:6" x14ac:dyDescent="0.25">
      <c r="A900" s="1">
        <v>42109.979166666664</v>
      </c>
      <c r="B900">
        <v>811800</v>
      </c>
      <c r="C900">
        <f t="shared" si="13"/>
        <v>811800</v>
      </c>
      <c r="D900">
        <v>1.0780000000000001</v>
      </c>
      <c r="E900">
        <v>15.503</v>
      </c>
      <c r="F900">
        <v>74.906999999999996</v>
      </c>
    </row>
    <row r="901" spans="1:6" x14ac:dyDescent="0.25">
      <c r="A901" s="1">
        <v>42109.989583333336</v>
      </c>
      <c r="B901">
        <v>812700</v>
      </c>
      <c r="C901">
        <f t="shared" ref="C901:C964" si="14">B901</f>
        <v>812700</v>
      </c>
      <c r="D901">
        <v>1.085</v>
      </c>
      <c r="E901">
        <v>15.348000000000001</v>
      </c>
      <c r="F901">
        <v>75.344999999999999</v>
      </c>
    </row>
    <row r="902" spans="1:6" x14ac:dyDescent="0.25">
      <c r="A902" s="1">
        <v>42110</v>
      </c>
      <c r="B902">
        <v>813600</v>
      </c>
      <c r="C902">
        <f t="shared" si="14"/>
        <v>813600</v>
      </c>
      <c r="D902">
        <v>1.0840000000000001</v>
      </c>
      <c r="E902">
        <v>15.244999999999999</v>
      </c>
      <c r="F902">
        <v>75.308999999999997</v>
      </c>
    </row>
    <row r="903" spans="1:6" x14ac:dyDescent="0.25">
      <c r="A903" s="1">
        <v>42110.010416666664</v>
      </c>
      <c r="B903">
        <v>814500</v>
      </c>
      <c r="C903">
        <f t="shared" si="14"/>
        <v>814500</v>
      </c>
      <c r="D903">
        <v>1.0860000000000001</v>
      </c>
      <c r="E903">
        <v>15.297000000000001</v>
      </c>
      <c r="F903">
        <v>75.45</v>
      </c>
    </row>
    <row r="904" spans="1:6" x14ac:dyDescent="0.25">
      <c r="A904" s="1">
        <v>42110.020833333336</v>
      </c>
      <c r="B904">
        <v>815400</v>
      </c>
      <c r="C904">
        <f t="shared" si="14"/>
        <v>815400</v>
      </c>
      <c r="D904">
        <v>1.085</v>
      </c>
      <c r="E904">
        <v>15.141999999999999</v>
      </c>
      <c r="F904">
        <v>75.397000000000006</v>
      </c>
    </row>
    <row r="905" spans="1:6" x14ac:dyDescent="0.25">
      <c r="A905" s="1">
        <v>42110.03125</v>
      </c>
      <c r="B905">
        <v>816300</v>
      </c>
      <c r="C905">
        <f t="shared" si="14"/>
        <v>816300</v>
      </c>
      <c r="D905">
        <v>1.0920000000000001</v>
      </c>
      <c r="E905">
        <v>15.09</v>
      </c>
      <c r="F905">
        <v>75.870999999999995</v>
      </c>
    </row>
    <row r="906" spans="1:6" x14ac:dyDescent="0.25">
      <c r="A906" s="1">
        <v>42110.041666666664</v>
      </c>
      <c r="B906">
        <v>817200</v>
      </c>
      <c r="C906">
        <f t="shared" si="14"/>
        <v>817200</v>
      </c>
      <c r="D906">
        <v>1.0900000000000001</v>
      </c>
      <c r="E906">
        <v>15.039</v>
      </c>
      <c r="F906">
        <v>75.730999999999995</v>
      </c>
    </row>
    <row r="907" spans="1:6" x14ac:dyDescent="0.25">
      <c r="A907" s="1">
        <v>42110.052083333336</v>
      </c>
      <c r="B907">
        <v>818100</v>
      </c>
      <c r="C907">
        <f t="shared" si="14"/>
        <v>818100</v>
      </c>
      <c r="D907">
        <v>1.097</v>
      </c>
      <c r="E907">
        <v>15.039</v>
      </c>
      <c r="F907">
        <v>76.221999999999994</v>
      </c>
    </row>
    <row r="908" spans="1:6" x14ac:dyDescent="0.25">
      <c r="A908" s="1">
        <v>42110.0625</v>
      </c>
      <c r="B908">
        <v>819000</v>
      </c>
      <c r="C908">
        <f t="shared" si="14"/>
        <v>819000</v>
      </c>
      <c r="D908">
        <v>1.097</v>
      </c>
      <c r="E908">
        <v>14.936</v>
      </c>
      <c r="F908">
        <v>76.186999999999998</v>
      </c>
    </row>
    <row r="909" spans="1:6" x14ac:dyDescent="0.25">
      <c r="A909" s="1">
        <v>42110.072916666664</v>
      </c>
      <c r="B909">
        <v>819900</v>
      </c>
      <c r="C909">
        <f t="shared" si="14"/>
        <v>819900</v>
      </c>
      <c r="D909">
        <v>1.095</v>
      </c>
      <c r="E909">
        <v>14.936</v>
      </c>
      <c r="F909">
        <v>76.063999999999993</v>
      </c>
    </row>
    <row r="910" spans="1:6" x14ac:dyDescent="0.25">
      <c r="A910" s="1">
        <v>42110.083333333336</v>
      </c>
      <c r="B910">
        <v>820800</v>
      </c>
      <c r="C910">
        <f t="shared" si="14"/>
        <v>820800</v>
      </c>
      <c r="D910">
        <v>1.0840000000000001</v>
      </c>
      <c r="E910">
        <v>14.832000000000001</v>
      </c>
      <c r="F910">
        <v>75.292000000000002</v>
      </c>
    </row>
    <row r="911" spans="1:6" x14ac:dyDescent="0.25">
      <c r="A911" s="1">
        <v>42110.09375</v>
      </c>
      <c r="B911">
        <v>821700</v>
      </c>
      <c r="C911">
        <f t="shared" si="14"/>
        <v>821700</v>
      </c>
      <c r="D911">
        <v>1.0549999999999999</v>
      </c>
      <c r="E911">
        <v>14.832000000000001</v>
      </c>
      <c r="F911">
        <v>73.326999999999998</v>
      </c>
    </row>
    <row r="912" spans="1:6" x14ac:dyDescent="0.25">
      <c r="A912" s="1">
        <v>42110.104166666664</v>
      </c>
      <c r="B912">
        <v>822600</v>
      </c>
      <c r="C912">
        <f t="shared" si="14"/>
        <v>822600</v>
      </c>
      <c r="D912">
        <v>1.046</v>
      </c>
      <c r="E912">
        <v>14.728999999999999</v>
      </c>
      <c r="F912">
        <v>72.677999999999997</v>
      </c>
    </row>
    <row r="913" spans="1:6" x14ac:dyDescent="0.25">
      <c r="A913" s="1">
        <v>42110.114583333336</v>
      </c>
      <c r="B913">
        <v>823500</v>
      </c>
      <c r="C913">
        <f t="shared" si="14"/>
        <v>823500</v>
      </c>
      <c r="D913">
        <v>1.036</v>
      </c>
      <c r="E913">
        <v>14.781000000000001</v>
      </c>
      <c r="F913">
        <v>71.957999999999998</v>
      </c>
    </row>
    <row r="914" spans="1:6" x14ac:dyDescent="0.25">
      <c r="A914" s="1">
        <v>42110.125</v>
      </c>
      <c r="B914">
        <v>824400</v>
      </c>
      <c r="C914">
        <f t="shared" si="14"/>
        <v>824400</v>
      </c>
      <c r="D914">
        <v>1.032</v>
      </c>
      <c r="E914">
        <v>14.832000000000001</v>
      </c>
      <c r="F914">
        <v>71.73</v>
      </c>
    </row>
    <row r="915" spans="1:6" x14ac:dyDescent="0.25">
      <c r="A915" s="1">
        <v>42110.135416666664</v>
      </c>
      <c r="B915">
        <v>825300</v>
      </c>
      <c r="C915">
        <f t="shared" si="14"/>
        <v>825300</v>
      </c>
      <c r="D915">
        <v>1.0129999999999999</v>
      </c>
      <c r="E915">
        <v>14.832000000000001</v>
      </c>
      <c r="F915">
        <v>70.378</v>
      </c>
    </row>
    <row r="916" spans="1:6" x14ac:dyDescent="0.25">
      <c r="A916" s="1">
        <v>42110.145833333336</v>
      </c>
      <c r="B916">
        <v>826200</v>
      </c>
      <c r="C916">
        <f t="shared" si="14"/>
        <v>826200</v>
      </c>
      <c r="D916">
        <v>1.0129999999999999</v>
      </c>
      <c r="E916">
        <v>14.884</v>
      </c>
      <c r="F916">
        <v>70.396000000000001</v>
      </c>
    </row>
    <row r="917" spans="1:6" x14ac:dyDescent="0.25">
      <c r="A917" s="1">
        <v>42110.15625</v>
      </c>
      <c r="B917">
        <v>827100</v>
      </c>
      <c r="C917">
        <f t="shared" si="14"/>
        <v>827100</v>
      </c>
      <c r="D917">
        <v>0.99399999999999999</v>
      </c>
      <c r="E917">
        <v>14.936</v>
      </c>
      <c r="F917">
        <v>69.061999999999998</v>
      </c>
    </row>
    <row r="918" spans="1:6" x14ac:dyDescent="0.25">
      <c r="A918" s="1">
        <v>42110.166666666664</v>
      </c>
      <c r="B918">
        <v>828000</v>
      </c>
      <c r="C918">
        <f t="shared" si="14"/>
        <v>828000</v>
      </c>
      <c r="D918">
        <v>1.0149999999999999</v>
      </c>
      <c r="E918">
        <v>14.936</v>
      </c>
      <c r="F918">
        <v>70.536000000000001</v>
      </c>
    </row>
    <row r="919" spans="1:6" x14ac:dyDescent="0.25">
      <c r="A919" s="1">
        <v>42110.177083333336</v>
      </c>
      <c r="B919">
        <v>828900</v>
      </c>
      <c r="C919">
        <f t="shared" si="14"/>
        <v>828900</v>
      </c>
      <c r="D919">
        <v>1.012</v>
      </c>
      <c r="E919">
        <v>14.987</v>
      </c>
      <c r="F919">
        <v>70.307000000000002</v>
      </c>
    </row>
    <row r="920" spans="1:6" x14ac:dyDescent="0.25">
      <c r="A920" s="1">
        <v>42110.1875</v>
      </c>
      <c r="B920">
        <v>829800</v>
      </c>
      <c r="C920">
        <f t="shared" si="14"/>
        <v>829800</v>
      </c>
      <c r="D920">
        <v>1.024</v>
      </c>
      <c r="E920">
        <v>14.884</v>
      </c>
      <c r="F920">
        <v>71.132999999999996</v>
      </c>
    </row>
    <row r="921" spans="1:6" x14ac:dyDescent="0.25">
      <c r="A921" s="1">
        <v>42110.197916666664</v>
      </c>
      <c r="B921">
        <v>830700</v>
      </c>
      <c r="C921">
        <f t="shared" si="14"/>
        <v>830700</v>
      </c>
      <c r="D921">
        <v>1.0249999999999999</v>
      </c>
      <c r="E921">
        <v>15.039</v>
      </c>
      <c r="F921">
        <v>71.185000000000002</v>
      </c>
    </row>
    <row r="922" spans="1:6" x14ac:dyDescent="0.25">
      <c r="A922" s="1">
        <v>42110.208333333336</v>
      </c>
      <c r="B922">
        <v>831600</v>
      </c>
      <c r="C922">
        <f t="shared" si="14"/>
        <v>831600</v>
      </c>
      <c r="D922">
        <v>1.0209999999999999</v>
      </c>
      <c r="E922">
        <v>15.039</v>
      </c>
      <c r="F922">
        <v>70.938999999999993</v>
      </c>
    </row>
    <row r="923" spans="1:6" x14ac:dyDescent="0.25">
      <c r="A923" s="1">
        <v>42110.21875</v>
      </c>
      <c r="B923">
        <v>832500</v>
      </c>
      <c r="C923">
        <f t="shared" si="14"/>
        <v>832500</v>
      </c>
      <c r="D923">
        <v>1.0229999999999999</v>
      </c>
      <c r="E923">
        <v>14.987</v>
      </c>
      <c r="F923">
        <v>71.045000000000002</v>
      </c>
    </row>
    <row r="924" spans="1:6" x14ac:dyDescent="0.25">
      <c r="A924" s="1">
        <v>42110.229166666664</v>
      </c>
      <c r="B924">
        <v>833400</v>
      </c>
      <c r="C924">
        <f t="shared" si="14"/>
        <v>833400</v>
      </c>
      <c r="D924">
        <v>1.018</v>
      </c>
      <c r="E924">
        <v>15.039</v>
      </c>
      <c r="F924">
        <v>70.694000000000003</v>
      </c>
    </row>
    <row r="925" spans="1:6" x14ac:dyDescent="0.25">
      <c r="A925" s="1">
        <v>42110.239583333336</v>
      </c>
      <c r="B925">
        <v>834300</v>
      </c>
      <c r="C925">
        <f t="shared" si="14"/>
        <v>834300</v>
      </c>
      <c r="D925">
        <v>1.026</v>
      </c>
      <c r="E925">
        <v>15.039</v>
      </c>
      <c r="F925">
        <v>71.308000000000007</v>
      </c>
    </row>
    <row r="926" spans="1:6" x14ac:dyDescent="0.25">
      <c r="A926" s="1">
        <v>42110.25</v>
      </c>
      <c r="B926">
        <v>835200</v>
      </c>
      <c r="C926">
        <f t="shared" si="14"/>
        <v>835200</v>
      </c>
      <c r="D926">
        <v>1.0329999999999999</v>
      </c>
      <c r="E926">
        <v>15.039</v>
      </c>
      <c r="F926">
        <v>71.799000000000007</v>
      </c>
    </row>
    <row r="927" spans="1:6" x14ac:dyDescent="0.25">
      <c r="A927" s="1">
        <v>42110.260416666664</v>
      </c>
      <c r="B927">
        <v>836100</v>
      </c>
      <c r="C927">
        <f t="shared" si="14"/>
        <v>836100</v>
      </c>
      <c r="D927">
        <v>1.0369999999999999</v>
      </c>
      <c r="E927">
        <v>15.09</v>
      </c>
      <c r="F927">
        <v>72.061999999999998</v>
      </c>
    </row>
    <row r="928" spans="1:6" x14ac:dyDescent="0.25">
      <c r="A928" s="1">
        <v>42110.270833333336</v>
      </c>
      <c r="B928">
        <v>837000</v>
      </c>
      <c r="C928">
        <f t="shared" si="14"/>
        <v>837000</v>
      </c>
      <c r="D928">
        <v>1.046</v>
      </c>
      <c r="E928">
        <v>15.039</v>
      </c>
      <c r="F928">
        <v>72.659000000000006</v>
      </c>
    </row>
    <row r="929" spans="1:6" x14ac:dyDescent="0.25">
      <c r="A929" s="1">
        <v>42110.28125</v>
      </c>
      <c r="B929">
        <v>837900</v>
      </c>
      <c r="C929">
        <f t="shared" si="14"/>
        <v>837900</v>
      </c>
      <c r="D929">
        <v>1.046</v>
      </c>
      <c r="E929">
        <v>15.039</v>
      </c>
      <c r="F929">
        <v>72.659000000000006</v>
      </c>
    </row>
    <row r="930" spans="1:6" x14ac:dyDescent="0.25">
      <c r="A930" s="1">
        <v>42110.291666666664</v>
      </c>
      <c r="B930">
        <v>838800</v>
      </c>
      <c r="C930">
        <f t="shared" si="14"/>
        <v>838800</v>
      </c>
      <c r="D930">
        <v>1.0509999999999999</v>
      </c>
      <c r="E930">
        <v>15.039</v>
      </c>
      <c r="F930">
        <v>73.028000000000006</v>
      </c>
    </row>
    <row r="931" spans="1:6" x14ac:dyDescent="0.25">
      <c r="A931" s="1">
        <v>42110.302083333336</v>
      </c>
      <c r="B931">
        <v>839700</v>
      </c>
      <c r="C931">
        <f t="shared" si="14"/>
        <v>839700</v>
      </c>
      <c r="D931">
        <v>1.0509999999999999</v>
      </c>
      <c r="E931">
        <v>15.039</v>
      </c>
      <c r="F931">
        <v>73.028000000000006</v>
      </c>
    </row>
    <row r="932" spans="1:6" x14ac:dyDescent="0.25">
      <c r="A932" s="1">
        <v>42110.3125</v>
      </c>
      <c r="B932">
        <v>840600</v>
      </c>
      <c r="C932">
        <f t="shared" si="14"/>
        <v>840600</v>
      </c>
      <c r="D932">
        <v>1.0669999999999999</v>
      </c>
      <c r="E932">
        <v>15.039</v>
      </c>
      <c r="F932">
        <v>74.134</v>
      </c>
    </row>
    <row r="933" spans="1:6" x14ac:dyDescent="0.25">
      <c r="A933" s="1">
        <v>42110.322916666664</v>
      </c>
      <c r="B933">
        <v>841500</v>
      </c>
      <c r="C933">
        <f t="shared" si="14"/>
        <v>841500</v>
      </c>
      <c r="D933">
        <v>1.0760000000000001</v>
      </c>
      <c r="E933">
        <v>15.039</v>
      </c>
      <c r="F933">
        <v>74.748000000000005</v>
      </c>
    </row>
    <row r="934" spans="1:6" x14ac:dyDescent="0.25">
      <c r="A934" s="1">
        <v>42110.333333333336</v>
      </c>
      <c r="B934">
        <v>842400</v>
      </c>
      <c r="C934">
        <f t="shared" si="14"/>
        <v>842400</v>
      </c>
      <c r="D934">
        <v>1.0760000000000001</v>
      </c>
      <c r="E934">
        <v>15.039</v>
      </c>
      <c r="F934">
        <v>74.748000000000005</v>
      </c>
    </row>
    <row r="935" spans="1:6" x14ac:dyDescent="0.25">
      <c r="A935" s="1">
        <v>42110.34375</v>
      </c>
      <c r="B935">
        <v>843300</v>
      </c>
      <c r="C935">
        <f t="shared" si="14"/>
        <v>843300</v>
      </c>
      <c r="D935">
        <v>1.0860000000000001</v>
      </c>
      <c r="E935">
        <v>14.832000000000001</v>
      </c>
      <c r="F935">
        <v>75.415000000000006</v>
      </c>
    </row>
    <row r="936" spans="1:6" x14ac:dyDescent="0.25">
      <c r="A936" s="1">
        <v>42110.354166666664</v>
      </c>
      <c r="B936">
        <v>844200</v>
      </c>
      <c r="C936">
        <f t="shared" si="14"/>
        <v>844200</v>
      </c>
      <c r="D936">
        <v>1.091</v>
      </c>
      <c r="E936">
        <v>14.936</v>
      </c>
      <c r="F936">
        <v>75.819000000000003</v>
      </c>
    </row>
    <row r="937" spans="1:6" x14ac:dyDescent="0.25">
      <c r="A937" s="1">
        <v>42110.364583333336</v>
      </c>
      <c r="B937">
        <v>845100</v>
      </c>
      <c r="C937">
        <f t="shared" si="14"/>
        <v>845100</v>
      </c>
      <c r="D937">
        <v>1.0920000000000001</v>
      </c>
      <c r="E937">
        <v>14.781000000000001</v>
      </c>
      <c r="F937">
        <v>75.888999999999996</v>
      </c>
    </row>
    <row r="938" spans="1:6" x14ac:dyDescent="0.25">
      <c r="A938" s="1">
        <v>42110.375</v>
      </c>
      <c r="B938">
        <v>846000</v>
      </c>
      <c r="C938">
        <f t="shared" si="14"/>
        <v>846000</v>
      </c>
      <c r="D938">
        <v>1.089</v>
      </c>
      <c r="E938">
        <v>14.728999999999999</v>
      </c>
      <c r="F938">
        <v>75.626000000000005</v>
      </c>
    </row>
    <row r="939" spans="1:6" x14ac:dyDescent="0.25">
      <c r="A939" s="1">
        <v>42110.385416666664</v>
      </c>
      <c r="B939">
        <v>846900</v>
      </c>
      <c r="C939">
        <f t="shared" si="14"/>
        <v>846900</v>
      </c>
      <c r="D939">
        <v>1.099</v>
      </c>
      <c r="E939">
        <v>14.728999999999999</v>
      </c>
      <c r="F939">
        <v>76.363</v>
      </c>
    </row>
    <row r="940" spans="1:6" x14ac:dyDescent="0.25">
      <c r="A940" s="1">
        <v>42110.395833333336</v>
      </c>
      <c r="B940">
        <v>847800</v>
      </c>
      <c r="C940">
        <f t="shared" si="14"/>
        <v>847800</v>
      </c>
      <c r="D940">
        <v>1.105</v>
      </c>
      <c r="E940">
        <v>14.471</v>
      </c>
      <c r="F940">
        <v>76.769000000000005</v>
      </c>
    </row>
    <row r="941" spans="1:6" x14ac:dyDescent="0.25">
      <c r="A941" s="1">
        <v>42110.40625</v>
      </c>
      <c r="B941">
        <v>848700</v>
      </c>
      <c r="C941">
        <f t="shared" si="14"/>
        <v>848700</v>
      </c>
      <c r="D941">
        <v>1.1020000000000001</v>
      </c>
      <c r="E941">
        <v>14.625999999999999</v>
      </c>
      <c r="F941">
        <v>76.575000000000003</v>
      </c>
    </row>
    <row r="942" spans="1:6" x14ac:dyDescent="0.25">
      <c r="A942" s="1">
        <v>42110.416666666664</v>
      </c>
      <c r="B942">
        <v>849600</v>
      </c>
      <c r="C942">
        <f t="shared" si="14"/>
        <v>849600</v>
      </c>
      <c r="D942">
        <v>1.0900000000000001</v>
      </c>
      <c r="E942">
        <v>14.574</v>
      </c>
      <c r="F942">
        <v>75.697999999999993</v>
      </c>
    </row>
    <row r="943" spans="1:6" x14ac:dyDescent="0.25">
      <c r="A943" s="1">
        <v>42110.427083333336</v>
      </c>
      <c r="B943">
        <v>850500</v>
      </c>
      <c r="C943">
        <f t="shared" si="14"/>
        <v>850500</v>
      </c>
      <c r="D943">
        <v>1.113</v>
      </c>
      <c r="E943">
        <v>14.574</v>
      </c>
      <c r="F943">
        <v>77.295000000000002</v>
      </c>
    </row>
    <row r="944" spans="1:6" x14ac:dyDescent="0.25">
      <c r="A944" s="1">
        <v>42110.4375</v>
      </c>
      <c r="B944">
        <v>851400</v>
      </c>
      <c r="C944">
        <f t="shared" si="14"/>
        <v>851400</v>
      </c>
      <c r="D944">
        <v>1.1040000000000001</v>
      </c>
      <c r="E944">
        <v>14.574</v>
      </c>
      <c r="F944">
        <v>76.680000000000007</v>
      </c>
    </row>
    <row r="945" spans="1:6" x14ac:dyDescent="0.25">
      <c r="A945" s="1">
        <v>42110.447916666664</v>
      </c>
      <c r="B945">
        <v>852300</v>
      </c>
      <c r="C945">
        <f t="shared" si="14"/>
        <v>852300</v>
      </c>
      <c r="D945">
        <v>1.115</v>
      </c>
      <c r="E945">
        <v>14.677</v>
      </c>
      <c r="F945">
        <v>77.451999999999998</v>
      </c>
    </row>
    <row r="946" spans="1:6" x14ac:dyDescent="0.25">
      <c r="A946" s="1">
        <v>42110.458333333336</v>
      </c>
      <c r="B946">
        <v>853200</v>
      </c>
      <c r="C946">
        <f t="shared" si="14"/>
        <v>853200</v>
      </c>
      <c r="D946">
        <v>1.1080000000000001</v>
      </c>
      <c r="E946">
        <v>14.728999999999999</v>
      </c>
      <c r="F946">
        <v>76.977999999999994</v>
      </c>
    </row>
    <row r="947" spans="1:6" x14ac:dyDescent="0.25">
      <c r="A947" s="1">
        <v>42110.46875</v>
      </c>
      <c r="B947">
        <v>854100</v>
      </c>
      <c r="C947">
        <f t="shared" si="14"/>
        <v>854100</v>
      </c>
      <c r="D947">
        <v>1.1080000000000001</v>
      </c>
      <c r="E947">
        <v>14.781000000000001</v>
      </c>
      <c r="F947">
        <v>76.995000000000005</v>
      </c>
    </row>
    <row r="948" spans="1:6" x14ac:dyDescent="0.25">
      <c r="A948" s="1">
        <v>42110.479166666664</v>
      </c>
      <c r="B948">
        <v>855000</v>
      </c>
      <c r="C948">
        <f t="shared" si="14"/>
        <v>855000</v>
      </c>
      <c r="D948">
        <v>1.117</v>
      </c>
      <c r="E948">
        <v>14.781000000000001</v>
      </c>
      <c r="F948">
        <v>77.608999999999995</v>
      </c>
    </row>
    <row r="949" spans="1:6" x14ac:dyDescent="0.25">
      <c r="A949" s="1">
        <v>42110.489583333336</v>
      </c>
      <c r="B949">
        <v>855900</v>
      </c>
      <c r="C949">
        <f t="shared" si="14"/>
        <v>855900</v>
      </c>
      <c r="D949">
        <v>1.123</v>
      </c>
      <c r="E949">
        <v>14.884</v>
      </c>
      <c r="F949">
        <v>78.012</v>
      </c>
    </row>
    <row r="950" spans="1:6" x14ac:dyDescent="0.25">
      <c r="A950" s="1">
        <v>42110.5</v>
      </c>
      <c r="B950">
        <v>856800</v>
      </c>
      <c r="C950">
        <f t="shared" si="14"/>
        <v>856800</v>
      </c>
      <c r="D950">
        <v>1.115</v>
      </c>
      <c r="E950">
        <v>15.039</v>
      </c>
      <c r="F950">
        <v>77.450999999999993</v>
      </c>
    </row>
    <row r="951" spans="1:6" x14ac:dyDescent="0.25">
      <c r="A951" s="1">
        <v>42110.510416666664</v>
      </c>
      <c r="B951">
        <v>857700</v>
      </c>
      <c r="C951">
        <f t="shared" si="14"/>
        <v>857700</v>
      </c>
      <c r="D951">
        <v>1.109</v>
      </c>
      <c r="E951">
        <v>14.987</v>
      </c>
      <c r="F951">
        <v>77.063999999999993</v>
      </c>
    </row>
    <row r="952" spans="1:6" x14ac:dyDescent="0.25">
      <c r="A952" s="1">
        <v>42110.520833333336</v>
      </c>
      <c r="B952">
        <v>858600</v>
      </c>
      <c r="C952">
        <f t="shared" si="14"/>
        <v>858600</v>
      </c>
      <c r="D952">
        <v>1.1160000000000001</v>
      </c>
      <c r="E952">
        <v>14.987</v>
      </c>
      <c r="F952">
        <v>77.555999999999997</v>
      </c>
    </row>
    <row r="953" spans="1:6" x14ac:dyDescent="0.25">
      <c r="A953" s="1">
        <v>42110.53125</v>
      </c>
      <c r="B953">
        <v>859500</v>
      </c>
      <c r="C953">
        <f t="shared" si="14"/>
        <v>859500</v>
      </c>
      <c r="D953">
        <v>1.1020000000000001</v>
      </c>
      <c r="E953">
        <v>14.987</v>
      </c>
      <c r="F953">
        <v>76.572999999999993</v>
      </c>
    </row>
    <row r="954" spans="1:6" x14ac:dyDescent="0.25">
      <c r="A954" s="1">
        <v>42110.541666666664</v>
      </c>
      <c r="B954">
        <v>860400</v>
      </c>
      <c r="C954">
        <f t="shared" si="14"/>
        <v>860400</v>
      </c>
      <c r="D954">
        <v>1.1040000000000001</v>
      </c>
      <c r="E954">
        <v>15.039</v>
      </c>
      <c r="F954">
        <v>76.712999999999994</v>
      </c>
    </row>
    <row r="955" spans="1:6" x14ac:dyDescent="0.25">
      <c r="A955" s="1">
        <v>42110.552083333336</v>
      </c>
      <c r="B955">
        <v>861300</v>
      </c>
      <c r="C955">
        <f t="shared" si="14"/>
        <v>861300</v>
      </c>
      <c r="D955">
        <v>1.1040000000000001</v>
      </c>
      <c r="E955">
        <v>15.039</v>
      </c>
      <c r="F955">
        <v>76.712999999999994</v>
      </c>
    </row>
    <row r="956" spans="1:6" x14ac:dyDescent="0.25">
      <c r="A956" s="1">
        <v>42110.5625</v>
      </c>
      <c r="B956">
        <v>862200</v>
      </c>
      <c r="C956">
        <f t="shared" si="14"/>
        <v>862200</v>
      </c>
      <c r="D956">
        <v>1.1060000000000001</v>
      </c>
      <c r="E956">
        <v>15.039</v>
      </c>
      <c r="F956">
        <v>76.835999999999999</v>
      </c>
    </row>
    <row r="957" spans="1:6" x14ac:dyDescent="0.25">
      <c r="A957" s="1">
        <v>42110.572916666664</v>
      </c>
      <c r="B957">
        <v>863100</v>
      </c>
      <c r="C957">
        <f t="shared" si="14"/>
        <v>863100</v>
      </c>
      <c r="D957">
        <v>1.0920000000000001</v>
      </c>
      <c r="E957">
        <v>15.039</v>
      </c>
      <c r="F957">
        <v>75.852999999999994</v>
      </c>
    </row>
    <row r="958" spans="1:6" x14ac:dyDescent="0.25">
      <c r="A958" s="1">
        <v>42110.583333333336</v>
      </c>
      <c r="B958">
        <v>864000</v>
      </c>
      <c r="C958">
        <f t="shared" si="14"/>
        <v>864000</v>
      </c>
      <c r="D958">
        <v>1.0760000000000001</v>
      </c>
      <c r="E958">
        <v>14.987</v>
      </c>
      <c r="F958">
        <v>74.73</v>
      </c>
    </row>
    <row r="959" spans="1:6" x14ac:dyDescent="0.25">
      <c r="A959" s="1">
        <v>42110.59375</v>
      </c>
      <c r="B959">
        <v>864900</v>
      </c>
      <c r="C959">
        <f t="shared" si="14"/>
        <v>864900</v>
      </c>
      <c r="D959">
        <v>1.0389999999999999</v>
      </c>
      <c r="E959">
        <v>15.039</v>
      </c>
      <c r="F959">
        <v>72.168000000000006</v>
      </c>
    </row>
    <row r="960" spans="1:6" x14ac:dyDescent="0.25">
      <c r="A960" s="1">
        <v>42110.604166666664</v>
      </c>
      <c r="B960">
        <v>865800</v>
      </c>
      <c r="C960">
        <f t="shared" si="14"/>
        <v>865800</v>
      </c>
      <c r="D960">
        <v>1.0389999999999999</v>
      </c>
      <c r="E960">
        <v>15.09</v>
      </c>
      <c r="F960">
        <v>72.185000000000002</v>
      </c>
    </row>
    <row r="961" spans="1:6" x14ac:dyDescent="0.25">
      <c r="A961" s="1">
        <v>42110.614583333336</v>
      </c>
      <c r="B961">
        <v>866700</v>
      </c>
      <c r="C961">
        <f t="shared" si="14"/>
        <v>866700</v>
      </c>
      <c r="D961">
        <v>1.0149999999999999</v>
      </c>
      <c r="E961">
        <v>15.244999999999999</v>
      </c>
      <c r="F961">
        <v>70.518000000000001</v>
      </c>
    </row>
    <row r="962" spans="1:6" x14ac:dyDescent="0.25">
      <c r="A962" s="1">
        <v>42110.625</v>
      </c>
      <c r="B962">
        <v>867600</v>
      </c>
      <c r="C962">
        <f t="shared" si="14"/>
        <v>867600</v>
      </c>
      <c r="D962">
        <v>1.006</v>
      </c>
      <c r="E962">
        <v>15.244999999999999</v>
      </c>
      <c r="F962">
        <v>69.903999999999996</v>
      </c>
    </row>
    <row r="963" spans="1:6" x14ac:dyDescent="0.25">
      <c r="A963" s="1">
        <v>42110.635416666664</v>
      </c>
      <c r="B963">
        <v>868500</v>
      </c>
      <c r="C963">
        <f t="shared" si="14"/>
        <v>868500</v>
      </c>
      <c r="D963">
        <v>0.99199999999999999</v>
      </c>
      <c r="E963">
        <v>15.297000000000001</v>
      </c>
      <c r="F963">
        <v>68.938000000000002</v>
      </c>
    </row>
    <row r="964" spans="1:6" x14ac:dyDescent="0.25">
      <c r="A964" s="1">
        <v>42110.645833333336</v>
      </c>
      <c r="B964">
        <v>869400</v>
      </c>
      <c r="C964">
        <f t="shared" si="14"/>
        <v>869400</v>
      </c>
      <c r="D964">
        <v>0.97499999999999998</v>
      </c>
      <c r="E964">
        <v>15.4</v>
      </c>
      <c r="F964">
        <v>67.745000000000005</v>
      </c>
    </row>
    <row r="965" spans="1:6" x14ac:dyDescent="0.25">
      <c r="A965" s="1">
        <v>42110.65625</v>
      </c>
      <c r="B965">
        <v>870300</v>
      </c>
      <c r="C965">
        <f t="shared" ref="C965:C1028" si="15">B965</f>
        <v>870300</v>
      </c>
      <c r="D965">
        <v>0.96599999999999997</v>
      </c>
      <c r="E965">
        <v>15.348000000000001</v>
      </c>
      <c r="F965">
        <v>67.113</v>
      </c>
    </row>
    <row r="966" spans="1:6" x14ac:dyDescent="0.25">
      <c r="A966" s="1">
        <v>42110.666666666664</v>
      </c>
      <c r="B966">
        <v>871200</v>
      </c>
      <c r="C966">
        <f t="shared" si="15"/>
        <v>871200</v>
      </c>
      <c r="D966">
        <v>0.97399999999999998</v>
      </c>
      <c r="E966">
        <v>15.451000000000001</v>
      </c>
      <c r="F966">
        <v>67.64</v>
      </c>
    </row>
    <row r="967" spans="1:6" x14ac:dyDescent="0.25">
      <c r="A967" s="1">
        <v>42110.677083333336</v>
      </c>
      <c r="B967">
        <v>872100</v>
      </c>
      <c r="C967">
        <f t="shared" si="15"/>
        <v>872100</v>
      </c>
      <c r="D967">
        <v>0.96499999999999997</v>
      </c>
      <c r="E967">
        <v>15.503</v>
      </c>
      <c r="F967">
        <v>67.043000000000006</v>
      </c>
    </row>
    <row r="968" spans="1:6" x14ac:dyDescent="0.25">
      <c r="A968" s="1">
        <v>42110.6875</v>
      </c>
      <c r="B968">
        <v>873000</v>
      </c>
      <c r="C968">
        <f t="shared" si="15"/>
        <v>873000</v>
      </c>
      <c r="D968">
        <v>0.96799999999999997</v>
      </c>
      <c r="E968">
        <v>15.709</v>
      </c>
      <c r="F968">
        <v>67.236999999999995</v>
      </c>
    </row>
    <row r="969" spans="1:6" x14ac:dyDescent="0.25">
      <c r="A969" s="1">
        <v>42110.697916666664</v>
      </c>
      <c r="B969">
        <v>873900</v>
      </c>
      <c r="C969">
        <f t="shared" si="15"/>
        <v>873900</v>
      </c>
      <c r="D969">
        <v>0.98399999999999999</v>
      </c>
      <c r="E969">
        <v>15.709</v>
      </c>
      <c r="F969">
        <v>68.343000000000004</v>
      </c>
    </row>
    <row r="970" spans="1:6" x14ac:dyDescent="0.25">
      <c r="A970" s="1">
        <v>42110.708333333336</v>
      </c>
      <c r="B970">
        <v>874800</v>
      </c>
      <c r="C970">
        <f t="shared" si="15"/>
        <v>874800</v>
      </c>
      <c r="D970">
        <v>0.998</v>
      </c>
      <c r="E970">
        <v>15.709</v>
      </c>
      <c r="F970">
        <v>69.325999999999993</v>
      </c>
    </row>
    <row r="971" spans="1:6" x14ac:dyDescent="0.25">
      <c r="A971" s="1">
        <v>42110.71875</v>
      </c>
      <c r="B971">
        <v>875700</v>
      </c>
      <c r="C971">
        <f t="shared" si="15"/>
        <v>875700</v>
      </c>
      <c r="D971">
        <v>0.98599999999999999</v>
      </c>
      <c r="E971">
        <v>15.863</v>
      </c>
      <c r="F971">
        <v>68.52</v>
      </c>
    </row>
    <row r="972" spans="1:6" x14ac:dyDescent="0.25">
      <c r="A972" s="1">
        <v>42110.729166666664</v>
      </c>
      <c r="B972">
        <v>876600</v>
      </c>
      <c r="C972">
        <f t="shared" si="15"/>
        <v>876600</v>
      </c>
      <c r="D972">
        <v>0.995</v>
      </c>
      <c r="E972">
        <v>15.863</v>
      </c>
      <c r="F972">
        <v>69.134</v>
      </c>
    </row>
    <row r="973" spans="1:6" x14ac:dyDescent="0.25">
      <c r="A973" s="1">
        <v>42110.739583333336</v>
      </c>
      <c r="B973">
        <v>877500</v>
      </c>
      <c r="C973">
        <f t="shared" si="15"/>
        <v>877500</v>
      </c>
      <c r="D973">
        <v>1.0049999999999999</v>
      </c>
      <c r="E973">
        <v>16.068000000000001</v>
      </c>
      <c r="F973">
        <v>69.820999999999998</v>
      </c>
    </row>
    <row r="974" spans="1:6" x14ac:dyDescent="0.25">
      <c r="A974" s="1">
        <v>42110.75</v>
      </c>
      <c r="B974">
        <v>878400</v>
      </c>
      <c r="C974">
        <f t="shared" si="15"/>
        <v>878400</v>
      </c>
      <c r="D974">
        <v>1.0089999999999999</v>
      </c>
      <c r="E974">
        <v>16.12</v>
      </c>
      <c r="F974">
        <v>70.084999999999994</v>
      </c>
    </row>
    <row r="975" spans="1:6" x14ac:dyDescent="0.25">
      <c r="A975" s="1">
        <v>42110.760416666664</v>
      </c>
      <c r="B975">
        <v>879300</v>
      </c>
      <c r="C975">
        <f t="shared" si="15"/>
        <v>879300</v>
      </c>
      <c r="D975">
        <v>1.004</v>
      </c>
      <c r="E975">
        <v>16.222999999999999</v>
      </c>
      <c r="F975">
        <v>69.753</v>
      </c>
    </row>
    <row r="976" spans="1:6" x14ac:dyDescent="0.25">
      <c r="A976" s="1">
        <v>42110.770833333336</v>
      </c>
      <c r="B976">
        <v>880200</v>
      </c>
      <c r="C976">
        <f t="shared" si="15"/>
        <v>880200</v>
      </c>
      <c r="D976">
        <v>1.008</v>
      </c>
      <c r="E976">
        <v>16.376999999999999</v>
      </c>
      <c r="F976">
        <v>70.054000000000002</v>
      </c>
    </row>
    <row r="977" spans="1:6" x14ac:dyDescent="0.25">
      <c r="A977" s="1">
        <v>42110.78125</v>
      </c>
      <c r="B977">
        <v>881100</v>
      </c>
      <c r="C977">
        <f t="shared" si="15"/>
        <v>881100</v>
      </c>
      <c r="D977">
        <v>1.022</v>
      </c>
      <c r="E977">
        <v>16.324999999999999</v>
      </c>
      <c r="F977">
        <v>71.018000000000001</v>
      </c>
    </row>
    <row r="978" spans="1:6" x14ac:dyDescent="0.25">
      <c r="A978" s="1">
        <v>42110.791666666664</v>
      </c>
      <c r="B978">
        <v>882000</v>
      </c>
      <c r="C978">
        <f t="shared" si="15"/>
        <v>882000</v>
      </c>
      <c r="D978">
        <v>1.0249999999999999</v>
      </c>
      <c r="E978">
        <v>16.478999999999999</v>
      </c>
      <c r="F978">
        <v>71.195999999999998</v>
      </c>
    </row>
    <row r="979" spans="1:6" x14ac:dyDescent="0.25">
      <c r="A979" s="1">
        <v>42110.802083333336</v>
      </c>
      <c r="B979">
        <v>882900</v>
      </c>
      <c r="C979">
        <f t="shared" si="15"/>
        <v>882900</v>
      </c>
      <c r="D979">
        <v>1.02</v>
      </c>
      <c r="E979">
        <v>16.582000000000001</v>
      </c>
      <c r="F979">
        <v>70.864999999999995</v>
      </c>
    </row>
    <row r="980" spans="1:6" x14ac:dyDescent="0.25">
      <c r="A980" s="1">
        <v>42110.8125</v>
      </c>
      <c r="B980">
        <v>883800</v>
      </c>
      <c r="C980">
        <f t="shared" si="15"/>
        <v>883800</v>
      </c>
      <c r="D980">
        <v>1.032</v>
      </c>
      <c r="E980">
        <v>16.478999999999999</v>
      </c>
      <c r="F980">
        <v>71.688000000000002</v>
      </c>
    </row>
    <row r="981" spans="1:6" x14ac:dyDescent="0.25">
      <c r="A981" s="1">
        <v>42110.822916666664</v>
      </c>
      <c r="B981">
        <v>884700</v>
      </c>
      <c r="C981">
        <f t="shared" si="15"/>
        <v>884700</v>
      </c>
      <c r="D981">
        <v>1.0469999999999999</v>
      </c>
      <c r="E981">
        <v>16.684000000000001</v>
      </c>
      <c r="F981">
        <v>72.745000000000005</v>
      </c>
    </row>
    <row r="982" spans="1:6" x14ac:dyDescent="0.25">
      <c r="A982" s="1">
        <v>42110.833333333336</v>
      </c>
      <c r="B982">
        <v>885600</v>
      </c>
      <c r="C982">
        <f t="shared" si="15"/>
        <v>885600</v>
      </c>
      <c r="D982">
        <v>1.048</v>
      </c>
      <c r="E982">
        <v>16.582000000000001</v>
      </c>
      <c r="F982">
        <v>72.831000000000003</v>
      </c>
    </row>
    <row r="983" spans="1:6" x14ac:dyDescent="0.25">
      <c r="A983" s="1">
        <v>42110.84375</v>
      </c>
      <c r="B983">
        <v>886500</v>
      </c>
      <c r="C983">
        <f t="shared" si="15"/>
        <v>886500</v>
      </c>
      <c r="D983">
        <v>1.052</v>
      </c>
      <c r="E983">
        <v>16.632999999999999</v>
      </c>
      <c r="F983">
        <v>73.094999999999999</v>
      </c>
    </row>
    <row r="984" spans="1:6" x14ac:dyDescent="0.25">
      <c r="A984" s="1">
        <v>42110.854166666664</v>
      </c>
      <c r="B984">
        <v>887400</v>
      </c>
      <c r="C984">
        <f t="shared" si="15"/>
        <v>887400</v>
      </c>
      <c r="D984">
        <v>1.0609999999999999</v>
      </c>
      <c r="E984">
        <v>16.632999999999999</v>
      </c>
      <c r="F984">
        <v>73.709999999999994</v>
      </c>
    </row>
    <row r="985" spans="1:6" x14ac:dyDescent="0.25">
      <c r="A985" s="1">
        <v>42110.864583333336</v>
      </c>
      <c r="B985">
        <v>888300</v>
      </c>
      <c r="C985">
        <f t="shared" si="15"/>
        <v>888300</v>
      </c>
      <c r="D985">
        <v>1.087</v>
      </c>
      <c r="E985">
        <v>16.53</v>
      </c>
      <c r="F985">
        <v>75.516000000000005</v>
      </c>
    </row>
    <row r="986" spans="1:6" x14ac:dyDescent="0.25">
      <c r="A986" s="1">
        <v>42110.875</v>
      </c>
      <c r="B986">
        <v>889200</v>
      </c>
      <c r="C986">
        <f t="shared" si="15"/>
        <v>889200</v>
      </c>
      <c r="D986">
        <v>1.0760000000000001</v>
      </c>
      <c r="E986">
        <v>16.428000000000001</v>
      </c>
      <c r="F986">
        <v>74.742000000000004</v>
      </c>
    </row>
    <row r="987" spans="1:6" x14ac:dyDescent="0.25">
      <c r="A987" s="1">
        <v>42110.885416666664</v>
      </c>
      <c r="B987">
        <v>890100</v>
      </c>
      <c r="C987">
        <f t="shared" si="15"/>
        <v>890100</v>
      </c>
      <c r="D987">
        <v>1.08</v>
      </c>
      <c r="E987">
        <v>16.222999999999999</v>
      </c>
      <c r="F987">
        <v>75.037000000000006</v>
      </c>
    </row>
    <row r="988" spans="1:6" x14ac:dyDescent="0.25">
      <c r="A988" s="1">
        <v>42110.895833333336</v>
      </c>
      <c r="B988">
        <v>891000</v>
      </c>
      <c r="C988">
        <f t="shared" si="15"/>
        <v>891000</v>
      </c>
      <c r="D988">
        <v>1.0940000000000001</v>
      </c>
      <c r="E988">
        <v>16.170999999999999</v>
      </c>
      <c r="F988">
        <v>76.001000000000005</v>
      </c>
    </row>
    <row r="989" spans="1:6" x14ac:dyDescent="0.25">
      <c r="A989" s="1">
        <v>42110.90625</v>
      </c>
      <c r="B989">
        <v>891900</v>
      </c>
      <c r="C989">
        <f t="shared" si="15"/>
        <v>891900</v>
      </c>
      <c r="D989">
        <v>1.099</v>
      </c>
      <c r="E989">
        <v>15.709</v>
      </c>
      <c r="F989">
        <v>76.33</v>
      </c>
    </row>
    <row r="990" spans="1:6" x14ac:dyDescent="0.25">
      <c r="A990" s="1">
        <v>42110.916666666664</v>
      </c>
      <c r="B990">
        <v>892800</v>
      </c>
      <c r="C990">
        <f t="shared" si="15"/>
        <v>892800</v>
      </c>
      <c r="D990">
        <v>1.117</v>
      </c>
      <c r="E990">
        <v>15.451000000000001</v>
      </c>
      <c r="F990">
        <v>77.591999999999999</v>
      </c>
    </row>
    <row r="991" spans="1:6" x14ac:dyDescent="0.25">
      <c r="A991" s="1">
        <v>42110.927083333336</v>
      </c>
      <c r="B991">
        <v>893700</v>
      </c>
      <c r="C991">
        <f t="shared" si="15"/>
        <v>893700</v>
      </c>
      <c r="D991">
        <v>1.1060000000000001</v>
      </c>
      <c r="E991">
        <v>15.141999999999999</v>
      </c>
      <c r="F991">
        <v>76.870999999999995</v>
      </c>
    </row>
    <row r="992" spans="1:6" x14ac:dyDescent="0.25">
      <c r="A992" s="1">
        <v>42110.9375</v>
      </c>
      <c r="B992">
        <v>894600</v>
      </c>
      <c r="C992">
        <f t="shared" si="15"/>
        <v>894600</v>
      </c>
      <c r="D992">
        <v>1.1220000000000001</v>
      </c>
      <c r="E992">
        <v>15.09</v>
      </c>
      <c r="F992">
        <v>77.959000000000003</v>
      </c>
    </row>
    <row r="993" spans="1:6" x14ac:dyDescent="0.25">
      <c r="A993" s="1">
        <v>42110.947916666664</v>
      </c>
      <c r="B993">
        <v>895500</v>
      </c>
      <c r="C993">
        <f t="shared" si="15"/>
        <v>895500</v>
      </c>
      <c r="D993">
        <v>1.115</v>
      </c>
      <c r="E993">
        <v>15.141999999999999</v>
      </c>
      <c r="F993">
        <v>77.486000000000004</v>
      </c>
    </row>
    <row r="994" spans="1:6" x14ac:dyDescent="0.25">
      <c r="A994" s="1">
        <v>42110.958333333336</v>
      </c>
      <c r="B994">
        <v>896400</v>
      </c>
      <c r="C994">
        <f t="shared" si="15"/>
        <v>896400</v>
      </c>
      <c r="D994">
        <v>1.127</v>
      </c>
      <c r="E994">
        <v>15.09</v>
      </c>
      <c r="F994">
        <v>78.328000000000003</v>
      </c>
    </row>
    <row r="995" spans="1:6" x14ac:dyDescent="0.25">
      <c r="A995" s="1">
        <v>42110.96875</v>
      </c>
      <c r="B995">
        <v>897300</v>
      </c>
      <c r="C995">
        <f t="shared" si="15"/>
        <v>897300</v>
      </c>
      <c r="D995">
        <v>1.1339999999999999</v>
      </c>
      <c r="E995">
        <v>14.936</v>
      </c>
      <c r="F995">
        <v>78.766999999999996</v>
      </c>
    </row>
    <row r="996" spans="1:6" x14ac:dyDescent="0.25">
      <c r="A996" s="1">
        <v>42110.979166666664</v>
      </c>
      <c r="B996">
        <v>898200</v>
      </c>
      <c r="C996">
        <f t="shared" si="15"/>
        <v>898200</v>
      </c>
      <c r="D996">
        <v>1.1180000000000001</v>
      </c>
      <c r="E996">
        <v>14.936</v>
      </c>
      <c r="F996">
        <v>77.661000000000001</v>
      </c>
    </row>
    <row r="997" spans="1:6" x14ac:dyDescent="0.25">
      <c r="A997" s="1">
        <v>42110.989583333336</v>
      </c>
      <c r="B997">
        <v>899100</v>
      </c>
      <c r="C997">
        <f t="shared" si="15"/>
        <v>899100</v>
      </c>
      <c r="D997">
        <v>1.1279999999999999</v>
      </c>
      <c r="E997">
        <v>14.884</v>
      </c>
      <c r="F997">
        <v>78.381</v>
      </c>
    </row>
    <row r="998" spans="1:6" x14ac:dyDescent="0.25">
      <c r="A998" s="1">
        <v>42111</v>
      </c>
      <c r="B998">
        <v>900000</v>
      </c>
      <c r="C998">
        <f t="shared" si="15"/>
        <v>900000</v>
      </c>
      <c r="D998">
        <v>1.125</v>
      </c>
      <c r="E998">
        <v>14.884</v>
      </c>
      <c r="F998">
        <v>78.135000000000005</v>
      </c>
    </row>
    <row r="999" spans="1:6" x14ac:dyDescent="0.25">
      <c r="A999" s="1">
        <v>42111.010416666664</v>
      </c>
      <c r="B999">
        <v>900900</v>
      </c>
      <c r="C999">
        <f t="shared" si="15"/>
        <v>900900</v>
      </c>
      <c r="D999">
        <v>1.1379999999999999</v>
      </c>
      <c r="E999">
        <v>14.781000000000001</v>
      </c>
      <c r="F999">
        <v>79.082999999999998</v>
      </c>
    </row>
    <row r="1000" spans="1:6" x14ac:dyDescent="0.25">
      <c r="A1000" s="1">
        <v>42111.020833333336</v>
      </c>
      <c r="B1000">
        <v>901800</v>
      </c>
      <c r="C1000">
        <f t="shared" si="15"/>
        <v>901800</v>
      </c>
      <c r="D1000">
        <v>1.1379999999999999</v>
      </c>
      <c r="E1000">
        <v>14.728999999999999</v>
      </c>
      <c r="F1000">
        <v>79.066000000000003</v>
      </c>
    </row>
    <row r="1001" spans="1:6" x14ac:dyDescent="0.25">
      <c r="A1001" s="1">
        <v>42111.03125</v>
      </c>
      <c r="B1001">
        <v>902700</v>
      </c>
      <c r="C1001">
        <f t="shared" si="15"/>
        <v>902700</v>
      </c>
      <c r="D1001">
        <v>1.145</v>
      </c>
      <c r="E1001">
        <v>14.677</v>
      </c>
      <c r="F1001">
        <v>79.540000000000006</v>
      </c>
    </row>
    <row r="1002" spans="1:6" x14ac:dyDescent="0.25">
      <c r="A1002" s="1">
        <v>42111.041666666664</v>
      </c>
      <c r="B1002">
        <v>903600</v>
      </c>
      <c r="C1002">
        <f t="shared" si="15"/>
        <v>903600</v>
      </c>
      <c r="D1002">
        <v>1.1319999999999999</v>
      </c>
      <c r="E1002">
        <v>14.625999999999999</v>
      </c>
      <c r="F1002">
        <v>78.662999999999997</v>
      </c>
    </row>
    <row r="1003" spans="1:6" x14ac:dyDescent="0.25">
      <c r="A1003" s="1">
        <v>42111.052083333336</v>
      </c>
      <c r="B1003">
        <v>904500</v>
      </c>
      <c r="C1003">
        <f t="shared" si="15"/>
        <v>904500</v>
      </c>
      <c r="D1003">
        <v>1.143</v>
      </c>
      <c r="E1003">
        <v>14.625999999999999</v>
      </c>
      <c r="F1003">
        <v>79.400000000000006</v>
      </c>
    </row>
    <row r="1004" spans="1:6" x14ac:dyDescent="0.25">
      <c r="A1004" s="1">
        <v>42111.0625</v>
      </c>
      <c r="B1004">
        <v>905400</v>
      </c>
      <c r="C1004">
        <f t="shared" si="15"/>
        <v>905400</v>
      </c>
      <c r="D1004">
        <v>1.135</v>
      </c>
      <c r="E1004">
        <v>14.522</v>
      </c>
      <c r="F1004">
        <v>78.873999999999995</v>
      </c>
    </row>
    <row r="1005" spans="1:6" x14ac:dyDescent="0.25">
      <c r="A1005" s="1">
        <v>42111.072916666664</v>
      </c>
      <c r="B1005">
        <v>906300</v>
      </c>
      <c r="C1005">
        <f t="shared" si="15"/>
        <v>906300</v>
      </c>
      <c r="D1005">
        <v>1.137</v>
      </c>
      <c r="E1005">
        <v>14.471</v>
      </c>
      <c r="F1005">
        <v>78.98</v>
      </c>
    </row>
    <row r="1006" spans="1:6" x14ac:dyDescent="0.25">
      <c r="A1006" s="1">
        <v>42111.083333333336</v>
      </c>
      <c r="B1006">
        <v>907200</v>
      </c>
      <c r="C1006">
        <f t="shared" si="15"/>
        <v>907200</v>
      </c>
      <c r="D1006">
        <v>1.1439999999999999</v>
      </c>
      <c r="E1006">
        <v>14.419</v>
      </c>
      <c r="F1006">
        <v>79.453999999999994</v>
      </c>
    </row>
    <row r="1007" spans="1:6" x14ac:dyDescent="0.25">
      <c r="A1007" s="1">
        <v>42111.09375</v>
      </c>
      <c r="B1007">
        <v>908100</v>
      </c>
      <c r="C1007">
        <f t="shared" si="15"/>
        <v>908100</v>
      </c>
      <c r="D1007">
        <v>1.135</v>
      </c>
      <c r="E1007">
        <v>14.367000000000001</v>
      </c>
      <c r="F1007">
        <v>78.822999999999993</v>
      </c>
    </row>
    <row r="1008" spans="1:6" x14ac:dyDescent="0.25">
      <c r="A1008" s="1">
        <v>42111.104166666664</v>
      </c>
      <c r="B1008">
        <v>909000</v>
      </c>
      <c r="C1008">
        <f t="shared" si="15"/>
        <v>909000</v>
      </c>
      <c r="D1008">
        <v>1.1020000000000001</v>
      </c>
      <c r="E1008">
        <v>14.263999999999999</v>
      </c>
      <c r="F1008">
        <v>76.578000000000003</v>
      </c>
    </row>
    <row r="1009" spans="1:6" x14ac:dyDescent="0.25">
      <c r="A1009" s="1">
        <v>42111.114583333336</v>
      </c>
      <c r="B1009">
        <v>909900</v>
      </c>
      <c r="C1009">
        <f t="shared" si="15"/>
        <v>909900</v>
      </c>
      <c r="D1009">
        <v>1.0860000000000001</v>
      </c>
      <c r="E1009">
        <v>14.16</v>
      </c>
      <c r="F1009">
        <v>75.438999999999993</v>
      </c>
    </row>
    <row r="1010" spans="1:6" x14ac:dyDescent="0.25">
      <c r="A1010" s="1">
        <v>42111.125</v>
      </c>
      <c r="B1010">
        <v>910800</v>
      </c>
      <c r="C1010">
        <f t="shared" si="15"/>
        <v>910800</v>
      </c>
      <c r="D1010">
        <v>1.075</v>
      </c>
      <c r="E1010">
        <v>14.16</v>
      </c>
      <c r="F1010">
        <v>74.701999999999998</v>
      </c>
    </row>
    <row r="1011" spans="1:6" x14ac:dyDescent="0.25">
      <c r="A1011" s="1">
        <v>42111.135416666664</v>
      </c>
      <c r="B1011">
        <v>911700</v>
      </c>
      <c r="C1011">
        <f t="shared" si="15"/>
        <v>911700</v>
      </c>
      <c r="D1011">
        <v>1.0580000000000001</v>
      </c>
      <c r="E1011">
        <v>14.212</v>
      </c>
      <c r="F1011">
        <v>73.489999999999995</v>
      </c>
    </row>
    <row r="1012" spans="1:6" x14ac:dyDescent="0.25">
      <c r="A1012" s="1">
        <v>42111.145833333336</v>
      </c>
      <c r="B1012">
        <v>912600</v>
      </c>
      <c r="C1012">
        <f t="shared" si="15"/>
        <v>912600</v>
      </c>
      <c r="D1012">
        <v>1.0409999999999999</v>
      </c>
      <c r="E1012">
        <v>14.315</v>
      </c>
      <c r="F1012">
        <v>72.296000000000006</v>
      </c>
    </row>
    <row r="1013" spans="1:6" x14ac:dyDescent="0.25">
      <c r="A1013" s="1">
        <v>42111.15625</v>
      </c>
      <c r="B1013">
        <v>913500</v>
      </c>
      <c r="C1013">
        <f t="shared" si="15"/>
        <v>913500</v>
      </c>
      <c r="D1013">
        <v>1.0409999999999999</v>
      </c>
      <c r="E1013">
        <v>14.315</v>
      </c>
      <c r="F1013">
        <v>72.296000000000006</v>
      </c>
    </row>
    <row r="1014" spans="1:6" x14ac:dyDescent="0.25">
      <c r="A1014" s="1">
        <v>42111.166666666664</v>
      </c>
      <c r="B1014">
        <v>914400</v>
      </c>
      <c r="C1014">
        <f t="shared" si="15"/>
        <v>914400</v>
      </c>
      <c r="D1014">
        <v>1.0249999999999999</v>
      </c>
      <c r="E1014">
        <v>14.419</v>
      </c>
      <c r="F1014">
        <v>71.224000000000004</v>
      </c>
    </row>
    <row r="1015" spans="1:6" x14ac:dyDescent="0.25">
      <c r="A1015" s="1">
        <v>42111.177083333336</v>
      </c>
      <c r="B1015">
        <v>915300</v>
      </c>
      <c r="C1015">
        <f t="shared" si="15"/>
        <v>915300</v>
      </c>
      <c r="D1015">
        <v>1.018</v>
      </c>
      <c r="E1015">
        <v>14.471</v>
      </c>
      <c r="F1015">
        <v>70.75</v>
      </c>
    </row>
    <row r="1016" spans="1:6" x14ac:dyDescent="0.25">
      <c r="A1016" s="1">
        <v>42111.1875</v>
      </c>
      <c r="B1016">
        <v>916200</v>
      </c>
      <c r="C1016">
        <f t="shared" si="15"/>
        <v>916200</v>
      </c>
      <c r="D1016">
        <v>1.024</v>
      </c>
      <c r="E1016">
        <v>14.522</v>
      </c>
      <c r="F1016">
        <v>71.135000000000005</v>
      </c>
    </row>
    <row r="1017" spans="1:6" x14ac:dyDescent="0.25">
      <c r="A1017" s="1">
        <v>42111.197916666664</v>
      </c>
      <c r="B1017">
        <v>917100</v>
      </c>
      <c r="C1017">
        <f t="shared" si="15"/>
        <v>917100</v>
      </c>
      <c r="D1017">
        <v>1.012</v>
      </c>
      <c r="E1017">
        <v>14.522</v>
      </c>
      <c r="F1017">
        <v>70.275000000000006</v>
      </c>
    </row>
    <row r="1018" spans="1:6" x14ac:dyDescent="0.25">
      <c r="A1018" s="1">
        <v>42111.208333333336</v>
      </c>
      <c r="B1018">
        <v>918000</v>
      </c>
      <c r="C1018">
        <f t="shared" si="15"/>
        <v>918000</v>
      </c>
      <c r="D1018">
        <v>0.99099999999999999</v>
      </c>
      <c r="E1018">
        <v>14.625999999999999</v>
      </c>
      <c r="F1018">
        <v>68.834999999999994</v>
      </c>
    </row>
    <row r="1019" spans="1:6" x14ac:dyDescent="0.25">
      <c r="A1019" s="1">
        <v>42111.21875</v>
      </c>
      <c r="B1019">
        <v>918900</v>
      </c>
      <c r="C1019">
        <f t="shared" si="15"/>
        <v>918900</v>
      </c>
      <c r="D1019">
        <v>0.98899999999999999</v>
      </c>
      <c r="E1019">
        <v>14.574</v>
      </c>
      <c r="F1019">
        <v>68.694999999999993</v>
      </c>
    </row>
    <row r="1020" spans="1:6" x14ac:dyDescent="0.25">
      <c r="A1020" s="1">
        <v>42111.229166666664</v>
      </c>
      <c r="B1020">
        <v>919800</v>
      </c>
      <c r="C1020">
        <f t="shared" si="15"/>
        <v>919800</v>
      </c>
      <c r="D1020">
        <v>0.98599999999999999</v>
      </c>
      <c r="E1020">
        <v>14.625999999999999</v>
      </c>
      <c r="F1020">
        <v>68.465999999999994</v>
      </c>
    </row>
    <row r="1021" spans="1:6" x14ac:dyDescent="0.25">
      <c r="A1021" s="1">
        <v>42111.239583333336</v>
      </c>
      <c r="B1021">
        <v>920700</v>
      </c>
      <c r="C1021">
        <f t="shared" si="15"/>
        <v>920700</v>
      </c>
      <c r="D1021">
        <v>1.0249999999999999</v>
      </c>
      <c r="E1021">
        <v>14.728999999999999</v>
      </c>
      <c r="F1021">
        <v>71.203999999999994</v>
      </c>
    </row>
    <row r="1022" spans="1:6" x14ac:dyDescent="0.25">
      <c r="A1022" s="1">
        <v>42111.25</v>
      </c>
      <c r="B1022">
        <v>921600</v>
      </c>
      <c r="C1022">
        <f t="shared" si="15"/>
        <v>921600</v>
      </c>
      <c r="D1022">
        <v>1.0269999999999999</v>
      </c>
      <c r="E1022">
        <v>14.728999999999999</v>
      </c>
      <c r="F1022">
        <v>71.325999999999993</v>
      </c>
    </row>
    <row r="1023" spans="1:6" x14ac:dyDescent="0.25">
      <c r="A1023" s="1">
        <v>42111.260416666664</v>
      </c>
      <c r="B1023">
        <v>922500</v>
      </c>
      <c r="C1023">
        <f t="shared" si="15"/>
        <v>922500</v>
      </c>
      <c r="D1023">
        <v>1.02</v>
      </c>
      <c r="E1023">
        <v>14.884</v>
      </c>
      <c r="F1023">
        <v>70.887</v>
      </c>
    </row>
    <row r="1024" spans="1:6" x14ac:dyDescent="0.25">
      <c r="A1024" s="1">
        <v>42111.270833333336</v>
      </c>
      <c r="B1024">
        <v>923400</v>
      </c>
      <c r="C1024">
        <f t="shared" si="15"/>
        <v>923400</v>
      </c>
      <c r="D1024">
        <v>1.0269999999999999</v>
      </c>
      <c r="E1024">
        <v>14.832000000000001</v>
      </c>
      <c r="F1024">
        <v>71.361000000000004</v>
      </c>
    </row>
    <row r="1025" spans="1:6" x14ac:dyDescent="0.25">
      <c r="A1025" s="1">
        <v>42111.28125</v>
      </c>
      <c r="B1025">
        <v>924300</v>
      </c>
      <c r="C1025">
        <f t="shared" si="15"/>
        <v>924300</v>
      </c>
      <c r="D1025">
        <v>1.026</v>
      </c>
      <c r="E1025">
        <v>14.936</v>
      </c>
      <c r="F1025">
        <v>71.272999999999996</v>
      </c>
    </row>
    <row r="1026" spans="1:6" x14ac:dyDescent="0.25">
      <c r="A1026" s="1">
        <v>42111.291666666664</v>
      </c>
      <c r="B1026">
        <v>925200</v>
      </c>
      <c r="C1026">
        <f t="shared" si="15"/>
        <v>925200</v>
      </c>
      <c r="D1026">
        <v>1.0289999999999999</v>
      </c>
      <c r="E1026">
        <v>14.936</v>
      </c>
      <c r="F1026">
        <v>71.519000000000005</v>
      </c>
    </row>
    <row r="1027" spans="1:6" x14ac:dyDescent="0.25">
      <c r="A1027" s="1">
        <v>42111.302083333336</v>
      </c>
      <c r="B1027">
        <v>926100</v>
      </c>
      <c r="C1027">
        <f t="shared" si="15"/>
        <v>926100</v>
      </c>
      <c r="D1027">
        <v>1.0509999999999999</v>
      </c>
      <c r="E1027">
        <v>14.987</v>
      </c>
      <c r="F1027">
        <v>73.010000000000005</v>
      </c>
    </row>
    <row r="1028" spans="1:6" x14ac:dyDescent="0.25">
      <c r="A1028" s="1">
        <v>42111.3125</v>
      </c>
      <c r="B1028">
        <v>927000</v>
      </c>
      <c r="C1028">
        <f t="shared" si="15"/>
        <v>927000</v>
      </c>
      <c r="D1028">
        <v>1.0429999999999999</v>
      </c>
      <c r="E1028">
        <v>15.09</v>
      </c>
      <c r="F1028">
        <v>72.430999999999997</v>
      </c>
    </row>
    <row r="1029" spans="1:6" x14ac:dyDescent="0.25">
      <c r="A1029" s="1">
        <v>42111.322916666664</v>
      </c>
      <c r="B1029">
        <v>927900</v>
      </c>
      <c r="C1029">
        <f t="shared" ref="C1029:C1092" si="16">B1029</f>
        <v>927900</v>
      </c>
      <c r="D1029">
        <v>1.056</v>
      </c>
      <c r="E1029">
        <v>15.039</v>
      </c>
      <c r="F1029">
        <v>73.396000000000001</v>
      </c>
    </row>
    <row r="1030" spans="1:6" x14ac:dyDescent="0.25">
      <c r="A1030" s="1">
        <v>42111.333333333336</v>
      </c>
      <c r="B1030">
        <v>928800</v>
      </c>
      <c r="C1030">
        <f t="shared" si="16"/>
        <v>928800</v>
      </c>
      <c r="D1030">
        <v>1.0549999999999999</v>
      </c>
      <c r="E1030">
        <v>15.09</v>
      </c>
      <c r="F1030">
        <v>73.290999999999997</v>
      </c>
    </row>
    <row r="1031" spans="1:6" x14ac:dyDescent="0.25">
      <c r="A1031" s="1">
        <v>42111.34375</v>
      </c>
      <c r="B1031">
        <v>929700</v>
      </c>
      <c r="C1031">
        <f t="shared" si="16"/>
        <v>929700</v>
      </c>
      <c r="D1031">
        <v>1.0549999999999999</v>
      </c>
      <c r="E1031">
        <v>15.039</v>
      </c>
      <c r="F1031">
        <v>73.272999999999996</v>
      </c>
    </row>
    <row r="1032" spans="1:6" x14ac:dyDescent="0.25">
      <c r="A1032" s="1">
        <v>42111.354166666664</v>
      </c>
      <c r="B1032">
        <v>930600</v>
      </c>
      <c r="C1032">
        <f t="shared" si="16"/>
        <v>930600</v>
      </c>
      <c r="D1032">
        <v>1.052</v>
      </c>
      <c r="E1032">
        <v>15.141999999999999</v>
      </c>
      <c r="F1032">
        <v>73.063000000000002</v>
      </c>
    </row>
    <row r="1033" spans="1:6" x14ac:dyDescent="0.25">
      <c r="A1033" s="1">
        <v>42111.364583333336</v>
      </c>
      <c r="B1033">
        <v>931500</v>
      </c>
      <c r="C1033">
        <f t="shared" si="16"/>
        <v>931500</v>
      </c>
      <c r="D1033">
        <v>1.0780000000000001</v>
      </c>
      <c r="E1033">
        <v>15.09</v>
      </c>
      <c r="F1033">
        <v>74.888000000000005</v>
      </c>
    </row>
    <row r="1034" spans="1:6" x14ac:dyDescent="0.25">
      <c r="A1034" s="1">
        <v>42111.375</v>
      </c>
      <c r="B1034">
        <v>932400</v>
      </c>
      <c r="C1034">
        <f t="shared" si="16"/>
        <v>932400</v>
      </c>
      <c r="D1034">
        <v>1.069</v>
      </c>
      <c r="E1034">
        <v>14.987</v>
      </c>
      <c r="F1034">
        <v>74.239000000000004</v>
      </c>
    </row>
    <row r="1035" spans="1:6" x14ac:dyDescent="0.25">
      <c r="A1035" s="1">
        <v>42111.385416666664</v>
      </c>
      <c r="B1035">
        <v>933300</v>
      </c>
      <c r="C1035">
        <f t="shared" si="16"/>
        <v>933300</v>
      </c>
      <c r="D1035">
        <v>1.071</v>
      </c>
      <c r="E1035">
        <v>15.039</v>
      </c>
      <c r="F1035">
        <v>74.379000000000005</v>
      </c>
    </row>
    <row r="1036" spans="1:6" x14ac:dyDescent="0.25">
      <c r="A1036" s="1">
        <v>42111.395833333336</v>
      </c>
      <c r="B1036">
        <v>934200</v>
      </c>
      <c r="C1036">
        <f t="shared" si="16"/>
        <v>934200</v>
      </c>
      <c r="D1036">
        <v>1.0649999999999999</v>
      </c>
      <c r="E1036">
        <v>15.039</v>
      </c>
      <c r="F1036">
        <v>74.010000000000005</v>
      </c>
    </row>
    <row r="1037" spans="1:6" x14ac:dyDescent="0.25">
      <c r="A1037" s="1">
        <v>42111.40625</v>
      </c>
      <c r="B1037">
        <v>935100</v>
      </c>
      <c r="C1037">
        <f t="shared" si="16"/>
        <v>935100</v>
      </c>
      <c r="D1037">
        <v>1.071</v>
      </c>
      <c r="E1037">
        <v>15.039</v>
      </c>
      <c r="F1037">
        <v>74.379000000000005</v>
      </c>
    </row>
    <row r="1038" spans="1:6" x14ac:dyDescent="0.25">
      <c r="A1038" s="1">
        <v>42111.416666666664</v>
      </c>
      <c r="B1038">
        <v>936000</v>
      </c>
      <c r="C1038">
        <f t="shared" si="16"/>
        <v>936000</v>
      </c>
      <c r="D1038">
        <v>1.081</v>
      </c>
      <c r="E1038">
        <v>15.039</v>
      </c>
      <c r="F1038">
        <v>75.116</v>
      </c>
    </row>
    <row r="1039" spans="1:6" x14ac:dyDescent="0.25">
      <c r="A1039" s="1">
        <v>42111.427083333336</v>
      </c>
      <c r="B1039">
        <v>936900</v>
      </c>
      <c r="C1039">
        <f t="shared" si="16"/>
        <v>936900</v>
      </c>
      <c r="D1039">
        <v>1.0760000000000001</v>
      </c>
      <c r="E1039">
        <v>15.039</v>
      </c>
      <c r="F1039">
        <v>74.748000000000005</v>
      </c>
    </row>
    <row r="1040" spans="1:6" x14ac:dyDescent="0.25">
      <c r="A1040" s="1">
        <v>42111.4375</v>
      </c>
      <c r="B1040">
        <v>937800</v>
      </c>
      <c r="C1040">
        <f t="shared" si="16"/>
        <v>937800</v>
      </c>
      <c r="D1040">
        <v>1.0920000000000001</v>
      </c>
      <c r="E1040">
        <v>15.09</v>
      </c>
      <c r="F1040">
        <v>75.870999999999995</v>
      </c>
    </row>
    <row r="1041" spans="1:6" x14ac:dyDescent="0.25">
      <c r="A1041" s="1">
        <v>42111.447916666664</v>
      </c>
      <c r="B1041">
        <v>938700</v>
      </c>
      <c r="C1041">
        <f t="shared" si="16"/>
        <v>938700</v>
      </c>
      <c r="D1041">
        <v>1.0940000000000001</v>
      </c>
      <c r="E1041">
        <v>15.039</v>
      </c>
      <c r="F1041">
        <v>75.975999999999999</v>
      </c>
    </row>
    <row r="1042" spans="1:6" x14ac:dyDescent="0.25">
      <c r="A1042" s="1">
        <v>42111.458333333336</v>
      </c>
      <c r="B1042">
        <v>939600</v>
      </c>
      <c r="C1042">
        <f t="shared" si="16"/>
        <v>939600</v>
      </c>
      <c r="D1042">
        <v>1.085</v>
      </c>
      <c r="E1042">
        <v>15.141999999999999</v>
      </c>
      <c r="F1042">
        <v>75.397000000000006</v>
      </c>
    </row>
    <row r="1043" spans="1:6" x14ac:dyDescent="0.25">
      <c r="A1043" s="1">
        <v>42111.46875</v>
      </c>
      <c r="B1043">
        <v>940500</v>
      </c>
      <c r="C1043">
        <f t="shared" si="16"/>
        <v>940500</v>
      </c>
      <c r="D1043">
        <v>1.0900000000000001</v>
      </c>
      <c r="E1043">
        <v>15.039</v>
      </c>
      <c r="F1043">
        <v>75.730999999999995</v>
      </c>
    </row>
    <row r="1044" spans="1:6" x14ac:dyDescent="0.25">
      <c r="A1044" s="1">
        <v>42111.479166666664</v>
      </c>
      <c r="B1044">
        <v>941400</v>
      </c>
      <c r="C1044">
        <f t="shared" si="16"/>
        <v>941400</v>
      </c>
      <c r="D1044">
        <v>1.0920000000000001</v>
      </c>
      <c r="E1044">
        <v>15.09</v>
      </c>
      <c r="F1044">
        <v>75.870999999999995</v>
      </c>
    </row>
    <row r="1045" spans="1:6" x14ac:dyDescent="0.25">
      <c r="A1045" s="1">
        <v>42111.489583333336</v>
      </c>
      <c r="B1045">
        <v>942300</v>
      </c>
      <c r="C1045">
        <f t="shared" si="16"/>
        <v>942300</v>
      </c>
      <c r="D1045">
        <v>1.0820000000000001</v>
      </c>
      <c r="E1045">
        <v>15.141999999999999</v>
      </c>
      <c r="F1045">
        <v>75.150999999999996</v>
      </c>
    </row>
    <row r="1046" spans="1:6" x14ac:dyDescent="0.25">
      <c r="A1046" s="1">
        <v>42111.5</v>
      </c>
      <c r="B1046">
        <v>943200</v>
      </c>
      <c r="C1046">
        <f t="shared" si="16"/>
        <v>943200</v>
      </c>
      <c r="D1046">
        <v>1.0820000000000001</v>
      </c>
      <c r="E1046">
        <v>15.141999999999999</v>
      </c>
      <c r="F1046">
        <v>75.150999999999996</v>
      </c>
    </row>
    <row r="1047" spans="1:6" x14ac:dyDescent="0.25">
      <c r="A1047" s="1">
        <v>42111.510416666664</v>
      </c>
      <c r="B1047">
        <v>944100</v>
      </c>
      <c r="C1047">
        <f t="shared" si="16"/>
        <v>944100</v>
      </c>
      <c r="D1047">
        <v>1.0880000000000001</v>
      </c>
      <c r="E1047">
        <v>15.244999999999999</v>
      </c>
      <c r="F1047">
        <v>75.555000000000007</v>
      </c>
    </row>
    <row r="1048" spans="1:6" x14ac:dyDescent="0.25">
      <c r="A1048" s="1">
        <v>42111.520833333336</v>
      </c>
      <c r="B1048">
        <v>945000</v>
      </c>
      <c r="C1048">
        <f t="shared" si="16"/>
        <v>945000</v>
      </c>
      <c r="D1048">
        <v>1.093</v>
      </c>
      <c r="E1048">
        <v>15.297000000000001</v>
      </c>
      <c r="F1048">
        <v>75.941000000000003</v>
      </c>
    </row>
    <row r="1049" spans="1:6" x14ac:dyDescent="0.25">
      <c r="A1049" s="1">
        <v>42111.53125</v>
      </c>
      <c r="B1049">
        <v>945900</v>
      </c>
      <c r="C1049">
        <f t="shared" si="16"/>
        <v>945900</v>
      </c>
      <c r="D1049">
        <v>1.0920000000000001</v>
      </c>
      <c r="E1049">
        <v>15.348000000000001</v>
      </c>
      <c r="F1049">
        <v>75.835999999999999</v>
      </c>
    </row>
    <row r="1050" spans="1:6" x14ac:dyDescent="0.25">
      <c r="A1050" s="1">
        <v>42111.541666666664</v>
      </c>
      <c r="B1050">
        <v>946800</v>
      </c>
      <c r="C1050">
        <f t="shared" si="16"/>
        <v>946800</v>
      </c>
      <c r="D1050">
        <v>1.0840000000000001</v>
      </c>
      <c r="E1050">
        <v>15.297000000000001</v>
      </c>
      <c r="F1050">
        <v>75.326999999999998</v>
      </c>
    </row>
    <row r="1051" spans="1:6" x14ac:dyDescent="0.25">
      <c r="A1051" s="1">
        <v>42111.552083333336</v>
      </c>
      <c r="B1051">
        <v>947700</v>
      </c>
      <c r="C1051">
        <f t="shared" si="16"/>
        <v>947700</v>
      </c>
      <c r="D1051">
        <v>1.079</v>
      </c>
      <c r="E1051">
        <v>15.348000000000001</v>
      </c>
      <c r="F1051">
        <v>74.975999999999999</v>
      </c>
    </row>
    <row r="1052" spans="1:6" x14ac:dyDescent="0.25">
      <c r="A1052" s="1">
        <v>42111.5625</v>
      </c>
      <c r="B1052">
        <v>948600</v>
      </c>
      <c r="C1052">
        <f t="shared" si="16"/>
        <v>948600</v>
      </c>
      <c r="D1052">
        <v>1.0840000000000001</v>
      </c>
      <c r="E1052">
        <v>15.297000000000001</v>
      </c>
      <c r="F1052">
        <v>75.326999999999998</v>
      </c>
    </row>
    <row r="1053" spans="1:6" x14ac:dyDescent="0.25">
      <c r="A1053" s="1">
        <v>42111.572916666664</v>
      </c>
      <c r="B1053">
        <v>949500</v>
      </c>
      <c r="C1053">
        <f t="shared" si="16"/>
        <v>949500</v>
      </c>
      <c r="D1053">
        <v>1.097</v>
      </c>
      <c r="E1053">
        <v>15.297000000000001</v>
      </c>
      <c r="F1053">
        <v>76.186999999999998</v>
      </c>
    </row>
    <row r="1054" spans="1:6" x14ac:dyDescent="0.25">
      <c r="A1054" s="1">
        <v>42111.583333333336</v>
      </c>
      <c r="B1054">
        <v>950400</v>
      </c>
      <c r="C1054">
        <f t="shared" si="16"/>
        <v>950400</v>
      </c>
      <c r="D1054">
        <v>1.093</v>
      </c>
      <c r="E1054">
        <v>15.297000000000001</v>
      </c>
      <c r="F1054">
        <v>75.941000000000003</v>
      </c>
    </row>
    <row r="1055" spans="1:6" x14ac:dyDescent="0.25">
      <c r="A1055" s="1">
        <v>42111.59375</v>
      </c>
      <c r="B1055">
        <v>951300</v>
      </c>
      <c r="C1055">
        <f t="shared" si="16"/>
        <v>951300</v>
      </c>
      <c r="D1055">
        <v>1.085</v>
      </c>
      <c r="E1055">
        <v>15.348000000000001</v>
      </c>
      <c r="F1055">
        <v>75.344999999999999</v>
      </c>
    </row>
    <row r="1056" spans="1:6" x14ac:dyDescent="0.25">
      <c r="A1056" s="1">
        <v>42111.604166666664</v>
      </c>
      <c r="B1056">
        <v>952200</v>
      </c>
      <c r="C1056">
        <f t="shared" si="16"/>
        <v>952200</v>
      </c>
      <c r="D1056">
        <v>1.087</v>
      </c>
      <c r="E1056">
        <v>15.4</v>
      </c>
      <c r="F1056">
        <v>75.484999999999999</v>
      </c>
    </row>
    <row r="1057" spans="1:6" x14ac:dyDescent="0.25">
      <c r="A1057" s="1">
        <v>42111.614583333336</v>
      </c>
      <c r="B1057">
        <v>953100</v>
      </c>
      <c r="C1057">
        <f t="shared" si="16"/>
        <v>953100</v>
      </c>
      <c r="D1057">
        <v>1.099</v>
      </c>
      <c r="E1057">
        <v>15.348000000000001</v>
      </c>
      <c r="F1057">
        <v>76.328000000000003</v>
      </c>
    </row>
    <row r="1058" spans="1:6" x14ac:dyDescent="0.25">
      <c r="A1058" s="1">
        <v>42111.625</v>
      </c>
      <c r="B1058">
        <v>954000</v>
      </c>
      <c r="C1058">
        <f t="shared" si="16"/>
        <v>954000</v>
      </c>
      <c r="D1058">
        <v>1.071</v>
      </c>
      <c r="E1058">
        <v>15.4</v>
      </c>
      <c r="F1058">
        <v>74.38</v>
      </c>
    </row>
    <row r="1059" spans="1:6" x14ac:dyDescent="0.25">
      <c r="A1059" s="1">
        <v>42111.635416666664</v>
      </c>
      <c r="B1059">
        <v>954900</v>
      </c>
      <c r="C1059">
        <f t="shared" si="16"/>
        <v>954900</v>
      </c>
      <c r="D1059">
        <v>1.044</v>
      </c>
      <c r="E1059">
        <v>15.4</v>
      </c>
      <c r="F1059">
        <v>72.536000000000001</v>
      </c>
    </row>
    <row r="1060" spans="1:6" x14ac:dyDescent="0.25">
      <c r="A1060" s="1">
        <v>42111.645833333336</v>
      </c>
      <c r="B1060">
        <v>955800</v>
      </c>
      <c r="C1060">
        <f t="shared" si="16"/>
        <v>955800</v>
      </c>
      <c r="D1060">
        <v>1.0429999999999999</v>
      </c>
      <c r="E1060">
        <v>15.451000000000001</v>
      </c>
      <c r="F1060">
        <v>72.432000000000002</v>
      </c>
    </row>
    <row r="1061" spans="1:6" x14ac:dyDescent="0.25">
      <c r="A1061" s="1">
        <v>42111.65625</v>
      </c>
      <c r="B1061">
        <v>956700</v>
      </c>
      <c r="C1061">
        <f t="shared" si="16"/>
        <v>956700</v>
      </c>
      <c r="D1061">
        <v>1.044</v>
      </c>
      <c r="E1061">
        <v>15.451000000000001</v>
      </c>
      <c r="F1061">
        <v>72.554000000000002</v>
      </c>
    </row>
    <row r="1062" spans="1:6" x14ac:dyDescent="0.25">
      <c r="A1062" s="1">
        <v>42111.666666666664</v>
      </c>
      <c r="B1062">
        <v>957600</v>
      </c>
      <c r="C1062">
        <f t="shared" si="16"/>
        <v>957600</v>
      </c>
      <c r="D1062">
        <v>1.0269999999999999</v>
      </c>
      <c r="E1062">
        <v>15.554</v>
      </c>
      <c r="F1062">
        <v>71.361000000000004</v>
      </c>
    </row>
    <row r="1063" spans="1:6" x14ac:dyDescent="0.25">
      <c r="A1063" s="1">
        <v>42111.677083333336</v>
      </c>
      <c r="B1063">
        <v>958500</v>
      </c>
      <c r="C1063">
        <f t="shared" si="16"/>
        <v>958500</v>
      </c>
      <c r="D1063">
        <v>1.0049999999999999</v>
      </c>
      <c r="E1063">
        <v>15.709</v>
      </c>
      <c r="F1063">
        <v>69.816999999999993</v>
      </c>
    </row>
    <row r="1064" spans="1:6" x14ac:dyDescent="0.25">
      <c r="A1064" s="1">
        <v>42111.6875</v>
      </c>
      <c r="B1064">
        <v>959400</v>
      </c>
      <c r="C1064">
        <f t="shared" si="16"/>
        <v>959400</v>
      </c>
      <c r="D1064">
        <v>1.0169999999999999</v>
      </c>
      <c r="E1064">
        <v>15.657</v>
      </c>
      <c r="F1064">
        <v>70.66</v>
      </c>
    </row>
    <row r="1065" spans="1:6" x14ac:dyDescent="0.25">
      <c r="A1065" s="1">
        <v>42111.697916666664</v>
      </c>
      <c r="B1065">
        <v>960300</v>
      </c>
      <c r="C1065">
        <f t="shared" si="16"/>
        <v>960300</v>
      </c>
      <c r="D1065">
        <v>1.0009999999999999</v>
      </c>
      <c r="E1065">
        <v>15.914</v>
      </c>
      <c r="F1065">
        <v>69.521000000000001</v>
      </c>
    </row>
    <row r="1066" spans="1:6" x14ac:dyDescent="0.25">
      <c r="A1066" s="1">
        <v>42111.708333333336</v>
      </c>
      <c r="B1066">
        <v>961200</v>
      </c>
      <c r="C1066">
        <f t="shared" si="16"/>
        <v>961200</v>
      </c>
      <c r="D1066">
        <v>1.004</v>
      </c>
      <c r="E1066">
        <v>15.811</v>
      </c>
      <c r="F1066">
        <v>69.730999999999995</v>
      </c>
    </row>
    <row r="1067" spans="1:6" x14ac:dyDescent="0.25">
      <c r="A1067" s="1">
        <v>42111.71875</v>
      </c>
      <c r="B1067">
        <v>962100</v>
      </c>
      <c r="C1067">
        <f t="shared" si="16"/>
        <v>962100</v>
      </c>
      <c r="D1067">
        <v>1.026</v>
      </c>
      <c r="E1067">
        <v>15.965999999999999</v>
      </c>
      <c r="F1067">
        <v>71.259</v>
      </c>
    </row>
    <row r="1068" spans="1:6" x14ac:dyDescent="0.25">
      <c r="A1068" s="1">
        <v>42111.729166666664</v>
      </c>
      <c r="B1068">
        <v>963000</v>
      </c>
      <c r="C1068">
        <f t="shared" si="16"/>
        <v>963000</v>
      </c>
      <c r="D1068">
        <v>1.03</v>
      </c>
      <c r="E1068">
        <v>16.068000000000001</v>
      </c>
      <c r="F1068">
        <v>71.540999999999997</v>
      </c>
    </row>
    <row r="1069" spans="1:6" x14ac:dyDescent="0.25">
      <c r="A1069" s="1">
        <v>42111.739583333336</v>
      </c>
      <c r="B1069">
        <v>963900</v>
      </c>
      <c r="C1069">
        <f t="shared" si="16"/>
        <v>963900</v>
      </c>
      <c r="D1069">
        <v>1.0209999999999999</v>
      </c>
      <c r="E1069">
        <v>16.170999999999999</v>
      </c>
      <c r="F1069">
        <v>70.963999999999999</v>
      </c>
    </row>
    <row r="1070" spans="1:6" x14ac:dyDescent="0.25">
      <c r="A1070" s="1">
        <v>42111.75</v>
      </c>
      <c r="B1070">
        <v>964800</v>
      </c>
      <c r="C1070">
        <f t="shared" si="16"/>
        <v>964800</v>
      </c>
      <c r="D1070">
        <v>1.022</v>
      </c>
      <c r="E1070">
        <v>16.222999999999999</v>
      </c>
      <c r="F1070">
        <v>70.981999999999999</v>
      </c>
    </row>
    <row r="1071" spans="1:6" x14ac:dyDescent="0.25">
      <c r="A1071" s="1">
        <v>42111.760416666664</v>
      </c>
      <c r="B1071">
        <v>965700</v>
      </c>
      <c r="C1071">
        <f t="shared" si="16"/>
        <v>965700</v>
      </c>
      <c r="D1071">
        <v>1.0229999999999999</v>
      </c>
      <c r="E1071">
        <v>16.376999999999999</v>
      </c>
      <c r="F1071">
        <v>71.037000000000006</v>
      </c>
    </row>
    <row r="1072" spans="1:6" x14ac:dyDescent="0.25">
      <c r="A1072" s="1">
        <v>42111.770833333336</v>
      </c>
      <c r="B1072">
        <v>966600</v>
      </c>
      <c r="C1072">
        <f t="shared" si="16"/>
        <v>966600</v>
      </c>
      <c r="D1072">
        <v>1.03</v>
      </c>
      <c r="E1072">
        <v>16.478999999999999</v>
      </c>
      <c r="F1072">
        <v>71.564999999999998</v>
      </c>
    </row>
    <row r="1073" spans="1:6" x14ac:dyDescent="0.25">
      <c r="A1073" s="1">
        <v>42111.78125</v>
      </c>
      <c r="B1073">
        <v>967500</v>
      </c>
      <c r="C1073">
        <f t="shared" si="16"/>
        <v>967500</v>
      </c>
      <c r="D1073">
        <v>1.03</v>
      </c>
      <c r="E1073">
        <v>16.53</v>
      </c>
      <c r="F1073">
        <v>71.584000000000003</v>
      </c>
    </row>
    <row r="1074" spans="1:6" x14ac:dyDescent="0.25">
      <c r="A1074" s="1">
        <v>42111.791666666664</v>
      </c>
      <c r="B1074">
        <v>968400</v>
      </c>
      <c r="C1074">
        <f t="shared" si="16"/>
        <v>968400</v>
      </c>
      <c r="D1074">
        <v>1.038</v>
      </c>
      <c r="E1074">
        <v>16.632999999999999</v>
      </c>
      <c r="F1074">
        <v>72.111999999999995</v>
      </c>
    </row>
    <row r="1075" spans="1:6" x14ac:dyDescent="0.25">
      <c r="A1075" s="1">
        <v>42111.802083333336</v>
      </c>
      <c r="B1075">
        <v>969300</v>
      </c>
      <c r="C1075">
        <f t="shared" si="16"/>
        <v>969300</v>
      </c>
      <c r="D1075">
        <v>1.044</v>
      </c>
      <c r="E1075">
        <v>16.478999999999999</v>
      </c>
      <c r="F1075">
        <v>72.548000000000002</v>
      </c>
    </row>
    <row r="1076" spans="1:6" x14ac:dyDescent="0.25">
      <c r="A1076" s="1">
        <v>42111.8125</v>
      </c>
      <c r="B1076">
        <v>970200</v>
      </c>
      <c r="C1076">
        <f t="shared" si="16"/>
        <v>970200</v>
      </c>
      <c r="D1076">
        <v>1.046</v>
      </c>
      <c r="E1076">
        <v>16.734999999999999</v>
      </c>
      <c r="F1076">
        <v>72.641000000000005</v>
      </c>
    </row>
    <row r="1077" spans="1:6" x14ac:dyDescent="0.25">
      <c r="A1077" s="1">
        <v>42111.822916666664</v>
      </c>
      <c r="B1077">
        <v>971100</v>
      </c>
      <c r="C1077">
        <f t="shared" si="16"/>
        <v>971100</v>
      </c>
      <c r="D1077">
        <v>1.0569999999999999</v>
      </c>
      <c r="E1077">
        <v>16.582000000000001</v>
      </c>
      <c r="F1077">
        <v>73.444999999999993</v>
      </c>
    </row>
    <row r="1078" spans="1:6" x14ac:dyDescent="0.25">
      <c r="A1078" s="1">
        <v>42111.833333333336</v>
      </c>
      <c r="B1078">
        <v>972000</v>
      </c>
      <c r="C1078">
        <f t="shared" si="16"/>
        <v>972000</v>
      </c>
      <c r="D1078">
        <v>1.0609999999999999</v>
      </c>
      <c r="E1078">
        <v>16.632999999999999</v>
      </c>
      <c r="F1078">
        <v>73.709999999999994</v>
      </c>
    </row>
    <row r="1079" spans="1:6" x14ac:dyDescent="0.25">
      <c r="A1079" s="1">
        <v>42111.84375</v>
      </c>
      <c r="B1079">
        <v>972900</v>
      </c>
      <c r="C1079">
        <f t="shared" si="16"/>
        <v>972900</v>
      </c>
      <c r="D1079">
        <v>1.071</v>
      </c>
      <c r="E1079">
        <v>16.428000000000001</v>
      </c>
      <c r="F1079">
        <v>74.373000000000005</v>
      </c>
    </row>
    <row r="1080" spans="1:6" x14ac:dyDescent="0.25">
      <c r="A1080" s="1">
        <v>42111.854166666664</v>
      </c>
      <c r="B1080">
        <v>973800</v>
      </c>
      <c r="C1080">
        <f t="shared" si="16"/>
        <v>973800</v>
      </c>
      <c r="D1080">
        <v>1.0680000000000001</v>
      </c>
      <c r="E1080">
        <v>16.632999999999999</v>
      </c>
      <c r="F1080">
        <v>74.200999999999993</v>
      </c>
    </row>
    <row r="1081" spans="1:6" x14ac:dyDescent="0.25">
      <c r="A1081" s="1">
        <v>42111.864583333336</v>
      </c>
      <c r="B1081">
        <v>974700</v>
      </c>
      <c r="C1081">
        <f t="shared" si="16"/>
        <v>974700</v>
      </c>
      <c r="D1081">
        <v>1.0760000000000001</v>
      </c>
      <c r="E1081">
        <v>16.170999999999999</v>
      </c>
      <c r="F1081">
        <v>74.772999999999996</v>
      </c>
    </row>
    <row r="1082" spans="1:6" x14ac:dyDescent="0.25">
      <c r="A1082" s="1">
        <v>42111.875</v>
      </c>
      <c r="B1082">
        <v>975600</v>
      </c>
      <c r="C1082">
        <f t="shared" si="16"/>
        <v>975600</v>
      </c>
      <c r="D1082">
        <v>1.0760000000000001</v>
      </c>
      <c r="E1082">
        <v>15.863</v>
      </c>
      <c r="F1082">
        <v>74.786000000000001</v>
      </c>
    </row>
    <row r="1083" spans="1:6" x14ac:dyDescent="0.25">
      <c r="A1083" s="1">
        <v>42111.885416666664</v>
      </c>
      <c r="B1083">
        <v>976500</v>
      </c>
      <c r="C1083">
        <f t="shared" si="16"/>
        <v>976500</v>
      </c>
      <c r="D1083">
        <v>1.099</v>
      </c>
      <c r="E1083">
        <v>15.76</v>
      </c>
      <c r="F1083">
        <v>76.347999999999999</v>
      </c>
    </row>
    <row r="1084" spans="1:6" x14ac:dyDescent="0.25">
      <c r="A1084" s="1">
        <v>42111.895833333336</v>
      </c>
      <c r="B1084">
        <v>977400</v>
      </c>
      <c r="C1084">
        <f t="shared" si="16"/>
        <v>977400</v>
      </c>
      <c r="D1084">
        <v>1.095</v>
      </c>
      <c r="E1084">
        <v>15.709</v>
      </c>
      <c r="F1084">
        <v>76.084000000000003</v>
      </c>
    </row>
    <row r="1085" spans="1:6" x14ac:dyDescent="0.25">
      <c r="A1085" s="1">
        <v>42111.90625</v>
      </c>
      <c r="B1085">
        <v>978300</v>
      </c>
      <c r="C1085">
        <f t="shared" si="16"/>
        <v>978300</v>
      </c>
      <c r="D1085">
        <v>1.1100000000000001</v>
      </c>
      <c r="E1085">
        <v>15.554</v>
      </c>
      <c r="F1085">
        <v>77.135999999999996</v>
      </c>
    </row>
    <row r="1086" spans="1:6" x14ac:dyDescent="0.25">
      <c r="A1086" s="1">
        <v>42111.916666666664</v>
      </c>
      <c r="B1086">
        <v>979200</v>
      </c>
      <c r="C1086">
        <f t="shared" si="16"/>
        <v>979200</v>
      </c>
      <c r="D1086">
        <v>1.101</v>
      </c>
      <c r="E1086">
        <v>15.451000000000001</v>
      </c>
      <c r="F1086">
        <v>76.486000000000004</v>
      </c>
    </row>
    <row r="1087" spans="1:6" x14ac:dyDescent="0.25">
      <c r="A1087" s="1">
        <v>42111.927083333336</v>
      </c>
      <c r="B1087">
        <v>980100</v>
      </c>
      <c r="C1087">
        <f t="shared" si="16"/>
        <v>980100</v>
      </c>
      <c r="D1087">
        <v>1.1020000000000001</v>
      </c>
      <c r="E1087">
        <v>15.348000000000001</v>
      </c>
      <c r="F1087">
        <v>76.572999999999993</v>
      </c>
    </row>
    <row r="1088" spans="1:6" x14ac:dyDescent="0.25">
      <c r="A1088" s="1">
        <v>42111.9375</v>
      </c>
      <c r="B1088">
        <v>981000</v>
      </c>
      <c r="C1088">
        <f t="shared" si="16"/>
        <v>981000</v>
      </c>
      <c r="D1088">
        <v>1.1140000000000001</v>
      </c>
      <c r="E1088">
        <v>15.297000000000001</v>
      </c>
      <c r="F1088">
        <v>77.415999999999997</v>
      </c>
    </row>
    <row r="1089" spans="1:6" x14ac:dyDescent="0.25">
      <c r="A1089" s="1">
        <v>42111.947916666664</v>
      </c>
      <c r="B1089">
        <v>981900</v>
      </c>
      <c r="C1089">
        <f t="shared" si="16"/>
        <v>981900</v>
      </c>
      <c r="D1089">
        <v>1.101</v>
      </c>
      <c r="E1089">
        <v>15.194000000000001</v>
      </c>
      <c r="F1089">
        <v>76.52</v>
      </c>
    </row>
    <row r="1090" spans="1:6" x14ac:dyDescent="0.25">
      <c r="A1090" s="1">
        <v>42111.958333333336</v>
      </c>
      <c r="B1090">
        <v>982800</v>
      </c>
      <c r="C1090">
        <f t="shared" si="16"/>
        <v>982800</v>
      </c>
      <c r="D1090">
        <v>1.1200000000000001</v>
      </c>
      <c r="E1090">
        <v>15.039</v>
      </c>
      <c r="F1090">
        <v>77.819000000000003</v>
      </c>
    </row>
    <row r="1091" spans="1:6" x14ac:dyDescent="0.25">
      <c r="A1091" s="1">
        <v>42111.96875</v>
      </c>
      <c r="B1091">
        <v>983700</v>
      </c>
      <c r="C1091">
        <f t="shared" si="16"/>
        <v>983700</v>
      </c>
      <c r="D1091">
        <v>1.1100000000000001</v>
      </c>
      <c r="E1091">
        <v>15.09</v>
      </c>
      <c r="F1091">
        <v>77.099999999999994</v>
      </c>
    </row>
    <row r="1092" spans="1:6" x14ac:dyDescent="0.25">
      <c r="A1092" s="1">
        <v>42111.979166666664</v>
      </c>
      <c r="B1092">
        <v>984600</v>
      </c>
      <c r="C1092">
        <f t="shared" si="16"/>
        <v>984600</v>
      </c>
      <c r="D1092">
        <v>1.127</v>
      </c>
      <c r="E1092">
        <v>14.936</v>
      </c>
      <c r="F1092">
        <v>78.275999999999996</v>
      </c>
    </row>
    <row r="1093" spans="1:6" x14ac:dyDescent="0.25">
      <c r="A1093" s="1">
        <v>42111.989583333336</v>
      </c>
      <c r="B1093">
        <v>985500</v>
      </c>
      <c r="C1093">
        <f t="shared" ref="C1093:C1156" si="17">B1093</f>
        <v>985500</v>
      </c>
      <c r="D1093">
        <v>1.127</v>
      </c>
      <c r="E1093">
        <v>14.936</v>
      </c>
      <c r="F1093">
        <v>78.275999999999996</v>
      </c>
    </row>
    <row r="1094" spans="1:6" x14ac:dyDescent="0.25">
      <c r="A1094" s="1">
        <v>42112</v>
      </c>
      <c r="B1094">
        <v>986400</v>
      </c>
      <c r="C1094">
        <f t="shared" si="17"/>
        <v>986400</v>
      </c>
      <c r="D1094">
        <v>1.1339999999999999</v>
      </c>
      <c r="E1094">
        <v>14.884</v>
      </c>
      <c r="F1094">
        <v>78.75</v>
      </c>
    </row>
    <row r="1095" spans="1:6" x14ac:dyDescent="0.25">
      <c r="A1095" s="1">
        <v>42112.010416666664</v>
      </c>
      <c r="B1095">
        <v>987300</v>
      </c>
      <c r="C1095">
        <f t="shared" si="17"/>
        <v>987300</v>
      </c>
      <c r="D1095">
        <v>1.135</v>
      </c>
      <c r="E1095">
        <v>14.781000000000001</v>
      </c>
      <c r="F1095">
        <v>78.837999999999994</v>
      </c>
    </row>
    <row r="1096" spans="1:6" x14ac:dyDescent="0.25">
      <c r="A1096" s="1">
        <v>42112.020833333336</v>
      </c>
      <c r="B1096">
        <v>988200</v>
      </c>
      <c r="C1096">
        <f t="shared" si="17"/>
        <v>988200</v>
      </c>
      <c r="D1096">
        <v>1.135</v>
      </c>
      <c r="E1096">
        <v>14.728999999999999</v>
      </c>
      <c r="F1096">
        <v>78.819999999999993</v>
      </c>
    </row>
    <row r="1097" spans="1:6" x14ac:dyDescent="0.25">
      <c r="A1097" s="1">
        <v>42112.03125</v>
      </c>
      <c r="B1097">
        <v>989100</v>
      </c>
      <c r="C1097">
        <f t="shared" si="17"/>
        <v>989100</v>
      </c>
      <c r="D1097">
        <v>1.1399999999999999</v>
      </c>
      <c r="E1097">
        <v>14.677</v>
      </c>
      <c r="F1097">
        <v>79.171000000000006</v>
      </c>
    </row>
    <row r="1098" spans="1:6" x14ac:dyDescent="0.25">
      <c r="A1098" s="1">
        <v>42112.041666666664</v>
      </c>
      <c r="B1098">
        <v>990000</v>
      </c>
      <c r="C1098">
        <f t="shared" si="17"/>
        <v>990000</v>
      </c>
      <c r="D1098">
        <v>1.1359999999999999</v>
      </c>
      <c r="E1098">
        <v>14.625999999999999</v>
      </c>
      <c r="F1098">
        <v>78.909000000000006</v>
      </c>
    </row>
    <row r="1099" spans="1:6" x14ac:dyDescent="0.25">
      <c r="A1099" s="1">
        <v>42112.052083333336</v>
      </c>
      <c r="B1099">
        <v>990900</v>
      </c>
      <c r="C1099">
        <f t="shared" si="17"/>
        <v>990900</v>
      </c>
      <c r="D1099">
        <v>1.1359999999999999</v>
      </c>
      <c r="E1099">
        <v>14.677</v>
      </c>
      <c r="F1099">
        <v>78.926000000000002</v>
      </c>
    </row>
    <row r="1100" spans="1:6" x14ac:dyDescent="0.25">
      <c r="A1100" s="1">
        <v>42112.0625</v>
      </c>
      <c r="B1100">
        <v>991800</v>
      </c>
      <c r="C1100">
        <f t="shared" si="17"/>
        <v>991800</v>
      </c>
      <c r="D1100">
        <v>1.137</v>
      </c>
      <c r="E1100">
        <v>14.522</v>
      </c>
      <c r="F1100">
        <v>78.997</v>
      </c>
    </row>
    <row r="1101" spans="1:6" x14ac:dyDescent="0.25">
      <c r="A1101" s="1">
        <v>42112.072916666664</v>
      </c>
      <c r="B1101">
        <v>992700</v>
      </c>
      <c r="C1101">
        <f t="shared" si="17"/>
        <v>992700</v>
      </c>
      <c r="D1101">
        <v>1.1419999999999999</v>
      </c>
      <c r="E1101">
        <v>14.522</v>
      </c>
      <c r="F1101">
        <v>79.366</v>
      </c>
    </row>
    <row r="1102" spans="1:6" x14ac:dyDescent="0.25">
      <c r="A1102" s="1">
        <v>42112.083333333336</v>
      </c>
      <c r="B1102">
        <v>993600</v>
      </c>
      <c r="C1102">
        <f t="shared" si="17"/>
        <v>993600</v>
      </c>
      <c r="D1102">
        <v>1.1439999999999999</v>
      </c>
      <c r="E1102">
        <v>14.522</v>
      </c>
      <c r="F1102">
        <v>79.489000000000004</v>
      </c>
    </row>
    <row r="1103" spans="1:6" x14ac:dyDescent="0.25">
      <c r="A1103" s="1">
        <v>42112.09375</v>
      </c>
      <c r="B1103">
        <v>994500</v>
      </c>
      <c r="C1103">
        <f t="shared" si="17"/>
        <v>994500</v>
      </c>
      <c r="D1103">
        <v>1.149</v>
      </c>
      <c r="E1103">
        <v>14.522</v>
      </c>
      <c r="F1103">
        <v>79.856999999999999</v>
      </c>
    </row>
    <row r="1104" spans="1:6" x14ac:dyDescent="0.25">
      <c r="A1104" s="1">
        <v>42112.104166666664</v>
      </c>
      <c r="B1104">
        <v>995400</v>
      </c>
      <c r="C1104">
        <f t="shared" si="17"/>
        <v>995400</v>
      </c>
      <c r="D1104">
        <v>1.1439999999999999</v>
      </c>
      <c r="E1104">
        <v>14.522</v>
      </c>
      <c r="F1104">
        <v>79.489000000000004</v>
      </c>
    </row>
    <row r="1105" spans="1:6" x14ac:dyDescent="0.25">
      <c r="A1105" s="1">
        <v>42112.114583333336</v>
      </c>
      <c r="B1105">
        <v>996300</v>
      </c>
      <c r="C1105">
        <f t="shared" si="17"/>
        <v>996300</v>
      </c>
      <c r="D1105">
        <v>1.137</v>
      </c>
      <c r="E1105">
        <v>14.419</v>
      </c>
      <c r="F1105">
        <v>78.962999999999994</v>
      </c>
    </row>
    <row r="1106" spans="1:6" x14ac:dyDescent="0.25">
      <c r="A1106" s="1">
        <v>42112.125</v>
      </c>
      <c r="B1106">
        <v>997200</v>
      </c>
      <c r="C1106">
        <f t="shared" si="17"/>
        <v>997200</v>
      </c>
      <c r="D1106">
        <v>1.1259999999999999</v>
      </c>
      <c r="E1106">
        <v>14.367000000000001</v>
      </c>
      <c r="F1106">
        <v>78.209000000000003</v>
      </c>
    </row>
    <row r="1107" spans="1:6" x14ac:dyDescent="0.25">
      <c r="A1107" s="1">
        <v>42112.135416666664</v>
      </c>
      <c r="B1107">
        <v>998100</v>
      </c>
      <c r="C1107">
        <f t="shared" si="17"/>
        <v>998100</v>
      </c>
      <c r="D1107">
        <v>1.0920000000000001</v>
      </c>
      <c r="E1107">
        <v>14.263999999999999</v>
      </c>
      <c r="F1107">
        <v>75.840999999999994</v>
      </c>
    </row>
    <row r="1108" spans="1:6" x14ac:dyDescent="0.25">
      <c r="A1108" s="1">
        <v>42112.145833333336</v>
      </c>
      <c r="B1108">
        <v>999000</v>
      </c>
      <c r="C1108">
        <f t="shared" si="17"/>
        <v>999000</v>
      </c>
      <c r="D1108">
        <v>1.0720000000000001</v>
      </c>
      <c r="E1108">
        <v>14.315</v>
      </c>
      <c r="F1108">
        <v>74.507000000000005</v>
      </c>
    </row>
    <row r="1109" spans="1:6" x14ac:dyDescent="0.25">
      <c r="A1109" s="1">
        <v>42112.15625</v>
      </c>
      <c r="B1109">
        <v>999900</v>
      </c>
      <c r="C1109">
        <f t="shared" si="17"/>
        <v>999900</v>
      </c>
      <c r="D1109">
        <v>1.0549999999999999</v>
      </c>
      <c r="E1109">
        <v>14.315</v>
      </c>
      <c r="F1109">
        <v>73.278000000000006</v>
      </c>
    </row>
    <row r="1110" spans="1:6" x14ac:dyDescent="0.25">
      <c r="A1110" s="1">
        <v>42112.166666666664</v>
      </c>
      <c r="B1110">
        <v>1000800</v>
      </c>
      <c r="C1110">
        <f t="shared" si="17"/>
        <v>1000800</v>
      </c>
      <c r="D1110">
        <v>1.0569999999999999</v>
      </c>
      <c r="E1110">
        <v>14.419</v>
      </c>
      <c r="F1110">
        <v>73.435000000000002</v>
      </c>
    </row>
    <row r="1111" spans="1:6" x14ac:dyDescent="0.25">
      <c r="A1111" s="1">
        <v>42112.177083333336</v>
      </c>
      <c r="B1111">
        <v>1001700</v>
      </c>
      <c r="C1111">
        <f t="shared" si="17"/>
        <v>1001700</v>
      </c>
      <c r="D1111">
        <v>1.038</v>
      </c>
      <c r="E1111">
        <v>14.471</v>
      </c>
      <c r="F1111">
        <v>72.100999999999999</v>
      </c>
    </row>
    <row r="1112" spans="1:6" x14ac:dyDescent="0.25">
      <c r="A1112" s="1">
        <v>42112.1875</v>
      </c>
      <c r="B1112">
        <v>1002600</v>
      </c>
      <c r="C1112">
        <f t="shared" si="17"/>
        <v>1002600</v>
      </c>
      <c r="D1112">
        <v>1.0349999999999999</v>
      </c>
      <c r="E1112">
        <v>14.522</v>
      </c>
      <c r="F1112">
        <v>71.872</v>
      </c>
    </row>
    <row r="1113" spans="1:6" x14ac:dyDescent="0.25">
      <c r="A1113" s="1">
        <v>42112.197916666664</v>
      </c>
      <c r="B1113">
        <v>1003500</v>
      </c>
      <c r="C1113">
        <f t="shared" si="17"/>
        <v>1003500</v>
      </c>
      <c r="D1113">
        <v>1.024</v>
      </c>
      <c r="E1113">
        <v>14.574</v>
      </c>
      <c r="F1113">
        <v>71.152000000000001</v>
      </c>
    </row>
    <row r="1114" spans="1:6" x14ac:dyDescent="0.25">
      <c r="A1114" s="1">
        <v>42112.208333333336</v>
      </c>
      <c r="B1114">
        <v>1004400</v>
      </c>
      <c r="C1114">
        <f t="shared" si="17"/>
        <v>1004400</v>
      </c>
      <c r="D1114">
        <v>1.0169999999999999</v>
      </c>
      <c r="E1114">
        <v>14.574</v>
      </c>
      <c r="F1114">
        <v>70.661000000000001</v>
      </c>
    </row>
    <row r="1115" spans="1:6" x14ac:dyDescent="0.25">
      <c r="A1115" s="1">
        <v>42112.21875</v>
      </c>
      <c r="B1115">
        <v>1005300</v>
      </c>
      <c r="C1115">
        <f t="shared" si="17"/>
        <v>1005300</v>
      </c>
      <c r="D1115">
        <v>0.99299999999999999</v>
      </c>
      <c r="E1115">
        <v>14.625999999999999</v>
      </c>
      <c r="F1115">
        <v>68.957999999999998</v>
      </c>
    </row>
    <row r="1116" spans="1:6" x14ac:dyDescent="0.25">
      <c r="A1116" s="1">
        <v>42112.229166666664</v>
      </c>
      <c r="B1116">
        <v>1006200</v>
      </c>
      <c r="C1116">
        <f t="shared" si="17"/>
        <v>1006200</v>
      </c>
      <c r="D1116">
        <v>0.996</v>
      </c>
      <c r="E1116">
        <v>14.677</v>
      </c>
      <c r="F1116">
        <v>69.221000000000004</v>
      </c>
    </row>
    <row r="1117" spans="1:6" x14ac:dyDescent="0.25">
      <c r="A1117" s="1">
        <v>42112.239583333336</v>
      </c>
      <c r="B1117">
        <v>1007100</v>
      </c>
      <c r="C1117">
        <f t="shared" si="17"/>
        <v>1007100</v>
      </c>
      <c r="D1117">
        <v>0.98299999999999998</v>
      </c>
      <c r="E1117">
        <v>14.781000000000001</v>
      </c>
      <c r="F1117">
        <v>68.272999999999996</v>
      </c>
    </row>
    <row r="1118" spans="1:6" x14ac:dyDescent="0.25">
      <c r="A1118" s="1">
        <v>42112.25</v>
      </c>
      <c r="B1118">
        <v>1008000</v>
      </c>
      <c r="C1118">
        <f t="shared" si="17"/>
        <v>1008000</v>
      </c>
      <c r="D1118">
        <v>0.98299999999999998</v>
      </c>
      <c r="E1118">
        <v>14.832000000000001</v>
      </c>
      <c r="F1118">
        <v>68.290000000000006</v>
      </c>
    </row>
    <row r="1119" spans="1:6" x14ac:dyDescent="0.25">
      <c r="A1119" s="1">
        <v>42112.260416666664</v>
      </c>
      <c r="B1119">
        <v>1008900</v>
      </c>
      <c r="C1119">
        <f t="shared" si="17"/>
        <v>1008900</v>
      </c>
      <c r="D1119">
        <v>0.96599999999999997</v>
      </c>
      <c r="E1119">
        <v>14.884</v>
      </c>
      <c r="F1119">
        <v>67.078000000000003</v>
      </c>
    </row>
    <row r="1120" spans="1:6" x14ac:dyDescent="0.25">
      <c r="A1120" s="1">
        <v>42112.270833333336</v>
      </c>
      <c r="B1120">
        <v>1009800</v>
      </c>
      <c r="C1120">
        <f t="shared" si="17"/>
        <v>1009800</v>
      </c>
      <c r="D1120">
        <v>0.96599999999999997</v>
      </c>
      <c r="E1120">
        <v>14.936</v>
      </c>
      <c r="F1120">
        <v>67.094999999999999</v>
      </c>
    </row>
    <row r="1121" spans="1:6" x14ac:dyDescent="0.25">
      <c r="A1121" s="1">
        <v>42112.28125</v>
      </c>
      <c r="B1121">
        <v>1010700</v>
      </c>
      <c r="C1121">
        <f t="shared" si="17"/>
        <v>1010700</v>
      </c>
      <c r="D1121">
        <v>0.96199999999999997</v>
      </c>
      <c r="E1121">
        <v>14.987</v>
      </c>
      <c r="F1121">
        <v>66.867000000000004</v>
      </c>
    </row>
    <row r="1122" spans="1:6" x14ac:dyDescent="0.25">
      <c r="A1122" s="1">
        <v>42112.291666666664</v>
      </c>
      <c r="B1122">
        <v>1011600</v>
      </c>
      <c r="C1122">
        <f t="shared" si="17"/>
        <v>1011600</v>
      </c>
      <c r="D1122">
        <v>0.99299999999999999</v>
      </c>
      <c r="E1122">
        <v>15.039</v>
      </c>
      <c r="F1122">
        <v>68.972999999999999</v>
      </c>
    </row>
    <row r="1123" spans="1:6" x14ac:dyDescent="0.25">
      <c r="A1123" s="1">
        <v>42112.302083333336</v>
      </c>
      <c r="B1123">
        <v>1012500</v>
      </c>
      <c r="C1123">
        <f t="shared" si="17"/>
        <v>1012500</v>
      </c>
      <c r="D1123">
        <v>1</v>
      </c>
      <c r="E1123">
        <v>15.09</v>
      </c>
      <c r="F1123">
        <v>69.481999999999999</v>
      </c>
    </row>
    <row r="1124" spans="1:6" x14ac:dyDescent="0.25">
      <c r="A1124" s="1">
        <v>42112.3125</v>
      </c>
      <c r="B1124">
        <v>1013400</v>
      </c>
      <c r="C1124">
        <f t="shared" si="17"/>
        <v>1013400</v>
      </c>
      <c r="D1124">
        <v>0.98199999999999998</v>
      </c>
      <c r="E1124">
        <v>15.09</v>
      </c>
      <c r="F1124">
        <v>68.254000000000005</v>
      </c>
    </row>
    <row r="1125" spans="1:6" x14ac:dyDescent="0.25">
      <c r="A1125" s="1">
        <v>42112.322916666664</v>
      </c>
      <c r="B1125">
        <v>1014300</v>
      </c>
      <c r="C1125">
        <f t="shared" si="17"/>
        <v>1014300</v>
      </c>
      <c r="D1125">
        <v>0.995</v>
      </c>
      <c r="E1125">
        <v>15.194000000000001</v>
      </c>
      <c r="F1125">
        <v>69.149000000000001</v>
      </c>
    </row>
    <row r="1126" spans="1:6" x14ac:dyDescent="0.25">
      <c r="A1126" s="1">
        <v>42112.333333333336</v>
      </c>
      <c r="B1126">
        <v>1015200</v>
      </c>
      <c r="C1126">
        <f t="shared" si="17"/>
        <v>1015200</v>
      </c>
      <c r="D1126">
        <v>0.98899999999999999</v>
      </c>
      <c r="E1126">
        <v>15.244999999999999</v>
      </c>
      <c r="F1126">
        <v>68.674999999999997</v>
      </c>
    </row>
    <row r="1127" spans="1:6" x14ac:dyDescent="0.25">
      <c r="A1127" s="1">
        <v>42112.34375</v>
      </c>
      <c r="B1127">
        <v>1016100</v>
      </c>
      <c r="C1127">
        <f t="shared" si="17"/>
        <v>1016100</v>
      </c>
      <c r="D1127">
        <v>1.0029999999999999</v>
      </c>
      <c r="E1127">
        <v>15.297000000000001</v>
      </c>
      <c r="F1127">
        <v>69.674999999999997</v>
      </c>
    </row>
    <row r="1128" spans="1:6" x14ac:dyDescent="0.25">
      <c r="A1128" s="1">
        <v>42112.354166666664</v>
      </c>
      <c r="B1128">
        <v>1017000</v>
      </c>
      <c r="C1128">
        <f t="shared" si="17"/>
        <v>1017000</v>
      </c>
      <c r="D1128">
        <v>0.99399999999999999</v>
      </c>
      <c r="E1128">
        <v>15.348000000000001</v>
      </c>
      <c r="F1128">
        <v>69.078999999999994</v>
      </c>
    </row>
    <row r="1129" spans="1:6" x14ac:dyDescent="0.25">
      <c r="A1129" s="1">
        <v>42112.364583333336</v>
      </c>
      <c r="B1129">
        <v>1017900</v>
      </c>
      <c r="C1129">
        <f t="shared" si="17"/>
        <v>1017900</v>
      </c>
      <c r="D1129">
        <v>0.996</v>
      </c>
      <c r="E1129">
        <v>15.348000000000001</v>
      </c>
      <c r="F1129">
        <v>69.201999999999998</v>
      </c>
    </row>
    <row r="1130" spans="1:6" x14ac:dyDescent="0.25">
      <c r="A1130" s="1">
        <v>42112.375</v>
      </c>
      <c r="B1130">
        <v>1018800</v>
      </c>
      <c r="C1130">
        <f t="shared" si="17"/>
        <v>1018800</v>
      </c>
      <c r="D1130">
        <v>1.01</v>
      </c>
      <c r="E1130">
        <v>15.297000000000001</v>
      </c>
      <c r="F1130">
        <v>70.167000000000002</v>
      </c>
    </row>
    <row r="1131" spans="1:6" x14ac:dyDescent="0.25">
      <c r="A1131" s="1">
        <v>42112.385416666664</v>
      </c>
      <c r="B1131">
        <v>1019700</v>
      </c>
      <c r="C1131">
        <f t="shared" si="17"/>
        <v>1019700</v>
      </c>
      <c r="D1131">
        <v>1.0049999999999999</v>
      </c>
      <c r="E1131">
        <v>15.4</v>
      </c>
      <c r="F1131">
        <v>69.834000000000003</v>
      </c>
    </row>
    <row r="1132" spans="1:6" x14ac:dyDescent="0.25">
      <c r="A1132" s="1">
        <v>42112.395833333336</v>
      </c>
      <c r="B1132">
        <v>1020600</v>
      </c>
      <c r="C1132">
        <f t="shared" si="17"/>
        <v>1020600</v>
      </c>
      <c r="D1132">
        <v>1.012</v>
      </c>
      <c r="E1132">
        <v>15.348000000000001</v>
      </c>
      <c r="F1132">
        <v>70.307000000000002</v>
      </c>
    </row>
    <row r="1133" spans="1:6" x14ac:dyDescent="0.25">
      <c r="A1133" s="1">
        <v>42112.40625</v>
      </c>
      <c r="B1133">
        <v>1021500</v>
      </c>
      <c r="C1133">
        <f t="shared" si="17"/>
        <v>1021500</v>
      </c>
      <c r="D1133">
        <v>1.0069999999999999</v>
      </c>
      <c r="E1133">
        <v>15.451000000000001</v>
      </c>
      <c r="F1133">
        <v>69.974000000000004</v>
      </c>
    </row>
    <row r="1134" spans="1:6" x14ac:dyDescent="0.25">
      <c r="A1134" s="1">
        <v>42112.416666666664</v>
      </c>
      <c r="B1134">
        <v>1022400</v>
      </c>
      <c r="C1134">
        <f t="shared" si="17"/>
        <v>1022400</v>
      </c>
      <c r="D1134">
        <v>1.0109999999999999</v>
      </c>
      <c r="E1134">
        <v>15.451000000000001</v>
      </c>
      <c r="F1134">
        <v>70.22</v>
      </c>
    </row>
    <row r="1135" spans="1:6" x14ac:dyDescent="0.25">
      <c r="A1135" s="1">
        <v>42112.427083333336</v>
      </c>
      <c r="B1135">
        <v>1023300</v>
      </c>
      <c r="C1135">
        <f t="shared" si="17"/>
        <v>1023300</v>
      </c>
      <c r="D1135">
        <v>1.0049999999999999</v>
      </c>
      <c r="E1135">
        <v>15.4</v>
      </c>
      <c r="F1135">
        <v>69.834000000000003</v>
      </c>
    </row>
    <row r="1136" spans="1:6" x14ac:dyDescent="0.25">
      <c r="A1136" s="1">
        <v>42112.4375</v>
      </c>
      <c r="B1136">
        <v>1024200</v>
      </c>
      <c r="C1136">
        <f t="shared" si="17"/>
        <v>1024200</v>
      </c>
      <c r="D1136">
        <v>1.0209999999999999</v>
      </c>
      <c r="E1136">
        <v>15.4</v>
      </c>
      <c r="F1136">
        <v>70.938999999999993</v>
      </c>
    </row>
    <row r="1137" spans="1:6" x14ac:dyDescent="0.25">
      <c r="A1137" s="1">
        <v>42112.447916666664</v>
      </c>
      <c r="B1137">
        <v>1025100</v>
      </c>
      <c r="C1137">
        <f t="shared" si="17"/>
        <v>1025100</v>
      </c>
      <c r="D1137">
        <v>1.0229999999999999</v>
      </c>
      <c r="E1137">
        <v>15.4</v>
      </c>
      <c r="F1137">
        <v>71.061999999999998</v>
      </c>
    </row>
    <row r="1138" spans="1:6" x14ac:dyDescent="0.25">
      <c r="A1138" s="1">
        <v>42112.458333333336</v>
      </c>
      <c r="B1138">
        <v>1026000</v>
      </c>
      <c r="C1138">
        <f t="shared" si="17"/>
        <v>1026000</v>
      </c>
      <c r="D1138">
        <v>1.026</v>
      </c>
      <c r="E1138">
        <v>15.348000000000001</v>
      </c>
      <c r="F1138">
        <v>71.290000000000006</v>
      </c>
    </row>
    <row r="1139" spans="1:6" x14ac:dyDescent="0.25">
      <c r="A1139" s="1">
        <v>42112.46875</v>
      </c>
      <c r="B1139">
        <v>1026900</v>
      </c>
      <c r="C1139">
        <f t="shared" si="17"/>
        <v>1026900</v>
      </c>
      <c r="D1139">
        <v>1.0329999999999999</v>
      </c>
      <c r="E1139">
        <v>15.348000000000001</v>
      </c>
      <c r="F1139">
        <v>71.781999999999996</v>
      </c>
    </row>
    <row r="1140" spans="1:6" x14ac:dyDescent="0.25">
      <c r="A1140" s="1">
        <v>42112.479166666664</v>
      </c>
      <c r="B1140">
        <v>1027800</v>
      </c>
      <c r="C1140">
        <f t="shared" si="17"/>
        <v>1027800</v>
      </c>
      <c r="D1140">
        <v>1.0349999999999999</v>
      </c>
      <c r="E1140">
        <v>15.297000000000001</v>
      </c>
      <c r="F1140">
        <v>71.887</v>
      </c>
    </row>
    <row r="1141" spans="1:6" x14ac:dyDescent="0.25">
      <c r="A1141" s="1">
        <v>42112.489583333336</v>
      </c>
      <c r="B1141">
        <v>1028700</v>
      </c>
      <c r="C1141">
        <f t="shared" si="17"/>
        <v>1028700</v>
      </c>
      <c r="D1141">
        <v>1.026</v>
      </c>
      <c r="E1141">
        <v>15.348000000000001</v>
      </c>
      <c r="F1141">
        <v>71.290000000000006</v>
      </c>
    </row>
    <row r="1142" spans="1:6" x14ac:dyDescent="0.25">
      <c r="A1142" s="1">
        <v>42112.5</v>
      </c>
      <c r="B1142">
        <v>1029600</v>
      </c>
      <c r="C1142">
        <f t="shared" si="17"/>
        <v>1029600</v>
      </c>
      <c r="D1142">
        <v>1.0149999999999999</v>
      </c>
      <c r="E1142">
        <v>15.297000000000001</v>
      </c>
      <c r="F1142">
        <v>70.534999999999997</v>
      </c>
    </row>
    <row r="1143" spans="1:6" x14ac:dyDescent="0.25">
      <c r="A1143" s="1">
        <v>42112.510416666664</v>
      </c>
      <c r="B1143">
        <v>1030500</v>
      </c>
      <c r="C1143">
        <f t="shared" si="17"/>
        <v>1030500</v>
      </c>
      <c r="D1143">
        <v>1.022</v>
      </c>
      <c r="E1143">
        <v>15.297000000000001</v>
      </c>
      <c r="F1143">
        <v>71.027000000000001</v>
      </c>
    </row>
    <row r="1144" spans="1:6" x14ac:dyDescent="0.25">
      <c r="A1144" s="1">
        <v>42112.520833333336</v>
      </c>
      <c r="B1144">
        <v>1031400</v>
      </c>
      <c r="C1144">
        <f t="shared" si="17"/>
        <v>1031400</v>
      </c>
      <c r="D1144">
        <v>1.042</v>
      </c>
      <c r="E1144">
        <v>15.348000000000001</v>
      </c>
      <c r="F1144">
        <v>72.396000000000001</v>
      </c>
    </row>
    <row r="1145" spans="1:6" x14ac:dyDescent="0.25">
      <c r="A1145" s="1">
        <v>42112.53125</v>
      </c>
      <c r="B1145">
        <v>1032300</v>
      </c>
      <c r="C1145">
        <f t="shared" si="17"/>
        <v>1032300</v>
      </c>
      <c r="D1145">
        <v>1.0349999999999999</v>
      </c>
      <c r="E1145">
        <v>15.297000000000001</v>
      </c>
      <c r="F1145">
        <v>71.887</v>
      </c>
    </row>
    <row r="1146" spans="1:6" x14ac:dyDescent="0.25">
      <c r="A1146" s="1">
        <v>42112.541666666664</v>
      </c>
      <c r="B1146">
        <v>1033200</v>
      </c>
      <c r="C1146">
        <f t="shared" si="17"/>
        <v>1033200</v>
      </c>
      <c r="D1146">
        <v>1.028</v>
      </c>
      <c r="E1146">
        <v>15.348000000000001</v>
      </c>
      <c r="F1146">
        <v>71.412999999999997</v>
      </c>
    </row>
    <row r="1147" spans="1:6" x14ac:dyDescent="0.25">
      <c r="A1147" s="1">
        <v>42112.552083333336</v>
      </c>
      <c r="B1147">
        <v>1034100</v>
      </c>
      <c r="C1147">
        <f t="shared" si="17"/>
        <v>1034100</v>
      </c>
      <c r="D1147">
        <v>1.032</v>
      </c>
      <c r="E1147">
        <v>15.4</v>
      </c>
      <c r="F1147">
        <v>71.677000000000007</v>
      </c>
    </row>
    <row r="1148" spans="1:6" x14ac:dyDescent="0.25">
      <c r="A1148" s="1">
        <v>42112.5625</v>
      </c>
      <c r="B1148">
        <v>1035000</v>
      </c>
      <c r="C1148">
        <f t="shared" si="17"/>
        <v>1035000</v>
      </c>
      <c r="D1148">
        <v>1.036</v>
      </c>
      <c r="E1148">
        <v>15.451000000000001</v>
      </c>
      <c r="F1148">
        <v>71.94</v>
      </c>
    </row>
    <row r="1149" spans="1:6" x14ac:dyDescent="0.25">
      <c r="A1149" s="1">
        <v>42112.572916666664</v>
      </c>
      <c r="B1149">
        <v>1035900</v>
      </c>
      <c r="C1149">
        <f t="shared" si="17"/>
        <v>1035900</v>
      </c>
      <c r="D1149">
        <v>1.0369999999999999</v>
      </c>
      <c r="E1149">
        <v>15.451000000000001</v>
      </c>
      <c r="F1149">
        <v>72.063000000000002</v>
      </c>
    </row>
    <row r="1150" spans="1:6" x14ac:dyDescent="0.25">
      <c r="A1150" s="1">
        <v>42112.583333333336</v>
      </c>
      <c r="B1150">
        <v>1036800</v>
      </c>
      <c r="C1150">
        <f t="shared" si="17"/>
        <v>1036800</v>
      </c>
      <c r="D1150">
        <v>1.046</v>
      </c>
      <c r="E1150">
        <v>15.451000000000001</v>
      </c>
      <c r="F1150">
        <v>72.677000000000007</v>
      </c>
    </row>
    <row r="1151" spans="1:6" x14ac:dyDescent="0.25">
      <c r="A1151" s="1">
        <v>42112.59375</v>
      </c>
      <c r="B1151">
        <v>1037700</v>
      </c>
      <c r="C1151">
        <f t="shared" si="17"/>
        <v>1037700</v>
      </c>
      <c r="D1151">
        <v>1.046</v>
      </c>
      <c r="E1151">
        <v>15.451000000000001</v>
      </c>
      <c r="F1151">
        <v>72.677000000000007</v>
      </c>
    </row>
    <row r="1152" spans="1:6" x14ac:dyDescent="0.25">
      <c r="A1152" s="1">
        <v>42112.604166666664</v>
      </c>
      <c r="B1152">
        <v>1038600</v>
      </c>
      <c r="C1152">
        <f t="shared" si="17"/>
        <v>1038600</v>
      </c>
      <c r="D1152">
        <v>1.0389999999999999</v>
      </c>
      <c r="E1152">
        <v>15.451000000000001</v>
      </c>
      <c r="F1152">
        <v>72.186000000000007</v>
      </c>
    </row>
    <row r="1153" spans="1:6" x14ac:dyDescent="0.25">
      <c r="A1153" s="1">
        <v>42112.614583333336</v>
      </c>
      <c r="B1153">
        <v>1039500</v>
      </c>
      <c r="C1153">
        <f t="shared" si="17"/>
        <v>1039500</v>
      </c>
      <c r="D1153">
        <v>1.044</v>
      </c>
      <c r="E1153">
        <v>15.451000000000001</v>
      </c>
      <c r="F1153">
        <v>72.554000000000002</v>
      </c>
    </row>
    <row r="1154" spans="1:6" x14ac:dyDescent="0.25">
      <c r="A1154" s="1">
        <v>42112.625</v>
      </c>
      <c r="B1154">
        <v>1040400</v>
      </c>
      <c r="C1154">
        <f t="shared" si="17"/>
        <v>1040400</v>
      </c>
      <c r="D1154">
        <v>1.0429999999999999</v>
      </c>
      <c r="E1154">
        <v>15.503</v>
      </c>
      <c r="F1154">
        <v>72.448999999999998</v>
      </c>
    </row>
    <row r="1155" spans="1:6" x14ac:dyDescent="0.25">
      <c r="A1155" s="1">
        <v>42112.635416666664</v>
      </c>
      <c r="B1155">
        <v>1041300</v>
      </c>
      <c r="C1155">
        <f t="shared" si="17"/>
        <v>1041300</v>
      </c>
      <c r="D1155">
        <v>1.036</v>
      </c>
      <c r="E1155">
        <v>15.554</v>
      </c>
      <c r="F1155">
        <v>71.975999999999999</v>
      </c>
    </row>
    <row r="1156" spans="1:6" x14ac:dyDescent="0.25">
      <c r="A1156" s="1">
        <v>42112.645833333336</v>
      </c>
      <c r="B1156">
        <v>1042200</v>
      </c>
      <c r="C1156">
        <f t="shared" si="17"/>
        <v>1042200</v>
      </c>
      <c r="D1156">
        <v>1.0289999999999999</v>
      </c>
      <c r="E1156">
        <v>15.554</v>
      </c>
      <c r="F1156">
        <v>71.483999999999995</v>
      </c>
    </row>
    <row r="1157" spans="1:6" x14ac:dyDescent="0.25">
      <c r="A1157" s="1">
        <v>42112.65625</v>
      </c>
      <c r="B1157">
        <v>1043100</v>
      </c>
      <c r="C1157">
        <f t="shared" ref="C1157:C1220" si="18">B1157</f>
        <v>1043100</v>
      </c>
      <c r="D1157">
        <v>1.04</v>
      </c>
      <c r="E1157">
        <v>15.606</v>
      </c>
      <c r="F1157">
        <v>72.239000000000004</v>
      </c>
    </row>
    <row r="1158" spans="1:6" x14ac:dyDescent="0.25">
      <c r="A1158" s="1">
        <v>42112.666666666664</v>
      </c>
      <c r="B1158">
        <v>1044000</v>
      </c>
      <c r="C1158">
        <f t="shared" si="18"/>
        <v>1044000</v>
      </c>
      <c r="D1158">
        <v>1.038</v>
      </c>
      <c r="E1158">
        <v>15.554</v>
      </c>
      <c r="F1158">
        <v>72.099000000000004</v>
      </c>
    </row>
    <row r="1159" spans="1:6" x14ac:dyDescent="0.25">
      <c r="A1159" s="1">
        <v>42112.677083333336</v>
      </c>
      <c r="B1159">
        <v>1044900</v>
      </c>
      <c r="C1159">
        <f t="shared" si="18"/>
        <v>1044900</v>
      </c>
      <c r="D1159">
        <v>1.0329999999999999</v>
      </c>
      <c r="E1159">
        <v>15.606</v>
      </c>
      <c r="F1159">
        <v>71.748000000000005</v>
      </c>
    </row>
    <row r="1160" spans="1:6" x14ac:dyDescent="0.25">
      <c r="A1160" s="1">
        <v>42112.6875</v>
      </c>
      <c r="B1160">
        <v>1045800</v>
      </c>
      <c r="C1160">
        <f t="shared" si="18"/>
        <v>1045800</v>
      </c>
      <c r="D1160">
        <v>1.0369999999999999</v>
      </c>
      <c r="E1160">
        <v>15.657</v>
      </c>
      <c r="F1160">
        <v>72.010999999999996</v>
      </c>
    </row>
    <row r="1161" spans="1:6" x14ac:dyDescent="0.25">
      <c r="A1161" s="1">
        <v>42112.697916666664</v>
      </c>
      <c r="B1161">
        <v>1046700</v>
      </c>
      <c r="C1161">
        <f t="shared" si="18"/>
        <v>1046700</v>
      </c>
      <c r="D1161">
        <v>1.0309999999999999</v>
      </c>
      <c r="E1161">
        <v>15.657</v>
      </c>
      <c r="F1161">
        <v>71.643000000000001</v>
      </c>
    </row>
    <row r="1162" spans="1:6" x14ac:dyDescent="0.25">
      <c r="A1162" s="1">
        <v>42112.708333333336</v>
      </c>
      <c r="B1162">
        <v>1047600</v>
      </c>
      <c r="C1162">
        <f t="shared" si="18"/>
        <v>1047600</v>
      </c>
      <c r="D1162">
        <v>1.024</v>
      </c>
      <c r="E1162">
        <v>15.554</v>
      </c>
      <c r="F1162">
        <v>71.116</v>
      </c>
    </row>
    <row r="1163" spans="1:6" x14ac:dyDescent="0.25">
      <c r="A1163" s="1">
        <v>42112.71875</v>
      </c>
      <c r="B1163">
        <v>1048500</v>
      </c>
      <c r="C1163">
        <f t="shared" si="18"/>
        <v>1048500</v>
      </c>
      <c r="D1163">
        <v>1.0349999999999999</v>
      </c>
      <c r="E1163">
        <v>15.657</v>
      </c>
      <c r="F1163">
        <v>71.888000000000005</v>
      </c>
    </row>
    <row r="1164" spans="1:6" x14ac:dyDescent="0.25">
      <c r="A1164" s="1">
        <v>42112.729166666664</v>
      </c>
      <c r="B1164">
        <v>1049400</v>
      </c>
      <c r="C1164">
        <f t="shared" si="18"/>
        <v>1049400</v>
      </c>
      <c r="D1164">
        <v>1.024</v>
      </c>
      <c r="E1164">
        <v>15.657</v>
      </c>
      <c r="F1164">
        <v>71.150999999999996</v>
      </c>
    </row>
    <row r="1165" spans="1:6" x14ac:dyDescent="0.25">
      <c r="A1165" s="1">
        <v>42112.739583333336</v>
      </c>
      <c r="B1165">
        <v>1050300</v>
      </c>
      <c r="C1165">
        <f t="shared" si="18"/>
        <v>1050300</v>
      </c>
      <c r="D1165">
        <v>1.038</v>
      </c>
      <c r="E1165">
        <v>15.606</v>
      </c>
      <c r="F1165">
        <v>72.116</v>
      </c>
    </row>
    <row r="1166" spans="1:6" x14ac:dyDescent="0.25">
      <c r="A1166" s="1">
        <v>42112.75</v>
      </c>
      <c r="B1166">
        <v>1051200</v>
      </c>
      <c r="C1166">
        <f t="shared" si="18"/>
        <v>1051200</v>
      </c>
      <c r="D1166">
        <v>1.04</v>
      </c>
      <c r="E1166">
        <v>15.709</v>
      </c>
      <c r="F1166">
        <v>72.275000000000006</v>
      </c>
    </row>
    <row r="1167" spans="1:6" x14ac:dyDescent="0.25">
      <c r="A1167" s="1">
        <v>42112.760416666664</v>
      </c>
      <c r="B1167">
        <v>1052100</v>
      </c>
      <c r="C1167">
        <f t="shared" si="18"/>
        <v>1052100</v>
      </c>
      <c r="D1167">
        <v>1.0369999999999999</v>
      </c>
      <c r="E1167">
        <v>15.76</v>
      </c>
      <c r="F1167">
        <v>72.046999999999997</v>
      </c>
    </row>
    <row r="1168" spans="1:6" x14ac:dyDescent="0.25">
      <c r="A1168" s="1">
        <v>42112.770833333336</v>
      </c>
      <c r="B1168">
        <v>1053000</v>
      </c>
      <c r="C1168">
        <f t="shared" si="18"/>
        <v>1053000</v>
      </c>
      <c r="D1168">
        <v>1.0349999999999999</v>
      </c>
      <c r="E1168">
        <v>15.657</v>
      </c>
      <c r="F1168">
        <v>71.888000000000005</v>
      </c>
    </row>
    <row r="1169" spans="1:6" x14ac:dyDescent="0.25">
      <c r="A1169" s="1">
        <v>42112.78125</v>
      </c>
      <c r="B1169">
        <v>1053900</v>
      </c>
      <c r="C1169">
        <f t="shared" si="18"/>
        <v>1053900</v>
      </c>
      <c r="D1169">
        <v>1.0369999999999999</v>
      </c>
      <c r="E1169">
        <v>15.709</v>
      </c>
      <c r="F1169">
        <v>72.028999999999996</v>
      </c>
    </row>
    <row r="1170" spans="1:6" x14ac:dyDescent="0.25">
      <c r="A1170" s="1">
        <v>42112.791666666664</v>
      </c>
      <c r="B1170">
        <v>1054800</v>
      </c>
      <c r="C1170">
        <f t="shared" si="18"/>
        <v>1054800</v>
      </c>
      <c r="D1170">
        <v>1.0369999999999999</v>
      </c>
      <c r="E1170">
        <v>15.811</v>
      </c>
      <c r="F1170">
        <v>72.064999999999998</v>
      </c>
    </row>
    <row r="1171" spans="1:6" x14ac:dyDescent="0.25">
      <c r="A1171" s="1">
        <v>42112.802083333336</v>
      </c>
      <c r="B1171">
        <v>1055700</v>
      </c>
      <c r="C1171">
        <f t="shared" si="18"/>
        <v>1055700</v>
      </c>
      <c r="D1171">
        <v>1.0580000000000001</v>
      </c>
      <c r="E1171">
        <v>15.965999999999999</v>
      </c>
      <c r="F1171">
        <v>73.471000000000004</v>
      </c>
    </row>
    <row r="1172" spans="1:6" x14ac:dyDescent="0.25">
      <c r="A1172" s="1">
        <v>42112.8125</v>
      </c>
      <c r="B1172">
        <v>1056600</v>
      </c>
      <c r="C1172">
        <f t="shared" si="18"/>
        <v>1056600</v>
      </c>
      <c r="D1172">
        <v>1.052</v>
      </c>
      <c r="E1172">
        <v>16.016999999999999</v>
      </c>
      <c r="F1172">
        <v>73.120999999999995</v>
      </c>
    </row>
    <row r="1173" spans="1:6" x14ac:dyDescent="0.25">
      <c r="A1173" s="1">
        <v>42112.822916666664</v>
      </c>
      <c r="B1173">
        <v>1057500</v>
      </c>
      <c r="C1173">
        <f t="shared" si="18"/>
        <v>1057500</v>
      </c>
      <c r="D1173">
        <v>1.05</v>
      </c>
      <c r="E1173">
        <v>15.863</v>
      </c>
      <c r="F1173">
        <v>72.942999999999998</v>
      </c>
    </row>
    <row r="1174" spans="1:6" x14ac:dyDescent="0.25">
      <c r="A1174" s="1">
        <v>42112.833333333336</v>
      </c>
      <c r="B1174">
        <v>1058400</v>
      </c>
      <c r="C1174">
        <f t="shared" si="18"/>
        <v>1058400</v>
      </c>
      <c r="D1174">
        <v>1.0640000000000001</v>
      </c>
      <c r="E1174">
        <v>15.914</v>
      </c>
      <c r="F1174">
        <v>73.944999999999993</v>
      </c>
    </row>
    <row r="1175" spans="1:6" x14ac:dyDescent="0.25">
      <c r="A1175" s="1">
        <v>42112.84375</v>
      </c>
      <c r="B1175">
        <v>1059300</v>
      </c>
      <c r="C1175">
        <f t="shared" si="18"/>
        <v>1059300</v>
      </c>
      <c r="D1175">
        <v>1.0580000000000001</v>
      </c>
      <c r="E1175">
        <v>16.068000000000001</v>
      </c>
      <c r="F1175">
        <v>73.507999999999996</v>
      </c>
    </row>
    <row r="1176" spans="1:6" x14ac:dyDescent="0.25">
      <c r="A1176" s="1">
        <v>42112.854166666664</v>
      </c>
      <c r="B1176">
        <v>1060200</v>
      </c>
      <c r="C1176">
        <f t="shared" si="18"/>
        <v>1060200</v>
      </c>
      <c r="D1176">
        <v>1.0680000000000001</v>
      </c>
      <c r="E1176">
        <v>15.914</v>
      </c>
      <c r="F1176">
        <v>74.19</v>
      </c>
    </row>
    <row r="1177" spans="1:6" x14ac:dyDescent="0.25">
      <c r="A1177" s="1">
        <v>42112.864583333336</v>
      </c>
      <c r="B1177">
        <v>1061100</v>
      </c>
      <c r="C1177">
        <f t="shared" si="18"/>
        <v>1061100</v>
      </c>
      <c r="D1177">
        <v>1.079</v>
      </c>
      <c r="E1177">
        <v>15.914</v>
      </c>
      <c r="F1177">
        <v>74.927000000000007</v>
      </c>
    </row>
    <row r="1178" spans="1:6" x14ac:dyDescent="0.25">
      <c r="A1178" s="1">
        <v>42112.875</v>
      </c>
      <c r="B1178">
        <v>1062000</v>
      </c>
      <c r="C1178">
        <f t="shared" si="18"/>
        <v>1062000</v>
      </c>
      <c r="D1178">
        <v>1.07</v>
      </c>
      <c r="E1178">
        <v>15.914</v>
      </c>
      <c r="F1178">
        <v>74.313000000000002</v>
      </c>
    </row>
    <row r="1179" spans="1:6" x14ac:dyDescent="0.25">
      <c r="A1179" s="1">
        <v>42112.885416666664</v>
      </c>
      <c r="B1179">
        <v>1062900</v>
      </c>
      <c r="C1179">
        <f t="shared" si="18"/>
        <v>1062900</v>
      </c>
      <c r="D1179">
        <v>1.0820000000000001</v>
      </c>
      <c r="E1179">
        <v>15.297000000000001</v>
      </c>
      <c r="F1179">
        <v>75.203999999999994</v>
      </c>
    </row>
    <row r="1180" spans="1:6" x14ac:dyDescent="0.25">
      <c r="A1180" s="1">
        <v>42112.895833333336</v>
      </c>
      <c r="B1180">
        <v>1063800</v>
      </c>
      <c r="C1180">
        <f t="shared" si="18"/>
        <v>1063800</v>
      </c>
      <c r="D1180">
        <v>1.081</v>
      </c>
      <c r="E1180">
        <v>15.09</v>
      </c>
      <c r="F1180">
        <v>75.134</v>
      </c>
    </row>
    <row r="1181" spans="1:6" x14ac:dyDescent="0.25">
      <c r="A1181" s="1">
        <v>42112.90625</v>
      </c>
      <c r="B1181">
        <v>1064700</v>
      </c>
      <c r="C1181">
        <f t="shared" si="18"/>
        <v>1064700</v>
      </c>
      <c r="D1181">
        <v>1.0820000000000001</v>
      </c>
      <c r="E1181">
        <v>14.936</v>
      </c>
      <c r="F1181">
        <v>75.203999999999994</v>
      </c>
    </row>
    <row r="1182" spans="1:6" x14ac:dyDescent="0.25">
      <c r="A1182" s="1">
        <v>42112.916666666664</v>
      </c>
      <c r="B1182">
        <v>1065600</v>
      </c>
      <c r="C1182">
        <f t="shared" si="18"/>
        <v>1065600</v>
      </c>
      <c r="D1182">
        <v>1.1000000000000001</v>
      </c>
      <c r="E1182">
        <v>14.832000000000001</v>
      </c>
      <c r="F1182">
        <v>76.397999999999996</v>
      </c>
    </row>
    <row r="1183" spans="1:6" x14ac:dyDescent="0.25">
      <c r="A1183" s="1">
        <v>42112.927083333336</v>
      </c>
      <c r="B1183">
        <v>1066500</v>
      </c>
      <c r="C1183">
        <f t="shared" si="18"/>
        <v>1066500</v>
      </c>
      <c r="D1183">
        <v>1.095</v>
      </c>
      <c r="E1183">
        <v>14.677</v>
      </c>
      <c r="F1183">
        <v>76.100999999999999</v>
      </c>
    </row>
    <row r="1184" spans="1:6" x14ac:dyDescent="0.25">
      <c r="A1184" s="1">
        <v>42112.9375</v>
      </c>
      <c r="B1184">
        <v>1067400</v>
      </c>
      <c r="C1184">
        <f t="shared" si="18"/>
        <v>1067400</v>
      </c>
      <c r="D1184">
        <v>1.107</v>
      </c>
      <c r="E1184">
        <v>14.574</v>
      </c>
      <c r="F1184">
        <v>76.926000000000002</v>
      </c>
    </row>
    <row r="1185" spans="1:6" x14ac:dyDescent="0.25">
      <c r="A1185" s="1">
        <v>42112.947916666664</v>
      </c>
      <c r="B1185">
        <v>1068300</v>
      </c>
      <c r="C1185">
        <f t="shared" si="18"/>
        <v>1068300</v>
      </c>
      <c r="D1185">
        <v>1.101</v>
      </c>
      <c r="E1185">
        <v>14.471</v>
      </c>
      <c r="F1185">
        <v>76.522999999999996</v>
      </c>
    </row>
    <row r="1186" spans="1:6" x14ac:dyDescent="0.25">
      <c r="A1186" s="1">
        <v>42112.958333333336</v>
      </c>
      <c r="B1186">
        <v>1069200</v>
      </c>
      <c r="C1186">
        <f t="shared" si="18"/>
        <v>1069200</v>
      </c>
      <c r="D1186">
        <v>1.105</v>
      </c>
      <c r="E1186">
        <v>14.419</v>
      </c>
      <c r="F1186">
        <v>76.751999999999995</v>
      </c>
    </row>
    <row r="1187" spans="1:6" x14ac:dyDescent="0.25">
      <c r="A1187" s="1">
        <v>42112.96875</v>
      </c>
      <c r="B1187">
        <v>1070100</v>
      </c>
      <c r="C1187">
        <f t="shared" si="18"/>
        <v>1070100</v>
      </c>
      <c r="D1187">
        <v>1.101</v>
      </c>
      <c r="E1187">
        <v>14.367000000000001</v>
      </c>
      <c r="F1187">
        <v>76.489000000000004</v>
      </c>
    </row>
    <row r="1188" spans="1:6" x14ac:dyDescent="0.25">
      <c r="A1188" s="1">
        <v>42112.979166666664</v>
      </c>
      <c r="B1188">
        <v>1071000</v>
      </c>
      <c r="C1188">
        <f t="shared" si="18"/>
        <v>1071000</v>
      </c>
      <c r="D1188">
        <v>1.1180000000000001</v>
      </c>
      <c r="E1188">
        <v>14.212</v>
      </c>
      <c r="F1188">
        <v>77.667000000000002</v>
      </c>
    </row>
    <row r="1189" spans="1:6" x14ac:dyDescent="0.25">
      <c r="A1189" s="1">
        <v>42112.989583333336</v>
      </c>
      <c r="B1189">
        <v>1071900</v>
      </c>
      <c r="C1189">
        <f t="shared" si="18"/>
        <v>1071900</v>
      </c>
      <c r="D1189">
        <v>1.1100000000000001</v>
      </c>
      <c r="E1189">
        <v>14.108000000000001</v>
      </c>
      <c r="F1189">
        <v>77.141999999999996</v>
      </c>
    </row>
    <row r="1190" spans="1:6" x14ac:dyDescent="0.25">
      <c r="A1190" s="1">
        <v>42113</v>
      </c>
      <c r="B1190">
        <v>1072800</v>
      </c>
      <c r="C1190">
        <f t="shared" si="18"/>
        <v>1072800</v>
      </c>
      <c r="D1190">
        <v>1.119</v>
      </c>
      <c r="E1190">
        <v>14.057</v>
      </c>
      <c r="F1190">
        <v>77.739000000000004</v>
      </c>
    </row>
    <row r="1191" spans="1:6" x14ac:dyDescent="0.25">
      <c r="A1191" s="1">
        <v>42113.010416666664</v>
      </c>
      <c r="B1191">
        <v>1073700</v>
      </c>
      <c r="C1191">
        <f t="shared" si="18"/>
        <v>1073700</v>
      </c>
      <c r="D1191">
        <v>1.115</v>
      </c>
      <c r="E1191">
        <v>14.005000000000001</v>
      </c>
      <c r="F1191">
        <v>77.477000000000004</v>
      </c>
    </row>
    <row r="1192" spans="1:6" x14ac:dyDescent="0.25">
      <c r="A1192" s="1">
        <v>42113.020833333336</v>
      </c>
      <c r="B1192">
        <v>1074600</v>
      </c>
      <c r="C1192">
        <f t="shared" si="18"/>
        <v>1074600</v>
      </c>
      <c r="D1192">
        <v>1.131</v>
      </c>
      <c r="E1192">
        <v>14.005000000000001</v>
      </c>
      <c r="F1192">
        <v>78.581999999999994</v>
      </c>
    </row>
    <row r="1193" spans="1:6" x14ac:dyDescent="0.25">
      <c r="A1193" s="1">
        <v>42113.03125</v>
      </c>
      <c r="B1193">
        <v>1075500</v>
      </c>
      <c r="C1193">
        <f t="shared" si="18"/>
        <v>1075500</v>
      </c>
      <c r="D1193">
        <v>1.125</v>
      </c>
      <c r="E1193">
        <v>13.901</v>
      </c>
      <c r="F1193">
        <v>78.180000000000007</v>
      </c>
    </row>
    <row r="1194" spans="1:6" x14ac:dyDescent="0.25">
      <c r="A1194" s="1">
        <v>42113.041666666664</v>
      </c>
      <c r="B1194">
        <v>1076400</v>
      </c>
      <c r="C1194">
        <f t="shared" si="18"/>
        <v>1076400</v>
      </c>
      <c r="D1194">
        <v>1.123</v>
      </c>
      <c r="E1194">
        <v>13.849</v>
      </c>
      <c r="F1194">
        <v>78.040999999999997</v>
      </c>
    </row>
    <row r="1195" spans="1:6" x14ac:dyDescent="0.25">
      <c r="A1195" s="1">
        <v>42113.052083333336</v>
      </c>
      <c r="B1195">
        <v>1077300</v>
      </c>
      <c r="C1195">
        <f t="shared" si="18"/>
        <v>1077300</v>
      </c>
      <c r="D1195">
        <v>1.1339999999999999</v>
      </c>
      <c r="E1195">
        <v>13.797000000000001</v>
      </c>
      <c r="F1195">
        <v>78.760999999999996</v>
      </c>
    </row>
    <row r="1196" spans="1:6" x14ac:dyDescent="0.25">
      <c r="A1196" s="1">
        <v>42113.0625</v>
      </c>
      <c r="B1196">
        <v>1078200</v>
      </c>
      <c r="C1196">
        <f t="shared" si="18"/>
        <v>1078200</v>
      </c>
      <c r="D1196">
        <v>1.133</v>
      </c>
      <c r="E1196">
        <v>13.744999999999999</v>
      </c>
      <c r="F1196">
        <v>78.745000000000005</v>
      </c>
    </row>
    <row r="1197" spans="1:6" x14ac:dyDescent="0.25">
      <c r="A1197" s="1">
        <v>42113.072916666664</v>
      </c>
      <c r="B1197">
        <v>1079100</v>
      </c>
      <c r="C1197">
        <f t="shared" si="18"/>
        <v>1079100</v>
      </c>
      <c r="D1197">
        <v>1.139</v>
      </c>
      <c r="E1197">
        <v>13.694000000000001</v>
      </c>
      <c r="F1197">
        <v>79.096999999999994</v>
      </c>
    </row>
    <row r="1198" spans="1:6" x14ac:dyDescent="0.25">
      <c r="A1198" s="1">
        <v>42113.083333333336</v>
      </c>
      <c r="B1198">
        <v>1080000</v>
      </c>
      <c r="C1198">
        <f t="shared" si="18"/>
        <v>1080000</v>
      </c>
      <c r="D1198">
        <v>1.1419999999999999</v>
      </c>
      <c r="E1198">
        <v>13.694000000000001</v>
      </c>
      <c r="F1198">
        <v>79.341999999999999</v>
      </c>
    </row>
    <row r="1199" spans="1:6" x14ac:dyDescent="0.25">
      <c r="A1199" s="1">
        <v>42113.09375</v>
      </c>
      <c r="B1199">
        <v>1080900</v>
      </c>
      <c r="C1199">
        <f t="shared" si="18"/>
        <v>1080900</v>
      </c>
      <c r="D1199">
        <v>1.1419999999999999</v>
      </c>
      <c r="E1199">
        <v>13.641999999999999</v>
      </c>
      <c r="F1199">
        <v>79.325999999999993</v>
      </c>
    </row>
    <row r="1200" spans="1:6" x14ac:dyDescent="0.25">
      <c r="A1200" s="1">
        <v>42113.104166666664</v>
      </c>
      <c r="B1200">
        <v>1081800</v>
      </c>
      <c r="C1200">
        <f t="shared" si="18"/>
        <v>1081800</v>
      </c>
      <c r="D1200">
        <v>1.135</v>
      </c>
      <c r="E1200">
        <v>13.641999999999999</v>
      </c>
      <c r="F1200">
        <v>78.834999999999994</v>
      </c>
    </row>
    <row r="1201" spans="1:6" x14ac:dyDescent="0.25">
      <c r="A1201" s="1">
        <v>42113.114583333336</v>
      </c>
      <c r="B1201">
        <v>1082700</v>
      </c>
      <c r="C1201">
        <f t="shared" si="18"/>
        <v>1082700</v>
      </c>
      <c r="D1201">
        <v>1.1379999999999999</v>
      </c>
      <c r="E1201">
        <v>13.59</v>
      </c>
      <c r="F1201">
        <v>79.063999999999993</v>
      </c>
    </row>
    <row r="1202" spans="1:6" x14ac:dyDescent="0.25">
      <c r="A1202" s="1">
        <v>42113.125</v>
      </c>
      <c r="B1202">
        <v>1083600</v>
      </c>
      <c r="C1202">
        <f t="shared" si="18"/>
        <v>1083600</v>
      </c>
      <c r="D1202">
        <v>1.145</v>
      </c>
      <c r="E1202">
        <v>13.59</v>
      </c>
      <c r="F1202">
        <v>79.555000000000007</v>
      </c>
    </row>
    <row r="1203" spans="1:6" x14ac:dyDescent="0.25">
      <c r="A1203" s="1">
        <v>42113.135416666664</v>
      </c>
      <c r="B1203">
        <v>1084500</v>
      </c>
      <c r="C1203">
        <f t="shared" si="18"/>
        <v>1084500</v>
      </c>
      <c r="D1203">
        <v>1.1359999999999999</v>
      </c>
      <c r="E1203">
        <v>13.538</v>
      </c>
      <c r="F1203">
        <v>78.924999999999997</v>
      </c>
    </row>
    <row r="1204" spans="1:6" x14ac:dyDescent="0.25">
      <c r="A1204" s="1">
        <v>42113.145833333336</v>
      </c>
      <c r="B1204">
        <v>1085400</v>
      </c>
      <c r="C1204">
        <f t="shared" si="18"/>
        <v>1085400</v>
      </c>
      <c r="D1204">
        <v>1.147</v>
      </c>
      <c r="E1204">
        <v>13.538</v>
      </c>
      <c r="F1204">
        <v>79.661000000000001</v>
      </c>
    </row>
    <row r="1205" spans="1:6" x14ac:dyDescent="0.25">
      <c r="A1205" s="1">
        <v>42113.15625</v>
      </c>
      <c r="B1205">
        <v>1086300</v>
      </c>
      <c r="C1205">
        <f t="shared" si="18"/>
        <v>1086300</v>
      </c>
      <c r="D1205">
        <v>1.121</v>
      </c>
      <c r="E1205">
        <v>13.433999999999999</v>
      </c>
      <c r="F1205">
        <v>77.909000000000006</v>
      </c>
    </row>
    <row r="1206" spans="1:6" x14ac:dyDescent="0.25">
      <c r="A1206" s="1">
        <v>42113.166666666664</v>
      </c>
      <c r="B1206">
        <v>1087200</v>
      </c>
      <c r="C1206">
        <f t="shared" si="18"/>
        <v>1087200</v>
      </c>
      <c r="D1206">
        <v>1.091</v>
      </c>
      <c r="E1206">
        <v>13.382</v>
      </c>
      <c r="F1206">
        <v>75.805000000000007</v>
      </c>
    </row>
    <row r="1207" spans="1:6" x14ac:dyDescent="0.25">
      <c r="A1207" s="1">
        <v>42113.177083333336</v>
      </c>
      <c r="B1207">
        <v>1088100</v>
      </c>
      <c r="C1207">
        <f t="shared" si="18"/>
        <v>1088100</v>
      </c>
      <c r="D1207">
        <v>1.07</v>
      </c>
      <c r="E1207">
        <v>13.382</v>
      </c>
      <c r="F1207">
        <v>74.331000000000003</v>
      </c>
    </row>
    <row r="1208" spans="1:6" x14ac:dyDescent="0.25">
      <c r="A1208" s="1">
        <v>42113.1875</v>
      </c>
      <c r="B1208">
        <v>1089000</v>
      </c>
      <c r="C1208">
        <f t="shared" si="18"/>
        <v>1089000</v>
      </c>
      <c r="D1208">
        <v>1.0580000000000001</v>
      </c>
      <c r="E1208">
        <v>13.433999999999999</v>
      </c>
      <c r="F1208">
        <v>73.488</v>
      </c>
    </row>
    <row r="1209" spans="1:6" x14ac:dyDescent="0.25">
      <c r="A1209" s="1">
        <v>42113.197916666664</v>
      </c>
      <c r="B1209">
        <v>1089900</v>
      </c>
      <c r="C1209">
        <f t="shared" si="18"/>
        <v>1089900</v>
      </c>
      <c r="D1209">
        <v>1.0489999999999999</v>
      </c>
      <c r="E1209">
        <v>13.538</v>
      </c>
      <c r="F1209">
        <v>72.906000000000006</v>
      </c>
    </row>
    <row r="1210" spans="1:6" x14ac:dyDescent="0.25">
      <c r="A1210" s="1">
        <v>42113.208333333336</v>
      </c>
      <c r="B1210">
        <v>1090800</v>
      </c>
      <c r="C1210">
        <f t="shared" si="18"/>
        <v>1090800</v>
      </c>
      <c r="D1210">
        <v>1.048</v>
      </c>
      <c r="E1210">
        <v>13.641999999999999</v>
      </c>
      <c r="F1210">
        <v>72.816000000000003</v>
      </c>
    </row>
    <row r="1211" spans="1:6" x14ac:dyDescent="0.25">
      <c r="A1211" s="1">
        <v>42113.21875</v>
      </c>
      <c r="B1211">
        <v>1091700</v>
      </c>
      <c r="C1211">
        <f t="shared" si="18"/>
        <v>1091700</v>
      </c>
      <c r="D1211">
        <v>1.0289999999999999</v>
      </c>
      <c r="E1211">
        <v>13.744999999999999</v>
      </c>
      <c r="F1211">
        <v>71.498000000000005</v>
      </c>
    </row>
    <row r="1212" spans="1:6" x14ac:dyDescent="0.25">
      <c r="A1212" s="1">
        <v>42113.229166666664</v>
      </c>
      <c r="B1212">
        <v>1092600</v>
      </c>
      <c r="C1212">
        <f t="shared" si="18"/>
        <v>1092600</v>
      </c>
      <c r="D1212">
        <v>1.022</v>
      </c>
      <c r="E1212">
        <v>13.797000000000001</v>
      </c>
      <c r="F1212">
        <v>71.022999999999996</v>
      </c>
    </row>
    <row r="1213" spans="1:6" x14ac:dyDescent="0.25">
      <c r="A1213" s="1">
        <v>42113.239583333336</v>
      </c>
      <c r="B1213">
        <v>1093500</v>
      </c>
      <c r="C1213">
        <f t="shared" si="18"/>
        <v>1093500</v>
      </c>
      <c r="D1213">
        <v>1.016</v>
      </c>
      <c r="E1213">
        <v>13.952999999999999</v>
      </c>
      <c r="F1213">
        <v>70.581000000000003</v>
      </c>
    </row>
    <row r="1214" spans="1:6" x14ac:dyDescent="0.25">
      <c r="A1214" s="1">
        <v>42113.25</v>
      </c>
      <c r="B1214">
        <v>1094400</v>
      </c>
      <c r="C1214">
        <f t="shared" si="18"/>
        <v>1094400</v>
      </c>
      <c r="D1214">
        <v>0.997</v>
      </c>
      <c r="E1214">
        <v>14.005000000000001</v>
      </c>
      <c r="F1214">
        <v>69.247</v>
      </c>
    </row>
    <row r="1215" spans="1:6" x14ac:dyDescent="0.25">
      <c r="A1215" s="1">
        <v>42113.260416666664</v>
      </c>
      <c r="B1215">
        <v>1095300</v>
      </c>
      <c r="C1215">
        <f t="shared" si="18"/>
        <v>1095300</v>
      </c>
      <c r="D1215">
        <v>0.98599999999999999</v>
      </c>
      <c r="E1215">
        <v>14.057</v>
      </c>
      <c r="F1215">
        <v>68.525999999999996</v>
      </c>
    </row>
    <row r="1216" spans="1:6" x14ac:dyDescent="0.25">
      <c r="A1216" s="1">
        <v>42113.270833333336</v>
      </c>
      <c r="B1216">
        <v>1096200</v>
      </c>
      <c r="C1216">
        <f t="shared" si="18"/>
        <v>1096200</v>
      </c>
      <c r="D1216">
        <v>0.98499999999999999</v>
      </c>
      <c r="E1216">
        <v>14.108000000000001</v>
      </c>
      <c r="F1216">
        <v>68.42</v>
      </c>
    </row>
    <row r="1217" spans="1:6" x14ac:dyDescent="0.25">
      <c r="A1217" s="1">
        <v>42113.28125</v>
      </c>
      <c r="B1217">
        <v>1097100</v>
      </c>
      <c r="C1217">
        <f t="shared" si="18"/>
        <v>1097100</v>
      </c>
      <c r="D1217">
        <v>0.97199999999999998</v>
      </c>
      <c r="E1217">
        <v>14.108000000000001</v>
      </c>
      <c r="F1217">
        <v>67.56</v>
      </c>
    </row>
    <row r="1218" spans="1:6" x14ac:dyDescent="0.25">
      <c r="A1218" s="1">
        <v>42113.291666666664</v>
      </c>
      <c r="B1218">
        <v>1098000</v>
      </c>
      <c r="C1218">
        <f t="shared" si="18"/>
        <v>1098000</v>
      </c>
      <c r="D1218">
        <v>0.96299999999999997</v>
      </c>
      <c r="E1218">
        <v>14.263999999999999</v>
      </c>
      <c r="F1218">
        <v>66.873000000000005</v>
      </c>
    </row>
    <row r="1219" spans="1:6" x14ac:dyDescent="0.25">
      <c r="A1219" s="1">
        <v>42113.302083333336</v>
      </c>
      <c r="B1219">
        <v>1098900</v>
      </c>
      <c r="C1219">
        <f t="shared" si="18"/>
        <v>1098900</v>
      </c>
      <c r="D1219">
        <v>0.96499999999999997</v>
      </c>
      <c r="E1219">
        <v>14.315</v>
      </c>
      <c r="F1219">
        <v>67.013000000000005</v>
      </c>
    </row>
    <row r="1220" spans="1:6" x14ac:dyDescent="0.25">
      <c r="A1220" s="1">
        <v>42113.3125</v>
      </c>
      <c r="B1220">
        <v>1099800</v>
      </c>
      <c r="C1220">
        <f t="shared" si="18"/>
        <v>1099800</v>
      </c>
      <c r="D1220">
        <v>0.95699999999999996</v>
      </c>
      <c r="E1220">
        <v>14.263999999999999</v>
      </c>
      <c r="F1220">
        <v>66.504999999999995</v>
      </c>
    </row>
    <row r="1221" spans="1:6" x14ac:dyDescent="0.25">
      <c r="A1221" s="1">
        <v>42113.322916666664</v>
      </c>
      <c r="B1221">
        <v>1100700</v>
      </c>
      <c r="C1221">
        <f t="shared" ref="C1221:C1284" si="19">B1221</f>
        <v>1100700</v>
      </c>
      <c r="D1221">
        <v>0.96199999999999997</v>
      </c>
      <c r="E1221">
        <v>14.419</v>
      </c>
      <c r="F1221">
        <v>66.802000000000007</v>
      </c>
    </row>
    <row r="1222" spans="1:6" x14ac:dyDescent="0.25">
      <c r="A1222" s="1">
        <v>42113.333333333336</v>
      </c>
      <c r="B1222">
        <v>1101600</v>
      </c>
      <c r="C1222">
        <f t="shared" si="19"/>
        <v>1101600</v>
      </c>
      <c r="D1222">
        <v>1</v>
      </c>
      <c r="E1222">
        <v>14.419</v>
      </c>
      <c r="F1222">
        <v>69.504000000000005</v>
      </c>
    </row>
    <row r="1223" spans="1:6" x14ac:dyDescent="0.25">
      <c r="A1223" s="1">
        <v>42113.34375</v>
      </c>
      <c r="B1223">
        <v>1102500</v>
      </c>
      <c r="C1223">
        <f t="shared" si="19"/>
        <v>1102500</v>
      </c>
      <c r="D1223">
        <v>0.98299999999999998</v>
      </c>
      <c r="E1223">
        <v>14.471</v>
      </c>
      <c r="F1223">
        <v>68.293000000000006</v>
      </c>
    </row>
    <row r="1224" spans="1:6" x14ac:dyDescent="0.25">
      <c r="A1224" s="1">
        <v>42113.354166666664</v>
      </c>
      <c r="B1224">
        <v>1103400</v>
      </c>
      <c r="C1224">
        <f t="shared" si="19"/>
        <v>1103400</v>
      </c>
      <c r="D1224">
        <v>0.996</v>
      </c>
      <c r="E1224">
        <v>14.574</v>
      </c>
      <c r="F1224">
        <v>69.186999999999998</v>
      </c>
    </row>
    <row r="1225" spans="1:6" x14ac:dyDescent="0.25">
      <c r="A1225" s="1">
        <v>42113.364583333336</v>
      </c>
      <c r="B1225">
        <v>1104300</v>
      </c>
      <c r="C1225">
        <f t="shared" si="19"/>
        <v>1104300</v>
      </c>
      <c r="D1225">
        <v>0.97399999999999998</v>
      </c>
      <c r="E1225">
        <v>14.522</v>
      </c>
      <c r="F1225">
        <v>67.694999999999993</v>
      </c>
    </row>
    <row r="1226" spans="1:6" x14ac:dyDescent="0.25">
      <c r="A1226" s="1">
        <v>42113.375</v>
      </c>
      <c r="B1226">
        <v>1105200</v>
      </c>
      <c r="C1226">
        <f t="shared" si="19"/>
        <v>1105200</v>
      </c>
      <c r="D1226">
        <v>0.99299999999999999</v>
      </c>
      <c r="E1226">
        <v>14.677</v>
      </c>
      <c r="F1226">
        <v>68.974999999999994</v>
      </c>
    </row>
    <row r="1227" spans="1:6" x14ac:dyDescent="0.25">
      <c r="A1227" s="1">
        <v>42113.385416666664</v>
      </c>
      <c r="B1227">
        <v>1106100</v>
      </c>
      <c r="C1227">
        <f t="shared" si="19"/>
        <v>1106100</v>
      </c>
      <c r="D1227">
        <v>0.98599999999999999</v>
      </c>
      <c r="E1227">
        <v>14.677</v>
      </c>
      <c r="F1227">
        <v>68.483999999999995</v>
      </c>
    </row>
    <row r="1228" spans="1:6" x14ac:dyDescent="0.25">
      <c r="A1228" s="1">
        <v>42113.395833333336</v>
      </c>
      <c r="B1228">
        <v>1107000</v>
      </c>
      <c r="C1228">
        <f t="shared" si="19"/>
        <v>1107000</v>
      </c>
      <c r="D1228">
        <v>0.97899999999999998</v>
      </c>
      <c r="E1228">
        <v>14.728999999999999</v>
      </c>
      <c r="F1228">
        <v>68.010000000000005</v>
      </c>
    </row>
    <row r="1229" spans="1:6" x14ac:dyDescent="0.25">
      <c r="A1229" s="1">
        <v>42113.40625</v>
      </c>
      <c r="B1229">
        <v>1107900</v>
      </c>
      <c r="C1229">
        <f t="shared" si="19"/>
        <v>1107900</v>
      </c>
      <c r="D1229">
        <v>0.99</v>
      </c>
      <c r="E1229">
        <v>14.832000000000001</v>
      </c>
      <c r="F1229">
        <v>68.781000000000006</v>
      </c>
    </row>
    <row r="1230" spans="1:6" x14ac:dyDescent="0.25">
      <c r="A1230" s="1">
        <v>42113.416666666664</v>
      </c>
      <c r="B1230">
        <v>1108800</v>
      </c>
      <c r="C1230">
        <f t="shared" si="19"/>
        <v>1108800</v>
      </c>
      <c r="D1230">
        <v>1.0009999999999999</v>
      </c>
      <c r="E1230">
        <v>14.884</v>
      </c>
      <c r="F1230">
        <v>69.536000000000001</v>
      </c>
    </row>
    <row r="1231" spans="1:6" x14ac:dyDescent="0.25">
      <c r="A1231" s="1">
        <v>42113.427083333336</v>
      </c>
      <c r="B1231">
        <v>1109700</v>
      </c>
      <c r="C1231">
        <f t="shared" si="19"/>
        <v>1109700</v>
      </c>
      <c r="D1231">
        <v>0.995</v>
      </c>
      <c r="E1231">
        <v>14.832000000000001</v>
      </c>
      <c r="F1231">
        <v>69.150000000000006</v>
      </c>
    </row>
    <row r="1232" spans="1:6" x14ac:dyDescent="0.25">
      <c r="A1232" s="1">
        <v>42113.4375</v>
      </c>
      <c r="B1232">
        <v>1110600</v>
      </c>
      <c r="C1232">
        <f t="shared" si="19"/>
        <v>1110600</v>
      </c>
      <c r="D1232">
        <v>1.0009999999999999</v>
      </c>
      <c r="E1232">
        <v>14.936</v>
      </c>
      <c r="F1232">
        <v>69.552999999999997</v>
      </c>
    </row>
    <row r="1233" spans="1:6" x14ac:dyDescent="0.25">
      <c r="A1233" s="1">
        <v>42113.447916666664</v>
      </c>
      <c r="B1233">
        <v>1111500</v>
      </c>
      <c r="C1233">
        <f t="shared" si="19"/>
        <v>1111500</v>
      </c>
      <c r="D1233">
        <v>1.0029999999999999</v>
      </c>
      <c r="E1233">
        <v>14.884</v>
      </c>
      <c r="F1233">
        <v>69.658000000000001</v>
      </c>
    </row>
    <row r="1234" spans="1:6" x14ac:dyDescent="0.25">
      <c r="A1234" s="1">
        <v>42113.458333333336</v>
      </c>
      <c r="B1234">
        <v>1112400</v>
      </c>
      <c r="C1234">
        <f t="shared" si="19"/>
        <v>1112400</v>
      </c>
      <c r="D1234">
        <v>1.012</v>
      </c>
      <c r="E1234">
        <v>14.987</v>
      </c>
      <c r="F1234">
        <v>70.307000000000002</v>
      </c>
    </row>
    <row r="1235" spans="1:6" x14ac:dyDescent="0.25">
      <c r="A1235" s="1">
        <v>42113.46875</v>
      </c>
      <c r="B1235">
        <v>1113300</v>
      </c>
      <c r="C1235">
        <f t="shared" si="19"/>
        <v>1113300</v>
      </c>
      <c r="D1235">
        <v>1.012</v>
      </c>
      <c r="E1235">
        <v>14.987</v>
      </c>
      <c r="F1235">
        <v>70.307000000000002</v>
      </c>
    </row>
    <row r="1236" spans="1:6" x14ac:dyDescent="0.25">
      <c r="A1236" s="1">
        <v>42113.479166666664</v>
      </c>
      <c r="B1236">
        <v>1114200</v>
      </c>
      <c r="C1236">
        <f t="shared" si="19"/>
        <v>1114200</v>
      </c>
      <c r="D1236">
        <v>1.02</v>
      </c>
      <c r="E1236">
        <v>14.884</v>
      </c>
      <c r="F1236">
        <v>70.887</v>
      </c>
    </row>
    <row r="1237" spans="1:6" x14ac:dyDescent="0.25">
      <c r="A1237" s="1">
        <v>42113.489583333336</v>
      </c>
      <c r="B1237">
        <v>1115100</v>
      </c>
      <c r="C1237">
        <f t="shared" si="19"/>
        <v>1115100</v>
      </c>
      <c r="D1237">
        <v>1.026</v>
      </c>
      <c r="E1237">
        <v>14.987</v>
      </c>
      <c r="F1237">
        <v>71.290000000000006</v>
      </c>
    </row>
    <row r="1238" spans="1:6" x14ac:dyDescent="0.25">
      <c r="A1238" s="1">
        <v>42113.5</v>
      </c>
      <c r="B1238">
        <v>1116000</v>
      </c>
      <c r="C1238">
        <f t="shared" si="19"/>
        <v>1116000</v>
      </c>
      <c r="D1238">
        <v>1.0189999999999999</v>
      </c>
      <c r="E1238">
        <v>14.884</v>
      </c>
      <c r="F1238">
        <v>70.763999999999996</v>
      </c>
    </row>
    <row r="1239" spans="1:6" x14ac:dyDescent="0.25">
      <c r="A1239" s="1">
        <v>42113.510416666664</v>
      </c>
      <c r="B1239">
        <v>1116900</v>
      </c>
      <c r="C1239">
        <f t="shared" si="19"/>
        <v>1116900</v>
      </c>
      <c r="D1239">
        <v>1.0169999999999999</v>
      </c>
      <c r="E1239">
        <v>14.884</v>
      </c>
      <c r="F1239">
        <v>70.641000000000005</v>
      </c>
    </row>
    <row r="1240" spans="1:6" x14ac:dyDescent="0.25">
      <c r="A1240" s="1">
        <v>42113.520833333336</v>
      </c>
      <c r="B1240">
        <v>1117800</v>
      </c>
      <c r="C1240">
        <f t="shared" si="19"/>
        <v>1117800</v>
      </c>
      <c r="D1240">
        <v>1.0289999999999999</v>
      </c>
      <c r="E1240">
        <v>14.884</v>
      </c>
      <c r="F1240">
        <v>71.501000000000005</v>
      </c>
    </row>
    <row r="1241" spans="1:6" x14ac:dyDescent="0.25">
      <c r="A1241" s="1">
        <v>42113.53125</v>
      </c>
      <c r="B1241">
        <v>1118700</v>
      </c>
      <c r="C1241">
        <f t="shared" si="19"/>
        <v>1118700</v>
      </c>
      <c r="D1241">
        <v>1.014</v>
      </c>
      <c r="E1241">
        <v>14.936</v>
      </c>
      <c r="F1241">
        <v>70.412999999999997</v>
      </c>
    </row>
    <row r="1242" spans="1:6" x14ac:dyDescent="0.25">
      <c r="A1242" s="1">
        <v>42113.541666666664</v>
      </c>
      <c r="B1242">
        <v>1119600</v>
      </c>
      <c r="C1242">
        <f t="shared" si="19"/>
        <v>1119600</v>
      </c>
      <c r="D1242">
        <v>1.0209999999999999</v>
      </c>
      <c r="E1242">
        <v>14.987</v>
      </c>
      <c r="F1242">
        <v>70.921999999999997</v>
      </c>
    </row>
    <row r="1243" spans="1:6" x14ac:dyDescent="0.25">
      <c r="A1243" s="1">
        <v>42113.552083333336</v>
      </c>
      <c r="B1243">
        <v>1120500</v>
      </c>
      <c r="C1243">
        <f t="shared" si="19"/>
        <v>1120500</v>
      </c>
      <c r="D1243">
        <v>1.042</v>
      </c>
      <c r="E1243">
        <v>14.987</v>
      </c>
      <c r="F1243">
        <v>72.396000000000001</v>
      </c>
    </row>
    <row r="1244" spans="1:6" x14ac:dyDescent="0.25">
      <c r="A1244" s="1">
        <v>42113.5625</v>
      </c>
      <c r="B1244">
        <v>1121400</v>
      </c>
      <c r="C1244">
        <f t="shared" si="19"/>
        <v>1121400</v>
      </c>
      <c r="D1244">
        <v>1.024</v>
      </c>
      <c r="E1244">
        <v>14.936</v>
      </c>
      <c r="F1244">
        <v>71.150000000000006</v>
      </c>
    </row>
    <row r="1245" spans="1:6" x14ac:dyDescent="0.25">
      <c r="A1245" s="1">
        <v>42113.572916666664</v>
      </c>
      <c r="B1245">
        <v>1122300</v>
      </c>
      <c r="C1245">
        <f t="shared" si="19"/>
        <v>1122300</v>
      </c>
      <c r="D1245">
        <v>1.024</v>
      </c>
      <c r="E1245">
        <v>14.936</v>
      </c>
      <c r="F1245">
        <v>71.150000000000006</v>
      </c>
    </row>
    <row r="1246" spans="1:6" x14ac:dyDescent="0.25">
      <c r="A1246" s="1">
        <v>42113.583333333336</v>
      </c>
      <c r="B1246">
        <v>1123200</v>
      </c>
      <c r="C1246">
        <f t="shared" si="19"/>
        <v>1123200</v>
      </c>
      <c r="D1246">
        <v>1.0369999999999999</v>
      </c>
      <c r="E1246">
        <v>15.039</v>
      </c>
      <c r="F1246">
        <v>72.045000000000002</v>
      </c>
    </row>
    <row r="1247" spans="1:6" x14ac:dyDescent="0.25">
      <c r="A1247" s="1">
        <v>42113.59375</v>
      </c>
      <c r="B1247">
        <v>1124100</v>
      </c>
      <c r="C1247">
        <f t="shared" si="19"/>
        <v>1124100</v>
      </c>
      <c r="D1247">
        <v>1.0349999999999999</v>
      </c>
      <c r="E1247">
        <v>14.936</v>
      </c>
      <c r="F1247">
        <v>71.887</v>
      </c>
    </row>
    <row r="1248" spans="1:6" x14ac:dyDescent="0.25">
      <c r="A1248" s="1">
        <v>42113.604166666664</v>
      </c>
      <c r="B1248">
        <v>1125000</v>
      </c>
      <c r="C1248">
        <f t="shared" si="19"/>
        <v>1125000</v>
      </c>
      <c r="D1248">
        <v>1.024</v>
      </c>
      <c r="E1248">
        <v>14.987</v>
      </c>
      <c r="F1248">
        <v>71.168000000000006</v>
      </c>
    </row>
    <row r="1249" spans="1:6" x14ac:dyDescent="0.25">
      <c r="A1249" s="1">
        <v>42113.614583333336</v>
      </c>
      <c r="B1249">
        <v>1125900</v>
      </c>
      <c r="C1249">
        <f t="shared" si="19"/>
        <v>1125900</v>
      </c>
      <c r="D1249">
        <v>1.0249999999999999</v>
      </c>
      <c r="E1249">
        <v>15.039</v>
      </c>
      <c r="F1249">
        <v>71.185000000000002</v>
      </c>
    </row>
    <row r="1250" spans="1:6" x14ac:dyDescent="0.25">
      <c r="A1250" s="1">
        <v>42113.625</v>
      </c>
      <c r="B1250">
        <v>1126800</v>
      </c>
      <c r="C1250">
        <f t="shared" si="19"/>
        <v>1126800</v>
      </c>
      <c r="D1250">
        <v>1.028</v>
      </c>
      <c r="E1250">
        <v>14.987</v>
      </c>
      <c r="F1250">
        <v>71.412999999999997</v>
      </c>
    </row>
    <row r="1251" spans="1:6" x14ac:dyDescent="0.25">
      <c r="A1251" s="1">
        <v>42113.635416666664</v>
      </c>
      <c r="B1251">
        <v>1127700</v>
      </c>
      <c r="C1251">
        <f t="shared" si="19"/>
        <v>1127700</v>
      </c>
      <c r="D1251">
        <v>1.0349999999999999</v>
      </c>
      <c r="E1251">
        <v>15.09</v>
      </c>
      <c r="F1251">
        <v>71.938999999999993</v>
      </c>
    </row>
    <row r="1252" spans="1:6" x14ac:dyDescent="0.25">
      <c r="A1252" s="1">
        <v>42113.645833333336</v>
      </c>
      <c r="B1252">
        <v>1128600</v>
      </c>
      <c r="C1252">
        <f t="shared" si="19"/>
        <v>1128600</v>
      </c>
      <c r="D1252">
        <v>1.03</v>
      </c>
      <c r="E1252">
        <v>15.09</v>
      </c>
      <c r="F1252">
        <v>71.570999999999998</v>
      </c>
    </row>
    <row r="1253" spans="1:6" x14ac:dyDescent="0.25">
      <c r="A1253" s="1">
        <v>42113.65625</v>
      </c>
      <c r="B1253">
        <v>1129500</v>
      </c>
      <c r="C1253">
        <f t="shared" si="19"/>
        <v>1129500</v>
      </c>
      <c r="D1253">
        <v>1.028</v>
      </c>
      <c r="E1253">
        <v>15.09</v>
      </c>
      <c r="F1253">
        <v>71.447999999999993</v>
      </c>
    </row>
    <row r="1254" spans="1:6" x14ac:dyDescent="0.25">
      <c r="A1254" s="1">
        <v>42113.666666666664</v>
      </c>
      <c r="B1254">
        <v>1130400</v>
      </c>
      <c r="C1254">
        <f t="shared" si="19"/>
        <v>1130400</v>
      </c>
      <c r="D1254">
        <v>1.03</v>
      </c>
      <c r="E1254">
        <v>15.141999999999999</v>
      </c>
      <c r="F1254">
        <v>71.588999999999999</v>
      </c>
    </row>
    <row r="1255" spans="1:6" x14ac:dyDescent="0.25">
      <c r="A1255" s="1">
        <v>42113.677083333336</v>
      </c>
      <c r="B1255">
        <v>1131300</v>
      </c>
      <c r="C1255">
        <f t="shared" si="19"/>
        <v>1131300</v>
      </c>
      <c r="D1255">
        <v>1.0249999999999999</v>
      </c>
      <c r="E1255">
        <v>15.194000000000001</v>
      </c>
      <c r="F1255">
        <v>71.238</v>
      </c>
    </row>
    <row r="1256" spans="1:6" x14ac:dyDescent="0.25">
      <c r="A1256" s="1">
        <v>42113.6875</v>
      </c>
      <c r="B1256">
        <v>1132200</v>
      </c>
      <c r="C1256">
        <f t="shared" si="19"/>
        <v>1132200</v>
      </c>
      <c r="D1256">
        <v>1.026</v>
      </c>
      <c r="E1256">
        <v>15.039</v>
      </c>
      <c r="F1256">
        <v>71.308000000000007</v>
      </c>
    </row>
    <row r="1257" spans="1:6" x14ac:dyDescent="0.25">
      <c r="A1257" s="1">
        <v>42113.697916666664</v>
      </c>
      <c r="B1257">
        <v>1133100</v>
      </c>
      <c r="C1257">
        <f t="shared" si="19"/>
        <v>1133100</v>
      </c>
      <c r="D1257">
        <v>1.03</v>
      </c>
      <c r="E1257">
        <v>15.141999999999999</v>
      </c>
      <c r="F1257">
        <v>71.588999999999999</v>
      </c>
    </row>
    <row r="1258" spans="1:6" x14ac:dyDescent="0.25">
      <c r="A1258" s="1">
        <v>42113.708333333336</v>
      </c>
      <c r="B1258">
        <v>1134000</v>
      </c>
      <c r="C1258">
        <f t="shared" si="19"/>
        <v>1134000</v>
      </c>
      <c r="D1258">
        <v>1.034</v>
      </c>
      <c r="E1258">
        <v>15.244999999999999</v>
      </c>
      <c r="F1258">
        <v>71.869</v>
      </c>
    </row>
    <row r="1259" spans="1:6" x14ac:dyDescent="0.25">
      <c r="A1259" s="1">
        <v>42113.71875</v>
      </c>
      <c r="B1259">
        <v>1134900</v>
      </c>
      <c r="C1259">
        <f t="shared" si="19"/>
        <v>1134900</v>
      </c>
      <c r="D1259">
        <v>1.034</v>
      </c>
      <c r="E1259">
        <v>15.244999999999999</v>
      </c>
      <c r="F1259">
        <v>71.869</v>
      </c>
    </row>
    <row r="1260" spans="1:6" x14ac:dyDescent="0.25">
      <c r="A1260" s="1">
        <v>42113.729166666664</v>
      </c>
      <c r="B1260">
        <v>1135800</v>
      </c>
      <c r="C1260">
        <f t="shared" si="19"/>
        <v>1135800</v>
      </c>
      <c r="D1260">
        <v>1.0249999999999999</v>
      </c>
      <c r="E1260">
        <v>15.09</v>
      </c>
      <c r="F1260">
        <v>71.201999999999998</v>
      </c>
    </row>
    <row r="1261" spans="1:6" x14ac:dyDescent="0.25">
      <c r="A1261" s="1">
        <v>42113.739583333336</v>
      </c>
      <c r="B1261">
        <v>1136700</v>
      </c>
      <c r="C1261">
        <f t="shared" si="19"/>
        <v>1136700</v>
      </c>
      <c r="D1261">
        <v>1.0389999999999999</v>
      </c>
      <c r="E1261">
        <v>15.141999999999999</v>
      </c>
      <c r="F1261">
        <v>72.203000000000003</v>
      </c>
    </row>
    <row r="1262" spans="1:6" x14ac:dyDescent="0.25">
      <c r="A1262" s="1">
        <v>42113.75</v>
      </c>
      <c r="B1262">
        <v>1137600</v>
      </c>
      <c r="C1262">
        <f t="shared" si="19"/>
        <v>1137600</v>
      </c>
      <c r="D1262">
        <v>1.0449999999999999</v>
      </c>
      <c r="E1262">
        <v>15.194000000000001</v>
      </c>
      <c r="F1262">
        <v>72.588999999999999</v>
      </c>
    </row>
    <row r="1263" spans="1:6" x14ac:dyDescent="0.25">
      <c r="A1263" s="1">
        <v>42113.760416666664</v>
      </c>
      <c r="B1263">
        <v>1138500</v>
      </c>
      <c r="C1263">
        <f t="shared" si="19"/>
        <v>1138500</v>
      </c>
      <c r="D1263">
        <v>1.038</v>
      </c>
      <c r="E1263">
        <v>15.244999999999999</v>
      </c>
      <c r="F1263">
        <v>72.114999999999995</v>
      </c>
    </row>
    <row r="1264" spans="1:6" x14ac:dyDescent="0.25">
      <c r="A1264" s="1">
        <v>42113.770833333336</v>
      </c>
      <c r="B1264">
        <v>1139400</v>
      </c>
      <c r="C1264">
        <f t="shared" si="19"/>
        <v>1139400</v>
      </c>
      <c r="D1264">
        <v>1.038</v>
      </c>
      <c r="E1264">
        <v>15.141999999999999</v>
      </c>
      <c r="F1264">
        <v>72.08</v>
      </c>
    </row>
    <row r="1265" spans="1:6" x14ac:dyDescent="0.25">
      <c r="A1265" s="1">
        <v>42113.78125</v>
      </c>
      <c r="B1265">
        <v>1140300</v>
      </c>
      <c r="C1265">
        <f t="shared" si="19"/>
        <v>1140300</v>
      </c>
      <c r="D1265">
        <v>1.042</v>
      </c>
      <c r="E1265">
        <v>15.297000000000001</v>
      </c>
      <c r="F1265">
        <v>72.378</v>
      </c>
    </row>
    <row r="1266" spans="1:6" x14ac:dyDescent="0.25">
      <c r="A1266" s="1">
        <v>42113.791666666664</v>
      </c>
      <c r="B1266">
        <v>1141200</v>
      </c>
      <c r="C1266">
        <f t="shared" si="19"/>
        <v>1141200</v>
      </c>
      <c r="D1266">
        <v>1.044</v>
      </c>
      <c r="E1266">
        <v>15.297000000000001</v>
      </c>
      <c r="F1266">
        <v>72.501000000000005</v>
      </c>
    </row>
    <row r="1267" spans="1:6" x14ac:dyDescent="0.25">
      <c r="A1267" s="1">
        <v>42113.802083333336</v>
      </c>
      <c r="B1267">
        <v>1142100</v>
      </c>
      <c r="C1267">
        <f t="shared" si="19"/>
        <v>1142100</v>
      </c>
      <c r="D1267">
        <v>1.0509999999999999</v>
      </c>
      <c r="E1267">
        <v>15.348000000000001</v>
      </c>
      <c r="F1267">
        <v>73.010000000000005</v>
      </c>
    </row>
    <row r="1268" spans="1:6" x14ac:dyDescent="0.25">
      <c r="A1268" s="1">
        <v>42113.8125</v>
      </c>
      <c r="B1268">
        <v>1143000</v>
      </c>
      <c r="C1268">
        <f t="shared" si="19"/>
        <v>1143000</v>
      </c>
      <c r="D1268">
        <v>1.0469999999999999</v>
      </c>
      <c r="E1268">
        <v>15.297000000000001</v>
      </c>
      <c r="F1268">
        <v>72.747</v>
      </c>
    </row>
    <row r="1269" spans="1:6" x14ac:dyDescent="0.25">
      <c r="A1269" s="1">
        <v>42113.822916666664</v>
      </c>
      <c r="B1269">
        <v>1143900</v>
      </c>
      <c r="C1269">
        <f t="shared" si="19"/>
        <v>1143900</v>
      </c>
      <c r="D1269">
        <v>1.0529999999999999</v>
      </c>
      <c r="E1269">
        <v>15.348000000000001</v>
      </c>
      <c r="F1269">
        <v>73.132999999999996</v>
      </c>
    </row>
    <row r="1270" spans="1:6" x14ac:dyDescent="0.25">
      <c r="A1270" s="1">
        <v>42113.833333333336</v>
      </c>
      <c r="B1270">
        <v>1144800</v>
      </c>
      <c r="C1270">
        <f t="shared" si="19"/>
        <v>1144800</v>
      </c>
      <c r="D1270">
        <v>1.054</v>
      </c>
      <c r="E1270">
        <v>15.297000000000001</v>
      </c>
      <c r="F1270">
        <v>73.239000000000004</v>
      </c>
    </row>
    <row r="1271" spans="1:6" x14ac:dyDescent="0.25">
      <c r="A1271" s="1">
        <v>42113.84375</v>
      </c>
      <c r="B1271">
        <v>1145700</v>
      </c>
      <c r="C1271">
        <f t="shared" si="19"/>
        <v>1145700</v>
      </c>
      <c r="D1271">
        <v>1.0580000000000001</v>
      </c>
      <c r="E1271">
        <v>15.348000000000001</v>
      </c>
      <c r="F1271">
        <v>73.501999999999995</v>
      </c>
    </row>
    <row r="1272" spans="1:6" x14ac:dyDescent="0.25">
      <c r="A1272" s="1">
        <v>42113.854166666664</v>
      </c>
      <c r="B1272">
        <v>1146600</v>
      </c>
      <c r="C1272">
        <f t="shared" si="19"/>
        <v>1146600</v>
      </c>
      <c r="D1272">
        <v>1.06</v>
      </c>
      <c r="E1272">
        <v>15.348000000000001</v>
      </c>
      <c r="F1272">
        <v>73.625</v>
      </c>
    </row>
    <row r="1273" spans="1:6" x14ac:dyDescent="0.25">
      <c r="A1273" s="1">
        <v>42113.864583333336</v>
      </c>
      <c r="B1273">
        <v>1147500</v>
      </c>
      <c r="C1273">
        <f t="shared" si="19"/>
        <v>1147500</v>
      </c>
      <c r="D1273">
        <v>1.0640000000000001</v>
      </c>
      <c r="E1273">
        <v>15.4</v>
      </c>
      <c r="F1273">
        <v>73.888000000000005</v>
      </c>
    </row>
    <row r="1274" spans="1:6" x14ac:dyDescent="0.25">
      <c r="A1274" s="1">
        <v>42113.875</v>
      </c>
      <c r="B1274">
        <v>1148400</v>
      </c>
      <c r="C1274">
        <f t="shared" si="19"/>
        <v>1148400</v>
      </c>
      <c r="D1274">
        <v>1.056</v>
      </c>
      <c r="E1274">
        <v>15.348000000000001</v>
      </c>
      <c r="F1274">
        <v>73.379000000000005</v>
      </c>
    </row>
    <row r="1275" spans="1:6" x14ac:dyDescent="0.25">
      <c r="A1275" s="1">
        <v>42113.885416666664</v>
      </c>
      <c r="B1275">
        <v>1149300</v>
      </c>
      <c r="C1275">
        <f t="shared" si="19"/>
        <v>1149300</v>
      </c>
      <c r="D1275">
        <v>1.079</v>
      </c>
      <c r="E1275">
        <v>15.348000000000001</v>
      </c>
      <c r="F1275">
        <v>74.975999999999999</v>
      </c>
    </row>
    <row r="1276" spans="1:6" x14ac:dyDescent="0.25">
      <c r="A1276" s="1">
        <v>42113.895833333336</v>
      </c>
      <c r="B1276">
        <v>1150200</v>
      </c>
      <c r="C1276">
        <f t="shared" si="19"/>
        <v>1150200</v>
      </c>
      <c r="D1276">
        <v>1.081</v>
      </c>
      <c r="E1276">
        <v>15.451000000000001</v>
      </c>
      <c r="F1276">
        <v>75.135000000000005</v>
      </c>
    </row>
    <row r="1277" spans="1:6" x14ac:dyDescent="0.25">
      <c r="A1277" s="1">
        <v>42113.90625</v>
      </c>
      <c r="B1277">
        <v>1151100</v>
      </c>
      <c r="C1277">
        <f t="shared" si="19"/>
        <v>1151100</v>
      </c>
      <c r="D1277">
        <v>1.0760000000000001</v>
      </c>
      <c r="E1277">
        <v>15.348000000000001</v>
      </c>
      <c r="F1277">
        <v>74.73</v>
      </c>
    </row>
    <row r="1278" spans="1:6" x14ac:dyDescent="0.25">
      <c r="A1278" s="1">
        <v>42113.916666666664</v>
      </c>
      <c r="B1278">
        <v>1152000</v>
      </c>
      <c r="C1278">
        <f t="shared" si="19"/>
        <v>1152000</v>
      </c>
      <c r="D1278">
        <v>1.0880000000000001</v>
      </c>
      <c r="E1278">
        <v>15.348000000000001</v>
      </c>
      <c r="F1278">
        <v>75.590999999999994</v>
      </c>
    </row>
    <row r="1279" spans="1:6" x14ac:dyDescent="0.25">
      <c r="A1279" s="1">
        <v>42113.927083333336</v>
      </c>
      <c r="B1279">
        <v>1152900</v>
      </c>
      <c r="C1279">
        <f t="shared" si="19"/>
        <v>1152900</v>
      </c>
      <c r="D1279">
        <v>1.0880000000000001</v>
      </c>
      <c r="E1279">
        <v>15.4</v>
      </c>
      <c r="F1279">
        <v>75.608000000000004</v>
      </c>
    </row>
    <row r="1280" spans="1:6" x14ac:dyDescent="0.25">
      <c r="A1280" s="1">
        <v>42113.9375</v>
      </c>
      <c r="B1280">
        <v>1153800</v>
      </c>
      <c r="C1280">
        <f t="shared" si="19"/>
        <v>1153800</v>
      </c>
      <c r="D1280">
        <v>1.1000000000000001</v>
      </c>
      <c r="E1280">
        <v>15.194000000000001</v>
      </c>
      <c r="F1280">
        <v>76.397000000000006</v>
      </c>
    </row>
    <row r="1281" spans="1:6" x14ac:dyDescent="0.25">
      <c r="A1281" s="1">
        <v>42113.947916666664</v>
      </c>
      <c r="B1281">
        <v>1154700</v>
      </c>
      <c r="C1281">
        <f t="shared" si="19"/>
        <v>1154700</v>
      </c>
      <c r="D1281">
        <v>1.089</v>
      </c>
      <c r="E1281">
        <v>14.884</v>
      </c>
      <c r="F1281">
        <v>75.677999999999997</v>
      </c>
    </row>
    <row r="1282" spans="1:6" x14ac:dyDescent="0.25">
      <c r="A1282" s="1">
        <v>42113.958333333336</v>
      </c>
      <c r="B1282">
        <v>1155600</v>
      </c>
      <c r="C1282">
        <f t="shared" si="19"/>
        <v>1155600</v>
      </c>
      <c r="D1282">
        <v>1.099</v>
      </c>
      <c r="E1282">
        <v>14.419</v>
      </c>
      <c r="F1282">
        <v>76.382999999999996</v>
      </c>
    </row>
    <row r="1283" spans="1:6" x14ac:dyDescent="0.25">
      <c r="A1283" s="1">
        <v>42113.96875</v>
      </c>
      <c r="B1283">
        <v>1156500</v>
      </c>
      <c r="C1283">
        <f t="shared" si="19"/>
        <v>1156500</v>
      </c>
      <c r="D1283">
        <v>1.109</v>
      </c>
      <c r="E1283">
        <v>14.16</v>
      </c>
      <c r="F1283">
        <v>77.036000000000001</v>
      </c>
    </row>
    <row r="1284" spans="1:6" x14ac:dyDescent="0.25">
      <c r="A1284" s="1">
        <v>42113.979166666664</v>
      </c>
      <c r="B1284">
        <v>1157400</v>
      </c>
      <c r="C1284">
        <f t="shared" si="19"/>
        <v>1157400</v>
      </c>
      <c r="D1284">
        <v>1.1120000000000001</v>
      </c>
      <c r="E1284">
        <v>14.16</v>
      </c>
      <c r="F1284">
        <v>77.281000000000006</v>
      </c>
    </row>
    <row r="1285" spans="1:6" x14ac:dyDescent="0.25">
      <c r="A1285" s="1">
        <v>42113.989583333336</v>
      </c>
      <c r="B1285">
        <v>1158300</v>
      </c>
      <c r="C1285">
        <f t="shared" ref="C1285:C1348" si="20">B1285</f>
        <v>1158300</v>
      </c>
      <c r="D1285">
        <v>1.1040000000000001</v>
      </c>
      <c r="E1285">
        <v>14.212</v>
      </c>
      <c r="F1285">
        <v>76.683999999999997</v>
      </c>
    </row>
    <row r="1286" spans="1:6" x14ac:dyDescent="0.25">
      <c r="A1286" s="1">
        <v>42114</v>
      </c>
      <c r="B1286">
        <v>1159200</v>
      </c>
      <c r="C1286">
        <f t="shared" si="20"/>
        <v>1159200</v>
      </c>
      <c r="D1286">
        <v>1.1160000000000001</v>
      </c>
      <c r="E1286">
        <v>14.108000000000001</v>
      </c>
      <c r="F1286">
        <v>77.510000000000005</v>
      </c>
    </row>
    <row r="1287" spans="1:6" x14ac:dyDescent="0.25">
      <c r="A1287" s="1">
        <v>42114.010416666664</v>
      </c>
      <c r="B1287">
        <v>1160100</v>
      </c>
      <c r="C1287">
        <f t="shared" si="20"/>
        <v>1160100</v>
      </c>
      <c r="D1287">
        <v>1.125</v>
      </c>
      <c r="E1287">
        <v>14.16</v>
      </c>
      <c r="F1287">
        <v>78.141000000000005</v>
      </c>
    </row>
    <row r="1288" spans="1:6" x14ac:dyDescent="0.25">
      <c r="A1288" s="1">
        <v>42114.020833333336</v>
      </c>
      <c r="B1288">
        <v>1161000</v>
      </c>
      <c r="C1288">
        <f t="shared" si="20"/>
        <v>1161000</v>
      </c>
      <c r="D1288">
        <v>1.119</v>
      </c>
      <c r="E1288">
        <v>14.108000000000001</v>
      </c>
      <c r="F1288">
        <v>77.756</v>
      </c>
    </row>
    <row r="1289" spans="1:6" x14ac:dyDescent="0.25">
      <c r="A1289" s="1">
        <v>42114.03125</v>
      </c>
      <c r="B1289">
        <v>1161900</v>
      </c>
      <c r="C1289">
        <f t="shared" si="20"/>
        <v>1161900</v>
      </c>
      <c r="D1289">
        <v>1.119</v>
      </c>
      <c r="E1289">
        <v>14.108000000000001</v>
      </c>
      <c r="F1289">
        <v>77.756</v>
      </c>
    </row>
    <row r="1290" spans="1:6" x14ac:dyDescent="0.25">
      <c r="A1290" s="1">
        <v>42114.041666666664</v>
      </c>
      <c r="B1290">
        <v>1162800</v>
      </c>
      <c r="C1290">
        <f t="shared" si="20"/>
        <v>1162800</v>
      </c>
      <c r="D1290">
        <v>1.1200000000000001</v>
      </c>
      <c r="E1290">
        <v>13.952999999999999</v>
      </c>
      <c r="F1290">
        <v>77.828999999999994</v>
      </c>
    </row>
    <row r="1291" spans="1:6" x14ac:dyDescent="0.25">
      <c r="A1291" s="1">
        <v>42114.052083333336</v>
      </c>
      <c r="B1291">
        <v>1163700</v>
      </c>
      <c r="C1291">
        <f t="shared" si="20"/>
        <v>1163700</v>
      </c>
      <c r="D1291">
        <v>1.129</v>
      </c>
      <c r="E1291">
        <v>13.901</v>
      </c>
      <c r="F1291">
        <v>78.426000000000002</v>
      </c>
    </row>
    <row r="1292" spans="1:6" x14ac:dyDescent="0.25">
      <c r="A1292" s="1">
        <v>42114.0625</v>
      </c>
      <c r="B1292">
        <v>1164600</v>
      </c>
      <c r="C1292">
        <f t="shared" si="20"/>
        <v>1164600</v>
      </c>
      <c r="D1292">
        <v>1.1339999999999999</v>
      </c>
      <c r="E1292">
        <v>13.901</v>
      </c>
      <c r="F1292">
        <v>78.795000000000002</v>
      </c>
    </row>
    <row r="1293" spans="1:6" x14ac:dyDescent="0.25">
      <c r="A1293" s="1">
        <v>42114.072916666664</v>
      </c>
      <c r="B1293">
        <v>1165500</v>
      </c>
      <c r="C1293">
        <f t="shared" si="20"/>
        <v>1165500</v>
      </c>
      <c r="D1293">
        <v>1.141</v>
      </c>
      <c r="E1293">
        <v>13.849</v>
      </c>
      <c r="F1293">
        <v>79.269000000000005</v>
      </c>
    </row>
    <row r="1294" spans="1:6" x14ac:dyDescent="0.25">
      <c r="A1294" s="1">
        <v>42114.083333333336</v>
      </c>
      <c r="B1294">
        <v>1166400</v>
      </c>
      <c r="C1294">
        <f t="shared" si="20"/>
        <v>1166400</v>
      </c>
      <c r="D1294">
        <v>1.133</v>
      </c>
      <c r="E1294">
        <v>13.744999999999999</v>
      </c>
      <c r="F1294">
        <v>78.745000000000005</v>
      </c>
    </row>
    <row r="1295" spans="1:6" x14ac:dyDescent="0.25">
      <c r="A1295" s="1">
        <v>42114.09375</v>
      </c>
      <c r="B1295">
        <v>1167300</v>
      </c>
      <c r="C1295">
        <f t="shared" si="20"/>
        <v>1167300</v>
      </c>
      <c r="D1295">
        <v>1.1299999999999999</v>
      </c>
      <c r="E1295">
        <v>13.694000000000001</v>
      </c>
      <c r="F1295">
        <v>78.483000000000004</v>
      </c>
    </row>
    <row r="1296" spans="1:6" x14ac:dyDescent="0.25">
      <c r="A1296" s="1">
        <v>42114.104166666664</v>
      </c>
      <c r="B1296">
        <v>1168200</v>
      </c>
      <c r="C1296">
        <f t="shared" si="20"/>
        <v>1168200</v>
      </c>
      <c r="D1296">
        <v>1.131</v>
      </c>
      <c r="E1296">
        <v>13.641999999999999</v>
      </c>
      <c r="F1296">
        <v>78.588999999999999</v>
      </c>
    </row>
    <row r="1297" spans="1:6" x14ac:dyDescent="0.25">
      <c r="A1297" s="1">
        <v>42114.114583333336</v>
      </c>
      <c r="B1297">
        <v>1169100</v>
      </c>
      <c r="C1297">
        <f t="shared" si="20"/>
        <v>1169100</v>
      </c>
      <c r="D1297">
        <v>1.131</v>
      </c>
      <c r="E1297">
        <v>13.59</v>
      </c>
      <c r="F1297">
        <v>78.572000000000003</v>
      </c>
    </row>
    <row r="1298" spans="1:6" x14ac:dyDescent="0.25">
      <c r="A1298" s="1">
        <v>42114.125</v>
      </c>
      <c r="B1298">
        <v>1170000</v>
      </c>
      <c r="C1298">
        <f t="shared" si="20"/>
        <v>1170000</v>
      </c>
      <c r="D1298">
        <v>1.1419999999999999</v>
      </c>
      <c r="E1298">
        <v>13.59</v>
      </c>
      <c r="F1298">
        <v>79.308999999999997</v>
      </c>
    </row>
    <row r="1299" spans="1:6" x14ac:dyDescent="0.25">
      <c r="A1299" s="1">
        <v>42114.135416666664</v>
      </c>
      <c r="B1299">
        <v>1170900</v>
      </c>
      <c r="C1299">
        <f t="shared" si="20"/>
        <v>1170900</v>
      </c>
      <c r="D1299">
        <v>1.1220000000000001</v>
      </c>
      <c r="E1299">
        <v>13.59</v>
      </c>
      <c r="F1299">
        <v>77.959000000000003</v>
      </c>
    </row>
    <row r="1300" spans="1:6" x14ac:dyDescent="0.25">
      <c r="A1300" s="1">
        <v>42114.145833333336</v>
      </c>
      <c r="B1300">
        <v>1171800</v>
      </c>
      <c r="C1300">
        <f t="shared" si="20"/>
        <v>1171800</v>
      </c>
      <c r="D1300">
        <v>1.133</v>
      </c>
      <c r="E1300">
        <v>13.538</v>
      </c>
      <c r="F1300">
        <v>78.679000000000002</v>
      </c>
    </row>
    <row r="1301" spans="1:6" x14ac:dyDescent="0.25">
      <c r="A1301" s="1">
        <v>42114.15625</v>
      </c>
      <c r="B1301">
        <v>1172700</v>
      </c>
      <c r="C1301">
        <f t="shared" si="20"/>
        <v>1172700</v>
      </c>
      <c r="D1301">
        <v>1.143</v>
      </c>
      <c r="E1301">
        <v>13.538</v>
      </c>
      <c r="F1301">
        <v>79.415999999999997</v>
      </c>
    </row>
    <row r="1302" spans="1:6" x14ac:dyDescent="0.25">
      <c r="A1302" s="1">
        <v>42114.166666666664</v>
      </c>
      <c r="B1302">
        <v>1173600</v>
      </c>
      <c r="C1302">
        <f t="shared" si="20"/>
        <v>1173600</v>
      </c>
      <c r="D1302">
        <v>1.133</v>
      </c>
      <c r="E1302">
        <v>13.538</v>
      </c>
      <c r="F1302">
        <v>78.679000000000002</v>
      </c>
    </row>
    <row r="1303" spans="1:6" x14ac:dyDescent="0.25">
      <c r="A1303" s="1">
        <v>42114.177083333336</v>
      </c>
      <c r="B1303">
        <v>1174500</v>
      </c>
      <c r="C1303">
        <f t="shared" si="20"/>
        <v>1174500</v>
      </c>
      <c r="D1303">
        <v>1.129</v>
      </c>
      <c r="E1303">
        <v>13.538</v>
      </c>
      <c r="F1303">
        <v>78.433000000000007</v>
      </c>
    </row>
    <row r="1304" spans="1:6" x14ac:dyDescent="0.25">
      <c r="A1304" s="1">
        <v>42114.1875</v>
      </c>
      <c r="B1304">
        <v>1175400</v>
      </c>
      <c r="C1304">
        <f t="shared" si="20"/>
        <v>1175400</v>
      </c>
      <c r="D1304">
        <v>1.095</v>
      </c>
      <c r="E1304">
        <v>13.486000000000001</v>
      </c>
      <c r="F1304">
        <v>76.084000000000003</v>
      </c>
    </row>
    <row r="1305" spans="1:6" x14ac:dyDescent="0.25">
      <c r="A1305" s="1">
        <v>42114.197916666664</v>
      </c>
      <c r="B1305">
        <v>1176300</v>
      </c>
      <c r="C1305">
        <f t="shared" si="20"/>
        <v>1176300</v>
      </c>
      <c r="D1305">
        <v>1.077</v>
      </c>
      <c r="E1305">
        <v>13.433999999999999</v>
      </c>
      <c r="F1305">
        <v>74.838999999999999</v>
      </c>
    </row>
    <row r="1306" spans="1:6" x14ac:dyDescent="0.25">
      <c r="A1306" s="1">
        <v>42114.208333333336</v>
      </c>
      <c r="B1306">
        <v>1177200</v>
      </c>
      <c r="C1306">
        <f t="shared" si="20"/>
        <v>1177200</v>
      </c>
      <c r="D1306">
        <v>1.0669999999999999</v>
      </c>
      <c r="E1306">
        <v>13.433999999999999</v>
      </c>
      <c r="F1306">
        <v>74.102000000000004</v>
      </c>
    </row>
    <row r="1307" spans="1:6" x14ac:dyDescent="0.25">
      <c r="A1307" s="1">
        <v>42114.21875</v>
      </c>
      <c r="B1307">
        <v>1178100</v>
      </c>
      <c r="C1307">
        <f t="shared" si="20"/>
        <v>1178100</v>
      </c>
      <c r="D1307">
        <v>1.0509999999999999</v>
      </c>
      <c r="E1307">
        <v>13.538</v>
      </c>
      <c r="F1307">
        <v>73.028999999999996</v>
      </c>
    </row>
    <row r="1308" spans="1:6" x14ac:dyDescent="0.25">
      <c r="A1308" s="1">
        <v>42114.229166666664</v>
      </c>
      <c r="B1308">
        <v>1179000</v>
      </c>
      <c r="C1308">
        <f t="shared" si="20"/>
        <v>1179000</v>
      </c>
      <c r="D1308">
        <v>1.0389999999999999</v>
      </c>
      <c r="E1308">
        <v>13.538</v>
      </c>
      <c r="F1308">
        <v>72.168999999999997</v>
      </c>
    </row>
    <row r="1309" spans="1:6" x14ac:dyDescent="0.25">
      <c r="A1309" s="1">
        <v>42114.239583333336</v>
      </c>
      <c r="B1309">
        <v>1179900</v>
      </c>
      <c r="C1309">
        <f t="shared" si="20"/>
        <v>1179900</v>
      </c>
      <c r="D1309">
        <v>1.022</v>
      </c>
      <c r="E1309">
        <v>13.694000000000001</v>
      </c>
      <c r="F1309">
        <v>70.989999999999995</v>
      </c>
    </row>
    <row r="1310" spans="1:6" x14ac:dyDescent="0.25">
      <c r="A1310" s="1">
        <v>42114.25</v>
      </c>
      <c r="B1310">
        <v>1180800</v>
      </c>
      <c r="C1310">
        <f t="shared" si="20"/>
        <v>1180800</v>
      </c>
      <c r="D1310">
        <v>1.006</v>
      </c>
      <c r="E1310">
        <v>13.694000000000001</v>
      </c>
      <c r="F1310">
        <v>69.884</v>
      </c>
    </row>
    <row r="1311" spans="1:6" x14ac:dyDescent="0.25">
      <c r="A1311" s="1">
        <v>42114.260416666664</v>
      </c>
      <c r="B1311">
        <v>1181700</v>
      </c>
      <c r="C1311">
        <f t="shared" si="20"/>
        <v>1181700</v>
      </c>
      <c r="D1311">
        <v>1.01</v>
      </c>
      <c r="E1311">
        <v>13.797000000000001</v>
      </c>
      <c r="F1311">
        <v>70.162999999999997</v>
      </c>
    </row>
    <row r="1312" spans="1:6" x14ac:dyDescent="0.25">
      <c r="A1312" s="1">
        <v>42114.270833333336</v>
      </c>
      <c r="B1312">
        <v>1182600</v>
      </c>
      <c r="C1312">
        <f t="shared" si="20"/>
        <v>1182600</v>
      </c>
      <c r="D1312">
        <v>0.999</v>
      </c>
      <c r="E1312">
        <v>13.797000000000001</v>
      </c>
      <c r="F1312">
        <v>69.426000000000002</v>
      </c>
    </row>
    <row r="1313" spans="1:6" x14ac:dyDescent="0.25">
      <c r="A1313" s="1">
        <v>42114.28125</v>
      </c>
      <c r="B1313">
        <v>1183500</v>
      </c>
      <c r="C1313">
        <f t="shared" si="20"/>
        <v>1183500</v>
      </c>
      <c r="D1313">
        <v>0.98699999999999999</v>
      </c>
      <c r="E1313">
        <v>13.901</v>
      </c>
      <c r="F1313">
        <v>68.599000000000004</v>
      </c>
    </row>
    <row r="1314" spans="1:6" x14ac:dyDescent="0.25">
      <c r="A1314" s="1">
        <v>42114.291666666664</v>
      </c>
      <c r="B1314">
        <v>1184400</v>
      </c>
      <c r="C1314">
        <f t="shared" si="20"/>
        <v>1184400</v>
      </c>
      <c r="D1314">
        <v>0.97499999999999998</v>
      </c>
      <c r="E1314">
        <v>13.901</v>
      </c>
      <c r="F1314">
        <v>67.739999999999995</v>
      </c>
    </row>
    <row r="1315" spans="1:6" x14ac:dyDescent="0.25">
      <c r="A1315" s="1">
        <v>42114.302083333336</v>
      </c>
      <c r="B1315">
        <v>1185300</v>
      </c>
      <c r="C1315">
        <f t="shared" si="20"/>
        <v>1185300</v>
      </c>
      <c r="D1315">
        <v>0.97199999999999998</v>
      </c>
      <c r="E1315">
        <v>13.952999999999999</v>
      </c>
      <c r="F1315">
        <v>67.510000000000005</v>
      </c>
    </row>
    <row r="1316" spans="1:6" x14ac:dyDescent="0.25">
      <c r="A1316" s="1">
        <v>42114.3125</v>
      </c>
      <c r="B1316">
        <v>1186200</v>
      </c>
      <c r="C1316">
        <f t="shared" si="20"/>
        <v>1186200</v>
      </c>
      <c r="D1316">
        <v>0.96499999999999997</v>
      </c>
      <c r="E1316">
        <v>14.057</v>
      </c>
      <c r="F1316">
        <v>67.052000000000007</v>
      </c>
    </row>
    <row r="1317" spans="1:6" x14ac:dyDescent="0.25">
      <c r="A1317" s="1">
        <v>42114.322916666664</v>
      </c>
      <c r="B1317">
        <v>1187100</v>
      </c>
      <c r="C1317">
        <f t="shared" si="20"/>
        <v>1187100</v>
      </c>
      <c r="D1317">
        <v>0.96399999999999997</v>
      </c>
      <c r="E1317">
        <v>14.108000000000001</v>
      </c>
      <c r="F1317">
        <v>66.945999999999998</v>
      </c>
    </row>
    <row r="1318" spans="1:6" x14ac:dyDescent="0.25">
      <c r="A1318" s="1">
        <v>42114.333333333336</v>
      </c>
      <c r="B1318">
        <v>1188000</v>
      </c>
      <c r="C1318">
        <f t="shared" si="20"/>
        <v>1188000</v>
      </c>
      <c r="D1318">
        <v>0.94799999999999995</v>
      </c>
      <c r="E1318">
        <v>14.108000000000001</v>
      </c>
      <c r="F1318">
        <v>65.840999999999994</v>
      </c>
    </row>
    <row r="1319" spans="1:6" x14ac:dyDescent="0.25">
      <c r="A1319" s="1">
        <v>42114.34375</v>
      </c>
      <c r="B1319">
        <v>1188900</v>
      </c>
      <c r="C1319">
        <f t="shared" si="20"/>
        <v>1188900</v>
      </c>
      <c r="D1319">
        <v>0.94799999999999995</v>
      </c>
      <c r="E1319">
        <v>14.212</v>
      </c>
      <c r="F1319">
        <v>65.873999999999995</v>
      </c>
    </row>
    <row r="1320" spans="1:6" x14ac:dyDescent="0.25">
      <c r="A1320" s="1">
        <v>42114.354166666664</v>
      </c>
      <c r="B1320">
        <v>1189800</v>
      </c>
      <c r="C1320">
        <f t="shared" si="20"/>
        <v>1189800</v>
      </c>
      <c r="D1320">
        <v>0.94099999999999995</v>
      </c>
      <c r="E1320">
        <v>14.263999999999999</v>
      </c>
      <c r="F1320">
        <v>65.399000000000001</v>
      </c>
    </row>
    <row r="1321" spans="1:6" x14ac:dyDescent="0.25">
      <c r="A1321" s="1">
        <v>42114.364583333336</v>
      </c>
      <c r="B1321">
        <v>1190700</v>
      </c>
      <c r="C1321">
        <f t="shared" si="20"/>
        <v>1190700</v>
      </c>
      <c r="D1321">
        <v>0.95799999999999996</v>
      </c>
      <c r="E1321">
        <v>14.367000000000001</v>
      </c>
      <c r="F1321">
        <v>66.539000000000001</v>
      </c>
    </row>
    <row r="1322" spans="1:6" x14ac:dyDescent="0.25">
      <c r="A1322" s="1">
        <v>42114.375</v>
      </c>
      <c r="B1322">
        <v>1191600</v>
      </c>
      <c r="C1322">
        <f t="shared" si="20"/>
        <v>1191600</v>
      </c>
      <c r="D1322">
        <v>0.97499999999999998</v>
      </c>
      <c r="E1322">
        <v>14.367000000000001</v>
      </c>
      <c r="F1322">
        <v>67.766999999999996</v>
      </c>
    </row>
    <row r="1323" spans="1:6" x14ac:dyDescent="0.25">
      <c r="A1323" s="1">
        <v>42114.385416666664</v>
      </c>
      <c r="B1323">
        <v>1192500</v>
      </c>
      <c r="C1323">
        <f t="shared" si="20"/>
        <v>1192500</v>
      </c>
      <c r="D1323">
        <v>0.96</v>
      </c>
      <c r="E1323">
        <v>14.419</v>
      </c>
      <c r="F1323">
        <v>66.679000000000002</v>
      </c>
    </row>
    <row r="1324" spans="1:6" x14ac:dyDescent="0.25">
      <c r="A1324" s="1">
        <v>42114.395833333336</v>
      </c>
      <c r="B1324">
        <v>1193400</v>
      </c>
      <c r="C1324">
        <f t="shared" si="20"/>
        <v>1193400</v>
      </c>
      <c r="D1324">
        <v>0.96199999999999997</v>
      </c>
      <c r="E1324">
        <v>14.522</v>
      </c>
      <c r="F1324">
        <v>66.834999999999994</v>
      </c>
    </row>
    <row r="1325" spans="1:6" x14ac:dyDescent="0.25">
      <c r="A1325" s="1">
        <v>42114.40625</v>
      </c>
      <c r="B1325">
        <v>1194300</v>
      </c>
      <c r="C1325">
        <f t="shared" si="20"/>
        <v>1194300</v>
      </c>
      <c r="D1325">
        <v>0.96099999999999997</v>
      </c>
      <c r="E1325">
        <v>14.574</v>
      </c>
      <c r="F1325">
        <v>66.728999999999999</v>
      </c>
    </row>
    <row r="1326" spans="1:6" x14ac:dyDescent="0.25">
      <c r="A1326" s="1">
        <v>42114.416666666664</v>
      </c>
      <c r="B1326">
        <v>1195200</v>
      </c>
      <c r="C1326">
        <f t="shared" si="20"/>
        <v>1195200</v>
      </c>
      <c r="D1326">
        <v>0.97599999999999998</v>
      </c>
      <c r="E1326">
        <v>14.574</v>
      </c>
      <c r="F1326">
        <v>67.834999999999994</v>
      </c>
    </row>
    <row r="1327" spans="1:6" x14ac:dyDescent="0.25">
      <c r="A1327" s="1">
        <v>42114.427083333336</v>
      </c>
      <c r="B1327">
        <v>1196100</v>
      </c>
      <c r="C1327">
        <f t="shared" si="20"/>
        <v>1196100</v>
      </c>
      <c r="D1327">
        <v>0.97499999999999998</v>
      </c>
      <c r="E1327">
        <v>14.625999999999999</v>
      </c>
      <c r="F1327">
        <v>67.728999999999999</v>
      </c>
    </row>
    <row r="1328" spans="1:6" x14ac:dyDescent="0.25">
      <c r="A1328" s="1">
        <v>42114.4375</v>
      </c>
      <c r="B1328">
        <v>1197000</v>
      </c>
      <c r="C1328">
        <f t="shared" si="20"/>
        <v>1197000</v>
      </c>
      <c r="D1328">
        <v>0.97499999999999998</v>
      </c>
      <c r="E1328">
        <v>14.574</v>
      </c>
      <c r="F1328">
        <v>67.712000000000003</v>
      </c>
    </row>
    <row r="1329" spans="1:6" x14ac:dyDescent="0.25">
      <c r="A1329" s="1">
        <v>42114.447916666664</v>
      </c>
      <c r="B1329">
        <v>1197900</v>
      </c>
      <c r="C1329">
        <f t="shared" si="20"/>
        <v>1197900</v>
      </c>
      <c r="D1329">
        <v>0.98199999999999998</v>
      </c>
      <c r="E1329">
        <v>14.625999999999999</v>
      </c>
      <c r="F1329">
        <v>68.221000000000004</v>
      </c>
    </row>
    <row r="1330" spans="1:6" x14ac:dyDescent="0.25">
      <c r="A1330" s="1">
        <v>42114.458333333336</v>
      </c>
      <c r="B1330">
        <v>1198800</v>
      </c>
      <c r="C1330">
        <f t="shared" si="20"/>
        <v>1198800</v>
      </c>
      <c r="D1330">
        <v>0.97799999999999998</v>
      </c>
      <c r="E1330">
        <v>14.625999999999999</v>
      </c>
      <c r="F1330">
        <v>67.974999999999994</v>
      </c>
    </row>
    <row r="1331" spans="1:6" x14ac:dyDescent="0.25">
      <c r="A1331" s="1">
        <v>42114.46875</v>
      </c>
      <c r="B1331">
        <v>1199700</v>
      </c>
      <c r="C1331">
        <f t="shared" si="20"/>
        <v>1199700</v>
      </c>
      <c r="D1331">
        <v>0.98399999999999999</v>
      </c>
      <c r="E1331">
        <v>14.728999999999999</v>
      </c>
      <c r="F1331">
        <v>68.378</v>
      </c>
    </row>
    <row r="1332" spans="1:6" x14ac:dyDescent="0.25">
      <c r="A1332" s="1">
        <v>42114.479166666664</v>
      </c>
      <c r="B1332">
        <v>1200600</v>
      </c>
      <c r="C1332">
        <f t="shared" si="20"/>
        <v>1200600</v>
      </c>
      <c r="D1332">
        <v>0.98799999999999999</v>
      </c>
      <c r="E1332">
        <v>14.728999999999999</v>
      </c>
      <c r="F1332">
        <v>68.623999999999995</v>
      </c>
    </row>
    <row r="1333" spans="1:6" x14ac:dyDescent="0.25">
      <c r="A1333" s="1">
        <v>42114.489583333336</v>
      </c>
      <c r="B1333">
        <v>1201500</v>
      </c>
      <c r="C1333">
        <f t="shared" si="20"/>
        <v>1201500</v>
      </c>
      <c r="D1333">
        <v>0.995</v>
      </c>
      <c r="E1333">
        <v>14.728999999999999</v>
      </c>
      <c r="F1333">
        <v>69.114999999999995</v>
      </c>
    </row>
    <row r="1334" spans="1:6" x14ac:dyDescent="0.25">
      <c r="A1334" s="1">
        <v>42114.5</v>
      </c>
      <c r="B1334">
        <v>1202400</v>
      </c>
      <c r="C1334">
        <f t="shared" si="20"/>
        <v>1202400</v>
      </c>
      <c r="D1334">
        <v>0.998</v>
      </c>
      <c r="E1334">
        <v>14.677</v>
      </c>
      <c r="F1334">
        <v>69.343999999999994</v>
      </c>
    </row>
    <row r="1335" spans="1:6" x14ac:dyDescent="0.25">
      <c r="A1335" s="1">
        <v>42114.510416666664</v>
      </c>
      <c r="B1335">
        <v>1203300</v>
      </c>
      <c r="C1335">
        <f t="shared" si="20"/>
        <v>1203300</v>
      </c>
      <c r="D1335">
        <v>0.99299999999999999</v>
      </c>
      <c r="E1335">
        <v>14.625999999999999</v>
      </c>
      <c r="F1335">
        <v>68.957999999999998</v>
      </c>
    </row>
    <row r="1336" spans="1:6" x14ac:dyDescent="0.25">
      <c r="A1336" s="1">
        <v>42114.520833333336</v>
      </c>
      <c r="B1336">
        <v>1204200</v>
      </c>
      <c r="C1336">
        <f t="shared" si="20"/>
        <v>1204200</v>
      </c>
      <c r="D1336">
        <v>0.998</v>
      </c>
      <c r="E1336">
        <v>14.677</v>
      </c>
      <c r="F1336">
        <v>69.343999999999994</v>
      </c>
    </row>
    <row r="1337" spans="1:6" x14ac:dyDescent="0.25">
      <c r="A1337" s="1">
        <v>42114.53125</v>
      </c>
      <c r="B1337">
        <v>1205100</v>
      </c>
      <c r="C1337">
        <f t="shared" si="20"/>
        <v>1205100</v>
      </c>
      <c r="D1337">
        <v>0.996</v>
      </c>
      <c r="E1337">
        <v>14.677</v>
      </c>
      <c r="F1337">
        <v>69.221000000000004</v>
      </c>
    </row>
    <row r="1338" spans="1:6" x14ac:dyDescent="0.25">
      <c r="A1338" s="1">
        <v>42114.541666666664</v>
      </c>
      <c r="B1338">
        <v>1206000</v>
      </c>
      <c r="C1338">
        <f t="shared" si="20"/>
        <v>1206000</v>
      </c>
      <c r="D1338">
        <v>0.997</v>
      </c>
      <c r="E1338">
        <v>14.728999999999999</v>
      </c>
      <c r="F1338">
        <v>69.238</v>
      </c>
    </row>
    <row r="1339" spans="1:6" x14ac:dyDescent="0.25">
      <c r="A1339" s="1">
        <v>42114.552083333336</v>
      </c>
      <c r="B1339">
        <v>1206900</v>
      </c>
      <c r="C1339">
        <f t="shared" si="20"/>
        <v>1206900</v>
      </c>
      <c r="D1339">
        <v>1</v>
      </c>
      <c r="E1339">
        <v>14.728999999999999</v>
      </c>
      <c r="F1339">
        <v>69.483999999999995</v>
      </c>
    </row>
    <row r="1340" spans="1:6" x14ac:dyDescent="0.25">
      <c r="A1340" s="1">
        <v>42114.5625</v>
      </c>
      <c r="B1340">
        <v>1207800</v>
      </c>
      <c r="C1340">
        <f t="shared" si="20"/>
        <v>1207800</v>
      </c>
      <c r="D1340">
        <v>1.0089999999999999</v>
      </c>
      <c r="E1340">
        <v>14.728999999999999</v>
      </c>
      <c r="F1340">
        <v>70.097999999999999</v>
      </c>
    </row>
    <row r="1341" spans="1:6" x14ac:dyDescent="0.25">
      <c r="A1341" s="1">
        <v>42114.572916666664</v>
      </c>
      <c r="B1341">
        <v>1208700</v>
      </c>
      <c r="C1341">
        <f t="shared" si="20"/>
        <v>1208700</v>
      </c>
      <c r="D1341">
        <v>1.014</v>
      </c>
      <c r="E1341">
        <v>14.677</v>
      </c>
      <c r="F1341">
        <v>70.45</v>
      </c>
    </row>
    <row r="1342" spans="1:6" x14ac:dyDescent="0.25">
      <c r="A1342" s="1">
        <v>42114.583333333336</v>
      </c>
      <c r="B1342">
        <v>1209600</v>
      </c>
      <c r="C1342">
        <f t="shared" si="20"/>
        <v>1209600</v>
      </c>
      <c r="D1342">
        <v>1.0109999999999999</v>
      </c>
      <c r="E1342">
        <v>14.728999999999999</v>
      </c>
      <c r="F1342">
        <v>70.221000000000004</v>
      </c>
    </row>
    <row r="1343" spans="1:6" x14ac:dyDescent="0.25">
      <c r="A1343" s="1">
        <v>42114.59375</v>
      </c>
      <c r="B1343">
        <v>1210500</v>
      </c>
      <c r="C1343">
        <f t="shared" si="20"/>
        <v>1210500</v>
      </c>
      <c r="D1343">
        <v>1.016</v>
      </c>
      <c r="E1343">
        <v>14.728999999999999</v>
      </c>
      <c r="F1343">
        <v>70.59</v>
      </c>
    </row>
    <row r="1344" spans="1:6" x14ac:dyDescent="0.25">
      <c r="A1344" s="1">
        <v>42114.604166666664</v>
      </c>
      <c r="B1344">
        <v>1211400</v>
      </c>
      <c r="C1344">
        <f t="shared" si="20"/>
        <v>1211400</v>
      </c>
      <c r="D1344">
        <v>1.018</v>
      </c>
      <c r="E1344">
        <v>14.781000000000001</v>
      </c>
      <c r="F1344">
        <v>70.728999999999999</v>
      </c>
    </row>
    <row r="1345" spans="1:6" x14ac:dyDescent="0.25">
      <c r="A1345" s="1">
        <v>42114.614583333336</v>
      </c>
      <c r="B1345">
        <v>1212300</v>
      </c>
      <c r="C1345">
        <f t="shared" si="20"/>
        <v>1212300</v>
      </c>
      <c r="D1345">
        <v>1.022</v>
      </c>
      <c r="E1345">
        <v>14.781000000000001</v>
      </c>
      <c r="F1345">
        <v>70.974999999999994</v>
      </c>
    </row>
    <row r="1346" spans="1:6" x14ac:dyDescent="0.25">
      <c r="A1346" s="1">
        <v>42114.625</v>
      </c>
      <c r="B1346">
        <v>1213200</v>
      </c>
      <c r="C1346">
        <f t="shared" si="20"/>
        <v>1213200</v>
      </c>
      <c r="D1346">
        <v>1.014</v>
      </c>
      <c r="E1346">
        <v>14.728999999999999</v>
      </c>
      <c r="F1346">
        <v>70.466999999999999</v>
      </c>
    </row>
    <row r="1347" spans="1:6" x14ac:dyDescent="0.25">
      <c r="A1347" s="1">
        <v>42114.635416666664</v>
      </c>
      <c r="B1347">
        <v>1214100</v>
      </c>
      <c r="C1347">
        <f t="shared" si="20"/>
        <v>1214100</v>
      </c>
      <c r="D1347">
        <v>1.0249999999999999</v>
      </c>
      <c r="E1347">
        <v>14.781000000000001</v>
      </c>
      <c r="F1347">
        <v>71.221000000000004</v>
      </c>
    </row>
    <row r="1348" spans="1:6" x14ac:dyDescent="0.25">
      <c r="A1348" s="1">
        <v>42114.645833333336</v>
      </c>
      <c r="B1348">
        <v>1215000</v>
      </c>
      <c r="C1348">
        <f t="shared" si="20"/>
        <v>1215000</v>
      </c>
      <c r="D1348">
        <v>1.0149999999999999</v>
      </c>
      <c r="E1348">
        <v>14.781000000000001</v>
      </c>
      <c r="F1348">
        <v>70.483999999999995</v>
      </c>
    </row>
    <row r="1349" spans="1:6" x14ac:dyDescent="0.25">
      <c r="A1349" s="1">
        <v>42114.65625</v>
      </c>
      <c r="B1349">
        <v>1215900</v>
      </c>
      <c r="C1349">
        <f t="shared" ref="C1349:C1412" si="21">B1349</f>
        <v>1215900</v>
      </c>
      <c r="D1349">
        <v>1.02</v>
      </c>
      <c r="E1349">
        <v>14.832000000000001</v>
      </c>
      <c r="F1349">
        <v>70.87</v>
      </c>
    </row>
    <row r="1350" spans="1:6" x14ac:dyDescent="0.25">
      <c r="A1350" s="1">
        <v>42114.666666666664</v>
      </c>
      <c r="B1350">
        <v>1216800</v>
      </c>
      <c r="C1350">
        <f t="shared" si="21"/>
        <v>1216800</v>
      </c>
      <c r="D1350">
        <v>1.022</v>
      </c>
      <c r="E1350">
        <v>14.832000000000001</v>
      </c>
      <c r="F1350">
        <v>70.992999999999995</v>
      </c>
    </row>
    <row r="1351" spans="1:6" x14ac:dyDescent="0.25">
      <c r="A1351" s="1">
        <v>42114.677083333336</v>
      </c>
      <c r="B1351">
        <v>1217700</v>
      </c>
      <c r="C1351">
        <f t="shared" si="21"/>
        <v>1217700</v>
      </c>
      <c r="D1351">
        <v>1.022</v>
      </c>
      <c r="E1351">
        <v>14.781000000000001</v>
      </c>
      <c r="F1351">
        <v>70.974999999999994</v>
      </c>
    </row>
    <row r="1352" spans="1:6" x14ac:dyDescent="0.25">
      <c r="A1352" s="1">
        <v>42114.6875</v>
      </c>
      <c r="B1352">
        <v>1218600</v>
      </c>
      <c r="C1352">
        <f t="shared" si="21"/>
        <v>1218600</v>
      </c>
      <c r="D1352">
        <v>1.02</v>
      </c>
      <c r="E1352">
        <v>14.781000000000001</v>
      </c>
      <c r="F1352">
        <v>70.852000000000004</v>
      </c>
    </row>
    <row r="1353" spans="1:6" x14ac:dyDescent="0.25">
      <c r="A1353" s="1">
        <v>42114.697916666664</v>
      </c>
      <c r="B1353">
        <v>1219500</v>
      </c>
      <c r="C1353">
        <f t="shared" si="21"/>
        <v>1219500</v>
      </c>
      <c r="D1353">
        <v>1.036</v>
      </c>
      <c r="E1353">
        <v>14.884</v>
      </c>
      <c r="F1353">
        <v>71.992999999999995</v>
      </c>
    </row>
    <row r="1354" spans="1:6" x14ac:dyDescent="0.25">
      <c r="A1354" s="1">
        <v>42114.708333333336</v>
      </c>
      <c r="B1354">
        <v>1220400</v>
      </c>
      <c r="C1354">
        <f t="shared" si="21"/>
        <v>1220400</v>
      </c>
      <c r="D1354">
        <v>1.032</v>
      </c>
      <c r="E1354">
        <v>14.832000000000001</v>
      </c>
      <c r="F1354">
        <v>71.73</v>
      </c>
    </row>
    <row r="1355" spans="1:6" x14ac:dyDescent="0.25">
      <c r="A1355" s="1">
        <v>42114.71875</v>
      </c>
      <c r="B1355">
        <v>1221300</v>
      </c>
      <c r="C1355">
        <f t="shared" si="21"/>
        <v>1221300</v>
      </c>
      <c r="D1355">
        <v>1.038</v>
      </c>
      <c r="E1355">
        <v>14.781000000000001</v>
      </c>
      <c r="F1355">
        <v>72.081000000000003</v>
      </c>
    </row>
    <row r="1356" spans="1:6" x14ac:dyDescent="0.25">
      <c r="A1356" s="1">
        <v>42114.729166666664</v>
      </c>
      <c r="B1356">
        <v>1222200</v>
      </c>
      <c r="C1356">
        <f t="shared" si="21"/>
        <v>1222200</v>
      </c>
      <c r="D1356">
        <v>1.0429999999999999</v>
      </c>
      <c r="E1356">
        <v>14.781000000000001</v>
      </c>
      <c r="F1356">
        <v>72.448999999999998</v>
      </c>
    </row>
    <row r="1357" spans="1:6" x14ac:dyDescent="0.25">
      <c r="A1357" s="1">
        <v>42114.739583333336</v>
      </c>
      <c r="B1357">
        <v>1223100</v>
      </c>
      <c r="C1357">
        <f t="shared" si="21"/>
        <v>1223100</v>
      </c>
      <c r="D1357">
        <v>1.034</v>
      </c>
      <c r="E1357">
        <v>14.832000000000001</v>
      </c>
      <c r="F1357">
        <v>71.852999999999994</v>
      </c>
    </row>
    <row r="1358" spans="1:6" x14ac:dyDescent="0.25">
      <c r="A1358" s="1">
        <v>42114.75</v>
      </c>
      <c r="B1358">
        <v>1224000</v>
      </c>
      <c r="C1358">
        <f t="shared" si="21"/>
        <v>1224000</v>
      </c>
      <c r="D1358">
        <v>1.038</v>
      </c>
      <c r="E1358">
        <v>14.832000000000001</v>
      </c>
      <c r="F1358">
        <v>72.097999999999999</v>
      </c>
    </row>
    <row r="1359" spans="1:6" x14ac:dyDescent="0.25">
      <c r="A1359" s="1">
        <v>42114.760416666664</v>
      </c>
      <c r="B1359">
        <v>1224900</v>
      </c>
      <c r="C1359">
        <f t="shared" si="21"/>
        <v>1224900</v>
      </c>
      <c r="D1359">
        <v>1.024</v>
      </c>
      <c r="E1359">
        <v>14.884</v>
      </c>
      <c r="F1359">
        <v>71.132999999999996</v>
      </c>
    </row>
    <row r="1360" spans="1:6" x14ac:dyDescent="0.25">
      <c r="A1360" s="1">
        <v>42114.770833333336</v>
      </c>
      <c r="B1360">
        <v>1225800</v>
      </c>
      <c r="C1360">
        <f t="shared" si="21"/>
        <v>1225800</v>
      </c>
      <c r="D1360">
        <v>1.038</v>
      </c>
      <c r="E1360">
        <v>14.832000000000001</v>
      </c>
      <c r="F1360">
        <v>72.097999999999999</v>
      </c>
    </row>
    <row r="1361" spans="1:6" x14ac:dyDescent="0.25">
      <c r="A1361" s="1">
        <v>42114.78125</v>
      </c>
      <c r="B1361">
        <v>1226700</v>
      </c>
      <c r="C1361">
        <f t="shared" si="21"/>
        <v>1226700</v>
      </c>
      <c r="D1361">
        <v>1.038</v>
      </c>
      <c r="E1361">
        <v>14.884</v>
      </c>
      <c r="F1361">
        <v>72.116</v>
      </c>
    </row>
    <row r="1362" spans="1:6" x14ac:dyDescent="0.25">
      <c r="A1362" s="1">
        <v>42114.791666666664</v>
      </c>
      <c r="B1362">
        <v>1227600</v>
      </c>
      <c r="C1362">
        <f t="shared" si="21"/>
        <v>1227600</v>
      </c>
      <c r="D1362">
        <v>1.0349999999999999</v>
      </c>
      <c r="E1362">
        <v>14.936</v>
      </c>
      <c r="F1362">
        <v>71.887</v>
      </c>
    </row>
    <row r="1363" spans="1:6" x14ac:dyDescent="0.25">
      <c r="A1363" s="1">
        <v>42114.802083333336</v>
      </c>
      <c r="B1363">
        <v>1228500</v>
      </c>
      <c r="C1363">
        <f t="shared" si="21"/>
        <v>1228500</v>
      </c>
      <c r="D1363">
        <v>1.042</v>
      </c>
      <c r="E1363">
        <v>14.884</v>
      </c>
      <c r="F1363">
        <v>72.361000000000004</v>
      </c>
    </row>
    <row r="1364" spans="1:6" x14ac:dyDescent="0.25">
      <c r="A1364" s="1">
        <v>42114.8125</v>
      </c>
      <c r="B1364">
        <v>1229400</v>
      </c>
      <c r="C1364">
        <f t="shared" si="21"/>
        <v>1229400</v>
      </c>
      <c r="D1364">
        <v>1.0489999999999999</v>
      </c>
      <c r="E1364">
        <v>14.884</v>
      </c>
      <c r="F1364">
        <v>72.852999999999994</v>
      </c>
    </row>
    <row r="1365" spans="1:6" x14ac:dyDescent="0.25">
      <c r="A1365" s="1">
        <v>42114.822916666664</v>
      </c>
      <c r="B1365">
        <v>1230300</v>
      </c>
      <c r="C1365">
        <f t="shared" si="21"/>
        <v>1230300</v>
      </c>
      <c r="D1365">
        <v>1.054</v>
      </c>
      <c r="E1365">
        <v>14.936</v>
      </c>
      <c r="F1365">
        <v>73.239000000000004</v>
      </c>
    </row>
    <row r="1366" spans="1:6" x14ac:dyDescent="0.25">
      <c r="A1366" s="1">
        <v>42114.833333333336</v>
      </c>
      <c r="B1366">
        <v>1231200</v>
      </c>
      <c r="C1366">
        <f t="shared" si="21"/>
        <v>1231200</v>
      </c>
      <c r="D1366">
        <v>1.042</v>
      </c>
      <c r="E1366">
        <v>14.884</v>
      </c>
      <c r="F1366">
        <v>72.361000000000004</v>
      </c>
    </row>
    <row r="1367" spans="1:6" x14ac:dyDescent="0.25">
      <c r="A1367" s="1">
        <v>42114.84375</v>
      </c>
      <c r="B1367">
        <v>1232100</v>
      </c>
      <c r="C1367">
        <f t="shared" si="21"/>
        <v>1232100</v>
      </c>
      <c r="D1367">
        <v>1.0569999999999999</v>
      </c>
      <c r="E1367">
        <v>14.884</v>
      </c>
      <c r="F1367">
        <v>73.466999999999999</v>
      </c>
    </row>
    <row r="1368" spans="1:6" x14ac:dyDescent="0.25">
      <c r="A1368" s="1">
        <v>42114.854166666664</v>
      </c>
      <c r="B1368">
        <v>1233000</v>
      </c>
      <c r="C1368">
        <f t="shared" si="21"/>
        <v>1233000</v>
      </c>
      <c r="D1368">
        <v>1.0669999999999999</v>
      </c>
      <c r="E1368">
        <v>14.936</v>
      </c>
      <c r="F1368">
        <v>74.099000000000004</v>
      </c>
    </row>
    <row r="1369" spans="1:6" x14ac:dyDescent="0.25">
      <c r="A1369" s="1">
        <v>42114.864583333336</v>
      </c>
      <c r="B1369">
        <v>1233900</v>
      </c>
      <c r="C1369">
        <f t="shared" si="21"/>
        <v>1233900</v>
      </c>
      <c r="D1369">
        <v>1.0720000000000001</v>
      </c>
      <c r="E1369">
        <v>14.936</v>
      </c>
      <c r="F1369">
        <v>74.466999999999999</v>
      </c>
    </row>
    <row r="1370" spans="1:6" x14ac:dyDescent="0.25">
      <c r="A1370" s="1">
        <v>42114.875</v>
      </c>
      <c r="B1370">
        <v>1234800</v>
      </c>
      <c r="C1370">
        <f t="shared" si="21"/>
        <v>1234800</v>
      </c>
      <c r="D1370">
        <v>1.077</v>
      </c>
      <c r="E1370">
        <v>14.936</v>
      </c>
      <c r="F1370">
        <v>74.835999999999999</v>
      </c>
    </row>
    <row r="1371" spans="1:6" x14ac:dyDescent="0.25">
      <c r="A1371" s="1">
        <v>42114.885416666664</v>
      </c>
      <c r="B1371">
        <v>1235700</v>
      </c>
      <c r="C1371">
        <f t="shared" si="21"/>
        <v>1235700</v>
      </c>
      <c r="D1371">
        <v>1.081</v>
      </c>
      <c r="E1371">
        <v>14.936</v>
      </c>
      <c r="F1371">
        <v>75.081000000000003</v>
      </c>
    </row>
    <row r="1372" spans="1:6" x14ac:dyDescent="0.25">
      <c r="A1372" s="1">
        <v>42114.895833333336</v>
      </c>
      <c r="B1372">
        <v>1236600</v>
      </c>
      <c r="C1372">
        <f t="shared" si="21"/>
        <v>1236600</v>
      </c>
      <c r="D1372">
        <v>1.07</v>
      </c>
      <c r="E1372">
        <v>14.884</v>
      </c>
      <c r="F1372">
        <v>74.326999999999998</v>
      </c>
    </row>
    <row r="1373" spans="1:6" x14ac:dyDescent="0.25">
      <c r="A1373" s="1">
        <v>42114.90625</v>
      </c>
      <c r="B1373">
        <v>1237500</v>
      </c>
      <c r="C1373">
        <f t="shared" si="21"/>
        <v>1237500</v>
      </c>
      <c r="D1373">
        <v>1.093</v>
      </c>
      <c r="E1373">
        <v>14.936</v>
      </c>
      <c r="F1373">
        <v>75.941000000000003</v>
      </c>
    </row>
    <row r="1374" spans="1:6" x14ac:dyDescent="0.25">
      <c r="A1374" s="1">
        <v>42114.916666666664</v>
      </c>
      <c r="B1374">
        <v>1238400</v>
      </c>
      <c r="C1374">
        <f t="shared" si="21"/>
        <v>1238400</v>
      </c>
      <c r="D1374">
        <v>1.0900000000000001</v>
      </c>
      <c r="E1374">
        <v>14.936</v>
      </c>
      <c r="F1374">
        <v>75.694999999999993</v>
      </c>
    </row>
    <row r="1375" spans="1:6" x14ac:dyDescent="0.25">
      <c r="A1375" s="1">
        <v>42114.927083333336</v>
      </c>
      <c r="B1375">
        <v>1239300</v>
      </c>
      <c r="C1375">
        <f t="shared" si="21"/>
        <v>1239300</v>
      </c>
      <c r="D1375">
        <v>1.093</v>
      </c>
      <c r="E1375">
        <v>14.832000000000001</v>
      </c>
      <c r="F1375">
        <v>75.906999999999996</v>
      </c>
    </row>
    <row r="1376" spans="1:6" x14ac:dyDescent="0.25">
      <c r="A1376" s="1">
        <v>42114.9375</v>
      </c>
      <c r="B1376">
        <v>1240200</v>
      </c>
      <c r="C1376">
        <f t="shared" si="21"/>
        <v>1240200</v>
      </c>
      <c r="D1376">
        <v>1.093</v>
      </c>
      <c r="E1376">
        <v>14.832000000000001</v>
      </c>
      <c r="F1376">
        <v>75.906999999999996</v>
      </c>
    </row>
    <row r="1377" spans="1:6" x14ac:dyDescent="0.25">
      <c r="A1377" s="1">
        <v>42114.947916666664</v>
      </c>
      <c r="B1377">
        <v>1241100</v>
      </c>
      <c r="C1377">
        <f t="shared" si="21"/>
        <v>1241100</v>
      </c>
      <c r="D1377">
        <v>1.0980000000000001</v>
      </c>
      <c r="E1377">
        <v>14.884</v>
      </c>
      <c r="F1377">
        <v>76.292000000000002</v>
      </c>
    </row>
    <row r="1378" spans="1:6" x14ac:dyDescent="0.25">
      <c r="A1378" s="1">
        <v>42114.958333333336</v>
      </c>
      <c r="B1378">
        <v>1242000</v>
      </c>
      <c r="C1378">
        <f t="shared" si="21"/>
        <v>1242000</v>
      </c>
      <c r="D1378">
        <v>1.097</v>
      </c>
      <c r="E1378">
        <v>14.625999999999999</v>
      </c>
      <c r="F1378">
        <v>76.206000000000003</v>
      </c>
    </row>
    <row r="1379" spans="1:6" x14ac:dyDescent="0.25">
      <c r="A1379" s="1">
        <v>42114.96875</v>
      </c>
      <c r="B1379">
        <v>1242900</v>
      </c>
      <c r="C1379">
        <f t="shared" si="21"/>
        <v>1242900</v>
      </c>
      <c r="D1379">
        <v>1.089</v>
      </c>
      <c r="E1379">
        <v>14.419</v>
      </c>
      <c r="F1379">
        <v>75.646000000000001</v>
      </c>
    </row>
    <row r="1380" spans="1:6" x14ac:dyDescent="0.25">
      <c r="A1380" s="1">
        <v>42114.979166666664</v>
      </c>
      <c r="B1380">
        <v>1243800</v>
      </c>
      <c r="C1380">
        <f t="shared" si="21"/>
        <v>1243800</v>
      </c>
      <c r="D1380">
        <v>1.1120000000000001</v>
      </c>
      <c r="E1380">
        <v>14.16</v>
      </c>
      <c r="F1380">
        <v>77.281000000000006</v>
      </c>
    </row>
    <row r="1381" spans="1:6" x14ac:dyDescent="0.25">
      <c r="A1381" s="1">
        <v>42114.989583333336</v>
      </c>
      <c r="B1381">
        <v>1244700</v>
      </c>
      <c r="C1381">
        <f t="shared" si="21"/>
        <v>1244700</v>
      </c>
      <c r="D1381">
        <v>1.1100000000000001</v>
      </c>
      <c r="E1381">
        <v>13.744999999999999</v>
      </c>
      <c r="F1381">
        <v>77.147999999999996</v>
      </c>
    </row>
    <row r="1382" spans="1:6" x14ac:dyDescent="0.25">
      <c r="A1382" s="1">
        <v>42115</v>
      </c>
      <c r="B1382">
        <v>1245600</v>
      </c>
      <c r="C1382">
        <f t="shared" si="21"/>
        <v>1245600</v>
      </c>
      <c r="D1382">
        <v>1.1120000000000001</v>
      </c>
      <c r="E1382">
        <v>13.797000000000001</v>
      </c>
      <c r="F1382">
        <v>77.287000000000006</v>
      </c>
    </row>
    <row r="1383" spans="1:6" x14ac:dyDescent="0.25">
      <c r="A1383" s="1">
        <v>42115.010416666664</v>
      </c>
      <c r="B1383">
        <v>1246500</v>
      </c>
      <c r="C1383">
        <f t="shared" si="21"/>
        <v>1246500</v>
      </c>
      <c r="D1383">
        <v>1.1200000000000001</v>
      </c>
      <c r="E1383">
        <v>13.797000000000001</v>
      </c>
      <c r="F1383">
        <v>77.778999999999996</v>
      </c>
    </row>
    <row r="1384" spans="1:6" x14ac:dyDescent="0.25">
      <c r="A1384" s="1">
        <v>42115.020833333336</v>
      </c>
      <c r="B1384">
        <v>1247400</v>
      </c>
      <c r="C1384">
        <f t="shared" si="21"/>
        <v>1247400</v>
      </c>
      <c r="D1384">
        <v>1.121</v>
      </c>
      <c r="E1384">
        <v>13.744999999999999</v>
      </c>
      <c r="F1384">
        <v>77.885000000000005</v>
      </c>
    </row>
    <row r="1385" spans="1:6" x14ac:dyDescent="0.25">
      <c r="A1385" s="1">
        <v>42115.03125</v>
      </c>
      <c r="B1385">
        <v>1248300</v>
      </c>
      <c r="C1385">
        <f t="shared" si="21"/>
        <v>1248300</v>
      </c>
      <c r="D1385">
        <v>1.1220000000000001</v>
      </c>
      <c r="E1385">
        <v>13.849</v>
      </c>
      <c r="F1385">
        <v>77.918000000000006</v>
      </c>
    </row>
    <row r="1386" spans="1:6" x14ac:dyDescent="0.25">
      <c r="A1386" s="1">
        <v>42115.041666666664</v>
      </c>
      <c r="B1386">
        <v>1249200</v>
      </c>
      <c r="C1386">
        <f t="shared" si="21"/>
        <v>1249200</v>
      </c>
      <c r="D1386">
        <v>1.129</v>
      </c>
      <c r="E1386">
        <v>13.849</v>
      </c>
      <c r="F1386">
        <v>78.41</v>
      </c>
    </row>
    <row r="1387" spans="1:6" x14ac:dyDescent="0.25">
      <c r="A1387" s="1">
        <v>42115.052083333336</v>
      </c>
      <c r="B1387">
        <v>1250100</v>
      </c>
      <c r="C1387">
        <f t="shared" si="21"/>
        <v>1250100</v>
      </c>
      <c r="D1387">
        <v>1.135</v>
      </c>
      <c r="E1387">
        <v>13.797000000000001</v>
      </c>
      <c r="F1387">
        <v>78.884</v>
      </c>
    </row>
    <row r="1388" spans="1:6" x14ac:dyDescent="0.25">
      <c r="A1388" s="1">
        <v>42115.0625</v>
      </c>
      <c r="B1388">
        <v>1251000</v>
      </c>
      <c r="C1388">
        <f t="shared" si="21"/>
        <v>1251000</v>
      </c>
      <c r="D1388">
        <v>1.131</v>
      </c>
      <c r="E1388">
        <v>13.694000000000001</v>
      </c>
      <c r="F1388">
        <v>78.605000000000004</v>
      </c>
    </row>
    <row r="1389" spans="1:6" x14ac:dyDescent="0.25">
      <c r="A1389" s="1">
        <v>42115.072916666664</v>
      </c>
      <c r="B1389">
        <v>1251900</v>
      </c>
      <c r="C1389">
        <f t="shared" si="21"/>
        <v>1251900</v>
      </c>
      <c r="D1389">
        <v>1.139</v>
      </c>
      <c r="E1389">
        <v>13.694000000000001</v>
      </c>
      <c r="F1389">
        <v>79.096999999999994</v>
      </c>
    </row>
    <row r="1390" spans="1:6" x14ac:dyDescent="0.25">
      <c r="A1390" s="1">
        <v>42115.083333333336</v>
      </c>
      <c r="B1390">
        <v>1252800</v>
      </c>
      <c r="C1390">
        <f t="shared" si="21"/>
        <v>1252800</v>
      </c>
      <c r="D1390">
        <v>1.143</v>
      </c>
      <c r="E1390">
        <v>13.59</v>
      </c>
      <c r="F1390">
        <v>79.432000000000002</v>
      </c>
    </row>
    <row r="1391" spans="1:6" x14ac:dyDescent="0.25">
      <c r="A1391" s="1">
        <v>42115.09375</v>
      </c>
      <c r="B1391">
        <v>1253700</v>
      </c>
      <c r="C1391">
        <f t="shared" si="21"/>
        <v>1253700</v>
      </c>
      <c r="D1391">
        <v>1.1499999999999999</v>
      </c>
      <c r="E1391">
        <v>13.538</v>
      </c>
      <c r="F1391">
        <v>79.906999999999996</v>
      </c>
    </row>
    <row r="1392" spans="1:6" x14ac:dyDescent="0.25">
      <c r="A1392" s="1">
        <v>42115.104166666664</v>
      </c>
      <c r="B1392">
        <v>1254600</v>
      </c>
      <c r="C1392">
        <f t="shared" si="21"/>
        <v>1254600</v>
      </c>
      <c r="D1392">
        <v>1.1399999999999999</v>
      </c>
      <c r="E1392">
        <v>13.538</v>
      </c>
      <c r="F1392">
        <v>79.17</v>
      </c>
    </row>
    <row r="1393" spans="1:6" x14ac:dyDescent="0.25">
      <c r="A1393" s="1">
        <v>42115.114583333336</v>
      </c>
      <c r="B1393">
        <v>1255500</v>
      </c>
      <c r="C1393">
        <f t="shared" si="21"/>
        <v>1255500</v>
      </c>
      <c r="D1393">
        <v>1.1519999999999999</v>
      </c>
      <c r="E1393">
        <v>13.538</v>
      </c>
      <c r="F1393">
        <v>80.03</v>
      </c>
    </row>
    <row r="1394" spans="1:6" x14ac:dyDescent="0.25">
      <c r="A1394" s="1">
        <v>42115.125</v>
      </c>
      <c r="B1394">
        <v>1256400</v>
      </c>
      <c r="C1394">
        <f t="shared" si="21"/>
        <v>1256400</v>
      </c>
      <c r="D1394">
        <v>1.1479999999999999</v>
      </c>
      <c r="E1394">
        <v>13.433999999999999</v>
      </c>
      <c r="F1394">
        <v>79.751999999999995</v>
      </c>
    </row>
    <row r="1395" spans="1:6" x14ac:dyDescent="0.25">
      <c r="A1395" s="1">
        <v>42115.135416666664</v>
      </c>
      <c r="B1395">
        <v>1257300</v>
      </c>
      <c r="C1395">
        <f t="shared" si="21"/>
        <v>1257300</v>
      </c>
      <c r="D1395">
        <v>1.153</v>
      </c>
      <c r="E1395">
        <v>13.433999999999999</v>
      </c>
      <c r="F1395">
        <v>80.12</v>
      </c>
    </row>
    <row r="1396" spans="1:6" x14ac:dyDescent="0.25">
      <c r="A1396" s="1">
        <v>42115.145833333336</v>
      </c>
      <c r="B1396">
        <v>1258200</v>
      </c>
      <c r="C1396">
        <f t="shared" si="21"/>
        <v>1258200</v>
      </c>
      <c r="D1396">
        <v>1.159</v>
      </c>
      <c r="E1396">
        <v>13.433999999999999</v>
      </c>
      <c r="F1396">
        <v>80.489000000000004</v>
      </c>
    </row>
    <row r="1397" spans="1:6" x14ac:dyDescent="0.25">
      <c r="A1397" s="1">
        <v>42115.15625</v>
      </c>
      <c r="B1397">
        <v>1259100</v>
      </c>
      <c r="C1397">
        <f t="shared" si="21"/>
        <v>1259100</v>
      </c>
      <c r="D1397">
        <v>1.155</v>
      </c>
      <c r="E1397">
        <v>13.433999999999999</v>
      </c>
      <c r="F1397">
        <v>80.242999999999995</v>
      </c>
    </row>
    <row r="1398" spans="1:6" x14ac:dyDescent="0.25">
      <c r="A1398" s="1">
        <v>42115.166666666664</v>
      </c>
      <c r="B1398">
        <v>1260000</v>
      </c>
      <c r="C1398">
        <f t="shared" si="21"/>
        <v>1260000</v>
      </c>
      <c r="D1398">
        <v>1.151</v>
      </c>
      <c r="E1398">
        <v>13.433999999999999</v>
      </c>
      <c r="F1398">
        <v>79.997</v>
      </c>
    </row>
    <row r="1399" spans="1:6" x14ac:dyDescent="0.25">
      <c r="A1399" s="1">
        <v>42115.177083333336</v>
      </c>
      <c r="B1399">
        <v>1260900</v>
      </c>
      <c r="C1399">
        <f t="shared" si="21"/>
        <v>1260900</v>
      </c>
      <c r="D1399">
        <v>1.1639999999999999</v>
      </c>
      <c r="E1399">
        <v>13.382</v>
      </c>
      <c r="F1399">
        <v>80.840999999999994</v>
      </c>
    </row>
    <row r="1400" spans="1:6" x14ac:dyDescent="0.25">
      <c r="A1400" s="1">
        <v>42115.1875</v>
      </c>
      <c r="B1400">
        <v>1261800</v>
      </c>
      <c r="C1400">
        <f t="shared" si="21"/>
        <v>1261800</v>
      </c>
      <c r="D1400">
        <v>1.1579999999999999</v>
      </c>
      <c r="E1400">
        <v>13.382</v>
      </c>
      <c r="F1400">
        <v>80.471999999999994</v>
      </c>
    </row>
    <row r="1401" spans="1:6" x14ac:dyDescent="0.25">
      <c r="A1401" s="1">
        <v>42115.197916666664</v>
      </c>
      <c r="B1401">
        <v>1262700</v>
      </c>
      <c r="C1401">
        <f t="shared" si="21"/>
        <v>1262700</v>
      </c>
      <c r="D1401">
        <v>1.169</v>
      </c>
      <c r="E1401">
        <v>13.33</v>
      </c>
      <c r="F1401">
        <v>81.192999999999998</v>
      </c>
    </row>
    <row r="1402" spans="1:6" x14ac:dyDescent="0.25">
      <c r="A1402" s="1">
        <v>42115.208333333336</v>
      </c>
      <c r="B1402">
        <v>1263600</v>
      </c>
      <c r="C1402">
        <f t="shared" si="21"/>
        <v>1263600</v>
      </c>
      <c r="D1402">
        <v>1.153</v>
      </c>
      <c r="E1402">
        <v>13.33</v>
      </c>
      <c r="F1402">
        <v>80.087999999999994</v>
      </c>
    </row>
    <row r="1403" spans="1:6" x14ac:dyDescent="0.25">
      <c r="A1403" s="1">
        <v>42115.21875</v>
      </c>
      <c r="B1403">
        <v>1264500</v>
      </c>
      <c r="C1403">
        <f t="shared" si="21"/>
        <v>1264500</v>
      </c>
      <c r="D1403">
        <v>1.117</v>
      </c>
      <c r="E1403">
        <v>13.226000000000001</v>
      </c>
      <c r="F1403">
        <v>77.599000000000004</v>
      </c>
    </row>
    <row r="1404" spans="1:6" x14ac:dyDescent="0.25">
      <c r="A1404" s="1">
        <v>42115.229166666664</v>
      </c>
      <c r="B1404">
        <v>1265400</v>
      </c>
      <c r="C1404">
        <f t="shared" si="21"/>
        <v>1265400</v>
      </c>
      <c r="D1404">
        <v>1.101</v>
      </c>
      <c r="E1404">
        <v>13.173999999999999</v>
      </c>
      <c r="F1404">
        <v>76.477999999999994</v>
      </c>
    </row>
    <row r="1405" spans="1:6" x14ac:dyDescent="0.25">
      <c r="A1405" s="1">
        <v>42115.239583333336</v>
      </c>
      <c r="B1405">
        <v>1266300</v>
      </c>
      <c r="C1405">
        <f t="shared" si="21"/>
        <v>1266300</v>
      </c>
      <c r="D1405">
        <v>1.085</v>
      </c>
      <c r="E1405">
        <v>13.173999999999999</v>
      </c>
      <c r="F1405">
        <v>75.373000000000005</v>
      </c>
    </row>
    <row r="1406" spans="1:6" x14ac:dyDescent="0.25">
      <c r="A1406" s="1">
        <v>42115.25</v>
      </c>
      <c r="B1406">
        <v>1267200</v>
      </c>
      <c r="C1406">
        <f t="shared" si="21"/>
        <v>1267200</v>
      </c>
      <c r="D1406">
        <v>1.0569999999999999</v>
      </c>
      <c r="E1406">
        <v>13.278</v>
      </c>
      <c r="F1406">
        <v>73.438999999999993</v>
      </c>
    </row>
    <row r="1407" spans="1:6" x14ac:dyDescent="0.25">
      <c r="A1407" s="1">
        <v>42115.260416666664</v>
      </c>
      <c r="B1407">
        <v>1268100</v>
      </c>
      <c r="C1407">
        <f t="shared" si="21"/>
        <v>1268100</v>
      </c>
      <c r="D1407">
        <v>1.0660000000000001</v>
      </c>
      <c r="E1407">
        <v>13.278</v>
      </c>
      <c r="F1407">
        <v>74.054000000000002</v>
      </c>
    </row>
    <row r="1408" spans="1:6" x14ac:dyDescent="0.25">
      <c r="A1408" s="1">
        <v>42115.270833333336</v>
      </c>
      <c r="B1408">
        <v>1269000</v>
      </c>
      <c r="C1408">
        <f t="shared" si="21"/>
        <v>1269000</v>
      </c>
      <c r="D1408">
        <v>1.0489999999999999</v>
      </c>
      <c r="E1408">
        <v>13.382</v>
      </c>
      <c r="F1408">
        <v>72.858000000000004</v>
      </c>
    </row>
    <row r="1409" spans="1:6" x14ac:dyDescent="0.25">
      <c r="A1409" s="1">
        <v>42115.28125</v>
      </c>
      <c r="B1409">
        <v>1269900</v>
      </c>
      <c r="C1409">
        <f t="shared" si="21"/>
        <v>1269900</v>
      </c>
      <c r="D1409">
        <v>1.036</v>
      </c>
      <c r="E1409">
        <v>13.382</v>
      </c>
      <c r="F1409">
        <v>71.998000000000005</v>
      </c>
    </row>
    <row r="1410" spans="1:6" x14ac:dyDescent="0.25">
      <c r="A1410" s="1">
        <v>42115.291666666664</v>
      </c>
      <c r="B1410">
        <v>1270800</v>
      </c>
      <c r="C1410">
        <f t="shared" si="21"/>
        <v>1270800</v>
      </c>
      <c r="D1410">
        <v>1.0229999999999999</v>
      </c>
      <c r="E1410">
        <v>13.486000000000001</v>
      </c>
      <c r="F1410">
        <v>71.048000000000002</v>
      </c>
    </row>
    <row r="1411" spans="1:6" x14ac:dyDescent="0.25">
      <c r="A1411" s="1">
        <v>42115.302083333336</v>
      </c>
      <c r="B1411">
        <v>1271700</v>
      </c>
      <c r="C1411">
        <f t="shared" si="21"/>
        <v>1271700</v>
      </c>
      <c r="D1411">
        <v>1.03</v>
      </c>
      <c r="E1411">
        <v>13.538</v>
      </c>
      <c r="F1411">
        <v>71.555000000000007</v>
      </c>
    </row>
    <row r="1412" spans="1:6" x14ac:dyDescent="0.25">
      <c r="A1412" s="1">
        <v>42115.3125</v>
      </c>
      <c r="B1412">
        <v>1272600</v>
      </c>
      <c r="C1412">
        <f t="shared" si="21"/>
        <v>1272600</v>
      </c>
      <c r="D1412">
        <v>1.018</v>
      </c>
      <c r="E1412">
        <v>13.59</v>
      </c>
      <c r="F1412">
        <v>70.712000000000003</v>
      </c>
    </row>
    <row r="1413" spans="1:6" x14ac:dyDescent="0.25">
      <c r="A1413" s="1">
        <v>42115.322916666664</v>
      </c>
      <c r="B1413">
        <v>1273500</v>
      </c>
      <c r="C1413">
        <f t="shared" ref="C1413:C1476" si="22">B1413</f>
        <v>1273500</v>
      </c>
      <c r="D1413">
        <v>0.999</v>
      </c>
      <c r="E1413">
        <v>13.641999999999999</v>
      </c>
      <c r="F1413">
        <v>69.376999999999995</v>
      </c>
    </row>
    <row r="1414" spans="1:6" x14ac:dyDescent="0.25">
      <c r="A1414" s="1">
        <v>42115.333333333336</v>
      </c>
      <c r="B1414">
        <v>1274400</v>
      </c>
      <c r="C1414">
        <f t="shared" si="22"/>
        <v>1274400</v>
      </c>
      <c r="D1414">
        <v>0.997</v>
      </c>
      <c r="E1414">
        <v>13.694000000000001</v>
      </c>
      <c r="F1414">
        <v>69.27</v>
      </c>
    </row>
    <row r="1415" spans="1:6" x14ac:dyDescent="0.25">
      <c r="A1415" s="1">
        <v>42115.34375</v>
      </c>
      <c r="B1415">
        <v>1275300</v>
      </c>
      <c r="C1415">
        <f t="shared" si="22"/>
        <v>1275300</v>
      </c>
      <c r="D1415">
        <v>0.98799999999999999</v>
      </c>
      <c r="E1415">
        <v>13.744999999999999</v>
      </c>
      <c r="F1415">
        <v>68.673000000000002</v>
      </c>
    </row>
    <row r="1416" spans="1:6" x14ac:dyDescent="0.25">
      <c r="A1416" s="1">
        <v>42115.354166666664</v>
      </c>
      <c r="B1416">
        <v>1276200</v>
      </c>
      <c r="C1416">
        <f t="shared" si="22"/>
        <v>1276200</v>
      </c>
      <c r="D1416">
        <v>0.98499999999999999</v>
      </c>
      <c r="E1416">
        <v>13.797000000000001</v>
      </c>
      <c r="F1416">
        <v>68.442999999999998</v>
      </c>
    </row>
    <row r="1417" spans="1:6" x14ac:dyDescent="0.25">
      <c r="A1417" s="1">
        <v>42115.364583333336</v>
      </c>
      <c r="B1417">
        <v>1277100</v>
      </c>
      <c r="C1417">
        <f t="shared" si="22"/>
        <v>1277100</v>
      </c>
      <c r="D1417">
        <v>0.96799999999999997</v>
      </c>
      <c r="E1417">
        <v>13.901</v>
      </c>
      <c r="F1417">
        <v>67.248000000000005</v>
      </c>
    </row>
    <row r="1418" spans="1:6" x14ac:dyDescent="0.25">
      <c r="A1418" s="1">
        <v>42115.375</v>
      </c>
      <c r="B1418">
        <v>1278000</v>
      </c>
      <c r="C1418">
        <f t="shared" si="22"/>
        <v>1278000</v>
      </c>
      <c r="D1418">
        <v>0.96599999999999997</v>
      </c>
      <c r="E1418">
        <v>13.952999999999999</v>
      </c>
      <c r="F1418">
        <v>67.141999999999996</v>
      </c>
    </row>
    <row r="1419" spans="1:6" x14ac:dyDescent="0.25">
      <c r="A1419" s="1">
        <v>42115.385416666664</v>
      </c>
      <c r="B1419">
        <v>1278900</v>
      </c>
      <c r="C1419">
        <f t="shared" si="22"/>
        <v>1278900</v>
      </c>
      <c r="D1419">
        <v>0.95299999999999996</v>
      </c>
      <c r="E1419">
        <v>14.005000000000001</v>
      </c>
      <c r="F1419">
        <v>66.176000000000002</v>
      </c>
    </row>
    <row r="1420" spans="1:6" x14ac:dyDescent="0.25">
      <c r="A1420" s="1">
        <v>42115.395833333336</v>
      </c>
      <c r="B1420">
        <v>1279800</v>
      </c>
      <c r="C1420">
        <f t="shared" si="22"/>
        <v>1279800</v>
      </c>
      <c r="D1420">
        <v>0.95799999999999996</v>
      </c>
      <c r="E1420">
        <v>14.057</v>
      </c>
      <c r="F1420">
        <v>66.561000000000007</v>
      </c>
    </row>
    <row r="1421" spans="1:6" x14ac:dyDescent="0.25">
      <c r="A1421" s="1">
        <v>42115.40625</v>
      </c>
      <c r="B1421">
        <v>1280700</v>
      </c>
      <c r="C1421">
        <f t="shared" si="22"/>
        <v>1280700</v>
      </c>
      <c r="D1421">
        <v>0.97199999999999998</v>
      </c>
      <c r="E1421">
        <v>14.057</v>
      </c>
      <c r="F1421">
        <v>67.543999999999997</v>
      </c>
    </row>
    <row r="1422" spans="1:6" x14ac:dyDescent="0.25">
      <c r="A1422" s="1">
        <v>42115.416666666664</v>
      </c>
      <c r="B1422">
        <v>1281600</v>
      </c>
      <c r="C1422">
        <f t="shared" si="22"/>
        <v>1281600</v>
      </c>
      <c r="D1422">
        <v>1.0029999999999999</v>
      </c>
      <c r="E1422">
        <v>14.16</v>
      </c>
      <c r="F1422">
        <v>69.665000000000006</v>
      </c>
    </row>
    <row r="1423" spans="1:6" x14ac:dyDescent="0.25">
      <c r="A1423" s="1">
        <v>42115.427083333336</v>
      </c>
      <c r="B1423">
        <v>1282500</v>
      </c>
      <c r="C1423">
        <f t="shared" si="22"/>
        <v>1282500</v>
      </c>
      <c r="D1423">
        <v>0.98199999999999998</v>
      </c>
      <c r="E1423">
        <v>14.16</v>
      </c>
      <c r="F1423">
        <v>68.191000000000003</v>
      </c>
    </row>
    <row r="1424" spans="1:6" x14ac:dyDescent="0.25">
      <c r="A1424" s="1">
        <v>42115.4375</v>
      </c>
      <c r="B1424">
        <v>1283400</v>
      </c>
      <c r="C1424">
        <f t="shared" si="22"/>
        <v>1283400</v>
      </c>
      <c r="D1424">
        <v>0.999</v>
      </c>
      <c r="E1424">
        <v>14.212</v>
      </c>
      <c r="F1424">
        <v>69.436000000000007</v>
      </c>
    </row>
    <row r="1425" spans="1:6" x14ac:dyDescent="0.25">
      <c r="A1425" s="1">
        <v>42115.447916666664</v>
      </c>
      <c r="B1425">
        <v>1284300</v>
      </c>
      <c r="C1425">
        <f t="shared" si="22"/>
        <v>1284300</v>
      </c>
      <c r="D1425">
        <v>0.98899999999999999</v>
      </c>
      <c r="E1425">
        <v>14.16</v>
      </c>
      <c r="F1425">
        <v>68.683000000000007</v>
      </c>
    </row>
    <row r="1426" spans="1:6" x14ac:dyDescent="0.25">
      <c r="A1426" s="1">
        <v>42115.458333333336</v>
      </c>
      <c r="B1426">
        <v>1285200</v>
      </c>
      <c r="C1426">
        <f t="shared" si="22"/>
        <v>1285200</v>
      </c>
      <c r="D1426">
        <v>0.998</v>
      </c>
      <c r="E1426">
        <v>14.263999999999999</v>
      </c>
      <c r="F1426">
        <v>69.33</v>
      </c>
    </row>
    <row r="1427" spans="1:6" x14ac:dyDescent="0.25">
      <c r="A1427" s="1">
        <v>42115.46875</v>
      </c>
      <c r="B1427">
        <v>1286100</v>
      </c>
      <c r="C1427">
        <f t="shared" si="22"/>
        <v>1286100</v>
      </c>
      <c r="D1427">
        <v>0.99299999999999999</v>
      </c>
      <c r="E1427">
        <v>14.263999999999999</v>
      </c>
      <c r="F1427">
        <v>68.962000000000003</v>
      </c>
    </row>
    <row r="1428" spans="1:6" x14ac:dyDescent="0.25">
      <c r="A1428" s="1">
        <v>42115.479166666664</v>
      </c>
      <c r="B1428">
        <v>1287000</v>
      </c>
      <c r="C1428">
        <f t="shared" si="22"/>
        <v>1287000</v>
      </c>
      <c r="D1428">
        <v>0.99099999999999999</v>
      </c>
      <c r="E1428">
        <v>14.315</v>
      </c>
      <c r="F1428">
        <v>68.855999999999995</v>
      </c>
    </row>
    <row r="1429" spans="1:6" x14ac:dyDescent="0.25">
      <c r="A1429" s="1">
        <v>42115.489583333336</v>
      </c>
      <c r="B1429">
        <v>1287900</v>
      </c>
      <c r="C1429">
        <f t="shared" si="22"/>
        <v>1287900</v>
      </c>
      <c r="D1429">
        <v>0.998</v>
      </c>
      <c r="E1429">
        <v>14.263999999999999</v>
      </c>
      <c r="F1429">
        <v>69.33</v>
      </c>
    </row>
    <row r="1430" spans="1:6" x14ac:dyDescent="0.25">
      <c r="A1430" s="1">
        <v>42115.5</v>
      </c>
      <c r="B1430">
        <v>1288800</v>
      </c>
      <c r="C1430">
        <f t="shared" si="22"/>
        <v>1288800</v>
      </c>
      <c r="D1430">
        <v>1.0049999999999999</v>
      </c>
      <c r="E1430">
        <v>14.315</v>
      </c>
      <c r="F1430">
        <v>69.838999999999999</v>
      </c>
    </row>
    <row r="1431" spans="1:6" x14ac:dyDescent="0.25">
      <c r="A1431" s="1">
        <v>42115.510416666664</v>
      </c>
      <c r="B1431">
        <v>1289700</v>
      </c>
      <c r="C1431">
        <f t="shared" si="22"/>
        <v>1289700</v>
      </c>
      <c r="D1431">
        <v>1.0069999999999999</v>
      </c>
      <c r="E1431">
        <v>14.367000000000001</v>
      </c>
      <c r="F1431">
        <v>69.977999999999994</v>
      </c>
    </row>
    <row r="1432" spans="1:6" x14ac:dyDescent="0.25">
      <c r="A1432" s="1">
        <v>42115.520833333336</v>
      </c>
      <c r="B1432">
        <v>1290600</v>
      </c>
      <c r="C1432">
        <f t="shared" si="22"/>
        <v>1290600</v>
      </c>
      <c r="D1432">
        <v>1.0089999999999999</v>
      </c>
      <c r="E1432">
        <v>14.367000000000001</v>
      </c>
      <c r="F1432">
        <v>70.100999999999999</v>
      </c>
    </row>
    <row r="1433" spans="1:6" x14ac:dyDescent="0.25">
      <c r="A1433" s="1">
        <v>42115.53125</v>
      </c>
      <c r="B1433">
        <v>1291500</v>
      </c>
      <c r="C1433">
        <f t="shared" si="22"/>
        <v>1291500</v>
      </c>
      <c r="D1433">
        <v>1.0029999999999999</v>
      </c>
      <c r="E1433">
        <v>14.315</v>
      </c>
      <c r="F1433">
        <v>69.715999999999994</v>
      </c>
    </row>
    <row r="1434" spans="1:6" x14ac:dyDescent="0.25">
      <c r="A1434" s="1">
        <v>42115.541666666664</v>
      </c>
      <c r="B1434">
        <v>1292400</v>
      </c>
      <c r="C1434">
        <f t="shared" si="22"/>
        <v>1292400</v>
      </c>
      <c r="D1434">
        <v>1.0109999999999999</v>
      </c>
      <c r="E1434">
        <v>14.315</v>
      </c>
      <c r="F1434">
        <v>70.206999999999994</v>
      </c>
    </row>
    <row r="1435" spans="1:6" x14ac:dyDescent="0.25">
      <c r="A1435" s="1">
        <v>42115.552083333336</v>
      </c>
      <c r="B1435">
        <v>1293300</v>
      </c>
      <c r="C1435">
        <f t="shared" si="22"/>
        <v>1293300</v>
      </c>
      <c r="D1435">
        <v>1.002</v>
      </c>
      <c r="E1435">
        <v>14.315</v>
      </c>
      <c r="F1435">
        <v>69.593000000000004</v>
      </c>
    </row>
    <row r="1436" spans="1:6" x14ac:dyDescent="0.25">
      <c r="A1436" s="1">
        <v>42115.5625</v>
      </c>
      <c r="B1436">
        <v>1294200</v>
      </c>
      <c r="C1436">
        <f t="shared" si="22"/>
        <v>1294200</v>
      </c>
      <c r="D1436">
        <v>1.014</v>
      </c>
      <c r="E1436">
        <v>14.315</v>
      </c>
      <c r="F1436">
        <v>70.453000000000003</v>
      </c>
    </row>
    <row r="1437" spans="1:6" x14ac:dyDescent="0.25">
      <c r="A1437" s="1">
        <v>42115.572916666664</v>
      </c>
      <c r="B1437">
        <v>1295100</v>
      </c>
      <c r="C1437">
        <f t="shared" si="22"/>
        <v>1295100</v>
      </c>
      <c r="D1437">
        <v>1.014</v>
      </c>
      <c r="E1437">
        <v>14.315</v>
      </c>
      <c r="F1437">
        <v>70.453000000000003</v>
      </c>
    </row>
    <row r="1438" spans="1:6" x14ac:dyDescent="0.25">
      <c r="A1438" s="1">
        <v>42115.583333333336</v>
      </c>
      <c r="B1438">
        <v>1296000</v>
      </c>
      <c r="C1438">
        <f t="shared" si="22"/>
        <v>1296000</v>
      </c>
      <c r="D1438">
        <v>1.0069999999999999</v>
      </c>
      <c r="E1438">
        <v>14.367000000000001</v>
      </c>
      <c r="F1438">
        <v>69.977999999999994</v>
      </c>
    </row>
    <row r="1439" spans="1:6" x14ac:dyDescent="0.25">
      <c r="A1439" s="1">
        <v>42115.59375</v>
      </c>
      <c r="B1439">
        <v>1296900</v>
      </c>
      <c r="C1439">
        <f t="shared" si="22"/>
        <v>1296900</v>
      </c>
      <c r="D1439">
        <v>1.016</v>
      </c>
      <c r="E1439">
        <v>14.419</v>
      </c>
      <c r="F1439">
        <v>70.61</v>
      </c>
    </row>
    <row r="1440" spans="1:6" x14ac:dyDescent="0.25">
      <c r="A1440" s="1">
        <v>42115.604166666664</v>
      </c>
      <c r="B1440">
        <v>1297800</v>
      </c>
      <c r="C1440">
        <f t="shared" si="22"/>
        <v>1297800</v>
      </c>
      <c r="D1440">
        <v>1.03</v>
      </c>
      <c r="E1440">
        <v>14.367000000000001</v>
      </c>
      <c r="F1440">
        <v>71.575000000000003</v>
      </c>
    </row>
    <row r="1441" spans="1:6" x14ac:dyDescent="0.25">
      <c r="A1441" s="1">
        <v>42115.614583333336</v>
      </c>
      <c r="B1441">
        <v>1298700</v>
      </c>
      <c r="C1441">
        <f t="shared" si="22"/>
        <v>1298700</v>
      </c>
      <c r="D1441">
        <v>1.026</v>
      </c>
      <c r="E1441">
        <v>14.315</v>
      </c>
      <c r="F1441">
        <v>71.313000000000002</v>
      </c>
    </row>
    <row r="1442" spans="1:6" x14ac:dyDescent="0.25">
      <c r="A1442" s="1">
        <v>42115.625</v>
      </c>
      <c r="B1442">
        <v>1299600</v>
      </c>
      <c r="C1442">
        <f t="shared" si="22"/>
        <v>1299600</v>
      </c>
      <c r="D1442">
        <v>1.0269999999999999</v>
      </c>
      <c r="E1442">
        <v>14.367000000000001</v>
      </c>
      <c r="F1442">
        <v>71.33</v>
      </c>
    </row>
    <row r="1443" spans="1:6" x14ac:dyDescent="0.25">
      <c r="A1443" s="1">
        <v>42115.635416666664</v>
      </c>
      <c r="B1443">
        <v>1300500</v>
      </c>
      <c r="C1443">
        <f t="shared" si="22"/>
        <v>1300500</v>
      </c>
      <c r="D1443">
        <v>1.0409999999999999</v>
      </c>
      <c r="E1443">
        <v>14.367000000000001</v>
      </c>
      <c r="F1443">
        <v>72.313000000000002</v>
      </c>
    </row>
    <row r="1444" spans="1:6" x14ac:dyDescent="0.25">
      <c r="A1444" s="1">
        <v>42115.645833333336</v>
      </c>
      <c r="B1444">
        <v>1301400</v>
      </c>
      <c r="C1444">
        <f t="shared" si="22"/>
        <v>1301400</v>
      </c>
      <c r="D1444">
        <v>1.0309999999999999</v>
      </c>
      <c r="E1444">
        <v>14.419</v>
      </c>
      <c r="F1444">
        <v>71.591999999999999</v>
      </c>
    </row>
    <row r="1445" spans="1:6" x14ac:dyDescent="0.25">
      <c r="A1445" s="1">
        <v>42115.65625</v>
      </c>
      <c r="B1445">
        <v>1302300</v>
      </c>
      <c r="C1445">
        <f t="shared" si="22"/>
        <v>1302300</v>
      </c>
      <c r="D1445">
        <v>1.0409999999999999</v>
      </c>
      <c r="E1445">
        <v>14.419</v>
      </c>
      <c r="F1445">
        <v>72.33</v>
      </c>
    </row>
    <row r="1446" spans="1:6" x14ac:dyDescent="0.25">
      <c r="A1446" s="1">
        <v>42115.666666666664</v>
      </c>
      <c r="B1446">
        <v>1303200</v>
      </c>
      <c r="C1446">
        <f t="shared" si="22"/>
        <v>1303200</v>
      </c>
      <c r="D1446">
        <v>1.0309999999999999</v>
      </c>
      <c r="E1446">
        <v>14.419</v>
      </c>
      <c r="F1446">
        <v>71.591999999999999</v>
      </c>
    </row>
    <row r="1447" spans="1:6" x14ac:dyDescent="0.25">
      <c r="A1447" s="1">
        <v>42115.677083333336</v>
      </c>
      <c r="B1447">
        <v>1304100</v>
      </c>
      <c r="C1447">
        <f t="shared" si="22"/>
        <v>1304100</v>
      </c>
      <c r="D1447">
        <v>1.038</v>
      </c>
      <c r="E1447">
        <v>14.419</v>
      </c>
      <c r="F1447">
        <v>72.084000000000003</v>
      </c>
    </row>
    <row r="1448" spans="1:6" x14ac:dyDescent="0.25">
      <c r="A1448" s="1">
        <v>42115.6875</v>
      </c>
      <c r="B1448">
        <v>1305000</v>
      </c>
      <c r="C1448">
        <f t="shared" si="22"/>
        <v>1305000</v>
      </c>
      <c r="D1448">
        <v>1.036</v>
      </c>
      <c r="E1448">
        <v>14.522</v>
      </c>
      <c r="F1448">
        <v>71.995000000000005</v>
      </c>
    </row>
    <row r="1449" spans="1:6" x14ac:dyDescent="0.25">
      <c r="A1449" s="1">
        <v>42115.697916666664</v>
      </c>
      <c r="B1449">
        <v>1305900</v>
      </c>
      <c r="C1449">
        <f t="shared" si="22"/>
        <v>1305900</v>
      </c>
      <c r="D1449">
        <v>1.056</v>
      </c>
      <c r="E1449">
        <v>14.471</v>
      </c>
      <c r="F1449">
        <v>73.328999999999994</v>
      </c>
    </row>
    <row r="1450" spans="1:6" x14ac:dyDescent="0.25">
      <c r="A1450" s="1">
        <v>42115.708333333336</v>
      </c>
      <c r="B1450">
        <v>1306800</v>
      </c>
      <c r="C1450">
        <f t="shared" si="22"/>
        <v>1306800</v>
      </c>
      <c r="D1450">
        <v>1.0449999999999999</v>
      </c>
      <c r="E1450">
        <v>14.471</v>
      </c>
      <c r="F1450">
        <v>72.591999999999999</v>
      </c>
    </row>
    <row r="1451" spans="1:6" x14ac:dyDescent="0.25">
      <c r="A1451" s="1">
        <v>42115.71875</v>
      </c>
      <c r="B1451">
        <v>1307700</v>
      </c>
      <c r="C1451">
        <f t="shared" si="22"/>
        <v>1307700</v>
      </c>
      <c r="D1451">
        <v>1.0449999999999999</v>
      </c>
      <c r="E1451">
        <v>14.574</v>
      </c>
      <c r="F1451">
        <v>72.626000000000005</v>
      </c>
    </row>
    <row r="1452" spans="1:6" x14ac:dyDescent="0.25">
      <c r="A1452" s="1">
        <v>42115.729166666664</v>
      </c>
      <c r="B1452">
        <v>1308600</v>
      </c>
      <c r="C1452">
        <f t="shared" si="22"/>
        <v>1308600</v>
      </c>
      <c r="D1452">
        <v>1.056</v>
      </c>
      <c r="E1452">
        <v>14.574</v>
      </c>
      <c r="F1452">
        <v>73.363</v>
      </c>
    </row>
    <row r="1453" spans="1:6" x14ac:dyDescent="0.25">
      <c r="A1453" s="1">
        <v>42115.739583333336</v>
      </c>
      <c r="B1453">
        <v>1309500</v>
      </c>
      <c r="C1453">
        <f t="shared" si="22"/>
        <v>1309500</v>
      </c>
      <c r="D1453">
        <v>1.0489999999999999</v>
      </c>
      <c r="E1453">
        <v>14.522</v>
      </c>
      <c r="F1453">
        <v>72.855000000000004</v>
      </c>
    </row>
    <row r="1454" spans="1:6" x14ac:dyDescent="0.25">
      <c r="A1454" s="1">
        <v>42115.75</v>
      </c>
      <c r="B1454">
        <v>1310400</v>
      </c>
      <c r="C1454">
        <f t="shared" si="22"/>
        <v>1310400</v>
      </c>
      <c r="D1454">
        <v>1.04</v>
      </c>
      <c r="E1454">
        <v>14.574</v>
      </c>
      <c r="F1454">
        <v>72.257999999999996</v>
      </c>
    </row>
    <row r="1455" spans="1:6" x14ac:dyDescent="0.25">
      <c r="A1455" s="1">
        <v>42115.760416666664</v>
      </c>
      <c r="B1455">
        <v>1311300</v>
      </c>
      <c r="C1455">
        <f t="shared" si="22"/>
        <v>1311300</v>
      </c>
      <c r="D1455">
        <v>1.0580000000000001</v>
      </c>
      <c r="E1455">
        <v>14.522</v>
      </c>
      <c r="F1455">
        <v>73.468999999999994</v>
      </c>
    </row>
    <row r="1456" spans="1:6" x14ac:dyDescent="0.25">
      <c r="A1456" s="1">
        <v>42115.770833333336</v>
      </c>
      <c r="B1456">
        <v>1312200</v>
      </c>
      <c r="C1456">
        <f t="shared" si="22"/>
        <v>1312200</v>
      </c>
      <c r="D1456">
        <v>1.0580000000000001</v>
      </c>
      <c r="E1456">
        <v>14.574</v>
      </c>
      <c r="F1456">
        <v>73.486000000000004</v>
      </c>
    </row>
    <row r="1457" spans="1:6" x14ac:dyDescent="0.25">
      <c r="A1457" s="1">
        <v>42115.78125</v>
      </c>
      <c r="B1457">
        <v>1313100</v>
      </c>
      <c r="C1457">
        <f t="shared" si="22"/>
        <v>1313100</v>
      </c>
      <c r="D1457">
        <v>1.0580000000000001</v>
      </c>
      <c r="E1457">
        <v>14.625999999999999</v>
      </c>
      <c r="F1457">
        <v>73.503</v>
      </c>
    </row>
    <row r="1458" spans="1:6" x14ac:dyDescent="0.25">
      <c r="A1458" s="1">
        <v>42115.791666666664</v>
      </c>
      <c r="B1458">
        <v>1314000</v>
      </c>
      <c r="C1458">
        <f t="shared" si="22"/>
        <v>1314000</v>
      </c>
      <c r="D1458">
        <v>1.054</v>
      </c>
      <c r="E1458">
        <v>14.574</v>
      </c>
      <c r="F1458">
        <v>73.241</v>
      </c>
    </row>
    <row r="1459" spans="1:6" x14ac:dyDescent="0.25">
      <c r="A1459" s="1">
        <v>42115.802083333336</v>
      </c>
      <c r="B1459">
        <v>1314900</v>
      </c>
      <c r="C1459">
        <f t="shared" si="22"/>
        <v>1314900</v>
      </c>
      <c r="D1459">
        <v>1.056</v>
      </c>
      <c r="E1459">
        <v>14.677</v>
      </c>
      <c r="F1459">
        <v>73.397999999999996</v>
      </c>
    </row>
    <row r="1460" spans="1:6" x14ac:dyDescent="0.25">
      <c r="A1460" s="1">
        <v>42115.8125</v>
      </c>
      <c r="B1460">
        <v>1315800</v>
      </c>
      <c r="C1460">
        <f t="shared" si="22"/>
        <v>1315800</v>
      </c>
      <c r="D1460">
        <v>1.069</v>
      </c>
      <c r="E1460">
        <v>14.677</v>
      </c>
      <c r="F1460">
        <v>74.257999999999996</v>
      </c>
    </row>
    <row r="1461" spans="1:6" x14ac:dyDescent="0.25">
      <c r="A1461" s="1">
        <v>42115.822916666664</v>
      </c>
      <c r="B1461">
        <v>1316700</v>
      </c>
      <c r="C1461">
        <f t="shared" si="22"/>
        <v>1316700</v>
      </c>
      <c r="D1461">
        <v>1.0720000000000001</v>
      </c>
      <c r="E1461">
        <v>14.677</v>
      </c>
      <c r="F1461">
        <v>74.504000000000005</v>
      </c>
    </row>
    <row r="1462" spans="1:6" x14ac:dyDescent="0.25">
      <c r="A1462" s="1">
        <v>42115.833333333336</v>
      </c>
      <c r="B1462">
        <v>1317600</v>
      </c>
      <c r="C1462">
        <f t="shared" si="22"/>
        <v>1317600</v>
      </c>
      <c r="D1462">
        <v>1.0640000000000001</v>
      </c>
      <c r="E1462">
        <v>14.677</v>
      </c>
      <c r="F1462">
        <v>73.888999999999996</v>
      </c>
    </row>
    <row r="1463" spans="1:6" x14ac:dyDescent="0.25">
      <c r="A1463" s="1">
        <v>42115.84375</v>
      </c>
      <c r="B1463">
        <v>1318500</v>
      </c>
      <c r="C1463">
        <f t="shared" si="22"/>
        <v>1318500</v>
      </c>
      <c r="D1463">
        <v>1.0740000000000001</v>
      </c>
      <c r="E1463">
        <v>14.728999999999999</v>
      </c>
      <c r="F1463">
        <v>74.643000000000001</v>
      </c>
    </row>
    <row r="1464" spans="1:6" x14ac:dyDescent="0.25">
      <c r="A1464" s="1">
        <v>42115.854166666664</v>
      </c>
      <c r="B1464">
        <v>1319400</v>
      </c>
      <c r="C1464">
        <f t="shared" si="22"/>
        <v>1319400</v>
      </c>
      <c r="D1464">
        <v>1.0740000000000001</v>
      </c>
      <c r="E1464">
        <v>14.677</v>
      </c>
      <c r="F1464">
        <v>74.626000000000005</v>
      </c>
    </row>
    <row r="1465" spans="1:6" x14ac:dyDescent="0.25">
      <c r="A1465" s="1">
        <v>42115.864583333336</v>
      </c>
      <c r="B1465">
        <v>1320300</v>
      </c>
      <c r="C1465">
        <f t="shared" si="22"/>
        <v>1320300</v>
      </c>
      <c r="D1465">
        <v>1.0740000000000001</v>
      </c>
      <c r="E1465">
        <v>14.677</v>
      </c>
      <c r="F1465">
        <v>74.626000000000005</v>
      </c>
    </row>
    <row r="1466" spans="1:6" x14ac:dyDescent="0.25">
      <c r="A1466" s="1">
        <v>42115.875</v>
      </c>
      <c r="B1466">
        <v>1321200</v>
      </c>
      <c r="C1466">
        <f t="shared" si="22"/>
        <v>1321200</v>
      </c>
      <c r="D1466">
        <v>1.0920000000000001</v>
      </c>
      <c r="E1466">
        <v>14.728999999999999</v>
      </c>
      <c r="F1466">
        <v>75.872</v>
      </c>
    </row>
    <row r="1467" spans="1:6" x14ac:dyDescent="0.25">
      <c r="A1467" s="1">
        <v>42115.885416666664</v>
      </c>
      <c r="B1467">
        <v>1322100</v>
      </c>
      <c r="C1467">
        <f t="shared" si="22"/>
        <v>1322100</v>
      </c>
      <c r="D1467">
        <v>1.0920000000000001</v>
      </c>
      <c r="E1467">
        <v>14.781000000000001</v>
      </c>
      <c r="F1467">
        <v>75.888999999999996</v>
      </c>
    </row>
    <row r="1468" spans="1:6" x14ac:dyDescent="0.25">
      <c r="A1468" s="1">
        <v>42115.895833333336</v>
      </c>
      <c r="B1468">
        <v>1323000</v>
      </c>
      <c r="C1468">
        <f t="shared" si="22"/>
        <v>1323000</v>
      </c>
      <c r="D1468">
        <v>1.0960000000000001</v>
      </c>
      <c r="E1468">
        <v>14.728999999999999</v>
      </c>
      <c r="F1468">
        <v>76.117999999999995</v>
      </c>
    </row>
    <row r="1469" spans="1:6" x14ac:dyDescent="0.25">
      <c r="A1469" s="1">
        <v>42115.90625</v>
      </c>
      <c r="B1469">
        <v>1323900</v>
      </c>
      <c r="C1469">
        <f t="shared" si="22"/>
        <v>1323900</v>
      </c>
      <c r="D1469">
        <v>1.099</v>
      </c>
      <c r="E1469">
        <v>14.728999999999999</v>
      </c>
      <c r="F1469">
        <v>76.363</v>
      </c>
    </row>
    <row r="1470" spans="1:6" x14ac:dyDescent="0.25">
      <c r="A1470" s="1">
        <v>42115.916666666664</v>
      </c>
      <c r="B1470">
        <v>1324800</v>
      </c>
      <c r="C1470">
        <f t="shared" si="22"/>
        <v>1324800</v>
      </c>
      <c r="D1470">
        <v>1.099</v>
      </c>
      <c r="E1470">
        <v>14.728999999999999</v>
      </c>
      <c r="F1470">
        <v>76.363</v>
      </c>
    </row>
    <row r="1471" spans="1:6" x14ac:dyDescent="0.25">
      <c r="A1471" s="1">
        <v>42115.927083333336</v>
      </c>
      <c r="B1471">
        <v>1325700</v>
      </c>
      <c r="C1471">
        <f t="shared" si="22"/>
        <v>1325700</v>
      </c>
      <c r="D1471">
        <v>1.0920000000000001</v>
      </c>
      <c r="E1471">
        <v>14.625999999999999</v>
      </c>
      <c r="F1471">
        <v>75.837999999999994</v>
      </c>
    </row>
    <row r="1472" spans="1:6" x14ac:dyDescent="0.25">
      <c r="A1472" s="1">
        <v>42115.9375</v>
      </c>
      <c r="B1472">
        <v>1326600</v>
      </c>
      <c r="C1472">
        <f t="shared" si="22"/>
        <v>1326600</v>
      </c>
      <c r="D1472">
        <v>1.099</v>
      </c>
      <c r="E1472">
        <v>14.419</v>
      </c>
      <c r="F1472">
        <v>76.382999999999996</v>
      </c>
    </row>
    <row r="1473" spans="1:6" x14ac:dyDescent="0.25">
      <c r="A1473" s="1">
        <v>42115.947916666664</v>
      </c>
      <c r="B1473">
        <v>1327500</v>
      </c>
      <c r="C1473">
        <f t="shared" si="22"/>
        <v>1327500</v>
      </c>
      <c r="D1473">
        <v>1.1080000000000001</v>
      </c>
      <c r="E1473">
        <v>14.005000000000001</v>
      </c>
      <c r="F1473">
        <v>76.986000000000004</v>
      </c>
    </row>
    <row r="1474" spans="1:6" x14ac:dyDescent="0.25">
      <c r="A1474" s="1">
        <v>42115.958333333336</v>
      </c>
      <c r="B1474">
        <v>1328400</v>
      </c>
      <c r="C1474">
        <f t="shared" si="22"/>
        <v>1328400</v>
      </c>
      <c r="D1474">
        <v>1.103</v>
      </c>
      <c r="E1474">
        <v>14.005000000000001</v>
      </c>
      <c r="F1474">
        <v>76.617000000000004</v>
      </c>
    </row>
    <row r="1475" spans="1:6" x14ac:dyDescent="0.25">
      <c r="A1475" s="1">
        <v>42115.96875</v>
      </c>
      <c r="B1475">
        <v>1329300</v>
      </c>
      <c r="C1475">
        <f t="shared" si="22"/>
        <v>1329300</v>
      </c>
      <c r="D1475">
        <v>1.105</v>
      </c>
      <c r="E1475">
        <v>14.005000000000001</v>
      </c>
      <c r="F1475">
        <v>76.739999999999995</v>
      </c>
    </row>
    <row r="1476" spans="1:6" x14ac:dyDescent="0.25">
      <c r="A1476" s="1">
        <v>42115.979166666664</v>
      </c>
      <c r="B1476">
        <v>1330200</v>
      </c>
      <c r="C1476">
        <f t="shared" si="22"/>
        <v>1330200</v>
      </c>
      <c r="D1476">
        <v>1.115</v>
      </c>
      <c r="E1476">
        <v>13.952999999999999</v>
      </c>
      <c r="F1476">
        <v>77.459999999999994</v>
      </c>
    </row>
    <row r="1477" spans="1:6" x14ac:dyDescent="0.25">
      <c r="A1477" s="1">
        <v>42115.989583333336</v>
      </c>
      <c r="B1477">
        <v>1331100</v>
      </c>
      <c r="C1477">
        <f t="shared" ref="C1477:C1540" si="23">B1477</f>
        <v>1331100</v>
      </c>
      <c r="D1477">
        <v>1.1220000000000001</v>
      </c>
      <c r="E1477">
        <v>13.901</v>
      </c>
      <c r="F1477">
        <v>77.935000000000002</v>
      </c>
    </row>
    <row r="1478" spans="1:6" x14ac:dyDescent="0.25">
      <c r="A1478" s="1">
        <v>42116</v>
      </c>
      <c r="B1478">
        <v>1332000</v>
      </c>
      <c r="C1478">
        <f t="shared" si="23"/>
        <v>1332000</v>
      </c>
      <c r="D1478">
        <v>1.1299999999999999</v>
      </c>
      <c r="E1478">
        <v>13.797000000000001</v>
      </c>
      <c r="F1478">
        <v>78.516000000000005</v>
      </c>
    </row>
    <row r="1479" spans="1:6" x14ac:dyDescent="0.25">
      <c r="A1479" s="1">
        <v>42116.010416666664</v>
      </c>
      <c r="B1479">
        <v>1332900</v>
      </c>
      <c r="C1479">
        <f t="shared" si="23"/>
        <v>1332900</v>
      </c>
      <c r="D1479">
        <v>1.125</v>
      </c>
      <c r="E1479">
        <v>13.744999999999999</v>
      </c>
      <c r="F1479">
        <v>78.131</v>
      </c>
    </row>
    <row r="1480" spans="1:6" x14ac:dyDescent="0.25">
      <c r="A1480" s="1">
        <v>42116.020833333336</v>
      </c>
      <c r="B1480">
        <v>1333800</v>
      </c>
      <c r="C1480">
        <f t="shared" si="23"/>
        <v>1333800</v>
      </c>
      <c r="D1480">
        <v>1.123</v>
      </c>
      <c r="E1480">
        <v>13.694000000000001</v>
      </c>
      <c r="F1480">
        <v>77.991</v>
      </c>
    </row>
    <row r="1481" spans="1:6" x14ac:dyDescent="0.25">
      <c r="A1481" s="1">
        <v>42116.03125</v>
      </c>
      <c r="B1481">
        <v>1334700</v>
      </c>
      <c r="C1481">
        <f t="shared" si="23"/>
        <v>1334700</v>
      </c>
      <c r="D1481">
        <v>1.1240000000000001</v>
      </c>
      <c r="E1481">
        <v>13.59</v>
      </c>
      <c r="F1481">
        <v>78.081000000000003</v>
      </c>
    </row>
    <row r="1482" spans="1:6" x14ac:dyDescent="0.25">
      <c r="A1482" s="1">
        <v>42116.041666666664</v>
      </c>
      <c r="B1482">
        <v>1335600</v>
      </c>
      <c r="C1482">
        <f t="shared" si="23"/>
        <v>1335600</v>
      </c>
      <c r="D1482">
        <v>1.129</v>
      </c>
      <c r="E1482">
        <v>13.538</v>
      </c>
      <c r="F1482">
        <v>78.433000000000007</v>
      </c>
    </row>
    <row r="1483" spans="1:6" x14ac:dyDescent="0.25">
      <c r="A1483" s="1">
        <v>42116.052083333336</v>
      </c>
      <c r="B1483">
        <v>1336500</v>
      </c>
      <c r="C1483">
        <f t="shared" si="23"/>
        <v>1336500</v>
      </c>
      <c r="D1483">
        <v>1.1379999999999999</v>
      </c>
      <c r="E1483">
        <v>13.486000000000001</v>
      </c>
      <c r="F1483">
        <v>79.031000000000006</v>
      </c>
    </row>
    <row r="1484" spans="1:6" x14ac:dyDescent="0.25">
      <c r="A1484" s="1">
        <v>42116.0625</v>
      </c>
      <c r="B1484">
        <v>1337400</v>
      </c>
      <c r="C1484">
        <f t="shared" si="23"/>
        <v>1337400</v>
      </c>
      <c r="D1484">
        <v>1.1319999999999999</v>
      </c>
      <c r="E1484">
        <v>13.486000000000001</v>
      </c>
      <c r="F1484">
        <v>78.662999999999997</v>
      </c>
    </row>
    <row r="1485" spans="1:6" x14ac:dyDescent="0.25">
      <c r="A1485" s="1">
        <v>42116.072916666664</v>
      </c>
      <c r="B1485">
        <v>1338300</v>
      </c>
      <c r="C1485">
        <f t="shared" si="23"/>
        <v>1338300</v>
      </c>
      <c r="D1485">
        <v>1.1379999999999999</v>
      </c>
      <c r="E1485">
        <v>13.486000000000001</v>
      </c>
      <c r="F1485">
        <v>79.031000000000006</v>
      </c>
    </row>
    <row r="1486" spans="1:6" x14ac:dyDescent="0.25">
      <c r="A1486" s="1">
        <v>42116.083333333336</v>
      </c>
      <c r="B1486">
        <v>1339200</v>
      </c>
      <c r="C1486">
        <f t="shared" si="23"/>
        <v>1339200</v>
      </c>
      <c r="D1486">
        <v>1.143</v>
      </c>
      <c r="E1486">
        <v>13.486000000000001</v>
      </c>
      <c r="F1486">
        <v>79.400000000000006</v>
      </c>
    </row>
    <row r="1487" spans="1:6" x14ac:dyDescent="0.25">
      <c r="A1487" s="1">
        <v>42116.09375</v>
      </c>
      <c r="B1487">
        <v>1340100</v>
      </c>
      <c r="C1487">
        <f t="shared" si="23"/>
        <v>1340100</v>
      </c>
      <c r="D1487">
        <v>1.153</v>
      </c>
      <c r="E1487">
        <v>13.433999999999999</v>
      </c>
      <c r="F1487">
        <v>80.12</v>
      </c>
    </row>
    <row r="1488" spans="1:6" x14ac:dyDescent="0.25">
      <c r="A1488" s="1">
        <v>42116.104166666664</v>
      </c>
      <c r="B1488">
        <v>1341000</v>
      </c>
      <c r="C1488">
        <f t="shared" si="23"/>
        <v>1341000</v>
      </c>
      <c r="D1488">
        <v>1.141</v>
      </c>
      <c r="E1488">
        <v>13.486000000000001</v>
      </c>
      <c r="F1488">
        <v>79.277000000000001</v>
      </c>
    </row>
    <row r="1489" spans="1:6" x14ac:dyDescent="0.25">
      <c r="A1489" s="1">
        <v>42116.114583333336</v>
      </c>
      <c r="B1489">
        <v>1341900</v>
      </c>
      <c r="C1489">
        <f t="shared" si="23"/>
        <v>1341900</v>
      </c>
      <c r="D1489">
        <v>1.137</v>
      </c>
      <c r="E1489">
        <v>13.433999999999999</v>
      </c>
      <c r="F1489">
        <v>79.015000000000001</v>
      </c>
    </row>
    <row r="1490" spans="1:6" x14ac:dyDescent="0.25">
      <c r="A1490" s="1">
        <v>42116.125</v>
      </c>
      <c r="B1490">
        <v>1342800</v>
      </c>
      <c r="C1490">
        <f t="shared" si="23"/>
        <v>1342800</v>
      </c>
      <c r="D1490">
        <v>1.157</v>
      </c>
      <c r="E1490">
        <v>13.486000000000001</v>
      </c>
      <c r="F1490">
        <v>80.382000000000005</v>
      </c>
    </row>
    <row r="1491" spans="1:6" x14ac:dyDescent="0.25">
      <c r="A1491" s="1">
        <v>42116.135416666664</v>
      </c>
      <c r="B1491">
        <v>1343700</v>
      </c>
      <c r="C1491">
        <f t="shared" si="23"/>
        <v>1343700</v>
      </c>
      <c r="D1491">
        <v>1.1459999999999999</v>
      </c>
      <c r="E1491">
        <v>13.486000000000001</v>
      </c>
      <c r="F1491">
        <v>79.644999999999996</v>
      </c>
    </row>
    <row r="1492" spans="1:6" x14ac:dyDescent="0.25">
      <c r="A1492" s="1">
        <v>42116.145833333336</v>
      </c>
      <c r="B1492">
        <v>1344600</v>
      </c>
      <c r="C1492">
        <f t="shared" si="23"/>
        <v>1344600</v>
      </c>
      <c r="D1492">
        <v>1.1459999999999999</v>
      </c>
      <c r="E1492">
        <v>13.486000000000001</v>
      </c>
      <c r="F1492">
        <v>79.644999999999996</v>
      </c>
    </row>
    <row r="1493" spans="1:6" x14ac:dyDescent="0.25">
      <c r="A1493" s="1">
        <v>42116.15625</v>
      </c>
      <c r="B1493">
        <v>1345500</v>
      </c>
      <c r="C1493">
        <f t="shared" si="23"/>
        <v>1345500</v>
      </c>
      <c r="D1493">
        <v>1.153</v>
      </c>
      <c r="E1493">
        <v>13.433999999999999</v>
      </c>
      <c r="F1493">
        <v>80.12</v>
      </c>
    </row>
    <row r="1494" spans="1:6" x14ac:dyDescent="0.25">
      <c r="A1494" s="1">
        <v>42116.166666666664</v>
      </c>
      <c r="B1494">
        <v>1346400</v>
      </c>
      <c r="C1494">
        <f t="shared" si="23"/>
        <v>1346400</v>
      </c>
      <c r="D1494">
        <v>1.155</v>
      </c>
      <c r="E1494">
        <v>13.382</v>
      </c>
      <c r="F1494">
        <v>80.227000000000004</v>
      </c>
    </row>
    <row r="1495" spans="1:6" x14ac:dyDescent="0.25">
      <c r="A1495" s="1">
        <v>42116.177083333336</v>
      </c>
      <c r="B1495">
        <v>1347300</v>
      </c>
      <c r="C1495">
        <f t="shared" si="23"/>
        <v>1347300</v>
      </c>
      <c r="D1495">
        <v>1.1579999999999999</v>
      </c>
      <c r="E1495">
        <v>13.382</v>
      </c>
      <c r="F1495">
        <v>80.471999999999994</v>
      </c>
    </row>
    <row r="1496" spans="1:6" x14ac:dyDescent="0.25">
      <c r="A1496" s="1">
        <v>42116.1875</v>
      </c>
      <c r="B1496">
        <v>1348200</v>
      </c>
      <c r="C1496">
        <f t="shared" si="23"/>
        <v>1348200</v>
      </c>
      <c r="D1496">
        <v>1.167</v>
      </c>
      <c r="E1496">
        <v>13.433999999999999</v>
      </c>
      <c r="F1496">
        <v>81.102999999999994</v>
      </c>
    </row>
    <row r="1497" spans="1:6" x14ac:dyDescent="0.25">
      <c r="A1497" s="1">
        <v>42116.197916666664</v>
      </c>
      <c r="B1497">
        <v>1349100</v>
      </c>
      <c r="C1497">
        <f t="shared" si="23"/>
        <v>1349100</v>
      </c>
      <c r="D1497">
        <v>1.1619999999999999</v>
      </c>
      <c r="E1497">
        <v>13.433999999999999</v>
      </c>
      <c r="F1497">
        <v>80.733999999999995</v>
      </c>
    </row>
    <row r="1498" spans="1:6" x14ac:dyDescent="0.25">
      <c r="A1498" s="1">
        <v>42116.208333333336</v>
      </c>
      <c r="B1498">
        <v>1350000</v>
      </c>
      <c r="C1498">
        <f t="shared" si="23"/>
        <v>1350000</v>
      </c>
      <c r="D1498">
        <v>1.169</v>
      </c>
      <c r="E1498">
        <v>13.382</v>
      </c>
      <c r="F1498">
        <v>81.209000000000003</v>
      </c>
    </row>
    <row r="1499" spans="1:6" x14ac:dyDescent="0.25">
      <c r="A1499" s="1">
        <v>42116.21875</v>
      </c>
      <c r="B1499">
        <v>1350900</v>
      </c>
      <c r="C1499">
        <f t="shared" si="23"/>
        <v>1350900</v>
      </c>
      <c r="D1499">
        <v>1.1619999999999999</v>
      </c>
      <c r="E1499">
        <v>13.382</v>
      </c>
      <c r="F1499">
        <v>80.718000000000004</v>
      </c>
    </row>
    <row r="1500" spans="1:6" x14ac:dyDescent="0.25">
      <c r="A1500" s="1">
        <v>42116.229166666664</v>
      </c>
      <c r="B1500">
        <v>1351800</v>
      </c>
      <c r="C1500">
        <f t="shared" si="23"/>
        <v>1351800</v>
      </c>
      <c r="D1500">
        <v>1.1559999999999999</v>
      </c>
      <c r="E1500">
        <v>13.33</v>
      </c>
      <c r="F1500">
        <v>80.332999999999998</v>
      </c>
    </row>
    <row r="1501" spans="1:6" x14ac:dyDescent="0.25">
      <c r="A1501" s="1">
        <v>42116.239583333336</v>
      </c>
      <c r="B1501">
        <v>1352700</v>
      </c>
      <c r="C1501">
        <f t="shared" si="23"/>
        <v>1352700</v>
      </c>
      <c r="D1501">
        <v>1.167</v>
      </c>
      <c r="E1501">
        <v>13.33</v>
      </c>
      <c r="F1501">
        <v>81.069999999999993</v>
      </c>
    </row>
    <row r="1502" spans="1:6" x14ac:dyDescent="0.25">
      <c r="A1502" s="1">
        <v>42116.25</v>
      </c>
      <c r="B1502">
        <v>1353600</v>
      </c>
      <c r="C1502">
        <f t="shared" si="23"/>
        <v>1353600</v>
      </c>
      <c r="D1502">
        <v>1.149</v>
      </c>
      <c r="E1502">
        <v>13.226000000000001</v>
      </c>
      <c r="F1502">
        <v>79.81</v>
      </c>
    </row>
    <row r="1503" spans="1:6" x14ac:dyDescent="0.25">
      <c r="A1503" s="1">
        <v>42116.260416666664</v>
      </c>
      <c r="B1503">
        <v>1354500</v>
      </c>
      <c r="C1503">
        <f t="shared" si="23"/>
        <v>1354500</v>
      </c>
      <c r="D1503">
        <v>1.1060000000000001</v>
      </c>
      <c r="E1503">
        <v>13.226000000000001</v>
      </c>
      <c r="F1503">
        <v>76.861999999999995</v>
      </c>
    </row>
    <row r="1504" spans="1:6" x14ac:dyDescent="0.25">
      <c r="A1504" s="1">
        <v>42116.270833333336</v>
      </c>
      <c r="B1504">
        <v>1355400</v>
      </c>
      <c r="C1504">
        <f t="shared" si="23"/>
        <v>1355400</v>
      </c>
      <c r="D1504">
        <v>1.1020000000000001</v>
      </c>
      <c r="E1504">
        <v>13.122</v>
      </c>
      <c r="F1504">
        <v>76.584000000000003</v>
      </c>
    </row>
    <row r="1505" spans="1:6" x14ac:dyDescent="0.25">
      <c r="A1505" s="1">
        <v>42116.28125</v>
      </c>
      <c r="B1505">
        <v>1356300</v>
      </c>
      <c r="C1505">
        <f t="shared" si="23"/>
        <v>1356300</v>
      </c>
      <c r="D1505">
        <v>1.0920000000000001</v>
      </c>
      <c r="E1505">
        <v>13.226000000000001</v>
      </c>
      <c r="F1505">
        <v>75.88</v>
      </c>
    </row>
    <row r="1506" spans="1:6" x14ac:dyDescent="0.25">
      <c r="A1506" s="1">
        <v>42116.291666666664</v>
      </c>
      <c r="B1506">
        <v>1357200</v>
      </c>
      <c r="C1506">
        <f t="shared" si="23"/>
        <v>1357200</v>
      </c>
      <c r="D1506">
        <v>1.08</v>
      </c>
      <c r="E1506">
        <v>13.226000000000001</v>
      </c>
      <c r="F1506">
        <v>75.02</v>
      </c>
    </row>
    <row r="1507" spans="1:6" x14ac:dyDescent="0.25">
      <c r="A1507" s="1">
        <v>42116.302083333336</v>
      </c>
      <c r="B1507">
        <v>1358100</v>
      </c>
      <c r="C1507">
        <f t="shared" si="23"/>
        <v>1358100</v>
      </c>
      <c r="D1507">
        <v>1.0640000000000001</v>
      </c>
      <c r="E1507">
        <v>13.278</v>
      </c>
      <c r="F1507">
        <v>73.930999999999997</v>
      </c>
    </row>
    <row r="1508" spans="1:6" x14ac:dyDescent="0.25">
      <c r="A1508" s="1">
        <v>42116.3125</v>
      </c>
      <c r="B1508">
        <v>1359000</v>
      </c>
      <c r="C1508">
        <f t="shared" si="23"/>
        <v>1359000</v>
      </c>
      <c r="D1508">
        <v>1.05</v>
      </c>
      <c r="E1508">
        <v>13.33</v>
      </c>
      <c r="F1508">
        <v>72.963999999999999</v>
      </c>
    </row>
    <row r="1509" spans="1:6" x14ac:dyDescent="0.25">
      <c r="A1509" s="1">
        <v>42116.322916666664</v>
      </c>
      <c r="B1509">
        <v>1359900</v>
      </c>
      <c r="C1509">
        <f t="shared" si="23"/>
        <v>1359900</v>
      </c>
      <c r="D1509">
        <v>1.052</v>
      </c>
      <c r="E1509">
        <v>13.382</v>
      </c>
      <c r="F1509">
        <v>73.102999999999994</v>
      </c>
    </row>
    <row r="1510" spans="1:6" x14ac:dyDescent="0.25">
      <c r="A1510" s="1">
        <v>42116.333333333336</v>
      </c>
      <c r="B1510">
        <v>1360800</v>
      </c>
      <c r="C1510">
        <f t="shared" si="23"/>
        <v>1360800</v>
      </c>
      <c r="D1510">
        <v>1.0369999999999999</v>
      </c>
      <c r="E1510">
        <v>13.433999999999999</v>
      </c>
      <c r="F1510">
        <v>72.013999999999996</v>
      </c>
    </row>
    <row r="1511" spans="1:6" x14ac:dyDescent="0.25">
      <c r="A1511" s="1">
        <v>42116.34375</v>
      </c>
      <c r="B1511">
        <v>1361700</v>
      </c>
      <c r="C1511">
        <f t="shared" si="23"/>
        <v>1361700</v>
      </c>
      <c r="D1511">
        <v>1.026</v>
      </c>
      <c r="E1511">
        <v>13.486000000000001</v>
      </c>
      <c r="F1511">
        <v>71.293000000000006</v>
      </c>
    </row>
    <row r="1512" spans="1:6" x14ac:dyDescent="0.25">
      <c r="A1512" s="1">
        <v>42116.354166666664</v>
      </c>
      <c r="B1512">
        <v>1362600</v>
      </c>
      <c r="C1512">
        <f t="shared" si="23"/>
        <v>1362600</v>
      </c>
      <c r="D1512">
        <v>1.014</v>
      </c>
      <c r="E1512">
        <v>13.486000000000001</v>
      </c>
      <c r="F1512">
        <v>70.433000000000007</v>
      </c>
    </row>
    <row r="1513" spans="1:6" x14ac:dyDescent="0.25">
      <c r="A1513" s="1">
        <v>42116.364583333336</v>
      </c>
      <c r="B1513">
        <v>1363500</v>
      </c>
      <c r="C1513">
        <f t="shared" si="23"/>
        <v>1363500</v>
      </c>
      <c r="D1513">
        <v>1</v>
      </c>
      <c r="E1513">
        <v>13.538</v>
      </c>
      <c r="F1513">
        <v>69.466999999999999</v>
      </c>
    </row>
    <row r="1514" spans="1:6" x14ac:dyDescent="0.25">
      <c r="A1514" s="1">
        <v>42116.375</v>
      </c>
      <c r="B1514">
        <v>1364400</v>
      </c>
      <c r="C1514">
        <f t="shared" si="23"/>
        <v>1364400</v>
      </c>
      <c r="D1514">
        <v>1.002</v>
      </c>
      <c r="E1514">
        <v>13.538</v>
      </c>
      <c r="F1514">
        <v>69.59</v>
      </c>
    </row>
    <row r="1515" spans="1:6" x14ac:dyDescent="0.25">
      <c r="A1515" s="1">
        <v>42116.385416666664</v>
      </c>
      <c r="B1515">
        <v>1365300</v>
      </c>
      <c r="C1515">
        <f t="shared" si="23"/>
        <v>1365300</v>
      </c>
      <c r="D1515">
        <v>0.997</v>
      </c>
      <c r="E1515">
        <v>13.641999999999999</v>
      </c>
      <c r="F1515">
        <v>69.254000000000005</v>
      </c>
    </row>
    <row r="1516" spans="1:6" x14ac:dyDescent="0.25">
      <c r="A1516" s="1">
        <v>42116.395833333336</v>
      </c>
      <c r="B1516">
        <v>1366200</v>
      </c>
      <c r="C1516">
        <f t="shared" si="23"/>
        <v>1366200</v>
      </c>
      <c r="D1516">
        <v>0.97699999999999998</v>
      </c>
      <c r="E1516">
        <v>13.641999999999999</v>
      </c>
      <c r="F1516">
        <v>67.903000000000006</v>
      </c>
    </row>
    <row r="1517" spans="1:6" x14ac:dyDescent="0.25">
      <c r="A1517" s="1">
        <v>42116.40625</v>
      </c>
      <c r="B1517">
        <v>1367100</v>
      </c>
      <c r="C1517">
        <f t="shared" si="23"/>
        <v>1367100</v>
      </c>
      <c r="D1517">
        <v>0.97399999999999998</v>
      </c>
      <c r="E1517">
        <v>13.641999999999999</v>
      </c>
      <c r="F1517">
        <v>67.656999999999996</v>
      </c>
    </row>
    <row r="1518" spans="1:6" x14ac:dyDescent="0.25">
      <c r="A1518" s="1">
        <v>42116.416666666664</v>
      </c>
      <c r="B1518">
        <v>1368000</v>
      </c>
      <c r="C1518">
        <f t="shared" si="23"/>
        <v>1368000</v>
      </c>
      <c r="D1518">
        <v>0.97599999999999998</v>
      </c>
      <c r="E1518">
        <v>13.694000000000001</v>
      </c>
      <c r="F1518">
        <v>67.796000000000006</v>
      </c>
    </row>
    <row r="1519" spans="1:6" x14ac:dyDescent="0.25">
      <c r="A1519" s="1">
        <v>42116.427083333336</v>
      </c>
      <c r="B1519">
        <v>1368900</v>
      </c>
      <c r="C1519">
        <f t="shared" si="23"/>
        <v>1368900</v>
      </c>
      <c r="D1519">
        <v>0.97099999999999997</v>
      </c>
      <c r="E1519">
        <v>13.744999999999999</v>
      </c>
      <c r="F1519">
        <v>67.444000000000003</v>
      </c>
    </row>
    <row r="1520" spans="1:6" x14ac:dyDescent="0.25">
      <c r="A1520" s="1">
        <v>42116.4375</v>
      </c>
      <c r="B1520">
        <v>1369800</v>
      </c>
      <c r="C1520">
        <f t="shared" si="23"/>
        <v>1369800</v>
      </c>
      <c r="D1520">
        <v>0.98899999999999999</v>
      </c>
      <c r="E1520">
        <v>13.797000000000001</v>
      </c>
      <c r="F1520">
        <v>68.688999999999993</v>
      </c>
    </row>
    <row r="1521" spans="1:6" x14ac:dyDescent="0.25">
      <c r="A1521" s="1">
        <v>42116.447916666664</v>
      </c>
      <c r="B1521">
        <v>1370700</v>
      </c>
      <c r="C1521">
        <f t="shared" si="23"/>
        <v>1370700</v>
      </c>
      <c r="D1521">
        <v>1.0029999999999999</v>
      </c>
      <c r="E1521">
        <v>13.797000000000001</v>
      </c>
      <c r="F1521">
        <v>69.671999999999997</v>
      </c>
    </row>
    <row r="1522" spans="1:6" x14ac:dyDescent="0.25">
      <c r="A1522" s="1">
        <v>42116.458333333336</v>
      </c>
      <c r="B1522">
        <v>1371600</v>
      </c>
      <c r="C1522">
        <f t="shared" si="23"/>
        <v>1371600</v>
      </c>
      <c r="D1522">
        <v>0.996</v>
      </c>
      <c r="E1522">
        <v>13.849</v>
      </c>
      <c r="F1522">
        <v>69.197000000000003</v>
      </c>
    </row>
    <row r="1523" spans="1:6" x14ac:dyDescent="0.25">
      <c r="A1523" s="1">
        <v>42116.46875</v>
      </c>
      <c r="B1523">
        <v>1372500</v>
      </c>
      <c r="C1523">
        <f t="shared" si="23"/>
        <v>1372500</v>
      </c>
      <c r="D1523">
        <v>0.99399999999999999</v>
      </c>
      <c r="E1523">
        <v>13.901</v>
      </c>
      <c r="F1523">
        <v>69.090999999999994</v>
      </c>
    </row>
    <row r="1524" spans="1:6" x14ac:dyDescent="0.25">
      <c r="A1524" s="1">
        <v>42116.479166666664</v>
      </c>
      <c r="B1524">
        <v>1373400</v>
      </c>
      <c r="C1524">
        <f t="shared" si="23"/>
        <v>1373400</v>
      </c>
      <c r="D1524">
        <v>0.998</v>
      </c>
      <c r="E1524">
        <v>13.901</v>
      </c>
      <c r="F1524">
        <v>69.335999999999999</v>
      </c>
    </row>
    <row r="1525" spans="1:6" x14ac:dyDescent="0.25">
      <c r="A1525" s="1">
        <v>42116.489583333336</v>
      </c>
      <c r="B1525">
        <v>1374300</v>
      </c>
      <c r="C1525">
        <f t="shared" si="23"/>
        <v>1374300</v>
      </c>
      <c r="D1525">
        <v>1.0089999999999999</v>
      </c>
      <c r="E1525">
        <v>13.952999999999999</v>
      </c>
      <c r="F1525">
        <v>70.09</v>
      </c>
    </row>
    <row r="1526" spans="1:6" x14ac:dyDescent="0.25">
      <c r="A1526" s="1">
        <v>42116.5</v>
      </c>
      <c r="B1526">
        <v>1375200</v>
      </c>
      <c r="C1526">
        <f t="shared" si="23"/>
        <v>1375200</v>
      </c>
      <c r="D1526">
        <v>1.002</v>
      </c>
      <c r="E1526">
        <v>13.952999999999999</v>
      </c>
      <c r="F1526">
        <v>69.597999999999999</v>
      </c>
    </row>
    <row r="1527" spans="1:6" x14ac:dyDescent="0.25">
      <c r="A1527" s="1">
        <v>42116.510416666664</v>
      </c>
      <c r="B1527">
        <v>1376100</v>
      </c>
      <c r="C1527">
        <f t="shared" si="23"/>
        <v>1376100</v>
      </c>
      <c r="D1527">
        <v>1.014</v>
      </c>
      <c r="E1527">
        <v>14.005000000000001</v>
      </c>
      <c r="F1527">
        <v>70.474999999999994</v>
      </c>
    </row>
    <row r="1528" spans="1:6" x14ac:dyDescent="0.25">
      <c r="A1528" s="1">
        <v>42116.520833333336</v>
      </c>
      <c r="B1528">
        <v>1377000</v>
      </c>
      <c r="C1528">
        <f t="shared" si="23"/>
        <v>1377000</v>
      </c>
      <c r="D1528">
        <v>1.014</v>
      </c>
      <c r="E1528">
        <v>14.005000000000001</v>
      </c>
      <c r="F1528">
        <v>70.474999999999994</v>
      </c>
    </row>
    <row r="1529" spans="1:6" x14ac:dyDescent="0.25">
      <c r="A1529" s="1">
        <v>42116.53125</v>
      </c>
      <c r="B1529">
        <v>1377900</v>
      </c>
      <c r="C1529">
        <f t="shared" si="23"/>
        <v>1377900</v>
      </c>
      <c r="D1529">
        <v>1.0089999999999999</v>
      </c>
      <c r="E1529">
        <v>14.005000000000001</v>
      </c>
      <c r="F1529">
        <v>70.106999999999999</v>
      </c>
    </row>
    <row r="1530" spans="1:6" x14ac:dyDescent="0.25">
      <c r="A1530" s="1">
        <v>42116.541666666664</v>
      </c>
      <c r="B1530">
        <v>1378800</v>
      </c>
      <c r="C1530">
        <f t="shared" si="23"/>
        <v>1378800</v>
      </c>
      <c r="D1530">
        <v>1.0029999999999999</v>
      </c>
      <c r="E1530">
        <v>14.108000000000001</v>
      </c>
      <c r="F1530">
        <v>69.649000000000001</v>
      </c>
    </row>
    <row r="1531" spans="1:6" x14ac:dyDescent="0.25">
      <c r="A1531" s="1">
        <v>42116.552083333336</v>
      </c>
      <c r="B1531">
        <v>1379700</v>
      </c>
      <c r="C1531">
        <f t="shared" si="23"/>
        <v>1379700</v>
      </c>
      <c r="D1531">
        <v>1.016</v>
      </c>
      <c r="E1531">
        <v>14.057</v>
      </c>
      <c r="F1531">
        <v>70.614999999999995</v>
      </c>
    </row>
    <row r="1532" spans="1:6" x14ac:dyDescent="0.25">
      <c r="A1532" s="1">
        <v>42116.5625</v>
      </c>
      <c r="B1532">
        <v>1380600</v>
      </c>
      <c r="C1532">
        <f t="shared" si="23"/>
        <v>1380600</v>
      </c>
      <c r="D1532">
        <v>1.0149999999999999</v>
      </c>
      <c r="E1532">
        <v>14.108000000000001</v>
      </c>
      <c r="F1532">
        <v>70.507999999999996</v>
      </c>
    </row>
    <row r="1533" spans="1:6" x14ac:dyDescent="0.25">
      <c r="A1533" s="1">
        <v>42116.572916666664</v>
      </c>
      <c r="B1533">
        <v>1381500</v>
      </c>
      <c r="C1533">
        <f t="shared" si="23"/>
        <v>1381500</v>
      </c>
      <c r="D1533">
        <v>1.024</v>
      </c>
      <c r="E1533">
        <v>14.108000000000001</v>
      </c>
      <c r="F1533">
        <v>71.123000000000005</v>
      </c>
    </row>
    <row r="1534" spans="1:6" x14ac:dyDescent="0.25">
      <c r="A1534" s="1">
        <v>42116.583333333336</v>
      </c>
      <c r="B1534">
        <v>1382400</v>
      </c>
      <c r="C1534">
        <f t="shared" si="23"/>
        <v>1382400</v>
      </c>
      <c r="D1534">
        <v>1.024</v>
      </c>
      <c r="E1534">
        <v>14.108000000000001</v>
      </c>
      <c r="F1534">
        <v>71.123000000000005</v>
      </c>
    </row>
    <row r="1535" spans="1:6" x14ac:dyDescent="0.25">
      <c r="A1535" s="1">
        <v>42116.59375</v>
      </c>
      <c r="B1535">
        <v>1383300</v>
      </c>
      <c r="C1535">
        <f t="shared" si="23"/>
        <v>1383300</v>
      </c>
      <c r="D1535">
        <v>1.0309999999999999</v>
      </c>
      <c r="E1535">
        <v>14.212</v>
      </c>
      <c r="F1535">
        <v>71.647999999999996</v>
      </c>
    </row>
    <row r="1536" spans="1:6" x14ac:dyDescent="0.25">
      <c r="A1536" s="1">
        <v>42116.604166666664</v>
      </c>
      <c r="B1536">
        <v>1384200</v>
      </c>
      <c r="C1536">
        <f t="shared" si="23"/>
        <v>1384200</v>
      </c>
      <c r="D1536">
        <v>1.02</v>
      </c>
      <c r="E1536">
        <v>14.16</v>
      </c>
      <c r="F1536">
        <v>70.894000000000005</v>
      </c>
    </row>
    <row r="1537" spans="1:6" x14ac:dyDescent="0.25">
      <c r="A1537" s="1">
        <v>42116.614583333336</v>
      </c>
      <c r="B1537">
        <v>1385100</v>
      </c>
      <c r="C1537">
        <f t="shared" si="23"/>
        <v>1385100</v>
      </c>
      <c r="D1537">
        <v>1.024</v>
      </c>
      <c r="E1537">
        <v>14.212</v>
      </c>
      <c r="F1537">
        <v>71.156000000000006</v>
      </c>
    </row>
    <row r="1538" spans="1:6" x14ac:dyDescent="0.25">
      <c r="A1538" s="1">
        <v>42116.625</v>
      </c>
      <c r="B1538">
        <v>1386000</v>
      </c>
      <c r="C1538">
        <f t="shared" si="23"/>
        <v>1386000</v>
      </c>
      <c r="D1538">
        <v>1.024</v>
      </c>
      <c r="E1538">
        <v>14.212</v>
      </c>
      <c r="F1538">
        <v>71.156000000000006</v>
      </c>
    </row>
    <row r="1539" spans="1:6" x14ac:dyDescent="0.25">
      <c r="A1539" s="1">
        <v>42116.635416666664</v>
      </c>
      <c r="B1539">
        <v>1386900</v>
      </c>
      <c r="C1539">
        <f t="shared" si="23"/>
        <v>1386900</v>
      </c>
      <c r="D1539">
        <v>1.03</v>
      </c>
      <c r="E1539">
        <v>14.263999999999999</v>
      </c>
      <c r="F1539">
        <v>71.540999999999997</v>
      </c>
    </row>
    <row r="1540" spans="1:6" x14ac:dyDescent="0.25">
      <c r="A1540" s="1">
        <v>42116.645833333336</v>
      </c>
      <c r="B1540">
        <v>1387800</v>
      </c>
      <c r="C1540">
        <f t="shared" si="23"/>
        <v>1387800</v>
      </c>
      <c r="D1540">
        <v>1.0369999999999999</v>
      </c>
      <c r="E1540">
        <v>14.263999999999999</v>
      </c>
      <c r="F1540">
        <v>72.033000000000001</v>
      </c>
    </row>
    <row r="1541" spans="1:6" x14ac:dyDescent="0.25">
      <c r="A1541" s="1">
        <v>42116.65625</v>
      </c>
      <c r="B1541">
        <v>1388700</v>
      </c>
      <c r="C1541">
        <f t="shared" ref="C1541:C1604" si="24">B1541</f>
        <v>1388700</v>
      </c>
      <c r="D1541">
        <v>1.04</v>
      </c>
      <c r="E1541">
        <v>14.263999999999999</v>
      </c>
      <c r="F1541">
        <v>72.278999999999996</v>
      </c>
    </row>
    <row r="1542" spans="1:6" x14ac:dyDescent="0.25">
      <c r="A1542" s="1">
        <v>42116.666666666664</v>
      </c>
      <c r="B1542">
        <v>1389600</v>
      </c>
      <c r="C1542">
        <f t="shared" si="24"/>
        <v>1389600</v>
      </c>
      <c r="D1542">
        <v>1.044</v>
      </c>
      <c r="E1542">
        <v>14.315</v>
      </c>
      <c r="F1542">
        <v>72.540999999999997</v>
      </c>
    </row>
    <row r="1543" spans="1:6" x14ac:dyDescent="0.25">
      <c r="A1543" s="1">
        <v>42116.677083333336</v>
      </c>
      <c r="B1543">
        <v>1390500</v>
      </c>
      <c r="C1543">
        <f t="shared" si="24"/>
        <v>1390500</v>
      </c>
      <c r="D1543">
        <v>1.0369999999999999</v>
      </c>
      <c r="E1543">
        <v>14.315</v>
      </c>
      <c r="F1543">
        <v>72.05</v>
      </c>
    </row>
    <row r="1544" spans="1:6" x14ac:dyDescent="0.25">
      <c r="A1544" s="1">
        <v>42116.6875</v>
      </c>
      <c r="B1544">
        <v>1391400</v>
      </c>
      <c r="C1544">
        <f t="shared" si="24"/>
        <v>1391400</v>
      </c>
      <c r="D1544">
        <v>1.032</v>
      </c>
      <c r="E1544">
        <v>14.315</v>
      </c>
      <c r="F1544">
        <v>71.680999999999997</v>
      </c>
    </row>
    <row r="1545" spans="1:6" x14ac:dyDescent="0.25">
      <c r="A1545" s="1">
        <v>42116.697916666664</v>
      </c>
      <c r="B1545">
        <v>1392300</v>
      </c>
      <c r="C1545">
        <f t="shared" si="24"/>
        <v>1392300</v>
      </c>
      <c r="D1545">
        <v>1.05</v>
      </c>
      <c r="E1545">
        <v>14.367000000000001</v>
      </c>
      <c r="F1545">
        <v>72.927000000000007</v>
      </c>
    </row>
    <row r="1546" spans="1:6" x14ac:dyDescent="0.25">
      <c r="A1546" s="1">
        <v>42116.708333333336</v>
      </c>
      <c r="B1546">
        <v>1393200</v>
      </c>
      <c r="C1546">
        <f t="shared" si="24"/>
        <v>1393200</v>
      </c>
      <c r="D1546">
        <v>1.0680000000000001</v>
      </c>
      <c r="E1546">
        <v>14.419</v>
      </c>
      <c r="F1546">
        <v>74.171999999999997</v>
      </c>
    </row>
    <row r="1547" spans="1:6" x14ac:dyDescent="0.25">
      <c r="A1547" s="1">
        <v>42116.71875</v>
      </c>
      <c r="B1547">
        <v>1394100</v>
      </c>
      <c r="C1547">
        <f t="shared" si="24"/>
        <v>1394100</v>
      </c>
      <c r="D1547">
        <v>1.05</v>
      </c>
      <c r="E1547">
        <v>14.367000000000001</v>
      </c>
      <c r="F1547">
        <v>72.927000000000007</v>
      </c>
    </row>
    <row r="1548" spans="1:6" x14ac:dyDescent="0.25">
      <c r="A1548" s="1">
        <v>42116.729166666664</v>
      </c>
      <c r="B1548">
        <v>1395000</v>
      </c>
      <c r="C1548">
        <f t="shared" si="24"/>
        <v>1395000</v>
      </c>
      <c r="D1548">
        <v>1.0529999999999999</v>
      </c>
      <c r="E1548">
        <v>14.367000000000001</v>
      </c>
      <c r="F1548">
        <v>73.171999999999997</v>
      </c>
    </row>
    <row r="1549" spans="1:6" x14ac:dyDescent="0.25">
      <c r="A1549" s="1">
        <v>42116.739583333336</v>
      </c>
      <c r="B1549">
        <v>1395900</v>
      </c>
      <c r="C1549">
        <f t="shared" si="24"/>
        <v>1395900</v>
      </c>
      <c r="D1549">
        <v>1.06</v>
      </c>
      <c r="E1549">
        <v>14.367000000000001</v>
      </c>
      <c r="F1549">
        <v>73.664000000000001</v>
      </c>
    </row>
    <row r="1550" spans="1:6" x14ac:dyDescent="0.25">
      <c r="A1550" s="1">
        <v>42116.75</v>
      </c>
      <c r="B1550">
        <v>1396800</v>
      </c>
      <c r="C1550">
        <f t="shared" si="24"/>
        <v>1396800</v>
      </c>
      <c r="D1550">
        <v>1.0549999999999999</v>
      </c>
      <c r="E1550">
        <v>14.367000000000001</v>
      </c>
      <c r="F1550">
        <v>73.295000000000002</v>
      </c>
    </row>
    <row r="1551" spans="1:6" x14ac:dyDescent="0.25">
      <c r="A1551" s="1">
        <v>42116.760416666664</v>
      </c>
      <c r="B1551">
        <v>1397700</v>
      </c>
      <c r="C1551">
        <f t="shared" si="24"/>
        <v>1397700</v>
      </c>
      <c r="D1551">
        <v>1.0509999999999999</v>
      </c>
      <c r="E1551">
        <v>14.367000000000001</v>
      </c>
      <c r="F1551">
        <v>73.049000000000007</v>
      </c>
    </row>
    <row r="1552" spans="1:6" x14ac:dyDescent="0.25">
      <c r="A1552" s="1">
        <v>42116.770833333336</v>
      </c>
      <c r="B1552">
        <v>1398600</v>
      </c>
      <c r="C1552">
        <f t="shared" si="24"/>
        <v>1398600</v>
      </c>
      <c r="D1552">
        <v>1.0549999999999999</v>
      </c>
      <c r="E1552">
        <v>14.419</v>
      </c>
      <c r="F1552">
        <v>73.311999999999998</v>
      </c>
    </row>
    <row r="1553" spans="1:6" x14ac:dyDescent="0.25">
      <c r="A1553" s="1">
        <v>42116.78125</v>
      </c>
      <c r="B1553">
        <v>1399500</v>
      </c>
      <c r="C1553">
        <f t="shared" si="24"/>
        <v>1399500</v>
      </c>
      <c r="D1553">
        <v>1.0660000000000001</v>
      </c>
      <c r="E1553">
        <v>14.419</v>
      </c>
      <c r="F1553">
        <v>74.049000000000007</v>
      </c>
    </row>
    <row r="1554" spans="1:6" x14ac:dyDescent="0.25">
      <c r="A1554" s="1">
        <v>42116.791666666664</v>
      </c>
      <c r="B1554">
        <v>1400400</v>
      </c>
      <c r="C1554">
        <f t="shared" si="24"/>
        <v>1400400</v>
      </c>
      <c r="D1554">
        <v>1.0640000000000001</v>
      </c>
      <c r="E1554">
        <v>14.419</v>
      </c>
      <c r="F1554">
        <v>73.927000000000007</v>
      </c>
    </row>
    <row r="1555" spans="1:6" x14ac:dyDescent="0.25">
      <c r="A1555" s="1">
        <v>42116.802083333336</v>
      </c>
      <c r="B1555">
        <v>1401300</v>
      </c>
      <c r="C1555">
        <f t="shared" si="24"/>
        <v>1401300</v>
      </c>
      <c r="D1555">
        <v>1.0660000000000001</v>
      </c>
      <c r="E1555">
        <v>14.471</v>
      </c>
      <c r="F1555">
        <v>74.066999999999993</v>
      </c>
    </row>
    <row r="1556" spans="1:6" x14ac:dyDescent="0.25">
      <c r="A1556" s="1">
        <v>42116.8125</v>
      </c>
      <c r="B1556">
        <v>1402200</v>
      </c>
      <c r="C1556">
        <f t="shared" si="24"/>
        <v>1402200</v>
      </c>
      <c r="D1556">
        <v>1.071</v>
      </c>
      <c r="E1556">
        <v>14.419</v>
      </c>
      <c r="F1556">
        <v>74.418000000000006</v>
      </c>
    </row>
    <row r="1557" spans="1:6" x14ac:dyDescent="0.25">
      <c r="A1557" s="1">
        <v>42116.822916666664</v>
      </c>
      <c r="B1557">
        <v>1403100</v>
      </c>
      <c r="C1557">
        <f t="shared" si="24"/>
        <v>1403100</v>
      </c>
      <c r="D1557">
        <v>1.08</v>
      </c>
      <c r="E1557">
        <v>14.419</v>
      </c>
      <c r="F1557">
        <v>75.031999999999996</v>
      </c>
    </row>
    <row r="1558" spans="1:6" x14ac:dyDescent="0.25">
      <c r="A1558" s="1">
        <v>42116.833333333336</v>
      </c>
      <c r="B1558">
        <v>1404000</v>
      </c>
      <c r="C1558">
        <f t="shared" si="24"/>
        <v>1404000</v>
      </c>
      <c r="D1558">
        <v>1.0820000000000001</v>
      </c>
      <c r="E1558">
        <v>14.419</v>
      </c>
      <c r="F1558">
        <v>75.155000000000001</v>
      </c>
    </row>
    <row r="1559" spans="1:6" x14ac:dyDescent="0.25">
      <c r="A1559" s="1">
        <v>42116.84375</v>
      </c>
      <c r="B1559">
        <v>1404900</v>
      </c>
      <c r="C1559">
        <f t="shared" si="24"/>
        <v>1404900</v>
      </c>
      <c r="D1559">
        <v>1.08</v>
      </c>
      <c r="E1559">
        <v>14.471</v>
      </c>
      <c r="F1559">
        <v>75.049000000000007</v>
      </c>
    </row>
    <row r="1560" spans="1:6" x14ac:dyDescent="0.25">
      <c r="A1560" s="1">
        <v>42116.854166666664</v>
      </c>
      <c r="B1560">
        <v>1405800</v>
      </c>
      <c r="C1560">
        <f t="shared" si="24"/>
        <v>1405800</v>
      </c>
      <c r="D1560">
        <v>1.085</v>
      </c>
      <c r="E1560">
        <v>14.419</v>
      </c>
      <c r="F1560">
        <v>75.400999999999996</v>
      </c>
    </row>
    <row r="1561" spans="1:6" x14ac:dyDescent="0.25">
      <c r="A1561" s="1">
        <v>42116.864583333336</v>
      </c>
      <c r="B1561">
        <v>1406700</v>
      </c>
      <c r="C1561">
        <f t="shared" si="24"/>
        <v>1406700</v>
      </c>
      <c r="D1561">
        <v>1.0920000000000001</v>
      </c>
      <c r="E1561">
        <v>14.419</v>
      </c>
      <c r="F1561">
        <v>75.891999999999996</v>
      </c>
    </row>
    <row r="1562" spans="1:6" x14ac:dyDescent="0.25">
      <c r="A1562" s="1">
        <v>42116.875</v>
      </c>
      <c r="B1562">
        <v>1407600</v>
      </c>
      <c r="C1562">
        <f t="shared" si="24"/>
        <v>1407600</v>
      </c>
      <c r="D1562">
        <v>1.0920000000000001</v>
      </c>
      <c r="E1562">
        <v>14.419</v>
      </c>
      <c r="F1562">
        <v>75.891999999999996</v>
      </c>
    </row>
    <row r="1563" spans="1:6" x14ac:dyDescent="0.25">
      <c r="A1563" s="1">
        <v>42116.885416666664</v>
      </c>
      <c r="B1563">
        <v>1408500</v>
      </c>
      <c r="C1563">
        <f t="shared" si="24"/>
        <v>1408500</v>
      </c>
      <c r="D1563">
        <v>1.0940000000000001</v>
      </c>
      <c r="E1563">
        <v>14.419</v>
      </c>
      <c r="F1563">
        <v>76.015000000000001</v>
      </c>
    </row>
    <row r="1564" spans="1:6" x14ac:dyDescent="0.25">
      <c r="A1564" s="1">
        <v>42116.895833333336</v>
      </c>
      <c r="B1564">
        <v>1409400</v>
      </c>
      <c r="C1564">
        <f t="shared" si="24"/>
        <v>1409400</v>
      </c>
      <c r="D1564">
        <v>1.101</v>
      </c>
      <c r="E1564">
        <v>14.471</v>
      </c>
      <c r="F1564">
        <v>76.522999999999996</v>
      </c>
    </row>
    <row r="1565" spans="1:6" x14ac:dyDescent="0.25">
      <c r="A1565" s="1">
        <v>42116.90625</v>
      </c>
      <c r="B1565">
        <v>1410300</v>
      </c>
      <c r="C1565">
        <f t="shared" si="24"/>
        <v>1410300</v>
      </c>
      <c r="D1565">
        <v>1.1080000000000001</v>
      </c>
      <c r="E1565">
        <v>14.419</v>
      </c>
      <c r="F1565">
        <v>76.997</v>
      </c>
    </row>
    <row r="1566" spans="1:6" x14ac:dyDescent="0.25">
      <c r="A1566" s="1">
        <v>42116.916666666664</v>
      </c>
      <c r="B1566">
        <v>1411200</v>
      </c>
      <c r="C1566">
        <f t="shared" si="24"/>
        <v>1411200</v>
      </c>
      <c r="D1566">
        <v>1.1120000000000001</v>
      </c>
      <c r="E1566">
        <v>14.471</v>
      </c>
      <c r="F1566">
        <v>77.260000000000005</v>
      </c>
    </row>
    <row r="1567" spans="1:6" x14ac:dyDescent="0.25">
      <c r="A1567" s="1">
        <v>42116.927083333336</v>
      </c>
      <c r="B1567">
        <v>1412100</v>
      </c>
      <c r="C1567">
        <f t="shared" si="24"/>
        <v>1412100</v>
      </c>
      <c r="D1567">
        <v>1.117</v>
      </c>
      <c r="E1567">
        <v>14.471</v>
      </c>
      <c r="F1567">
        <v>77.629000000000005</v>
      </c>
    </row>
    <row r="1568" spans="1:6" x14ac:dyDescent="0.25">
      <c r="A1568" s="1">
        <v>42116.9375</v>
      </c>
      <c r="B1568">
        <v>1413000</v>
      </c>
      <c r="C1568">
        <f t="shared" si="24"/>
        <v>1413000</v>
      </c>
      <c r="D1568">
        <v>1.117</v>
      </c>
      <c r="E1568">
        <v>14.471</v>
      </c>
      <c r="F1568">
        <v>77.629000000000005</v>
      </c>
    </row>
    <row r="1569" spans="1:6" x14ac:dyDescent="0.25">
      <c r="A1569" s="1">
        <v>42116.947916666664</v>
      </c>
      <c r="B1569">
        <v>1413900</v>
      </c>
      <c r="C1569">
        <f t="shared" si="24"/>
        <v>1413900</v>
      </c>
      <c r="D1569">
        <v>1.1120000000000001</v>
      </c>
      <c r="E1569">
        <v>14.419</v>
      </c>
      <c r="F1569">
        <v>77.242999999999995</v>
      </c>
    </row>
    <row r="1570" spans="1:6" x14ac:dyDescent="0.25">
      <c r="A1570" s="1">
        <v>42116.958333333336</v>
      </c>
      <c r="B1570">
        <v>1414800</v>
      </c>
      <c r="C1570">
        <f t="shared" si="24"/>
        <v>1414800</v>
      </c>
      <c r="D1570">
        <v>1.115</v>
      </c>
      <c r="E1570">
        <v>14.419</v>
      </c>
      <c r="F1570">
        <v>77.489000000000004</v>
      </c>
    </row>
    <row r="1571" spans="1:6" x14ac:dyDescent="0.25">
      <c r="A1571" s="1">
        <v>42116.96875</v>
      </c>
      <c r="B1571">
        <v>1415700</v>
      </c>
      <c r="C1571">
        <f t="shared" si="24"/>
        <v>1415700</v>
      </c>
      <c r="D1571">
        <v>1.1379999999999999</v>
      </c>
      <c r="E1571">
        <v>14.419</v>
      </c>
      <c r="F1571">
        <v>79.085999999999999</v>
      </c>
    </row>
    <row r="1572" spans="1:6" x14ac:dyDescent="0.25">
      <c r="A1572" s="1">
        <v>42116.979166666664</v>
      </c>
      <c r="B1572">
        <v>1416600</v>
      </c>
      <c r="C1572">
        <f t="shared" si="24"/>
        <v>1416600</v>
      </c>
      <c r="D1572">
        <v>1.1140000000000001</v>
      </c>
      <c r="E1572">
        <v>14.419</v>
      </c>
      <c r="F1572">
        <v>77.366</v>
      </c>
    </row>
    <row r="1573" spans="1:6" x14ac:dyDescent="0.25">
      <c r="A1573" s="1">
        <v>42116.989583333336</v>
      </c>
      <c r="B1573">
        <v>1417500</v>
      </c>
      <c r="C1573">
        <f t="shared" si="24"/>
        <v>1417500</v>
      </c>
      <c r="D1573">
        <v>1.1279999999999999</v>
      </c>
      <c r="E1573">
        <v>14.419</v>
      </c>
      <c r="F1573">
        <v>78.349000000000004</v>
      </c>
    </row>
    <row r="1574" spans="1:6" x14ac:dyDescent="0.25">
      <c r="A1574" s="1">
        <v>42117</v>
      </c>
      <c r="B1574">
        <v>1418400</v>
      </c>
      <c r="C1574">
        <f t="shared" si="24"/>
        <v>1418400</v>
      </c>
      <c r="D1574">
        <v>1.135</v>
      </c>
      <c r="E1574">
        <v>14.367000000000001</v>
      </c>
      <c r="F1574">
        <v>78.822999999999993</v>
      </c>
    </row>
    <row r="1575" spans="1:6" x14ac:dyDescent="0.25">
      <c r="A1575" s="1">
        <v>42117.010416666664</v>
      </c>
      <c r="B1575">
        <v>1419300</v>
      </c>
      <c r="C1575">
        <f t="shared" si="24"/>
        <v>1419300</v>
      </c>
      <c r="D1575">
        <v>1.1279999999999999</v>
      </c>
      <c r="E1575">
        <v>14.367000000000001</v>
      </c>
      <c r="F1575">
        <v>78.331999999999994</v>
      </c>
    </row>
    <row r="1576" spans="1:6" x14ac:dyDescent="0.25">
      <c r="A1576" s="1">
        <v>42117.020833333336</v>
      </c>
      <c r="B1576">
        <v>1420200</v>
      </c>
      <c r="C1576">
        <f t="shared" si="24"/>
        <v>1420200</v>
      </c>
      <c r="D1576">
        <v>1.1379999999999999</v>
      </c>
      <c r="E1576">
        <v>14.315</v>
      </c>
      <c r="F1576">
        <v>79.052000000000007</v>
      </c>
    </row>
    <row r="1577" spans="1:6" x14ac:dyDescent="0.25">
      <c r="A1577" s="1">
        <v>42117.03125</v>
      </c>
      <c r="B1577">
        <v>1421100</v>
      </c>
      <c r="C1577">
        <f t="shared" si="24"/>
        <v>1421100</v>
      </c>
      <c r="D1577">
        <v>1.1339999999999999</v>
      </c>
      <c r="E1577">
        <v>14.263999999999999</v>
      </c>
      <c r="F1577">
        <v>78.789000000000001</v>
      </c>
    </row>
    <row r="1578" spans="1:6" x14ac:dyDescent="0.25">
      <c r="A1578" s="1">
        <v>42117.041666666664</v>
      </c>
      <c r="B1578">
        <v>1422000</v>
      </c>
      <c r="C1578">
        <f t="shared" si="24"/>
        <v>1422000</v>
      </c>
      <c r="D1578">
        <v>1.141</v>
      </c>
      <c r="E1578">
        <v>14.212</v>
      </c>
      <c r="F1578">
        <v>79.263999999999996</v>
      </c>
    </row>
    <row r="1579" spans="1:6" x14ac:dyDescent="0.25">
      <c r="A1579" s="1">
        <v>42117.052083333336</v>
      </c>
      <c r="B1579">
        <v>1422900</v>
      </c>
      <c r="C1579">
        <f t="shared" si="24"/>
        <v>1422900</v>
      </c>
      <c r="D1579">
        <v>1.1539999999999999</v>
      </c>
      <c r="E1579">
        <v>14.005000000000001</v>
      </c>
      <c r="F1579">
        <v>80.179000000000002</v>
      </c>
    </row>
    <row r="1580" spans="1:6" x14ac:dyDescent="0.25">
      <c r="A1580" s="1">
        <v>42117.0625</v>
      </c>
      <c r="B1580">
        <v>1423800</v>
      </c>
      <c r="C1580">
        <f t="shared" si="24"/>
        <v>1423800</v>
      </c>
      <c r="D1580">
        <v>1.153</v>
      </c>
      <c r="E1580">
        <v>14.057</v>
      </c>
      <c r="F1580">
        <v>80.072999999999993</v>
      </c>
    </row>
    <row r="1581" spans="1:6" x14ac:dyDescent="0.25">
      <c r="A1581" s="1">
        <v>42117.072916666664</v>
      </c>
      <c r="B1581">
        <v>1424700</v>
      </c>
      <c r="C1581">
        <f t="shared" si="24"/>
        <v>1424700</v>
      </c>
      <c r="D1581">
        <v>1.161</v>
      </c>
      <c r="E1581">
        <v>14.005000000000001</v>
      </c>
      <c r="F1581">
        <v>80.67</v>
      </c>
    </row>
    <row r="1582" spans="1:6" x14ac:dyDescent="0.25">
      <c r="A1582" s="1">
        <v>42117.083333333336</v>
      </c>
      <c r="B1582">
        <v>1425600</v>
      </c>
      <c r="C1582">
        <f t="shared" si="24"/>
        <v>1425600</v>
      </c>
      <c r="D1582">
        <v>1.145</v>
      </c>
      <c r="E1582">
        <v>14.057</v>
      </c>
      <c r="F1582">
        <v>79.581999999999994</v>
      </c>
    </row>
    <row r="1583" spans="1:6" x14ac:dyDescent="0.25">
      <c r="A1583" s="1">
        <v>42117.09375</v>
      </c>
      <c r="B1583">
        <v>1426500</v>
      </c>
      <c r="C1583">
        <f t="shared" si="24"/>
        <v>1426500</v>
      </c>
      <c r="D1583">
        <v>1.1559999999999999</v>
      </c>
      <c r="E1583">
        <v>14.005000000000001</v>
      </c>
      <c r="F1583">
        <v>80.302000000000007</v>
      </c>
    </row>
    <row r="1584" spans="1:6" x14ac:dyDescent="0.25">
      <c r="A1584" s="1">
        <v>42117.104166666664</v>
      </c>
      <c r="B1584">
        <v>1427400</v>
      </c>
      <c r="C1584">
        <f t="shared" si="24"/>
        <v>1427400</v>
      </c>
      <c r="D1584">
        <v>1.161</v>
      </c>
      <c r="E1584">
        <v>14.005000000000001</v>
      </c>
      <c r="F1584">
        <v>80.67</v>
      </c>
    </row>
    <row r="1585" spans="1:6" x14ac:dyDescent="0.25">
      <c r="A1585" s="1">
        <v>42117.114583333336</v>
      </c>
      <c r="B1585">
        <v>1428300</v>
      </c>
      <c r="C1585">
        <f t="shared" si="24"/>
        <v>1428300</v>
      </c>
      <c r="D1585">
        <v>1.159</v>
      </c>
      <c r="E1585">
        <v>13.952999999999999</v>
      </c>
      <c r="F1585">
        <v>80.531000000000006</v>
      </c>
    </row>
    <row r="1586" spans="1:6" x14ac:dyDescent="0.25">
      <c r="A1586" s="1">
        <v>42117.125</v>
      </c>
      <c r="B1586">
        <v>1429200</v>
      </c>
      <c r="C1586">
        <f t="shared" si="24"/>
        <v>1429200</v>
      </c>
      <c r="D1586">
        <v>1.163</v>
      </c>
      <c r="E1586">
        <v>13.952999999999999</v>
      </c>
      <c r="F1586">
        <v>80.775999999999996</v>
      </c>
    </row>
    <row r="1587" spans="1:6" x14ac:dyDescent="0.25">
      <c r="A1587" s="1">
        <v>42117.135416666664</v>
      </c>
      <c r="B1587">
        <v>1430100</v>
      </c>
      <c r="C1587">
        <f t="shared" si="24"/>
        <v>1430100</v>
      </c>
      <c r="D1587">
        <v>1.1679999999999999</v>
      </c>
      <c r="E1587">
        <v>13.901</v>
      </c>
      <c r="F1587">
        <v>81.128</v>
      </c>
    </row>
    <row r="1588" spans="1:6" x14ac:dyDescent="0.25">
      <c r="A1588" s="1">
        <v>42117.145833333336</v>
      </c>
      <c r="B1588">
        <v>1431000</v>
      </c>
      <c r="C1588">
        <f t="shared" si="24"/>
        <v>1431000</v>
      </c>
      <c r="D1588">
        <v>1.175</v>
      </c>
      <c r="E1588">
        <v>13.901</v>
      </c>
      <c r="F1588">
        <v>81.62</v>
      </c>
    </row>
    <row r="1589" spans="1:6" x14ac:dyDescent="0.25">
      <c r="A1589" s="1">
        <v>42117.15625</v>
      </c>
      <c r="B1589">
        <v>1431900</v>
      </c>
      <c r="C1589">
        <f t="shared" si="24"/>
        <v>1431900</v>
      </c>
      <c r="D1589">
        <v>1.1639999999999999</v>
      </c>
      <c r="E1589">
        <v>13.901</v>
      </c>
      <c r="F1589">
        <v>80.882999999999996</v>
      </c>
    </row>
    <row r="1590" spans="1:6" x14ac:dyDescent="0.25">
      <c r="A1590" s="1">
        <v>42117.166666666664</v>
      </c>
      <c r="B1590">
        <v>1432800</v>
      </c>
      <c r="C1590">
        <f t="shared" si="24"/>
        <v>1432800</v>
      </c>
      <c r="D1590">
        <v>1.1850000000000001</v>
      </c>
      <c r="E1590">
        <v>13.797000000000001</v>
      </c>
      <c r="F1590">
        <v>82.322999999999993</v>
      </c>
    </row>
    <row r="1591" spans="1:6" x14ac:dyDescent="0.25">
      <c r="A1591" s="1">
        <v>42117.177083333336</v>
      </c>
      <c r="B1591">
        <v>1433700</v>
      </c>
      <c r="C1591">
        <f t="shared" si="24"/>
        <v>1433700</v>
      </c>
      <c r="D1591">
        <v>1.1739999999999999</v>
      </c>
      <c r="E1591">
        <v>13.744999999999999</v>
      </c>
      <c r="F1591">
        <v>81.569000000000003</v>
      </c>
    </row>
    <row r="1592" spans="1:6" x14ac:dyDescent="0.25">
      <c r="A1592" s="1">
        <v>42117.1875</v>
      </c>
      <c r="B1592">
        <v>1434600</v>
      </c>
      <c r="C1592">
        <f t="shared" si="24"/>
        <v>1434600</v>
      </c>
      <c r="D1592">
        <v>1.179</v>
      </c>
      <c r="E1592">
        <v>13.744999999999999</v>
      </c>
      <c r="F1592">
        <v>81.938000000000002</v>
      </c>
    </row>
    <row r="1593" spans="1:6" x14ac:dyDescent="0.25">
      <c r="A1593" s="1">
        <v>42117.197916666664</v>
      </c>
      <c r="B1593">
        <v>1435500</v>
      </c>
      <c r="C1593">
        <f t="shared" si="24"/>
        <v>1435500</v>
      </c>
      <c r="D1593">
        <v>1.1819999999999999</v>
      </c>
      <c r="E1593">
        <v>13.641999999999999</v>
      </c>
      <c r="F1593">
        <v>82.150999999999996</v>
      </c>
    </row>
    <row r="1594" spans="1:6" x14ac:dyDescent="0.25">
      <c r="A1594" s="1">
        <v>42117.208333333336</v>
      </c>
      <c r="B1594">
        <v>1436400</v>
      </c>
      <c r="C1594">
        <f t="shared" si="24"/>
        <v>1436400</v>
      </c>
      <c r="D1594">
        <v>1.1859999999999999</v>
      </c>
      <c r="E1594">
        <v>13.641999999999999</v>
      </c>
      <c r="F1594">
        <v>82.397000000000006</v>
      </c>
    </row>
    <row r="1595" spans="1:6" x14ac:dyDescent="0.25">
      <c r="A1595" s="1">
        <v>42117.21875</v>
      </c>
      <c r="B1595">
        <v>1437300</v>
      </c>
      <c r="C1595">
        <f t="shared" si="24"/>
        <v>1437300</v>
      </c>
      <c r="D1595">
        <v>1.1890000000000001</v>
      </c>
      <c r="E1595">
        <v>13.59</v>
      </c>
      <c r="F1595">
        <v>82.626000000000005</v>
      </c>
    </row>
    <row r="1596" spans="1:6" x14ac:dyDescent="0.25">
      <c r="A1596" s="1">
        <v>42117.229166666664</v>
      </c>
      <c r="B1596">
        <v>1438200</v>
      </c>
      <c r="C1596">
        <f t="shared" si="24"/>
        <v>1438200</v>
      </c>
      <c r="D1596">
        <v>1.1659999999999999</v>
      </c>
      <c r="E1596">
        <v>13.59</v>
      </c>
      <c r="F1596">
        <v>81.028999999999996</v>
      </c>
    </row>
    <row r="1597" spans="1:6" x14ac:dyDescent="0.25">
      <c r="A1597" s="1">
        <v>42117.239583333336</v>
      </c>
      <c r="B1597">
        <v>1439100</v>
      </c>
      <c r="C1597">
        <f t="shared" si="24"/>
        <v>1439100</v>
      </c>
      <c r="D1597">
        <v>1.1819999999999999</v>
      </c>
      <c r="E1597">
        <v>13.59</v>
      </c>
      <c r="F1597">
        <v>82.134</v>
      </c>
    </row>
    <row r="1598" spans="1:6" x14ac:dyDescent="0.25">
      <c r="A1598" s="1">
        <v>42117.25</v>
      </c>
      <c r="B1598">
        <v>1440000</v>
      </c>
      <c r="C1598">
        <f t="shared" si="24"/>
        <v>1440000</v>
      </c>
      <c r="D1598">
        <v>1.1839999999999999</v>
      </c>
      <c r="E1598">
        <v>13.59</v>
      </c>
      <c r="F1598">
        <v>82.257000000000005</v>
      </c>
    </row>
    <row r="1599" spans="1:6" x14ac:dyDescent="0.25">
      <c r="A1599" s="1">
        <v>42117.260416666664</v>
      </c>
      <c r="B1599">
        <v>1440900</v>
      </c>
      <c r="C1599">
        <f t="shared" si="24"/>
        <v>1440900</v>
      </c>
      <c r="D1599">
        <v>1.1910000000000001</v>
      </c>
      <c r="E1599">
        <v>13.59</v>
      </c>
      <c r="F1599">
        <v>82.748000000000005</v>
      </c>
    </row>
    <row r="1600" spans="1:6" x14ac:dyDescent="0.25">
      <c r="A1600" s="1">
        <v>42117.270833333336</v>
      </c>
      <c r="B1600">
        <v>1441800</v>
      </c>
      <c r="C1600">
        <f t="shared" si="24"/>
        <v>1441800</v>
      </c>
      <c r="D1600">
        <v>1.1930000000000001</v>
      </c>
      <c r="E1600">
        <v>13.59</v>
      </c>
      <c r="F1600">
        <v>82.870999999999995</v>
      </c>
    </row>
    <row r="1601" spans="1:6" x14ac:dyDescent="0.25">
      <c r="A1601" s="1">
        <v>42117.28125</v>
      </c>
      <c r="B1601">
        <v>1442700</v>
      </c>
      <c r="C1601">
        <f t="shared" si="24"/>
        <v>1442700</v>
      </c>
      <c r="D1601">
        <v>1.196</v>
      </c>
      <c r="E1601">
        <v>13.59</v>
      </c>
      <c r="F1601">
        <v>83.117000000000004</v>
      </c>
    </row>
    <row r="1602" spans="1:6" x14ac:dyDescent="0.25">
      <c r="A1602" s="1">
        <v>42117.291666666664</v>
      </c>
      <c r="B1602">
        <v>1443600</v>
      </c>
      <c r="C1602">
        <f t="shared" si="24"/>
        <v>1443600</v>
      </c>
      <c r="D1602">
        <v>1.1779999999999999</v>
      </c>
      <c r="E1602">
        <v>13.486000000000001</v>
      </c>
      <c r="F1602">
        <v>81.855999999999995</v>
      </c>
    </row>
    <row r="1603" spans="1:6" x14ac:dyDescent="0.25">
      <c r="A1603" s="1">
        <v>42117.302083333336</v>
      </c>
      <c r="B1603">
        <v>1444500</v>
      </c>
      <c r="C1603">
        <f t="shared" si="24"/>
        <v>1444500</v>
      </c>
      <c r="D1603">
        <v>1.1539999999999999</v>
      </c>
      <c r="E1603">
        <v>13.538</v>
      </c>
      <c r="F1603">
        <v>80.153000000000006</v>
      </c>
    </row>
    <row r="1604" spans="1:6" x14ac:dyDescent="0.25">
      <c r="A1604" s="1">
        <v>42117.3125</v>
      </c>
      <c r="B1604">
        <v>1445400</v>
      </c>
      <c r="C1604">
        <f t="shared" si="24"/>
        <v>1445400</v>
      </c>
      <c r="D1604">
        <v>1.129</v>
      </c>
      <c r="E1604">
        <v>13.433999999999999</v>
      </c>
      <c r="F1604">
        <v>78.400999999999996</v>
      </c>
    </row>
    <row r="1605" spans="1:6" x14ac:dyDescent="0.25">
      <c r="A1605" s="1">
        <v>42117.322916666664</v>
      </c>
      <c r="B1605">
        <v>1446300</v>
      </c>
      <c r="C1605">
        <f t="shared" ref="C1605:C1668" si="25">B1605</f>
        <v>1446300</v>
      </c>
      <c r="D1605">
        <v>1.1160000000000001</v>
      </c>
      <c r="E1605">
        <v>13.433999999999999</v>
      </c>
      <c r="F1605">
        <v>77.540999999999997</v>
      </c>
    </row>
    <row r="1606" spans="1:6" x14ac:dyDescent="0.25">
      <c r="A1606" s="1">
        <v>42117.333333333336</v>
      </c>
      <c r="B1606">
        <v>1447200</v>
      </c>
      <c r="C1606">
        <f t="shared" si="25"/>
        <v>1447200</v>
      </c>
      <c r="D1606">
        <v>1.107</v>
      </c>
      <c r="E1606">
        <v>13.433999999999999</v>
      </c>
      <c r="F1606">
        <v>76.927000000000007</v>
      </c>
    </row>
    <row r="1607" spans="1:6" x14ac:dyDescent="0.25">
      <c r="A1607" s="1">
        <v>42117.34375</v>
      </c>
      <c r="B1607">
        <v>1448100</v>
      </c>
      <c r="C1607">
        <f t="shared" si="25"/>
        <v>1448100</v>
      </c>
      <c r="D1607">
        <v>1.095</v>
      </c>
      <c r="E1607">
        <v>13.486000000000001</v>
      </c>
      <c r="F1607">
        <v>76.084000000000003</v>
      </c>
    </row>
    <row r="1608" spans="1:6" x14ac:dyDescent="0.25">
      <c r="A1608" s="1">
        <v>42117.354166666664</v>
      </c>
      <c r="B1608">
        <v>1449000</v>
      </c>
      <c r="C1608">
        <f t="shared" si="25"/>
        <v>1449000</v>
      </c>
      <c r="D1608">
        <v>1.0720000000000001</v>
      </c>
      <c r="E1608">
        <v>13.538</v>
      </c>
      <c r="F1608">
        <v>74.503</v>
      </c>
    </row>
    <row r="1609" spans="1:6" x14ac:dyDescent="0.25">
      <c r="A1609" s="1">
        <v>42117.364583333336</v>
      </c>
      <c r="B1609">
        <v>1449900</v>
      </c>
      <c r="C1609">
        <f t="shared" si="25"/>
        <v>1449900</v>
      </c>
      <c r="D1609">
        <v>1.075</v>
      </c>
      <c r="E1609">
        <v>13.641999999999999</v>
      </c>
      <c r="F1609">
        <v>74.659000000000006</v>
      </c>
    </row>
    <row r="1610" spans="1:6" x14ac:dyDescent="0.25">
      <c r="A1610" s="1">
        <v>42117.375</v>
      </c>
      <c r="B1610">
        <v>1450800</v>
      </c>
      <c r="C1610">
        <f t="shared" si="25"/>
        <v>1450800</v>
      </c>
      <c r="D1610">
        <v>1.05</v>
      </c>
      <c r="E1610">
        <v>13.59</v>
      </c>
      <c r="F1610">
        <v>72.923000000000002</v>
      </c>
    </row>
    <row r="1611" spans="1:6" x14ac:dyDescent="0.25">
      <c r="A1611" s="1">
        <v>42117.385416666664</v>
      </c>
      <c r="B1611">
        <v>1451700</v>
      </c>
      <c r="C1611">
        <f t="shared" si="25"/>
        <v>1451700</v>
      </c>
      <c r="D1611">
        <v>1.0409999999999999</v>
      </c>
      <c r="E1611">
        <v>13.641999999999999</v>
      </c>
      <c r="F1611">
        <v>72.325000000000003</v>
      </c>
    </row>
    <row r="1612" spans="1:6" x14ac:dyDescent="0.25">
      <c r="A1612" s="1">
        <v>42117.395833333336</v>
      </c>
      <c r="B1612">
        <v>1452600</v>
      </c>
      <c r="C1612">
        <f t="shared" si="25"/>
        <v>1452600</v>
      </c>
      <c r="D1612">
        <v>1.038</v>
      </c>
      <c r="E1612">
        <v>13.694000000000001</v>
      </c>
      <c r="F1612">
        <v>72.096000000000004</v>
      </c>
    </row>
    <row r="1613" spans="1:6" x14ac:dyDescent="0.25">
      <c r="A1613" s="1">
        <v>42117.40625</v>
      </c>
      <c r="B1613">
        <v>1453500</v>
      </c>
      <c r="C1613">
        <f t="shared" si="25"/>
        <v>1453500</v>
      </c>
      <c r="D1613">
        <v>1.034</v>
      </c>
      <c r="E1613">
        <v>13.694000000000001</v>
      </c>
      <c r="F1613">
        <v>71.849999999999994</v>
      </c>
    </row>
    <row r="1614" spans="1:6" x14ac:dyDescent="0.25">
      <c r="A1614" s="1">
        <v>42117.416666666664</v>
      </c>
      <c r="B1614">
        <v>1454400</v>
      </c>
      <c r="C1614">
        <f t="shared" si="25"/>
        <v>1454400</v>
      </c>
      <c r="D1614">
        <v>1.0189999999999999</v>
      </c>
      <c r="E1614">
        <v>13.744999999999999</v>
      </c>
      <c r="F1614">
        <v>70.760999999999996</v>
      </c>
    </row>
    <row r="1615" spans="1:6" x14ac:dyDescent="0.25">
      <c r="A1615" s="1">
        <v>42117.427083333336</v>
      </c>
      <c r="B1615">
        <v>1455300</v>
      </c>
      <c r="C1615">
        <f t="shared" si="25"/>
        <v>1455300</v>
      </c>
      <c r="D1615">
        <v>1.01</v>
      </c>
      <c r="E1615">
        <v>13.744999999999999</v>
      </c>
      <c r="F1615">
        <v>70.147000000000006</v>
      </c>
    </row>
    <row r="1616" spans="1:6" x14ac:dyDescent="0.25">
      <c r="A1616" s="1">
        <v>42117.4375</v>
      </c>
      <c r="B1616">
        <v>1456200</v>
      </c>
      <c r="C1616">
        <f t="shared" si="25"/>
        <v>1456200</v>
      </c>
      <c r="D1616">
        <v>1.0009999999999999</v>
      </c>
      <c r="E1616">
        <v>13.797000000000001</v>
      </c>
      <c r="F1616">
        <v>69.549000000000007</v>
      </c>
    </row>
    <row r="1617" spans="1:6" x14ac:dyDescent="0.25">
      <c r="A1617" s="1">
        <v>42117.447916666664</v>
      </c>
      <c r="B1617">
        <v>1457100</v>
      </c>
      <c r="C1617">
        <f t="shared" si="25"/>
        <v>1457100</v>
      </c>
      <c r="D1617">
        <v>0.99399999999999999</v>
      </c>
      <c r="E1617">
        <v>13.849</v>
      </c>
      <c r="F1617">
        <v>69.073999999999998</v>
      </c>
    </row>
    <row r="1618" spans="1:6" x14ac:dyDescent="0.25">
      <c r="A1618" s="1">
        <v>42117.458333333336</v>
      </c>
      <c r="B1618">
        <v>1458000</v>
      </c>
      <c r="C1618">
        <f t="shared" si="25"/>
        <v>1458000</v>
      </c>
      <c r="D1618">
        <v>0.98399999999999999</v>
      </c>
      <c r="E1618">
        <v>13.901</v>
      </c>
      <c r="F1618">
        <v>68.353999999999999</v>
      </c>
    </row>
    <row r="1619" spans="1:6" x14ac:dyDescent="0.25">
      <c r="A1619" s="1">
        <v>42117.46875</v>
      </c>
      <c r="B1619">
        <v>1458900</v>
      </c>
      <c r="C1619">
        <f t="shared" si="25"/>
        <v>1458900</v>
      </c>
      <c r="D1619">
        <v>1.0109999999999999</v>
      </c>
      <c r="E1619">
        <v>13.952999999999999</v>
      </c>
      <c r="F1619">
        <v>70.212999999999994</v>
      </c>
    </row>
    <row r="1620" spans="1:6" x14ac:dyDescent="0.25">
      <c r="A1620" s="1">
        <v>42117.479166666664</v>
      </c>
      <c r="B1620">
        <v>1459800</v>
      </c>
      <c r="C1620">
        <f t="shared" si="25"/>
        <v>1459800</v>
      </c>
      <c r="D1620">
        <v>1.03</v>
      </c>
      <c r="E1620">
        <v>13.952999999999999</v>
      </c>
      <c r="F1620">
        <v>71.563999999999993</v>
      </c>
    </row>
    <row r="1621" spans="1:6" x14ac:dyDescent="0.25">
      <c r="A1621" s="1">
        <v>42117.489583333336</v>
      </c>
      <c r="B1621">
        <v>1460700</v>
      </c>
      <c r="C1621">
        <f t="shared" si="25"/>
        <v>1460700</v>
      </c>
      <c r="D1621">
        <v>1.0249999999999999</v>
      </c>
      <c r="E1621">
        <v>14.005000000000001</v>
      </c>
      <c r="F1621">
        <v>71.212000000000003</v>
      </c>
    </row>
    <row r="1622" spans="1:6" x14ac:dyDescent="0.25">
      <c r="A1622" s="1">
        <v>42117.5</v>
      </c>
      <c r="B1622">
        <v>1461600</v>
      </c>
      <c r="C1622">
        <f t="shared" si="25"/>
        <v>1461600</v>
      </c>
      <c r="D1622">
        <v>1.0249999999999999</v>
      </c>
      <c r="E1622">
        <v>14.005000000000001</v>
      </c>
      <c r="F1622">
        <v>71.212000000000003</v>
      </c>
    </row>
    <row r="1623" spans="1:6" x14ac:dyDescent="0.25">
      <c r="A1623" s="1">
        <v>42117.510416666664</v>
      </c>
      <c r="B1623">
        <v>1462500</v>
      </c>
      <c r="C1623">
        <f t="shared" si="25"/>
        <v>1462500</v>
      </c>
      <c r="D1623">
        <v>1.016</v>
      </c>
      <c r="E1623">
        <v>14.057</v>
      </c>
      <c r="F1623">
        <v>70.614999999999995</v>
      </c>
    </row>
    <row r="1624" spans="1:6" x14ac:dyDescent="0.25">
      <c r="A1624" s="1">
        <v>42117.520833333336</v>
      </c>
      <c r="B1624">
        <v>1463400</v>
      </c>
      <c r="C1624">
        <f t="shared" si="25"/>
        <v>1463400</v>
      </c>
      <c r="D1624">
        <v>1.0269999999999999</v>
      </c>
      <c r="E1624">
        <v>14.057</v>
      </c>
      <c r="F1624">
        <v>71.352000000000004</v>
      </c>
    </row>
    <row r="1625" spans="1:6" x14ac:dyDescent="0.25">
      <c r="A1625" s="1">
        <v>42117.53125</v>
      </c>
      <c r="B1625">
        <v>1464300</v>
      </c>
      <c r="C1625">
        <f t="shared" si="25"/>
        <v>1464300</v>
      </c>
      <c r="D1625">
        <v>1.0149999999999999</v>
      </c>
      <c r="E1625">
        <v>14.057</v>
      </c>
      <c r="F1625">
        <v>70.492000000000004</v>
      </c>
    </row>
    <row r="1626" spans="1:6" x14ac:dyDescent="0.25">
      <c r="A1626" s="1">
        <v>42117.541666666664</v>
      </c>
      <c r="B1626">
        <v>1465200</v>
      </c>
      <c r="C1626">
        <f t="shared" si="25"/>
        <v>1465200</v>
      </c>
      <c r="D1626">
        <v>1.0129999999999999</v>
      </c>
      <c r="E1626">
        <v>14.108000000000001</v>
      </c>
      <c r="F1626">
        <v>70.385999999999996</v>
      </c>
    </row>
    <row r="1627" spans="1:6" x14ac:dyDescent="0.25">
      <c r="A1627" s="1">
        <v>42117.552083333336</v>
      </c>
      <c r="B1627">
        <v>1466100</v>
      </c>
      <c r="C1627">
        <f t="shared" si="25"/>
        <v>1466100</v>
      </c>
      <c r="D1627">
        <v>1.02</v>
      </c>
      <c r="E1627">
        <v>14.108000000000001</v>
      </c>
      <c r="F1627">
        <v>70.876999999999995</v>
      </c>
    </row>
    <row r="1628" spans="1:6" x14ac:dyDescent="0.25">
      <c r="A1628" s="1">
        <v>42117.5625</v>
      </c>
      <c r="B1628">
        <v>1467000</v>
      </c>
      <c r="C1628">
        <f t="shared" si="25"/>
        <v>1467000</v>
      </c>
      <c r="D1628">
        <v>1.034</v>
      </c>
      <c r="E1628">
        <v>14.108000000000001</v>
      </c>
      <c r="F1628">
        <v>71.86</v>
      </c>
    </row>
    <row r="1629" spans="1:6" x14ac:dyDescent="0.25">
      <c r="A1629" s="1">
        <v>42117.572916666664</v>
      </c>
      <c r="B1629">
        <v>1467900</v>
      </c>
      <c r="C1629">
        <f t="shared" si="25"/>
        <v>1467900</v>
      </c>
      <c r="D1629">
        <v>1.024</v>
      </c>
      <c r="E1629">
        <v>14.108000000000001</v>
      </c>
      <c r="F1629">
        <v>71.123000000000005</v>
      </c>
    </row>
    <row r="1630" spans="1:6" x14ac:dyDescent="0.25">
      <c r="A1630" s="1">
        <v>42117.583333333336</v>
      </c>
      <c r="B1630">
        <v>1468800</v>
      </c>
      <c r="C1630">
        <f t="shared" si="25"/>
        <v>1468800</v>
      </c>
      <c r="D1630">
        <v>1.038</v>
      </c>
      <c r="E1630">
        <v>14.212</v>
      </c>
      <c r="F1630">
        <v>72.138999999999996</v>
      </c>
    </row>
    <row r="1631" spans="1:6" x14ac:dyDescent="0.25">
      <c r="A1631" s="1">
        <v>42117.59375</v>
      </c>
      <c r="B1631">
        <v>1469700</v>
      </c>
      <c r="C1631">
        <f t="shared" si="25"/>
        <v>1469700</v>
      </c>
      <c r="D1631">
        <v>1.0389999999999999</v>
      </c>
      <c r="E1631">
        <v>14.263999999999999</v>
      </c>
      <c r="F1631">
        <v>72.156000000000006</v>
      </c>
    </row>
    <row r="1632" spans="1:6" x14ac:dyDescent="0.25">
      <c r="A1632" s="1">
        <v>42117.604166666664</v>
      </c>
      <c r="B1632">
        <v>1470600</v>
      </c>
      <c r="C1632">
        <f t="shared" si="25"/>
        <v>1470600</v>
      </c>
      <c r="D1632">
        <v>1.03</v>
      </c>
      <c r="E1632">
        <v>14.263999999999999</v>
      </c>
      <c r="F1632">
        <v>71.540999999999997</v>
      </c>
    </row>
    <row r="1633" spans="1:6" x14ac:dyDescent="0.25">
      <c r="A1633" s="1">
        <v>42117.614583333336</v>
      </c>
      <c r="B1633">
        <v>1471500</v>
      </c>
      <c r="C1633">
        <f t="shared" si="25"/>
        <v>1471500</v>
      </c>
      <c r="D1633">
        <v>1.0349999999999999</v>
      </c>
      <c r="E1633">
        <v>14.263999999999999</v>
      </c>
      <c r="F1633">
        <v>71.91</v>
      </c>
    </row>
    <row r="1634" spans="1:6" x14ac:dyDescent="0.25">
      <c r="A1634" s="1">
        <v>42117.625</v>
      </c>
      <c r="B1634">
        <v>1472400</v>
      </c>
      <c r="C1634">
        <f t="shared" si="25"/>
        <v>1472400</v>
      </c>
      <c r="D1634">
        <v>1.038</v>
      </c>
      <c r="E1634">
        <v>14.212</v>
      </c>
      <c r="F1634">
        <v>72.138999999999996</v>
      </c>
    </row>
    <row r="1635" spans="1:6" x14ac:dyDescent="0.25">
      <c r="A1635" s="1">
        <v>42117.635416666664</v>
      </c>
      <c r="B1635">
        <v>1473300</v>
      </c>
      <c r="C1635">
        <f t="shared" si="25"/>
        <v>1473300</v>
      </c>
      <c r="D1635">
        <v>1.032</v>
      </c>
      <c r="E1635">
        <v>14.263999999999999</v>
      </c>
      <c r="F1635">
        <v>71.664000000000001</v>
      </c>
    </row>
    <row r="1636" spans="1:6" x14ac:dyDescent="0.25">
      <c r="A1636" s="1">
        <v>42117.645833333336</v>
      </c>
      <c r="B1636">
        <v>1474200</v>
      </c>
      <c r="C1636">
        <f t="shared" si="25"/>
        <v>1474200</v>
      </c>
      <c r="D1636">
        <v>1.0409999999999999</v>
      </c>
      <c r="E1636">
        <v>14.367000000000001</v>
      </c>
      <c r="F1636">
        <v>72.313000000000002</v>
      </c>
    </row>
    <row r="1637" spans="1:6" x14ac:dyDescent="0.25">
      <c r="A1637" s="1">
        <v>42117.65625</v>
      </c>
      <c r="B1637">
        <v>1475100</v>
      </c>
      <c r="C1637">
        <f t="shared" si="25"/>
        <v>1475100</v>
      </c>
      <c r="D1637">
        <v>1.046</v>
      </c>
      <c r="E1637">
        <v>14.367000000000001</v>
      </c>
      <c r="F1637">
        <v>72.680999999999997</v>
      </c>
    </row>
    <row r="1638" spans="1:6" x14ac:dyDescent="0.25">
      <c r="A1638" s="1">
        <v>42117.666666666664</v>
      </c>
      <c r="B1638">
        <v>1476000</v>
      </c>
      <c r="C1638">
        <f t="shared" si="25"/>
        <v>1476000</v>
      </c>
      <c r="D1638">
        <v>1.0509999999999999</v>
      </c>
      <c r="E1638">
        <v>14.367000000000001</v>
      </c>
      <c r="F1638">
        <v>73.049000000000007</v>
      </c>
    </row>
    <row r="1639" spans="1:6" x14ac:dyDescent="0.25">
      <c r="A1639" s="1">
        <v>42117.677083333336</v>
      </c>
      <c r="B1639">
        <v>1476900</v>
      </c>
      <c r="C1639">
        <f t="shared" si="25"/>
        <v>1476900</v>
      </c>
      <c r="D1639">
        <v>1.046</v>
      </c>
      <c r="E1639">
        <v>14.315</v>
      </c>
      <c r="F1639">
        <v>72.664000000000001</v>
      </c>
    </row>
    <row r="1640" spans="1:6" x14ac:dyDescent="0.25">
      <c r="A1640" s="1">
        <v>42117.6875</v>
      </c>
      <c r="B1640">
        <v>1477800</v>
      </c>
      <c r="C1640">
        <f t="shared" si="25"/>
        <v>1477800</v>
      </c>
      <c r="D1640">
        <v>1.0529999999999999</v>
      </c>
      <c r="E1640">
        <v>14.367000000000001</v>
      </c>
      <c r="F1640">
        <v>73.171999999999997</v>
      </c>
    </row>
    <row r="1641" spans="1:6" x14ac:dyDescent="0.25">
      <c r="A1641" s="1">
        <v>42117.697916666664</v>
      </c>
      <c r="B1641">
        <v>1478700</v>
      </c>
      <c r="C1641">
        <f t="shared" si="25"/>
        <v>1478700</v>
      </c>
      <c r="D1641">
        <v>1.0369999999999999</v>
      </c>
      <c r="E1641">
        <v>14.367000000000001</v>
      </c>
      <c r="F1641">
        <v>72.066999999999993</v>
      </c>
    </row>
    <row r="1642" spans="1:6" x14ac:dyDescent="0.25">
      <c r="A1642" s="1">
        <v>42117.708333333336</v>
      </c>
      <c r="B1642">
        <v>1479600</v>
      </c>
      <c r="C1642">
        <f t="shared" si="25"/>
        <v>1479600</v>
      </c>
      <c r="D1642">
        <v>1.048</v>
      </c>
      <c r="E1642">
        <v>14.367000000000001</v>
      </c>
      <c r="F1642">
        <v>72.804000000000002</v>
      </c>
    </row>
    <row r="1643" spans="1:6" x14ac:dyDescent="0.25">
      <c r="A1643" s="1">
        <v>42117.71875</v>
      </c>
      <c r="B1643">
        <v>1480500</v>
      </c>
      <c r="C1643">
        <f t="shared" si="25"/>
        <v>1480500</v>
      </c>
      <c r="D1643">
        <v>1.0640000000000001</v>
      </c>
      <c r="E1643">
        <v>14.471</v>
      </c>
      <c r="F1643">
        <v>73.944000000000003</v>
      </c>
    </row>
    <row r="1644" spans="1:6" x14ac:dyDescent="0.25">
      <c r="A1644" s="1">
        <v>42117.729166666664</v>
      </c>
      <c r="B1644">
        <v>1481400</v>
      </c>
      <c r="C1644">
        <f t="shared" si="25"/>
        <v>1481400</v>
      </c>
      <c r="D1644">
        <v>1.073</v>
      </c>
      <c r="E1644">
        <v>14.419</v>
      </c>
      <c r="F1644">
        <v>74.540999999999997</v>
      </c>
    </row>
    <row r="1645" spans="1:6" x14ac:dyDescent="0.25">
      <c r="A1645" s="1">
        <v>42117.739583333336</v>
      </c>
      <c r="B1645">
        <v>1482300</v>
      </c>
      <c r="C1645">
        <f t="shared" si="25"/>
        <v>1482300</v>
      </c>
      <c r="D1645">
        <v>1.0660000000000001</v>
      </c>
      <c r="E1645">
        <v>14.419</v>
      </c>
      <c r="F1645">
        <v>74.049000000000007</v>
      </c>
    </row>
    <row r="1646" spans="1:6" x14ac:dyDescent="0.25">
      <c r="A1646" s="1">
        <v>42117.75</v>
      </c>
      <c r="B1646">
        <v>1483200</v>
      </c>
      <c r="C1646">
        <f t="shared" si="25"/>
        <v>1483200</v>
      </c>
      <c r="D1646">
        <v>1.0780000000000001</v>
      </c>
      <c r="E1646">
        <v>14.419</v>
      </c>
      <c r="F1646">
        <v>74.909000000000006</v>
      </c>
    </row>
    <row r="1647" spans="1:6" x14ac:dyDescent="0.25">
      <c r="A1647" s="1">
        <v>42117.760416666664</v>
      </c>
      <c r="B1647">
        <v>1484100</v>
      </c>
      <c r="C1647">
        <f t="shared" si="25"/>
        <v>1484100</v>
      </c>
      <c r="D1647">
        <v>1.0820000000000001</v>
      </c>
      <c r="E1647">
        <v>14.471</v>
      </c>
      <c r="F1647">
        <v>75.171999999999997</v>
      </c>
    </row>
    <row r="1648" spans="1:6" x14ac:dyDescent="0.25">
      <c r="A1648" s="1">
        <v>42117.770833333336</v>
      </c>
      <c r="B1648">
        <v>1485000</v>
      </c>
      <c r="C1648">
        <f t="shared" si="25"/>
        <v>1485000</v>
      </c>
      <c r="D1648">
        <v>1.073</v>
      </c>
      <c r="E1648">
        <v>14.419</v>
      </c>
      <c r="F1648">
        <v>74.540999999999997</v>
      </c>
    </row>
    <row r="1649" spans="1:6" x14ac:dyDescent="0.25">
      <c r="A1649" s="1">
        <v>42117.78125</v>
      </c>
      <c r="B1649">
        <v>1485900</v>
      </c>
      <c r="C1649">
        <f t="shared" si="25"/>
        <v>1485900</v>
      </c>
      <c r="D1649">
        <v>1.0820000000000001</v>
      </c>
      <c r="E1649">
        <v>14.419</v>
      </c>
      <c r="F1649">
        <v>75.155000000000001</v>
      </c>
    </row>
    <row r="1650" spans="1:6" x14ac:dyDescent="0.25">
      <c r="A1650" s="1">
        <v>42117.791666666664</v>
      </c>
      <c r="B1650">
        <v>1486800</v>
      </c>
      <c r="C1650">
        <f t="shared" si="25"/>
        <v>1486800</v>
      </c>
      <c r="D1650">
        <v>1.0820000000000001</v>
      </c>
      <c r="E1650">
        <v>14.471</v>
      </c>
      <c r="F1650">
        <v>75.171999999999997</v>
      </c>
    </row>
    <row r="1651" spans="1:6" x14ac:dyDescent="0.25">
      <c r="A1651" s="1">
        <v>42117.802083333336</v>
      </c>
      <c r="B1651">
        <v>1487700</v>
      </c>
      <c r="C1651">
        <f t="shared" si="25"/>
        <v>1487700</v>
      </c>
      <c r="D1651">
        <v>1.091</v>
      </c>
      <c r="E1651">
        <v>14.419</v>
      </c>
      <c r="F1651">
        <v>75.769000000000005</v>
      </c>
    </row>
    <row r="1652" spans="1:6" x14ac:dyDescent="0.25">
      <c r="A1652" s="1">
        <v>42117.8125</v>
      </c>
      <c r="B1652">
        <v>1488600</v>
      </c>
      <c r="C1652">
        <f t="shared" si="25"/>
        <v>1488600</v>
      </c>
      <c r="D1652">
        <v>1.0780000000000001</v>
      </c>
      <c r="E1652">
        <v>14.367000000000001</v>
      </c>
      <c r="F1652">
        <v>74.891999999999996</v>
      </c>
    </row>
    <row r="1653" spans="1:6" x14ac:dyDescent="0.25">
      <c r="A1653" s="1">
        <v>42117.822916666664</v>
      </c>
      <c r="B1653">
        <v>1489500</v>
      </c>
      <c r="C1653">
        <f t="shared" si="25"/>
        <v>1489500</v>
      </c>
      <c r="D1653">
        <v>1.089</v>
      </c>
      <c r="E1653">
        <v>14.367000000000001</v>
      </c>
      <c r="F1653">
        <v>75.629000000000005</v>
      </c>
    </row>
    <row r="1654" spans="1:6" x14ac:dyDescent="0.25">
      <c r="A1654" s="1">
        <v>42117.833333333336</v>
      </c>
      <c r="B1654">
        <v>1490400</v>
      </c>
      <c r="C1654">
        <f t="shared" si="25"/>
        <v>1490400</v>
      </c>
      <c r="D1654">
        <v>1.099</v>
      </c>
      <c r="E1654">
        <v>14.419</v>
      </c>
      <c r="F1654">
        <v>76.382999999999996</v>
      </c>
    </row>
    <row r="1655" spans="1:6" x14ac:dyDescent="0.25">
      <c r="A1655" s="1">
        <v>42117.84375</v>
      </c>
      <c r="B1655">
        <v>1491300</v>
      </c>
      <c r="C1655">
        <f t="shared" si="25"/>
        <v>1491300</v>
      </c>
      <c r="D1655">
        <v>1.101</v>
      </c>
      <c r="E1655">
        <v>14.367000000000001</v>
      </c>
      <c r="F1655">
        <v>76.489000000000004</v>
      </c>
    </row>
    <row r="1656" spans="1:6" x14ac:dyDescent="0.25">
      <c r="A1656" s="1">
        <v>42117.854166666664</v>
      </c>
      <c r="B1656">
        <v>1492200</v>
      </c>
      <c r="C1656">
        <f t="shared" si="25"/>
        <v>1492200</v>
      </c>
      <c r="D1656">
        <v>1.099</v>
      </c>
      <c r="E1656">
        <v>14.315</v>
      </c>
      <c r="F1656">
        <v>76.349999999999994</v>
      </c>
    </row>
    <row r="1657" spans="1:6" x14ac:dyDescent="0.25">
      <c r="A1657" s="1">
        <v>42117.864583333336</v>
      </c>
      <c r="B1657">
        <v>1493100</v>
      </c>
      <c r="C1657">
        <f t="shared" si="25"/>
        <v>1493100</v>
      </c>
      <c r="D1657">
        <v>1.1060000000000001</v>
      </c>
      <c r="E1657">
        <v>14.367000000000001</v>
      </c>
      <c r="F1657">
        <v>76.858000000000004</v>
      </c>
    </row>
    <row r="1658" spans="1:6" x14ac:dyDescent="0.25">
      <c r="A1658" s="1">
        <v>42117.875</v>
      </c>
      <c r="B1658">
        <v>1494000</v>
      </c>
      <c r="C1658">
        <f t="shared" si="25"/>
        <v>1494000</v>
      </c>
      <c r="D1658">
        <v>1.1100000000000001</v>
      </c>
      <c r="E1658">
        <v>14.367000000000001</v>
      </c>
      <c r="F1658">
        <v>77.102999999999994</v>
      </c>
    </row>
    <row r="1659" spans="1:6" x14ac:dyDescent="0.25">
      <c r="A1659" s="1">
        <v>42117.885416666664</v>
      </c>
      <c r="B1659">
        <v>1494900</v>
      </c>
      <c r="C1659">
        <f t="shared" si="25"/>
        <v>1494900</v>
      </c>
      <c r="D1659">
        <v>1.1200000000000001</v>
      </c>
      <c r="E1659">
        <v>14.315</v>
      </c>
      <c r="F1659">
        <v>77.822999999999993</v>
      </c>
    </row>
    <row r="1660" spans="1:6" x14ac:dyDescent="0.25">
      <c r="A1660" s="1">
        <v>42117.895833333336</v>
      </c>
      <c r="B1660">
        <v>1495800</v>
      </c>
      <c r="C1660">
        <f t="shared" si="25"/>
        <v>1495800</v>
      </c>
      <c r="D1660">
        <v>1.1220000000000001</v>
      </c>
      <c r="E1660">
        <v>14.367000000000001</v>
      </c>
      <c r="F1660">
        <v>77.962999999999994</v>
      </c>
    </row>
    <row r="1661" spans="1:6" x14ac:dyDescent="0.25">
      <c r="A1661" s="1">
        <v>42117.90625</v>
      </c>
      <c r="B1661">
        <v>1496700</v>
      </c>
      <c r="C1661">
        <f t="shared" si="25"/>
        <v>1496700</v>
      </c>
      <c r="D1661">
        <v>1.1180000000000001</v>
      </c>
      <c r="E1661">
        <v>14.315</v>
      </c>
      <c r="F1661">
        <v>77.700999999999993</v>
      </c>
    </row>
    <row r="1662" spans="1:6" x14ac:dyDescent="0.25">
      <c r="A1662" s="1">
        <v>42117.916666666664</v>
      </c>
      <c r="B1662">
        <v>1497600</v>
      </c>
      <c r="C1662">
        <f t="shared" si="25"/>
        <v>1497600</v>
      </c>
      <c r="D1662">
        <v>1.1259999999999999</v>
      </c>
      <c r="E1662">
        <v>14.367000000000001</v>
      </c>
      <c r="F1662">
        <v>78.209000000000003</v>
      </c>
    </row>
    <row r="1663" spans="1:6" x14ac:dyDescent="0.25">
      <c r="A1663" s="1">
        <v>42117.927083333336</v>
      </c>
      <c r="B1663">
        <v>1498500</v>
      </c>
      <c r="C1663">
        <f t="shared" si="25"/>
        <v>1498500</v>
      </c>
      <c r="D1663">
        <v>1.127</v>
      </c>
      <c r="E1663">
        <v>14.315</v>
      </c>
      <c r="F1663">
        <v>78.314999999999998</v>
      </c>
    </row>
    <row r="1664" spans="1:6" x14ac:dyDescent="0.25">
      <c r="A1664" s="1">
        <v>42117.9375</v>
      </c>
      <c r="B1664">
        <v>1499400</v>
      </c>
      <c r="C1664">
        <f t="shared" si="25"/>
        <v>1499400</v>
      </c>
      <c r="D1664">
        <v>1.127</v>
      </c>
      <c r="E1664">
        <v>14.315</v>
      </c>
      <c r="F1664">
        <v>78.314999999999998</v>
      </c>
    </row>
    <row r="1665" spans="1:6" x14ac:dyDescent="0.25">
      <c r="A1665" s="1">
        <v>42117.947916666664</v>
      </c>
      <c r="B1665">
        <v>1500300</v>
      </c>
      <c r="C1665">
        <f t="shared" si="25"/>
        <v>1500300</v>
      </c>
      <c r="D1665">
        <v>1.1399999999999999</v>
      </c>
      <c r="E1665">
        <v>14.315</v>
      </c>
      <c r="F1665">
        <v>79.174999999999997</v>
      </c>
    </row>
    <row r="1666" spans="1:6" x14ac:dyDescent="0.25">
      <c r="A1666" s="1">
        <v>42117.958333333336</v>
      </c>
      <c r="B1666">
        <v>1501200</v>
      </c>
      <c r="C1666">
        <f t="shared" si="25"/>
        <v>1501200</v>
      </c>
      <c r="D1666">
        <v>1.1339999999999999</v>
      </c>
      <c r="E1666">
        <v>14.315</v>
      </c>
      <c r="F1666">
        <v>78.805999999999997</v>
      </c>
    </row>
    <row r="1667" spans="1:6" x14ac:dyDescent="0.25">
      <c r="A1667" s="1">
        <v>42117.96875</v>
      </c>
      <c r="B1667">
        <v>1502100</v>
      </c>
      <c r="C1667">
        <f t="shared" si="25"/>
        <v>1502100</v>
      </c>
      <c r="D1667">
        <v>1.147</v>
      </c>
      <c r="E1667">
        <v>14.315</v>
      </c>
      <c r="F1667">
        <v>79.665999999999997</v>
      </c>
    </row>
    <row r="1668" spans="1:6" x14ac:dyDescent="0.25">
      <c r="A1668" s="1">
        <v>42117.979166666664</v>
      </c>
      <c r="B1668">
        <v>1503000</v>
      </c>
      <c r="C1668">
        <f t="shared" si="25"/>
        <v>1503000</v>
      </c>
      <c r="D1668">
        <v>1.1339999999999999</v>
      </c>
      <c r="E1668">
        <v>14.315</v>
      </c>
      <c r="F1668">
        <v>78.805999999999997</v>
      </c>
    </row>
    <row r="1669" spans="1:6" x14ac:dyDescent="0.25">
      <c r="A1669" s="1">
        <v>42117.989583333336</v>
      </c>
      <c r="B1669">
        <v>1503900</v>
      </c>
      <c r="C1669">
        <f t="shared" ref="C1669:C1732" si="26">B1669</f>
        <v>1503900</v>
      </c>
      <c r="D1669">
        <v>1.1359999999999999</v>
      </c>
      <c r="E1669">
        <v>14.263999999999999</v>
      </c>
      <c r="F1669">
        <v>78.912000000000006</v>
      </c>
    </row>
    <row r="1670" spans="1:6" x14ac:dyDescent="0.25">
      <c r="A1670" s="1">
        <v>42118</v>
      </c>
      <c r="B1670">
        <v>1504800</v>
      </c>
      <c r="C1670">
        <f t="shared" si="26"/>
        <v>1504800</v>
      </c>
      <c r="D1670">
        <v>1.153</v>
      </c>
      <c r="E1670">
        <v>14.212</v>
      </c>
      <c r="F1670">
        <v>80.123000000000005</v>
      </c>
    </row>
    <row r="1671" spans="1:6" x14ac:dyDescent="0.25">
      <c r="A1671" s="1">
        <v>42118.010416666664</v>
      </c>
      <c r="B1671">
        <v>1505700</v>
      </c>
      <c r="C1671">
        <f t="shared" si="26"/>
        <v>1505700</v>
      </c>
      <c r="D1671">
        <v>1.1559999999999999</v>
      </c>
      <c r="E1671">
        <v>14.057</v>
      </c>
      <c r="F1671">
        <v>80.317999999999998</v>
      </c>
    </row>
    <row r="1672" spans="1:6" x14ac:dyDescent="0.25">
      <c r="A1672" s="1">
        <v>42118.020833333336</v>
      </c>
      <c r="B1672">
        <v>1506600</v>
      </c>
      <c r="C1672">
        <f t="shared" si="26"/>
        <v>1506600</v>
      </c>
      <c r="D1672">
        <v>1.153</v>
      </c>
      <c r="E1672">
        <v>14.108000000000001</v>
      </c>
      <c r="F1672">
        <v>80.09</v>
      </c>
    </row>
    <row r="1673" spans="1:6" x14ac:dyDescent="0.25">
      <c r="A1673" s="1">
        <v>42118.03125</v>
      </c>
      <c r="B1673">
        <v>1507500</v>
      </c>
      <c r="C1673">
        <f t="shared" si="26"/>
        <v>1507500</v>
      </c>
      <c r="D1673">
        <v>1.165</v>
      </c>
      <c r="E1673">
        <v>14.005000000000001</v>
      </c>
      <c r="F1673">
        <v>80.915999999999997</v>
      </c>
    </row>
    <row r="1674" spans="1:6" x14ac:dyDescent="0.25">
      <c r="A1674" s="1">
        <v>42118.041666666664</v>
      </c>
      <c r="B1674">
        <v>1508400</v>
      </c>
      <c r="C1674">
        <f t="shared" si="26"/>
        <v>1508400</v>
      </c>
      <c r="D1674">
        <v>1.159</v>
      </c>
      <c r="E1674">
        <v>14.005000000000001</v>
      </c>
      <c r="F1674">
        <v>80.546999999999997</v>
      </c>
    </row>
    <row r="1675" spans="1:6" x14ac:dyDescent="0.25">
      <c r="A1675" s="1">
        <v>42118.052083333336</v>
      </c>
      <c r="B1675">
        <v>1509300</v>
      </c>
      <c r="C1675">
        <f t="shared" si="26"/>
        <v>1509300</v>
      </c>
      <c r="D1675">
        <v>1.173</v>
      </c>
      <c r="E1675">
        <v>13.901</v>
      </c>
      <c r="F1675">
        <v>81.495999999999995</v>
      </c>
    </row>
    <row r="1676" spans="1:6" x14ac:dyDescent="0.25">
      <c r="A1676" s="1">
        <v>42118.0625</v>
      </c>
      <c r="B1676">
        <v>1510200</v>
      </c>
      <c r="C1676">
        <f t="shared" si="26"/>
        <v>1510200</v>
      </c>
      <c r="D1676">
        <v>1.17</v>
      </c>
      <c r="E1676">
        <v>13.952999999999999</v>
      </c>
      <c r="F1676">
        <v>81.268000000000001</v>
      </c>
    </row>
    <row r="1677" spans="1:6" x14ac:dyDescent="0.25">
      <c r="A1677" s="1">
        <v>42118.072916666664</v>
      </c>
      <c r="B1677">
        <v>1511100</v>
      </c>
      <c r="C1677">
        <f t="shared" si="26"/>
        <v>1511100</v>
      </c>
      <c r="D1677">
        <v>1.1719999999999999</v>
      </c>
      <c r="E1677">
        <v>13.952999999999999</v>
      </c>
      <c r="F1677">
        <v>81.391000000000005</v>
      </c>
    </row>
    <row r="1678" spans="1:6" x14ac:dyDescent="0.25">
      <c r="A1678" s="1">
        <v>42118.083333333336</v>
      </c>
      <c r="B1678">
        <v>1512000</v>
      </c>
      <c r="C1678">
        <f t="shared" si="26"/>
        <v>1512000</v>
      </c>
      <c r="D1678">
        <v>1.179</v>
      </c>
      <c r="E1678">
        <v>13.952999999999999</v>
      </c>
      <c r="F1678">
        <v>81.882000000000005</v>
      </c>
    </row>
    <row r="1679" spans="1:6" x14ac:dyDescent="0.25">
      <c r="A1679" s="1">
        <v>42118.09375</v>
      </c>
      <c r="B1679">
        <v>1512900</v>
      </c>
      <c r="C1679">
        <f t="shared" si="26"/>
        <v>1512900</v>
      </c>
      <c r="D1679">
        <v>1.1870000000000001</v>
      </c>
      <c r="E1679">
        <v>13.901</v>
      </c>
      <c r="F1679">
        <v>82.478999999999999</v>
      </c>
    </row>
    <row r="1680" spans="1:6" x14ac:dyDescent="0.25">
      <c r="A1680" s="1">
        <v>42118.104166666664</v>
      </c>
      <c r="B1680">
        <v>1513800</v>
      </c>
      <c r="C1680">
        <f t="shared" si="26"/>
        <v>1513800</v>
      </c>
      <c r="D1680">
        <v>1.1890000000000001</v>
      </c>
      <c r="E1680">
        <v>13.849</v>
      </c>
      <c r="F1680">
        <v>82.584999999999994</v>
      </c>
    </row>
    <row r="1681" spans="1:6" x14ac:dyDescent="0.25">
      <c r="A1681" s="1">
        <v>42118.114583333336</v>
      </c>
      <c r="B1681">
        <v>1514700</v>
      </c>
      <c r="C1681">
        <f t="shared" si="26"/>
        <v>1514700</v>
      </c>
      <c r="D1681">
        <v>1.1850000000000001</v>
      </c>
      <c r="E1681">
        <v>13.849</v>
      </c>
      <c r="F1681">
        <v>82.34</v>
      </c>
    </row>
    <row r="1682" spans="1:6" x14ac:dyDescent="0.25">
      <c r="A1682" s="1">
        <v>42118.125</v>
      </c>
      <c r="B1682">
        <v>1515600</v>
      </c>
      <c r="C1682">
        <f t="shared" si="26"/>
        <v>1515600</v>
      </c>
      <c r="D1682">
        <v>1.1850000000000001</v>
      </c>
      <c r="E1682">
        <v>13.849</v>
      </c>
      <c r="F1682">
        <v>82.34</v>
      </c>
    </row>
    <row r="1683" spans="1:6" x14ac:dyDescent="0.25">
      <c r="A1683" s="1">
        <v>42118.135416666664</v>
      </c>
      <c r="B1683">
        <v>1516500</v>
      </c>
      <c r="C1683">
        <f t="shared" si="26"/>
        <v>1516500</v>
      </c>
      <c r="D1683">
        <v>1.1879999999999999</v>
      </c>
      <c r="E1683">
        <v>13.744999999999999</v>
      </c>
      <c r="F1683">
        <v>82.552000000000007</v>
      </c>
    </row>
    <row r="1684" spans="1:6" x14ac:dyDescent="0.25">
      <c r="A1684" s="1">
        <v>42118.145833333336</v>
      </c>
      <c r="B1684">
        <v>1517400</v>
      </c>
      <c r="C1684">
        <f t="shared" si="26"/>
        <v>1517400</v>
      </c>
      <c r="D1684">
        <v>1.1919999999999999</v>
      </c>
      <c r="E1684">
        <v>13.744999999999999</v>
      </c>
      <c r="F1684">
        <v>82.798000000000002</v>
      </c>
    </row>
    <row r="1685" spans="1:6" x14ac:dyDescent="0.25">
      <c r="A1685" s="1">
        <v>42118.15625</v>
      </c>
      <c r="B1685">
        <v>1518300</v>
      </c>
      <c r="C1685">
        <f t="shared" si="26"/>
        <v>1518300</v>
      </c>
      <c r="D1685">
        <v>1.19</v>
      </c>
      <c r="E1685">
        <v>13.694000000000001</v>
      </c>
      <c r="F1685">
        <v>82.659000000000006</v>
      </c>
    </row>
    <row r="1686" spans="1:6" x14ac:dyDescent="0.25">
      <c r="A1686" s="1">
        <v>42118.166666666664</v>
      </c>
      <c r="B1686">
        <v>1519200</v>
      </c>
      <c r="C1686">
        <f t="shared" si="26"/>
        <v>1519200</v>
      </c>
      <c r="D1686">
        <v>1.1970000000000001</v>
      </c>
      <c r="E1686">
        <v>13.694000000000001</v>
      </c>
      <c r="F1686">
        <v>83.15</v>
      </c>
    </row>
    <row r="1687" spans="1:6" x14ac:dyDescent="0.25">
      <c r="A1687" s="1">
        <v>42118.177083333336</v>
      </c>
      <c r="B1687">
        <v>1520100</v>
      </c>
      <c r="C1687">
        <f t="shared" si="26"/>
        <v>1520100</v>
      </c>
      <c r="D1687">
        <v>1.2170000000000001</v>
      </c>
      <c r="E1687">
        <v>13.744999999999999</v>
      </c>
      <c r="F1687">
        <v>84.516999999999996</v>
      </c>
    </row>
    <row r="1688" spans="1:6" x14ac:dyDescent="0.25">
      <c r="A1688" s="1">
        <v>42118.1875</v>
      </c>
      <c r="B1688">
        <v>1521000</v>
      </c>
      <c r="C1688">
        <f t="shared" si="26"/>
        <v>1521000</v>
      </c>
      <c r="D1688">
        <v>1.2090000000000001</v>
      </c>
      <c r="E1688">
        <v>13.694000000000001</v>
      </c>
      <c r="F1688">
        <v>84.01</v>
      </c>
    </row>
    <row r="1689" spans="1:6" x14ac:dyDescent="0.25">
      <c r="A1689" s="1">
        <v>42118.197916666664</v>
      </c>
      <c r="B1689">
        <v>1521900</v>
      </c>
      <c r="C1689">
        <f t="shared" si="26"/>
        <v>1521900</v>
      </c>
      <c r="D1689">
        <v>1.2050000000000001</v>
      </c>
      <c r="E1689">
        <v>13.641999999999999</v>
      </c>
      <c r="F1689">
        <v>83.747</v>
      </c>
    </row>
    <row r="1690" spans="1:6" x14ac:dyDescent="0.25">
      <c r="A1690" s="1">
        <v>42118.208333333336</v>
      </c>
      <c r="B1690">
        <v>1522800</v>
      </c>
      <c r="C1690">
        <f t="shared" si="26"/>
        <v>1522800</v>
      </c>
      <c r="D1690">
        <v>1.2090000000000001</v>
      </c>
      <c r="E1690">
        <v>13.694000000000001</v>
      </c>
      <c r="F1690">
        <v>84.01</v>
      </c>
    </row>
    <row r="1691" spans="1:6" x14ac:dyDescent="0.25">
      <c r="A1691" s="1">
        <v>42118.21875</v>
      </c>
      <c r="B1691">
        <v>1523700</v>
      </c>
      <c r="C1691">
        <f t="shared" si="26"/>
        <v>1523700</v>
      </c>
      <c r="D1691">
        <v>1.216</v>
      </c>
      <c r="E1691">
        <v>13.641999999999999</v>
      </c>
      <c r="F1691">
        <v>84.483999999999995</v>
      </c>
    </row>
    <row r="1692" spans="1:6" x14ac:dyDescent="0.25">
      <c r="A1692" s="1">
        <v>42118.229166666664</v>
      </c>
      <c r="B1692">
        <v>1524600</v>
      </c>
      <c r="C1692">
        <f t="shared" si="26"/>
        <v>1524600</v>
      </c>
      <c r="D1692">
        <v>1.218</v>
      </c>
      <c r="E1692">
        <v>13.641999999999999</v>
      </c>
      <c r="F1692">
        <v>84.606999999999999</v>
      </c>
    </row>
    <row r="1693" spans="1:6" x14ac:dyDescent="0.25">
      <c r="A1693" s="1">
        <v>42118.239583333336</v>
      </c>
      <c r="B1693">
        <v>1525500</v>
      </c>
      <c r="C1693">
        <f t="shared" si="26"/>
        <v>1525500</v>
      </c>
      <c r="D1693">
        <v>1.2290000000000001</v>
      </c>
      <c r="E1693">
        <v>13.694000000000001</v>
      </c>
      <c r="F1693">
        <v>85.361000000000004</v>
      </c>
    </row>
    <row r="1694" spans="1:6" x14ac:dyDescent="0.25">
      <c r="A1694" s="1">
        <v>42118.25</v>
      </c>
      <c r="B1694">
        <v>1526400</v>
      </c>
      <c r="C1694">
        <f t="shared" si="26"/>
        <v>1526400</v>
      </c>
      <c r="D1694">
        <v>1.2250000000000001</v>
      </c>
      <c r="E1694">
        <v>13.694000000000001</v>
      </c>
      <c r="F1694">
        <v>85.114999999999995</v>
      </c>
    </row>
    <row r="1695" spans="1:6" x14ac:dyDescent="0.25">
      <c r="A1695" s="1">
        <v>42118.260416666664</v>
      </c>
      <c r="B1695">
        <v>1527300</v>
      </c>
      <c r="C1695">
        <f t="shared" si="26"/>
        <v>1527300</v>
      </c>
      <c r="D1695">
        <v>1.2290000000000001</v>
      </c>
      <c r="E1695">
        <v>13.694000000000001</v>
      </c>
      <c r="F1695">
        <v>85.361000000000004</v>
      </c>
    </row>
    <row r="1696" spans="1:6" x14ac:dyDescent="0.25">
      <c r="A1696" s="1">
        <v>42118.270833333336</v>
      </c>
      <c r="B1696">
        <v>1528200</v>
      </c>
      <c r="C1696">
        <f t="shared" si="26"/>
        <v>1528200</v>
      </c>
      <c r="D1696">
        <v>1.23</v>
      </c>
      <c r="E1696">
        <v>13.641999999999999</v>
      </c>
      <c r="F1696">
        <v>85.466999999999999</v>
      </c>
    </row>
    <row r="1697" spans="1:6" x14ac:dyDescent="0.25">
      <c r="A1697" s="1">
        <v>42118.28125</v>
      </c>
      <c r="B1697">
        <v>1529100</v>
      </c>
      <c r="C1697">
        <f t="shared" si="26"/>
        <v>1529100</v>
      </c>
      <c r="D1697">
        <v>1.2370000000000001</v>
      </c>
      <c r="E1697">
        <v>13.59</v>
      </c>
      <c r="F1697">
        <v>85.941999999999993</v>
      </c>
    </row>
    <row r="1698" spans="1:6" x14ac:dyDescent="0.25">
      <c r="A1698" s="1">
        <v>42118.291666666664</v>
      </c>
      <c r="B1698">
        <v>1530000</v>
      </c>
      <c r="C1698">
        <f t="shared" si="26"/>
        <v>1530000</v>
      </c>
      <c r="D1698">
        <v>1.2390000000000001</v>
      </c>
      <c r="E1698">
        <v>13.538</v>
      </c>
      <c r="F1698">
        <v>86.048000000000002</v>
      </c>
    </row>
    <row r="1699" spans="1:6" x14ac:dyDescent="0.25">
      <c r="A1699" s="1">
        <v>42118.302083333336</v>
      </c>
      <c r="B1699">
        <v>1530900</v>
      </c>
      <c r="C1699">
        <f t="shared" si="26"/>
        <v>1530900</v>
      </c>
      <c r="D1699">
        <v>1.2370000000000001</v>
      </c>
      <c r="E1699">
        <v>13.538</v>
      </c>
      <c r="F1699">
        <v>85.924999999999997</v>
      </c>
    </row>
    <row r="1700" spans="1:6" x14ac:dyDescent="0.25">
      <c r="A1700" s="1">
        <v>42118.3125</v>
      </c>
      <c r="B1700">
        <v>1531800</v>
      </c>
      <c r="C1700">
        <f t="shared" si="26"/>
        <v>1531800</v>
      </c>
      <c r="D1700">
        <v>1.2450000000000001</v>
      </c>
      <c r="E1700">
        <v>13.486000000000001</v>
      </c>
      <c r="F1700">
        <v>86.522999999999996</v>
      </c>
    </row>
    <row r="1701" spans="1:6" x14ac:dyDescent="0.25">
      <c r="A1701" s="1">
        <v>42118.322916666664</v>
      </c>
      <c r="B1701">
        <v>1532700</v>
      </c>
      <c r="C1701">
        <f t="shared" si="26"/>
        <v>1532700</v>
      </c>
      <c r="D1701">
        <v>1.2470000000000001</v>
      </c>
      <c r="E1701">
        <v>13.538</v>
      </c>
      <c r="F1701">
        <v>86.662000000000006</v>
      </c>
    </row>
    <row r="1702" spans="1:6" x14ac:dyDescent="0.25">
      <c r="A1702" s="1">
        <v>42118.333333333336</v>
      </c>
      <c r="B1702">
        <v>1533600</v>
      </c>
      <c r="C1702">
        <f t="shared" si="26"/>
        <v>1533600</v>
      </c>
      <c r="D1702">
        <v>1.2370000000000001</v>
      </c>
      <c r="E1702">
        <v>13.486000000000001</v>
      </c>
      <c r="F1702">
        <v>85.909000000000006</v>
      </c>
    </row>
    <row r="1703" spans="1:6" x14ac:dyDescent="0.25">
      <c r="A1703" s="1">
        <v>42118.34375</v>
      </c>
      <c r="B1703">
        <v>1534500</v>
      </c>
      <c r="C1703">
        <f t="shared" si="26"/>
        <v>1534500</v>
      </c>
      <c r="D1703">
        <v>1.2030000000000001</v>
      </c>
      <c r="E1703">
        <v>13.433999999999999</v>
      </c>
      <c r="F1703">
        <v>83.558999999999997</v>
      </c>
    </row>
    <row r="1704" spans="1:6" x14ac:dyDescent="0.25">
      <c r="A1704" s="1">
        <v>42118.354166666664</v>
      </c>
      <c r="B1704">
        <v>1535400</v>
      </c>
      <c r="C1704">
        <f t="shared" si="26"/>
        <v>1535400</v>
      </c>
      <c r="D1704">
        <v>1.1830000000000001</v>
      </c>
      <c r="E1704">
        <v>13.433999999999999</v>
      </c>
      <c r="F1704">
        <v>82.207999999999998</v>
      </c>
    </row>
    <row r="1705" spans="1:6" x14ac:dyDescent="0.25">
      <c r="A1705" s="1">
        <v>42118.364583333336</v>
      </c>
      <c r="B1705">
        <v>1536300</v>
      </c>
      <c r="C1705">
        <f t="shared" si="26"/>
        <v>1536300</v>
      </c>
      <c r="D1705">
        <v>1.1599999999999999</v>
      </c>
      <c r="E1705">
        <v>13.433999999999999</v>
      </c>
      <c r="F1705">
        <v>80.611000000000004</v>
      </c>
    </row>
    <row r="1706" spans="1:6" x14ac:dyDescent="0.25">
      <c r="A1706" s="1">
        <v>42118.375</v>
      </c>
      <c r="B1706">
        <v>1537200</v>
      </c>
      <c r="C1706">
        <f t="shared" si="26"/>
        <v>1537200</v>
      </c>
      <c r="D1706">
        <v>1.1519999999999999</v>
      </c>
      <c r="E1706">
        <v>13.486000000000001</v>
      </c>
      <c r="F1706">
        <v>80.013999999999996</v>
      </c>
    </row>
    <row r="1707" spans="1:6" x14ac:dyDescent="0.25">
      <c r="A1707" s="1">
        <v>42118.385416666664</v>
      </c>
      <c r="B1707">
        <v>1538100</v>
      </c>
      <c r="C1707">
        <f t="shared" si="26"/>
        <v>1538100</v>
      </c>
      <c r="D1707">
        <v>1.1319999999999999</v>
      </c>
      <c r="E1707">
        <v>13.486000000000001</v>
      </c>
      <c r="F1707">
        <v>78.662999999999997</v>
      </c>
    </row>
    <row r="1708" spans="1:6" x14ac:dyDescent="0.25">
      <c r="A1708" s="1">
        <v>42118.395833333336</v>
      </c>
      <c r="B1708">
        <v>1539000</v>
      </c>
      <c r="C1708">
        <f t="shared" si="26"/>
        <v>1539000</v>
      </c>
      <c r="D1708">
        <v>1.127</v>
      </c>
      <c r="E1708">
        <v>13.538</v>
      </c>
      <c r="F1708">
        <v>78.311000000000007</v>
      </c>
    </row>
    <row r="1709" spans="1:6" x14ac:dyDescent="0.25">
      <c r="A1709" s="1">
        <v>42118.40625</v>
      </c>
      <c r="B1709">
        <v>1539900</v>
      </c>
      <c r="C1709">
        <f t="shared" si="26"/>
        <v>1539900</v>
      </c>
      <c r="D1709">
        <v>1.115</v>
      </c>
      <c r="E1709">
        <v>13.59</v>
      </c>
      <c r="F1709">
        <v>77.466999999999999</v>
      </c>
    </row>
    <row r="1710" spans="1:6" x14ac:dyDescent="0.25">
      <c r="A1710" s="1">
        <v>42118.416666666664</v>
      </c>
      <c r="B1710">
        <v>1540800</v>
      </c>
      <c r="C1710">
        <f t="shared" si="26"/>
        <v>1540800</v>
      </c>
      <c r="D1710">
        <v>1.113</v>
      </c>
      <c r="E1710">
        <v>13.59</v>
      </c>
      <c r="F1710">
        <v>77.343999999999994</v>
      </c>
    </row>
    <row r="1711" spans="1:6" x14ac:dyDescent="0.25">
      <c r="A1711" s="1">
        <v>42118.427083333336</v>
      </c>
      <c r="B1711">
        <v>1541700</v>
      </c>
      <c r="C1711">
        <f t="shared" si="26"/>
        <v>1541700</v>
      </c>
      <c r="D1711">
        <v>1.0940000000000001</v>
      </c>
      <c r="E1711">
        <v>13.694000000000001</v>
      </c>
      <c r="F1711">
        <v>76.025999999999996</v>
      </c>
    </row>
    <row r="1712" spans="1:6" x14ac:dyDescent="0.25">
      <c r="A1712" s="1">
        <v>42118.4375</v>
      </c>
      <c r="B1712">
        <v>1542600</v>
      </c>
      <c r="C1712">
        <f t="shared" si="26"/>
        <v>1542600</v>
      </c>
      <c r="D1712">
        <v>1.087</v>
      </c>
      <c r="E1712">
        <v>13.694000000000001</v>
      </c>
      <c r="F1712">
        <v>75.534999999999997</v>
      </c>
    </row>
    <row r="1713" spans="1:6" x14ac:dyDescent="0.25">
      <c r="A1713" s="1">
        <v>42118.447916666664</v>
      </c>
      <c r="B1713">
        <v>1543500</v>
      </c>
      <c r="C1713">
        <f t="shared" si="26"/>
        <v>1543500</v>
      </c>
      <c r="D1713">
        <v>1.0680000000000001</v>
      </c>
      <c r="E1713">
        <v>13.744999999999999</v>
      </c>
      <c r="F1713">
        <v>74.2</v>
      </c>
    </row>
    <row r="1714" spans="1:6" x14ac:dyDescent="0.25">
      <c r="A1714" s="1">
        <v>42118.458333333336</v>
      </c>
      <c r="B1714">
        <v>1544400</v>
      </c>
      <c r="C1714">
        <f t="shared" si="26"/>
        <v>1544400</v>
      </c>
      <c r="D1714">
        <v>1.0669999999999999</v>
      </c>
      <c r="E1714">
        <v>13.797000000000001</v>
      </c>
      <c r="F1714">
        <v>74.093999999999994</v>
      </c>
    </row>
    <row r="1715" spans="1:6" x14ac:dyDescent="0.25">
      <c r="A1715" s="1">
        <v>42118.46875</v>
      </c>
      <c r="B1715">
        <v>1545300</v>
      </c>
      <c r="C1715">
        <f t="shared" si="26"/>
        <v>1545300</v>
      </c>
      <c r="D1715">
        <v>1.0580000000000001</v>
      </c>
      <c r="E1715">
        <v>13.797000000000001</v>
      </c>
      <c r="F1715">
        <v>73.48</v>
      </c>
    </row>
    <row r="1716" spans="1:6" x14ac:dyDescent="0.25">
      <c r="A1716" s="1">
        <v>42118.479166666664</v>
      </c>
      <c r="B1716">
        <v>1546200</v>
      </c>
      <c r="C1716">
        <f t="shared" si="26"/>
        <v>1546200</v>
      </c>
      <c r="D1716">
        <v>1.044</v>
      </c>
      <c r="E1716">
        <v>13.901</v>
      </c>
      <c r="F1716">
        <v>72.53</v>
      </c>
    </row>
    <row r="1717" spans="1:6" x14ac:dyDescent="0.25">
      <c r="A1717" s="1">
        <v>42118.489583333336</v>
      </c>
      <c r="B1717">
        <v>1547100</v>
      </c>
      <c r="C1717">
        <f t="shared" si="26"/>
        <v>1547100</v>
      </c>
      <c r="D1717">
        <v>1.032</v>
      </c>
      <c r="E1717">
        <v>13.901</v>
      </c>
      <c r="F1717">
        <v>71.67</v>
      </c>
    </row>
    <row r="1718" spans="1:6" x14ac:dyDescent="0.25">
      <c r="A1718" s="1">
        <v>42118.5</v>
      </c>
      <c r="B1718">
        <v>1548000</v>
      </c>
      <c r="C1718">
        <f t="shared" si="26"/>
        <v>1548000</v>
      </c>
      <c r="D1718">
        <v>1.0369999999999999</v>
      </c>
      <c r="E1718">
        <v>13.952999999999999</v>
      </c>
      <c r="F1718">
        <v>72.055000000000007</v>
      </c>
    </row>
    <row r="1719" spans="1:6" x14ac:dyDescent="0.25">
      <c r="A1719" s="1">
        <v>42118.510416666664</v>
      </c>
      <c r="B1719">
        <v>1548900</v>
      </c>
      <c r="C1719">
        <f t="shared" si="26"/>
        <v>1548900</v>
      </c>
      <c r="D1719">
        <v>1.0660000000000001</v>
      </c>
      <c r="E1719">
        <v>14.005000000000001</v>
      </c>
      <c r="F1719">
        <v>74.037000000000006</v>
      </c>
    </row>
    <row r="1720" spans="1:6" x14ac:dyDescent="0.25">
      <c r="A1720" s="1">
        <v>42118.520833333336</v>
      </c>
      <c r="B1720">
        <v>1549800</v>
      </c>
      <c r="C1720">
        <f t="shared" si="26"/>
        <v>1549800</v>
      </c>
      <c r="D1720">
        <v>1.0680000000000001</v>
      </c>
      <c r="E1720">
        <v>14.057</v>
      </c>
      <c r="F1720">
        <v>74.177000000000007</v>
      </c>
    </row>
    <row r="1721" spans="1:6" x14ac:dyDescent="0.25">
      <c r="A1721" s="1">
        <v>42118.53125</v>
      </c>
      <c r="B1721">
        <v>1550700</v>
      </c>
      <c r="C1721">
        <f t="shared" si="26"/>
        <v>1550700</v>
      </c>
      <c r="D1721">
        <v>1.056</v>
      </c>
      <c r="E1721">
        <v>14.108000000000001</v>
      </c>
      <c r="F1721">
        <v>73.334000000000003</v>
      </c>
    </row>
    <row r="1722" spans="1:6" x14ac:dyDescent="0.25">
      <c r="A1722" s="1">
        <v>42118.541666666664</v>
      </c>
      <c r="B1722">
        <v>1551600</v>
      </c>
      <c r="C1722">
        <f t="shared" si="26"/>
        <v>1551600</v>
      </c>
      <c r="D1722">
        <v>1.0589999999999999</v>
      </c>
      <c r="E1722">
        <v>14.108000000000001</v>
      </c>
      <c r="F1722">
        <v>73.58</v>
      </c>
    </row>
    <row r="1723" spans="1:6" x14ac:dyDescent="0.25">
      <c r="A1723" s="1">
        <v>42118.552083333336</v>
      </c>
      <c r="B1723">
        <v>1552500</v>
      </c>
      <c r="C1723">
        <f t="shared" si="26"/>
        <v>1552500</v>
      </c>
      <c r="D1723">
        <v>1.077</v>
      </c>
      <c r="E1723">
        <v>14.108000000000001</v>
      </c>
      <c r="F1723">
        <v>74.808000000000007</v>
      </c>
    </row>
    <row r="1724" spans="1:6" x14ac:dyDescent="0.25">
      <c r="A1724" s="1">
        <v>42118.5625</v>
      </c>
      <c r="B1724">
        <v>1553400</v>
      </c>
      <c r="C1724">
        <f t="shared" si="26"/>
        <v>1553400</v>
      </c>
      <c r="D1724">
        <v>1.0660000000000001</v>
      </c>
      <c r="E1724">
        <v>14.16</v>
      </c>
      <c r="F1724">
        <v>74.087000000000003</v>
      </c>
    </row>
    <row r="1725" spans="1:6" x14ac:dyDescent="0.25">
      <c r="A1725" s="1">
        <v>42118.572916666664</v>
      </c>
      <c r="B1725">
        <v>1554300</v>
      </c>
      <c r="C1725">
        <f t="shared" si="26"/>
        <v>1554300</v>
      </c>
      <c r="D1725">
        <v>1.0760000000000001</v>
      </c>
      <c r="E1725">
        <v>14.212</v>
      </c>
      <c r="F1725">
        <v>74.718999999999994</v>
      </c>
    </row>
    <row r="1726" spans="1:6" x14ac:dyDescent="0.25">
      <c r="A1726" s="1">
        <v>42118.583333333336</v>
      </c>
      <c r="B1726">
        <v>1555200</v>
      </c>
      <c r="C1726">
        <f t="shared" si="26"/>
        <v>1555200</v>
      </c>
      <c r="D1726">
        <v>1.0740000000000001</v>
      </c>
      <c r="E1726">
        <v>14.315</v>
      </c>
      <c r="F1726">
        <v>74.63</v>
      </c>
    </row>
    <row r="1727" spans="1:6" x14ac:dyDescent="0.25">
      <c r="A1727" s="1">
        <v>42118.59375</v>
      </c>
      <c r="B1727">
        <v>1556100</v>
      </c>
      <c r="C1727">
        <f t="shared" si="26"/>
        <v>1556100</v>
      </c>
      <c r="D1727">
        <v>1.0760000000000001</v>
      </c>
      <c r="E1727">
        <v>14.367000000000001</v>
      </c>
      <c r="F1727">
        <v>74.769000000000005</v>
      </c>
    </row>
    <row r="1728" spans="1:6" x14ac:dyDescent="0.25">
      <c r="A1728" s="1">
        <v>42118.604166666664</v>
      </c>
      <c r="B1728">
        <v>1557000</v>
      </c>
      <c r="C1728">
        <f t="shared" si="26"/>
        <v>1557000</v>
      </c>
      <c r="D1728">
        <v>1.0840000000000001</v>
      </c>
      <c r="E1728">
        <v>14.419</v>
      </c>
      <c r="F1728">
        <v>75.278000000000006</v>
      </c>
    </row>
    <row r="1729" spans="1:6" x14ac:dyDescent="0.25">
      <c r="A1729" s="1">
        <v>42118.614583333336</v>
      </c>
      <c r="B1729">
        <v>1557900</v>
      </c>
      <c r="C1729">
        <f t="shared" si="26"/>
        <v>1557900</v>
      </c>
      <c r="D1729">
        <v>1.0820000000000001</v>
      </c>
      <c r="E1729">
        <v>14.471</v>
      </c>
      <c r="F1729">
        <v>75.171999999999997</v>
      </c>
    </row>
    <row r="1730" spans="1:6" x14ac:dyDescent="0.25">
      <c r="A1730" s="1">
        <v>42118.625</v>
      </c>
      <c r="B1730">
        <v>1558800</v>
      </c>
      <c r="C1730">
        <f t="shared" si="26"/>
        <v>1558800</v>
      </c>
      <c r="D1730">
        <v>1.077</v>
      </c>
      <c r="E1730">
        <v>14.471</v>
      </c>
      <c r="F1730">
        <v>74.802999999999997</v>
      </c>
    </row>
    <row r="1731" spans="1:6" x14ac:dyDescent="0.25">
      <c r="A1731" s="1">
        <v>42118.635416666664</v>
      </c>
      <c r="B1731">
        <v>1559700</v>
      </c>
      <c r="C1731">
        <f t="shared" si="26"/>
        <v>1559700</v>
      </c>
      <c r="D1731">
        <v>1.07</v>
      </c>
      <c r="E1731">
        <v>14.522</v>
      </c>
      <c r="F1731">
        <v>74.328999999999994</v>
      </c>
    </row>
    <row r="1732" spans="1:6" x14ac:dyDescent="0.25">
      <c r="A1732" s="1">
        <v>42118.645833333336</v>
      </c>
      <c r="B1732">
        <v>1560600</v>
      </c>
      <c r="C1732">
        <f t="shared" si="26"/>
        <v>1560600</v>
      </c>
      <c r="D1732">
        <v>1.083</v>
      </c>
      <c r="E1732">
        <v>14.625999999999999</v>
      </c>
      <c r="F1732">
        <v>75.222999999999999</v>
      </c>
    </row>
    <row r="1733" spans="1:6" x14ac:dyDescent="0.25">
      <c r="A1733" s="1">
        <v>42118.65625</v>
      </c>
      <c r="B1733">
        <v>1561500</v>
      </c>
      <c r="C1733">
        <f t="shared" ref="C1733:C1796" si="27">B1733</f>
        <v>1561500</v>
      </c>
      <c r="D1733">
        <v>1.0720000000000001</v>
      </c>
      <c r="E1733">
        <v>14.677</v>
      </c>
      <c r="F1733">
        <v>74.504000000000005</v>
      </c>
    </row>
    <row r="1734" spans="1:6" x14ac:dyDescent="0.25">
      <c r="A1734" s="1">
        <v>42118.666666666664</v>
      </c>
      <c r="B1734">
        <v>1562400</v>
      </c>
      <c r="C1734">
        <f t="shared" si="27"/>
        <v>1562400</v>
      </c>
      <c r="D1734">
        <v>1.085</v>
      </c>
      <c r="E1734">
        <v>14.728999999999999</v>
      </c>
      <c r="F1734">
        <v>75.381</v>
      </c>
    </row>
    <row r="1735" spans="1:6" x14ac:dyDescent="0.25">
      <c r="A1735" s="1">
        <v>42118.677083333336</v>
      </c>
      <c r="B1735">
        <v>1563300</v>
      </c>
      <c r="C1735">
        <f t="shared" si="27"/>
        <v>1563300</v>
      </c>
      <c r="D1735">
        <v>1.0860000000000001</v>
      </c>
      <c r="E1735">
        <v>14.884</v>
      </c>
      <c r="F1735">
        <v>75.433000000000007</v>
      </c>
    </row>
    <row r="1736" spans="1:6" x14ac:dyDescent="0.25">
      <c r="A1736" s="1">
        <v>42118.6875</v>
      </c>
      <c r="B1736">
        <v>1564200</v>
      </c>
      <c r="C1736">
        <f t="shared" si="27"/>
        <v>1564200</v>
      </c>
      <c r="D1736">
        <v>1.08</v>
      </c>
      <c r="E1736">
        <v>14.884</v>
      </c>
      <c r="F1736">
        <v>75.063999999999993</v>
      </c>
    </row>
    <row r="1737" spans="1:6" x14ac:dyDescent="0.25">
      <c r="A1737" s="1">
        <v>42118.697916666664</v>
      </c>
      <c r="B1737">
        <v>1565100</v>
      </c>
      <c r="C1737">
        <f t="shared" si="27"/>
        <v>1565100</v>
      </c>
      <c r="D1737">
        <v>1.0900000000000001</v>
      </c>
      <c r="E1737">
        <v>15.039</v>
      </c>
      <c r="F1737">
        <v>75.730999999999995</v>
      </c>
    </row>
    <row r="1738" spans="1:6" x14ac:dyDescent="0.25">
      <c r="A1738" s="1">
        <v>42118.708333333336</v>
      </c>
      <c r="B1738">
        <v>1566000</v>
      </c>
      <c r="C1738">
        <f t="shared" si="27"/>
        <v>1566000</v>
      </c>
      <c r="D1738">
        <v>1.0900000000000001</v>
      </c>
      <c r="E1738">
        <v>15.039</v>
      </c>
      <c r="F1738">
        <v>75.730999999999995</v>
      </c>
    </row>
    <row r="1739" spans="1:6" x14ac:dyDescent="0.25">
      <c r="A1739" s="1">
        <v>42118.71875</v>
      </c>
      <c r="B1739">
        <v>1566900</v>
      </c>
      <c r="C1739">
        <f t="shared" si="27"/>
        <v>1566900</v>
      </c>
      <c r="D1739">
        <v>1.101</v>
      </c>
      <c r="E1739">
        <v>15.039</v>
      </c>
      <c r="F1739">
        <v>76.468000000000004</v>
      </c>
    </row>
    <row r="1740" spans="1:6" x14ac:dyDescent="0.25">
      <c r="A1740" s="1">
        <v>42118.729166666664</v>
      </c>
      <c r="B1740">
        <v>1567800</v>
      </c>
      <c r="C1740">
        <f t="shared" si="27"/>
        <v>1567800</v>
      </c>
      <c r="D1740">
        <v>1.101</v>
      </c>
      <c r="E1740">
        <v>15.141999999999999</v>
      </c>
      <c r="F1740">
        <v>76.503</v>
      </c>
    </row>
    <row r="1741" spans="1:6" x14ac:dyDescent="0.25">
      <c r="A1741" s="1">
        <v>42118.739583333336</v>
      </c>
      <c r="B1741">
        <v>1568700</v>
      </c>
      <c r="C1741">
        <f t="shared" si="27"/>
        <v>1568700</v>
      </c>
      <c r="D1741">
        <v>1.105</v>
      </c>
      <c r="E1741">
        <v>15.297000000000001</v>
      </c>
      <c r="F1741">
        <v>76.801000000000002</v>
      </c>
    </row>
    <row r="1742" spans="1:6" x14ac:dyDescent="0.25">
      <c r="A1742" s="1">
        <v>42118.75</v>
      </c>
      <c r="B1742">
        <v>1569600</v>
      </c>
      <c r="C1742">
        <f t="shared" si="27"/>
        <v>1569600</v>
      </c>
      <c r="D1742">
        <v>1.1080000000000001</v>
      </c>
      <c r="E1742">
        <v>15.4</v>
      </c>
      <c r="F1742">
        <v>76.959999999999994</v>
      </c>
    </row>
    <row r="1743" spans="1:6" x14ac:dyDescent="0.25">
      <c r="A1743" s="1">
        <v>42118.760416666664</v>
      </c>
      <c r="B1743">
        <v>1570500</v>
      </c>
      <c r="C1743">
        <f t="shared" si="27"/>
        <v>1570500</v>
      </c>
      <c r="D1743">
        <v>1.113</v>
      </c>
      <c r="E1743">
        <v>15.348000000000001</v>
      </c>
      <c r="F1743">
        <v>77.31</v>
      </c>
    </row>
    <row r="1744" spans="1:6" x14ac:dyDescent="0.25">
      <c r="A1744" s="1">
        <v>42118.770833333336</v>
      </c>
      <c r="B1744">
        <v>1571400</v>
      </c>
      <c r="C1744">
        <f t="shared" si="27"/>
        <v>1571400</v>
      </c>
      <c r="D1744">
        <v>1.1359999999999999</v>
      </c>
      <c r="E1744">
        <v>15.451000000000001</v>
      </c>
      <c r="F1744">
        <v>78.942999999999998</v>
      </c>
    </row>
    <row r="1745" spans="1:6" x14ac:dyDescent="0.25">
      <c r="A1745" s="1">
        <v>42118.78125</v>
      </c>
      <c r="B1745">
        <v>1572300</v>
      </c>
      <c r="C1745">
        <f t="shared" si="27"/>
        <v>1572300</v>
      </c>
      <c r="D1745">
        <v>1.1439999999999999</v>
      </c>
      <c r="E1745">
        <v>15.554</v>
      </c>
      <c r="F1745">
        <v>79.47</v>
      </c>
    </row>
    <row r="1746" spans="1:6" x14ac:dyDescent="0.25">
      <c r="A1746" s="1">
        <v>42118.791666666664</v>
      </c>
      <c r="B1746">
        <v>1573200</v>
      </c>
      <c r="C1746">
        <f t="shared" si="27"/>
        <v>1573200</v>
      </c>
      <c r="D1746">
        <v>1.1439999999999999</v>
      </c>
      <c r="E1746">
        <v>15.606</v>
      </c>
      <c r="F1746">
        <v>79.488</v>
      </c>
    </row>
    <row r="1747" spans="1:6" x14ac:dyDescent="0.25">
      <c r="A1747" s="1">
        <v>42118.802083333336</v>
      </c>
      <c r="B1747">
        <v>1574100</v>
      </c>
      <c r="C1747">
        <f t="shared" si="27"/>
        <v>1574100</v>
      </c>
      <c r="D1747">
        <v>1.143</v>
      </c>
      <c r="E1747">
        <v>15.657</v>
      </c>
      <c r="F1747">
        <v>79.384</v>
      </c>
    </row>
    <row r="1748" spans="1:6" x14ac:dyDescent="0.25">
      <c r="A1748" s="1">
        <v>42118.8125</v>
      </c>
      <c r="B1748">
        <v>1575000</v>
      </c>
      <c r="C1748">
        <f t="shared" si="27"/>
        <v>1575000</v>
      </c>
      <c r="D1748">
        <v>1.149</v>
      </c>
      <c r="E1748">
        <v>15.606</v>
      </c>
      <c r="F1748">
        <v>79.856999999999999</v>
      </c>
    </row>
    <row r="1749" spans="1:6" x14ac:dyDescent="0.25">
      <c r="A1749" s="1">
        <v>42118.822916666664</v>
      </c>
      <c r="B1749">
        <v>1575900</v>
      </c>
      <c r="C1749">
        <f t="shared" si="27"/>
        <v>1575900</v>
      </c>
      <c r="D1749">
        <v>1.1659999999999999</v>
      </c>
      <c r="E1749">
        <v>15.657</v>
      </c>
      <c r="F1749">
        <v>80.980999999999995</v>
      </c>
    </row>
    <row r="1750" spans="1:6" x14ac:dyDescent="0.25">
      <c r="A1750" s="1">
        <v>42118.833333333336</v>
      </c>
      <c r="B1750">
        <v>1576800</v>
      </c>
      <c r="C1750">
        <f t="shared" si="27"/>
        <v>1576800</v>
      </c>
      <c r="D1750">
        <v>1.1639999999999999</v>
      </c>
      <c r="E1750">
        <v>15.709</v>
      </c>
      <c r="F1750">
        <v>80.875</v>
      </c>
    </row>
    <row r="1751" spans="1:6" x14ac:dyDescent="0.25">
      <c r="A1751" s="1">
        <v>42118.84375</v>
      </c>
      <c r="B1751">
        <v>1577700</v>
      </c>
      <c r="C1751">
        <f t="shared" si="27"/>
        <v>1577700</v>
      </c>
      <c r="D1751">
        <v>1.1759999999999999</v>
      </c>
      <c r="E1751">
        <v>15.863</v>
      </c>
      <c r="F1751">
        <v>81.667000000000002</v>
      </c>
    </row>
    <row r="1752" spans="1:6" x14ac:dyDescent="0.25">
      <c r="A1752" s="1">
        <v>42118.854166666664</v>
      </c>
      <c r="B1752">
        <v>1578600</v>
      </c>
      <c r="C1752">
        <f t="shared" si="27"/>
        <v>1578600</v>
      </c>
      <c r="D1752">
        <v>1.161</v>
      </c>
      <c r="E1752">
        <v>15.76</v>
      </c>
      <c r="F1752">
        <v>80.647999999999996</v>
      </c>
    </row>
    <row r="1753" spans="1:6" x14ac:dyDescent="0.25">
      <c r="A1753" s="1">
        <v>42118.864583333336</v>
      </c>
      <c r="B1753">
        <v>1579500</v>
      </c>
      <c r="C1753">
        <f t="shared" si="27"/>
        <v>1579500</v>
      </c>
      <c r="D1753">
        <v>1.179</v>
      </c>
      <c r="E1753">
        <v>15.914</v>
      </c>
      <c r="F1753">
        <v>81.930999999999997</v>
      </c>
    </row>
    <row r="1754" spans="1:6" x14ac:dyDescent="0.25">
      <c r="A1754" s="1">
        <v>42118.875</v>
      </c>
      <c r="B1754">
        <v>1580400</v>
      </c>
      <c r="C1754">
        <f t="shared" si="27"/>
        <v>1580400</v>
      </c>
      <c r="D1754">
        <v>1.1839999999999999</v>
      </c>
      <c r="E1754">
        <v>15.863</v>
      </c>
      <c r="F1754">
        <v>82.281000000000006</v>
      </c>
    </row>
    <row r="1755" spans="1:6" x14ac:dyDescent="0.25">
      <c r="A1755" s="1">
        <v>42118.885416666664</v>
      </c>
      <c r="B1755">
        <v>1581300</v>
      </c>
      <c r="C1755">
        <f t="shared" si="27"/>
        <v>1581300</v>
      </c>
      <c r="D1755">
        <v>1.1910000000000001</v>
      </c>
      <c r="E1755">
        <v>15.863</v>
      </c>
      <c r="F1755">
        <v>82.772999999999996</v>
      </c>
    </row>
    <row r="1756" spans="1:6" x14ac:dyDescent="0.25">
      <c r="A1756" s="1">
        <v>42118.895833333336</v>
      </c>
      <c r="B1756">
        <v>1582200</v>
      </c>
      <c r="C1756">
        <f t="shared" si="27"/>
        <v>1582200</v>
      </c>
      <c r="D1756">
        <v>1.179</v>
      </c>
      <c r="E1756">
        <v>15.863</v>
      </c>
      <c r="F1756">
        <v>81.912999999999997</v>
      </c>
    </row>
    <row r="1757" spans="1:6" x14ac:dyDescent="0.25">
      <c r="A1757" s="1">
        <v>42118.90625</v>
      </c>
      <c r="B1757">
        <v>1583100</v>
      </c>
      <c r="C1757">
        <f t="shared" si="27"/>
        <v>1583100</v>
      </c>
      <c r="D1757">
        <v>1.1859999999999999</v>
      </c>
      <c r="E1757">
        <v>15.863</v>
      </c>
      <c r="F1757">
        <v>82.403999999999996</v>
      </c>
    </row>
    <row r="1758" spans="1:6" x14ac:dyDescent="0.25">
      <c r="A1758" s="1">
        <v>42118.916666666664</v>
      </c>
      <c r="B1758">
        <v>1584000</v>
      </c>
      <c r="C1758">
        <f t="shared" si="27"/>
        <v>1584000</v>
      </c>
      <c r="D1758">
        <v>1.181</v>
      </c>
      <c r="E1758">
        <v>15.914</v>
      </c>
      <c r="F1758">
        <v>82.054000000000002</v>
      </c>
    </row>
    <row r="1759" spans="1:6" x14ac:dyDescent="0.25">
      <c r="A1759" s="1">
        <v>42118.927083333336</v>
      </c>
      <c r="B1759">
        <v>1584900</v>
      </c>
      <c r="C1759">
        <f t="shared" si="27"/>
        <v>1584900</v>
      </c>
      <c r="D1759">
        <v>1.1919999999999999</v>
      </c>
      <c r="E1759">
        <v>16.016999999999999</v>
      </c>
      <c r="F1759">
        <v>82.826999999999998</v>
      </c>
    </row>
    <row r="1760" spans="1:6" x14ac:dyDescent="0.25">
      <c r="A1760" s="1">
        <v>42118.9375</v>
      </c>
      <c r="B1760">
        <v>1585800</v>
      </c>
      <c r="C1760">
        <f t="shared" si="27"/>
        <v>1585800</v>
      </c>
      <c r="D1760">
        <v>1.1990000000000001</v>
      </c>
      <c r="E1760">
        <v>15.863</v>
      </c>
      <c r="F1760">
        <v>83.263999999999996</v>
      </c>
    </row>
    <row r="1761" spans="1:6" x14ac:dyDescent="0.25">
      <c r="A1761" s="1">
        <v>42118.947916666664</v>
      </c>
      <c r="B1761">
        <v>1586700</v>
      </c>
      <c r="C1761">
        <f t="shared" si="27"/>
        <v>1586700</v>
      </c>
      <c r="D1761">
        <v>1.1990000000000001</v>
      </c>
      <c r="E1761">
        <v>16.016999999999999</v>
      </c>
      <c r="F1761">
        <v>83.319000000000003</v>
      </c>
    </row>
    <row r="1762" spans="1:6" x14ac:dyDescent="0.25">
      <c r="A1762" s="1">
        <v>42118.958333333336</v>
      </c>
      <c r="B1762">
        <v>1587600</v>
      </c>
      <c r="C1762">
        <f t="shared" si="27"/>
        <v>1587600</v>
      </c>
      <c r="D1762">
        <v>1.1970000000000001</v>
      </c>
      <c r="E1762">
        <v>15.863</v>
      </c>
      <c r="F1762">
        <v>83.141999999999996</v>
      </c>
    </row>
    <row r="1763" spans="1:6" x14ac:dyDescent="0.25">
      <c r="A1763" s="1">
        <v>42118.96875</v>
      </c>
      <c r="B1763">
        <v>1588500</v>
      </c>
      <c r="C1763">
        <f t="shared" si="27"/>
        <v>1588500</v>
      </c>
      <c r="D1763">
        <v>1.202</v>
      </c>
      <c r="E1763">
        <v>15.863</v>
      </c>
      <c r="F1763">
        <v>83.51</v>
      </c>
    </row>
    <row r="1764" spans="1:6" x14ac:dyDescent="0.25">
      <c r="A1764" s="1">
        <v>42118.979166666664</v>
      </c>
      <c r="B1764">
        <v>1589400</v>
      </c>
      <c r="C1764">
        <f t="shared" si="27"/>
        <v>1589400</v>
      </c>
      <c r="D1764">
        <v>1.2</v>
      </c>
      <c r="E1764">
        <v>15.863</v>
      </c>
      <c r="F1764">
        <v>83.387</v>
      </c>
    </row>
    <row r="1765" spans="1:6" x14ac:dyDescent="0.25">
      <c r="A1765" s="1">
        <v>42118.989583333336</v>
      </c>
      <c r="B1765">
        <v>1590300</v>
      </c>
      <c r="C1765">
        <f t="shared" si="27"/>
        <v>1590300</v>
      </c>
      <c r="D1765">
        <v>1.206</v>
      </c>
      <c r="E1765">
        <v>15.914</v>
      </c>
      <c r="F1765">
        <v>83.774000000000001</v>
      </c>
    </row>
    <row r="1766" spans="1:6" x14ac:dyDescent="0.25">
      <c r="A1766" s="1">
        <v>42119</v>
      </c>
      <c r="B1766">
        <v>1591200</v>
      </c>
      <c r="C1766">
        <f t="shared" si="27"/>
        <v>1591200</v>
      </c>
      <c r="D1766">
        <v>1.2030000000000001</v>
      </c>
      <c r="E1766">
        <v>15.76</v>
      </c>
      <c r="F1766">
        <v>83.596999999999994</v>
      </c>
    </row>
    <row r="1767" spans="1:6" x14ac:dyDescent="0.25">
      <c r="A1767" s="1">
        <v>42119.010416666664</v>
      </c>
      <c r="B1767">
        <v>1592100</v>
      </c>
      <c r="C1767">
        <f t="shared" si="27"/>
        <v>1592100</v>
      </c>
      <c r="D1767">
        <v>1.202</v>
      </c>
      <c r="E1767">
        <v>15.811</v>
      </c>
      <c r="F1767">
        <v>83.492000000000004</v>
      </c>
    </row>
    <row r="1768" spans="1:6" x14ac:dyDescent="0.25">
      <c r="A1768" s="1">
        <v>42119.020833333336</v>
      </c>
      <c r="B1768">
        <v>1593000</v>
      </c>
      <c r="C1768">
        <f t="shared" si="27"/>
        <v>1593000</v>
      </c>
      <c r="D1768">
        <v>1.2</v>
      </c>
      <c r="E1768">
        <v>15.76</v>
      </c>
      <c r="F1768">
        <v>83.350999999999999</v>
      </c>
    </row>
    <row r="1769" spans="1:6" x14ac:dyDescent="0.25">
      <c r="A1769" s="1">
        <v>42119.03125</v>
      </c>
      <c r="B1769">
        <v>1593900</v>
      </c>
      <c r="C1769">
        <f t="shared" si="27"/>
        <v>1593900</v>
      </c>
      <c r="D1769">
        <v>1.214</v>
      </c>
      <c r="E1769">
        <v>15.811</v>
      </c>
      <c r="F1769">
        <v>84.352000000000004</v>
      </c>
    </row>
    <row r="1770" spans="1:6" x14ac:dyDescent="0.25">
      <c r="A1770" s="1">
        <v>42119.041666666664</v>
      </c>
      <c r="B1770">
        <v>1594800</v>
      </c>
      <c r="C1770">
        <f t="shared" si="27"/>
        <v>1594800</v>
      </c>
      <c r="D1770">
        <v>1.2030000000000001</v>
      </c>
      <c r="E1770">
        <v>15.709</v>
      </c>
      <c r="F1770">
        <v>83.578999999999994</v>
      </c>
    </row>
    <row r="1771" spans="1:6" x14ac:dyDescent="0.25">
      <c r="A1771" s="1">
        <v>42119.052083333336</v>
      </c>
      <c r="B1771">
        <v>1595700</v>
      </c>
      <c r="C1771">
        <f t="shared" si="27"/>
        <v>1595700</v>
      </c>
      <c r="D1771">
        <v>1.208</v>
      </c>
      <c r="E1771">
        <v>15.709</v>
      </c>
      <c r="F1771">
        <v>83.947000000000003</v>
      </c>
    </row>
    <row r="1772" spans="1:6" x14ac:dyDescent="0.25">
      <c r="A1772" s="1">
        <v>42119.0625</v>
      </c>
      <c r="B1772">
        <v>1596600</v>
      </c>
      <c r="C1772">
        <f t="shared" si="27"/>
        <v>1596600</v>
      </c>
      <c r="D1772">
        <v>1.194</v>
      </c>
      <c r="E1772">
        <v>15.657</v>
      </c>
      <c r="F1772">
        <v>82.945999999999998</v>
      </c>
    </row>
    <row r="1773" spans="1:6" x14ac:dyDescent="0.25">
      <c r="A1773" s="1">
        <v>42119.072916666664</v>
      </c>
      <c r="B1773">
        <v>1597500</v>
      </c>
      <c r="C1773">
        <f t="shared" si="27"/>
        <v>1597500</v>
      </c>
      <c r="D1773">
        <v>1.1970000000000001</v>
      </c>
      <c r="E1773">
        <v>15.606</v>
      </c>
      <c r="F1773">
        <v>83.174000000000007</v>
      </c>
    </row>
    <row r="1774" spans="1:6" x14ac:dyDescent="0.25">
      <c r="A1774" s="1">
        <v>42119.083333333336</v>
      </c>
      <c r="B1774">
        <v>1598400</v>
      </c>
      <c r="C1774">
        <f t="shared" si="27"/>
        <v>1598400</v>
      </c>
      <c r="D1774">
        <v>1.19</v>
      </c>
      <c r="E1774">
        <v>15.606</v>
      </c>
      <c r="F1774">
        <v>82.683000000000007</v>
      </c>
    </row>
    <row r="1775" spans="1:6" x14ac:dyDescent="0.25">
      <c r="A1775" s="1">
        <v>42119.09375</v>
      </c>
      <c r="B1775">
        <v>1599300</v>
      </c>
      <c r="C1775">
        <f t="shared" si="27"/>
        <v>1599300</v>
      </c>
      <c r="D1775">
        <v>1.1970000000000001</v>
      </c>
      <c r="E1775">
        <v>15.606</v>
      </c>
      <c r="F1775">
        <v>83.174000000000007</v>
      </c>
    </row>
    <row r="1776" spans="1:6" x14ac:dyDescent="0.25">
      <c r="A1776" s="1">
        <v>42119.104166666664</v>
      </c>
      <c r="B1776">
        <v>1600200</v>
      </c>
      <c r="C1776">
        <f t="shared" si="27"/>
        <v>1600200</v>
      </c>
      <c r="D1776">
        <v>1.1930000000000001</v>
      </c>
      <c r="E1776">
        <v>15.451000000000001</v>
      </c>
      <c r="F1776">
        <v>82.875</v>
      </c>
    </row>
    <row r="1777" spans="1:6" x14ac:dyDescent="0.25">
      <c r="A1777" s="1">
        <v>42119.114583333336</v>
      </c>
      <c r="B1777">
        <v>1601100</v>
      </c>
      <c r="C1777">
        <f t="shared" si="27"/>
        <v>1601100</v>
      </c>
      <c r="D1777">
        <v>1.1890000000000001</v>
      </c>
      <c r="E1777">
        <v>15.451000000000001</v>
      </c>
      <c r="F1777">
        <v>82.629000000000005</v>
      </c>
    </row>
    <row r="1778" spans="1:6" x14ac:dyDescent="0.25">
      <c r="A1778" s="1">
        <v>42119.125</v>
      </c>
      <c r="B1778">
        <v>1602000</v>
      </c>
      <c r="C1778">
        <f t="shared" si="27"/>
        <v>1602000</v>
      </c>
      <c r="D1778">
        <v>1.1919999999999999</v>
      </c>
      <c r="E1778">
        <v>15.348000000000001</v>
      </c>
      <c r="F1778">
        <v>82.838999999999999</v>
      </c>
    </row>
    <row r="1779" spans="1:6" x14ac:dyDescent="0.25">
      <c r="A1779" s="1">
        <v>42119.135416666664</v>
      </c>
      <c r="B1779">
        <v>1602900</v>
      </c>
      <c r="C1779">
        <f t="shared" si="27"/>
        <v>1602900</v>
      </c>
      <c r="D1779">
        <v>1.1719999999999999</v>
      </c>
      <c r="E1779">
        <v>15.194000000000001</v>
      </c>
      <c r="F1779">
        <v>81.435000000000002</v>
      </c>
    </row>
    <row r="1780" spans="1:6" x14ac:dyDescent="0.25">
      <c r="A1780" s="1">
        <v>42119.145833333336</v>
      </c>
      <c r="B1780">
        <v>1603800</v>
      </c>
      <c r="C1780">
        <f t="shared" si="27"/>
        <v>1603800</v>
      </c>
      <c r="D1780">
        <v>1.1759999999999999</v>
      </c>
      <c r="E1780">
        <v>14.987</v>
      </c>
      <c r="F1780">
        <v>81.733000000000004</v>
      </c>
    </row>
    <row r="1781" spans="1:6" x14ac:dyDescent="0.25">
      <c r="A1781" s="1">
        <v>42119.15625</v>
      </c>
      <c r="B1781">
        <v>1604700</v>
      </c>
      <c r="C1781">
        <f t="shared" si="27"/>
        <v>1604700</v>
      </c>
      <c r="D1781">
        <v>1.1739999999999999</v>
      </c>
      <c r="E1781">
        <v>14.781000000000001</v>
      </c>
      <c r="F1781">
        <v>81.540000000000006</v>
      </c>
    </row>
    <row r="1782" spans="1:6" x14ac:dyDescent="0.25">
      <c r="A1782" s="1">
        <v>42119.166666666664</v>
      </c>
      <c r="B1782">
        <v>1605600</v>
      </c>
      <c r="C1782">
        <f t="shared" si="27"/>
        <v>1605600</v>
      </c>
      <c r="D1782">
        <v>1.1930000000000001</v>
      </c>
      <c r="E1782">
        <v>14.781000000000001</v>
      </c>
      <c r="F1782">
        <v>82.891000000000005</v>
      </c>
    </row>
    <row r="1783" spans="1:6" x14ac:dyDescent="0.25">
      <c r="A1783" s="1">
        <v>42119.177083333336</v>
      </c>
      <c r="B1783">
        <v>1606500</v>
      </c>
      <c r="C1783">
        <f t="shared" si="27"/>
        <v>1606500</v>
      </c>
      <c r="D1783">
        <v>1.181</v>
      </c>
      <c r="E1783">
        <v>14.522</v>
      </c>
      <c r="F1783">
        <v>82.067999999999998</v>
      </c>
    </row>
    <row r="1784" spans="1:6" x14ac:dyDescent="0.25">
      <c r="A1784" s="1">
        <v>42119.1875</v>
      </c>
      <c r="B1784">
        <v>1607400</v>
      </c>
      <c r="C1784">
        <f t="shared" si="27"/>
        <v>1607400</v>
      </c>
      <c r="D1784">
        <v>1.1839999999999999</v>
      </c>
      <c r="E1784">
        <v>14.625999999999999</v>
      </c>
      <c r="F1784">
        <v>82.224999999999994</v>
      </c>
    </row>
    <row r="1785" spans="1:6" x14ac:dyDescent="0.25">
      <c r="A1785" s="1">
        <v>42119.197916666664</v>
      </c>
      <c r="B1785">
        <v>1608300</v>
      </c>
      <c r="C1785">
        <f t="shared" si="27"/>
        <v>1608300</v>
      </c>
      <c r="D1785">
        <v>1.196</v>
      </c>
      <c r="E1785">
        <v>14.728999999999999</v>
      </c>
      <c r="F1785">
        <v>83.12</v>
      </c>
    </row>
    <row r="1786" spans="1:6" x14ac:dyDescent="0.25">
      <c r="A1786" s="1">
        <v>42119.208333333336</v>
      </c>
      <c r="B1786">
        <v>1609200</v>
      </c>
      <c r="C1786">
        <f t="shared" si="27"/>
        <v>1609200</v>
      </c>
      <c r="D1786">
        <v>1.194</v>
      </c>
      <c r="E1786">
        <v>14.625999999999999</v>
      </c>
      <c r="F1786">
        <v>82.962000000000003</v>
      </c>
    </row>
    <row r="1787" spans="1:6" x14ac:dyDescent="0.25">
      <c r="A1787" s="1">
        <v>42119.21875</v>
      </c>
      <c r="B1787">
        <v>1610100</v>
      </c>
      <c r="C1787">
        <f t="shared" si="27"/>
        <v>1610100</v>
      </c>
      <c r="D1787">
        <v>1.196</v>
      </c>
      <c r="E1787">
        <v>14.625999999999999</v>
      </c>
      <c r="F1787">
        <v>83.084999999999994</v>
      </c>
    </row>
    <row r="1788" spans="1:6" x14ac:dyDescent="0.25">
      <c r="A1788" s="1">
        <v>42119.229166666664</v>
      </c>
      <c r="B1788">
        <v>1611000</v>
      </c>
      <c r="C1788">
        <f t="shared" si="27"/>
        <v>1611000</v>
      </c>
      <c r="D1788">
        <v>1.1890000000000001</v>
      </c>
      <c r="E1788">
        <v>14.625999999999999</v>
      </c>
      <c r="F1788">
        <v>82.593999999999994</v>
      </c>
    </row>
    <row r="1789" spans="1:6" x14ac:dyDescent="0.25">
      <c r="A1789" s="1">
        <v>42119.239583333336</v>
      </c>
      <c r="B1789">
        <v>1611900</v>
      </c>
      <c r="C1789">
        <f t="shared" si="27"/>
        <v>1611900</v>
      </c>
      <c r="D1789">
        <v>1.2130000000000001</v>
      </c>
      <c r="E1789">
        <v>14.471</v>
      </c>
      <c r="F1789">
        <v>84.262</v>
      </c>
    </row>
    <row r="1790" spans="1:6" x14ac:dyDescent="0.25">
      <c r="A1790" s="1">
        <v>42119.25</v>
      </c>
      <c r="B1790">
        <v>1612800</v>
      </c>
      <c r="C1790">
        <f t="shared" si="27"/>
        <v>1612800</v>
      </c>
      <c r="D1790">
        <v>1.2090000000000001</v>
      </c>
      <c r="E1790">
        <v>14.367000000000001</v>
      </c>
      <c r="F1790">
        <v>83.981999999999999</v>
      </c>
    </row>
    <row r="1791" spans="1:6" x14ac:dyDescent="0.25">
      <c r="A1791" s="1">
        <v>42119.260416666664</v>
      </c>
      <c r="B1791">
        <v>1613700</v>
      </c>
      <c r="C1791">
        <f t="shared" si="27"/>
        <v>1613700</v>
      </c>
      <c r="D1791">
        <v>1.216</v>
      </c>
      <c r="E1791">
        <v>14.315</v>
      </c>
      <c r="F1791">
        <v>84.456999999999994</v>
      </c>
    </row>
    <row r="1792" spans="1:6" x14ac:dyDescent="0.25">
      <c r="A1792" s="1">
        <v>42119.270833333336</v>
      </c>
      <c r="B1792">
        <v>1614600</v>
      </c>
      <c r="C1792">
        <f t="shared" si="27"/>
        <v>1614600</v>
      </c>
      <c r="D1792">
        <v>1.2150000000000001</v>
      </c>
      <c r="E1792">
        <v>14.212</v>
      </c>
      <c r="F1792">
        <v>84.423000000000002</v>
      </c>
    </row>
    <row r="1793" spans="1:6" x14ac:dyDescent="0.25">
      <c r="A1793" s="1">
        <v>42119.28125</v>
      </c>
      <c r="B1793">
        <v>1615500</v>
      </c>
      <c r="C1793">
        <f t="shared" si="27"/>
        <v>1615500</v>
      </c>
      <c r="D1793">
        <v>1.22</v>
      </c>
      <c r="E1793">
        <v>14.212</v>
      </c>
      <c r="F1793">
        <v>84.790999999999997</v>
      </c>
    </row>
    <row r="1794" spans="1:6" x14ac:dyDescent="0.25">
      <c r="A1794" s="1">
        <v>42119.291666666664</v>
      </c>
      <c r="B1794">
        <v>1616400</v>
      </c>
      <c r="C1794">
        <f t="shared" si="27"/>
        <v>1616400</v>
      </c>
      <c r="D1794">
        <v>1.236</v>
      </c>
      <c r="E1794">
        <v>14.16</v>
      </c>
      <c r="F1794">
        <v>85.88</v>
      </c>
    </row>
    <row r="1795" spans="1:6" x14ac:dyDescent="0.25">
      <c r="A1795" s="1">
        <v>42119.302083333336</v>
      </c>
      <c r="B1795">
        <v>1617300</v>
      </c>
      <c r="C1795">
        <f t="shared" si="27"/>
        <v>1617300</v>
      </c>
      <c r="D1795">
        <v>1.228</v>
      </c>
      <c r="E1795">
        <v>14.212</v>
      </c>
      <c r="F1795">
        <v>85.281999999999996</v>
      </c>
    </row>
    <row r="1796" spans="1:6" x14ac:dyDescent="0.25">
      <c r="A1796" s="1">
        <v>42119.3125</v>
      </c>
      <c r="B1796">
        <v>1618200</v>
      </c>
      <c r="C1796">
        <f t="shared" si="27"/>
        <v>1618200</v>
      </c>
      <c r="D1796">
        <v>1.22</v>
      </c>
      <c r="E1796">
        <v>14.212</v>
      </c>
      <c r="F1796">
        <v>84.790999999999997</v>
      </c>
    </row>
    <row r="1797" spans="1:6" x14ac:dyDescent="0.25">
      <c r="A1797" s="1">
        <v>42119.322916666664</v>
      </c>
      <c r="B1797">
        <v>1619100</v>
      </c>
      <c r="C1797">
        <f t="shared" ref="C1797:C1860" si="28">B1797</f>
        <v>1619100</v>
      </c>
      <c r="D1797">
        <v>1.232</v>
      </c>
      <c r="E1797">
        <v>14.108000000000001</v>
      </c>
      <c r="F1797">
        <v>85.617000000000004</v>
      </c>
    </row>
    <row r="1798" spans="1:6" x14ac:dyDescent="0.25">
      <c r="A1798" s="1">
        <v>42119.333333333336</v>
      </c>
      <c r="B1798">
        <v>1620000</v>
      </c>
      <c r="C1798">
        <f t="shared" si="28"/>
        <v>1620000</v>
      </c>
      <c r="D1798">
        <v>1.2310000000000001</v>
      </c>
      <c r="E1798">
        <v>14.108000000000001</v>
      </c>
      <c r="F1798">
        <v>85.494</v>
      </c>
    </row>
    <row r="1799" spans="1:6" x14ac:dyDescent="0.25">
      <c r="A1799" s="1">
        <v>42119.34375</v>
      </c>
      <c r="B1799">
        <v>1620900</v>
      </c>
      <c r="C1799">
        <f t="shared" si="28"/>
        <v>1620900</v>
      </c>
      <c r="D1799">
        <v>1.234</v>
      </c>
      <c r="E1799">
        <v>14.16</v>
      </c>
      <c r="F1799">
        <v>85.757000000000005</v>
      </c>
    </row>
    <row r="1800" spans="1:6" x14ac:dyDescent="0.25">
      <c r="A1800" s="1">
        <v>42119.354166666664</v>
      </c>
      <c r="B1800">
        <v>1621800</v>
      </c>
      <c r="C1800">
        <f t="shared" si="28"/>
        <v>1621800</v>
      </c>
      <c r="D1800">
        <v>1.2430000000000001</v>
      </c>
      <c r="E1800">
        <v>14.212</v>
      </c>
      <c r="F1800">
        <v>86.388000000000005</v>
      </c>
    </row>
    <row r="1801" spans="1:6" x14ac:dyDescent="0.25">
      <c r="A1801" s="1">
        <v>42119.364583333336</v>
      </c>
      <c r="B1801">
        <v>1622700</v>
      </c>
      <c r="C1801">
        <f t="shared" si="28"/>
        <v>1622700</v>
      </c>
      <c r="D1801">
        <v>1.25</v>
      </c>
      <c r="E1801">
        <v>14.16</v>
      </c>
      <c r="F1801">
        <v>86.861999999999995</v>
      </c>
    </row>
    <row r="1802" spans="1:6" x14ac:dyDescent="0.25">
      <c r="A1802" s="1">
        <v>42119.375</v>
      </c>
      <c r="B1802">
        <v>1623600</v>
      </c>
      <c r="C1802">
        <f t="shared" si="28"/>
        <v>1623600</v>
      </c>
      <c r="D1802">
        <v>1.24</v>
      </c>
      <c r="E1802">
        <v>14.263999999999999</v>
      </c>
      <c r="F1802">
        <v>86.159000000000006</v>
      </c>
    </row>
    <row r="1803" spans="1:6" x14ac:dyDescent="0.25">
      <c r="A1803" s="1">
        <v>42119.385416666664</v>
      </c>
      <c r="B1803">
        <v>1624500</v>
      </c>
      <c r="C1803">
        <f t="shared" si="28"/>
        <v>1624500</v>
      </c>
      <c r="D1803">
        <v>1.2350000000000001</v>
      </c>
      <c r="E1803">
        <v>14.263999999999999</v>
      </c>
      <c r="F1803">
        <v>85.79</v>
      </c>
    </row>
    <row r="1804" spans="1:6" x14ac:dyDescent="0.25">
      <c r="A1804" s="1">
        <v>42119.395833333336</v>
      </c>
      <c r="B1804">
        <v>1625400</v>
      </c>
      <c r="C1804">
        <f t="shared" si="28"/>
        <v>1625400</v>
      </c>
      <c r="D1804">
        <v>1.214</v>
      </c>
      <c r="E1804">
        <v>14.263999999999999</v>
      </c>
      <c r="F1804">
        <v>84.316999999999993</v>
      </c>
    </row>
    <row r="1805" spans="1:6" x14ac:dyDescent="0.25">
      <c r="A1805" s="1">
        <v>42119.40625</v>
      </c>
      <c r="B1805">
        <v>1626300</v>
      </c>
      <c r="C1805">
        <f t="shared" si="28"/>
        <v>1626300</v>
      </c>
      <c r="D1805">
        <v>1.1870000000000001</v>
      </c>
      <c r="E1805">
        <v>14.315</v>
      </c>
      <c r="F1805">
        <v>82.491</v>
      </c>
    </row>
    <row r="1806" spans="1:6" x14ac:dyDescent="0.25">
      <c r="A1806" s="1">
        <v>42119.416666666664</v>
      </c>
      <c r="B1806">
        <v>1627200</v>
      </c>
      <c r="C1806">
        <f t="shared" si="28"/>
        <v>1627200</v>
      </c>
      <c r="D1806">
        <v>1.17</v>
      </c>
      <c r="E1806">
        <v>14.367000000000001</v>
      </c>
      <c r="F1806">
        <v>81.28</v>
      </c>
    </row>
    <row r="1807" spans="1:6" x14ac:dyDescent="0.25">
      <c r="A1807" s="1">
        <v>42119.427083333336</v>
      </c>
      <c r="B1807">
        <v>1628100</v>
      </c>
      <c r="C1807">
        <f t="shared" si="28"/>
        <v>1628100</v>
      </c>
      <c r="D1807">
        <v>1.1579999999999999</v>
      </c>
      <c r="E1807">
        <v>14.367000000000001</v>
      </c>
      <c r="F1807">
        <v>80.42</v>
      </c>
    </row>
    <row r="1808" spans="1:6" x14ac:dyDescent="0.25">
      <c r="A1808" s="1">
        <v>42119.4375</v>
      </c>
      <c r="B1808">
        <v>1629000</v>
      </c>
      <c r="C1808">
        <f t="shared" si="28"/>
        <v>1629000</v>
      </c>
      <c r="D1808">
        <v>1.133</v>
      </c>
      <c r="E1808">
        <v>14.315</v>
      </c>
      <c r="F1808">
        <v>78.683000000000007</v>
      </c>
    </row>
    <row r="1809" spans="1:6" x14ac:dyDescent="0.25">
      <c r="A1809" s="1">
        <v>42119.447916666664</v>
      </c>
      <c r="B1809">
        <v>1629900</v>
      </c>
      <c r="C1809">
        <f t="shared" si="28"/>
        <v>1629900</v>
      </c>
      <c r="D1809">
        <v>1.117</v>
      </c>
      <c r="E1809">
        <v>14.367000000000001</v>
      </c>
      <c r="F1809">
        <v>77.594999999999999</v>
      </c>
    </row>
    <row r="1810" spans="1:6" x14ac:dyDescent="0.25">
      <c r="A1810" s="1">
        <v>42119.458333333336</v>
      </c>
      <c r="B1810">
        <v>1630800</v>
      </c>
      <c r="C1810">
        <f t="shared" si="28"/>
        <v>1630800</v>
      </c>
      <c r="D1810">
        <v>1.0980000000000001</v>
      </c>
      <c r="E1810">
        <v>14.471</v>
      </c>
      <c r="F1810">
        <v>76.277000000000001</v>
      </c>
    </row>
    <row r="1811" spans="1:6" x14ac:dyDescent="0.25">
      <c r="A1811" s="1">
        <v>42119.46875</v>
      </c>
      <c r="B1811">
        <v>1631700</v>
      </c>
      <c r="C1811">
        <f t="shared" si="28"/>
        <v>1631700</v>
      </c>
      <c r="D1811">
        <v>1.099</v>
      </c>
      <c r="E1811">
        <v>14.419</v>
      </c>
      <c r="F1811">
        <v>76.382999999999996</v>
      </c>
    </row>
    <row r="1812" spans="1:6" x14ac:dyDescent="0.25">
      <c r="A1812" s="1">
        <v>42119.479166666664</v>
      </c>
      <c r="B1812">
        <v>1632600</v>
      </c>
      <c r="C1812">
        <f t="shared" si="28"/>
        <v>1632600</v>
      </c>
      <c r="D1812">
        <v>1.085</v>
      </c>
      <c r="E1812">
        <v>14.419</v>
      </c>
      <c r="F1812">
        <v>75.400999999999996</v>
      </c>
    </row>
    <row r="1813" spans="1:6" x14ac:dyDescent="0.25">
      <c r="A1813" s="1">
        <v>42119.489583333336</v>
      </c>
      <c r="B1813">
        <v>1633500</v>
      </c>
      <c r="C1813">
        <f t="shared" si="28"/>
        <v>1633500</v>
      </c>
      <c r="D1813">
        <v>1.087</v>
      </c>
      <c r="E1813">
        <v>14.471</v>
      </c>
      <c r="F1813">
        <v>75.540999999999997</v>
      </c>
    </row>
    <row r="1814" spans="1:6" x14ac:dyDescent="0.25">
      <c r="A1814" s="1">
        <v>42119.5</v>
      </c>
      <c r="B1814">
        <v>1634400</v>
      </c>
      <c r="C1814">
        <f t="shared" si="28"/>
        <v>1634400</v>
      </c>
      <c r="D1814">
        <v>1.073</v>
      </c>
      <c r="E1814">
        <v>14.522</v>
      </c>
      <c r="F1814">
        <v>74.575000000000003</v>
      </c>
    </row>
    <row r="1815" spans="1:6" x14ac:dyDescent="0.25">
      <c r="A1815" s="1">
        <v>42119.510416666664</v>
      </c>
      <c r="B1815">
        <v>1635300</v>
      </c>
      <c r="C1815">
        <f t="shared" si="28"/>
        <v>1635300</v>
      </c>
      <c r="D1815">
        <v>1.0720000000000001</v>
      </c>
      <c r="E1815">
        <v>14.574</v>
      </c>
      <c r="F1815">
        <v>74.468999999999994</v>
      </c>
    </row>
    <row r="1816" spans="1:6" x14ac:dyDescent="0.25">
      <c r="A1816" s="1">
        <v>42119.520833333336</v>
      </c>
      <c r="B1816">
        <v>1636200</v>
      </c>
      <c r="C1816">
        <f t="shared" si="28"/>
        <v>1636200</v>
      </c>
      <c r="D1816">
        <v>1.06</v>
      </c>
      <c r="E1816">
        <v>14.625999999999999</v>
      </c>
      <c r="F1816">
        <v>73.626000000000005</v>
      </c>
    </row>
    <row r="1817" spans="1:6" x14ac:dyDescent="0.25">
      <c r="A1817" s="1">
        <v>42119.53125</v>
      </c>
      <c r="B1817">
        <v>1637100</v>
      </c>
      <c r="C1817">
        <f t="shared" si="28"/>
        <v>1637100</v>
      </c>
      <c r="D1817">
        <v>1.0640000000000001</v>
      </c>
      <c r="E1817">
        <v>14.781000000000001</v>
      </c>
      <c r="F1817">
        <v>73.923000000000002</v>
      </c>
    </row>
    <row r="1818" spans="1:6" x14ac:dyDescent="0.25">
      <c r="A1818" s="1">
        <v>42119.541666666664</v>
      </c>
      <c r="B1818">
        <v>1638000</v>
      </c>
      <c r="C1818">
        <f t="shared" si="28"/>
        <v>1638000</v>
      </c>
      <c r="D1818">
        <v>1.0820000000000001</v>
      </c>
      <c r="E1818">
        <v>14.832000000000001</v>
      </c>
      <c r="F1818">
        <v>75.17</v>
      </c>
    </row>
    <row r="1819" spans="1:6" x14ac:dyDescent="0.25">
      <c r="A1819" s="1">
        <v>42119.552083333336</v>
      </c>
      <c r="B1819">
        <v>1638900</v>
      </c>
      <c r="C1819">
        <f t="shared" si="28"/>
        <v>1638900</v>
      </c>
      <c r="D1819">
        <v>1.0880000000000001</v>
      </c>
      <c r="E1819">
        <v>14.884</v>
      </c>
      <c r="F1819">
        <v>75.555000000000007</v>
      </c>
    </row>
    <row r="1820" spans="1:6" x14ac:dyDescent="0.25">
      <c r="A1820" s="1">
        <v>42119.5625</v>
      </c>
      <c r="B1820">
        <v>1639800</v>
      </c>
      <c r="C1820">
        <f t="shared" si="28"/>
        <v>1639800</v>
      </c>
      <c r="D1820">
        <v>1.077</v>
      </c>
      <c r="E1820">
        <v>14.936</v>
      </c>
      <c r="F1820">
        <v>74.835999999999999</v>
      </c>
    </row>
    <row r="1821" spans="1:6" x14ac:dyDescent="0.25">
      <c r="A1821" s="1">
        <v>42119.572916666664</v>
      </c>
      <c r="B1821">
        <v>1640700</v>
      </c>
      <c r="C1821">
        <f t="shared" si="28"/>
        <v>1640700</v>
      </c>
      <c r="D1821">
        <v>1.0880000000000001</v>
      </c>
      <c r="E1821">
        <v>14.936</v>
      </c>
      <c r="F1821">
        <v>75.572999999999993</v>
      </c>
    </row>
    <row r="1822" spans="1:6" x14ac:dyDescent="0.25">
      <c r="A1822" s="1">
        <v>42119.583333333336</v>
      </c>
      <c r="B1822">
        <v>1641600</v>
      </c>
      <c r="C1822">
        <f t="shared" si="28"/>
        <v>1641600</v>
      </c>
      <c r="D1822">
        <v>1.087</v>
      </c>
      <c r="E1822">
        <v>15.039</v>
      </c>
      <c r="F1822">
        <v>75.484999999999999</v>
      </c>
    </row>
    <row r="1823" spans="1:6" x14ac:dyDescent="0.25">
      <c r="A1823" s="1">
        <v>42119.59375</v>
      </c>
      <c r="B1823">
        <v>1642500</v>
      </c>
      <c r="C1823">
        <f t="shared" si="28"/>
        <v>1642500</v>
      </c>
      <c r="D1823">
        <v>1.085</v>
      </c>
      <c r="E1823">
        <v>15.039</v>
      </c>
      <c r="F1823">
        <v>75.361999999999995</v>
      </c>
    </row>
    <row r="1824" spans="1:6" x14ac:dyDescent="0.25">
      <c r="A1824" s="1">
        <v>42119.604166666664</v>
      </c>
      <c r="B1824">
        <v>1643400</v>
      </c>
      <c r="C1824">
        <f t="shared" si="28"/>
        <v>1643400</v>
      </c>
      <c r="D1824">
        <v>1.089</v>
      </c>
      <c r="E1824">
        <v>15.09</v>
      </c>
      <c r="F1824">
        <v>75.625</v>
      </c>
    </row>
    <row r="1825" spans="1:6" x14ac:dyDescent="0.25">
      <c r="A1825" s="1">
        <v>42119.614583333336</v>
      </c>
      <c r="B1825">
        <v>1644300</v>
      </c>
      <c r="C1825">
        <f t="shared" si="28"/>
        <v>1644300</v>
      </c>
      <c r="D1825">
        <v>1.087</v>
      </c>
      <c r="E1825">
        <v>15.09</v>
      </c>
      <c r="F1825">
        <v>75.503</v>
      </c>
    </row>
    <row r="1826" spans="1:6" x14ac:dyDescent="0.25">
      <c r="A1826" s="1">
        <v>42119.625</v>
      </c>
      <c r="B1826">
        <v>1645200</v>
      </c>
      <c r="C1826">
        <f t="shared" si="28"/>
        <v>1645200</v>
      </c>
      <c r="D1826">
        <v>1.081</v>
      </c>
      <c r="E1826">
        <v>15.09</v>
      </c>
      <c r="F1826">
        <v>75.134</v>
      </c>
    </row>
    <row r="1827" spans="1:6" x14ac:dyDescent="0.25">
      <c r="A1827" s="1">
        <v>42119.635416666664</v>
      </c>
      <c r="B1827">
        <v>1646100</v>
      </c>
      <c r="C1827">
        <f t="shared" si="28"/>
        <v>1646100</v>
      </c>
      <c r="D1827">
        <v>1.0860000000000001</v>
      </c>
      <c r="E1827">
        <v>15.194000000000001</v>
      </c>
      <c r="F1827">
        <v>75.415000000000006</v>
      </c>
    </row>
    <row r="1828" spans="1:6" x14ac:dyDescent="0.25">
      <c r="A1828" s="1">
        <v>42119.645833333336</v>
      </c>
      <c r="B1828">
        <v>1647000</v>
      </c>
      <c r="C1828">
        <f t="shared" si="28"/>
        <v>1647000</v>
      </c>
      <c r="D1828">
        <v>1.095</v>
      </c>
      <c r="E1828">
        <v>15.244999999999999</v>
      </c>
      <c r="F1828">
        <v>76.046999999999997</v>
      </c>
    </row>
    <row r="1829" spans="1:6" x14ac:dyDescent="0.25">
      <c r="A1829" s="1">
        <v>42119.65625</v>
      </c>
      <c r="B1829">
        <v>1647900</v>
      </c>
      <c r="C1829">
        <f t="shared" si="28"/>
        <v>1647900</v>
      </c>
      <c r="D1829">
        <v>1.0820000000000001</v>
      </c>
      <c r="E1829">
        <v>15.297000000000001</v>
      </c>
      <c r="F1829">
        <v>75.203999999999994</v>
      </c>
    </row>
    <row r="1830" spans="1:6" x14ac:dyDescent="0.25">
      <c r="A1830" s="1">
        <v>42119.666666666664</v>
      </c>
      <c r="B1830">
        <v>1648800</v>
      </c>
      <c r="C1830">
        <f t="shared" si="28"/>
        <v>1648800</v>
      </c>
      <c r="D1830">
        <v>1.0860000000000001</v>
      </c>
      <c r="E1830">
        <v>15.348000000000001</v>
      </c>
      <c r="F1830">
        <v>75.468000000000004</v>
      </c>
    </row>
    <row r="1831" spans="1:6" x14ac:dyDescent="0.25">
      <c r="A1831" s="1">
        <v>42119.677083333336</v>
      </c>
      <c r="B1831">
        <v>1649700</v>
      </c>
      <c r="C1831">
        <f t="shared" si="28"/>
        <v>1649700</v>
      </c>
      <c r="D1831">
        <v>1.101</v>
      </c>
      <c r="E1831">
        <v>15.451000000000001</v>
      </c>
      <c r="F1831">
        <v>76.486000000000004</v>
      </c>
    </row>
    <row r="1832" spans="1:6" x14ac:dyDescent="0.25">
      <c r="A1832" s="1">
        <v>42119.6875</v>
      </c>
      <c r="B1832">
        <v>1650600</v>
      </c>
      <c r="C1832">
        <f t="shared" si="28"/>
        <v>1650600</v>
      </c>
      <c r="D1832">
        <v>1.103</v>
      </c>
      <c r="E1832">
        <v>15.554</v>
      </c>
      <c r="F1832">
        <v>76.644999999999996</v>
      </c>
    </row>
    <row r="1833" spans="1:6" x14ac:dyDescent="0.25">
      <c r="A1833" s="1">
        <v>42119.697916666664</v>
      </c>
      <c r="B1833">
        <v>1651500</v>
      </c>
      <c r="C1833">
        <f t="shared" si="28"/>
        <v>1651500</v>
      </c>
      <c r="D1833">
        <v>1.111</v>
      </c>
      <c r="E1833">
        <v>15.606</v>
      </c>
      <c r="F1833">
        <v>77.153999999999996</v>
      </c>
    </row>
    <row r="1834" spans="1:6" x14ac:dyDescent="0.25">
      <c r="A1834" s="1">
        <v>42119.708333333336</v>
      </c>
      <c r="B1834">
        <v>1652400</v>
      </c>
      <c r="C1834">
        <f t="shared" si="28"/>
        <v>1652400</v>
      </c>
      <c r="D1834">
        <v>1.121</v>
      </c>
      <c r="E1834">
        <v>15.657</v>
      </c>
      <c r="F1834">
        <v>77.909000000000006</v>
      </c>
    </row>
    <row r="1835" spans="1:6" x14ac:dyDescent="0.25">
      <c r="A1835" s="1">
        <v>42119.71875</v>
      </c>
      <c r="B1835">
        <v>1653300</v>
      </c>
      <c r="C1835">
        <f t="shared" si="28"/>
        <v>1653300</v>
      </c>
      <c r="D1835">
        <v>1.1160000000000001</v>
      </c>
      <c r="E1835">
        <v>15.657</v>
      </c>
      <c r="F1835">
        <v>77.540999999999997</v>
      </c>
    </row>
    <row r="1836" spans="1:6" x14ac:dyDescent="0.25">
      <c r="A1836" s="1">
        <v>42119.729166666664</v>
      </c>
      <c r="B1836">
        <v>1654200</v>
      </c>
      <c r="C1836">
        <f t="shared" si="28"/>
        <v>1654200</v>
      </c>
      <c r="D1836">
        <v>1.1200000000000001</v>
      </c>
      <c r="E1836">
        <v>15.657</v>
      </c>
      <c r="F1836">
        <v>77.786000000000001</v>
      </c>
    </row>
    <row r="1837" spans="1:6" x14ac:dyDescent="0.25">
      <c r="A1837" s="1">
        <v>42119.739583333336</v>
      </c>
      <c r="B1837">
        <v>1655100</v>
      </c>
      <c r="C1837">
        <f t="shared" si="28"/>
        <v>1655100</v>
      </c>
      <c r="D1837">
        <v>1.131</v>
      </c>
      <c r="E1837">
        <v>15.811</v>
      </c>
      <c r="F1837">
        <v>78.576999999999998</v>
      </c>
    </row>
    <row r="1838" spans="1:6" x14ac:dyDescent="0.25">
      <c r="A1838" s="1">
        <v>42119.75</v>
      </c>
      <c r="B1838">
        <v>1656000</v>
      </c>
      <c r="C1838">
        <f t="shared" si="28"/>
        <v>1656000</v>
      </c>
      <c r="D1838">
        <v>1.1379999999999999</v>
      </c>
      <c r="E1838">
        <v>15.76</v>
      </c>
      <c r="F1838">
        <v>79.051000000000002</v>
      </c>
    </row>
    <row r="1839" spans="1:6" x14ac:dyDescent="0.25">
      <c r="A1839" s="1">
        <v>42119.760416666664</v>
      </c>
      <c r="B1839">
        <v>1656900</v>
      </c>
      <c r="C1839">
        <f t="shared" si="28"/>
        <v>1656900</v>
      </c>
      <c r="D1839">
        <v>1.127</v>
      </c>
      <c r="E1839">
        <v>16.016999999999999</v>
      </c>
      <c r="F1839">
        <v>78.281000000000006</v>
      </c>
    </row>
    <row r="1840" spans="1:6" x14ac:dyDescent="0.25">
      <c r="A1840" s="1">
        <v>42119.770833333336</v>
      </c>
      <c r="B1840">
        <v>1657800</v>
      </c>
      <c r="C1840">
        <f t="shared" si="28"/>
        <v>1657800</v>
      </c>
      <c r="D1840">
        <v>1.135</v>
      </c>
      <c r="E1840">
        <v>15.811</v>
      </c>
      <c r="F1840">
        <v>78.822999999999993</v>
      </c>
    </row>
    <row r="1841" spans="1:6" x14ac:dyDescent="0.25">
      <c r="A1841" s="1">
        <v>42119.78125</v>
      </c>
      <c r="B1841">
        <v>1658700</v>
      </c>
      <c r="C1841">
        <f t="shared" si="28"/>
        <v>1658700</v>
      </c>
      <c r="D1841">
        <v>1.1399999999999999</v>
      </c>
      <c r="E1841">
        <v>15.914</v>
      </c>
      <c r="F1841">
        <v>79.227999999999994</v>
      </c>
    </row>
    <row r="1842" spans="1:6" x14ac:dyDescent="0.25">
      <c r="A1842" s="1">
        <v>42119.791666666664</v>
      </c>
      <c r="B1842">
        <v>1659600</v>
      </c>
      <c r="C1842">
        <f t="shared" si="28"/>
        <v>1659600</v>
      </c>
      <c r="D1842">
        <v>1.151</v>
      </c>
      <c r="E1842">
        <v>15.965999999999999</v>
      </c>
      <c r="F1842">
        <v>79.983000000000004</v>
      </c>
    </row>
    <row r="1843" spans="1:6" x14ac:dyDescent="0.25">
      <c r="A1843" s="1">
        <v>42119.802083333336</v>
      </c>
      <c r="B1843">
        <v>1660500</v>
      </c>
      <c r="C1843">
        <f t="shared" si="28"/>
        <v>1660500</v>
      </c>
      <c r="D1843">
        <v>1.159</v>
      </c>
      <c r="E1843">
        <v>16.12</v>
      </c>
      <c r="F1843">
        <v>80.528999999999996</v>
      </c>
    </row>
    <row r="1844" spans="1:6" x14ac:dyDescent="0.25">
      <c r="A1844" s="1">
        <v>42119.8125</v>
      </c>
      <c r="B1844">
        <v>1661400</v>
      </c>
      <c r="C1844">
        <f t="shared" si="28"/>
        <v>1661400</v>
      </c>
      <c r="D1844">
        <v>1.159</v>
      </c>
      <c r="E1844">
        <v>16.068000000000001</v>
      </c>
      <c r="F1844">
        <v>80.510999999999996</v>
      </c>
    </row>
    <row r="1845" spans="1:6" x14ac:dyDescent="0.25">
      <c r="A1845" s="1">
        <v>42119.822916666664</v>
      </c>
      <c r="B1845">
        <v>1662300</v>
      </c>
      <c r="C1845">
        <f t="shared" si="28"/>
        <v>1662300</v>
      </c>
      <c r="D1845">
        <v>1.1839999999999999</v>
      </c>
      <c r="E1845">
        <v>16.222999999999999</v>
      </c>
      <c r="F1845">
        <v>82.286000000000001</v>
      </c>
    </row>
    <row r="1846" spans="1:6" x14ac:dyDescent="0.25">
      <c r="A1846" s="1">
        <v>42119.833333333336</v>
      </c>
      <c r="B1846">
        <v>1663200</v>
      </c>
      <c r="C1846">
        <f t="shared" si="28"/>
        <v>1663200</v>
      </c>
      <c r="D1846">
        <v>1.1950000000000001</v>
      </c>
      <c r="E1846">
        <v>16.170999999999999</v>
      </c>
      <c r="F1846">
        <v>83.004999999999995</v>
      </c>
    </row>
    <row r="1847" spans="1:6" x14ac:dyDescent="0.25">
      <c r="A1847" s="1">
        <v>42119.84375</v>
      </c>
      <c r="B1847">
        <v>1664100</v>
      </c>
      <c r="C1847">
        <f t="shared" si="28"/>
        <v>1664100</v>
      </c>
      <c r="D1847">
        <v>1.2010000000000001</v>
      </c>
      <c r="E1847">
        <v>16.324999999999999</v>
      </c>
      <c r="F1847">
        <v>83.429000000000002</v>
      </c>
    </row>
    <row r="1848" spans="1:6" x14ac:dyDescent="0.25">
      <c r="A1848" s="1">
        <v>42119.854166666664</v>
      </c>
      <c r="B1848">
        <v>1665000</v>
      </c>
      <c r="C1848">
        <f t="shared" si="28"/>
        <v>1665000</v>
      </c>
      <c r="D1848">
        <v>1.208</v>
      </c>
      <c r="E1848">
        <v>16.324999999999999</v>
      </c>
      <c r="F1848">
        <v>83.92</v>
      </c>
    </row>
    <row r="1849" spans="1:6" x14ac:dyDescent="0.25">
      <c r="A1849" s="1">
        <v>42119.864583333336</v>
      </c>
      <c r="B1849">
        <v>1665900</v>
      </c>
      <c r="C1849">
        <f t="shared" si="28"/>
        <v>1665900</v>
      </c>
      <c r="D1849">
        <v>1.214</v>
      </c>
      <c r="E1849">
        <v>16.170999999999999</v>
      </c>
      <c r="F1849">
        <v>84.356999999999999</v>
      </c>
    </row>
    <row r="1850" spans="1:6" x14ac:dyDescent="0.25">
      <c r="A1850" s="1">
        <v>42119.875</v>
      </c>
      <c r="B1850">
        <v>1666800</v>
      </c>
      <c r="C1850">
        <f t="shared" si="28"/>
        <v>1666800</v>
      </c>
      <c r="D1850">
        <v>1.208</v>
      </c>
      <c r="E1850">
        <v>16.274000000000001</v>
      </c>
      <c r="F1850">
        <v>83.902000000000001</v>
      </c>
    </row>
    <row r="1851" spans="1:6" x14ac:dyDescent="0.25">
      <c r="A1851" s="1">
        <v>42119.885416666664</v>
      </c>
      <c r="B1851">
        <v>1667700</v>
      </c>
      <c r="C1851">
        <f t="shared" si="28"/>
        <v>1667700</v>
      </c>
      <c r="D1851">
        <v>1.214</v>
      </c>
      <c r="E1851">
        <v>16.222999999999999</v>
      </c>
      <c r="F1851">
        <v>84.375</v>
      </c>
    </row>
    <row r="1852" spans="1:6" x14ac:dyDescent="0.25">
      <c r="A1852" s="1">
        <v>42119.895833333336</v>
      </c>
      <c r="B1852">
        <v>1668600</v>
      </c>
      <c r="C1852">
        <f t="shared" si="28"/>
        <v>1668600</v>
      </c>
      <c r="D1852">
        <v>1.22</v>
      </c>
      <c r="E1852">
        <v>16.274000000000001</v>
      </c>
      <c r="F1852">
        <v>84.762</v>
      </c>
    </row>
    <row r="1853" spans="1:6" x14ac:dyDescent="0.25">
      <c r="A1853" s="1">
        <v>42119.90625</v>
      </c>
      <c r="B1853">
        <v>1669500</v>
      </c>
      <c r="C1853">
        <f t="shared" si="28"/>
        <v>1669500</v>
      </c>
      <c r="D1853">
        <v>1.224</v>
      </c>
      <c r="E1853">
        <v>16.274000000000001</v>
      </c>
      <c r="F1853">
        <v>85.007999999999996</v>
      </c>
    </row>
    <row r="1854" spans="1:6" x14ac:dyDescent="0.25">
      <c r="A1854" s="1">
        <v>42119.916666666664</v>
      </c>
      <c r="B1854">
        <v>1670400</v>
      </c>
      <c r="C1854">
        <f t="shared" si="28"/>
        <v>1670400</v>
      </c>
      <c r="D1854">
        <v>1.2270000000000001</v>
      </c>
      <c r="E1854">
        <v>16.324999999999999</v>
      </c>
      <c r="F1854">
        <v>85.272000000000006</v>
      </c>
    </row>
    <row r="1855" spans="1:6" x14ac:dyDescent="0.25">
      <c r="A1855" s="1">
        <v>42119.927083333336</v>
      </c>
      <c r="B1855">
        <v>1671300</v>
      </c>
      <c r="C1855">
        <f t="shared" si="28"/>
        <v>1671300</v>
      </c>
      <c r="D1855">
        <v>1.2370000000000001</v>
      </c>
      <c r="E1855">
        <v>16.376999999999999</v>
      </c>
      <c r="F1855">
        <v>85.905000000000001</v>
      </c>
    </row>
    <row r="1856" spans="1:6" x14ac:dyDescent="0.25">
      <c r="A1856" s="1">
        <v>42119.9375</v>
      </c>
      <c r="B1856">
        <v>1672200</v>
      </c>
      <c r="C1856">
        <f t="shared" si="28"/>
        <v>1672200</v>
      </c>
      <c r="D1856">
        <v>1.24</v>
      </c>
      <c r="E1856">
        <v>16.324999999999999</v>
      </c>
      <c r="F1856">
        <v>86.132000000000005</v>
      </c>
    </row>
    <row r="1857" spans="1:6" x14ac:dyDescent="0.25">
      <c r="A1857" s="1">
        <v>42119.947916666664</v>
      </c>
      <c r="B1857">
        <v>1673100</v>
      </c>
      <c r="C1857">
        <f t="shared" si="28"/>
        <v>1673100</v>
      </c>
      <c r="D1857">
        <v>1.2549999999999999</v>
      </c>
      <c r="E1857">
        <v>16.222999999999999</v>
      </c>
      <c r="F1857">
        <v>87.200999999999993</v>
      </c>
    </row>
    <row r="1858" spans="1:6" x14ac:dyDescent="0.25">
      <c r="A1858" s="1">
        <v>42119.958333333336</v>
      </c>
      <c r="B1858">
        <v>1674000</v>
      </c>
      <c r="C1858">
        <f t="shared" si="28"/>
        <v>1674000</v>
      </c>
      <c r="D1858">
        <v>1.2390000000000001</v>
      </c>
      <c r="E1858">
        <v>16.222999999999999</v>
      </c>
      <c r="F1858">
        <v>86.094999999999999</v>
      </c>
    </row>
    <row r="1859" spans="1:6" x14ac:dyDescent="0.25">
      <c r="A1859" s="1">
        <v>42119.96875</v>
      </c>
      <c r="B1859">
        <v>1674900</v>
      </c>
      <c r="C1859">
        <f t="shared" si="28"/>
        <v>1674900</v>
      </c>
      <c r="D1859">
        <v>1.256</v>
      </c>
      <c r="E1859">
        <v>16.324999999999999</v>
      </c>
      <c r="F1859">
        <v>87.238</v>
      </c>
    </row>
    <row r="1860" spans="1:6" x14ac:dyDescent="0.25">
      <c r="A1860" s="1">
        <v>42119.979166666664</v>
      </c>
      <c r="B1860">
        <v>1675800</v>
      </c>
      <c r="C1860">
        <f t="shared" si="28"/>
        <v>1675800</v>
      </c>
      <c r="D1860">
        <v>1.2490000000000001</v>
      </c>
      <c r="E1860">
        <v>16.324999999999999</v>
      </c>
      <c r="F1860">
        <v>86.745999999999995</v>
      </c>
    </row>
    <row r="1861" spans="1:6" x14ac:dyDescent="0.25">
      <c r="A1861" s="1">
        <v>42119.989583333336</v>
      </c>
      <c r="B1861">
        <v>1676700</v>
      </c>
      <c r="C1861">
        <f t="shared" ref="C1861:C1924" si="29">B1861</f>
        <v>1676700</v>
      </c>
      <c r="D1861">
        <v>1.2569999999999999</v>
      </c>
      <c r="E1861">
        <v>16.222999999999999</v>
      </c>
      <c r="F1861">
        <v>87.323999999999998</v>
      </c>
    </row>
    <row r="1862" spans="1:6" x14ac:dyDescent="0.25">
      <c r="A1862" s="1">
        <v>42120</v>
      </c>
      <c r="B1862">
        <v>1677600</v>
      </c>
      <c r="C1862">
        <f t="shared" si="29"/>
        <v>1677600</v>
      </c>
      <c r="D1862">
        <v>1.2549999999999999</v>
      </c>
      <c r="E1862">
        <v>16.12</v>
      </c>
      <c r="F1862">
        <v>87.164000000000001</v>
      </c>
    </row>
    <row r="1863" spans="1:6" x14ac:dyDescent="0.25">
      <c r="A1863" s="1">
        <v>42120.010416666664</v>
      </c>
      <c r="B1863">
        <v>1678500</v>
      </c>
      <c r="C1863">
        <f t="shared" si="29"/>
        <v>1678500</v>
      </c>
      <c r="D1863">
        <v>1.2450000000000001</v>
      </c>
      <c r="E1863">
        <v>16.222999999999999</v>
      </c>
      <c r="F1863">
        <v>86.463999999999999</v>
      </c>
    </row>
    <row r="1864" spans="1:6" x14ac:dyDescent="0.25">
      <c r="A1864" s="1">
        <v>42120.020833333336</v>
      </c>
      <c r="B1864">
        <v>1679400</v>
      </c>
      <c r="C1864">
        <f t="shared" si="29"/>
        <v>1679400</v>
      </c>
      <c r="D1864">
        <v>1.2669999999999999</v>
      </c>
      <c r="E1864">
        <v>16.170999999999999</v>
      </c>
      <c r="F1864">
        <v>88.043000000000006</v>
      </c>
    </row>
    <row r="1865" spans="1:6" x14ac:dyDescent="0.25">
      <c r="A1865" s="1">
        <v>42120.03125</v>
      </c>
      <c r="B1865">
        <v>1680300</v>
      </c>
      <c r="C1865">
        <f t="shared" si="29"/>
        <v>1680300</v>
      </c>
      <c r="D1865">
        <v>1.2729999999999999</v>
      </c>
      <c r="E1865">
        <v>16.170999999999999</v>
      </c>
      <c r="F1865">
        <v>88.411000000000001</v>
      </c>
    </row>
    <row r="1866" spans="1:6" x14ac:dyDescent="0.25">
      <c r="A1866" s="1">
        <v>42120.041666666664</v>
      </c>
      <c r="B1866">
        <v>1681200</v>
      </c>
      <c r="C1866">
        <f t="shared" si="29"/>
        <v>1681200</v>
      </c>
      <c r="D1866">
        <v>1.2709999999999999</v>
      </c>
      <c r="E1866">
        <v>16.170999999999999</v>
      </c>
      <c r="F1866">
        <v>88.289000000000001</v>
      </c>
    </row>
    <row r="1867" spans="1:6" x14ac:dyDescent="0.25">
      <c r="A1867" s="1">
        <v>42120.052083333336</v>
      </c>
      <c r="B1867">
        <v>1682100</v>
      </c>
      <c r="C1867">
        <f t="shared" si="29"/>
        <v>1682100</v>
      </c>
      <c r="D1867">
        <v>1.278</v>
      </c>
      <c r="E1867">
        <v>16.12</v>
      </c>
      <c r="F1867">
        <v>88.760999999999996</v>
      </c>
    </row>
    <row r="1868" spans="1:6" x14ac:dyDescent="0.25">
      <c r="A1868" s="1">
        <v>42120.0625</v>
      </c>
      <c r="B1868">
        <v>1683000</v>
      </c>
      <c r="C1868">
        <f t="shared" si="29"/>
        <v>1683000</v>
      </c>
      <c r="D1868">
        <v>1.278</v>
      </c>
      <c r="E1868">
        <v>16.12</v>
      </c>
      <c r="F1868">
        <v>88.760999999999996</v>
      </c>
    </row>
    <row r="1869" spans="1:6" x14ac:dyDescent="0.25">
      <c r="A1869" s="1">
        <v>42120.072916666664</v>
      </c>
      <c r="B1869">
        <v>1683900</v>
      </c>
      <c r="C1869">
        <f t="shared" si="29"/>
        <v>1683900</v>
      </c>
      <c r="D1869">
        <v>1.27</v>
      </c>
      <c r="E1869">
        <v>15.965999999999999</v>
      </c>
      <c r="F1869">
        <v>88.215000000000003</v>
      </c>
    </row>
    <row r="1870" spans="1:6" x14ac:dyDescent="0.25">
      <c r="A1870" s="1">
        <v>42120.083333333336</v>
      </c>
      <c r="B1870">
        <v>1684800</v>
      </c>
      <c r="C1870">
        <f t="shared" si="29"/>
        <v>1684800</v>
      </c>
      <c r="D1870">
        <v>1.29</v>
      </c>
      <c r="E1870">
        <v>16.068000000000001</v>
      </c>
      <c r="F1870">
        <v>89.603999999999999</v>
      </c>
    </row>
    <row r="1871" spans="1:6" x14ac:dyDescent="0.25">
      <c r="A1871" s="1">
        <v>42120.09375</v>
      </c>
      <c r="B1871">
        <v>1685700</v>
      </c>
      <c r="C1871">
        <f t="shared" si="29"/>
        <v>1685700</v>
      </c>
      <c r="D1871">
        <v>1.2789999999999999</v>
      </c>
      <c r="E1871">
        <v>16.068000000000001</v>
      </c>
      <c r="F1871">
        <v>88.866</v>
      </c>
    </row>
    <row r="1872" spans="1:6" x14ac:dyDescent="0.25">
      <c r="A1872" s="1">
        <v>42120.104166666664</v>
      </c>
      <c r="B1872">
        <v>1686600</v>
      </c>
      <c r="C1872">
        <f t="shared" si="29"/>
        <v>1686600</v>
      </c>
      <c r="D1872">
        <v>1.284</v>
      </c>
      <c r="E1872">
        <v>16.068000000000001</v>
      </c>
      <c r="F1872">
        <v>89.233999999999995</v>
      </c>
    </row>
    <row r="1873" spans="1:6" x14ac:dyDescent="0.25">
      <c r="A1873" s="1">
        <v>42120.114583333336</v>
      </c>
      <c r="B1873">
        <v>1687500</v>
      </c>
      <c r="C1873">
        <f t="shared" si="29"/>
        <v>1687500</v>
      </c>
      <c r="D1873">
        <v>1.2889999999999999</v>
      </c>
      <c r="E1873">
        <v>15.863</v>
      </c>
      <c r="F1873">
        <v>89.53</v>
      </c>
    </row>
    <row r="1874" spans="1:6" x14ac:dyDescent="0.25">
      <c r="A1874" s="1">
        <v>42120.125</v>
      </c>
      <c r="B1874">
        <v>1688400</v>
      </c>
      <c r="C1874">
        <f t="shared" si="29"/>
        <v>1688400</v>
      </c>
      <c r="D1874">
        <v>1.2929999999999999</v>
      </c>
      <c r="E1874">
        <v>15.965999999999999</v>
      </c>
      <c r="F1874">
        <v>89.811999999999998</v>
      </c>
    </row>
    <row r="1875" spans="1:6" x14ac:dyDescent="0.25">
      <c r="A1875" s="1">
        <v>42120.135416666664</v>
      </c>
      <c r="B1875">
        <v>1689300</v>
      </c>
      <c r="C1875">
        <f t="shared" si="29"/>
        <v>1689300</v>
      </c>
      <c r="D1875">
        <v>1.28</v>
      </c>
      <c r="E1875">
        <v>15.863</v>
      </c>
      <c r="F1875">
        <v>88.915999999999997</v>
      </c>
    </row>
    <row r="1876" spans="1:6" x14ac:dyDescent="0.25">
      <c r="A1876" s="1">
        <v>42120.145833333336</v>
      </c>
      <c r="B1876">
        <v>1690200</v>
      </c>
      <c r="C1876">
        <f t="shared" si="29"/>
        <v>1690200</v>
      </c>
      <c r="D1876">
        <v>1.2849999999999999</v>
      </c>
      <c r="E1876">
        <v>15.76</v>
      </c>
      <c r="F1876">
        <v>89.248000000000005</v>
      </c>
    </row>
    <row r="1877" spans="1:6" x14ac:dyDescent="0.25">
      <c r="A1877" s="1">
        <v>42120.15625</v>
      </c>
      <c r="B1877">
        <v>1691100</v>
      </c>
      <c r="C1877">
        <f t="shared" si="29"/>
        <v>1691100</v>
      </c>
      <c r="D1877">
        <v>1.292</v>
      </c>
      <c r="E1877">
        <v>15.76</v>
      </c>
      <c r="F1877">
        <v>89.74</v>
      </c>
    </row>
    <row r="1878" spans="1:6" x14ac:dyDescent="0.25">
      <c r="A1878" s="1">
        <v>42120.166666666664</v>
      </c>
      <c r="B1878">
        <v>1692000</v>
      </c>
      <c r="C1878">
        <f t="shared" si="29"/>
        <v>1692000</v>
      </c>
      <c r="D1878">
        <v>1.302</v>
      </c>
      <c r="E1878">
        <v>15.76</v>
      </c>
      <c r="F1878">
        <v>90.477000000000004</v>
      </c>
    </row>
    <row r="1879" spans="1:6" x14ac:dyDescent="0.25">
      <c r="A1879" s="1">
        <v>42120.177083333336</v>
      </c>
      <c r="B1879">
        <v>1692900</v>
      </c>
      <c r="C1879">
        <f t="shared" si="29"/>
        <v>1692900</v>
      </c>
      <c r="D1879">
        <v>1.3</v>
      </c>
      <c r="E1879">
        <v>15.709</v>
      </c>
      <c r="F1879">
        <v>90.335999999999999</v>
      </c>
    </row>
    <row r="1880" spans="1:6" x14ac:dyDescent="0.25">
      <c r="A1880" s="1">
        <v>42120.1875</v>
      </c>
      <c r="B1880">
        <v>1693800</v>
      </c>
      <c r="C1880">
        <f t="shared" si="29"/>
        <v>1693800</v>
      </c>
      <c r="D1880">
        <v>1.3</v>
      </c>
      <c r="E1880">
        <v>15.657</v>
      </c>
      <c r="F1880">
        <v>90.317999999999998</v>
      </c>
    </row>
    <row r="1881" spans="1:6" x14ac:dyDescent="0.25">
      <c r="A1881" s="1">
        <v>42120.197916666664</v>
      </c>
      <c r="B1881">
        <v>1694700</v>
      </c>
      <c r="C1881">
        <f t="shared" si="29"/>
        <v>1694700</v>
      </c>
      <c r="D1881">
        <v>1.3049999999999999</v>
      </c>
      <c r="E1881">
        <v>15.554</v>
      </c>
      <c r="F1881">
        <v>90.65</v>
      </c>
    </row>
    <row r="1882" spans="1:6" x14ac:dyDescent="0.25">
      <c r="A1882" s="1">
        <v>42120.208333333336</v>
      </c>
      <c r="B1882">
        <v>1695600</v>
      </c>
      <c r="C1882">
        <f t="shared" si="29"/>
        <v>1695600</v>
      </c>
      <c r="D1882">
        <v>1.3140000000000001</v>
      </c>
      <c r="E1882">
        <v>15.554</v>
      </c>
      <c r="F1882">
        <v>91.265000000000001</v>
      </c>
    </row>
    <row r="1883" spans="1:6" x14ac:dyDescent="0.25">
      <c r="A1883" s="1">
        <v>42120.21875</v>
      </c>
      <c r="B1883">
        <v>1696500</v>
      </c>
      <c r="C1883">
        <f t="shared" si="29"/>
        <v>1696500</v>
      </c>
      <c r="D1883">
        <v>1.3149999999999999</v>
      </c>
      <c r="E1883">
        <v>15.4</v>
      </c>
      <c r="F1883">
        <v>91.334000000000003</v>
      </c>
    </row>
    <row r="1884" spans="1:6" x14ac:dyDescent="0.25">
      <c r="A1884" s="1">
        <v>42120.229166666664</v>
      </c>
      <c r="B1884">
        <v>1697400</v>
      </c>
      <c r="C1884">
        <f t="shared" si="29"/>
        <v>1697400</v>
      </c>
      <c r="D1884">
        <v>1.3160000000000001</v>
      </c>
      <c r="E1884">
        <v>15.348000000000001</v>
      </c>
      <c r="F1884">
        <v>91.438000000000002</v>
      </c>
    </row>
    <row r="1885" spans="1:6" x14ac:dyDescent="0.25">
      <c r="A1885" s="1">
        <v>42120.239583333336</v>
      </c>
      <c r="B1885">
        <v>1698300</v>
      </c>
      <c r="C1885">
        <f t="shared" si="29"/>
        <v>1698300</v>
      </c>
      <c r="D1885">
        <v>1.3140000000000001</v>
      </c>
      <c r="E1885">
        <v>15.297000000000001</v>
      </c>
      <c r="F1885">
        <v>91.298000000000002</v>
      </c>
    </row>
    <row r="1886" spans="1:6" x14ac:dyDescent="0.25">
      <c r="A1886" s="1">
        <v>42120.25</v>
      </c>
      <c r="B1886">
        <v>1699200</v>
      </c>
      <c r="C1886">
        <f t="shared" si="29"/>
        <v>1699200</v>
      </c>
      <c r="D1886">
        <v>1.3240000000000001</v>
      </c>
      <c r="E1886">
        <v>15.194000000000001</v>
      </c>
      <c r="F1886">
        <v>91.998999999999995</v>
      </c>
    </row>
    <row r="1887" spans="1:6" x14ac:dyDescent="0.25">
      <c r="A1887" s="1">
        <v>42120.260416666664</v>
      </c>
      <c r="B1887">
        <v>1700100</v>
      </c>
      <c r="C1887">
        <f t="shared" si="29"/>
        <v>1700100</v>
      </c>
      <c r="D1887">
        <v>1.331</v>
      </c>
      <c r="E1887">
        <v>15.09</v>
      </c>
      <c r="F1887">
        <v>92.454999999999998</v>
      </c>
    </row>
    <row r="1888" spans="1:6" x14ac:dyDescent="0.25">
      <c r="A1888" s="1">
        <v>42120.270833333336</v>
      </c>
      <c r="B1888">
        <v>1701000</v>
      </c>
      <c r="C1888">
        <f t="shared" si="29"/>
        <v>1701000</v>
      </c>
      <c r="D1888">
        <v>1.325</v>
      </c>
      <c r="E1888">
        <v>14.987</v>
      </c>
      <c r="F1888">
        <v>92.051000000000002</v>
      </c>
    </row>
    <row r="1889" spans="1:6" x14ac:dyDescent="0.25">
      <c r="A1889" s="1">
        <v>42120.28125</v>
      </c>
      <c r="B1889">
        <v>1701900</v>
      </c>
      <c r="C1889">
        <f t="shared" si="29"/>
        <v>1701900</v>
      </c>
      <c r="D1889">
        <v>1.337</v>
      </c>
      <c r="E1889">
        <v>14.884</v>
      </c>
      <c r="F1889">
        <v>92.876000000000005</v>
      </c>
    </row>
    <row r="1890" spans="1:6" x14ac:dyDescent="0.25">
      <c r="A1890" s="1">
        <v>42120.291666666664</v>
      </c>
      <c r="B1890">
        <v>1702800</v>
      </c>
      <c r="C1890">
        <f t="shared" si="29"/>
        <v>1702800</v>
      </c>
      <c r="D1890">
        <v>1.329</v>
      </c>
      <c r="E1890">
        <v>14.781000000000001</v>
      </c>
      <c r="F1890">
        <v>92.35</v>
      </c>
    </row>
    <row r="1891" spans="1:6" x14ac:dyDescent="0.25">
      <c r="A1891" s="1">
        <v>42120.302083333336</v>
      </c>
      <c r="B1891">
        <v>1703700</v>
      </c>
      <c r="C1891">
        <f t="shared" si="29"/>
        <v>1703700</v>
      </c>
      <c r="D1891">
        <v>1.335</v>
      </c>
      <c r="E1891">
        <v>14.781000000000001</v>
      </c>
      <c r="F1891">
        <v>92.718000000000004</v>
      </c>
    </row>
    <row r="1892" spans="1:6" x14ac:dyDescent="0.25">
      <c r="A1892" s="1">
        <v>42120.3125</v>
      </c>
      <c r="B1892">
        <v>1704600</v>
      </c>
      <c r="C1892">
        <f t="shared" si="29"/>
        <v>1704600</v>
      </c>
      <c r="D1892">
        <v>1.3360000000000001</v>
      </c>
      <c r="E1892">
        <v>14.677</v>
      </c>
      <c r="F1892">
        <v>92.807000000000002</v>
      </c>
    </row>
    <row r="1893" spans="1:6" x14ac:dyDescent="0.25">
      <c r="A1893" s="1">
        <v>42120.322916666664</v>
      </c>
      <c r="B1893">
        <v>1705500</v>
      </c>
      <c r="C1893">
        <f t="shared" si="29"/>
        <v>1705500</v>
      </c>
      <c r="D1893">
        <v>1.3480000000000001</v>
      </c>
      <c r="E1893">
        <v>14.625999999999999</v>
      </c>
      <c r="F1893">
        <v>93.649000000000001</v>
      </c>
    </row>
    <row r="1894" spans="1:6" x14ac:dyDescent="0.25">
      <c r="A1894" s="1">
        <v>42120.333333333336</v>
      </c>
      <c r="B1894">
        <v>1706400</v>
      </c>
      <c r="C1894">
        <f t="shared" si="29"/>
        <v>1706400</v>
      </c>
      <c r="D1894">
        <v>1.3480000000000001</v>
      </c>
      <c r="E1894">
        <v>14.677</v>
      </c>
      <c r="F1894">
        <v>93.665999999999997</v>
      </c>
    </row>
    <row r="1895" spans="1:6" x14ac:dyDescent="0.25">
      <c r="A1895" s="1">
        <v>42120.34375</v>
      </c>
      <c r="B1895">
        <v>1707300</v>
      </c>
      <c r="C1895">
        <f t="shared" si="29"/>
        <v>1707300</v>
      </c>
      <c r="D1895">
        <v>1.339</v>
      </c>
      <c r="E1895">
        <v>14.574</v>
      </c>
      <c r="F1895">
        <v>93.018000000000001</v>
      </c>
    </row>
    <row r="1896" spans="1:6" x14ac:dyDescent="0.25">
      <c r="A1896" s="1">
        <v>42120.354166666664</v>
      </c>
      <c r="B1896">
        <v>1708200</v>
      </c>
      <c r="C1896">
        <f t="shared" si="29"/>
        <v>1708200</v>
      </c>
      <c r="D1896">
        <v>1.3540000000000001</v>
      </c>
      <c r="E1896">
        <v>14.677</v>
      </c>
      <c r="F1896">
        <v>94.034999999999997</v>
      </c>
    </row>
    <row r="1897" spans="1:6" x14ac:dyDescent="0.25">
      <c r="A1897" s="1">
        <v>42120.364583333336</v>
      </c>
      <c r="B1897">
        <v>1709100</v>
      </c>
      <c r="C1897">
        <f t="shared" si="29"/>
        <v>1709100</v>
      </c>
      <c r="D1897">
        <v>1.355</v>
      </c>
      <c r="E1897">
        <v>14.625999999999999</v>
      </c>
      <c r="F1897">
        <v>94.14</v>
      </c>
    </row>
    <row r="1898" spans="1:6" x14ac:dyDescent="0.25">
      <c r="A1898" s="1">
        <v>42120.375</v>
      </c>
      <c r="B1898">
        <v>1710000</v>
      </c>
      <c r="C1898">
        <f t="shared" si="29"/>
        <v>1710000</v>
      </c>
      <c r="D1898">
        <v>1.359</v>
      </c>
      <c r="E1898">
        <v>14.625999999999999</v>
      </c>
      <c r="F1898">
        <v>94.385999999999996</v>
      </c>
    </row>
    <row r="1899" spans="1:6" x14ac:dyDescent="0.25">
      <c r="A1899" s="1">
        <v>42120.385416666664</v>
      </c>
      <c r="B1899">
        <v>1710900</v>
      </c>
      <c r="C1899">
        <f t="shared" si="29"/>
        <v>1710900</v>
      </c>
      <c r="D1899">
        <v>1.355</v>
      </c>
      <c r="E1899">
        <v>14.677</v>
      </c>
      <c r="F1899">
        <v>94.158000000000001</v>
      </c>
    </row>
    <row r="1900" spans="1:6" x14ac:dyDescent="0.25">
      <c r="A1900" s="1">
        <v>42120.395833333336</v>
      </c>
      <c r="B1900">
        <v>1711800</v>
      </c>
      <c r="C1900">
        <f t="shared" si="29"/>
        <v>1711800</v>
      </c>
      <c r="D1900">
        <v>1.357</v>
      </c>
      <c r="E1900">
        <v>14.625999999999999</v>
      </c>
      <c r="F1900">
        <v>94.263000000000005</v>
      </c>
    </row>
    <row r="1901" spans="1:6" x14ac:dyDescent="0.25">
      <c r="A1901" s="1">
        <v>42120.40625</v>
      </c>
      <c r="B1901">
        <v>1712700</v>
      </c>
      <c r="C1901">
        <f t="shared" si="29"/>
        <v>1712700</v>
      </c>
      <c r="D1901">
        <v>1.3580000000000001</v>
      </c>
      <c r="E1901">
        <v>14.781000000000001</v>
      </c>
      <c r="F1901">
        <v>94.314999999999998</v>
      </c>
    </row>
    <row r="1902" spans="1:6" x14ac:dyDescent="0.25">
      <c r="A1902" s="1">
        <v>42120.416666666664</v>
      </c>
      <c r="B1902">
        <v>1713600</v>
      </c>
      <c r="C1902">
        <f t="shared" si="29"/>
        <v>1713600</v>
      </c>
      <c r="D1902">
        <v>1.3420000000000001</v>
      </c>
      <c r="E1902">
        <v>14.781000000000001</v>
      </c>
      <c r="F1902">
        <v>93.21</v>
      </c>
    </row>
    <row r="1903" spans="1:6" x14ac:dyDescent="0.25">
      <c r="A1903" s="1">
        <v>42120.427083333336</v>
      </c>
      <c r="B1903">
        <v>1714500</v>
      </c>
      <c r="C1903">
        <f t="shared" si="29"/>
        <v>1714500</v>
      </c>
      <c r="D1903">
        <v>1.331</v>
      </c>
      <c r="E1903">
        <v>14.781000000000001</v>
      </c>
      <c r="F1903">
        <v>92.472999999999999</v>
      </c>
    </row>
    <row r="1904" spans="1:6" x14ac:dyDescent="0.25">
      <c r="A1904" s="1">
        <v>42120.4375</v>
      </c>
      <c r="B1904">
        <v>1715400</v>
      </c>
      <c r="C1904">
        <f t="shared" si="29"/>
        <v>1715400</v>
      </c>
      <c r="D1904">
        <v>1.3009999999999999</v>
      </c>
      <c r="E1904">
        <v>14.832000000000001</v>
      </c>
      <c r="F1904">
        <v>90.402000000000001</v>
      </c>
    </row>
    <row r="1905" spans="1:6" x14ac:dyDescent="0.25">
      <c r="A1905" s="1">
        <v>42120.447916666664</v>
      </c>
      <c r="B1905">
        <v>1716300</v>
      </c>
      <c r="C1905">
        <f t="shared" si="29"/>
        <v>1716300</v>
      </c>
      <c r="D1905">
        <v>1.2869999999999999</v>
      </c>
      <c r="E1905">
        <v>14.832000000000001</v>
      </c>
      <c r="F1905">
        <v>89.418999999999997</v>
      </c>
    </row>
    <row r="1906" spans="1:6" x14ac:dyDescent="0.25">
      <c r="A1906" s="1">
        <v>42120.458333333336</v>
      </c>
      <c r="B1906">
        <v>1717200</v>
      </c>
      <c r="C1906">
        <f t="shared" si="29"/>
        <v>1717200</v>
      </c>
      <c r="D1906">
        <v>1.27</v>
      </c>
      <c r="E1906">
        <v>14.884</v>
      </c>
      <c r="F1906">
        <v>88.207999999999998</v>
      </c>
    </row>
    <row r="1907" spans="1:6" x14ac:dyDescent="0.25">
      <c r="A1907" s="1">
        <v>42120.46875</v>
      </c>
      <c r="B1907">
        <v>1718100</v>
      </c>
      <c r="C1907">
        <f t="shared" si="29"/>
        <v>1718100</v>
      </c>
      <c r="D1907">
        <v>1.25</v>
      </c>
      <c r="E1907">
        <v>14.884</v>
      </c>
      <c r="F1907">
        <v>86.856999999999999</v>
      </c>
    </row>
    <row r="1908" spans="1:6" x14ac:dyDescent="0.25">
      <c r="A1908" s="1">
        <v>42120.479166666664</v>
      </c>
      <c r="B1908">
        <v>1719000</v>
      </c>
      <c r="C1908">
        <f t="shared" si="29"/>
        <v>1719000</v>
      </c>
      <c r="D1908">
        <v>1.2390000000000001</v>
      </c>
      <c r="E1908">
        <v>14.832000000000001</v>
      </c>
      <c r="F1908">
        <v>86.102999999999994</v>
      </c>
    </row>
    <row r="1909" spans="1:6" x14ac:dyDescent="0.25">
      <c r="A1909" s="1">
        <v>42120.489583333336</v>
      </c>
      <c r="B1909">
        <v>1719900</v>
      </c>
      <c r="C1909">
        <f t="shared" si="29"/>
        <v>1719900</v>
      </c>
      <c r="D1909">
        <v>1.2270000000000001</v>
      </c>
      <c r="E1909">
        <v>14.936</v>
      </c>
      <c r="F1909">
        <v>85.278000000000006</v>
      </c>
    </row>
    <row r="1910" spans="1:6" x14ac:dyDescent="0.25">
      <c r="A1910" s="1">
        <v>42120.5</v>
      </c>
      <c r="B1910">
        <v>1720800</v>
      </c>
      <c r="C1910">
        <f t="shared" si="29"/>
        <v>1720800</v>
      </c>
      <c r="D1910">
        <v>1.21</v>
      </c>
      <c r="E1910">
        <v>14.987</v>
      </c>
      <c r="F1910">
        <v>84.066999999999993</v>
      </c>
    </row>
    <row r="1911" spans="1:6" x14ac:dyDescent="0.25">
      <c r="A1911" s="1">
        <v>42120.510416666664</v>
      </c>
      <c r="B1911">
        <v>1721700</v>
      </c>
      <c r="C1911">
        <f t="shared" si="29"/>
        <v>1721700</v>
      </c>
      <c r="D1911">
        <v>1.196</v>
      </c>
      <c r="E1911">
        <v>14.936</v>
      </c>
      <c r="F1911">
        <v>83.066999999999993</v>
      </c>
    </row>
    <row r="1912" spans="1:6" x14ac:dyDescent="0.25">
      <c r="A1912" s="1">
        <v>42120.520833333336</v>
      </c>
      <c r="B1912">
        <v>1722600</v>
      </c>
      <c r="C1912">
        <f t="shared" si="29"/>
        <v>1722600</v>
      </c>
      <c r="D1912">
        <v>1.1850000000000001</v>
      </c>
      <c r="E1912">
        <v>14.936</v>
      </c>
      <c r="F1912">
        <v>82.328999999999994</v>
      </c>
    </row>
    <row r="1913" spans="1:6" x14ac:dyDescent="0.25">
      <c r="A1913" s="1">
        <v>42120.53125</v>
      </c>
      <c r="B1913">
        <v>1723500</v>
      </c>
      <c r="C1913">
        <f t="shared" si="29"/>
        <v>1723500</v>
      </c>
      <c r="D1913">
        <v>1.1679999999999999</v>
      </c>
      <c r="E1913">
        <v>14.987</v>
      </c>
      <c r="F1913">
        <v>81.117999999999995</v>
      </c>
    </row>
    <row r="1914" spans="1:6" x14ac:dyDescent="0.25">
      <c r="A1914" s="1">
        <v>42120.541666666664</v>
      </c>
      <c r="B1914">
        <v>1724400</v>
      </c>
      <c r="C1914">
        <f t="shared" si="29"/>
        <v>1724400</v>
      </c>
      <c r="D1914">
        <v>1.155</v>
      </c>
      <c r="E1914">
        <v>15.039</v>
      </c>
      <c r="F1914">
        <v>80.275999999999996</v>
      </c>
    </row>
    <row r="1915" spans="1:6" x14ac:dyDescent="0.25">
      <c r="A1915" s="1">
        <v>42120.552083333336</v>
      </c>
      <c r="B1915">
        <v>1725300</v>
      </c>
      <c r="C1915">
        <f t="shared" si="29"/>
        <v>1725300</v>
      </c>
      <c r="D1915">
        <v>1.1479999999999999</v>
      </c>
      <c r="E1915">
        <v>15.039</v>
      </c>
      <c r="F1915">
        <v>79.784999999999997</v>
      </c>
    </row>
    <row r="1916" spans="1:6" x14ac:dyDescent="0.25">
      <c r="A1916" s="1">
        <v>42120.5625</v>
      </c>
      <c r="B1916">
        <v>1726200</v>
      </c>
      <c r="C1916">
        <f t="shared" si="29"/>
        <v>1726200</v>
      </c>
      <c r="D1916">
        <v>1.1419999999999999</v>
      </c>
      <c r="E1916">
        <v>15.09</v>
      </c>
      <c r="F1916">
        <v>79.311000000000007</v>
      </c>
    </row>
    <row r="1917" spans="1:6" x14ac:dyDescent="0.25">
      <c r="A1917" s="1">
        <v>42120.572916666664</v>
      </c>
      <c r="B1917">
        <v>1727100</v>
      </c>
      <c r="C1917">
        <f t="shared" si="29"/>
        <v>1727100</v>
      </c>
      <c r="D1917">
        <v>1.1279999999999999</v>
      </c>
      <c r="E1917">
        <v>15.244999999999999</v>
      </c>
      <c r="F1917">
        <v>78.381</v>
      </c>
    </row>
    <row r="1918" spans="1:6" x14ac:dyDescent="0.25">
      <c r="A1918" s="1">
        <v>42120.583333333336</v>
      </c>
      <c r="B1918">
        <v>1728000</v>
      </c>
      <c r="C1918">
        <f t="shared" si="29"/>
        <v>1728000</v>
      </c>
      <c r="D1918">
        <v>1.1479999999999999</v>
      </c>
      <c r="E1918">
        <v>15.244999999999999</v>
      </c>
      <c r="F1918">
        <v>79.731999999999999</v>
      </c>
    </row>
    <row r="1919" spans="1:6" x14ac:dyDescent="0.25">
      <c r="A1919" s="1">
        <v>42120.59375</v>
      </c>
      <c r="B1919">
        <v>1728900</v>
      </c>
      <c r="C1919">
        <f t="shared" si="29"/>
        <v>1728900</v>
      </c>
      <c r="D1919">
        <v>1.1639999999999999</v>
      </c>
      <c r="E1919">
        <v>15.348000000000001</v>
      </c>
      <c r="F1919">
        <v>80.873000000000005</v>
      </c>
    </row>
    <row r="1920" spans="1:6" x14ac:dyDescent="0.25">
      <c r="A1920" s="1">
        <v>42120.604166666664</v>
      </c>
      <c r="B1920">
        <v>1729800</v>
      </c>
      <c r="C1920">
        <f t="shared" si="29"/>
        <v>1729800</v>
      </c>
      <c r="D1920">
        <v>1.159</v>
      </c>
      <c r="E1920">
        <v>15.297000000000001</v>
      </c>
      <c r="F1920">
        <v>80.486999999999995</v>
      </c>
    </row>
    <row r="1921" spans="1:6" x14ac:dyDescent="0.25">
      <c r="A1921" s="1">
        <v>42120.614583333336</v>
      </c>
      <c r="B1921">
        <v>1730700</v>
      </c>
      <c r="C1921">
        <f t="shared" si="29"/>
        <v>1730700</v>
      </c>
      <c r="D1921">
        <v>1.157</v>
      </c>
      <c r="E1921">
        <v>15.4</v>
      </c>
      <c r="F1921">
        <v>80.400000000000006</v>
      </c>
    </row>
    <row r="1922" spans="1:6" x14ac:dyDescent="0.25">
      <c r="A1922" s="1">
        <v>42120.625</v>
      </c>
      <c r="B1922">
        <v>1731600</v>
      </c>
      <c r="C1922">
        <f t="shared" si="29"/>
        <v>1731600</v>
      </c>
      <c r="D1922">
        <v>1.147</v>
      </c>
      <c r="E1922">
        <v>15.451000000000001</v>
      </c>
      <c r="F1922">
        <v>79.680000000000007</v>
      </c>
    </row>
    <row r="1923" spans="1:6" x14ac:dyDescent="0.25">
      <c r="A1923" s="1">
        <v>42120.635416666664</v>
      </c>
      <c r="B1923">
        <v>1732500</v>
      </c>
      <c r="C1923">
        <f t="shared" si="29"/>
        <v>1732500</v>
      </c>
      <c r="D1923">
        <v>1.1559999999999999</v>
      </c>
      <c r="E1923">
        <v>15.503</v>
      </c>
      <c r="F1923">
        <v>80.313000000000002</v>
      </c>
    </row>
    <row r="1924" spans="1:6" x14ac:dyDescent="0.25">
      <c r="A1924" s="1">
        <v>42120.645833333336</v>
      </c>
      <c r="B1924">
        <v>1733400</v>
      </c>
      <c r="C1924">
        <f t="shared" si="29"/>
        <v>1733400</v>
      </c>
      <c r="D1924">
        <v>1.157</v>
      </c>
      <c r="E1924">
        <v>15.606</v>
      </c>
      <c r="F1924">
        <v>80.347999999999999</v>
      </c>
    </row>
    <row r="1925" spans="1:6" x14ac:dyDescent="0.25">
      <c r="A1925" s="1">
        <v>42120.65625</v>
      </c>
      <c r="B1925">
        <v>1734300</v>
      </c>
      <c r="C1925">
        <f t="shared" ref="C1925:C1988" si="30">B1925</f>
        <v>1734300</v>
      </c>
      <c r="D1925">
        <v>1.1499999999999999</v>
      </c>
      <c r="E1925">
        <v>15.657</v>
      </c>
      <c r="F1925">
        <v>79.875</v>
      </c>
    </row>
    <row r="1926" spans="1:6" x14ac:dyDescent="0.25">
      <c r="A1926" s="1">
        <v>42120.666666666664</v>
      </c>
      <c r="B1926">
        <v>1735200</v>
      </c>
      <c r="C1926">
        <f t="shared" si="30"/>
        <v>1735200</v>
      </c>
      <c r="D1926">
        <v>1.1619999999999999</v>
      </c>
      <c r="E1926">
        <v>15.709</v>
      </c>
      <c r="F1926">
        <v>80.753</v>
      </c>
    </row>
    <row r="1927" spans="1:6" x14ac:dyDescent="0.25">
      <c r="A1927" s="1">
        <v>42120.677083333336</v>
      </c>
      <c r="B1927">
        <v>1736100</v>
      </c>
      <c r="C1927">
        <f t="shared" si="30"/>
        <v>1736100</v>
      </c>
      <c r="D1927">
        <v>1.1539999999999999</v>
      </c>
      <c r="E1927">
        <v>15.811</v>
      </c>
      <c r="F1927">
        <v>80.174999999999997</v>
      </c>
    </row>
    <row r="1928" spans="1:6" x14ac:dyDescent="0.25">
      <c r="A1928" s="1">
        <v>42120.6875</v>
      </c>
      <c r="B1928">
        <v>1737000</v>
      </c>
      <c r="C1928">
        <f t="shared" si="30"/>
        <v>1737000</v>
      </c>
      <c r="D1928">
        <v>1.1579999999999999</v>
      </c>
      <c r="E1928">
        <v>15.863</v>
      </c>
      <c r="F1928">
        <v>80.438999999999993</v>
      </c>
    </row>
    <row r="1929" spans="1:6" x14ac:dyDescent="0.25">
      <c r="A1929" s="1">
        <v>42120.697916666664</v>
      </c>
      <c r="B1929">
        <v>1737900</v>
      </c>
      <c r="C1929">
        <f t="shared" si="30"/>
        <v>1737900</v>
      </c>
      <c r="D1929">
        <v>1.173</v>
      </c>
      <c r="E1929">
        <v>15.965999999999999</v>
      </c>
      <c r="F1929">
        <v>81.457999999999998</v>
      </c>
    </row>
    <row r="1930" spans="1:6" x14ac:dyDescent="0.25">
      <c r="A1930" s="1">
        <v>42120.708333333336</v>
      </c>
      <c r="B1930">
        <v>1738800</v>
      </c>
      <c r="C1930">
        <f t="shared" si="30"/>
        <v>1738800</v>
      </c>
      <c r="D1930">
        <v>1.165</v>
      </c>
      <c r="E1930">
        <v>15.811</v>
      </c>
      <c r="F1930">
        <v>80.912000000000006</v>
      </c>
    </row>
    <row r="1931" spans="1:6" x14ac:dyDescent="0.25">
      <c r="A1931" s="1">
        <v>42120.71875</v>
      </c>
      <c r="B1931">
        <v>1739700</v>
      </c>
      <c r="C1931">
        <f t="shared" si="30"/>
        <v>1739700</v>
      </c>
      <c r="D1931">
        <v>1.1739999999999999</v>
      </c>
      <c r="E1931">
        <v>15.914</v>
      </c>
      <c r="F1931">
        <v>81.561999999999998</v>
      </c>
    </row>
    <row r="1932" spans="1:6" x14ac:dyDescent="0.25">
      <c r="A1932" s="1">
        <v>42120.729166666664</v>
      </c>
      <c r="B1932">
        <v>1740600</v>
      </c>
      <c r="C1932">
        <f t="shared" si="30"/>
        <v>1740600</v>
      </c>
      <c r="D1932">
        <v>1.1739999999999999</v>
      </c>
      <c r="E1932">
        <v>15.965999999999999</v>
      </c>
      <c r="F1932">
        <v>81.581000000000003</v>
      </c>
    </row>
    <row r="1933" spans="1:6" x14ac:dyDescent="0.25">
      <c r="A1933" s="1">
        <v>42120.739583333336</v>
      </c>
      <c r="B1933">
        <v>1741500</v>
      </c>
      <c r="C1933">
        <f t="shared" si="30"/>
        <v>1741500</v>
      </c>
      <c r="D1933">
        <v>1.165</v>
      </c>
      <c r="E1933">
        <v>15.914</v>
      </c>
      <c r="F1933">
        <v>80.947999999999993</v>
      </c>
    </row>
    <row r="1934" spans="1:6" x14ac:dyDescent="0.25">
      <c r="A1934" s="1">
        <v>42120.75</v>
      </c>
      <c r="B1934">
        <v>1742400</v>
      </c>
      <c r="C1934">
        <f t="shared" si="30"/>
        <v>1742400</v>
      </c>
      <c r="D1934">
        <v>1.1930000000000001</v>
      </c>
      <c r="E1934">
        <v>16.170999999999999</v>
      </c>
      <c r="F1934">
        <v>82.882000000000005</v>
      </c>
    </row>
    <row r="1935" spans="1:6" x14ac:dyDescent="0.25">
      <c r="A1935" s="1">
        <v>42120.760416666664</v>
      </c>
      <c r="B1935">
        <v>1743300</v>
      </c>
      <c r="C1935">
        <f t="shared" si="30"/>
        <v>1743300</v>
      </c>
      <c r="D1935">
        <v>1.1759999999999999</v>
      </c>
      <c r="E1935">
        <v>16.222999999999999</v>
      </c>
      <c r="F1935">
        <v>81.671999999999997</v>
      </c>
    </row>
    <row r="1936" spans="1:6" x14ac:dyDescent="0.25">
      <c r="A1936" s="1">
        <v>42120.770833333336</v>
      </c>
      <c r="B1936">
        <v>1744200</v>
      </c>
      <c r="C1936">
        <f t="shared" si="30"/>
        <v>1744200</v>
      </c>
      <c r="D1936">
        <v>1.1659999999999999</v>
      </c>
      <c r="E1936">
        <v>16.170999999999999</v>
      </c>
      <c r="F1936">
        <v>81.039000000000001</v>
      </c>
    </row>
    <row r="1937" spans="1:6" x14ac:dyDescent="0.25">
      <c r="A1937" s="1">
        <v>42120.78125</v>
      </c>
      <c r="B1937">
        <v>1745100</v>
      </c>
      <c r="C1937">
        <f t="shared" si="30"/>
        <v>1745100</v>
      </c>
      <c r="D1937">
        <v>1.1719999999999999</v>
      </c>
      <c r="E1937">
        <v>16.274000000000001</v>
      </c>
      <c r="F1937">
        <v>81.444999999999993</v>
      </c>
    </row>
    <row r="1938" spans="1:6" x14ac:dyDescent="0.25">
      <c r="A1938" s="1">
        <v>42120.791666666664</v>
      </c>
      <c r="B1938">
        <v>1746000</v>
      </c>
      <c r="C1938">
        <f t="shared" si="30"/>
        <v>1746000</v>
      </c>
      <c r="D1938">
        <v>1.1759999999999999</v>
      </c>
      <c r="E1938">
        <v>16.376999999999999</v>
      </c>
      <c r="F1938">
        <v>81.727000000000004</v>
      </c>
    </row>
    <row r="1939" spans="1:6" x14ac:dyDescent="0.25">
      <c r="A1939" s="1">
        <v>42120.802083333336</v>
      </c>
      <c r="B1939">
        <v>1746900</v>
      </c>
      <c r="C1939">
        <f t="shared" si="30"/>
        <v>1746900</v>
      </c>
      <c r="D1939">
        <v>1.1830000000000001</v>
      </c>
      <c r="E1939">
        <v>16.376999999999999</v>
      </c>
      <c r="F1939">
        <v>82.218999999999994</v>
      </c>
    </row>
    <row r="1940" spans="1:6" x14ac:dyDescent="0.25">
      <c r="A1940" s="1">
        <v>42120.8125</v>
      </c>
      <c r="B1940">
        <v>1747800</v>
      </c>
      <c r="C1940">
        <f t="shared" si="30"/>
        <v>1747800</v>
      </c>
      <c r="D1940">
        <v>1.1930000000000001</v>
      </c>
      <c r="E1940">
        <v>16.478999999999999</v>
      </c>
      <c r="F1940">
        <v>82.87</v>
      </c>
    </row>
    <row r="1941" spans="1:6" x14ac:dyDescent="0.25">
      <c r="A1941" s="1">
        <v>42120.822916666664</v>
      </c>
      <c r="B1941">
        <v>1748700</v>
      </c>
      <c r="C1941">
        <f t="shared" si="30"/>
        <v>1748700</v>
      </c>
      <c r="D1941">
        <v>1.208</v>
      </c>
      <c r="E1941">
        <v>16.582000000000001</v>
      </c>
      <c r="F1941">
        <v>83.89</v>
      </c>
    </row>
    <row r="1942" spans="1:6" x14ac:dyDescent="0.25">
      <c r="A1942" s="1">
        <v>42120.833333333336</v>
      </c>
      <c r="B1942">
        <v>1749600</v>
      </c>
      <c r="C1942">
        <f t="shared" si="30"/>
        <v>1749600</v>
      </c>
      <c r="D1942">
        <v>1.218</v>
      </c>
      <c r="E1942">
        <v>16.632999999999999</v>
      </c>
      <c r="F1942">
        <v>84.646000000000001</v>
      </c>
    </row>
    <row r="1943" spans="1:6" x14ac:dyDescent="0.25">
      <c r="A1943" s="1">
        <v>42120.84375</v>
      </c>
      <c r="B1943">
        <v>1750500</v>
      </c>
      <c r="C1943">
        <f t="shared" si="30"/>
        <v>1750500</v>
      </c>
      <c r="D1943">
        <v>1.206</v>
      </c>
      <c r="E1943">
        <v>16.684000000000001</v>
      </c>
      <c r="F1943">
        <v>83.805000000000007</v>
      </c>
    </row>
    <row r="1944" spans="1:6" x14ac:dyDescent="0.25">
      <c r="A1944" s="1">
        <v>42120.854166666664</v>
      </c>
      <c r="B1944">
        <v>1751400</v>
      </c>
      <c r="C1944">
        <f t="shared" si="30"/>
        <v>1751400</v>
      </c>
      <c r="D1944">
        <v>1.2230000000000001</v>
      </c>
      <c r="E1944">
        <v>16.582000000000001</v>
      </c>
      <c r="F1944">
        <v>84.995999999999995</v>
      </c>
    </row>
    <row r="1945" spans="1:6" x14ac:dyDescent="0.25">
      <c r="A1945" s="1">
        <v>42120.864583333336</v>
      </c>
      <c r="B1945">
        <v>1752300</v>
      </c>
      <c r="C1945">
        <f t="shared" si="30"/>
        <v>1752300</v>
      </c>
      <c r="D1945">
        <v>1.222</v>
      </c>
      <c r="E1945">
        <v>16.734999999999999</v>
      </c>
      <c r="F1945">
        <v>84.929000000000002</v>
      </c>
    </row>
    <row r="1946" spans="1:6" x14ac:dyDescent="0.25">
      <c r="A1946" s="1">
        <v>42120.875</v>
      </c>
      <c r="B1946">
        <v>1753200</v>
      </c>
      <c r="C1946">
        <f t="shared" si="30"/>
        <v>1753200</v>
      </c>
      <c r="D1946">
        <v>1.23</v>
      </c>
      <c r="E1946">
        <v>16.786999999999999</v>
      </c>
      <c r="F1946">
        <v>85.44</v>
      </c>
    </row>
    <row r="1947" spans="1:6" x14ac:dyDescent="0.25">
      <c r="A1947" s="1">
        <v>42120.885416666664</v>
      </c>
      <c r="B1947">
        <v>1754100</v>
      </c>
      <c r="C1947">
        <f t="shared" si="30"/>
        <v>1754100</v>
      </c>
      <c r="D1947">
        <v>1.2290000000000001</v>
      </c>
      <c r="E1947">
        <v>16.632999999999999</v>
      </c>
      <c r="F1947">
        <v>85.384</v>
      </c>
    </row>
    <row r="1948" spans="1:6" x14ac:dyDescent="0.25">
      <c r="A1948" s="1">
        <v>42120.895833333336</v>
      </c>
      <c r="B1948">
        <v>1755000</v>
      </c>
      <c r="C1948">
        <f t="shared" si="30"/>
        <v>1755000</v>
      </c>
      <c r="D1948">
        <v>1.228</v>
      </c>
      <c r="E1948">
        <v>16.53</v>
      </c>
      <c r="F1948">
        <v>85.346999999999994</v>
      </c>
    </row>
    <row r="1949" spans="1:6" x14ac:dyDescent="0.25">
      <c r="A1949" s="1">
        <v>42120.90625</v>
      </c>
      <c r="B1949">
        <v>1755900</v>
      </c>
      <c r="C1949">
        <f t="shared" si="30"/>
        <v>1755900</v>
      </c>
      <c r="D1949">
        <v>1.236</v>
      </c>
      <c r="E1949">
        <v>16.632999999999999</v>
      </c>
      <c r="F1949">
        <v>85.875</v>
      </c>
    </row>
    <row r="1950" spans="1:6" x14ac:dyDescent="0.25">
      <c r="A1950" s="1">
        <v>42120.916666666664</v>
      </c>
      <c r="B1950">
        <v>1756800</v>
      </c>
      <c r="C1950">
        <f t="shared" si="30"/>
        <v>1756800</v>
      </c>
      <c r="D1950">
        <v>1.238</v>
      </c>
      <c r="E1950">
        <v>16.684000000000001</v>
      </c>
      <c r="F1950">
        <v>86.016999999999996</v>
      </c>
    </row>
    <row r="1951" spans="1:6" x14ac:dyDescent="0.25">
      <c r="A1951" s="1">
        <v>42120.927083333336</v>
      </c>
      <c r="B1951">
        <v>1757700</v>
      </c>
      <c r="C1951">
        <f t="shared" si="30"/>
        <v>1757700</v>
      </c>
      <c r="D1951">
        <v>1.236</v>
      </c>
      <c r="E1951">
        <v>16.684000000000001</v>
      </c>
      <c r="F1951">
        <v>85.894000000000005</v>
      </c>
    </row>
    <row r="1952" spans="1:6" x14ac:dyDescent="0.25">
      <c r="A1952" s="1">
        <v>42120.9375</v>
      </c>
      <c r="B1952">
        <v>1758600</v>
      </c>
      <c r="C1952">
        <f t="shared" si="30"/>
        <v>1758600</v>
      </c>
      <c r="D1952">
        <v>1.2450000000000001</v>
      </c>
      <c r="E1952">
        <v>16.888999999999999</v>
      </c>
      <c r="F1952">
        <v>86.46</v>
      </c>
    </row>
    <row r="1953" spans="1:6" x14ac:dyDescent="0.25">
      <c r="A1953" s="1">
        <v>42120.947916666664</v>
      </c>
      <c r="B1953">
        <v>1759500</v>
      </c>
      <c r="C1953">
        <f t="shared" si="30"/>
        <v>1759500</v>
      </c>
      <c r="D1953">
        <v>1.238</v>
      </c>
      <c r="E1953">
        <v>16.684000000000001</v>
      </c>
      <c r="F1953">
        <v>86.016999999999996</v>
      </c>
    </row>
    <row r="1954" spans="1:6" x14ac:dyDescent="0.25">
      <c r="A1954" s="1">
        <v>42120.958333333336</v>
      </c>
      <c r="B1954">
        <v>1760400</v>
      </c>
      <c r="C1954">
        <f t="shared" si="30"/>
        <v>1760400</v>
      </c>
      <c r="D1954">
        <v>1.2529999999999999</v>
      </c>
      <c r="E1954">
        <v>16.734999999999999</v>
      </c>
      <c r="F1954">
        <v>87.018000000000001</v>
      </c>
    </row>
    <row r="1955" spans="1:6" x14ac:dyDescent="0.25">
      <c r="A1955" s="1">
        <v>42120.96875</v>
      </c>
      <c r="B1955">
        <v>1761300</v>
      </c>
      <c r="C1955">
        <f t="shared" si="30"/>
        <v>1761300</v>
      </c>
      <c r="D1955">
        <v>1.2509999999999999</v>
      </c>
      <c r="E1955">
        <v>16.786999999999999</v>
      </c>
      <c r="F1955">
        <v>86.914000000000001</v>
      </c>
    </row>
    <row r="1956" spans="1:6" x14ac:dyDescent="0.25">
      <c r="A1956" s="1">
        <v>42120.979166666664</v>
      </c>
      <c r="B1956">
        <v>1762200</v>
      </c>
      <c r="C1956">
        <f t="shared" si="30"/>
        <v>1762200</v>
      </c>
      <c r="D1956">
        <v>1.25</v>
      </c>
      <c r="E1956">
        <v>16.838000000000001</v>
      </c>
      <c r="F1956">
        <v>86.81</v>
      </c>
    </row>
    <row r="1957" spans="1:6" x14ac:dyDescent="0.25">
      <c r="A1957" s="1">
        <v>42120.989583333336</v>
      </c>
      <c r="B1957">
        <v>1763100</v>
      </c>
      <c r="C1957">
        <f t="shared" si="30"/>
        <v>1763100</v>
      </c>
      <c r="D1957">
        <v>1.242</v>
      </c>
      <c r="E1957">
        <v>16.838000000000001</v>
      </c>
      <c r="F1957">
        <v>86.319000000000003</v>
      </c>
    </row>
    <row r="1958" spans="1:6" x14ac:dyDescent="0.25">
      <c r="A1958" s="1">
        <v>42121</v>
      </c>
      <c r="B1958">
        <v>1764000</v>
      </c>
      <c r="C1958">
        <f t="shared" si="30"/>
        <v>1764000</v>
      </c>
      <c r="D1958">
        <v>1.2430000000000001</v>
      </c>
      <c r="E1958">
        <v>16.632999999999999</v>
      </c>
      <c r="F1958">
        <v>86.367000000000004</v>
      </c>
    </row>
    <row r="1959" spans="1:6" x14ac:dyDescent="0.25">
      <c r="A1959" s="1">
        <v>42121.010416666664</v>
      </c>
      <c r="B1959">
        <v>1764900</v>
      </c>
      <c r="C1959">
        <f t="shared" si="30"/>
        <v>1764900</v>
      </c>
      <c r="D1959">
        <v>1.2410000000000001</v>
      </c>
      <c r="E1959">
        <v>16.53</v>
      </c>
      <c r="F1959">
        <v>86.206999999999994</v>
      </c>
    </row>
    <row r="1960" spans="1:6" x14ac:dyDescent="0.25">
      <c r="A1960" s="1">
        <v>42121.020833333336</v>
      </c>
      <c r="B1960">
        <v>1765800</v>
      </c>
      <c r="C1960">
        <f t="shared" si="30"/>
        <v>1765800</v>
      </c>
      <c r="D1960">
        <v>1.2450000000000001</v>
      </c>
      <c r="E1960">
        <v>16.376999999999999</v>
      </c>
      <c r="F1960">
        <v>86.519000000000005</v>
      </c>
    </row>
    <row r="1961" spans="1:6" x14ac:dyDescent="0.25">
      <c r="A1961" s="1">
        <v>42121.03125</v>
      </c>
      <c r="B1961">
        <v>1766700</v>
      </c>
      <c r="C1961">
        <f t="shared" si="30"/>
        <v>1766700</v>
      </c>
      <c r="D1961">
        <v>1.2430000000000001</v>
      </c>
      <c r="E1961">
        <v>16.53</v>
      </c>
      <c r="F1961">
        <v>86.328999999999994</v>
      </c>
    </row>
    <row r="1962" spans="1:6" x14ac:dyDescent="0.25">
      <c r="A1962" s="1">
        <v>42121.041666666664</v>
      </c>
      <c r="B1962">
        <v>1767600</v>
      </c>
      <c r="C1962">
        <f t="shared" si="30"/>
        <v>1767600</v>
      </c>
      <c r="D1962">
        <v>1.244</v>
      </c>
      <c r="E1962">
        <v>16.734999999999999</v>
      </c>
      <c r="F1962">
        <v>86.403999999999996</v>
      </c>
    </row>
    <row r="1963" spans="1:6" x14ac:dyDescent="0.25">
      <c r="A1963" s="1">
        <v>42121.052083333336</v>
      </c>
      <c r="B1963">
        <v>1768500</v>
      </c>
      <c r="C1963">
        <f t="shared" si="30"/>
        <v>1768500</v>
      </c>
      <c r="D1963">
        <v>1.236</v>
      </c>
      <c r="E1963">
        <v>16.582000000000001</v>
      </c>
      <c r="F1963">
        <v>85.856999999999999</v>
      </c>
    </row>
    <row r="1964" spans="1:6" x14ac:dyDescent="0.25">
      <c r="A1964" s="1">
        <v>42121.0625</v>
      </c>
      <c r="B1964">
        <v>1769400</v>
      </c>
      <c r="C1964">
        <f t="shared" si="30"/>
        <v>1769400</v>
      </c>
      <c r="D1964">
        <v>1.2450000000000001</v>
      </c>
      <c r="E1964">
        <v>16.582000000000001</v>
      </c>
      <c r="F1964">
        <v>86.471000000000004</v>
      </c>
    </row>
    <row r="1965" spans="1:6" x14ac:dyDescent="0.25">
      <c r="A1965" s="1">
        <v>42121.072916666664</v>
      </c>
      <c r="B1965">
        <v>1770300</v>
      </c>
      <c r="C1965">
        <f t="shared" si="30"/>
        <v>1770300</v>
      </c>
      <c r="D1965">
        <v>1.236</v>
      </c>
      <c r="E1965">
        <v>16.582000000000001</v>
      </c>
      <c r="F1965">
        <v>85.856999999999999</v>
      </c>
    </row>
    <row r="1966" spans="1:6" x14ac:dyDescent="0.25">
      <c r="A1966" s="1">
        <v>42121.083333333336</v>
      </c>
      <c r="B1966">
        <v>1771200</v>
      </c>
      <c r="C1966">
        <f t="shared" si="30"/>
        <v>1771200</v>
      </c>
      <c r="D1966">
        <v>1.238</v>
      </c>
      <c r="E1966">
        <v>16.582000000000001</v>
      </c>
      <c r="F1966">
        <v>85.978999999999999</v>
      </c>
    </row>
    <row r="1967" spans="1:6" x14ac:dyDescent="0.25">
      <c r="A1967" s="1">
        <v>42121.09375</v>
      </c>
      <c r="B1967">
        <v>1772100</v>
      </c>
      <c r="C1967">
        <f t="shared" si="30"/>
        <v>1772100</v>
      </c>
      <c r="D1967">
        <v>1.2410000000000001</v>
      </c>
      <c r="E1967">
        <v>16.478999999999999</v>
      </c>
      <c r="F1967">
        <v>86.188000000000002</v>
      </c>
    </row>
    <row r="1968" spans="1:6" x14ac:dyDescent="0.25">
      <c r="A1968" s="1">
        <v>42121.104166666664</v>
      </c>
      <c r="B1968">
        <v>1773000</v>
      </c>
      <c r="C1968">
        <f t="shared" si="30"/>
        <v>1773000</v>
      </c>
      <c r="D1968">
        <v>1.234</v>
      </c>
      <c r="E1968">
        <v>16.274000000000001</v>
      </c>
      <c r="F1968">
        <v>85.745000000000005</v>
      </c>
    </row>
    <row r="1969" spans="1:6" x14ac:dyDescent="0.25">
      <c r="A1969" s="1">
        <v>42121.114583333336</v>
      </c>
      <c r="B1969">
        <v>1773900</v>
      </c>
      <c r="C1969">
        <f t="shared" si="30"/>
        <v>1773900</v>
      </c>
      <c r="D1969">
        <v>1.2370000000000001</v>
      </c>
      <c r="E1969">
        <v>16.428000000000001</v>
      </c>
      <c r="F1969">
        <v>85.924000000000007</v>
      </c>
    </row>
    <row r="1970" spans="1:6" x14ac:dyDescent="0.25">
      <c r="A1970" s="1">
        <v>42121.125</v>
      </c>
      <c r="B1970">
        <v>1774800</v>
      </c>
      <c r="C1970">
        <f t="shared" si="30"/>
        <v>1774800</v>
      </c>
      <c r="D1970">
        <v>1.23</v>
      </c>
      <c r="E1970">
        <v>16.478999999999999</v>
      </c>
      <c r="F1970">
        <v>85.450999999999993</v>
      </c>
    </row>
    <row r="1971" spans="1:6" x14ac:dyDescent="0.25">
      <c r="A1971" s="1">
        <v>42121.135416666664</v>
      </c>
      <c r="B1971">
        <v>1775700</v>
      </c>
      <c r="C1971">
        <f t="shared" si="30"/>
        <v>1775700</v>
      </c>
      <c r="D1971">
        <v>1.246</v>
      </c>
      <c r="E1971">
        <v>16.170999999999999</v>
      </c>
      <c r="F1971">
        <v>86.567999999999998</v>
      </c>
    </row>
    <row r="1972" spans="1:6" x14ac:dyDescent="0.25">
      <c r="A1972" s="1">
        <v>42121.145833333336</v>
      </c>
      <c r="B1972">
        <v>1776600</v>
      </c>
      <c r="C1972">
        <f t="shared" si="30"/>
        <v>1776600</v>
      </c>
      <c r="D1972">
        <v>1.2310000000000001</v>
      </c>
      <c r="E1972">
        <v>16.428000000000001</v>
      </c>
      <c r="F1972">
        <v>85.555000000000007</v>
      </c>
    </row>
    <row r="1973" spans="1:6" x14ac:dyDescent="0.25">
      <c r="A1973" s="1">
        <v>42121.15625</v>
      </c>
      <c r="B1973">
        <v>1777500</v>
      </c>
      <c r="C1973">
        <f t="shared" si="30"/>
        <v>1777500</v>
      </c>
      <c r="D1973">
        <v>1.236</v>
      </c>
      <c r="E1973">
        <v>16.324999999999999</v>
      </c>
      <c r="F1973">
        <v>85.885999999999996</v>
      </c>
    </row>
    <row r="1974" spans="1:6" x14ac:dyDescent="0.25">
      <c r="A1974" s="1">
        <v>42121.166666666664</v>
      </c>
      <c r="B1974">
        <v>1778400</v>
      </c>
      <c r="C1974">
        <f t="shared" si="30"/>
        <v>1778400</v>
      </c>
      <c r="D1974">
        <v>1.24</v>
      </c>
      <c r="E1974">
        <v>16.324999999999999</v>
      </c>
      <c r="F1974">
        <v>86.132000000000005</v>
      </c>
    </row>
    <row r="1975" spans="1:6" x14ac:dyDescent="0.25">
      <c r="A1975" s="1">
        <v>42121.177083333336</v>
      </c>
      <c r="B1975">
        <v>1779300</v>
      </c>
      <c r="C1975">
        <f t="shared" si="30"/>
        <v>1779300</v>
      </c>
      <c r="D1975">
        <v>1.234</v>
      </c>
      <c r="E1975">
        <v>16.222999999999999</v>
      </c>
      <c r="F1975">
        <v>85.727000000000004</v>
      </c>
    </row>
    <row r="1976" spans="1:6" x14ac:dyDescent="0.25">
      <c r="A1976" s="1">
        <v>42121.1875</v>
      </c>
      <c r="B1976">
        <v>1780200</v>
      </c>
      <c r="C1976">
        <f t="shared" si="30"/>
        <v>1780200</v>
      </c>
      <c r="D1976">
        <v>1.238</v>
      </c>
      <c r="E1976">
        <v>16.016999999999999</v>
      </c>
      <c r="F1976">
        <v>86.022000000000006</v>
      </c>
    </row>
    <row r="1977" spans="1:6" x14ac:dyDescent="0.25">
      <c r="A1977" s="1">
        <v>42121.197916666664</v>
      </c>
      <c r="B1977">
        <v>1781100</v>
      </c>
      <c r="C1977">
        <f t="shared" si="30"/>
        <v>1781100</v>
      </c>
      <c r="D1977">
        <v>1.25</v>
      </c>
      <c r="E1977">
        <v>16.222999999999999</v>
      </c>
      <c r="F1977">
        <v>86.832999999999998</v>
      </c>
    </row>
    <row r="1978" spans="1:6" x14ac:dyDescent="0.25">
      <c r="A1978" s="1">
        <v>42121.208333333336</v>
      </c>
      <c r="B1978">
        <v>1782000</v>
      </c>
      <c r="C1978">
        <f t="shared" si="30"/>
        <v>1782000</v>
      </c>
      <c r="D1978">
        <v>1.254</v>
      </c>
      <c r="E1978">
        <v>16.016999999999999</v>
      </c>
      <c r="F1978">
        <v>87.128</v>
      </c>
    </row>
    <row r="1979" spans="1:6" x14ac:dyDescent="0.25">
      <c r="A1979" s="1">
        <v>42121.21875</v>
      </c>
      <c r="B1979">
        <v>1782900</v>
      </c>
      <c r="C1979">
        <f t="shared" si="30"/>
        <v>1782900</v>
      </c>
      <c r="D1979">
        <v>1.2490000000000001</v>
      </c>
      <c r="E1979">
        <v>16.12</v>
      </c>
      <c r="F1979">
        <v>86.796000000000006</v>
      </c>
    </row>
    <row r="1980" spans="1:6" x14ac:dyDescent="0.25">
      <c r="A1980" s="1">
        <v>42121.229166666664</v>
      </c>
      <c r="B1980">
        <v>1783800</v>
      </c>
      <c r="C1980">
        <f t="shared" si="30"/>
        <v>1783800</v>
      </c>
      <c r="D1980">
        <v>1.26</v>
      </c>
      <c r="E1980">
        <v>15.811</v>
      </c>
      <c r="F1980">
        <v>87.546000000000006</v>
      </c>
    </row>
    <row r="1981" spans="1:6" x14ac:dyDescent="0.25">
      <c r="A1981" s="1">
        <v>42121.239583333336</v>
      </c>
      <c r="B1981">
        <v>1784700</v>
      </c>
      <c r="C1981">
        <f t="shared" si="30"/>
        <v>1784700</v>
      </c>
      <c r="D1981">
        <v>1.2529999999999999</v>
      </c>
      <c r="E1981">
        <v>15.811</v>
      </c>
      <c r="F1981">
        <v>87.055000000000007</v>
      </c>
    </row>
    <row r="1982" spans="1:6" x14ac:dyDescent="0.25">
      <c r="A1982" s="1">
        <v>42121.25</v>
      </c>
      <c r="B1982">
        <v>1785600</v>
      </c>
      <c r="C1982">
        <f t="shared" si="30"/>
        <v>1785600</v>
      </c>
      <c r="D1982">
        <v>1.2569999999999999</v>
      </c>
      <c r="E1982">
        <v>15.863</v>
      </c>
      <c r="F1982">
        <v>87.319000000000003</v>
      </c>
    </row>
    <row r="1983" spans="1:6" x14ac:dyDescent="0.25">
      <c r="A1983" s="1">
        <v>42121.260416666664</v>
      </c>
      <c r="B1983">
        <v>1786500</v>
      </c>
      <c r="C1983">
        <f t="shared" si="30"/>
        <v>1786500</v>
      </c>
      <c r="D1983">
        <v>1.2549999999999999</v>
      </c>
      <c r="E1983">
        <v>15.76</v>
      </c>
      <c r="F1983">
        <v>87.16</v>
      </c>
    </row>
    <row r="1984" spans="1:6" x14ac:dyDescent="0.25">
      <c r="A1984" s="1">
        <v>42121.270833333336</v>
      </c>
      <c r="B1984">
        <v>1787400</v>
      </c>
      <c r="C1984">
        <f t="shared" si="30"/>
        <v>1787400</v>
      </c>
      <c r="D1984">
        <v>1.2629999999999999</v>
      </c>
      <c r="E1984">
        <v>15.76</v>
      </c>
      <c r="F1984">
        <v>87.774000000000001</v>
      </c>
    </row>
    <row r="1985" spans="1:6" x14ac:dyDescent="0.25">
      <c r="A1985" s="1">
        <v>42121.28125</v>
      </c>
      <c r="B1985">
        <v>1788300</v>
      </c>
      <c r="C1985">
        <f t="shared" si="30"/>
        <v>1788300</v>
      </c>
      <c r="D1985">
        <v>1.2589999999999999</v>
      </c>
      <c r="E1985">
        <v>15.657</v>
      </c>
      <c r="F1985">
        <v>87.492000000000004</v>
      </c>
    </row>
    <row r="1986" spans="1:6" x14ac:dyDescent="0.25">
      <c r="A1986" s="1">
        <v>42121.291666666664</v>
      </c>
      <c r="B1986">
        <v>1789200</v>
      </c>
      <c r="C1986">
        <f t="shared" si="30"/>
        <v>1789200</v>
      </c>
      <c r="D1986">
        <v>1.2749999999999999</v>
      </c>
      <c r="E1986">
        <v>15.657</v>
      </c>
      <c r="F1986">
        <v>88.597999999999999</v>
      </c>
    </row>
    <row r="1987" spans="1:6" x14ac:dyDescent="0.25">
      <c r="A1987" s="1">
        <v>42121.302083333336</v>
      </c>
      <c r="B1987">
        <v>1790100</v>
      </c>
      <c r="C1987">
        <f t="shared" si="30"/>
        <v>1790100</v>
      </c>
      <c r="D1987">
        <v>1.2789999999999999</v>
      </c>
      <c r="E1987">
        <v>15.606</v>
      </c>
      <c r="F1987">
        <v>88.825000000000003</v>
      </c>
    </row>
    <row r="1988" spans="1:6" x14ac:dyDescent="0.25">
      <c r="A1988" s="1">
        <v>42121.3125</v>
      </c>
      <c r="B1988">
        <v>1791000</v>
      </c>
      <c r="C1988">
        <f t="shared" si="30"/>
        <v>1791000</v>
      </c>
      <c r="D1988">
        <v>1.2829999999999999</v>
      </c>
      <c r="E1988">
        <v>15.503</v>
      </c>
      <c r="F1988">
        <v>89.158000000000001</v>
      </c>
    </row>
    <row r="1989" spans="1:6" x14ac:dyDescent="0.25">
      <c r="A1989" s="1">
        <v>42121.322916666664</v>
      </c>
      <c r="B1989">
        <v>1791900</v>
      </c>
      <c r="C1989">
        <f t="shared" ref="C1989:C2052" si="31">B1989</f>
        <v>1791900</v>
      </c>
      <c r="D1989">
        <v>1.276</v>
      </c>
      <c r="E1989">
        <v>15.451000000000001</v>
      </c>
      <c r="F1989">
        <v>88.649000000000001</v>
      </c>
    </row>
    <row r="1990" spans="1:6" x14ac:dyDescent="0.25">
      <c r="A1990" s="1">
        <v>42121.333333333336</v>
      </c>
      <c r="B1990">
        <v>1792800</v>
      </c>
      <c r="C1990">
        <f t="shared" si="31"/>
        <v>1792800</v>
      </c>
      <c r="D1990">
        <v>1.2769999999999999</v>
      </c>
      <c r="E1990">
        <v>15.348000000000001</v>
      </c>
      <c r="F1990">
        <v>88.736000000000004</v>
      </c>
    </row>
    <row r="1991" spans="1:6" x14ac:dyDescent="0.25">
      <c r="A1991" s="1">
        <v>42121.34375</v>
      </c>
      <c r="B1991">
        <v>1793700</v>
      </c>
      <c r="C1991">
        <f t="shared" si="31"/>
        <v>1793700</v>
      </c>
      <c r="D1991">
        <v>1.284</v>
      </c>
      <c r="E1991">
        <v>15.348000000000001</v>
      </c>
      <c r="F1991">
        <v>89.227000000000004</v>
      </c>
    </row>
    <row r="1992" spans="1:6" x14ac:dyDescent="0.25">
      <c r="A1992" s="1">
        <v>42121.354166666664</v>
      </c>
      <c r="B1992">
        <v>1794600</v>
      </c>
      <c r="C1992">
        <f t="shared" si="31"/>
        <v>1794600</v>
      </c>
      <c r="D1992">
        <v>1.2769999999999999</v>
      </c>
      <c r="E1992">
        <v>15.348000000000001</v>
      </c>
      <c r="F1992">
        <v>88.736000000000004</v>
      </c>
    </row>
    <row r="1993" spans="1:6" x14ac:dyDescent="0.25">
      <c r="A1993" s="1">
        <v>42121.364583333336</v>
      </c>
      <c r="B1993">
        <v>1795500</v>
      </c>
      <c r="C1993">
        <f t="shared" si="31"/>
        <v>1795500</v>
      </c>
      <c r="D1993">
        <v>1.2769999999999999</v>
      </c>
      <c r="E1993">
        <v>15.297000000000001</v>
      </c>
      <c r="F1993">
        <v>88.718000000000004</v>
      </c>
    </row>
    <row r="1994" spans="1:6" x14ac:dyDescent="0.25">
      <c r="A1994" s="1">
        <v>42121.375</v>
      </c>
      <c r="B1994">
        <v>1796400</v>
      </c>
      <c r="C1994">
        <f t="shared" si="31"/>
        <v>1796400</v>
      </c>
      <c r="D1994">
        <v>1.286</v>
      </c>
      <c r="E1994">
        <v>15.348000000000001</v>
      </c>
      <c r="F1994">
        <v>89.35</v>
      </c>
    </row>
    <row r="1995" spans="1:6" x14ac:dyDescent="0.25">
      <c r="A1995" s="1">
        <v>42121.385416666664</v>
      </c>
      <c r="B1995">
        <v>1797300</v>
      </c>
      <c r="C1995">
        <f t="shared" si="31"/>
        <v>1797300</v>
      </c>
      <c r="D1995">
        <v>1.29</v>
      </c>
      <c r="E1995">
        <v>15.348000000000001</v>
      </c>
      <c r="F1995">
        <v>89.596000000000004</v>
      </c>
    </row>
    <row r="1996" spans="1:6" x14ac:dyDescent="0.25">
      <c r="A1996" s="1">
        <v>42121.395833333336</v>
      </c>
      <c r="B1996">
        <v>1798200</v>
      </c>
      <c r="C1996">
        <f t="shared" si="31"/>
        <v>1798200</v>
      </c>
      <c r="D1996">
        <v>1.2889999999999999</v>
      </c>
      <c r="E1996">
        <v>15.244999999999999</v>
      </c>
      <c r="F1996">
        <v>89.56</v>
      </c>
    </row>
    <row r="1997" spans="1:6" x14ac:dyDescent="0.25">
      <c r="A1997" s="1">
        <v>42121.40625</v>
      </c>
      <c r="B1997">
        <v>1799100</v>
      </c>
      <c r="C1997">
        <f t="shared" si="31"/>
        <v>1799100</v>
      </c>
      <c r="D1997">
        <v>1.284</v>
      </c>
      <c r="E1997">
        <v>15.194000000000001</v>
      </c>
      <c r="F1997">
        <v>89.174000000000007</v>
      </c>
    </row>
    <row r="1998" spans="1:6" x14ac:dyDescent="0.25">
      <c r="A1998" s="1">
        <v>42121.416666666664</v>
      </c>
      <c r="B1998">
        <v>1800000</v>
      </c>
      <c r="C1998">
        <f t="shared" si="31"/>
        <v>1800000</v>
      </c>
      <c r="D1998">
        <v>1.2809999999999999</v>
      </c>
      <c r="E1998">
        <v>15.297000000000001</v>
      </c>
      <c r="F1998">
        <v>88.963999999999999</v>
      </c>
    </row>
    <row r="1999" spans="1:6" x14ac:dyDescent="0.25">
      <c r="A1999" s="1">
        <v>42121.427083333336</v>
      </c>
      <c r="B1999">
        <v>1800900</v>
      </c>
      <c r="C1999">
        <f t="shared" si="31"/>
        <v>1800900</v>
      </c>
      <c r="D1999">
        <v>1.286</v>
      </c>
      <c r="E1999">
        <v>15.297000000000001</v>
      </c>
      <c r="F1999">
        <v>89.331999999999994</v>
      </c>
    </row>
    <row r="2000" spans="1:6" x14ac:dyDescent="0.25">
      <c r="A2000" s="1">
        <v>42121.4375</v>
      </c>
      <c r="B2000">
        <v>1801800</v>
      </c>
      <c r="C2000">
        <f t="shared" si="31"/>
        <v>1801800</v>
      </c>
      <c r="D2000">
        <v>1.2809999999999999</v>
      </c>
      <c r="E2000">
        <v>15.348000000000001</v>
      </c>
      <c r="F2000">
        <v>88.980999999999995</v>
      </c>
    </row>
    <row r="2001" spans="1:6" x14ac:dyDescent="0.25">
      <c r="A2001" s="1">
        <v>42121.447916666664</v>
      </c>
      <c r="B2001">
        <v>1802700</v>
      </c>
      <c r="C2001">
        <f t="shared" si="31"/>
        <v>1802700</v>
      </c>
      <c r="D2001">
        <v>1.282</v>
      </c>
      <c r="E2001">
        <v>15.297000000000001</v>
      </c>
      <c r="F2001">
        <v>89.087000000000003</v>
      </c>
    </row>
    <row r="2002" spans="1:6" x14ac:dyDescent="0.25">
      <c r="A2002" s="1">
        <v>42121.458333333336</v>
      </c>
      <c r="B2002">
        <v>1803600</v>
      </c>
      <c r="C2002">
        <f t="shared" si="31"/>
        <v>1803600</v>
      </c>
      <c r="D2002">
        <v>1.2809999999999999</v>
      </c>
      <c r="E2002">
        <v>15.297000000000001</v>
      </c>
      <c r="F2002">
        <v>88.963999999999999</v>
      </c>
    </row>
    <row r="2003" spans="1:6" x14ac:dyDescent="0.25">
      <c r="A2003" s="1">
        <v>42121.46875</v>
      </c>
      <c r="B2003">
        <v>1804500</v>
      </c>
      <c r="C2003">
        <f t="shared" si="31"/>
        <v>1804500</v>
      </c>
      <c r="D2003">
        <v>1.274</v>
      </c>
      <c r="E2003">
        <v>15.4</v>
      </c>
      <c r="F2003">
        <v>88.507999999999996</v>
      </c>
    </row>
    <row r="2004" spans="1:6" x14ac:dyDescent="0.25">
      <c r="A2004" s="1">
        <v>42121.479166666664</v>
      </c>
      <c r="B2004">
        <v>1805400</v>
      </c>
      <c r="C2004">
        <f t="shared" si="31"/>
        <v>1805400</v>
      </c>
      <c r="D2004">
        <v>1.26</v>
      </c>
      <c r="E2004">
        <v>15.348000000000001</v>
      </c>
      <c r="F2004">
        <v>87.507000000000005</v>
      </c>
    </row>
    <row r="2005" spans="1:6" x14ac:dyDescent="0.25">
      <c r="A2005" s="1">
        <v>42121.489583333336</v>
      </c>
      <c r="B2005">
        <v>1806300</v>
      </c>
      <c r="C2005">
        <f t="shared" si="31"/>
        <v>1806300</v>
      </c>
      <c r="D2005">
        <v>1.24</v>
      </c>
      <c r="E2005">
        <v>15.4</v>
      </c>
      <c r="F2005">
        <v>86.174000000000007</v>
      </c>
    </row>
    <row r="2006" spans="1:6" x14ac:dyDescent="0.25">
      <c r="A2006" s="1">
        <v>42121.5</v>
      </c>
      <c r="B2006">
        <v>1807200</v>
      </c>
      <c r="C2006">
        <f t="shared" si="31"/>
        <v>1807200</v>
      </c>
      <c r="D2006">
        <v>1.222</v>
      </c>
      <c r="E2006">
        <v>15.348000000000001</v>
      </c>
      <c r="F2006">
        <v>84.927999999999997</v>
      </c>
    </row>
    <row r="2007" spans="1:6" x14ac:dyDescent="0.25">
      <c r="A2007" s="1">
        <v>42121.510416666664</v>
      </c>
      <c r="B2007">
        <v>1808100</v>
      </c>
      <c r="C2007">
        <f t="shared" si="31"/>
        <v>1808100</v>
      </c>
      <c r="D2007">
        <v>1.196</v>
      </c>
      <c r="E2007">
        <v>15.451000000000001</v>
      </c>
      <c r="F2007">
        <v>83.12</v>
      </c>
    </row>
    <row r="2008" spans="1:6" x14ac:dyDescent="0.25">
      <c r="A2008" s="1">
        <v>42121.520833333336</v>
      </c>
      <c r="B2008">
        <v>1809000</v>
      </c>
      <c r="C2008">
        <f t="shared" si="31"/>
        <v>1809000</v>
      </c>
      <c r="D2008">
        <v>1.1819999999999999</v>
      </c>
      <c r="E2008">
        <v>15.451000000000001</v>
      </c>
      <c r="F2008">
        <v>82.138000000000005</v>
      </c>
    </row>
    <row r="2009" spans="1:6" x14ac:dyDescent="0.25">
      <c r="A2009" s="1">
        <v>42121.53125</v>
      </c>
      <c r="B2009">
        <v>1809900</v>
      </c>
      <c r="C2009">
        <f t="shared" si="31"/>
        <v>1809900</v>
      </c>
      <c r="D2009">
        <v>1.145</v>
      </c>
      <c r="E2009">
        <v>15.503</v>
      </c>
      <c r="F2009">
        <v>79.575000000000003</v>
      </c>
    </row>
    <row r="2010" spans="1:6" x14ac:dyDescent="0.25">
      <c r="A2010" s="1">
        <v>42121.541666666664</v>
      </c>
      <c r="B2010">
        <v>1810800</v>
      </c>
      <c r="C2010">
        <f t="shared" si="31"/>
        <v>1810800</v>
      </c>
      <c r="D2010">
        <v>1.1419999999999999</v>
      </c>
      <c r="E2010">
        <v>15.503</v>
      </c>
      <c r="F2010">
        <v>79.33</v>
      </c>
    </row>
    <row r="2011" spans="1:6" x14ac:dyDescent="0.25">
      <c r="A2011" s="1">
        <v>42121.552083333336</v>
      </c>
      <c r="B2011">
        <v>1811700</v>
      </c>
      <c r="C2011">
        <f t="shared" si="31"/>
        <v>1811700</v>
      </c>
      <c r="D2011">
        <v>1.1379999999999999</v>
      </c>
      <c r="E2011">
        <v>15.503</v>
      </c>
      <c r="F2011">
        <v>79.084000000000003</v>
      </c>
    </row>
    <row r="2012" spans="1:6" x14ac:dyDescent="0.25">
      <c r="A2012" s="1">
        <v>42121.5625</v>
      </c>
      <c r="B2012">
        <v>1812600</v>
      </c>
      <c r="C2012">
        <f t="shared" si="31"/>
        <v>1812600</v>
      </c>
      <c r="D2012">
        <v>1.1279999999999999</v>
      </c>
      <c r="E2012">
        <v>15.554</v>
      </c>
      <c r="F2012">
        <v>78.364999999999995</v>
      </c>
    </row>
    <row r="2013" spans="1:6" x14ac:dyDescent="0.25">
      <c r="A2013" s="1">
        <v>42121.572916666664</v>
      </c>
      <c r="B2013">
        <v>1813500</v>
      </c>
      <c r="C2013">
        <f t="shared" si="31"/>
        <v>1813500</v>
      </c>
      <c r="D2013">
        <v>1.1140000000000001</v>
      </c>
      <c r="E2013">
        <v>15.554</v>
      </c>
      <c r="F2013">
        <v>77.382000000000005</v>
      </c>
    </row>
    <row r="2014" spans="1:6" x14ac:dyDescent="0.25">
      <c r="A2014" s="1">
        <v>42121.583333333336</v>
      </c>
      <c r="B2014">
        <v>1814400</v>
      </c>
      <c r="C2014">
        <f t="shared" si="31"/>
        <v>1814400</v>
      </c>
      <c r="D2014">
        <v>1.1120000000000001</v>
      </c>
      <c r="E2014">
        <v>15.606</v>
      </c>
      <c r="F2014">
        <v>77.277000000000001</v>
      </c>
    </row>
    <row r="2015" spans="1:6" x14ac:dyDescent="0.25">
      <c r="A2015" s="1">
        <v>42121.59375</v>
      </c>
      <c r="B2015">
        <v>1815300</v>
      </c>
      <c r="C2015">
        <f t="shared" si="31"/>
        <v>1815300</v>
      </c>
      <c r="D2015">
        <v>1.107</v>
      </c>
      <c r="E2015">
        <v>15.554</v>
      </c>
      <c r="F2015">
        <v>76.89</v>
      </c>
    </row>
    <row r="2016" spans="1:6" x14ac:dyDescent="0.25">
      <c r="A2016" s="1">
        <v>42121.604166666664</v>
      </c>
      <c r="B2016">
        <v>1816200</v>
      </c>
      <c r="C2016">
        <f t="shared" si="31"/>
        <v>1816200</v>
      </c>
      <c r="D2016">
        <v>1.1220000000000001</v>
      </c>
      <c r="E2016">
        <v>15.709</v>
      </c>
      <c r="F2016">
        <v>77.927000000000007</v>
      </c>
    </row>
    <row r="2017" spans="1:6" x14ac:dyDescent="0.25">
      <c r="A2017" s="1">
        <v>42121.614583333336</v>
      </c>
      <c r="B2017">
        <v>1817100</v>
      </c>
      <c r="C2017">
        <f t="shared" si="31"/>
        <v>1817100</v>
      </c>
      <c r="D2017">
        <v>1.1339999999999999</v>
      </c>
      <c r="E2017">
        <v>15.76</v>
      </c>
      <c r="F2017">
        <v>78.805000000000007</v>
      </c>
    </row>
    <row r="2018" spans="1:6" x14ac:dyDescent="0.25">
      <c r="A2018" s="1">
        <v>42121.625</v>
      </c>
      <c r="B2018">
        <v>1818000</v>
      </c>
      <c r="C2018">
        <f t="shared" si="31"/>
        <v>1818000</v>
      </c>
      <c r="D2018">
        <v>1.131</v>
      </c>
      <c r="E2018">
        <v>15.76</v>
      </c>
      <c r="F2018">
        <v>78.558999999999997</v>
      </c>
    </row>
    <row r="2019" spans="1:6" x14ac:dyDescent="0.25">
      <c r="A2019" s="1">
        <v>42121.635416666664</v>
      </c>
      <c r="B2019">
        <v>1818900</v>
      </c>
      <c r="C2019">
        <f t="shared" si="31"/>
        <v>1818900</v>
      </c>
      <c r="D2019">
        <v>1.133</v>
      </c>
      <c r="E2019">
        <v>15.863</v>
      </c>
      <c r="F2019">
        <v>78.718000000000004</v>
      </c>
    </row>
    <row r="2020" spans="1:6" x14ac:dyDescent="0.25">
      <c r="A2020" s="1">
        <v>42121.645833333336</v>
      </c>
      <c r="B2020">
        <v>1819800</v>
      </c>
      <c r="C2020">
        <f t="shared" si="31"/>
        <v>1819800</v>
      </c>
      <c r="D2020">
        <v>1.1419999999999999</v>
      </c>
      <c r="E2020">
        <v>15.965999999999999</v>
      </c>
      <c r="F2020">
        <v>79.369</v>
      </c>
    </row>
    <row r="2021" spans="1:6" x14ac:dyDescent="0.25">
      <c r="A2021" s="1">
        <v>42121.65625</v>
      </c>
      <c r="B2021">
        <v>1820700</v>
      </c>
      <c r="C2021">
        <f t="shared" si="31"/>
        <v>1820700</v>
      </c>
      <c r="D2021">
        <v>1.1359999999999999</v>
      </c>
      <c r="E2021">
        <v>16.068000000000001</v>
      </c>
      <c r="F2021">
        <v>78.914000000000001</v>
      </c>
    </row>
    <row r="2022" spans="1:6" x14ac:dyDescent="0.25">
      <c r="A2022" s="1">
        <v>42121.666666666664</v>
      </c>
      <c r="B2022">
        <v>1821600</v>
      </c>
      <c r="C2022">
        <f t="shared" si="31"/>
        <v>1821600</v>
      </c>
      <c r="D2022">
        <v>1.1339999999999999</v>
      </c>
      <c r="E2022">
        <v>15.965999999999999</v>
      </c>
      <c r="F2022">
        <v>78.754999999999995</v>
      </c>
    </row>
    <row r="2023" spans="1:6" x14ac:dyDescent="0.25">
      <c r="A2023" s="1">
        <v>42121.677083333336</v>
      </c>
      <c r="B2023">
        <v>1822500</v>
      </c>
      <c r="C2023">
        <f t="shared" si="31"/>
        <v>1822500</v>
      </c>
      <c r="D2023">
        <v>1.145</v>
      </c>
      <c r="E2023">
        <v>16.170999999999999</v>
      </c>
      <c r="F2023">
        <v>79.564999999999998</v>
      </c>
    </row>
    <row r="2024" spans="1:6" x14ac:dyDescent="0.25">
      <c r="A2024" s="1">
        <v>42121.6875</v>
      </c>
      <c r="B2024">
        <v>1823400</v>
      </c>
      <c r="C2024">
        <f t="shared" si="31"/>
        <v>1823400</v>
      </c>
      <c r="D2024">
        <v>1.153</v>
      </c>
      <c r="E2024">
        <v>16.274000000000001</v>
      </c>
      <c r="F2024">
        <v>80.093000000000004</v>
      </c>
    </row>
    <row r="2025" spans="1:6" x14ac:dyDescent="0.25">
      <c r="A2025" s="1">
        <v>42121.697916666664</v>
      </c>
      <c r="B2025">
        <v>1824300</v>
      </c>
      <c r="C2025">
        <f t="shared" si="31"/>
        <v>1824300</v>
      </c>
      <c r="D2025">
        <v>1.1519999999999999</v>
      </c>
      <c r="E2025">
        <v>16.12</v>
      </c>
      <c r="F2025">
        <v>80.037999999999997</v>
      </c>
    </row>
    <row r="2026" spans="1:6" x14ac:dyDescent="0.25">
      <c r="A2026" s="1">
        <v>42121.708333333336</v>
      </c>
      <c r="B2026">
        <v>1825200</v>
      </c>
      <c r="C2026">
        <f t="shared" si="31"/>
        <v>1825200</v>
      </c>
      <c r="D2026">
        <v>1.145</v>
      </c>
      <c r="E2026">
        <v>16.376999999999999</v>
      </c>
      <c r="F2026">
        <v>79.516000000000005</v>
      </c>
    </row>
    <row r="2027" spans="1:6" x14ac:dyDescent="0.25">
      <c r="A2027" s="1">
        <v>42121.71875</v>
      </c>
      <c r="B2027">
        <v>1826100</v>
      </c>
      <c r="C2027">
        <f t="shared" si="31"/>
        <v>1826100</v>
      </c>
      <c r="D2027">
        <v>1.1559999999999999</v>
      </c>
      <c r="E2027">
        <v>16.170999999999999</v>
      </c>
      <c r="F2027">
        <v>80.302000000000007</v>
      </c>
    </row>
    <row r="2028" spans="1:6" x14ac:dyDescent="0.25">
      <c r="A2028" s="1">
        <v>42121.729166666664</v>
      </c>
      <c r="B2028">
        <v>1827000</v>
      </c>
      <c r="C2028">
        <f t="shared" si="31"/>
        <v>1827000</v>
      </c>
      <c r="D2028">
        <v>1.1559999999999999</v>
      </c>
      <c r="E2028">
        <v>16.12</v>
      </c>
      <c r="F2028">
        <v>80.284000000000006</v>
      </c>
    </row>
    <row r="2029" spans="1:6" x14ac:dyDescent="0.25">
      <c r="A2029" s="1">
        <v>42121.739583333336</v>
      </c>
      <c r="B2029">
        <v>1827900</v>
      </c>
      <c r="C2029">
        <f t="shared" si="31"/>
        <v>1827900</v>
      </c>
      <c r="D2029">
        <v>1.1619999999999999</v>
      </c>
      <c r="E2029">
        <v>16.376999999999999</v>
      </c>
      <c r="F2029">
        <v>80.744</v>
      </c>
    </row>
    <row r="2030" spans="1:6" x14ac:dyDescent="0.25">
      <c r="A2030" s="1">
        <v>42121.75</v>
      </c>
      <c r="B2030">
        <v>1828800</v>
      </c>
      <c r="C2030">
        <f t="shared" si="31"/>
        <v>1828800</v>
      </c>
      <c r="D2030">
        <v>1.1579999999999999</v>
      </c>
      <c r="E2030">
        <v>16.53</v>
      </c>
      <c r="F2030">
        <v>80.430999999999997</v>
      </c>
    </row>
    <row r="2031" spans="1:6" x14ac:dyDescent="0.25">
      <c r="A2031" s="1">
        <v>42121.760416666664</v>
      </c>
      <c r="B2031">
        <v>1829700</v>
      </c>
      <c r="C2031">
        <f t="shared" si="31"/>
        <v>1829700</v>
      </c>
      <c r="D2031">
        <v>1.167</v>
      </c>
      <c r="E2031">
        <v>16.582000000000001</v>
      </c>
      <c r="F2031">
        <v>81.063999999999993</v>
      </c>
    </row>
    <row r="2032" spans="1:6" x14ac:dyDescent="0.25">
      <c r="A2032" s="1">
        <v>42121.770833333336</v>
      </c>
      <c r="B2032">
        <v>1830600</v>
      </c>
      <c r="C2032">
        <f t="shared" si="31"/>
        <v>1830600</v>
      </c>
      <c r="D2032">
        <v>1.173</v>
      </c>
      <c r="E2032">
        <v>16.684000000000001</v>
      </c>
      <c r="F2032">
        <v>81.47</v>
      </c>
    </row>
    <row r="2033" spans="1:6" x14ac:dyDescent="0.25">
      <c r="A2033" s="1">
        <v>42121.78125</v>
      </c>
      <c r="B2033">
        <v>1831500</v>
      </c>
      <c r="C2033">
        <f t="shared" si="31"/>
        <v>1831500</v>
      </c>
      <c r="D2033">
        <v>1.181</v>
      </c>
      <c r="E2033">
        <v>16.632999999999999</v>
      </c>
      <c r="F2033">
        <v>82.066000000000003</v>
      </c>
    </row>
    <row r="2034" spans="1:6" x14ac:dyDescent="0.25">
      <c r="A2034" s="1">
        <v>42121.791666666664</v>
      </c>
      <c r="B2034">
        <v>1832400</v>
      </c>
      <c r="C2034">
        <f t="shared" si="31"/>
        <v>1832400</v>
      </c>
      <c r="D2034">
        <v>1.179</v>
      </c>
      <c r="E2034">
        <v>16.632999999999999</v>
      </c>
      <c r="F2034">
        <v>81.942999999999998</v>
      </c>
    </row>
    <row r="2035" spans="1:6" x14ac:dyDescent="0.25">
      <c r="A2035" s="1">
        <v>42121.802083333336</v>
      </c>
      <c r="B2035">
        <v>1833300</v>
      </c>
      <c r="C2035">
        <f t="shared" si="31"/>
        <v>1833300</v>
      </c>
      <c r="D2035">
        <v>1.1870000000000001</v>
      </c>
      <c r="E2035">
        <v>16.632999999999999</v>
      </c>
      <c r="F2035">
        <v>82.433999999999997</v>
      </c>
    </row>
    <row r="2036" spans="1:6" x14ac:dyDescent="0.25">
      <c r="A2036" s="1">
        <v>42121.8125</v>
      </c>
      <c r="B2036">
        <v>1834200</v>
      </c>
      <c r="C2036">
        <f t="shared" si="31"/>
        <v>1834200</v>
      </c>
      <c r="D2036">
        <v>1.196</v>
      </c>
      <c r="E2036">
        <v>16.478999999999999</v>
      </c>
      <c r="F2036">
        <v>83.116</v>
      </c>
    </row>
    <row r="2037" spans="1:6" x14ac:dyDescent="0.25">
      <c r="A2037" s="1">
        <v>42121.822916666664</v>
      </c>
      <c r="B2037">
        <v>1835100</v>
      </c>
      <c r="C2037">
        <f t="shared" si="31"/>
        <v>1835100</v>
      </c>
      <c r="D2037">
        <v>1.2030000000000001</v>
      </c>
      <c r="E2037">
        <v>16.734999999999999</v>
      </c>
      <c r="F2037">
        <v>83.578000000000003</v>
      </c>
    </row>
    <row r="2038" spans="1:6" x14ac:dyDescent="0.25">
      <c r="A2038" s="1">
        <v>42121.833333333336</v>
      </c>
      <c r="B2038">
        <v>1836000</v>
      </c>
      <c r="C2038">
        <f t="shared" si="31"/>
        <v>1836000</v>
      </c>
      <c r="D2038">
        <v>1.2</v>
      </c>
      <c r="E2038">
        <v>16.786999999999999</v>
      </c>
      <c r="F2038">
        <v>83.350999999999999</v>
      </c>
    </row>
    <row r="2039" spans="1:6" x14ac:dyDescent="0.25">
      <c r="A2039" s="1">
        <v>42121.84375</v>
      </c>
      <c r="B2039">
        <v>1836900</v>
      </c>
      <c r="C2039">
        <f t="shared" si="31"/>
        <v>1836900</v>
      </c>
      <c r="D2039">
        <v>1.206</v>
      </c>
      <c r="E2039">
        <v>16.684000000000001</v>
      </c>
      <c r="F2039">
        <v>83.805000000000007</v>
      </c>
    </row>
    <row r="2040" spans="1:6" x14ac:dyDescent="0.25">
      <c r="A2040" s="1">
        <v>42121.854166666664</v>
      </c>
      <c r="B2040">
        <v>1837800</v>
      </c>
      <c r="C2040">
        <f t="shared" si="31"/>
        <v>1837800</v>
      </c>
      <c r="D2040">
        <v>1.2210000000000001</v>
      </c>
      <c r="E2040">
        <v>16.838000000000001</v>
      </c>
      <c r="F2040">
        <v>84.843999999999994</v>
      </c>
    </row>
    <row r="2041" spans="1:6" x14ac:dyDescent="0.25">
      <c r="A2041" s="1">
        <v>42121.864583333336</v>
      </c>
      <c r="B2041">
        <v>1838700</v>
      </c>
      <c r="C2041">
        <f t="shared" si="31"/>
        <v>1838700</v>
      </c>
      <c r="D2041">
        <v>1.2210000000000001</v>
      </c>
      <c r="E2041">
        <v>16.838000000000001</v>
      </c>
      <c r="F2041">
        <v>84.843999999999994</v>
      </c>
    </row>
    <row r="2042" spans="1:6" x14ac:dyDescent="0.25">
      <c r="A2042" s="1">
        <v>42121.875</v>
      </c>
      <c r="B2042">
        <v>1839600</v>
      </c>
      <c r="C2042">
        <f t="shared" si="31"/>
        <v>1839600</v>
      </c>
      <c r="D2042">
        <v>1.2270000000000001</v>
      </c>
      <c r="E2042">
        <v>16.838000000000001</v>
      </c>
      <c r="F2042">
        <v>85.212999999999994</v>
      </c>
    </row>
    <row r="2043" spans="1:6" x14ac:dyDescent="0.25">
      <c r="A2043" s="1">
        <v>42121.885416666664</v>
      </c>
      <c r="B2043">
        <v>1840500</v>
      </c>
      <c r="C2043">
        <f t="shared" si="31"/>
        <v>1840500</v>
      </c>
      <c r="D2043">
        <v>1.2290000000000001</v>
      </c>
      <c r="E2043">
        <v>16.632999999999999</v>
      </c>
      <c r="F2043">
        <v>85.384</v>
      </c>
    </row>
    <row r="2044" spans="1:6" x14ac:dyDescent="0.25">
      <c r="A2044" s="1">
        <v>42121.895833333336</v>
      </c>
      <c r="B2044">
        <v>1841400</v>
      </c>
      <c r="C2044">
        <f t="shared" si="31"/>
        <v>1841400</v>
      </c>
      <c r="D2044">
        <v>1.236</v>
      </c>
      <c r="E2044">
        <v>16.53</v>
      </c>
      <c r="F2044">
        <v>85.837999999999994</v>
      </c>
    </row>
    <row r="2045" spans="1:6" x14ac:dyDescent="0.25">
      <c r="A2045" s="1">
        <v>42121.90625</v>
      </c>
      <c r="B2045">
        <v>1842300</v>
      </c>
      <c r="C2045">
        <f t="shared" si="31"/>
        <v>1842300</v>
      </c>
      <c r="D2045">
        <v>1.2430000000000001</v>
      </c>
      <c r="E2045">
        <v>16.53</v>
      </c>
      <c r="F2045">
        <v>86.328999999999994</v>
      </c>
    </row>
    <row r="2046" spans="1:6" x14ac:dyDescent="0.25">
      <c r="A2046" s="1">
        <v>42121.916666666664</v>
      </c>
      <c r="B2046">
        <v>1843200</v>
      </c>
      <c r="C2046">
        <f t="shared" si="31"/>
        <v>1843200</v>
      </c>
      <c r="D2046">
        <v>1.23</v>
      </c>
      <c r="E2046">
        <v>16.786999999999999</v>
      </c>
      <c r="F2046">
        <v>85.44</v>
      </c>
    </row>
    <row r="2047" spans="1:6" x14ac:dyDescent="0.25">
      <c r="A2047" s="1">
        <v>42121.927083333336</v>
      </c>
      <c r="B2047">
        <v>1844100</v>
      </c>
      <c r="C2047">
        <f t="shared" si="31"/>
        <v>1844100</v>
      </c>
      <c r="D2047">
        <v>1.2430000000000001</v>
      </c>
      <c r="E2047">
        <v>16.632999999999999</v>
      </c>
      <c r="F2047">
        <v>86.367000000000004</v>
      </c>
    </row>
    <row r="2048" spans="1:6" x14ac:dyDescent="0.25">
      <c r="A2048" s="1">
        <v>42121.9375</v>
      </c>
      <c r="B2048">
        <v>1845000</v>
      </c>
      <c r="C2048">
        <f t="shared" si="31"/>
        <v>1845000</v>
      </c>
      <c r="D2048">
        <v>1.2509999999999999</v>
      </c>
      <c r="E2048">
        <v>16.684000000000001</v>
      </c>
      <c r="F2048">
        <v>86.876999999999995</v>
      </c>
    </row>
    <row r="2049" spans="1:6" x14ac:dyDescent="0.25">
      <c r="A2049" s="1">
        <v>42121.947916666664</v>
      </c>
      <c r="B2049">
        <v>1845900</v>
      </c>
      <c r="C2049">
        <f t="shared" si="31"/>
        <v>1845900</v>
      </c>
      <c r="D2049">
        <v>1.2410000000000001</v>
      </c>
      <c r="E2049">
        <v>16.478999999999999</v>
      </c>
      <c r="F2049">
        <v>86.188000000000002</v>
      </c>
    </row>
    <row r="2050" spans="1:6" x14ac:dyDescent="0.25">
      <c r="A2050" s="1">
        <v>42121.958333333336</v>
      </c>
      <c r="B2050">
        <v>1846800</v>
      </c>
      <c r="C2050">
        <f t="shared" si="31"/>
        <v>1846800</v>
      </c>
      <c r="D2050">
        <v>1.25</v>
      </c>
      <c r="E2050">
        <v>16.632999999999999</v>
      </c>
      <c r="F2050">
        <v>86.858000000000004</v>
      </c>
    </row>
    <row r="2051" spans="1:6" x14ac:dyDescent="0.25">
      <c r="A2051" s="1">
        <v>42121.96875</v>
      </c>
      <c r="B2051">
        <v>1847700</v>
      </c>
      <c r="C2051">
        <f t="shared" si="31"/>
        <v>1847700</v>
      </c>
      <c r="D2051">
        <v>1.2430000000000001</v>
      </c>
      <c r="E2051">
        <v>16.324999999999999</v>
      </c>
      <c r="F2051">
        <v>86.378</v>
      </c>
    </row>
    <row r="2052" spans="1:6" x14ac:dyDescent="0.25">
      <c r="A2052" s="1">
        <v>42121.979166666664</v>
      </c>
      <c r="B2052">
        <v>1848600</v>
      </c>
      <c r="C2052">
        <f t="shared" si="31"/>
        <v>1848600</v>
      </c>
      <c r="D2052">
        <v>1.26</v>
      </c>
      <c r="E2052">
        <v>16.428000000000001</v>
      </c>
      <c r="F2052">
        <v>87.521000000000001</v>
      </c>
    </row>
    <row r="2053" spans="1:6" x14ac:dyDescent="0.25">
      <c r="A2053" s="1">
        <v>42121.989583333336</v>
      </c>
      <c r="B2053">
        <v>1849500</v>
      </c>
      <c r="C2053">
        <f t="shared" ref="C2053:C2116" si="32">B2053</f>
        <v>1849500</v>
      </c>
      <c r="D2053">
        <v>1.2589999999999999</v>
      </c>
      <c r="E2053">
        <v>16.222999999999999</v>
      </c>
      <c r="F2053">
        <v>87.447000000000003</v>
      </c>
    </row>
    <row r="2054" spans="1:6" x14ac:dyDescent="0.25">
      <c r="A2054" s="1">
        <v>42122</v>
      </c>
      <c r="B2054">
        <v>1850400</v>
      </c>
      <c r="C2054">
        <f t="shared" si="32"/>
        <v>1850400</v>
      </c>
      <c r="D2054">
        <v>1.26</v>
      </c>
      <c r="E2054">
        <v>16.222999999999999</v>
      </c>
      <c r="F2054">
        <v>87.569000000000003</v>
      </c>
    </row>
    <row r="2055" spans="1:6" x14ac:dyDescent="0.25">
      <c r="A2055" s="1">
        <v>42122.010416666664</v>
      </c>
      <c r="B2055">
        <v>1851300</v>
      </c>
      <c r="C2055">
        <f t="shared" si="32"/>
        <v>1851300</v>
      </c>
      <c r="D2055">
        <v>1.2669999999999999</v>
      </c>
      <c r="E2055">
        <v>16.068000000000001</v>
      </c>
      <c r="F2055">
        <v>88.006</v>
      </c>
    </row>
    <row r="2056" spans="1:6" x14ac:dyDescent="0.25">
      <c r="A2056" s="1">
        <v>42122.020833333336</v>
      </c>
      <c r="B2056">
        <v>1852200</v>
      </c>
      <c r="C2056">
        <f t="shared" si="32"/>
        <v>1852200</v>
      </c>
      <c r="D2056">
        <v>1.27</v>
      </c>
      <c r="E2056">
        <v>16.068000000000001</v>
      </c>
      <c r="F2056">
        <v>88.251999999999995</v>
      </c>
    </row>
    <row r="2057" spans="1:6" x14ac:dyDescent="0.25">
      <c r="A2057" s="1">
        <v>42122.03125</v>
      </c>
      <c r="B2057">
        <v>1853100</v>
      </c>
      <c r="C2057">
        <f t="shared" si="32"/>
        <v>1853100</v>
      </c>
      <c r="D2057">
        <v>1.2669999999999999</v>
      </c>
      <c r="E2057">
        <v>16.12</v>
      </c>
      <c r="F2057">
        <v>88.024000000000001</v>
      </c>
    </row>
    <row r="2058" spans="1:6" x14ac:dyDescent="0.25">
      <c r="A2058" s="1">
        <v>42122.041666666664</v>
      </c>
      <c r="B2058">
        <v>1854000</v>
      </c>
      <c r="C2058">
        <f t="shared" si="32"/>
        <v>1854000</v>
      </c>
      <c r="D2058">
        <v>1.2709999999999999</v>
      </c>
      <c r="E2058">
        <v>16.170999999999999</v>
      </c>
      <c r="F2058">
        <v>88.289000000000001</v>
      </c>
    </row>
    <row r="2059" spans="1:6" x14ac:dyDescent="0.25">
      <c r="A2059" s="1">
        <v>42122.052083333336</v>
      </c>
      <c r="B2059">
        <v>1854900</v>
      </c>
      <c r="C2059">
        <f t="shared" si="32"/>
        <v>1854900</v>
      </c>
      <c r="D2059">
        <v>1.272</v>
      </c>
      <c r="E2059">
        <v>16.068000000000001</v>
      </c>
      <c r="F2059">
        <v>88.375</v>
      </c>
    </row>
    <row r="2060" spans="1:6" x14ac:dyDescent="0.25">
      <c r="A2060" s="1">
        <v>42122.0625</v>
      </c>
      <c r="B2060">
        <v>1855800</v>
      </c>
      <c r="C2060">
        <f t="shared" si="32"/>
        <v>1855800</v>
      </c>
      <c r="D2060">
        <v>1.278</v>
      </c>
      <c r="E2060">
        <v>15.914</v>
      </c>
      <c r="F2060">
        <v>88.811000000000007</v>
      </c>
    </row>
    <row r="2061" spans="1:6" x14ac:dyDescent="0.25">
      <c r="A2061" s="1">
        <v>42122.072916666664</v>
      </c>
      <c r="B2061">
        <v>1856700</v>
      </c>
      <c r="C2061">
        <f t="shared" si="32"/>
        <v>1856700</v>
      </c>
      <c r="D2061">
        <v>1.256</v>
      </c>
      <c r="E2061">
        <v>16.12</v>
      </c>
      <c r="F2061">
        <v>87.287000000000006</v>
      </c>
    </row>
    <row r="2062" spans="1:6" x14ac:dyDescent="0.25">
      <c r="A2062" s="1">
        <v>42122.083333333336</v>
      </c>
      <c r="B2062">
        <v>1857600</v>
      </c>
      <c r="C2062">
        <f t="shared" si="32"/>
        <v>1857600</v>
      </c>
      <c r="D2062">
        <v>1.2609999999999999</v>
      </c>
      <c r="E2062">
        <v>16.016999999999999</v>
      </c>
      <c r="F2062">
        <v>87.619</v>
      </c>
    </row>
    <row r="2063" spans="1:6" x14ac:dyDescent="0.25">
      <c r="A2063" s="1">
        <v>42122.09375</v>
      </c>
      <c r="B2063">
        <v>1858500</v>
      </c>
      <c r="C2063">
        <f t="shared" si="32"/>
        <v>1858500</v>
      </c>
      <c r="D2063">
        <v>1.266</v>
      </c>
      <c r="E2063">
        <v>16.170999999999999</v>
      </c>
      <c r="F2063">
        <v>87.92</v>
      </c>
    </row>
    <row r="2064" spans="1:6" x14ac:dyDescent="0.25">
      <c r="A2064" s="1">
        <v>42122.104166666664</v>
      </c>
      <c r="B2064">
        <v>1859400</v>
      </c>
      <c r="C2064">
        <f t="shared" si="32"/>
        <v>1859400</v>
      </c>
      <c r="D2064">
        <v>1.2769999999999999</v>
      </c>
      <c r="E2064">
        <v>15.965999999999999</v>
      </c>
      <c r="F2064">
        <v>88.706999999999994</v>
      </c>
    </row>
    <row r="2065" spans="1:6" x14ac:dyDescent="0.25">
      <c r="A2065" s="1">
        <v>42122.114583333336</v>
      </c>
      <c r="B2065">
        <v>1860300</v>
      </c>
      <c r="C2065">
        <f t="shared" si="32"/>
        <v>1860300</v>
      </c>
      <c r="D2065">
        <v>1.2809999999999999</v>
      </c>
      <c r="E2065">
        <v>16.12</v>
      </c>
      <c r="F2065">
        <v>89.007000000000005</v>
      </c>
    </row>
    <row r="2066" spans="1:6" x14ac:dyDescent="0.25">
      <c r="A2066" s="1">
        <v>42122.125</v>
      </c>
      <c r="B2066">
        <v>1861200</v>
      </c>
      <c r="C2066">
        <f t="shared" si="32"/>
        <v>1861200</v>
      </c>
      <c r="D2066">
        <v>1.284</v>
      </c>
      <c r="E2066">
        <v>16.016999999999999</v>
      </c>
      <c r="F2066">
        <v>89.215999999999994</v>
      </c>
    </row>
    <row r="2067" spans="1:6" x14ac:dyDescent="0.25">
      <c r="A2067" s="1">
        <v>42122.135416666664</v>
      </c>
      <c r="B2067">
        <v>1862100</v>
      </c>
      <c r="C2067">
        <f t="shared" si="32"/>
        <v>1862100</v>
      </c>
      <c r="D2067">
        <v>1.2829999999999999</v>
      </c>
      <c r="E2067">
        <v>16.068000000000001</v>
      </c>
      <c r="F2067">
        <v>89.111999999999995</v>
      </c>
    </row>
    <row r="2068" spans="1:6" x14ac:dyDescent="0.25">
      <c r="A2068" s="1">
        <v>42122.145833333336</v>
      </c>
      <c r="B2068">
        <v>1863000</v>
      </c>
      <c r="C2068">
        <f t="shared" si="32"/>
        <v>1863000</v>
      </c>
      <c r="D2068">
        <v>1.2829999999999999</v>
      </c>
      <c r="E2068">
        <v>16.068000000000001</v>
      </c>
      <c r="F2068">
        <v>89.111999999999995</v>
      </c>
    </row>
    <row r="2069" spans="1:6" x14ac:dyDescent="0.25">
      <c r="A2069" s="1">
        <v>42122.15625</v>
      </c>
      <c r="B2069">
        <v>1863900</v>
      </c>
      <c r="C2069">
        <f t="shared" si="32"/>
        <v>1863900</v>
      </c>
      <c r="D2069">
        <v>1.282</v>
      </c>
      <c r="E2069">
        <v>15.965999999999999</v>
      </c>
      <c r="F2069">
        <v>89.075000000000003</v>
      </c>
    </row>
    <row r="2070" spans="1:6" x14ac:dyDescent="0.25">
      <c r="A2070" s="1">
        <v>42122.166666666664</v>
      </c>
      <c r="B2070">
        <v>1864800</v>
      </c>
      <c r="C2070">
        <f t="shared" si="32"/>
        <v>1864800</v>
      </c>
      <c r="D2070">
        <v>1.282</v>
      </c>
      <c r="E2070">
        <v>15.863</v>
      </c>
      <c r="F2070">
        <v>89.039000000000001</v>
      </c>
    </row>
    <row r="2071" spans="1:6" x14ac:dyDescent="0.25">
      <c r="A2071" s="1">
        <v>42122.177083333336</v>
      </c>
      <c r="B2071">
        <v>1865700</v>
      </c>
      <c r="C2071">
        <f t="shared" si="32"/>
        <v>1865700</v>
      </c>
      <c r="D2071">
        <v>1.282</v>
      </c>
      <c r="E2071">
        <v>16.016999999999999</v>
      </c>
      <c r="F2071">
        <v>89.093999999999994</v>
      </c>
    </row>
    <row r="2072" spans="1:6" x14ac:dyDescent="0.25">
      <c r="A2072" s="1">
        <v>42122.1875</v>
      </c>
      <c r="B2072">
        <v>1866600</v>
      </c>
      <c r="C2072">
        <f t="shared" si="32"/>
        <v>1866600</v>
      </c>
      <c r="D2072">
        <v>1.2869999999999999</v>
      </c>
      <c r="E2072">
        <v>15.914</v>
      </c>
      <c r="F2072">
        <v>89.424999999999997</v>
      </c>
    </row>
    <row r="2073" spans="1:6" x14ac:dyDescent="0.25">
      <c r="A2073" s="1">
        <v>42122.197916666664</v>
      </c>
      <c r="B2073">
        <v>1867500</v>
      </c>
      <c r="C2073">
        <f t="shared" si="32"/>
        <v>1867500</v>
      </c>
      <c r="D2073">
        <v>1.288</v>
      </c>
      <c r="E2073">
        <v>16.016999999999999</v>
      </c>
      <c r="F2073">
        <v>89.462000000000003</v>
      </c>
    </row>
    <row r="2074" spans="1:6" x14ac:dyDescent="0.25">
      <c r="A2074" s="1">
        <v>42122.208333333336</v>
      </c>
      <c r="B2074">
        <v>1868400</v>
      </c>
      <c r="C2074">
        <f t="shared" si="32"/>
        <v>1868400</v>
      </c>
      <c r="D2074">
        <v>1.284</v>
      </c>
      <c r="E2074">
        <v>15.914</v>
      </c>
      <c r="F2074">
        <v>89.18</v>
      </c>
    </row>
    <row r="2075" spans="1:6" x14ac:dyDescent="0.25">
      <c r="A2075" s="1">
        <v>42122.21875</v>
      </c>
      <c r="B2075">
        <v>1869300</v>
      </c>
      <c r="C2075">
        <f t="shared" si="32"/>
        <v>1869300</v>
      </c>
      <c r="D2075">
        <v>1.2829999999999999</v>
      </c>
      <c r="E2075">
        <v>15.863</v>
      </c>
      <c r="F2075">
        <v>89.161000000000001</v>
      </c>
    </row>
    <row r="2076" spans="1:6" x14ac:dyDescent="0.25">
      <c r="A2076" s="1">
        <v>42122.229166666664</v>
      </c>
      <c r="B2076">
        <v>1870200</v>
      </c>
      <c r="C2076">
        <f t="shared" si="32"/>
        <v>1870200</v>
      </c>
      <c r="D2076">
        <v>1.2889999999999999</v>
      </c>
      <c r="E2076">
        <v>15.863</v>
      </c>
      <c r="F2076">
        <v>89.53</v>
      </c>
    </row>
    <row r="2077" spans="1:6" x14ac:dyDescent="0.25">
      <c r="A2077" s="1">
        <v>42122.239583333336</v>
      </c>
      <c r="B2077">
        <v>1871100</v>
      </c>
      <c r="C2077">
        <f t="shared" si="32"/>
        <v>1871100</v>
      </c>
      <c r="D2077">
        <v>1.2869999999999999</v>
      </c>
      <c r="E2077">
        <v>15.863</v>
      </c>
      <c r="F2077">
        <v>89.406999999999996</v>
      </c>
    </row>
    <row r="2078" spans="1:6" x14ac:dyDescent="0.25">
      <c r="A2078" s="1">
        <v>42122.25</v>
      </c>
      <c r="B2078">
        <v>1872000</v>
      </c>
      <c r="C2078">
        <f t="shared" si="32"/>
        <v>1872000</v>
      </c>
      <c r="D2078">
        <v>1.294</v>
      </c>
      <c r="E2078">
        <v>15.863</v>
      </c>
      <c r="F2078">
        <v>89.899000000000001</v>
      </c>
    </row>
    <row r="2079" spans="1:6" x14ac:dyDescent="0.25">
      <c r="A2079" s="1">
        <v>42122.260416666664</v>
      </c>
      <c r="B2079">
        <v>1872900</v>
      </c>
      <c r="C2079">
        <f t="shared" si="32"/>
        <v>1872900</v>
      </c>
      <c r="D2079">
        <v>1.2969999999999999</v>
      </c>
      <c r="E2079">
        <v>15.811</v>
      </c>
      <c r="F2079">
        <v>90.126000000000005</v>
      </c>
    </row>
    <row r="2080" spans="1:6" x14ac:dyDescent="0.25">
      <c r="A2080" s="1">
        <v>42122.270833333336</v>
      </c>
      <c r="B2080">
        <v>1873800</v>
      </c>
      <c r="C2080">
        <f t="shared" si="32"/>
        <v>1873800</v>
      </c>
      <c r="D2080">
        <v>1.29</v>
      </c>
      <c r="E2080">
        <v>15.811</v>
      </c>
      <c r="F2080">
        <v>89.635000000000005</v>
      </c>
    </row>
    <row r="2081" spans="1:6" x14ac:dyDescent="0.25">
      <c r="A2081" s="1">
        <v>42122.28125</v>
      </c>
      <c r="B2081">
        <v>1874700</v>
      </c>
      <c r="C2081">
        <f t="shared" si="32"/>
        <v>1874700</v>
      </c>
      <c r="D2081">
        <v>1.2949999999999999</v>
      </c>
      <c r="E2081">
        <v>15.709</v>
      </c>
      <c r="F2081">
        <v>89.966999999999999</v>
      </c>
    </row>
    <row r="2082" spans="1:6" x14ac:dyDescent="0.25">
      <c r="A2082" s="1">
        <v>42122.291666666664</v>
      </c>
      <c r="B2082">
        <v>1875600</v>
      </c>
      <c r="C2082">
        <f t="shared" si="32"/>
        <v>1875600</v>
      </c>
      <c r="D2082">
        <v>1.3049999999999999</v>
      </c>
      <c r="E2082">
        <v>15.657</v>
      </c>
      <c r="F2082">
        <v>90.686000000000007</v>
      </c>
    </row>
    <row r="2083" spans="1:6" x14ac:dyDescent="0.25">
      <c r="A2083" s="1">
        <v>42122.302083333336</v>
      </c>
      <c r="B2083">
        <v>1876500</v>
      </c>
      <c r="C2083">
        <f t="shared" si="32"/>
        <v>1876500</v>
      </c>
      <c r="D2083">
        <v>1.3049999999999999</v>
      </c>
      <c r="E2083">
        <v>15.606</v>
      </c>
      <c r="F2083">
        <v>90.668000000000006</v>
      </c>
    </row>
    <row r="2084" spans="1:6" x14ac:dyDescent="0.25">
      <c r="A2084" s="1">
        <v>42122.3125</v>
      </c>
      <c r="B2084">
        <v>1877400</v>
      </c>
      <c r="C2084">
        <f t="shared" si="32"/>
        <v>1877400</v>
      </c>
      <c r="D2084">
        <v>1.3069999999999999</v>
      </c>
      <c r="E2084">
        <v>15.606</v>
      </c>
      <c r="F2084">
        <v>90.790999999999997</v>
      </c>
    </row>
    <row r="2085" spans="1:6" x14ac:dyDescent="0.25">
      <c r="A2085" s="1">
        <v>42122.322916666664</v>
      </c>
      <c r="B2085">
        <v>1878300</v>
      </c>
      <c r="C2085">
        <f t="shared" si="32"/>
        <v>1878300</v>
      </c>
      <c r="D2085">
        <v>1.306</v>
      </c>
      <c r="E2085">
        <v>15.503</v>
      </c>
      <c r="F2085">
        <v>90.754999999999995</v>
      </c>
    </row>
    <row r="2086" spans="1:6" x14ac:dyDescent="0.25">
      <c r="A2086" s="1">
        <v>42122.333333333336</v>
      </c>
      <c r="B2086">
        <v>1879200</v>
      </c>
      <c r="C2086">
        <f t="shared" si="32"/>
        <v>1879200</v>
      </c>
      <c r="D2086">
        <v>1.319</v>
      </c>
      <c r="E2086">
        <v>15.503</v>
      </c>
      <c r="F2086">
        <v>91.614999999999995</v>
      </c>
    </row>
    <row r="2087" spans="1:6" x14ac:dyDescent="0.25">
      <c r="A2087" s="1">
        <v>42122.34375</v>
      </c>
      <c r="B2087">
        <v>1880100</v>
      </c>
      <c r="C2087">
        <f t="shared" si="32"/>
        <v>1880100</v>
      </c>
      <c r="D2087">
        <v>1.32</v>
      </c>
      <c r="E2087">
        <v>15.4</v>
      </c>
      <c r="F2087">
        <v>91.701999999999998</v>
      </c>
    </row>
    <row r="2088" spans="1:6" x14ac:dyDescent="0.25">
      <c r="A2088" s="1">
        <v>42122.354166666664</v>
      </c>
      <c r="B2088">
        <v>1881000</v>
      </c>
      <c r="C2088">
        <f t="shared" si="32"/>
        <v>1881000</v>
      </c>
      <c r="D2088">
        <v>1.321</v>
      </c>
      <c r="E2088">
        <v>15.297000000000001</v>
      </c>
      <c r="F2088">
        <v>91.789000000000001</v>
      </c>
    </row>
    <row r="2089" spans="1:6" x14ac:dyDescent="0.25">
      <c r="A2089" s="1">
        <v>42122.364583333336</v>
      </c>
      <c r="B2089">
        <v>1881900</v>
      </c>
      <c r="C2089">
        <f t="shared" si="32"/>
        <v>1881900</v>
      </c>
      <c r="D2089">
        <v>1.3240000000000001</v>
      </c>
      <c r="E2089">
        <v>15.194000000000001</v>
      </c>
      <c r="F2089">
        <v>91.998999999999995</v>
      </c>
    </row>
    <row r="2090" spans="1:6" x14ac:dyDescent="0.25">
      <c r="A2090" s="1">
        <v>42122.375</v>
      </c>
      <c r="B2090">
        <v>1882800</v>
      </c>
      <c r="C2090">
        <f t="shared" si="32"/>
        <v>1882800</v>
      </c>
      <c r="D2090">
        <v>1.329</v>
      </c>
      <c r="E2090">
        <v>15.09</v>
      </c>
      <c r="F2090">
        <v>92.332999999999998</v>
      </c>
    </row>
    <row r="2091" spans="1:6" x14ac:dyDescent="0.25">
      <c r="A2091" s="1">
        <v>42122.385416666664</v>
      </c>
      <c r="B2091">
        <v>1883700</v>
      </c>
      <c r="C2091">
        <f t="shared" si="32"/>
        <v>1883700</v>
      </c>
      <c r="D2091">
        <v>1.3220000000000001</v>
      </c>
      <c r="E2091">
        <v>15.039</v>
      </c>
      <c r="F2091">
        <v>91.822999999999993</v>
      </c>
    </row>
    <row r="2092" spans="1:6" x14ac:dyDescent="0.25">
      <c r="A2092" s="1">
        <v>42122.395833333336</v>
      </c>
      <c r="B2092">
        <v>1884600</v>
      </c>
      <c r="C2092">
        <f t="shared" si="32"/>
        <v>1884600</v>
      </c>
      <c r="D2092">
        <v>1.3320000000000001</v>
      </c>
      <c r="E2092">
        <v>14.936</v>
      </c>
      <c r="F2092">
        <v>92.525000000000006</v>
      </c>
    </row>
    <row r="2093" spans="1:6" x14ac:dyDescent="0.25">
      <c r="A2093" s="1">
        <v>42122.40625</v>
      </c>
      <c r="B2093">
        <v>1885500</v>
      </c>
      <c r="C2093">
        <f t="shared" si="32"/>
        <v>1885500</v>
      </c>
      <c r="D2093">
        <v>1.327</v>
      </c>
      <c r="E2093">
        <v>15.039</v>
      </c>
      <c r="F2093">
        <v>92.191999999999993</v>
      </c>
    </row>
    <row r="2094" spans="1:6" x14ac:dyDescent="0.25">
      <c r="A2094" s="1">
        <v>42122.416666666664</v>
      </c>
      <c r="B2094">
        <v>1886400</v>
      </c>
      <c r="C2094">
        <f t="shared" si="32"/>
        <v>1886400</v>
      </c>
      <c r="D2094">
        <v>1.3340000000000001</v>
      </c>
      <c r="E2094">
        <v>14.936</v>
      </c>
      <c r="F2094">
        <v>92.647999999999996</v>
      </c>
    </row>
    <row r="2095" spans="1:6" x14ac:dyDescent="0.25">
      <c r="A2095" s="1">
        <v>42122.427083333336</v>
      </c>
      <c r="B2095">
        <v>1887300</v>
      </c>
      <c r="C2095">
        <f t="shared" si="32"/>
        <v>1887300</v>
      </c>
      <c r="D2095">
        <v>1.3480000000000001</v>
      </c>
      <c r="E2095">
        <v>14.936</v>
      </c>
      <c r="F2095">
        <v>93.631</v>
      </c>
    </row>
    <row r="2096" spans="1:6" x14ac:dyDescent="0.25">
      <c r="A2096" s="1">
        <v>42122.4375</v>
      </c>
      <c r="B2096">
        <v>1888200</v>
      </c>
      <c r="C2096">
        <f t="shared" si="32"/>
        <v>1888200</v>
      </c>
      <c r="D2096">
        <v>1.3340000000000001</v>
      </c>
      <c r="E2096">
        <v>15.039</v>
      </c>
      <c r="F2096">
        <v>92.683000000000007</v>
      </c>
    </row>
    <row r="2097" spans="1:6" x14ac:dyDescent="0.25">
      <c r="A2097" s="1">
        <v>42122.447916666664</v>
      </c>
      <c r="B2097">
        <v>1889100</v>
      </c>
      <c r="C2097">
        <f t="shared" si="32"/>
        <v>1889100</v>
      </c>
      <c r="D2097">
        <v>1.3380000000000001</v>
      </c>
      <c r="E2097">
        <v>15.09</v>
      </c>
      <c r="F2097">
        <v>92.947000000000003</v>
      </c>
    </row>
    <row r="2098" spans="1:6" x14ac:dyDescent="0.25">
      <c r="A2098" s="1">
        <v>42122.458333333336</v>
      </c>
      <c r="B2098">
        <v>1890000</v>
      </c>
      <c r="C2098">
        <f t="shared" si="32"/>
        <v>1890000</v>
      </c>
      <c r="D2098">
        <v>1.343</v>
      </c>
      <c r="E2098">
        <v>15.039</v>
      </c>
      <c r="F2098">
        <v>93.296999999999997</v>
      </c>
    </row>
    <row r="2099" spans="1:6" x14ac:dyDescent="0.25">
      <c r="A2099" s="1">
        <v>42122.46875</v>
      </c>
      <c r="B2099">
        <v>1890900</v>
      </c>
      <c r="C2099">
        <f t="shared" si="32"/>
        <v>1890900</v>
      </c>
      <c r="D2099">
        <v>1.34</v>
      </c>
      <c r="E2099">
        <v>15.09</v>
      </c>
      <c r="F2099">
        <v>93.069000000000003</v>
      </c>
    </row>
    <row r="2100" spans="1:6" x14ac:dyDescent="0.25">
      <c r="A2100" s="1">
        <v>42122.479166666664</v>
      </c>
      <c r="B2100">
        <v>1891800</v>
      </c>
      <c r="C2100">
        <f t="shared" si="32"/>
        <v>1891800</v>
      </c>
      <c r="D2100">
        <v>1.3320000000000001</v>
      </c>
      <c r="E2100">
        <v>14.987</v>
      </c>
      <c r="F2100">
        <v>92.543000000000006</v>
      </c>
    </row>
    <row r="2101" spans="1:6" x14ac:dyDescent="0.25">
      <c r="A2101" s="1">
        <v>42122.489583333336</v>
      </c>
      <c r="B2101">
        <v>1892700</v>
      </c>
      <c r="C2101">
        <f t="shared" si="32"/>
        <v>1892700</v>
      </c>
      <c r="D2101">
        <v>1.34</v>
      </c>
      <c r="E2101">
        <v>15.09</v>
      </c>
      <c r="F2101">
        <v>93.069000000000003</v>
      </c>
    </row>
    <row r="2102" spans="1:6" x14ac:dyDescent="0.25">
      <c r="A2102" s="1">
        <v>42122.5</v>
      </c>
      <c r="B2102">
        <v>1893600</v>
      </c>
      <c r="C2102">
        <f t="shared" si="32"/>
        <v>1893600</v>
      </c>
      <c r="D2102">
        <v>1.3340000000000001</v>
      </c>
      <c r="E2102">
        <v>15.09</v>
      </c>
      <c r="F2102">
        <v>92.700999999999993</v>
      </c>
    </row>
    <row r="2103" spans="1:6" x14ac:dyDescent="0.25">
      <c r="A2103" s="1">
        <v>42122.510416666664</v>
      </c>
      <c r="B2103">
        <v>1894500</v>
      </c>
      <c r="C2103">
        <f t="shared" si="32"/>
        <v>1894500</v>
      </c>
      <c r="D2103">
        <v>1.2989999999999999</v>
      </c>
      <c r="E2103">
        <v>15.09</v>
      </c>
      <c r="F2103">
        <v>90.244</v>
      </c>
    </row>
    <row r="2104" spans="1:6" x14ac:dyDescent="0.25">
      <c r="A2104" s="1">
        <v>42122.520833333336</v>
      </c>
      <c r="B2104">
        <v>1895400</v>
      </c>
      <c r="C2104">
        <f t="shared" si="32"/>
        <v>1895400</v>
      </c>
      <c r="D2104">
        <v>1.284</v>
      </c>
      <c r="E2104">
        <v>15.194000000000001</v>
      </c>
      <c r="F2104">
        <v>89.174000000000007</v>
      </c>
    </row>
    <row r="2105" spans="1:6" x14ac:dyDescent="0.25">
      <c r="A2105" s="1">
        <v>42122.53125</v>
      </c>
      <c r="B2105">
        <v>1896300</v>
      </c>
      <c r="C2105">
        <f t="shared" si="32"/>
        <v>1896300</v>
      </c>
      <c r="D2105">
        <v>1.2629999999999999</v>
      </c>
      <c r="E2105">
        <v>15.244999999999999</v>
      </c>
      <c r="F2105">
        <v>87.716999999999999</v>
      </c>
    </row>
    <row r="2106" spans="1:6" x14ac:dyDescent="0.25">
      <c r="A2106" s="1">
        <v>42122.541666666664</v>
      </c>
      <c r="B2106">
        <v>1897200</v>
      </c>
      <c r="C2106">
        <f t="shared" si="32"/>
        <v>1897200</v>
      </c>
      <c r="D2106">
        <v>1.256</v>
      </c>
      <c r="E2106">
        <v>15.244999999999999</v>
      </c>
      <c r="F2106">
        <v>87.225999999999999</v>
      </c>
    </row>
    <row r="2107" spans="1:6" x14ac:dyDescent="0.25">
      <c r="A2107" s="1">
        <v>42122.552083333336</v>
      </c>
      <c r="B2107">
        <v>1898100</v>
      </c>
      <c r="C2107">
        <f t="shared" si="32"/>
        <v>1898100</v>
      </c>
      <c r="D2107">
        <v>1.236</v>
      </c>
      <c r="E2107">
        <v>15.297000000000001</v>
      </c>
      <c r="F2107">
        <v>85.891999999999996</v>
      </c>
    </row>
    <row r="2108" spans="1:6" x14ac:dyDescent="0.25">
      <c r="A2108" s="1">
        <v>42122.5625</v>
      </c>
      <c r="B2108">
        <v>1899000</v>
      </c>
      <c r="C2108">
        <f t="shared" si="32"/>
        <v>1899000</v>
      </c>
      <c r="D2108">
        <v>1.2150000000000001</v>
      </c>
      <c r="E2108">
        <v>15.297000000000001</v>
      </c>
      <c r="F2108">
        <v>84.418999999999997</v>
      </c>
    </row>
    <row r="2109" spans="1:6" x14ac:dyDescent="0.25">
      <c r="A2109" s="1">
        <v>42122.572916666664</v>
      </c>
      <c r="B2109">
        <v>1899900</v>
      </c>
      <c r="C2109">
        <f t="shared" si="32"/>
        <v>1899900</v>
      </c>
      <c r="D2109">
        <v>1.1919999999999999</v>
      </c>
      <c r="E2109">
        <v>15.348000000000001</v>
      </c>
      <c r="F2109">
        <v>82.838999999999999</v>
      </c>
    </row>
    <row r="2110" spans="1:6" x14ac:dyDescent="0.25">
      <c r="A2110" s="1">
        <v>42122.583333333336</v>
      </c>
      <c r="B2110">
        <v>1900800</v>
      </c>
      <c r="C2110">
        <f t="shared" si="32"/>
        <v>1900800</v>
      </c>
      <c r="D2110">
        <v>1.1850000000000001</v>
      </c>
      <c r="E2110">
        <v>15.348000000000001</v>
      </c>
      <c r="F2110">
        <v>82.347999999999999</v>
      </c>
    </row>
    <row r="2111" spans="1:6" x14ac:dyDescent="0.25">
      <c r="A2111" s="1">
        <v>42122.59375</v>
      </c>
      <c r="B2111">
        <v>1901700</v>
      </c>
      <c r="C2111">
        <f t="shared" si="32"/>
        <v>1901700</v>
      </c>
      <c r="D2111">
        <v>1.1679999999999999</v>
      </c>
      <c r="E2111">
        <v>15.348000000000001</v>
      </c>
      <c r="F2111">
        <v>81.119</v>
      </c>
    </row>
    <row r="2112" spans="1:6" x14ac:dyDescent="0.25">
      <c r="A2112" s="1">
        <v>42122.604166666664</v>
      </c>
      <c r="B2112">
        <v>1902600</v>
      </c>
      <c r="C2112">
        <f t="shared" si="32"/>
        <v>1902600</v>
      </c>
      <c r="D2112">
        <v>1.163</v>
      </c>
      <c r="E2112">
        <v>15.4</v>
      </c>
      <c r="F2112">
        <v>80.768000000000001</v>
      </c>
    </row>
    <row r="2113" spans="1:6" x14ac:dyDescent="0.25">
      <c r="A2113" s="1">
        <v>42122.614583333336</v>
      </c>
      <c r="B2113">
        <v>1903500</v>
      </c>
      <c r="C2113">
        <f t="shared" si="32"/>
        <v>1903500</v>
      </c>
      <c r="D2113">
        <v>1.143</v>
      </c>
      <c r="E2113">
        <v>15.4</v>
      </c>
      <c r="F2113">
        <v>79.417000000000002</v>
      </c>
    </row>
    <row r="2114" spans="1:6" x14ac:dyDescent="0.25">
      <c r="A2114" s="1">
        <v>42122.625</v>
      </c>
      <c r="B2114">
        <v>1904400</v>
      </c>
      <c r="C2114">
        <f t="shared" si="32"/>
        <v>1904400</v>
      </c>
      <c r="D2114">
        <v>1.163</v>
      </c>
      <c r="E2114">
        <v>15.451000000000001</v>
      </c>
      <c r="F2114">
        <v>80.786000000000001</v>
      </c>
    </row>
    <row r="2115" spans="1:6" x14ac:dyDescent="0.25">
      <c r="A2115" s="1">
        <v>42122.635416666664</v>
      </c>
      <c r="B2115">
        <v>1905300</v>
      </c>
      <c r="C2115">
        <f t="shared" si="32"/>
        <v>1905300</v>
      </c>
      <c r="D2115">
        <v>1.1739999999999999</v>
      </c>
      <c r="E2115">
        <v>15.554</v>
      </c>
      <c r="F2115">
        <v>81.558999999999997</v>
      </c>
    </row>
    <row r="2116" spans="1:6" x14ac:dyDescent="0.25">
      <c r="A2116" s="1">
        <v>42122.645833333336</v>
      </c>
      <c r="B2116">
        <v>1906200</v>
      </c>
      <c r="C2116">
        <f t="shared" si="32"/>
        <v>1906200</v>
      </c>
      <c r="D2116">
        <v>1.17</v>
      </c>
      <c r="E2116">
        <v>15.554</v>
      </c>
      <c r="F2116">
        <v>81.313000000000002</v>
      </c>
    </row>
    <row r="2117" spans="1:6" x14ac:dyDescent="0.25">
      <c r="A2117" s="1">
        <v>42122.65625</v>
      </c>
      <c r="B2117">
        <v>1907100</v>
      </c>
      <c r="C2117">
        <f t="shared" ref="C2117:C2180" si="33">B2117</f>
        <v>1907100</v>
      </c>
      <c r="D2117">
        <v>1.173</v>
      </c>
      <c r="E2117">
        <v>15.657</v>
      </c>
      <c r="F2117">
        <v>81.471999999999994</v>
      </c>
    </row>
    <row r="2118" spans="1:6" x14ac:dyDescent="0.25">
      <c r="A2118" s="1">
        <v>42122.666666666664</v>
      </c>
      <c r="B2118">
        <v>1908000</v>
      </c>
      <c r="C2118">
        <f t="shared" si="33"/>
        <v>1908000</v>
      </c>
      <c r="D2118">
        <v>1.1759999999999999</v>
      </c>
      <c r="E2118">
        <v>15.606</v>
      </c>
      <c r="F2118">
        <v>81.7</v>
      </c>
    </row>
    <row r="2119" spans="1:6" x14ac:dyDescent="0.25">
      <c r="A2119" s="1">
        <v>42122.677083333336</v>
      </c>
      <c r="B2119">
        <v>1908900</v>
      </c>
      <c r="C2119">
        <f t="shared" si="33"/>
        <v>1908900</v>
      </c>
      <c r="D2119">
        <v>1.173</v>
      </c>
      <c r="E2119">
        <v>15.657</v>
      </c>
      <c r="F2119">
        <v>81.471999999999994</v>
      </c>
    </row>
    <row r="2120" spans="1:6" x14ac:dyDescent="0.25">
      <c r="A2120" s="1">
        <v>42122.6875</v>
      </c>
      <c r="B2120">
        <v>1909800</v>
      </c>
      <c r="C2120">
        <f t="shared" si="33"/>
        <v>1909800</v>
      </c>
      <c r="D2120">
        <v>1.17</v>
      </c>
      <c r="E2120">
        <v>15.76</v>
      </c>
      <c r="F2120">
        <v>81.262</v>
      </c>
    </row>
    <row r="2121" spans="1:6" x14ac:dyDescent="0.25">
      <c r="A2121" s="1">
        <v>42122.697916666664</v>
      </c>
      <c r="B2121">
        <v>1910700</v>
      </c>
      <c r="C2121">
        <f t="shared" si="33"/>
        <v>1910700</v>
      </c>
      <c r="D2121">
        <v>1.181</v>
      </c>
      <c r="E2121">
        <v>15.914</v>
      </c>
      <c r="F2121">
        <v>82.054000000000002</v>
      </c>
    </row>
    <row r="2122" spans="1:6" x14ac:dyDescent="0.25">
      <c r="A2122" s="1">
        <v>42122.708333333336</v>
      </c>
      <c r="B2122">
        <v>1911600</v>
      </c>
      <c r="C2122">
        <f t="shared" si="33"/>
        <v>1911600</v>
      </c>
      <c r="D2122">
        <v>1.1859999999999999</v>
      </c>
      <c r="E2122">
        <v>15.76</v>
      </c>
      <c r="F2122">
        <v>82.367999999999995</v>
      </c>
    </row>
    <row r="2123" spans="1:6" x14ac:dyDescent="0.25">
      <c r="A2123" s="1">
        <v>42122.71875</v>
      </c>
      <c r="B2123">
        <v>1912500</v>
      </c>
      <c r="C2123">
        <f t="shared" si="33"/>
        <v>1912500</v>
      </c>
      <c r="D2123">
        <v>1.194</v>
      </c>
      <c r="E2123">
        <v>15.965999999999999</v>
      </c>
      <c r="F2123">
        <v>82.932000000000002</v>
      </c>
    </row>
    <row r="2124" spans="1:6" x14ac:dyDescent="0.25">
      <c r="A2124" s="1">
        <v>42122.729166666664</v>
      </c>
      <c r="B2124">
        <v>1913400</v>
      </c>
      <c r="C2124">
        <f t="shared" si="33"/>
        <v>1913400</v>
      </c>
      <c r="D2124">
        <v>1.1819999999999999</v>
      </c>
      <c r="E2124">
        <v>16.016999999999999</v>
      </c>
      <c r="F2124">
        <v>82.09</v>
      </c>
    </row>
    <row r="2125" spans="1:6" x14ac:dyDescent="0.25">
      <c r="A2125" s="1">
        <v>42122.739583333336</v>
      </c>
      <c r="B2125">
        <v>1914300</v>
      </c>
      <c r="C2125">
        <f t="shared" si="33"/>
        <v>1914300</v>
      </c>
      <c r="D2125">
        <v>1.1919999999999999</v>
      </c>
      <c r="E2125">
        <v>16.068000000000001</v>
      </c>
      <c r="F2125">
        <v>82.846000000000004</v>
      </c>
    </row>
    <row r="2126" spans="1:6" x14ac:dyDescent="0.25">
      <c r="A2126" s="1">
        <v>42122.75</v>
      </c>
      <c r="B2126">
        <v>1915200</v>
      </c>
      <c r="C2126">
        <f t="shared" si="33"/>
        <v>1915200</v>
      </c>
      <c r="D2126">
        <v>1.1930000000000001</v>
      </c>
      <c r="E2126">
        <v>16.12</v>
      </c>
      <c r="F2126">
        <v>82.864000000000004</v>
      </c>
    </row>
    <row r="2127" spans="1:6" x14ac:dyDescent="0.25">
      <c r="A2127" s="1">
        <v>42122.760416666664</v>
      </c>
      <c r="B2127">
        <v>1916100</v>
      </c>
      <c r="C2127">
        <f t="shared" si="33"/>
        <v>1916100</v>
      </c>
      <c r="D2127">
        <v>1.1879999999999999</v>
      </c>
      <c r="E2127">
        <v>15.965999999999999</v>
      </c>
      <c r="F2127">
        <v>82.563000000000002</v>
      </c>
    </row>
    <row r="2128" spans="1:6" x14ac:dyDescent="0.25">
      <c r="A2128" s="1">
        <v>42122.770833333336</v>
      </c>
      <c r="B2128">
        <v>1917000</v>
      </c>
      <c r="C2128">
        <f t="shared" si="33"/>
        <v>1917000</v>
      </c>
      <c r="D2128">
        <v>1.1890000000000001</v>
      </c>
      <c r="E2128">
        <v>16.12</v>
      </c>
      <c r="F2128">
        <v>82.617999999999995</v>
      </c>
    </row>
    <row r="2129" spans="1:6" x14ac:dyDescent="0.25">
      <c r="A2129" s="1">
        <v>42122.78125</v>
      </c>
      <c r="B2129">
        <v>1917900</v>
      </c>
      <c r="C2129">
        <f t="shared" si="33"/>
        <v>1917900</v>
      </c>
      <c r="D2129">
        <v>1.1879999999999999</v>
      </c>
      <c r="E2129">
        <v>15.965999999999999</v>
      </c>
      <c r="F2129">
        <v>82.563000000000002</v>
      </c>
    </row>
    <row r="2130" spans="1:6" x14ac:dyDescent="0.25">
      <c r="A2130" s="1">
        <v>42122.791666666664</v>
      </c>
      <c r="B2130">
        <v>1918800</v>
      </c>
      <c r="C2130">
        <f t="shared" si="33"/>
        <v>1918800</v>
      </c>
      <c r="D2130">
        <v>1.2030000000000001</v>
      </c>
      <c r="E2130">
        <v>15.965999999999999</v>
      </c>
      <c r="F2130">
        <v>83.546000000000006</v>
      </c>
    </row>
    <row r="2131" spans="1:6" x14ac:dyDescent="0.25">
      <c r="A2131" s="1">
        <v>42122.802083333336</v>
      </c>
      <c r="B2131">
        <v>1919700</v>
      </c>
      <c r="C2131">
        <f t="shared" si="33"/>
        <v>1919700</v>
      </c>
      <c r="D2131">
        <v>1.2130000000000001</v>
      </c>
      <c r="E2131">
        <v>16.274000000000001</v>
      </c>
      <c r="F2131">
        <v>84.271000000000001</v>
      </c>
    </row>
    <row r="2132" spans="1:6" x14ac:dyDescent="0.25">
      <c r="A2132" s="1">
        <v>42122.8125</v>
      </c>
      <c r="B2132">
        <v>1920600</v>
      </c>
      <c r="C2132">
        <f t="shared" si="33"/>
        <v>1920600</v>
      </c>
      <c r="D2132">
        <v>1.21</v>
      </c>
      <c r="E2132">
        <v>16.324999999999999</v>
      </c>
      <c r="F2132">
        <v>84.043000000000006</v>
      </c>
    </row>
    <row r="2133" spans="1:6" x14ac:dyDescent="0.25">
      <c r="A2133" s="1">
        <v>42122.822916666664</v>
      </c>
      <c r="B2133">
        <v>1921500</v>
      </c>
      <c r="C2133">
        <f t="shared" si="33"/>
        <v>1921500</v>
      </c>
      <c r="D2133">
        <v>1.2290000000000001</v>
      </c>
      <c r="E2133">
        <v>16.274000000000001</v>
      </c>
      <c r="F2133">
        <v>85.376999999999995</v>
      </c>
    </row>
    <row r="2134" spans="1:6" x14ac:dyDescent="0.25">
      <c r="A2134" s="1">
        <v>42122.833333333336</v>
      </c>
      <c r="B2134">
        <v>1922400</v>
      </c>
      <c r="C2134">
        <f t="shared" si="33"/>
        <v>1922400</v>
      </c>
      <c r="D2134">
        <v>1.2190000000000001</v>
      </c>
      <c r="E2134">
        <v>16.324999999999999</v>
      </c>
      <c r="F2134">
        <v>84.658000000000001</v>
      </c>
    </row>
    <row r="2135" spans="1:6" x14ac:dyDescent="0.25">
      <c r="A2135" s="1">
        <v>42122.84375</v>
      </c>
      <c r="B2135">
        <v>1923300</v>
      </c>
      <c r="C2135">
        <f t="shared" si="33"/>
        <v>1923300</v>
      </c>
      <c r="D2135">
        <v>1.234</v>
      </c>
      <c r="E2135">
        <v>16.170999999999999</v>
      </c>
      <c r="F2135">
        <v>85.707999999999998</v>
      </c>
    </row>
    <row r="2136" spans="1:6" x14ac:dyDescent="0.25">
      <c r="A2136" s="1">
        <v>42122.854166666664</v>
      </c>
      <c r="B2136">
        <v>1924200</v>
      </c>
      <c r="C2136">
        <f t="shared" si="33"/>
        <v>1924200</v>
      </c>
      <c r="D2136">
        <v>1.234</v>
      </c>
      <c r="E2136">
        <v>16.170999999999999</v>
      </c>
      <c r="F2136">
        <v>85.707999999999998</v>
      </c>
    </row>
    <row r="2137" spans="1:6" x14ac:dyDescent="0.25">
      <c r="A2137" s="1">
        <v>42122.864583333336</v>
      </c>
      <c r="B2137">
        <v>1925100</v>
      </c>
      <c r="C2137">
        <f t="shared" si="33"/>
        <v>1925100</v>
      </c>
      <c r="D2137">
        <v>1.24</v>
      </c>
      <c r="E2137">
        <v>16.274000000000001</v>
      </c>
      <c r="F2137">
        <v>86.114000000000004</v>
      </c>
    </row>
    <row r="2138" spans="1:6" x14ac:dyDescent="0.25">
      <c r="A2138" s="1">
        <v>42122.875</v>
      </c>
      <c r="B2138">
        <v>1926000</v>
      </c>
      <c r="C2138">
        <f t="shared" si="33"/>
        <v>1926000</v>
      </c>
      <c r="D2138">
        <v>1.2390000000000001</v>
      </c>
      <c r="E2138">
        <v>16.170999999999999</v>
      </c>
      <c r="F2138">
        <v>86.076999999999998</v>
      </c>
    </row>
    <row r="2139" spans="1:6" x14ac:dyDescent="0.25">
      <c r="A2139" s="1">
        <v>42122.885416666664</v>
      </c>
      <c r="B2139">
        <v>1926900</v>
      </c>
      <c r="C2139">
        <f t="shared" si="33"/>
        <v>1926900</v>
      </c>
      <c r="D2139">
        <v>1.25</v>
      </c>
      <c r="E2139">
        <v>16.274000000000001</v>
      </c>
      <c r="F2139">
        <v>86.850999999999999</v>
      </c>
    </row>
    <row r="2140" spans="1:6" x14ac:dyDescent="0.25">
      <c r="A2140" s="1">
        <v>42122.895833333336</v>
      </c>
      <c r="B2140">
        <v>1927800</v>
      </c>
      <c r="C2140">
        <f t="shared" si="33"/>
        <v>1927800</v>
      </c>
      <c r="D2140">
        <v>1.258</v>
      </c>
      <c r="E2140">
        <v>16.068000000000001</v>
      </c>
      <c r="F2140">
        <v>87.391999999999996</v>
      </c>
    </row>
    <row r="2141" spans="1:6" x14ac:dyDescent="0.25">
      <c r="A2141" s="1">
        <v>42122.90625</v>
      </c>
      <c r="B2141">
        <v>1928700</v>
      </c>
      <c r="C2141">
        <f t="shared" si="33"/>
        <v>1928700</v>
      </c>
      <c r="D2141">
        <v>1.2629999999999999</v>
      </c>
      <c r="E2141">
        <v>16.274000000000001</v>
      </c>
      <c r="F2141">
        <v>87.710999999999999</v>
      </c>
    </row>
    <row r="2142" spans="1:6" x14ac:dyDescent="0.25">
      <c r="A2142" s="1">
        <v>42122.916666666664</v>
      </c>
      <c r="B2142">
        <v>1929600</v>
      </c>
      <c r="C2142">
        <f t="shared" si="33"/>
        <v>1929600</v>
      </c>
      <c r="D2142">
        <v>1.2609999999999999</v>
      </c>
      <c r="E2142">
        <v>16.274000000000001</v>
      </c>
      <c r="F2142">
        <v>87.587999999999994</v>
      </c>
    </row>
    <row r="2143" spans="1:6" x14ac:dyDescent="0.25">
      <c r="A2143" s="1">
        <v>42122.927083333336</v>
      </c>
      <c r="B2143">
        <v>1930500</v>
      </c>
      <c r="C2143">
        <f t="shared" si="33"/>
        <v>1930500</v>
      </c>
      <c r="D2143">
        <v>1.2729999999999999</v>
      </c>
      <c r="E2143">
        <v>16.274000000000001</v>
      </c>
      <c r="F2143">
        <v>88.447999999999993</v>
      </c>
    </row>
    <row r="2144" spans="1:6" x14ac:dyDescent="0.25">
      <c r="A2144" s="1">
        <v>42122.9375</v>
      </c>
      <c r="B2144">
        <v>1931400</v>
      </c>
      <c r="C2144">
        <f t="shared" si="33"/>
        <v>1931400</v>
      </c>
      <c r="D2144">
        <v>1.268</v>
      </c>
      <c r="E2144">
        <v>16.274000000000001</v>
      </c>
      <c r="F2144">
        <v>88.08</v>
      </c>
    </row>
    <row r="2145" spans="1:6" x14ac:dyDescent="0.25">
      <c r="A2145" s="1">
        <v>42122.947916666664</v>
      </c>
      <c r="B2145">
        <v>1932300</v>
      </c>
      <c r="C2145">
        <f t="shared" si="33"/>
        <v>1932300</v>
      </c>
      <c r="D2145">
        <v>1.2649999999999999</v>
      </c>
      <c r="E2145">
        <v>16.12</v>
      </c>
      <c r="F2145">
        <v>87.902000000000001</v>
      </c>
    </row>
    <row r="2146" spans="1:6" x14ac:dyDescent="0.25">
      <c r="A2146" s="1">
        <v>42122.958333333336</v>
      </c>
      <c r="B2146">
        <v>1933200</v>
      </c>
      <c r="C2146">
        <f t="shared" si="33"/>
        <v>1933200</v>
      </c>
      <c r="D2146">
        <v>1.2709999999999999</v>
      </c>
      <c r="E2146">
        <v>16.274000000000001</v>
      </c>
      <c r="F2146">
        <v>88.325999999999993</v>
      </c>
    </row>
    <row r="2147" spans="1:6" x14ac:dyDescent="0.25">
      <c r="A2147" s="1">
        <v>42122.96875</v>
      </c>
      <c r="B2147">
        <v>1934100</v>
      </c>
      <c r="C2147">
        <f t="shared" si="33"/>
        <v>1934100</v>
      </c>
      <c r="D2147">
        <v>1.27</v>
      </c>
      <c r="E2147">
        <v>15.965999999999999</v>
      </c>
      <c r="F2147">
        <v>88.215000000000003</v>
      </c>
    </row>
    <row r="2148" spans="1:6" x14ac:dyDescent="0.25">
      <c r="A2148" s="1">
        <v>42122.979166666664</v>
      </c>
      <c r="B2148">
        <v>1935000</v>
      </c>
      <c r="C2148">
        <f t="shared" si="33"/>
        <v>1935000</v>
      </c>
      <c r="D2148">
        <v>1.2629999999999999</v>
      </c>
      <c r="E2148">
        <v>16.068000000000001</v>
      </c>
      <c r="F2148">
        <v>87.76</v>
      </c>
    </row>
    <row r="2149" spans="1:6" x14ac:dyDescent="0.25">
      <c r="A2149" s="1">
        <v>42122.989583333336</v>
      </c>
      <c r="B2149">
        <v>1935900</v>
      </c>
      <c r="C2149">
        <f t="shared" si="33"/>
        <v>1935900</v>
      </c>
      <c r="D2149">
        <v>1.2809999999999999</v>
      </c>
      <c r="E2149">
        <v>15.811</v>
      </c>
      <c r="F2149">
        <v>89.021000000000001</v>
      </c>
    </row>
    <row r="2150" spans="1:6" x14ac:dyDescent="0.25">
      <c r="A2150" s="1">
        <v>42123</v>
      </c>
      <c r="B2150">
        <v>1936800</v>
      </c>
      <c r="C2150">
        <f t="shared" si="33"/>
        <v>1936800</v>
      </c>
      <c r="D2150">
        <v>1.274</v>
      </c>
      <c r="E2150">
        <v>15.811</v>
      </c>
      <c r="F2150">
        <v>88.528999999999996</v>
      </c>
    </row>
    <row r="2151" spans="1:6" x14ac:dyDescent="0.25">
      <c r="A2151" s="1">
        <v>42123.010416666664</v>
      </c>
      <c r="B2151">
        <v>1937700</v>
      </c>
      <c r="C2151">
        <f t="shared" si="33"/>
        <v>1937700</v>
      </c>
      <c r="D2151">
        <v>1.27</v>
      </c>
      <c r="E2151">
        <v>15.709</v>
      </c>
      <c r="F2151">
        <v>88.247</v>
      </c>
    </row>
    <row r="2152" spans="1:6" x14ac:dyDescent="0.25">
      <c r="A2152" s="1">
        <v>42123.020833333336</v>
      </c>
      <c r="B2152">
        <v>1938600</v>
      </c>
      <c r="C2152">
        <f t="shared" si="33"/>
        <v>1938600</v>
      </c>
      <c r="D2152">
        <v>1.272</v>
      </c>
      <c r="E2152">
        <v>15.709</v>
      </c>
      <c r="F2152">
        <v>88.37</v>
      </c>
    </row>
    <row r="2153" spans="1:6" x14ac:dyDescent="0.25">
      <c r="A2153" s="1">
        <v>42123.03125</v>
      </c>
      <c r="B2153">
        <v>1939500</v>
      </c>
      <c r="C2153">
        <f t="shared" si="33"/>
        <v>1939500</v>
      </c>
      <c r="D2153">
        <v>1.276</v>
      </c>
      <c r="E2153">
        <v>15.811</v>
      </c>
      <c r="F2153">
        <v>88.652000000000001</v>
      </c>
    </row>
    <row r="2154" spans="1:6" x14ac:dyDescent="0.25">
      <c r="A2154" s="1">
        <v>42123.041666666664</v>
      </c>
      <c r="B2154">
        <v>1940400</v>
      </c>
      <c r="C2154">
        <f t="shared" si="33"/>
        <v>1940400</v>
      </c>
      <c r="D2154">
        <v>1.2769999999999999</v>
      </c>
      <c r="E2154">
        <v>15.709</v>
      </c>
      <c r="F2154">
        <v>88.739000000000004</v>
      </c>
    </row>
    <row r="2155" spans="1:6" x14ac:dyDescent="0.25">
      <c r="A2155" s="1">
        <v>42123.052083333336</v>
      </c>
      <c r="B2155">
        <v>1941300</v>
      </c>
      <c r="C2155">
        <f t="shared" si="33"/>
        <v>1941300</v>
      </c>
      <c r="D2155">
        <v>1.2709999999999999</v>
      </c>
      <c r="E2155">
        <v>15.554</v>
      </c>
      <c r="F2155">
        <v>88.316000000000003</v>
      </c>
    </row>
    <row r="2156" spans="1:6" x14ac:dyDescent="0.25">
      <c r="A2156" s="1">
        <v>42123.0625</v>
      </c>
      <c r="B2156">
        <v>1942200</v>
      </c>
      <c r="C2156">
        <f t="shared" si="33"/>
        <v>1942200</v>
      </c>
      <c r="D2156">
        <v>1.266</v>
      </c>
      <c r="E2156">
        <v>15.554</v>
      </c>
      <c r="F2156">
        <v>87.947000000000003</v>
      </c>
    </row>
    <row r="2157" spans="1:6" x14ac:dyDescent="0.25">
      <c r="A2157" s="1">
        <v>42123.072916666664</v>
      </c>
      <c r="B2157">
        <v>1943100</v>
      </c>
      <c r="C2157">
        <f t="shared" si="33"/>
        <v>1943100</v>
      </c>
      <c r="D2157">
        <v>1.282</v>
      </c>
      <c r="E2157">
        <v>15.657</v>
      </c>
      <c r="F2157">
        <v>89.088999999999999</v>
      </c>
    </row>
    <row r="2158" spans="1:6" x14ac:dyDescent="0.25">
      <c r="A2158" s="1">
        <v>42123.083333333336</v>
      </c>
      <c r="B2158">
        <v>1944000</v>
      </c>
      <c r="C2158">
        <f t="shared" si="33"/>
        <v>1944000</v>
      </c>
      <c r="D2158">
        <v>1.27</v>
      </c>
      <c r="E2158">
        <v>15.606</v>
      </c>
      <c r="F2158">
        <v>88.210999999999999</v>
      </c>
    </row>
    <row r="2159" spans="1:6" x14ac:dyDescent="0.25">
      <c r="A2159" s="1">
        <v>42123.09375</v>
      </c>
      <c r="B2159">
        <v>1944900</v>
      </c>
      <c r="C2159">
        <f t="shared" si="33"/>
        <v>1944900</v>
      </c>
      <c r="D2159">
        <v>1.2769999999999999</v>
      </c>
      <c r="E2159">
        <v>15.554</v>
      </c>
      <c r="F2159">
        <v>88.683999999999997</v>
      </c>
    </row>
    <row r="2160" spans="1:6" x14ac:dyDescent="0.25">
      <c r="A2160" s="1">
        <v>42123.104166666664</v>
      </c>
      <c r="B2160">
        <v>1945800</v>
      </c>
      <c r="C2160">
        <f t="shared" si="33"/>
        <v>1945800</v>
      </c>
      <c r="D2160">
        <v>1.28</v>
      </c>
      <c r="E2160">
        <v>15.606</v>
      </c>
      <c r="F2160">
        <v>88.947999999999993</v>
      </c>
    </row>
    <row r="2161" spans="1:6" x14ac:dyDescent="0.25">
      <c r="A2161" s="1">
        <v>42123.114583333336</v>
      </c>
      <c r="B2161">
        <v>1946700</v>
      </c>
      <c r="C2161">
        <f t="shared" si="33"/>
        <v>1946700</v>
      </c>
      <c r="D2161">
        <v>1.2709999999999999</v>
      </c>
      <c r="E2161">
        <v>15.606</v>
      </c>
      <c r="F2161">
        <v>88.334000000000003</v>
      </c>
    </row>
    <row r="2162" spans="1:6" x14ac:dyDescent="0.25">
      <c r="A2162" s="1">
        <v>42123.125</v>
      </c>
      <c r="B2162">
        <v>1947600</v>
      </c>
      <c r="C2162">
        <f t="shared" si="33"/>
        <v>1947600</v>
      </c>
      <c r="D2162">
        <v>1.2869999999999999</v>
      </c>
      <c r="E2162">
        <v>15.606</v>
      </c>
      <c r="F2162">
        <v>89.44</v>
      </c>
    </row>
    <row r="2163" spans="1:6" x14ac:dyDescent="0.25">
      <c r="A2163" s="1">
        <v>42123.135416666664</v>
      </c>
      <c r="B2163">
        <v>1948500</v>
      </c>
      <c r="C2163">
        <f t="shared" si="33"/>
        <v>1948500</v>
      </c>
      <c r="D2163">
        <v>1.2869999999999999</v>
      </c>
      <c r="E2163">
        <v>15.554</v>
      </c>
      <c r="F2163">
        <v>89.421999999999997</v>
      </c>
    </row>
    <row r="2164" spans="1:6" x14ac:dyDescent="0.25">
      <c r="A2164" s="1">
        <v>42123.145833333336</v>
      </c>
      <c r="B2164">
        <v>1949400</v>
      </c>
      <c r="C2164">
        <f t="shared" si="33"/>
        <v>1949400</v>
      </c>
      <c r="D2164">
        <v>1.2869999999999999</v>
      </c>
      <c r="E2164">
        <v>15.606</v>
      </c>
      <c r="F2164">
        <v>89.44</v>
      </c>
    </row>
    <row r="2165" spans="1:6" x14ac:dyDescent="0.25">
      <c r="A2165" s="1">
        <v>42123.15625</v>
      </c>
      <c r="B2165">
        <v>1950300</v>
      </c>
      <c r="C2165">
        <f t="shared" si="33"/>
        <v>1950300</v>
      </c>
      <c r="D2165">
        <v>1.27</v>
      </c>
      <c r="E2165">
        <v>15.606</v>
      </c>
      <c r="F2165">
        <v>88.210999999999999</v>
      </c>
    </row>
    <row r="2166" spans="1:6" x14ac:dyDescent="0.25">
      <c r="A2166" s="1">
        <v>42123.166666666664</v>
      </c>
      <c r="B2166">
        <v>1951200</v>
      </c>
      <c r="C2166">
        <f t="shared" si="33"/>
        <v>1951200</v>
      </c>
      <c r="D2166">
        <v>1.2749999999999999</v>
      </c>
      <c r="E2166">
        <v>15.606</v>
      </c>
      <c r="F2166">
        <v>88.58</v>
      </c>
    </row>
    <row r="2167" spans="1:6" x14ac:dyDescent="0.25">
      <c r="A2167" s="1">
        <v>42123.177083333336</v>
      </c>
      <c r="B2167">
        <v>1952100</v>
      </c>
      <c r="C2167">
        <f t="shared" si="33"/>
        <v>1952100</v>
      </c>
      <c r="D2167">
        <v>1.284</v>
      </c>
      <c r="E2167">
        <v>15.606</v>
      </c>
      <c r="F2167">
        <v>89.194000000000003</v>
      </c>
    </row>
    <row r="2168" spans="1:6" x14ac:dyDescent="0.25">
      <c r="A2168" s="1">
        <v>42123.1875</v>
      </c>
      <c r="B2168">
        <v>1953000</v>
      </c>
      <c r="C2168">
        <f t="shared" si="33"/>
        <v>1953000</v>
      </c>
      <c r="D2168">
        <v>1.278</v>
      </c>
      <c r="E2168">
        <v>15.554</v>
      </c>
      <c r="F2168">
        <v>88.808000000000007</v>
      </c>
    </row>
    <row r="2169" spans="1:6" x14ac:dyDescent="0.25">
      <c r="A2169" s="1">
        <v>42123.197916666664</v>
      </c>
      <c r="B2169">
        <v>1953900</v>
      </c>
      <c r="C2169">
        <f t="shared" si="33"/>
        <v>1953900</v>
      </c>
      <c r="D2169">
        <v>1.2909999999999999</v>
      </c>
      <c r="E2169">
        <v>15.606</v>
      </c>
      <c r="F2169">
        <v>89.685000000000002</v>
      </c>
    </row>
    <row r="2170" spans="1:6" x14ac:dyDescent="0.25">
      <c r="A2170" s="1">
        <v>42123.208333333336</v>
      </c>
      <c r="B2170">
        <v>1954800</v>
      </c>
      <c r="C2170">
        <f t="shared" si="33"/>
        <v>1954800</v>
      </c>
      <c r="D2170">
        <v>1.28</v>
      </c>
      <c r="E2170">
        <v>15.606</v>
      </c>
      <c r="F2170">
        <v>88.947999999999993</v>
      </c>
    </row>
    <row r="2171" spans="1:6" x14ac:dyDescent="0.25">
      <c r="A2171" s="1">
        <v>42123.21875</v>
      </c>
      <c r="B2171">
        <v>1955700</v>
      </c>
      <c r="C2171">
        <f t="shared" si="33"/>
        <v>1955700</v>
      </c>
      <c r="D2171">
        <v>1.3</v>
      </c>
      <c r="E2171">
        <v>15.554</v>
      </c>
      <c r="F2171">
        <v>90.281000000000006</v>
      </c>
    </row>
    <row r="2172" spans="1:6" x14ac:dyDescent="0.25">
      <c r="A2172" s="1">
        <v>42123.229166666664</v>
      </c>
      <c r="B2172">
        <v>1956600</v>
      </c>
      <c r="C2172">
        <f t="shared" si="33"/>
        <v>1956600</v>
      </c>
      <c r="D2172">
        <v>1.2809999999999999</v>
      </c>
      <c r="E2172">
        <v>15.451000000000001</v>
      </c>
      <c r="F2172">
        <v>89.016999999999996</v>
      </c>
    </row>
    <row r="2173" spans="1:6" x14ac:dyDescent="0.25">
      <c r="A2173" s="1">
        <v>42123.239583333336</v>
      </c>
      <c r="B2173">
        <v>1957500</v>
      </c>
      <c r="C2173">
        <f t="shared" si="33"/>
        <v>1957500</v>
      </c>
      <c r="D2173">
        <v>1.278</v>
      </c>
      <c r="E2173">
        <v>15.451000000000001</v>
      </c>
      <c r="F2173">
        <v>88.772000000000006</v>
      </c>
    </row>
    <row r="2174" spans="1:6" x14ac:dyDescent="0.25">
      <c r="A2174" s="1">
        <v>42123.25</v>
      </c>
      <c r="B2174">
        <v>1958400</v>
      </c>
      <c r="C2174">
        <f t="shared" si="33"/>
        <v>1958400</v>
      </c>
      <c r="D2174">
        <v>1.292</v>
      </c>
      <c r="E2174">
        <v>15.503</v>
      </c>
      <c r="F2174">
        <v>89.772000000000006</v>
      </c>
    </row>
    <row r="2175" spans="1:6" x14ac:dyDescent="0.25">
      <c r="A2175" s="1">
        <v>42123.260416666664</v>
      </c>
      <c r="B2175">
        <v>1959300</v>
      </c>
      <c r="C2175">
        <f t="shared" si="33"/>
        <v>1959300</v>
      </c>
      <c r="D2175">
        <v>1.2949999999999999</v>
      </c>
      <c r="E2175">
        <v>15.451000000000001</v>
      </c>
      <c r="F2175">
        <v>90</v>
      </c>
    </row>
    <row r="2176" spans="1:6" x14ac:dyDescent="0.25">
      <c r="A2176" s="1">
        <v>42123.270833333336</v>
      </c>
      <c r="B2176">
        <v>1960200</v>
      </c>
      <c r="C2176">
        <f t="shared" si="33"/>
        <v>1960200</v>
      </c>
      <c r="D2176">
        <v>1.2889999999999999</v>
      </c>
      <c r="E2176">
        <v>15.503</v>
      </c>
      <c r="F2176">
        <v>89.527000000000001</v>
      </c>
    </row>
    <row r="2177" spans="1:6" x14ac:dyDescent="0.25">
      <c r="A2177" s="1">
        <v>42123.28125</v>
      </c>
      <c r="B2177">
        <v>1961100</v>
      </c>
      <c r="C2177">
        <f t="shared" si="33"/>
        <v>1961100</v>
      </c>
      <c r="D2177">
        <v>1.294</v>
      </c>
      <c r="E2177">
        <v>15.451000000000001</v>
      </c>
      <c r="F2177">
        <v>89.876999999999995</v>
      </c>
    </row>
    <row r="2178" spans="1:6" x14ac:dyDescent="0.25">
      <c r="A2178" s="1">
        <v>42123.291666666664</v>
      </c>
      <c r="B2178">
        <v>1962000</v>
      </c>
      <c r="C2178">
        <f t="shared" si="33"/>
        <v>1962000</v>
      </c>
      <c r="D2178">
        <v>1.306</v>
      </c>
      <c r="E2178">
        <v>15.451000000000001</v>
      </c>
      <c r="F2178">
        <v>90.736999999999995</v>
      </c>
    </row>
    <row r="2179" spans="1:6" x14ac:dyDescent="0.25">
      <c r="A2179" s="1">
        <v>42123.302083333336</v>
      </c>
      <c r="B2179">
        <v>1962900</v>
      </c>
      <c r="C2179">
        <f t="shared" si="33"/>
        <v>1962900</v>
      </c>
      <c r="D2179">
        <v>1.3009999999999999</v>
      </c>
      <c r="E2179">
        <v>15.451000000000001</v>
      </c>
      <c r="F2179">
        <v>90.367999999999995</v>
      </c>
    </row>
    <row r="2180" spans="1:6" x14ac:dyDescent="0.25">
      <c r="A2180" s="1">
        <v>42123.3125</v>
      </c>
      <c r="B2180">
        <v>1963800</v>
      </c>
      <c r="C2180">
        <f t="shared" si="33"/>
        <v>1963800</v>
      </c>
      <c r="D2180">
        <v>1.2989999999999999</v>
      </c>
      <c r="E2180">
        <v>15.451000000000001</v>
      </c>
      <c r="F2180">
        <v>90.245999999999995</v>
      </c>
    </row>
    <row r="2181" spans="1:6" x14ac:dyDescent="0.25">
      <c r="A2181" s="1">
        <v>42123.322916666664</v>
      </c>
      <c r="B2181">
        <v>1964700</v>
      </c>
      <c r="C2181">
        <f t="shared" ref="C2181:C2244" si="34">B2181</f>
        <v>1964700</v>
      </c>
      <c r="D2181">
        <v>1.304</v>
      </c>
      <c r="E2181">
        <v>15.451000000000001</v>
      </c>
      <c r="F2181">
        <v>90.614000000000004</v>
      </c>
    </row>
    <row r="2182" spans="1:6" x14ac:dyDescent="0.25">
      <c r="A2182" s="1">
        <v>42123.333333333336</v>
      </c>
      <c r="B2182">
        <v>1965600</v>
      </c>
      <c r="C2182">
        <f t="shared" si="34"/>
        <v>1965600</v>
      </c>
      <c r="D2182">
        <v>1.3029999999999999</v>
      </c>
      <c r="E2182">
        <v>15.451000000000001</v>
      </c>
      <c r="F2182">
        <v>90.491</v>
      </c>
    </row>
    <row r="2183" spans="1:6" x14ac:dyDescent="0.25">
      <c r="A2183" s="1">
        <v>42123.34375</v>
      </c>
      <c r="B2183">
        <v>1966500</v>
      </c>
      <c r="C2183">
        <f t="shared" si="34"/>
        <v>1966500</v>
      </c>
      <c r="D2183">
        <v>1.3080000000000001</v>
      </c>
      <c r="E2183">
        <v>15.4</v>
      </c>
      <c r="F2183">
        <v>90.841999999999999</v>
      </c>
    </row>
    <row r="2184" spans="1:6" x14ac:dyDescent="0.25">
      <c r="A2184" s="1">
        <v>42123.354166666664</v>
      </c>
      <c r="B2184">
        <v>1967400</v>
      </c>
      <c r="C2184">
        <f t="shared" si="34"/>
        <v>1967400</v>
      </c>
      <c r="D2184">
        <v>1.3169999999999999</v>
      </c>
      <c r="E2184">
        <v>15.451000000000001</v>
      </c>
      <c r="F2184">
        <v>91.474000000000004</v>
      </c>
    </row>
    <row r="2185" spans="1:6" x14ac:dyDescent="0.25">
      <c r="A2185" s="1">
        <v>42123.364583333336</v>
      </c>
      <c r="B2185">
        <v>1968300</v>
      </c>
      <c r="C2185">
        <f t="shared" si="34"/>
        <v>1968300</v>
      </c>
      <c r="D2185">
        <v>1.32</v>
      </c>
      <c r="E2185">
        <v>15.451000000000001</v>
      </c>
      <c r="F2185">
        <v>91.72</v>
      </c>
    </row>
    <row r="2186" spans="1:6" x14ac:dyDescent="0.25">
      <c r="A2186" s="1">
        <v>42123.375</v>
      </c>
      <c r="B2186">
        <v>1969200</v>
      </c>
      <c r="C2186">
        <f t="shared" si="34"/>
        <v>1969200</v>
      </c>
      <c r="D2186">
        <v>1.3149999999999999</v>
      </c>
      <c r="E2186">
        <v>15.4</v>
      </c>
      <c r="F2186">
        <v>91.334000000000003</v>
      </c>
    </row>
    <row r="2187" spans="1:6" x14ac:dyDescent="0.25">
      <c r="A2187" s="1">
        <v>42123.385416666664</v>
      </c>
      <c r="B2187">
        <v>1970100</v>
      </c>
      <c r="C2187">
        <f t="shared" si="34"/>
        <v>1970100</v>
      </c>
      <c r="D2187">
        <v>1.3180000000000001</v>
      </c>
      <c r="E2187">
        <v>15.4</v>
      </c>
      <c r="F2187">
        <v>91.578999999999994</v>
      </c>
    </row>
    <row r="2188" spans="1:6" x14ac:dyDescent="0.25">
      <c r="A2188" s="1">
        <v>42123.395833333336</v>
      </c>
      <c r="B2188">
        <v>1971000</v>
      </c>
      <c r="C2188">
        <f t="shared" si="34"/>
        <v>1971000</v>
      </c>
      <c r="D2188">
        <v>1.329</v>
      </c>
      <c r="E2188">
        <v>15.4</v>
      </c>
      <c r="F2188">
        <v>92.316000000000003</v>
      </c>
    </row>
    <row r="2189" spans="1:6" x14ac:dyDescent="0.25">
      <c r="A2189" s="1">
        <v>42123.40625</v>
      </c>
      <c r="B2189">
        <v>1971900</v>
      </c>
      <c r="C2189">
        <f t="shared" si="34"/>
        <v>1971900</v>
      </c>
      <c r="D2189">
        <v>1.323</v>
      </c>
      <c r="E2189">
        <v>15.4</v>
      </c>
      <c r="F2189">
        <v>91.947999999999993</v>
      </c>
    </row>
    <row r="2190" spans="1:6" x14ac:dyDescent="0.25">
      <c r="A2190" s="1">
        <v>42123.416666666664</v>
      </c>
      <c r="B2190">
        <v>1972800</v>
      </c>
      <c r="C2190">
        <f t="shared" si="34"/>
        <v>1972800</v>
      </c>
      <c r="D2190">
        <v>1.327</v>
      </c>
      <c r="E2190">
        <v>15.348000000000001</v>
      </c>
      <c r="F2190">
        <v>92.174999999999997</v>
      </c>
    </row>
    <row r="2191" spans="1:6" x14ac:dyDescent="0.25">
      <c r="A2191" s="1">
        <v>42123.427083333336</v>
      </c>
      <c r="B2191">
        <v>1973700</v>
      </c>
      <c r="C2191">
        <f t="shared" si="34"/>
        <v>1973700</v>
      </c>
      <c r="D2191">
        <v>1.337</v>
      </c>
      <c r="E2191">
        <v>15.348000000000001</v>
      </c>
      <c r="F2191">
        <v>92.912000000000006</v>
      </c>
    </row>
    <row r="2192" spans="1:6" x14ac:dyDescent="0.25">
      <c r="A2192" s="1">
        <v>42123.4375</v>
      </c>
      <c r="B2192">
        <v>1974600</v>
      </c>
      <c r="C2192">
        <f t="shared" si="34"/>
        <v>1974600</v>
      </c>
      <c r="D2192">
        <v>1.341</v>
      </c>
      <c r="E2192">
        <v>15.348000000000001</v>
      </c>
      <c r="F2192">
        <v>93.158000000000001</v>
      </c>
    </row>
    <row r="2193" spans="1:6" x14ac:dyDescent="0.25">
      <c r="A2193" s="1">
        <v>42123.447916666664</v>
      </c>
      <c r="B2193">
        <v>1975500</v>
      </c>
      <c r="C2193">
        <f t="shared" si="34"/>
        <v>1975500</v>
      </c>
      <c r="D2193">
        <v>1.339</v>
      </c>
      <c r="E2193">
        <v>15.297000000000001</v>
      </c>
      <c r="F2193">
        <v>93.018000000000001</v>
      </c>
    </row>
    <row r="2194" spans="1:6" x14ac:dyDescent="0.25">
      <c r="A2194" s="1">
        <v>42123.458333333336</v>
      </c>
      <c r="B2194">
        <v>1976400</v>
      </c>
      <c r="C2194">
        <f t="shared" si="34"/>
        <v>1976400</v>
      </c>
      <c r="D2194">
        <v>1.3340000000000001</v>
      </c>
      <c r="E2194">
        <v>15.297000000000001</v>
      </c>
      <c r="F2194">
        <v>92.649000000000001</v>
      </c>
    </row>
    <row r="2195" spans="1:6" x14ac:dyDescent="0.25">
      <c r="A2195" s="1">
        <v>42123.46875</v>
      </c>
      <c r="B2195">
        <v>1977300</v>
      </c>
      <c r="C2195">
        <f t="shared" si="34"/>
        <v>1977300</v>
      </c>
      <c r="D2195">
        <v>1.327</v>
      </c>
      <c r="E2195">
        <v>15.297000000000001</v>
      </c>
      <c r="F2195">
        <v>92.158000000000001</v>
      </c>
    </row>
    <row r="2196" spans="1:6" x14ac:dyDescent="0.25">
      <c r="A2196" s="1">
        <v>42123.479166666664</v>
      </c>
      <c r="B2196">
        <v>1978200</v>
      </c>
      <c r="C2196">
        <f t="shared" si="34"/>
        <v>1978200</v>
      </c>
      <c r="D2196">
        <v>1.339</v>
      </c>
      <c r="E2196">
        <v>15.297000000000001</v>
      </c>
      <c r="F2196">
        <v>93.018000000000001</v>
      </c>
    </row>
    <row r="2197" spans="1:6" x14ac:dyDescent="0.25">
      <c r="A2197" s="1">
        <v>42123.489583333336</v>
      </c>
      <c r="B2197">
        <v>1979100</v>
      </c>
      <c r="C2197">
        <f t="shared" si="34"/>
        <v>1979100</v>
      </c>
      <c r="D2197">
        <v>1.3380000000000001</v>
      </c>
      <c r="E2197">
        <v>15.4</v>
      </c>
      <c r="F2197">
        <v>92.93</v>
      </c>
    </row>
    <row r="2198" spans="1:6" x14ac:dyDescent="0.25">
      <c r="A2198" s="1">
        <v>42123.5</v>
      </c>
      <c r="B2198">
        <v>1980000</v>
      </c>
      <c r="C2198">
        <f t="shared" si="34"/>
        <v>1980000</v>
      </c>
      <c r="D2198">
        <v>1.327</v>
      </c>
      <c r="E2198">
        <v>15.4</v>
      </c>
      <c r="F2198">
        <v>92.192999999999998</v>
      </c>
    </row>
    <row r="2199" spans="1:6" x14ac:dyDescent="0.25">
      <c r="A2199" s="1">
        <v>42123.510416666664</v>
      </c>
      <c r="B2199">
        <v>1980900</v>
      </c>
      <c r="C2199">
        <f t="shared" si="34"/>
        <v>1980900</v>
      </c>
      <c r="D2199">
        <v>1.3160000000000001</v>
      </c>
      <c r="E2199">
        <v>15.348000000000001</v>
      </c>
      <c r="F2199">
        <v>91.438000000000002</v>
      </c>
    </row>
    <row r="2200" spans="1:6" x14ac:dyDescent="0.25">
      <c r="A2200" s="1">
        <v>42123.520833333336</v>
      </c>
      <c r="B2200">
        <v>1981800</v>
      </c>
      <c r="C2200">
        <f t="shared" si="34"/>
        <v>1981800</v>
      </c>
      <c r="D2200">
        <v>1.331</v>
      </c>
      <c r="E2200">
        <v>15.4</v>
      </c>
      <c r="F2200">
        <v>92.438999999999993</v>
      </c>
    </row>
    <row r="2201" spans="1:6" x14ac:dyDescent="0.25">
      <c r="A2201" s="1">
        <v>42123.53125</v>
      </c>
      <c r="B2201">
        <v>1982700</v>
      </c>
      <c r="C2201">
        <f t="shared" si="34"/>
        <v>1982700</v>
      </c>
      <c r="D2201">
        <v>1.32</v>
      </c>
      <c r="E2201">
        <v>15.348000000000001</v>
      </c>
      <c r="F2201">
        <v>91.683999999999997</v>
      </c>
    </row>
    <row r="2202" spans="1:6" x14ac:dyDescent="0.25">
      <c r="A2202" s="1">
        <v>42123.541666666664</v>
      </c>
      <c r="B2202">
        <v>1983600</v>
      </c>
      <c r="C2202">
        <f t="shared" si="34"/>
        <v>1983600</v>
      </c>
      <c r="D2202">
        <v>1.321</v>
      </c>
      <c r="E2202">
        <v>15.348000000000001</v>
      </c>
      <c r="F2202">
        <v>91.807000000000002</v>
      </c>
    </row>
    <row r="2203" spans="1:6" x14ac:dyDescent="0.25">
      <c r="A2203" s="1">
        <v>42123.552083333336</v>
      </c>
      <c r="B2203">
        <v>1984500</v>
      </c>
      <c r="C2203">
        <f t="shared" si="34"/>
        <v>1984500</v>
      </c>
      <c r="D2203">
        <v>1.2929999999999999</v>
      </c>
      <c r="E2203">
        <v>15.4</v>
      </c>
      <c r="F2203">
        <v>89.858999999999995</v>
      </c>
    </row>
    <row r="2204" spans="1:6" x14ac:dyDescent="0.25">
      <c r="A2204" s="1">
        <v>42123.5625</v>
      </c>
      <c r="B2204">
        <v>1985400</v>
      </c>
      <c r="C2204">
        <f t="shared" si="34"/>
        <v>1985400</v>
      </c>
      <c r="D2204">
        <v>1.278</v>
      </c>
      <c r="E2204">
        <v>15.451000000000001</v>
      </c>
      <c r="F2204">
        <v>88.772000000000006</v>
      </c>
    </row>
    <row r="2205" spans="1:6" x14ac:dyDescent="0.25">
      <c r="A2205" s="1">
        <v>42123.572916666664</v>
      </c>
      <c r="B2205">
        <v>1986300</v>
      </c>
      <c r="C2205">
        <f t="shared" si="34"/>
        <v>1986300</v>
      </c>
      <c r="D2205">
        <v>1.2490000000000001</v>
      </c>
      <c r="E2205">
        <v>15.4</v>
      </c>
      <c r="F2205">
        <v>86.787999999999997</v>
      </c>
    </row>
    <row r="2206" spans="1:6" x14ac:dyDescent="0.25">
      <c r="A2206" s="1">
        <v>42123.583333333336</v>
      </c>
      <c r="B2206">
        <v>1987200</v>
      </c>
      <c r="C2206">
        <f t="shared" si="34"/>
        <v>1987200</v>
      </c>
      <c r="D2206">
        <v>1.234</v>
      </c>
      <c r="E2206">
        <v>15.451000000000001</v>
      </c>
      <c r="F2206">
        <v>85.7</v>
      </c>
    </row>
    <row r="2207" spans="1:6" x14ac:dyDescent="0.25">
      <c r="A2207" s="1">
        <v>42123.59375</v>
      </c>
      <c r="B2207">
        <v>1988100</v>
      </c>
      <c r="C2207">
        <f t="shared" si="34"/>
        <v>1988100</v>
      </c>
      <c r="D2207">
        <v>1.218</v>
      </c>
      <c r="E2207">
        <v>15.451000000000001</v>
      </c>
      <c r="F2207">
        <v>84.594999999999999</v>
      </c>
    </row>
    <row r="2208" spans="1:6" x14ac:dyDescent="0.25">
      <c r="A2208" s="1">
        <v>42123.604166666664</v>
      </c>
      <c r="B2208">
        <v>1989000</v>
      </c>
      <c r="C2208">
        <f t="shared" si="34"/>
        <v>1989000</v>
      </c>
      <c r="D2208">
        <v>1.2110000000000001</v>
      </c>
      <c r="E2208">
        <v>15.451000000000001</v>
      </c>
      <c r="F2208">
        <v>84.102999999999994</v>
      </c>
    </row>
    <row r="2209" spans="1:6" x14ac:dyDescent="0.25">
      <c r="A2209" s="1">
        <v>42123.614583333336</v>
      </c>
      <c r="B2209">
        <v>1989900</v>
      </c>
      <c r="C2209">
        <f t="shared" si="34"/>
        <v>1989900</v>
      </c>
      <c r="D2209">
        <v>1.204</v>
      </c>
      <c r="E2209">
        <v>15.451000000000001</v>
      </c>
      <c r="F2209">
        <v>83.611999999999995</v>
      </c>
    </row>
    <row r="2210" spans="1:6" x14ac:dyDescent="0.25">
      <c r="A2210" s="1">
        <v>42123.625</v>
      </c>
      <c r="B2210">
        <v>1990800</v>
      </c>
      <c r="C2210">
        <f t="shared" si="34"/>
        <v>1990800</v>
      </c>
      <c r="D2210">
        <v>1.1970000000000001</v>
      </c>
      <c r="E2210">
        <v>15.503</v>
      </c>
      <c r="F2210">
        <v>83.138000000000005</v>
      </c>
    </row>
    <row r="2211" spans="1:6" x14ac:dyDescent="0.25">
      <c r="A2211" s="1">
        <v>42123.635416666664</v>
      </c>
      <c r="B2211">
        <v>1991700</v>
      </c>
      <c r="C2211">
        <f t="shared" si="34"/>
        <v>1991700</v>
      </c>
      <c r="D2211">
        <v>1.202</v>
      </c>
      <c r="E2211">
        <v>15.554</v>
      </c>
      <c r="F2211">
        <v>83.525000000000006</v>
      </c>
    </row>
    <row r="2212" spans="1:6" x14ac:dyDescent="0.25">
      <c r="A2212" s="1">
        <v>42123.645833333336</v>
      </c>
      <c r="B2212">
        <v>1992600</v>
      </c>
      <c r="C2212">
        <f t="shared" si="34"/>
        <v>1992600</v>
      </c>
      <c r="D2212">
        <v>1.218</v>
      </c>
      <c r="E2212">
        <v>15.606</v>
      </c>
      <c r="F2212">
        <v>84.647999999999996</v>
      </c>
    </row>
    <row r="2213" spans="1:6" x14ac:dyDescent="0.25">
      <c r="A2213" s="1">
        <v>42123.65625</v>
      </c>
      <c r="B2213">
        <v>1993500</v>
      </c>
      <c r="C2213">
        <f t="shared" si="34"/>
        <v>1993500</v>
      </c>
      <c r="D2213">
        <v>1.216</v>
      </c>
      <c r="E2213">
        <v>15.554</v>
      </c>
      <c r="F2213">
        <v>84.507999999999996</v>
      </c>
    </row>
    <row r="2214" spans="1:6" x14ac:dyDescent="0.25">
      <c r="A2214" s="1">
        <v>42123.666666666664</v>
      </c>
      <c r="B2214">
        <v>1994400</v>
      </c>
      <c r="C2214">
        <f t="shared" si="34"/>
        <v>1994400</v>
      </c>
      <c r="D2214">
        <v>1.1970000000000001</v>
      </c>
      <c r="E2214">
        <v>15.554</v>
      </c>
      <c r="F2214">
        <v>83.156000000000006</v>
      </c>
    </row>
    <row r="2215" spans="1:6" x14ac:dyDescent="0.25">
      <c r="A2215" s="1">
        <v>42123.677083333336</v>
      </c>
      <c r="B2215">
        <v>1995300</v>
      </c>
      <c r="C2215">
        <f t="shared" si="34"/>
        <v>1995300</v>
      </c>
      <c r="D2215">
        <v>1.206</v>
      </c>
      <c r="E2215">
        <v>15.657</v>
      </c>
      <c r="F2215">
        <v>83.805999999999997</v>
      </c>
    </row>
    <row r="2216" spans="1:6" x14ac:dyDescent="0.25">
      <c r="A2216" s="1">
        <v>42123.6875</v>
      </c>
      <c r="B2216">
        <v>1996200</v>
      </c>
      <c r="C2216">
        <f t="shared" si="34"/>
        <v>1996200</v>
      </c>
      <c r="D2216">
        <v>1.2090000000000001</v>
      </c>
      <c r="E2216">
        <v>15.76</v>
      </c>
      <c r="F2216">
        <v>83.965000000000003</v>
      </c>
    </row>
    <row r="2217" spans="1:6" x14ac:dyDescent="0.25">
      <c r="A2217" s="1">
        <v>42123.697916666664</v>
      </c>
      <c r="B2217">
        <v>1997100</v>
      </c>
      <c r="C2217">
        <f t="shared" si="34"/>
        <v>1997100</v>
      </c>
      <c r="D2217">
        <v>1.2070000000000001</v>
      </c>
      <c r="E2217">
        <v>15.76</v>
      </c>
      <c r="F2217">
        <v>83.841999999999999</v>
      </c>
    </row>
    <row r="2218" spans="1:6" x14ac:dyDescent="0.25">
      <c r="A2218" s="1">
        <v>42123.708333333336</v>
      </c>
      <c r="B2218">
        <v>1998000</v>
      </c>
      <c r="C2218">
        <f t="shared" si="34"/>
        <v>1998000</v>
      </c>
      <c r="D2218">
        <v>1.2010000000000001</v>
      </c>
      <c r="E2218">
        <v>15.965999999999999</v>
      </c>
      <c r="F2218">
        <v>83.424000000000007</v>
      </c>
    </row>
    <row r="2219" spans="1:6" x14ac:dyDescent="0.25">
      <c r="A2219" s="1">
        <v>42123.71875</v>
      </c>
      <c r="B2219">
        <v>1998900</v>
      </c>
      <c r="C2219">
        <f t="shared" si="34"/>
        <v>1998900</v>
      </c>
      <c r="D2219">
        <v>1.214</v>
      </c>
      <c r="E2219">
        <v>15.811</v>
      </c>
      <c r="F2219">
        <v>84.352000000000004</v>
      </c>
    </row>
    <row r="2220" spans="1:6" x14ac:dyDescent="0.25">
      <c r="A2220" s="1">
        <v>42123.729166666664</v>
      </c>
      <c r="B2220">
        <v>1999800</v>
      </c>
      <c r="C2220">
        <f t="shared" si="34"/>
        <v>1999800</v>
      </c>
      <c r="D2220">
        <v>1.2170000000000001</v>
      </c>
      <c r="E2220">
        <v>15.965999999999999</v>
      </c>
      <c r="F2220">
        <v>84.528999999999996</v>
      </c>
    </row>
    <row r="2221" spans="1:6" x14ac:dyDescent="0.25">
      <c r="A2221" s="1">
        <v>42123.739583333336</v>
      </c>
      <c r="B2221">
        <v>2000700</v>
      </c>
      <c r="C2221">
        <f t="shared" si="34"/>
        <v>2000700</v>
      </c>
      <c r="D2221">
        <v>1.208</v>
      </c>
      <c r="E2221">
        <v>16.016999999999999</v>
      </c>
      <c r="F2221">
        <v>83.933000000000007</v>
      </c>
    </row>
    <row r="2222" spans="1:6" x14ac:dyDescent="0.25">
      <c r="A2222" s="1">
        <v>42123.75</v>
      </c>
      <c r="B2222">
        <v>2001600</v>
      </c>
      <c r="C2222">
        <f t="shared" si="34"/>
        <v>2001600</v>
      </c>
      <c r="D2222">
        <v>1.21</v>
      </c>
      <c r="E2222">
        <v>16.12</v>
      </c>
      <c r="F2222">
        <v>84.093000000000004</v>
      </c>
    </row>
    <row r="2223" spans="1:6" x14ac:dyDescent="0.25">
      <c r="A2223" s="1">
        <v>42123.760416666664</v>
      </c>
      <c r="B2223">
        <v>2002500</v>
      </c>
      <c r="C2223">
        <f t="shared" si="34"/>
        <v>2002500</v>
      </c>
      <c r="D2223">
        <v>1.2250000000000001</v>
      </c>
      <c r="E2223">
        <v>16.12</v>
      </c>
      <c r="F2223">
        <v>85.075999999999993</v>
      </c>
    </row>
    <row r="2224" spans="1:6" x14ac:dyDescent="0.25">
      <c r="A2224" s="1">
        <v>42123.770833333336</v>
      </c>
      <c r="B2224">
        <v>2003400</v>
      </c>
      <c r="C2224">
        <f t="shared" si="34"/>
        <v>2003400</v>
      </c>
      <c r="D2224">
        <v>1.2110000000000001</v>
      </c>
      <c r="E2224">
        <v>15.965999999999999</v>
      </c>
      <c r="F2224">
        <v>84.161000000000001</v>
      </c>
    </row>
    <row r="2225" spans="1:6" x14ac:dyDescent="0.25">
      <c r="A2225" s="1">
        <v>42123.78125</v>
      </c>
      <c r="B2225">
        <v>2004300</v>
      </c>
      <c r="C2225">
        <f t="shared" si="34"/>
        <v>2004300</v>
      </c>
      <c r="D2225">
        <v>1.2130000000000001</v>
      </c>
      <c r="E2225">
        <v>16.222999999999999</v>
      </c>
      <c r="F2225">
        <v>84.251999999999995</v>
      </c>
    </row>
    <row r="2226" spans="1:6" x14ac:dyDescent="0.25">
      <c r="A2226" s="1">
        <v>42123.791666666664</v>
      </c>
      <c r="B2226">
        <v>2005200</v>
      </c>
      <c r="C2226">
        <f t="shared" si="34"/>
        <v>2005200</v>
      </c>
      <c r="D2226">
        <v>1.2090000000000001</v>
      </c>
      <c r="E2226">
        <v>16.222999999999999</v>
      </c>
      <c r="F2226">
        <v>84.006</v>
      </c>
    </row>
    <row r="2227" spans="1:6" x14ac:dyDescent="0.25">
      <c r="A2227" s="1">
        <v>42123.802083333336</v>
      </c>
      <c r="B2227">
        <v>2006100</v>
      </c>
      <c r="C2227">
        <f t="shared" si="34"/>
        <v>2006100</v>
      </c>
      <c r="D2227">
        <v>1.218</v>
      </c>
      <c r="E2227">
        <v>16.274000000000001</v>
      </c>
      <c r="F2227">
        <v>84.638999999999996</v>
      </c>
    </row>
    <row r="2228" spans="1:6" x14ac:dyDescent="0.25">
      <c r="A2228" s="1">
        <v>42123.8125</v>
      </c>
      <c r="B2228">
        <v>2007000</v>
      </c>
      <c r="C2228">
        <f t="shared" si="34"/>
        <v>2007000</v>
      </c>
      <c r="D2228">
        <v>1.2190000000000001</v>
      </c>
      <c r="E2228">
        <v>16.12</v>
      </c>
      <c r="F2228">
        <v>84.706999999999994</v>
      </c>
    </row>
    <row r="2229" spans="1:6" x14ac:dyDescent="0.25">
      <c r="A2229" s="1">
        <v>42123.822916666664</v>
      </c>
      <c r="B2229">
        <v>2007900</v>
      </c>
      <c r="C2229">
        <f t="shared" si="34"/>
        <v>2007900</v>
      </c>
      <c r="D2229">
        <v>1.214</v>
      </c>
      <c r="E2229">
        <v>16.222999999999999</v>
      </c>
      <c r="F2229">
        <v>84.375</v>
      </c>
    </row>
    <row r="2230" spans="1:6" x14ac:dyDescent="0.25">
      <c r="A2230" s="1">
        <v>42123.833333333336</v>
      </c>
      <c r="B2230">
        <v>2008800</v>
      </c>
      <c r="C2230">
        <f t="shared" si="34"/>
        <v>2008800</v>
      </c>
      <c r="D2230">
        <v>1.226</v>
      </c>
      <c r="E2230">
        <v>16.12</v>
      </c>
      <c r="F2230">
        <v>85.198999999999998</v>
      </c>
    </row>
    <row r="2231" spans="1:6" x14ac:dyDescent="0.25">
      <c r="A2231" s="1">
        <v>42123.84375</v>
      </c>
      <c r="B2231">
        <v>2009700</v>
      </c>
      <c r="C2231">
        <f t="shared" si="34"/>
        <v>2009700</v>
      </c>
      <c r="D2231">
        <v>1.214</v>
      </c>
      <c r="E2231">
        <v>16.170999999999999</v>
      </c>
      <c r="F2231">
        <v>84.356999999999999</v>
      </c>
    </row>
    <row r="2232" spans="1:6" x14ac:dyDescent="0.25">
      <c r="A2232" s="1">
        <v>42123.854166666664</v>
      </c>
      <c r="B2232">
        <v>2010600</v>
      </c>
      <c r="C2232">
        <f t="shared" si="34"/>
        <v>2010600</v>
      </c>
      <c r="D2232">
        <v>1.2290000000000001</v>
      </c>
      <c r="E2232">
        <v>16.324999999999999</v>
      </c>
      <c r="F2232">
        <v>85.394999999999996</v>
      </c>
    </row>
    <row r="2233" spans="1:6" x14ac:dyDescent="0.25">
      <c r="A2233" s="1">
        <v>42123.864583333336</v>
      </c>
      <c r="B2233">
        <v>2011500</v>
      </c>
      <c r="C2233">
        <f t="shared" si="34"/>
        <v>2011500</v>
      </c>
      <c r="D2233">
        <v>1.23</v>
      </c>
      <c r="E2233">
        <v>16.428000000000001</v>
      </c>
      <c r="F2233">
        <v>85.432000000000002</v>
      </c>
    </row>
    <row r="2234" spans="1:6" x14ac:dyDescent="0.25">
      <c r="A2234" s="1">
        <v>42123.875</v>
      </c>
      <c r="B2234">
        <v>2012400</v>
      </c>
      <c r="C2234">
        <f t="shared" si="34"/>
        <v>2012400</v>
      </c>
      <c r="D2234">
        <v>1.2490000000000001</v>
      </c>
      <c r="E2234">
        <v>16.478999999999999</v>
      </c>
      <c r="F2234">
        <v>86.802000000000007</v>
      </c>
    </row>
    <row r="2235" spans="1:6" x14ac:dyDescent="0.25">
      <c r="A2235" s="1">
        <v>42123.885416666664</v>
      </c>
      <c r="B2235">
        <v>2013300</v>
      </c>
      <c r="C2235">
        <f t="shared" si="34"/>
        <v>2013300</v>
      </c>
      <c r="D2235">
        <v>1.2470000000000001</v>
      </c>
      <c r="E2235">
        <v>16.274000000000001</v>
      </c>
      <c r="F2235">
        <v>86.605000000000004</v>
      </c>
    </row>
    <row r="2236" spans="1:6" x14ac:dyDescent="0.25">
      <c r="A2236" s="1">
        <v>42123.895833333336</v>
      </c>
      <c r="B2236">
        <v>2014200</v>
      </c>
      <c r="C2236">
        <f t="shared" si="34"/>
        <v>2014200</v>
      </c>
      <c r="D2236">
        <v>1.25</v>
      </c>
      <c r="E2236">
        <v>16.324999999999999</v>
      </c>
      <c r="F2236">
        <v>86.87</v>
      </c>
    </row>
    <row r="2237" spans="1:6" x14ac:dyDescent="0.25">
      <c r="A2237" s="1">
        <v>42123.90625</v>
      </c>
      <c r="B2237">
        <v>2015100</v>
      </c>
      <c r="C2237">
        <f t="shared" si="34"/>
        <v>2015100</v>
      </c>
      <c r="D2237">
        <v>1.26</v>
      </c>
      <c r="E2237">
        <v>16.068000000000001</v>
      </c>
      <c r="F2237">
        <v>87.515000000000001</v>
      </c>
    </row>
    <row r="2238" spans="1:6" x14ac:dyDescent="0.25">
      <c r="A2238" s="1">
        <v>42123.916666666664</v>
      </c>
      <c r="B2238">
        <v>2016000</v>
      </c>
      <c r="C2238">
        <f t="shared" si="34"/>
        <v>2016000</v>
      </c>
      <c r="D2238">
        <v>1.252</v>
      </c>
      <c r="E2238">
        <v>16.222999999999999</v>
      </c>
      <c r="F2238">
        <v>86.954999999999998</v>
      </c>
    </row>
    <row r="2239" spans="1:6" x14ac:dyDescent="0.25">
      <c r="A2239" s="1">
        <v>42123.927083333336</v>
      </c>
      <c r="B2239">
        <v>2016900</v>
      </c>
      <c r="C2239">
        <f t="shared" si="34"/>
        <v>2016900</v>
      </c>
      <c r="D2239">
        <v>1.2589999999999999</v>
      </c>
      <c r="E2239">
        <v>16.222999999999999</v>
      </c>
      <c r="F2239">
        <v>87.447000000000003</v>
      </c>
    </row>
    <row r="2240" spans="1:6" x14ac:dyDescent="0.25">
      <c r="A2240" s="1">
        <v>42123.9375</v>
      </c>
      <c r="B2240">
        <v>2017800</v>
      </c>
      <c r="C2240">
        <f t="shared" si="34"/>
        <v>2017800</v>
      </c>
      <c r="D2240">
        <v>1.2649999999999999</v>
      </c>
      <c r="E2240">
        <v>16.12</v>
      </c>
      <c r="F2240">
        <v>87.902000000000001</v>
      </c>
    </row>
    <row r="2241" spans="1:6" x14ac:dyDescent="0.25">
      <c r="A2241" s="1">
        <v>42123.947916666664</v>
      </c>
      <c r="B2241">
        <v>2018700</v>
      </c>
      <c r="C2241">
        <f t="shared" si="34"/>
        <v>2018700</v>
      </c>
      <c r="D2241">
        <v>1.2549999999999999</v>
      </c>
      <c r="E2241">
        <v>15.863</v>
      </c>
      <c r="F2241">
        <v>87.195999999999998</v>
      </c>
    </row>
    <row r="2242" spans="1:6" x14ac:dyDescent="0.25">
      <c r="A2242" s="1">
        <v>42123.958333333336</v>
      </c>
      <c r="B2242">
        <v>2019600</v>
      </c>
      <c r="C2242">
        <f t="shared" si="34"/>
        <v>2019600</v>
      </c>
      <c r="D2242">
        <v>1.252</v>
      </c>
      <c r="E2242">
        <v>15.863</v>
      </c>
      <c r="F2242">
        <v>86.95</v>
      </c>
    </row>
    <row r="2243" spans="1:6" x14ac:dyDescent="0.25">
      <c r="A2243" s="1">
        <v>42123.96875</v>
      </c>
      <c r="B2243">
        <v>2020500</v>
      </c>
      <c r="C2243">
        <f t="shared" si="34"/>
        <v>2020500</v>
      </c>
      <c r="D2243">
        <v>1.26</v>
      </c>
      <c r="E2243">
        <v>15.811</v>
      </c>
      <c r="F2243">
        <v>87.546000000000006</v>
      </c>
    </row>
    <row r="2244" spans="1:6" x14ac:dyDescent="0.25">
      <c r="A2244" s="1">
        <v>42123.979166666664</v>
      </c>
      <c r="B2244">
        <v>2021400</v>
      </c>
      <c r="C2244">
        <f t="shared" si="34"/>
        <v>2021400</v>
      </c>
      <c r="D2244">
        <v>1.258</v>
      </c>
      <c r="E2244">
        <v>15.657</v>
      </c>
      <c r="F2244">
        <v>87.369</v>
      </c>
    </row>
    <row r="2245" spans="1:6" x14ac:dyDescent="0.25">
      <c r="A2245" s="1">
        <v>42123.989583333336</v>
      </c>
      <c r="B2245">
        <v>2022300</v>
      </c>
      <c r="C2245">
        <f t="shared" ref="C2245:C2308" si="35">B2245</f>
        <v>2022300</v>
      </c>
      <c r="D2245">
        <v>1.2609999999999999</v>
      </c>
      <c r="E2245">
        <v>15.606</v>
      </c>
      <c r="F2245">
        <v>87.596999999999994</v>
      </c>
    </row>
    <row r="2246" spans="1:6" x14ac:dyDescent="0.25">
      <c r="A2246" s="1">
        <v>42124</v>
      </c>
      <c r="B2246">
        <v>2023200</v>
      </c>
      <c r="C2246">
        <f t="shared" si="35"/>
        <v>2023200</v>
      </c>
      <c r="D2246">
        <v>1.252</v>
      </c>
      <c r="E2246">
        <v>15.606</v>
      </c>
      <c r="F2246">
        <v>86.983000000000004</v>
      </c>
    </row>
    <row r="2247" spans="1:6" x14ac:dyDescent="0.25">
      <c r="A2247" s="1">
        <v>42124.010416666664</v>
      </c>
      <c r="B2247">
        <v>2024100</v>
      </c>
      <c r="C2247">
        <f t="shared" si="35"/>
        <v>2024100</v>
      </c>
      <c r="D2247">
        <v>1.252</v>
      </c>
      <c r="E2247">
        <v>15.657</v>
      </c>
      <c r="F2247">
        <v>87.001000000000005</v>
      </c>
    </row>
    <row r="2248" spans="1:6" x14ac:dyDescent="0.25">
      <c r="A2248" s="1">
        <v>42124.020833333336</v>
      </c>
      <c r="B2248">
        <v>2025000</v>
      </c>
      <c r="C2248">
        <f t="shared" si="35"/>
        <v>2025000</v>
      </c>
      <c r="D2248">
        <v>1.2529999999999999</v>
      </c>
      <c r="E2248">
        <v>15.709</v>
      </c>
      <c r="F2248">
        <v>87.019000000000005</v>
      </c>
    </row>
    <row r="2249" spans="1:6" x14ac:dyDescent="0.25">
      <c r="A2249" s="1">
        <v>42124.03125</v>
      </c>
      <c r="B2249">
        <v>2025900</v>
      </c>
      <c r="C2249">
        <f t="shared" si="35"/>
        <v>2025900</v>
      </c>
      <c r="D2249">
        <v>1.2569999999999999</v>
      </c>
      <c r="E2249">
        <v>15.503</v>
      </c>
      <c r="F2249">
        <v>87.314999999999998</v>
      </c>
    </row>
    <row r="2250" spans="1:6" x14ac:dyDescent="0.25">
      <c r="A2250" s="1">
        <v>42124.041666666664</v>
      </c>
      <c r="B2250">
        <v>2026800</v>
      </c>
      <c r="C2250">
        <f t="shared" si="35"/>
        <v>2026800</v>
      </c>
      <c r="D2250">
        <v>1.254</v>
      </c>
      <c r="E2250">
        <v>15.606</v>
      </c>
      <c r="F2250">
        <v>87.105999999999995</v>
      </c>
    </row>
    <row r="2251" spans="1:6" x14ac:dyDescent="0.25">
      <c r="A2251" s="1">
        <v>42124.052083333336</v>
      </c>
      <c r="B2251">
        <v>2027700</v>
      </c>
      <c r="C2251">
        <f t="shared" si="35"/>
        <v>2027700</v>
      </c>
      <c r="D2251">
        <v>1.248</v>
      </c>
      <c r="E2251">
        <v>15.503</v>
      </c>
      <c r="F2251">
        <v>86.700999999999993</v>
      </c>
    </row>
    <row r="2252" spans="1:6" x14ac:dyDescent="0.25">
      <c r="A2252" s="1">
        <v>42124.0625</v>
      </c>
      <c r="B2252">
        <v>2028600</v>
      </c>
      <c r="C2252">
        <f t="shared" si="35"/>
        <v>2028600</v>
      </c>
      <c r="D2252">
        <v>1.2549999999999999</v>
      </c>
      <c r="E2252">
        <v>15.451000000000001</v>
      </c>
      <c r="F2252">
        <v>87.174999999999997</v>
      </c>
    </row>
    <row r="2253" spans="1:6" x14ac:dyDescent="0.25">
      <c r="A2253" s="1">
        <v>42124.072916666664</v>
      </c>
      <c r="B2253">
        <v>2029500</v>
      </c>
      <c r="C2253">
        <f t="shared" si="35"/>
        <v>2029500</v>
      </c>
      <c r="D2253">
        <v>1.256</v>
      </c>
      <c r="E2253">
        <v>15.4</v>
      </c>
      <c r="F2253">
        <v>87.278999999999996</v>
      </c>
    </row>
    <row r="2254" spans="1:6" x14ac:dyDescent="0.25">
      <c r="A2254" s="1">
        <v>42124.083333333336</v>
      </c>
      <c r="B2254">
        <v>2030400</v>
      </c>
      <c r="C2254">
        <f t="shared" si="35"/>
        <v>2030400</v>
      </c>
      <c r="D2254">
        <v>1.2450000000000001</v>
      </c>
      <c r="E2254">
        <v>15.348000000000001</v>
      </c>
      <c r="F2254">
        <v>86.525000000000006</v>
      </c>
    </row>
    <row r="2255" spans="1:6" x14ac:dyDescent="0.25">
      <c r="A2255" s="1">
        <v>42124.09375</v>
      </c>
      <c r="B2255">
        <v>2031300</v>
      </c>
      <c r="C2255">
        <f t="shared" si="35"/>
        <v>2031300</v>
      </c>
      <c r="D2255">
        <v>1.2470000000000001</v>
      </c>
      <c r="E2255">
        <v>15.348000000000001</v>
      </c>
      <c r="F2255">
        <v>86.647000000000006</v>
      </c>
    </row>
    <row r="2256" spans="1:6" x14ac:dyDescent="0.25">
      <c r="A2256" s="1">
        <v>42124.104166666664</v>
      </c>
      <c r="B2256">
        <v>2032200</v>
      </c>
      <c r="C2256">
        <f t="shared" si="35"/>
        <v>2032200</v>
      </c>
      <c r="D2256">
        <v>1.2310000000000001</v>
      </c>
      <c r="E2256">
        <v>15.244999999999999</v>
      </c>
      <c r="F2256">
        <v>85.506</v>
      </c>
    </row>
    <row r="2257" spans="1:6" x14ac:dyDescent="0.25">
      <c r="A2257" s="1">
        <v>42124.114583333336</v>
      </c>
      <c r="B2257">
        <v>2033100</v>
      </c>
      <c r="C2257">
        <f t="shared" si="35"/>
        <v>2033100</v>
      </c>
      <c r="D2257">
        <v>1.2130000000000001</v>
      </c>
      <c r="E2257">
        <v>15.141999999999999</v>
      </c>
      <c r="F2257">
        <v>84.242999999999995</v>
      </c>
    </row>
    <row r="2258" spans="1:6" x14ac:dyDescent="0.25">
      <c r="A2258" s="1">
        <v>42124.125</v>
      </c>
      <c r="B2258">
        <v>2034000</v>
      </c>
      <c r="C2258">
        <f t="shared" si="35"/>
        <v>2034000</v>
      </c>
      <c r="D2258">
        <v>1.2050000000000001</v>
      </c>
      <c r="E2258">
        <v>15.039</v>
      </c>
      <c r="F2258">
        <v>83.715999999999994</v>
      </c>
    </row>
    <row r="2259" spans="1:6" x14ac:dyDescent="0.25">
      <c r="A2259" s="1">
        <v>42124.135416666664</v>
      </c>
      <c r="B2259">
        <v>2034900</v>
      </c>
      <c r="C2259">
        <f t="shared" si="35"/>
        <v>2034900</v>
      </c>
      <c r="D2259">
        <v>1.19</v>
      </c>
      <c r="E2259">
        <v>14.884</v>
      </c>
      <c r="F2259">
        <v>82.680999999999997</v>
      </c>
    </row>
    <row r="2260" spans="1:6" x14ac:dyDescent="0.25">
      <c r="A2260" s="1">
        <v>42124.145833333336</v>
      </c>
      <c r="B2260">
        <v>2035800</v>
      </c>
      <c r="C2260">
        <f t="shared" si="35"/>
        <v>2035800</v>
      </c>
      <c r="D2260">
        <v>1.169</v>
      </c>
      <c r="E2260">
        <v>14.884</v>
      </c>
      <c r="F2260">
        <v>81.206999999999994</v>
      </c>
    </row>
    <row r="2261" spans="1:6" x14ac:dyDescent="0.25">
      <c r="A2261" s="1">
        <v>42124.15625</v>
      </c>
      <c r="B2261">
        <v>2036700</v>
      </c>
      <c r="C2261">
        <f t="shared" si="35"/>
        <v>2036700</v>
      </c>
      <c r="D2261">
        <v>1.175</v>
      </c>
      <c r="E2261">
        <v>15.039</v>
      </c>
      <c r="F2261">
        <v>81.626999999999995</v>
      </c>
    </row>
    <row r="2262" spans="1:6" x14ac:dyDescent="0.25">
      <c r="A2262" s="1">
        <v>42124.166666666664</v>
      </c>
      <c r="B2262">
        <v>2037600</v>
      </c>
      <c r="C2262">
        <f t="shared" si="35"/>
        <v>2037600</v>
      </c>
      <c r="D2262">
        <v>1.179</v>
      </c>
      <c r="E2262">
        <v>15.194000000000001</v>
      </c>
      <c r="F2262">
        <v>81.926000000000002</v>
      </c>
    </row>
    <row r="2263" spans="1:6" x14ac:dyDescent="0.25">
      <c r="A2263" s="1">
        <v>42124.177083333336</v>
      </c>
      <c r="B2263">
        <v>2038500</v>
      </c>
      <c r="C2263">
        <f t="shared" si="35"/>
        <v>2038500</v>
      </c>
      <c r="D2263">
        <v>1.194</v>
      </c>
      <c r="E2263">
        <v>15.244999999999999</v>
      </c>
      <c r="F2263">
        <v>82.927000000000007</v>
      </c>
    </row>
    <row r="2264" spans="1:6" x14ac:dyDescent="0.25">
      <c r="A2264" s="1">
        <v>42124.1875</v>
      </c>
      <c r="B2264">
        <v>2039400</v>
      </c>
      <c r="C2264">
        <f t="shared" si="35"/>
        <v>2039400</v>
      </c>
      <c r="D2264">
        <v>1.179</v>
      </c>
      <c r="E2264">
        <v>15.244999999999999</v>
      </c>
      <c r="F2264">
        <v>81.944000000000003</v>
      </c>
    </row>
    <row r="2265" spans="1:6" x14ac:dyDescent="0.25">
      <c r="A2265" s="1">
        <v>42124.197916666664</v>
      </c>
      <c r="B2265">
        <v>2040300</v>
      </c>
      <c r="C2265">
        <f t="shared" si="35"/>
        <v>2040300</v>
      </c>
      <c r="D2265">
        <v>1.181</v>
      </c>
      <c r="E2265">
        <v>15.244999999999999</v>
      </c>
      <c r="F2265">
        <v>82.066000000000003</v>
      </c>
    </row>
    <row r="2266" spans="1:6" x14ac:dyDescent="0.25">
      <c r="A2266" s="1">
        <v>42124.208333333336</v>
      </c>
      <c r="B2266">
        <v>2041200</v>
      </c>
      <c r="C2266">
        <f t="shared" si="35"/>
        <v>2041200</v>
      </c>
      <c r="D2266">
        <v>1.1759999999999999</v>
      </c>
      <c r="E2266">
        <v>15.297000000000001</v>
      </c>
      <c r="F2266">
        <v>81.715000000000003</v>
      </c>
    </row>
    <row r="2267" spans="1:6" x14ac:dyDescent="0.25">
      <c r="A2267" s="1">
        <v>42124.21875</v>
      </c>
      <c r="B2267">
        <v>2042100</v>
      </c>
      <c r="C2267">
        <f t="shared" si="35"/>
        <v>2042100</v>
      </c>
      <c r="D2267">
        <v>1.1779999999999999</v>
      </c>
      <c r="E2267">
        <v>15.297000000000001</v>
      </c>
      <c r="F2267">
        <v>81.837999999999994</v>
      </c>
    </row>
    <row r="2268" spans="1:6" x14ac:dyDescent="0.25">
      <c r="A2268" s="1">
        <v>42124.229166666664</v>
      </c>
      <c r="B2268">
        <v>2043000</v>
      </c>
      <c r="C2268">
        <f t="shared" si="35"/>
        <v>2043000</v>
      </c>
      <c r="D2268">
        <v>1.1850000000000001</v>
      </c>
      <c r="E2268">
        <v>15.244999999999999</v>
      </c>
      <c r="F2268">
        <v>82.311999999999998</v>
      </c>
    </row>
    <row r="2269" spans="1:6" x14ac:dyDescent="0.25">
      <c r="A2269" s="1">
        <v>42124.239583333336</v>
      </c>
      <c r="B2269">
        <v>2043900</v>
      </c>
      <c r="C2269">
        <f t="shared" si="35"/>
        <v>2043900</v>
      </c>
      <c r="D2269">
        <v>1.177</v>
      </c>
      <c r="E2269">
        <v>15.194000000000001</v>
      </c>
      <c r="F2269">
        <v>81.802999999999997</v>
      </c>
    </row>
    <row r="2270" spans="1:6" x14ac:dyDescent="0.25">
      <c r="A2270" s="1">
        <v>42124.25</v>
      </c>
      <c r="B2270">
        <v>2044800</v>
      </c>
      <c r="C2270">
        <f t="shared" si="35"/>
        <v>2044800</v>
      </c>
      <c r="D2270">
        <v>1.1919999999999999</v>
      </c>
      <c r="E2270">
        <v>15.194000000000001</v>
      </c>
      <c r="F2270">
        <v>82.786000000000001</v>
      </c>
    </row>
    <row r="2271" spans="1:6" x14ac:dyDescent="0.25">
      <c r="A2271" s="1">
        <v>42124.260416666664</v>
      </c>
      <c r="B2271">
        <v>2045700</v>
      </c>
      <c r="C2271">
        <f t="shared" si="35"/>
        <v>2045700</v>
      </c>
      <c r="D2271">
        <v>1.1990000000000001</v>
      </c>
      <c r="E2271">
        <v>15.194000000000001</v>
      </c>
      <c r="F2271">
        <v>83.277000000000001</v>
      </c>
    </row>
    <row r="2272" spans="1:6" x14ac:dyDescent="0.25">
      <c r="A2272" s="1">
        <v>42124.270833333336</v>
      </c>
      <c r="B2272">
        <v>2046600</v>
      </c>
      <c r="C2272">
        <f t="shared" si="35"/>
        <v>2046600</v>
      </c>
      <c r="D2272">
        <v>1.1950000000000001</v>
      </c>
      <c r="E2272">
        <v>15.194000000000001</v>
      </c>
      <c r="F2272">
        <v>83.031000000000006</v>
      </c>
    </row>
    <row r="2273" spans="1:6" x14ac:dyDescent="0.25">
      <c r="A2273" s="1">
        <v>42124.28125</v>
      </c>
      <c r="B2273">
        <v>2047500</v>
      </c>
      <c r="C2273">
        <f t="shared" si="35"/>
        <v>2047500</v>
      </c>
      <c r="D2273">
        <v>1.1970000000000001</v>
      </c>
      <c r="E2273">
        <v>15.194000000000001</v>
      </c>
      <c r="F2273">
        <v>83.155000000000001</v>
      </c>
    </row>
    <row r="2274" spans="1:6" x14ac:dyDescent="0.25">
      <c r="A2274" s="1">
        <v>42124.291666666664</v>
      </c>
      <c r="B2274">
        <v>2048400</v>
      </c>
      <c r="C2274">
        <f t="shared" si="35"/>
        <v>2048400</v>
      </c>
      <c r="D2274">
        <v>1.2</v>
      </c>
      <c r="E2274">
        <v>15.194000000000001</v>
      </c>
      <c r="F2274">
        <v>83.4</v>
      </c>
    </row>
    <row r="2275" spans="1:6" x14ac:dyDescent="0.25">
      <c r="A2275" s="1">
        <v>42124.302083333336</v>
      </c>
      <c r="B2275">
        <v>2049300</v>
      </c>
      <c r="C2275">
        <f t="shared" si="35"/>
        <v>2049300</v>
      </c>
      <c r="D2275">
        <v>1.208</v>
      </c>
      <c r="E2275">
        <v>15.194000000000001</v>
      </c>
      <c r="F2275">
        <v>83.891999999999996</v>
      </c>
    </row>
    <row r="2276" spans="1:6" x14ac:dyDescent="0.25">
      <c r="A2276" s="1">
        <v>42124.3125</v>
      </c>
      <c r="B2276">
        <v>2050200</v>
      </c>
      <c r="C2276">
        <f t="shared" si="35"/>
        <v>2050200</v>
      </c>
      <c r="D2276">
        <v>1.1919999999999999</v>
      </c>
      <c r="E2276">
        <v>15.194000000000001</v>
      </c>
      <c r="F2276">
        <v>82.786000000000001</v>
      </c>
    </row>
    <row r="2277" spans="1:6" x14ac:dyDescent="0.25">
      <c r="A2277" s="1">
        <v>42124.322916666664</v>
      </c>
      <c r="B2277">
        <v>2051100</v>
      </c>
      <c r="C2277">
        <f t="shared" si="35"/>
        <v>2051100</v>
      </c>
      <c r="D2277">
        <v>1.2090000000000001</v>
      </c>
      <c r="E2277">
        <v>15.141999999999999</v>
      </c>
      <c r="F2277">
        <v>83.997</v>
      </c>
    </row>
    <row r="2278" spans="1:6" x14ac:dyDescent="0.25">
      <c r="A2278" s="1">
        <v>42124.333333333336</v>
      </c>
      <c r="B2278">
        <v>2052000</v>
      </c>
      <c r="C2278">
        <f t="shared" si="35"/>
        <v>2052000</v>
      </c>
      <c r="D2278">
        <v>1.2110000000000001</v>
      </c>
      <c r="E2278">
        <v>15.09</v>
      </c>
      <c r="F2278">
        <v>84.102000000000004</v>
      </c>
    </row>
    <row r="2279" spans="1:6" x14ac:dyDescent="0.25">
      <c r="A2279" s="1">
        <v>42124.34375</v>
      </c>
      <c r="B2279">
        <v>2052900</v>
      </c>
      <c r="C2279">
        <f t="shared" si="35"/>
        <v>2052900</v>
      </c>
      <c r="D2279">
        <v>1.216</v>
      </c>
      <c r="E2279">
        <v>15.039</v>
      </c>
      <c r="F2279">
        <v>84.453000000000003</v>
      </c>
    </row>
    <row r="2280" spans="1:6" x14ac:dyDescent="0.25">
      <c r="A2280" s="1">
        <v>42124.354166666664</v>
      </c>
      <c r="B2280">
        <v>2053800</v>
      </c>
      <c r="C2280">
        <f t="shared" si="35"/>
        <v>2053800</v>
      </c>
      <c r="D2280">
        <v>1.22</v>
      </c>
      <c r="E2280">
        <v>14.936</v>
      </c>
      <c r="F2280">
        <v>84.786000000000001</v>
      </c>
    </row>
    <row r="2281" spans="1:6" x14ac:dyDescent="0.25">
      <c r="A2281" s="1">
        <v>42124.364583333336</v>
      </c>
      <c r="B2281">
        <v>2054700</v>
      </c>
      <c r="C2281">
        <f t="shared" si="35"/>
        <v>2054700</v>
      </c>
      <c r="D2281">
        <v>1.2130000000000001</v>
      </c>
      <c r="E2281">
        <v>14.936</v>
      </c>
      <c r="F2281">
        <v>84.295000000000002</v>
      </c>
    </row>
    <row r="2282" spans="1:6" x14ac:dyDescent="0.25">
      <c r="A2282" s="1">
        <v>42124.375</v>
      </c>
      <c r="B2282">
        <v>2055600</v>
      </c>
      <c r="C2282">
        <f t="shared" si="35"/>
        <v>2055600</v>
      </c>
      <c r="D2282">
        <v>1.2150000000000001</v>
      </c>
      <c r="E2282">
        <v>14.987</v>
      </c>
      <c r="F2282">
        <v>84.435000000000002</v>
      </c>
    </row>
    <row r="2283" spans="1:6" x14ac:dyDescent="0.25">
      <c r="A2283" s="1">
        <v>42124.385416666664</v>
      </c>
      <c r="B2283">
        <v>2056500</v>
      </c>
      <c r="C2283">
        <f t="shared" si="35"/>
        <v>2056500</v>
      </c>
      <c r="D2283">
        <v>1.2070000000000001</v>
      </c>
      <c r="E2283">
        <v>15.039</v>
      </c>
      <c r="F2283">
        <v>83.838999999999999</v>
      </c>
    </row>
    <row r="2284" spans="1:6" x14ac:dyDescent="0.25">
      <c r="A2284" s="1">
        <v>42124.395833333336</v>
      </c>
      <c r="B2284">
        <v>2057400</v>
      </c>
      <c r="C2284">
        <f t="shared" si="35"/>
        <v>2057400</v>
      </c>
      <c r="D2284">
        <v>1.214</v>
      </c>
      <c r="E2284">
        <v>15.09</v>
      </c>
      <c r="F2284">
        <v>84.347999999999999</v>
      </c>
    </row>
    <row r="2285" spans="1:6" x14ac:dyDescent="0.25">
      <c r="A2285" s="1">
        <v>42124.40625</v>
      </c>
      <c r="B2285">
        <v>2058300</v>
      </c>
      <c r="C2285">
        <f t="shared" si="35"/>
        <v>2058300</v>
      </c>
      <c r="D2285">
        <v>1.216</v>
      </c>
      <c r="E2285">
        <v>15.09</v>
      </c>
      <c r="F2285">
        <v>84.47</v>
      </c>
    </row>
    <row r="2286" spans="1:6" x14ac:dyDescent="0.25">
      <c r="A2286" s="1">
        <v>42124.416666666664</v>
      </c>
      <c r="B2286">
        <v>2059200</v>
      </c>
      <c r="C2286">
        <f t="shared" si="35"/>
        <v>2059200</v>
      </c>
      <c r="D2286">
        <v>1.2230000000000001</v>
      </c>
      <c r="E2286">
        <v>15.039</v>
      </c>
      <c r="F2286">
        <v>84.944000000000003</v>
      </c>
    </row>
    <row r="2287" spans="1:6" x14ac:dyDescent="0.25">
      <c r="A2287" s="1">
        <v>42124.427083333336</v>
      </c>
      <c r="B2287">
        <v>2060100</v>
      </c>
      <c r="C2287">
        <f t="shared" si="35"/>
        <v>2060100</v>
      </c>
      <c r="D2287">
        <v>1.232</v>
      </c>
      <c r="E2287">
        <v>15.141999999999999</v>
      </c>
      <c r="F2287">
        <v>85.593999999999994</v>
      </c>
    </row>
    <row r="2288" spans="1:6" x14ac:dyDescent="0.25">
      <c r="A2288" s="1">
        <v>42124.4375</v>
      </c>
      <c r="B2288">
        <v>2061000</v>
      </c>
      <c r="C2288">
        <f t="shared" si="35"/>
        <v>2061000</v>
      </c>
      <c r="D2288">
        <v>1.23</v>
      </c>
      <c r="E2288">
        <v>15.141999999999999</v>
      </c>
      <c r="F2288">
        <v>85.471000000000004</v>
      </c>
    </row>
    <row r="2289" spans="1:6" x14ac:dyDescent="0.25">
      <c r="A2289" s="1">
        <v>42124.447916666664</v>
      </c>
      <c r="B2289">
        <v>2061900</v>
      </c>
      <c r="C2289">
        <f t="shared" si="35"/>
        <v>2061900</v>
      </c>
      <c r="D2289">
        <v>1.2370000000000001</v>
      </c>
      <c r="E2289">
        <v>15.09</v>
      </c>
      <c r="F2289">
        <v>85.944999999999993</v>
      </c>
    </row>
    <row r="2290" spans="1:6" x14ac:dyDescent="0.25">
      <c r="A2290" s="1">
        <v>42124.458333333336</v>
      </c>
      <c r="B2290">
        <v>2062800</v>
      </c>
      <c r="C2290">
        <f t="shared" si="35"/>
        <v>2062800</v>
      </c>
      <c r="D2290">
        <v>1.2410000000000001</v>
      </c>
      <c r="E2290">
        <v>15.141999999999999</v>
      </c>
      <c r="F2290">
        <v>86.207999999999998</v>
      </c>
    </row>
    <row r="2291" spans="1:6" x14ac:dyDescent="0.25">
      <c r="A2291" s="1">
        <v>42124.46875</v>
      </c>
      <c r="B2291">
        <v>2063700</v>
      </c>
      <c r="C2291">
        <f t="shared" si="35"/>
        <v>2063700</v>
      </c>
      <c r="D2291">
        <v>1.23</v>
      </c>
      <c r="E2291">
        <v>15.141999999999999</v>
      </c>
      <c r="F2291">
        <v>85.471000000000004</v>
      </c>
    </row>
    <row r="2292" spans="1:6" x14ac:dyDescent="0.25">
      <c r="A2292" s="1">
        <v>42124.479166666664</v>
      </c>
      <c r="B2292">
        <v>2064600</v>
      </c>
      <c r="C2292">
        <f t="shared" si="35"/>
        <v>2064600</v>
      </c>
      <c r="D2292">
        <v>1.2270000000000001</v>
      </c>
      <c r="E2292">
        <v>15.194000000000001</v>
      </c>
      <c r="F2292">
        <v>85.242999999999995</v>
      </c>
    </row>
    <row r="2293" spans="1:6" x14ac:dyDescent="0.25">
      <c r="A2293" s="1">
        <v>42124.489583333336</v>
      </c>
      <c r="B2293">
        <v>2065500</v>
      </c>
      <c r="C2293">
        <f t="shared" si="35"/>
        <v>2065500</v>
      </c>
      <c r="D2293">
        <v>1.2250000000000001</v>
      </c>
      <c r="E2293">
        <v>15.194000000000001</v>
      </c>
      <c r="F2293">
        <v>85.12</v>
      </c>
    </row>
    <row r="2294" spans="1:6" x14ac:dyDescent="0.25">
      <c r="A2294" s="1">
        <v>42124.5</v>
      </c>
      <c r="B2294">
        <v>2066400</v>
      </c>
      <c r="C2294">
        <f t="shared" si="35"/>
        <v>2066400</v>
      </c>
      <c r="D2294">
        <v>1.2250000000000001</v>
      </c>
      <c r="E2294">
        <v>15.194000000000001</v>
      </c>
      <c r="F2294">
        <v>85.12</v>
      </c>
    </row>
    <row r="2295" spans="1:6" x14ac:dyDescent="0.25">
      <c r="A2295" s="1">
        <v>42124.510416666664</v>
      </c>
      <c r="B2295">
        <v>2067300</v>
      </c>
      <c r="C2295">
        <f t="shared" si="35"/>
        <v>2067300</v>
      </c>
      <c r="D2295">
        <v>1.218</v>
      </c>
      <c r="E2295">
        <v>15.244999999999999</v>
      </c>
      <c r="F2295">
        <v>84.646000000000001</v>
      </c>
    </row>
    <row r="2296" spans="1:6" x14ac:dyDescent="0.25">
      <c r="A2296" s="1">
        <v>42124.520833333336</v>
      </c>
      <c r="B2296">
        <v>2068200</v>
      </c>
      <c r="C2296">
        <f t="shared" si="35"/>
        <v>2068200</v>
      </c>
      <c r="D2296">
        <v>1.2310000000000001</v>
      </c>
      <c r="E2296">
        <v>15.244999999999999</v>
      </c>
      <c r="F2296">
        <v>85.506</v>
      </c>
    </row>
    <row r="2297" spans="1:6" x14ac:dyDescent="0.25">
      <c r="A2297" s="1">
        <v>42124.53125</v>
      </c>
      <c r="B2297">
        <v>2069100</v>
      </c>
      <c r="C2297">
        <f t="shared" si="35"/>
        <v>2069100</v>
      </c>
      <c r="D2297">
        <v>1.222</v>
      </c>
      <c r="E2297">
        <v>15.244999999999999</v>
      </c>
      <c r="F2297">
        <v>84.891999999999996</v>
      </c>
    </row>
    <row r="2298" spans="1:6" x14ac:dyDescent="0.25">
      <c r="A2298" s="1">
        <v>42124.541666666664</v>
      </c>
      <c r="B2298">
        <v>2070000</v>
      </c>
      <c r="C2298">
        <f t="shared" si="35"/>
        <v>2070000</v>
      </c>
      <c r="D2298">
        <v>1.222</v>
      </c>
      <c r="E2298">
        <v>15.244999999999999</v>
      </c>
      <c r="F2298">
        <v>84.891999999999996</v>
      </c>
    </row>
    <row r="2299" spans="1:6" x14ac:dyDescent="0.25">
      <c r="A2299" s="1">
        <v>42124.552083333336</v>
      </c>
      <c r="B2299">
        <v>2070900</v>
      </c>
      <c r="C2299">
        <f t="shared" si="35"/>
        <v>2070900</v>
      </c>
      <c r="D2299">
        <v>1.21</v>
      </c>
      <c r="E2299">
        <v>15.297000000000001</v>
      </c>
      <c r="F2299">
        <v>84.05</v>
      </c>
    </row>
    <row r="2300" spans="1:6" x14ac:dyDescent="0.25">
      <c r="A2300" s="1">
        <v>42124.5625</v>
      </c>
      <c r="B2300">
        <v>2071800</v>
      </c>
      <c r="C2300">
        <f t="shared" si="35"/>
        <v>2071800</v>
      </c>
      <c r="D2300">
        <v>1.2210000000000001</v>
      </c>
      <c r="E2300">
        <v>15.348000000000001</v>
      </c>
      <c r="F2300">
        <v>84.805000000000007</v>
      </c>
    </row>
    <row r="2301" spans="1:6" x14ac:dyDescent="0.25">
      <c r="A2301" s="1">
        <v>42124.572916666664</v>
      </c>
      <c r="B2301">
        <v>2072700</v>
      </c>
      <c r="C2301">
        <f t="shared" si="35"/>
        <v>2072700</v>
      </c>
      <c r="D2301">
        <v>1.216</v>
      </c>
      <c r="E2301">
        <v>15.4</v>
      </c>
      <c r="F2301">
        <v>84.453999999999994</v>
      </c>
    </row>
    <row r="2302" spans="1:6" x14ac:dyDescent="0.25">
      <c r="A2302" s="1">
        <v>42124.583333333336</v>
      </c>
      <c r="B2302">
        <v>2073600</v>
      </c>
      <c r="C2302">
        <f t="shared" si="35"/>
        <v>2073600</v>
      </c>
      <c r="D2302">
        <v>1.2090000000000001</v>
      </c>
      <c r="E2302">
        <v>15.4</v>
      </c>
      <c r="F2302">
        <v>83.962999999999994</v>
      </c>
    </row>
    <row r="2303" spans="1:6" x14ac:dyDescent="0.25">
      <c r="A2303" s="1">
        <v>42124.59375</v>
      </c>
      <c r="B2303">
        <v>2074500</v>
      </c>
      <c r="C2303">
        <f t="shared" si="35"/>
        <v>2074500</v>
      </c>
      <c r="D2303">
        <v>1.216</v>
      </c>
      <c r="E2303">
        <v>15.4</v>
      </c>
      <c r="F2303">
        <v>84.453999999999994</v>
      </c>
    </row>
    <row r="2304" spans="1:6" x14ac:dyDescent="0.25">
      <c r="A2304" s="1">
        <v>42124.604166666664</v>
      </c>
      <c r="B2304">
        <v>2075400</v>
      </c>
      <c r="C2304">
        <f t="shared" si="35"/>
        <v>2075400</v>
      </c>
      <c r="D2304">
        <v>1.212</v>
      </c>
      <c r="E2304">
        <v>15.4</v>
      </c>
      <c r="F2304">
        <v>84.207999999999998</v>
      </c>
    </row>
    <row r="2305" spans="1:6" x14ac:dyDescent="0.25">
      <c r="A2305" s="1">
        <v>42124.614583333336</v>
      </c>
      <c r="B2305">
        <v>2076300</v>
      </c>
      <c r="C2305">
        <f t="shared" si="35"/>
        <v>2076300</v>
      </c>
      <c r="D2305">
        <v>1.198</v>
      </c>
      <c r="E2305">
        <v>15.503</v>
      </c>
      <c r="F2305">
        <v>83.260999999999996</v>
      </c>
    </row>
    <row r="2306" spans="1:6" x14ac:dyDescent="0.25">
      <c r="A2306" s="1">
        <v>42124.625</v>
      </c>
      <c r="B2306">
        <v>2077200</v>
      </c>
      <c r="C2306">
        <f t="shared" si="35"/>
        <v>2077200</v>
      </c>
      <c r="D2306">
        <v>1.2</v>
      </c>
      <c r="E2306">
        <v>15.503</v>
      </c>
      <c r="F2306">
        <v>83.384</v>
      </c>
    </row>
    <row r="2307" spans="1:6" x14ac:dyDescent="0.25">
      <c r="A2307" s="1">
        <v>42124.635416666664</v>
      </c>
      <c r="B2307">
        <v>2078100</v>
      </c>
      <c r="C2307">
        <f t="shared" si="35"/>
        <v>2078100</v>
      </c>
      <c r="D2307">
        <v>1.216</v>
      </c>
      <c r="E2307">
        <v>15.503</v>
      </c>
      <c r="F2307">
        <v>84.49</v>
      </c>
    </row>
    <row r="2308" spans="1:6" x14ac:dyDescent="0.25">
      <c r="A2308" s="1">
        <v>42124.645833333336</v>
      </c>
      <c r="B2308">
        <v>2079000</v>
      </c>
      <c r="C2308">
        <f t="shared" si="35"/>
        <v>2079000</v>
      </c>
      <c r="D2308">
        <v>1.1830000000000001</v>
      </c>
      <c r="E2308">
        <v>15.554</v>
      </c>
      <c r="F2308">
        <v>82.173000000000002</v>
      </c>
    </row>
    <row r="2309" spans="1:6" x14ac:dyDescent="0.25">
      <c r="A2309" s="1">
        <v>42124.65625</v>
      </c>
      <c r="B2309">
        <v>2079900</v>
      </c>
      <c r="C2309">
        <f t="shared" ref="C2309:C2372" si="36">B2309</f>
        <v>2079900</v>
      </c>
      <c r="D2309">
        <v>1.208</v>
      </c>
      <c r="E2309">
        <v>15.606</v>
      </c>
      <c r="F2309">
        <v>83.911000000000001</v>
      </c>
    </row>
    <row r="2310" spans="1:6" x14ac:dyDescent="0.25">
      <c r="A2310" s="1">
        <v>42124.666666666664</v>
      </c>
      <c r="B2310">
        <v>2080800</v>
      </c>
      <c r="C2310">
        <f t="shared" si="36"/>
        <v>2080800</v>
      </c>
      <c r="D2310">
        <v>1.2030000000000001</v>
      </c>
      <c r="E2310">
        <v>15.606</v>
      </c>
      <c r="F2310">
        <v>83.543000000000006</v>
      </c>
    </row>
    <row r="2311" spans="1:6" x14ac:dyDescent="0.25">
      <c r="A2311" s="1">
        <v>42124.677083333336</v>
      </c>
      <c r="B2311">
        <v>2081700</v>
      </c>
      <c r="C2311">
        <f t="shared" si="36"/>
        <v>2081700</v>
      </c>
      <c r="D2311">
        <v>1.1950000000000001</v>
      </c>
      <c r="E2311">
        <v>15.606</v>
      </c>
      <c r="F2311">
        <v>83.051000000000002</v>
      </c>
    </row>
    <row r="2312" spans="1:6" x14ac:dyDescent="0.25">
      <c r="A2312" s="1">
        <v>42124.6875</v>
      </c>
      <c r="B2312">
        <v>2082600</v>
      </c>
      <c r="C2312">
        <f t="shared" si="36"/>
        <v>2082600</v>
      </c>
      <c r="D2312">
        <v>1.1919999999999999</v>
      </c>
      <c r="E2312">
        <v>15.657</v>
      </c>
      <c r="F2312">
        <v>82.822999999999993</v>
      </c>
    </row>
    <row r="2313" spans="1:6" x14ac:dyDescent="0.25">
      <c r="A2313" s="1">
        <v>42124.697916666664</v>
      </c>
      <c r="B2313">
        <v>2083500</v>
      </c>
      <c r="C2313">
        <f t="shared" si="36"/>
        <v>2083500</v>
      </c>
      <c r="D2313">
        <v>1.1919999999999999</v>
      </c>
      <c r="E2313">
        <v>15.709</v>
      </c>
      <c r="F2313">
        <v>82.840999999999994</v>
      </c>
    </row>
    <row r="2314" spans="1:6" x14ac:dyDescent="0.25">
      <c r="A2314" s="1">
        <v>42124.708333333336</v>
      </c>
      <c r="B2314">
        <v>2084400</v>
      </c>
      <c r="C2314">
        <f t="shared" si="36"/>
        <v>2084400</v>
      </c>
      <c r="D2314">
        <v>1.212</v>
      </c>
      <c r="E2314">
        <v>15.709</v>
      </c>
      <c r="F2314">
        <v>84.192999999999998</v>
      </c>
    </row>
    <row r="2315" spans="1:6" x14ac:dyDescent="0.25">
      <c r="A2315" s="1">
        <v>42124.71875</v>
      </c>
      <c r="B2315">
        <v>2085300</v>
      </c>
      <c r="C2315">
        <f t="shared" si="36"/>
        <v>2085300</v>
      </c>
      <c r="D2315">
        <v>1.2070000000000001</v>
      </c>
      <c r="E2315">
        <v>15.76</v>
      </c>
      <c r="F2315">
        <v>83.841999999999999</v>
      </c>
    </row>
    <row r="2316" spans="1:6" x14ac:dyDescent="0.25">
      <c r="A2316" s="1">
        <v>42124.729166666664</v>
      </c>
      <c r="B2316">
        <v>2086200</v>
      </c>
      <c r="C2316">
        <f t="shared" si="36"/>
        <v>2086200</v>
      </c>
      <c r="D2316">
        <v>1.202</v>
      </c>
      <c r="E2316">
        <v>15.811</v>
      </c>
      <c r="F2316">
        <v>83.492000000000004</v>
      </c>
    </row>
    <row r="2317" spans="1:6" x14ac:dyDescent="0.25">
      <c r="A2317" s="1">
        <v>42124.739583333336</v>
      </c>
      <c r="B2317">
        <v>2087100</v>
      </c>
      <c r="C2317">
        <f t="shared" si="36"/>
        <v>2087100</v>
      </c>
      <c r="D2317">
        <v>1.2190000000000001</v>
      </c>
      <c r="E2317">
        <v>15.76</v>
      </c>
      <c r="F2317">
        <v>84.703000000000003</v>
      </c>
    </row>
    <row r="2318" spans="1:6" x14ac:dyDescent="0.25">
      <c r="A2318" s="1">
        <v>42124.75</v>
      </c>
      <c r="B2318">
        <v>2088000</v>
      </c>
      <c r="C2318">
        <f t="shared" si="36"/>
        <v>2088000</v>
      </c>
      <c r="D2318">
        <v>1.216</v>
      </c>
      <c r="E2318">
        <v>15.76</v>
      </c>
      <c r="F2318">
        <v>84.456999999999994</v>
      </c>
    </row>
    <row r="2319" spans="1:6" x14ac:dyDescent="0.25">
      <c r="A2319" s="1">
        <v>42124.760416666664</v>
      </c>
      <c r="B2319">
        <v>2088900</v>
      </c>
      <c r="C2319">
        <f t="shared" si="36"/>
        <v>2088900</v>
      </c>
      <c r="D2319">
        <v>1.2170000000000001</v>
      </c>
      <c r="E2319">
        <v>16.016999999999999</v>
      </c>
      <c r="F2319">
        <v>84.548000000000002</v>
      </c>
    </row>
    <row r="2320" spans="1:6" x14ac:dyDescent="0.25">
      <c r="A2320" s="1">
        <v>42124.770833333336</v>
      </c>
      <c r="B2320">
        <v>2089800</v>
      </c>
      <c r="C2320">
        <f t="shared" si="36"/>
        <v>2089800</v>
      </c>
      <c r="D2320">
        <v>1.2150000000000001</v>
      </c>
      <c r="E2320">
        <v>16.068000000000001</v>
      </c>
      <c r="F2320">
        <v>84.442999999999998</v>
      </c>
    </row>
    <row r="2321" spans="1:6" x14ac:dyDescent="0.25">
      <c r="A2321" s="1">
        <v>42124.78125</v>
      </c>
      <c r="B2321">
        <v>2090700</v>
      </c>
      <c r="C2321">
        <f t="shared" si="36"/>
        <v>2090700</v>
      </c>
      <c r="D2321">
        <v>1.2110000000000001</v>
      </c>
      <c r="E2321">
        <v>15.914</v>
      </c>
      <c r="F2321">
        <v>84.143000000000001</v>
      </c>
    </row>
    <row r="2322" spans="1:6" x14ac:dyDescent="0.25">
      <c r="A2322" s="1">
        <v>42124.791666666664</v>
      </c>
      <c r="B2322">
        <v>2091600</v>
      </c>
      <c r="C2322">
        <f t="shared" si="36"/>
        <v>2091600</v>
      </c>
      <c r="D2322">
        <v>1.228</v>
      </c>
      <c r="E2322">
        <v>16.170999999999999</v>
      </c>
      <c r="F2322">
        <v>85.34</v>
      </c>
    </row>
    <row r="2323" spans="1:6" x14ac:dyDescent="0.25">
      <c r="A2323" s="1">
        <v>42124.802083333336</v>
      </c>
      <c r="B2323">
        <v>2092500</v>
      </c>
      <c r="C2323">
        <f t="shared" si="36"/>
        <v>2092500</v>
      </c>
      <c r="D2323">
        <v>1.2250000000000001</v>
      </c>
      <c r="E2323">
        <v>16.12</v>
      </c>
      <c r="F2323">
        <v>85.075999999999993</v>
      </c>
    </row>
    <row r="2324" spans="1:6" x14ac:dyDescent="0.25">
      <c r="A2324" s="1">
        <v>42124.8125</v>
      </c>
      <c r="B2324">
        <v>2093400</v>
      </c>
      <c r="C2324">
        <f t="shared" si="36"/>
        <v>2093400</v>
      </c>
      <c r="D2324">
        <v>1.228</v>
      </c>
      <c r="E2324">
        <v>16.068000000000001</v>
      </c>
      <c r="F2324">
        <v>85.302999999999997</v>
      </c>
    </row>
    <row r="2325" spans="1:6" x14ac:dyDescent="0.25">
      <c r="A2325" s="1">
        <v>42124.822916666664</v>
      </c>
      <c r="B2325">
        <v>2094300</v>
      </c>
      <c r="C2325">
        <f t="shared" si="36"/>
        <v>2094300</v>
      </c>
      <c r="D2325">
        <v>1.234</v>
      </c>
      <c r="E2325">
        <v>16.274000000000001</v>
      </c>
      <c r="F2325">
        <v>85.745000000000005</v>
      </c>
    </row>
    <row r="2326" spans="1:6" x14ac:dyDescent="0.25">
      <c r="A2326" s="1">
        <v>42124.833333333336</v>
      </c>
      <c r="B2326">
        <v>2095200</v>
      </c>
      <c r="C2326">
        <f t="shared" si="36"/>
        <v>2095200</v>
      </c>
      <c r="D2326">
        <v>1.236</v>
      </c>
      <c r="E2326">
        <v>16.274000000000001</v>
      </c>
      <c r="F2326">
        <v>85.867999999999995</v>
      </c>
    </row>
    <row r="2327" spans="1:6" x14ac:dyDescent="0.25">
      <c r="A2327" s="1">
        <v>42124.84375</v>
      </c>
      <c r="B2327">
        <v>2096100</v>
      </c>
      <c r="C2327">
        <f t="shared" si="36"/>
        <v>2096100</v>
      </c>
      <c r="D2327">
        <v>1.2370000000000001</v>
      </c>
      <c r="E2327">
        <v>16.222999999999999</v>
      </c>
      <c r="F2327">
        <v>85.971999999999994</v>
      </c>
    </row>
    <row r="2328" spans="1:6" x14ac:dyDescent="0.25">
      <c r="A2328" s="1">
        <v>42124.854166666664</v>
      </c>
      <c r="B2328">
        <v>2097000</v>
      </c>
      <c r="C2328">
        <f t="shared" si="36"/>
        <v>2097000</v>
      </c>
      <c r="D2328">
        <v>1.2529999999999999</v>
      </c>
      <c r="E2328">
        <v>16.222999999999999</v>
      </c>
      <c r="F2328">
        <v>87.078000000000003</v>
      </c>
    </row>
    <row r="2329" spans="1:6" x14ac:dyDescent="0.25">
      <c r="A2329" s="1">
        <v>42124.864583333336</v>
      </c>
      <c r="B2329">
        <v>2097900</v>
      </c>
      <c r="C2329">
        <f t="shared" si="36"/>
        <v>2097900</v>
      </c>
      <c r="D2329">
        <v>1.256</v>
      </c>
      <c r="E2329">
        <v>16.376999999999999</v>
      </c>
      <c r="F2329">
        <v>87.256</v>
      </c>
    </row>
    <row r="2330" spans="1:6" x14ac:dyDescent="0.25">
      <c r="A2330" s="1">
        <v>42124.875</v>
      </c>
      <c r="B2330">
        <v>2098800</v>
      </c>
      <c r="C2330">
        <f t="shared" si="36"/>
        <v>2098800</v>
      </c>
      <c r="D2330">
        <v>1.256</v>
      </c>
      <c r="E2330">
        <v>16.376999999999999</v>
      </c>
      <c r="F2330">
        <v>87.256</v>
      </c>
    </row>
    <row r="2331" spans="1:6" x14ac:dyDescent="0.25">
      <c r="A2331" s="1">
        <v>42124.885416666664</v>
      </c>
      <c r="B2331">
        <v>2099700</v>
      </c>
      <c r="C2331">
        <f t="shared" si="36"/>
        <v>2099700</v>
      </c>
      <c r="D2331">
        <v>1.256</v>
      </c>
      <c r="E2331">
        <v>16.376999999999999</v>
      </c>
      <c r="F2331">
        <v>87.256</v>
      </c>
    </row>
    <row r="2332" spans="1:6" x14ac:dyDescent="0.25">
      <c r="A2332" s="1">
        <v>42124.895833333336</v>
      </c>
      <c r="B2332">
        <v>2100600</v>
      </c>
      <c r="C2332">
        <f t="shared" si="36"/>
        <v>2100600</v>
      </c>
      <c r="D2332">
        <v>1.2649999999999999</v>
      </c>
      <c r="E2332">
        <v>16.324999999999999</v>
      </c>
      <c r="F2332">
        <v>87.852999999999994</v>
      </c>
    </row>
    <row r="2333" spans="1:6" x14ac:dyDescent="0.25">
      <c r="A2333" s="1">
        <v>42124.90625</v>
      </c>
      <c r="B2333">
        <v>2101500</v>
      </c>
      <c r="C2333">
        <f t="shared" si="36"/>
        <v>2101500</v>
      </c>
      <c r="D2333">
        <v>1.28</v>
      </c>
      <c r="E2333">
        <v>16.274000000000001</v>
      </c>
      <c r="F2333">
        <v>88.94</v>
      </c>
    </row>
    <row r="2334" spans="1:6" x14ac:dyDescent="0.25">
      <c r="A2334" s="1">
        <v>42124.916666666664</v>
      </c>
      <c r="B2334">
        <v>2102400</v>
      </c>
      <c r="C2334">
        <f t="shared" si="36"/>
        <v>2102400</v>
      </c>
      <c r="D2334">
        <v>1.2729999999999999</v>
      </c>
      <c r="E2334">
        <v>16.222999999999999</v>
      </c>
      <c r="F2334">
        <v>88.43</v>
      </c>
    </row>
    <row r="2335" spans="1:6" x14ac:dyDescent="0.25">
      <c r="A2335" s="1">
        <v>42124.927083333336</v>
      </c>
      <c r="B2335">
        <v>2103300</v>
      </c>
      <c r="C2335">
        <f t="shared" si="36"/>
        <v>2103300</v>
      </c>
      <c r="D2335">
        <v>1.278</v>
      </c>
      <c r="E2335">
        <v>16.222999999999999</v>
      </c>
      <c r="F2335">
        <v>88.798000000000002</v>
      </c>
    </row>
    <row r="2336" spans="1:6" x14ac:dyDescent="0.25">
      <c r="A2336" s="1">
        <v>42124.9375</v>
      </c>
      <c r="B2336">
        <v>2104200</v>
      </c>
      <c r="C2336">
        <f t="shared" si="36"/>
        <v>2104200</v>
      </c>
      <c r="D2336">
        <v>1.282</v>
      </c>
      <c r="E2336">
        <v>16.016999999999999</v>
      </c>
      <c r="F2336">
        <v>89.093999999999994</v>
      </c>
    </row>
    <row r="2337" spans="1:6" x14ac:dyDescent="0.25">
      <c r="A2337" s="1">
        <v>42124.947916666664</v>
      </c>
      <c r="B2337">
        <v>2105100</v>
      </c>
      <c r="C2337">
        <f t="shared" si="36"/>
        <v>2105100</v>
      </c>
      <c r="D2337">
        <v>1.2789999999999999</v>
      </c>
      <c r="E2337">
        <v>16.016999999999999</v>
      </c>
      <c r="F2337">
        <v>88.847999999999999</v>
      </c>
    </row>
    <row r="2338" spans="1:6" x14ac:dyDescent="0.25">
      <c r="A2338" s="1">
        <v>42124.958333333336</v>
      </c>
      <c r="B2338">
        <v>2106000</v>
      </c>
      <c r="C2338">
        <f t="shared" si="36"/>
        <v>2106000</v>
      </c>
      <c r="D2338">
        <v>1.2869999999999999</v>
      </c>
      <c r="E2338">
        <v>15.914</v>
      </c>
      <c r="F2338">
        <v>89.424999999999997</v>
      </c>
    </row>
    <row r="2339" spans="1:6" x14ac:dyDescent="0.25">
      <c r="A2339" s="1">
        <v>42124.96875</v>
      </c>
      <c r="B2339">
        <v>2106900</v>
      </c>
      <c r="C2339">
        <f t="shared" si="36"/>
        <v>2106900</v>
      </c>
      <c r="D2339">
        <v>1.288</v>
      </c>
      <c r="E2339">
        <v>15.76</v>
      </c>
      <c r="F2339">
        <v>89.494</v>
      </c>
    </row>
    <row r="2340" spans="1:6" x14ac:dyDescent="0.25">
      <c r="A2340" s="1">
        <v>42124.979166666664</v>
      </c>
      <c r="B2340">
        <v>2107800</v>
      </c>
      <c r="C2340">
        <f t="shared" si="36"/>
        <v>2107800</v>
      </c>
      <c r="D2340">
        <v>1.2949999999999999</v>
      </c>
      <c r="E2340">
        <v>15.76</v>
      </c>
      <c r="F2340">
        <v>89.984999999999999</v>
      </c>
    </row>
    <row r="2341" spans="1:6" x14ac:dyDescent="0.25">
      <c r="A2341" s="1">
        <v>42124.989583333336</v>
      </c>
      <c r="B2341">
        <v>2108700</v>
      </c>
      <c r="C2341">
        <f t="shared" si="36"/>
        <v>2108700</v>
      </c>
      <c r="D2341">
        <v>1.288</v>
      </c>
      <c r="E2341">
        <v>15.657</v>
      </c>
      <c r="F2341">
        <v>89.457999999999998</v>
      </c>
    </row>
    <row r="2342" spans="1:6" x14ac:dyDescent="0.25">
      <c r="A2342" s="1">
        <v>42125</v>
      </c>
      <c r="B2342">
        <v>2109600</v>
      </c>
      <c r="C2342">
        <f t="shared" si="36"/>
        <v>2109600</v>
      </c>
      <c r="D2342">
        <v>1.2909999999999999</v>
      </c>
      <c r="E2342">
        <v>15.657</v>
      </c>
      <c r="F2342">
        <v>89.703000000000003</v>
      </c>
    </row>
    <row r="2343" spans="1:6" x14ac:dyDescent="0.25">
      <c r="A2343" s="1">
        <v>42125.010416666664</v>
      </c>
      <c r="B2343">
        <v>2110500</v>
      </c>
      <c r="C2343">
        <f t="shared" si="36"/>
        <v>2110500</v>
      </c>
      <c r="D2343">
        <v>1.296</v>
      </c>
      <c r="E2343">
        <v>15.606</v>
      </c>
      <c r="F2343">
        <v>90.054000000000002</v>
      </c>
    </row>
    <row r="2344" spans="1:6" x14ac:dyDescent="0.25">
      <c r="A2344" s="1">
        <v>42125.020833333336</v>
      </c>
      <c r="B2344">
        <v>2111400</v>
      </c>
      <c r="C2344">
        <f t="shared" si="36"/>
        <v>2111400</v>
      </c>
      <c r="D2344">
        <v>1.2869999999999999</v>
      </c>
      <c r="E2344">
        <v>15.606</v>
      </c>
      <c r="F2344">
        <v>89.44</v>
      </c>
    </row>
    <row r="2345" spans="1:6" x14ac:dyDescent="0.25">
      <c r="A2345" s="1">
        <v>42125.03125</v>
      </c>
      <c r="B2345">
        <v>2112300</v>
      </c>
      <c r="C2345">
        <f t="shared" si="36"/>
        <v>2112300</v>
      </c>
      <c r="D2345">
        <v>1.2869999999999999</v>
      </c>
      <c r="E2345">
        <v>15.554</v>
      </c>
      <c r="F2345">
        <v>89.421999999999997</v>
      </c>
    </row>
    <row r="2346" spans="1:6" x14ac:dyDescent="0.25">
      <c r="A2346" s="1">
        <v>42125.041666666664</v>
      </c>
      <c r="B2346">
        <v>2113200</v>
      </c>
      <c r="C2346">
        <f t="shared" si="36"/>
        <v>2113200</v>
      </c>
      <c r="D2346">
        <v>1.294</v>
      </c>
      <c r="E2346">
        <v>15.503</v>
      </c>
      <c r="F2346">
        <v>89.894999999999996</v>
      </c>
    </row>
    <row r="2347" spans="1:6" x14ac:dyDescent="0.25">
      <c r="A2347" s="1">
        <v>42125.052083333336</v>
      </c>
      <c r="B2347">
        <v>2114100</v>
      </c>
      <c r="C2347">
        <f t="shared" si="36"/>
        <v>2114100</v>
      </c>
      <c r="D2347">
        <v>1.29</v>
      </c>
      <c r="E2347">
        <v>15.503</v>
      </c>
      <c r="F2347">
        <v>89.649000000000001</v>
      </c>
    </row>
    <row r="2348" spans="1:6" x14ac:dyDescent="0.25">
      <c r="A2348" s="1">
        <v>42125.0625</v>
      </c>
      <c r="B2348">
        <v>2115000</v>
      </c>
      <c r="C2348">
        <f t="shared" si="36"/>
        <v>2115000</v>
      </c>
      <c r="D2348">
        <v>1.2849999999999999</v>
      </c>
      <c r="E2348">
        <v>15.503</v>
      </c>
      <c r="F2348">
        <v>89.281000000000006</v>
      </c>
    </row>
    <row r="2349" spans="1:6" x14ac:dyDescent="0.25">
      <c r="A2349" s="1">
        <v>42125.072916666664</v>
      </c>
      <c r="B2349">
        <v>2115900</v>
      </c>
      <c r="C2349">
        <f t="shared" si="36"/>
        <v>2115900</v>
      </c>
      <c r="D2349">
        <v>1.292</v>
      </c>
      <c r="E2349">
        <v>15.4</v>
      </c>
      <c r="F2349">
        <v>89.736000000000004</v>
      </c>
    </row>
    <row r="2350" spans="1:6" x14ac:dyDescent="0.25">
      <c r="A2350" s="1">
        <v>42125.083333333336</v>
      </c>
      <c r="B2350">
        <v>2116800</v>
      </c>
      <c r="C2350">
        <f t="shared" si="36"/>
        <v>2116800</v>
      </c>
      <c r="D2350">
        <v>1.2889999999999999</v>
      </c>
      <c r="E2350">
        <v>15.297000000000001</v>
      </c>
      <c r="F2350">
        <v>89.578000000000003</v>
      </c>
    </row>
    <row r="2351" spans="1:6" x14ac:dyDescent="0.25">
      <c r="A2351" s="1">
        <v>42125.09375</v>
      </c>
      <c r="B2351">
        <v>2117700</v>
      </c>
      <c r="C2351">
        <f t="shared" si="36"/>
        <v>2117700</v>
      </c>
      <c r="D2351">
        <v>1.282</v>
      </c>
      <c r="E2351">
        <v>15.244999999999999</v>
      </c>
      <c r="F2351">
        <v>89.069000000000003</v>
      </c>
    </row>
    <row r="2352" spans="1:6" x14ac:dyDescent="0.25">
      <c r="A2352" s="1">
        <v>42125.104166666664</v>
      </c>
      <c r="B2352">
        <v>2118600</v>
      </c>
      <c r="C2352">
        <f t="shared" si="36"/>
        <v>2118600</v>
      </c>
      <c r="D2352">
        <v>1.2509999999999999</v>
      </c>
      <c r="E2352">
        <v>15.141999999999999</v>
      </c>
      <c r="F2352">
        <v>86.944999999999993</v>
      </c>
    </row>
    <row r="2353" spans="1:6" x14ac:dyDescent="0.25">
      <c r="A2353" s="1">
        <v>42125.114583333336</v>
      </c>
      <c r="B2353">
        <v>2119500</v>
      </c>
      <c r="C2353">
        <f t="shared" si="36"/>
        <v>2119500</v>
      </c>
      <c r="D2353">
        <v>1.2410000000000001</v>
      </c>
      <c r="E2353">
        <v>15.09</v>
      </c>
      <c r="F2353">
        <v>86.19</v>
      </c>
    </row>
    <row r="2354" spans="1:6" x14ac:dyDescent="0.25">
      <c r="A2354" s="1">
        <v>42125.125</v>
      </c>
      <c r="B2354">
        <v>2120400</v>
      </c>
      <c r="C2354">
        <f t="shared" si="36"/>
        <v>2120400</v>
      </c>
      <c r="D2354">
        <v>1.2250000000000001</v>
      </c>
      <c r="E2354">
        <v>15.09</v>
      </c>
      <c r="F2354">
        <v>85.084999999999994</v>
      </c>
    </row>
    <row r="2355" spans="1:6" x14ac:dyDescent="0.25">
      <c r="A2355" s="1">
        <v>42125.135416666664</v>
      </c>
      <c r="B2355">
        <v>2121300</v>
      </c>
      <c r="C2355">
        <f t="shared" si="36"/>
        <v>2121300</v>
      </c>
      <c r="D2355">
        <v>1.2110000000000001</v>
      </c>
      <c r="E2355">
        <v>15.141999999999999</v>
      </c>
      <c r="F2355">
        <v>84.12</v>
      </c>
    </row>
    <row r="2356" spans="1:6" x14ac:dyDescent="0.25">
      <c r="A2356" s="1">
        <v>42125.145833333336</v>
      </c>
      <c r="B2356">
        <v>2122200</v>
      </c>
      <c r="C2356">
        <f t="shared" si="36"/>
        <v>2122200</v>
      </c>
      <c r="D2356">
        <v>1.19</v>
      </c>
      <c r="E2356">
        <v>15.194000000000001</v>
      </c>
      <c r="F2356">
        <v>82.662999999999997</v>
      </c>
    </row>
    <row r="2357" spans="1:6" x14ac:dyDescent="0.25">
      <c r="A2357" s="1">
        <v>42125.15625</v>
      </c>
      <c r="B2357">
        <v>2123100</v>
      </c>
      <c r="C2357">
        <f t="shared" si="36"/>
        <v>2123100</v>
      </c>
      <c r="D2357">
        <v>1.1739999999999999</v>
      </c>
      <c r="E2357">
        <v>15.194000000000001</v>
      </c>
      <c r="F2357">
        <v>81.558000000000007</v>
      </c>
    </row>
    <row r="2358" spans="1:6" x14ac:dyDescent="0.25">
      <c r="A2358" s="1">
        <v>42125.166666666664</v>
      </c>
      <c r="B2358">
        <v>2124000</v>
      </c>
      <c r="C2358">
        <f t="shared" si="36"/>
        <v>2124000</v>
      </c>
      <c r="D2358">
        <v>1.167</v>
      </c>
      <c r="E2358">
        <v>15.297000000000001</v>
      </c>
      <c r="F2358">
        <v>81.102000000000004</v>
      </c>
    </row>
    <row r="2359" spans="1:6" x14ac:dyDescent="0.25">
      <c r="A2359" s="1">
        <v>42125.177083333336</v>
      </c>
      <c r="B2359">
        <v>2124900</v>
      </c>
      <c r="C2359">
        <f t="shared" si="36"/>
        <v>2124900</v>
      </c>
      <c r="D2359">
        <v>1.1459999999999999</v>
      </c>
      <c r="E2359">
        <v>15.348000000000001</v>
      </c>
      <c r="F2359">
        <v>79.644999999999996</v>
      </c>
    </row>
    <row r="2360" spans="1:6" x14ac:dyDescent="0.25">
      <c r="A2360" s="1">
        <v>42125.1875</v>
      </c>
      <c r="B2360">
        <v>2125800</v>
      </c>
      <c r="C2360">
        <f t="shared" si="36"/>
        <v>2125800</v>
      </c>
      <c r="D2360">
        <v>1.143</v>
      </c>
      <c r="E2360">
        <v>15.4</v>
      </c>
      <c r="F2360">
        <v>79.417000000000002</v>
      </c>
    </row>
    <row r="2361" spans="1:6" x14ac:dyDescent="0.25">
      <c r="A2361" s="1">
        <v>42125.197916666664</v>
      </c>
      <c r="B2361">
        <v>2126700</v>
      </c>
      <c r="C2361">
        <f t="shared" si="36"/>
        <v>2126700</v>
      </c>
      <c r="D2361">
        <v>1.1479999999999999</v>
      </c>
      <c r="E2361">
        <v>15.4</v>
      </c>
      <c r="F2361">
        <v>79.784999999999997</v>
      </c>
    </row>
    <row r="2362" spans="1:6" x14ac:dyDescent="0.25">
      <c r="A2362" s="1">
        <v>42125.208333333336</v>
      </c>
      <c r="B2362">
        <v>2127600</v>
      </c>
      <c r="C2362">
        <f t="shared" si="36"/>
        <v>2127600</v>
      </c>
      <c r="D2362">
        <v>1.1559999999999999</v>
      </c>
      <c r="E2362">
        <v>15.4</v>
      </c>
      <c r="F2362">
        <v>80.277000000000001</v>
      </c>
    </row>
    <row r="2363" spans="1:6" x14ac:dyDescent="0.25">
      <c r="A2363" s="1">
        <v>42125.21875</v>
      </c>
      <c r="B2363">
        <v>2128500</v>
      </c>
      <c r="C2363">
        <f t="shared" si="36"/>
        <v>2128500</v>
      </c>
      <c r="D2363">
        <v>1.1679999999999999</v>
      </c>
      <c r="E2363">
        <v>15.503</v>
      </c>
      <c r="F2363">
        <v>81.173000000000002</v>
      </c>
    </row>
    <row r="2364" spans="1:6" x14ac:dyDescent="0.25">
      <c r="A2364" s="1">
        <v>42125.229166666664</v>
      </c>
      <c r="B2364">
        <v>2129400</v>
      </c>
      <c r="C2364">
        <f t="shared" si="36"/>
        <v>2129400</v>
      </c>
      <c r="D2364">
        <v>1.1739999999999999</v>
      </c>
      <c r="E2364">
        <v>15.503</v>
      </c>
      <c r="F2364">
        <v>81.540999999999997</v>
      </c>
    </row>
    <row r="2365" spans="1:6" x14ac:dyDescent="0.25">
      <c r="A2365" s="1">
        <v>42125.239583333336</v>
      </c>
      <c r="B2365">
        <v>2130300</v>
      </c>
      <c r="C2365">
        <f t="shared" si="36"/>
        <v>2130300</v>
      </c>
      <c r="D2365">
        <v>1.169</v>
      </c>
      <c r="E2365">
        <v>15.606</v>
      </c>
      <c r="F2365">
        <v>81.207999999999998</v>
      </c>
    </row>
    <row r="2366" spans="1:6" x14ac:dyDescent="0.25">
      <c r="A2366" s="1">
        <v>42125.25</v>
      </c>
      <c r="B2366">
        <v>2131200</v>
      </c>
      <c r="C2366">
        <f t="shared" si="36"/>
        <v>2131200</v>
      </c>
      <c r="D2366">
        <v>1.177</v>
      </c>
      <c r="E2366">
        <v>15.554</v>
      </c>
      <c r="F2366">
        <v>81.805000000000007</v>
      </c>
    </row>
    <row r="2367" spans="1:6" x14ac:dyDescent="0.25">
      <c r="A2367" s="1">
        <v>42125.260416666664</v>
      </c>
      <c r="B2367">
        <v>2132100</v>
      </c>
      <c r="C2367">
        <f t="shared" si="36"/>
        <v>2132100</v>
      </c>
      <c r="D2367">
        <v>1.1819999999999999</v>
      </c>
      <c r="E2367">
        <v>15.811</v>
      </c>
      <c r="F2367">
        <v>82.14</v>
      </c>
    </row>
    <row r="2368" spans="1:6" x14ac:dyDescent="0.25">
      <c r="A2368" s="1">
        <v>42125.270833333336</v>
      </c>
      <c r="B2368">
        <v>2133000</v>
      </c>
      <c r="C2368">
        <f t="shared" si="36"/>
        <v>2133000</v>
      </c>
      <c r="D2368">
        <v>1.19</v>
      </c>
      <c r="E2368">
        <v>15.657</v>
      </c>
      <c r="F2368">
        <v>82.700999999999993</v>
      </c>
    </row>
    <row r="2369" spans="1:6" x14ac:dyDescent="0.25">
      <c r="A2369" s="1">
        <v>42125.28125</v>
      </c>
      <c r="B2369">
        <v>2133900</v>
      </c>
      <c r="C2369">
        <f t="shared" si="36"/>
        <v>2133900</v>
      </c>
      <c r="D2369">
        <v>1.1850000000000001</v>
      </c>
      <c r="E2369">
        <v>15.709</v>
      </c>
      <c r="F2369">
        <v>82.35</v>
      </c>
    </row>
    <row r="2370" spans="1:6" x14ac:dyDescent="0.25">
      <c r="A2370" s="1">
        <v>42125.291666666664</v>
      </c>
      <c r="B2370">
        <v>2134800</v>
      </c>
      <c r="C2370">
        <f t="shared" si="36"/>
        <v>2134800</v>
      </c>
      <c r="D2370">
        <v>1.1910000000000001</v>
      </c>
      <c r="E2370">
        <v>15.709</v>
      </c>
      <c r="F2370">
        <v>82.718999999999994</v>
      </c>
    </row>
    <row r="2371" spans="1:6" x14ac:dyDescent="0.25">
      <c r="A2371" s="1">
        <v>42125.302083333336</v>
      </c>
      <c r="B2371">
        <v>2135700</v>
      </c>
      <c r="C2371">
        <f t="shared" si="36"/>
        <v>2135700</v>
      </c>
      <c r="D2371">
        <v>1.1930000000000001</v>
      </c>
      <c r="E2371">
        <v>15.914</v>
      </c>
      <c r="F2371">
        <v>82.914000000000001</v>
      </c>
    </row>
    <row r="2372" spans="1:6" x14ac:dyDescent="0.25">
      <c r="A2372" s="1">
        <v>42125.3125</v>
      </c>
      <c r="B2372">
        <v>2136600</v>
      </c>
      <c r="C2372">
        <f t="shared" si="36"/>
        <v>2136600</v>
      </c>
      <c r="D2372">
        <v>1.19</v>
      </c>
      <c r="E2372">
        <v>15.914</v>
      </c>
      <c r="F2372">
        <v>82.668000000000006</v>
      </c>
    </row>
    <row r="2373" spans="1:6" x14ac:dyDescent="0.25">
      <c r="A2373" s="1">
        <v>42125.322916666664</v>
      </c>
      <c r="B2373">
        <v>2137500</v>
      </c>
      <c r="C2373">
        <f t="shared" ref="C2373:C2436" si="37">B2373</f>
        <v>2137500</v>
      </c>
      <c r="D2373">
        <v>1.202</v>
      </c>
      <c r="E2373">
        <v>15.914</v>
      </c>
      <c r="F2373">
        <v>83.528000000000006</v>
      </c>
    </row>
    <row r="2374" spans="1:6" x14ac:dyDescent="0.25">
      <c r="A2374" s="1">
        <v>42125.333333333336</v>
      </c>
      <c r="B2374">
        <v>2138400</v>
      </c>
      <c r="C2374">
        <f t="shared" si="37"/>
        <v>2138400</v>
      </c>
      <c r="D2374">
        <v>1.226</v>
      </c>
      <c r="E2374">
        <v>16.016999999999999</v>
      </c>
      <c r="F2374">
        <v>85.162000000000006</v>
      </c>
    </row>
    <row r="2375" spans="1:6" x14ac:dyDescent="0.25">
      <c r="A2375" s="1">
        <v>42125.34375</v>
      </c>
      <c r="B2375">
        <v>2139300</v>
      </c>
      <c r="C2375">
        <f t="shared" si="37"/>
        <v>2139300</v>
      </c>
      <c r="D2375">
        <v>1.218</v>
      </c>
      <c r="E2375">
        <v>15.863</v>
      </c>
      <c r="F2375">
        <v>84.616</v>
      </c>
    </row>
    <row r="2376" spans="1:6" x14ac:dyDescent="0.25">
      <c r="A2376" s="1">
        <v>42125.354166666664</v>
      </c>
      <c r="B2376">
        <v>2140200</v>
      </c>
      <c r="C2376">
        <f t="shared" si="37"/>
        <v>2140200</v>
      </c>
      <c r="D2376">
        <v>1.224</v>
      </c>
      <c r="E2376">
        <v>16.016999999999999</v>
      </c>
      <c r="F2376">
        <v>85.039000000000001</v>
      </c>
    </row>
    <row r="2377" spans="1:6" x14ac:dyDescent="0.25">
      <c r="A2377" s="1">
        <v>42125.364583333336</v>
      </c>
      <c r="B2377">
        <v>2141100</v>
      </c>
      <c r="C2377">
        <f t="shared" si="37"/>
        <v>2141100</v>
      </c>
      <c r="D2377">
        <v>1.2330000000000001</v>
      </c>
      <c r="E2377">
        <v>16.016999999999999</v>
      </c>
      <c r="F2377">
        <v>85.653000000000006</v>
      </c>
    </row>
    <row r="2378" spans="1:6" x14ac:dyDescent="0.25">
      <c r="A2378" s="1">
        <v>42125.375</v>
      </c>
      <c r="B2378">
        <v>2142000</v>
      </c>
      <c r="C2378">
        <f t="shared" si="37"/>
        <v>2142000</v>
      </c>
      <c r="D2378">
        <v>1.2330000000000001</v>
      </c>
      <c r="E2378">
        <v>16.12</v>
      </c>
      <c r="F2378">
        <v>85.69</v>
      </c>
    </row>
    <row r="2379" spans="1:6" x14ac:dyDescent="0.25">
      <c r="A2379" s="1">
        <v>42125.385416666664</v>
      </c>
      <c r="B2379">
        <v>2142900</v>
      </c>
      <c r="C2379">
        <f t="shared" si="37"/>
        <v>2142900</v>
      </c>
      <c r="D2379">
        <v>1.2450000000000001</v>
      </c>
      <c r="E2379">
        <v>16.016999999999999</v>
      </c>
      <c r="F2379">
        <v>86.513000000000005</v>
      </c>
    </row>
    <row r="2380" spans="1:6" x14ac:dyDescent="0.25">
      <c r="A2380" s="1">
        <v>42125.395833333336</v>
      </c>
      <c r="B2380">
        <v>2143800</v>
      </c>
      <c r="C2380">
        <f t="shared" si="37"/>
        <v>2143800</v>
      </c>
      <c r="D2380">
        <v>1.238</v>
      </c>
      <c r="E2380">
        <v>15.965999999999999</v>
      </c>
      <c r="F2380">
        <v>86.004000000000005</v>
      </c>
    </row>
    <row r="2381" spans="1:6" x14ac:dyDescent="0.25">
      <c r="A2381" s="1">
        <v>42125.40625</v>
      </c>
      <c r="B2381">
        <v>2144700</v>
      </c>
      <c r="C2381">
        <f t="shared" si="37"/>
        <v>2144700</v>
      </c>
      <c r="D2381">
        <v>1.2470000000000001</v>
      </c>
      <c r="E2381">
        <v>16.068000000000001</v>
      </c>
      <c r="F2381">
        <v>86.653999999999996</v>
      </c>
    </row>
    <row r="2382" spans="1:6" x14ac:dyDescent="0.25">
      <c r="A2382" s="1">
        <v>42125.416666666664</v>
      </c>
      <c r="B2382">
        <v>2145600</v>
      </c>
      <c r="C2382">
        <f t="shared" si="37"/>
        <v>2145600</v>
      </c>
      <c r="D2382">
        <v>1.238</v>
      </c>
      <c r="E2382">
        <v>16.068000000000001</v>
      </c>
      <c r="F2382">
        <v>86.04</v>
      </c>
    </row>
    <row r="2383" spans="1:6" x14ac:dyDescent="0.25">
      <c r="A2383" s="1">
        <v>42125.427083333336</v>
      </c>
      <c r="B2383">
        <v>2146500</v>
      </c>
      <c r="C2383">
        <f t="shared" si="37"/>
        <v>2146500</v>
      </c>
      <c r="D2383">
        <v>1.2529999999999999</v>
      </c>
      <c r="E2383">
        <v>16.12</v>
      </c>
      <c r="F2383">
        <v>87.040999999999997</v>
      </c>
    </row>
    <row r="2384" spans="1:6" x14ac:dyDescent="0.25">
      <c r="A2384" s="1">
        <v>42125.4375</v>
      </c>
      <c r="B2384">
        <v>2147400</v>
      </c>
      <c r="C2384">
        <f t="shared" si="37"/>
        <v>2147400</v>
      </c>
      <c r="D2384">
        <v>1.2589999999999999</v>
      </c>
      <c r="E2384">
        <v>16.016999999999999</v>
      </c>
      <c r="F2384">
        <v>87.495999999999995</v>
      </c>
    </row>
    <row r="2385" spans="1:6" x14ac:dyDescent="0.25">
      <c r="A2385" s="1">
        <v>42125.447916666664</v>
      </c>
      <c r="B2385">
        <v>2148300</v>
      </c>
      <c r="C2385">
        <f t="shared" si="37"/>
        <v>2148300</v>
      </c>
      <c r="D2385">
        <v>1.2549999999999999</v>
      </c>
      <c r="E2385">
        <v>16.12</v>
      </c>
      <c r="F2385">
        <v>87.164000000000001</v>
      </c>
    </row>
    <row r="2386" spans="1:6" x14ac:dyDescent="0.25">
      <c r="A2386" s="1">
        <v>42125.458333333336</v>
      </c>
      <c r="B2386">
        <v>2149200</v>
      </c>
      <c r="C2386">
        <f t="shared" si="37"/>
        <v>2149200</v>
      </c>
      <c r="D2386">
        <v>1.262</v>
      </c>
      <c r="E2386">
        <v>16.12</v>
      </c>
      <c r="F2386">
        <v>87.656000000000006</v>
      </c>
    </row>
    <row r="2387" spans="1:6" x14ac:dyDescent="0.25">
      <c r="A2387" s="1">
        <v>42125.46875</v>
      </c>
      <c r="B2387">
        <v>2150100</v>
      </c>
      <c r="C2387">
        <f t="shared" si="37"/>
        <v>2150100</v>
      </c>
      <c r="D2387">
        <v>1.256</v>
      </c>
      <c r="E2387">
        <v>15.965999999999999</v>
      </c>
      <c r="F2387">
        <v>87.231999999999999</v>
      </c>
    </row>
    <row r="2388" spans="1:6" x14ac:dyDescent="0.25">
      <c r="A2388" s="1">
        <v>42125.479166666664</v>
      </c>
      <c r="B2388">
        <v>2151000</v>
      </c>
      <c r="C2388">
        <f t="shared" si="37"/>
        <v>2151000</v>
      </c>
      <c r="D2388">
        <v>1.264</v>
      </c>
      <c r="E2388">
        <v>15.965999999999999</v>
      </c>
      <c r="F2388">
        <v>87.846999999999994</v>
      </c>
    </row>
    <row r="2389" spans="1:6" x14ac:dyDescent="0.25">
      <c r="A2389" s="1">
        <v>42125.489583333336</v>
      </c>
      <c r="B2389">
        <v>2151900</v>
      </c>
      <c r="C2389">
        <f t="shared" si="37"/>
        <v>2151900</v>
      </c>
      <c r="D2389">
        <v>1.2649999999999999</v>
      </c>
      <c r="E2389">
        <v>16.068000000000001</v>
      </c>
      <c r="F2389">
        <v>87.882999999999996</v>
      </c>
    </row>
    <row r="2390" spans="1:6" x14ac:dyDescent="0.25">
      <c r="A2390" s="1">
        <v>42125.5</v>
      </c>
      <c r="B2390">
        <v>2152800</v>
      </c>
      <c r="C2390">
        <f t="shared" si="37"/>
        <v>2152800</v>
      </c>
      <c r="D2390">
        <v>1.2629999999999999</v>
      </c>
      <c r="E2390">
        <v>16.016999999999999</v>
      </c>
      <c r="F2390">
        <v>87.742000000000004</v>
      </c>
    </row>
    <row r="2391" spans="1:6" x14ac:dyDescent="0.25">
      <c r="A2391" s="1">
        <v>42125.510416666664</v>
      </c>
      <c r="B2391">
        <v>2153700</v>
      </c>
      <c r="C2391">
        <f t="shared" si="37"/>
        <v>2153700</v>
      </c>
      <c r="D2391">
        <v>1.26</v>
      </c>
      <c r="E2391">
        <v>15.811</v>
      </c>
      <c r="F2391">
        <v>87.546000000000006</v>
      </c>
    </row>
    <row r="2392" spans="1:6" x14ac:dyDescent="0.25">
      <c r="A2392" s="1">
        <v>42125.520833333336</v>
      </c>
      <c r="B2392">
        <v>2154600</v>
      </c>
      <c r="C2392">
        <f t="shared" si="37"/>
        <v>2154600</v>
      </c>
      <c r="D2392">
        <v>1.2509999999999999</v>
      </c>
      <c r="E2392">
        <v>16.016999999999999</v>
      </c>
      <c r="F2392">
        <v>86.882000000000005</v>
      </c>
    </row>
    <row r="2393" spans="1:6" x14ac:dyDescent="0.25">
      <c r="A2393" s="1">
        <v>42125.53125</v>
      </c>
      <c r="B2393">
        <v>2155500</v>
      </c>
      <c r="C2393">
        <f t="shared" si="37"/>
        <v>2155500</v>
      </c>
      <c r="D2393">
        <v>1.2649999999999999</v>
      </c>
      <c r="E2393">
        <v>16.068000000000001</v>
      </c>
      <c r="F2393">
        <v>87.882999999999996</v>
      </c>
    </row>
    <row r="2394" spans="1:6" x14ac:dyDescent="0.25">
      <c r="A2394" s="1">
        <v>42125.541666666664</v>
      </c>
      <c r="B2394">
        <v>2156400</v>
      </c>
      <c r="C2394">
        <f t="shared" si="37"/>
        <v>2156400</v>
      </c>
      <c r="D2394">
        <v>1.254</v>
      </c>
      <c r="E2394">
        <v>15.965999999999999</v>
      </c>
      <c r="F2394">
        <v>87.108999999999995</v>
      </c>
    </row>
    <row r="2395" spans="1:6" x14ac:dyDescent="0.25">
      <c r="A2395" s="1">
        <v>42125.552083333336</v>
      </c>
      <c r="B2395">
        <v>2157300</v>
      </c>
      <c r="C2395">
        <f t="shared" si="37"/>
        <v>2157300</v>
      </c>
      <c r="D2395">
        <v>1.2609999999999999</v>
      </c>
      <c r="E2395">
        <v>15.914</v>
      </c>
      <c r="F2395">
        <v>87.582999999999998</v>
      </c>
    </row>
    <row r="2396" spans="1:6" x14ac:dyDescent="0.25">
      <c r="A2396" s="1">
        <v>42125.5625</v>
      </c>
      <c r="B2396">
        <v>2158200</v>
      </c>
      <c r="C2396">
        <f t="shared" si="37"/>
        <v>2158200</v>
      </c>
      <c r="D2396">
        <v>1.2609999999999999</v>
      </c>
      <c r="E2396">
        <v>16.016999999999999</v>
      </c>
      <c r="F2396">
        <v>87.619</v>
      </c>
    </row>
    <row r="2397" spans="1:6" x14ac:dyDescent="0.25">
      <c r="A2397" s="1">
        <v>42125.572916666664</v>
      </c>
      <c r="B2397">
        <v>2159100</v>
      </c>
      <c r="C2397">
        <f t="shared" si="37"/>
        <v>2159100</v>
      </c>
      <c r="D2397">
        <v>1.274</v>
      </c>
      <c r="E2397">
        <v>16.068000000000001</v>
      </c>
      <c r="F2397">
        <v>88.498000000000005</v>
      </c>
    </row>
    <row r="2398" spans="1:6" x14ac:dyDescent="0.25">
      <c r="A2398" s="1">
        <v>42125.583333333336</v>
      </c>
      <c r="B2398">
        <v>2160000</v>
      </c>
      <c r="C2398">
        <f t="shared" si="37"/>
        <v>2160000</v>
      </c>
      <c r="D2398">
        <v>1.2629999999999999</v>
      </c>
      <c r="E2398">
        <v>16.12</v>
      </c>
      <c r="F2398">
        <v>87.778999999999996</v>
      </c>
    </row>
    <row r="2399" spans="1:6" x14ac:dyDescent="0.25">
      <c r="A2399" s="1">
        <v>42125.59375</v>
      </c>
      <c r="B2399">
        <v>2160900</v>
      </c>
      <c r="C2399">
        <f t="shared" si="37"/>
        <v>2160900</v>
      </c>
      <c r="D2399">
        <v>1.2629999999999999</v>
      </c>
      <c r="E2399">
        <v>16.016999999999999</v>
      </c>
      <c r="F2399">
        <v>87.742000000000004</v>
      </c>
    </row>
    <row r="2400" spans="1:6" x14ac:dyDescent="0.25">
      <c r="A2400" s="1">
        <v>42125.604166666664</v>
      </c>
      <c r="B2400">
        <v>2161800</v>
      </c>
      <c r="C2400">
        <f t="shared" si="37"/>
        <v>2161800</v>
      </c>
      <c r="D2400">
        <v>1.268</v>
      </c>
      <c r="E2400">
        <v>16.016999999999999</v>
      </c>
      <c r="F2400">
        <v>88.11</v>
      </c>
    </row>
    <row r="2401" spans="1:6" x14ac:dyDescent="0.25">
      <c r="A2401" s="1">
        <v>42125.614583333336</v>
      </c>
      <c r="B2401">
        <v>2162700</v>
      </c>
      <c r="C2401">
        <f t="shared" si="37"/>
        <v>2162700</v>
      </c>
      <c r="D2401">
        <v>1.2789999999999999</v>
      </c>
      <c r="E2401">
        <v>16.068000000000001</v>
      </c>
      <c r="F2401">
        <v>88.866</v>
      </c>
    </row>
    <row r="2402" spans="1:6" x14ac:dyDescent="0.25">
      <c r="A2402" s="1">
        <v>42125.625</v>
      </c>
      <c r="B2402">
        <v>2163600</v>
      </c>
      <c r="C2402">
        <f t="shared" si="37"/>
        <v>2163600</v>
      </c>
      <c r="D2402">
        <v>1.266</v>
      </c>
      <c r="E2402">
        <v>16.016999999999999</v>
      </c>
      <c r="F2402">
        <v>87.988</v>
      </c>
    </row>
    <row r="2403" spans="1:6" x14ac:dyDescent="0.25">
      <c r="A2403" s="1">
        <v>42125.635416666664</v>
      </c>
      <c r="B2403">
        <v>2164500</v>
      </c>
      <c r="C2403">
        <f t="shared" si="37"/>
        <v>2164500</v>
      </c>
      <c r="D2403">
        <v>1.2569999999999999</v>
      </c>
      <c r="E2403">
        <v>15.965999999999999</v>
      </c>
      <c r="F2403">
        <v>87.355000000000004</v>
      </c>
    </row>
    <row r="2404" spans="1:6" x14ac:dyDescent="0.25">
      <c r="A2404" s="1">
        <v>42125.645833333336</v>
      </c>
      <c r="B2404">
        <v>2165400</v>
      </c>
      <c r="C2404">
        <f t="shared" si="37"/>
        <v>2165400</v>
      </c>
      <c r="D2404">
        <v>1.27</v>
      </c>
      <c r="E2404">
        <v>16.016999999999999</v>
      </c>
      <c r="F2404">
        <v>88.233999999999995</v>
      </c>
    </row>
    <row r="2405" spans="1:6" x14ac:dyDescent="0.25">
      <c r="A2405" s="1">
        <v>42125.65625</v>
      </c>
      <c r="B2405">
        <v>2166300</v>
      </c>
      <c r="C2405">
        <f t="shared" si="37"/>
        <v>2166300</v>
      </c>
      <c r="D2405">
        <v>1.2629999999999999</v>
      </c>
      <c r="E2405">
        <v>16.068000000000001</v>
      </c>
      <c r="F2405">
        <v>87.76</v>
      </c>
    </row>
    <row r="2406" spans="1:6" x14ac:dyDescent="0.25">
      <c r="A2406" s="1">
        <v>42125.666666666664</v>
      </c>
      <c r="B2406">
        <v>2167200</v>
      </c>
      <c r="C2406">
        <f t="shared" si="37"/>
        <v>2167200</v>
      </c>
      <c r="D2406">
        <v>1.262</v>
      </c>
      <c r="E2406">
        <v>15.863</v>
      </c>
      <c r="F2406">
        <v>87.686999999999998</v>
      </c>
    </row>
    <row r="2407" spans="1:6" x14ac:dyDescent="0.25">
      <c r="A2407" s="1">
        <v>42125.677083333336</v>
      </c>
      <c r="B2407">
        <v>2168100</v>
      </c>
      <c r="C2407">
        <f t="shared" si="37"/>
        <v>2168100</v>
      </c>
      <c r="D2407">
        <v>1.2609999999999999</v>
      </c>
      <c r="E2407">
        <v>16.068000000000001</v>
      </c>
      <c r="F2407">
        <v>87.638000000000005</v>
      </c>
    </row>
    <row r="2408" spans="1:6" x14ac:dyDescent="0.25">
      <c r="A2408" s="1">
        <v>42125.6875</v>
      </c>
      <c r="B2408">
        <v>2169000</v>
      </c>
      <c r="C2408">
        <f t="shared" si="37"/>
        <v>2169000</v>
      </c>
      <c r="D2408">
        <v>1.2569999999999999</v>
      </c>
      <c r="E2408">
        <v>15.965999999999999</v>
      </c>
      <c r="F2408">
        <v>87.355000000000004</v>
      </c>
    </row>
    <row r="2409" spans="1:6" x14ac:dyDescent="0.25">
      <c r="A2409" s="1">
        <v>42125.697916666664</v>
      </c>
      <c r="B2409">
        <v>2169900</v>
      </c>
      <c r="C2409">
        <f t="shared" si="37"/>
        <v>2169900</v>
      </c>
      <c r="D2409">
        <v>1.2609999999999999</v>
      </c>
      <c r="E2409">
        <v>16.016999999999999</v>
      </c>
      <c r="F2409">
        <v>87.619</v>
      </c>
    </row>
    <row r="2410" spans="1:6" x14ac:dyDescent="0.25">
      <c r="A2410" s="1">
        <v>42125.708333333336</v>
      </c>
      <c r="B2410">
        <v>2170800</v>
      </c>
      <c r="C2410">
        <f t="shared" si="37"/>
        <v>2170800</v>
      </c>
      <c r="D2410">
        <v>1.264</v>
      </c>
      <c r="E2410">
        <v>15.914</v>
      </c>
      <c r="F2410">
        <v>87.828000000000003</v>
      </c>
    </row>
    <row r="2411" spans="1:6" x14ac:dyDescent="0.25">
      <c r="A2411" s="1">
        <v>42125.71875</v>
      </c>
      <c r="B2411">
        <v>2171700</v>
      </c>
      <c r="C2411">
        <f t="shared" si="37"/>
        <v>2171700</v>
      </c>
      <c r="D2411">
        <v>1.2569999999999999</v>
      </c>
      <c r="E2411">
        <v>15.863</v>
      </c>
      <c r="F2411">
        <v>87.319000000000003</v>
      </c>
    </row>
    <row r="2412" spans="1:6" x14ac:dyDescent="0.25">
      <c r="A2412" s="1">
        <v>42125.729166666664</v>
      </c>
      <c r="B2412">
        <v>2172600</v>
      </c>
      <c r="C2412">
        <f t="shared" si="37"/>
        <v>2172600</v>
      </c>
      <c r="D2412">
        <v>1.2689999999999999</v>
      </c>
      <c r="E2412">
        <v>15.811</v>
      </c>
      <c r="F2412">
        <v>88.161000000000001</v>
      </c>
    </row>
    <row r="2413" spans="1:6" x14ac:dyDescent="0.25">
      <c r="A2413" s="1">
        <v>42125.739583333336</v>
      </c>
      <c r="B2413">
        <v>2173500</v>
      </c>
      <c r="C2413">
        <f t="shared" si="37"/>
        <v>2173500</v>
      </c>
      <c r="D2413">
        <v>1.2649999999999999</v>
      </c>
      <c r="E2413">
        <v>16.12</v>
      </c>
      <c r="F2413">
        <v>87.902000000000001</v>
      </c>
    </row>
    <row r="2414" spans="1:6" x14ac:dyDescent="0.25">
      <c r="A2414" s="1">
        <v>42125.75</v>
      </c>
      <c r="B2414">
        <v>2174400</v>
      </c>
      <c r="C2414">
        <f t="shared" si="37"/>
        <v>2174400</v>
      </c>
      <c r="D2414">
        <v>1.274</v>
      </c>
      <c r="E2414">
        <v>15.811</v>
      </c>
      <c r="F2414">
        <v>88.528999999999996</v>
      </c>
    </row>
    <row r="2415" spans="1:6" x14ac:dyDescent="0.25">
      <c r="A2415" s="1">
        <v>42125.760416666664</v>
      </c>
      <c r="B2415">
        <v>2175300</v>
      </c>
      <c r="C2415">
        <f t="shared" si="37"/>
        <v>2175300</v>
      </c>
      <c r="D2415">
        <v>1.2649999999999999</v>
      </c>
      <c r="E2415">
        <v>16.068000000000001</v>
      </c>
      <c r="F2415">
        <v>87.882999999999996</v>
      </c>
    </row>
    <row r="2416" spans="1:6" x14ac:dyDescent="0.25">
      <c r="A2416" s="1">
        <v>42125.770833333336</v>
      </c>
      <c r="B2416">
        <v>2176200</v>
      </c>
      <c r="C2416">
        <f t="shared" si="37"/>
        <v>2176200</v>
      </c>
      <c r="D2416">
        <v>1.266</v>
      </c>
      <c r="E2416">
        <v>15.863</v>
      </c>
      <c r="F2416">
        <v>87.933000000000007</v>
      </c>
    </row>
    <row r="2417" spans="1:6" x14ac:dyDescent="0.25">
      <c r="A2417" s="1">
        <v>42125.78125</v>
      </c>
      <c r="B2417">
        <v>2177100</v>
      </c>
      <c r="C2417">
        <f t="shared" si="37"/>
        <v>2177100</v>
      </c>
      <c r="D2417">
        <v>1.2709999999999999</v>
      </c>
      <c r="E2417">
        <v>16.12</v>
      </c>
      <c r="F2417">
        <v>88.27</v>
      </c>
    </row>
    <row r="2418" spans="1:6" x14ac:dyDescent="0.25">
      <c r="A2418" s="1">
        <v>42125.791666666664</v>
      </c>
      <c r="B2418">
        <v>2178000</v>
      </c>
      <c r="C2418">
        <f t="shared" si="37"/>
        <v>2178000</v>
      </c>
      <c r="D2418">
        <v>1.2789999999999999</v>
      </c>
      <c r="E2418">
        <v>16.068000000000001</v>
      </c>
      <c r="F2418">
        <v>88.866</v>
      </c>
    </row>
    <row r="2419" spans="1:6" x14ac:dyDescent="0.25">
      <c r="A2419" s="1">
        <v>42125.802083333336</v>
      </c>
      <c r="B2419">
        <v>2178900</v>
      </c>
      <c r="C2419">
        <f t="shared" si="37"/>
        <v>2178900</v>
      </c>
      <c r="D2419">
        <v>1.286</v>
      </c>
      <c r="E2419">
        <v>16.068000000000001</v>
      </c>
      <c r="F2419">
        <v>89.358000000000004</v>
      </c>
    </row>
    <row r="2420" spans="1:6" x14ac:dyDescent="0.25">
      <c r="A2420" s="1">
        <v>42125.8125</v>
      </c>
      <c r="B2420">
        <v>2179800</v>
      </c>
      <c r="C2420">
        <f t="shared" si="37"/>
        <v>2179800</v>
      </c>
      <c r="D2420">
        <v>1.286</v>
      </c>
      <c r="E2420">
        <v>16.068000000000001</v>
      </c>
      <c r="F2420">
        <v>89.358000000000004</v>
      </c>
    </row>
    <row r="2421" spans="1:6" x14ac:dyDescent="0.25">
      <c r="A2421" s="1">
        <v>42125.822916666664</v>
      </c>
      <c r="B2421">
        <v>2180700</v>
      </c>
      <c r="C2421">
        <f t="shared" si="37"/>
        <v>2180700</v>
      </c>
      <c r="D2421">
        <v>1.2809999999999999</v>
      </c>
      <c r="E2421">
        <v>16.12</v>
      </c>
      <c r="F2421">
        <v>89.007000000000005</v>
      </c>
    </row>
    <row r="2422" spans="1:6" x14ac:dyDescent="0.25">
      <c r="A2422" s="1">
        <v>42125.833333333336</v>
      </c>
      <c r="B2422">
        <v>2181600</v>
      </c>
      <c r="C2422">
        <f t="shared" si="37"/>
        <v>2181600</v>
      </c>
      <c r="D2422">
        <v>1.298</v>
      </c>
      <c r="E2422">
        <v>16.016999999999999</v>
      </c>
      <c r="F2422">
        <v>90.198999999999998</v>
      </c>
    </row>
    <row r="2423" spans="1:6" x14ac:dyDescent="0.25">
      <c r="A2423" s="1">
        <v>42125.84375</v>
      </c>
      <c r="B2423">
        <v>2182500</v>
      </c>
      <c r="C2423">
        <f t="shared" si="37"/>
        <v>2182500</v>
      </c>
      <c r="D2423">
        <v>1.2889999999999999</v>
      </c>
      <c r="E2423">
        <v>16.016999999999999</v>
      </c>
      <c r="F2423">
        <v>89.584999999999994</v>
      </c>
    </row>
    <row r="2424" spans="1:6" x14ac:dyDescent="0.25">
      <c r="A2424" s="1">
        <v>42125.854166666664</v>
      </c>
      <c r="B2424">
        <v>2183400</v>
      </c>
      <c r="C2424">
        <f t="shared" si="37"/>
        <v>2183400</v>
      </c>
      <c r="D2424">
        <v>1.2969999999999999</v>
      </c>
      <c r="E2424">
        <v>16.170999999999999</v>
      </c>
      <c r="F2424">
        <v>90.131</v>
      </c>
    </row>
    <row r="2425" spans="1:6" x14ac:dyDescent="0.25">
      <c r="A2425" s="1">
        <v>42125.864583333336</v>
      </c>
      <c r="B2425">
        <v>2184300</v>
      </c>
      <c r="C2425">
        <f t="shared" si="37"/>
        <v>2184300</v>
      </c>
      <c r="D2425">
        <v>1.3109999999999999</v>
      </c>
      <c r="E2425">
        <v>16.12</v>
      </c>
      <c r="F2425">
        <v>91.096000000000004</v>
      </c>
    </row>
    <row r="2426" spans="1:6" x14ac:dyDescent="0.25">
      <c r="A2426" s="1">
        <v>42125.875</v>
      </c>
      <c r="B2426">
        <v>2185200</v>
      </c>
      <c r="C2426">
        <f t="shared" si="37"/>
        <v>2185200</v>
      </c>
      <c r="D2426">
        <v>1.32</v>
      </c>
      <c r="E2426">
        <v>16.016999999999999</v>
      </c>
      <c r="F2426">
        <v>91.674000000000007</v>
      </c>
    </row>
    <row r="2427" spans="1:6" x14ac:dyDescent="0.25">
      <c r="A2427" s="1">
        <v>42125.885416666664</v>
      </c>
      <c r="B2427">
        <v>2186100</v>
      </c>
      <c r="C2427">
        <f t="shared" si="37"/>
        <v>2186100</v>
      </c>
      <c r="D2427">
        <v>1.3149999999999999</v>
      </c>
      <c r="E2427">
        <v>16.170999999999999</v>
      </c>
      <c r="F2427">
        <v>91.36</v>
      </c>
    </row>
    <row r="2428" spans="1:6" x14ac:dyDescent="0.25">
      <c r="A2428" s="1">
        <v>42125.895833333336</v>
      </c>
      <c r="B2428">
        <v>2187000</v>
      </c>
      <c r="C2428">
        <f t="shared" si="37"/>
        <v>2187000</v>
      </c>
      <c r="D2428">
        <v>1.3140000000000001</v>
      </c>
      <c r="E2428">
        <v>16.016999999999999</v>
      </c>
      <c r="F2428">
        <v>91.305000000000007</v>
      </c>
    </row>
    <row r="2429" spans="1:6" x14ac:dyDescent="0.25">
      <c r="A2429" s="1">
        <v>42125.90625</v>
      </c>
      <c r="B2429">
        <v>2187900</v>
      </c>
      <c r="C2429">
        <f t="shared" si="37"/>
        <v>2187900</v>
      </c>
      <c r="D2429">
        <v>1.3169999999999999</v>
      </c>
      <c r="E2429">
        <v>16.12</v>
      </c>
      <c r="F2429">
        <v>91.465000000000003</v>
      </c>
    </row>
    <row r="2430" spans="1:6" x14ac:dyDescent="0.25">
      <c r="A2430" s="1">
        <v>42125.916666666664</v>
      </c>
      <c r="B2430">
        <v>2188800</v>
      </c>
      <c r="C2430">
        <f t="shared" si="37"/>
        <v>2188800</v>
      </c>
      <c r="D2430">
        <v>1.3240000000000001</v>
      </c>
      <c r="E2430">
        <v>16.170999999999999</v>
      </c>
      <c r="F2430">
        <v>91.974999999999994</v>
      </c>
    </row>
    <row r="2431" spans="1:6" x14ac:dyDescent="0.25">
      <c r="A2431" s="1">
        <v>42125.927083333336</v>
      </c>
      <c r="B2431">
        <v>2189700</v>
      </c>
      <c r="C2431">
        <f t="shared" si="37"/>
        <v>2189700</v>
      </c>
      <c r="D2431">
        <v>1.333</v>
      </c>
      <c r="E2431">
        <v>16.170999999999999</v>
      </c>
      <c r="F2431">
        <v>92.588999999999999</v>
      </c>
    </row>
    <row r="2432" spans="1:6" x14ac:dyDescent="0.25">
      <c r="A2432" s="1">
        <v>42125.9375</v>
      </c>
      <c r="B2432">
        <v>2190600</v>
      </c>
      <c r="C2432">
        <f t="shared" si="37"/>
        <v>2190600</v>
      </c>
      <c r="D2432">
        <v>1.331</v>
      </c>
      <c r="E2432">
        <v>16.12</v>
      </c>
      <c r="F2432">
        <v>92.447000000000003</v>
      </c>
    </row>
    <row r="2433" spans="1:6" x14ac:dyDescent="0.25">
      <c r="A2433" s="1">
        <v>42125.947916666664</v>
      </c>
      <c r="B2433">
        <v>2191500</v>
      </c>
      <c r="C2433">
        <f t="shared" si="37"/>
        <v>2191500</v>
      </c>
      <c r="D2433">
        <v>1.32</v>
      </c>
      <c r="E2433">
        <v>16.12</v>
      </c>
      <c r="F2433">
        <v>91.71</v>
      </c>
    </row>
    <row r="2434" spans="1:6" x14ac:dyDescent="0.25">
      <c r="A2434" s="1">
        <v>42125.958333333336</v>
      </c>
      <c r="B2434">
        <v>2192400</v>
      </c>
      <c r="C2434">
        <f t="shared" si="37"/>
        <v>2192400</v>
      </c>
      <c r="D2434">
        <v>1.3320000000000001</v>
      </c>
      <c r="E2434">
        <v>16.068000000000001</v>
      </c>
      <c r="F2434">
        <v>92.552000000000007</v>
      </c>
    </row>
    <row r="2435" spans="1:6" x14ac:dyDescent="0.25">
      <c r="A2435" s="1">
        <v>42125.96875</v>
      </c>
      <c r="B2435">
        <v>2193300</v>
      </c>
      <c r="C2435">
        <f t="shared" si="37"/>
        <v>2193300</v>
      </c>
      <c r="D2435">
        <v>1.341</v>
      </c>
      <c r="E2435">
        <v>15.811</v>
      </c>
      <c r="F2435">
        <v>93.197999999999993</v>
      </c>
    </row>
    <row r="2436" spans="1:6" x14ac:dyDescent="0.25">
      <c r="A2436" s="1">
        <v>42125.979166666664</v>
      </c>
      <c r="B2436">
        <v>2194200</v>
      </c>
      <c r="C2436">
        <f t="shared" si="37"/>
        <v>2194200</v>
      </c>
      <c r="D2436">
        <v>1.3420000000000001</v>
      </c>
      <c r="E2436">
        <v>15.863</v>
      </c>
      <c r="F2436">
        <v>93.215999999999994</v>
      </c>
    </row>
    <row r="2437" spans="1:6" x14ac:dyDescent="0.25">
      <c r="A2437" s="1">
        <v>42125.989583333336</v>
      </c>
      <c r="B2437">
        <v>2195100</v>
      </c>
      <c r="C2437">
        <f t="shared" ref="C2437:C2500" si="38">B2437</f>
        <v>2195100</v>
      </c>
      <c r="D2437">
        <v>1.33</v>
      </c>
      <c r="E2437">
        <v>15.709</v>
      </c>
      <c r="F2437">
        <v>92.424000000000007</v>
      </c>
    </row>
    <row r="2438" spans="1:6" x14ac:dyDescent="0.25">
      <c r="A2438" s="1">
        <v>42126</v>
      </c>
      <c r="B2438">
        <v>2196000</v>
      </c>
      <c r="C2438">
        <f t="shared" si="38"/>
        <v>2196000</v>
      </c>
      <c r="D2438">
        <v>1.3360000000000001</v>
      </c>
      <c r="E2438">
        <v>15.76</v>
      </c>
      <c r="F2438">
        <v>92.811000000000007</v>
      </c>
    </row>
    <row r="2439" spans="1:6" x14ac:dyDescent="0.25">
      <c r="A2439" s="1">
        <v>42126.010416666664</v>
      </c>
      <c r="B2439">
        <v>2196900</v>
      </c>
      <c r="C2439">
        <f t="shared" si="38"/>
        <v>2196900</v>
      </c>
      <c r="D2439">
        <v>1.3320000000000001</v>
      </c>
      <c r="E2439">
        <v>15.657</v>
      </c>
      <c r="F2439">
        <v>92.528999999999996</v>
      </c>
    </row>
    <row r="2440" spans="1:6" x14ac:dyDescent="0.25">
      <c r="A2440" s="1">
        <v>42126.020833333336</v>
      </c>
      <c r="B2440">
        <v>2197800</v>
      </c>
      <c r="C2440">
        <f t="shared" si="38"/>
        <v>2197800</v>
      </c>
      <c r="D2440">
        <v>1.34</v>
      </c>
      <c r="E2440">
        <v>15.606</v>
      </c>
      <c r="F2440">
        <v>93.125</v>
      </c>
    </row>
    <row r="2441" spans="1:6" x14ac:dyDescent="0.25">
      <c r="A2441" s="1">
        <v>42126.03125</v>
      </c>
      <c r="B2441">
        <v>2198700</v>
      </c>
      <c r="C2441">
        <f t="shared" si="38"/>
        <v>2198700</v>
      </c>
      <c r="D2441">
        <v>1.3580000000000001</v>
      </c>
      <c r="E2441">
        <v>15.554</v>
      </c>
      <c r="F2441">
        <v>94.335999999999999</v>
      </c>
    </row>
    <row r="2442" spans="1:6" x14ac:dyDescent="0.25">
      <c r="A2442" s="1">
        <v>42126.041666666664</v>
      </c>
      <c r="B2442">
        <v>2199600</v>
      </c>
      <c r="C2442">
        <f t="shared" si="38"/>
        <v>2199600</v>
      </c>
      <c r="D2442">
        <v>1.3380000000000001</v>
      </c>
      <c r="E2442">
        <v>15.503</v>
      </c>
      <c r="F2442">
        <v>92.965999999999994</v>
      </c>
    </row>
    <row r="2443" spans="1:6" x14ac:dyDescent="0.25">
      <c r="A2443" s="1">
        <v>42126.052083333336</v>
      </c>
      <c r="B2443">
        <v>2200500</v>
      </c>
      <c r="C2443">
        <f t="shared" si="38"/>
        <v>2200500</v>
      </c>
      <c r="D2443">
        <v>1.34</v>
      </c>
      <c r="E2443">
        <v>15.554</v>
      </c>
      <c r="F2443">
        <v>93.106999999999999</v>
      </c>
    </row>
    <row r="2444" spans="1:6" x14ac:dyDescent="0.25">
      <c r="A2444" s="1">
        <v>42126.0625</v>
      </c>
      <c r="B2444">
        <v>2201400</v>
      </c>
      <c r="C2444">
        <f t="shared" si="38"/>
        <v>2201400</v>
      </c>
      <c r="D2444">
        <v>1.343</v>
      </c>
      <c r="E2444">
        <v>15.503</v>
      </c>
      <c r="F2444">
        <v>93.334999999999994</v>
      </c>
    </row>
    <row r="2445" spans="1:6" x14ac:dyDescent="0.25">
      <c r="A2445" s="1">
        <v>42126.072916666664</v>
      </c>
      <c r="B2445">
        <v>2202300</v>
      </c>
      <c r="C2445">
        <f t="shared" si="38"/>
        <v>2202300</v>
      </c>
      <c r="D2445">
        <v>1.347</v>
      </c>
      <c r="E2445">
        <v>15.451000000000001</v>
      </c>
      <c r="F2445">
        <v>93.563000000000002</v>
      </c>
    </row>
    <row r="2446" spans="1:6" x14ac:dyDescent="0.25">
      <c r="A2446" s="1">
        <v>42126.083333333336</v>
      </c>
      <c r="B2446">
        <v>2203200</v>
      </c>
      <c r="C2446">
        <f t="shared" si="38"/>
        <v>2203200</v>
      </c>
      <c r="D2446">
        <v>1.341</v>
      </c>
      <c r="E2446">
        <v>15.4</v>
      </c>
      <c r="F2446">
        <v>93.176000000000002</v>
      </c>
    </row>
    <row r="2447" spans="1:6" x14ac:dyDescent="0.25">
      <c r="A2447" s="1">
        <v>42126.09375</v>
      </c>
      <c r="B2447">
        <v>2204100</v>
      </c>
      <c r="C2447">
        <f t="shared" si="38"/>
        <v>2204100</v>
      </c>
      <c r="D2447">
        <v>1.3480000000000001</v>
      </c>
      <c r="E2447">
        <v>15.4</v>
      </c>
      <c r="F2447">
        <v>93.668000000000006</v>
      </c>
    </row>
    <row r="2448" spans="1:6" x14ac:dyDescent="0.25">
      <c r="A2448" s="1">
        <v>42126.104166666664</v>
      </c>
      <c r="B2448">
        <v>2205000</v>
      </c>
      <c r="C2448">
        <f t="shared" si="38"/>
        <v>2205000</v>
      </c>
      <c r="D2448">
        <v>1.331</v>
      </c>
      <c r="E2448">
        <v>15.4</v>
      </c>
      <c r="F2448">
        <v>92.438999999999993</v>
      </c>
    </row>
    <row r="2449" spans="1:6" x14ac:dyDescent="0.25">
      <c r="A2449" s="1">
        <v>42126.114583333336</v>
      </c>
      <c r="B2449">
        <v>2205900</v>
      </c>
      <c r="C2449">
        <f t="shared" si="38"/>
        <v>2205900</v>
      </c>
      <c r="D2449">
        <v>1.298</v>
      </c>
      <c r="E2449">
        <v>15.244999999999999</v>
      </c>
      <c r="F2449">
        <v>90.174000000000007</v>
      </c>
    </row>
    <row r="2450" spans="1:6" x14ac:dyDescent="0.25">
      <c r="A2450" s="1">
        <v>42126.125</v>
      </c>
      <c r="B2450">
        <v>2206800</v>
      </c>
      <c r="C2450">
        <f t="shared" si="38"/>
        <v>2206800</v>
      </c>
      <c r="D2450">
        <v>1.266</v>
      </c>
      <c r="E2450">
        <v>15.244999999999999</v>
      </c>
      <c r="F2450">
        <v>87.962999999999994</v>
      </c>
    </row>
    <row r="2451" spans="1:6" x14ac:dyDescent="0.25">
      <c r="A2451" s="1">
        <v>42126.135416666664</v>
      </c>
      <c r="B2451">
        <v>2207700</v>
      </c>
      <c r="C2451">
        <f t="shared" si="38"/>
        <v>2207700</v>
      </c>
      <c r="D2451">
        <v>1.25</v>
      </c>
      <c r="E2451">
        <v>15.141999999999999</v>
      </c>
      <c r="F2451">
        <v>86.822000000000003</v>
      </c>
    </row>
    <row r="2452" spans="1:6" x14ac:dyDescent="0.25">
      <c r="A2452" s="1">
        <v>42126.145833333336</v>
      </c>
      <c r="B2452">
        <v>2208600</v>
      </c>
      <c r="C2452">
        <f t="shared" si="38"/>
        <v>2208600</v>
      </c>
      <c r="D2452">
        <v>1.232</v>
      </c>
      <c r="E2452">
        <v>15.194000000000001</v>
      </c>
      <c r="F2452">
        <v>85.611000000000004</v>
      </c>
    </row>
    <row r="2453" spans="1:6" x14ac:dyDescent="0.25">
      <c r="A2453" s="1">
        <v>42126.15625</v>
      </c>
      <c r="B2453">
        <v>2209500</v>
      </c>
      <c r="C2453">
        <f t="shared" si="38"/>
        <v>2209500</v>
      </c>
      <c r="D2453">
        <v>1.2110000000000001</v>
      </c>
      <c r="E2453">
        <v>15.244999999999999</v>
      </c>
      <c r="F2453">
        <v>84.155000000000001</v>
      </c>
    </row>
    <row r="2454" spans="1:6" x14ac:dyDescent="0.25">
      <c r="A2454" s="1">
        <v>42126.166666666664</v>
      </c>
      <c r="B2454">
        <v>2210400</v>
      </c>
      <c r="C2454">
        <f t="shared" si="38"/>
        <v>2210400</v>
      </c>
      <c r="D2454">
        <v>1.206</v>
      </c>
      <c r="E2454">
        <v>15.244999999999999</v>
      </c>
      <c r="F2454">
        <v>83.786000000000001</v>
      </c>
    </row>
    <row r="2455" spans="1:6" x14ac:dyDescent="0.25">
      <c r="A2455" s="1">
        <v>42126.177083333336</v>
      </c>
      <c r="B2455">
        <v>2211300</v>
      </c>
      <c r="C2455">
        <f t="shared" si="38"/>
        <v>2211300</v>
      </c>
      <c r="D2455">
        <v>1.1759999999999999</v>
      </c>
      <c r="E2455">
        <v>15.244999999999999</v>
      </c>
      <c r="F2455">
        <v>81.697999999999993</v>
      </c>
    </row>
    <row r="2456" spans="1:6" x14ac:dyDescent="0.25">
      <c r="A2456" s="1">
        <v>42126.1875</v>
      </c>
      <c r="B2456">
        <v>2212200</v>
      </c>
      <c r="C2456">
        <f t="shared" si="38"/>
        <v>2212200</v>
      </c>
      <c r="D2456">
        <v>1.1779999999999999</v>
      </c>
      <c r="E2456">
        <v>15.297000000000001</v>
      </c>
      <c r="F2456">
        <v>81.837999999999994</v>
      </c>
    </row>
    <row r="2457" spans="1:6" x14ac:dyDescent="0.25">
      <c r="A2457" s="1">
        <v>42126.197916666664</v>
      </c>
      <c r="B2457">
        <v>2213100</v>
      </c>
      <c r="C2457">
        <f t="shared" si="38"/>
        <v>2213100</v>
      </c>
      <c r="D2457">
        <v>1.167</v>
      </c>
      <c r="E2457">
        <v>15.297000000000001</v>
      </c>
      <c r="F2457">
        <v>81.102000000000004</v>
      </c>
    </row>
    <row r="2458" spans="1:6" x14ac:dyDescent="0.25">
      <c r="A2458" s="1">
        <v>42126.208333333336</v>
      </c>
      <c r="B2458">
        <v>2214000</v>
      </c>
      <c r="C2458">
        <f t="shared" si="38"/>
        <v>2214000</v>
      </c>
      <c r="D2458">
        <v>1.1359999999999999</v>
      </c>
      <c r="E2458">
        <v>15.348000000000001</v>
      </c>
      <c r="F2458">
        <v>78.908000000000001</v>
      </c>
    </row>
    <row r="2459" spans="1:6" x14ac:dyDescent="0.25">
      <c r="A2459" s="1">
        <v>42126.21875</v>
      </c>
      <c r="B2459">
        <v>2214900</v>
      </c>
      <c r="C2459">
        <f t="shared" si="38"/>
        <v>2214900</v>
      </c>
      <c r="D2459">
        <v>1.127</v>
      </c>
      <c r="E2459">
        <v>15.348000000000001</v>
      </c>
      <c r="F2459">
        <v>78.293000000000006</v>
      </c>
    </row>
    <row r="2460" spans="1:6" x14ac:dyDescent="0.25">
      <c r="A2460" s="1">
        <v>42126.229166666664</v>
      </c>
      <c r="B2460">
        <v>2215800</v>
      </c>
      <c r="C2460">
        <f t="shared" si="38"/>
        <v>2215800</v>
      </c>
      <c r="D2460">
        <v>1.1220000000000001</v>
      </c>
      <c r="E2460">
        <v>15.348000000000001</v>
      </c>
      <c r="F2460">
        <v>77.924999999999997</v>
      </c>
    </row>
    <row r="2461" spans="1:6" x14ac:dyDescent="0.25">
      <c r="A2461" s="1">
        <v>42126.239583333336</v>
      </c>
      <c r="B2461">
        <v>2216700</v>
      </c>
      <c r="C2461">
        <f t="shared" si="38"/>
        <v>2216700</v>
      </c>
      <c r="D2461">
        <v>1.1240000000000001</v>
      </c>
      <c r="E2461">
        <v>15.4</v>
      </c>
      <c r="F2461">
        <v>78.064999999999998</v>
      </c>
    </row>
    <row r="2462" spans="1:6" x14ac:dyDescent="0.25">
      <c r="A2462" s="1">
        <v>42126.25</v>
      </c>
      <c r="B2462">
        <v>2217600</v>
      </c>
      <c r="C2462">
        <f t="shared" si="38"/>
        <v>2217600</v>
      </c>
      <c r="D2462">
        <v>1.1359999999999999</v>
      </c>
      <c r="E2462">
        <v>15.4</v>
      </c>
      <c r="F2462">
        <v>78.926000000000002</v>
      </c>
    </row>
    <row r="2463" spans="1:6" x14ac:dyDescent="0.25">
      <c r="A2463" s="1">
        <v>42126.260416666664</v>
      </c>
      <c r="B2463">
        <v>2218500</v>
      </c>
      <c r="C2463">
        <f t="shared" si="38"/>
        <v>2218500</v>
      </c>
      <c r="D2463">
        <v>1.1599999999999999</v>
      </c>
      <c r="E2463">
        <v>15.503</v>
      </c>
      <c r="F2463">
        <v>80.558000000000007</v>
      </c>
    </row>
    <row r="2464" spans="1:6" x14ac:dyDescent="0.25">
      <c r="A2464" s="1">
        <v>42126.270833333336</v>
      </c>
      <c r="B2464">
        <v>2219400</v>
      </c>
      <c r="C2464">
        <f t="shared" si="38"/>
        <v>2219400</v>
      </c>
      <c r="D2464">
        <v>1.151</v>
      </c>
      <c r="E2464">
        <v>15.503</v>
      </c>
      <c r="F2464">
        <v>79.944000000000003</v>
      </c>
    </row>
    <row r="2465" spans="1:6" x14ac:dyDescent="0.25">
      <c r="A2465" s="1">
        <v>42126.28125</v>
      </c>
      <c r="B2465">
        <v>2220300</v>
      </c>
      <c r="C2465">
        <f t="shared" si="38"/>
        <v>2220300</v>
      </c>
      <c r="D2465">
        <v>1.1639999999999999</v>
      </c>
      <c r="E2465">
        <v>15.606</v>
      </c>
      <c r="F2465">
        <v>80.84</v>
      </c>
    </row>
    <row r="2466" spans="1:6" x14ac:dyDescent="0.25">
      <c r="A2466" s="1">
        <v>42126.291666666664</v>
      </c>
      <c r="B2466">
        <v>2221200</v>
      </c>
      <c r="C2466">
        <f t="shared" si="38"/>
        <v>2221200</v>
      </c>
      <c r="D2466">
        <v>1.155</v>
      </c>
      <c r="E2466">
        <v>15.657</v>
      </c>
      <c r="F2466">
        <v>80.244</v>
      </c>
    </row>
    <row r="2467" spans="1:6" x14ac:dyDescent="0.25">
      <c r="A2467" s="1">
        <v>42126.302083333336</v>
      </c>
      <c r="B2467">
        <v>2222100</v>
      </c>
      <c r="C2467">
        <f t="shared" si="38"/>
        <v>2222100</v>
      </c>
      <c r="D2467">
        <v>1.171</v>
      </c>
      <c r="E2467">
        <v>15.709</v>
      </c>
      <c r="F2467">
        <v>81.367000000000004</v>
      </c>
    </row>
    <row r="2468" spans="1:6" x14ac:dyDescent="0.25">
      <c r="A2468" s="1">
        <v>42126.3125</v>
      </c>
      <c r="B2468">
        <v>2223000</v>
      </c>
      <c r="C2468">
        <f t="shared" si="38"/>
        <v>2223000</v>
      </c>
      <c r="D2468">
        <v>1.1659999999999999</v>
      </c>
      <c r="E2468">
        <v>15.709</v>
      </c>
      <c r="F2468">
        <v>80.998000000000005</v>
      </c>
    </row>
    <row r="2469" spans="1:6" x14ac:dyDescent="0.25">
      <c r="A2469" s="1">
        <v>42126.322916666664</v>
      </c>
      <c r="B2469">
        <v>2223900</v>
      </c>
      <c r="C2469">
        <f t="shared" si="38"/>
        <v>2223900</v>
      </c>
      <c r="D2469">
        <v>1.1679999999999999</v>
      </c>
      <c r="E2469">
        <v>15.709</v>
      </c>
      <c r="F2469">
        <v>81.122</v>
      </c>
    </row>
    <row r="2470" spans="1:6" x14ac:dyDescent="0.25">
      <c r="A2470" s="1">
        <v>42126.333333333336</v>
      </c>
      <c r="B2470">
        <v>2224800</v>
      </c>
      <c r="C2470">
        <f t="shared" si="38"/>
        <v>2224800</v>
      </c>
      <c r="D2470">
        <v>1.1639999999999999</v>
      </c>
      <c r="E2470">
        <v>15.76</v>
      </c>
      <c r="F2470">
        <v>80.894000000000005</v>
      </c>
    </row>
    <row r="2471" spans="1:6" x14ac:dyDescent="0.25">
      <c r="A2471" s="1">
        <v>42126.34375</v>
      </c>
      <c r="B2471">
        <v>2225700</v>
      </c>
      <c r="C2471">
        <f t="shared" si="38"/>
        <v>2225700</v>
      </c>
      <c r="D2471">
        <v>1.1719999999999999</v>
      </c>
      <c r="E2471">
        <v>15.811</v>
      </c>
      <c r="F2471">
        <v>81.403000000000006</v>
      </c>
    </row>
    <row r="2472" spans="1:6" x14ac:dyDescent="0.25">
      <c r="A2472" s="1">
        <v>42126.354166666664</v>
      </c>
      <c r="B2472">
        <v>2226600</v>
      </c>
      <c r="C2472">
        <f t="shared" si="38"/>
        <v>2226600</v>
      </c>
      <c r="D2472">
        <v>1.177</v>
      </c>
      <c r="E2472">
        <v>15.76</v>
      </c>
      <c r="F2472">
        <v>81.754000000000005</v>
      </c>
    </row>
    <row r="2473" spans="1:6" x14ac:dyDescent="0.25">
      <c r="A2473" s="1">
        <v>42126.364583333336</v>
      </c>
      <c r="B2473">
        <v>2227500</v>
      </c>
      <c r="C2473">
        <f t="shared" si="38"/>
        <v>2227500</v>
      </c>
      <c r="D2473">
        <v>1.18</v>
      </c>
      <c r="E2473">
        <v>15.709</v>
      </c>
      <c r="F2473">
        <v>81.980999999999995</v>
      </c>
    </row>
    <row r="2474" spans="1:6" x14ac:dyDescent="0.25">
      <c r="A2474" s="1">
        <v>42126.375</v>
      </c>
      <c r="B2474">
        <v>2228400</v>
      </c>
      <c r="C2474">
        <f t="shared" si="38"/>
        <v>2228400</v>
      </c>
      <c r="D2474">
        <v>1.1819999999999999</v>
      </c>
      <c r="E2474">
        <v>15.811</v>
      </c>
      <c r="F2474">
        <v>82.14</v>
      </c>
    </row>
    <row r="2475" spans="1:6" x14ac:dyDescent="0.25">
      <c r="A2475" s="1">
        <v>42126.385416666664</v>
      </c>
      <c r="B2475">
        <v>2229300</v>
      </c>
      <c r="C2475">
        <f t="shared" si="38"/>
        <v>2229300</v>
      </c>
      <c r="D2475">
        <v>1.19</v>
      </c>
      <c r="E2475">
        <v>15.863</v>
      </c>
      <c r="F2475">
        <v>82.65</v>
      </c>
    </row>
    <row r="2476" spans="1:6" x14ac:dyDescent="0.25">
      <c r="A2476" s="1">
        <v>42126.395833333336</v>
      </c>
      <c r="B2476">
        <v>2230200</v>
      </c>
      <c r="C2476">
        <f t="shared" si="38"/>
        <v>2230200</v>
      </c>
      <c r="D2476">
        <v>1.1819999999999999</v>
      </c>
      <c r="E2476">
        <v>15.811</v>
      </c>
      <c r="F2476">
        <v>82.14</v>
      </c>
    </row>
    <row r="2477" spans="1:6" x14ac:dyDescent="0.25">
      <c r="A2477" s="1">
        <v>42126.40625</v>
      </c>
      <c r="B2477">
        <v>2231100</v>
      </c>
      <c r="C2477">
        <f t="shared" si="38"/>
        <v>2231100</v>
      </c>
      <c r="D2477">
        <v>1.202</v>
      </c>
      <c r="E2477">
        <v>15.76</v>
      </c>
      <c r="F2477">
        <v>83.474000000000004</v>
      </c>
    </row>
    <row r="2478" spans="1:6" x14ac:dyDescent="0.25">
      <c r="A2478" s="1">
        <v>42126.416666666664</v>
      </c>
      <c r="B2478">
        <v>2232000</v>
      </c>
      <c r="C2478">
        <f t="shared" si="38"/>
        <v>2232000</v>
      </c>
      <c r="D2478">
        <v>1.1910000000000001</v>
      </c>
      <c r="E2478">
        <v>15.709</v>
      </c>
      <c r="F2478">
        <v>82.718999999999994</v>
      </c>
    </row>
    <row r="2479" spans="1:6" x14ac:dyDescent="0.25">
      <c r="A2479" s="1">
        <v>42126.427083333336</v>
      </c>
      <c r="B2479">
        <v>2232900</v>
      </c>
      <c r="C2479">
        <f t="shared" si="38"/>
        <v>2232900</v>
      </c>
      <c r="D2479">
        <v>1.198</v>
      </c>
      <c r="E2479">
        <v>15.709</v>
      </c>
      <c r="F2479">
        <v>83.21</v>
      </c>
    </row>
    <row r="2480" spans="1:6" x14ac:dyDescent="0.25">
      <c r="A2480" s="1">
        <v>42126.4375</v>
      </c>
      <c r="B2480">
        <v>2233800</v>
      </c>
      <c r="C2480">
        <f t="shared" si="38"/>
        <v>2233800</v>
      </c>
      <c r="D2480">
        <v>1.2010000000000001</v>
      </c>
      <c r="E2480">
        <v>15.657</v>
      </c>
      <c r="F2480">
        <v>83.438000000000002</v>
      </c>
    </row>
    <row r="2481" spans="1:6" x14ac:dyDescent="0.25">
      <c r="A2481" s="1">
        <v>42126.447916666664</v>
      </c>
      <c r="B2481">
        <v>2234700</v>
      </c>
      <c r="C2481">
        <f t="shared" si="38"/>
        <v>2234700</v>
      </c>
      <c r="D2481">
        <v>1.1930000000000001</v>
      </c>
      <c r="E2481">
        <v>15.76</v>
      </c>
      <c r="F2481">
        <v>82.858999999999995</v>
      </c>
    </row>
    <row r="2482" spans="1:6" x14ac:dyDescent="0.25">
      <c r="A2482" s="1">
        <v>42126.458333333336</v>
      </c>
      <c r="B2482">
        <v>2235600</v>
      </c>
      <c r="C2482">
        <f t="shared" si="38"/>
        <v>2235600</v>
      </c>
      <c r="D2482">
        <v>1.2050000000000001</v>
      </c>
      <c r="E2482">
        <v>15.76</v>
      </c>
      <c r="F2482">
        <v>83.718999999999994</v>
      </c>
    </row>
    <row r="2483" spans="1:6" x14ac:dyDescent="0.25">
      <c r="A2483" s="1">
        <v>42126.46875</v>
      </c>
      <c r="B2483">
        <v>2236500</v>
      </c>
      <c r="C2483">
        <f t="shared" si="38"/>
        <v>2236500</v>
      </c>
      <c r="D2483">
        <v>1.2</v>
      </c>
      <c r="E2483">
        <v>15.76</v>
      </c>
      <c r="F2483">
        <v>83.350999999999999</v>
      </c>
    </row>
    <row r="2484" spans="1:6" x14ac:dyDescent="0.25">
      <c r="A2484" s="1">
        <v>42126.479166666664</v>
      </c>
      <c r="B2484">
        <v>2237400</v>
      </c>
      <c r="C2484">
        <f t="shared" si="38"/>
        <v>2237400</v>
      </c>
      <c r="D2484">
        <v>1.21</v>
      </c>
      <c r="E2484">
        <v>15.76</v>
      </c>
      <c r="F2484">
        <v>84.087999999999994</v>
      </c>
    </row>
    <row r="2485" spans="1:6" x14ac:dyDescent="0.25">
      <c r="A2485" s="1">
        <v>42126.489583333336</v>
      </c>
      <c r="B2485">
        <v>2238300</v>
      </c>
      <c r="C2485">
        <f t="shared" si="38"/>
        <v>2238300</v>
      </c>
      <c r="D2485">
        <v>1.194</v>
      </c>
      <c r="E2485">
        <v>15.657</v>
      </c>
      <c r="F2485">
        <v>82.945999999999998</v>
      </c>
    </row>
    <row r="2486" spans="1:6" x14ac:dyDescent="0.25">
      <c r="A2486" s="1">
        <v>42126.5</v>
      </c>
      <c r="B2486">
        <v>2239200</v>
      </c>
      <c r="C2486">
        <f t="shared" si="38"/>
        <v>2239200</v>
      </c>
      <c r="D2486">
        <v>1.206</v>
      </c>
      <c r="E2486">
        <v>15.657</v>
      </c>
      <c r="F2486">
        <v>83.805999999999997</v>
      </c>
    </row>
    <row r="2487" spans="1:6" x14ac:dyDescent="0.25">
      <c r="A2487" s="1">
        <v>42126.510416666664</v>
      </c>
      <c r="B2487">
        <v>2240100</v>
      </c>
      <c r="C2487">
        <f t="shared" si="38"/>
        <v>2240100</v>
      </c>
      <c r="D2487">
        <v>1.212</v>
      </c>
      <c r="E2487">
        <v>15.657</v>
      </c>
      <c r="F2487">
        <v>84.174999999999997</v>
      </c>
    </row>
    <row r="2488" spans="1:6" x14ac:dyDescent="0.25">
      <c r="A2488" s="1">
        <v>42126.520833333336</v>
      </c>
      <c r="B2488">
        <v>2241000</v>
      </c>
      <c r="C2488">
        <f t="shared" si="38"/>
        <v>2241000</v>
      </c>
      <c r="D2488">
        <v>1.2030000000000001</v>
      </c>
      <c r="E2488">
        <v>15.606</v>
      </c>
      <c r="F2488">
        <v>83.543000000000006</v>
      </c>
    </row>
    <row r="2489" spans="1:6" x14ac:dyDescent="0.25">
      <c r="A2489" s="1">
        <v>42126.53125</v>
      </c>
      <c r="B2489">
        <v>2241900</v>
      </c>
      <c r="C2489">
        <f t="shared" si="38"/>
        <v>2241900</v>
      </c>
      <c r="D2489">
        <v>1.212</v>
      </c>
      <c r="E2489">
        <v>15.709</v>
      </c>
      <c r="F2489">
        <v>84.192999999999998</v>
      </c>
    </row>
    <row r="2490" spans="1:6" x14ac:dyDescent="0.25">
      <c r="A2490" s="1">
        <v>42126.541666666664</v>
      </c>
      <c r="B2490">
        <v>2242800</v>
      </c>
      <c r="C2490">
        <f t="shared" si="38"/>
        <v>2242800</v>
      </c>
      <c r="D2490">
        <v>1.21</v>
      </c>
      <c r="E2490">
        <v>15.76</v>
      </c>
      <c r="F2490">
        <v>84.087999999999994</v>
      </c>
    </row>
    <row r="2491" spans="1:6" x14ac:dyDescent="0.25">
      <c r="A2491" s="1">
        <v>42126.552083333336</v>
      </c>
      <c r="B2491">
        <v>2243700</v>
      </c>
      <c r="C2491">
        <f t="shared" si="38"/>
        <v>2243700</v>
      </c>
      <c r="D2491">
        <v>1.2170000000000001</v>
      </c>
      <c r="E2491">
        <v>15.657</v>
      </c>
      <c r="F2491">
        <v>84.543999999999997</v>
      </c>
    </row>
    <row r="2492" spans="1:6" x14ac:dyDescent="0.25">
      <c r="A2492" s="1">
        <v>42126.5625</v>
      </c>
      <c r="B2492">
        <v>2244600</v>
      </c>
      <c r="C2492">
        <f t="shared" si="38"/>
        <v>2244600</v>
      </c>
      <c r="D2492">
        <v>1.214</v>
      </c>
      <c r="E2492">
        <v>15.76</v>
      </c>
      <c r="F2492">
        <v>84.334000000000003</v>
      </c>
    </row>
    <row r="2493" spans="1:6" x14ac:dyDescent="0.25">
      <c r="A2493" s="1">
        <v>42126.572916666664</v>
      </c>
      <c r="B2493">
        <v>2245500</v>
      </c>
      <c r="C2493">
        <f t="shared" si="38"/>
        <v>2245500</v>
      </c>
      <c r="D2493">
        <v>1.22</v>
      </c>
      <c r="E2493">
        <v>15.657</v>
      </c>
      <c r="F2493">
        <v>84.789000000000001</v>
      </c>
    </row>
    <row r="2494" spans="1:6" x14ac:dyDescent="0.25">
      <c r="A2494" s="1">
        <v>42126.583333333336</v>
      </c>
      <c r="B2494">
        <v>2246400</v>
      </c>
      <c r="C2494">
        <f t="shared" si="38"/>
        <v>2246400</v>
      </c>
      <c r="D2494">
        <v>1.22</v>
      </c>
      <c r="E2494">
        <v>15.606</v>
      </c>
      <c r="F2494">
        <v>84.771000000000001</v>
      </c>
    </row>
    <row r="2495" spans="1:6" x14ac:dyDescent="0.25">
      <c r="A2495" s="1">
        <v>42126.59375</v>
      </c>
      <c r="B2495">
        <v>2247300</v>
      </c>
      <c r="C2495">
        <f t="shared" si="38"/>
        <v>2247300</v>
      </c>
      <c r="D2495">
        <v>1.204</v>
      </c>
      <c r="E2495">
        <v>15.863</v>
      </c>
      <c r="F2495">
        <v>83.632999999999996</v>
      </c>
    </row>
    <row r="2496" spans="1:6" x14ac:dyDescent="0.25">
      <c r="A2496" s="1">
        <v>42126.604166666664</v>
      </c>
      <c r="B2496">
        <v>2248200</v>
      </c>
      <c r="C2496">
        <f t="shared" si="38"/>
        <v>2248200</v>
      </c>
      <c r="D2496">
        <v>1.21</v>
      </c>
      <c r="E2496">
        <v>15.709</v>
      </c>
      <c r="F2496">
        <v>84.07</v>
      </c>
    </row>
    <row r="2497" spans="1:6" x14ac:dyDescent="0.25">
      <c r="A2497" s="1">
        <v>42126.614583333336</v>
      </c>
      <c r="B2497">
        <v>2249100</v>
      </c>
      <c r="C2497">
        <f t="shared" si="38"/>
        <v>2249100</v>
      </c>
      <c r="D2497">
        <v>1.224</v>
      </c>
      <c r="E2497">
        <v>15.657</v>
      </c>
      <c r="F2497">
        <v>85.034999999999997</v>
      </c>
    </row>
    <row r="2498" spans="1:6" x14ac:dyDescent="0.25">
      <c r="A2498" s="1">
        <v>42126.625</v>
      </c>
      <c r="B2498">
        <v>2250000</v>
      </c>
      <c r="C2498">
        <f t="shared" si="38"/>
        <v>2250000</v>
      </c>
      <c r="D2498">
        <v>1.212</v>
      </c>
      <c r="E2498">
        <v>15.709</v>
      </c>
      <c r="F2498">
        <v>84.192999999999998</v>
      </c>
    </row>
    <row r="2499" spans="1:6" x14ac:dyDescent="0.25">
      <c r="A2499" s="1">
        <v>42126.635416666664</v>
      </c>
      <c r="B2499">
        <v>2250900</v>
      </c>
      <c r="C2499">
        <f t="shared" si="38"/>
        <v>2250900</v>
      </c>
      <c r="D2499">
        <v>1.21</v>
      </c>
      <c r="E2499">
        <v>15.76</v>
      </c>
      <c r="F2499">
        <v>84.087999999999994</v>
      </c>
    </row>
    <row r="2500" spans="1:6" x14ac:dyDescent="0.25">
      <c r="A2500" s="1">
        <v>42126.645833333336</v>
      </c>
      <c r="B2500">
        <v>2251800</v>
      </c>
      <c r="C2500">
        <f t="shared" si="38"/>
        <v>2251800</v>
      </c>
      <c r="D2500">
        <v>1.2190000000000001</v>
      </c>
      <c r="E2500">
        <v>15.709</v>
      </c>
      <c r="F2500">
        <v>84.683999999999997</v>
      </c>
    </row>
    <row r="2501" spans="1:6" x14ac:dyDescent="0.25">
      <c r="A2501" s="1">
        <v>42126.65625</v>
      </c>
      <c r="B2501">
        <v>2252700</v>
      </c>
      <c r="C2501">
        <f t="shared" ref="C2501:C2564" si="39">B2501</f>
        <v>2252700</v>
      </c>
      <c r="D2501">
        <v>1.212</v>
      </c>
      <c r="E2501">
        <v>15.811</v>
      </c>
      <c r="F2501">
        <v>84.228999999999999</v>
      </c>
    </row>
    <row r="2502" spans="1:6" x14ac:dyDescent="0.25">
      <c r="A2502" s="1">
        <v>42126.666666666664</v>
      </c>
      <c r="B2502">
        <v>2253600</v>
      </c>
      <c r="C2502">
        <f t="shared" si="39"/>
        <v>2253600</v>
      </c>
      <c r="D2502">
        <v>1.2050000000000001</v>
      </c>
      <c r="E2502">
        <v>15.811</v>
      </c>
      <c r="F2502">
        <v>83.738</v>
      </c>
    </row>
    <row r="2503" spans="1:6" x14ac:dyDescent="0.25">
      <c r="A2503" s="1">
        <v>42126.677083333336</v>
      </c>
      <c r="B2503">
        <v>2254500</v>
      </c>
      <c r="C2503">
        <f t="shared" si="39"/>
        <v>2254500</v>
      </c>
      <c r="D2503">
        <v>1.216</v>
      </c>
      <c r="E2503">
        <v>15.914</v>
      </c>
      <c r="F2503">
        <v>84.510999999999996</v>
      </c>
    </row>
    <row r="2504" spans="1:6" x14ac:dyDescent="0.25">
      <c r="A2504" s="1">
        <v>42126.6875</v>
      </c>
      <c r="B2504">
        <v>2255400</v>
      </c>
      <c r="C2504">
        <f t="shared" si="39"/>
        <v>2255400</v>
      </c>
      <c r="D2504">
        <v>1.2090000000000001</v>
      </c>
      <c r="E2504">
        <v>15.863</v>
      </c>
      <c r="F2504">
        <v>84.001999999999995</v>
      </c>
    </row>
    <row r="2505" spans="1:6" x14ac:dyDescent="0.25">
      <c r="A2505" s="1">
        <v>42126.697916666664</v>
      </c>
      <c r="B2505">
        <v>2256300</v>
      </c>
      <c r="C2505">
        <f t="shared" si="39"/>
        <v>2256300</v>
      </c>
      <c r="D2505">
        <v>1.212</v>
      </c>
      <c r="E2505">
        <v>16.016999999999999</v>
      </c>
      <c r="F2505">
        <v>84.179000000000002</v>
      </c>
    </row>
    <row r="2506" spans="1:6" x14ac:dyDescent="0.25">
      <c r="A2506" s="1">
        <v>42126.708333333336</v>
      </c>
      <c r="B2506">
        <v>2257200</v>
      </c>
      <c r="C2506">
        <f t="shared" si="39"/>
        <v>2257200</v>
      </c>
      <c r="D2506">
        <v>1.228</v>
      </c>
      <c r="E2506">
        <v>16.016999999999999</v>
      </c>
      <c r="F2506">
        <v>85.284999999999997</v>
      </c>
    </row>
    <row r="2507" spans="1:6" x14ac:dyDescent="0.25">
      <c r="A2507" s="1">
        <v>42126.71875</v>
      </c>
      <c r="B2507">
        <v>2258100</v>
      </c>
      <c r="C2507">
        <f t="shared" si="39"/>
        <v>2258100</v>
      </c>
      <c r="D2507">
        <v>1.2270000000000001</v>
      </c>
      <c r="E2507">
        <v>15.863</v>
      </c>
      <c r="F2507">
        <v>85.23</v>
      </c>
    </row>
    <row r="2508" spans="1:6" x14ac:dyDescent="0.25">
      <c r="A2508" s="1">
        <v>42126.729166666664</v>
      </c>
      <c r="B2508">
        <v>2259000</v>
      </c>
      <c r="C2508">
        <f t="shared" si="39"/>
        <v>2259000</v>
      </c>
      <c r="D2508">
        <v>1.2310000000000001</v>
      </c>
      <c r="E2508">
        <v>15.914</v>
      </c>
      <c r="F2508">
        <v>85.494</v>
      </c>
    </row>
    <row r="2509" spans="1:6" x14ac:dyDescent="0.25">
      <c r="A2509" s="1">
        <v>42126.739583333336</v>
      </c>
      <c r="B2509">
        <v>2259900</v>
      </c>
      <c r="C2509">
        <f t="shared" si="39"/>
        <v>2259900</v>
      </c>
      <c r="D2509">
        <v>1.2210000000000001</v>
      </c>
      <c r="E2509">
        <v>16.016999999999999</v>
      </c>
      <c r="F2509">
        <v>84.793000000000006</v>
      </c>
    </row>
    <row r="2510" spans="1:6" x14ac:dyDescent="0.25">
      <c r="A2510" s="1">
        <v>42126.75</v>
      </c>
      <c r="B2510">
        <v>2260800</v>
      </c>
      <c r="C2510">
        <f t="shared" si="39"/>
        <v>2260800</v>
      </c>
      <c r="D2510">
        <v>1.2250000000000001</v>
      </c>
      <c r="E2510">
        <v>15.914</v>
      </c>
      <c r="F2510">
        <v>85.126000000000005</v>
      </c>
    </row>
    <row r="2511" spans="1:6" x14ac:dyDescent="0.25">
      <c r="A2511" s="1">
        <v>42126.760416666664</v>
      </c>
      <c r="B2511">
        <v>2261700</v>
      </c>
      <c r="C2511">
        <f t="shared" si="39"/>
        <v>2261700</v>
      </c>
      <c r="D2511">
        <v>1.218</v>
      </c>
      <c r="E2511">
        <v>16.170999999999999</v>
      </c>
      <c r="F2511">
        <v>84.602999999999994</v>
      </c>
    </row>
    <row r="2512" spans="1:6" x14ac:dyDescent="0.25">
      <c r="A2512" s="1">
        <v>42126.770833333336</v>
      </c>
      <c r="B2512">
        <v>2262600</v>
      </c>
      <c r="C2512">
        <f t="shared" si="39"/>
        <v>2262600</v>
      </c>
      <c r="D2512">
        <v>1.23</v>
      </c>
      <c r="E2512">
        <v>16.222999999999999</v>
      </c>
      <c r="F2512">
        <v>85.480999999999995</v>
      </c>
    </row>
    <row r="2513" spans="1:6" x14ac:dyDescent="0.25">
      <c r="A2513" s="1">
        <v>42126.78125</v>
      </c>
      <c r="B2513">
        <v>2263500</v>
      </c>
      <c r="C2513">
        <f t="shared" si="39"/>
        <v>2263500</v>
      </c>
      <c r="D2513">
        <v>1.236</v>
      </c>
      <c r="E2513">
        <v>16.222999999999999</v>
      </c>
      <c r="F2513">
        <v>85.849000000000004</v>
      </c>
    </row>
    <row r="2514" spans="1:6" x14ac:dyDescent="0.25">
      <c r="A2514" s="1">
        <v>42126.791666666664</v>
      </c>
      <c r="B2514">
        <v>2264400</v>
      </c>
      <c r="C2514">
        <f t="shared" si="39"/>
        <v>2264400</v>
      </c>
      <c r="D2514">
        <v>1.2350000000000001</v>
      </c>
      <c r="E2514">
        <v>16.170999999999999</v>
      </c>
      <c r="F2514">
        <v>85.831000000000003</v>
      </c>
    </row>
    <row r="2515" spans="1:6" x14ac:dyDescent="0.25">
      <c r="A2515" s="1">
        <v>42126.802083333336</v>
      </c>
      <c r="B2515">
        <v>2265300</v>
      </c>
      <c r="C2515">
        <f t="shared" si="39"/>
        <v>2265300</v>
      </c>
      <c r="D2515">
        <v>1.226</v>
      </c>
      <c r="E2515">
        <v>15.965999999999999</v>
      </c>
      <c r="F2515">
        <v>85.144000000000005</v>
      </c>
    </row>
    <row r="2516" spans="1:6" x14ac:dyDescent="0.25">
      <c r="A2516" s="1">
        <v>42126.8125</v>
      </c>
      <c r="B2516">
        <v>2266200</v>
      </c>
      <c r="C2516">
        <f t="shared" si="39"/>
        <v>2266200</v>
      </c>
      <c r="D2516">
        <v>1.238</v>
      </c>
      <c r="E2516">
        <v>16.068000000000001</v>
      </c>
      <c r="F2516">
        <v>86.04</v>
      </c>
    </row>
    <row r="2517" spans="1:6" x14ac:dyDescent="0.25">
      <c r="A2517" s="1">
        <v>42126.822916666664</v>
      </c>
      <c r="B2517">
        <v>2267100</v>
      </c>
      <c r="C2517">
        <f t="shared" si="39"/>
        <v>2267100</v>
      </c>
      <c r="D2517">
        <v>1.2470000000000001</v>
      </c>
      <c r="E2517">
        <v>16.324999999999999</v>
      </c>
      <c r="F2517">
        <v>86.623999999999995</v>
      </c>
    </row>
    <row r="2518" spans="1:6" x14ac:dyDescent="0.25">
      <c r="A2518" s="1">
        <v>42126.833333333336</v>
      </c>
      <c r="B2518">
        <v>2268000</v>
      </c>
      <c r="C2518">
        <f t="shared" si="39"/>
        <v>2268000</v>
      </c>
      <c r="D2518">
        <v>1.2470000000000001</v>
      </c>
      <c r="E2518">
        <v>16.324999999999999</v>
      </c>
      <c r="F2518">
        <v>86.623999999999995</v>
      </c>
    </row>
    <row r="2519" spans="1:6" x14ac:dyDescent="0.25">
      <c r="A2519" s="1">
        <v>42126.84375</v>
      </c>
      <c r="B2519">
        <v>2268900</v>
      </c>
      <c r="C2519">
        <f t="shared" si="39"/>
        <v>2268900</v>
      </c>
      <c r="D2519">
        <v>1.2470000000000001</v>
      </c>
      <c r="E2519">
        <v>16.428000000000001</v>
      </c>
      <c r="F2519">
        <v>86.661000000000001</v>
      </c>
    </row>
    <row r="2520" spans="1:6" x14ac:dyDescent="0.25">
      <c r="A2520" s="1">
        <v>42126.854166666664</v>
      </c>
      <c r="B2520">
        <v>2269800</v>
      </c>
      <c r="C2520">
        <f t="shared" si="39"/>
        <v>2269800</v>
      </c>
      <c r="D2520">
        <v>1.2589999999999999</v>
      </c>
      <c r="E2520">
        <v>16.222999999999999</v>
      </c>
      <c r="F2520">
        <v>87.447000000000003</v>
      </c>
    </row>
    <row r="2521" spans="1:6" x14ac:dyDescent="0.25">
      <c r="A2521" s="1">
        <v>42126.864583333336</v>
      </c>
      <c r="B2521">
        <v>2270700</v>
      </c>
      <c r="C2521">
        <f t="shared" si="39"/>
        <v>2270700</v>
      </c>
      <c r="D2521">
        <v>1.2569999999999999</v>
      </c>
      <c r="E2521">
        <v>16.274000000000001</v>
      </c>
      <c r="F2521">
        <v>87.341999999999999</v>
      </c>
    </row>
    <row r="2522" spans="1:6" x14ac:dyDescent="0.25">
      <c r="A2522" s="1">
        <v>42126.875</v>
      </c>
      <c r="B2522">
        <v>2271600</v>
      </c>
      <c r="C2522">
        <f t="shared" si="39"/>
        <v>2271600</v>
      </c>
      <c r="D2522">
        <v>1.264</v>
      </c>
      <c r="E2522">
        <v>16.53</v>
      </c>
      <c r="F2522">
        <v>87.804000000000002</v>
      </c>
    </row>
    <row r="2523" spans="1:6" x14ac:dyDescent="0.25">
      <c r="A2523" s="1">
        <v>42126.885416666664</v>
      </c>
      <c r="B2523">
        <v>2272500</v>
      </c>
      <c r="C2523">
        <f t="shared" si="39"/>
        <v>2272500</v>
      </c>
      <c r="D2523">
        <v>1.276</v>
      </c>
      <c r="E2523">
        <v>16.582000000000001</v>
      </c>
      <c r="F2523">
        <v>88.683000000000007</v>
      </c>
    </row>
    <row r="2524" spans="1:6" x14ac:dyDescent="0.25">
      <c r="A2524" s="1">
        <v>42126.895833333336</v>
      </c>
      <c r="B2524">
        <v>2273400</v>
      </c>
      <c r="C2524">
        <f t="shared" si="39"/>
        <v>2273400</v>
      </c>
      <c r="D2524">
        <v>1.2709999999999999</v>
      </c>
      <c r="E2524">
        <v>16.582000000000001</v>
      </c>
      <c r="F2524">
        <v>88.313999999999993</v>
      </c>
    </row>
    <row r="2525" spans="1:6" x14ac:dyDescent="0.25">
      <c r="A2525" s="1">
        <v>42126.90625</v>
      </c>
      <c r="B2525">
        <v>2274300</v>
      </c>
      <c r="C2525">
        <f t="shared" si="39"/>
        <v>2274300</v>
      </c>
      <c r="D2525">
        <v>1.282</v>
      </c>
      <c r="E2525">
        <v>16.324999999999999</v>
      </c>
      <c r="F2525">
        <v>89.081000000000003</v>
      </c>
    </row>
    <row r="2526" spans="1:6" x14ac:dyDescent="0.25">
      <c r="A2526" s="1">
        <v>42126.916666666664</v>
      </c>
      <c r="B2526">
        <v>2275200</v>
      </c>
      <c r="C2526">
        <f t="shared" si="39"/>
        <v>2275200</v>
      </c>
      <c r="D2526">
        <v>1.2849999999999999</v>
      </c>
      <c r="E2526">
        <v>16.170999999999999</v>
      </c>
      <c r="F2526">
        <v>89.271000000000001</v>
      </c>
    </row>
    <row r="2527" spans="1:6" x14ac:dyDescent="0.25">
      <c r="A2527" s="1">
        <v>42126.927083333336</v>
      </c>
      <c r="B2527">
        <v>2276100</v>
      </c>
      <c r="C2527">
        <f t="shared" si="39"/>
        <v>2276100</v>
      </c>
      <c r="D2527">
        <v>1.284</v>
      </c>
      <c r="E2527">
        <v>16.582000000000001</v>
      </c>
      <c r="F2527">
        <v>89.174000000000007</v>
      </c>
    </row>
    <row r="2528" spans="1:6" x14ac:dyDescent="0.25">
      <c r="A2528" s="1">
        <v>42126.9375</v>
      </c>
      <c r="B2528">
        <v>2277000</v>
      </c>
      <c r="C2528">
        <f t="shared" si="39"/>
        <v>2277000</v>
      </c>
      <c r="D2528">
        <v>1.29</v>
      </c>
      <c r="E2528">
        <v>16.53</v>
      </c>
      <c r="F2528">
        <v>89.647000000000006</v>
      </c>
    </row>
    <row r="2529" spans="1:6" x14ac:dyDescent="0.25">
      <c r="A2529" s="1">
        <v>42126.947916666664</v>
      </c>
      <c r="B2529">
        <v>2277900</v>
      </c>
      <c r="C2529">
        <f t="shared" si="39"/>
        <v>2277900</v>
      </c>
      <c r="D2529">
        <v>1.296</v>
      </c>
      <c r="E2529">
        <v>16.274000000000001</v>
      </c>
      <c r="F2529">
        <v>90.046000000000006</v>
      </c>
    </row>
    <row r="2530" spans="1:6" x14ac:dyDescent="0.25">
      <c r="A2530" s="1">
        <v>42126.958333333336</v>
      </c>
      <c r="B2530">
        <v>2278800</v>
      </c>
      <c r="C2530">
        <f t="shared" si="39"/>
        <v>2278800</v>
      </c>
      <c r="D2530">
        <v>1.3009999999999999</v>
      </c>
      <c r="E2530">
        <v>16.170999999999999</v>
      </c>
      <c r="F2530">
        <v>90.376999999999995</v>
      </c>
    </row>
    <row r="2531" spans="1:6" x14ac:dyDescent="0.25">
      <c r="A2531" s="1">
        <v>42126.96875</v>
      </c>
      <c r="B2531">
        <v>2279700</v>
      </c>
      <c r="C2531">
        <f t="shared" si="39"/>
        <v>2279700</v>
      </c>
      <c r="D2531">
        <v>1.294</v>
      </c>
      <c r="E2531">
        <v>16.53</v>
      </c>
      <c r="F2531">
        <v>89.893000000000001</v>
      </c>
    </row>
    <row r="2532" spans="1:6" x14ac:dyDescent="0.25">
      <c r="A2532" s="1">
        <v>42126.979166666664</v>
      </c>
      <c r="B2532">
        <v>2280600</v>
      </c>
      <c r="C2532">
        <f t="shared" si="39"/>
        <v>2280600</v>
      </c>
      <c r="D2532">
        <v>1.292</v>
      </c>
      <c r="E2532">
        <v>16.428000000000001</v>
      </c>
      <c r="F2532">
        <v>89.733000000000004</v>
      </c>
    </row>
    <row r="2533" spans="1:6" x14ac:dyDescent="0.25">
      <c r="A2533" s="1">
        <v>42126.989583333336</v>
      </c>
      <c r="B2533">
        <v>2281500</v>
      </c>
      <c r="C2533">
        <f t="shared" si="39"/>
        <v>2281500</v>
      </c>
      <c r="D2533">
        <v>1.2969999999999999</v>
      </c>
      <c r="E2533">
        <v>16.170999999999999</v>
      </c>
      <c r="F2533">
        <v>90.131</v>
      </c>
    </row>
    <row r="2534" spans="1:6" x14ac:dyDescent="0.25">
      <c r="A2534" s="1">
        <v>42127</v>
      </c>
      <c r="B2534">
        <v>2282400</v>
      </c>
      <c r="C2534">
        <f t="shared" si="39"/>
        <v>2282400</v>
      </c>
      <c r="D2534">
        <v>1.2949999999999999</v>
      </c>
      <c r="E2534">
        <v>16.016999999999999</v>
      </c>
      <c r="F2534">
        <v>89.953000000000003</v>
      </c>
    </row>
    <row r="2535" spans="1:6" x14ac:dyDescent="0.25">
      <c r="A2535" s="1">
        <v>42127.010416666664</v>
      </c>
      <c r="B2535">
        <v>2283300</v>
      </c>
      <c r="C2535">
        <f t="shared" si="39"/>
        <v>2283300</v>
      </c>
      <c r="D2535">
        <v>1.292</v>
      </c>
      <c r="E2535">
        <v>16.222999999999999</v>
      </c>
      <c r="F2535">
        <v>89.781000000000006</v>
      </c>
    </row>
    <row r="2536" spans="1:6" x14ac:dyDescent="0.25">
      <c r="A2536" s="1">
        <v>42127.020833333336</v>
      </c>
      <c r="B2536">
        <v>2284200</v>
      </c>
      <c r="C2536">
        <f t="shared" si="39"/>
        <v>2284200</v>
      </c>
      <c r="D2536">
        <v>1.31</v>
      </c>
      <c r="E2536">
        <v>16.170999999999999</v>
      </c>
      <c r="F2536">
        <v>90.992000000000004</v>
      </c>
    </row>
    <row r="2537" spans="1:6" x14ac:dyDescent="0.25">
      <c r="A2537" s="1">
        <v>42127.03125</v>
      </c>
      <c r="B2537">
        <v>2285100</v>
      </c>
      <c r="C2537">
        <f t="shared" si="39"/>
        <v>2285100</v>
      </c>
      <c r="D2537">
        <v>1.3089999999999999</v>
      </c>
      <c r="E2537">
        <v>16.068000000000001</v>
      </c>
      <c r="F2537">
        <v>90.954999999999998</v>
      </c>
    </row>
    <row r="2538" spans="1:6" x14ac:dyDescent="0.25">
      <c r="A2538" s="1">
        <v>42127.041666666664</v>
      </c>
      <c r="B2538">
        <v>2286000</v>
      </c>
      <c r="C2538">
        <f t="shared" si="39"/>
        <v>2286000</v>
      </c>
      <c r="D2538">
        <v>1.3009999999999999</v>
      </c>
      <c r="E2538">
        <v>15.914</v>
      </c>
      <c r="F2538">
        <v>90.408000000000001</v>
      </c>
    </row>
    <row r="2539" spans="1:6" x14ac:dyDescent="0.25">
      <c r="A2539" s="1">
        <v>42127.052083333336</v>
      </c>
      <c r="B2539">
        <v>2286900</v>
      </c>
      <c r="C2539">
        <f t="shared" si="39"/>
        <v>2286900</v>
      </c>
      <c r="D2539">
        <v>1.302</v>
      </c>
      <c r="E2539">
        <v>16.016999999999999</v>
      </c>
      <c r="F2539">
        <v>90.444999999999993</v>
      </c>
    </row>
    <row r="2540" spans="1:6" x14ac:dyDescent="0.25">
      <c r="A2540" s="1">
        <v>42127.0625</v>
      </c>
      <c r="B2540">
        <v>2287800</v>
      </c>
      <c r="C2540">
        <f t="shared" si="39"/>
        <v>2287800</v>
      </c>
      <c r="D2540">
        <v>1.296</v>
      </c>
      <c r="E2540">
        <v>15.863</v>
      </c>
      <c r="F2540">
        <v>90.022000000000006</v>
      </c>
    </row>
    <row r="2541" spans="1:6" x14ac:dyDescent="0.25">
      <c r="A2541" s="1">
        <v>42127.072916666664</v>
      </c>
      <c r="B2541">
        <v>2288700</v>
      </c>
      <c r="C2541">
        <f t="shared" si="39"/>
        <v>2288700</v>
      </c>
      <c r="D2541">
        <v>1.29</v>
      </c>
      <c r="E2541">
        <v>15.76</v>
      </c>
      <c r="F2541">
        <v>89.617000000000004</v>
      </c>
    </row>
    <row r="2542" spans="1:6" x14ac:dyDescent="0.25">
      <c r="A2542" s="1">
        <v>42127.083333333336</v>
      </c>
      <c r="B2542">
        <v>2289600</v>
      </c>
      <c r="C2542">
        <f t="shared" si="39"/>
        <v>2289600</v>
      </c>
      <c r="D2542">
        <v>1.29</v>
      </c>
      <c r="E2542">
        <v>15.863</v>
      </c>
      <c r="F2542">
        <v>89.653000000000006</v>
      </c>
    </row>
    <row r="2543" spans="1:6" x14ac:dyDescent="0.25">
      <c r="A2543" s="1">
        <v>42127.09375</v>
      </c>
      <c r="B2543">
        <v>2290500</v>
      </c>
      <c r="C2543">
        <f t="shared" si="39"/>
        <v>2290500</v>
      </c>
      <c r="D2543">
        <v>1.302</v>
      </c>
      <c r="E2543">
        <v>15.76</v>
      </c>
      <c r="F2543">
        <v>90.477000000000004</v>
      </c>
    </row>
    <row r="2544" spans="1:6" x14ac:dyDescent="0.25">
      <c r="A2544" s="1">
        <v>42127.104166666664</v>
      </c>
      <c r="B2544">
        <v>2291400</v>
      </c>
      <c r="C2544">
        <f t="shared" si="39"/>
        <v>2291400</v>
      </c>
      <c r="D2544">
        <v>1.3069999999999999</v>
      </c>
      <c r="E2544">
        <v>15.606</v>
      </c>
      <c r="F2544">
        <v>90.790999999999997</v>
      </c>
    </row>
    <row r="2545" spans="1:6" x14ac:dyDescent="0.25">
      <c r="A2545" s="1">
        <v>42127.114583333336</v>
      </c>
      <c r="B2545">
        <v>2292300</v>
      </c>
      <c r="C2545">
        <f t="shared" si="39"/>
        <v>2292300</v>
      </c>
      <c r="D2545">
        <v>1.2929999999999999</v>
      </c>
      <c r="E2545">
        <v>15.709</v>
      </c>
      <c r="F2545">
        <v>89.843999999999994</v>
      </c>
    </row>
    <row r="2546" spans="1:6" x14ac:dyDescent="0.25">
      <c r="A2546" s="1">
        <v>42127.125</v>
      </c>
      <c r="B2546">
        <v>2293200</v>
      </c>
      <c r="C2546">
        <f t="shared" si="39"/>
        <v>2293200</v>
      </c>
      <c r="D2546">
        <v>1.286</v>
      </c>
      <c r="E2546">
        <v>15.657</v>
      </c>
      <c r="F2546">
        <v>89.334999999999994</v>
      </c>
    </row>
    <row r="2547" spans="1:6" x14ac:dyDescent="0.25">
      <c r="A2547" s="1">
        <v>42127.135416666664</v>
      </c>
      <c r="B2547">
        <v>2294100</v>
      </c>
      <c r="C2547">
        <f t="shared" si="39"/>
        <v>2294100</v>
      </c>
      <c r="D2547">
        <v>1.2549999999999999</v>
      </c>
      <c r="E2547">
        <v>15.554</v>
      </c>
      <c r="F2547">
        <v>87.21</v>
      </c>
    </row>
    <row r="2548" spans="1:6" x14ac:dyDescent="0.25">
      <c r="A2548" s="1">
        <v>42127.145833333336</v>
      </c>
      <c r="B2548">
        <v>2295000</v>
      </c>
      <c r="C2548">
        <f t="shared" si="39"/>
        <v>2295000</v>
      </c>
      <c r="D2548">
        <v>1.2250000000000001</v>
      </c>
      <c r="E2548">
        <v>15.451000000000001</v>
      </c>
      <c r="F2548">
        <v>85.085999999999999</v>
      </c>
    </row>
    <row r="2549" spans="1:6" x14ac:dyDescent="0.25">
      <c r="A2549" s="1">
        <v>42127.15625</v>
      </c>
      <c r="B2549">
        <v>2295900</v>
      </c>
      <c r="C2549">
        <f t="shared" si="39"/>
        <v>2295900</v>
      </c>
      <c r="D2549">
        <v>1.2110000000000001</v>
      </c>
      <c r="E2549">
        <v>15.451000000000001</v>
      </c>
      <c r="F2549">
        <v>84.102999999999994</v>
      </c>
    </row>
    <row r="2550" spans="1:6" x14ac:dyDescent="0.25">
      <c r="A2550" s="1">
        <v>42127.166666666664</v>
      </c>
      <c r="B2550">
        <v>2296800</v>
      </c>
      <c r="C2550">
        <f t="shared" si="39"/>
        <v>2296800</v>
      </c>
      <c r="D2550">
        <v>1.1870000000000001</v>
      </c>
      <c r="E2550">
        <v>15.606</v>
      </c>
      <c r="F2550">
        <v>82.436999999999998</v>
      </c>
    </row>
    <row r="2551" spans="1:6" x14ac:dyDescent="0.25">
      <c r="A2551" s="1">
        <v>42127.177083333336</v>
      </c>
      <c r="B2551">
        <v>2297700</v>
      </c>
      <c r="C2551">
        <f t="shared" si="39"/>
        <v>2297700</v>
      </c>
      <c r="D2551">
        <v>1.1739999999999999</v>
      </c>
      <c r="E2551">
        <v>15.554</v>
      </c>
      <c r="F2551">
        <v>81.558999999999997</v>
      </c>
    </row>
    <row r="2552" spans="1:6" x14ac:dyDescent="0.25">
      <c r="A2552" s="1">
        <v>42127.1875</v>
      </c>
      <c r="B2552">
        <v>2298600</v>
      </c>
      <c r="C2552">
        <f t="shared" si="39"/>
        <v>2298600</v>
      </c>
      <c r="D2552">
        <v>1.149</v>
      </c>
      <c r="E2552">
        <v>15.554</v>
      </c>
      <c r="F2552">
        <v>79.838999999999999</v>
      </c>
    </row>
    <row r="2553" spans="1:6" x14ac:dyDescent="0.25">
      <c r="A2553" s="1">
        <v>42127.197916666664</v>
      </c>
      <c r="B2553">
        <v>2299500</v>
      </c>
      <c r="C2553">
        <f t="shared" si="39"/>
        <v>2299500</v>
      </c>
      <c r="D2553">
        <v>1.137</v>
      </c>
      <c r="E2553">
        <v>15.606</v>
      </c>
      <c r="F2553">
        <v>78.997</v>
      </c>
    </row>
    <row r="2554" spans="1:6" x14ac:dyDescent="0.25">
      <c r="A2554" s="1">
        <v>42127.208333333336</v>
      </c>
      <c r="B2554">
        <v>2300400</v>
      </c>
      <c r="C2554">
        <f t="shared" si="39"/>
        <v>2300400</v>
      </c>
      <c r="D2554">
        <v>1.1319999999999999</v>
      </c>
      <c r="E2554">
        <v>15.606</v>
      </c>
      <c r="F2554">
        <v>78.628</v>
      </c>
    </row>
    <row r="2555" spans="1:6" x14ac:dyDescent="0.25">
      <c r="A2555" s="1">
        <v>42127.21875</v>
      </c>
      <c r="B2555">
        <v>2301300</v>
      </c>
      <c r="C2555">
        <f t="shared" si="39"/>
        <v>2301300</v>
      </c>
      <c r="D2555">
        <v>1.113</v>
      </c>
      <c r="E2555">
        <v>15.657</v>
      </c>
      <c r="F2555">
        <v>77.295000000000002</v>
      </c>
    </row>
    <row r="2556" spans="1:6" x14ac:dyDescent="0.25">
      <c r="A2556" s="1">
        <v>42127.229166666664</v>
      </c>
      <c r="B2556">
        <v>2302200</v>
      </c>
      <c r="C2556">
        <f t="shared" si="39"/>
        <v>2302200</v>
      </c>
      <c r="D2556">
        <v>1.1020000000000001</v>
      </c>
      <c r="E2556">
        <v>15.709</v>
      </c>
      <c r="F2556">
        <v>76.575000000000003</v>
      </c>
    </row>
    <row r="2557" spans="1:6" x14ac:dyDescent="0.25">
      <c r="A2557" s="1">
        <v>42127.239583333336</v>
      </c>
      <c r="B2557">
        <v>2303100</v>
      </c>
      <c r="C2557">
        <f t="shared" si="39"/>
        <v>2303100</v>
      </c>
      <c r="D2557">
        <v>1.1000000000000001</v>
      </c>
      <c r="E2557">
        <v>15.606</v>
      </c>
      <c r="F2557">
        <v>76.417000000000002</v>
      </c>
    </row>
    <row r="2558" spans="1:6" x14ac:dyDescent="0.25">
      <c r="A2558" s="1">
        <v>42127.25</v>
      </c>
      <c r="B2558">
        <v>2304000</v>
      </c>
      <c r="C2558">
        <f t="shared" si="39"/>
        <v>2304000</v>
      </c>
      <c r="D2558">
        <v>1.081</v>
      </c>
      <c r="E2558">
        <v>15.657</v>
      </c>
      <c r="F2558">
        <v>75.082999999999998</v>
      </c>
    </row>
    <row r="2559" spans="1:6" x14ac:dyDescent="0.25">
      <c r="A2559" s="1">
        <v>42127.260416666664</v>
      </c>
      <c r="B2559">
        <v>2304900</v>
      </c>
      <c r="C2559">
        <f t="shared" si="39"/>
        <v>2304900</v>
      </c>
      <c r="D2559">
        <v>1.0740000000000001</v>
      </c>
      <c r="E2559">
        <v>15.76</v>
      </c>
      <c r="F2559">
        <v>74.628</v>
      </c>
    </row>
    <row r="2560" spans="1:6" x14ac:dyDescent="0.25">
      <c r="A2560" s="1">
        <v>42127.270833333336</v>
      </c>
      <c r="B2560">
        <v>2305800</v>
      </c>
      <c r="C2560">
        <f t="shared" si="39"/>
        <v>2305800</v>
      </c>
      <c r="D2560">
        <v>1.0820000000000001</v>
      </c>
      <c r="E2560">
        <v>15.863</v>
      </c>
      <c r="F2560">
        <v>75.155000000000001</v>
      </c>
    </row>
    <row r="2561" spans="1:6" x14ac:dyDescent="0.25">
      <c r="A2561" s="1">
        <v>42127.28125</v>
      </c>
      <c r="B2561">
        <v>2306700</v>
      </c>
      <c r="C2561">
        <f t="shared" si="39"/>
        <v>2306700</v>
      </c>
      <c r="D2561">
        <v>1.0960000000000001</v>
      </c>
      <c r="E2561">
        <v>15.914</v>
      </c>
      <c r="F2561">
        <v>76.156000000000006</v>
      </c>
    </row>
    <row r="2562" spans="1:6" x14ac:dyDescent="0.25">
      <c r="A2562" s="1">
        <v>42127.291666666664</v>
      </c>
      <c r="B2562">
        <v>2307600</v>
      </c>
      <c r="C2562">
        <f t="shared" si="39"/>
        <v>2307600</v>
      </c>
      <c r="D2562">
        <v>1.1279999999999999</v>
      </c>
      <c r="E2562">
        <v>15.914</v>
      </c>
      <c r="F2562">
        <v>78.367999999999995</v>
      </c>
    </row>
    <row r="2563" spans="1:6" x14ac:dyDescent="0.25">
      <c r="A2563" s="1">
        <v>42127.302083333336</v>
      </c>
      <c r="B2563">
        <v>2308500</v>
      </c>
      <c r="C2563">
        <f t="shared" si="39"/>
        <v>2308500</v>
      </c>
      <c r="D2563">
        <v>1.123</v>
      </c>
      <c r="E2563">
        <v>15.914</v>
      </c>
      <c r="F2563">
        <v>77.998999999999995</v>
      </c>
    </row>
    <row r="2564" spans="1:6" x14ac:dyDescent="0.25">
      <c r="A2564" s="1">
        <v>42127.3125</v>
      </c>
      <c r="B2564">
        <v>2309400</v>
      </c>
      <c r="C2564">
        <f t="shared" si="39"/>
        <v>2309400</v>
      </c>
      <c r="D2564">
        <v>1.1200000000000001</v>
      </c>
      <c r="E2564">
        <v>16.016999999999999</v>
      </c>
      <c r="F2564">
        <v>77.790000000000006</v>
      </c>
    </row>
    <row r="2565" spans="1:6" x14ac:dyDescent="0.25">
      <c r="A2565" s="1">
        <v>42127.322916666664</v>
      </c>
      <c r="B2565">
        <v>2310300</v>
      </c>
      <c r="C2565">
        <f t="shared" ref="C2565:C2628" si="40">B2565</f>
        <v>2310300</v>
      </c>
      <c r="D2565">
        <v>1.1220000000000001</v>
      </c>
      <c r="E2565">
        <v>16.12</v>
      </c>
      <c r="F2565">
        <v>77.948999999999998</v>
      </c>
    </row>
    <row r="2566" spans="1:6" x14ac:dyDescent="0.25">
      <c r="A2566" s="1">
        <v>42127.333333333336</v>
      </c>
      <c r="B2566">
        <v>2311200</v>
      </c>
      <c r="C2566">
        <f t="shared" si="40"/>
        <v>2311200</v>
      </c>
      <c r="D2566">
        <v>1.129</v>
      </c>
      <c r="E2566">
        <v>16.016999999999999</v>
      </c>
      <c r="F2566">
        <v>78.403999999999996</v>
      </c>
    </row>
    <row r="2567" spans="1:6" x14ac:dyDescent="0.25">
      <c r="A2567" s="1">
        <v>42127.34375</v>
      </c>
      <c r="B2567">
        <v>2312100</v>
      </c>
      <c r="C2567">
        <f t="shared" si="40"/>
        <v>2312100</v>
      </c>
      <c r="D2567">
        <v>1.1319999999999999</v>
      </c>
      <c r="E2567">
        <v>16.068000000000001</v>
      </c>
      <c r="F2567">
        <v>78.668000000000006</v>
      </c>
    </row>
    <row r="2568" spans="1:6" x14ac:dyDescent="0.25">
      <c r="A2568" s="1">
        <v>42127.354166666664</v>
      </c>
      <c r="B2568">
        <v>2313000</v>
      </c>
      <c r="C2568">
        <f t="shared" si="40"/>
        <v>2313000</v>
      </c>
      <c r="D2568">
        <v>1.1419999999999999</v>
      </c>
      <c r="E2568">
        <v>16.222999999999999</v>
      </c>
      <c r="F2568">
        <v>79.337000000000003</v>
      </c>
    </row>
    <row r="2569" spans="1:6" x14ac:dyDescent="0.25">
      <c r="A2569" s="1">
        <v>42127.364583333336</v>
      </c>
      <c r="B2569">
        <v>2313900</v>
      </c>
      <c r="C2569">
        <f t="shared" si="40"/>
        <v>2313900</v>
      </c>
      <c r="D2569">
        <v>1.151</v>
      </c>
      <c r="E2569">
        <v>15.965999999999999</v>
      </c>
      <c r="F2569">
        <v>79.983000000000004</v>
      </c>
    </row>
    <row r="2570" spans="1:6" x14ac:dyDescent="0.25">
      <c r="A2570" s="1">
        <v>42127.375</v>
      </c>
      <c r="B2570">
        <v>2314800</v>
      </c>
      <c r="C2570">
        <f t="shared" si="40"/>
        <v>2314800</v>
      </c>
      <c r="D2570">
        <v>1.1499999999999999</v>
      </c>
      <c r="E2570">
        <v>16.12</v>
      </c>
      <c r="F2570">
        <v>79.915000000000006</v>
      </c>
    </row>
    <row r="2571" spans="1:6" x14ac:dyDescent="0.25">
      <c r="A2571" s="1">
        <v>42127.385416666664</v>
      </c>
      <c r="B2571">
        <v>2315700</v>
      </c>
      <c r="C2571">
        <f t="shared" si="40"/>
        <v>2315700</v>
      </c>
      <c r="D2571">
        <v>1.1539999999999999</v>
      </c>
      <c r="E2571">
        <v>16.068000000000001</v>
      </c>
      <c r="F2571">
        <v>80.143000000000001</v>
      </c>
    </row>
    <row r="2572" spans="1:6" x14ac:dyDescent="0.25">
      <c r="A2572" s="1">
        <v>42127.395833333336</v>
      </c>
      <c r="B2572">
        <v>2316600</v>
      </c>
      <c r="C2572">
        <f t="shared" si="40"/>
        <v>2316600</v>
      </c>
      <c r="D2572">
        <v>1.153</v>
      </c>
      <c r="E2572">
        <v>15.965999999999999</v>
      </c>
      <c r="F2572">
        <v>80.105999999999995</v>
      </c>
    </row>
    <row r="2573" spans="1:6" x14ac:dyDescent="0.25">
      <c r="A2573" s="1">
        <v>42127.40625</v>
      </c>
      <c r="B2573">
        <v>2317500</v>
      </c>
      <c r="C2573">
        <f t="shared" si="40"/>
        <v>2317500</v>
      </c>
      <c r="D2573">
        <v>1.157</v>
      </c>
      <c r="E2573">
        <v>16.12</v>
      </c>
      <c r="F2573">
        <v>80.406999999999996</v>
      </c>
    </row>
    <row r="2574" spans="1:6" x14ac:dyDescent="0.25">
      <c r="A2574" s="1">
        <v>42127.416666666664</v>
      </c>
      <c r="B2574">
        <v>2318400</v>
      </c>
      <c r="C2574">
        <f t="shared" si="40"/>
        <v>2318400</v>
      </c>
      <c r="D2574">
        <v>1.1739999999999999</v>
      </c>
      <c r="E2574">
        <v>16.222999999999999</v>
      </c>
      <c r="F2574">
        <v>81.549000000000007</v>
      </c>
    </row>
    <row r="2575" spans="1:6" x14ac:dyDescent="0.25">
      <c r="A2575" s="1">
        <v>42127.427083333336</v>
      </c>
      <c r="B2575">
        <v>2319300</v>
      </c>
      <c r="C2575">
        <f t="shared" si="40"/>
        <v>2319300</v>
      </c>
      <c r="D2575">
        <v>1.167</v>
      </c>
      <c r="E2575">
        <v>16.274000000000001</v>
      </c>
      <c r="F2575">
        <v>81.075999999999993</v>
      </c>
    </row>
    <row r="2576" spans="1:6" x14ac:dyDescent="0.25">
      <c r="A2576" s="1">
        <v>42127.4375</v>
      </c>
      <c r="B2576">
        <v>2320200</v>
      </c>
      <c r="C2576">
        <f t="shared" si="40"/>
        <v>2320200</v>
      </c>
      <c r="D2576">
        <v>1.171</v>
      </c>
      <c r="E2576">
        <v>16.274000000000001</v>
      </c>
      <c r="F2576">
        <v>81.322000000000003</v>
      </c>
    </row>
    <row r="2577" spans="1:6" x14ac:dyDescent="0.25">
      <c r="A2577" s="1">
        <v>42127.447916666664</v>
      </c>
      <c r="B2577">
        <v>2321100</v>
      </c>
      <c r="C2577">
        <f t="shared" si="40"/>
        <v>2321100</v>
      </c>
      <c r="D2577">
        <v>1.181</v>
      </c>
      <c r="E2577">
        <v>16.222999999999999</v>
      </c>
      <c r="F2577">
        <v>82.040999999999997</v>
      </c>
    </row>
    <row r="2578" spans="1:6" x14ac:dyDescent="0.25">
      <c r="A2578" s="1">
        <v>42127.458333333336</v>
      </c>
      <c r="B2578">
        <v>2322000</v>
      </c>
      <c r="C2578">
        <f t="shared" si="40"/>
        <v>2322000</v>
      </c>
      <c r="D2578">
        <v>1.181</v>
      </c>
      <c r="E2578">
        <v>16.222999999999999</v>
      </c>
      <c r="F2578">
        <v>82.040999999999997</v>
      </c>
    </row>
    <row r="2579" spans="1:6" x14ac:dyDescent="0.25">
      <c r="A2579" s="1">
        <v>42127.46875</v>
      </c>
      <c r="B2579">
        <v>2322900</v>
      </c>
      <c r="C2579">
        <f t="shared" si="40"/>
        <v>2322900</v>
      </c>
      <c r="D2579">
        <v>1.1850000000000001</v>
      </c>
      <c r="E2579">
        <v>15.965999999999999</v>
      </c>
      <c r="F2579">
        <v>82.317999999999998</v>
      </c>
    </row>
    <row r="2580" spans="1:6" x14ac:dyDescent="0.25">
      <c r="A2580" s="1">
        <v>42127.479166666664</v>
      </c>
      <c r="B2580">
        <v>2323800</v>
      </c>
      <c r="C2580">
        <f t="shared" si="40"/>
        <v>2323800</v>
      </c>
      <c r="D2580">
        <v>1.1830000000000001</v>
      </c>
      <c r="E2580">
        <v>15.863</v>
      </c>
      <c r="F2580">
        <v>82.159000000000006</v>
      </c>
    </row>
    <row r="2581" spans="1:6" x14ac:dyDescent="0.25">
      <c r="A2581" s="1">
        <v>42127.489583333336</v>
      </c>
      <c r="B2581">
        <v>2324700</v>
      </c>
      <c r="C2581">
        <f t="shared" si="40"/>
        <v>2324700</v>
      </c>
      <c r="D2581">
        <v>1.1910000000000001</v>
      </c>
      <c r="E2581">
        <v>15.811</v>
      </c>
      <c r="F2581">
        <v>82.754999999999995</v>
      </c>
    </row>
    <row r="2582" spans="1:6" x14ac:dyDescent="0.25">
      <c r="A2582" s="1">
        <v>42127.5</v>
      </c>
      <c r="B2582">
        <v>2325600</v>
      </c>
      <c r="C2582">
        <f t="shared" si="40"/>
        <v>2325600</v>
      </c>
      <c r="D2582">
        <v>1.1819999999999999</v>
      </c>
      <c r="E2582">
        <v>16.12</v>
      </c>
      <c r="F2582">
        <v>82.126999999999995</v>
      </c>
    </row>
    <row r="2583" spans="1:6" x14ac:dyDescent="0.25">
      <c r="A2583" s="1">
        <v>42127.510416666664</v>
      </c>
      <c r="B2583">
        <v>2326500</v>
      </c>
      <c r="C2583">
        <f t="shared" si="40"/>
        <v>2326500</v>
      </c>
      <c r="D2583">
        <v>1.1910000000000001</v>
      </c>
      <c r="E2583">
        <v>16.170999999999999</v>
      </c>
      <c r="F2583">
        <v>82.759</v>
      </c>
    </row>
    <row r="2584" spans="1:6" x14ac:dyDescent="0.25">
      <c r="A2584" s="1">
        <v>42127.520833333336</v>
      </c>
      <c r="B2584">
        <v>2327400</v>
      </c>
      <c r="C2584">
        <f t="shared" si="40"/>
        <v>2327400</v>
      </c>
      <c r="D2584">
        <v>1.1930000000000001</v>
      </c>
      <c r="E2584">
        <v>16.12</v>
      </c>
      <c r="F2584">
        <v>82.864000000000004</v>
      </c>
    </row>
    <row r="2585" spans="1:6" x14ac:dyDescent="0.25">
      <c r="A2585" s="1">
        <v>42127.53125</v>
      </c>
      <c r="B2585">
        <v>2328300</v>
      </c>
      <c r="C2585">
        <f t="shared" si="40"/>
        <v>2328300</v>
      </c>
      <c r="D2585">
        <v>1.1919999999999999</v>
      </c>
      <c r="E2585">
        <v>16.068000000000001</v>
      </c>
      <c r="F2585">
        <v>82.846000000000004</v>
      </c>
    </row>
    <row r="2586" spans="1:6" x14ac:dyDescent="0.25">
      <c r="A2586" s="1">
        <v>42127.541666666664</v>
      </c>
      <c r="B2586">
        <v>2329200</v>
      </c>
      <c r="C2586">
        <f t="shared" si="40"/>
        <v>2329200</v>
      </c>
      <c r="D2586">
        <v>1.1950000000000001</v>
      </c>
      <c r="E2586">
        <v>15.863</v>
      </c>
      <c r="F2586">
        <v>83.019000000000005</v>
      </c>
    </row>
    <row r="2587" spans="1:6" x14ac:dyDescent="0.25">
      <c r="A2587" s="1">
        <v>42127.552083333336</v>
      </c>
      <c r="B2587">
        <v>2330100</v>
      </c>
      <c r="C2587">
        <f t="shared" si="40"/>
        <v>2330100</v>
      </c>
      <c r="D2587">
        <v>1.2010000000000001</v>
      </c>
      <c r="E2587">
        <v>16.068000000000001</v>
      </c>
      <c r="F2587">
        <v>83.46</v>
      </c>
    </row>
    <row r="2588" spans="1:6" x14ac:dyDescent="0.25">
      <c r="A2588" s="1">
        <v>42127.5625</v>
      </c>
      <c r="B2588">
        <v>2331000</v>
      </c>
      <c r="C2588">
        <f t="shared" si="40"/>
        <v>2331000</v>
      </c>
      <c r="D2588">
        <v>1.21</v>
      </c>
      <c r="E2588">
        <v>16.12</v>
      </c>
      <c r="F2588">
        <v>84.093000000000004</v>
      </c>
    </row>
    <row r="2589" spans="1:6" x14ac:dyDescent="0.25">
      <c r="A2589" s="1">
        <v>42127.572916666664</v>
      </c>
      <c r="B2589">
        <v>2331900</v>
      </c>
      <c r="C2589">
        <f t="shared" si="40"/>
        <v>2331900</v>
      </c>
      <c r="D2589">
        <v>1.2010000000000001</v>
      </c>
      <c r="E2589">
        <v>15.965999999999999</v>
      </c>
      <c r="F2589">
        <v>83.424000000000007</v>
      </c>
    </row>
    <row r="2590" spans="1:6" x14ac:dyDescent="0.25">
      <c r="A2590" s="1">
        <v>42127.583333333336</v>
      </c>
      <c r="B2590">
        <v>2332800</v>
      </c>
      <c r="C2590">
        <f t="shared" si="40"/>
        <v>2332800</v>
      </c>
      <c r="D2590">
        <v>1.212</v>
      </c>
      <c r="E2590">
        <v>16.170999999999999</v>
      </c>
      <c r="F2590">
        <v>84.233999999999995</v>
      </c>
    </row>
    <row r="2591" spans="1:6" x14ac:dyDescent="0.25">
      <c r="A2591" s="1">
        <v>42127.59375</v>
      </c>
      <c r="B2591">
        <v>2333700</v>
      </c>
      <c r="C2591">
        <f t="shared" si="40"/>
        <v>2333700</v>
      </c>
      <c r="D2591">
        <v>1.22</v>
      </c>
      <c r="E2591">
        <v>16.170999999999999</v>
      </c>
      <c r="F2591">
        <v>84.724999999999994</v>
      </c>
    </row>
    <row r="2592" spans="1:6" x14ac:dyDescent="0.25">
      <c r="A2592" s="1">
        <v>42127.604166666664</v>
      </c>
      <c r="B2592">
        <v>2334600</v>
      </c>
      <c r="C2592">
        <f t="shared" si="40"/>
        <v>2334600</v>
      </c>
      <c r="D2592">
        <v>1.216</v>
      </c>
      <c r="E2592">
        <v>16.12</v>
      </c>
      <c r="F2592">
        <v>84.460999999999999</v>
      </c>
    </row>
    <row r="2593" spans="1:6" x14ac:dyDescent="0.25">
      <c r="A2593" s="1">
        <v>42127.614583333336</v>
      </c>
      <c r="B2593">
        <v>2335500</v>
      </c>
      <c r="C2593">
        <f t="shared" si="40"/>
        <v>2335500</v>
      </c>
      <c r="D2593">
        <v>1.2130000000000001</v>
      </c>
      <c r="E2593">
        <v>15.863</v>
      </c>
      <c r="F2593">
        <v>84.247</v>
      </c>
    </row>
    <row r="2594" spans="1:6" x14ac:dyDescent="0.25">
      <c r="A2594" s="1">
        <v>42127.625</v>
      </c>
      <c r="B2594">
        <v>2336400</v>
      </c>
      <c r="C2594">
        <f t="shared" si="40"/>
        <v>2336400</v>
      </c>
      <c r="D2594">
        <v>1.204</v>
      </c>
      <c r="E2594">
        <v>15.914</v>
      </c>
      <c r="F2594">
        <v>83.650999999999996</v>
      </c>
    </row>
    <row r="2595" spans="1:6" x14ac:dyDescent="0.25">
      <c r="A2595" s="1">
        <v>42127.635416666664</v>
      </c>
      <c r="B2595">
        <v>2337300</v>
      </c>
      <c r="C2595">
        <f t="shared" si="40"/>
        <v>2337300</v>
      </c>
      <c r="D2595">
        <v>1.206</v>
      </c>
      <c r="E2595">
        <v>16.222999999999999</v>
      </c>
      <c r="F2595">
        <v>83.760999999999996</v>
      </c>
    </row>
    <row r="2596" spans="1:6" x14ac:dyDescent="0.25">
      <c r="A2596" s="1">
        <v>42127.645833333336</v>
      </c>
      <c r="B2596">
        <v>2338200</v>
      </c>
      <c r="C2596">
        <f t="shared" si="40"/>
        <v>2338200</v>
      </c>
      <c r="D2596">
        <v>1.202</v>
      </c>
      <c r="E2596">
        <v>15.914</v>
      </c>
      <c r="F2596">
        <v>83.528000000000006</v>
      </c>
    </row>
    <row r="2597" spans="1:6" x14ac:dyDescent="0.25">
      <c r="A2597" s="1">
        <v>42127.65625</v>
      </c>
      <c r="B2597">
        <v>2339100</v>
      </c>
      <c r="C2597">
        <f t="shared" si="40"/>
        <v>2339100</v>
      </c>
      <c r="D2597">
        <v>1.208</v>
      </c>
      <c r="E2597">
        <v>16.274000000000001</v>
      </c>
      <c r="F2597">
        <v>83.902000000000001</v>
      </c>
    </row>
    <row r="2598" spans="1:6" x14ac:dyDescent="0.25">
      <c r="A2598" s="1">
        <v>42127.666666666664</v>
      </c>
      <c r="B2598">
        <v>2340000</v>
      </c>
      <c r="C2598">
        <f t="shared" si="40"/>
        <v>2340000</v>
      </c>
      <c r="D2598">
        <v>1.206</v>
      </c>
      <c r="E2598">
        <v>15.914</v>
      </c>
      <c r="F2598">
        <v>83.774000000000001</v>
      </c>
    </row>
    <row r="2599" spans="1:6" x14ac:dyDescent="0.25">
      <c r="A2599" s="1">
        <v>42127.677083333336</v>
      </c>
      <c r="B2599">
        <v>2340900</v>
      </c>
      <c r="C2599">
        <f t="shared" si="40"/>
        <v>2340900</v>
      </c>
      <c r="D2599">
        <v>1.206</v>
      </c>
      <c r="E2599">
        <v>16.324999999999999</v>
      </c>
      <c r="F2599">
        <v>83.798000000000002</v>
      </c>
    </row>
    <row r="2600" spans="1:6" x14ac:dyDescent="0.25">
      <c r="A2600" s="1">
        <v>42127.6875</v>
      </c>
      <c r="B2600">
        <v>2341800</v>
      </c>
      <c r="C2600">
        <f t="shared" si="40"/>
        <v>2341800</v>
      </c>
      <c r="D2600">
        <v>1.206</v>
      </c>
      <c r="E2600">
        <v>16.324999999999999</v>
      </c>
      <c r="F2600">
        <v>83.798000000000002</v>
      </c>
    </row>
    <row r="2601" spans="1:6" x14ac:dyDescent="0.25">
      <c r="A2601" s="1">
        <v>42127.697916666664</v>
      </c>
      <c r="B2601">
        <v>2342700</v>
      </c>
      <c r="C2601">
        <f t="shared" si="40"/>
        <v>2342700</v>
      </c>
      <c r="D2601">
        <v>1.2010000000000001</v>
      </c>
      <c r="E2601">
        <v>16.324999999999999</v>
      </c>
      <c r="F2601">
        <v>83.429000000000002</v>
      </c>
    </row>
    <row r="2602" spans="1:6" x14ac:dyDescent="0.25">
      <c r="A2602" s="1">
        <v>42127.708333333336</v>
      </c>
      <c r="B2602">
        <v>2343600</v>
      </c>
      <c r="C2602">
        <f t="shared" si="40"/>
        <v>2343600</v>
      </c>
      <c r="D2602">
        <v>1.2110000000000001</v>
      </c>
      <c r="E2602">
        <v>15.965999999999999</v>
      </c>
      <c r="F2602">
        <v>84.161000000000001</v>
      </c>
    </row>
    <row r="2603" spans="1:6" x14ac:dyDescent="0.25">
      <c r="A2603" s="1">
        <v>42127.71875</v>
      </c>
      <c r="B2603">
        <v>2344500</v>
      </c>
      <c r="C2603">
        <f t="shared" si="40"/>
        <v>2344500</v>
      </c>
      <c r="D2603">
        <v>1.206</v>
      </c>
      <c r="E2603">
        <v>16.376999999999999</v>
      </c>
      <c r="F2603">
        <v>83.816000000000003</v>
      </c>
    </row>
    <row r="2604" spans="1:6" x14ac:dyDescent="0.25">
      <c r="A2604" s="1">
        <v>42127.729166666664</v>
      </c>
      <c r="B2604">
        <v>2345400</v>
      </c>
      <c r="C2604">
        <f t="shared" si="40"/>
        <v>2345400</v>
      </c>
      <c r="D2604">
        <v>1.212</v>
      </c>
      <c r="E2604">
        <v>16.376999999999999</v>
      </c>
      <c r="F2604">
        <v>84.185000000000002</v>
      </c>
    </row>
    <row r="2605" spans="1:6" x14ac:dyDescent="0.25">
      <c r="A2605" s="1">
        <v>42127.739583333336</v>
      </c>
      <c r="B2605">
        <v>2346300</v>
      </c>
      <c r="C2605">
        <f t="shared" si="40"/>
        <v>2346300</v>
      </c>
      <c r="D2605">
        <v>1.2090000000000001</v>
      </c>
      <c r="E2605">
        <v>16.478999999999999</v>
      </c>
      <c r="F2605">
        <v>83.975999999999999</v>
      </c>
    </row>
    <row r="2606" spans="1:6" x14ac:dyDescent="0.25">
      <c r="A2606" s="1">
        <v>42127.75</v>
      </c>
      <c r="B2606">
        <v>2347200</v>
      </c>
      <c r="C2606">
        <f t="shared" si="40"/>
        <v>2347200</v>
      </c>
      <c r="D2606">
        <v>1.2150000000000001</v>
      </c>
      <c r="E2606">
        <v>16.376999999999999</v>
      </c>
      <c r="F2606">
        <v>84.430999999999997</v>
      </c>
    </row>
    <row r="2607" spans="1:6" x14ac:dyDescent="0.25">
      <c r="A2607" s="1">
        <v>42127.760416666664</v>
      </c>
      <c r="B2607">
        <v>2348100</v>
      </c>
      <c r="C2607">
        <f t="shared" si="40"/>
        <v>2348100</v>
      </c>
      <c r="D2607">
        <v>1.2130000000000001</v>
      </c>
      <c r="E2607">
        <v>16.53</v>
      </c>
      <c r="F2607">
        <v>84.24</v>
      </c>
    </row>
    <row r="2608" spans="1:6" x14ac:dyDescent="0.25">
      <c r="A2608" s="1">
        <v>42127.770833333336</v>
      </c>
      <c r="B2608">
        <v>2349000</v>
      </c>
      <c r="C2608">
        <f t="shared" si="40"/>
        <v>2349000</v>
      </c>
      <c r="D2608">
        <v>1.206</v>
      </c>
      <c r="E2608">
        <v>16.376999999999999</v>
      </c>
      <c r="F2608">
        <v>83.816000000000003</v>
      </c>
    </row>
    <row r="2609" spans="1:6" x14ac:dyDescent="0.25">
      <c r="A2609" s="1">
        <v>42127.78125</v>
      </c>
      <c r="B2609">
        <v>2349900</v>
      </c>
      <c r="C2609">
        <f t="shared" si="40"/>
        <v>2349900</v>
      </c>
      <c r="D2609">
        <v>1.2130000000000001</v>
      </c>
      <c r="E2609">
        <v>16.53</v>
      </c>
      <c r="F2609">
        <v>84.24</v>
      </c>
    </row>
    <row r="2610" spans="1:6" x14ac:dyDescent="0.25">
      <c r="A2610" s="1">
        <v>42127.791666666664</v>
      </c>
      <c r="B2610">
        <v>2350800</v>
      </c>
      <c r="C2610">
        <f t="shared" si="40"/>
        <v>2350800</v>
      </c>
      <c r="D2610">
        <v>1.2210000000000001</v>
      </c>
      <c r="E2610">
        <v>16.478999999999999</v>
      </c>
      <c r="F2610">
        <v>84.835999999999999</v>
      </c>
    </row>
    <row r="2611" spans="1:6" x14ac:dyDescent="0.25">
      <c r="A2611" s="1">
        <v>42127.802083333336</v>
      </c>
      <c r="B2611">
        <v>2351700</v>
      </c>
      <c r="C2611">
        <f t="shared" si="40"/>
        <v>2351700</v>
      </c>
      <c r="D2611">
        <v>1.2190000000000001</v>
      </c>
      <c r="E2611">
        <v>16.684000000000001</v>
      </c>
      <c r="F2611">
        <v>84.665000000000006</v>
      </c>
    </row>
    <row r="2612" spans="1:6" x14ac:dyDescent="0.25">
      <c r="A2612" s="1">
        <v>42127.8125</v>
      </c>
      <c r="B2612">
        <v>2352600</v>
      </c>
      <c r="C2612">
        <f t="shared" si="40"/>
        <v>2352600</v>
      </c>
      <c r="D2612">
        <v>1.216</v>
      </c>
      <c r="E2612">
        <v>16.428000000000001</v>
      </c>
      <c r="F2612">
        <v>84.448999999999998</v>
      </c>
    </row>
    <row r="2613" spans="1:6" x14ac:dyDescent="0.25">
      <c r="A2613" s="1">
        <v>42127.822916666664</v>
      </c>
      <c r="B2613">
        <v>2353500</v>
      </c>
      <c r="C2613">
        <f t="shared" si="40"/>
        <v>2353500</v>
      </c>
      <c r="D2613">
        <v>1.2310000000000001</v>
      </c>
      <c r="E2613">
        <v>16.734999999999999</v>
      </c>
      <c r="F2613">
        <v>85.543999999999997</v>
      </c>
    </row>
    <row r="2614" spans="1:6" x14ac:dyDescent="0.25">
      <c r="A2614" s="1">
        <v>42127.833333333336</v>
      </c>
      <c r="B2614">
        <v>2354400</v>
      </c>
      <c r="C2614">
        <f t="shared" si="40"/>
        <v>2354400</v>
      </c>
      <c r="D2614">
        <v>1.24</v>
      </c>
      <c r="E2614">
        <v>16.632999999999999</v>
      </c>
      <c r="F2614">
        <v>86.120999999999995</v>
      </c>
    </row>
    <row r="2615" spans="1:6" x14ac:dyDescent="0.25">
      <c r="A2615" s="1">
        <v>42127.84375</v>
      </c>
      <c r="B2615">
        <v>2355300</v>
      </c>
      <c r="C2615">
        <f t="shared" si="40"/>
        <v>2355300</v>
      </c>
      <c r="D2615">
        <v>1.246</v>
      </c>
      <c r="E2615">
        <v>16.786999999999999</v>
      </c>
      <c r="F2615">
        <v>86.546000000000006</v>
      </c>
    </row>
    <row r="2616" spans="1:6" x14ac:dyDescent="0.25">
      <c r="A2616" s="1">
        <v>42127.854166666664</v>
      </c>
      <c r="B2616">
        <v>2356200</v>
      </c>
      <c r="C2616">
        <f t="shared" si="40"/>
        <v>2356200</v>
      </c>
      <c r="D2616">
        <v>1.2430000000000001</v>
      </c>
      <c r="E2616">
        <v>16.684000000000001</v>
      </c>
      <c r="F2616">
        <v>86.385000000000005</v>
      </c>
    </row>
    <row r="2617" spans="1:6" x14ac:dyDescent="0.25">
      <c r="A2617" s="1">
        <v>42127.864583333336</v>
      </c>
      <c r="B2617">
        <v>2357100</v>
      </c>
      <c r="C2617">
        <f t="shared" si="40"/>
        <v>2357100</v>
      </c>
      <c r="D2617">
        <v>1.2509999999999999</v>
      </c>
      <c r="E2617">
        <v>16.786999999999999</v>
      </c>
      <c r="F2617">
        <v>86.914000000000001</v>
      </c>
    </row>
    <row r="2618" spans="1:6" x14ac:dyDescent="0.25">
      <c r="A2618" s="1">
        <v>42127.875</v>
      </c>
      <c r="B2618">
        <v>2358000</v>
      </c>
      <c r="C2618">
        <f t="shared" si="40"/>
        <v>2358000</v>
      </c>
      <c r="D2618">
        <v>1.24</v>
      </c>
      <c r="E2618">
        <v>16.786999999999999</v>
      </c>
      <c r="F2618">
        <v>86.177000000000007</v>
      </c>
    </row>
    <row r="2619" spans="1:6" x14ac:dyDescent="0.25">
      <c r="A2619" s="1">
        <v>42127.885416666664</v>
      </c>
      <c r="B2619">
        <v>2358900</v>
      </c>
      <c r="C2619">
        <f t="shared" si="40"/>
        <v>2358900</v>
      </c>
      <c r="D2619">
        <v>1.2609999999999999</v>
      </c>
      <c r="E2619">
        <v>16.940000000000001</v>
      </c>
      <c r="F2619">
        <v>87.584999999999994</v>
      </c>
    </row>
    <row r="2620" spans="1:6" x14ac:dyDescent="0.25">
      <c r="A2620" s="1">
        <v>42127.895833333336</v>
      </c>
      <c r="B2620">
        <v>2359800</v>
      </c>
      <c r="C2620">
        <f t="shared" si="40"/>
        <v>2359800</v>
      </c>
      <c r="D2620">
        <v>1.2529999999999999</v>
      </c>
      <c r="E2620">
        <v>16.838000000000001</v>
      </c>
      <c r="F2620">
        <v>87.055999999999997</v>
      </c>
    </row>
    <row r="2621" spans="1:6" x14ac:dyDescent="0.25">
      <c r="A2621" s="1">
        <v>42127.90625</v>
      </c>
      <c r="B2621">
        <v>2360700</v>
      </c>
      <c r="C2621">
        <f t="shared" si="40"/>
        <v>2360700</v>
      </c>
      <c r="D2621">
        <v>1.274</v>
      </c>
      <c r="E2621">
        <v>16.838000000000001</v>
      </c>
      <c r="F2621">
        <v>88.531000000000006</v>
      </c>
    </row>
    <row r="2622" spans="1:6" x14ac:dyDescent="0.25">
      <c r="A2622" s="1">
        <v>42127.916666666664</v>
      </c>
      <c r="B2622">
        <v>2361600</v>
      </c>
      <c r="C2622">
        <f t="shared" si="40"/>
        <v>2361600</v>
      </c>
      <c r="D2622">
        <v>1.2729999999999999</v>
      </c>
      <c r="E2622">
        <v>16.991</v>
      </c>
      <c r="F2622">
        <v>88.463999999999999</v>
      </c>
    </row>
    <row r="2623" spans="1:6" x14ac:dyDescent="0.25">
      <c r="A2623" s="1">
        <v>42127.927083333336</v>
      </c>
      <c r="B2623">
        <v>2362500</v>
      </c>
      <c r="C2623">
        <f t="shared" si="40"/>
        <v>2362500</v>
      </c>
      <c r="D2623">
        <v>1.2709999999999999</v>
      </c>
      <c r="E2623">
        <v>16.888999999999999</v>
      </c>
      <c r="F2623">
        <v>88.302999999999997</v>
      </c>
    </row>
    <row r="2624" spans="1:6" x14ac:dyDescent="0.25">
      <c r="A2624" s="1">
        <v>42127.9375</v>
      </c>
      <c r="B2624">
        <v>2363400</v>
      </c>
      <c r="C2624">
        <f t="shared" si="40"/>
        <v>2363400</v>
      </c>
      <c r="D2624">
        <v>1.2709999999999999</v>
      </c>
      <c r="E2624">
        <v>16.888999999999999</v>
      </c>
      <c r="F2624">
        <v>88.302999999999997</v>
      </c>
    </row>
    <row r="2625" spans="1:6" x14ac:dyDescent="0.25">
      <c r="A2625" s="1">
        <v>42127.947916666664</v>
      </c>
      <c r="B2625">
        <v>2364300</v>
      </c>
      <c r="C2625">
        <f t="shared" si="40"/>
        <v>2364300</v>
      </c>
      <c r="D2625">
        <v>1.2709999999999999</v>
      </c>
      <c r="E2625">
        <v>16.940000000000001</v>
      </c>
      <c r="F2625">
        <v>88.322000000000003</v>
      </c>
    </row>
    <row r="2626" spans="1:6" x14ac:dyDescent="0.25">
      <c r="A2626" s="1">
        <v>42127.958333333336</v>
      </c>
      <c r="B2626">
        <v>2365200</v>
      </c>
      <c r="C2626">
        <f t="shared" si="40"/>
        <v>2365200</v>
      </c>
      <c r="D2626">
        <v>1.2749999999999999</v>
      </c>
      <c r="E2626">
        <v>16.888999999999999</v>
      </c>
      <c r="F2626">
        <v>88.549000000000007</v>
      </c>
    </row>
    <row r="2627" spans="1:6" x14ac:dyDescent="0.25">
      <c r="A2627" s="1">
        <v>42127.96875</v>
      </c>
      <c r="B2627">
        <v>2366100</v>
      </c>
      <c r="C2627">
        <f t="shared" si="40"/>
        <v>2366100</v>
      </c>
      <c r="D2627">
        <v>1.28</v>
      </c>
      <c r="E2627">
        <v>16.888999999999999</v>
      </c>
      <c r="F2627">
        <v>88.918000000000006</v>
      </c>
    </row>
    <row r="2628" spans="1:6" x14ac:dyDescent="0.25">
      <c r="A2628" s="1">
        <v>42127.979166666664</v>
      </c>
      <c r="B2628">
        <v>2367000</v>
      </c>
      <c r="C2628">
        <f t="shared" si="40"/>
        <v>2367000</v>
      </c>
      <c r="D2628">
        <v>1.278</v>
      </c>
      <c r="E2628">
        <v>16.940000000000001</v>
      </c>
      <c r="F2628">
        <v>88.813999999999993</v>
      </c>
    </row>
    <row r="2629" spans="1:6" x14ac:dyDescent="0.25">
      <c r="A2629" s="1">
        <v>42127.989583333336</v>
      </c>
      <c r="B2629">
        <v>2367900</v>
      </c>
      <c r="C2629">
        <f t="shared" ref="C2629:C2692" si="41">B2629</f>
        <v>2367900</v>
      </c>
      <c r="D2629">
        <v>1.2869999999999999</v>
      </c>
      <c r="E2629">
        <v>16.838000000000001</v>
      </c>
      <c r="F2629">
        <v>89.391000000000005</v>
      </c>
    </row>
    <row r="2630" spans="1:6" x14ac:dyDescent="0.25">
      <c r="A2630" s="1">
        <v>42128</v>
      </c>
      <c r="B2630">
        <v>2368800</v>
      </c>
      <c r="C2630">
        <f t="shared" si="41"/>
        <v>2368800</v>
      </c>
      <c r="D2630">
        <v>1.288</v>
      </c>
      <c r="E2630">
        <v>16.786999999999999</v>
      </c>
      <c r="F2630">
        <v>89.494</v>
      </c>
    </row>
    <row r="2631" spans="1:6" x14ac:dyDescent="0.25">
      <c r="A2631" s="1">
        <v>42128.010416666664</v>
      </c>
      <c r="B2631">
        <v>2369700</v>
      </c>
      <c r="C2631">
        <f t="shared" si="41"/>
        <v>2369700</v>
      </c>
      <c r="D2631">
        <v>1.2949999999999999</v>
      </c>
      <c r="E2631">
        <v>16.428000000000001</v>
      </c>
      <c r="F2631">
        <v>89.977999999999994</v>
      </c>
    </row>
    <row r="2632" spans="1:6" x14ac:dyDescent="0.25">
      <c r="A2632" s="1">
        <v>42128.020833333336</v>
      </c>
      <c r="B2632">
        <v>2370600</v>
      </c>
      <c r="C2632">
        <f t="shared" si="41"/>
        <v>2370600</v>
      </c>
      <c r="D2632">
        <v>1.296</v>
      </c>
      <c r="E2632">
        <v>16.632999999999999</v>
      </c>
      <c r="F2632">
        <v>90.052999999999997</v>
      </c>
    </row>
    <row r="2633" spans="1:6" x14ac:dyDescent="0.25">
      <c r="A2633" s="1">
        <v>42128.03125</v>
      </c>
      <c r="B2633">
        <v>2371500</v>
      </c>
      <c r="C2633">
        <f t="shared" si="41"/>
        <v>2371500</v>
      </c>
      <c r="D2633">
        <v>1.286</v>
      </c>
      <c r="E2633">
        <v>16.376999999999999</v>
      </c>
      <c r="F2633">
        <v>89.344999999999999</v>
      </c>
    </row>
    <row r="2634" spans="1:6" x14ac:dyDescent="0.25">
      <c r="A2634" s="1">
        <v>42128.041666666664</v>
      </c>
      <c r="B2634">
        <v>2372400</v>
      </c>
      <c r="C2634">
        <f t="shared" si="41"/>
        <v>2372400</v>
      </c>
      <c r="D2634">
        <v>1.2909999999999999</v>
      </c>
      <c r="E2634">
        <v>16.376999999999999</v>
      </c>
      <c r="F2634">
        <v>89.713999999999999</v>
      </c>
    </row>
    <row r="2635" spans="1:6" x14ac:dyDescent="0.25">
      <c r="A2635" s="1">
        <v>42128.052083333336</v>
      </c>
      <c r="B2635">
        <v>2373300</v>
      </c>
      <c r="C2635">
        <f t="shared" si="41"/>
        <v>2373300</v>
      </c>
      <c r="D2635">
        <v>1.294</v>
      </c>
      <c r="E2635">
        <v>16.12</v>
      </c>
      <c r="F2635">
        <v>89.867000000000004</v>
      </c>
    </row>
    <row r="2636" spans="1:6" x14ac:dyDescent="0.25">
      <c r="A2636" s="1">
        <v>42128.0625</v>
      </c>
      <c r="B2636">
        <v>2374200</v>
      </c>
      <c r="C2636">
        <f t="shared" si="41"/>
        <v>2374200</v>
      </c>
      <c r="D2636">
        <v>1.2969999999999999</v>
      </c>
      <c r="E2636">
        <v>16.016999999999999</v>
      </c>
      <c r="F2636">
        <v>90.075999999999993</v>
      </c>
    </row>
    <row r="2637" spans="1:6" x14ac:dyDescent="0.25">
      <c r="A2637" s="1">
        <v>42128.072916666664</v>
      </c>
      <c r="B2637">
        <v>2375100</v>
      </c>
      <c r="C2637">
        <f t="shared" si="41"/>
        <v>2375100</v>
      </c>
      <c r="D2637">
        <v>1.3089999999999999</v>
      </c>
      <c r="E2637">
        <v>16.324999999999999</v>
      </c>
      <c r="F2637">
        <v>90.924000000000007</v>
      </c>
    </row>
    <row r="2638" spans="1:6" x14ac:dyDescent="0.25">
      <c r="A2638" s="1">
        <v>42128.083333333336</v>
      </c>
      <c r="B2638">
        <v>2376000</v>
      </c>
      <c r="C2638">
        <f t="shared" si="41"/>
        <v>2376000</v>
      </c>
      <c r="D2638">
        <v>1.3029999999999999</v>
      </c>
      <c r="E2638">
        <v>16.274000000000001</v>
      </c>
      <c r="F2638">
        <v>90.537000000000006</v>
      </c>
    </row>
    <row r="2639" spans="1:6" x14ac:dyDescent="0.25">
      <c r="A2639" s="1">
        <v>42128.09375</v>
      </c>
      <c r="B2639">
        <v>2376900</v>
      </c>
      <c r="C2639">
        <f t="shared" si="41"/>
        <v>2376900</v>
      </c>
      <c r="D2639">
        <v>1.296</v>
      </c>
      <c r="E2639">
        <v>15.914</v>
      </c>
      <c r="F2639">
        <v>90.04</v>
      </c>
    </row>
    <row r="2640" spans="1:6" x14ac:dyDescent="0.25">
      <c r="A2640" s="1">
        <v>42128.104166666664</v>
      </c>
      <c r="B2640">
        <v>2377800</v>
      </c>
      <c r="C2640">
        <f t="shared" si="41"/>
        <v>2377800</v>
      </c>
      <c r="D2640">
        <v>1.298</v>
      </c>
      <c r="E2640">
        <v>16.222999999999999</v>
      </c>
      <c r="F2640">
        <v>90.15</v>
      </c>
    </row>
    <row r="2641" spans="1:6" x14ac:dyDescent="0.25">
      <c r="A2641" s="1">
        <v>42128.114583333336</v>
      </c>
      <c r="B2641">
        <v>2378700</v>
      </c>
      <c r="C2641">
        <f t="shared" si="41"/>
        <v>2378700</v>
      </c>
      <c r="D2641">
        <v>1.304</v>
      </c>
      <c r="E2641">
        <v>15.811</v>
      </c>
      <c r="F2641">
        <v>90.617999999999995</v>
      </c>
    </row>
    <row r="2642" spans="1:6" x14ac:dyDescent="0.25">
      <c r="A2642" s="1">
        <v>42128.125</v>
      </c>
      <c r="B2642">
        <v>2379600</v>
      </c>
      <c r="C2642">
        <f t="shared" si="41"/>
        <v>2379600</v>
      </c>
      <c r="D2642">
        <v>1.302</v>
      </c>
      <c r="E2642">
        <v>16.068000000000001</v>
      </c>
      <c r="F2642">
        <v>90.462999999999994</v>
      </c>
    </row>
    <row r="2643" spans="1:6" x14ac:dyDescent="0.25">
      <c r="A2643" s="1">
        <v>42128.135416666664</v>
      </c>
      <c r="B2643">
        <v>2380500</v>
      </c>
      <c r="C2643">
        <f t="shared" si="41"/>
        <v>2380500</v>
      </c>
      <c r="D2643">
        <v>1.2989999999999999</v>
      </c>
      <c r="E2643">
        <v>16.068000000000001</v>
      </c>
      <c r="F2643">
        <v>90.218000000000004</v>
      </c>
    </row>
    <row r="2644" spans="1:6" x14ac:dyDescent="0.25">
      <c r="A2644" s="1">
        <v>42128.145833333336</v>
      </c>
      <c r="B2644">
        <v>2381400</v>
      </c>
      <c r="C2644">
        <f t="shared" si="41"/>
        <v>2381400</v>
      </c>
      <c r="D2644">
        <v>1.2829999999999999</v>
      </c>
      <c r="E2644">
        <v>15.863</v>
      </c>
      <c r="F2644">
        <v>89.161000000000001</v>
      </c>
    </row>
    <row r="2645" spans="1:6" x14ac:dyDescent="0.25">
      <c r="A2645" s="1">
        <v>42128.15625</v>
      </c>
      <c r="B2645">
        <v>2382300</v>
      </c>
      <c r="C2645">
        <f t="shared" si="41"/>
        <v>2382300</v>
      </c>
      <c r="D2645">
        <v>1.2310000000000001</v>
      </c>
      <c r="E2645">
        <v>15.965999999999999</v>
      </c>
      <c r="F2645">
        <v>85.512</v>
      </c>
    </row>
    <row r="2646" spans="1:6" x14ac:dyDescent="0.25">
      <c r="A2646" s="1">
        <v>42128.166666666664</v>
      </c>
      <c r="B2646">
        <v>2383200</v>
      </c>
      <c r="C2646">
        <f t="shared" si="41"/>
        <v>2383200</v>
      </c>
      <c r="D2646">
        <v>1.216</v>
      </c>
      <c r="E2646">
        <v>15.914</v>
      </c>
      <c r="F2646">
        <v>84.510999999999996</v>
      </c>
    </row>
    <row r="2647" spans="1:6" x14ac:dyDescent="0.25">
      <c r="A2647" s="1">
        <v>42128.177083333336</v>
      </c>
      <c r="B2647">
        <v>2384100</v>
      </c>
      <c r="C2647">
        <f t="shared" si="41"/>
        <v>2384100</v>
      </c>
      <c r="D2647">
        <v>1.2070000000000001</v>
      </c>
      <c r="E2647">
        <v>15.76</v>
      </c>
      <c r="F2647">
        <v>83.841999999999999</v>
      </c>
    </row>
    <row r="2648" spans="1:6" x14ac:dyDescent="0.25">
      <c r="A2648" s="1">
        <v>42128.1875</v>
      </c>
      <c r="B2648">
        <v>2385000</v>
      </c>
      <c r="C2648">
        <f t="shared" si="41"/>
        <v>2385000</v>
      </c>
      <c r="D2648">
        <v>1.1910000000000001</v>
      </c>
      <c r="E2648">
        <v>15.811</v>
      </c>
      <c r="F2648">
        <v>82.754999999999995</v>
      </c>
    </row>
    <row r="2649" spans="1:6" x14ac:dyDescent="0.25">
      <c r="A2649" s="1">
        <v>42128.197916666664</v>
      </c>
      <c r="B2649">
        <v>2385900</v>
      </c>
      <c r="C2649">
        <f t="shared" si="41"/>
        <v>2385900</v>
      </c>
      <c r="D2649">
        <v>1.1739999999999999</v>
      </c>
      <c r="E2649">
        <v>15.914</v>
      </c>
      <c r="F2649">
        <v>81.561999999999998</v>
      </c>
    </row>
    <row r="2650" spans="1:6" x14ac:dyDescent="0.25">
      <c r="A2650" s="1">
        <v>42128.208333333336</v>
      </c>
      <c r="B2650">
        <v>2386800</v>
      </c>
      <c r="C2650">
        <f t="shared" si="41"/>
        <v>2386800</v>
      </c>
      <c r="D2650">
        <v>1.163</v>
      </c>
      <c r="E2650">
        <v>15.914</v>
      </c>
      <c r="F2650">
        <v>80.825000000000003</v>
      </c>
    </row>
    <row r="2651" spans="1:6" x14ac:dyDescent="0.25">
      <c r="A2651" s="1">
        <v>42128.21875</v>
      </c>
      <c r="B2651">
        <v>2387700</v>
      </c>
      <c r="C2651">
        <f t="shared" si="41"/>
        <v>2387700</v>
      </c>
      <c r="D2651">
        <v>1.157</v>
      </c>
      <c r="E2651">
        <v>16.016999999999999</v>
      </c>
      <c r="F2651">
        <v>80.37</v>
      </c>
    </row>
    <row r="2652" spans="1:6" x14ac:dyDescent="0.25">
      <c r="A2652" s="1">
        <v>42128.229166666664</v>
      </c>
      <c r="B2652">
        <v>2388600</v>
      </c>
      <c r="C2652">
        <f t="shared" si="41"/>
        <v>2388600</v>
      </c>
      <c r="D2652">
        <v>1.137</v>
      </c>
      <c r="E2652">
        <v>16.016999999999999</v>
      </c>
      <c r="F2652">
        <v>79.019000000000005</v>
      </c>
    </row>
    <row r="2653" spans="1:6" x14ac:dyDescent="0.25">
      <c r="A2653" s="1">
        <v>42128.239583333336</v>
      </c>
      <c r="B2653">
        <v>2389500</v>
      </c>
      <c r="C2653">
        <f t="shared" si="41"/>
        <v>2389500</v>
      </c>
      <c r="D2653">
        <v>1.1240000000000001</v>
      </c>
      <c r="E2653">
        <v>16.068000000000001</v>
      </c>
      <c r="F2653">
        <v>78.054000000000002</v>
      </c>
    </row>
    <row r="2654" spans="1:6" x14ac:dyDescent="0.25">
      <c r="A2654" s="1">
        <v>42128.25</v>
      </c>
      <c r="B2654">
        <v>2390400</v>
      </c>
      <c r="C2654">
        <f t="shared" si="41"/>
        <v>2390400</v>
      </c>
      <c r="D2654">
        <v>1.107</v>
      </c>
      <c r="E2654">
        <v>16.016999999999999</v>
      </c>
      <c r="F2654">
        <v>76.930000000000007</v>
      </c>
    </row>
    <row r="2655" spans="1:6" x14ac:dyDescent="0.25">
      <c r="A2655" s="1">
        <v>42128.260416666664</v>
      </c>
      <c r="B2655">
        <v>2391300</v>
      </c>
      <c r="C2655">
        <f t="shared" si="41"/>
        <v>2391300</v>
      </c>
      <c r="D2655">
        <v>1.1140000000000001</v>
      </c>
      <c r="E2655">
        <v>15.965999999999999</v>
      </c>
      <c r="F2655">
        <v>77.403000000000006</v>
      </c>
    </row>
    <row r="2656" spans="1:6" x14ac:dyDescent="0.25">
      <c r="A2656" s="1">
        <v>42128.270833333336</v>
      </c>
      <c r="B2656">
        <v>2392200</v>
      </c>
      <c r="C2656">
        <f t="shared" si="41"/>
        <v>2392200</v>
      </c>
      <c r="D2656">
        <v>1.101</v>
      </c>
      <c r="E2656">
        <v>16.068000000000001</v>
      </c>
      <c r="F2656">
        <v>76.456000000000003</v>
      </c>
    </row>
    <row r="2657" spans="1:6" x14ac:dyDescent="0.25">
      <c r="A2657" s="1">
        <v>42128.28125</v>
      </c>
      <c r="B2657">
        <v>2393100</v>
      </c>
      <c r="C2657">
        <f t="shared" si="41"/>
        <v>2393100</v>
      </c>
      <c r="D2657">
        <v>1.095</v>
      </c>
      <c r="E2657">
        <v>15.76</v>
      </c>
      <c r="F2657">
        <v>76.102000000000004</v>
      </c>
    </row>
    <row r="2658" spans="1:6" x14ac:dyDescent="0.25">
      <c r="A2658" s="1">
        <v>42128.291666666664</v>
      </c>
      <c r="B2658">
        <v>2394000</v>
      </c>
      <c r="C2658">
        <f t="shared" si="41"/>
        <v>2394000</v>
      </c>
      <c r="D2658">
        <v>1.075</v>
      </c>
      <c r="E2658">
        <v>15.914</v>
      </c>
      <c r="F2658">
        <v>74.682000000000002</v>
      </c>
    </row>
    <row r="2659" spans="1:6" x14ac:dyDescent="0.25">
      <c r="A2659" s="1">
        <v>42128.302083333336</v>
      </c>
      <c r="B2659">
        <v>2394900</v>
      </c>
      <c r="C2659">
        <f t="shared" si="41"/>
        <v>2394900</v>
      </c>
      <c r="D2659">
        <v>1.0900000000000001</v>
      </c>
      <c r="E2659">
        <v>16.170999999999999</v>
      </c>
      <c r="F2659">
        <v>75.756</v>
      </c>
    </row>
    <row r="2660" spans="1:6" x14ac:dyDescent="0.25">
      <c r="A2660" s="1">
        <v>42128.3125</v>
      </c>
      <c r="B2660">
        <v>2395800</v>
      </c>
      <c r="C2660">
        <f t="shared" si="41"/>
        <v>2395800</v>
      </c>
      <c r="D2660">
        <v>1.0820000000000001</v>
      </c>
      <c r="E2660">
        <v>15.965999999999999</v>
      </c>
      <c r="F2660">
        <v>75.191000000000003</v>
      </c>
    </row>
    <row r="2661" spans="1:6" x14ac:dyDescent="0.25">
      <c r="A2661" s="1">
        <v>42128.322916666664</v>
      </c>
      <c r="B2661">
        <v>2396700</v>
      </c>
      <c r="C2661">
        <f t="shared" si="41"/>
        <v>2396700</v>
      </c>
      <c r="D2661">
        <v>1.115</v>
      </c>
      <c r="E2661">
        <v>16.170999999999999</v>
      </c>
      <c r="F2661">
        <v>77.475999999999999</v>
      </c>
    </row>
    <row r="2662" spans="1:6" x14ac:dyDescent="0.25">
      <c r="A2662" s="1">
        <v>42128.333333333336</v>
      </c>
      <c r="B2662">
        <v>2397600</v>
      </c>
      <c r="C2662">
        <f t="shared" si="41"/>
        <v>2397600</v>
      </c>
      <c r="D2662">
        <v>1.1299999999999999</v>
      </c>
      <c r="E2662">
        <v>16.016999999999999</v>
      </c>
      <c r="F2662">
        <v>78.527000000000001</v>
      </c>
    </row>
    <row r="2663" spans="1:6" x14ac:dyDescent="0.25">
      <c r="A2663" s="1">
        <v>42128.34375</v>
      </c>
      <c r="B2663">
        <v>2398500</v>
      </c>
      <c r="C2663">
        <f t="shared" si="41"/>
        <v>2398500</v>
      </c>
      <c r="D2663">
        <v>1.115</v>
      </c>
      <c r="E2663">
        <v>16.222999999999999</v>
      </c>
      <c r="F2663">
        <v>77.494</v>
      </c>
    </row>
    <row r="2664" spans="1:6" x14ac:dyDescent="0.25">
      <c r="A2664" s="1">
        <v>42128.354166666664</v>
      </c>
      <c r="B2664">
        <v>2399400</v>
      </c>
      <c r="C2664">
        <f t="shared" si="41"/>
        <v>2399400</v>
      </c>
      <c r="D2664">
        <v>1.117</v>
      </c>
      <c r="E2664">
        <v>15.914</v>
      </c>
      <c r="F2664">
        <v>77.631</v>
      </c>
    </row>
    <row r="2665" spans="1:6" x14ac:dyDescent="0.25">
      <c r="A2665" s="1">
        <v>42128.364583333336</v>
      </c>
      <c r="B2665">
        <v>2400300</v>
      </c>
      <c r="C2665">
        <f t="shared" si="41"/>
        <v>2400300</v>
      </c>
      <c r="D2665">
        <v>1.141</v>
      </c>
      <c r="E2665">
        <v>16.376999999999999</v>
      </c>
      <c r="F2665">
        <v>79.27</v>
      </c>
    </row>
    <row r="2666" spans="1:6" x14ac:dyDescent="0.25">
      <c r="A2666" s="1">
        <v>42128.375</v>
      </c>
      <c r="B2666">
        <v>2401200</v>
      </c>
      <c r="C2666">
        <f t="shared" si="41"/>
        <v>2401200</v>
      </c>
      <c r="D2666">
        <v>1.1419999999999999</v>
      </c>
      <c r="E2666">
        <v>16.222999999999999</v>
      </c>
      <c r="F2666">
        <v>79.337000000000003</v>
      </c>
    </row>
    <row r="2667" spans="1:6" x14ac:dyDescent="0.25">
      <c r="A2667" s="1">
        <v>42128.385416666664</v>
      </c>
      <c r="B2667">
        <v>2402100</v>
      </c>
      <c r="C2667">
        <f t="shared" si="41"/>
        <v>2402100</v>
      </c>
      <c r="D2667">
        <v>1.129</v>
      </c>
      <c r="E2667">
        <v>16.12</v>
      </c>
      <c r="F2667">
        <v>78.441000000000003</v>
      </c>
    </row>
    <row r="2668" spans="1:6" x14ac:dyDescent="0.25">
      <c r="A2668" s="1">
        <v>42128.395833333336</v>
      </c>
      <c r="B2668">
        <v>2403000</v>
      </c>
      <c r="C2668">
        <f t="shared" si="41"/>
        <v>2403000</v>
      </c>
      <c r="D2668">
        <v>1.133</v>
      </c>
      <c r="E2668">
        <v>16.170999999999999</v>
      </c>
      <c r="F2668">
        <v>78.704999999999998</v>
      </c>
    </row>
    <row r="2669" spans="1:6" x14ac:dyDescent="0.25">
      <c r="A2669" s="1">
        <v>42128.40625</v>
      </c>
      <c r="B2669">
        <v>2403900</v>
      </c>
      <c r="C2669">
        <f t="shared" si="41"/>
        <v>2403900</v>
      </c>
      <c r="D2669">
        <v>1.1339999999999999</v>
      </c>
      <c r="E2669">
        <v>16.12</v>
      </c>
      <c r="F2669">
        <v>78.808999999999997</v>
      </c>
    </row>
    <row r="2670" spans="1:6" x14ac:dyDescent="0.25">
      <c r="A2670" s="1">
        <v>42128.416666666664</v>
      </c>
      <c r="B2670">
        <v>2404800</v>
      </c>
      <c r="C2670">
        <f t="shared" si="41"/>
        <v>2404800</v>
      </c>
      <c r="D2670">
        <v>1.1399999999999999</v>
      </c>
      <c r="E2670">
        <v>16.12</v>
      </c>
      <c r="F2670">
        <v>79.177999999999997</v>
      </c>
    </row>
    <row r="2671" spans="1:6" x14ac:dyDescent="0.25">
      <c r="A2671" s="1">
        <v>42128.427083333336</v>
      </c>
      <c r="B2671">
        <v>2405700</v>
      </c>
      <c r="C2671">
        <f t="shared" si="41"/>
        <v>2405700</v>
      </c>
      <c r="D2671">
        <v>1.135</v>
      </c>
      <c r="E2671">
        <v>16.222999999999999</v>
      </c>
      <c r="F2671">
        <v>78.846000000000004</v>
      </c>
    </row>
    <row r="2672" spans="1:6" x14ac:dyDescent="0.25">
      <c r="A2672" s="1">
        <v>42128.4375</v>
      </c>
      <c r="B2672">
        <v>2406600</v>
      </c>
      <c r="C2672">
        <f t="shared" si="41"/>
        <v>2406600</v>
      </c>
      <c r="D2672">
        <v>1.159</v>
      </c>
      <c r="E2672">
        <v>16.478999999999999</v>
      </c>
      <c r="F2672">
        <v>80.536000000000001</v>
      </c>
    </row>
    <row r="2673" spans="1:6" x14ac:dyDescent="0.25">
      <c r="A2673" s="1">
        <v>42128.447916666664</v>
      </c>
      <c r="B2673">
        <v>2407500</v>
      </c>
      <c r="C2673">
        <f t="shared" si="41"/>
        <v>2407500</v>
      </c>
      <c r="D2673">
        <v>1.149</v>
      </c>
      <c r="E2673">
        <v>16.478999999999999</v>
      </c>
      <c r="F2673">
        <v>79.798000000000002</v>
      </c>
    </row>
    <row r="2674" spans="1:6" x14ac:dyDescent="0.25">
      <c r="A2674" s="1">
        <v>42128.458333333336</v>
      </c>
      <c r="B2674">
        <v>2408400</v>
      </c>
      <c r="C2674">
        <f t="shared" si="41"/>
        <v>2408400</v>
      </c>
      <c r="D2674">
        <v>1.155</v>
      </c>
      <c r="E2674">
        <v>16.428000000000001</v>
      </c>
      <c r="F2674">
        <v>80.271000000000001</v>
      </c>
    </row>
    <row r="2675" spans="1:6" x14ac:dyDescent="0.25">
      <c r="A2675" s="1">
        <v>42128.46875</v>
      </c>
      <c r="B2675">
        <v>2409300</v>
      </c>
      <c r="C2675">
        <f t="shared" si="41"/>
        <v>2409300</v>
      </c>
      <c r="D2675">
        <v>1.1579999999999999</v>
      </c>
      <c r="E2675">
        <v>16.274000000000001</v>
      </c>
      <c r="F2675">
        <v>80.462000000000003</v>
      </c>
    </row>
    <row r="2676" spans="1:6" x14ac:dyDescent="0.25">
      <c r="A2676" s="1">
        <v>42128.479166666664</v>
      </c>
      <c r="B2676">
        <v>2410200</v>
      </c>
      <c r="C2676">
        <f t="shared" si="41"/>
        <v>2410200</v>
      </c>
      <c r="D2676">
        <v>1.1539999999999999</v>
      </c>
      <c r="E2676">
        <v>16.428000000000001</v>
      </c>
      <c r="F2676">
        <v>80.147999999999996</v>
      </c>
    </row>
    <row r="2677" spans="1:6" x14ac:dyDescent="0.25">
      <c r="A2677" s="1">
        <v>42128.489583333336</v>
      </c>
      <c r="B2677">
        <v>2411100</v>
      </c>
      <c r="C2677">
        <f t="shared" si="41"/>
        <v>2411100</v>
      </c>
      <c r="D2677">
        <v>1.1659999999999999</v>
      </c>
      <c r="E2677">
        <v>16.376999999999999</v>
      </c>
      <c r="F2677">
        <v>80.989999999999995</v>
      </c>
    </row>
    <row r="2678" spans="1:6" x14ac:dyDescent="0.25">
      <c r="A2678" s="1">
        <v>42128.5</v>
      </c>
      <c r="B2678">
        <v>2412000</v>
      </c>
      <c r="C2678">
        <f t="shared" si="41"/>
        <v>2412000</v>
      </c>
      <c r="D2678">
        <v>1.169</v>
      </c>
      <c r="E2678">
        <v>16.376999999999999</v>
      </c>
      <c r="F2678">
        <v>81.236000000000004</v>
      </c>
    </row>
    <row r="2679" spans="1:6" x14ac:dyDescent="0.25">
      <c r="A2679" s="1">
        <v>42128.510416666664</v>
      </c>
      <c r="B2679">
        <v>2412900</v>
      </c>
      <c r="C2679">
        <f t="shared" si="41"/>
        <v>2412900</v>
      </c>
      <c r="D2679">
        <v>1.1839999999999999</v>
      </c>
      <c r="E2679">
        <v>16.478999999999999</v>
      </c>
      <c r="F2679">
        <v>82.256</v>
      </c>
    </row>
    <row r="2680" spans="1:6" x14ac:dyDescent="0.25">
      <c r="A2680" s="1">
        <v>42128.520833333336</v>
      </c>
      <c r="B2680">
        <v>2413800</v>
      </c>
      <c r="C2680">
        <f t="shared" si="41"/>
        <v>2413800</v>
      </c>
      <c r="D2680">
        <v>1.173</v>
      </c>
      <c r="E2680">
        <v>16.324999999999999</v>
      </c>
      <c r="F2680">
        <v>81.462999999999994</v>
      </c>
    </row>
    <row r="2681" spans="1:6" x14ac:dyDescent="0.25">
      <c r="A2681" s="1">
        <v>42128.53125</v>
      </c>
      <c r="B2681">
        <v>2414700</v>
      </c>
      <c r="C2681">
        <f t="shared" si="41"/>
        <v>2414700</v>
      </c>
      <c r="D2681">
        <v>1.1839999999999999</v>
      </c>
      <c r="E2681">
        <v>16.428000000000001</v>
      </c>
      <c r="F2681">
        <v>82.236999999999995</v>
      </c>
    </row>
    <row r="2682" spans="1:6" x14ac:dyDescent="0.25">
      <c r="A2682" s="1">
        <v>42128.541666666664</v>
      </c>
      <c r="B2682">
        <v>2415600</v>
      </c>
      <c r="C2682">
        <f t="shared" si="41"/>
        <v>2415600</v>
      </c>
      <c r="D2682">
        <v>1.1779999999999999</v>
      </c>
      <c r="E2682">
        <v>16.324999999999999</v>
      </c>
      <c r="F2682">
        <v>81.831999999999994</v>
      </c>
    </row>
    <row r="2683" spans="1:6" x14ac:dyDescent="0.25">
      <c r="A2683" s="1">
        <v>42128.552083333336</v>
      </c>
      <c r="B2683">
        <v>2416500</v>
      </c>
      <c r="C2683">
        <f t="shared" si="41"/>
        <v>2416500</v>
      </c>
      <c r="D2683">
        <v>1.173</v>
      </c>
      <c r="E2683">
        <v>16.324999999999999</v>
      </c>
      <c r="F2683">
        <v>81.462999999999994</v>
      </c>
    </row>
    <row r="2684" spans="1:6" x14ac:dyDescent="0.25">
      <c r="A2684" s="1">
        <v>42128.5625</v>
      </c>
      <c r="B2684">
        <v>2417400</v>
      </c>
      <c r="C2684">
        <f t="shared" si="41"/>
        <v>2417400</v>
      </c>
      <c r="D2684">
        <v>1.163</v>
      </c>
      <c r="E2684">
        <v>16.582000000000001</v>
      </c>
      <c r="F2684">
        <v>80.817999999999998</v>
      </c>
    </row>
    <row r="2685" spans="1:6" x14ac:dyDescent="0.25">
      <c r="A2685" s="1">
        <v>42128.572916666664</v>
      </c>
      <c r="B2685">
        <v>2418300</v>
      </c>
      <c r="C2685">
        <f t="shared" si="41"/>
        <v>2418300</v>
      </c>
      <c r="D2685">
        <v>1.177</v>
      </c>
      <c r="E2685">
        <v>16.478999999999999</v>
      </c>
      <c r="F2685">
        <v>81.763999999999996</v>
      </c>
    </row>
    <row r="2686" spans="1:6" x14ac:dyDescent="0.25">
      <c r="A2686" s="1">
        <v>42128.583333333336</v>
      </c>
      <c r="B2686">
        <v>2419200</v>
      </c>
      <c r="C2686">
        <f t="shared" si="41"/>
        <v>2419200</v>
      </c>
      <c r="D2686">
        <v>1.1759999999999999</v>
      </c>
      <c r="E2686">
        <v>16.376999999999999</v>
      </c>
      <c r="F2686">
        <v>81.727000000000004</v>
      </c>
    </row>
    <row r="2687" spans="1:6" x14ac:dyDescent="0.25">
      <c r="A2687" s="1">
        <v>42128.59375</v>
      </c>
      <c r="B2687">
        <v>2420100</v>
      </c>
      <c r="C2687">
        <f t="shared" si="41"/>
        <v>2420100</v>
      </c>
      <c r="D2687">
        <v>1.1719999999999999</v>
      </c>
      <c r="E2687">
        <v>16.582000000000001</v>
      </c>
      <c r="F2687">
        <v>81.433000000000007</v>
      </c>
    </row>
    <row r="2688" spans="1:6" x14ac:dyDescent="0.25">
      <c r="A2688" s="1">
        <v>42128.604166666664</v>
      </c>
      <c r="B2688">
        <v>2421000</v>
      </c>
      <c r="C2688">
        <f t="shared" si="41"/>
        <v>2421000</v>
      </c>
      <c r="D2688">
        <v>1.1759999999999999</v>
      </c>
      <c r="E2688">
        <v>16.324999999999999</v>
      </c>
      <c r="F2688">
        <v>81.709000000000003</v>
      </c>
    </row>
    <row r="2689" spans="1:6" x14ac:dyDescent="0.25">
      <c r="A2689" s="1">
        <v>42128.614583333336</v>
      </c>
      <c r="B2689">
        <v>2421900</v>
      </c>
      <c r="C2689">
        <f t="shared" si="41"/>
        <v>2421900</v>
      </c>
      <c r="D2689">
        <v>1.1719999999999999</v>
      </c>
      <c r="E2689">
        <v>16.478999999999999</v>
      </c>
      <c r="F2689">
        <v>81.396000000000001</v>
      </c>
    </row>
    <row r="2690" spans="1:6" x14ac:dyDescent="0.25">
      <c r="A2690" s="1">
        <v>42128.625</v>
      </c>
      <c r="B2690">
        <v>2422800</v>
      </c>
      <c r="C2690">
        <f t="shared" si="41"/>
        <v>2422800</v>
      </c>
      <c r="D2690">
        <v>1.1850000000000001</v>
      </c>
      <c r="E2690">
        <v>16.324999999999999</v>
      </c>
      <c r="F2690">
        <v>82.322999999999993</v>
      </c>
    </row>
    <row r="2691" spans="1:6" x14ac:dyDescent="0.25">
      <c r="A2691" s="1">
        <v>42128.635416666664</v>
      </c>
      <c r="B2691">
        <v>2423700</v>
      </c>
      <c r="C2691">
        <f t="shared" si="41"/>
        <v>2423700</v>
      </c>
      <c r="D2691">
        <v>1.1879999999999999</v>
      </c>
      <c r="E2691">
        <v>16.478999999999999</v>
      </c>
      <c r="F2691">
        <v>82.501000000000005</v>
      </c>
    </row>
    <row r="2692" spans="1:6" x14ac:dyDescent="0.25">
      <c r="A2692" s="1">
        <v>42128.645833333336</v>
      </c>
      <c r="B2692">
        <v>2424600</v>
      </c>
      <c r="C2692">
        <f t="shared" si="41"/>
        <v>2424600</v>
      </c>
      <c r="D2692">
        <v>1.179</v>
      </c>
      <c r="E2692">
        <v>16.478999999999999</v>
      </c>
      <c r="F2692">
        <v>81.887</v>
      </c>
    </row>
    <row r="2693" spans="1:6" x14ac:dyDescent="0.25">
      <c r="A2693" s="1">
        <v>42128.65625</v>
      </c>
      <c r="B2693">
        <v>2425500</v>
      </c>
      <c r="C2693">
        <f t="shared" ref="C2693:C2756" si="42">B2693</f>
        <v>2425500</v>
      </c>
      <c r="D2693">
        <v>1.177</v>
      </c>
      <c r="E2693">
        <v>16.582000000000001</v>
      </c>
      <c r="F2693">
        <v>81.802000000000007</v>
      </c>
    </row>
    <row r="2694" spans="1:6" x14ac:dyDescent="0.25">
      <c r="A2694" s="1">
        <v>42128.666666666664</v>
      </c>
      <c r="B2694">
        <v>2426400</v>
      </c>
      <c r="C2694">
        <f t="shared" si="42"/>
        <v>2426400</v>
      </c>
      <c r="D2694">
        <v>1.1919999999999999</v>
      </c>
      <c r="E2694">
        <v>16.324999999999999</v>
      </c>
      <c r="F2694">
        <v>82.814999999999998</v>
      </c>
    </row>
    <row r="2695" spans="1:6" x14ac:dyDescent="0.25">
      <c r="A2695" s="1">
        <v>42128.677083333336</v>
      </c>
      <c r="B2695">
        <v>2427300</v>
      </c>
      <c r="C2695">
        <f t="shared" si="42"/>
        <v>2427300</v>
      </c>
      <c r="D2695">
        <v>1.179</v>
      </c>
      <c r="E2695">
        <v>16.170999999999999</v>
      </c>
      <c r="F2695">
        <v>81.899000000000001</v>
      </c>
    </row>
    <row r="2696" spans="1:6" x14ac:dyDescent="0.25">
      <c r="A2696" s="1">
        <v>42128.6875</v>
      </c>
      <c r="B2696">
        <v>2428200</v>
      </c>
      <c r="C2696">
        <f t="shared" si="42"/>
        <v>2428200</v>
      </c>
      <c r="D2696">
        <v>1.181</v>
      </c>
      <c r="E2696">
        <v>16.324999999999999</v>
      </c>
      <c r="F2696">
        <v>82.076999999999998</v>
      </c>
    </row>
    <row r="2697" spans="1:6" x14ac:dyDescent="0.25">
      <c r="A2697" s="1">
        <v>42128.697916666664</v>
      </c>
      <c r="B2697">
        <v>2429100</v>
      </c>
      <c r="C2697">
        <f t="shared" si="42"/>
        <v>2429100</v>
      </c>
      <c r="D2697">
        <v>1.1919999999999999</v>
      </c>
      <c r="E2697">
        <v>16.324999999999999</v>
      </c>
      <c r="F2697">
        <v>82.814999999999998</v>
      </c>
    </row>
    <row r="2698" spans="1:6" x14ac:dyDescent="0.25">
      <c r="A2698" s="1">
        <v>42128.708333333336</v>
      </c>
      <c r="B2698">
        <v>2430000</v>
      </c>
      <c r="C2698">
        <f t="shared" si="42"/>
        <v>2430000</v>
      </c>
      <c r="D2698">
        <v>1.1910000000000001</v>
      </c>
      <c r="E2698">
        <v>16.376999999999999</v>
      </c>
      <c r="F2698">
        <v>82.71</v>
      </c>
    </row>
    <row r="2699" spans="1:6" x14ac:dyDescent="0.25">
      <c r="A2699" s="1">
        <v>42128.71875</v>
      </c>
      <c r="B2699">
        <v>2430900</v>
      </c>
      <c r="C2699">
        <f t="shared" si="42"/>
        <v>2430900</v>
      </c>
      <c r="D2699">
        <v>1.1850000000000001</v>
      </c>
      <c r="E2699">
        <v>16.428000000000001</v>
      </c>
      <c r="F2699">
        <v>82.36</v>
      </c>
    </row>
    <row r="2700" spans="1:6" x14ac:dyDescent="0.25">
      <c r="A2700" s="1">
        <v>42128.729166666664</v>
      </c>
      <c r="B2700">
        <v>2431800</v>
      </c>
      <c r="C2700">
        <f t="shared" si="42"/>
        <v>2431800</v>
      </c>
      <c r="D2700">
        <v>1.1819999999999999</v>
      </c>
      <c r="E2700">
        <v>16.376999999999999</v>
      </c>
      <c r="F2700">
        <v>82.096000000000004</v>
      </c>
    </row>
    <row r="2701" spans="1:6" x14ac:dyDescent="0.25">
      <c r="A2701" s="1">
        <v>42128.739583333336</v>
      </c>
      <c r="B2701">
        <v>2432700</v>
      </c>
      <c r="C2701">
        <f t="shared" si="42"/>
        <v>2432700</v>
      </c>
      <c r="D2701">
        <v>1.198</v>
      </c>
      <c r="E2701">
        <v>16.428000000000001</v>
      </c>
      <c r="F2701">
        <v>83.22</v>
      </c>
    </row>
    <row r="2702" spans="1:6" x14ac:dyDescent="0.25">
      <c r="A2702" s="1">
        <v>42128.75</v>
      </c>
      <c r="B2702">
        <v>2433600</v>
      </c>
      <c r="C2702">
        <f t="shared" si="42"/>
        <v>2433600</v>
      </c>
      <c r="D2702">
        <v>1.2</v>
      </c>
      <c r="E2702">
        <v>16.582000000000001</v>
      </c>
      <c r="F2702">
        <v>83.399000000000001</v>
      </c>
    </row>
    <row r="2703" spans="1:6" x14ac:dyDescent="0.25">
      <c r="A2703" s="1">
        <v>42128.760416666664</v>
      </c>
      <c r="B2703">
        <v>2434500</v>
      </c>
      <c r="C2703">
        <f t="shared" si="42"/>
        <v>2434500</v>
      </c>
      <c r="D2703">
        <v>1.208</v>
      </c>
      <c r="E2703">
        <v>16.428000000000001</v>
      </c>
      <c r="F2703">
        <v>83.956999999999994</v>
      </c>
    </row>
    <row r="2704" spans="1:6" x14ac:dyDescent="0.25">
      <c r="A2704" s="1">
        <v>42128.770833333336</v>
      </c>
      <c r="B2704">
        <v>2435400</v>
      </c>
      <c r="C2704">
        <f t="shared" si="42"/>
        <v>2435400</v>
      </c>
      <c r="D2704">
        <v>1.2010000000000001</v>
      </c>
      <c r="E2704">
        <v>16.684000000000001</v>
      </c>
      <c r="F2704">
        <v>83.436000000000007</v>
      </c>
    </row>
    <row r="2705" spans="1:6" x14ac:dyDescent="0.25">
      <c r="A2705" s="1">
        <v>42128.78125</v>
      </c>
      <c r="B2705">
        <v>2436300</v>
      </c>
      <c r="C2705">
        <f t="shared" si="42"/>
        <v>2436300</v>
      </c>
      <c r="D2705">
        <v>1.202</v>
      </c>
      <c r="E2705">
        <v>16.632999999999999</v>
      </c>
      <c r="F2705">
        <v>83.54</v>
      </c>
    </row>
    <row r="2706" spans="1:6" x14ac:dyDescent="0.25">
      <c r="A2706" s="1">
        <v>42128.791666666664</v>
      </c>
      <c r="B2706">
        <v>2437200</v>
      </c>
      <c r="C2706">
        <f t="shared" si="42"/>
        <v>2437200</v>
      </c>
      <c r="D2706">
        <v>1.202</v>
      </c>
      <c r="E2706">
        <v>16.478999999999999</v>
      </c>
      <c r="F2706">
        <v>83.483999999999995</v>
      </c>
    </row>
    <row r="2707" spans="1:6" x14ac:dyDescent="0.25">
      <c r="A2707" s="1">
        <v>42128.802083333336</v>
      </c>
      <c r="B2707">
        <v>2438100</v>
      </c>
      <c r="C2707">
        <f t="shared" si="42"/>
        <v>2438100</v>
      </c>
      <c r="D2707">
        <v>1.206</v>
      </c>
      <c r="E2707">
        <v>16.632999999999999</v>
      </c>
      <c r="F2707">
        <v>83.786000000000001</v>
      </c>
    </row>
    <row r="2708" spans="1:6" x14ac:dyDescent="0.25">
      <c r="A2708" s="1">
        <v>42128.8125</v>
      </c>
      <c r="B2708">
        <v>2439000</v>
      </c>
      <c r="C2708">
        <f t="shared" si="42"/>
        <v>2439000</v>
      </c>
      <c r="D2708">
        <v>1.216</v>
      </c>
      <c r="E2708">
        <v>16.478999999999999</v>
      </c>
      <c r="F2708">
        <v>84.468000000000004</v>
      </c>
    </row>
    <row r="2709" spans="1:6" x14ac:dyDescent="0.25">
      <c r="A2709" s="1">
        <v>42128.822916666664</v>
      </c>
      <c r="B2709">
        <v>2439900</v>
      </c>
      <c r="C2709">
        <f t="shared" si="42"/>
        <v>2439900</v>
      </c>
      <c r="D2709">
        <v>1.204</v>
      </c>
      <c r="E2709">
        <v>16.582000000000001</v>
      </c>
      <c r="F2709">
        <v>83.644999999999996</v>
      </c>
    </row>
    <row r="2710" spans="1:6" x14ac:dyDescent="0.25">
      <c r="A2710" s="1">
        <v>42128.833333333336</v>
      </c>
      <c r="B2710">
        <v>2440800</v>
      </c>
      <c r="C2710">
        <f t="shared" si="42"/>
        <v>2440800</v>
      </c>
      <c r="D2710">
        <v>1.214</v>
      </c>
      <c r="E2710">
        <v>16.53</v>
      </c>
      <c r="F2710">
        <v>84.363</v>
      </c>
    </row>
    <row r="2711" spans="1:6" x14ac:dyDescent="0.25">
      <c r="A2711" s="1">
        <v>42128.84375</v>
      </c>
      <c r="B2711">
        <v>2441700</v>
      </c>
      <c r="C2711">
        <f t="shared" si="42"/>
        <v>2441700</v>
      </c>
      <c r="D2711">
        <v>1.2090000000000001</v>
      </c>
      <c r="E2711">
        <v>16.582000000000001</v>
      </c>
      <c r="F2711">
        <v>84.013000000000005</v>
      </c>
    </row>
    <row r="2712" spans="1:6" x14ac:dyDescent="0.25">
      <c r="A2712" s="1">
        <v>42128.854166666664</v>
      </c>
      <c r="B2712">
        <v>2442600</v>
      </c>
      <c r="C2712">
        <f t="shared" si="42"/>
        <v>2442600</v>
      </c>
      <c r="D2712">
        <v>1.218</v>
      </c>
      <c r="E2712">
        <v>16.582000000000001</v>
      </c>
      <c r="F2712">
        <v>84.628</v>
      </c>
    </row>
    <row r="2713" spans="1:6" x14ac:dyDescent="0.25">
      <c r="A2713" s="1">
        <v>42128.864583333336</v>
      </c>
      <c r="B2713">
        <v>2443500</v>
      </c>
      <c r="C2713">
        <f t="shared" si="42"/>
        <v>2443500</v>
      </c>
      <c r="D2713">
        <v>1.232</v>
      </c>
      <c r="E2713">
        <v>16.53</v>
      </c>
      <c r="F2713">
        <v>85.591999999999999</v>
      </c>
    </row>
    <row r="2714" spans="1:6" x14ac:dyDescent="0.25">
      <c r="A2714" s="1">
        <v>42128.875</v>
      </c>
      <c r="B2714">
        <v>2444400</v>
      </c>
      <c r="C2714">
        <f t="shared" si="42"/>
        <v>2444400</v>
      </c>
      <c r="D2714">
        <v>1.2270000000000001</v>
      </c>
      <c r="E2714">
        <v>16.582000000000001</v>
      </c>
      <c r="F2714">
        <v>85.242000000000004</v>
      </c>
    </row>
    <row r="2715" spans="1:6" x14ac:dyDescent="0.25">
      <c r="A2715" s="1">
        <v>42128.885416666664</v>
      </c>
      <c r="B2715">
        <v>2445300</v>
      </c>
      <c r="C2715">
        <f t="shared" si="42"/>
        <v>2445300</v>
      </c>
      <c r="D2715">
        <v>1.228</v>
      </c>
      <c r="E2715">
        <v>16.684000000000001</v>
      </c>
      <c r="F2715">
        <v>85.278999999999996</v>
      </c>
    </row>
    <row r="2716" spans="1:6" x14ac:dyDescent="0.25">
      <c r="A2716" s="1">
        <v>42128.895833333336</v>
      </c>
      <c r="B2716">
        <v>2446200</v>
      </c>
      <c r="C2716">
        <f t="shared" si="42"/>
        <v>2446200</v>
      </c>
      <c r="D2716">
        <v>1.2410000000000001</v>
      </c>
      <c r="E2716">
        <v>16.478999999999999</v>
      </c>
      <c r="F2716">
        <v>86.188000000000002</v>
      </c>
    </row>
    <row r="2717" spans="1:6" x14ac:dyDescent="0.25">
      <c r="A2717" s="1">
        <v>42128.90625</v>
      </c>
      <c r="B2717">
        <v>2447100</v>
      </c>
      <c r="C2717">
        <f t="shared" si="42"/>
        <v>2447100</v>
      </c>
      <c r="D2717">
        <v>1.2470000000000001</v>
      </c>
      <c r="E2717">
        <v>16.684000000000001</v>
      </c>
      <c r="F2717">
        <v>86.631</v>
      </c>
    </row>
    <row r="2718" spans="1:6" x14ac:dyDescent="0.25">
      <c r="A2718" s="1">
        <v>42128.916666666664</v>
      </c>
      <c r="B2718">
        <v>2448000</v>
      </c>
      <c r="C2718">
        <f t="shared" si="42"/>
        <v>2448000</v>
      </c>
      <c r="D2718">
        <v>1.2529999999999999</v>
      </c>
      <c r="E2718">
        <v>16.734999999999999</v>
      </c>
      <c r="F2718">
        <v>87.018000000000001</v>
      </c>
    </row>
    <row r="2719" spans="1:6" x14ac:dyDescent="0.25">
      <c r="A2719" s="1">
        <v>42128.927083333336</v>
      </c>
      <c r="B2719">
        <v>2448900</v>
      </c>
      <c r="C2719">
        <f t="shared" si="42"/>
        <v>2448900</v>
      </c>
      <c r="D2719">
        <v>1.252</v>
      </c>
      <c r="E2719">
        <v>16.684000000000001</v>
      </c>
      <c r="F2719">
        <v>87</v>
      </c>
    </row>
    <row r="2720" spans="1:6" x14ac:dyDescent="0.25">
      <c r="A2720" s="1">
        <v>42128.9375</v>
      </c>
      <c r="B2720">
        <v>2449800</v>
      </c>
      <c r="C2720">
        <f t="shared" si="42"/>
        <v>2449800</v>
      </c>
      <c r="D2720">
        <v>1.2490000000000001</v>
      </c>
      <c r="E2720">
        <v>16.684000000000001</v>
      </c>
      <c r="F2720">
        <v>86.754000000000005</v>
      </c>
    </row>
    <row r="2721" spans="1:6" x14ac:dyDescent="0.25">
      <c r="A2721" s="1">
        <v>42128.947916666664</v>
      </c>
      <c r="B2721">
        <v>2450700</v>
      </c>
      <c r="C2721">
        <f t="shared" si="42"/>
        <v>2450700</v>
      </c>
      <c r="D2721">
        <v>1.2470000000000001</v>
      </c>
      <c r="E2721">
        <v>16.684000000000001</v>
      </c>
      <c r="F2721">
        <v>86.631</v>
      </c>
    </row>
    <row r="2722" spans="1:6" x14ac:dyDescent="0.25">
      <c r="A2722" s="1">
        <v>42128.958333333336</v>
      </c>
      <c r="B2722">
        <v>2451600</v>
      </c>
      <c r="C2722">
        <f t="shared" si="42"/>
        <v>2451600</v>
      </c>
      <c r="D2722">
        <v>1.2549999999999999</v>
      </c>
      <c r="E2722">
        <v>16.53</v>
      </c>
      <c r="F2722">
        <v>87.188999999999993</v>
      </c>
    </row>
    <row r="2723" spans="1:6" x14ac:dyDescent="0.25">
      <c r="A2723" s="1">
        <v>42128.96875</v>
      </c>
      <c r="B2723">
        <v>2452500</v>
      </c>
      <c r="C2723">
        <f t="shared" si="42"/>
        <v>2452500</v>
      </c>
      <c r="D2723">
        <v>1.266</v>
      </c>
      <c r="E2723">
        <v>16.632999999999999</v>
      </c>
      <c r="F2723">
        <v>87.963999999999999</v>
      </c>
    </row>
    <row r="2724" spans="1:6" x14ac:dyDescent="0.25">
      <c r="A2724" s="1">
        <v>42128.979166666664</v>
      </c>
      <c r="B2724">
        <v>2453400</v>
      </c>
      <c r="C2724">
        <f t="shared" si="42"/>
        <v>2453400</v>
      </c>
      <c r="D2724">
        <v>1.268</v>
      </c>
      <c r="E2724">
        <v>16.632999999999999</v>
      </c>
      <c r="F2724">
        <v>88.087000000000003</v>
      </c>
    </row>
    <row r="2725" spans="1:6" x14ac:dyDescent="0.25">
      <c r="A2725" s="1">
        <v>42128.989583333336</v>
      </c>
      <c r="B2725">
        <v>2454300</v>
      </c>
      <c r="C2725">
        <f t="shared" si="42"/>
        <v>2454300</v>
      </c>
      <c r="D2725">
        <v>1.2789999999999999</v>
      </c>
      <c r="E2725">
        <v>16.478999999999999</v>
      </c>
      <c r="F2725">
        <v>88.891000000000005</v>
      </c>
    </row>
    <row r="2726" spans="1:6" x14ac:dyDescent="0.25">
      <c r="A2726" s="1">
        <v>42129</v>
      </c>
      <c r="B2726">
        <v>2455200</v>
      </c>
      <c r="C2726">
        <f t="shared" si="42"/>
        <v>2455200</v>
      </c>
      <c r="D2726">
        <v>1.2689999999999999</v>
      </c>
      <c r="E2726">
        <v>16.478999999999999</v>
      </c>
      <c r="F2726">
        <v>88.153999999999996</v>
      </c>
    </row>
    <row r="2727" spans="1:6" x14ac:dyDescent="0.25">
      <c r="A2727" s="1">
        <v>42129.010416666664</v>
      </c>
      <c r="B2727">
        <v>2456100</v>
      </c>
      <c r="C2727">
        <f t="shared" si="42"/>
        <v>2456100</v>
      </c>
      <c r="D2727">
        <v>1.276</v>
      </c>
      <c r="E2727">
        <v>16.428000000000001</v>
      </c>
      <c r="F2727">
        <v>88.626999999999995</v>
      </c>
    </row>
    <row r="2728" spans="1:6" x14ac:dyDescent="0.25">
      <c r="A2728" s="1">
        <v>42129.020833333336</v>
      </c>
      <c r="B2728">
        <v>2457000</v>
      </c>
      <c r="C2728">
        <f t="shared" si="42"/>
        <v>2457000</v>
      </c>
      <c r="D2728">
        <v>1.2789999999999999</v>
      </c>
      <c r="E2728">
        <v>16.376999999999999</v>
      </c>
      <c r="F2728">
        <v>88.853999999999999</v>
      </c>
    </row>
    <row r="2729" spans="1:6" x14ac:dyDescent="0.25">
      <c r="A2729" s="1">
        <v>42129.03125</v>
      </c>
      <c r="B2729">
        <v>2457900</v>
      </c>
      <c r="C2729">
        <f t="shared" si="42"/>
        <v>2457900</v>
      </c>
      <c r="D2729">
        <v>1.274</v>
      </c>
      <c r="E2729">
        <v>16.478999999999999</v>
      </c>
      <c r="F2729">
        <v>88.522000000000006</v>
      </c>
    </row>
    <row r="2730" spans="1:6" x14ac:dyDescent="0.25">
      <c r="A2730" s="1">
        <v>42129.041666666664</v>
      </c>
      <c r="B2730">
        <v>2458800</v>
      </c>
      <c r="C2730">
        <f t="shared" si="42"/>
        <v>2458800</v>
      </c>
      <c r="D2730">
        <v>1.2749999999999999</v>
      </c>
      <c r="E2730">
        <v>16.324999999999999</v>
      </c>
      <c r="F2730">
        <v>88.59</v>
      </c>
    </row>
    <row r="2731" spans="1:6" x14ac:dyDescent="0.25">
      <c r="A2731" s="1">
        <v>42129.052083333336</v>
      </c>
      <c r="B2731">
        <v>2459700</v>
      </c>
      <c r="C2731">
        <f t="shared" si="42"/>
        <v>2459700</v>
      </c>
      <c r="D2731">
        <v>1.2769999999999999</v>
      </c>
      <c r="E2731">
        <v>16.428000000000001</v>
      </c>
      <c r="F2731">
        <v>88.75</v>
      </c>
    </row>
    <row r="2732" spans="1:6" x14ac:dyDescent="0.25">
      <c r="A2732" s="1">
        <v>42129.0625</v>
      </c>
      <c r="B2732">
        <v>2460600</v>
      </c>
      <c r="C2732">
        <f t="shared" si="42"/>
        <v>2460600</v>
      </c>
      <c r="D2732">
        <v>1.2829999999999999</v>
      </c>
      <c r="E2732">
        <v>16.376999999999999</v>
      </c>
      <c r="F2732">
        <v>89.1</v>
      </c>
    </row>
    <row r="2733" spans="1:6" x14ac:dyDescent="0.25">
      <c r="A2733" s="1">
        <v>42129.072916666664</v>
      </c>
      <c r="B2733">
        <v>2461500</v>
      </c>
      <c r="C2733">
        <f t="shared" si="42"/>
        <v>2461500</v>
      </c>
      <c r="D2733">
        <v>1.28</v>
      </c>
      <c r="E2733">
        <v>16.324999999999999</v>
      </c>
      <c r="F2733">
        <v>88.957999999999998</v>
      </c>
    </row>
    <row r="2734" spans="1:6" x14ac:dyDescent="0.25">
      <c r="A2734" s="1">
        <v>42129.083333333336</v>
      </c>
      <c r="B2734">
        <v>2462400</v>
      </c>
      <c r="C2734">
        <f t="shared" si="42"/>
        <v>2462400</v>
      </c>
      <c r="D2734">
        <v>1.2869999999999999</v>
      </c>
      <c r="E2734">
        <v>16.170999999999999</v>
      </c>
      <c r="F2734">
        <v>89.394000000000005</v>
      </c>
    </row>
    <row r="2735" spans="1:6" x14ac:dyDescent="0.25">
      <c r="A2735" s="1">
        <v>42129.09375</v>
      </c>
      <c r="B2735">
        <v>2463300</v>
      </c>
      <c r="C2735">
        <f t="shared" si="42"/>
        <v>2463300</v>
      </c>
      <c r="D2735">
        <v>1.2849999999999999</v>
      </c>
      <c r="E2735">
        <v>16.170999999999999</v>
      </c>
      <c r="F2735">
        <v>89.271000000000001</v>
      </c>
    </row>
    <row r="2736" spans="1:6" x14ac:dyDescent="0.25">
      <c r="A2736" s="1">
        <v>42129.104166666664</v>
      </c>
      <c r="B2736">
        <v>2464200</v>
      </c>
      <c r="C2736">
        <f t="shared" si="42"/>
        <v>2464200</v>
      </c>
      <c r="D2736">
        <v>1.2889999999999999</v>
      </c>
      <c r="E2736">
        <v>16.222999999999999</v>
      </c>
      <c r="F2736">
        <v>89.534999999999997</v>
      </c>
    </row>
    <row r="2737" spans="1:6" x14ac:dyDescent="0.25">
      <c r="A2737" s="1">
        <v>42129.114583333336</v>
      </c>
      <c r="B2737">
        <v>2465100</v>
      </c>
      <c r="C2737">
        <f t="shared" si="42"/>
        <v>2465100</v>
      </c>
      <c r="D2737">
        <v>1.2829999999999999</v>
      </c>
      <c r="E2737">
        <v>16.170999999999999</v>
      </c>
      <c r="F2737">
        <v>89.149000000000001</v>
      </c>
    </row>
    <row r="2738" spans="1:6" x14ac:dyDescent="0.25">
      <c r="A2738" s="1">
        <v>42129.125</v>
      </c>
      <c r="B2738">
        <v>2466000</v>
      </c>
      <c r="C2738">
        <f t="shared" si="42"/>
        <v>2466000</v>
      </c>
      <c r="D2738">
        <v>1.292</v>
      </c>
      <c r="E2738">
        <v>16.170999999999999</v>
      </c>
      <c r="F2738">
        <v>89.763000000000005</v>
      </c>
    </row>
    <row r="2739" spans="1:6" x14ac:dyDescent="0.25">
      <c r="A2739" s="1">
        <v>42129.135416666664</v>
      </c>
      <c r="B2739">
        <v>2466900</v>
      </c>
      <c r="C2739">
        <f t="shared" si="42"/>
        <v>2466900</v>
      </c>
      <c r="D2739">
        <v>1.292</v>
      </c>
      <c r="E2739">
        <v>16.170999999999999</v>
      </c>
      <c r="F2739">
        <v>89.763000000000005</v>
      </c>
    </row>
    <row r="2740" spans="1:6" x14ac:dyDescent="0.25">
      <c r="A2740" s="1">
        <v>42129.145833333336</v>
      </c>
      <c r="B2740">
        <v>2467800</v>
      </c>
      <c r="C2740">
        <f t="shared" si="42"/>
        <v>2467800</v>
      </c>
      <c r="D2740">
        <v>1.2929999999999999</v>
      </c>
      <c r="E2740">
        <v>16.068000000000001</v>
      </c>
      <c r="F2740">
        <v>89.849000000000004</v>
      </c>
    </row>
    <row r="2741" spans="1:6" x14ac:dyDescent="0.25">
      <c r="A2741" s="1">
        <v>42129.15625</v>
      </c>
      <c r="B2741">
        <v>2468700</v>
      </c>
      <c r="C2741">
        <f t="shared" si="42"/>
        <v>2468700</v>
      </c>
      <c r="D2741">
        <v>1.292</v>
      </c>
      <c r="E2741">
        <v>16.068000000000001</v>
      </c>
      <c r="F2741">
        <v>89.725999999999999</v>
      </c>
    </row>
    <row r="2742" spans="1:6" x14ac:dyDescent="0.25">
      <c r="A2742" s="1">
        <v>42129.166666666664</v>
      </c>
      <c r="B2742">
        <v>2469600</v>
      </c>
      <c r="C2742">
        <f t="shared" si="42"/>
        <v>2469600</v>
      </c>
      <c r="D2742">
        <v>1.274</v>
      </c>
      <c r="E2742">
        <v>16.068000000000001</v>
      </c>
      <c r="F2742">
        <v>88.498000000000005</v>
      </c>
    </row>
    <row r="2743" spans="1:6" x14ac:dyDescent="0.25">
      <c r="A2743" s="1">
        <v>42129.177083333336</v>
      </c>
      <c r="B2743">
        <v>2470500</v>
      </c>
      <c r="C2743">
        <f t="shared" si="42"/>
        <v>2470500</v>
      </c>
      <c r="D2743">
        <v>1.242</v>
      </c>
      <c r="E2743">
        <v>16.12</v>
      </c>
      <c r="F2743">
        <v>86.304000000000002</v>
      </c>
    </row>
    <row r="2744" spans="1:6" x14ac:dyDescent="0.25">
      <c r="A2744" s="1">
        <v>42129.1875</v>
      </c>
      <c r="B2744">
        <v>2471400</v>
      </c>
      <c r="C2744">
        <f t="shared" si="42"/>
        <v>2471400</v>
      </c>
      <c r="D2744">
        <v>1.208</v>
      </c>
      <c r="E2744">
        <v>15.914</v>
      </c>
      <c r="F2744">
        <v>83.897000000000006</v>
      </c>
    </row>
    <row r="2745" spans="1:6" x14ac:dyDescent="0.25">
      <c r="A2745" s="1">
        <v>42129.197916666664</v>
      </c>
      <c r="B2745">
        <v>2472300</v>
      </c>
      <c r="C2745">
        <f t="shared" si="42"/>
        <v>2472300</v>
      </c>
      <c r="D2745">
        <v>1.2</v>
      </c>
      <c r="E2745">
        <v>15.811</v>
      </c>
      <c r="F2745">
        <v>83.369</v>
      </c>
    </row>
    <row r="2746" spans="1:6" x14ac:dyDescent="0.25">
      <c r="A2746" s="1">
        <v>42129.208333333336</v>
      </c>
      <c r="B2746">
        <v>2473200</v>
      </c>
      <c r="C2746">
        <f t="shared" si="42"/>
        <v>2473200</v>
      </c>
      <c r="D2746">
        <v>1.1719999999999999</v>
      </c>
      <c r="E2746">
        <v>15.914</v>
      </c>
      <c r="F2746">
        <v>81.438999999999993</v>
      </c>
    </row>
    <row r="2747" spans="1:6" x14ac:dyDescent="0.25">
      <c r="A2747" s="1">
        <v>42129.21875</v>
      </c>
      <c r="B2747">
        <v>2474100</v>
      </c>
      <c r="C2747">
        <f t="shared" si="42"/>
        <v>2474100</v>
      </c>
      <c r="D2747">
        <v>1.1739999999999999</v>
      </c>
      <c r="E2747">
        <v>15.863</v>
      </c>
      <c r="F2747">
        <v>81.543999999999997</v>
      </c>
    </row>
    <row r="2748" spans="1:6" x14ac:dyDescent="0.25">
      <c r="A2748" s="1">
        <v>42129.229166666664</v>
      </c>
      <c r="B2748">
        <v>2475000</v>
      </c>
      <c r="C2748">
        <f t="shared" si="42"/>
        <v>2475000</v>
      </c>
      <c r="D2748">
        <v>1.1519999999999999</v>
      </c>
      <c r="E2748">
        <v>15.76</v>
      </c>
      <c r="F2748">
        <v>80.034000000000006</v>
      </c>
    </row>
    <row r="2749" spans="1:6" x14ac:dyDescent="0.25">
      <c r="A2749" s="1">
        <v>42129.239583333336</v>
      </c>
      <c r="B2749">
        <v>2475900</v>
      </c>
      <c r="C2749">
        <f t="shared" si="42"/>
        <v>2475900</v>
      </c>
      <c r="D2749">
        <v>1.1499999999999999</v>
      </c>
      <c r="E2749">
        <v>15.657</v>
      </c>
      <c r="F2749">
        <v>79.875</v>
      </c>
    </row>
    <row r="2750" spans="1:6" x14ac:dyDescent="0.25">
      <c r="A2750" s="1">
        <v>42129.25</v>
      </c>
      <c r="B2750">
        <v>2476800</v>
      </c>
      <c r="C2750">
        <f t="shared" si="42"/>
        <v>2476800</v>
      </c>
      <c r="D2750">
        <v>1.1339999999999999</v>
      </c>
      <c r="E2750">
        <v>15.709</v>
      </c>
      <c r="F2750">
        <v>78.787000000000006</v>
      </c>
    </row>
    <row r="2751" spans="1:6" x14ac:dyDescent="0.25">
      <c r="A2751" s="1">
        <v>42129.260416666664</v>
      </c>
      <c r="B2751">
        <v>2477700</v>
      </c>
      <c r="C2751">
        <f t="shared" si="42"/>
        <v>2477700</v>
      </c>
      <c r="D2751">
        <v>1.1240000000000001</v>
      </c>
      <c r="E2751">
        <v>15.811</v>
      </c>
      <c r="F2751">
        <v>78.085999999999999</v>
      </c>
    </row>
    <row r="2752" spans="1:6" x14ac:dyDescent="0.25">
      <c r="A2752" s="1">
        <v>42129.270833333336</v>
      </c>
      <c r="B2752">
        <v>2478600</v>
      </c>
      <c r="C2752">
        <f t="shared" si="42"/>
        <v>2478600</v>
      </c>
      <c r="D2752">
        <v>1.1040000000000001</v>
      </c>
      <c r="E2752">
        <v>15.76</v>
      </c>
      <c r="F2752">
        <v>76.715999999999994</v>
      </c>
    </row>
    <row r="2753" spans="1:6" x14ac:dyDescent="0.25">
      <c r="A2753" s="1">
        <v>42129.28125</v>
      </c>
      <c r="B2753">
        <v>2479500</v>
      </c>
      <c r="C2753">
        <f t="shared" si="42"/>
        <v>2479500</v>
      </c>
      <c r="D2753">
        <v>1.101</v>
      </c>
      <c r="E2753">
        <v>15.811</v>
      </c>
      <c r="F2753">
        <v>76.489000000000004</v>
      </c>
    </row>
    <row r="2754" spans="1:6" x14ac:dyDescent="0.25">
      <c r="A2754" s="1">
        <v>42129.291666666664</v>
      </c>
      <c r="B2754">
        <v>2480400</v>
      </c>
      <c r="C2754">
        <f t="shared" si="42"/>
        <v>2480400</v>
      </c>
      <c r="D2754">
        <v>1.091</v>
      </c>
      <c r="E2754">
        <v>15.657</v>
      </c>
      <c r="F2754">
        <v>75.819999999999993</v>
      </c>
    </row>
    <row r="2755" spans="1:6" x14ac:dyDescent="0.25">
      <c r="A2755" s="1">
        <v>42129.302083333336</v>
      </c>
      <c r="B2755">
        <v>2481300</v>
      </c>
      <c r="C2755">
        <f t="shared" si="42"/>
        <v>2481300</v>
      </c>
      <c r="D2755">
        <v>1.0820000000000001</v>
      </c>
      <c r="E2755">
        <v>15.554</v>
      </c>
      <c r="F2755">
        <v>75.17</v>
      </c>
    </row>
    <row r="2756" spans="1:6" x14ac:dyDescent="0.25">
      <c r="A2756" s="1">
        <v>42129.3125</v>
      </c>
      <c r="B2756">
        <v>2482200</v>
      </c>
      <c r="C2756">
        <f t="shared" si="42"/>
        <v>2482200</v>
      </c>
      <c r="D2756">
        <v>1.071</v>
      </c>
      <c r="E2756">
        <v>15.863</v>
      </c>
      <c r="F2756">
        <v>74.418000000000006</v>
      </c>
    </row>
    <row r="2757" spans="1:6" x14ac:dyDescent="0.25">
      <c r="A2757" s="1">
        <v>42129.322916666664</v>
      </c>
      <c r="B2757">
        <v>2483100</v>
      </c>
      <c r="C2757">
        <f t="shared" ref="C2757:C2820" si="43">B2757</f>
        <v>2483100</v>
      </c>
      <c r="D2757">
        <v>1.069</v>
      </c>
      <c r="E2757">
        <v>15.76</v>
      </c>
      <c r="F2757">
        <v>74.259</v>
      </c>
    </row>
    <row r="2758" spans="1:6" x14ac:dyDescent="0.25">
      <c r="A2758" s="1">
        <v>42129.333333333336</v>
      </c>
      <c r="B2758">
        <v>2484000</v>
      </c>
      <c r="C2758">
        <f t="shared" si="43"/>
        <v>2484000</v>
      </c>
      <c r="D2758">
        <v>1.0549999999999999</v>
      </c>
      <c r="E2758">
        <v>15.863</v>
      </c>
      <c r="F2758">
        <v>73.311999999999998</v>
      </c>
    </row>
    <row r="2759" spans="1:6" x14ac:dyDescent="0.25">
      <c r="A2759" s="1">
        <v>42129.34375</v>
      </c>
      <c r="B2759">
        <v>2484900</v>
      </c>
      <c r="C2759">
        <f t="shared" si="43"/>
        <v>2484900</v>
      </c>
      <c r="D2759">
        <v>1.0620000000000001</v>
      </c>
      <c r="E2759">
        <v>15.863</v>
      </c>
      <c r="F2759">
        <v>73.802999999999997</v>
      </c>
    </row>
    <row r="2760" spans="1:6" x14ac:dyDescent="0.25">
      <c r="A2760" s="1">
        <v>42129.354166666664</v>
      </c>
      <c r="B2760">
        <v>2485800</v>
      </c>
      <c r="C2760">
        <f t="shared" si="43"/>
        <v>2485800</v>
      </c>
      <c r="D2760">
        <v>1.069</v>
      </c>
      <c r="E2760">
        <v>15.811</v>
      </c>
      <c r="F2760">
        <v>74.277000000000001</v>
      </c>
    </row>
    <row r="2761" spans="1:6" x14ac:dyDescent="0.25">
      <c r="A2761" s="1">
        <v>42129.364583333336</v>
      </c>
      <c r="B2761">
        <v>2486700</v>
      </c>
      <c r="C2761">
        <f t="shared" si="43"/>
        <v>2486700</v>
      </c>
      <c r="D2761">
        <v>1.095</v>
      </c>
      <c r="E2761">
        <v>15.709</v>
      </c>
      <c r="F2761">
        <v>76.084000000000003</v>
      </c>
    </row>
    <row r="2762" spans="1:6" x14ac:dyDescent="0.25">
      <c r="A2762" s="1">
        <v>42129.375</v>
      </c>
      <c r="B2762">
        <v>2487600</v>
      </c>
      <c r="C2762">
        <f t="shared" si="43"/>
        <v>2487600</v>
      </c>
      <c r="D2762">
        <v>1.0920000000000001</v>
      </c>
      <c r="E2762">
        <v>15.709</v>
      </c>
      <c r="F2762">
        <v>75.837999999999994</v>
      </c>
    </row>
    <row r="2763" spans="1:6" x14ac:dyDescent="0.25">
      <c r="A2763" s="1">
        <v>42129.385416666664</v>
      </c>
      <c r="B2763">
        <v>2488500</v>
      </c>
      <c r="C2763">
        <f t="shared" si="43"/>
        <v>2488500</v>
      </c>
      <c r="D2763">
        <v>1.0940000000000001</v>
      </c>
      <c r="E2763">
        <v>15.76</v>
      </c>
      <c r="F2763">
        <v>75.978999999999999</v>
      </c>
    </row>
    <row r="2764" spans="1:6" x14ac:dyDescent="0.25">
      <c r="A2764" s="1">
        <v>42129.395833333336</v>
      </c>
      <c r="B2764">
        <v>2489400</v>
      </c>
      <c r="C2764">
        <f t="shared" si="43"/>
        <v>2489400</v>
      </c>
      <c r="D2764">
        <v>1.0940000000000001</v>
      </c>
      <c r="E2764">
        <v>15.76</v>
      </c>
      <c r="F2764">
        <v>75.978999999999999</v>
      </c>
    </row>
    <row r="2765" spans="1:6" x14ac:dyDescent="0.25">
      <c r="A2765" s="1">
        <v>42129.40625</v>
      </c>
      <c r="B2765">
        <v>2490300</v>
      </c>
      <c r="C2765">
        <f t="shared" si="43"/>
        <v>2490300</v>
      </c>
      <c r="D2765">
        <v>1.0940000000000001</v>
      </c>
      <c r="E2765">
        <v>15.811</v>
      </c>
      <c r="F2765">
        <v>75.997</v>
      </c>
    </row>
    <row r="2766" spans="1:6" x14ac:dyDescent="0.25">
      <c r="A2766" s="1">
        <v>42129.416666666664</v>
      </c>
      <c r="B2766">
        <v>2491200</v>
      </c>
      <c r="C2766">
        <f t="shared" si="43"/>
        <v>2491200</v>
      </c>
      <c r="D2766">
        <v>1.0920000000000001</v>
      </c>
      <c r="E2766">
        <v>15.76</v>
      </c>
      <c r="F2766">
        <v>75.855999999999995</v>
      </c>
    </row>
    <row r="2767" spans="1:6" x14ac:dyDescent="0.25">
      <c r="A2767" s="1">
        <v>42129.427083333336</v>
      </c>
      <c r="B2767">
        <v>2492100</v>
      </c>
      <c r="C2767">
        <f t="shared" si="43"/>
        <v>2492100</v>
      </c>
      <c r="D2767">
        <v>1.101</v>
      </c>
      <c r="E2767">
        <v>15.811</v>
      </c>
      <c r="F2767">
        <v>76.489000000000004</v>
      </c>
    </row>
    <row r="2768" spans="1:6" x14ac:dyDescent="0.25">
      <c r="A2768" s="1">
        <v>42129.4375</v>
      </c>
      <c r="B2768">
        <v>2493000</v>
      </c>
      <c r="C2768">
        <f t="shared" si="43"/>
        <v>2493000</v>
      </c>
      <c r="D2768">
        <v>1.1060000000000001</v>
      </c>
      <c r="E2768">
        <v>15.811</v>
      </c>
      <c r="F2768">
        <v>76.856999999999999</v>
      </c>
    </row>
    <row r="2769" spans="1:6" x14ac:dyDescent="0.25">
      <c r="A2769" s="1">
        <v>42129.447916666664</v>
      </c>
      <c r="B2769">
        <v>2493900</v>
      </c>
      <c r="C2769">
        <f t="shared" si="43"/>
        <v>2493900</v>
      </c>
      <c r="D2769">
        <v>1.1140000000000001</v>
      </c>
      <c r="E2769">
        <v>15.965999999999999</v>
      </c>
      <c r="F2769">
        <v>77.403000000000006</v>
      </c>
    </row>
    <row r="2770" spans="1:6" x14ac:dyDescent="0.25">
      <c r="A2770" s="1">
        <v>42129.458333333336</v>
      </c>
      <c r="B2770">
        <v>2494800</v>
      </c>
      <c r="C2770">
        <f t="shared" si="43"/>
        <v>2494800</v>
      </c>
      <c r="D2770">
        <v>1.119</v>
      </c>
      <c r="E2770">
        <v>15.863</v>
      </c>
      <c r="F2770">
        <v>77.736000000000004</v>
      </c>
    </row>
    <row r="2771" spans="1:6" x14ac:dyDescent="0.25">
      <c r="A2771" s="1">
        <v>42129.46875</v>
      </c>
      <c r="B2771">
        <v>2495700</v>
      </c>
      <c r="C2771">
        <f t="shared" si="43"/>
        <v>2495700</v>
      </c>
      <c r="D2771">
        <v>1.111</v>
      </c>
      <c r="E2771">
        <v>15.965999999999999</v>
      </c>
      <c r="F2771">
        <v>77.156999999999996</v>
      </c>
    </row>
    <row r="2772" spans="1:6" x14ac:dyDescent="0.25">
      <c r="A2772" s="1">
        <v>42129.479166666664</v>
      </c>
      <c r="B2772">
        <v>2496600</v>
      </c>
      <c r="C2772">
        <f t="shared" si="43"/>
        <v>2496600</v>
      </c>
      <c r="D2772">
        <v>1.1220000000000001</v>
      </c>
      <c r="E2772">
        <v>15.709</v>
      </c>
      <c r="F2772">
        <v>77.927000000000007</v>
      </c>
    </row>
    <row r="2773" spans="1:6" x14ac:dyDescent="0.25">
      <c r="A2773" s="1">
        <v>42129.489583333336</v>
      </c>
      <c r="B2773">
        <v>2497500</v>
      </c>
      <c r="C2773">
        <f t="shared" si="43"/>
        <v>2497500</v>
      </c>
      <c r="D2773">
        <v>1.1299999999999999</v>
      </c>
      <c r="E2773">
        <v>15.965999999999999</v>
      </c>
      <c r="F2773">
        <v>78.509</v>
      </c>
    </row>
    <row r="2774" spans="1:6" x14ac:dyDescent="0.25">
      <c r="A2774" s="1">
        <v>42129.5</v>
      </c>
      <c r="B2774">
        <v>2498400</v>
      </c>
      <c r="C2774">
        <f t="shared" si="43"/>
        <v>2498400</v>
      </c>
      <c r="D2774">
        <v>1.1180000000000001</v>
      </c>
      <c r="E2774">
        <v>15.965999999999999</v>
      </c>
      <c r="F2774">
        <v>77.649000000000001</v>
      </c>
    </row>
    <row r="2775" spans="1:6" x14ac:dyDescent="0.25">
      <c r="A2775" s="1">
        <v>42129.510416666664</v>
      </c>
      <c r="B2775">
        <v>2499300</v>
      </c>
      <c r="C2775">
        <f t="shared" si="43"/>
        <v>2499300</v>
      </c>
      <c r="D2775">
        <v>1.1160000000000001</v>
      </c>
      <c r="E2775">
        <v>15.914</v>
      </c>
      <c r="F2775">
        <v>77.507999999999996</v>
      </c>
    </row>
    <row r="2776" spans="1:6" x14ac:dyDescent="0.25">
      <c r="A2776" s="1">
        <v>42129.520833333336</v>
      </c>
      <c r="B2776">
        <v>2500200</v>
      </c>
      <c r="C2776">
        <f t="shared" si="43"/>
        <v>2500200</v>
      </c>
      <c r="D2776">
        <v>1.1180000000000001</v>
      </c>
      <c r="E2776">
        <v>15.709</v>
      </c>
      <c r="F2776">
        <v>77.680999999999997</v>
      </c>
    </row>
    <row r="2777" spans="1:6" x14ac:dyDescent="0.25">
      <c r="A2777" s="1">
        <v>42129.53125</v>
      </c>
      <c r="B2777">
        <v>2501100</v>
      </c>
      <c r="C2777">
        <f t="shared" si="43"/>
        <v>2501100</v>
      </c>
      <c r="D2777">
        <v>1.1339999999999999</v>
      </c>
      <c r="E2777">
        <v>15.965999999999999</v>
      </c>
      <c r="F2777">
        <v>78.754999999999995</v>
      </c>
    </row>
    <row r="2778" spans="1:6" x14ac:dyDescent="0.25">
      <c r="A2778" s="1">
        <v>42129.541666666664</v>
      </c>
      <c r="B2778">
        <v>2502000</v>
      </c>
      <c r="C2778">
        <f t="shared" si="43"/>
        <v>2502000</v>
      </c>
      <c r="D2778">
        <v>1.125</v>
      </c>
      <c r="E2778">
        <v>16.068000000000001</v>
      </c>
      <c r="F2778">
        <v>78.177000000000007</v>
      </c>
    </row>
    <row r="2779" spans="1:6" x14ac:dyDescent="0.25">
      <c r="A2779" s="1">
        <v>42129.552083333336</v>
      </c>
      <c r="B2779">
        <v>2502900</v>
      </c>
      <c r="C2779">
        <f t="shared" si="43"/>
        <v>2502900</v>
      </c>
      <c r="D2779">
        <v>1.127</v>
      </c>
      <c r="E2779">
        <v>15.709</v>
      </c>
      <c r="F2779">
        <v>78.295000000000002</v>
      </c>
    </row>
    <row r="2780" spans="1:6" x14ac:dyDescent="0.25">
      <c r="A2780" s="1">
        <v>42129.5625</v>
      </c>
      <c r="B2780">
        <v>2503800</v>
      </c>
      <c r="C2780">
        <f t="shared" si="43"/>
        <v>2503800</v>
      </c>
      <c r="D2780">
        <v>1.1299999999999999</v>
      </c>
      <c r="E2780">
        <v>15.863</v>
      </c>
      <c r="F2780">
        <v>78.472999999999999</v>
      </c>
    </row>
    <row r="2781" spans="1:6" x14ac:dyDescent="0.25">
      <c r="A2781" s="1">
        <v>42129.572916666664</v>
      </c>
      <c r="B2781">
        <v>2504700</v>
      </c>
      <c r="C2781">
        <f t="shared" si="43"/>
        <v>2504700</v>
      </c>
      <c r="D2781">
        <v>1.143</v>
      </c>
      <c r="E2781">
        <v>16.016999999999999</v>
      </c>
      <c r="F2781">
        <v>79.387</v>
      </c>
    </row>
    <row r="2782" spans="1:6" x14ac:dyDescent="0.25">
      <c r="A2782" s="1">
        <v>42129.583333333336</v>
      </c>
      <c r="B2782">
        <v>2505600</v>
      </c>
      <c r="C2782">
        <f t="shared" si="43"/>
        <v>2505600</v>
      </c>
      <c r="D2782">
        <v>1.139</v>
      </c>
      <c r="E2782">
        <v>15.965999999999999</v>
      </c>
      <c r="F2782">
        <v>79.123999999999995</v>
      </c>
    </row>
    <row r="2783" spans="1:6" x14ac:dyDescent="0.25">
      <c r="A2783" s="1">
        <v>42129.59375</v>
      </c>
      <c r="B2783">
        <v>2506500</v>
      </c>
      <c r="C2783">
        <f t="shared" si="43"/>
        <v>2506500</v>
      </c>
      <c r="D2783">
        <v>1.1319999999999999</v>
      </c>
      <c r="E2783">
        <v>16.016999999999999</v>
      </c>
      <c r="F2783">
        <v>78.650000000000006</v>
      </c>
    </row>
    <row r="2784" spans="1:6" x14ac:dyDescent="0.25">
      <c r="A2784" s="1">
        <v>42129.604166666664</v>
      </c>
      <c r="B2784">
        <v>2507400</v>
      </c>
      <c r="C2784">
        <f t="shared" si="43"/>
        <v>2507400</v>
      </c>
      <c r="D2784">
        <v>1.1339999999999999</v>
      </c>
      <c r="E2784">
        <v>16.068000000000001</v>
      </c>
      <c r="F2784">
        <v>78.790999999999997</v>
      </c>
    </row>
    <row r="2785" spans="1:6" x14ac:dyDescent="0.25">
      <c r="A2785" s="1">
        <v>42129.614583333336</v>
      </c>
      <c r="B2785">
        <v>2508300</v>
      </c>
      <c r="C2785">
        <f t="shared" si="43"/>
        <v>2508300</v>
      </c>
      <c r="D2785">
        <v>1.133</v>
      </c>
      <c r="E2785">
        <v>16.12</v>
      </c>
      <c r="F2785">
        <v>78.686000000000007</v>
      </c>
    </row>
    <row r="2786" spans="1:6" x14ac:dyDescent="0.25">
      <c r="A2786" s="1">
        <v>42129.625</v>
      </c>
      <c r="B2786">
        <v>2509200</v>
      </c>
      <c r="C2786">
        <f t="shared" si="43"/>
        <v>2509200</v>
      </c>
      <c r="D2786">
        <v>1.1379999999999999</v>
      </c>
      <c r="E2786">
        <v>15.709</v>
      </c>
      <c r="F2786">
        <v>79.033000000000001</v>
      </c>
    </row>
    <row r="2787" spans="1:6" x14ac:dyDescent="0.25">
      <c r="A2787" s="1">
        <v>42129.635416666664</v>
      </c>
      <c r="B2787">
        <v>2510100</v>
      </c>
      <c r="C2787">
        <f t="shared" si="43"/>
        <v>2510100</v>
      </c>
      <c r="D2787">
        <v>1.1379999999999999</v>
      </c>
      <c r="E2787">
        <v>16.12</v>
      </c>
      <c r="F2787">
        <v>79.055000000000007</v>
      </c>
    </row>
    <row r="2788" spans="1:6" x14ac:dyDescent="0.25">
      <c r="A2788" s="1">
        <v>42129.645833333336</v>
      </c>
      <c r="B2788">
        <v>2511000</v>
      </c>
      <c r="C2788">
        <f t="shared" si="43"/>
        <v>2511000</v>
      </c>
      <c r="D2788">
        <v>1.143</v>
      </c>
      <c r="E2788">
        <v>16.12</v>
      </c>
      <c r="F2788">
        <v>79.424000000000007</v>
      </c>
    </row>
    <row r="2789" spans="1:6" x14ac:dyDescent="0.25">
      <c r="A2789" s="1">
        <v>42129.65625</v>
      </c>
      <c r="B2789">
        <v>2511900</v>
      </c>
      <c r="C2789">
        <f t="shared" si="43"/>
        <v>2511900</v>
      </c>
      <c r="D2789">
        <v>1.1359999999999999</v>
      </c>
      <c r="E2789">
        <v>16.12</v>
      </c>
      <c r="F2789">
        <v>78.932000000000002</v>
      </c>
    </row>
    <row r="2790" spans="1:6" x14ac:dyDescent="0.25">
      <c r="A2790" s="1">
        <v>42129.666666666664</v>
      </c>
      <c r="B2790">
        <v>2512800</v>
      </c>
      <c r="C2790">
        <f t="shared" si="43"/>
        <v>2512800</v>
      </c>
      <c r="D2790">
        <v>1.1339999999999999</v>
      </c>
      <c r="E2790">
        <v>16.12</v>
      </c>
      <c r="F2790">
        <v>78.808999999999997</v>
      </c>
    </row>
    <row r="2791" spans="1:6" x14ac:dyDescent="0.25">
      <c r="A2791" s="1">
        <v>42129.677083333336</v>
      </c>
      <c r="B2791">
        <v>2513700</v>
      </c>
      <c r="C2791">
        <f t="shared" si="43"/>
        <v>2513700</v>
      </c>
      <c r="D2791">
        <v>1.1379999999999999</v>
      </c>
      <c r="E2791">
        <v>16.170999999999999</v>
      </c>
      <c r="F2791">
        <v>79.073999999999998</v>
      </c>
    </row>
    <row r="2792" spans="1:6" x14ac:dyDescent="0.25">
      <c r="A2792" s="1">
        <v>42129.6875</v>
      </c>
      <c r="B2792">
        <v>2514600</v>
      </c>
      <c r="C2792">
        <f t="shared" si="43"/>
        <v>2514600</v>
      </c>
      <c r="D2792">
        <v>1.1459999999999999</v>
      </c>
      <c r="E2792">
        <v>16.274000000000001</v>
      </c>
      <c r="F2792">
        <v>79.602000000000004</v>
      </c>
    </row>
    <row r="2793" spans="1:6" x14ac:dyDescent="0.25">
      <c r="A2793" s="1">
        <v>42129.697916666664</v>
      </c>
      <c r="B2793">
        <v>2515500</v>
      </c>
      <c r="C2793">
        <f t="shared" si="43"/>
        <v>2515500</v>
      </c>
      <c r="D2793">
        <v>1.1339999999999999</v>
      </c>
      <c r="E2793">
        <v>16.016999999999999</v>
      </c>
      <c r="F2793">
        <v>78.772999999999996</v>
      </c>
    </row>
    <row r="2794" spans="1:6" x14ac:dyDescent="0.25">
      <c r="A2794" s="1">
        <v>42129.708333333336</v>
      </c>
      <c r="B2794">
        <v>2516400</v>
      </c>
      <c r="C2794">
        <f t="shared" si="43"/>
        <v>2516400</v>
      </c>
      <c r="D2794">
        <v>1.1439999999999999</v>
      </c>
      <c r="E2794">
        <v>16.324999999999999</v>
      </c>
      <c r="F2794">
        <v>79.497</v>
      </c>
    </row>
    <row r="2795" spans="1:6" x14ac:dyDescent="0.25">
      <c r="A2795" s="1">
        <v>42129.71875</v>
      </c>
      <c r="B2795">
        <v>2517300</v>
      </c>
      <c r="C2795">
        <f t="shared" si="43"/>
        <v>2517300</v>
      </c>
      <c r="D2795">
        <v>1.1379999999999999</v>
      </c>
      <c r="E2795">
        <v>16.222999999999999</v>
      </c>
      <c r="F2795">
        <v>79.091999999999999</v>
      </c>
    </row>
    <row r="2796" spans="1:6" x14ac:dyDescent="0.25">
      <c r="A2796" s="1">
        <v>42129.729166666664</v>
      </c>
      <c r="B2796">
        <v>2518200</v>
      </c>
      <c r="C2796">
        <f t="shared" si="43"/>
        <v>2518200</v>
      </c>
      <c r="D2796">
        <v>1.135</v>
      </c>
      <c r="E2796">
        <v>16.274000000000001</v>
      </c>
      <c r="F2796">
        <v>78.864000000000004</v>
      </c>
    </row>
    <row r="2797" spans="1:6" x14ac:dyDescent="0.25">
      <c r="A2797" s="1">
        <v>42129.739583333336</v>
      </c>
      <c r="B2797">
        <v>2519100</v>
      </c>
      <c r="C2797">
        <f t="shared" si="43"/>
        <v>2519100</v>
      </c>
      <c r="D2797">
        <v>1.141</v>
      </c>
      <c r="E2797">
        <v>16.12</v>
      </c>
      <c r="F2797">
        <v>79.301000000000002</v>
      </c>
    </row>
    <row r="2798" spans="1:6" x14ac:dyDescent="0.25">
      <c r="A2798" s="1">
        <v>42129.75</v>
      </c>
      <c r="B2798">
        <v>2520000</v>
      </c>
      <c r="C2798">
        <f t="shared" si="43"/>
        <v>2520000</v>
      </c>
      <c r="D2798">
        <v>1.133</v>
      </c>
      <c r="E2798">
        <v>16.274000000000001</v>
      </c>
      <c r="F2798">
        <v>78.741</v>
      </c>
    </row>
    <row r="2799" spans="1:6" x14ac:dyDescent="0.25">
      <c r="A2799" s="1">
        <v>42129.760416666664</v>
      </c>
      <c r="B2799">
        <v>2520900</v>
      </c>
      <c r="C2799">
        <f t="shared" si="43"/>
        <v>2520900</v>
      </c>
      <c r="D2799">
        <v>1.1359999999999999</v>
      </c>
      <c r="E2799">
        <v>16.12</v>
      </c>
      <c r="F2799">
        <v>78.932000000000002</v>
      </c>
    </row>
    <row r="2800" spans="1:6" x14ac:dyDescent="0.25">
      <c r="A2800" s="1">
        <v>42129.770833333336</v>
      </c>
      <c r="B2800">
        <v>2521800</v>
      </c>
      <c r="C2800">
        <f t="shared" si="43"/>
        <v>2521800</v>
      </c>
      <c r="D2800">
        <v>1.147</v>
      </c>
      <c r="E2800">
        <v>16.170999999999999</v>
      </c>
      <c r="F2800">
        <v>79.688000000000002</v>
      </c>
    </row>
    <row r="2801" spans="1:6" x14ac:dyDescent="0.25">
      <c r="A2801" s="1">
        <v>42129.78125</v>
      </c>
      <c r="B2801">
        <v>2522700</v>
      </c>
      <c r="C2801">
        <f t="shared" si="43"/>
        <v>2522700</v>
      </c>
      <c r="D2801">
        <v>1.155</v>
      </c>
      <c r="E2801">
        <v>16.428000000000001</v>
      </c>
      <c r="F2801">
        <v>80.271000000000001</v>
      </c>
    </row>
    <row r="2802" spans="1:6" x14ac:dyDescent="0.25">
      <c r="A2802" s="1">
        <v>42129.791666666664</v>
      </c>
      <c r="B2802">
        <v>2523600</v>
      </c>
      <c r="C2802">
        <f t="shared" si="43"/>
        <v>2523600</v>
      </c>
      <c r="D2802">
        <v>1.1459999999999999</v>
      </c>
      <c r="E2802">
        <v>16.324999999999999</v>
      </c>
      <c r="F2802">
        <v>79.62</v>
      </c>
    </row>
    <row r="2803" spans="1:6" x14ac:dyDescent="0.25">
      <c r="A2803" s="1">
        <v>42129.802083333336</v>
      </c>
      <c r="B2803">
        <v>2524500</v>
      </c>
      <c r="C2803">
        <f t="shared" si="43"/>
        <v>2524500</v>
      </c>
      <c r="D2803">
        <v>1.1539999999999999</v>
      </c>
      <c r="E2803">
        <v>16.428000000000001</v>
      </c>
      <c r="F2803">
        <v>80.147999999999996</v>
      </c>
    </row>
    <row r="2804" spans="1:6" x14ac:dyDescent="0.25">
      <c r="A2804" s="1">
        <v>42129.8125</v>
      </c>
      <c r="B2804">
        <v>2525400</v>
      </c>
      <c r="C2804">
        <f t="shared" si="43"/>
        <v>2525400</v>
      </c>
      <c r="D2804">
        <v>1.1559999999999999</v>
      </c>
      <c r="E2804">
        <v>16.478999999999999</v>
      </c>
      <c r="F2804">
        <v>80.290000000000006</v>
      </c>
    </row>
    <row r="2805" spans="1:6" x14ac:dyDescent="0.25">
      <c r="A2805" s="1">
        <v>42129.822916666664</v>
      </c>
      <c r="B2805">
        <v>2526300</v>
      </c>
      <c r="C2805">
        <f t="shared" si="43"/>
        <v>2526300</v>
      </c>
      <c r="D2805">
        <v>1.1659999999999999</v>
      </c>
      <c r="E2805">
        <v>16.324999999999999</v>
      </c>
      <c r="F2805">
        <v>80.971999999999994</v>
      </c>
    </row>
    <row r="2806" spans="1:6" x14ac:dyDescent="0.25">
      <c r="A2806" s="1">
        <v>42129.833333333336</v>
      </c>
      <c r="B2806">
        <v>2527200</v>
      </c>
      <c r="C2806">
        <f t="shared" si="43"/>
        <v>2527200</v>
      </c>
      <c r="D2806">
        <v>1.1519999999999999</v>
      </c>
      <c r="E2806">
        <v>16.53</v>
      </c>
      <c r="F2806">
        <v>80.063000000000002</v>
      </c>
    </row>
    <row r="2807" spans="1:6" x14ac:dyDescent="0.25">
      <c r="A2807" s="1">
        <v>42129.84375</v>
      </c>
      <c r="B2807">
        <v>2528100</v>
      </c>
      <c r="C2807">
        <f t="shared" si="43"/>
        <v>2528100</v>
      </c>
      <c r="D2807">
        <v>1.17</v>
      </c>
      <c r="E2807">
        <v>16.582000000000001</v>
      </c>
      <c r="F2807">
        <v>81.31</v>
      </c>
    </row>
    <row r="2808" spans="1:6" x14ac:dyDescent="0.25">
      <c r="A2808" s="1">
        <v>42129.854166666664</v>
      </c>
      <c r="B2808">
        <v>2529000</v>
      </c>
      <c r="C2808">
        <f t="shared" si="43"/>
        <v>2529000</v>
      </c>
      <c r="D2808">
        <v>1.1739999999999999</v>
      </c>
      <c r="E2808">
        <v>16.582000000000001</v>
      </c>
      <c r="F2808">
        <v>81.555999999999997</v>
      </c>
    </row>
    <row r="2809" spans="1:6" x14ac:dyDescent="0.25">
      <c r="A2809" s="1">
        <v>42129.864583333336</v>
      </c>
      <c r="B2809">
        <v>2529900</v>
      </c>
      <c r="C2809">
        <f t="shared" si="43"/>
        <v>2529900</v>
      </c>
      <c r="D2809">
        <v>1.173</v>
      </c>
      <c r="E2809">
        <v>16.428000000000001</v>
      </c>
      <c r="F2809">
        <v>81.5</v>
      </c>
    </row>
    <row r="2810" spans="1:6" x14ac:dyDescent="0.25">
      <c r="A2810" s="1">
        <v>42129.875</v>
      </c>
      <c r="B2810">
        <v>2530800</v>
      </c>
      <c r="C2810">
        <f t="shared" si="43"/>
        <v>2530800</v>
      </c>
      <c r="D2810">
        <v>1.1779999999999999</v>
      </c>
      <c r="E2810">
        <v>16.428000000000001</v>
      </c>
      <c r="F2810">
        <v>81.869</v>
      </c>
    </row>
    <row r="2811" spans="1:6" x14ac:dyDescent="0.25">
      <c r="A2811" s="1">
        <v>42129.885416666664</v>
      </c>
      <c r="B2811">
        <v>2531700</v>
      </c>
      <c r="C2811">
        <f t="shared" si="43"/>
        <v>2531700</v>
      </c>
      <c r="D2811">
        <v>1.175</v>
      </c>
      <c r="E2811">
        <v>16.53</v>
      </c>
      <c r="F2811">
        <v>81.66</v>
      </c>
    </row>
    <row r="2812" spans="1:6" x14ac:dyDescent="0.25">
      <c r="A2812" s="1">
        <v>42129.895833333336</v>
      </c>
      <c r="B2812">
        <v>2532600</v>
      </c>
      <c r="C2812">
        <f t="shared" si="43"/>
        <v>2532600</v>
      </c>
      <c r="D2812">
        <v>1.1859999999999999</v>
      </c>
      <c r="E2812">
        <v>16.582000000000001</v>
      </c>
      <c r="F2812">
        <v>82.415999999999997</v>
      </c>
    </row>
    <row r="2813" spans="1:6" x14ac:dyDescent="0.25">
      <c r="A2813" s="1">
        <v>42129.90625</v>
      </c>
      <c r="B2813">
        <v>2533500</v>
      </c>
      <c r="C2813">
        <f t="shared" si="43"/>
        <v>2533500</v>
      </c>
      <c r="D2813">
        <v>1.1930000000000001</v>
      </c>
      <c r="E2813">
        <v>16.582000000000001</v>
      </c>
      <c r="F2813">
        <v>82.906999999999996</v>
      </c>
    </row>
    <row r="2814" spans="1:6" x14ac:dyDescent="0.25">
      <c r="A2814" s="1">
        <v>42129.916666666664</v>
      </c>
      <c r="B2814">
        <v>2534400</v>
      </c>
      <c r="C2814">
        <f t="shared" si="43"/>
        <v>2534400</v>
      </c>
      <c r="D2814">
        <v>1.196</v>
      </c>
      <c r="E2814">
        <v>16.376999999999999</v>
      </c>
      <c r="F2814">
        <v>83.078999999999994</v>
      </c>
    </row>
    <row r="2815" spans="1:6" x14ac:dyDescent="0.25">
      <c r="A2815" s="1">
        <v>42129.927083333336</v>
      </c>
      <c r="B2815">
        <v>2535300</v>
      </c>
      <c r="C2815">
        <f t="shared" si="43"/>
        <v>2535300</v>
      </c>
      <c r="D2815">
        <v>1.21</v>
      </c>
      <c r="E2815">
        <v>16.376999999999999</v>
      </c>
      <c r="F2815">
        <v>84.061999999999998</v>
      </c>
    </row>
    <row r="2816" spans="1:6" x14ac:dyDescent="0.25">
      <c r="A2816" s="1">
        <v>42129.9375</v>
      </c>
      <c r="B2816">
        <v>2536200</v>
      </c>
      <c r="C2816">
        <f t="shared" si="43"/>
        <v>2536200</v>
      </c>
      <c r="D2816">
        <v>1.2110000000000001</v>
      </c>
      <c r="E2816">
        <v>16.324999999999999</v>
      </c>
      <c r="F2816">
        <v>84.165999999999997</v>
      </c>
    </row>
    <row r="2817" spans="1:6" x14ac:dyDescent="0.25">
      <c r="A2817" s="1">
        <v>42129.947916666664</v>
      </c>
      <c r="B2817">
        <v>2537100</v>
      </c>
      <c r="C2817">
        <f t="shared" si="43"/>
        <v>2537100</v>
      </c>
      <c r="D2817">
        <v>1.2170000000000001</v>
      </c>
      <c r="E2817">
        <v>16.376999999999999</v>
      </c>
      <c r="F2817">
        <v>84.552999999999997</v>
      </c>
    </row>
    <row r="2818" spans="1:6" x14ac:dyDescent="0.25">
      <c r="A2818" s="1">
        <v>42129.958333333336</v>
      </c>
      <c r="B2818">
        <v>2538000</v>
      </c>
      <c r="C2818">
        <f t="shared" si="43"/>
        <v>2538000</v>
      </c>
      <c r="D2818">
        <v>1.226</v>
      </c>
      <c r="E2818">
        <v>16.428000000000001</v>
      </c>
      <c r="F2818">
        <v>85.186000000000007</v>
      </c>
    </row>
    <row r="2819" spans="1:6" x14ac:dyDescent="0.25">
      <c r="A2819" s="1">
        <v>42129.96875</v>
      </c>
      <c r="B2819">
        <v>2538900</v>
      </c>
      <c r="C2819">
        <f t="shared" si="43"/>
        <v>2538900</v>
      </c>
      <c r="D2819">
        <v>1.222</v>
      </c>
      <c r="E2819">
        <v>16.324999999999999</v>
      </c>
      <c r="F2819">
        <v>84.903999999999996</v>
      </c>
    </row>
    <row r="2820" spans="1:6" x14ac:dyDescent="0.25">
      <c r="A2820" s="1">
        <v>42129.979166666664</v>
      </c>
      <c r="B2820">
        <v>2539800</v>
      </c>
      <c r="C2820">
        <f t="shared" si="43"/>
        <v>2539800</v>
      </c>
      <c r="D2820">
        <v>1.2150000000000001</v>
      </c>
      <c r="E2820">
        <v>16.274000000000001</v>
      </c>
      <c r="F2820">
        <v>84.394000000000005</v>
      </c>
    </row>
    <row r="2821" spans="1:6" x14ac:dyDescent="0.25">
      <c r="A2821" s="1">
        <v>42129.989583333336</v>
      </c>
      <c r="B2821">
        <v>2540700</v>
      </c>
      <c r="C2821">
        <f t="shared" ref="C2821:C2884" si="44">B2821</f>
        <v>2540700</v>
      </c>
      <c r="D2821">
        <v>1.224</v>
      </c>
      <c r="E2821">
        <v>16.274000000000001</v>
      </c>
      <c r="F2821">
        <v>85.007999999999996</v>
      </c>
    </row>
    <row r="2822" spans="1:6" x14ac:dyDescent="0.25">
      <c r="A2822" s="1">
        <v>42130</v>
      </c>
      <c r="B2822">
        <v>2541600</v>
      </c>
      <c r="C2822">
        <f t="shared" si="44"/>
        <v>2541600</v>
      </c>
      <c r="D2822">
        <v>1.2290000000000001</v>
      </c>
      <c r="E2822">
        <v>16.324999999999999</v>
      </c>
      <c r="F2822">
        <v>85.394999999999996</v>
      </c>
    </row>
    <row r="2823" spans="1:6" x14ac:dyDescent="0.25">
      <c r="A2823" s="1">
        <v>42130.010416666664</v>
      </c>
      <c r="B2823">
        <v>2542500</v>
      </c>
      <c r="C2823">
        <f t="shared" si="44"/>
        <v>2542500</v>
      </c>
      <c r="D2823">
        <v>1.238</v>
      </c>
      <c r="E2823">
        <v>16.274000000000001</v>
      </c>
      <c r="F2823">
        <v>85.991</v>
      </c>
    </row>
    <row r="2824" spans="1:6" x14ac:dyDescent="0.25">
      <c r="A2824" s="1">
        <v>42130.020833333336</v>
      </c>
      <c r="B2824">
        <v>2543400</v>
      </c>
      <c r="C2824">
        <f t="shared" si="44"/>
        <v>2543400</v>
      </c>
      <c r="D2824">
        <v>1.2310000000000001</v>
      </c>
      <c r="E2824">
        <v>16.274000000000001</v>
      </c>
      <c r="F2824">
        <v>85.5</v>
      </c>
    </row>
    <row r="2825" spans="1:6" x14ac:dyDescent="0.25">
      <c r="A2825" s="1">
        <v>42130.03125</v>
      </c>
      <c r="B2825">
        <v>2544300</v>
      </c>
      <c r="C2825">
        <f t="shared" si="44"/>
        <v>2544300</v>
      </c>
      <c r="D2825">
        <v>1.2350000000000001</v>
      </c>
      <c r="E2825">
        <v>16.170999999999999</v>
      </c>
      <c r="F2825">
        <v>85.831000000000003</v>
      </c>
    </row>
    <row r="2826" spans="1:6" x14ac:dyDescent="0.25">
      <c r="A2826" s="1">
        <v>42130.041666666664</v>
      </c>
      <c r="B2826">
        <v>2545200</v>
      </c>
      <c r="C2826">
        <f t="shared" si="44"/>
        <v>2545200</v>
      </c>
      <c r="D2826">
        <v>1.232</v>
      </c>
      <c r="E2826">
        <v>16.12</v>
      </c>
      <c r="F2826">
        <v>85.566999999999993</v>
      </c>
    </row>
    <row r="2827" spans="1:6" x14ac:dyDescent="0.25">
      <c r="A2827" s="1">
        <v>42130.052083333336</v>
      </c>
      <c r="B2827">
        <v>2546100</v>
      </c>
      <c r="C2827">
        <f t="shared" si="44"/>
        <v>2546100</v>
      </c>
      <c r="D2827">
        <v>1.2470000000000001</v>
      </c>
      <c r="E2827">
        <v>16.016999999999999</v>
      </c>
      <c r="F2827">
        <v>86.635999999999996</v>
      </c>
    </row>
    <row r="2828" spans="1:6" x14ac:dyDescent="0.25">
      <c r="A2828" s="1">
        <v>42130.0625</v>
      </c>
      <c r="B2828">
        <v>2547000</v>
      </c>
      <c r="C2828">
        <f t="shared" si="44"/>
        <v>2547000</v>
      </c>
      <c r="D2828">
        <v>1.2410000000000001</v>
      </c>
      <c r="E2828">
        <v>15.914</v>
      </c>
      <c r="F2828">
        <v>86.230999999999995</v>
      </c>
    </row>
    <row r="2829" spans="1:6" x14ac:dyDescent="0.25">
      <c r="A2829" s="1">
        <v>42130.072916666664</v>
      </c>
      <c r="B2829">
        <v>2547900</v>
      </c>
      <c r="C2829">
        <f t="shared" si="44"/>
        <v>2547900</v>
      </c>
      <c r="D2829">
        <v>1.242</v>
      </c>
      <c r="E2829">
        <v>15.76</v>
      </c>
      <c r="F2829">
        <v>86.3</v>
      </c>
    </row>
    <row r="2830" spans="1:6" x14ac:dyDescent="0.25">
      <c r="A2830" s="1">
        <v>42130.083333333336</v>
      </c>
      <c r="B2830">
        <v>2548800</v>
      </c>
      <c r="C2830">
        <f t="shared" si="44"/>
        <v>2548800</v>
      </c>
      <c r="D2830">
        <v>1.236</v>
      </c>
      <c r="E2830">
        <v>15.914</v>
      </c>
      <c r="F2830">
        <v>85.863</v>
      </c>
    </row>
    <row r="2831" spans="1:6" x14ac:dyDescent="0.25">
      <c r="A2831" s="1">
        <v>42130.09375</v>
      </c>
      <c r="B2831">
        <v>2549700</v>
      </c>
      <c r="C2831">
        <f t="shared" si="44"/>
        <v>2549700</v>
      </c>
      <c r="D2831">
        <v>1.2430000000000001</v>
      </c>
      <c r="E2831">
        <v>15.914</v>
      </c>
      <c r="F2831">
        <v>86.353999999999999</v>
      </c>
    </row>
    <row r="2832" spans="1:6" x14ac:dyDescent="0.25">
      <c r="A2832" s="1">
        <v>42130.104166666664</v>
      </c>
      <c r="B2832">
        <v>2550600</v>
      </c>
      <c r="C2832">
        <f t="shared" si="44"/>
        <v>2550600</v>
      </c>
      <c r="D2832">
        <v>1.2450000000000001</v>
      </c>
      <c r="E2832">
        <v>15.657</v>
      </c>
      <c r="F2832">
        <v>86.509</v>
      </c>
    </row>
    <row r="2833" spans="1:6" x14ac:dyDescent="0.25">
      <c r="A2833" s="1">
        <v>42130.114583333336</v>
      </c>
      <c r="B2833">
        <v>2551500</v>
      </c>
      <c r="C2833">
        <f t="shared" si="44"/>
        <v>2551500</v>
      </c>
      <c r="D2833">
        <v>1.25</v>
      </c>
      <c r="E2833">
        <v>15.811</v>
      </c>
      <c r="F2833">
        <v>86.808999999999997</v>
      </c>
    </row>
    <row r="2834" spans="1:6" x14ac:dyDescent="0.25">
      <c r="A2834" s="1">
        <v>42130.125</v>
      </c>
      <c r="B2834">
        <v>2552400</v>
      </c>
      <c r="C2834">
        <f t="shared" si="44"/>
        <v>2552400</v>
      </c>
      <c r="D2834">
        <v>1.24</v>
      </c>
      <c r="E2834">
        <v>15.606</v>
      </c>
      <c r="F2834">
        <v>86.123000000000005</v>
      </c>
    </row>
    <row r="2835" spans="1:6" x14ac:dyDescent="0.25">
      <c r="A2835" s="1">
        <v>42130.135416666664</v>
      </c>
      <c r="B2835">
        <v>2553300</v>
      </c>
      <c r="C2835">
        <f t="shared" si="44"/>
        <v>2553300</v>
      </c>
      <c r="D2835">
        <v>1.252</v>
      </c>
      <c r="E2835">
        <v>15.606</v>
      </c>
      <c r="F2835">
        <v>86.983000000000004</v>
      </c>
    </row>
    <row r="2836" spans="1:6" x14ac:dyDescent="0.25">
      <c r="A2836" s="1">
        <v>42130.145833333336</v>
      </c>
      <c r="B2836">
        <v>2554200</v>
      </c>
      <c r="C2836">
        <f t="shared" si="44"/>
        <v>2554200</v>
      </c>
      <c r="D2836">
        <v>1.2450000000000001</v>
      </c>
      <c r="E2836">
        <v>15.554</v>
      </c>
      <c r="F2836">
        <v>86.472999999999999</v>
      </c>
    </row>
    <row r="2837" spans="1:6" x14ac:dyDescent="0.25">
      <c r="A2837" s="1">
        <v>42130.15625</v>
      </c>
      <c r="B2837">
        <v>2555100</v>
      </c>
      <c r="C2837">
        <f t="shared" si="44"/>
        <v>2555100</v>
      </c>
      <c r="D2837">
        <v>1.2470000000000001</v>
      </c>
      <c r="E2837">
        <v>15.657</v>
      </c>
      <c r="F2837">
        <v>86.632000000000005</v>
      </c>
    </row>
    <row r="2838" spans="1:6" x14ac:dyDescent="0.25">
      <c r="A2838" s="1">
        <v>42130.166666666664</v>
      </c>
      <c r="B2838">
        <v>2556000</v>
      </c>
      <c r="C2838">
        <f t="shared" si="44"/>
        <v>2556000</v>
      </c>
      <c r="D2838">
        <v>1.2470000000000001</v>
      </c>
      <c r="E2838">
        <v>15.606</v>
      </c>
      <c r="F2838">
        <v>86.614000000000004</v>
      </c>
    </row>
    <row r="2839" spans="1:6" x14ac:dyDescent="0.25">
      <c r="A2839" s="1">
        <v>42130.177083333336</v>
      </c>
      <c r="B2839">
        <v>2556900</v>
      </c>
      <c r="C2839">
        <f t="shared" si="44"/>
        <v>2556900</v>
      </c>
      <c r="D2839">
        <v>1.252</v>
      </c>
      <c r="E2839">
        <v>15.503</v>
      </c>
      <c r="F2839">
        <v>86.945999999999998</v>
      </c>
    </row>
    <row r="2840" spans="1:6" x14ac:dyDescent="0.25">
      <c r="A2840" s="1">
        <v>42130.1875</v>
      </c>
      <c r="B2840">
        <v>2557800</v>
      </c>
      <c r="C2840">
        <f t="shared" si="44"/>
        <v>2557800</v>
      </c>
      <c r="D2840">
        <v>1.2310000000000001</v>
      </c>
      <c r="E2840">
        <v>15.554</v>
      </c>
      <c r="F2840">
        <v>85.49</v>
      </c>
    </row>
    <row r="2841" spans="1:6" x14ac:dyDescent="0.25">
      <c r="A2841" s="1">
        <v>42130.197916666664</v>
      </c>
      <c r="B2841">
        <v>2558700</v>
      </c>
      <c r="C2841">
        <f t="shared" si="44"/>
        <v>2558700</v>
      </c>
      <c r="D2841">
        <v>1.1990000000000001</v>
      </c>
      <c r="E2841">
        <v>15.297000000000001</v>
      </c>
      <c r="F2841">
        <v>83.313000000000002</v>
      </c>
    </row>
    <row r="2842" spans="1:6" x14ac:dyDescent="0.25">
      <c r="A2842" s="1">
        <v>42130.208333333336</v>
      </c>
      <c r="B2842">
        <v>2559600</v>
      </c>
      <c r="C2842">
        <f t="shared" si="44"/>
        <v>2559600</v>
      </c>
      <c r="D2842">
        <v>1.1719999999999999</v>
      </c>
      <c r="E2842">
        <v>15.141999999999999</v>
      </c>
      <c r="F2842">
        <v>81.417000000000002</v>
      </c>
    </row>
    <row r="2843" spans="1:6" x14ac:dyDescent="0.25">
      <c r="A2843" s="1">
        <v>42130.21875</v>
      </c>
      <c r="B2843">
        <v>2560500</v>
      </c>
      <c r="C2843">
        <f t="shared" si="44"/>
        <v>2560500</v>
      </c>
      <c r="D2843">
        <v>1.149</v>
      </c>
      <c r="E2843">
        <v>15.141999999999999</v>
      </c>
      <c r="F2843">
        <v>79.819999999999993</v>
      </c>
    </row>
    <row r="2844" spans="1:6" x14ac:dyDescent="0.25">
      <c r="A2844" s="1">
        <v>42130.229166666664</v>
      </c>
      <c r="B2844">
        <v>2561400</v>
      </c>
      <c r="C2844">
        <f t="shared" si="44"/>
        <v>2561400</v>
      </c>
      <c r="D2844">
        <v>1.1240000000000001</v>
      </c>
      <c r="E2844">
        <v>15.194000000000001</v>
      </c>
      <c r="F2844">
        <v>78.117000000000004</v>
      </c>
    </row>
    <row r="2845" spans="1:6" x14ac:dyDescent="0.25">
      <c r="A2845" s="1">
        <v>42130.239583333336</v>
      </c>
      <c r="B2845">
        <v>2562300</v>
      </c>
      <c r="C2845">
        <f t="shared" si="44"/>
        <v>2562300</v>
      </c>
      <c r="D2845">
        <v>1.111</v>
      </c>
      <c r="E2845">
        <v>15.244999999999999</v>
      </c>
      <c r="F2845">
        <v>77.152000000000001</v>
      </c>
    </row>
    <row r="2846" spans="1:6" x14ac:dyDescent="0.25">
      <c r="A2846" s="1">
        <v>42130.25</v>
      </c>
      <c r="B2846">
        <v>2563200</v>
      </c>
      <c r="C2846">
        <f t="shared" si="44"/>
        <v>2563200</v>
      </c>
      <c r="D2846">
        <v>1.111</v>
      </c>
      <c r="E2846">
        <v>15.348000000000001</v>
      </c>
      <c r="F2846">
        <v>77.188000000000002</v>
      </c>
    </row>
    <row r="2847" spans="1:6" x14ac:dyDescent="0.25">
      <c r="A2847" s="1">
        <v>42130.260416666664</v>
      </c>
      <c r="B2847">
        <v>2564100</v>
      </c>
      <c r="C2847">
        <f t="shared" si="44"/>
        <v>2564100</v>
      </c>
      <c r="D2847">
        <v>1.097</v>
      </c>
      <c r="E2847">
        <v>15.297000000000001</v>
      </c>
      <c r="F2847">
        <v>76.186999999999998</v>
      </c>
    </row>
    <row r="2848" spans="1:6" x14ac:dyDescent="0.25">
      <c r="A2848" s="1">
        <v>42130.270833333336</v>
      </c>
      <c r="B2848">
        <v>2565000</v>
      </c>
      <c r="C2848">
        <f t="shared" si="44"/>
        <v>2565000</v>
      </c>
      <c r="D2848">
        <v>1.081</v>
      </c>
      <c r="E2848">
        <v>15.297000000000001</v>
      </c>
      <c r="F2848">
        <v>75.081000000000003</v>
      </c>
    </row>
    <row r="2849" spans="1:6" x14ac:dyDescent="0.25">
      <c r="A2849" s="1">
        <v>42130.28125</v>
      </c>
      <c r="B2849">
        <v>2565900</v>
      </c>
      <c r="C2849">
        <f t="shared" si="44"/>
        <v>2565900</v>
      </c>
      <c r="D2849">
        <v>1.0740000000000001</v>
      </c>
      <c r="E2849">
        <v>15.297000000000001</v>
      </c>
      <c r="F2849">
        <v>74.59</v>
      </c>
    </row>
    <row r="2850" spans="1:6" x14ac:dyDescent="0.25">
      <c r="A2850" s="1">
        <v>42130.291666666664</v>
      </c>
      <c r="B2850">
        <v>2566800</v>
      </c>
      <c r="C2850">
        <f t="shared" si="44"/>
        <v>2566800</v>
      </c>
      <c r="D2850">
        <v>1.06</v>
      </c>
      <c r="E2850">
        <v>15.4</v>
      </c>
      <c r="F2850">
        <v>73.641999999999996</v>
      </c>
    </row>
    <row r="2851" spans="1:6" x14ac:dyDescent="0.25">
      <c r="A2851" s="1">
        <v>42130.302083333336</v>
      </c>
      <c r="B2851">
        <v>2567700</v>
      </c>
      <c r="C2851">
        <f t="shared" si="44"/>
        <v>2567700</v>
      </c>
      <c r="D2851">
        <v>1.0509999999999999</v>
      </c>
      <c r="E2851">
        <v>15.297000000000001</v>
      </c>
      <c r="F2851">
        <v>72.992999999999995</v>
      </c>
    </row>
    <row r="2852" spans="1:6" x14ac:dyDescent="0.25">
      <c r="A2852" s="1">
        <v>42130.3125</v>
      </c>
      <c r="B2852">
        <v>2568600</v>
      </c>
      <c r="C2852">
        <f t="shared" si="44"/>
        <v>2568600</v>
      </c>
      <c r="D2852">
        <v>1.0489999999999999</v>
      </c>
      <c r="E2852">
        <v>15.297000000000001</v>
      </c>
      <c r="F2852">
        <v>72.87</v>
      </c>
    </row>
    <row r="2853" spans="1:6" x14ac:dyDescent="0.25">
      <c r="A2853" s="1">
        <v>42130.322916666664</v>
      </c>
      <c r="B2853">
        <v>2569500</v>
      </c>
      <c r="C2853">
        <f t="shared" si="44"/>
        <v>2569500</v>
      </c>
      <c r="D2853">
        <v>1.0349999999999999</v>
      </c>
      <c r="E2853">
        <v>15.348000000000001</v>
      </c>
      <c r="F2853">
        <v>71.903999999999996</v>
      </c>
    </row>
    <row r="2854" spans="1:6" x14ac:dyDescent="0.25">
      <c r="A2854" s="1">
        <v>42130.333333333336</v>
      </c>
      <c r="B2854">
        <v>2570400</v>
      </c>
      <c r="C2854">
        <f t="shared" si="44"/>
        <v>2570400</v>
      </c>
      <c r="D2854">
        <v>1.022</v>
      </c>
      <c r="E2854">
        <v>15.297000000000001</v>
      </c>
      <c r="F2854">
        <v>71.027000000000001</v>
      </c>
    </row>
    <row r="2855" spans="1:6" x14ac:dyDescent="0.25">
      <c r="A2855" s="1">
        <v>42130.34375</v>
      </c>
      <c r="B2855">
        <v>2571300</v>
      </c>
      <c r="C2855">
        <f t="shared" si="44"/>
        <v>2571300</v>
      </c>
      <c r="D2855">
        <v>1.008</v>
      </c>
      <c r="E2855">
        <v>15.348000000000001</v>
      </c>
      <c r="F2855">
        <v>70.061999999999998</v>
      </c>
    </row>
    <row r="2856" spans="1:6" x14ac:dyDescent="0.25">
      <c r="A2856" s="1">
        <v>42130.354166666664</v>
      </c>
      <c r="B2856">
        <v>2572200</v>
      </c>
      <c r="C2856">
        <f t="shared" si="44"/>
        <v>2572200</v>
      </c>
      <c r="D2856">
        <v>1.0049999999999999</v>
      </c>
      <c r="E2856">
        <v>15.451000000000001</v>
      </c>
      <c r="F2856">
        <v>69.850999999999999</v>
      </c>
    </row>
    <row r="2857" spans="1:6" x14ac:dyDescent="0.25">
      <c r="A2857" s="1">
        <v>42130.364583333336</v>
      </c>
      <c r="B2857">
        <v>2573100</v>
      </c>
      <c r="C2857">
        <f t="shared" si="44"/>
        <v>2573100</v>
      </c>
      <c r="D2857">
        <v>1.0009999999999999</v>
      </c>
      <c r="E2857">
        <v>15.297000000000001</v>
      </c>
      <c r="F2857">
        <v>69.552000000000007</v>
      </c>
    </row>
    <row r="2858" spans="1:6" x14ac:dyDescent="0.25">
      <c r="A2858" s="1">
        <v>42130.375</v>
      </c>
      <c r="B2858">
        <v>2574000</v>
      </c>
      <c r="C2858">
        <f t="shared" si="44"/>
        <v>2574000</v>
      </c>
      <c r="D2858">
        <v>1.018</v>
      </c>
      <c r="E2858">
        <v>15.4</v>
      </c>
      <c r="F2858">
        <v>70.694000000000003</v>
      </c>
    </row>
    <row r="2859" spans="1:6" x14ac:dyDescent="0.25">
      <c r="A2859" s="1">
        <v>42130.385416666664</v>
      </c>
      <c r="B2859">
        <v>2574900</v>
      </c>
      <c r="C2859">
        <f t="shared" si="44"/>
        <v>2574900</v>
      </c>
      <c r="D2859">
        <v>1.022</v>
      </c>
      <c r="E2859">
        <v>15.297000000000001</v>
      </c>
      <c r="F2859">
        <v>71.027000000000001</v>
      </c>
    </row>
    <row r="2860" spans="1:6" x14ac:dyDescent="0.25">
      <c r="A2860" s="1">
        <v>42130.395833333336</v>
      </c>
      <c r="B2860">
        <v>2575800</v>
      </c>
      <c r="C2860">
        <f t="shared" si="44"/>
        <v>2575800</v>
      </c>
      <c r="D2860">
        <v>1.0389999999999999</v>
      </c>
      <c r="E2860">
        <v>15.4</v>
      </c>
      <c r="F2860">
        <v>72.168000000000006</v>
      </c>
    </row>
    <row r="2861" spans="1:6" x14ac:dyDescent="0.25">
      <c r="A2861" s="1">
        <v>42130.40625</v>
      </c>
      <c r="B2861">
        <v>2576700</v>
      </c>
      <c r="C2861">
        <f t="shared" si="44"/>
        <v>2576700</v>
      </c>
      <c r="D2861">
        <v>1.044</v>
      </c>
      <c r="E2861">
        <v>15.297000000000001</v>
      </c>
      <c r="F2861">
        <v>72.501000000000005</v>
      </c>
    </row>
    <row r="2862" spans="1:6" x14ac:dyDescent="0.25">
      <c r="A2862" s="1">
        <v>42130.416666666664</v>
      </c>
      <c r="B2862">
        <v>2577600</v>
      </c>
      <c r="C2862">
        <f t="shared" si="44"/>
        <v>2577600</v>
      </c>
      <c r="D2862">
        <v>1.03</v>
      </c>
      <c r="E2862">
        <v>15.451000000000001</v>
      </c>
      <c r="F2862">
        <v>71.570999999999998</v>
      </c>
    </row>
    <row r="2863" spans="1:6" x14ac:dyDescent="0.25">
      <c r="A2863" s="1">
        <v>42130.427083333336</v>
      </c>
      <c r="B2863">
        <v>2578500</v>
      </c>
      <c r="C2863">
        <f t="shared" si="44"/>
        <v>2578500</v>
      </c>
      <c r="D2863">
        <v>1.0329999999999999</v>
      </c>
      <c r="E2863">
        <v>15.4</v>
      </c>
      <c r="F2863">
        <v>71.799000000000007</v>
      </c>
    </row>
    <row r="2864" spans="1:6" x14ac:dyDescent="0.25">
      <c r="A2864" s="1">
        <v>42130.4375</v>
      </c>
      <c r="B2864">
        <v>2579400</v>
      </c>
      <c r="C2864">
        <f t="shared" si="44"/>
        <v>2579400</v>
      </c>
      <c r="D2864">
        <v>1.0409999999999999</v>
      </c>
      <c r="E2864">
        <v>15.451000000000001</v>
      </c>
      <c r="F2864">
        <v>72.308999999999997</v>
      </c>
    </row>
    <row r="2865" spans="1:6" x14ac:dyDescent="0.25">
      <c r="A2865" s="1">
        <v>42130.447916666664</v>
      </c>
      <c r="B2865">
        <v>2580300</v>
      </c>
      <c r="C2865">
        <f t="shared" si="44"/>
        <v>2580300</v>
      </c>
      <c r="D2865">
        <v>1.032</v>
      </c>
      <c r="E2865">
        <v>15.451000000000001</v>
      </c>
      <c r="F2865">
        <v>71.694000000000003</v>
      </c>
    </row>
    <row r="2866" spans="1:6" x14ac:dyDescent="0.25">
      <c r="A2866" s="1">
        <v>42130.458333333336</v>
      </c>
      <c r="B2866">
        <v>2581200</v>
      </c>
      <c r="C2866">
        <f t="shared" si="44"/>
        <v>2581200</v>
      </c>
      <c r="D2866">
        <v>1.0409999999999999</v>
      </c>
      <c r="E2866">
        <v>15.451000000000001</v>
      </c>
      <c r="F2866">
        <v>72.308999999999997</v>
      </c>
    </row>
    <row r="2867" spans="1:6" x14ac:dyDescent="0.25">
      <c r="A2867" s="1">
        <v>42130.46875</v>
      </c>
      <c r="B2867">
        <v>2582100</v>
      </c>
      <c r="C2867">
        <f t="shared" si="44"/>
        <v>2582100</v>
      </c>
      <c r="D2867">
        <v>1.0509999999999999</v>
      </c>
      <c r="E2867">
        <v>15.451000000000001</v>
      </c>
      <c r="F2867">
        <v>73.046000000000006</v>
      </c>
    </row>
    <row r="2868" spans="1:6" x14ac:dyDescent="0.25">
      <c r="A2868" s="1">
        <v>42130.479166666664</v>
      </c>
      <c r="B2868">
        <v>2583000</v>
      </c>
      <c r="C2868">
        <f t="shared" si="44"/>
        <v>2583000</v>
      </c>
      <c r="D2868">
        <v>1.0549999999999999</v>
      </c>
      <c r="E2868">
        <v>15.4</v>
      </c>
      <c r="F2868">
        <v>73.274000000000001</v>
      </c>
    </row>
    <row r="2869" spans="1:6" x14ac:dyDescent="0.25">
      <c r="A2869" s="1">
        <v>42130.489583333336</v>
      </c>
      <c r="B2869">
        <v>2583900</v>
      </c>
      <c r="C2869">
        <f t="shared" si="44"/>
        <v>2583900</v>
      </c>
      <c r="D2869">
        <v>1.0469999999999999</v>
      </c>
      <c r="E2869">
        <v>15.348000000000001</v>
      </c>
      <c r="F2869">
        <v>72.765000000000001</v>
      </c>
    </row>
    <row r="2870" spans="1:6" x14ac:dyDescent="0.25">
      <c r="A2870" s="1">
        <v>42130.5</v>
      </c>
      <c r="B2870">
        <v>2584800</v>
      </c>
      <c r="C2870">
        <f t="shared" si="44"/>
        <v>2584800</v>
      </c>
      <c r="D2870">
        <v>1.0509999999999999</v>
      </c>
      <c r="E2870">
        <v>15.4</v>
      </c>
      <c r="F2870">
        <v>73.028000000000006</v>
      </c>
    </row>
    <row r="2871" spans="1:6" x14ac:dyDescent="0.25">
      <c r="A2871" s="1">
        <v>42130.510416666664</v>
      </c>
      <c r="B2871">
        <v>2585700</v>
      </c>
      <c r="C2871">
        <f t="shared" si="44"/>
        <v>2585700</v>
      </c>
      <c r="D2871">
        <v>1.0660000000000001</v>
      </c>
      <c r="E2871">
        <v>15.503</v>
      </c>
      <c r="F2871">
        <v>74.046999999999997</v>
      </c>
    </row>
    <row r="2872" spans="1:6" x14ac:dyDescent="0.25">
      <c r="A2872" s="1">
        <v>42130.520833333336</v>
      </c>
      <c r="B2872">
        <v>2586600</v>
      </c>
      <c r="C2872">
        <f t="shared" si="44"/>
        <v>2586600</v>
      </c>
      <c r="D2872">
        <v>1.048</v>
      </c>
      <c r="E2872">
        <v>15.451000000000001</v>
      </c>
      <c r="F2872">
        <v>72.8</v>
      </c>
    </row>
    <row r="2873" spans="1:6" x14ac:dyDescent="0.25">
      <c r="A2873" s="1">
        <v>42130.53125</v>
      </c>
      <c r="B2873">
        <v>2587500</v>
      </c>
      <c r="C2873">
        <f t="shared" si="44"/>
        <v>2587500</v>
      </c>
      <c r="D2873">
        <v>1.0509999999999999</v>
      </c>
      <c r="E2873">
        <v>15.451000000000001</v>
      </c>
      <c r="F2873">
        <v>73.046000000000006</v>
      </c>
    </row>
    <row r="2874" spans="1:6" x14ac:dyDescent="0.25">
      <c r="A2874" s="1">
        <v>42130.541666666664</v>
      </c>
      <c r="B2874">
        <v>2588400</v>
      </c>
      <c r="C2874">
        <f t="shared" si="44"/>
        <v>2588400</v>
      </c>
      <c r="D2874">
        <v>1.052</v>
      </c>
      <c r="E2874">
        <v>15.503</v>
      </c>
      <c r="F2874">
        <v>73.063999999999993</v>
      </c>
    </row>
    <row r="2875" spans="1:6" x14ac:dyDescent="0.25">
      <c r="A2875" s="1">
        <v>42130.552083333336</v>
      </c>
      <c r="B2875">
        <v>2589300</v>
      </c>
      <c r="C2875">
        <f t="shared" si="44"/>
        <v>2589300</v>
      </c>
      <c r="D2875">
        <v>1.0580000000000001</v>
      </c>
      <c r="E2875">
        <v>15.451000000000001</v>
      </c>
      <c r="F2875">
        <v>73.537000000000006</v>
      </c>
    </row>
    <row r="2876" spans="1:6" x14ac:dyDescent="0.25">
      <c r="A2876" s="1">
        <v>42130.5625</v>
      </c>
      <c r="B2876">
        <v>2590200</v>
      </c>
      <c r="C2876">
        <f t="shared" si="44"/>
        <v>2590200</v>
      </c>
      <c r="D2876">
        <v>1.0669999999999999</v>
      </c>
      <c r="E2876">
        <v>15.4</v>
      </c>
      <c r="F2876">
        <v>74.134</v>
      </c>
    </row>
    <row r="2877" spans="1:6" x14ac:dyDescent="0.25">
      <c r="A2877" s="1">
        <v>42130.572916666664</v>
      </c>
      <c r="B2877">
        <v>2591100</v>
      </c>
      <c r="C2877">
        <f t="shared" si="44"/>
        <v>2591100</v>
      </c>
      <c r="D2877">
        <v>1.0569999999999999</v>
      </c>
      <c r="E2877">
        <v>15.451000000000001</v>
      </c>
      <c r="F2877">
        <v>73.414000000000001</v>
      </c>
    </row>
    <row r="2878" spans="1:6" x14ac:dyDescent="0.25">
      <c r="A2878" s="1">
        <v>42130.583333333336</v>
      </c>
      <c r="B2878">
        <v>2592000</v>
      </c>
      <c r="C2878">
        <f t="shared" si="44"/>
        <v>2592000</v>
      </c>
      <c r="D2878">
        <v>1.0669999999999999</v>
      </c>
      <c r="E2878">
        <v>15.451000000000001</v>
      </c>
      <c r="F2878">
        <v>74.150999999999996</v>
      </c>
    </row>
    <row r="2879" spans="1:6" x14ac:dyDescent="0.25">
      <c r="A2879" s="1">
        <v>42130.59375</v>
      </c>
      <c r="B2879">
        <v>2592900</v>
      </c>
      <c r="C2879">
        <f t="shared" si="44"/>
        <v>2592900</v>
      </c>
      <c r="D2879">
        <v>1.071</v>
      </c>
      <c r="E2879">
        <v>15.554</v>
      </c>
      <c r="F2879">
        <v>74.433000000000007</v>
      </c>
    </row>
    <row r="2880" spans="1:6" x14ac:dyDescent="0.25">
      <c r="A2880" s="1">
        <v>42130.604166666664</v>
      </c>
      <c r="B2880">
        <v>2593800</v>
      </c>
      <c r="C2880">
        <f t="shared" si="44"/>
        <v>2593800</v>
      </c>
      <c r="D2880">
        <v>1.0760000000000001</v>
      </c>
      <c r="E2880">
        <v>15.451000000000001</v>
      </c>
      <c r="F2880">
        <v>74.766000000000005</v>
      </c>
    </row>
    <row r="2881" spans="1:6" x14ac:dyDescent="0.25">
      <c r="A2881" s="1">
        <v>42130.614583333336</v>
      </c>
      <c r="B2881">
        <v>2594700</v>
      </c>
      <c r="C2881">
        <f t="shared" si="44"/>
        <v>2594700</v>
      </c>
      <c r="D2881">
        <v>1.0820000000000001</v>
      </c>
      <c r="E2881">
        <v>15.503</v>
      </c>
      <c r="F2881">
        <v>75.152000000000001</v>
      </c>
    </row>
    <row r="2882" spans="1:6" x14ac:dyDescent="0.25">
      <c r="A2882" s="1">
        <v>42130.625</v>
      </c>
      <c r="B2882">
        <v>2595600</v>
      </c>
      <c r="C2882">
        <f t="shared" si="44"/>
        <v>2595600</v>
      </c>
      <c r="D2882">
        <v>1.079</v>
      </c>
      <c r="E2882">
        <v>15.657</v>
      </c>
      <c r="F2882">
        <v>74.959999999999994</v>
      </c>
    </row>
    <row r="2883" spans="1:6" x14ac:dyDescent="0.25">
      <c r="A2883" s="1">
        <v>42130.635416666664</v>
      </c>
      <c r="B2883">
        <v>2596500</v>
      </c>
      <c r="C2883">
        <f t="shared" si="44"/>
        <v>2596500</v>
      </c>
      <c r="D2883">
        <v>1.08</v>
      </c>
      <c r="E2883">
        <v>15.554</v>
      </c>
      <c r="F2883">
        <v>75.046999999999997</v>
      </c>
    </row>
    <row r="2884" spans="1:6" x14ac:dyDescent="0.25">
      <c r="A2884" s="1">
        <v>42130.645833333336</v>
      </c>
      <c r="B2884">
        <v>2597400</v>
      </c>
      <c r="C2884">
        <f t="shared" si="44"/>
        <v>2597400</v>
      </c>
      <c r="D2884">
        <v>1.079</v>
      </c>
      <c r="E2884">
        <v>15.606</v>
      </c>
      <c r="F2884">
        <v>74.941999999999993</v>
      </c>
    </row>
    <row r="2885" spans="1:6" x14ac:dyDescent="0.25">
      <c r="A2885" s="1">
        <v>42130.65625</v>
      </c>
      <c r="B2885">
        <v>2598300</v>
      </c>
      <c r="C2885">
        <f t="shared" ref="C2885:C2948" si="45">B2885</f>
        <v>2598300</v>
      </c>
      <c r="D2885">
        <v>1.0840000000000001</v>
      </c>
      <c r="E2885">
        <v>15.606</v>
      </c>
      <c r="F2885">
        <v>75.311000000000007</v>
      </c>
    </row>
    <row r="2886" spans="1:6" x14ac:dyDescent="0.25">
      <c r="A2886" s="1">
        <v>42130.666666666664</v>
      </c>
      <c r="B2886">
        <v>2599200</v>
      </c>
      <c r="C2886">
        <f t="shared" si="45"/>
        <v>2599200</v>
      </c>
      <c r="D2886">
        <v>1.083</v>
      </c>
      <c r="E2886">
        <v>15.76</v>
      </c>
      <c r="F2886">
        <v>75.242000000000004</v>
      </c>
    </row>
    <row r="2887" spans="1:6" x14ac:dyDescent="0.25">
      <c r="A2887" s="1">
        <v>42130.677083333336</v>
      </c>
      <c r="B2887">
        <v>2600100</v>
      </c>
      <c r="C2887">
        <f t="shared" si="45"/>
        <v>2600100</v>
      </c>
      <c r="D2887">
        <v>1.075</v>
      </c>
      <c r="E2887">
        <v>15.554</v>
      </c>
      <c r="F2887">
        <v>74.679000000000002</v>
      </c>
    </row>
    <row r="2888" spans="1:6" x14ac:dyDescent="0.25">
      <c r="A2888" s="1">
        <v>42130.6875</v>
      </c>
      <c r="B2888">
        <v>2601000</v>
      </c>
      <c r="C2888">
        <f t="shared" si="45"/>
        <v>2601000</v>
      </c>
      <c r="D2888">
        <v>1.0860000000000001</v>
      </c>
      <c r="E2888">
        <v>15.709</v>
      </c>
      <c r="F2888">
        <v>75.47</v>
      </c>
    </row>
    <row r="2889" spans="1:6" x14ac:dyDescent="0.25">
      <c r="A2889" s="1">
        <v>42130.697916666664</v>
      </c>
      <c r="B2889">
        <v>2601900</v>
      </c>
      <c r="C2889">
        <f t="shared" si="45"/>
        <v>2601900</v>
      </c>
      <c r="D2889">
        <v>1.083</v>
      </c>
      <c r="E2889">
        <v>15.76</v>
      </c>
      <c r="F2889">
        <v>75.242000000000004</v>
      </c>
    </row>
    <row r="2890" spans="1:6" x14ac:dyDescent="0.25">
      <c r="A2890" s="1">
        <v>42130.708333333336</v>
      </c>
      <c r="B2890">
        <v>2602800</v>
      </c>
      <c r="C2890">
        <f t="shared" si="45"/>
        <v>2602800</v>
      </c>
      <c r="D2890">
        <v>1.0760000000000001</v>
      </c>
      <c r="E2890">
        <v>15.76</v>
      </c>
      <c r="F2890">
        <v>74.751000000000005</v>
      </c>
    </row>
    <row r="2891" spans="1:6" x14ac:dyDescent="0.25">
      <c r="A2891" s="1">
        <v>42130.71875</v>
      </c>
      <c r="B2891">
        <v>2603700</v>
      </c>
      <c r="C2891">
        <f t="shared" si="45"/>
        <v>2603700</v>
      </c>
      <c r="D2891">
        <v>1.085</v>
      </c>
      <c r="E2891">
        <v>15.811</v>
      </c>
      <c r="F2891">
        <v>75.382999999999996</v>
      </c>
    </row>
    <row r="2892" spans="1:6" x14ac:dyDescent="0.25">
      <c r="A2892" s="1">
        <v>42130.729166666664</v>
      </c>
      <c r="B2892">
        <v>2604600</v>
      </c>
      <c r="C2892">
        <f t="shared" si="45"/>
        <v>2604600</v>
      </c>
      <c r="D2892">
        <v>1.08</v>
      </c>
      <c r="E2892">
        <v>15.811</v>
      </c>
      <c r="F2892">
        <v>75.013999999999996</v>
      </c>
    </row>
    <row r="2893" spans="1:6" x14ac:dyDescent="0.25">
      <c r="A2893" s="1">
        <v>42130.739583333336</v>
      </c>
      <c r="B2893">
        <v>2605500</v>
      </c>
      <c r="C2893">
        <f t="shared" si="45"/>
        <v>2605500</v>
      </c>
      <c r="D2893">
        <v>1.0920000000000001</v>
      </c>
      <c r="E2893">
        <v>15.76</v>
      </c>
      <c r="F2893">
        <v>75.855999999999995</v>
      </c>
    </row>
    <row r="2894" spans="1:6" x14ac:dyDescent="0.25">
      <c r="A2894" s="1">
        <v>42130.75</v>
      </c>
      <c r="B2894">
        <v>2606400</v>
      </c>
      <c r="C2894">
        <f t="shared" si="45"/>
        <v>2606400</v>
      </c>
      <c r="D2894">
        <v>1.0880000000000001</v>
      </c>
      <c r="E2894">
        <v>15.76</v>
      </c>
      <c r="F2894">
        <v>75.611000000000004</v>
      </c>
    </row>
    <row r="2895" spans="1:6" x14ac:dyDescent="0.25">
      <c r="A2895" s="1">
        <v>42130.760416666664</v>
      </c>
      <c r="B2895">
        <v>2607300</v>
      </c>
      <c r="C2895">
        <f t="shared" si="45"/>
        <v>2607300</v>
      </c>
      <c r="D2895">
        <v>1.0840000000000001</v>
      </c>
      <c r="E2895">
        <v>15.606</v>
      </c>
      <c r="F2895">
        <v>75.311000000000007</v>
      </c>
    </row>
    <row r="2896" spans="1:6" x14ac:dyDescent="0.25">
      <c r="A2896" s="1">
        <v>42130.770833333336</v>
      </c>
      <c r="B2896">
        <v>2608200</v>
      </c>
      <c r="C2896">
        <f t="shared" si="45"/>
        <v>2608200</v>
      </c>
      <c r="D2896">
        <v>1.085</v>
      </c>
      <c r="E2896">
        <v>15.863</v>
      </c>
      <c r="F2896">
        <v>75.400999999999996</v>
      </c>
    </row>
    <row r="2897" spans="1:6" x14ac:dyDescent="0.25">
      <c r="A2897" s="1">
        <v>42130.78125</v>
      </c>
      <c r="B2897">
        <v>2609100</v>
      </c>
      <c r="C2897">
        <f t="shared" si="45"/>
        <v>2609100</v>
      </c>
      <c r="D2897">
        <v>1.083</v>
      </c>
      <c r="E2897">
        <v>16.016999999999999</v>
      </c>
      <c r="F2897">
        <v>75.209000000000003</v>
      </c>
    </row>
    <row r="2898" spans="1:6" x14ac:dyDescent="0.25">
      <c r="A2898" s="1">
        <v>42130.791666666664</v>
      </c>
      <c r="B2898">
        <v>2610000</v>
      </c>
      <c r="C2898">
        <f t="shared" si="45"/>
        <v>2610000</v>
      </c>
      <c r="D2898">
        <v>1.089</v>
      </c>
      <c r="E2898">
        <v>15.965999999999999</v>
      </c>
      <c r="F2898">
        <v>75.683000000000007</v>
      </c>
    </row>
    <row r="2899" spans="1:6" x14ac:dyDescent="0.25">
      <c r="A2899" s="1">
        <v>42130.802083333336</v>
      </c>
      <c r="B2899">
        <v>2610900</v>
      </c>
      <c r="C2899">
        <f t="shared" si="45"/>
        <v>2610900</v>
      </c>
      <c r="D2899">
        <v>1.0880000000000001</v>
      </c>
      <c r="E2899">
        <v>15.965999999999999</v>
      </c>
      <c r="F2899">
        <v>75.56</v>
      </c>
    </row>
    <row r="2900" spans="1:6" x14ac:dyDescent="0.25">
      <c r="A2900" s="1">
        <v>42130.8125</v>
      </c>
      <c r="B2900">
        <v>2611800</v>
      </c>
      <c r="C2900">
        <f t="shared" si="45"/>
        <v>2611800</v>
      </c>
      <c r="D2900">
        <v>1.093</v>
      </c>
      <c r="E2900">
        <v>15.965999999999999</v>
      </c>
      <c r="F2900">
        <v>75.929000000000002</v>
      </c>
    </row>
    <row r="2901" spans="1:6" x14ac:dyDescent="0.25">
      <c r="A2901" s="1">
        <v>42130.822916666664</v>
      </c>
      <c r="B2901">
        <v>2612700</v>
      </c>
      <c r="C2901">
        <f t="shared" si="45"/>
        <v>2612700</v>
      </c>
      <c r="D2901">
        <v>1.1080000000000001</v>
      </c>
      <c r="E2901">
        <v>16.068000000000001</v>
      </c>
      <c r="F2901">
        <v>76.947999999999993</v>
      </c>
    </row>
    <row r="2902" spans="1:6" x14ac:dyDescent="0.25">
      <c r="A2902" s="1">
        <v>42130.833333333336</v>
      </c>
      <c r="B2902">
        <v>2613600</v>
      </c>
      <c r="C2902">
        <f t="shared" si="45"/>
        <v>2613600</v>
      </c>
      <c r="D2902">
        <v>1.0940000000000001</v>
      </c>
      <c r="E2902">
        <v>15.863</v>
      </c>
      <c r="F2902">
        <v>76.015000000000001</v>
      </c>
    </row>
    <row r="2903" spans="1:6" x14ac:dyDescent="0.25">
      <c r="A2903" s="1">
        <v>42130.84375</v>
      </c>
      <c r="B2903">
        <v>2614500</v>
      </c>
      <c r="C2903">
        <f t="shared" si="45"/>
        <v>2614500</v>
      </c>
      <c r="D2903">
        <v>1.097</v>
      </c>
      <c r="E2903">
        <v>16.068000000000001</v>
      </c>
      <c r="F2903">
        <v>76.210999999999999</v>
      </c>
    </row>
    <row r="2904" spans="1:6" x14ac:dyDescent="0.25">
      <c r="A2904" s="1">
        <v>42130.854166666664</v>
      </c>
      <c r="B2904">
        <v>2615400</v>
      </c>
      <c r="C2904">
        <f t="shared" si="45"/>
        <v>2615400</v>
      </c>
      <c r="D2904">
        <v>1.0960000000000001</v>
      </c>
      <c r="E2904">
        <v>15.811</v>
      </c>
      <c r="F2904">
        <v>76.12</v>
      </c>
    </row>
    <row r="2905" spans="1:6" x14ac:dyDescent="0.25">
      <c r="A2905" s="1">
        <v>42130.864583333336</v>
      </c>
      <c r="B2905">
        <v>2616300</v>
      </c>
      <c r="C2905">
        <f t="shared" si="45"/>
        <v>2616300</v>
      </c>
      <c r="D2905">
        <v>1.111</v>
      </c>
      <c r="E2905">
        <v>15.709</v>
      </c>
      <c r="F2905">
        <v>77.19</v>
      </c>
    </row>
    <row r="2906" spans="1:6" x14ac:dyDescent="0.25">
      <c r="A2906" s="1">
        <v>42130.875</v>
      </c>
      <c r="B2906">
        <v>2617200</v>
      </c>
      <c r="C2906">
        <f t="shared" si="45"/>
        <v>2617200</v>
      </c>
      <c r="D2906">
        <v>1.117</v>
      </c>
      <c r="E2906">
        <v>16.12</v>
      </c>
      <c r="F2906">
        <v>77.58</v>
      </c>
    </row>
    <row r="2907" spans="1:6" x14ac:dyDescent="0.25">
      <c r="A2907" s="1">
        <v>42130.885416666664</v>
      </c>
      <c r="B2907">
        <v>2618100</v>
      </c>
      <c r="C2907">
        <f t="shared" si="45"/>
        <v>2618100</v>
      </c>
      <c r="D2907">
        <v>1.1180000000000001</v>
      </c>
      <c r="E2907">
        <v>16.12</v>
      </c>
      <c r="F2907">
        <v>77.703999999999994</v>
      </c>
    </row>
    <row r="2908" spans="1:6" x14ac:dyDescent="0.25">
      <c r="A2908" s="1">
        <v>42130.895833333336</v>
      </c>
      <c r="B2908">
        <v>2619000</v>
      </c>
      <c r="C2908">
        <f t="shared" si="45"/>
        <v>2619000</v>
      </c>
      <c r="D2908">
        <v>1.133</v>
      </c>
      <c r="E2908">
        <v>16.12</v>
      </c>
      <c r="F2908">
        <v>78.686000000000007</v>
      </c>
    </row>
    <row r="2909" spans="1:6" x14ac:dyDescent="0.25">
      <c r="A2909" s="1">
        <v>42130.90625</v>
      </c>
      <c r="B2909">
        <v>2619900</v>
      </c>
      <c r="C2909">
        <f t="shared" si="45"/>
        <v>2619900</v>
      </c>
      <c r="D2909">
        <v>1.129</v>
      </c>
      <c r="E2909">
        <v>16.016999999999999</v>
      </c>
      <c r="F2909">
        <v>78.403999999999996</v>
      </c>
    </row>
    <row r="2910" spans="1:6" x14ac:dyDescent="0.25">
      <c r="A2910" s="1">
        <v>42130.916666666664</v>
      </c>
      <c r="B2910">
        <v>2620800</v>
      </c>
      <c r="C2910">
        <f t="shared" si="45"/>
        <v>2620800</v>
      </c>
      <c r="D2910">
        <v>1.125</v>
      </c>
      <c r="E2910">
        <v>16.016999999999999</v>
      </c>
      <c r="F2910">
        <v>78.158000000000001</v>
      </c>
    </row>
    <row r="2911" spans="1:6" x14ac:dyDescent="0.25">
      <c r="A2911" s="1">
        <v>42130.927083333336</v>
      </c>
      <c r="B2911">
        <v>2621700</v>
      </c>
      <c r="C2911">
        <f t="shared" si="45"/>
        <v>2621700</v>
      </c>
      <c r="D2911">
        <v>1.1299999999999999</v>
      </c>
      <c r="E2911">
        <v>15.914</v>
      </c>
      <c r="F2911">
        <v>78.491</v>
      </c>
    </row>
    <row r="2912" spans="1:6" x14ac:dyDescent="0.25">
      <c r="A2912" s="1">
        <v>42130.9375</v>
      </c>
      <c r="B2912">
        <v>2622600</v>
      </c>
      <c r="C2912">
        <f t="shared" si="45"/>
        <v>2622600</v>
      </c>
      <c r="D2912">
        <v>1.1439999999999999</v>
      </c>
      <c r="E2912">
        <v>15.914</v>
      </c>
      <c r="F2912">
        <v>79.474000000000004</v>
      </c>
    </row>
    <row r="2913" spans="1:6" x14ac:dyDescent="0.25">
      <c r="A2913" s="1">
        <v>42130.947916666664</v>
      </c>
      <c r="B2913">
        <v>2623500</v>
      </c>
      <c r="C2913">
        <f t="shared" si="45"/>
        <v>2623500</v>
      </c>
      <c r="D2913">
        <v>1.1479999999999999</v>
      </c>
      <c r="E2913">
        <v>16.016999999999999</v>
      </c>
      <c r="F2913">
        <v>79.756</v>
      </c>
    </row>
    <row r="2914" spans="1:6" x14ac:dyDescent="0.25">
      <c r="A2914" s="1">
        <v>42130.958333333336</v>
      </c>
      <c r="B2914">
        <v>2624400</v>
      </c>
      <c r="C2914">
        <f t="shared" si="45"/>
        <v>2624400</v>
      </c>
      <c r="D2914">
        <v>1.135</v>
      </c>
      <c r="E2914">
        <v>15.965999999999999</v>
      </c>
      <c r="F2914">
        <v>78.878</v>
      </c>
    </row>
    <row r="2915" spans="1:6" x14ac:dyDescent="0.25">
      <c r="A2915" s="1">
        <v>42130.96875</v>
      </c>
      <c r="B2915">
        <v>2625300</v>
      </c>
      <c r="C2915">
        <f t="shared" si="45"/>
        <v>2625300</v>
      </c>
      <c r="D2915">
        <v>1.1479999999999999</v>
      </c>
      <c r="E2915">
        <v>16.016999999999999</v>
      </c>
      <c r="F2915">
        <v>79.756</v>
      </c>
    </row>
    <row r="2916" spans="1:6" x14ac:dyDescent="0.25">
      <c r="A2916" s="1">
        <v>42130.979166666664</v>
      </c>
      <c r="B2916">
        <v>2626200</v>
      </c>
      <c r="C2916">
        <f t="shared" si="45"/>
        <v>2626200</v>
      </c>
      <c r="D2916">
        <v>1.1599999999999999</v>
      </c>
      <c r="E2916">
        <v>15.965999999999999</v>
      </c>
      <c r="F2916">
        <v>80.597999999999999</v>
      </c>
    </row>
    <row r="2917" spans="1:6" x14ac:dyDescent="0.25">
      <c r="A2917" s="1">
        <v>42130.989583333336</v>
      </c>
      <c r="B2917">
        <v>2627100</v>
      </c>
      <c r="C2917">
        <f t="shared" si="45"/>
        <v>2627100</v>
      </c>
      <c r="D2917">
        <v>1.145</v>
      </c>
      <c r="E2917">
        <v>15.863</v>
      </c>
      <c r="F2917">
        <v>79.578000000000003</v>
      </c>
    </row>
    <row r="2918" spans="1:6" x14ac:dyDescent="0.25">
      <c r="A2918" s="1">
        <v>42131</v>
      </c>
      <c r="B2918">
        <v>2628000</v>
      </c>
      <c r="C2918">
        <f t="shared" si="45"/>
        <v>2628000</v>
      </c>
      <c r="D2918">
        <v>1.1519999999999999</v>
      </c>
      <c r="E2918">
        <v>15.76</v>
      </c>
      <c r="F2918">
        <v>80.034000000000006</v>
      </c>
    </row>
    <row r="2919" spans="1:6" x14ac:dyDescent="0.25">
      <c r="A2919" s="1">
        <v>42131.010416666664</v>
      </c>
      <c r="B2919">
        <v>2628900</v>
      </c>
      <c r="C2919">
        <f t="shared" si="45"/>
        <v>2628900</v>
      </c>
      <c r="D2919">
        <v>1.163</v>
      </c>
      <c r="E2919">
        <v>15.811</v>
      </c>
      <c r="F2919">
        <v>80.789000000000001</v>
      </c>
    </row>
    <row r="2920" spans="1:6" x14ac:dyDescent="0.25">
      <c r="A2920" s="1">
        <v>42131.020833333336</v>
      </c>
      <c r="B2920">
        <v>2629800</v>
      </c>
      <c r="C2920">
        <f t="shared" si="45"/>
        <v>2629800</v>
      </c>
      <c r="D2920">
        <v>1.157</v>
      </c>
      <c r="E2920">
        <v>15.76</v>
      </c>
      <c r="F2920">
        <v>80.402000000000001</v>
      </c>
    </row>
    <row r="2921" spans="1:6" x14ac:dyDescent="0.25">
      <c r="A2921" s="1">
        <v>42131.03125</v>
      </c>
      <c r="B2921">
        <v>2630700</v>
      </c>
      <c r="C2921">
        <f t="shared" si="45"/>
        <v>2630700</v>
      </c>
      <c r="D2921">
        <v>1.1759999999999999</v>
      </c>
      <c r="E2921">
        <v>15.554</v>
      </c>
      <c r="F2921">
        <v>81.682000000000002</v>
      </c>
    </row>
    <row r="2922" spans="1:6" x14ac:dyDescent="0.25">
      <c r="A2922" s="1">
        <v>42131.041666666664</v>
      </c>
      <c r="B2922">
        <v>2631600</v>
      </c>
      <c r="C2922">
        <f t="shared" si="45"/>
        <v>2631600</v>
      </c>
      <c r="D2922">
        <v>1.169</v>
      </c>
      <c r="E2922">
        <v>15.554</v>
      </c>
      <c r="F2922">
        <v>81.19</v>
      </c>
    </row>
    <row r="2923" spans="1:6" x14ac:dyDescent="0.25">
      <c r="A2923" s="1">
        <v>42131.052083333336</v>
      </c>
      <c r="B2923">
        <v>2632500</v>
      </c>
      <c r="C2923">
        <f t="shared" si="45"/>
        <v>2632500</v>
      </c>
      <c r="D2923">
        <v>1.1659999999999999</v>
      </c>
      <c r="E2923">
        <v>15.348000000000001</v>
      </c>
      <c r="F2923">
        <v>80.995999999999995</v>
      </c>
    </row>
    <row r="2924" spans="1:6" x14ac:dyDescent="0.25">
      <c r="A2924" s="1">
        <v>42131.0625</v>
      </c>
      <c r="B2924">
        <v>2633400</v>
      </c>
      <c r="C2924">
        <f t="shared" si="45"/>
        <v>2633400</v>
      </c>
      <c r="D2924">
        <v>1.169</v>
      </c>
      <c r="E2924">
        <v>15.297000000000001</v>
      </c>
      <c r="F2924">
        <v>81.224000000000004</v>
      </c>
    </row>
    <row r="2925" spans="1:6" x14ac:dyDescent="0.25">
      <c r="A2925" s="1">
        <v>42131.072916666664</v>
      </c>
      <c r="B2925">
        <v>2634300</v>
      </c>
      <c r="C2925">
        <f t="shared" si="45"/>
        <v>2634300</v>
      </c>
      <c r="D2925">
        <v>1.1639999999999999</v>
      </c>
      <c r="E2925">
        <v>15.244999999999999</v>
      </c>
      <c r="F2925">
        <v>80.837999999999994</v>
      </c>
    </row>
    <row r="2926" spans="1:6" x14ac:dyDescent="0.25">
      <c r="A2926" s="1">
        <v>42131.083333333336</v>
      </c>
      <c r="B2926">
        <v>2635200</v>
      </c>
      <c r="C2926">
        <f t="shared" si="45"/>
        <v>2635200</v>
      </c>
      <c r="D2926">
        <v>1.169</v>
      </c>
      <c r="E2926">
        <v>15.244999999999999</v>
      </c>
      <c r="F2926">
        <v>81.206000000000003</v>
      </c>
    </row>
    <row r="2927" spans="1:6" x14ac:dyDescent="0.25">
      <c r="A2927" s="1">
        <v>42131.09375</v>
      </c>
      <c r="B2927">
        <v>2636100</v>
      </c>
      <c r="C2927">
        <f t="shared" si="45"/>
        <v>2636100</v>
      </c>
      <c r="D2927">
        <v>1.1719999999999999</v>
      </c>
      <c r="E2927">
        <v>15.194000000000001</v>
      </c>
      <c r="F2927">
        <v>81.435000000000002</v>
      </c>
    </row>
    <row r="2928" spans="1:6" x14ac:dyDescent="0.25">
      <c r="A2928" s="1">
        <v>42131.104166666664</v>
      </c>
      <c r="B2928">
        <v>2637000</v>
      </c>
      <c r="C2928">
        <f t="shared" si="45"/>
        <v>2637000</v>
      </c>
      <c r="D2928">
        <v>1.167</v>
      </c>
      <c r="E2928">
        <v>15.194000000000001</v>
      </c>
      <c r="F2928">
        <v>81.066000000000003</v>
      </c>
    </row>
    <row r="2929" spans="1:6" x14ac:dyDescent="0.25">
      <c r="A2929" s="1">
        <v>42131.114583333336</v>
      </c>
      <c r="B2929">
        <v>2637900</v>
      </c>
      <c r="C2929">
        <f t="shared" si="45"/>
        <v>2637900</v>
      </c>
      <c r="D2929">
        <v>1.173</v>
      </c>
      <c r="E2929">
        <v>15.09</v>
      </c>
      <c r="F2929">
        <v>81.522000000000006</v>
      </c>
    </row>
    <row r="2930" spans="1:6" x14ac:dyDescent="0.25">
      <c r="A2930" s="1">
        <v>42131.125</v>
      </c>
      <c r="B2930">
        <v>2638800</v>
      </c>
      <c r="C2930">
        <f t="shared" si="45"/>
        <v>2638800</v>
      </c>
      <c r="D2930">
        <v>1.165</v>
      </c>
      <c r="E2930">
        <v>15.09</v>
      </c>
      <c r="F2930">
        <v>80.908000000000001</v>
      </c>
    </row>
    <row r="2931" spans="1:6" x14ac:dyDescent="0.25">
      <c r="A2931" s="1">
        <v>42131.135416666664</v>
      </c>
      <c r="B2931">
        <v>2639700</v>
      </c>
      <c r="C2931">
        <f t="shared" si="45"/>
        <v>2639700</v>
      </c>
      <c r="D2931">
        <v>1.1659999999999999</v>
      </c>
      <c r="E2931">
        <v>15.039</v>
      </c>
      <c r="F2931">
        <v>81.013000000000005</v>
      </c>
    </row>
    <row r="2932" spans="1:6" x14ac:dyDescent="0.25">
      <c r="A2932" s="1">
        <v>42131.145833333336</v>
      </c>
      <c r="B2932">
        <v>2640600</v>
      </c>
      <c r="C2932">
        <f t="shared" si="45"/>
        <v>2640600</v>
      </c>
      <c r="D2932">
        <v>1.163</v>
      </c>
      <c r="E2932">
        <v>15.039</v>
      </c>
      <c r="F2932">
        <v>80.768000000000001</v>
      </c>
    </row>
    <row r="2933" spans="1:6" x14ac:dyDescent="0.25">
      <c r="A2933" s="1">
        <v>42131.15625</v>
      </c>
      <c r="B2933">
        <v>2641500</v>
      </c>
      <c r="C2933">
        <f t="shared" si="45"/>
        <v>2641500</v>
      </c>
      <c r="D2933">
        <v>1.1599999999999999</v>
      </c>
      <c r="E2933">
        <v>14.936</v>
      </c>
      <c r="F2933">
        <v>80.608999999999995</v>
      </c>
    </row>
    <row r="2934" spans="1:6" x14ac:dyDescent="0.25">
      <c r="A2934" s="1">
        <v>42131.166666666664</v>
      </c>
      <c r="B2934">
        <v>2642400</v>
      </c>
      <c r="C2934">
        <f t="shared" si="45"/>
        <v>2642400</v>
      </c>
      <c r="D2934">
        <v>1.157</v>
      </c>
      <c r="E2934">
        <v>14.936</v>
      </c>
      <c r="F2934">
        <v>80.364000000000004</v>
      </c>
    </row>
    <row r="2935" spans="1:6" x14ac:dyDescent="0.25">
      <c r="A2935" s="1">
        <v>42131.177083333336</v>
      </c>
      <c r="B2935">
        <v>2643300</v>
      </c>
      <c r="C2935">
        <f t="shared" si="45"/>
        <v>2643300</v>
      </c>
      <c r="D2935">
        <v>1.1639999999999999</v>
      </c>
      <c r="E2935">
        <v>14.936</v>
      </c>
      <c r="F2935">
        <v>80.855000000000004</v>
      </c>
    </row>
    <row r="2936" spans="1:6" x14ac:dyDescent="0.25">
      <c r="A2936" s="1">
        <v>42131.1875</v>
      </c>
      <c r="B2936">
        <v>2644200</v>
      </c>
      <c r="C2936">
        <f t="shared" si="45"/>
        <v>2644200</v>
      </c>
      <c r="D2936">
        <v>1.157</v>
      </c>
      <c r="E2936">
        <v>14.936</v>
      </c>
      <c r="F2936">
        <v>80.364000000000004</v>
      </c>
    </row>
    <row r="2937" spans="1:6" x14ac:dyDescent="0.25">
      <c r="A2937" s="1">
        <v>42131.197916666664</v>
      </c>
      <c r="B2937">
        <v>2645100</v>
      </c>
      <c r="C2937">
        <f t="shared" si="45"/>
        <v>2645100</v>
      </c>
      <c r="D2937">
        <v>1.167</v>
      </c>
      <c r="E2937">
        <v>14.884</v>
      </c>
      <c r="F2937">
        <v>81.082999999999998</v>
      </c>
    </row>
    <row r="2938" spans="1:6" x14ac:dyDescent="0.25">
      <c r="A2938" s="1">
        <v>42131.208333333336</v>
      </c>
      <c r="B2938">
        <v>2646000</v>
      </c>
      <c r="C2938">
        <f t="shared" si="45"/>
        <v>2646000</v>
      </c>
      <c r="D2938">
        <v>1.1739999999999999</v>
      </c>
      <c r="E2938">
        <v>14.884</v>
      </c>
      <c r="F2938">
        <v>81.575000000000003</v>
      </c>
    </row>
    <row r="2939" spans="1:6" x14ac:dyDescent="0.25">
      <c r="A2939" s="1">
        <v>42131.21875</v>
      </c>
      <c r="B2939">
        <v>2646900</v>
      </c>
      <c r="C2939">
        <f t="shared" si="45"/>
        <v>2646900</v>
      </c>
      <c r="D2939">
        <v>1.1439999999999999</v>
      </c>
      <c r="E2939">
        <v>14.884</v>
      </c>
      <c r="F2939">
        <v>79.486999999999995</v>
      </c>
    </row>
    <row r="2940" spans="1:6" x14ac:dyDescent="0.25">
      <c r="A2940" s="1">
        <v>42131.229166666664</v>
      </c>
      <c r="B2940">
        <v>2647800</v>
      </c>
      <c r="C2940">
        <f t="shared" si="45"/>
        <v>2647800</v>
      </c>
      <c r="D2940">
        <v>1.113</v>
      </c>
      <c r="E2940">
        <v>14.574</v>
      </c>
      <c r="F2940">
        <v>77.295000000000002</v>
      </c>
    </row>
    <row r="2941" spans="1:6" x14ac:dyDescent="0.25">
      <c r="A2941" s="1">
        <v>42131.239583333336</v>
      </c>
      <c r="B2941">
        <v>2648700</v>
      </c>
      <c r="C2941">
        <f t="shared" si="45"/>
        <v>2648700</v>
      </c>
      <c r="D2941">
        <v>1.093</v>
      </c>
      <c r="E2941">
        <v>14.522</v>
      </c>
      <c r="F2941">
        <v>75.926000000000002</v>
      </c>
    </row>
    <row r="2942" spans="1:6" x14ac:dyDescent="0.25">
      <c r="A2942" s="1">
        <v>42131.25</v>
      </c>
      <c r="B2942">
        <v>2649600</v>
      </c>
      <c r="C2942">
        <f t="shared" si="45"/>
        <v>2649600</v>
      </c>
      <c r="D2942">
        <v>1.073</v>
      </c>
      <c r="E2942">
        <v>14.419</v>
      </c>
      <c r="F2942">
        <v>74.540999999999997</v>
      </c>
    </row>
    <row r="2943" spans="1:6" x14ac:dyDescent="0.25">
      <c r="A2943" s="1">
        <v>42131.260416666664</v>
      </c>
      <c r="B2943">
        <v>2650500</v>
      </c>
      <c r="C2943">
        <f t="shared" si="45"/>
        <v>2650500</v>
      </c>
      <c r="D2943">
        <v>1.0549999999999999</v>
      </c>
      <c r="E2943">
        <v>14.419</v>
      </c>
      <c r="F2943">
        <v>73.311999999999998</v>
      </c>
    </row>
    <row r="2944" spans="1:6" x14ac:dyDescent="0.25">
      <c r="A2944" s="1">
        <v>42131.270833333336</v>
      </c>
      <c r="B2944">
        <v>2651400</v>
      </c>
      <c r="C2944">
        <f t="shared" si="45"/>
        <v>2651400</v>
      </c>
      <c r="D2944">
        <v>1.0329999999999999</v>
      </c>
      <c r="E2944">
        <v>14.522</v>
      </c>
      <c r="F2944">
        <v>71.748999999999995</v>
      </c>
    </row>
    <row r="2945" spans="1:6" x14ac:dyDescent="0.25">
      <c r="A2945" s="1">
        <v>42131.28125</v>
      </c>
      <c r="B2945">
        <v>2652300</v>
      </c>
      <c r="C2945">
        <f t="shared" si="45"/>
        <v>2652300</v>
      </c>
      <c r="D2945">
        <v>1.0309999999999999</v>
      </c>
      <c r="E2945">
        <v>14.625999999999999</v>
      </c>
      <c r="F2945">
        <v>71.661000000000001</v>
      </c>
    </row>
    <row r="2946" spans="1:6" x14ac:dyDescent="0.25">
      <c r="A2946" s="1">
        <v>42131.291666666664</v>
      </c>
      <c r="B2946">
        <v>2653200</v>
      </c>
      <c r="C2946">
        <f t="shared" si="45"/>
        <v>2653200</v>
      </c>
      <c r="D2946">
        <v>1.026</v>
      </c>
      <c r="E2946">
        <v>14.574</v>
      </c>
      <c r="F2946">
        <v>71.275000000000006</v>
      </c>
    </row>
    <row r="2947" spans="1:6" x14ac:dyDescent="0.25">
      <c r="A2947" s="1">
        <v>42131.302083333336</v>
      </c>
      <c r="B2947">
        <v>2654100</v>
      </c>
      <c r="C2947">
        <f t="shared" si="45"/>
        <v>2654100</v>
      </c>
      <c r="D2947">
        <v>1.0029999999999999</v>
      </c>
      <c r="E2947">
        <v>14.574</v>
      </c>
      <c r="F2947">
        <v>69.677999999999997</v>
      </c>
    </row>
    <row r="2948" spans="1:6" x14ac:dyDescent="0.25">
      <c r="A2948" s="1">
        <v>42131.3125</v>
      </c>
      <c r="B2948">
        <v>2655000</v>
      </c>
      <c r="C2948">
        <f t="shared" si="45"/>
        <v>2655000</v>
      </c>
      <c r="D2948">
        <v>1.0029999999999999</v>
      </c>
      <c r="E2948">
        <v>14.677</v>
      </c>
      <c r="F2948">
        <v>69.712999999999994</v>
      </c>
    </row>
    <row r="2949" spans="1:6" x14ac:dyDescent="0.25">
      <c r="A2949" s="1">
        <v>42131.322916666664</v>
      </c>
      <c r="B2949">
        <v>2655900</v>
      </c>
      <c r="C2949">
        <f t="shared" ref="C2949:C3012" si="46">B2949</f>
        <v>2655900</v>
      </c>
      <c r="D2949">
        <v>0.98399999999999999</v>
      </c>
      <c r="E2949">
        <v>14.728999999999999</v>
      </c>
      <c r="F2949">
        <v>68.378</v>
      </c>
    </row>
    <row r="2950" spans="1:6" x14ac:dyDescent="0.25">
      <c r="A2950" s="1">
        <v>42131.333333333336</v>
      </c>
      <c r="B2950">
        <v>2656800</v>
      </c>
      <c r="C2950">
        <f t="shared" si="46"/>
        <v>2656800</v>
      </c>
      <c r="D2950">
        <v>0.98199999999999998</v>
      </c>
      <c r="E2950">
        <v>14.625999999999999</v>
      </c>
      <c r="F2950">
        <v>68.221000000000004</v>
      </c>
    </row>
    <row r="2951" spans="1:6" x14ac:dyDescent="0.25">
      <c r="A2951" s="1">
        <v>42131.34375</v>
      </c>
      <c r="B2951">
        <v>2657700</v>
      </c>
      <c r="C2951">
        <f t="shared" si="46"/>
        <v>2657700</v>
      </c>
      <c r="D2951">
        <v>0.97699999999999998</v>
      </c>
      <c r="E2951">
        <v>14.781000000000001</v>
      </c>
      <c r="F2951">
        <v>67.903999999999996</v>
      </c>
    </row>
    <row r="2952" spans="1:6" x14ac:dyDescent="0.25">
      <c r="A2952" s="1">
        <v>42131.354166666664</v>
      </c>
      <c r="B2952">
        <v>2658600</v>
      </c>
      <c r="C2952">
        <f t="shared" si="46"/>
        <v>2658600</v>
      </c>
      <c r="D2952">
        <v>0.95799999999999996</v>
      </c>
      <c r="E2952">
        <v>14.781000000000001</v>
      </c>
      <c r="F2952">
        <v>66.552000000000007</v>
      </c>
    </row>
    <row r="2953" spans="1:6" x14ac:dyDescent="0.25">
      <c r="A2953" s="1">
        <v>42131.364583333336</v>
      </c>
      <c r="B2953">
        <v>2659500</v>
      </c>
      <c r="C2953">
        <f t="shared" si="46"/>
        <v>2659500</v>
      </c>
      <c r="D2953">
        <v>0.95299999999999996</v>
      </c>
      <c r="E2953">
        <v>14.832000000000001</v>
      </c>
      <c r="F2953">
        <v>66.200999999999993</v>
      </c>
    </row>
    <row r="2954" spans="1:6" x14ac:dyDescent="0.25">
      <c r="A2954" s="1">
        <v>42131.375</v>
      </c>
      <c r="B2954">
        <v>2660400</v>
      </c>
      <c r="C2954">
        <f t="shared" si="46"/>
        <v>2660400</v>
      </c>
      <c r="D2954">
        <v>0.94</v>
      </c>
      <c r="E2954">
        <v>14.781000000000001</v>
      </c>
      <c r="F2954">
        <v>65.323999999999998</v>
      </c>
    </row>
    <row r="2955" spans="1:6" x14ac:dyDescent="0.25">
      <c r="A2955" s="1">
        <v>42131.385416666664</v>
      </c>
      <c r="B2955">
        <v>2661300</v>
      </c>
      <c r="C2955">
        <f t="shared" si="46"/>
        <v>2661300</v>
      </c>
      <c r="D2955">
        <v>0.94099999999999995</v>
      </c>
      <c r="E2955">
        <v>14.832000000000001</v>
      </c>
      <c r="F2955">
        <v>65.340999999999994</v>
      </c>
    </row>
    <row r="2956" spans="1:6" x14ac:dyDescent="0.25">
      <c r="A2956" s="1">
        <v>42131.395833333336</v>
      </c>
      <c r="B2956">
        <v>2662200</v>
      </c>
      <c r="C2956">
        <f t="shared" si="46"/>
        <v>2662200</v>
      </c>
      <c r="D2956">
        <v>0.93500000000000005</v>
      </c>
      <c r="E2956">
        <v>14.832000000000001</v>
      </c>
      <c r="F2956">
        <v>64.972999999999999</v>
      </c>
    </row>
    <row r="2957" spans="1:6" x14ac:dyDescent="0.25">
      <c r="A2957" s="1">
        <v>42131.40625</v>
      </c>
      <c r="B2957">
        <v>2663100</v>
      </c>
      <c r="C2957">
        <f t="shared" si="46"/>
        <v>2663100</v>
      </c>
      <c r="D2957">
        <v>0.94799999999999995</v>
      </c>
      <c r="E2957">
        <v>14.884</v>
      </c>
      <c r="F2957">
        <v>65.849999999999994</v>
      </c>
    </row>
    <row r="2958" spans="1:6" x14ac:dyDescent="0.25">
      <c r="A2958" s="1">
        <v>42131.416666666664</v>
      </c>
      <c r="B2958">
        <v>2664000</v>
      </c>
      <c r="C2958">
        <f t="shared" si="46"/>
        <v>2664000</v>
      </c>
      <c r="D2958">
        <v>0.97099999999999997</v>
      </c>
      <c r="E2958">
        <v>14.936</v>
      </c>
      <c r="F2958">
        <v>67.463999999999999</v>
      </c>
    </row>
    <row r="2959" spans="1:6" x14ac:dyDescent="0.25">
      <c r="A2959" s="1">
        <v>42131.427083333336</v>
      </c>
      <c r="B2959">
        <v>2664900</v>
      </c>
      <c r="C2959">
        <f t="shared" si="46"/>
        <v>2664900</v>
      </c>
      <c r="D2959">
        <v>0.97799999999999998</v>
      </c>
      <c r="E2959">
        <v>14.936</v>
      </c>
      <c r="F2959">
        <v>67.956000000000003</v>
      </c>
    </row>
    <row r="2960" spans="1:6" x14ac:dyDescent="0.25">
      <c r="A2960" s="1">
        <v>42131.4375</v>
      </c>
      <c r="B2960">
        <v>2665800</v>
      </c>
      <c r="C2960">
        <f t="shared" si="46"/>
        <v>2665800</v>
      </c>
      <c r="D2960">
        <v>0.97799999999999998</v>
      </c>
      <c r="E2960">
        <v>14.936</v>
      </c>
      <c r="F2960">
        <v>67.956000000000003</v>
      </c>
    </row>
    <row r="2961" spans="1:6" x14ac:dyDescent="0.25">
      <c r="A2961" s="1">
        <v>42131.447916666664</v>
      </c>
      <c r="B2961">
        <v>2666700</v>
      </c>
      <c r="C2961">
        <f t="shared" si="46"/>
        <v>2666700</v>
      </c>
      <c r="D2961">
        <v>0.97</v>
      </c>
      <c r="E2961">
        <v>14.987</v>
      </c>
      <c r="F2961">
        <v>67.358999999999995</v>
      </c>
    </row>
    <row r="2962" spans="1:6" x14ac:dyDescent="0.25">
      <c r="A2962" s="1">
        <v>42131.458333333336</v>
      </c>
      <c r="B2962">
        <v>2667600</v>
      </c>
      <c r="C2962">
        <f t="shared" si="46"/>
        <v>2667600</v>
      </c>
      <c r="D2962">
        <v>0.97</v>
      </c>
      <c r="E2962">
        <v>14.987</v>
      </c>
      <c r="F2962">
        <v>67.358999999999995</v>
      </c>
    </row>
    <row r="2963" spans="1:6" x14ac:dyDescent="0.25">
      <c r="A2963" s="1">
        <v>42131.46875</v>
      </c>
      <c r="B2963">
        <v>2668500</v>
      </c>
      <c r="C2963">
        <f t="shared" si="46"/>
        <v>2668500</v>
      </c>
      <c r="D2963">
        <v>0.996</v>
      </c>
      <c r="E2963">
        <v>14.987</v>
      </c>
      <c r="F2963">
        <v>69.201999999999998</v>
      </c>
    </row>
    <row r="2964" spans="1:6" x14ac:dyDescent="0.25">
      <c r="A2964" s="1">
        <v>42131.479166666664</v>
      </c>
      <c r="B2964">
        <v>2669400</v>
      </c>
      <c r="C2964">
        <f t="shared" si="46"/>
        <v>2669400</v>
      </c>
      <c r="D2964">
        <v>0.97899999999999998</v>
      </c>
      <c r="E2964">
        <v>15.039</v>
      </c>
      <c r="F2964">
        <v>67.991</v>
      </c>
    </row>
    <row r="2965" spans="1:6" x14ac:dyDescent="0.25">
      <c r="A2965" s="1">
        <v>42131.489583333336</v>
      </c>
      <c r="B2965">
        <v>2670300</v>
      </c>
      <c r="C2965">
        <f t="shared" si="46"/>
        <v>2670300</v>
      </c>
      <c r="D2965">
        <v>0.96099999999999997</v>
      </c>
      <c r="E2965">
        <v>15.039</v>
      </c>
      <c r="F2965">
        <v>66.762</v>
      </c>
    </row>
    <row r="2966" spans="1:6" x14ac:dyDescent="0.25">
      <c r="A2966" s="1">
        <v>42131.5</v>
      </c>
      <c r="B2966">
        <v>2671200</v>
      </c>
      <c r="C2966">
        <f t="shared" si="46"/>
        <v>2671200</v>
      </c>
      <c r="D2966">
        <v>0.98199999999999998</v>
      </c>
      <c r="E2966">
        <v>15.039</v>
      </c>
      <c r="F2966">
        <v>68.236000000000004</v>
      </c>
    </row>
    <row r="2967" spans="1:6" x14ac:dyDescent="0.25">
      <c r="A2967" s="1">
        <v>42131.510416666664</v>
      </c>
      <c r="B2967">
        <v>2672100</v>
      </c>
      <c r="C2967">
        <f t="shared" si="46"/>
        <v>2672100</v>
      </c>
      <c r="D2967">
        <v>0.98099999999999998</v>
      </c>
      <c r="E2967">
        <v>15.09</v>
      </c>
      <c r="F2967">
        <v>68.131</v>
      </c>
    </row>
    <row r="2968" spans="1:6" x14ac:dyDescent="0.25">
      <c r="A2968" s="1">
        <v>42131.520833333336</v>
      </c>
      <c r="B2968">
        <v>2673000</v>
      </c>
      <c r="C2968">
        <f t="shared" si="46"/>
        <v>2673000</v>
      </c>
      <c r="D2968">
        <v>0.98</v>
      </c>
      <c r="E2968">
        <v>14.987</v>
      </c>
      <c r="F2968">
        <v>68.096000000000004</v>
      </c>
    </row>
    <row r="2969" spans="1:6" x14ac:dyDescent="0.25">
      <c r="A2969" s="1">
        <v>42131.53125</v>
      </c>
      <c r="B2969">
        <v>2673900</v>
      </c>
      <c r="C2969">
        <f t="shared" si="46"/>
        <v>2673900</v>
      </c>
      <c r="D2969">
        <v>0.98099999999999998</v>
      </c>
      <c r="E2969">
        <v>15.141999999999999</v>
      </c>
      <c r="F2969">
        <v>68.147999999999996</v>
      </c>
    </row>
    <row r="2970" spans="1:6" x14ac:dyDescent="0.25">
      <c r="A2970" s="1">
        <v>42131.541666666664</v>
      </c>
      <c r="B2970">
        <v>2674800</v>
      </c>
      <c r="C2970">
        <f t="shared" si="46"/>
        <v>2674800</v>
      </c>
      <c r="D2970">
        <v>0.98599999999999999</v>
      </c>
      <c r="E2970">
        <v>15.039</v>
      </c>
      <c r="F2970">
        <v>68.481999999999999</v>
      </c>
    </row>
    <row r="2971" spans="1:6" x14ac:dyDescent="0.25">
      <c r="A2971" s="1">
        <v>42131.552083333336</v>
      </c>
      <c r="B2971">
        <v>2675700</v>
      </c>
      <c r="C2971">
        <f t="shared" si="46"/>
        <v>2675700</v>
      </c>
      <c r="D2971">
        <v>0.98799999999999999</v>
      </c>
      <c r="E2971">
        <v>15.141999999999999</v>
      </c>
      <c r="F2971">
        <v>68.64</v>
      </c>
    </row>
    <row r="2972" spans="1:6" x14ac:dyDescent="0.25">
      <c r="A2972" s="1">
        <v>42131.5625</v>
      </c>
      <c r="B2972">
        <v>2676600</v>
      </c>
      <c r="C2972">
        <f t="shared" si="46"/>
        <v>2676600</v>
      </c>
      <c r="D2972">
        <v>0.997</v>
      </c>
      <c r="E2972">
        <v>15.141999999999999</v>
      </c>
      <c r="F2972">
        <v>69.254000000000005</v>
      </c>
    </row>
    <row r="2973" spans="1:6" x14ac:dyDescent="0.25">
      <c r="A2973" s="1">
        <v>42131.572916666664</v>
      </c>
      <c r="B2973">
        <v>2677500</v>
      </c>
      <c r="C2973">
        <f t="shared" si="46"/>
        <v>2677500</v>
      </c>
      <c r="D2973">
        <v>1.0089999999999999</v>
      </c>
      <c r="E2973">
        <v>15.141999999999999</v>
      </c>
      <c r="F2973">
        <v>70.114000000000004</v>
      </c>
    </row>
    <row r="2974" spans="1:6" x14ac:dyDescent="0.25">
      <c r="A2974" s="1">
        <v>42131.583333333336</v>
      </c>
      <c r="B2974">
        <v>2678400</v>
      </c>
      <c r="C2974">
        <f t="shared" si="46"/>
        <v>2678400</v>
      </c>
      <c r="D2974">
        <v>1.0149999999999999</v>
      </c>
      <c r="E2974">
        <v>15.141999999999999</v>
      </c>
      <c r="F2974">
        <v>70.483000000000004</v>
      </c>
    </row>
    <row r="2975" spans="1:6" x14ac:dyDescent="0.25">
      <c r="A2975" s="1">
        <v>42131.59375</v>
      </c>
      <c r="B2975">
        <v>2679300</v>
      </c>
      <c r="C2975">
        <f t="shared" si="46"/>
        <v>2679300</v>
      </c>
      <c r="D2975">
        <v>1.002</v>
      </c>
      <c r="E2975">
        <v>15.194000000000001</v>
      </c>
      <c r="F2975">
        <v>69.64</v>
      </c>
    </row>
    <row r="2976" spans="1:6" x14ac:dyDescent="0.25">
      <c r="A2976" s="1">
        <v>42131.604166666664</v>
      </c>
      <c r="B2976">
        <v>2680200</v>
      </c>
      <c r="C2976">
        <f t="shared" si="46"/>
        <v>2680200</v>
      </c>
      <c r="D2976">
        <v>1.0129999999999999</v>
      </c>
      <c r="E2976">
        <v>15.194000000000001</v>
      </c>
      <c r="F2976">
        <v>70.376999999999995</v>
      </c>
    </row>
    <row r="2977" spans="1:6" x14ac:dyDescent="0.25">
      <c r="A2977" s="1">
        <v>42131.614583333336</v>
      </c>
      <c r="B2977">
        <v>2681100</v>
      </c>
      <c r="C2977">
        <f t="shared" si="46"/>
        <v>2681100</v>
      </c>
      <c r="D2977">
        <v>1.014</v>
      </c>
      <c r="E2977">
        <v>15.09</v>
      </c>
      <c r="F2977">
        <v>70.465000000000003</v>
      </c>
    </row>
    <row r="2978" spans="1:6" x14ac:dyDescent="0.25">
      <c r="A2978" s="1">
        <v>42131.625</v>
      </c>
      <c r="B2978">
        <v>2682000</v>
      </c>
      <c r="C2978">
        <f t="shared" si="46"/>
        <v>2682000</v>
      </c>
      <c r="D2978">
        <v>1.0169999999999999</v>
      </c>
      <c r="E2978">
        <v>15.194000000000001</v>
      </c>
      <c r="F2978">
        <v>70.623000000000005</v>
      </c>
    </row>
    <row r="2979" spans="1:6" x14ac:dyDescent="0.25">
      <c r="A2979" s="1">
        <v>42131.635416666664</v>
      </c>
      <c r="B2979">
        <v>2682900</v>
      </c>
      <c r="C2979">
        <f t="shared" si="46"/>
        <v>2682900</v>
      </c>
      <c r="D2979">
        <v>1.018</v>
      </c>
      <c r="E2979">
        <v>15.194000000000001</v>
      </c>
      <c r="F2979">
        <v>70.745999999999995</v>
      </c>
    </row>
    <row r="2980" spans="1:6" x14ac:dyDescent="0.25">
      <c r="A2980" s="1">
        <v>42131.645833333336</v>
      </c>
      <c r="B2980">
        <v>2683800</v>
      </c>
      <c r="C2980">
        <f t="shared" si="46"/>
        <v>2683800</v>
      </c>
      <c r="D2980">
        <v>1.0129999999999999</v>
      </c>
      <c r="E2980">
        <v>15.194000000000001</v>
      </c>
      <c r="F2980">
        <v>70.376999999999995</v>
      </c>
    </row>
    <row r="2981" spans="1:6" x14ac:dyDescent="0.25">
      <c r="A2981" s="1">
        <v>42131.65625</v>
      </c>
      <c r="B2981">
        <v>2684700</v>
      </c>
      <c r="C2981">
        <f t="shared" si="46"/>
        <v>2684700</v>
      </c>
      <c r="D2981">
        <v>1.0149999999999999</v>
      </c>
      <c r="E2981">
        <v>15.194000000000001</v>
      </c>
      <c r="F2981">
        <v>70.5</v>
      </c>
    </row>
    <row r="2982" spans="1:6" x14ac:dyDescent="0.25">
      <c r="A2982" s="1">
        <v>42131.666666666664</v>
      </c>
      <c r="B2982">
        <v>2685600</v>
      </c>
      <c r="C2982">
        <f t="shared" si="46"/>
        <v>2685600</v>
      </c>
      <c r="D2982">
        <v>1.024</v>
      </c>
      <c r="E2982">
        <v>15.194000000000001</v>
      </c>
      <c r="F2982">
        <v>71.114999999999995</v>
      </c>
    </row>
    <row r="2983" spans="1:6" x14ac:dyDescent="0.25">
      <c r="A2983" s="1">
        <v>42131.677083333336</v>
      </c>
      <c r="B2983">
        <v>2686500</v>
      </c>
      <c r="C2983">
        <f t="shared" si="46"/>
        <v>2686500</v>
      </c>
      <c r="D2983">
        <v>1.022</v>
      </c>
      <c r="E2983">
        <v>15.194000000000001</v>
      </c>
      <c r="F2983">
        <v>70.992000000000004</v>
      </c>
    </row>
    <row r="2984" spans="1:6" x14ac:dyDescent="0.25">
      <c r="A2984" s="1">
        <v>42131.6875</v>
      </c>
      <c r="B2984">
        <v>2687400</v>
      </c>
      <c r="C2984">
        <f t="shared" si="46"/>
        <v>2687400</v>
      </c>
      <c r="D2984">
        <v>1.02</v>
      </c>
      <c r="E2984">
        <v>15.244999999999999</v>
      </c>
      <c r="F2984">
        <v>70.885999999999996</v>
      </c>
    </row>
    <row r="2985" spans="1:6" x14ac:dyDescent="0.25">
      <c r="A2985" s="1">
        <v>42131.697916666664</v>
      </c>
      <c r="B2985">
        <v>2688300</v>
      </c>
      <c r="C2985">
        <f t="shared" si="46"/>
        <v>2688300</v>
      </c>
      <c r="D2985">
        <v>1.0289999999999999</v>
      </c>
      <c r="E2985">
        <v>15.244999999999999</v>
      </c>
      <c r="F2985">
        <v>71.501000000000005</v>
      </c>
    </row>
    <row r="2986" spans="1:6" x14ac:dyDescent="0.25">
      <c r="A2986" s="1">
        <v>42131.708333333336</v>
      </c>
      <c r="B2986">
        <v>2689200</v>
      </c>
      <c r="C2986">
        <f t="shared" si="46"/>
        <v>2689200</v>
      </c>
      <c r="D2986">
        <v>1.022</v>
      </c>
      <c r="E2986">
        <v>15.194000000000001</v>
      </c>
      <c r="F2986">
        <v>70.992000000000004</v>
      </c>
    </row>
    <row r="2987" spans="1:6" x14ac:dyDescent="0.25">
      <c r="A2987" s="1">
        <v>42131.71875</v>
      </c>
      <c r="B2987">
        <v>2690100</v>
      </c>
      <c r="C2987">
        <f t="shared" si="46"/>
        <v>2690100</v>
      </c>
      <c r="D2987">
        <v>1.038</v>
      </c>
      <c r="E2987">
        <v>15.297000000000001</v>
      </c>
      <c r="F2987">
        <v>72.132999999999996</v>
      </c>
    </row>
    <row r="2988" spans="1:6" x14ac:dyDescent="0.25">
      <c r="A2988" s="1">
        <v>42131.729166666664</v>
      </c>
      <c r="B2988">
        <v>2691000</v>
      </c>
      <c r="C2988">
        <f t="shared" si="46"/>
        <v>2691000</v>
      </c>
      <c r="D2988">
        <v>1.0289999999999999</v>
      </c>
      <c r="E2988">
        <v>15.244999999999999</v>
      </c>
      <c r="F2988">
        <v>71.501000000000005</v>
      </c>
    </row>
    <row r="2989" spans="1:6" x14ac:dyDescent="0.25">
      <c r="A2989" s="1">
        <v>42131.739583333336</v>
      </c>
      <c r="B2989">
        <v>2691900</v>
      </c>
      <c r="C2989">
        <f t="shared" si="46"/>
        <v>2691900</v>
      </c>
      <c r="D2989">
        <v>1.04</v>
      </c>
      <c r="E2989">
        <v>15.297000000000001</v>
      </c>
      <c r="F2989">
        <v>72.256</v>
      </c>
    </row>
    <row r="2990" spans="1:6" x14ac:dyDescent="0.25">
      <c r="A2990" s="1">
        <v>42131.75</v>
      </c>
      <c r="B2990">
        <v>2692800</v>
      </c>
      <c r="C2990">
        <f t="shared" si="46"/>
        <v>2692800</v>
      </c>
      <c r="D2990">
        <v>1.0589999999999999</v>
      </c>
      <c r="E2990">
        <v>15.244999999999999</v>
      </c>
      <c r="F2990">
        <v>73.588999999999999</v>
      </c>
    </row>
    <row r="2991" spans="1:6" x14ac:dyDescent="0.25">
      <c r="A2991" s="1">
        <v>42131.760416666664</v>
      </c>
      <c r="B2991">
        <v>2693700</v>
      </c>
      <c r="C2991">
        <f t="shared" si="46"/>
        <v>2693700</v>
      </c>
      <c r="D2991">
        <v>1.05</v>
      </c>
      <c r="E2991">
        <v>15.244999999999999</v>
      </c>
      <c r="F2991">
        <v>72.974999999999994</v>
      </c>
    </row>
    <row r="2992" spans="1:6" x14ac:dyDescent="0.25">
      <c r="A2992" s="1">
        <v>42131.770833333336</v>
      </c>
      <c r="B2992">
        <v>2694600</v>
      </c>
      <c r="C2992">
        <f t="shared" si="46"/>
        <v>2694600</v>
      </c>
      <c r="D2992">
        <v>1.0609999999999999</v>
      </c>
      <c r="E2992">
        <v>15.297000000000001</v>
      </c>
      <c r="F2992">
        <v>73.73</v>
      </c>
    </row>
    <row r="2993" spans="1:6" x14ac:dyDescent="0.25">
      <c r="A2993" s="1">
        <v>42131.78125</v>
      </c>
      <c r="B2993">
        <v>2695500</v>
      </c>
      <c r="C2993">
        <f t="shared" si="46"/>
        <v>2695500</v>
      </c>
      <c r="D2993">
        <v>1.0680000000000001</v>
      </c>
      <c r="E2993">
        <v>15.297000000000001</v>
      </c>
      <c r="F2993">
        <v>74.221000000000004</v>
      </c>
    </row>
    <row r="2994" spans="1:6" x14ac:dyDescent="0.25">
      <c r="A2994" s="1">
        <v>42131.791666666664</v>
      </c>
      <c r="B2994">
        <v>2696400</v>
      </c>
      <c r="C2994">
        <f t="shared" si="46"/>
        <v>2696400</v>
      </c>
      <c r="D2994">
        <v>1.073</v>
      </c>
      <c r="E2994">
        <v>15.244999999999999</v>
      </c>
      <c r="F2994">
        <v>74.572000000000003</v>
      </c>
    </row>
    <row r="2995" spans="1:6" x14ac:dyDescent="0.25">
      <c r="A2995" s="1">
        <v>42131.802083333336</v>
      </c>
      <c r="B2995">
        <v>2697300</v>
      </c>
      <c r="C2995">
        <f t="shared" si="46"/>
        <v>2697300</v>
      </c>
      <c r="D2995">
        <v>1.0680000000000001</v>
      </c>
      <c r="E2995">
        <v>15.244999999999999</v>
      </c>
      <c r="F2995">
        <v>74.203999999999994</v>
      </c>
    </row>
    <row r="2996" spans="1:6" x14ac:dyDescent="0.25">
      <c r="A2996" s="1">
        <v>42131.8125</v>
      </c>
      <c r="B2996">
        <v>2698200</v>
      </c>
      <c r="C2996">
        <f t="shared" si="46"/>
        <v>2698200</v>
      </c>
      <c r="D2996">
        <v>1.0680000000000001</v>
      </c>
      <c r="E2996">
        <v>15.297000000000001</v>
      </c>
      <c r="F2996">
        <v>74.221000000000004</v>
      </c>
    </row>
    <row r="2997" spans="1:6" x14ac:dyDescent="0.25">
      <c r="A2997" s="1">
        <v>42131.822916666664</v>
      </c>
      <c r="B2997">
        <v>2699100</v>
      </c>
      <c r="C2997">
        <f t="shared" si="46"/>
        <v>2699100</v>
      </c>
      <c r="D2997">
        <v>1.0740000000000001</v>
      </c>
      <c r="E2997">
        <v>15.297000000000001</v>
      </c>
      <c r="F2997">
        <v>74.59</v>
      </c>
    </row>
    <row r="2998" spans="1:6" x14ac:dyDescent="0.25">
      <c r="A2998" s="1">
        <v>42131.833333333336</v>
      </c>
      <c r="B2998">
        <v>2700000</v>
      </c>
      <c r="C2998">
        <f t="shared" si="46"/>
        <v>2700000</v>
      </c>
      <c r="D2998">
        <v>1.0840000000000001</v>
      </c>
      <c r="E2998">
        <v>15.297000000000001</v>
      </c>
      <c r="F2998">
        <v>75.326999999999998</v>
      </c>
    </row>
    <row r="2999" spans="1:6" x14ac:dyDescent="0.25">
      <c r="A2999" s="1">
        <v>42131.84375</v>
      </c>
      <c r="B2999">
        <v>2700900</v>
      </c>
      <c r="C2999">
        <f t="shared" si="46"/>
        <v>2700900</v>
      </c>
      <c r="D2999">
        <v>1.079</v>
      </c>
      <c r="E2999">
        <v>15.297000000000001</v>
      </c>
      <c r="F2999">
        <v>74.957999999999998</v>
      </c>
    </row>
    <row r="3000" spans="1:6" x14ac:dyDescent="0.25">
      <c r="A3000" s="1">
        <v>42131.854166666664</v>
      </c>
      <c r="B3000">
        <v>2701800</v>
      </c>
      <c r="C3000">
        <f t="shared" si="46"/>
        <v>2701800</v>
      </c>
      <c r="D3000">
        <v>1.095</v>
      </c>
      <c r="E3000">
        <v>15.297000000000001</v>
      </c>
      <c r="F3000">
        <v>76.063999999999993</v>
      </c>
    </row>
    <row r="3001" spans="1:6" x14ac:dyDescent="0.25">
      <c r="A3001" s="1">
        <v>42131.864583333336</v>
      </c>
      <c r="B3001">
        <v>2702700</v>
      </c>
      <c r="C3001">
        <f t="shared" si="46"/>
        <v>2702700</v>
      </c>
      <c r="D3001">
        <v>1.097</v>
      </c>
      <c r="E3001">
        <v>15.297000000000001</v>
      </c>
      <c r="F3001">
        <v>76.186999999999998</v>
      </c>
    </row>
    <row r="3002" spans="1:6" x14ac:dyDescent="0.25">
      <c r="A3002" s="1">
        <v>42131.875</v>
      </c>
      <c r="B3002">
        <v>2703600</v>
      </c>
      <c r="C3002">
        <f t="shared" si="46"/>
        <v>2703600</v>
      </c>
      <c r="D3002">
        <v>1.1040000000000001</v>
      </c>
      <c r="E3002">
        <v>15.297000000000001</v>
      </c>
      <c r="F3002">
        <v>76.679000000000002</v>
      </c>
    </row>
    <row r="3003" spans="1:6" x14ac:dyDescent="0.25">
      <c r="A3003" s="1">
        <v>42131.885416666664</v>
      </c>
      <c r="B3003">
        <v>2704500</v>
      </c>
      <c r="C3003">
        <f t="shared" si="46"/>
        <v>2704500</v>
      </c>
      <c r="D3003">
        <v>1.111</v>
      </c>
      <c r="E3003">
        <v>15.297000000000001</v>
      </c>
      <c r="F3003">
        <v>77.17</v>
      </c>
    </row>
    <row r="3004" spans="1:6" x14ac:dyDescent="0.25">
      <c r="A3004" s="1">
        <v>42131.895833333336</v>
      </c>
      <c r="B3004">
        <v>2705400</v>
      </c>
      <c r="C3004">
        <f t="shared" si="46"/>
        <v>2705400</v>
      </c>
      <c r="D3004">
        <v>1.105</v>
      </c>
      <c r="E3004">
        <v>15.297000000000001</v>
      </c>
      <c r="F3004">
        <v>76.801000000000002</v>
      </c>
    </row>
    <row r="3005" spans="1:6" x14ac:dyDescent="0.25">
      <c r="A3005" s="1">
        <v>42131.90625</v>
      </c>
      <c r="B3005">
        <v>2706300</v>
      </c>
      <c r="C3005">
        <f t="shared" si="46"/>
        <v>2706300</v>
      </c>
      <c r="D3005">
        <v>1.1160000000000001</v>
      </c>
      <c r="E3005">
        <v>15.297000000000001</v>
      </c>
      <c r="F3005">
        <v>77.539000000000001</v>
      </c>
    </row>
    <row r="3006" spans="1:6" x14ac:dyDescent="0.25">
      <c r="A3006" s="1">
        <v>42131.916666666664</v>
      </c>
      <c r="B3006">
        <v>2707200</v>
      </c>
      <c r="C3006">
        <f t="shared" si="46"/>
        <v>2707200</v>
      </c>
      <c r="D3006">
        <v>1.107</v>
      </c>
      <c r="E3006">
        <v>15.297000000000001</v>
      </c>
      <c r="F3006">
        <v>76.924000000000007</v>
      </c>
    </row>
    <row r="3007" spans="1:6" x14ac:dyDescent="0.25">
      <c r="A3007" s="1">
        <v>42131.927083333336</v>
      </c>
      <c r="B3007">
        <v>2708100</v>
      </c>
      <c r="C3007">
        <f t="shared" si="46"/>
        <v>2708100</v>
      </c>
      <c r="D3007">
        <v>1.113</v>
      </c>
      <c r="E3007">
        <v>15.297000000000001</v>
      </c>
      <c r="F3007">
        <v>77.293000000000006</v>
      </c>
    </row>
    <row r="3008" spans="1:6" x14ac:dyDescent="0.25">
      <c r="A3008" s="1">
        <v>42131.9375</v>
      </c>
      <c r="B3008">
        <v>2709000</v>
      </c>
      <c r="C3008">
        <f t="shared" si="46"/>
        <v>2709000</v>
      </c>
      <c r="D3008">
        <v>1.121</v>
      </c>
      <c r="E3008">
        <v>15.297000000000001</v>
      </c>
      <c r="F3008">
        <v>77.906999999999996</v>
      </c>
    </row>
    <row r="3009" spans="1:6" x14ac:dyDescent="0.25">
      <c r="A3009" s="1">
        <v>42131.947916666664</v>
      </c>
      <c r="B3009">
        <v>2709900</v>
      </c>
      <c r="C3009">
        <f t="shared" si="46"/>
        <v>2709900</v>
      </c>
      <c r="D3009">
        <v>1.127</v>
      </c>
      <c r="E3009">
        <v>15.297000000000001</v>
      </c>
      <c r="F3009">
        <v>78.275999999999996</v>
      </c>
    </row>
    <row r="3010" spans="1:6" x14ac:dyDescent="0.25">
      <c r="A3010" s="1">
        <v>42131.958333333336</v>
      </c>
      <c r="B3010">
        <v>2710800</v>
      </c>
      <c r="C3010">
        <f t="shared" si="46"/>
        <v>2710800</v>
      </c>
      <c r="D3010">
        <v>1.125</v>
      </c>
      <c r="E3010">
        <v>15.244999999999999</v>
      </c>
      <c r="F3010">
        <v>78.135000000000005</v>
      </c>
    </row>
    <row r="3011" spans="1:6" x14ac:dyDescent="0.25">
      <c r="A3011" s="1">
        <v>42131.96875</v>
      </c>
      <c r="B3011">
        <v>2711700</v>
      </c>
      <c r="C3011">
        <f t="shared" si="46"/>
        <v>2711700</v>
      </c>
      <c r="D3011">
        <v>1.1299999999999999</v>
      </c>
      <c r="E3011">
        <v>15.297000000000001</v>
      </c>
      <c r="F3011">
        <v>78.521000000000001</v>
      </c>
    </row>
    <row r="3012" spans="1:6" x14ac:dyDescent="0.25">
      <c r="A3012" s="1">
        <v>42131.979166666664</v>
      </c>
      <c r="B3012">
        <v>2712600</v>
      </c>
      <c r="C3012">
        <f t="shared" si="46"/>
        <v>2712600</v>
      </c>
      <c r="D3012">
        <v>1.1319999999999999</v>
      </c>
      <c r="E3012">
        <v>15.297000000000001</v>
      </c>
      <c r="F3012">
        <v>78.644000000000005</v>
      </c>
    </row>
    <row r="3013" spans="1:6" x14ac:dyDescent="0.25">
      <c r="A3013" s="1">
        <v>42131.989583333336</v>
      </c>
      <c r="B3013">
        <v>2713500</v>
      </c>
      <c r="C3013">
        <f t="shared" ref="C3013:C3076" si="47">B3013</f>
        <v>2713500</v>
      </c>
      <c r="D3013">
        <v>1.1279999999999999</v>
      </c>
      <c r="E3013">
        <v>15.297000000000001</v>
      </c>
      <c r="F3013">
        <v>78.399000000000001</v>
      </c>
    </row>
    <row r="3014" spans="1:6" x14ac:dyDescent="0.25">
      <c r="A3014" s="1">
        <v>42132</v>
      </c>
      <c r="B3014">
        <v>2714400</v>
      </c>
      <c r="C3014">
        <f t="shared" si="47"/>
        <v>2714400</v>
      </c>
      <c r="D3014">
        <v>1.135</v>
      </c>
      <c r="E3014">
        <v>15.244999999999999</v>
      </c>
      <c r="F3014">
        <v>78.872</v>
      </c>
    </row>
    <row r="3015" spans="1:6" x14ac:dyDescent="0.25">
      <c r="A3015" s="1">
        <v>42132.010416666664</v>
      </c>
      <c r="B3015">
        <v>2715300</v>
      </c>
      <c r="C3015">
        <f t="shared" si="47"/>
        <v>2715300</v>
      </c>
      <c r="D3015">
        <v>1.121</v>
      </c>
      <c r="E3015">
        <v>15.244999999999999</v>
      </c>
      <c r="F3015">
        <v>77.888999999999996</v>
      </c>
    </row>
    <row r="3016" spans="1:6" x14ac:dyDescent="0.25">
      <c r="A3016" s="1">
        <v>42132.020833333336</v>
      </c>
      <c r="B3016">
        <v>2716200</v>
      </c>
      <c r="C3016">
        <f t="shared" si="47"/>
        <v>2716200</v>
      </c>
      <c r="D3016">
        <v>1.1319999999999999</v>
      </c>
      <c r="E3016">
        <v>15.194000000000001</v>
      </c>
      <c r="F3016">
        <v>78.608999999999995</v>
      </c>
    </row>
    <row r="3017" spans="1:6" x14ac:dyDescent="0.25">
      <c r="A3017" s="1">
        <v>42132.03125</v>
      </c>
      <c r="B3017">
        <v>2717100</v>
      </c>
      <c r="C3017">
        <f t="shared" si="47"/>
        <v>2717100</v>
      </c>
      <c r="D3017">
        <v>1.1419999999999999</v>
      </c>
      <c r="E3017">
        <v>15.141999999999999</v>
      </c>
      <c r="F3017">
        <v>79.328000000000003</v>
      </c>
    </row>
    <row r="3018" spans="1:6" x14ac:dyDescent="0.25">
      <c r="A3018" s="1">
        <v>42132.041666666664</v>
      </c>
      <c r="B3018">
        <v>2718000</v>
      </c>
      <c r="C3018">
        <f t="shared" si="47"/>
        <v>2718000</v>
      </c>
      <c r="D3018">
        <v>1.161</v>
      </c>
      <c r="E3018">
        <v>15.141999999999999</v>
      </c>
      <c r="F3018">
        <v>80.680000000000007</v>
      </c>
    </row>
    <row r="3019" spans="1:6" x14ac:dyDescent="0.25">
      <c r="A3019" s="1">
        <v>42132.052083333336</v>
      </c>
      <c r="B3019">
        <v>2718900</v>
      </c>
      <c r="C3019">
        <f t="shared" si="47"/>
        <v>2718900</v>
      </c>
      <c r="D3019">
        <v>1.147</v>
      </c>
      <c r="E3019">
        <v>15.141999999999999</v>
      </c>
      <c r="F3019">
        <v>79.697000000000003</v>
      </c>
    </row>
    <row r="3020" spans="1:6" x14ac:dyDescent="0.25">
      <c r="A3020" s="1">
        <v>42132.0625</v>
      </c>
      <c r="B3020">
        <v>2719800</v>
      </c>
      <c r="C3020">
        <f t="shared" si="47"/>
        <v>2719800</v>
      </c>
      <c r="D3020">
        <v>1.1559999999999999</v>
      </c>
      <c r="E3020">
        <v>15.194000000000001</v>
      </c>
      <c r="F3020">
        <v>80.328999999999994</v>
      </c>
    </row>
    <row r="3021" spans="1:6" x14ac:dyDescent="0.25">
      <c r="A3021" s="1">
        <v>42132.072916666664</v>
      </c>
      <c r="B3021">
        <v>2720700</v>
      </c>
      <c r="C3021">
        <f t="shared" si="47"/>
        <v>2720700</v>
      </c>
      <c r="D3021">
        <v>1.149</v>
      </c>
      <c r="E3021">
        <v>15.09</v>
      </c>
      <c r="F3021">
        <v>79.802000000000007</v>
      </c>
    </row>
    <row r="3022" spans="1:6" x14ac:dyDescent="0.25">
      <c r="A3022" s="1">
        <v>42132.083333333336</v>
      </c>
      <c r="B3022">
        <v>2721600</v>
      </c>
      <c r="C3022">
        <f t="shared" si="47"/>
        <v>2721600</v>
      </c>
      <c r="D3022">
        <v>1.1499999999999999</v>
      </c>
      <c r="E3022">
        <v>14.936</v>
      </c>
      <c r="F3022">
        <v>79.873000000000005</v>
      </c>
    </row>
    <row r="3023" spans="1:6" x14ac:dyDescent="0.25">
      <c r="A3023" s="1">
        <v>42132.09375</v>
      </c>
      <c r="B3023">
        <v>2722500</v>
      </c>
      <c r="C3023">
        <f t="shared" si="47"/>
        <v>2722500</v>
      </c>
      <c r="D3023">
        <v>1.1619999999999999</v>
      </c>
      <c r="E3023">
        <v>14.832000000000001</v>
      </c>
      <c r="F3023">
        <v>80.697999999999993</v>
      </c>
    </row>
    <row r="3024" spans="1:6" x14ac:dyDescent="0.25">
      <c r="A3024" s="1">
        <v>42132.104166666664</v>
      </c>
      <c r="B3024">
        <v>2723400</v>
      </c>
      <c r="C3024">
        <f t="shared" si="47"/>
        <v>2723400</v>
      </c>
      <c r="D3024">
        <v>1.161</v>
      </c>
      <c r="E3024">
        <v>14.781000000000001</v>
      </c>
      <c r="F3024">
        <v>80.680000000000007</v>
      </c>
    </row>
    <row r="3025" spans="1:6" x14ac:dyDescent="0.25">
      <c r="A3025" s="1">
        <v>42132.114583333336</v>
      </c>
      <c r="B3025">
        <v>2724300</v>
      </c>
      <c r="C3025">
        <f t="shared" si="47"/>
        <v>2724300</v>
      </c>
      <c r="D3025">
        <v>1.1679999999999999</v>
      </c>
      <c r="E3025">
        <v>14.728999999999999</v>
      </c>
      <c r="F3025">
        <v>81.153999999999996</v>
      </c>
    </row>
    <row r="3026" spans="1:6" x14ac:dyDescent="0.25">
      <c r="A3026" s="1">
        <v>42132.125</v>
      </c>
      <c r="B3026">
        <v>2725200</v>
      </c>
      <c r="C3026">
        <f t="shared" si="47"/>
        <v>2725200</v>
      </c>
      <c r="D3026">
        <v>1.157</v>
      </c>
      <c r="E3026">
        <v>14.625999999999999</v>
      </c>
      <c r="F3026">
        <v>80.382999999999996</v>
      </c>
    </row>
    <row r="3027" spans="1:6" x14ac:dyDescent="0.25">
      <c r="A3027" s="1">
        <v>42132.135416666664</v>
      </c>
      <c r="B3027">
        <v>2726100</v>
      </c>
      <c r="C3027">
        <f t="shared" si="47"/>
        <v>2726100</v>
      </c>
      <c r="D3027">
        <v>1.175</v>
      </c>
      <c r="E3027">
        <v>14.625999999999999</v>
      </c>
      <c r="F3027">
        <v>81.611000000000004</v>
      </c>
    </row>
    <row r="3028" spans="1:6" x14ac:dyDescent="0.25">
      <c r="A3028" s="1">
        <v>42132.145833333336</v>
      </c>
      <c r="B3028">
        <v>2727000</v>
      </c>
      <c r="C3028">
        <f t="shared" si="47"/>
        <v>2727000</v>
      </c>
      <c r="D3028">
        <v>1.171</v>
      </c>
      <c r="E3028">
        <v>14.574</v>
      </c>
      <c r="F3028">
        <v>81.347999999999999</v>
      </c>
    </row>
    <row r="3029" spans="1:6" x14ac:dyDescent="0.25">
      <c r="A3029" s="1">
        <v>42132.15625</v>
      </c>
      <c r="B3029">
        <v>2727900</v>
      </c>
      <c r="C3029">
        <f t="shared" si="47"/>
        <v>2727900</v>
      </c>
      <c r="D3029">
        <v>1.181</v>
      </c>
      <c r="E3029">
        <v>14.522</v>
      </c>
      <c r="F3029">
        <v>82.067999999999998</v>
      </c>
    </row>
    <row r="3030" spans="1:6" x14ac:dyDescent="0.25">
      <c r="A3030" s="1">
        <v>42132.166666666664</v>
      </c>
      <c r="B3030">
        <v>2728800</v>
      </c>
      <c r="C3030">
        <f t="shared" si="47"/>
        <v>2728800</v>
      </c>
      <c r="D3030">
        <v>1.1759999999999999</v>
      </c>
      <c r="E3030">
        <v>14.471</v>
      </c>
      <c r="F3030">
        <v>81.682000000000002</v>
      </c>
    </row>
    <row r="3031" spans="1:6" x14ac:dyDescent="0.25">
      <c r="A3031" s="1">
        <v>42132.177083333336</v>
      </c>
      <c r="B3031">
        <v>2729700</v>
      </c>
      <c r="C3031">
        <f t="shared" si="47"/>
        <v>2729700</v>
      </c>
      <c r="D3031">
        <v>1.1830000000000001</v>
      </c>
      <c r="E3031">
        <v>14.471</v>
      </c>
      <c r="F3031">
        <v>82.174000000000007</v>
      </c>
    </row>
    <row r="3032" spans="1:6" x14ac:dyDescent="0.25">
      <c r="A3032" s="1">
        <v>42132.1875</v>
      </c>
      <c r="B3032">
        <v>2730600</v>
      </c>
      <c r="C3032">
        <f t="shared" si="47"/>
        <v>2730600</v>
      </c>
      <c r="D3032">
        <v>1.1910000000000001</v>
      </c>
      <c r="E3032">
        <v>14.367000000000001</v>
      </c>
      <c r="F3032">
        <v>82.754000000000005</v>
      </c>
    </row>
    <row r="3033" spans="1:6" x14ac:dyDescent="0.25">
      <c r="A3033" s="1">
        <v>42132.197916666664</v>
      </c>
      <c r="B3033">
        <v>2731500</v>
      </c>
      <c r="C3033">
        <f t="shared" si="47"/>
        <v>2731500</v>
      </c>
      <c r="D3033">
        <v>1.1930000000000001</v>
      </c>
      <c r="E3033">
        <v>14.419</v>
      </c>
      <c r="F3033">
        <v>82.894000000000005</v>
      </c>
    </row>
    <row r="3034" spans="1:6" x14ac:dyDescent="0.25">
      <c r="A3034" s="1">
        <v>42132.208333333336</v>
      </c>
      <c r="B3034">
        <v>2732400</v>
      </c>
      <c r="C3034">
        <f t="shared" si="47"/>
        <v>2732400</v>
      </c>
      <c r="D3034">
        <v>1.1910000000000001</v>
      </c>
      <c r="E3034">
        <v>14.315</v>
      </c>
      <c r="F3034">
        <v>82.736999999999995</v>
      </c>
    </row>
    <row r="3035" spans="1:6" x14ac:dyDescent="0.25">
      <c r="A3035" s="1">
        <v>42132.21875</v>
      </c>
      <c r="B3035">
        <v>2733300</v>
      </c>
      <c r="C3035">
        <f t="shared" si="47"/>
        <v>2733300</v>
      </c>
      <c r="D3035">
        <v>1.1859999999999999</v>
      </c>
      <c r="E3035">
        <v>14.315</v>
      </c>
      <c r="F3035">
        <v>82.367999999999995</v>
      </c>
    </row>
    <row r="3036" spans="1:6" x14ac:dyDescent="0.25">
      <c r="A3036" s="1">
        <v>42132.229166666664</v>
      </c>
      <c r="B3036">
        <v>2734200</v>
      </c>
      <c r="C3036">
        <f t="shared" si="47"/>
        <v>2734200</v>
      </c>
      <c r="D3036">
        <v>1.1859999999999999</v>
      </c>
      <c r="E3036">
        <v>14.315</v>
      </c>
      <c r="F3036">
        <v>82.367999999999995</v>
      </c>
    </row>
    <row r="3037" spans="1:6" x14ac:dyDescent="0.25">
      <c r="A3037" s="1">
        <v>42132.239583333336</v>
      </c>
      <c r="B3037">
        <v>2735100</v>
      </c>
      <c r="C3037">
        <f t="shared" si="47"/>
        <v>2735100</v>
      </c>
      <c r="D3037">
        <v>1.198</v>
      </c>
      <c r="E3037">
        <v>14.263999999999999</v>
      </c>
      <c r="F3037">
        <v>83.210999999999999</v>
      </c>
    </row>
    <row r="3038" spans="1:6" x14ac:dyDescent="0.25">
      <c r="A3038" s="1">
        <v>42132.25</v>
      </c>
      <c r="B3038">
        <v>2736000</v>
      </c>
      <c r="C3038">
        <f t="shared" si="47"/>
        <v>2736000</v>
      </c>
      <c r="D3038">
        <v>1.2030000000000001</v>
      </c>
      <c r="E3038">
        <v>14.263999999999999</v>
      </c>
      <c r="F3038">
        <v>83.58</v>
      </c>
    </row>
    <row r="3039" spans="1:6" x14ac:dyDescent="0.25">
      <c r="A3039" s="1">
        <v>42132.260416666664</v>
      </c>
      <c r="B3039">
        <v>2736900</v>
      </c>
      <c r="C3039">
        <f t="shared" si="47"/>
        <v>2736900</v>
      </c>
      <c r="D3039">
        <v>1.151</v>
      </c>
      <c r="E3039">
        <v>14.16</v>
      </c>
      <c r="F3039">
        <v>79.983999999999995</v>
      </c>
    </row>
    <row r="3040" spans="1:6" x14ac:dyDescent="0.25">
      <c r="A3040" s="1">
        <v>42132.270833333336</v>
      </c>
      <c r="B3040">
        <v>2737800</v>
      </c>
      <c r="C3040">
        <f t="shared" si="47"/>
        <v>2737800</v>
      </c>
      <c r="D3040">
        <v>1.139</v>
      </c>
      <c r="E3040">
        <v>14.108000000000001</v>
      </c>
      <c r="F3040">
        <v>79.106999999999999</v>
      </c>
    </row>
    <row r="3041" spans="1:6" x14ac:dyDescent="0.25">
      <c r="A3041" s="1">
        <v>42132.28125</v>
      </c>
      <c r="B3041">
        <v>2738700</v>
      </c>
      <c r="C3041">
        <f t="shared" si="47"/>
        <v>2738700</v>
      </c>
      <c r="D3041">
        <v>1.115</v>
      </c>
      <c r="E3041">
        <v>13.952999999999999</v>
      </c>
      <c r="F3041">
        <v>77.459999999999994</v>
      </c>
    </row>
    <row r="3042" spans="1:6" x14ac:dyDescent="0.25">
      <c r="A3042" s="1">
        <v>42132.291666666664</v>
      </c>
      <c r="B3042">
        <v>2739600</v>
      </c>
      <c r="C3042">
        <f t="shared" si="47"/>
        <v>2739600</v>
      </c>
      <c r="D3042">
        <v>1.1060000000000001</v>
      </c>
      <c r="E3042">
        <v>14.005000000000001</v>
      </c>
      <c r="F3042">
        <v>76.861999999999995</v>
      </c>
    </row>
    <row r="3043" spans="1:6" x14ac:dyDescent="0.25">
      <c r="A3043" s="1">
        <v>42132.302083333336</v>
      </c>
      <c r="B3043">
        <v>2740500</v>
      </c>
      <c r="C3043">
        <f t="shared" si="47"/>
        <v>2740500</v>
      </c>
      <c r="D3043">
        <v>1.0880000000000001</v>
      </c>
      <c r="E3043">
        <v>14.16</v>
      </c>
      <c r="F3043">
        <v>75.561999999999998</v>
      </c>
    </row>
    <row r="3044" spans="1:6" x14ac:dyDescent="0.25">
      <c r="A3044" s="1">
        <v>42132.3125</v>
      </c>
      <c r="B3044">
        <v>2741400</v>
      </c>
      <c r="C3044">
        <f t="shared" si="47"/>
        <v>2741400</v>
      </c>
      <c r="D3044">
        <v>1.0760000000000001</v>
      </c>
      <c r="E3044">
        <v>14.212</v>
      </c>
      <c r="F3044">
        <v>74.718999999999994</v>
      </c>
    </row>
    <row r="3045" spans="1:6" x14ac:dyDescent="0.25">
      <c r="A3045" s="1">
        <v>42132.322916666664</v>
      </c>
      <c r="B3045">
        <v>2742300</v>
      </c>
      <c r="C3045">
        <f t="shared" si="47"/>
        <v>2742300</v>
      </c>
      <c r="D3045">
        <v>1.0660000000000001</v>
      </c>
      <c r="E3045">
        <v>14.16</v>
      </c>
      <c r="F3045">
        <v>74.087000000000003</v>
      </c>
    </row>
    <row r="3046" spans="1:6" x14ac:dyDescent="0.25">
      <c r="A3046" s="1">
        <v>42132.333333333336</v>
      </c>
      <c r="B3046">
        <v>2743200</v>
      </c>
      <c r="C3046">
        <f t="shared" si="47"/>
        <v>2743200</v>
      </c>
      <c r="D3046">
        <v>1.06</v>
      </c>
      <c r="E3046">
        <v>14.263999999999999</v>
      </c>
      <c r="F3046">
        <v>73.63</v>
      </c>
    </row>
    <row r="3047" spans="1:6" x14ac:dyDescent="0.25">
      <c r="A3047" s="1">
        <v>42132.34375</v>
      </c>
      <c r="B3047">
        <v>2744100</v>
      </c>
      <c r="C3047">
        <f t="shared" si="47"/>
        <v>2744100</v>
      </c>
      <c r="D3047">
        <v>1.0529999999999999</v>
      </c>
      <c r="E3047">
        <v>14.263999999999999</v>
      </c>
      <c r="F3047">
        <v>73.138999999999996</v>
      </c>
    </row>
    <row r="3048" spans="1:6" x14ac:dyDescent="0.25">
      <c r="A3048" s="1">
        <v>42132.354166666664</v>
      </c>
      <c r="B3048">
        <v>2745000</v>
      </c>
      <c r="C3048">
        <f t="shared" si="47"/>
        <v>2745000</v>
      </c>
      <c r="D3048">
        <v>1.0469999999999999</v>
      </c>
      <c r="E3048">
        <v>14.263999999999999</v>
      </c>
      <c r="F3048">
        <v>72.77</v>
      </c>
    </row>
    <row r="3049" spans="1:6" x14ac:dyDescent="0.25">
      <c r="A3049" s="1">
        <v>42132.364583333336</v>
      </c>
      <c r="B3049">
        <v>2745900</v>
      </c>
      <c r="C3049">
        <f t="shared" si="47"/>
        <v>2745900</v>
      </c>
      <c r="D3049">
        <v>1.03</v>
      </c>
      <c r="E3049">
        <v>14.263999999999999</v>
      </c>
      <c r="F3049">
        <v>71.540999999999997</v>
      </c>
    </row>
    <row r="3050" spans="1:6" x14ac:dyDescent="0.25">
      <c r="A3050" s="1">
        <v>42132.375</v>
      </c>
      <c r="B3050">
        <v>2746800</v>
      </c>
      <c r="C3050">
        <f t="shared" si="47"/>
        <v>2746800</v>
      </c>
      <c r="D3050">
        <v>1.028</v>
      </c>
      <c r="E3050">
        <v>14.315</v>
      </c>
      <c r="F3050">
        <v>71.436000000000007</v>
      </c>
    </row>
    <row r="3051" spans="1:6" x14ac:dyDescent="0.25">
      <c r="A3051" s="1">
        <v>42132.385416666664</v>
      </c>
      <c r="B3051">
        <v>2747700</v>
      </c>
      <c r="C3051">
        <f t="shared" si="47"/>
        <v>2747700</v>
      </c>
      <c r="D3051">
        <v>1.012</v>
      </c>
      <c r="E3051">
        <v>14.315</v>
      </c>
      <c r="F3051">
        <v>70.33</v>
      </c>
    </row>
    <row r="3052" spans="1:6" x14ac:dyDescent="0.25">
      <c r="A3052" s="1">
        <v>42132.395833333336</v>
      </c>
      <c r="B3052">
        <v>2748600</v>
      </c>
      <c r="C3052">
        <f t="shared" si="47"/>
        <v>2748600</v>
      </c>
      <c r="D3052">
        <v>1.014</v>
      </c>
      <c r="E3052">
        <v>14.315</v>
      </c>
      <c r="F3052">
        <v>70.453000000000003</v>
      </c>
    </row>
    <row r="3053" spans="1:6" x14ac:dyDescent="0.25">
      <c r="A3053" s="1">
        <v>42132.40625</v>
      </c>
      <c r="B3053">
        <v>2749500</v>
      </c>
      <c r="C3053">
        <f t="shared" si="47"/>
        <v>2749500</v>
      </c>
      <c r="D3053">
        <v>0.997</v>
      </c>
      <c r="E3053">
        <v>14.419</v>
      </c>
      <c r="F3053">
        <v>69.257999999999996</v>
      </c>
    </row>
    <row r="3054" spans="1:6" x14ac:dyDescent="0.25">
      <c r="A3054" s="1">
        <v>42132.416666666664</v>
      </c>
      <c r="B3054">
        <v>2750400</v>
      </c>
      <c r="C3054">
        <f t="shared" si="47"/>
        <v>2750400</v>
      </c>
      <c r="D3054">
        <v>0.98799999999999999</v>
      </c>
      <c r="E3054">
        <v>14.471</v>
      </c>
      <c r="F3054">
        <v>68.661000000000001</v>
      </c>
    </row>
    <row r="3055" spans="1:6" x14ac:dyDescent="0.25">
      <c r="A3055" s="1">
        <v>42132.427083333336</v>
      </c>
      <c r="B3055">
        <v>2751300</v>
      </c>
      <c r="C3055">
        <f t="shared" si="47"/>
        <v>2751300</v>
      </c>
      <c r="D3055">
        <v>0.98499999999999999</v>
      </c>
      <c r="E3055">
        <v>14.471</v>
      </c>
      <c r="F3055">
        <v>68.415000000000006</v>
      </c>
    </row>
    <row r="3056" spans="1:6" x14ac:dyDescent="0.25">
      <c r="A3056" s="1">
        <v>42132.4375</v>
      </c>
      <c r="B3056">
        <v>2752200</v>
      </c>
      <c r="C3056">
        <f t="shared" si="47"/>
        <v>2752200</v>
      </c>
      <c r="D3056">
        <v>0.98299999999999998</v>
      </c>
      <c r="E3056">
        <v>14.522</v>
      </c>
      <c r="F3056">
        <v>68.31</v>
      </c>
    </row>
    <row r="3057" spans="1:6" x14ac:dyDescent="0.25">
      <c r="A3057" s="1">
        <v>42132.447916666664</v>
      </c>
      <c r="B3057">
        <v>2753100</v>
      </c>
      <c r="C3057">
        <f t="shared" si="47"/>
        <v>2753100</v>
      </c>
      <c r="D3057">
        <v>1.0009999999999999</v>
      </c>
      <c r="E3057">
        <v>14.522</v>
      </c>
      <c r="F3057">
        <v>69.537999999999997</v>
      </c>
    </row>
    <row r="3058" spans="1:6" x14ac:dyDescent="0.25">
      <c r="A3058" s="1">
        <v>42132.458333333336</v>
      </c>
      <c r="B3058">
        <v>2754000</v>
      </c>
      <c r="C3058">
        <f t="shared" si="47"/>
        <v>2754000</v>
      </c>
      <c r="D3058">
        <v>1.0269999999999999</v>
      </c>
      <c r="E3058">
        <v>14.522</v>
      </c>
      <c r="F3058">
        <v>71.381</v>
      </c>
    </row>
    <row r="3059" spans="1:6" x14ac:dyDescent="0.25">
      <c r="A3059" s="1">
        <v>42132.46875</v>
      </c>
      <c r="B3059">
        <v>2754900</v>
      </c>
      <c r="C3059">
        <f t="shared" si="47"/>
        <v>2754900</v>
      </c>
      <c r="D3059">
        <v>1.0169999999999999</v>
      </c>
      <c r="E3059">
        <v>14.522</v>
      </c>
      <c r="F3059">
        <v>70.644000000000005</v>
      </c>
    </row>
    <row r="3060" spans="1:6" x14ac:dyDescent="0.25">
      <c r="A3060" s="1">
        <v>42132.479166666664</v>
      </c>
      <c r="B3060">
        <v>2755800</v>
      </c>
      <c r="C3060">
        <f t="shared" si="47"/>
        <v>2755800</v>
      </c>
      <c r="D3060">
        <v>1.0169999999999999</v>
      </c>
      <c r="E3060">
        <v>14.625999999999999</v>
      </c>
      <c r="F3060">
        <v>70.677999999999997</v>
      </c>
    </row>
    <row r="3061" spans="1:6" x14ac:dyDescent="0.25">
      <c r="A3061" s="1">
        <v>42132.489583333336</v>
      </c>
      <c r="B3061">
        <v>2756700</v>
      </c>
      <c r="C3061">
        <f t="shared" si="47"/>
        <v>2756700</v>
      </c>
      <c r="D3061">
        <v>1.028</v>
      </c>
      <c r="E3061">
        <v>14.574</v>
      </c>
      <c r="F3061">
        <v>71.397999999999996</v>
      </c>
    </row>
    <row r="3062" spans="1:6" x14ac:dyDescent="0.25">
      <c r="A3062" s="1">
        <v>42132.5</v>
      </c>
      <c r="B3062">
        <v>2757600</v>
      </c>
      <c r="C3062">
        <f t="shared" si="47"/>
        <v>2757600</v>
      </c>
      <c r="D3062">
        <v>1.0209999999999999</v>
      </c>
      <c r="E3062">
        <v>14.625999999999999</v>
      </c>
      <c r="F3062">
        <v>70.924000000000007</v>
      </c>
    </row>
    <row r="3063" spans="1:6" x14ac:dyDescent="0.25">
      <c r="A3063" s="1">
        <v>42132.510416666664</v>
      </c>
      <c r="B3063">
        <v>2758500</v>
      </c>
      <c r="C3063">
        <f t="shared" si="47"/>
        <v>2758500</v>
      </c>
      <c r="D3063">
        <v>1.0229999999999999</v>
      </c>
      <c r="E3063">
        <v>14.728999999999999</v>
      </c>
      <c r="F3063">
        <v>71.081000000000003</v>
      </c>
    </row>
    <row r="3064" spans="1:6" x14ac:dyDescent="0.25">
      <c r="A3064" s="1">
        <v>42132.520833333336</v>
      </c>
      <c r="B3064">
        <v>2759400</v>
      </c>
      <c r="C3064">
        <f t="shared" si="47"/>
        <v>2759400</v>
      </c>
      <c r="D3064">
        <v>1.0329999999999999</v>
      </c>
      <c r="E3064">
        <v>14.625999999999999</v>
      </c>
      <c r="F3064">
        <v>71.783000000000001</v>
      </c>
    </row>
    <row r="3065" spans="1:6" x14ac:dyDescent="0.25">
      <c r="A3065" s="1">
        <v>42132.53125</v>
      </c>
      <c r="B3065">
        <v>2760300</v>
      </c>
      <c r="C3065">
        <f t="shared" si="47"/>
        <v>2760300</v>
      </c>
      <c r="D3065">
        <v>1.0349999999999999</v>
      </c>
      <c r="E3065">
        <v>14.677</v>
      </c>
      <c r="F3065">
        <v>71.923000000000002</v>
      </c>
    </row>
    <row r="3066" spans="1:6" x14ac:dyDescent="0.25">
      <c r="A3066" s="1">
        <v>42132.541666666664</v>
      </c>
      <c r="B3066">
        <v>2761200</v>
      </c>
      <c r="C3066">
        <f t="shared" si="47"/>
        <v>2761200</v>
      </c>
      <c r="D3066">
        <v>1.0509999999999999</v>
      </c>
      <c r="E3066">
        <v>14.677</v>
      </c>
      <c r="F3066">
        <v>73.028999999999996</v>
      </c>
    </row>
    <row r="3067" spans="1:6" x14ac:dyDescent="0.25">
      <c r="A3067" s="1">
        <v>42132.552083333336</v>
      </c>
      <c r="B3067">
        <v>2762100</v>
      </c>
      <c r="C3067">
        <f t="shared" si="47"/>
        <v>2762100</v>
      </c>
      <c r="D3067">
        <v>1.0469999999999999</v>
      </c>
      <c r="E3067">
        <v>14.832000000000001</v>
      </c>
      <c r="F3067">
        <v>72.712000000000003</v>
      </c>
    </row>
    <row r="3068" spans="1:6" x14ac:dyDescent="0.25">
      <c r="A3068" s="1">
        <v>42132.5625</v>
      </c>
      <c r="B3068">
        <v>2763000</v>
      </c>
      <c r="C3068">
        <f t="shared" si="47"/>
        <v>2763000</v>
      </c>
      <c r="D3068">
        <v>1.054</v>
      </c>
      <c r="E3068">
        <v>14.832000000000001</v>
      </c>
      <c r="F3068">
        <v>73.203999999999994</v>
      </c>
    </row>
    <row r="3069" spans="1:6" x14ac:dyDescent="0.25">
      <c r="A3069" s="1">
        <v>42132.572916666664</v>
      </c>
      <c r="B3069">
        <v>2763900</v>
      </c>
      <c r="C3069">
        <f t="shared" si="47"/>
        <v>2763900</v>
      </c>
      <c r="D3069">
        <v>1.038</v>
      </c>
      <c r="E3069">
        <v>14.884</v>
      </c>
      <c r="F3069">
        <v>72.116</v>
      </c>
    </row>
    <row r="3070" spans="1:6" x14ac:dyDescent="0.25">
      <c r="A3070" s="1">
        <v>42132.583333333336</v>
      </c>
      <c r="B3070">
        <v>2764800</v>
      </c>
      <c r="C3070">
        <f t="shared" si="47"/>
        <v>2764800</v>
      </c>
      <c r="D3070">
        <v>1.03</v>
      </c>
      <c r="E3070">
        <v>14.781000000000001</v>
      </c>
      <c r="F3070">
        <v>71.588999999999999</v>
      </c>
    </row>
    <row r="3071" spans="1:6" x14ac:dyDescent="0.25">
      <c r="A3071" s="1">
        <v>42132.59375</v>
      </c>
      <c r="B3071">
        <v>2765700</v>
      </c>
      <c r="C3071">
        <f t="shared" si="47"/>
        <v>2765700</v>
      </c>
      <c r="D3071">
        <v>1.0469999999999999</v>
      </c>
      <c r="E3071">
        <v>14.832000000000001</v>
      </c>
      <c r="F3071">
        <v>72.712000000000003</v>
      </c>
    </row>
    <row r="3072" spans="1:6" x14ac:dyDescent="0.25">
      <c r="A3072" s="1">
        <v>42132.604166666664</v>
      </c>
      <c r="B3072">
        <v>2766600</v>
      </c>
      <c r="C3072">
        <f t="shared" si="47"/>
        <v>2766600</v>
      </c>
      <c r="D3072">
        <v>1.0589999999999999</v>
      </c>
      <c r="E3072">
        <v>14.884</v>
      </c>
      <c r="F3072">
        <v>73.59</v>
      </c>
    </row>
    <row r="3073" spans="1:6" x14ac:dyDescent="0.25">
      <c r="A3073" s="1">
        <v>42132.614583333336</v>
      </c>
      <c r="B3073">
        <v>2767500</v>
      </c>
      <c r="C3073">
        <f t="shared" si="47"/>
        <v>2767500</v>
      </c>
      <c r="D3073">
        <v>1.069</v>
      </c>
      <c r="E3073">
        <v>14.987</v>
      </c>
      <c r="F3073">
        <v>74.239000000000004</v>
      </c>
    </row>
    <row r="3074" spans="1:6" x14ac:dyDescent="0.25">
      <c r="A3074" s="1">
        <v>42132.625</v>
      </c>
      <c r="B3074">
        <v>2768400</v>
      </c>
      <c r="C3074">
        <f t="shared" si="47"/>
        <v>2768400</v>
      </c>
      <c r="D3074">
        <v>1.0720000000000001</v>
      </c>
      <c r="E3074">
        <v>14.936</v>
      </c>
      <c r="F3074">
        <v>74.466999999999999</v>
      </c>
    </row>
    <row r="3075" spans="1:6" x14ac:dyDescent="0.25">
      <c r="A3075" s="1">
        <v>42132.635416666664</v>
      </c>
      <c r="B3075">
        <v>2769300</v>
      </c>
      <c r="C3075">
        <f t="shared" si="47"/>
        <v>2769300</v>
      </c>
      <c r="D3075">
        <v>1.0740000000000001</v>
      </c>
      <c r="E3075">
        <v>15.039</v>
      </c>
      <c r="F3075">
        <v>74.625</v>
      </c>
    </row>
    <row r="3076" spans="1:6" x14ac:dyDescent="0.25">
      <c r="A3076" s="1">
        <v>42132.645833333336</v>
      </c>
      <c r="B3076">
        <v>2770200</v>
      </c>
      <c r="C3076">
        <f t="shared" si="47"/>
        <v>2770200</v>
      </c>
      <c r="D3076">
        <v>1.0720000000000001</v>
      </c>
      <c r="E3076">
        <v>15.039</v>
      </c>
      <c r="F3076">
        <v>74.501999999999995</v>
      </c>
    </row>
    <row r="3077" spans="1:6" x14ac:dyDescent="0.25">
      <c r="A3077" s="1">
        <v>42132.65625</v>
      </c>
      <c r="B3077">
        <v>2771100</v>
      </c>
      <c r="C3077">
        <f t="shared" ref="C3077:C3140" si="48">B3077</f>
        <v>2771100</v>
      </c>
      <c r="D3077">
        <v>1.0780000000000001</v>
      </c>
      <c r="E3077">
        <v>15.09</v>
      </c>
      <c r="F3077">
        <v>74.888000000000005</v>
      </c>
    </row>
    <row r="3078" spans="1:6" x14ac:dyDescent="0.25">
      <c r="A3078" s="1">
        <v>42132.666666666664</v>
      </c>
      <c r="B3078">
        <v>2772000</v>
      </c>
      <c r="C3078">
        <f t="shared" si="48"/>
        <v>2772000</v>
      </c>
      <c r="D3078">
        <v>1.0780000000000001</v>
      </c>
      <c r="E3078">
        <v>15.09</v>
      </c>
      <c r="F3078">
        <v>74.888000000000005</v>
      </c>
    </row>
    <row r="3079" spans="1:6" x14ac:dyDescent="0.25">
      <c r="A3079" s="1">
        <v>42132.677083333336</v>
      </c>
      <c r="B3079">
        <v>2772900</v>
      </c>
      <c r="C3079">
        <f t="shared" si="48"/>
        <v>2772900</v>
      </c>
      <c r="D3079">
        <v>1.0820000000000001</v>
      </c>
      <c r="E3079">
        <v>15.194000000000001</v>
      </c>
      <c r="F3079">
        <v>75.168999999999997</v>
      </c>
    </row>
    <row r="3080" spans="1:6" x14ac:dyDescent="0.25">
      <c r="A3080" s="1">
        <v>42132.6875</v>
      </c>
      <c r="B3080">
        <v>2773800</v>
      </c>
      <c r="C3080">
        <f t="shared" si="48"/>
        <v>2773800</v>
      </c>
      <c r="D3080">
        <v>1.091</v>
      </c>
      <c r="E3080">
        <v>15.141999999999999</v>
      </c>
      <c r="F3080">
        <v>75.766000000000005</v>
      </c>
    </row>
    <row r="3081" spans="1:6" x14ac:dyDescent="0.25">
      <c r="A3081" s="1">
        <v>42132.697916666664</v>
      </c>
      <c r="B3081">
        <v>2774700</v>
      </c>
      <c r="C3081">
        <f t="shared" si="48"/>
        <v>2774700</v>
      </c>
      <c r="D3081">
        <v>1.0980000000000001</v>
      </c>
      <c r="E3081">
        <v>15.194000000000001</v>
      </c>
      <c r="F3081">
        <v>76.275000000000006</v>
      </c>
    </row>
    <row r="3082" spans="1:6" x14ac:dyDescent="0.25">
      <c r="A3082" s="1">
        <v>42132.708333333336</v>
      </c>
      <c r="B3082">
        <v>2775600</v>
      </c>
      <c r="C3082">
        <f t="shared" si="48"/>
        <v>2775600</v>
      </c>
      <c r="D3082">
        <v>1.105</v>
      </c>
      <c r="E3082">
        <v>15.244999999999999</v>
      </c>
      <c r="F3082">
        <v>76.784000000000006</v>
      </c>
    </row>
    <row r="3083" spans="1:6" x14ac:dyDescent="0.25">
      <c r="A3083" s="1">
        <v>42132.71875</v>
      </c>
      <c r="B3083">
        <v>2776500</v>
      </c>
      <c r="C3083">
        <f t="shared" si="48"/>
        <v>2776500</v>
      </c>
      <c r="D3083">
        <v>1.0980000000000001</v>
      </c>
      <c r="E3083">
        <v>15.297000000000001</v>
      </c>
      <c r="F3083">
        <v>76.31</v>
      </c>
    </row>
    <row r="3084" spans="1:6" x14ac:dyDescent="0.25">
      <c r="A3084" s="1">
        <v>42132.729166666664</v>
      </c>
      <c r="B3084">
        <v>2777400</v>
      </c>
      <c r="C3084">
        <f t="shared" si="48"/>
        <v>2777400</v>
      </c>
      <c r="D3084">
        <v>1.1200000000000001</v>
      </c>
      <c r="E3084">
        <v>15.297000000000001</v>
      </c>
      <c r="F3084">
        <v>77.784000000000006</v>
      </c>
    </row>
    <row r="3085" spans="1:6" x14ac:dyDescent="0.25">
      <c r="A3085" s="1">
        <v>42132.739583333336</v>
      </c>
      <c r="B3085">
        <v>2778300</v>
      </c>
      <c r="C3085">
        <f t="shared" si="48"/>
        <v>2778300</v>
      </c>
      <c r="D3085">
        <v>1.117</v>
      </c>
      <c r="E3085">
        <v>15.4</v>
      </c>
      <c r="F3085">
        <v>77.573999999999998</v>
      </c>
    </row>
    <row r="3086" spans="1:6" x14ac:dyDescent="0.25">
      <c r="A3086" s="1">
        <v>42132.75</v>
      </c>
      <c r="B3086">
        <v>2779200</v>
      </c>
      <c r="C3086">
        <f t="shared" si="48"/>
        <v>2779200</v>
      </c>
      <c r="D3086">
        <v>1.111</v>
      </c>
      <c r="E3086">
        <v>15.348000000000001</v>
      </c>
      <c r="F3086">
        <v>77.188000000000002</v>
      </c>
    </row>
    <row r="3087" spans="1:6" x14ac:dyDescent="0.25">
      <c r="A3087" s="1">
        <v>42132.760416666664</v>
      </c>
      <c r="B3087">
        <v>2780100</v>
      </c>
      <c r="C3087">
        <f t="shared" si="48"/>
        <v>2780100</v>
      </c>
      <c r="D3087">
        <v>1.1220000000000001</v>
      </c>
      <c r="E3087">
        <v>15.451000000000001</v>
      </c>
      <c r="F3087">
        <v>77.959999999999994</v>
      </c>
    </row>
    <row r="3088" spans="1:6" x14ac:dyDescent="0.25">
      <c r="A3088" s="1">
        <v>42132.770833333336</v>
      </c>
      <c r="B3088">
        <v>2781000</v>
      </c>
      <c r="C3088">
        <f t="shared" si="48"/>
        <v>2781000</v>
      </c>
      <c r="D3088">
        <v>1.117</v>
      </c>
      <c r="E3088">
        <v>15.503</v>
      </c>
      <c r="F3088">
        <v>77.61</v>
      </c>
    </row>
    <row r="3089" spans="1:6" x14ac:dyDescent="0.25">
      <c r="A3089" s="1">
        <v>42132.78125</v>
      </c>
      <c r="B3089">
        <v>2781900</v>
      </c>
      <c r="C3089">
        <f t="shared" si="48"/>
        <v>2781900</v>
      </c>
      <c r="D3089">
        <v>1.107</v>
      </c>
      <c r="E3089">
        <v>15.503</v>
      </c>
      <c r="F3089">
        <v>76.872</v>
      </c>
    </row>
    <row r="3090" spans="1:6" x14ac:dyDescent="0.25">
      <c r="A3090" s="1">
        <v>42132.791666666664</v>
      </c>
      <c r="B3090">
        <v>2782800</v>
      </c>
      <c r="C3090">
        <f t="shared" si="48"/>
        <v>2782800</v>
      </c>
      <c r="D3090">
        <v>1.1319999999999999</v>
      </c>
      <c r="E3090">
        <v>15.554</v>
      </c>
      <c r="F3090">
        <v>78.61</v>
      </c>
    </row>
    <row r="3091" spans="1:6" x14ac:dyDescent="0.25">
      <c r="A3091" s="1">
        <v>42132.802083333336</v>
      </c>
      <c r="B3091">
        <v>2783700</v>
      </c>
      <c r="C3091">
        <f t="shared" si="48"/>
        <v>2783700</v>
      </c>
      <c r="D3091">
        <v>1.135</v>
      </c>
      <c r="E3091">
        <v>15.606</v>
      </c>
      <c r="F3091">
        <v>78.873999999999995</v>
      </c>
    </row>
    <row r="3092" spans="1:6" x14ac:dyDescent="0.25">
      <c r="A3092" s="1">
        <v>42132.8125</v>
      </c>
      <c r="B3092">
        <v>2784600</v>
      </c>
      <c r="C3092">
        <f t="shared" si="48"/>
        <v>2784600</v>
      </c>
      <c r="D3092">
        <v>1.1459999999999999</v>
      </c>
      <c r="E3092">
        <v>15.606</v>
      </c>
      <c r="F3092">
        <v>79.611000000000004</v>
      </c>
    </row>
    <row r="3093" spans="1:6" x14ac:dyDescent="0.25">
      <c r="A3093" s="1">
        <v>42132.822916666664</v>
      </c>
      <c r="B3093">
        <v>2785500</v>
      </c>
      <c r="C3093">
        <f t="shared" si="48"/>
        <v>2785500</v>
      </c>
      <c r="D3093">
        <v>1.149</v>
      </c>
      <c r="E3093">
        <v>15.503</v>
      </c>
      <c r="F3093">
        <v>79.820999999999998</v>
      </c>
    </row>
    <row r="3094" spans="1:6" x14ac:dyDescent="0.25">
      <c r="A3094" s="1">
        <v>42132.833333333336</v>
      </c>
      <c r="B3094">
        <v>2786400</v>
      </c>
      <c r="C3094">
        <f t="shared" si="48"/>
        <v>2786400</v>
      </c>
      <c r="D3094">
        <v>1.155</v>
      </c>
      <c r="E3094">
        <v>15.554</v>
      </c>
      <c r="F3094">
        <v>80.207999999999998</v>
      </c>
    </row>
    <row r="3095" spans="1:6" x14ac:dyDescent="0.25">
      <c r="A3095" s="1">
        <v>42132.84375</v>
      </c>
      <c r="B3095">
        <v>2787300</v>
      </c>
      <c r="C3095">
        <f t="shared" si="48"/>
        <v>2787300</v>
      </c>
      <c r="D3095">
        <v>1.1439999999999999</v>
      </c>
      <c r="E3095">
        <v>15.657</v>
      </c>
      <c r="F3095">
        <v>79.506</v>
      </c>
    </row>
    <row r="3096" spans="1:6" x14ac:dyDescent="0.25">
      <c r="A3096" s="1">
        <v>42132.854166666664</v>
      </c>
      <c r="B3096">
        <v>2788200</v>
      </c>
      <c r="C3096">
        <f t="shared" si="48"/>
        <v>2788200</v>
      </c>
      <c r="D3096">
        <v>1.1639999999999999</v>
      </c>
      <c r="E3096">
        <v>15.657</v>
      </c>
      <c r="F3096">
        <v>80.858000000000004</v>
      </c>
    </row>
    <row r="3097" spans="1:6" x14ac:dyDescent="0.25">
      <c r="A3097" s="1">
        <v>42132.864583333336</v>
      </c>
      <c r="B3097">
        <v>2789100</v>
      </c>
      <c r="C3097">
        <f t="shared" si="48"/>
        <v>2789100</v>
      </c>
      <c r="D3097">
        <v>1.169</v>
      </c>
      <c r="E3097">
        <v>15.709</v>
      </c>
      <c r="F3097">
        <v>81.244</v>
      </c>
    </row>
    <row r="3098" spans="1:6" x14ac:dyDescent="0.25">
      <c r="A3098" s="1">
        <v>42132.875</v>
      </c>
      <c r="B3098">
        <v>2790000</v>
      </c>
      <c r="C3098">
        <f t="shared" si="48"/>
        <v>2790000</v>
      </c>
      <c r="D3098">
        <v>1.179</v>
      </c>
      <c r="E3098">
        <v>15.76</v>
      </c>
      <c r="F3098">
        <v>81.876999999999995</v>
      </c>
    </row>
    <row r="3099" spans="1:6" x14ac:dyDescent="0.25">
      <c r="A3099" s="1">
        <v>42132.885416666664</v>
      </c>
      <c r="B3099">
        <v>2790900</v>
      </c>
      <c r="C3099">
        <f t="shared" si="48"/>
        <v>2790900</v>
      </c>
      <c r="D3099">
        <v>1.1890000000000001</v>
      </c>
      <c r="E3099">
        <v>15.76</v>
      </c>
      <c r="F3099">
        <v>82.614000000000004</v>
      </c>
    </row>
    <row r="3100" spans="1:6" x14ac:dyDescent="0.25">
      <c r="A3100" s="1">
        <v>42132.895833333336</v>
      </c>
      <c r="B3100">
        <v>2791800</v>
      </c>
      <c r="C3100">
        <f t="shared" si="48"/>
        <v>2791800</v>
      </c>
      <c r="D3100">
        <v>1.1870000000000001</v>
      </c>
      <c r="E3100">
        <v>15.709</v>
      </c>
      <c r="F3100">
        <v>82.472999999999999</v>
      </c>
    </row>
    <row r="3101" spans="1:6" x14ac:dyDescent="0.25">
      <c r="A3101" s="1">
        <v>42132.90625</v>
      </c>
      <c r="B3101">
        <v>2792700</v>
      </c>
      <c r="C3101">
        <f t="shared" si="48"/>
        <v>2792700</v>
      </c>
      <c r="D3101">
        <v>1.1930000000000001</v>
      </c>
      <c r="E3101">
        <v>15.863</v>
      </c>
      <c r="F3101">
        <v>82.896000000000001</v>
      </c>
    </row>
    <row r="3102" spans="1:6" x14ac:dyDescent="0.25">
      <c r="A3102" s="1">
        <v>42132.916666666664</v>
      </c>
      <c r="B3102">
        <v>2793600</v>
      </c>
      <c r="C3102">
        <f t="shared" si="48"/>
        <v>2793600</v>
      </c>
      <c r="D3102">
        <v>1.1890000000000001</v>
      </c>
      <c r="E3102">
        <v>15.811</v>
      </c>
      <c r="F3102">
        <v>82.632000000000005</v>
      </c>
    </row>
    <row r="3103" spans="1:6" x14ac:dyDescent="0.25">
      <c r="A3103" s="1">
        <v>42132.927083333336</v>
      </c>
      <c r="B3103">
        <v>2794500</v>
      </c>
      <c r="C3103">
        <f t="shared" si="48"/>
        <v>2794500</v>
      </c>
      <c r="D3103">
        <v>1.2</v>
      </c>
      <c r="E3103">
        <v>15.811</v>
      </c>
      <c r="F3103">
        <v>83.369</v>
      </c>
    </row>
    <row r="3104" spans="1:6" x14ac:dyDescent="0.25">
      <c r="A3104" s="1">
        <v>42132.9375</v>
      </c>
      <c r="B3104">
        <v>2795400</v>
      </c>
      <c r="C3104">
        <f t="shared" si="48"/>
        <v>2795400</v>
      </c>
      <c r="D3104">
        <v>1.2110000000000001</v>
      </c>
      <c r="E3104">
        <v>15.811</v>
      </c>
      <c r="F3104">
        <v>84.105999999999995</v>
      </c>
    </row>
    <row r="3105" spans="1:6" x14ac:dyDescent="0.25">
      <c r="A3105" s="1">
        <v>42132.947916666664</v>
      </c>
      <c r="B3105">
        <v>2796300</v>
      </c>
      <c r="C3105">
        <f t="shared" si="48"/>
        <v>2796300</v>
      </c>
      <c r="D3105">
        <v>1.214</v>
      </c>
      <c r="E3105">
        <v>15.811</v>
      </c>
      <c r="F3105">
        <v>84.352000000000004</v>
      </c>
    </row>
    <row r="3106" spans="1:6" x14ac:dyDescent="0.25">
      <c r="A3106" s="1">
        <v>42132.958333333336</v>
      </c>
      <c r="B3106">
        <v>2797200</v>
      </c>
      <c r="C3106">
        <f t="shared" si="48"/>
        <v>2797200</v>
      </c>
      <c r="D3106">
        <v>1.22</v>
      </c>
      <c r="E3106">
        <v>15.914</v>
      </c>
      <c r="F3106">
        <v>84.757000000000005</v>
      </c>
    </row>
    <row r="3107" spans="1:6" x14ac:dyDescent="0.25">
      <c r="A3107" s="1">
        <v>42132.96875</v>
      </c>
      <c r="B3107">
        <v>2798100</v>
      </c>
      <c r="C3107">
        <f t="shared" si="48"/>
        <v>2798100</v>
      </c>
      <c r="D3107">
        <v>1.2230000000000001</v>
      </c>
      <c r="E3107">
        <v>15.811</v>
      </c>
      <c r="F3107">
        <v>84.965999999999994</v>
      </c>
    </row>
    <row r="3108" spans="1:6" x14ac:dyDescent="0.25">
      <c r="A3108" s="1">
        <v>42132.979166666664</v>
      </c>
      <c r="B3108">
        <v>2799000</v>
      </c>
      <c r="C3108">
        <f t="shared" si="48"/>
        <v>2799000</v>
      </c>
      <c r="D3108">
        <v>1.212</v>
      </c>
      <c r="E3108">
        <v>15.811</v>
      </c>
      <c r="F3108">
        <v>84.228999999999999</v>
      </c>
    </row>
    <row r="3109" spans="1:6" x14ac:dyDescent="0.25">
      <c r="A3109" s="1">
        <v>42132.989583333336</v>
      </c>
      <c r="B3109">
        <v>2799900</v>
      </c>
      <c r="C3109">
        <f t="shared" si="48"/>
        <v>2799900</v>
      </c>
      <c r="D3109">
        <v>1.22</v>
      </c>
      <c r="E3109">
        <v>15.606</v>
      </c>
      <c r="F3109">
        <v>84.771000000000001</v>
      </c>
    </row>
    <row r="3110" spans="1:6" x14ac:dyDescent="0.25">
      <c r="A3110" s="1">
        <v>42133</v>
      </c>
      <c r="B3110">
        <v>2800800</v>
      </c>
      <c r="C3110">
        <f t="shared" si="48"/>
        <v>2800800</v>
      </c>
      <c r="D3110">
        <v>1.228</v>
      </c>
      <c r="E3110">
        <v>15.76</v>
      </c>
      <c r="F3110">
        <v>85.316999999999993</v>
      </c>
    </row>
    <row r="3111" spans="1:6" x14ac:dyDescent="0.25">
      <c r="A3111" s="1">
        <v>42133.010416666664</v>
      </c>
      <c r="B3111">
        <v>2801700</v>
      </c>
      <c r="C3111">
        <f t="shared" si="48"/>
        <v>2801700</v>
      </c>
      <c r="D3111">
        <v>1.2310000000000001</v>
      </c>
      <c r="E3111">
        <v>15.914</v>
      </c>
      <c r="F3111">
        <v>85.494</v>
      </c>
    </row>
    <row r="3112" spans="1:6" x14ac:dyDescent="0.25">
      <c r="A3112" s="1">
        <v>42133.020833333336</v>
      </c>
      <c r="B3112">
        <v>2802600</v>
      </c>
      <c r="C3112">
        <f t="shared" si="48"/>
        <v>2802600</v>
      </c>
      <c r="D3112">
        <v>1.232</v>
      </c>
      <c r="E3112">
        <v>15.811</v>
      </c>
      <c r="F3112">
        <v>85.581000000000003</v>
      </c>
    </row>
    <row r="3113" spans="1:6" x14ac:dyDescent="0.25">
      <c r="A3113" s="1">
        <v>42133.03125</v>
      </c>
      <c r="B3113">
        <v>2803500</v>
      </c>
      <c r="C3113">
        <f t="shared" si="48"/>
        <v>2803500</v>
      </c>
      <c r="D3113">
        <v>1.2390000000000001</v>
      </c>
      <c r="E3113">
        <v>15.914</v>
      </c>
      <c r="F3113">
        <v>86.108000000000004</v>
      </c>
    </row>
    <row r="3114" spans="1:6" x14ac:dyDescent="0.25">
      <c r="A3114" s="1">
        <v>42133.041666666664</v>
      </c>
      <c r="B3114">
        <v>2804400</v>
      </c>
      <c r="C3114">
        <f t="shared" si="48"/>
        <v>2804400</v>
      </c>
      <c r="D3114">
        <v>1.2370000000000001</v>
      </c>
      <c r="E3114">
        <v>15.811</v>
      </c>
      <c r="F3114">
        <v>85.948999999999998</v>
      </c>
    </row>
    <row r="3115" spans="1:6" x14ac:dyDescent="0.25">
      <c r="A3115" s="1">
        <v>42133.052083333336</v>
      </c>
      <c r="B3115">
        <v>2805300</v>
      </c>
      <c r="C3115">
        <f t="shared" si="48"/>
        <v>2805300</v>
      </c>
      <c r="D3115">
        <v>1.2430000000000001</v>
      </c>
      <c r="E3115">
        <v>15.863</v>
      </c>
      <c r="F3115">
        <v>86.335999999999999</v>
      </c>
    </row>
    <row r="3116" spans="1:6" x14ac:dyDescent="0.25">
      <c r="A3116" s="1">
        <v>42133.0625</v>
      </c>
      <c r="B3116">
        <v>2806200</v>
      </c>
      <c r="C3116">
        <f t="shared" si="48"/>
        <v>2806200</v>
      </c>
      <c r="D3116">
        <v>1.2509999999999999</v>
      </c>
      <c r="E3116">
        <v>15.76</v>
      </c>
      <c r="F3116">
        <v>86.914000000000001</v>
      </c>
    </row>
    <row r="3117" spans="1:6" x14ac:dyDescent="0.25">
      <c r="A3117" s="1">
        <v>42133.072916666664</v>
      </c>
      <c r="B3117">
        <v>2807100</v>
      </c>
      <c r="C3117">
        <f t="shared" si="48"/>
        <v>2807100</v>
      </c>
      <c r="D3117">
        <v>1.2390000000000001</v>
      </c>
      <c r="E3117">
        <v>15.76</v>
      </c>
      <c r="F3117">
        <v>86.054000000000002</v>
      </c>
    </row>
    <row r="3118" spans="1:6" x14ac:dyDescent="0.25">
      <c r="A3118" s="1">
        <v>42133.083333333336</v>
      </c>
      <c r="B3118">
        <v>2808000</v>
      </c>
      <c r="C3118">
        <f t="shared" si="48"/>
        <v>2808000</v>
      </c>
      <c r="D3118">
        <v>1.256</v>
      </c>
      <c r="E3118">
        <v>15.657</v>
      </c>
      <c r="F3118">
        <v>87.247</v>
      </c>
    </row>
    <row r="3119" spans="1:6" x14ac:dyDescent="0.25">
      <c r="A3119" s="1">
        <v>42133.09375</v>
      </c>
      <c r="B3119">
        <v>2808900</v>
      </c>
      <c r="C3119">
        <f t="shared" si="48"/>
        <v>2808900</v>
      </c>
      <c r="D3119">
        <v>1.2569999999999999</v>
      </c>
      <c r="E3119">
        <v>15.451000000000001</v>
      </c>
      <c r="F3119">
        <v>87.296999999999997</v>
      </c>
    </row>
    <row r="3120" spans="1:6" x14ac:dyDescent="0.25">
      <c r="A3120" s="1">
        <v>42133.104166666664</v>
      </c>
      <c r="B3120">
        <v>2809800</v>
      </c>
      <c r="C3120">
        <f t="shared" si="48"/>
        <v>2809800</v>
      </c>
      <c r="D3120">
        <v>1.262</v>
      </c>
      <c r="E3120">
        <v>15.4</v>
      </c>
      <c r="F3120">
        <v>87.647999999999996</v>
      </c>
    </row>
    <row r="3121" spans="1:6" x14ac:dyDescent="0.25">
      <c r="A3121" s="1">
        <v>42133.114583333336</v>
      </c>
      <c r="B3121">
        <v>2810700</v>
      </c>
      <c r="C3121">
        <f t="shared" si="48"/>
        <v>2810700</v>
      </c>
      <c r="D3121">
        <v>1.2749999999999999</v>
      </c>
      <c r="E3121">
        <v>15.297000000000001</v>
      </c>
      <c r="F3121">
        <v>88.594999999999999</v>
      </c>
    </row>
    <row r="3122" spans="1:6" x14ac:dyDescent="0.25">
      <c r="A3122" s="1">
        <v>42133.125</v>
      </c>
      <c r="B3122">
        <v>2811600</v>
      </c>
      <c r="C3122">
        <f t="shared" si="48"/>
        <v>2811600</v>
      </c>
      <c r="D3122">
        <v>1.27</v>
      </c>
      <c r="E3122">
        <v>15.244999999999999</v>
      </c>
      <c r="F3122">
        <v>88.209000000000003</v>
      </c>
    </row>
    <row r="3123" spans="1:6" x14ac:dyDescent="0.25">
      <c r="A3123" s="1">
        <v>42133.135416666664</v>
      </c>
      <c r="B3123">
        <v>2812500</v>
      </c>
      <c r="C3123">
        <f t="shared" si="48"/>
        <v>2812500</v>
      </c>
      <c r="D3123">
        <v>1.2729999999999999</v>
      </c>
      <c r="E3123">
        <v>15.244999999999999</v>
      </c>
      <c r="F3123">
        <v>88.453999999999994</v>
      </c>
    </row>
    <row r="3124" spans="1:6" x14ac:dyDescent="0.25">
      <c r="A3124" s="1">
        <v>42133.145833333336</v>
      </c>
      <c r="B3124">
        <v>2813400</v>
      </c>
      <c r="C3124">
        <f t="shared" si="48"/>
        <v>2813400</v>
      </c>
      <c r="D3124">
        <v>1.2689999999999999</v>
      </c>
      <c r="E3124">
        <v>15.194000000000001</v>
      </c>
      <c r="F3124">
        <v>88.191000000000003</v>
      </c>
    </row>
    <row r="3125" spans="1:6" x14ac:dyDescent="0.25">
      <c r="A3125" s="1">
        <v>42133.15625</v>
      </c>
      <c r="B3125">
        <v>2814300</v>
      </c>
      <c r="C3125">
        <f t="shared" si="48"/>
        <v>2814300</v>
      </c>
      <c r="D3125">
        <v>1.278</v>
      </c>
      <c r="E3125">
        <v>15.194000000000001</v>
      </c>
      <c r="F3125">
        <v>88.805000000000007</v>
      </c>
    </row>
    <row r="3126" spans="1:6" x14ac:dyDescent="0.25">
      <c r="A3126" s="1">
        <v>42133.166666666664</v>
      </c>
      <c r="B3126">
        <v>2815200</v>
      </c>
      <c r="C3126">
        <f t="shared" si="48"/>
        <v>2815200</v>
      </c>
      <c r="D3126">
        <v>1.2909999999999999</v>
      </c>
      <c r="E3126">
        <v>15.244999999999999</v>
      </c>
      <c r="F3126">
        <v>89.683000000000007</v>
      </c>
    </row>
    <row r="3127" spans="1:6" x14ac:dyDescent="0.25">
      <c r="A3127" s="1">
        <v>42133.177083333336</v>
      </c>
      <c r="B3127">
        <v>2816100</v>
      </c>
      <c r="C3127">
        <f t="shared" si="48"/>
        <v>2816100</v>
      </c>
      <c r="D3127">
        <v>1.29</v>
      </c>
      <c r="E3127">
        <v>15.141999999999999</v>
      </c>
      <c r="F3127">
        <v>89.647000000000006</v>
      </c>
    </row>
    <row r="3128" spans="1:6" x14ac:dyDescent="0.25">
      <c r="A3128" s="1">
        <v>42133.1875</v>
      </c>
      <c r="B3128">
        <v>2817000</v>
      </c>
      <c r="C3128">
        <f t="shared" si="48"/>
        <v>2817000</v>
      </c>
      <c r="D3128">
        <v>1.2909999999999999</v>
      </c>
      <c r="E3128">
        <v>15.194000000000001</v>
      </c>
      <c r="F3128">
        <v>89.665000000000006</v>
      </c>
    </row>
    <row r="3129" spans="1:6" x14ac:dyDescent="0.25">
      <c r="A3129" s="1">
        <v>42133.197916666664</v>
      </c>
      <c r="B3129">
        <v>2817900</v>
      </c>
      <c r="C3129">
        <f t="shared" si="48"/>
        <v>2817900</v>
      </c>
      <c r="D3129">
        <v>1.2909999999999999</v>
      </c>
      <c r="E3129">
        <v>15.194000000000001</v>
      </c>
      <c r="F3129">
        <v>89.665000000000006</v>
      </c>
    </row>
    <row r="3130" spans="1:6" x14ac:dyDescent="0.25">
      <c r="A3130" s="1">
        <v>42133.208333333336</v>
      </c>
      <c r="B3130">
        <v>2818800</v>
      </c>
      <c r="C3130">
        <f t="shared" si="48"/>
        <v>2818800</v>
      </c>
      <c r="D3130">
        <v>1.2869999999999999</v>
      </c>
      <c r="E3130">
        <v>15.141999999999999</v>
      </c>
      <c r="F3130">
        <v>89.402000000000001</v>
      </c>
    </row>
    <row r="3131" spans="1:6" x14ac:dyDescent="0.25">
      <c r="A3131" s="1">
        <v>42133.21875</v>
      </c>
      <c r="B3131">
        <v>2819700</v>
      </c>
      <c r="C3131">
        <f t="shared" si="48"/>
        <v>2819700</v>
      </c>
      <c r="D3131">
        <v>1.29</v>
      </c>
      <c r="E3131">
        <v>15.141999999999999</v>
      </c>
      <c r="F3131">
        <v>89.647000000000006</v>
      </c>
    </row>
    <row r="3132" spans="1:6" x14ac:dyDescent="0.25">
      <c r="A3132" s="1">
        <v>42133.229166666664</v>
      </c>
      <c r="B3132">
        <v>2820600</v>
      </c>
      <c r="C3132">
        <f t="shared" si="48"/>
        <v>2820600</v>
      </c>
      <c r="D3132">
        <v>1.2989999999999999</v>
      </c>
      <c r="E3132">
        <v>15.09</v>
      </c>
      <c r="F3132">
        <v>90.244</v>
      </c>
    </row>
    <row r="3133" spans="1:6" x14ac:dyDescent="0.25">
      <c r="A3133" s="1">
        <v>42133.239583333336</v>
      </c>
      <c r="B3133">
        <v>2821500</v>
      </c>
      <c r="C3133">
        <f t="shared" si="48"/>
        <v>2821500</v>
      </c>
      <c r="D3133">
        <v>1.3080000000000001</v>
      </c>
      <c r="E3133">
        <v>15.141999999999999</v>
      </c>
      <c r="F3133">
        <v>90.876000000000005</v>
      </c>
    </row>
    <row r="3134" spans="1:6" x14ac:dyDescent="0.25">
      <c r="A3134" s="1">
        <v>42133.25</v>
      </c>
      <c r="B3134">
        <v>2822400</v>
      </c>
      <c r="C3134">
        <f t="shared" si="48"/>
        <v>2822400</v>
      </c>
      <c r="D3134">
        <v>1.3169999999999999</v>
      </c>
      <c r="E3134">
        <v>15.141999999999999</v>
      </c>
      <c r="F3134">
        <v>91.49</v>
      </c>
    </row>
    <row r="3135" spans="1:6" x14ac:dyDescent="0.25">
      <c r="A3135" s="1">
        <v>42133.260416666664</v>
      </c>
      <c r="B3135">
        <v>2823300</v>
      </c>
      <c r="C3135">
        <f t="shared" si="48"/>
        <v>2823300</v>
      </c>
      <c r="D3135">
        <v>1.3080000000000001</v>
      </c>
      <c r="E3135">
        <v>15.09</v>
      </c>
      <c r="F3135">
        <v>90.858000000000004</v>
      </c>
    </row>
    <row r="3136" spans="1:6" x14ac:dyDescent="0.25">
      <c r="A3136" s="1">
        <v>42133.270833333336</v>
      </c>
      <c r="B3136">
        <v>2824200</v>
      </c>
      <c r="C3136">
        <f t="shared" si="48"/>
        <v>2824200</v>
      </c>
      <c r="D3136">
        <v>1.3220000000000001</v>
      </c>
      <c r="E3136">
        <v>15.09</v>
      </c>
      <c r="F3136">
        <v>91.840999999999994</v>
      </c>
    </row>
    <row r="3137" spans="1:6" x14ac:dyDescent="0.25">
      <c r="A3137" s="1">
        <v>42133.28125</v>
      </c>
      <c r="B3137">
        <v>2825100</v>
      </c>
      <c r="C3137">
        <f t="shared" si="48"/>
        <v>2825100</v>
      </c>
      <c r="D3137">
        <v>1.306</v>
      </c>
      <c r="E3137">
        <v>15.09</v>
      </c>
      <c r="F3137">
        <v>90.734999999999999</v>
      </c>
    </row>
    <row r="3138" spans="1:6" x14ac:dyDescent="0.25">
      <c r="A3138" s="1">
        <v>42133.291666666664</v>
      </c>
      <c r="B3138">
        <v>2826000</v>
      </c>
      <c r="C3138">
        <f t="shared" si="48"/>
        <v>2826000</v>
      </c>
      <c r="D3138">
        <v>1.2709999999999999</v>
      </c>
      <c r="E3138">
        <v>15.09</v>
      </c>
      <c r="F3138">
        <v>88.278999999999996</v>
      </c>
    </row>
    <row r="3139" spans="1:6" x14ac:dyDescent="0.25">
      <c r="A3139" s="1">
        <v>42133.302083333336</v>
      </c>
      <c r="B3139">
        <v>2826900</v>
      </c>
      <c r="C3139">
        <f t="shared" si="48"/>
        <v>2826900</v>
      </c>
      <c r="D3139">
        <v>1.2509999999999999</v>
      </c>
      <c r="E3139">
        <v>14.987</v>
      </c>
      <c r="F3139">
        <v>86.891999999999996</v>
      </c>
    </row>
    <row r="3140" spans="1:6" x14ac:dyDescent="0.25">
      <c r="A3140" s="1">
        <v>42133.3125</v>
      </c>
      <c r="B3140">
        <v>2827800</v>
      </c>
      <c r="C3140">
        <f t="shared" si="48"/>
        <v>2827800</v>
      </c>
      <c r="D3140">
        <v>1.2270000000000001</v>
      </c>
      <c r="E3140">
        <v>14.936</v>
      </c>
      <c r="F3140">
        <v>85.278000000000006</v>
      </c>
    </row>
    <row r="3141" spans="1:6" x14ac:dyDescent="0.25">
      <c r="A3141" s="1">
        <v>42133.322916666664</v>
      </c>
      <c r="B3141">
        <v>2828700</v>
      </c>
      <c r="C3141">
        <f t="shared" ref="C3141:C3204" si="49">B3141</f>
        <v>2828700</v>
      </c>
      <c r="D3141">
        <v>1.2150000000000001</v>
      </c>
      <c r="E3141">
        <v>14.987</v>
      </c>
      <c r="F3141">
        <v>84.435000000000002</v>
      </c>
    </row>
    <row r="3142" spans="1:6" x14ac:dyDescent="0.25">
      <c r="A3142" s="1">
        <v>42133.333333333336</v>
      </c>
      <c r="B3142">
        <v>2829600</v>
      </c>
      <c r="C3142">
        <f t="shared" si="49"/>
        <v>2829600</v>
      </c>
      <c r="D3142">
        <v>1.19</v>
      </c>
      <c r="E3142">
        <v>14.936</v>
      </c>
      <c r="F3142">
        <v>82.697999999999993</v>
      </c>
    </row>
    <row r="3143" spans="1:6" x14ac:dyDescent="0.25">
      <c r="A3143" s="1">
        <v>42133.34375</v>
      </c>
      <c r="B3143">
        <v>2830500</v>
      </c>
      <c r="C3143">
        <f t="shared" si="49"/>
        <v>2830500</v>
      </c>
      <c r="D3143">
        <v>1.1890000000000001</v>
      </c>
      <c r="E3143">
        <v>15.039</v>
      </c>
      <c r="F3143">
        <v>82.61</v>
      </c>
    </row>
    <row r="3144" spans="1:6" x14ac:dyDescent="0.25">
      <c r="A3144" s="1">
        <v>42133.354166666664</v>
      </c>
      <c r="B3144">
        <v>2831400</v>
      </c>
      <c r="C3144">
        <f t="shared" si="49"/>
        <v>2831400</v>
      </c>
      <c r="D3144">
        <v>1.1779999999999999</v>
      </c>
      <c r="E3144">
        <v>14.987</v>
      </c>
      <c r="F3144">
        <v>81.855999999999995</v>
      </c>
    </row>
    <row r="3145" spans="1:6" x14ac:dyDescent="0.25">
      <c r="A3145" s="1">
        <v>42133.364583333336</v>
      </c>
      <c r="B3145">
        <v>2832300</v>
      </c>
      <c r="C3145">
        <f t="shared" si="49"/>
        <v>2832300</v>
      </c>
      <c r="D3145">
        <v>1.1639999999999999</v>
      </c>
      <c r="E3145">
        <v>15.039</v>
      </c>
      <c r="F3145">
        <v>80.89</v>
      </c>
    </row>
    <row r="3146" spans="1:6" x14ac:dyDescent="0.25">
      <c r="A3146" s="1">
        <v>42133.375</v>
      </c>
      <c r="B3146">
        <v>2833200</v>
      </c>
      <c r="C3146">
        <f t="shared" si="49"/>
        <v>2833200</v>
      </c>
      <c r="D3146">
        <v>1.1619999999999999</v>
      </c>
      <c r="E3146">
        <v>14.987</v>
      </c>
      <c r="F3146">
        <v>80.75</v>
      </c>
    </row>
    <row r="3147" spans="1:6" x14ac:dyDescent="0.25">
      <c r="A3147" s="1">
        <v>42133.385416666664</v>
      </c>
      <c r="B3147">
        <v>2834100</v>
      </c>
      <c r="C3147">
        <f t="shared" si="49"/>
        <v>2834100</v>
      </c>
      <c r="D3147">
        <v>1.1499999999999999</v>
      </c>
      <c r="E3147">
        <v>15.039</v>
      </c>
      <c r="F3147">
        <v>79.908000000000001</v>
      </c>
    </row>
    <row r="3148" spans="1:6" x14ac:dyDescent="0.25">
      <c r="A3148" s="1">
        <v>42133.395833333336</v>
      </c>
      <c r="B3148">
        <v>2835000</v>
      </c>
      <c r="C3148">
        <f t="shared" si="49"/>
        <v>2835000</v>
      </c>
      <c r="D3148">
        <v>1.131</v>
      </c>
      <c r="E3148">
        <v>15.09</v>
      </c>
      <c r="F3148">
        <v>78.573999999999998</v>
      </c>
    </row>
    <row r="3149" spans="1:6" x14ac:dyDescent="0.25">
      <c r="A3149" s="1">
        <v>42133.40625</v>
      </c>
      <c r="B3149">
        <v>2835900</v>
      </c>
      <c r="C3149">
        <f t="shared" si="49"/>
        <v>2835900</v>
      </c>
      <c r="D3149">
        <v>1.1319999999999999</v>
      </c>
      <c r="E3149">
        <v>14.987</v>
      </c>
      <c r="F3149">
        <v>78.662000000000006</v>
      </c>
    </row>
    <row r="3150" spans="1:6" x14ac:dyDescent="0.25">
      <c r="A3150" s="1">
        <v>42133.416666666664</v>
      </c>
      <c r="B3150">
        <v>2836800</v>
      </c>
      <c r="C3150">
        <f t="shared" si="49"/>
        <v>2836800</v>
      </c>
      <c r="D3150">
        <v>1.1220000000000001</v>
      </c>
      <c r="E3150">
        <v>15.039</v>
      </c>
      <c r="F3150">
        <v>77.941999999999993</v>
      </c>
    </row>
    <row r="3151" spans="1:6" x14ac:dyDescent="0.25">
      <c r="A3151" s="1">
        <v>42133.427083333336</v>
      </c>
      <c r="B3151">
        <v>2837700</v>
      </c>
      <c r="C3151">
        <f t="shared" si="49"/>
        <v>2837700</v>
      </c>
      <c r="D3151">
        <v>1.1060000000000001</v>
      </c>
      <c r="E3151">
        <v>15.039</v>
      </c>
      <c r="F3151">
        <v>76.835999999999999</v>
      </c>
    </row>
    <row r="3152" spans="1:6" x14ac:dyDescent="0.25">
      <c r="A3152" s="1">
        <v>42133.4375</v>
      </c>
      <c r="B3152">
        <v>2838600</v>
      </c>
      <c r="C3152">
        <f t="shared" si="49"/>
        <v>2838600</v>
      </c>
      <c r="D3152">
        <v>1.087</v>
      </c>
      <c r="E3152">
        <v>15.09</v>
      </c>
      <c r="F3152">
        <v>75.503</v>
      </c>
    </row>
    <row r="3153" spans="1:6" x14ac:dyDescent="0.25">
      <c r="A3153" s="1">
        <v>42133.447916666664</v>
      </c>
      <c r="B3153">
        <v>2839500</v>
      </c>
      <c r="C3153">
        <f t="shared" si="49"/>
        <v>2839500</v>
      </c>
      <c r="D3153">
        <v>1.08</v>
      </c>
      <c r="E3153">
        <v>15.09</v>
      </c>
      <c r="F3153">
        <v>75.010999999999996</v>
      </c>
    </row>
    <row r="3154" spans="1:6" x14ac:dyDescent="0.25">
      <c r="A3154" s="1">
        <v>42133.458333333336</v>
      </c>
      <c r="B3154">
        <v>2840400</v>
      </c>
      <c r="C3154">
        <f t="shared" si="49"/>
        <v>2840400</v>
      </c>
      <c r="D3154">
        <v>1.0820000000000001</v>
      </c>
      <c r="E3154">
        <v>15.194000000000001</v>
      </c>
      <c r="F3154">
        <v>75.168999999999997</v>
      </c>
    </row>
    <row r="3155" spans="1:6" x14ac:dyDescent="0.25">
      <c r="A3155" s="1">
        <v>42133.46875</v>
      </c>
      <c r="B3155">
        <v>2841300</v>
      </c>
      <c r="C3155">
        <f t="shared" si="49"/>
        <v>2841300</v>
      </c>
      <c r="D3155">
        <v>1.073</v>
      </c>
      <c r="E3155">
        <v>15.194000000000001</v>
      </c>
      <c r="F3155">
        <v>74.555000000000007</v>
      </c>
    </row>
    <row r="3156" spans="1:6" x14ac:dyDescent="0.25">
      <c r="A3156" s="1">
        <v>42133.479166666664</v>
      </c>
      <c r="B3156">
        <v>2842200</v>
      </c>
      <c r="C3156">
        <f t="shared" si="49"/>
        <v>2842200</v>
      </c>
      <c r="D3156">
        <v>1.075</v>
      </c>
      <c r="E3156">
        <v>15.297000000000001</v>
      </c>
      <c r="F3156">
        <v>74.712999999999994</v>
      </c>
    </row>
    <row r="3157" spans="1:6" x14ac:dyDescent="0.25">
      <c r="A3157" s="1">
        <v>42133.489583333336</v>
      </c>
      <c r="B3157">
        <v>2843100</v>
      </c>
      <c r="C3157">
        <f t="shared" si="49"/>
        <v>2843100</v>
      </c>
      <c r="D3157">
        <v>1.075</v>
      </c>
      <c r="E3157">
        <v>15.297000000000001</v>
      </c>
      <c r="F3157">
        <v>74.712999999999994</v>
      </c>
    </row>
    <row r="3158" spans="1:6" x14ac:dyDescent="0.25">
      <c r="A3158" s="1">
        <v>42133.5</v>
      </c>
      <c r="B3158">
        <v>2844000</v>
      </c>
      <c r="C3158">
        <f t="shared" si="49"/>
        <v>2844000</v>
      </c>
      <c r="D3158">
        <v>1.113</v>
      </c>
      <c r="E3158">
        <v>15.348000000000001</v>
      </c>
      <c r="F3158">
        <v>77.31</v>
      </c>
    </row>
    <row r="3159" spans="1:6" x14ac:dyDescent="0.25">
      <c r="A3159" s="1">
        <v>42133.510416666664</v>
      </c>
      <c r="B3159">
        <v>2844900</v>
      </c>
      <c r="C3159">
        <f t="shared" si="49"/>
        <v>2844900</v>
      </c>
      <c r="D3159">
        <v>1.1000000000000001</v>
      </c>
      <c r="E3159">
        <v>15.297000000000001</v>
      </c>
      <c r="F3159">
        <v>76.433000000000007</v>
      </c>
    </row>
    <row r="3160" spans="1:6" x14ac:dyDescent="0.25">
      <c r="A3160" s="1">
        <v>42133.520833333336</v>
      </c>
      <c r="B3160">
        <v>2845800</v>
      </c>
      <c r="C3160">
        <f t="shared" si="49"/>
        <v>2845800</v>
      </c>
      <c r="D3160">
        <v>1.0900000000000001</v>
      </c>
      <c r="E3160">
        <v>15.4</v>
      </c>
      <c r="F3160">
        <v>75.730999999999995</v>
      </c>
    </row>
    <row r="3161" spans="1:6" x14ac:dyDescent="0.25">
      <c r="A3161" s="1">
        <v>42133.53125</v>
      </c>
      <c r="B3161">
        <v>2846700</v>
      </c>
      <c r="C3161">
        <f t="shared" si="49"/>
        <v>2846700</v>
      </c>
      <c r="D3161">
        <v>1.0940000000000001</v>
      </c>
      <c r="E3161">
        <v>15.451000000000001</v>
      </c>
      <c r="F3161">
        <v>75.995000000000005</v>
      </c>
    </row>
    <row r="3162" spans="1:6" x14ac:dyDescent="0.25">
      <c r="A3162" s="1">
        <v>42133.541666666664</v>
      </c>
      <c r="B3162">
        <v>2847600</v>
      </c>
      <c r="C3162">
        <f t="shared" si="49"/>
        <v>2847600</v>
      </c>
      <c r="D3162">
        <v>1.1000000000000001</v>
      </c>
      <c r="E3162">
        <v>15.554</v>
      </c>
      <c r="F3162">
        <v>76.399000000000001</v>
      </c>
    </row>
    <row r="3163" spans="1:6" x14ac:dyDescent="0.25">
      <c r="A3163" s="1">
        <v>42133.552083333336</v>
      </c>
      <c r="B3163">
        <v>2848500</v>
      </c>
      <c r="C3163">
        <f t="shared" si="49"/>
        <v>2848500</v>
      </c>
      <c r="D3163">
        <v>1.091</v>
      </c>
      <c r="E3163">
        <v>15.554</v>
      </c>
      <c r="F3163">
        <v>75.784999999999997</v>
      </c>
    </row>
    <row r="3164" spans="1:6" x14ac:dyDescent="0.25">
      <c r="A3164" s="1">
        <v>42133.5625</v>
      </c>
      <c r="B3164">
        <v>2849400</v>
      </c>
      <c r="C3164">
        <f t="shared" si="49"/>
        <v>2849400</v>
      </c>
      <c r="D3164">
        <v>1.0980000000000001</v>
      </c>
      <c r="E3164">
        <v>15.554</v>
      </c>
      <c r="F3164">
        <v>76.275999999999996</v>
      </c>
    </row>
    <row r="3165" spans="1:6" x14ac:dyDescent="0.25">
      <c r="A3165" s="1">
        <v>42133.572916666664</v>
      </c>
      <c r="B3165">
        <v>2850300</v>
      </c>
      <c r="C3165">
        <f t="shared" si="49"/>
        <v>2850300</v>
      </c>
      <c r="D3165">
        <v>1.093</v>
      </c>
      <c r="E3165">
        <v>15.606</v>
      </c>
      <c r="F3165">
        <v>75.924999999999997</v>
      </c>
    </row>
    <row r="3166" spans="1:6" x14ac:dyDescent="0.25">
      <c r="A3166" s="1">
        <v>42133.583333333336</v>
      </c>
      <c r="B3166">
        <v>2851200</v>
      </c>
      <c r="C3166">
        <f t="shared" si="49"/>
        <v>2851200</v>
      </c>
      <c r="D3166">
        <v>1.1120000000000001</v>
      </c>
      <c r="E3166">
        <v>15.503</v>
      </c>
      <c r="F3166">
        <v>77.241</v>
      </c>
    </row>
    <row r="3167" spans="1:6" x14ac:dyDescent="0.25">
      <c r="A3167" s="1">
        <v>42133.59375</v>
      </c>
      <c r="B3167">
        <v>2852100</v>
      </c>
      <c r="C3167">
        <f t="shared" si="49"/>
        <v>2852100</v>
      </c>
      <c r="D3167">
        <v>1.1120000000000001</v>
      </c>
      <c r="E3167">
        <v>15.554</v>
      </c>
      <c r="F3167">
        <v>77.259</v>
      </c>
    </row>
    <row r="3168" spans="1:6" x14ac:dyDescent="0.25">
      <c r="A3168" s="1">
        <v>42133.604166666664</v>
      </c>
      <c r="B3168">
        <v>2853000</v>
      </c>
      <c r="C3168">
        <f t="shared" si="49"/>
        <v>2853000</v>
      </c>
      <c r="D3168">
        <v>1.1060000000000001</v>
      </c>
      <c r="E3168">
        <v>15.76</v>
      </c>
      <c r="F3168">
        <v>76.838999999999999</v>
      </c>
    </row>
    <row r="3169" spans="1:6" x14ac:dyDescent="0.25">
      <c r="A3169" s="1">
        <v>42133.614583333336</v>
      </c>
      <c r="B3169">
        <v>2853900</v>
      </c>
      <c r="C3169">
        <f t="shared" si="49"/>
        <v>2853900</v>
      </c>
      <c r="D3169">
        <v>1.111</v>
      </c>
      <c r="E3169">
        <v>15.709</v>
      </c>
      <c r="F3169">
        <v>77.19</v>
      </c>
    </row>
    <row r="3170" spans="1:6" x14ac:dyDescent="0.25">
      <c r="A3170" s="1">
        <v>42133.625</v>
      </c>
      <c r="B3170">
        <v>2854800</v>
      </c>
      <c r="C3170">
        <f t="shared" si="49"/>
        <v>2854800</v>
      </c>
      <c r="D3170">
        <v>1.1160000000000001</v>
      </c>
      <c r="E3170">
        <v>15.709</v>
      </c>
      <c r="F3170">
        <v>77.558000000000007</v>
      </c>
    </row>
    <row r="3171" spans="1:6" x14ac:dyDescent="0.25">
      <c r="A3171" s="1">
        <v>42133.635416666664</v>
      </c>
      <c r="B3171">
        <v>2855700</v>
      </c>
      <c r="C3171">
        <f t="shared" si="49"/>
        <v>2855700</v>
      </c>
      <c r="D3171">
        <v>1.1120000000000001</v>
      </c>
      <c r="E3171">
        <v>15.503</v>
      </c>
      <c r="F3171">
        <v>77.241</v>
      </c>
    </row>
    <row r="3172" spans="1:6" x14ac:dyDescent="0.25">
      <c r="A3172" s="1">
        <v>42133.645833333336</v>
      </c>
      <c r="B3172">
        <v>2856600</v>
      </c>
      <c r="C3172">
        <f t="shared" si="49"/>
        <v>2856600</v>
      </c>
      <c r="D3172">
        <v>1.117</v>
      </c>
      <c r="E3172">
        <v>15.76</v>
      </c>
      <c r="F3172">
        <v>77.575999999999993</v>
      </c>
    </row>
    <row r="3173" spans="1:6" x14ac:dyDescent="0.25">
      <c r="A3173" s="1">
        <v>42133.65625</v>
      </c>
      <c r="B3173">
        <v>2857500</v>
      </c>
      <c r="C3173">
        <f t="shared" si="49"/>
        <v>2857500</v>
      </c>
      <c r="D3173">
        <v>1.1100000000000001</v>
      </c>
      <c r="E3173">
        <v>15.76</v>
      </c>
      <c r="F3173">
        <v>77.084999999999994</v>
      </c>
    </row>
    <row r="3174" spans="1:6" x14ac:dyDescent="0.25">
      <c r="A3174" s="1">
        <v>42133.666666666664</v>
      </c>
      <c r="B3174">
        <v>2858400</v>
      </c>
      <c r="C3174">
        <f t="shared" si="49"/>
        <v>2858400</v>
      </c>
      <c r="D3174">
        <v>1.119</v>
      </c>
      <c r="E3174">
        <v>15.554</v>
      </c>
      <c r="F3174">
        <v>77.75</v>
      </c>
    </row>
    <row r="3175" spans="1:6" x14ac:dyDescent="0.25">
      <c r="A3175" s="1">
        <v>42133.677083333336</v>
      </c>
      <c r="B3175">
        <v>2859300</v>
      </c>
      <c r="C3175">
        <f t="shared" si="49"/>
        <v>2859300</v>
      </c>
      <c r="D3175">
        <v>1.1120000000000001</v>
      </c>
      <c r="E3175">
        <v>15.554</v>
      </c>
      <c r="F3175">
        <v>77.259</v>
      </c>
    </row>
    <row r="3176" spans="1:6" x14ac:dyDescent="0.25">
      <c r="A3176" s="1">
        <v>42133.6875</v>
      </c>
      <c r="B3176">
        <v>2860200</v>
      </c>
      <c r="C3176">
        <f t="shared" si="49"/>
        <v>2860200</v>
      </c>
      <c r="D3176">
        <v>1.129</v>
      </c>
      <c r="E3176">
        <v>15.709</v>
      </c>
      <c r="F3176">
        <v>78.418000000000006</v>
      </c>
    </row>
    <row r="3177" spans="1:6" x14ac:dyDescent="0.25">
      <c r="A3177" s="1">
        <v>42133.697916666664</v>
      </c>
      <c r="B3177">
        <v>2861100</v>
      </c>
      <c r="C3177">
        <f t="shared" si="49"/>
        <v>2861100</v>
      </c>
      <c r="D3177">
        <v>1.131</v>
      </c>
      <c r="E3177">
        <v>15.76</v>
      </c>
      <c r="F3177">
        <v>78.558999999999997</v>
      </c>
    </row>
    <row r="3178" spans="1:6" x14ac:dyDescent="0.25">
      <c r="A3178" s="1">
        <v>42133.708333333336</v>
      </c>
      <c r="B3178">
        <v>2862000</v>
      </c>
      <c r="C3178">
        <f t="shared" si="49"/>
        <v>2862000</v>
      </c>
      <c r="D3178">
        <v>1.131</v>
      </c>
      <c r="E3178">
        <v>15.811</v>
      </c>
      <c r="F3178">
        <v>78.576999999999998</v>
      </c>
    </row>
    <row r="3179" spans="1:6" x14ac:dyDescent="0.25">
      <c r="A3179" s="1">
        <v>42133.71875</v>
      </c>
      <c r="B3179">
        <v>2862900</v>
      </c>
      <c r="C3179">
        <f t="shared" si="49"/>
        <v>2862900</v>
      </c>
      <c r="D3179">
        <v>1.135</v>
      </c>
      <c r="E3179">
        <v>15.863</v>
      </c>
      <c r="F3179">
        <v>78.840999999999994</v>
      </c>
    </row>
    <row r="3180" spans="1:6" x14ac:dyDescent="0.25">
      <c r="A3180" s="1">
        <v>42133.729166666664</v>
      </c>
      <c r="B3180">
        <v>2863800</v>
      </c>
      <c r="C3180">
        <f t="shared" si="49"/>
        <v>2863800</v>
      </c>
      <c r="D3180">
        <v>1.1279999999999999</v>
      </c>
      <c r="E3180">
        <v>15.863</v>
      </c>
      <c r="F3180">
        <v>78.349999999999994</v>
      </c>
    </row>
    <row r="3181" spans="1:6" x14ac:dyDescent="0.25">
      <c r="A3181" s="1">
        <v>42133.739583333336</v>
      </c>
      <c r="B3181">
        <v>2864700</v>
      </c>
      <c r="C3181">
        <f t="shared" si="49"/>
        <v>2864700</v>
      </c>
      <c r="D3181">
        <v>1.133</v>
      </c>
      <c r="E3181">
        <v>15.811</v>
      </c>
      <c r="F3181">
        <v>78.7</v>
      </c>
    </row>
    <row r="3182" spans="1:6" x14ac:dyDescent="0.25">
      <c r="A3182" s="1">
        <v>42133.75</v>
      </c>
      <c r="B3182">
        <v>2865600</v>
      </c>
      <c r="C3182">
        <f t="shared" si="49"/>
        <v>2865600</v>
      </c>
      <c r="D3182">
        <v>1.149</v>
      </c>
      <c r="E3182">
        <v>15.863</v>
      </c>
      <c r="F3182">
        <v>79.823999999999998</v>
      </c>
    </row>
    <row r="3183" spans="1:6" x14ac:dyDescent="0.25">
      <c r="A3183" s="1">
        <v>42133.760416666664</v>
      </c>
      <c r="B3183">
        <v>2866500</v>
      </c>
      <c r="C3183">
        <f t="shared" si="49"/>
        <v>2866500</v>
      </c>
      <c r="D3183">
        <v>1.143</v>
      </c>
      <c r="E3183">
        <v>15.76</v>
      </c>
      <c r="F3183">
        <v>79.418999999999997</v>
      </c>
    </row>
    <row r="3184" spans="1:6" x14ac:dyDescent="0.25">
      <c r="A3184" s="1">
        <v>42133.770833333336</v>
      </c>
      <c r="B3184">
        <v>2867400</v>
      </c>
      <c r="C3184">
        <f t="shared" si="49"/>
        <v>2867400</v>
      </c>
      <c r="D3184">
        <v>1.1579999999999999</v>
      </c>
      <c r="E3184">
        <v>15.863</v>
      </c>
      <c r="F3184">
        <v>80.438999999999993</v>
      </c>
    </row>
    <row r="3185" spans="1:6" x14ac:dyDescent="0.25">
      <c r="A3185" s="1">
        <v>42133.78125</v>
      </c>
      <c r="B3185">
        <v>2868300</v>
      </c>
      <c r="C3185">
        <f t="shared" si="49"/>
        <v>2868300</v>
      </c>
      <c r="D3185">
        <v>1.1399999999999999</v>
      </c>
      <c r="E3185">
        <v>15.76</v>
      </c>
      <c r="F3185">
        <v>79.174000000000007</v>
      </c>
    </row>
    <row r="3186" spans="1:6" x14ac:dyDescent="0.25">
      <c r="A3186" s="1">
        <v>42133.791666666664</v>
      </c>
      <c r="B3186">
        <v>2869200</v>
      </c>
      <c r="C3186">
        <f t="shared" si="49"/>
        <v>2869200</v>
      </c>
      <c r="D3186">
        <v>1.149</v>
      </c>
      <c r="E3186">
        <v>15.863</v>
      </c>
      <c r="F3186">
        <v>79.823999999999998</v>
      </c>
    </row>
    <row r="3187" spans="1:6" x14ac:dyDescent="0.25">
      <c r="A3187" s="1">
        <v>42133.802083333336</v>
      </c>
      <c r="B3187">
        <v>2870100</v>
      </c>
      <c r="C3187">
        <f t="shared" si="49"/>
        <v>2870100</v>
      </c>
      <c r="D3187">
        <v>1.1539999999999999</v>
      </c>
      <c r="E3187">
        <v>15.863</v>
      </c>
      <c r="F3187">
        <v>80.192999999999998</v>
      </c>
    </row>
    <row r="3188" spans="1:6" x14ac:dyDescent="0.25">
      <c r="A3188" s="1">
        <v>42133.8125</v>
      </c>
      <c r="B3188">
        <v>2871000</v>
      </c>
      <c r="C3188">
        <f t="shared" si="49"/>
        <v>2871000</v>
      </c>
      <c r="D3188">
        <v>1.1619999999999999</v>
      </c>
      <c r="E3188">
        <v>15.657</v>
      </c>
      <c r="F3188">
        <v>80.734999999999999</v>
      </c>
    </row>
    <row r="3189" spans="1:6" x14ac:dyDescent="0.25">
      <c r="A3189" s="1">
        <v>42133.822916666664</v>
      </c>
      <c r="B3189">
        <v>2871900</v>
      </c>
      <c r="C3189">
        <f t="shared" si="49"/>
        <v>2871900</v>
      </c>
      <c r="D3189">
        <v>1.1599999999999999</v>
      </c>
      <c r="E3189">
        <v>15.914</v>
      </c>
      <c r="F3189">
        <v>80.578999999999994</v>
      </c>
    </row>
    <row r="3190" spans="1:6" x14ac:dyDescent="0.25">
      <c r="A3190" s="1">
        <v>42133.833333333336</v>
      </c>
      <c r="B3190">
        <v>2872800</v>
      </c>
      <c r="C3190">
        <f t="shared" si="49"/>
        <v>2872800</v>
      </c>
      <c r="D3190">
        <v>1.1719999999999999</v>
      </c>
      <c r="E3190">
        <v>15.914</v>
      </c>
      <c r="F3190">
        <v>81.438999999999993</v>
      </c>
    </row>
    <row r="3191" spans="1:6" x14ac:dyDescent="0.25">
      <c r="A3191" s="1">
        <v>42133.84375</v>
      </c>
      <c r="B3191">
        <v>2873700</v>
      </c>
      <c r="C3191">
        <f t="shared" si="49"/>
        <v>2873700</v>
      </c>
      <c r="D3191">
        <v>1.17</v>
      </c>
      <c r="E3191">
        <v>15.76</v>
      </c>
      <c r="F3191">
        <v>81.262</v>
      </c>
    </row>
    <row r="3192" spans="1:6" x14ac:dyDescent="0.25">
      <c r="A3192" s="1">
        <v>42133.854166666664</v>
      </c>
      <c r="B3192">
        <v>2874600</v>
      </c>
      <c r="C3192">
        <f t="shared" si="49"/>
        <v>2874600</v>
      </c>
      <c r="D3192">
        <v>1.1739999999999999</v>
      </c>
      <c r="E3192">
        <v>15.914</v>
      </c>
      <c r="F3192">
        <v>81.561999999999998</v>
      </c>
    </row>
    <row r="3193" spans="1:6" x14ac:dyDescent="0.25">
      <c r="A3193" s="1">
        <v>42133.864583333336</v>
      </c>
      <c r="B3193">
        <v>2875500</v>
      </c>
      <c r="C3193">
        <f t="shared" si="49"/>
        <v>2875500</v>
      </c>
      <c r="D3193">
        <v>1.1719999999999999</v>
      </c>
      <c r="E3193">
        <v>15.914</v>
      </c>
      <c r="F3193">
        <v>81.438999999999993</v>
      </c>
    </row>
    <row r="3194" spans="1:6" x14ac:dyDescent="0.25">
      <c r="A3194" s="1">
        <v>42133.875</v>
      </c>
      <c r="B3194">
        <v>2876400</v>
      </c>
      <c r="C3194">
        <f t="shared" si="49"/>
        <v>2876400</v>
      </c>
      <c r="D3194">
        <v>1.181</v>
      </c>
      <c r="E3194">
        <v>15.606</v>
      </c>
      <c r="F3194">
        <v>82.067999999999998</v>
      </c>
    </row>
    <row r="3195" spans="1:6" x14ac:dyDescent="0.25">
      <c r="A3195" s="1">
        <v>42133.885416666664</v>
      </c>
      <c r="B3195">
        <v>2877300</v>
      </c>
      <c r="C3195">
        <f t="shared" si="49"/>
        <v>2877300</v>
      </c>
      <c r="D3195">
        <v>1.1819999999999999</v>
      </c>
      <c r="E3195">
        <v>15.709</v>
      </c>
      <c r="F3195">
        <v>82.103999999999999</v>
      </c>
    </row>
    <row r="3196" spans="1:6" x14ac:dyDescent="0.25">
      <c r="A3196" s="1">
        <v>42133.895833333336</v>
      </c>
      <c r="B3196">
        <v>2878200</v>
      </c>
      <c r="C3196">
        <f t="shared" si="49"/>
        <v>2878200</v>
      </c>
      <c r="D3196">
        <v>1.1879999999999999</v>
      </c>
      <c r="E3196">
        <v>15.863</v>
      </c>
      <c r="F3196">
        <v>82.527000000000001</v>
      </c>
    </row>
    <row r="3197" spans="1:6" x14ac:dyDescent="0.25">
      <c r="A3197" s="1">
        <v>42133.90625</v>
      </c>
      <c r="B3197">
        <v>2879100</v>
      </c>
      <c r="C3197">
        <f t="shared" si="49"/>
        <v>2879100</v>
      </c>
      <c r="D3197">
        <v>1.1890000000000001</v>
      </c>
      <c r="E3197">
        <v>15.76</v>
      </c>
      <c r="F3197">
        <v>82.614000000000004</v>
      </c>
    </row>
    <row r="3198" spans="1:6" x14ac:dyDescent="0.25">
      <c r="A3198" s="1">
        <v>42133.916666666664</v>
      </c>
      <c r="B3198">
        <v>2880000</v>
      </c>
      <c r="C3198">
        <f t="shared" si="49"/>
        <v>2880000</v>
      </c>
      <c r="D3198">
        <v>1.1990000000000001</v>
      </c>
      <c r="E3198">
        <v>15.914</v>
      </c>
      <c r="F3198">
        <v>83.281999999999996</v>
      </c>
    </row>
    <row r="3199" spans="1:6" x14ac:dyDescent="0.25">
      <c r="A3199" s="1">
        <v>42133.927083333336</v>
      </c>
      <c r="B3199">
        <v>2880900</v>
      </c>
      <c r="C3199">
        <f t="shared" si="49"/>
        <v>2880900</v>
      </c>
      <c r="D3199">
        <v>1.1970000000000001</v>
      </c>
      <c r="E3199">
        <v>15.914</v>
      </c>
      <c r="F3199">
        <v>83.16</v>
      </c>
    </row>
    <row r="3200" spans="1:6" x14ac:dyDescent="0.25">
      <c r="A3200" s="1">
        <v>42133.9375</v>
      </c>
      <c r="B3200">
        <v>2881800</v>
      </c>
      <c r="C3200">
        <f t="shared" si="49"/>
        <v>2881800</v>
      </c>
      <c r="D3200">
        <v>1.204</v>
      </c>
      <c r="E3200">
        <v>15.863</v>
      </c>
      <c r="F3200">
        <v>83.632999999999996</v>
      </c>
    </row>
    <row r="3201" spans="1:6" x14ac:dyDescent="0.25">
      <c r="A3201" s="1">
        <v>42133.947916666664</v>
      </c>
      <c r="B3201">
        <v>2882700</v>
      </c>
      <c r="C3201">
        <f t="shared" si="49"/>
        <v>2882700</v>
      </c>
      <c r="D3201">
        <v>1.2110000000000001</v>
      </c>
      <c r="E3201">
        <v>15.811</v>
      </c>
      <c r="F3201">
        <v>84.105999999999995</v>
      </c>
    </row>
    <row r="3202" spans="1:6" x14ac:dyDescent="0.25">
      <c r="A3202" s="1">
        <v>42133.958333333336</v>
      </c>
      <c r="B3202">
        <v>2883600</v>
      </c>
      <c r="C3202">
        <f t="shared" si="49"/>
        <v>2883600</v>
      </c>
      <c r="D3202">
        <v>1.198</v>
      </c>
      <c r="E3202">
        <v>15.76</v>
      </c>
      <c r="F3202">
        <v>83.227999999999994</v>
      </c>
    </row>
    <row r="3203" spans="1:6" x14ac:dyDescent="0.25">
      <c r="A3203" s="1">
        <v>42133.96875</v>
      </c>
      <c r="B3203">
        <v>2884500</v>
      </c>
      <c r="C3203">
        <f t="shared" si="49"/>
        <v>2884500</v>
      </c>
      <c r="D3203">
        <v>1.2</v>
      </c>
      <c r="E3203">
        <v>15.76</v>
      </c>
      <c r="F3203">
        <v>83.350999999999999</v>
      </c>
    </row>
    <row r="3204" spans="1:6" x14ac:dyDescent="0.25">
      <c r="A3204" s="1">
        <v>42133.979166666664</v>
      </c>
      <c r="B3204">
        <v>2885400</v>
      </c>
      <c r="C3204">
        <f t="shared" si="49"/>
        <v>2885400</v>
      </c>
      <c r="D3204">
        <v>1.202</v>
      </c>
      <c r="E3204">
        <v>15.76</v>
      </c>
      <c r="F3204">
        <v>83.474000000000004</v>
      </c>
    </row>
    <row r="3205" spans="1:6" x14ac:dyDescent="0.25">
      <c r="A3205" s="1">
        <v>42133.989583333336</v>
      </c>
      <c r="B3205">
        <v>2886300</v>
      </c>
      <c r="C3205">
        <f t="shared" ref="C3205:C3268" si="50">B3205</f>
        <v>2886300</v>
      </c>
      <c r="D3205">
        <v>1.214</v>
      </c>
      <c r="E3205">
        <v>15.76</v>
      </c>
      <c r="F3205">
        <v>84.334000000000003</v>
      </c>
    </row>
    <row r="3206" spans="1:6" x14ac:dyDescent="0.25">
      <c r="A3206" s="1">
        <v>42134</v>
      </c>
      <c r="B3206">
        <v>2887200</v>
      </c>
      <c r="C3206">
        <f t="shared" si="50"/>
        <v>2887200</v>
      </c>
      <c r="D3206">
        <v>1.2070000000000001</v>
      </c>
      <c r="E3206">
        <v>15.709</v>
      </c>
      <c r="F3206">
        <v>83.823999999999998</v>
      </c>
    </row>
    <row r="3207" spans="1:6" x14ac:dyDescent="0.25">
      <c r="A3207" s="1">
        <v>42134.010416666664</v>
      </c>
      <c r="B3207">
        <v>2888100</v>
      </c>
      <c r="C3207">
        <f t="shared" si="50"/>
        <v>2888100</v>
      </c>
      <c r="D3207">
        <v>1.214</v>
      </c>
      <c r="E3207">
        <v>15.709</v>
      </c>
      <c r="F3207">
        <v>84.316000000000003</v>
      </c>
    </row>
    <row r="3208" spans="1:6" x14ac:dyDescent="0.25">
      <c r="A3208" s="1">
        <v>42134.020833333336</v>
      </c>
      <c r="B3208">
        <v>2889000</v>
      </c>
      <c r="C3208">
        <f t="shared" si="50"/>
        <v>2889000</v>
      </c>
      <c r="D3208">
        <v>1.226</v>
      </c>
      <c r="E3208">
        <v>15.657</v>
      </c>
      <c r="F3208">
        <v>85.158000000000001</v>
      </c>
    </row>
    <row r="3209" spans="1:6" x14ac:dyDescent="0.25">
      <c r="A3209" s="1">
        <v>42134.03125</v>
      </c>
      <c r="B3209">
        <v>2889900</v>
      </c>
      <c r="C3209">
        <f t="shared" si="50"/>
        <v>2889900</v>
      </c>
      <c r="D3209">
        <v>1.218</v>
      </c>
      <c r="E3209">
        <v>15.606</v>
      </c>
      <c r="F3209">
        <v>84.647999999999996</v>
      </c>
    </row>
    <row r="3210" spans="1:6" x14ac:dyDescent="0.25">
      <c r="A3210" s="1">
        <v>42134.041666666664</v>
      </c>
      <c r="B3210">
        <v>2890800</v>
      </c>
      <c r="C3210">
        <f t="shared" si="50"/>
        <v>2890800</v>
      </c>
      <c r="D3210">
        <v>1.234</v>
      </c>
      <c r="E3210">
        <v>15.554</v>
      </c>
      <c r="F3210">
        <v>85.736000000000004</v>
      </c>
    </row>
    <row r="3211" spans="1:6" x14ac:dyDescent="0.25">
      <c r="A3211" s="1">
        <v>42134.052083333336</v>
      </c>
      <c r="B3211">
        <v>2891700</v>
      </c>
      <c r="C3211">
        <f t="shared" si="50"/>
        <v>2891700</v>
      </c>
      <c r="D3211">
        <v>1.23</v>
      </c>
      <c r="E3211">
        <v>15.451000000000001</v>
      </c>
      <c r="F3211">
        <v>85.454999999999998</v>
      </c>
    </row>
    <row r="3212" spans="1:6" x14ac:dyDescent="0.25">
      <c r="A3212" s="1">
        <v>42134.0625</v>
      </c>
      <c r="B3212">
        <v>2892600</v>
      </c>
      <c r="C3212">
        <f t="shared" si="50"/>
        <v>2892600</v>
      </c>
      <c r="D3212">
        <v>1.228</v>
      </c>
      <c r="E3212">
        <v>15.348000000000001</v>
      </c>
      <c r="F3212">
        <v>85.296000000000006</v>
      </c>
    </row>
    <row r="3213" spans="1:6" x14ac:dyDescent="0.25">
      <c r="A3213" s="1">
        <v>42134.072916666664</v>
      </c>
      <c r="B3213">
        <v>2893500</v>
      </c>
      <c r="C3213">
        <f t="shared" si="50"/>
        <v>2893500</v>
      </c>
      <c r="D3213">
        <v>1.234</v>
      </c>
      <c r="E3213">
        <v>15.244999999999999</v>
      </c>
      <c r="F3213">
        <v>85.751999999999995</v>
      </c>
    </row>
    <row r="3214" spans="1:6" x14ac:dyDescent="0.25">
      <c r="A3214" s="1">
        <v>42134.083333333336</v>
      </c>
      <c r="B3214">
        <v>2894400</v>
      </c>
      <c r="C3214">
        <f t="shared" si="50"/>
        <v>2894400</v>
      </c>
      <c r="D3214">
        <v>1.238</v>
      </c>
      <c r="E3214">
        <v>15.194000000000001</v>
      </c>
      <c r="F3214">
        <v>85.98</v>
      </c>
    </row>
    <row r="3215" spans="1:6" x14ac:dyDescent="0.25">
      <c r="A3215" s="1">
        <v>42134.09375</v>
      </c>
      <c r="B3215">
        <v>2895300</v>
      </c>
      <c r="C3215">
        <f t="shared" si="50"/>
        <v>2895300</v>
      </c>
      <c r="D3215">
        <v>1.232</v>
      </c>
      <c r="E3215">
        <v>15.141999999999999</v>
      </c>
      <c r="F3215">
        <v>85.593999999999994</v>
      </c>
    </row>
    <row r="3216" spans="1:6" x14ac:dyDescent="0.25">
      <c r="A3216" s="1">
        <v>42134.104166666664</v>
      </c>
      <c r="B3216">
        <v>2896200</v>
      </c>
      <c r="C3216">
        <f t="shared" si="50"/>
        <v>2896200</v>
      </c>
      <c r="D3216">
        <v>1.2310000000000001</v>
      </c>
      <c r="E3216">
        <v>14.987</v>
      </c>
      <c r="F3216">
        <v>85.540999999999997</v>
      </c>
    </row>
    <row r="3217" spans="1:6" x14ac:dyDescent="0.25">
      <c r="A3217" s="1">
        <v>42134.114583333336</v>
      </c>
      <c r="B3217">
        <v>2897100</v>
      </c>
      <c r="C3217">
        <f t="shared" si="50"/>
        <v>2897100</v>
      </c>
      <c r="D3217">
        <v>1.2370000000000001</v>
      </c>
      <c r="E3217">
        <v>14.987</v>
      </c>
      <c r="F3217">
        <v>85.91</v>
      </c>
    </row>
    <row r="3218" spans="1:6" x14ac:dyDescent="0.25">
      <c r="A3218" s="1">
        <v>42134.125</v>
      </c>
      <c r="B3218">
        <v>2898000</v>
      </c>
      <c r="C3218">
        <f t="shared" si="50"/>
        <v>2898000</v>
      </c>
      <c r="D3218">
        <v>1.238</v>
      </c>
      <c r="E3218">
        <v>14.884</v>
      </c>
      <c r="F3218">
        <v>85.997</v>
      </c>
    </row>
    <row r="3219" spans="1:6" x14ac:dyDescent="0.25">
      <c r="A3219" s="1">
        <v>42134.135416666664</v>
      </c>
      <c r="B3219">
        <v>2898900</v>
      </c>
      <c r="C3219">
        <f t="shared" si="50"/>
        <v>2898900</v>
      </c>
      <c r="D3219">
        <v>1.234</v>
      </c>
      <c r="E3219">
        <v>14.884</v>
      </c>
      <c r="F3219">
        <v>85.751999999999995</v>
      </c>
    </row>
    <row r="3220" spans="1:6" x14ac:dyDescent="0.25">
      <c r="A3220" s="1">
        <v>42134.145833333336</v>
      </c>
      <c r="B3220">
        <v>2899800</v>
      </c>
      <c r="C3220">
        <f t="shared" si="50"/>
        <v>2899800</v>
      </c>
      <c r="D3220">
        <v>1.2390000000000001</v>
      </c>
      <c r="E3220">
        <v>14.677</v>
      </c>
      <c r="F3220">
        <v>86.051000000000002</v>
      </c>
    </row>
    <row r="3221" spans="1:6" x14ac:dyDescent="0.25">
      <c r="A3221" s="1">
        <v>42134.15625</v>
      </c>
      <c r="B3221">
        <v>2900700</v>
      </c>
      <c r="C3221">
        <f t="shared" si="50"/>
        <v>2900700</v>
      </c>
      <c r="D3221">
        <v>1.24</v>
      </c>
      <c r="E3221">
        <v>14.677</v>
      </c>
      <c r="F3221">
        <v>86.173000000000002</v>
      </c>
    </row>
    <row r="3222" spans="1:6" x14ac:dyDescent="0.25">
      <c r="A3222" s="1">
        <v>42134.166666666664</v>
      </c>
      <c r="B3222">
        <v>2901600</v>
      </c>
      <c r="C3222">
        <f t="shared" si="50"/>
        <v>2901600</v>
      </c>
      <c r="D3222">
        <v>1.24</v>
      </c>
      <c r="E3222">
        <v>14.677</v>
      </c>
      <c r="F3222">
        <v>86.173000000000002</v>
      </c>
    </row>
    <row r="3223" spans="1:6" x14ac:dyDescent="0.25">
      <c r="A3223" s="1">
        <v>42134.177083333336</v>
      </c>
      <c r="B3223">
        <v>2902500</v>
      </c>
      <c r="C3223">
        <f t="shared" si="50"/>
        <v>2902500</v>
      </c>
      <c r="D3223">
        <v>1.2450000000000001</v>
      </c>
      <c r="E3223">
        <v>14.574</v>
      </c>
      <c r="F3223">
        <v>86.507000000000005</v>
      </c>
    </row>
    <row r="3224" spans="1:6" x14ac:dyDescent="0.25">
      <c r="A3224" s="1">
        <v>42134.1875</v>
      </c>
      <c r="B3224">
        <v>2903400</v>
      </c>
      <c r="C3224">
        <f t="shared" si="50"/>
        <v>2903400</v>
      </c>
      <c r="D3224">
        <v>1.242</v>
      </c>
      <c r="E3224">
        <v>14.625999999999999</v>
      </c>
      <c r="F3224">
        <v>86.278999999999996</v>
      </c>
    </row>
    <row r="3225" spans="1:6" x14ac:dyDescent="0.25">
      <c r="A3225" s="1">
        <v>42134.197916666664</v>
      </c>
      <c r="B3225">
        <v>2904300</v>
      </c>
      <c r="C3225">
        <f t="shared" si="50"/>
        <v>2904300</v>
      </c>
      <c r="D3225">
        <v>1.254</v>
      </c>
      <c r="E3225">
        <v>14.625999999999999</v>
      </c>
      <c r="F3225">
        <v>87.138999999999996</v>
      </c>
    </row>
    <row r="3226" spans="1:6" x14ac:dyDescent="0.25">
      <c r="A3226" s="1">
        <v>42134.208333333336</v>
      </c>
      <c r="B3226">
        <v>2905200</v>
      </c>
      <c r="C3226">
        <f t="shared" si="50"/>
        <v>2905200</v>
      </c>
      <c r="D3226">
        <v>1.256</v>
      </c>
      <c r="E3226">
        <v>14.522</v>
      </c>
      <c r="F3226">
        <v>87.227000000000004</v>
      </c>
    </row>
    <row r="3227" spans="1:6" x14ac:dyDescent="0.25">
      <c r="A3227" s="1">
        <v>42134.21875</v>
      </c>
      <c r="B3227">
        <v>2906100</v>
      </c>
      <c r="C3227">
        <f t="shared" si="50"/>
        <v>2906100</v>
      </c>
      <c r="D3227">
        <v>1.2589999999999999</v>
      </c>
      <c r="E3227">
        <v>14.574</v>
      </c>
      <c r="F3227">
        <v>87.49</v>
      </c>
    </row>
    <row r="3228" spans="1:6" x14ac:dyDescent="0.25">
      <c r="A3228" s="1">
        <v>42134.229166666664</v>
      </c>
      <c r="B3228">
        <v>2907000</v>
      </c>
      <c r="C3228">
        <f t="shared" si="50"/>
        <v>2907000</v>
      </c>
      <c r="D3228">
        <v>1.2609999999999999</v>
      </c>
      <c r="E3228">
        <v>14.625999999999999</v>
      </c>
      <c r="F3228">
        <v>87.63</v>
      </c>
    </row>
    <row r="3229" spans="1:6" x14ac:dyDescent="0.25">
      <c r="A3229" s="1">
        <v>42134.239583333336</v>
      </c>
      <c r="B3229">
        <v>2907900</v>
      </c>
      <c r="C3229">
        <f t="shared" si="50"/>
        <v>2907900</v>
      </c>
      <c r="D3229">
        <v>1.26</v>
      </c>
      <c r="E3229">
        <v>14.625999999999999</v>
      </c>
      <c r="F3229">
        <v>87.507000000000005</v>
      </c>
    </row>
    <row r="3230" spans="1:6" x14ac:dyDescent="0.25">
      <c r="A3230" s="1">
        <v>42134.25</v>
      </c>
      <c r="B3230">
        <v>2908800</v>
      </c>
      <c r="C3230">
        <f t="shared" si="50"/>
        <v>2908800</v>
      </c>
      <c r="D3230">
        <v>1.2709999999999999</v>
      </c>
      <c r="E3230">
        <v>14.522</v>
      </c>
      <c r="F3230">
        <v>88.332999999999998</v>
      </c>
    </row>
    <row r="3231" spans="1:6" x14ac:dyDescent="0.25">
      <c r="A3231" s="1">
        <v>42134.260416666664</v>
      </c>
      <c r="B3231">
        <v>2909700</v>
      </c>
      <c r="C3231">
        <f t="shared" si="50"/>
        <v>2909700</v>
      </c>
      <c r="D3231">
        <v>1.274</v>
      </c>
      <c r="E3231">
        <v>14.625999999999999</v>
      </c>
      <c r="F3231">
        <v>88.49</v>
      </c>
    </row>
    <row r="3232" spans="1:6" x14ac:dyDescent="0.25">
      <c r="A3232" s="1">
        <v>42134.270833333336</v>
      </c>
      <c r="B3232">
        <v>2910600</v>
      </c>
      <c r="C3232">
        <f t="shared" si="50"/>
        <v>2910600</v>
      </c>
      <c r="D3232">
        <v>1.2629999999999999</v>
      </c>
      <c r="E3232">
        <v>14.522</v>
      </c>
      <c r="F3232">
        <v>87.718000000000004</v>
      </c>
    </row>
    <row r="3233" spans="1:6" x14ac:dyDescent="0.25">
      <c r="A3233" s="1">
        <v>42134.28125</v>
      </c>
      <c r="B3233">
        <v>2911500</v>
      </c>
      <c r="C3233">
        <f t="shared" si="50"/>
        <v>2911500</v>
      </c>
      <c r="D3233">
        <v>1.2709999999999999</v>
      </c>
      <c r="E3233">
        <v>14.522</v>
      </c>
      <c r="F3233">
        <v>88.332999999999998</v>
      </c>
    </row>
    <row r="3234" spans="1:6" x14ac:dyDescent="0.25">
      <c r="A3234" s="1">
        <v>42134.291666666664</v>
      </c>
      <c r="B3234">
        <v>2912400</v>
      </c>
      <c r="C3234">
        <f t="shared" si="50"/>
        <v>2912400</v>
      </c>
      <c r="D3234">
        <v>1.28</v>
      </c>
      <c r="E3234">
        <v>14.522</v>
      </c>
      <c r="F3234">
        <v>88.947000000000003</v>
      </c>
    </row>
    <row r="3235" spans="1:6" x14ac:dyDescent="0.25">
      <c r="A3235" s="1">
        <v>42134.302083333336</v>
      </c>
      <c r="B3235">
        <v>2913300</v>
      </c>
      <c r="C3235">
        <f t="shared" si="50"/>
        <v>2913300</v>
      </c>
      <c r="D3235">
        <v>1.2749999999999999</v>
      </c>
      <c r="E3235">
        <v>14.471</v>
      </c>
      <c r="F3235">
        <v>88.561000000000007</v>
      </c>
    </row>
    <row r="3236" spans="1:6" x14ac:dyDescent="0.25">
      <c r="A3236" s="1">
        <v>42134.3125</v>
      </c>
      <c r="B3236">
        <v>2914200</v>
      </c>
      <c r="C3236">
        <f t="shared" si="50"/>
        <v>2914200</v>
      </c>
      <c r="D3236">
        <v>1.2729999999999999</v>
      </c>
      <c r="E3236">
        <v>14.522</v>
      </c>
      <c r="F3236">
        <v>88.456000000000003</v>
      </c>
    </row>
    <row r="3237" spans="1:6" x14ac:dyDescent="0.25">
      <c r="A3237" s="1">
        <v>42134.322916666664</v>
      </c>
      <c r="B3237">
        <v>2915100</v>
      </c>
      <c r="C3237">
        <f t="shared" si="50"/>
        <v>2915100</v>
      </c>
      <c r="D3237">
        <v>1.2769999999999999</v>
      </c>
      <c r="E3237">
        <v>14.471</v>
      </c>
      <c r="F3237">
        <v>88.683999999999997</v>
      </c>
    </row>
    <row r="3238" spans="1:6" x14ac:dyDescent="0.25">
      <c r="A3238" s="1">
        <v>42134.333333333336</v>
      </c>
      <c r="B3238">
        <v>2916000</v>
      </c>
      <c r="C3238">
        <f t="shared" si="50"/>
        <v>2916000</v>
      </c>
      <c r="D3238">
        <v>1.25</v>
      </c>
      <c r="E3238">
        <v>14.471</v>
      </c>
      <c r="F3238">
        <v>86.841999999999999</v>
      </c>
    </row>
    <row r="3239" spans="1:6" x14ac:dyDescent="0.25">
      <c r="A3239" s="1">
        <v>42134.34375</v>
      </c>
      <c r="B3239">
        <v>2916900</v>
      </c>
      <c r="C3239">
        <f t="shared" si="50"/>
        <v>2916900</v>
      </c>
      <c r="D3239">
        <v>1.228</v>
      </c>
      <c r="E3239">
        <v>14.315</v>
      </c>
      <c r="F3239">
        <v>85.316000000000003</v>
      </c>
    </row>
    <row r="3240" spans="1:6" x14ac:dyDescent="0.25">
      <c r="A3240" s="1">
        <v>42134.354166666664</v>
      </c>
      <c r="B3240">
        <v>2917800</v>
      </c>
      <c r="C3240">
        <f t="shared" si="50"/>
        <v>2917800</v>
      </c>
      <c r="D3240">
        <v>1.218</v>
      </c>
      <c r="E3240">
        <v>14.367000000000001</v>
      </c>
      <c r="F3240">
        <v>84.596000000000004</v>
      </c>
    </row>
    <row r="3241" spans="1:6" x14ac:dyDescent="0.25">
      <c r="A3241" s="1">
        <v>42134.364583333336</v>
      </c>
      <c r="B3241">
        <v>2918700</v>
      </c>
      <c r="C3241">
        <f t="shared" si="50"/>
        <v>2918700</v>
      </c>
      <c r="D3241">
        <v>1.1879999999999999</v>
      </c>
      <c r="E3241">
        <v>14.471</v>
      </c>
      <c r="F3241">
        <v>82.542000000000002</v>
      </c>
    </row>
    <row r="3242" spans="1:6" x14ac:dyDescent="0.25">
      <c r="A3242" s="1">
        <v>42134.375</v>
      </c>
      <c r="B3242">
        <v>2919600</v>
      </c>
      <c r="C3242">
        <f t="shared" si="50"/>
        <v>2919600</v>
      </c>
      <c r="D3242">
        <v>1.167</v>
      </c>
      <c r="E3242">
        <v>14.522</v>
      </c>
      <c r="F3242">
        <v>81.085999999999999</v>
      </c>
    </row>
    <row r="3243" spans="1:6" x14ac:dyDescent="0.25">
      <c r="A3243" s="1">
        <v>42134.385416666664</v>
      </c>
      <c r="B3243">
        <v>2920500</v>
      </c>
      <c r="C3243">
        <f t="shared" si="50"/>
        <v>2920500</v>
      </c>
      <c r="D3243">
        <v>1.153</v>
      </c>
      <c r="E3243">
        <v>14.522</v>
      </c>
      <c r="F3243">
        <v>80.102999999999994</v>
      </c>
    </row>
    <row r="3244" spans="1:6" x14ac:dyDescent="0.25">
      <c r="A3244" s="1">
        <v>42134.395833333336</v>
      </c>
      <c r="B3244">
        <v>2921400</v>
      </c>
      <c r="C3244">
        <f t="shared" si="50"/>
        <v>2921400</v>
      </c>
      <c r="D3244">
        <v>1.1459999999999999</v>
      </c>
      <c r="E3244">
        <v>14.522</v>
      </c>
      <c r="F3244">
        <v>79.611000000000004</v>
      </c>
    </row>
    <row r="3245" spans="1:6" x14ac:dyDescent="0.25">
      <c r="A3245" s="1">
        <v>42134.40625</v>
      </c>
      <c r="B3245">
        <v>2922300</v>
      </c>
      <c r="C3245">
        <f t="shared" si="50"/>
        <v>2922300</v>
      </c>
      <c r="D3245">
        <v>1.1439999999999999</v>
      </c>
      <c r="E3245">
        <v>14.522</v>
      </c>
      <c r="F3245">
        <v>79.489000000000004</v>
      </c>
    </row>
    <row r="3246" spans="1:6" x14ac:dyDescent="0.25">
      <c r="A3246" s="1">
        <v>42134.416666666664</v>
      </c>
      <c r="B3246">
        <v>2923200</v>
      </c>
      <c r="C3246">
        <f t="shared" si="50"/>
        <v>2923200</v>
      </c>
      <c r="D3246">
        <v>1.1279999999999999</v>
      </c>
      <c r="E3246">
        <v>14.574</v>
      </c>
      <c r="F3246">
        <v>78.400000000000006</v>
      </c>
    </row>
    <row r="3247" spans="1:6" x14ac:dyDescent="0.25">
      <c r="A3247" s="1">
        <v>42134.427083333336</v>
      </c>
      <c r="B3247">
        <v>2924100</v>
      </c>
      <c r="C3247">
        <f t="shared" si="50"/>
        <v>2924100</v>
      </c>
      <c r="D3247">
        <v>1.1339999999999999</v>
      </c>
      <c r="E3247">
        <v>14.625999999999999</v>
      </c>
      <c r="F3247">
        <v>78.786000000000001</v>
      </c>
    </row>
    <row r="3248" spans="1:6" x14ac:dyDescent="0.25">
      <c r="A3248" s="1">
        <v>42134.4375</v>
      </c>
      <c r="B3248">
        <v>2925000</v>
      </c>
      <c r="C3248">
        <f t="shared" si="50"/>
        <v>2925000</v>
      </c>
      <c r="D3248">
        <v>1.1040000000000001</v>
      </c>
      <c r="E3248">
        <v>14.677</v>
      </c>
      <c r="F3248">
        <v>76.715000000000003</v>
      </c>
    </row>
    <row r="3249" spans="1:6" x14ac:dyDescent="0.25">
      <c r="A3249" s="1">
        <v>42134.447916666664</v>
      </c>
      <c r="B3249">
        <v>2925900</v>
      </c>
      <c r="C3249">
        <f t="shared" si="50"/>
        <v>2925900</v>
      </c>
      <c r="D3249">
        <v>1.087</v>
      </c>
      <c r="E3249">
        <v>14.677</v>
      </c>
      <c r="F3249">
        <v>75.486000000000004</v>
      </c>
    </row>
    <row r="3250" spans="1:6" x14ac:dyDescent="0.25">
      <c r="A3250" s="1">
        <v>42134.458333333336</v>
      </c>
      <c r="B3250">
        <v>2926800</v>
      </c>
      <c r="C3250">
        <f t="shared" si="50"/>
        <v>2926800</v>
      </c>
      <c r="D3250">
        <v>1.081</v>
      </c>
      <c r="E3250">
        <v>14.728999999999999</v>
      </c>
      <c r="F3250">
        <v>75.135000000000005</v>
      </c>
    </row>
    <row r="3251" spans="1:6" x14ac:dyDescent="0.25">
      <c r="A3251" s="1">
        <v>42134.46875</v>
      </c>
      <c r="B3251">
        <v>2927700</v>
      </c>
      <c r="C3251">
        <f t="shared" si="50"/>
        <v>2927700</v>
      </c>
      <c r="D3251">
        <v>1.073</v>
      </c>
      <c r="E3251">
        <v>14.728999999999999</v>
      </c>
      <c r="F3251">
        <v>74.52</v>
      </c>
    </row>
    <row r="3252" spans="1:6" x14ac:dyDescent="0.25">
      <c r="A3252" s="1">
        <v>42134.479166666664</v>
      </c>
      <c r="B3252">
        <v>2928600</v>
      </c>
      <c r="C3252">
        <f t="shared" si="50"/>
        <v>2928600</v>
      </c>
      <c r="D3252">
        <v>1.0620000000000001</v>
      </c>
      <c r="E3252">
        <v>14.781000000000001</v>
      </c>
      <c r="F3252">
        <v>73.801000000000002</v>
      </c>
    </row>
    <row r="3253" spans="1:6" x14ac:dyDescent="0.25">
      <c r="A3253" s="1">
        <v>42134.489583333336</v>
      </c>
      <c r="B3253">
        <v>2929500</v>
      </c>
      <c r="C3253">
        <f t="shared" si="50"/>
        <v>2929500</v>
      </c>
      <c r="D3253">
        <v>1.05</v>
      </c>
      <c r="E3253">
        <v>14.884</v>
      </c>
      <c r="F3253">
        <v>72.974999999999994</v>
      </c>
    </row>
    <row r="3254" spans="1:6" x14ac:dyDescent="0.25">
      <c r="A3254" s="1">
        <v>42134.5</v>
      </c>
      <c r="B3254">
        <v>2930400</v>
      </c>
      <c r="C3254">
        <f t="shared" si="50"/>
        <v>2930400</v>
      </c>
      <c r="D3254">
        <v>1.0429999999999999</v>
      </c>
      <c r="E3254">
        <v>14.832000000000001</v>
      </c>
      <c r="F3254">
        <v>72.466999999999999</v>
      </c>
    </row>
    <row r="3255" spans="1:6" x14ac:dyDescent="0.25">
      <c r="A3255" s="1">
        <v>42134.510416666664</v>
      </c>
      <c r="B3255">
        <v>2931300</v>
      </c>
      <c r="C3255">
        <f t="shared" si="50"/>
        <v>2931300</v>
      </c>
      <c r="D3255">
        <v>1.038</v>
      </c>
      <c r="E3255">
        <v>14.832000000000001</v>
      </c>
      <c r="F3255">
        <v>72.097999999999999</v>
      </c>
    </row>
    <row r="3256" spans="1:6" x14ac:dyDescent="0.25">
      <c r="A3256" s="1">
        <v>42134.520833333336</v>
      </c>
      <c r="B3256">
        <v>2932200</v>
      </c>
      <c r="C3256">
        <f t="shared" si="50"/>
        <v>2932200</v>
      </c>
      <c r="D3256">
        <v>1.054</v>
      </c>
      <c r="E3256">
        <v>14.987</v>
      </c>
      <c r="F3256">
        <v>73.256</v>
      </c>
    </row>
    <row r="3257" spans="1:6" x14ac:dyDescent="0.25">
      <c r="A3257" s="1">
        <v>42134.53125</v>
      </c>
      <c r="B3257">
        <v>2933100</v>
      </c>
      <c r="C3257">
        <f t="shared" si="50"/>
        <v>2933100</v>
      </c>
      <c r="D3257">
        <v>1.083</v>
      </c>
      <c r="E3257">
        <v>14.987</v>
      </c>
      <c r="F3257">
        <v>75.221999999999994</v>
      </c>
    </row>
    <row r="3258" spans="1:6" x14ac:dyDescent="0.25">
      <c r="A3258" s="1">
        <v>42134.541666666664</v>
      </c>
      <c r="B3258">
        <v>2934000</v>
      </c>
      <c r="C3258">
        <f t="shared" si="50"/>
        <v>2934000</v>
      </c>
      <c r="D3258">
        <v>1.0620000000000001</v>
      </c>
      <c r="E3258">
        <v>15.039</v>
      </c>
      <c r="F3258">
        <v>73.765000000000001</v>
      </c>
    </row>
    <row r="3259" spans="1:6" x14ac:dyDescent="0.25">
      <c r="A3259" s="1">
        <v>42134.552083333336</v>
      </c>
      <c r="B3259">
        <v>2934900</v>
      </c>
      <c r="C3259">
        <f t="shared" si="50"/>
        <v>2934900</v>
      </c>
      <c r="D3259">
        <v>1.0640000000000001</v>
      </c>
      <c r="E3259">
        <v>15.039</v>
      </c>
      <c r="F3259">
        <v>73.888000000000005</v>
      </c>
    </row>
    <row r="3260" spans="1:6" x14ac:dyDescent="0.25">
      <c r="A3260" s="1">
        <v>42134.5625</v>
      </c>
      <c r="B3260">
        <v>2935800</v>
      </c>
      <c r="C3260">
        <f t="shared" si="50"/>
        <v>2935800</v>
      </c>
      <c r="D3260">
        <v>1.071</v>
      </c>
      <c r="E3260">
        <v>15.09</v>
      </c>
      <c r="F3260">
        <v>74.397000000000006</v>
      </c>
    </row>
    <row r="3261" spans="1:6" x14ac:dyDescent="0.25">
      <c r="A3261" s="1">
        <v>42134.572916666664</v>
      </c>
      <c r="B3261">
        <v>2936700</v>
      </c>
      <c r="C3261">
        <f t="shared" si="50"/>
        <v>2936700</v>
      </c>
      <c r="D3261">
        <v>1.071</v>
      </c>
      <c r="E3261">
        <v>15.039</v>
      </c>
      <c r="F3261">
        <v>74.379000000000005</v>
      </c>
    </row>
    <row r="3262" spans="1:6" x14ac:dyDescent="0.25">
      <c r="A3262" s="1">
        <v>42134.583333333336</v>
      </c>
      <c r="B3262">
        <v>2937600</v>
      </c>
      <c r="C3262">
        <f t="shared" si="50"/>
        <v>2937600</v>
      </c>
      <c r="D3262">
        <v>1.071</v>
      </c>
      <c r="E3262">
        <v>15.09</v>
      </c>
      <c r="F3262">
        <v>74.397000000000006</v>
      </c>
    </row>
    <row r="3263" spans="1:6" x14ac:dyDescent="0.25">
      <c r="A3263" s="1">
        <v>42134.59375</v>
      </c>
      <c r="B3263">
        <v>2938500</v>
      </c>
      <c r="C3263">
        <f t="shared" si="50"/>
        <v>2938500</v>
      </c>
      <c r="D3263">
        <v>1.075</v>
      </c>
      <c r="E3263">
        <v>15.194000000000001</v>
      </c>
      <c r="F3263">
        <v>74.677999999999997</v>
      </c>
    </row>
    <row r="3264" spans="1:6" x14ac:dyDescent="0.25">
      <c r="A3264" s="1">
        <v>42134.604166666664</v>
      </c>
      <c r="B3264">
        <v>2939400</v>
      </c>
      <c r="C3264">
        <f t="shared" si="50"/>
        <v>2939400</v>
      </c>
      <c r="D3264">
        <v>1.08</v>
      </c>
      <c r="E3264">
        <v>15.244999999999999</v>
      </c>
      <c r="F3264">
        <v>75.063999999999993</v>
      </c>
    </row>
    <row r="3265" spans="1:6" x14ac:dyDescent="0.25">
      <c r="A3265" s="1">
        <v>42134.614583333336</v>
      </c>
      <c r="B3265">
        <v>2940300</v>
      </c>
      <c r="C3265">
        <f t="shared" si="50"/>
        <v>2940300</v>
      </c>
      <c r="D3265">
        <v>1.07</v>
      </c>
      <c r="E3265">
        <v>15.244999999999999</v>
      </c>
      <c r="F3265">
        <v>74.326999999999998</v>
      </c>
    </row>
    <row r="3266" spans="1:6" x14ac:dyDescent="0.25">
      <c r="A3266" s="1">
        <v>42134.625</v>
      </c>
      <c r="B3266">
        <v>2941200</v>
      </c>
      <c r="C3266">
        <f t="shared" si="50"/>
        <v>2941200</v>
      </c>
      <c r="D3266">
        <v>1.08</v>
      </c>
      <c r="E3266">
        <v>15.244999999999999</v>
      </c>
      <c r="F3266">
        <v>75.063999999999993</v>
      </c>
    </row>
    <row r="3267" spans="1:6" x14ac:dyDescent="0.25">
      <c r="A3267" s="1">
        <v>42134.635416666664</v>
      </c>
      <c r="B3267">
        <v>2942100</v>
      </c>
      <c r="C3267">
        <f t="shared" si="50"/>
        <v>2942100</v>
      </c>
      <c r="D3267">
        <v>1.0669999999999999</v>
      </c>
      <c r="E3267">
        <v>15.348000000000001</v>
      </c>
      <c r="F3267">
        <v>74.116</v>
      </c>
    </row>
    <row r="3268" spans="1:6" x14ac:dyDescent="0.25">
      <c r="A3268" s="1">
        <v>42134.645833333336</v>
      </c>
      <c r="B3268">
        <v>2943000</v>
      </c>
      <c r="C3268">
        <f t="shared" si="50"/>
        <v>2943000</v>
      </c>
      <c r="D3268">
        <v>1.081</v>
      </c>
      <c r="E3268">
        <v>15.297000000000001</v>
      </c>
      <c r="F3268">
        <v>75.081000000000003</v>
      </c>
    </row>
    <row r="3269" spans="1:6" x14ac:dyDescent="0.25">
      <c r="A3269" s="1">
        <v>42134.65625</v>
      </c>
      <c r="B3269">
        <v>2943900</v>
      </c>
      <c r="C3269">
        <f t="shared" ref="C3269:C3332" si="51">B3269</f>
        <v>2943900</v>
      </c>
      <c r="D3269">
        <v>1.0940000000000001</v>
      </c>
      <c r="E3269">
        <v>15.451000000000001</v>
      </c>
      <c r="F3269">
        <v>75.995000000000005</v>
      </c>
    </row>
    <row r="3270" spans="1:6" x14ac:dyDescent="0.25">
      <c r="A3270" s="1">
        <v>42134.666666666664</v>
      </c>
      <c r="B3270">
        <v>2944800</v>
      </c>
      <c r="C3270">
        <f t="shared" si="51"/>
        <v>2944800</v>
      </c>
      <c r="D3270">
        <v>1.08</v>
      </c>
      <c r="E3270">
        <v>15.503</v>
      </c>
      <c r="F3270">
        <v>75.028999999999996</v>
      </c>
    </row>
    <row r="3271" spans="1:6" x14ac:dyDescent="0.25">
      <c r="A3271" s="1">
        <v>42134.677083333336</v>
      </c>
      <c r="B3271">
        <v>2945700</v>
      </c>
      <c r="C3271">
        <f t="shared" si="51"/>
        <v>2945700</v>
      </c>
      <c r="D3271">
        <v>1.08</v>
      </c>
      <c r="E3271">
        <v>15.503</v>
      </c>
      <c r="F3271">
        <v>75.028999999999996</v>
      </c>
    </row>
    <row r="3272" spans="1:6" x14ac:dyDescent="0.25">
      <c r="A3272" s="1">
        <v>42134.6875</v>
      </c>
      <c r="B3272">
        <v>2946600</v>
      </c>
      <c r="C3272">
        <f t="shared" si="51"/>
        <v>2946600</v>
      </c>
      <c r="D3272">
        <v>1.0860000000000001</v>
      </c>
      <c r="E3272">
        <v>15.554</v>
      </c>
      <c r="F3272">
        <v>75.415999999999997</v>
      </c>
    </row>
    <row r="3273" spans="1:6" x14ac:dyDescent="0.25">
      <c r="A3273" s="1">
        <v>42134.697916666664</v>
      </c>
      <c r="B3273">
        <v>2947500</v>
      </c>
      <c r="C3273">
        <f t="shared" si="51"/>
        <v>2947500</v>
      </c>
      <c r="D3273">
        <v>1.08</v>
      </c>
      <c r="E3273">
        <v>15.451000000000001</v>
      </c>
      <c r="F3273">
        <v>75.012</v>
      </c>
    </row>
    <row r="3274" spans="1:6" x14ac:dyDescent="0.25">
      <c r="A3274" s="1">
        <v>42134.708333333336</v>
      </c>
      <c r="B3274">
        <v>2948400</v>
      </c>
      <c r="C3274">
        <f t="shared" si="51"/>
        <v>2948400</v>
      </c>
      <c r="D3274">
        <v>1.0860000000000001</v>
      </c>
      <c r="E3274">
        <v>15.554</v>
      </c>
      <c r="F3274">
        <v>75.415999999999997</v>
      </c>
    </row>
    <row r="3275" spans="1:6" x14ac:dyDescent="0.25">
      <c r="A3275" s="1">
        <v>42134.71875</v>
      </c>
      <c r="B3275">
        <v>2949300</v>
      </c>
      <c r="C3275">
        <f t="shared" si="51"/>
        <v>2949300</v>
      </c>
      <c r="D3275">
        <v>1.0920000000000001</v>
      </c>
      <c r="E3275">
        <v>15.709</v>
      </c>
      <c r="F3275">
        <v>75.837999999999994</v>
      </c>
    </row>
    <row r="3276" spans="1:6" x14ac:dyDescent="0.25">
      <c r="A3276" s="1">
        <v>42134.729166666664</v>
      </c>
      <c r="B3276">
        <v>2950200</v>
      </c>
      <c r="C3276">
        <f t="shared" si="51"/>
        <v>2950200</v>
      </c>
      <c r="D3276">
        <v>1.097</v>
      </c>
      <c r="E3276">
        <v>15.76</v>
      </c>
      <c r="F3276">
        <v>76.224999999999994</v>
      </c>
    </row>
    <row r="3277" spans="1:6" x14ac:dyDescent="0.25">
      <c r="A3277" s="1">
        <v>42134.739583333336</v>
      </c>
      <c r="B3277">
        <v>2951100</v>
      </c>
      <c r="C3277">
        <f t="shared" si="51"/>
        <v>2951100</v>
      </c>
      <c r="D3277">
        <v>1.0900000000000001</v>
      </c>
      <c r="E3277">
        <v>15.811</v>
      </c>
      <c r="F3277">
        <v>75.751000000000005</v>
      </c>
    </row>
    <row r="3278" spans="1:6" x14ac:dyDescent="0.25">
      <c r="A3278" s="1">
        <v>42134.75</v>
      </c>
      <c r="B3278">
        <v>2952000</v>
      </c>
      <c r="C3278">
        <f t="shared" si="51"/>
        <v>2952000</v>
      </c>
      <c r="D3278">
        <v>1.1060000000000001</v>
      </c>
      <c r="E3278">
        <v>15.811</v>
      </c>
      <c r="F3278">
        <v>76.856999999999999</v>
      </c>
    </row>
    <row r="3279" spans="1:6" x14ac:dyDescent="0.25">
      <c r="A3279" s="1">
        <v>42134.760416666664</v>
      </c>
      <c r="B3279">
        <v>2952900</v>
      </c>
      <c r="C3279">
        <f t="shared" si="51"/>
        <v>2952900</v>
      </c>
      <c r="D3279">
        <v>1.101</v>
      </c>
      <c r="E3279">
        <v>15.863</v>
      </c>
      <c r="F3279">
        <v>76.507000000000005</v>
      </c>
    </row>
    <row r="3280" spans="1:6" x14ac:dyDescent="0.25">
      <c r="A3280" s="1">
        <v>42134.770833333336</v>
      </c>
      <c r="B3280">
        <v>2953800</v>
      </c>
      <c r="C3280">
        <f t="shared" si="51"/>
        <v>2953800</v>
      </c>
      <c r="D3280">
        <v>1.101</v>
      </c>
      <c r="E3280">
        <v>15.811</v>
      </c>
      <c r="F3280">
        <v>76.489000000000004</v>
      </c>
    </row>
    <row r="3281" spans="1:6" x14ac:dyDescent="0.25">
      <c r="A3281" s="1">
        <v>42134.78125</v>
      </c>
      <c r="B3281">
        <v>2954700</v>
      </c>
      <c r="C3281">
        <f t="shared" si="51"/>
        <v>2954700</v>
      </c>
      <c r="D3281">
        <v>1.103</v>
      </c>
      <c r="E3281">
        <v>15.863</v>
      </c>
      <c r="F3281">
        <v>76.63</v>
      </c>
    </row>
    <row r="3282" spans="1:6" x14ac:dyDescent="0.25">
      <c r="A3282" s="1">
        <v>42134.791666666664</v>
      </c>
      <c r="B3282">
        <v>2955600</v>
      </c>
      <c r="C3282">
        <f t="shared" si="51"/>
        <v>2955600</v>
      </c>
      <c r="D3282">
        <v>1.105</v>
      </c>
      <c r="E3282">
        <v>15.863</v>
      </c>
      <c r="F3282">
        <v>76.751999999999995</v>
      </c>
    </row>
    <row r="3283" spans="1:6" x14ac:dyDescent="0.25">
      <c r="A3283" s="1">
        <v>42134.802083333336</v>
      </c>
      <c r="B3283">
        <v>2956500</v>
      </c>
      <c r="C3283">
        <f t="shared" si="51"/>
        <v>2956500</v>
      </c>
      <c r="D3283">
        <v>1.1080000000000001</v>
      </c>
      <c r="E3283">
        <v>15.811</v>
      </c>
      <c r="F3283">
        <v>76.98</v>
      </c>
    </row>
    <row r="3284" spans="1:6" x14ac:dyDescent="0.25">
      <c r="A3284" s="1">
        <v>42134.8125</v>
      </c>
      <c r="B3284">
        <v>2957400</v>
      </c>
      <c r="C3284">
        <f t="shared" si="51"/>
        <v>2957400</v>
      </c>
      <c r="D3284">
        <v>1.1020000000000001</v>
      </c>
      <c r="E3284">
        <v>15.709</v>
      </c>
      <c r="F3284">
        <v>76.575000000000003</v>
      </c>
    </row>
    <row r="3285" spans="1:6" x14ac:dyDescent="0.25">
      <c r="A3285" s="1">
        <v>42134.822916666664</v>
      </c>
      <c r="B3285">
        <v>2958300</v>
      </c>
      <c r="C3285">
        <f t="shared" si="51"/>
        <v>2958300</v>
      </c>
      <c r="D3285">
        <v>1.111</v>
      </c>
      <c r="E3285">
        <v>15.76</v>
      </c>
      <c r="F3285">
        <v>77.207999999999998</v>
      </c>
    </row>
    <row r="3286" spans="1:6" x14ac:dyDescent="0.25">
      <c r="A3286" s="1">
        <v>42134.833333333336</v>
      </c>
      <c r="B3286">
        <v>2959200</v>
      </c>
      <c r="C3286">
        <f t="shared" si="51"/>
        <v>2959200</v>
      </c>
      <c r="D3286">
        <v>1.113</v>
      </c>
      <c r="E3286">
        <v>16.068000000000001</v>
      </c>
      <c r="F3286">
        <v>77.316999999999993</v>
      </c>
    </row>
    <row r="3287" spans="1:6" x14ac:dyDescent="0.25">
      <c r="A3287" s="1">
        <v>42134.84375</v>
      </c>
      <c r="B3287">
        <v>2960100</v>
      </c>
      <c r="C3287">
        <f t="shared" si="51"/>
        <v>2960100</v>
      </c>
      <c r="D3287">
        <v>1.113</v>
      </c>
      <c r="E3287">
        <v>16.016999999999999</v>
      </c>
      <c r="F3287">
        <v>77.298000000000002</v>
      </c>
    </row>
    <row r="3288" spans="1:6" x14ac:dyDescent="0.25">
      <c r="A3288" s="1">
        <v>42134.854166666664</v>
      </c>
      <c r="B3288">
        <v>2961000</v>
      </c>
      <c r="C3288">
        <f t="shared" si="51"/>
        <v>2961000</v>
      </c>
      <c r="D3288">
        <v>1.133</v>
      </c>
      <c r="E3288">
        <v>15.863</v>
      </c>
      <c r="F3288">
        <v>78.718000000000004</v>
      </c>
    </row>
    <row r="3289" spans="1:6" x14ac:dyDescent="0.25">
      <c r="A3289" s="1">
        <v>42134.864583333336</v>
      </c>
      <c r="B3289">
        <v>2961900</v>
      </c>
      <c r="C3289">
        <f t="shared" si="51"/>
        <v>2961900</v>
      </c>
      <c r="D3289">
        <v>1.141</v>
      </c>
      <c r="E3289">
        <v>16.016999999999999</v>
      </c>
      <c r="F3289">
        <v>79.263999999999996</v>
      </c>
    </row>
    <row r="3290" spans="1:6" x14ac:dyDescent="0.25">
      <c r="A3290" s="1">
        <v>42134.875</v>
      </c>
      <c r="B3290">
        <v>2962800</v>
      </c>
      <c r="C3290">
        <f t="shared" si="51"/>
        <v>2962800</v>
      </c>
      <c r="D3290">
        <v>1.1299999999999999</v>
      </c>
      <c r="E3290">
        <v>15.863</v>
      </c>
      <c r="F3290">
        <v>78.472999999999999</v>
      </c>
    </row>
    <row r="3291" spans="1:6" x14ac:dyDescent="0.25">
      <c r="A3291" s="1">
        <v>42134.885416666664</v>
      </c>
      <c r="B3291">
        <v>2963700</v>
      </c>
      <c r="C3291">
        <f t="shared" si="51"/>
        <v>2963700</v>
      </c>
      <c r="D3291">
        <v>1.1399999999999999</v>
      </c>
      <c r="E3291">
        <v>15.811</v>
      </c>
      <c r="F3291">
        <v>79.191999999999993</v>
      </c>
    </row>
    <row r="3292" spans="1:6" x14ac:dyDescent="0.25">
      <c r="A3292" s="1">
        <v>42134.895833333336</v>
      </c>
      <c r="B3292">
        <v>2964600</v>
      </c>
      <c r="C3292">
        <f t="shared" si="51"/>
        <v>2964600</v>
      </c>
      <c r="D3292">
        <v>1.135</v>
      </c>
      <c r="E3292">
        <v>15.606</v>
      </c>
      <c r="F3292">
        <v>78.873999999999995</v>
      </c>
    </row>
    <row r="3293" spans="1:6" x14ac:dyDescent="0.25">
      <c r="A3293" s="1">
        <v>42134.90625</v>
      </c>
      <c r="B3293">
        <v>2965500</v>
      </c>
      <c r="C3293">
        <f t="shared" si="51"/>
        <v>2965500</v>
      </c>
      <c r="D3293">
        <v>1.1359999999999999</v>
      </c>
      <c r="E3293">
        <v>15.709</v>
      </c>
      <c r="F3293">
        <v>78.91</v>
      </c>
    </row>
    <row r="3294" spans="1:6" x14ac:dyDescent="0.25">
      <c r="A3294" s="1">
        <v>42134.916666666664</v>
      </c>
      <c r="B3294">
        <v>2966400</v>
      </c>
      <c r="C3294">
        <f t="shared" si="51"/>
        <v>2966400</v>
      </c>
      <c r="D3294">
        <v>1.1499999999999999</v>
      </c>
      <c r="E3294">
        <v>15.811</v>
      </c>
      <c r="F3294">
        <v>79.929000000000002</v>
      </c>
    </row>
    <row r="3295" spans="1:6" x14ac:dyDescent="0.25">
      <c r="A3295" s="1">
        <v>42134.927083333336</v>
      </c>
      <c r="B3295">
        <v>2967300</v>
      </c>
      <c r="C3295">
        <f t="shared" si="51"/>
        <v>2967300</v>
      </c>
      <c r="D3295">
        <v>1.143</v>
      </c>
      <c r="E3295">
        <v>15.709</v>
      </c>
      <c r="F3295">
        <v>79.400999999999996</v>
      </c>
    </row>
    <row r="3296" spans="1:6" x14ac:dyDescent="0.25">
      <c r="A3296" s="1">
        <v>42134.9375</v>
      </c>
      <c r="B3296">
        <v>2968200</v>
      </c>
      <c r="C3296">
        <f t="shared" si="51"/>
        <v>2968200</v>
      </c>
      <c r="D3296">
        <v>1.1499999999999999</v>
      </c>
      <c r="E3296">
        <v>15.657</v>
      </c>
      <c r="F3296">
        <v>79.875</v>
      </c>
    </row>
    <row r="3297" spans="1:6" x14ac:dyDescent="0.25">
      <c r="A3297" s="1">
        <v>42134.947916666664</v>
      </c>
      <c r="B3297">
        <v>2969100</v>
      </c>
      <c r="C3297">
        <f t="shared" si="51"/>
        <v>2969100</v>
      </c>
      <c r="D3297">
        <v>1.157</v>
      </c>
      <c r="E3297">
        <v>15.709</v>
      </c>
      <c r="F3297">
        <v>80.384</v>
      </c>
    </row>
    <row r="3298" spans="1:6" x14ac:dyDescent="0.25">
      <c r="A3298" s="1">
        <v>42134.958333333336</v>
      </c>
      <c r="B3298">
        <v>2970000</v>
      </c>
      <c r="C3298">
        <f t="shared" si="51"/>
        <v>2970000</v>
      </c>
      <c r="D3298">
        <v>1.1479999999999999</v>
      </c>
      <c r="E3298">
        <v>15.657</v>
      </c>
      <c r="F3298">
        <v>79.751999999999995</v>
      </c>
    </row>
    <row r="3299" spans="1:6" x14ac:dyDescent="0.25">
      <c r="A3299" s="1">
        <v>42134.96875</v>
      </c>
      <c r="B3299">
        <v>2970900</v>
      </c>
      <c r="C3299">
        <f t="shared" si="51"/>
        <v>2970900</v>
      </c>
      <c r="D3299">
        <v>1.1459999999999999</v>
      </c>
      <c r="E3299">
        <v>15.657</v>
      </c>
      <c r="F3299">
        <v>79.629000000000005</v>
      </c>
    </row>
    <row r="3300" spans="1:6" x14ac:dyDescent="0.25">
      <c r="A3300" s="1">
        <v>42134.979166666664</v>
      </c>
      <c r="B3300">
        <v>2971800</v>
      </c>
      <c r="C3300">
        <f t="shared" si="51"/>
        <v>2971800</v>
      </c>
      <c r="D3300">
        <v>1.1459999999999999</v>
      </c>
      <c r="E3300">
        <v>15.606</v>
      </c>
      <c r="F3300">
        <v>79.611000000000004</v>
      </c>
    </row>
    <row r="3301" spans="1:6" x14ac:dyDescent="0.25">
      <c r="A3301" s="1">
        <v>42134.989583333336</v>
      </c>
      <c r="B3301">
        <v>2972700</v>
      </c>
      <c r="C3301">
        <f t="shared" si="51"/>
        <v>2972700</v>
      </c>
      <c r="D3301">
        <v>1.1459999999999999</v>
      </c>
      <c r="E3301">
        <v>15.554</v>
      </c>
      <c r="F3301">
        <v>79.593000000000004</v>
      </c>
    </row>
    <row r="3302" spans="1:6" x14ac:dyDescent="0.25">
      <c r="A3302" s="1">
        <v>42135</v>
      </c>
      <c r="B3302">
        <v>2973600</v>
      </c>
      <c r="C3302">
        <f t="shared" si="51"/>
        <v>2973600</v>
      </c>
      <c r="D3302">
        <v>1.1459999999999999</v>
      </c>
      <c r="E3302">
        <v>15.554</v>
      </c>
      <c r="F3302">
        <v>79.593000000000004</v>
      </c>
    </row>
    <row r="3303" spans="1:6" x14ac:dyDescent="0.25">
      <c r="A3303" s="1">
        <v>42135.010416666664</v>
      </c>
      <c r="B3303">
        <v>2974500</v>
      </c>
      <c r="C3303">
        <f t="shared" si="51"/>
        <v>2974500</v>
      </c>
      <c r="D3303">
        <v>1.133</v>
      </c>
      <c r="E3303">
        <v>15.554</v>
      </c>
      <c r="F3303">
        <v>78.733000000000004</v>
      </c>
    </row>
    <row r="3304" spans="1:6" x14ac:dyDescent="0.25">
      <c r="A3304" s="1">
        <v>42135.020833333336</v>
      </c>
      <c r="B3304">
        <v>2975400</v>
      </c>
      <c r="C3304">
        <f t="shared" si="51"/>
        <v>2975400</v>
      </c>
      <c r="D3304">
        <v>1.1579999999999999</v>
      </c>
      <c r="E3304">
        <v>15.451000000000001</v>
      </c>
      <c r="F3304">
        <v>80.418000000000006</v>
      </c>
    </row>
    <row r="3305" spans="1:6" x14ac:dyDescent="0.25">
      <c r="A3305" s="1">
        <v>42135.03125</v>
      </c>
      <c r="B3305">
        <v>2976300</v>
      </c>
      <c r="C3305">
        <f t="shared" si="51"/>
        <v>2976300</v>
      </c>
      <c r="D3305">
        <v>1.163</v>
      </c>
      <c r="E3305">
        <v>15.4</v>
      </c>
      <c r="F3305">
        <v>80.768000000000001</v>
      </c>
    </row>
    <row r="3306" spans="1:6" x14ac:dyDescent="0.25">
      <c r="A3306" s="1">
        <v>42135.041666666664</v>
      </c>
      <c r="B3306">
        <v>2977200</v>
      </c>
      <c r="C3306">
        <f t="shared" si="51"/>
        <v>2977200</v>
      </c>
      <c r="D3306">
        <v>1.159</v>
      </c>
      <c r="E3306">
        <v>15.348000000000001</v>
      </c>
      <c r="F3306">
        <v>80.504999999999995</v>
      </c>
    </row>
    <row r="3307" spans="1:6" x14ac:dyDescent="0.25">
      <c r="A3307" s="1">
        <v>42135.052083333336</v>
      </c>
      <c r="B3307">
        <v>2978100</v>
      </c>
      <c r="C3307">
        <f t="shared" si="51"/>
        <v>2978100</v>
      </c>
      <c r="D3307">
        <v>1.159</v>
      </c>
      <c r="E3307">
        <v>15.297000000000001</v>
      </c>
      <c r="F3307">
        <v>80.486999999999995</v>
      </c>
    </row>
    <row r="3308" spans="1:6" x14ac:dyDescent="0.25">
      <c r="A3308" s="1">
        <v>42135.0625</v>
      </c>
      <c r="B3308">
        <v>2979000</v>
      </c>
      <c r="C3308">
        <f t="shared" si="51"/>
        <v>2979000</v>
      </c>
      <c r="D3308">
        <v>1.1679999999999999</v>
      </c>
      <c r="E3308">
        <v>15.141999999999999</v>
      </c>
      <c r="F3308">
        <v>81.171000000000006</v>
      </c>
    </row>
    <row r="3309" spans="1:6" x14ac:dyDescent="0.25">
      <c r="A3309" s="1">
        <v>42135.072916666664</v>
      </c>
      <c r="B3309">
        <v>2979900</v>
      </c>
      <c r="C3309">
        <f t="shared" si="51"/>
        <v>2979900</v>
      </c>
      <c r="D3309">
        <v>1.1619999999999999</v>
      </c>
      <c r="E3309">
        <v>14.987</v>
      </c>
      <c r="F3309">
        <v>80.75</v>
      </c>
    </row>
    <row r="3310" spans="1:6" x14ac:dyDescent="0.25">
      <c r="A3310" s="1">
        <v>42135.083333333336</v>
      </c>
      <c r="B3310">
        <v>2980800</v>
      </c>
      <c r="C3310">
        <f t="shared" si="51"/>
        <v>2980800</v>
      </c>
      <c r="D3310">
        <v>1.1619999999999999</v>
      </c>
      <c r="E3310">
        <v>14.884</v>
      </c>
      <c r="F3310">
        <v>80.715000000000003</v>
      </c>
    </row>
    <row r="3311" spans="1:6" x14ac:dyDescent="0.25">
      <c r="A3311" s="1">
        <v>42135.09375</v>
      </c>
      <c r="B3311">
        <v>2981700</v>
      </c>
      <c r="C3311">
        <f t="shared" si="51"/>
        <v>2981700</v>
      </c>
      <c r="D3311">
        <v>1.165</v>
      </c>
      <c r="E3311">
        <v>14.884</v>
      </c>
      <c r="F3311">
        <v>80.960999999999999</v>
      </c>
    </row>
    <row r="3312" spans="1:6" x14ac:dyDescent="0.25">
      <c r="A3312" s="1">
        <v>42135.104166666664</v>
      </c>
      <c r="B3312">
        <v>2982600</v>
      </c>
      <c r="C3312">
        <f t="shared" si="51"/>
        <v>2982600</v>
      </c>
      <c r="D3312">
        <v>1.1659999999999999</v>
      </c>
      <c r="E3312">
        <v>14.625999999999999</v>
      </c>
      <c r="F3312">
        <v>80.997</v>
      </c>
    </row>
    <row r="3313" spans="1:6" x14ac:dyDescent="0.25">
      <c r="A3313" s="1">
        <v>42135.114583333336</v>
      </c>
      <c r="B3313">
        <v>2983500</v>
      </c>
      <c r="C3313">
        <f t="shared" si="51"/>
        <v>2983500</v>
      </c>
      <c r="D3313">
        <v>1.169</v>
      </c>
      <c r="E3313">
        <v>14.574</v>
      </c>
      <c r="F3313">
        <v>81.224999999999994</v>
      </c>
    </row>
    <row r="3314" spans="1:6" x14ac:dyDescent="0.25">
      <c r="A3314" s="1">
        <v>42135.125</v>
      </c>
      <c r="B3314">
        <v>2984400</v>
      </c>
      <c r="C3314">
        <f t="shared" si="51"/>
        <v>2984400</v>
      </c>
      <c r="D3314">
        <v>1.1719999999999999</v>
      </c>
      <c r="E3314">
        <v>14.471</v>
      </c>
      <c r="F3314">
        <v>81.436999999999998</v>
      </c>
    </row>
    <row r="3315" spans="1:6" x14ac:dyDescent="0.25">
      <c r="A3315" s="1">
        <v>42135.135416666664</v>
      </c>
      <c r="B3315">
        <v>2985300</v>
      </c>
      <c r="C3315">
        <f t="shared" si="51"/>
        <v>2985300</v>
      </c>
      <c r="D3315">
        <v>1.1759999999999999</v>
      </c>
      <c r="E3315">
        <v>14.471</v>
      </c>
      <c r="F3315">
        <v>81.682000000000002</v>
      </c>
    </row>
    <row r="3316" spans="1:6" x14ac:dyDescent="0.25">
      <c r="A3316" s="1">
        <v>42135.145833333336</v>
      </c>
      <c r="B3316">
        <v>2986200</v>
      </c>
      <c r="C3316">
        <f t="shared" si="51"/>
        <v>2986200</v>
      </c>
      <c r="D3316">
        <v>1.181</v>
      </c>
      <c r="E3316">
        <v>14.471</v>
      </c>
      <c r="F3316">
        <v>82.051000000000002</v>
      </c>
    </row>
    <row r="3317" spans="1:6" x14ac:dyDescent="0.25">
      <c r="A3317" s="1">
        <v>42135.15625</v>
      </c>
      <c r="B3317">
        <v>2987100</v>
      </c>
      <c r="C3317">
        <f t="shared" si="51"/>
        <v>2987100</v>
      </c>
      <c r="D3317">
        <v>1.1919999999999999</v>
      </c>
      <c r="E3317">
        <v>14.522</v>
      </c>
      <c r="F3317">
        <v>82.805000000000007</v>
      </c>
    </row>
    <row r="3318" spans="1:6" x14ac:dyDescent="0.25">
      <c r="A3318" s="1">
        <v>42135.166666666664</v>
      </c>
      <c r="B3318">
        <v>2988000</v>
      </c>
      <c r="C3318">
        <f t="shared" si="51"/>
        <v>2988000</v>
      </c>
      <c r="D3318">
        <v>1.1870000000000001</v>
      </c>
      <c r="E3318">
        <v>14.522</v>
      </c>
      <c r="F3318">
        <v>82.436000000000007</v>
      </c>
    </row>
    <row r="3319" spans="1:6" x14ac:dyDescent="0.25">
      <c r="A3319" s="1">
        <v>42135.177083333336</v>
      </c>
      <c r="B3319">
        <v>2988900</v>
      </c>
      <c r="C3319">
        <f t="shared" si="51"/>
        <v>2988900</v>
      </c>
      <c r="D3319">
        <v>1.181</v>
      </c>
      <c r="E3319">
        <v>14.419</v>
      </c>
      <c r="F3319">
        <v>82.034000000000006</v>
      </c>
    </row>
    <row r="3320" spans="1:6" x14ac:dyDescent="0.25">
      <c r="A3320" s="1">
        <v>42135.1875</v>
      </c>
      <c r="B3320">
        <v>2989800</v>
      </c>
      <c r="C3320">
        <f t="shared" si="51"/>
        <v>2989800</v>
      </c>
      <c r="D3320">
        <v>1.1970000000000001</v>
      </c>
      <c r="E3320">
        <v>14.522</v>
      </c>
      <c r="F3320">
        <v>83.174000000000007</v>
      </c>
    </row>
    <row r="3321" spans="1:6" x14ac:dyDescent="0.25">
      <c r="A3321" s="1">
        <v>42135.197916666664</v>
      </c>
      <c r="B3321">
        <v>2990700</v>
      </c>
      <c r="C3321">
        <f t="shared" si="51"/>
        <v>2990700</v>
      </c>
      <c r="D3321">
        <v>1.196</v>
      </c>
      <c r="E3321">
        <v>14.574</v>
      </c>
      <c r="F3321">
        <v>83.067999999999998</v>
      </c>
    </row>
    <row r="3322" spans="1:6" x14ac:dyDescent="0.25">
      <c r="A3322" s="1">
        <v>42135.208333333336</v>
      </c>
      <c r="B3322">
        <v>2991600</v>
      </c>
      <c r="C3322">
        <f t="shared" si="51"/>
        <v>2991600</v>
      </c>
      <c r="D3322">
        <v>1.1970000000000001</v>
      </c>
      <c r="E3322">
        <v>14.574</v>
      </c>
      <c r="F3322">
        <v>83.191000000000003</v>
      </c>
    </row>
    <row r="3323" spans="1:6" x14ac:dyDescent="0.25">
      <c r="A3323" s="1">
        <v>42135.21875</v>
      </c>
      <c r="B3323">
        <v>2992500</v>
      </c>
      <c r="C3323">
        <f t="shared" si="51"/>
        <v>2992500</v>
      </c>
      <c r="D3323">
        <v>1.2010000000000001</v>
      </c>
      <c r="E3323">
        <v>14.522</v>
      </c>
      <c r="F3323">
        <v>83.418999999999997</v>
      </c>
    </row>
    <row r="3324" spans="1:6" x14ac:dyDescent="0.25">
      <c r="A3324" s="1">
        <v>42135.229166666664</v>
      </c>
      <c r="B3324">
        <v>2993400</v>
      </c>
      <c r="C3324">
        <f t="shared" si="51"/>
        <v>2993400</v>
      </c>
      <c r="D3324">
        <v>1.2090000000000001</v>
      </c>
      <c r="E3324">
        <v>14.471</v>
      </c>
      <c r="F3324">
        <v>84.016000000000005</v>
      </c>
    </row>
    <row r="3325" spans="1:6" x14ac:dyDescent="0.25">
      <c r="A3325" s="1">
        <v>42135.239583333336</v>
      </c>
      <c r="B3325">
        <v>2994300</v>
      </c>
      <c r="C3325">
        <f t="shared" si="51"/>
        <v>2994300</v>
      </c>
      <c r="D3325">
        <v>1.1930000000000001</v>
      </c>
      <c r="E3325">
        <v>14.419</v>
      </c>
      <c r="F3325">
        <v>82.894000000000005</v>
      </c>
    </row>
    <row r="3326" spans="1:6" x14ac:dyDescent="0.25">
      <c r="A3326" s="1">
        <v>42135.25</v>
      </c>
      <c r="B3326">
        <v>2995200</v>
      </c>
      <c r="C3326">
        <f t="shared" si="51"/>
        <v>2995200</v>
      </c>
      <c r="D3326">
        <v>1.204</v>
      </c>
      <c r="E3326">
        <v>14.367000000000001</v>
      </c>
      <c r="F3326">
        <v>83.614000000000004</v>
      </c>
    </row>
    <row r="3327" spans="1:6" x14ac:dyDescent="0.25">
      <c r="A3327" s="1">
        <v>42135.260416666664</v>
      </c>
      <c r="B3327">
        <v>2996100</v>
      </c>
      <c r="C3327">
        <f t="shared" si="51"/>
        <v>2996100</v>
      </c>
      <c r="D3327">
        <v>1.2090000000000001</v>
      </c>
      <c r="E3327">
        <v>14.367000000000001</v>
      </c>
      <c r="F3327">
        <v>83.981999999999999</v>
      </c>
    </row>
    <row r="3328" spans="1:6" x14ac:dyDescent="0.25">
      <c r="A3328" s="1">
        <v>42135.270833333336</v>
      </c>
      <c r="B3328">
        <v>2997000</v>
      </c>
      <c r="C3328">
        <f t="shared" si="51"/>
        <v>2997000</v>
      </c>
      <c r="D3328">
        <v>1.214</v>
      </c>
      <c r="E3328">
        <v>14.367000000000001</v>
      </c>
      <c r="F3328">
        <v>84.350999999999999</v>
      </c>
    </row>
    <row r="3329" spans="1:6" x14ac:dyDescent="0.25">
      <c r="A3329" s="1">
        <v>42135.28125</v>
      </c>
      <c r="B3329">
        <v>2997900</v>
      </c>
      <c r="C3329">
        <f t="shared" si="51"/>
        <v>2997900</v>
      </c>
      <c r="D3329">
        <v>1.23</v>
      </c>
      <c r="E3329">
        <v>14.315</v>
      </c>
      <c r="F3329">
        <v>85.438999999999993</v>
      </c>
    </row>
    <row r="3330" spans="1:6" x14ac:dyDescent="0.25">
      <c r="A3330" s="1">
        <v>42135.291666666664</v>
      </c>
      <c r="B3330">
        <v>2998800</v>
      </c>
      <c r="C3330">
        <f t="shared" si="51"/>
        <v>2998800</v>
      </c>
      <c r="D3330">
        <v>1.228</v>
      </c>
      <c r="E3330">
        <v>14.367000000000001</v>
      </c>
      <c r="F3330">
        <v>85.332999999999998</v>
      </c>
    </row>
    <row r="3331" spans="1:6" x14ac:dyDescent="0.25">
      <c r="A3331" s="1">
        <v>42135.302083333336</v>
      </c>
      <c r="B3331">
        <v>2999700</v>
      </c>
      <c r="C3331">
        <f t="shared" si="51"/>
        <v>2999700</v>
      </c>
      <c r="D3331">
        <v>1.2250000000000001</v>
      </c>
      <c r="E3331">
        <v>14.367000000000001</v>
      </c>
      <c r="F3331">
        <v>85.087999999999994</v>
      </c>
    </row>
    <row r="3332" spans="1:6" x14ac:dyDescent="0.25">
      <c r="A3332" s="1">
        <v>42135.3125</v>
      </c>
      <c r="B3332">
        <v>3000600</v>
      </c>
      <c r="C3332">
        <f t="shared" si="51"/>
        <v>3000600</v>
      </c>
      <c r="D3332">
        <v>1.2330000000000001</v>
      </c>
      <c r="E3332">
        <v>14.212</v>
      </c>
      <c r="F3332">
        <v>85.650999999999996</v>
      </c>
    </row>
    <row r="3333" spans="1:6" x14ac:dyDescent="0.25">
      <c r="A3333" s="1">
        <v>42135.322916666664</v>
      </c>
      <c r="B3333">
        <v>3001500</v>
      </c>
      <c r="C3333">
        <f t="shared" ref="C3333:C3396" si="52">B3333</f>
        <v>3001500</v>
      </c>
      <c r="D3333">
        <v>1.228</v>
      </c>
      <c r="E3333">
        <v>14.263999999999999</v>
      </c>
      <c r="F3333">
        <v>85.299000000000007</v>
      </c>
    </row>
    <row r="3334" spans="1:6" x14ac:dyDescent="0.25">
      <c r="A3334" s="1">
        <v>42135.333333333336</v>
      </c>
      <c r="B3334">
        <v>3002400</v>
      </c>
      <c r="C3334">
        <f t="shared" si="52"/>
        <v>3002400</v>
      </c>
      <c r="D3334">
        <v>1.23</v>
      </c>
      <c r="E3334">
        <v>14.263999999999999</v>
      </c>
      <c r="F3334">
        <v>85.421999999999997</v>
      </c>
    </row>
    <row r="3335" spans="1:6" x14ac:dyDescent="0.25">
      <c r="A3335" s="1">
        <v>42135.34375</v>
      </c>
      <c r="B3335">
        <v>3003300</v>
      </c>
      <c r="C3335">
        <f t="shared" si="52"/>
        <v>3003300</v>
      </c>
      <c r="D3335">
        <v>1.2350000000000001</v>
      </c>
      <c r="E3335">
        <v>14.315</v>
      </c>
      <c r="F3335">
        <v>85.808000000000007</v>
      </c>
    </row>
    <row r="3336" spans="1:6" x14ac:dyDescent="0.25">
      <c r="A3336" s="1">
        <v>42135.354166666664</v>
      </c>
      <c r="B3336">
        <v>3004200</v>
      </c>
      <c r="C3336">
        <f t="shared" si="52"/>
        <v>3004200</v>
      </c>
      <c r="D3336">
        <v>1.226</v>
      </c>
      <c r="E3336">
        <v>14.263999999999999</v>
      </c>
      <c r="F3336">
        <v>85.177000000000007</v>
      </c>
    </row>
    <row r="3337" spans="1:6" x14ac:dyDescent="0.25">
      <c r="A3337" s="1">
        <v>42135.364583333336</v>
      </c>
      <c r="B3337">
        <v>3005100</v>
      </c>
      <c r="C3337">
        <f t="shared" si="52"/>
        <v>3005100</v>
      </c>
      <c r="D3337">
        <v>1.2190000000000001</v>
      </c>
      <c r="E3337">
        <v>14.212</v>
      </c>
      <c r="F3337">
        <v>84.668000000000006</v>
      </c>
    </row>
    <row r="3338" spans="1:6" x14ac:dyDescent="0.25">
      <c r="A3338" s="1">
        <v>42135.375</v>
      </c>
      <c r="B3338">
        <v>3006000</v>
      </c>
      <c r="C3338">
        <f t="shared" si="52"/>
        <v>3006000</v>
      </c>
      <c r="D3338">
        <v>1.2390000000000001</v>
      </c>
      <c r="E3338">
        <v>14.367000000000001</v>
      </c>
      <c r="F3338">
        <v>86.07</v>
      </c>
    </row>
    <row r="3339" spans="1:6" x14ac:dyDescent="0.25">
      <c r="A3339" s="1">
        <v>42135.385416666664</v>
      </c>
      <c r="B3339">
        <v>3006900</v>
      </c>
      <c r="C3339">
        <f t="shared" si="52"/>
        <v>3006900</v>
      </c>
      <c r="D3339">
        <v>1.21</v>
      </c>
      <c r="E3339">
        <v>14.212</v>
      </c>
      <c r="F3339">
        <v>84.054000000000002</v>
      </c>
    </row>
    <row r="3340" spans="1:6" x14ac:dyDescent="0.25">
      <c r="A3340" s="1">
        <v>42135.395833333336</v>
      </c>
      <c r="B3340">
        <v>3007800</v>
      </c>
      <c r="C3340">
        <f t="shared" si="52"/>
        <v>3007800</v>
      </c>
      <c r="D3340">
        <v>1.1819999999999999</v>
      </c>
      <c r="E3340">
        <v>14.212</v>
      </c>
      <c r="F3340">
        <v>82.088999999999999</v>
      </c>
    </row>
    <row r="3341" spans="1:6" x14ac:dyDescent="0.25">
      <c r="A3341" s="1">
        <v>42135.40625</v>
      </c>
      <c r="B3341">
        <v>3008700</v>
      </c>
      <c r="C3341">
        <f t="shared" si="52"/>
        <v>3008700</v>
      </c>
      <c r="D3341">
        <v>1.1599999999999999</v>
      </c>
      <c r="E3341">
        <v>14.212</v>
      </c>
      <c r="F3341">
        <v>80.614999999999995</v>
      </c>
    </row>
    <row r="3342" spans="1:6" x14ac:dyDescent="0.25">
      <c r="A3342" s="1">
        <v>42135.416666666664</v>
      </c>
      <c r="B3342">
        <v>3009600</v>
      </c>
      <c r="C3342">
        <f t="shared" si="52"/>
        <v>3009600</v>
      </c>
      <c r="D3342">
        <v>1.143</v>
      </c>
      <c r="E3342">
        <v>14.315</v>
      </c>
      <c r="F3342">
        <v>79.42</v>
      </c>
    </row>
    <row r="3343" spans="1:6" x14ac:dyDescent="0.25">
      <c r="A3343" s="1">
        <v>42135.427083333336</v>
      </c>
      <c r="B3343">
        <v>3010500</v>
      </c>
      <c r="C3343">
        <f t="shared" si="52"/>
        <v>3010500</v>
      </c>
      <c r="D3343">
        <v>1.131</v>
      </c>
      <c r="E3343">
        <v>14.367000000000001</v>
      </c>
      <c r="F3343">
        <v>78.578000000000003</v>
      </c>
    </row>
    <row r="3344" spans="1:6" x14ac:dyDescent="0.25">
      <c r="A3344" s="1">
        <v>42135.4375</v>
      </c>
      <c r="B3344">
        <v>3011400</v>
      </c>
      <c r="C3344">
        <f t="shared" si="52"/>
        <v>3011400</v>
      </c>
      <c r="D3344">
        <v>1.119</v>
      </c>
      <c r="E3344">
        <v>14.419</v>
      </c>
      <c r="F3344">
        <v>77.733999999999995</v>
      </c>
    </row>
    <row r="3345" spans="1:6" x14ac:dyDescent="0.25">
      <c r="A3345" s="1">
        <v>42135.447916666664</v>
      </c>
      <c r="B3345">
        <v>3012300</v>
      </c>
      <c r="C3345">
        <f t="shared" si="52"/>
        <v>3012300</v>
      </c>
      <c r="D3345">
        <v>1.103</v>
      </c>
      <c r="E3345">
        <v>14.471</v>
      </c>
      <c r="F3345">
        <v>76.646000000000001</v>
      </c>
    </row>
    <row r="3346" spans="1:6" x14ac:dyDescent="0.25">
      <c r="A3346" s="1">
        <v>42135.458333333336</v>
      </c>
      <c r="B3346">
        <v>3013200</v>
      </c>
      <c r="C3346">
        <f t="shared" si="52"/>
        <v>3013200</v>
      </c>
      <c r="D3346">
        <v>1.0860000000000001</v>
      </c>
      <c r="E3346">
        <v>14.522</v>
      </c>
      <c r="F3346">
        <v>75.435000000000002</v>
      </c>
    </row>
    <row r="3347" spans="1:6" x14ac:dyDescent="0.25">
      <c r="A3347" s="1">
        <v>42135.46875</v>
      </c>
      <c r="B3347">
        <v>3014100</v>
      </c>
      <c r="C3347">
        <f t="shared" si="52"/>
        <v>3014100</v>
      </c>
      <c r="D3347">
        <v>1.0840000000000001</v>
      </c>
      <c r="E3347">
        <v>14.574</v>
      </c>
      <c r="F3347">
        <v>75.328999999999994</v>
      </c>
    </row>
    <row r="3348" spans="1:6" x14ac:dyDescent="0.25">
      <c r="A3348" s="1">
        <v>42135.479166666664</v>
      </c>
      <c r="B3348">
        <v>3015000</v>
      </c>
      <c r="C3348">
        <f t="shared" si="52"/>
        <v>3015000</v>
      </c>
      <c r="D3348">
        <v>1.0660000000000001</v>
      </c>
      <c r="E3348">
        <v>14.522</v>
      </c>
      <c r="F3348">
        <v>74.084000000000003</v>
      </c>
    </row>
    <row r="3349" spans="1:6" x14ac:dyDescent="0.25">
      <c r="A3349" s="1">
        <v>42135.489583333336</v>
      </c>
      <c r="B3349">
        <v>3015900</v>
      </c>
      <c r="C3349">
        <f t="shared" si="52"/>
        <v>3015900</v>
      </c>
      <c r="D3349">
        <v>1.0509999999999999</v>
      </c>
      <c r="E3349">
        <v>14.625999999999999</v>
      </c>
      <c r="F3349">
        <v>73.012</v>
      </c>
    </row>
    <row r="3350" spans="1:6" x14ac:dyDescent="0.25">
      <c r="A3350" s="1">
        <v>42135.5</v>
      </c>
      <c r="B3350">
        <v>3016800</v>
      </c>
      <c r="C3350">
        <f t="shared" si="52"/>
        <v>3016800</v>
      </c>
      <c r="D3350">
        <v>1.03</v>
      </c>
      <c r="E3350">
        <v>14.625999999999999</v>
      </c>
      <c r="F3350">
        <v>71.537999999999997</v>
      </c>
    </row>
    <row r="3351" spans="1:6" x14ac:dyDescent="0.25">
      <c r="A3351" s="1">
        <v>42135.510416666664</v>
      </c>
      <c r="B3351">
        <v>3017700</v>
      </c>
      <c r="C3351">
        <f t="shared" si="52"/>
        <v>3017700</v>
      </c>
      <c r="D3351">
        <v>1.0249999999999999</v>
      </c>
      <c r="E3351">
        <v>14.677</v>
      </c>
      <c r="F3351">
        <v>71.186999999999998</v>
      </c>
    </row>
    <row r="3352" spans="1:6" x14ac:dyDescent="0.25">
      <c r="A3352" s="1">
        <v>42135.520833333336</v>
      </c>
      <c r="B3352">
        <v>3018600</v>
      </c>
      <c r="C3352">
        <f t="shared" si="52"/>
        <v>3018600</v>
      </c>
      <c r="D3352">
        <v>1.0209999999999999</v>
      </c>
      <c r="E3352">
        <v>14.677</v>
      </c>
      <c r="F3352">
        <v>70.941000000000003</v>
      </c>
    </row>
    <row r="3353" spans="1:6" x14ac:dyDescent="0.25">
      <c r="A3353" s="1">
        <v>42135.53125</v>
      </c>
      <c r="B3353">
        <v>3019500</v>
      </c>
      <c r="C3353">
        <f t="shared" si="52"/>
        <v>3019500</v>
      </c>
      <c r="D3353">
        <v>1.018</v>
      </c>
      <c r="E3353">
        <v>14.728999999999999</v>
      </c>
      <c r="F3353">
        <v>70.712000000000003</v>
      </c>
    </row>
    <row r="3354" spans="1:6" x14ac:dyDescent="0.25">
      <c r="A3354" s="1">
        <v>42135.541666666664</v>
      </c>
      <c r="B3354">
        <v>3020400</v>
      </c>
      <c r="C3354">
        <f t="shared" si="52"/>
        <v>3020400</v>
      </c>
      <c r="D3354">
        <v>1.02</v>
      </c>
      <c r="E3354">
        <v>14.781000000000001</v>
      </c>
      <c r="F3354">
        <v>70.852000000000004</v>
      </c>
    </row>
    <row r="3355" spans="1:6" x14ac:dyDescent="0.25">
      <c r="A3355" s="1">
        <v>42135.552083333336</v>
      </c>
      <c r="B3355">
        <v>3021300</v>
      </c>
      <c r="C3355">
        <f t="shared" si="52"/>
        <v>3021300</v>
      </c>
      <c r="D3355">
        <v>1.036</v>
      </c>
      <c r="E3355">
        <v>14.832000000000001</v>
      </c>
      <c r="F3355">
        <v>71.974999999999994</v>
      </c>
    </row>
    <row r="3356" spans="1:6" x14ac:dyDescent="0.25">
      <c r="A3356" s="1">
        <v>42135.5625</v>
      </c>
      <c r="B3356">
        <v>3022200</v>
      </c>
      <c r="C3356">
        <f t="shared" si="52"/>
        <v>3022200</v>
      </c>
      <c r="D3356">
        <v>1.0369999999999999</v>
      </c>
      <c r="E3356">
        <v>14.936</v>
      </c>
      <c r="F3356">
        <v>72.010000000000005</v>
      </c>
    </row>
    <row r="3357" spans="1:6" x14ac:dyDescent="0.25">
      <c r="A3357" s="1">
        <v>42135.572916666664</v>
      </c>
      <c r="B3357">
        <v>3023100</v>
      </c>
      <c r="C3357">
        <f t="shared" si="52"/>
        <v>3023100</v>
      </c>
      <c r="D3357">
        <v>1.0209999999999999</v>
      </c>
      <c r="E3357">
        <v>14.987</v>
      </c>
      <c r="F3357">
        <v>70.921999999999997</v>
      </c>
    </row>
    <row r="3358" spans="1:6" x14ac:dyDescent="0.25">
      <c r="A3358" s="1">
        <v>42135.583333333336</v>
      </c>
      <c r="B3358">
        <v>3024000</v>
      </c>
      <c r="C3358">
        <f t="shared" si="52"/>
        <v>3024000</v>
      </c>
      <c r="D3358">
        <v>1.026</v>
      </c>
      <c r="E3358">
        <v>15.039</v>
      </c>
      <c r="F3358">
        <v>71.308000000000007</v>
      </c>
    </row>
    <row r="3359" spans="1:6" x14ac:dyDescent="0.25">
      <c r="A3359" s="1">
        <v>42135.59375</v>
      </c>
      <c r="B3359">
        <v>3024900</v>
      </c>
      <c r="C3359">
        <f t="shared" si="52"/>
        <v>3024900</v>
      </c>
      <c r="D3359">
        <v>1.0249999999999999</v>
      </c>
      <c r="E3359">
        <v>15.141999999999999</v>
      </c>
      <c r="F3359">
        <v>71.22</v>
      </c>
    </row>
    <row r="3360" spans="1:6" x14ac:dyDescent="0.25">
      <c r="A3360" s="1">
        <v>42135.604166666664</v>
      </c>
      <c r="B3360">
        <v>3025800</v>
      </c>
      <c r="C3360">
        <f t="shared" si="52"/>
        <v>3025800</v>
      </c>
      <c r="D3360">
        <v>1.036</v>
      </c>
      <c r="E3360">
        <v>15.194000000000001</v>
      </c>
      <c r="F3360">
        <v>71.974999999999994</v>
      </c>
    </row>
    <row r="3361" spans="1:6" x14ac:dyDescent="0.25">
      <c r="A3361" s="1">
        <v>42135.614583333336</v>
      </c>
      <c r="B3361">
        <v>3026700</v>
      </c>
      <c r="C3361">
        <f t="shared" si="52"/>
        <v>3026700</v>
      </c>
      <c r="D3361">
        <v>1.0349999999999999</v>
      </c>
      <c r="E3361">
        <v>15.297000000000001</v>
      </c>
      <c r="F3361">
        <v>71.887</v>
      </c>
    </row>
    <row r="3362" spans="1:6" x14ac:dyDescent="0.25">
      <c r="A3362" s="1">
        <v>42135.625</v>
      </c>
      <c r="B3362">
        <v>3027600</v>
      </c>
      <c r="C3362">
        <f t="shared" si="52"/>
        <v>3027600</v>
      </c>
      <c r="D3362">
        <v>1.0209999999999999</v>
      </c>
      <c r="E3362">
        <v>15.348000000000001</v>
      </c>
      <c r="F3362">
        <v>70.921999999999997</v>
      </c>
    </row>
    <row r="3363" spans="1:6" x14ac:dyDescent="0.25">
      <c r="A3363" s="1">
        <v>42135.635416666664</v>
      </c>
      <c r="B3363">
        <v>3028500</v>
      </c>
      <c r="C3363">
        <f t="shared" si="52"/>
        <v>3028500</v>
      </c>
      <c r="D3363">
        <v>1.028</v>
      </c>
      <c r="E3363">
        <v>15.348000000000001</v>
      </c>
      <c r="F3363">
        <v>71.412999999999997</v>
      </c>
    </row>
    <row r="3364" spans="1:6" x14ac:dyDescent="0.25">
      <c r="A3364" s="1">
        <v>42135.645833333336</v>
      </c>
      <c r="B3364">
        <v>3029400</v>
      </c>
      <c r="C3364">
        <f t="shared" si="52"/>
        <v>3029400</v>
      </c>
      <c r="D3364">
        <v>1.0269999999999999</v>
      </c>
      <c r="E3364">
        <v>15.451000000000001</v>
      </c>
      <c r="F3364">
        <v>71.325999999999993</v>
      </c>
    </row>
    <row r="3365" spans="1:6" x14ac:dyDescent="0.25">
      <c r="A3365" s="1">
        <v>42135.65625</v>
      </c>
      <c r="B3365">
        <v>3030300</v>
      </c>
      <c r="C3365">
        <f t="shared" si="52"/>
        <v>3030300</v>
      </c>
      <c r="D3365">
        <v>1.028</v>
      </c>
      <c r="E3365">
        <v>15.4</v>
      </c>
      <c r="F3365">
        <v>71.430999999999997</v>
      </c>
    </row>
    <row r="3366" spans="1:6" x14ac:dyDescent="0.25">
      <c r="A3366" s="1">
        <v>42135.666666666664</v>
      </c>
      <c r="B3366">
        <v>3031200</v>
      </c>
      <c r="C3366">
        <f t="shared" si="52"/>
        <v>3031200</v>
      </c>
      <c r="D3366">
        <v>1.0169999999999999</v>
      </c>
      <c r="E3366">
        <v>15.554</v>
      </c>
      <c r="F3366">
        <v>70.623999999999995</v>
      </c>
    </row>
    <row r="3367" spans="1:6" x14ac:dyDescent="0.25">
      <c r="A3367" s="1">
        <v>42135.677083333336</v>
      </c>
      <c r="B3367">
        <v>3032100</v>
      </c>
      <c r="C3367">
        <f t="shared" si="52"/>
        <v>3032100</v>
      </c>
      <c r="D3367">
        <v>1.026</v>
      </c>
      <c r="E3367">
        <v>15.657</v>
      </c>
      <c r="F3367">
        <v>71.274000000000001</v>
      </c>
    </row>
    <row r="3368" spans="1:6" x14ac:dyDescent="0.25">
      <c r="A3368" s="1">
        <v>42135.6875</v>
      </c>
      <c r="B3368">
        <v>3033000</v>
      </c>
      <c r="C3368">
        <f t="shared" si="52"/>
        <v>3033000</v>
      </c>
      <c r="D3368">
        <v>1.0249999999999999</v>
      </c>
      <c r="E3368">
        <v>15.76</v>
      </c>
      <c r="F3368">
        <v>71.186999999999998</v>
      </c>
    </row>
    <row r="3369" spans="1:6" x14ac:dyDescent="0.25">
      <c r="A3369" s="1">
        <v>42135.697916666664</v>
      </c>
      <c r="B3369">
        <v>3033900</v>
      </c>
      <c r="C3369">
        <f t="shared" si="52"/>
        <v>3033900</v>
      </c>
      <c r="D3369">
        <v>1.03</v>
      </c>
      <c r="E3369">
        <v>15.503</v>
      </c>
      <c r="F3369">
        <v>71.588999999999999</v>
      </c>
    </row>
    <row r="3370" spans="1:6" x14ac:dyDescent="0.25">
      <c r="A3370" s="1">
        <v>42135.708333333336</v>
      </c>
      <c r="B3370">
        <v>3034800</v>
      </c>
      <c r="C3370">
        <f t="shared" si="52"/>
        <v>3034800</v>
      </c>
      <c r="D3370">
        <v>1.0269999999999999</v>
      </c>
      <c r="E3370">
        <v>15.863</v>
      </c>
      <c r="F3370">
        <v>71.346000000000004</v>
      </c>
    </row>
    <row r="3371" spans="1:6" x14ac:dyDescent="0.25">
      <c r="A3371" s="1">
        <v>42135.71875</v>
      </c>
      <c r="B3371">
        <v>3035700</v>
      </c>
      <c r="C3371">
        <f t="shared" si="52"/>
        <v>3035700</v>
      </c>
      <c r="D3371">
        <v>1.04</v>
      </c>
      <c r="E3371">
        <v>15.914</v>
      </c>
      <c r="F3371">
        <v>72.224000000000004</v>
      </c>
    </row>
    <row r="3372" spans="1:6" x14ac:dyDescent="0.25">
      <c r="A3372" s="1">
        <v>42135.729166666664</v>
      </c>
      <c r="B3372">
        <v>3036600</v>
      </c>
      <c r="C3372">
        <f t="shared" si="52"/>
        <v>3036600</v>
      </c>
      <c r="D3372">
        <v>1.0429999999999999</v>
      </c>
      <c r="E3372">
        <v>15.914</v>
      </c>
      <c r="F3372">
        <v>72.47</v>
      </c>
    </row>
    <row r="3373" spans="1:6" x14ac:dyDescent="0.25">
      <c r="A3373" s="1">
        <v>42135.739583333336</v>
      </c>
      <c r="B3373">
        <v>3037500</v>
      </c>
      <c r="C3373">
        <f t="shared" si="52"/>
        <v>3037500</v>
      </c>
      <c r="D3373">
        <v>1.042</v>
      </c>
      <c r="E3373">
        <v>16.016999999999999</v>
      </c>
      <c r="F3373">
        <v>72.382999999999996</v>
      </c>
    </row>
    <row r="3374" spans="1:6" x14ac:dyDescent="0.25">
      <c r="A3374" s="1">
        <v>42135.75</v>
      </c>
      <c r="B3374">
        <v>3038400</v>
      </c>
      <c r="C3374">
        <f t="shared" si="52"/>
        <v>3038400</v>
      </c>
      <c r="D3374">
        <v>1.042</v>
      </c>
      <c r="E3374">
        <v>15.965999999999999</v>
      </c>
      <c r="F3374">
        <v>72.364999999999995</v>
      </c>
    </row>
    <row r="3375" spans="1:6" x14ac:dyDescent="0.25">
      <c r="A3375" s="1">
        <v>42135.760416666664</v>
      </c>
      <c r="B3375">
        <v>3039300</v>
      </c>
      <c r="C3375">
        <f t="shared" si="52"/>
        <v>3039300</v>
      </c>
      <c r="D3375">
        <v>1.048</v>
      </c>
      <c r="E3375">
        <v>16.170999999999999</v>
      </c>
      <c r="F3375">
        <v>72.805999999999997</v>
      </c>
    </row>
    <row r="3376" spans="1:6" x14ac:dyDescent="0.25">
      <c r="A3376" s="1">
        <v>42135.770833333336</v>
      </c>
      <c r="B3376">
        <v>3040200</v>
      </c>
      <c r="C3376">
        <f t="shared" si="52"/>
        <v>3040200</v>
      </c>
      <c r="D3376">
        <v>1.0429999999999999</v>
      </c>
      <c r="E3376">
        <v>16.222999999999999</v>
      </c>
      <c r="F3376">
        <v>72.456000000000003</v>
      </c>
    </row>
    <row r="3377" spans="1:6" x14ac:dyDescent="0.25">
      <c r="A3377" s="1">
        <v>42135.78125</v>
      </c>
      <c r="B3377">
        <v>3041100</v>
      </c>
      <c r="C3377">
        <f t="shared" si="52"/>
        <v>3041100</v>
      </c>
      <c r="D3377">
        <v>1.0509999999999999</v>
      </c>
      <c r="E3377">
        <v>16.324999999999999</v>
      </c>
      <c r="F3377">
        <v>72.983999999999995</v>
      </c>
    </row>
    <row r="3378" spans="1:6" x14ac:dyDescent="0.25">
      <c r="A3378" s="1">
        <v>42135.791666666664</v>
      </c>
      <c r="B3378">
        <v>3042000</v>
      </c>
      <c r="C3378">
        <f t="shared" si="52"/>
        <v>3042000</v>
      </c>
      <c r="D3378">
        <v>1.0489999999999999</v>
      </c>
      <c r="E3378">
        <v>16.376999999999999</v>
      </c>
      <c r="F3378">
        <v>72.88</v>
      </c>
    </row>
    <row r="3379" spans="1:6" x14ac:dyDescent="0.25">
      <c r="A3379" s="1">
        <v>42135.802083333336</v>
      </c>
      <c r="B3379">
        <v>3042900</v>
      </c>
      <c r="C3379">
        <f t="shared" si="52"/>
        <v>3042900</v>
      </c>
      <c r="D3379">
        <v>1.0649999999999999</v>
      </c>
      <c r="E3379">
        <v>16.376999999999999</v>
      </c>
      <c r="F3379">
        <v>73.986000000000004</v>
      </c>
    </row>
    <row r="3380" spans="1:6" x14ac:dyDescent="0.25">
      <c r="A3380" s="1">
        <v>42135.8125</v>
      </c>
      <c r="B3380">
        <v>3043800</v>
      </c>
      <c r="C3380">
        <f t="shared" si="52"/>
        <v>3043800</v>
      </c>
      <c r="D3380">
        <v>1.0629999999999999</v>
      </c>
      <c r="E3380">
        <v>16.324999999999999</v>
      </c>
      <c r="F3380">
        <v>73.844999999999999</v>
      </c>
    </row>
    <row r="3381" spans="1:6" x14ac:dyDescent="0.25">
      <c r="A3381" s="1">
        <v>42135.822916666664</v>
      </c>
      <c r="B3381">
        <v>3044700</v>
      </c>
      <c r="C3381">
        <f t="shared" si="52"/>
        <v>3044700</v>
      </c>
      <c r="D3381">
        <v>1.0669999999999999</v>
      </c>
      <c r="E3381">
        <v>16.478999999999999</v>
      </c>
      <c r="F3381">
        <v>74.146000000000001</v>
      </c>
    </row>
    <row r="3382" spans="1:6" x14ac:dyDescent="0.25">
      <c r="A3382" s="1">
        <v>42135.833333333336</v>
      </c>
      <c r="B3382">
        <v>3045600</v>
      </c>
      <c r="C3382">
        <f t="shared" si="52"/>
        <v>3045600</v>
      </c>
      <c r="D3382">
        <v>1.08</v>
      </c>
      <c r="E3382">
        <v>16.478999999999999</v>
      </c>
      <c r="F3382">
        <v>75.006</v>
      </c>
    </row>
    <row r="3383" spans="1:6" x14ac:dyDescent="0.25">
      <c r="A3383" s="1">
        <v>42135.84375</v>
      </c>
      <c r="B3383">
        <v>3046500</v>
      </c>
      <c r="C3383">
        <f t="shared" si="52"/>
        <v>3046500</v>
      </c>
      <c r="D3383">
        <v>1.091</v>
      </c>
      <c r="E3383">
        <v>16.53</v>
      </c>
      <c r="F3383">
        <v>75.762</v>
      </c>
    </row>
    <row r="3384" spans="1:6" x14ac:dyDescent="0.25">
      <c r="A3384" s="1">
        <v>42135.854166666664</v>
      </c>
      <c r="B3384">
        <v>3047400</v>
      </c>
      <c r="C3384">
        <f t="shared" si="52"/>
        <v>3047400</v>
      </c>
      <c r="D3384">
        <v>1.085</v>
      </c>
      <c r="E3384">
        <v>16.478999999999999</v>
      </c>
      <c r="F3384">
        <v>75.373999999999995</v>
      </c>
    </row>
    <row r="3385" spans="1:6" x14ac:dyDescent="0.25">
      <c r="A3385" s="1">
        <v>42135.864583333336</v>
      </c>
      <c r="B3385">
        <v>3048300</v>
      </c>
      <c r="C3385">
        <f t="shared" si="52"/>
        <v>3048300</v>
      </c>
      <c r="D3385">
        <v>1.085</v>
      </c>
      <c r="E3385">
        <v>16.734999999999999</v>
      </c>
      <c r="F3385">
        <v>75.343999999999994</v>
      </c>
    </row>
    <row r="3386" spans="1:6" x14ac:dyDescent="0.25">
      <c r="A3386" s="1">
        <v>42135.875</v>
      </c>
      <c r="B3386">
        <v>3049200</v>
      </c>
      <c r="C3386">
        <f t="shared" si="52"/>
        <v>3049200</v>
      </c>
      <c r="D3386">
        <v>1.1060000000000001</v>
      </c>
      <c r="E3386">
        <v>16.734999999999999</v>
      </c>
      <c r="F3386">
        <v>76.819000000000003</v>
      </c>
    </row>
    <row r="3387" spans="1:6" x14ac:dyDescent="0.25">
      <c r="A3387" s="1">
        <v>42135.885416666664</v>
      </c>
      <c r="B3387">
        <v>3050100</v>
      </c>
      <c r="C3387">
        <f t="shared" si="52"/>
        <v>3050100</v>
      </c>
      <c r="D3387">
        <v>1.1040000000000001</v>
      </c>
      <c r="E3387">
        <v>16.786999999999999</v>
      </c>
      <c r="F3387">
        <v>76.715000000000003</v>
      </c>
    </row>
    <row r="3388" spans="1:6" x14ac:dyDescent="0.25">
      <c r="A3388" s="1">
        <v>42135.895833333336</v>
      </c>
      <c r="B3388">
        <v>3051000</v>
      </c>
      <c r="C3388">
        <f t="shared" si="52"/>
        <v>3051000</v>
      </c>
      <c r="D3388">
        <v>1.117</v>
      </c>
      <c r="E3388">
        <v>16.888999999999999</v>
      </c>
      <c r="F3388">
        <v>77.613</v>
      </c>
    </row>
    <row r="3389" spans="1:6" x14ac:dyDescent="0.25">
      <c r="A3389" s="1">
        <v>42135.90625</v>
      </c>
      <c r="B3389">
        <v>3051900</v>
      </c>
      <c r="C3389">
        <f t="shared" si="52"/>
        <v>3051900</v>
      </c>
      <c r="D3389">
        <v>1.1240000000000001</v>
      </c>
      <c r="E3389">
        <v>16.838000000000001</v>
      </c>
      <c r="F3389">
        <v>78.084999999999994</v>
      </c>
    </row>
    <row r="3390" spans="1:6" x14ac:dyDescent="0.25">
      <c r="A3390" s="1">
        <v>42135.916666666664</v>
      </c>
      <c r="B3390">
        <v>3052800</v>
      </c>
      <c r="C3390">
        <f t="shared" si="52"/>
        <v>3052800</v>
      </c>
      <c r="D3390">
        <v>1.117</v>
      </c>
      <c r="E3390">
        <v>16.888999999999999</v>
      </c>
      <c r="F3390">
        <v>77.613</v>
      </c>
    </row>
    <row r="3391" spans="1:6" x14ac:dyDescent="0.25">
      <c r="A3391" s="1">
        <v>42135.927083333336</v>
      </c>
      <c r="B3391">
        <v>3053700</v>
      </c>
      <c r="C3391">
        <f t="shared" si="52"/>
        <v>3053700</v>
      </c>
      <c r="D3391">
        <v>1.1140000000000001</v>
      </c>
      <c r="E3391">
        <v>16.888999999999999</v>
      </c>
      <c r="F3391">
        <v>77.367000000000004</v>
      </c>
    </row>
    <row r="3392" spans="1:6" x14ac:dyDescent="0.25">
      <c r="A3392" s="1">
        <v>42135.9375</v>
      </c>
      <c r="B3392">
        <v>3054600</v>
      </c>
      <c r="C3392">
        <f t="shared" si="52"/>
        <v>3054600</v>
      </c>
      <c r="D3392">
        <v>1.115</v>
      </c>
      <c r="E3392">
        <v>16.734999999999999</v>
      </c>
      <c r="F3392">
        <v>77.433999999999997</v>
      </c>
    </row>
    <row r="3393" spans="1:6" x14ac:dyDescent="0.25">
      <c r="A3393" s="1">
        <v>42135.947916666664</v>
      </c>
      <c r="B3393">
        <v>3055500</v>
      </c>
      <c r="C3393">
        <f t="shared" si="52"/>
        <v>3055500</v>
      </c>
      <c r="D3393">
        <v>1.119</v>
      </c>
      <c r="E3393">
        <v>16.888999999999999</v>
      </c>
      <c r="F3393">
        <v>77.734999999999999</v>
      </c>
    </row>
    <row r="3394" spans="1:6" x14ac:dyDescent="0.25">
      <c r="A3394" s="1">
        <v>42135.958333333336</v>
      </c>
      <c r="B3394">
        <v>3056400</v>
      </c>
      <c r="C3394">
        <f t="shared" si="52"/>
        <v>3056400</v>
      </c>
      <c r="D3394">
        <v>1.1240000000000001</v>
      </c>
      <c r="E3394">
        <v>16.888999999999999</v>
      </c>
      <c r="F3394">
        <v>78.103999999999999</v>
      </c>
    </row>
    <row r="3395" spans="1:6" x14ac:dyDescent="0.25">
      <c r="A3395" s="1">
        <v>42135.96875</v>
      </c>
      <c r="B3395">
        <v>3057300</v>
      </c>
      <c r="C3395">
        <f t="shared" si="52"/>
        <v>3057300</v>
      </c>
      <c r="D3395">
        <v>1.125</v>
      </c>
      <c r="E3395">
        <v>16.734999999999999</v>
      </c>
      <c r="F3395">
        <v>78.171000000000006</v>
      </c>
    </row>
    <row r="3396" spans="1:6" x14ac:dyDescent="0.25">
      <c r="A3396" s="1">
        <v>42135.979166666664</v>
      </c>
      <c r="B3396">
        <v>3058200</v>
      </c>
      <c r="C3396">
        <f t="shared" si="52"/>
        <v>3058200</v>
      </c>
      <c r="D3396">
        <v>1.125</v>
      </c>
      <c r="E3396">
        <v>16.684000000000001</v>
      </c>
      <c r="F3396">
        <v>78.152000000000001</v>
      </c>
    </row>
    <row r="3397" spans="1:6" x14ac:dyDescent="0.25">
      <c r="A3397" s="1">
        <v>42135.989583333336</v>
      </c>
      <c r="B3397">
        <v>3059100</v>
      </c>
      <c r="C3397">
        <f t="shared" ref="C3397:C3460" si="53">B3397</f>
        <v>3059100</v>
      </c>
      <c r="D3397">
        <v>1.121</v>
      </c>
      <c r="E3397">
        <v>16.632999999999999</v>
      </c>
      <c r="F3397">
        <v>77.888000000000005</v>
      </c>
    </row>
    <row r="3398" spans="1:6" x14ac:dyDescent="0.25">
      <c r="A3398" s="1">
        <v>42136</v>
      </c>
      <c r="B3398">
        <v>3060000</v>
      </c>
      <c r="C3398">
        <f t="shared" si="53"/>
        <v>3060000</v>
      </c>
      <c r="D3398">
        <v>1.127</v>
      </c>
      <c r="E3398">
        <v>16.684000000000001</v>
      </c>
      <c r="F3398">
        <v>78.275000000000006</v>
      </c>
    </row>
    <row r="3399" spans="1:6" x14ac:dyDescent="0.25">
      <c r="A3399" s="1">
        <v>42136.010416666664</v>
      </c>
      <c r="B3399">
        <v>3060900</v>
      </c>
      <c r="C3399">
        <f t="shared" si="53"/>
        <v>3060900</v>
      </c>
      <c r="D3399">
        <v>1.127</v>
      </c>
      <c r="E3399">
        <v>16.786999999999999</v>
      </c>
      <c r="F3399">
        <v>78.311999999999998</v>
      </c>
    </row>
    <row r="3400" spans="1:6" x14ac:dyDescent="0.25">
      <c r="A3400" s="1">
        <v>42136.020833333336</v>
      </c>
      <c r="B3400">
        <v>3061800</v>
      </c>
      <c r="C3400">
        <f t="shared" si="53"/>
        <v>3061800</v>
      </c>
      <c r="D3400">
        <v>1.1299999999999999</v>
      </c>
      <c r="E3400">
        <v>16.734999999999999</v>
      </c>
      <c r="F3400">
        <v>78.540000000000006</v>
      </c>
    </row>
    <row r="3401" spans="1:6" x14ac:dyDescent="0.25">
      <c r="A3401" s="1">
        <v>42136.03125</v>
      </c>
      <c r="B3401">
        <v>3062700</v>
      </c>
      <c r="C3401">
        <f t="shared" si="53"/>
        <v>3062700</v>
      </c>
      <c r="D3401">
        <v>1.1439999999999999</v>
      </c>
      <c r="E3401">
        <v>16.684000000000001</v>
      </c>
      <c r="F3401">
        <v>79.504000000000005</v>
      </c>
    </row>
    <row r="3402" spans="1:6" x14ac:dyDescent="0.25">
      <c r="A3402" s="1">
        <v>42136.041666666664</v>
      </c>
      <c r="B3402">
        <v>3063600</v>
      </c>
      <c r="C3402">
        <f t="shared" si="53"/>
        <v>3063600</v>
      </c>
      <c r="D3402">
        <v>1.1259999999999999</v>
      </c>
      <c r="E3402">
        <v>16.582000000000001</v>
      </c>
      <c r="F3402">
        <v>78.238</v>
      </c>
    </row>
    <row r="3403" spans="1:6" x14ac:dyDescent="0.25">
      <c r="A3403" s="1">
        <v>42136.052083333336</v>
      </c>
      <c r="B3403">
        <v>3064500</v>
      </c>
      <c r="C3403">
        <f t="shared" si="53"/>
        <v>3064500</v>
      </c>
      <c r="D3403">
        <v>1.1419999999999999</v>
      </c>
      <c r="E3403">
        <v>16.582000000000001</v>
      </c>
      <c r="F3403">
        <v>79.343999999999994</v>
      </c>
    </row>
    <row r="3404" spans="1:6" x14ac:dyDescent="0.25">
      <c r="A3404" s="1">
        <v>42136.0625</v>
      </c>
      <c r="B3404">
        <v>3065400</v>
      </c>
      <c r="C3404">
        <f t="shared" si="53"/>
        <v>3065400</v>
      </c>
      <c r="D3404">
        <v>1.1439999999999999</v>
      </c>
      <c r="E3404">
        <v>16.53</v>
      </c>
      <c r="F3404">
        <v>79.447999999999993</v>
      </c>
    </row>
    <row r="3405" spans="1:6" x14ac:dyDescent="0.25">
      <c r="A3405" s="1">
        <v>42136.072916666664</v>
      </c>
      <c r="B3405">
        <v>3066300</v>
      </c>
      <c r="C3405">
        <f t="shared" si="53"/>
        <v>3066300</v>
      </c>
      <c r="D3405">
        <v>1.131</v>
      </c>
      <c r="E3405">
        <v>16.53</v>
      </c>
      <c r="F3405">
        <v>78.587999999999994</v>
      </c>
    </row>
    <row r="3406" spans="1:6" x14ac:dyDescent="0.25">
      <c r="A3406" s="1">
        <v>42136.083333333336</v>
      </c>
      <c r="B3406">
        <v>3067200</v>
      </c>
      <c r="C3406">
        <f t="shared" si="53"/>
        <v>3067200</v>
      </c>
      <c r="D3406">
        <v>1.1359999999999999</v>
      </c>
      <c r="E3406">
        <v>16.478999999999999</v>
      </c>
      <c r="F3406">
        <v>78.938000000000002</v>
      </c>
    </row>
    <row r="3407" spans="1:6" x14ac:dyDescent="0.25">
      <c r="A3407" s="1">
        <v>42136.09375</v>
      </c>
      <c r="B3407">
        <v>3068100</v>
      </c>
      <c r="C3407">
        <f t="shared" si="53"/>
        <v>3068100</v>
      </c>
      <c r="D3407">
        <v>1.143</v>
      </c>
      <c r="E3407">
        <v>16.478999999999999</v>
      </c>
      <c r="F3407">
        <v>79.430000000000007</v>
      </c>
    </row>
    <row r="3408" spans="1:6" x14ac:dyDescent="0.25">
      <c r="A3408" s="1">
        <v>42136.104166666664</v>
      </c>
      <c r="B3408">
        <v>3069000</v>
      </c>
      <c r="C3408">
        <f t="shared" si="53"/>
        <v>3069000</v>
      </c>
      <c r="D3408">
        <v>1.145</v>
      </c>
      <c r="E3408">
        <v>16.478999999999999</v>
      </c>
      <c r="F3408">
        <v>79.552999999999997</v>
      </c>
    </row>
    <row r="3409" spans="1:6" x14ac:dyDescent="0.25">
      <c r="A3409" s="1">
        <v>42136.114583333336</v>
      </c>
      <c r="B3409">
        <v>3069900</v>
      </c>
      <c r="C3409">
        <f t="shared" si="53"/>
        <v>3069900</v>
      </c>
      <c r="D3409">
        <v>1.157</v>
      </c>
      <c r="E3409">
        <v>16.324999999999999</v>
      </c>
      <c r="F3409">
        <v>80.356999999999999</v>
      </c>
    </row>
    <row r="3410" spans="1:6" x14ac:dyDescent="0.25">
      <c r="A3410" s="1">
        <v>42136.125</v>
      </c>
      <c r="B3410">
        <v>3070800</v>
      </c>
      <c r="C3410">
        <f t="shared" si="53"/>
        <v>3070800</v>
      </c>
      <c r="D3410">
        <v>1.141</v>
      </c>
      <c r="E3410">
        <v>16.376999999999999</v>
      </c>
      <c r="F3410">
        <v>79.27</v>
      </c>
    </row>
    <row r="3411" spans="1:6" x14ac:dyDescent="0.25">
      <c r="A3411" s="1">
        <v>42136.135416666664</v>
      </c>
      <c r="B3411">
        <v>3071700</v>
      </c>
      <c r="C3411">
        <f t="shared" si="53"/>
        <v>3071700</v>
      </c>
      <c r="D3411">
        <v>1.1519999999999999</v>
      </c>
      <c r="E3411">
        <v>16.376999999999999</v>
      </c>
      <c r="F3411">
        <v>80.007000000000005</v>
      </c>
    </row>
    <row r="3412" spans="1:6" x14ac:dyDescent="0.25">
      <c r="A3412" s="1">
        <v>42136.145833333336</v>
      </c>
      <c r="B3412">
        <v>3072600</v>
      </c>
      <c r="C3412">
        <f t="shared" si="53"/>
        <v>3072600</v>
      </c>
      <c r="D3412">
        <v>1.159</v>
      </c>
      <c r="E3412">
        <v>16.376999999999999</v>
      </c>
      <c r="F3412">
        <v>80.498999999999995</v>
      </c>
    </row>
    <row r="3413" spans="1:6" x14ac:dyDescent="0.25">
      <c r="A3413" s="1">
        <v>42136.15625</v>
      </c>
      <c r="B3413">
        <v>3073500</v>
      </c>
      <c r="C3413">
        <f t="shared" si="53"/>
        <v>3073500</v>
      </c>
      <c r="D3413">
        <v>1.1619999999999999</v>
      </c>
      <c r="E3413">
        <v>16.376999999999999</v>
      </c>
      <c r="F3413">
        <v>80.744</v>
      </c>
    </row>
    <row r="3414" spans="1:6" x14ac:dyDescent="0.25">
      <c r="A3414" s="1">
        <v>42136.166666666664</v>
      </c>
      <c r="B3414">
        <v>3074400</v>
      </c>
      <c r="C3414">
        <f t="shared" si="53"/>
        <v>3074400</v>
      </c>
      <c r="D3414">
        <v>1.1619999999999999</v>
      </c>
      <c r="E3414">
        <v>16.016999999999999</v>
      </c>
      <c r="F3414">
        <v>80.739000000000004</v>
      </c>
    </row>
    <row r="3415" spans="1:6" x14ac:dyDescent="0.25">
      <c r="A3415" s="1">
        <v>42136.177083333336</v>
      </c>
      <c r="B3415">
        <v>3075300</v>
      </c>
      <c r="C3415">
        <f t="shared" si="53"/>
        <v>3075300</v>
      </c>
      <c r="D3415">
        <v>1.159</v>
      </c>
      <c r="E3415">
        <v>16.170999999999999</v>
      </c>
      <c r="F3415">
        <v>80.548000000000002</v>
      </c>
    </row>
    <row r="3416" spans="1:6" x14ac:dyDescent="0.25">
      <c r="A3416" s="1">
        <v>42136.1875</v>
      </c>
      <c r="B3416">
        <v>3076200</v>
      </c>
      <c r="C3416">
        <f t="shared" si="53"/>
        <v>3076200</v>
      </c>
      <c r="D3416">
        <v>1.159</v>
      </c>
      <c r="E3416">
        <v>16.12</v>
      </c>
      <c r="F3416">
        <v>80.528999999999996</v>
      </c>
    </row>
    <row r="3417" spans="1:6" x14ac:dyDescent="0.25">
      <c r="A3417" s="1">
        <v>42136.197916666664</v>
      </c>
      <c r="B3417">
        <v>3077100</v>
      </c>
      <c r="C3417">
        <f t="shared" si="53"/>
        <v>3077100</v>
      </c>
      <c r="D3417">
        <v>1.177</v>
      </c>
      <c r="E3417">
        <v>16.068000000000001</v>
      </c>
      <c r="F3417">
        <v>81.739999999999995</v>
      </c>
    </row>
    <row r="3418" spans="1:6" x14ac:dyDescent="0.25">
      <c r="A3418" s="1">
        <v>42136.208333333336</v>
      </c>
      <c r="B3418">
        <v>3078000</v>
      </c>
      <c r="C3418">
        <f t="shared" si="53"/>
        <v>3078000</v>
      </c>
      <c r="D3418">
        <v>1.1819999999999999</v>
      </c>
      <c r="E3418">
        <v>16.068000000000001</v>
      </c>
      <c r="F3418">
        <v>82.108000000000004</v>
      </c>
    </row>
    <row r="3419" spans="1:6" x14ac:dyDescent="0.25">
      <c r="A3419" s="1">
        <v>42136.21875</v>
      </c>
      <c r="B3419">
        <v>3078900</v>
      </c>
      <c r="C3419">
        <f t="shared" si="53"/>
        <v>3078900</v>
      </c>
      <c r="D3419">
        <v>1.1739999999999999</v>
      </c>
      <c r="E3419">
        <v>15.914</v>
      </c>
      <c r="F3419">
        <v>81.561999999999998</v>
      </c>
    </row>
    <row r="3420" spans="1:6" x14ac:dyDescent="0.25">
      <c r="A3420" s="1">
        <v>42136.229166666664</v>
      </c>
      <c r="B3420">
        <v>3079800</v>
      </c>
      <c r="C3420">
        <f t="shared" si="53"/>
        <v>3079800</v>
      </c>
      <c r="D3420">
        <v>1.18</v>
      </c>
      <c r="E3420">
        <v>16.016999999999999</v>
      </c>
      <c r="F3420">
        <v>81.966999999999999</v>
      </c>
    </row>
    <row r="3421" spans="1:6" x14ac:dyDescent="0.25">
      <c r="A3421" s="1">
        <v>42136.239583333336</v>
      </c>
      <c r="B3421">
        <v>3080700</v>
      </c>
      <c r="C3421">
        <f t="shared" si="53"/>
        <v>3080700</v>
      </c>
      <c r="D3421">
        <v>1.19</v>
      </c>
      <c r="E3421">
        <v>15.914</v>
      </c>
      <c r="F3421">
        <v>82.668000000000006</v>
      </c>
    </row>
    <row r="3422" spans="1:6" x14ac:dyDescent="0.25">
      <c r="A3422" s="1">
        <v>42136.25</v>
      </c>
      <c r="B3422">
        <v>3081600</v>
      </c>
      <c r="C3422">
        <f t="shared" si="53"/>
        <v>3081600</v>
      </c>
      <c r="D3422">
        <v>1.1850000000000001</v>
      </c>
      <c r="E3422">
        <v>15.657</v>
      </c>
      <c r="F3422">
        <v>82.331999999999994</v>
      </c>
    </row>
    <row r="3423" spans="1:6" x14ac:dyDescent="0.25">
      <c r="A3423" s="1">
        <v>42136.260416666664</v>
      </c>
      <c r="B3423">
        <v>3082500</v>
      </c>
      <c r="C3423">
        <f t="shared" si="53"/>
        <v>3082500</v>
      </c>
      <c r="D3423">
        <v>1.2010000000000001</v>
      </c>
      <c r="E3423">
        <v>15.709</v>
      </c>
      <c r="F3423">
        <v>83.456000000000003</v>
      </c>
    </row>
    <row r="3424" spans="1:6" x14ac:dyDescent="0.25">
      <c r="A3424" s="1">
        <v>42136.270833333336</v>
      </c>
      <c r="B3424">
        <v>3083400</v>
      </c>
      <c r="C3424">
        <f t="shared" si="53"/>
        <v>3083400</v>
      </c>
      <c r="D3424">
        <v>1.2</v>
      </c>
      <c r="E3424">
        <v>15.811</v>
      </c>
      <c r="F3424">
        <v>83.369</v>
      </c>
    </row>
    <row r="3425" spans="1:6" x14ac:dyDescent="0.25">
      <c r="A3425" s="1">
        <v>42136.28125</v>
      </c>
      <c r="B3425">
        <v>3084300</v>
      </c>
      <c r="C3425">
        <f t="shared" si="53"/>
        <v>3084300</v>
      </c>
      <c r="D3425">
        <v>1.204</v>
      </c>
      <c r="E3425">
        <v>15.811</v>
      </c>
      <c r="F3425">
        <v>83.614999999999995</v>
      </c>
    </row>
    <row r="3426" spans="1:6" x14ac:dyDescent="0.25">
      <c r="A3426" s="1">
        <v>42136.291666666664</v>
      </c>
      <c r="B3426">
        <v>3085200</v>
      </c>
      <c r="C3426">
        <f t="shared" si="53"/>
        <v>3085200</v>
      </c>
      <c r="D3426">
        <v>1.21</v>
      </c>
      <c r="E3426">
        <v>15.606</v>
      </c>
      <c r="F3426">
        <v>84.034000000000006</v>
      </c>
    </row>
    <row r="3427" spans="1:6" x14ac:dyDescent="0.25">
      <c r="A3427" s="1">
        <v>42136.302083333336</v>
      </c>
      <c r="B3427">
        <v>3086100</v>
      </c>
      <c r="C3427">
        <f t="shared" si="53"/>
        <v>3086100</v>
      </c>
      <c r="D3427">
        <v>1.2030000000000001</v>
      </c>
      <c r="E3427">
        <v>15.606</v>
      </c>
      <c r="F3427">
        <v>83.543000000000006</v>
      </c>
    </row>
    <row r="3428" spans="1:6" x14ac:dyDescent="0.25">
      <c r="A3428" s="1">
        <v>42136.3125</v>
      </c>
      <c r="B3428">
        <v>3087000</v>
      </c>
      <c r="C3428">
        <f t="shared" si="53"/>
        <v>3087000</v>
      </c>
      <c r="D3428">
        <v>1.206</v>
      </c>
      <c r="E3428">
        <v>15.503</v>
      </c>
      <c r="F3428">
        <v>83.751999999999995</v>
      </c>
    </row>
    <row r="3429" spans="1:6" x14ac:dyDescent="0.25">
      <c r="A3429" s="1">
        <v>42136.322916666664</v>
      </c>
      <c r="B3429">
        <v>3087900</v>
      </c>
      <c r="C3429">
        <f t="shared" si="53"/>
        <v>3087900</v>
      </c>
      <c r="D3429">
        <v>1.2190000000000001</v>
      </c>
      <c r="E3429">
        <v>15.451000000000001</v>
      </c>
      <c r="F3429">
        <v>84.718000000000004</v>
      </c>
    </row>
    <row r="3430" spans="1:6" x14ac:dyDescent="0.25">
      <c r="A3430" s="1">
        <v>42136.333333333336</v>
      </c>
      <c r="B3430">
        <v>3088800</v>
      </c>
      <c r="C3430">
        <f t="shared" si="53"/>
        <v>3088800</v>
      </c>
      <c r="D3430">
        <v>1.2070000000000001</v>
      </c>
      <c r="E3430">
        <v>15.348000000000001</v>
      </c>
      <c r="F3430">
        <v>83.822000000000003</v>
      </c>
    </row>
    <row r="3431" spans="1:6" x14ac:dyDescent="0.25">
      <c r="A3431" s="1">
        <v>42136.34375</v>
      </c>
      <c r="B3431">
        <v>3089700</v>
      </c>
      <c r="C3431">
        <f t="shared" si="53"/>
        <v>3089700</v>
      </c>
      <c r="D3431">
        <v>1.2170000000000001</v>
      </c>
      <c r="E3431">
        <v>15.348000000000001</v>
      </c>
      <c r="F3431">
        <v>84.558999999999997</v>
      </c>
    </row>
    <row r="3432" spans="1:6" x14ac:dyDescent="0.25">
      <c r="A3432" s="1">
        <v>42136.354166666664</v>
      </c>
      <c r="B3432">
        <v>3090600</v>
      </c>
      <c r="C3432">
        <f t="shared" si="53"/>
        <v>3090600</v>
      </c>
      <c r="D3432">
        <v>1.2210000000000001</v>
      </c>
      <c r="E3432">
        <v>15.348000000000001</v>
      </c>
      <c r="F3432">
        <v>84.805000000000007</v>
      </c>
    </row>
    <row r="3433" spans="1:6" x14ac:dyDescent="0.25">
      <c r="A3433" s="1">
        <v>42136.364583333336</v>
      </c>
      <c r="B3433">
        <v>3091500</v>
      </c>
      <c r="C3433">
        <f t="shared" si="53"/>
        <v>3091500</v>
      </c>
      <c r="D3433">
        <v>1.21</v>
      </c>
      <c r="E3433">
        <v>15.348000000000001</v>
      </c>
      <c r="F3433">
        <v>84.067999999999998</v>
      </c>
    </row>
    <row r="3434" spans="1:6" x14ac:dyDescent="0.25">
      <c r="A3434" s="1">
        <v>42136.375</v>
      </c>
      <c r="B3434">
        <v>3092400</v>
      </c>
      <c r="C3434">
        <f t="shared" si="53"/>
        <v>3092400</v>
      </c>
      <c r="D3434">
        <v>1.2170000000000001</v>
      </c>
      <c r="E3434">
        <v>15.297000000000001</v>
      </c>
      <c r="F3434">
        <v>84.540999999999997</v>
      </c>
    </row>
    <row r="3435" spans="1:6" x14ac:dyDescent="0.25">
      <c r="A3435" s="1">
        <v>42136.385416666664</v>
      </c>
      <c r="B3435">
        <v>3093300</v>
      </c>
      <c r="C3435">
        <f t="shared" si="53"/>
        <v>3093300</v>
      </c>
      <c r="D3435">
        <v>1.222</v>
      </c>
      <c r="E3435">
        <v>15.297000000000001</v>
      </c>
      <c r="F3435">
        <v>84.91</v>
      </c>
    </row>
    <row r="3436" spans="1:6" x14ac:dyDescent="0.25">
      <c r="A3436" s="1">
        <v>42136.395833333336</v>
      </c>
      <c r="B3436">
        <v>3094200</v>
      </c>
      <c r="C3436">
        <f t="shared" si="53"/>
        <v>3094200</v>
      </c>
      <c r="D3436">
        <v>1.224</v>
      </c>
      <c r="E3436">
        <v>15.348000000000001</v>
      </c>
      <c r="F3436">
        <v>85.051000000000002</v>
      </c>
    </row>
    <row r="3437" spans="1:6" x14ac:dyDescent="0.25">
      <c r="A3437" s="1">
        <v>42136.40625</v>
      </c>
      <c r="B3437">
        <v>3095100</v>
      </c>
      <c r="C3437">
        <f t="shared" si="53"/>
        <v>3095100</v>
      </c>
      <c r="D3437">
        <v>1.2270000000000001</v>
      </c>
      <c r="E3437">
        <v>15.297000000000001</v>
      </c>
      <c r="F3437">
        <v>85.278000000000006</v>
      </c>
    </row>
    <row r="3438" spans="1:6" x14ac:dyDescent="0.25">
      <c r="A3438" s="1">
        <v>42136.416666666664</v>
      </c>
      <c r="B3438">
        <v>3096000</v>
      </c>
      <c r="C3438">
        <f t="shared" si="53"/>
        <v>3096000</v>
      </c>
      <c r="D3438">
        <v>1.2310000000000001</v>
      </c>
      <c r="E3438">
        <v>15.244999999999999</v>
      </c>
      <c r="F3438">
        <v>85.506</v>
      </c>
    </row>
    <row r="3439" spans="1:6" x14ac:dyDescent="0.25">
      <c r="A3439" s="1">
        <v>42136.427083333336</v>
      </c>
      <c r="B3439">
        <v>3096900</v>
      </c>
      <c r="C3439">
        <f t="shared" si="53"/>
        <v>3096900</v>
      </c>
      <c r="D3439">
        <v>1.206</v>
      </c>
      <c r="E3439">
        <v>15.244999999999999</v>
      </c>
      <c r="F3439">
        <v>83.786000000000001</v>
      </c>
    </row>
    <row r="3440" spans="1:6" x14ac:dyDescent="0.25">
      <c r="A3440" s="1">
        <v>42136.4375</v>
      </c>
      <c r="B3440">
        <v>3097800</v>
      </c>
      <c r="C3440">
        <f t="shared" si="53"/>
        <v>3097800</v>
      </c>
      <c r="D3440">
        <v>1.1779999999999999</v>
      </c>
      <c r="E3440">
        <v>15.297000000000001</v>
      </c>
      <c r="F3440">
        <v>81.837999999999994</v>
      </c>
    </row>
    <row r="3441" spans="1:6" x14ac:dyDescent="0.25">
      <c r="A3441" s="1">
        <v>42136.447916666664</v>
      </c>
      <c r="B3441">
        <v>3098700</v>
      </c>
      <c r="C3441">
        <f t="shared" si="53"/>
        <v>3098700</v>
      </c>
      <c r="D3441">
        <v>1.1599999999999999</v>
      </c>
      <c r="E3441">
        <v>15.297000000000001</v>
      </c>
      <c r="F3441">
        <v>80.61</v>
      </c>
    </row>
    <row r="3442" spans="1:6" x14ac:dyDescent="0.25">
      <c r="A3442" s="1">
        <v>42136.458333333336</v>
      </c>
      <c r="B3442">
        <v>3099600</v>
      </c>
      <c r="C3442">
        <f t="shared" si="53"/>
        <v>3099600</v>
      </c>
      <c r="D3442">
        <v>1.143</v>
      </c>
      <c r="E3442">
        <v>15.348000000000001</v>
      </c>
      <c r="F3442">
        <v>79.399000000000001</v>
      </c>
    </row>
    <row r="3443" spans="1:6" x14ac:dyDescent="0.25">
      <c r="A3443" s="1">
        <v>42136.46875</v>
      </c>
      <c r="B3443">
        <v>3100500</v>
      </c>
      <c r="C3443">
        <f t="shared" si="53"/>
        <v>3100500</v>
      </c>
      <c r="D3443">
        <v>1.115</v>
      </c>
      <c r="E3443">
        <v>15.348000000000001</v>
      </c>
      <c r="F3443">
        <v>77.433000000000007</v>
      </c>
    </row>
    <row r="3444" spans="1:6" x14ac:dyDescent="0.25">
      <c r="A3444" s="1">
        <v>42136.479166666664</v>
      </c>
      <c r="B3444">
        <v>3101400</v>
      </c>
      <c r="C3444">
        <f t="shared" si="53"/>
        <v>3101400</v>
      </c>
      <c r="D3444">
        <v>1.093</v>
      </c>
      <c r="E3444">
        <v>15.348000000000001</v>
      </c>
      <c r="F3444">
        <v>75.959000000000003</v>
      </c>
    </row>
    <row r="3445" spans="1:6" x14ac:dyDescent="0.25">
      <c r="A3445" s="1">
        <v>42136.489583333336</v>
      </c>
      <c r="B3445">
        <v>3102300</v>
      </c>
      <c r="C3445">
        <f t="shared" si="53"/>
        <v>3102300</v>
      </c>
      <c r="D3445">
        <v>1.0920000000000001</v>
      </c>
      <c r="E3445">
        <v>15.348000000000001</v>
      </c>
      <c r="F3445">
        <v>75.835999999999999</v>
      </c>
    </row>
    <row r="3446" spans="1:6" x14ac:dyDescent="0.25">
      <c r="A3446" s="1">
        <v>42136.5</v>
      </c>
      <c r="B3446">
        <v>3103200</v>
      </c>
      <c r="C3446">
        <f t="shared" si="53"/>
        <v>3103200</v>
      </c>
      <c r="D3446">
        <v>1.081</v>
      </c>
      <c r="E3446">
        <v>15.348000000000001</v>
      </c>
      <c r="F3446">
        <v>75.099000000000004</v>
      </c>
    </row>
    <row r="3447" spans="1:6" x14ac:dyDescent="0.25">
      <c r="A3447" s="1">
        <v>42136.510416666664</v>
      </c>
      <c r="B3447">
        <v>3104100</v>
      </c>
      <c r="C3447">
        <f t="shared" si="53"/>
        <v>3104100</v>
      </c>
      <c r="D3447">
        <v>1.0620000000000001</v>
      </c>
      <c r="E3447">
        <v>15.451000000000001</v>
      </c>
      <c r="F3447">
        <v>73.783000000000001</v>
      </c>
    </row>
    <row r="3448" spans="1:6" x14ac:dyDescent="0.25">
      <c r="A3448" s="1">
        <v>42136.520833333336</v>
      </c>
      <c r="B3448">
        <v>3105000</v>
      </c>
      <c r="C3448">
        <f t="shared" si="53"/>
        <v>3105000</v>
      </c>
      <c r="D3448">
        <v>1.05</v>
      </c>
      <c r="E3448">
        <v>15.451000000000001</v>
      </c>
      <c r="F3448">
        <v>72.923000000000002</v>
      </c>
    </row>
    <row r="3449" spans="1:6" x14ac:dyDescent="0.25">
      <c r="A3449" s="1">
        <v>42136.53125</v>
      </c>
      <c r="B3449">
        <v>3105900</v>
      </c>
      <c r="C3449">
        <f t="shared" si="53"/>
        <v>3105900</v>
      </c>
      <c r="D3449">
        <v>1.032</v>
      </c>
      <c r="E3449">
        <v>15.4</v>
      </c>
      <c r="F3449">
        <v>71.677000000000007</v>
      </c>
    </row>
    <row r="3450" spans="1:6" x14ac:dyDescent="0.25">
      <c r="A3450" s="1">
        <v>42136.541666666664</v>
      </c>
      <c r="B3450">
        <v>3106800</v>
      </c>
      <c r="C3450">
        <f t="shared" si="53"/>
        <v>3106800</v>
      </c>
      <c r="D3450">
        <v>1.0309999999999999</v>
      </c>
      <c r="E3450">
        <v>15.297000000000001</v>
      </c>
      <c r="F3450">
        <v>71.641000000000005</v>
      </c>
    </row>
    <row r="3451" spans="1:6" x14ac:dyDescent="0.25">
      <c r="A3451" s="1">
        <v>42136.552083333336</v>
      </c>
      <c r="B3451">
        <v>3107700</v>
      </c>
      <c r="C3451">
        <f t="shared" si="53"/>
        <v>3107700</v>
      </c>
      <c r="D3451">
        <v>1.0109999999999999</v>
      </c>
      <c r="E3451">
        <v>15.554</v>
      </c>
      <c r="F3451">
        <v>70.254999999999995</v>
      </c>
    </row>
    <row r="3452" spans="1:6" x14ac:dyDescent="0.25">
      <c r="A3452" s="1">
        <v>42136.5625</v>
      </c>
      <c r="B3452">
        <v>3108600</v>
      </c>
      <c r="C3452">
        <f t="shared" si="53"/>
        <v>3108600</v>
      </c>
      <c r="D3452">
        <v>1.0209999999999999</v>
      </c>
      <c r="E3452">
        <v>15.451000000000001</v>
      </c>
      <c r="F3452">
        <v>70.956999999999994</v>
      </c>
    </row>
    <row r="3453" spans="1:6" x14ac:dyDescent="0.25">
      <c r="A3453" s="1">
        <v>42136.572916666664</v>
      </c>
      <c r="B3453">
        <v>3109500</v>
      </c>
      <c r="C3453">
        <f t="shared" si="53"/>
        <v>3109500</v>
      </c>
      <c r="D3453">
        <v>1.032</v>
      </c>
      <c r="E3453">
        <v>15.554</v>
      </c>
      <c r="F3453">
        <v>71.73</v>
      </c>
    </row>
    <row r="3454" spans="1:6" x14ac:dyDescent="0.25">
      <c r="A3454" s="1">
        <v>42136.583333333336</v>
      </c>
      <c r="B3454">
        <v>3110400</v>
      </c>
      <c r="C3454">
        <f t="shared" si="53"/>
        <v>3110400</v>
      </c>
      <c r="D3454">
        <v>1.0529999999999999</v>
      </c>
      <c r="E3454">
        <v>15.709</v>
      </c>
      <c r="F3454">
        <v>73.135000000000005</v>
      </c>
    </row>
    <row r="3455" spans="1:6" x14ac:dyDescent="0.25">
      <c r="A3455" s="1">
        <v>42136.59375</v>
      </c>
      <c r="B3455">
        <v>3111300</v>
      </c>
      <c r="C3455">
        <f t="shared" si="53"/>
        <v>3111300</v>
      </c>
      <c r="D3455">
        <v>1.0449999999999999</v>
      </c>
      <c r="E3455">
        <v>15.657</v>
      </c>
      <c r="F3455">
        <v>72.625</v>
      </c>
    </row>
    <row r="3456" spans="1:6" x14ac:dyDescent="0.25">
      <c r="A3456" s="1">
        <v>42136.604166666664</v>
      </c>
      <c r="B3456">
        <v>3112200</v>
      </c>
      <c r="C3456">
        <f t="shared" si="53"/>
        <v>3112200</v>
      </c>
      <c r="D3456">
        <v>1.0509999999999999</v>
      </c>
      <c r="E3456">
        <v>15.811</v>
      </c>
      <c r="F3456">
        <v>73.048000000000002</v>
      </c>
    </row>
    <row r="3457" spans="1:6" x14ac:dyDescent="0.25">
      <c r="A3457" s="1">
        <v>42136.614583333336</v>
      </c>
      <c r="B3457">
        <v>3113100</v>
      </c>
      <c r="C3457">
        <f t="shared" si="53"/>
        <v>3113100</v>
      </c>
      <c r="D3457">
        <v>1.042</v>
      </c>
      <c r="E3457">
        <v>15.709</v>
      </c>
      <c r="F3457">
        <v>72.397999999999996</v>
      </c>
    </row>
    <row r="3458" spans="1:6" x14ac:dyDescent="0.25">
      <c r="A3458" s="1">
        <v>42136.625</v>
      </c>
      <c r="B3458">
        <v>3114000</v>
      </c>
      <c r="C3458">
        <f t="shared" si="53"/>
        <v>3114000</v>
      </c>
      <c r="D3458">
        <v>1.0580000000000001</v>
      </c>
      <c r="E3458">
        <v>15.965999999999999</v>
      </c>
      <c r="F3458">
        <v>73.471000000000004</v>
      </c>
    </row>
    <row r="3459" spans="1:6" x14ac:dyDescent="0.25">
      <c r="A3459" s="1">
        <v>42136.635416666664</v>
      </c>
      <c r="B3459">
        <v>3114900</v>
      </c>
      <c r="C3459">
        <f t="shared" si="53"/>
        <v>3114900</v>
      </c>
      <c r="D3459">
        <v>1.0589999999999999</v>
      </c>
      <c r="E3459">
        <v>15.965999999999999</v>
      </c>
      <c r="F3459">
        <v>73.593999999999994</v>
      </c>
    </row>
    <row r="3460" spans="1:6" x14ac:dyDescent="0.25">
      <c r="A3460" s="1">
        <v>42136.645833333336</v>
      </c>
      <c r="B3460">
        <v>3115800</v>
      </c>
      <c r="C3460">
        <f t="shared" si="53"/>
        <v>3115800</v>
      </c>
      <c r="D3460">
        <v>1.0680000000000001</v>
      </c>
      <c r="E3460">
        <v>16.016999999999999</v>
      </c>
      <c r="F3460">
        <v>74.227000000000004</v>
      </c>
    </row>
    <row r="3461" spans="1:6" x14ac:dyDescent="0.25">
      <c r="A3461" s="1">
        <v>42136.65625</v>
      </c>
      <c r="B3461">
        <v>3116700</v>
      </c>
      <c r="C3461">
        <f t="shared" ref="C3461:C3524" si="54">B3461</f>
        <v>3116700</v>
      </c>
      <c r="D3461">
        <v>1.052</v>
      </c>
      <c r="E3461">
        <v>16.016999999999999</v>
      </c>
      <c r="F3461">
        <v>73.120999999999995</v>
      </c>
    </row>
    <row r="3462" spans="1:6" x14ac:dyDescent="0.25">
      <c r="A3462" s="1">
        <v>42136.666666666664</v>
      </c>
      <c r="B3462">
        <v>3117600</v>
      </c>
      <c r="C3462">
        <f t="shared" si="54"/>
        <v>3117600</v>
      </c>
      <c r="D3462">
        <v>1.056</v>
      </c>
      <c r="E3462">
        <v>16.016999999999999</v>
      </c>
      <c r="F3462">
        <v>73.366</v>
      </c>
    </row>
    <row r="3463" spans="1:6" x14ac:dyDescent="0.25">
      <c r="A3463" s="1">
        <v>42136.677083333336</v>
      </c>
      <c r="B3463">
        <v>3118500</v>
      </c>
      <c r="C3463">
        <f t="shared" si="54"/>
        <v>3118500</v>
      </c>
      <c r="D3463">
        <v>1.0649999999999999</v>
      </c>
      <c r="E3463">
        <v>16.12</v>
      </c>
      <c r="F3463">
        <v>74.016999999999996</v>
      </c>
    </row>
    <row r="3464" spans="1:6" x14ac:dyDescent="0.25">
      <c r="A3464" s="1">
        <v>42136.6875</v>
      </c>
      <c r="B3464">
        <v>3119400</v>
      </c>
      <c r="C3464">
        <f t="shared" si="54"/>
        <v>3119400</v>
      </c>
      <c r="D3464">
        <v>1.0589999999999999</v>
      </c>
      <c r="E3464">
        <v>16.170999999999999</v>
      </c>
      <c r="F3464">
        <v>73.543999999999997</v>
      </c>
    </row>
    <row r="3465" spans="1:6" x14ac:dyDescent="0.25">
      <c r="A3465" s="1">
        <v>42136.697916666664</v>
      </c>
      <c r="B3465">
        <v>3120300</v>
      </c>
      <c r="C3465">
        <f t="shared" si="54"/>
        <v>3120300</v>
      </c>
      <c r="D3465">
        <v>1.0660000000000001</v>
      </c>
      <c r="E3465">
        <v>16.170999999999999</v>
      </c>
      <c r="F3465">
        <v>74.034999999999997</v>
      </c>
    </row>
    <row r="3466" spans="1:6" x14ac:dyDescent="0.25">
      <c r="A3466" s="1">
        <v>42136.708333333336</v>
      </c>
      <c r="B3466">
        <v>3121200</v>
      </c>
      <c r="C3466">
        <f t="shared" si="54"/>
        <v>3121200</v>
      </c>
      <c r="D3466">
        <v>1.0820000000000001</v>
      </c>
      <c r="E3466">
        <v>16.222999999999999</v>
      </c>
      <c r="F3466">
        <v>75.16</v>
      </c>
    </row>
    <row r="3467" spans="1:6" x14ac:dyDescent="0.25">
      <c r="A3467" s="1">
        <v>42136.71875</v>
      </c>
      <c r="B3467">
        <v>3122100</v>
      </c>
      <c r="C3467">
        <f t="shared" si="54"/>
        <v>3122100</v>
      </c>
      <c r="D3467">
        <v>1.0649999999999999</v>
      </c>
      <c r="E3467">
        <v>16.376999999999999</v>
      </c>
      <c r="F3467">
        <v>73.986000000000004</v>
      </c>
    </row>
    <row r="3468" spans="1:6" x14ac:dyDescent="0.25">
      <c r="A3468" s="1">
        <v>42136.729166666664</v>
      </c>
      <c r="B3468">
        <v>3123000</v>
      </c>
      <c r="C3468">
        <f t="shared" si="54"/>
        <v>3123000</v>
      </c>
      <c r="D3468">
        <v>1.056</v>
      </c>
      <c r="E3468">
        <v>16.428000000000001</v>
      </c>
      <c r="F3468">
        <v>73.39</v>
      </c>
    </row>
    <row r="3469" spans="1:6" x14ac:dyDescent="0.25">
      <c r="A3469" s="1">
        <v>42136.739583333336</v>
      </c>
      <c r="B3469">
        <v>3123900</v>
      </c>
      <c r="C3469">
        <f t="shared" si="54"/>
        <v>3123900</v>
      </c>
      <c r="D3469">
        <v>1.0609999999999999</v>
      </c>
      <c r="E3469">
        <v>16.376999999999999</v>
      </c>
      <c r="F3469">
        <v>73.739999999999995</v>
      </c>
    </row>
    <row r="3470" spans="1:6" x14ac:dyDescent="0.25">
      <c r="A3470" s="1">
        <v>42136.75</v>
      </c>
      <c r="B3470">
        <v>3124800</v>
      </c>
      <c r="C3470">
        <f t="shared" si="54"/>
        <v>3124800</v>
      </c>
      <c r="D3470">
        <v>1.056</v>
      </c>
      <c r="E3470">
        <v>16.428000000000001</v>
      </c>
      <c r="F3470">
        <v>73.39</v>
      </c>
    </row>
    <row r="3471" spans="1:6" x14ac:dyDescent="0.25">
      <c r="A3471" s="1">
        <v>42136.760416666664</v>
      </c>
      <c r="B3471">
        <v>3125700</v>
      </c>
      <c r="C3471">
        <f t="shared" si="54"/>
        <v>3125700</v>
      </c>
      <c r="D3471">
        <v>1.0820000000000001</v>
      </c>
      <c r="E3471">
        <v>16.582000000000001</v>
      </c>
      <c r="F3471">
        <v>75.165999999999997</v>
      </c>
    </row>
    <row r="3472" spans="1:6" x14ac:dyDescent="0.25">
      <c r="A3472" s="1">
        <v>42136.770833333336</v>
      </c>
      <c r="B3472">
        <v>3126600</v>
      </c>
      <c r="C3472">
        <f t="shared" si="54"/>
        <v>3126600</v>
      </c>
      <c r="D3472">
        <v>1.083</v>
      </c>
      <c r="E3472">
        <v>16.478999999999999</v>
      </c>
      <c r="F3472">
        <v>75.251999999999995</v>
      </c>
    </row>
    <row r="3473" spans="1:6" x14ac:dyDescent="0.25">
      <c r="A3473" s="1">
        <v>42136.78125</v>
      </c>
      <c r="B3473">
        <v>3127500</v>
      </c>
      <c r="C3473">
        <f t="shared" si="54"/>
        <v>3127500</v>
      </c>
      <c r="D3473">
        <v>1.08</v>
      </c>
      <c r="E3473">
        <v>16.478999999999999</v>
      </c>
      <c r="F3473">
        <v>75.006</v>
      </c>
    </row>
    <row r="3474" spans="1:6" x14ac:dyDescent="0.25">
      <c r="A3474" s="1">
        <v>42136.791666666664</v>
      </c>
      <c r="B3474">
        <v>3128400</v>
      </c>
      <c r="C3474">
        <f t="shared" si="54"/>
        <v>3128400</v>
      </c>
      <c r="D3474">
        <v>1.1020000000000001</v>
      </c>
      <c r="E3474">
        <v>16.632999999999999</v>
      </c>
      <c r="F3474">
        <v>76.536000000000001</v>
      </c>
    </row>
    <row r="3475" spans="1:6" x14ac:dyDescent="0.25">
      <c r="A3475" s="1">
        <v>42136.802083333336</v>
      </c>
      <c r="B3475">
        <v>3129300</v>
      </c>
      <c r="C3475">
        <f t="shared" si="54"/>
        <v>3129300</v>
      </c>
      <c r="D3475">
        <v>1.097</v>
      </c>
      <c r="E3475">
        <v>16.478999999999999</v>
      </c>
      <c r="F3475">
        <v>76.234999999999999</v>
      </c>
    </row>
    <row r="3476" spans="1:6" x14ac:dyDescent="0.25">
      <c r="A3476" s="1">
        <v>42136.8125</v>
      </c>
      <c r="B3476">
        <v>3130200</v>
      </c>
      <c r="C3476">
        <f t="shared" si="54"/>
        <v>3130200</v>
      </c>
      <c r="D3476">
        <v>1.099</v>
      </c>
      <c r="E3476">
        <v>16.734999999999999</v>
      </c>
      <c r="F3476">
        <v>76.328000000000003</v>
      </c>
    </row>
    <row r="3477" spans="1:6" x14ac:dyDescent="0.25">
      <c r="A3477" s="1">
        <v>42136.822916666664</v>
      </c>
      <c r="B3477">
        <v>3131100</v>
      </c>
      <c r="C3477">
        <f t="shared" si="54"/>
        <v>3131100</v>
      </c>
      <c r="D3477">
        <v>1.1140000000000001</v>
      </c>
      <c r="E3477">
        <v>16.582000000000001</v>
      </c>
      <c r="F3477">
        <v>77.378</v>
      </c>
    </row>
    <row r="3478" spans="1:6" x14ac:dyDescent="0.25">
      <c r="A3478" s="1">
        <v>42136.833333333336</v>
      </c>
      <c r="B3478">
        <v>3132000</v>
      </c>
      <c r="C3478">
        <f t="shared" si="54"/>
        <v>3132000</v>
      </c>
      <c r="D3478">
        <v>1.1279999999999999</v>
      </c>
      <c r="E3478">
        <v>16.632999999999999</v>
      </c>
      <c r="F3478">
        <v>78.379000000000005</v>
      </c>
    </row>
    <row r="3479" spans="1:6" x14ac:dyDescent="0.25">
      <c r="A3479" s="1">
        <v>42136.84375</v>
      </c>
      <c r="B3479">
        <v>3132900</v>
      </c>
      <c r="C3479">
        <f t="shared" si="54"/>
        <v>3132900</v>
      </c>
      <c r="D3479">
        <v>1.125</v>
      </c>
      <c r="E3479">
        <v>16.632999999999999</v>
      </c>
      <c r="F3479">
        <v>78.134</v>
      </c>
    </row>
    <row r="3480" spans="1:6" x14ac:dyDescent="0.25">
      <c r="A3480" s="1">
        <v>42136.854166666664</v>
      </c>
      <c r="B3480">
        <v>3133800</v>
      </c>
      <c r="C3480">
        <f t="shared" si="54"/>
        <v>3133800</v>
      </c>
      <c r="D3480">
        <v>1.131</v>
      </c>
      <c r="E3480">
        <v>16.786999999999999</v>
      </c>
      <c r="F3480">
        <v>78.558000000000007</v>
      </c>
    </row>
    <row r="3481" spans="1:6" x14ac:dyDescent="0.25">
      <c r="A3481" s="1">
        <v>42136.864583333336</v>
      </c>
      <c r="B3481">
        <v>3134700</v>
      </c>
      <c r="C3481">
        <f t="shared" si="54"/>
        <v>3134700</v>
      </c>
      <c r="D3481">
        <v>1.1319999999999999</v>
      </c>
      <c r="E3481">
        <v>16.684000000000001</v>
      </c>
      <c r="F3481">
        <v>78.644000000000005</v>
      </c>
    </row>
    <row r="3482" spans="1:6" x14ac:dyDescent="0.25">
      <c r="A3482" s="1">
        <v>42136.875</v>
      </c>
      <c r="B3482">
        <v>3135600</v>
      </c>
      <c r="C3482">
        <f t="shared" si="54"/>
        <v>3135600</v>
      </c>
      <c r="D3482">
        <v>1.1539999999999999</v>
      </c>
      <c r="E3482">
        <v>16.786999999999999</v>
      </c>
      <c r="F3482">
        <v>80.156000000000006</v>
      </c>
    </row>
    <row r="3483" spans="1:6" x14ac:dyDescent="0.25">
      <c r="A3483" s="1">
        <v>42136.885416666664</v>
      </c>
      <c r="B3483">
        <v>3136500</v>
      </c>
      <c r="C3483">
        <f t="shared" si="54"/>
        <v>3136500</v>
      </c>
      <c r="D3483">
        <v>1.151</v>
      </c>
      <c r="E3483">
        <v>16.684000000000001</v>
      </c>
      <c r="F3483">
        <v>79.995000000000005</v>
      </c>
    </row>
    <row r="3484" spans="1:6" x14ac:dyDescent="0.25">
      <c r="A3484" s="1">
        <v>42136.895833333336</v>
      </c>
      <c r="B3484">
        <v>3137400</v>
      </c>
      <c r="C3484">
        <f t="shared" si="54"/>
        <v>3137400</v>
      </c>
      <c r="D3484">
        <v>1.1499999999999999</v>
      </c>
      <c r="E3484">
        <v>16.734999999999999</v>
      </c>
      <c r="F3484">
        <v>79.891000000000005</v>
      </c>
    </row>
    <row r="3485" spans="1:6" x14ac:dyDescent="0.25">
      <c r="A3485" s="1">
        <v>42136.90625</v>
      </c>
      <c r="B3485">
        <v>3138300</v>
      </c>
      <c r="C3485">
        <f t="shared" si="54"/>
        <v>3138300</v>
      </c>
      <c r="D3485">
        <v>1.1419999999999999</v>
      </c>
      <c r="E3485">
        <v>16.582000000000001</v>
      </c>
      <c r="F3485">
        <v>79.343999999999994</v>
      </c>
    </row>
    <row r="3486" spans="1:6" x14ac:dyDescent="0.25">
      <c r="A3486" s="1">
        <v>42136.916666666664</v>
      </c>
      <c r="B3486">
        <v>3139200</v>
      </c>
      <c r="C3486">
        <f t="shared" si="54"/>
        <v>3139200</v>
      </c>
      <c r="D3486">
        <v>1.153</v>
      </c>
      <c r="E3486">
        <v>16.582000000000001</v>
      </c>
      <c r="F3486">
        <v>80.081000000000003</v>
      </c>
    </row>
    <row r="3487" spans="1:6" x14ac:dyDescent="0.25">
      <c r="A3487" s="1">
        <v>42136.927083333336</v>
      </c>
      <c r="B3487">
        <v>3140100</v>
      </c>
      <c r="C3487">
        <f t="shared" si="54"/>
        <v>3140100</v>
      </c>
      <c r="D3487">
        <v>1.159</v>
      </c>
      <c r="E3487">
        <v>16.684000000000001</v>
      </c>
      <c r="F3487">
        <v>80.486999999999995</v>
      </c>
    </row>
    <row r="3488" spans="1:6" x14ac:dyDescent="0.25">
      <c r="A3488" s="1">
        <v>42136.9375</v>
      </c>
      <c r="B3488">
        <v>3141000</v>
      </c>
      <c r="C3488">
        <f t="shared" si="54"/>
        <v>3141000</v>
      </c>
      <c r="D3488">
        <v>1.153</v>
      </c>
      <c r="E3488">
        <v>16.632999999999999</v>
      </c>
      <c r="F3488">
        <v>80.099999999999994</v>
      </c>
    </row>
    <row r="3489" spans="1:6" x14ac:dyDescent="0.25">
      <c r="A3489" s="1">
        <v>42136.947916666664</v>
      </c>
      <c r="B3489">
        <v>3141900</v>
      </c>
      <c r="C3489">
        <f t="shared" si="54"/>
        <v>3141900</v>
      </c>
      <c r="D3489">
        <v>1.1679999999999999</v>
      </c>
      <c r="E3489">
        <v>16.53</v>
      </c>
      <c r="F3489">
        <v>81.168000000000006</v>
      </c>
    </row>
    <row r="3490" spans="1:6" x14ac:dyDescent="0.25">
      <c r="A3490" s="1">
        <v>42136.958333333336</v>
      </c>
      <c r="B3490">
        <v>3142800</v>
      </c>
      <c r="C3490">
        <f t="shared" si="54"/>
        <v>3142800</v>
      </c>
      <c r="D3490">
        <v>1.167</v>
      </c>
      <c r="E3490">
        <v>16.632999999999999</v>
      </c>
      <c r="F3490">
        <v>81.082999999999998</v>
      </c>
    </row>
    <row r="3491" spans="1:6" x14ac:dyDescent="0.25">
      <c r="A3491" s="1">
        <v>42136.96875</v>
      </c>
      <c r="B3491">
        <v>3143700</v>
      </c>
      <c r="C3491">
        <f t="shared" si="54"/>
        <v>3143700</v>
      </c>
      <c r="D3491">
        <v>1.169</v>
      </c>
      <c r="E3491">
        <v>16.684000000000001</v>
      </c>
      <c r="F3491">
        <v>81.224000000000004</v>
      </c>
    </row>
    <row r="3492" spans="1:6" x14ac:dyDescent="0.25">
      <c r="A3492" s="1">
        <v>42136.979166666664</v>
      </c>
      <c r="B3492">
        <v>3144600</v>
      </c>
      <c r="C3492">
        <f t="shared" si="54"/>
        <v>3144600</v>
      </c>
      <c r="D3492">
        <v>1.1819999999999999</v>
      </c>
      <c r="E3492">
        <v>16.684000000000001</v>
      </c>
      <c r="F3492">
        <v>82.084999999999994</v>
      </c>
    </row>
    <row r="3493" spans="1:6" x14ac:dyDescent="0.25">
      <c r="A3493" s="1">
        <v>42136.989583333336</v>
      </c>
      <c r="B3493">
        <v>3145500</v>
      </c>
      <c r="C3493">
        <f t="shared" si="54"/>
        <v>3145500</v>
      </c>
      <c r="D3493">
        <v>1.173</v>
      </c>
      <c r="E3493">
        <v>16.478999999999999</v>
      </c>
      <c r="F3493">
        <v>81.519000000000005</v>
      </c>
    </row>
    <row r="3494" spans="1:6" x14ac:dyDescent="0.25">
      <c r="A3494" s="1">
        <v>42137</v>
      </c>
      <c r="B3494">
        <v>3146400</v>
      </c>
      <c r="C3494">
        <f t="shared" si="54"/>
        <v>3146400</v>
      </c>
      <c r="D3494">
        <v>1.1759999999999999</v>
      </c>
      <c r="E3494">
        <v>16.324999999999999</v>
      </c>
      <c r="F3494">
        <v>81.709000000000003</v>
      </c>
    </row>
    <row r="3495" spans="1:6" x14ac:dyDescent="0.25">
      <c r="A3495" s="1">
        <v>42137.010416666664</v>
      </c>
      <c r="B3495">
        <v>3147300</v>
      </c>
      <c r="C3495">
        <f t="shared" si="54"/>
        <v>3147300</v>
      </c>
      <c r="D3495">
        <v>1.1679999999999999</v>
      </c>
      <c r="E3495">
        <v>16.53</v>
      </c>
      <c r="F3495">
        <v>81.168000000000006</v>
      </c>
    </row>
    <row r="3496" spans="1:6" x14ac:dyDescent="0.25">
      <c r="A3496" s="1">
        <v>42137.020833333336</v>
      </c>
      <c r="B3496">
        <v>3148200</v>
      </c>
      <c r="C3496">
        <f t="shared" si="54"/>
        <v>3148200</v>
      </c>
      <c r="D3496">
        <v>1.1839999999999999</v>
      </c>
      <c r="E3496">
        <v>16.428000000000001</v>
      </c>
      <c r="F3496">
        <v>82.236999999999995</v>
      </c>
    </row>
    <row r="3497" spans="1:6" x14ac:dyDescent="0.25">
      <c r="A3497" s="1">
        <v>42137.03125</v>
      </c>
      <c r="B3497">
        <v>3149100</v>
      </c>
      <c r="C3497">
        <f t="shared" si="54"/>
        <v>3149100</v>
      </c>
      <c r="D3497">
        <v>1.1850000000000001</v>
      </c>
      <c r="E3497">
        <v>16.274000000000001</v>
      </c>
      <c r="F3497">
        <v>82.305000000000007</v>
      </c>
    </row>
    <row r="3498" spans="1:6" x14ac:dyDescent="0.25">
      <c r="A3498" s="1">
        <v>42137.041666666664</v>
      </c>
      <c r="B3498">
        <v>3150000</v>
      </c>
      <c r="C3498">
        <f t="shared" si="54"/>
        <v>3150000</v>
      </c>
      <c r="D3498">
        <v>1.1850000000000001</v>
      </c>
      <c r="E3498">
        <v>16.376999999999999</v>
      </c>
      <c r="F3498">
        <v>82.341999999999999</v>
      </c>
    </row>
    <row r="3499" spans="1:6" x14ac:dyDescent="0.25">
      <c r="A3499" s="1">
        <v>42137.052083333336</v>
      </c>
      <c r="B3499">
        <v>3150900</v>
      </c>
      <c r="C3499">
        <f t="shared" si="54"/>
        <v>3150900</v>
      </c>
      <c r="D3499">
        <v>1.177</v>
      </c>
      <c r="E3499">
        <v>16.478999999999999</v>
      </c>
      <c r="F3499">
        <v>81.763999999999996</v>
      </c>
    </row>
    <row r="3500" spans="1:6" x14ac:dyDescent="0.25">
      <c r="A3500" s="1">
        <v>42137.0625</v>
      </c>
      <c r="B3500">
        <v>3151800</v>
      </c>
      <c r="C3500">
        <f t="shared" si="54"/>
        <v>3151800</v>
      </c>
      <c r="D3500">
        <v>1.18</v>
      </c>
      <c r="E3500">
        <v>16.376999999999999</v>
      </c>
      <c r="F3500">
        <v>81.972999999999999</v>
      </c>
    </row>
    <row r="3501" spans="1:6" x14ac:dyDescent="0.25">
      <c r="A3501" s="1">
        <v>42137.072916666664</v>
      </c>
      <c r="B3501">
        <v>3152700</v>
      </c>
      <c r="C3501">
        <f t="shared" si="54"/>
        <v>3152700</v>
      </c>
      <c r="D3501">
        <v>1.18</v>
      </c>
      <c r="E3501">
        <v>16.068000000000001</v>
      </c>
      <c r="F3501">
        <v>81.986000000000004</v>
      </c>
    </row>
    <row r="3502" spans="1:6" x14ac:dyDescent="0.25">
      <c r="A3502" s="1">
        <v>42137.083333333336</v>
      </c>
      <c r="B3502">
        <v>3153600</v>
      </c>
      <c r="C3502">
        <f t="shared" si="54"/>
        <v>3153600</v>
      </c>
      <c r="D3502">
        <v>1.1739999999999999</v>
      </c>
      <c r="E3502">
        <v>16.274000000000001</v>
      </c>
      <c r="F3502">
        <v>81.566999999999993</v>
      </c>
    </row>
    <row r="3503" spans="1:6" x14ac:dyDescent="0.25">
      <c r="A3503" s="1">
        <v>42137.09375</v>
      </c>
      <c r="B3503">
        <v>3154500</v>
      </c>
      <c r="C3503">
        <f t="shared" si="54"/>
        <v>3154500</v>
      </c>
      <c r="D3503">
        <v>1.1819999999999999</v>
      </c>
      <c r="E3503">
        <v>16.376999999999999</v>
      </c>
      <c r="F3503">
        <v>82.096000000000004</v>
      </c>
    </row>
    <row r="3504" spans="1:6" x14ac:dyDescent="0.25">
      <c r="A3504" s="1">
        <v>42137.104166666664</v>
      </c>
      <c r="B3504">
        <v>3155400</v>
      </c>
      <c r="C3504">
        <f t="shared" si="54"/>
        <v>3155400</v>
      </c>
      <c r="D3504">
        <v>1.171</v>
      </c>
      <c r="E3504">
        <v>16.376999999999999</v>
      </c>
      <c r="F3504">
        <v>81.358999999999995</v>
      </c>
    </row>
    <row r="3505" spans="1:6" x14ac:dyDescent="0.25">
      <c r="A3505" s="1">
        <v>42137.114583333336</v>
      </c>
      <c r="B3505">
        <v>3156300</v>
      </c>
      <c r="C3505">
        <f t="shared" si="54"/>
        <v>3156300</v>
      </c>
      <c r="D3505">
        <v>1.1779999999999999</v>
      </c>
      <c r="E3505">
        <v>16.274000000000001</v>
      </c>
      <c r="F3505">
        <v>81.813999999999993</v>
      </c>
    </row>
    <row r="3506" spans="1:6" x14ac:dyDescent="0.25">
      <c r="A3506" s="1">
        <v>42137.125</v>
      </c>
      <c r="B3506">
        <v>3157200</v>
      </c>
      <c r="C3506">
        <f t="shared" si="54"/>
        <v>3157200</v>
      </c>
      <c r="D3506">
        <v>1.1859999999999999</v>
      </c>
      <c r="E3506">
        <v>16.274000000000001</v>
      </c>
      <c r="F3506">
        <v>82.427999999999997</v>
      </c>
    </row>
    <row r="3507" spans="1:6" x14ac:dyDescent="0.25">
      <c r="A3507" s="1">
        <v>42137.135416666664</v>
      </c>
      <c r="B3507">
        <v>3158100</v>
      </c>
      <c r="C3507">
        <f t="shared" si="54"/>
        <v>3158100</v>
      </c>
      <c r="D3507">
        <v>1.177</v>
      </c>
      <c r="E3507">
        <v>16.170999999999999</v>
      </c>
      <c r="F3507">
        <v>81.777000000000001</v>
      </c>
    </row>
    <row r="3508" spans="1:6" x14ac:dyDescent="0.25">
      <c r="A3508" s="1">
        <v>42137.145833333336</v>
      </c>
      <c r="B3508">
        <v>3159000</v>
      </c>
      <c r="C3508">
        <f t="shared" si="54"/>
        <v>3159000</v>
      </c>
      <c r="D3508">
        <v>1.179</v>
      </c>
      <c r="E3508">
        <v>16.222999999999999</v>
      </c>
      <c r="F3508">
        <v>81.918000000000006</v>
      </c>
    </row>
    <row r="3509" spans="1:6" x14ac:dyDescent="0.25">
      <c r="A3509" s="1">
        <v>42137.15625</v>
      </c>
      <c r="B3509">
        <v>3159900</v>
      </c>
      <c r="C3509">
        <f t="shared" si="54"/>
        <v>3159900</v>
      </c>
      <c r="D3509">
        <v>1.1890000000000001</v>
      </c>
      <c r="E3509">
        <v>16.170999999999999</v>
      </c>
      <c r="F3509">
        <v>82.635999999999996</v>
      </c>
    </row>
    <row r="3510" spans="1:6" x14ac:dyDescent="0.25">
      <c r="A3510" s="1">
        <v>42137.166666666664</v>
      </c>
      <c r="B3510">
        <v>3160800</v>
      </c>
      <c r="C3510">
        <f t="shared" si="54"/>
        <v>3160800</v>
      </c>
      <c r="D3510">
        <v>1.198</v>
      </c>
      <c r="E3510">
        <v>16.12</v>
      </c>
      <c r="F3510">
        <v>83.233000000000004</v>
      </c>
    </row>
    <row r="3511" spans="1:6" x14ac:dyDescent="0.25">
      <c r="A3511" s="1">
        <v>42137.177083333336</v>
      </c>
      <c r="B3511">
        <v>3161700</v>
      </c>
      <c r="C3511">
        <f t="shared" si="54"/>
        <v>3161700</v>
      </c>
      <c r="D3511">
        <v>1.196</v>
      </c>
      <c r="E3511">
        <v>16.12</v>
      </c>
      <c r="F3511">
        <v>83.11</v>
      </c>
    </row>
    <row r="3512" spans="1:6" x14ac:dyDescent="0.25">
      <c r="A3512" s="1">
        <v>42137.1875</v>
      </c>
      <c r="B3512">
        <v>3162600</v>
      </c>
      <c r="C3512">
        <f t="shared" si="54"/>
        <v>3162600</v>
      </c>
      <c r="D3512">
        <v>1.1890000000000001</v>
      </c>
      <c r="E3512">
        <v>16.170999999999999</v>
      </c>
      <c r="F3512">
        <v>82.635999999999996</v>
      </c>
    </row>
    <row r="3513" spans="1:6" x14ac:dyDescent="0.25">
      <c r="A3513" s="1">
        <v>42137.197916666664</v>
      </c>
      <c r="B3513">
        <v>3163500</v>
      </c>
      <c r="C3513">
        <f t="shared" si="54"/>
        <v>3163500</v>
      </c>
      <c r="D3513">
        <v>1.1970000000000001</v>
      </c>
      <c r="E3513">
        <v>16.170999999999999</v>
      </c>
      <c r="F3513">
        <v>83.128</v>
      </c>
    </row>
    <row r="3514" spans="1:6" x14ac:dyDescent="0.25">
      <c r="A3514" s="1">
        <v>42137.208333333336</v>
      </c>
      <c r="B3514">
        <v>3164400</v>
      </c>
      <c r="C3514">
        <f t="shared" si="54"/>
        <v>3164400</v>
      </c>
      <c r="D3514">
        <v>1.1990000000000001</v>
      </c>
      <c r="E3514">
        <v>15.863</v>
      </c>
      <c r="F3514">
        <v>83.263999999999996</v>
      </c>
    </row>
    <row r="3515" spans="1:6" x14ac:dyDescent="0.25">
      <c r="A3515" s="1">
        <v>42137.21875</v>
      </c>
      <c r="B3515">
        <v>3165300</v>
      </c>
      <c r="C3515">
        <f t="shared" si="54"/>
        <v>3165300</v>
      </c>
      <c r="D3515">
        <v>1.198</v>
      </c>
      <c r="E3515">
        <v>16.016999999999999</v>
      </c>
      <c r="F3515">
        <v>83.195999999999998</v>
      </c>
    </row>
    <row r="3516" spans="1:6" x14ac:dyDescent="0.25">
      <c r="A3516" s="1">
        <v>42137.229166666664</v>
      </c>
      <c r="B3516">
        <v>3166200</v>
      </c>
      <c r="C3516">
        <f t="shared" si="54"/>
        <v>3166200</v>
      </c>
      <c r="D3516">
        <v>1.198</v>
      </c>
      <c r="E3516">
        <v>15.76</v>
      </c>
      <c r="F3516">
        <v>83.227999999999994</v>
      </c>
    </row>
    <row r="3517" spans="1:6" x14ac:dyDescent="0.25">
      <c r="A3517" s="1">
        <v>42137.239583333336</v>
      </c>
      <c r="B3517">
        <v>3167100</v>
      </c>
      <c r="C3517">
        <f t="shared" si="54"/>
        <v>3167100</v>
      </c>
      <c r="D3517">
        <v>1.2070000000000001</v>
      </c>
      <c r="E3517">
        <v>15.811</v>
      </c>
      <c r="F3517">
        <v>83.861000000000004</v>
      </c>
    </row>
    <row r="3518" spans="1:6" x14ac:dyDescent="0.25">
      <c r="A3518" s="1">
        <v>42137.25</v>
      </c>
      <c r="B3518">
        <v>3168000</v>
      </c>
      <c r="C3518">
        <f t="shared" si="54"/>
        <v>3168000</v>
      </c>
      <c r="D3518">
        <v>1.2130000000000001</v>
      </c>
      <c r="E3518">
        <v>15.606</v>
      </c>
      <c r="F3518">
        <v>84.28</v>
      </c>
    </row>
    <row r="3519" spans="1:6" x14ac:dyDescent="0.25">
      <c r="A3519" s="1">
        <v>42137.260416666664</v>
      </c>
      <c r="B3519">
        <v>3168900</v>
      </c>
      <c r="C3519">
        <f t="shared" si="54"/>
        <v>3168900</v>
      </c>
      <c r="D3519">
        <v>1.2130000000000001</v>
      </c>
      <c r="E3519">
        <v>15.554</v>
      </c>
      <c r="F3519">
        <v>84.262</v>
      </c>
    </row>
    <row r="3520" spans="1:6" x14ac:dyDescent="0.25">
      <c r="A3520" s="1">
        <v>42137.270833333336</v>
      </c>
      <c r="B3520">
        <v>3169800</v>
      </c>
      <c r="C3520">
        <f t="shared" si="54"/>
        <v>3169800</v>
      </c>
      <c r="D3520">
        <v>1.206</v>
      </c>
      <c r="E3520">
        <v>15.554</v>
      </c>
      <c r="F3520">
        <v>83.77</v>
      </c>
    </row>
    <row r="3521" spans="1:6" x14ac:dyDescent="0.25">
      <c r="A3521" s="1">
        <v>42137.28125</v>
      </c>
      <c r="B3521">
        <v>3170700</v>
      </c>
      <c r="C3521">
        <f t="shared" si="54"/>
        <v>3170700</v>
      </c>
      <c r="D3521">
        <v>1.222</v>
      </c>
      <c r="E3521">
        <v>15.554</v>
      </c>
      <c r="F3521">
        <v>84.876000000000005</v>
      </c>
    </row>
    <row r="3522" spans="1:6" x14ac:dyDescent="0.25">
      <c r="A3522" s="1">
        <v>42137.291666666664</v>
      </c>
      <c r="B3522">
        <v>3171600</v>
      </c>
      <c r="C3522">
        <f t="shared" si="54"/>
        <v>3171600</v>
      </c>
      <c r="D3522">
        <v>1.2230000000000001</v>
      </c>
      <c r="E3522">
        <v>15.503</v>
      </c>
      <c r="F3522">
        <v>84.980999999999995</v>
      </c>
    </row>
    <row r="3523" spans="1:6" x14ac:dyDescent="0.25">
      <c r="A3523" s="1">
        <v>42137.302083333336</v>
      </c>
      <c r="B3523">
        <v>3172500</v>
      </c>
      <c r="C3523">
        <f t="shared" si="54"/>
        <v>3172500</v>
      </c>
      <c r="D3523">
        <v>1.224</v>
      </c>
      <c r="E3523">
        <v>15.4</v>
      </c>
      <c r="F3523">
        <v>85.067999999999998</v>
      </c>
    </row>
    <row r="3524" spans="1:6" x14ac:dyDescent="0.25">
      <c r="A3524" s="1">
        <v>42137.3125</v>
      </c>
      <c r="B3524">
        <v>3173400</v>
      </c>
      <c r="C3524">
        <f t="shared" si="54"/>
        <v>3173400</v>
      </c>
      <c r="D3524">
        <v>1.2290000000000001</v>
      </c>
      <c r="E3524">
        <v>15.244999999999999</v>
      </c>
      <c r="F3524">
        <v>85.384</v>
      </c>
    </row>
    <row r="3525" spans="1:6" x14ac:dyDescent="0.25">
      <c r="A3525" s="1">
        <v>42137.322916666664</v>
      </c>
      <c r="B3525">
        <v>3174300</v>
      </c>
      <c r="C3525">
        <f t="shared" ref="C3525:C3588" si="55">B3525</f>
        <v>3174300</v>
      </c>
      <c r="D3525">
        <v>1.234</v>
      </c>
      <c r="E3525">
        <v>15.194000000000001</v>
      </c>
      <c r="F3525">
        <v>85.733999999999995</v>
      </c>
    </row>
    <row r="3526" spans="1:6" x14ac:dyDescent="0.25">
      <c r="A3526" s="1">
        <v>42137.333333333336</v>
      </c>
      <c r="B3526">
        <v>3175200</v>
      </c>
      <c r="C3526">
        <f t="shared" si="55"/>
        <v>3175200</v>
      </c>
      <c r="D3526">
        <v>1.2370000000000001</v>
      </c>
      <c r="E3526">
        <v>15.141999999999999</v>
      </c>
      <c r="F3526">
        <v>85.962000000000003</v>
      </c>
    </row>
    <row r="3527" spans="1:6" x14ac:dyDescent="0.25">
      <c r="A3527" s="1">
        <v>42137.34375</v>
      </c>
      <c r="B3527">
        <v>3176100</v>
      </c>
      <c r="C3527">
        <f t="shared" si="55"/>
        <v>3176100</v>
      </c>
      <c r="D3527">
        <v>1.232</v>
      </c>
      <c r="E3527">
        <v>15.09</v>
      </c>
      <c r="F3527">
        <v>85.575999999999993</v>
      </c>
    </row>
    <row r="3528" spans="1:6" x14ac:dyDescent="0.25">
      <c r="A3528" s="1">
        <v>42137.354166666664</v>
      </c>
      <c r="B3528">
        <v>3177000</v>
      </c>
      <c r="C3528">
        <f t="shared" si="55"/>
        <v>3177000</v>
      </c>
      <c r="D3528">
        <v>1.2350000000000001</v>
      </c>
      <c r="E3528">
        <v>15.09</v>
      </c>
      <c r="F3528">
        <v>85.822000000000003</v>
      </c>
    </row>
    <row r="3529" spans="1:6" x14ac:dyDescent="0.25">
      <c r="A3529" s="1">
        <v>42137.364583333336</v>
      </c>
      <c r="B3529">
        <v>3177900</v>
      </c>
      <c r="C3529">
        <f t="shared" si="55"/>
        <v>3177900</v>
      </c>
      <c r="D3529">
        <v>1.2470000000000001</v>
      </c>
      <c r="E3529">
        <v>14.987</v>
      </c>
      <c r="F3529">
        <v>86.646000000000001</v>
      </c>
    </row>
    <row r="3530" spans="1:6" x14ac:dyDescent="0.25">
      <c r="A3530" s="1">
        <v>42137.375</v>
      </c>
      <c r="B3530">
        <v>3178800</v>
      </c>
      <c r="C3530">
        <f t="shared" si="55"/>
        <v>3178800</v>
      </c>
      <c r="D3530">
        <v>1.2509999999999999</v>
      </c>
      <c r="E3530">
        <v>15.09</v>
      </c>
      <c r="F3530">
        <v>86.927000000000007</v>
      </c>
    </row>
    <row r="3531" spans="1:6" x14ac:dyDescent="0.25">
      <c r="A3531" s="1">
        <v>42137.385416666664</v>
      </c>
      <c r="B3531">
        <v>3179700</v>
      </c>
      <c r="C3531">
        <f t="shared" si="55"/>
        <v>3179700</v>
      </c>
      <c r="D3531">
        <v>1.2470000000000001</v>
      </c>
      <c r="E3531">
        <v>15.039</v>
      </c>
      <c r="F3531">
        <v>86.664000000000001</v>
      </c>
    </row>
    <row r="3532" spans="1:6" x14ac:dyDescent="0.25">
      <c r="A3532" s="1">
        <v>42137.395833333336</v>
      </c>
      <c r="B3532">
        <v>3180600</v>
      </c>
      <c r="C3532">
        <f t="shared" si="55"/>
        <v>3180600</v>
      </c>
      <c r="D3532">
        <v>1.254</v>
      </c>
      <c r="E3532">
        <v>14.987</v>
      </c>
      <c r="F3532">
        <v>87.138000000000005</v>
      </c>
    </row>
    <row r="3533" spans="1:6" x14ac:dyDescent="0.25">
      <c r="A3533" s="1">
        <v>42137.40625</v>
      </c>
      <c r="B3533">
        <v>3181500</v>
      </c>
      <c r="C3533">
        <f t="shared" si="55"/>
        <v>3181500</v>
      </c>
      <c r="D3533">
        <v>1.254</v>
      </c>
      <c r="E3533">
        <v>14.987</v>
      </c>
      <c r="F3533">
        <v>87.138000000000005</v>
      </c>
    </row>
    <row r="3534" spans="1:6" x14ac:dyDescent="0.25">
      <c r="A3534" s="1">
        <v>42137.416666666664</v>
      </c>
      <c r="B3534">
        <v>3182400</v>
      </c>
      <c r="C3534">
        <f t="shared" si="55"/>
        <v>3182400</v>
      </c>
      <c r="D3534">
        <v>1.2609999999999999</v>
      </c>
      <c r="E3534">
        <v>14.987</v>
      </c>
      <c r="F3534">
        <v>87.629000000000005</v>
      </c>
    </row>
    <row r="3535" spans="1:6" x14ac:dyDescent="0.25">
      <c r="A3535" s="1">
        <v>42137.427083333336</v>
      </c>
      <c r="B3535">
        <v>3183300</v>
      </c>
      <c r="C3535">
        <f t="shared" si="55"/>
        <v>3183300</v>
      </c>
      <c r="D3535">
        <v>1.26</v>
      </c>
      <c r="E3535">
        <v>15.09</v>
      </c>
      <c r="F3535">
        <v>87.542000000000002</v>
      </c>
    </row>
    <row r="3536" spans="1:6" x14ac:dyDescent="0.25">
      <c r="A3536" s="1">
        <v>42137.4375</v>
      </c>
      <c r="B3536">
        <v>3184200</v>
      </c>
      <c r="C3536">
        <f t="shared" si="55"/>
        <v>3184200</v>
      </c>
      <c r="D3536">
        <v>1.258</v>
      </c>
      <c r="E3536">
        <v>15.09</v>
      </c>
      <c r="F3536">
        <v>87.418999999999997</v>
      </c>
    </row>
    <row r="3537" spans="1:6" x14ac:dyDescent="0.25">
      <c r="A3537" s="1">
        <v>42137.447916666664</v>
      </c>
      <c r="B3537">
        <v>3185100</v>
      </c>
      <c r="C3537">
        <f t="shared" si="55"/>
        <v>3185100</v>
      </c>
      <c r="D3537">
        <v>1.264</v>
      </c>
      <c r="E3537">
        <v>15.194000000000001</v>
      </c>
      <c r="F3537">
        <v>87.822000000000003</v>
      </c>
    </row>
    <row r="3538" spans="1:6" x14ac:dyDescent="0.25">
      <c r="A3538" s="1">
        <v>42137.458333333336</v>
      </c>
      <c r="B3538">
        <v>3186000</v>
      </c>
      <c r="C3538">
        <f t="shared" si="55"/>
        <v>3186000</v>
      </c>
      <c r="D3538">
        <v>1.2589999999999999</v>
      </c>
      <c r="E3538">
        <v>15.194000000000001</v>
      </c>
      <c r="F3538">
        <v>87.453999999999994</v>
      </c>
    </row>
    <row r="3539" spans="1:6" x14ac:dyDescent="0.25">
      <c r="A3539" s="1">
        <v>42137.46875</v>
      </c>
      <c r="B3539">
        <v>3186900</v>
      </c>
      <c r="C3539">
        <f t="shared" si="55"/>
        <v>3186900</v>
      </c>
      <c r="D3539">
        <v>1.2589999999999999</v>
      </c>
      <c r="E3539">
        <v>15.244999999999999</v>
      </c>
      <c r="F3539">
        <v>87.471999999999994</v>
      </c>
    </row>
    <row r="3540" spans="1:6" x14ac:dyDescent="0.25">
      <c r="A3540" s="1">
        <v>42137.479166666664</v>
      </c>
      <c r="B3540">
        <v>3187800</v>
      </c>
      <c r="C3540">
        <f t="shared" si="55"/>
        <v>3187800</v>
      </c>
      <c r="D3540">
        <v>1.2350000000000001</v>
      </c>
      <c r="E3540">
        <v>15.297000000000001</v>
      </c>
      <c r="F3540">
        <v>85.77</v>
      </c>
    </row>
    <row r="3541" spans="1:6" x14ac:dyDescent="0.25">
      <c r="A3541" s="1">
        <v>42137.489583333336</v>
      </c>
      <c r="B3541">
        <v>3188700</v>
      </c>
      <c r="C3541">
        <f t="shared" si="55"/>
        <v>3188700</v>
      </c>
      <c r="D3541">
        <v>1.202</v>
      </c>
      <c r="E3541">
        <v>15.451000000000001</v>
      </c>
      <c r="F3541">
        <v>83.489000000000004</v>
      </c>
    </row>
    <row r="3542" spans="1:6" x14ac:dyDescent="0.25">
      <c r="A3542" s="1">
        <v>42137.5</v>
      </c>
      <c r="B3542">
        <v>3189600</v>
      </c>
      <c r="C3542">
        <f t="shared" si="55"/>
        <v>3189600</v>
      </c>
      <c r="D3542">
        <v>1.177</v>
      </c>
      <c r="E3542">
        <v>15.451000000000001</v>
      </c>
      <c r="F3542">
        <v>81.769000000000005</v>
      </c>
    </row>
    <row r="3543" spans="1:6" x14ac:dyDescent="0.25">
      <c r="A3543" s="1">
        <v>42137.510416666664</v>
      </c>
      <c r="B3543">
        <v>3190500</v>
      </c>
      <c r="C3543">
        <f t="shared" si="55"/>
        <v>3190500</v>
      </c>
      <c r="D3543">
        <v>1.157</v>
      </c>
      <c r="E3543">
        <v>15.348000000000001</v>
      </c>
      <c r="F3543">
        <v>80.382000000000005</v>
      </c>
    </row>
    <row r="3544" spans="1:6" x14ac:dyDescent="0.25">
      <c r="A3544" s="1">
        <v>42137.520833333336</v>
      </c>
      <c r="B3544">
        <v>3191400</v>
      </c>
      <c r="C3544">
        <f t="shared" si="55"/>
        <v>3191400</v>
      </c>
      <c r="D3544">
        <v>1.155</v>
      </c>
      <c r="E3544">
        <v>15.554</v>
      </c>
      <c r="F3544">
        <v>80.207999999999998</v>
      </c>
    </row>
    <row r="3545" spans="1:6" x14ac:dyDescent="0.25">
      <c r="A3545" s="1">
        <v>42137.53125</v>
      </c>
      <c r="B3545">
        <v>3192300</v>
      </c>
      <c r="C3545">
        <f t="shared" si="55"/>
        <v>3192300</v>
      </c>
      <c r="D3545">
        <v>1.125</v>
      </c>
      <c r="E3545">
        <v>15.4</v>
      </c>
      <c r="F3545">
        <v>78.188000000000002</v>
      </c>
    </row>
    <row r="3546" spans="1:6" x14ac:dyDescent="0.25">
      <c r="A3546" s="1">
        <v>42137.541666666664</v>
      </c>
      <c r="B3546">
        <v>3193200</v>
      </c>
      <c r="C3546">
        <f t="shared" si="55"/>
        <v>3193200</v>
      </c>
      <c r="D3546">
        <v>1.1140000000000001</v>
      </c>
      <c r="E3546">
        <v>15.606</v>
      </c>
      <c r="F3546">
        <v>77.399000000000001</v>
      </c>
    </row>
    <row r="3547" spans="1:6" x14ac:dyDescent="0.25">
      <c r="A3547" s="1">
        <v>42137.552083333336</v>
      </c>
      <c r="B3547">
        <v>3194100</v>
      </c>
      <c r="C3547">
        <f t="shared" si="55"/>
        <v>3194100</v>
      </c>
      <c r="D3547">
        <v>1.097</v>
      </c>
      <c r="E3547">
        <v>15.451000000000001</v>
      </c>
      <c r="F3547">
        <v>76.239999999999995</v>
      </c>
    </row>
    <row r="3548" spans="1:6" x14ac:dyDescent="0.25">
      <c r="A3548" s="1">
        <v>42137.5625</v>
      </c>
      <c r="B3548">
        <v>3195000</v>
      </c>
      <c r="C3548">
        <f t="shared" si="55"/>
        <v>3195000</v>
      </c>
      <c r="D3548">
        <v>1.101</v>
      </c>
      <c r="E3548">
        <v>15.554</v>
      </c>
      <c r="F3548">
        <v>76.522000000000006</v>
      </c>
    </row>
    <row r="3549" spans="1:6" x14ac:dyDescent="0.25">
      <c r="A3549" s="1">
        <v>42137.572916666664</v>
      </c>
      <c r="B3549">
        <v>3195900</v>
      </c>
      <c r="C3549">
        <f t="shared" si="55"/>
        <v>3195900</v>
      </c>
      <c r="D3549">
        <v>1.0860000000000001</v>
      </c>
      <c r="E3549">
        <v>15.606</v>
      </c>
      <c r="F3549">
        <v>75.433999999999997</v>
      </c>
    </row>
    <row r="3550" spans="1:6" x14ac:dyDescent="0.25">
      <c r="A3550" s="1">
        <v>42137.583333333336</v>
      </c>
      <c r="B3550">
        <v>3196800</v>
      </c>
      <c r="C3550">
        <f t="shared" si="55"/>
        <v>3196800</v>
      </c>
      <c r="D3550">
        <v>1.0740000000000001</v>
      </c>
      <c r="E3550">
        <v>15.709</v>
      </c>
      <c r="F3550">
        <v>74.608999999999995</v>
      </c>
    </row>
    <row r="3551" spans="1:6" x14ac:dyDescent="0.25">
      <c r="A3551" s="1">
        <v>42137.59375</v>
      </c>
      <c r="B3551">
        <v>3197700</v>
      </c>
      <c r="C3551">
        <f t="shared" si="55"/>
        <v>3197700</v>
      </c>
      <c r="D3551">
        <v>1.0820000000000001</v>
      </c>
      <c r="E3551">
        <v>15.606</v>
      </c>
      <c r="F3551">
        <v>75.188000000000002</v>
      </c>
    </row>
    <row r="3552" spans="1:6" x14ac:dyDescent="0.25">
      <c r="A3552" s="1">
        <v>42137.604166666664</v>
      </c>
      <c r="B3552">
        <v>3198600</v>
      </c>
      <c r="C3552">
        <f t="shared" si="55"/>
        <v>3198600</v>
      </c>
      <c r="D3552">
        <v>1.121</v>
      </c>
      <c r="E3552">
        <v>15.606</v>
      </c>
      <c r="F3552">
        <v>77.891000000000005</v>
      </c>
    </row>
    <row r="3553" spans="1:6" x14ac:dyDescent="0.25">
      <c r="A3553" s="1">
        <v>42137.614583333336</v>
      </c>
      <c r="B3553">
        <v>3199500</v>
      </c>
      <c r="C3553">
        <f t="shared" si="55"/>
        <v>3199500</v>
      </c>
      <c r="D3553">
        <v>1.115</v>
      </c>
      <c r="E3553">
        <v>15.863</v>
      </c>
      <c r="F3553">
        <v>77.489999999999995</v>
      </c>
    </row>
    <row r="3554" spans="1:6" x14ac:dyDescent="0.25">
      <c r="A3554" s="1">
        <v>42137.625</v>
      </c>
      <c r="B3554">
        <v>3200400</v>
      </c>
      <c r="C3554">
        <f t="shared" si="55"/>
        <v>3200400</v>
      </c>
      <c r="D3554">
        <v>1.113</v>
      </c>
      <c r="E3554">
        <v>15.811</v>
      </c>
      <c r="F3554">
        <v>77.349000000000004</v>
      </c>
    </row>
    <row r="3555" spans="1:6" x14ac:dyDescent="0.25">
      <c r="A3555" s="1">
        <v>42137.635416666664</v>
      </c>
      <c r="B3555">
        <v>3201300</v>
      </c>
      <c r="C3555">
        <f t="shared" si="55"/>
        <v>3201300</v>
      </c>
      <c r="D3555">
        <v>1.0940000000000001</v>
      </c>
      <c r="E3555">
        <v>15.914</v>
      </c>
      <c r="F3555">
        <v>76.033000000000001</v>
      </c>
    </row>
    <row r="3556" spans="1:6" x14ac:dyDescent="0.25">
      <c r="A3556" s="1">
        <v>42137.645833333336</v>
      </c>
      <c r="B3556">
        <v>3202200</v>
      </c>
      <c r="C3556">
        <f t="shared" si="55"/>
        <v>3202200</v>
      </c>
      <c r="D3556">
        <v>1.101</v>
      </c>
      <c r="E3556">
        <v>16.068000000000001</v>
      </c>
      <c r="F3556">
        <v>76.456000000000003</v>
      </c>
    </row>
    <row r="3557" spans="1:6" x14ac:dyDescent="0.25">
      <c r="A3557" s="1">
        <v>42137.65625</v>
      </c>
      <c r="B3557">
        <v>3203100</v>
      </c>
      <c r="C3557">
        <f t="shared" si="55"/>
        <v>3203100</v>
      </c>
      <c r="D3557">
        <v>1.1040000000000001</v>
      </c>
      <c r="E3557">
        <v>16.016999999999999</v>
      </c>
      <c r="F3557">
        <v>76.683999999999997</v>
      </c>
    </row>
    <row r="3558" spans="1:6" x14ac:dyDescent="0.25">
      <c r="A3558" s="1">
        <v>42137.666666666664</v>
      </c>
      <c r="B3558">
        <v>3204000</v>
      </c>
      <c r="C3558">
        <f t="shared" si="55"/>
        <v>3204000</v>
      </c>
      <c r="D3558">
        <v>1.1060000000000001</v>
      </c>
      <c r="E3558">
        <v>16.12</v>
      </c>
      <c r="F3558">
        <v>76.843000000000004</v>
      </c>
    </row>
    <row r="3559" spans="1:6" x14ac:dyDescent="0.25">
      <c r="A3559" s="1">
        <v>42137.677083333336</v>
      </c>
      <c r="B3559">
        <v>3204900</v>
      </c>
      <c r="C3559">
        <f t="shared" si="55"/>
        <v>3204900</v>
      </c>
      <c r="D3559">
        <v>1.109</v>
      </c>
      <c r="E3559">
        <v>15.965999999999999</v>
      </c>
      <c r="F3559">
        <v>77.034000000000006</v>
      </c>
    </row>
    <row r="3560" spans="1:6" x14ac:dyDescent="0.25">
      <c r="A3560" s="1">
        <v>42137.6875</v>
      </c>
      <c r="B3560">
        <v>3205800</v>
      </c>
      <c r="C3560">
        <f t="shared" si="55"/>
        <v>3205800</v>
      </c>
      <c r="D3560">
        <v>1.101</v>
      </c>
      <c r="E3560">
        <v>16.170999999999999</v>
      </c>
      <c r="F3560">
        <v>76.492999999999995</v>
      </c>
    </row>
    <row r="3561" spans="1:6" x14ac:dyDescent="0.25">
      <c r="A3561" s="1">
        <v>42137.697916666664</v>
      </c>
      <c r="B3561">
        <v>3206700</v>
      </c>
      <c r="C3561">
        <f t="shared" si="55"/>
        <v>3206700</v>
      </c>
      <c r="D3561">
        <v>1.105</v>
      </c>
      <c r="E3561">
        <v>16.222999999999999</v>
      </c>
      <c r="F3561">
        <v>76.757000000000005</v>
      </c>
    </row>
    <row r="3562" spans="1:6" x14ac:dyDescent="0.25">
      <c r="A3562" s="1">
        <v>42137.708333333336</v>
      </c>
      <c r="B3562">
        <v>3207600</v>
      </c>
      <c r="C3562">
        <f t="shared" si="55"/>
        <v>3207600</v>
      </c>
      <c r="D3562">
        <v>1.1060000000000001</v>
      </c>
      <c r="E3562">
        <v>16.376999999999999</v>
      </c>
      <c r="F3562">
        <v>76.811999999999998</v>
      </c>
    </row>
    <row r="3563" spans="1:6" x14ac:dyDescent="0.25">
      <c r="A3563" s="1">
        <v>42137.71875</v>
      </c>
      <c r="B3563">
        <v>3208500</v>
      </c>
      <c r="C3563">
        <f t="shared" si="55"/>
        <v>3208500</v>
      </c>
      <c r="D3563">
        <v>1.1180000000000001</v>
      </c>
      <c r="E3563">
        <v>16.324999999999999</v>
      </c>
      <c r="F3563">
        <v>77.653999999999996</v>
      </c>
    </row>
    <row r="3564" spans="1:6" x14ac:dyDescent="0.25">
      <c r="A3564" s="1">
        <v>42137.729166666664</v>
      </c>
      <c r="B3564">
        <v>3209400</v>
      </c>
      <c r="C3564">
        <f t="shared" si="55"/>
        <v>3209400</v>
      </c>
      <c r="D3564">
        <v>1.1180000000000001</v>
      </c>
      <c r="E3564">
        <v>16.324999999999999</v>
      </c>
      <c r="F3564">
        <v>77.653999999999996</v>
      </c>
    </row>
    <row r="3565" spans="1:6" x14ac:dyDescent="0.25">
      <c r="A3565" s="1">
        <v>42137.739583333336</v>
      </c>
      <c r="B3565">
        <v>3210300</v>
      </c>
      <c r="C3565">
        <f t="shared" si="55"/>
        <v>3210300</v>
      </c>
      <c r="D3565">
        <v>1.113</v>
      </c>
      <c r="E3565">
        <v>16.478999999999999</v>
      </c>
      <c r="F3565">
        <v>77.340999999999994</v>
      </c>
    </row>
    <row r="3566" spans="1:6" x14ac:dyDescent="0.25">
      <c r="A3566" s="1">
        <v>42137.75</v>
      </c>
      <c r="B3566">
        <v>3211200</v>
      </c>
      <c r="C3566">
        <f t="shared" si="55"/>
        <v>3211200</v>
      </c>
      <c r="D3566">
        <v>1.127</v>
      </c>
      <c r="E3566">
        <v>16.324999999999999</v>
      </c>
      <c r="F3566">
        <v>78.268000000000001</v>
      </c>
    </row>
    <row r="3567" spans="1:6" x14ac:dyDescent="0.25">
      <c r="A3567" s="1">
        <v>42137.760416666664</v>
      </c>
      <c r="B3567">
        <v>3212100</v>
      </c>
      <c r="C3567">
        <f t="shared" si="55"/>
        <v>3212100</v>
      </c>
      <c r="D3567">
        <v>1.1259999999999999</v>
      </c>
      <c r="E3567">
        <v>16.582000000000001</v>
      </c>
      <c r="F3567">
        <v>78.238</v>
      </c>
    </row>
    <row r="3568" spans="1:6" x14ac:dyDescent="0.25">
      <c r="A3568" s="1">
        <v>42137.770833333336</v>
      </c>
      <c r="B3568">
        <v>3213000</v>
      </c>
      <c r="C3568">
        <f t="shared" si="55"/>
        <v>3213000</v>
      </c>
      <c r="D3568">
        <v>1.135</v>
      </c>
      <c r="E3568">
        <v>16.274000000000001</v>
      </c>
      <c r="F3568">
        <v>78.864000000000004</v>
      </c>
    </row>
    <row r="3569" spans="1:6" x14ac:dyDescent="0.25">
      <c r="A3569" s="1">
        <v>42137.78125</v>
      </c>
      <c r="B3569">
        <v>3213900</v>
      </c>
      <c r="C3569">
        <f t="shared" si="55"/>
        <v>3213900</v>
      </c>
      <c r="D3569">
        <v>1.131</v>
      </c>
      <c r="E3569">
        <v>16.582000000000001</v>
      </c>
      <c r="F3569">
        <v>78.605999999999995</v>
      </c>
    </row>
    <row r="3570" spans="1:6" x14ac:dyDescent="0.25">
      <c r="A3570" s="1">
        <v>42137.791666666664</v>
      </c>
      <c r="B3570">
        <v>3214800</v>
      </c>
      <c r="C3570">
        <f t="shared" si="55"/>
        <v>3214800</v>
      </c>
      <c r="D3570">
        <v>1.135</v>
      </c>
      <c r="E3570">
        <v>16.632999999999999</v>
      </c>
      <c r="F3570">
        <v>78.870999999999995</v>
      </c>
    </row>
    <row r="3571" spans="1:6" x14ac:dyDescent="0.25">
      <c r="A3571" s="1">
        <v>42137.802083333336</v>
      </c>
      <c r="B3571">
        <v>3215700</v>
      </c>
      <c r="C3571">
        <f t="shared" si="55"/>
        <v>3215700</v>
      </c>
      <c r="D3571">
        <v>1.149</v>
      </c>
      <c r="E3571">
        <v>16.632999999999999</v>
      </c>
      <c r="F3571">
        <v>79.853999999999999</v>
      </c>
    </row>
    <row r="3572" spans="1:6" x14ac:dyDescent="0.25">
      <c r="A3572" s="1">
        <v>42137.8125</v>
      </c>
      <c r="B3572">
        <v>3216600</v>
      </c>
      <c r="C3572">
        <f t="shared" si="55"/>
        <v>3216600</v>
      </c>
      <c r="D3572">
        <v>1.1519999999999999</v>
      </c>
      <c r="E3572">
        <v>16.478999999999999</v>
      </c>
      <c r="F3572">
        <v>80.043999999999997</v>
      </c>
    </row>
    <row r="3573" spans="1:6" x14ac:dyDescent="0.25">
      <c r="A3573" s="1">
        <v>42137.822916666664</v>
      </c>
      <c r="B3573">
        <v>3217500</v>
      </c>
      <c r="C3573">
        <f t="shared" si="55"/>
        <v>3217500</v>
      </c>
      <c r="D3573">
        <v>1.139</v>
      </c>
      <c r="E3573">
        <v>16.582000000000001</v>
      </c>
      <c r="F3573">
        <v>79.097999999999999</v>
      </c>
    </row>
    <row r="3574" spans="1:6" x14ac:dyDescent="0.25">
      <c r="A3574" s="1">
        <v>42137.833333333336</v>
      </c>
      <c r="B3574">
        <v>3218400</v>
      </c>
      <c r="C3574">
        <f t="shared" si="55"/>
        <v>3218400</v>
      </c>
      <c r="D3574">
        <v>1.145</v>
      </c>
      <c r="E3574">
        <v>16.53</v>
      </c>
      <c r="F3574">
        <v>79.570999999999998</v>
      </c>
    </row>
    <row r="3575" spans="1:6" x14ac:dyDescent="0.25">
      <c r="A3575" s="1">
        <v>42137.84375</v>
      </c>
      <c r="B3575">
        <v>3219300</v>
      </c>
      <c r="C3575">
        <f t="shared" si="55"/>
        <v>3219300</v>
      </c>
      <c r="D3575">
        <v>1.159</v>
      </c>
      <c r="E3575">
        <v>16.53</v>
      </c>
      <c r="F3575">
        <v>80.554000000000002</v>
      </c>
    </row>
    <row r="3576" spans="1:6" x14ac:dyDescent="0.25">
      <c r="A3576" s="1">
        <v>42137.854166666664</v>
      </c>
      <c r="B3576">
        <v>3220200</v>
      </c>
      <c r="C3576">
        <f t="shared" si="55"/>
        <v>3220200</v>
      </c>
      <c r="D3576">
        <v>1.163</v>
      </c>
      <c r="E3576">
        <v>16.582000000000001</v>
      </c>
      <c r="F3576">
        <v>80.817999999999998</v>
      </c>
    </row>
    <row r="3577" spans="1:6" x14ac:dyDescent="0.25">
      <c r="A3577" s="1">
        <v>42137.864583333336</v>
      </c>
      <c r="B3577">
        <v>3221100</v>
      </c>
      <c r="C3577">
        <f t="shared" si="55"/>
        <v>3221100</v>
      </c>
      <c r="D3577">
        <v>1.167</v>
      </c>
      <c r="E3577">
        <v>16.53</v>
      </c>
      <c r="F3577">
        <v>81.046000000000006</v>
      </c>
    </row>
    <row r="3578" spans="1:6" x14ac:dyDescent="0.25">
      <c r="A3578" s="1">
        <v>42137.875</v>
      </c>
      <c r="B3578">
        <v>3222000</v>
      </c>
      <c r="C3578">
        <f t="shared" si="55"/>
        <v>3222000</v>
      </c>
      <c r="D3578">
        <v>1.1619999999999999</v>
      </c>
      <c r="E3578">
        <v>16.684000000000001</v>
      </c>
      <c r="F3578">
        <v>80.733000000000004</v>
      </c>
    </row>
    <row r="3579" spans="1:6" x14ac:dyDescent="0.25">
      <c r="A3579" s="1">
        <v>42137.885416666664</v>
      </c>
      <c r="B3579">
        <v>3222900</v>
      </c>
      <c r="C3579">
        <f t="shared" si="55"/>
        <v>3222900</v>
      </c>
      <c r="D3579">
        <v>1.171</v>
      </c>
      <c r="E3579">
        <v>16.324999999999999</v>
      </c>
      <c r="F3579">
        <v>81.34</v>
      </c>
    </row>
    <row r="3580" spans="1:6" x14ac:dyDescent="0.25">
      <c r="A3580" s="1">
        <v>42137.895833333336</v>
      </c>
      <c r="B3580">
        <v>3223800</v>
      </c>
      <c r="C3580">
        <f t="shared" si="55"/>
        <v>3223800</v>
      </c>
      <c r="D3580">
        <v>1.1839999999999999</v>
      </c>
      <c r="E3580">
        <v>16.53</v>
      </c>
      <c r="F3580">
        <v>82.274000000000001</v>
      </c>
    </row>
    <row r="3581" spans="1:6" x14ac:dyDescent="0.25">
      <c r="A3581" s="1">
        <v>42137.90625</v>
      </c>
      <c r="B3581">
        <v>3224700</v>
      </c>
      <c r="C3581">
        <f t="shared" si="55"/>
        <v>3224700</v>
      </c>
      <c r="D3581">
        <v>1.1779999999999999</v>
      </c>
      <c r="E3581">
        <v>16.324999999999999</v>
      </c>
      <c r="F3581">
        <v>81.831999999999994</v>
      </c>
    </row>
    <row r="3582" spans="1:6" x14ac:dyDescent="0.25">
      <c r="A3582" s="1">
        <v>42137.916666666664</v>
      </c>
      <c r="B3582">
        <v>3225600</v>
      </c>
      <c r="C3582">
        <f t="shared" si="55"/>
        <v>3225600</v>
      </c>
      <c r="D3582">
        <v>1.177</v>
      </c>
      <c r="E3582">
        <v>16.582000000000001</v>
      </c>
      <c r="F3582">
        <v>81.802000000000007</v>
      </c>
    </row>
    <row r="3583" spans="1:6" x14ac:dyDescent="0.25">
      <c r="A3583" s="1">
        <v>42137.927083333336</v>
      </c>
      <c r="B3583">
        <v>3226500</v>
      </c>
      <c r="C3583">
        <f t="shared" si="55"/>
        <v>3226500</v>
      </c>
      <c r="D3583">
        <v>1.18</v>
      </c>
      <c r="E3583">
        <v>16.428000000000001</v>
      </c>
      <c r="F3583">
        <v>81.992000000000004</v>
      </c>
    </row>
    <row r="3584" spans="1:6" x14ac:dyDescent="0.25">
      <c r="A3584" s="1">
        <v>42137.9375</v>
      </c>
      <c r="B3584">
        <v>3227400</v>
      </c>
      <c r="C3584">
        <f t="shared" si="55"/>
        <v>3227400</v>
      </c>
      <c r="D3584">
        <v>1.1859999999999999</v>
      </c>
      <c r="E3584">
        <v>16.478999999999999</v>
      </c>
      <c r="F3584">
        <v>82.379000000000005</v>
      </c>
    </row>
    <row r="3585" spans="1:6" x14ac:dyDescent="0.25">
      <c r="A3585" s="1">
        <v>42137.947916666664</v>
      </c>
      <c r="B3585">
        <v>3228300</v>
      </c>
      <c r="C3585">
        <f t="shared" si="55"/>
        <v>3228300</v>
      </c>
      <c r="D3585">
        <v>1.1850000000000001</v>
      </c>
      <c r="E3585">
        <v>16.324999999999999</v>
      </c>
      <c r="F3585">
        <v>82.322999999999993</v>
      </c>
    </row>
    <row r="3586" spans="1:6" x14ac:dyDescent="0.25">
      <c r="A3586" s="1">
        <v>42137.958333333336</v>
      </c>
      <c r="B3586">
        <v>3229200</v>
      </c>
      <c r="C3586">
        <f t="shared" si="55"/>
        <v>3229200</v>
      </c>
      <c r="D3586">
        <v>1.1890000000000001</v>
      </c>
      <c r="E3586">
        <v>16.478999999999999</v>
      </c>
      <c r="F3586">
        <v>82.625</v>
      </c>
    </row>
    <row r="3587" spans="1:6" x14ac:dyDescent="0.25">
      <c r="A3587" s="1">
        <v>42137.96875</v>
      </c>
      <c r="B3587">
        <v>3230100</v>
      </c>
      <c r="C3587">
        <f t="shared" si="55"/>
        <v>3230100</v>
      </c>
      <c r="D3587">
        <v>1.1819999999999999</v>
      </c>
      <c r="E3587">
        <v>16.428000000000001</v>
      </c>
      <c r="F3587">
        <v>82.114000000000004</v>
      </c>
    </row>
    <row r="3588" spans="1:6" x14ac:dyDescent="0.25">
      <c r="A3588" s="1">
        <v>42137.979166666664</v>
      </c>
      <c r="B3588">
        <v>3231000</v>
      </c>
      <c r="C3588">
        <f t="shared" si="55"/>
        <v>3231000</v>
      </c>
      <c r="D3588">
        <v>1.1759999999999999</v>
      </c>
      <c r="E3588">
        <v>16.274000000000001</v>
      </c>
      <c r="F3588">
        <v>81.69</v>
      </c>
    </row>
    <row r="3589" spans="1:6" x14ac:dyDescent="0.25">
      <c r="A3589" s="1">
        <v>42137.989583333336</v>
      </c>
      <c r="B3589">
        <v>3231900</v>
      </c>
      <c r="C3589">
        <f t="shared" ref="C3589:C3652" si="56">B3589</f>
        <v>3231900</v>
      </c>
      <c r="D3589">
        <v>1.18</v>
      </c>
      <c r="E3589">
        <v>16.478999999999999</v>
      </c>
      <c r="F3589">
        <v>82.01</v>
      </c>
    </row>
    <row r="3590" spans="1:6" x14ac:dyDescent="0.25">
      <c r="A3590" s="1">
        <v>42138</v>
      </c>
      <c r="B3590">
        <v>3232800</v>
      </c>
      <c r="C3590">
        <f t="shared" si="56"/>
        <v>3232800</v>
      </c>
      <c r="D3590">
        <v>1.1739999999999999</v>
      </c>
      <c r="E3590">
        <v>16.324999999999999</v>
      </c>
      <c r="F3590">
        <v>81.585999999999999</v>
      </c>
    </row>
    <row r="3591" spans="1:6" x14ac:dyDescent="0.25">
      <c r="A3591" s="1">
        <v>42138.010416666664</v>
      </c>
      <c r="B3591">
        <v>3233700</v>
      </c>
      <c r="C3591">
        <f t="shared" si="56"/>
        <v>3233700</v>
      </c>
      <c r="D3591">
        <v>1.1819999999999999</v>
      </c>
      <c r="E3591">
        <v>16.428000000000001</v>
      </c>
      <c r="F3591">
        <v>82.114000000000004</v>
      </c>
    </row>
    <row r="3592" spans="1:6" x14ac:dyDescent="0.25">
      <c r="A3592" s="1">
        <v>42138.020833333336</v>
      </c>
      <c r="B3592">
        <v>3234600</v>
      </c>
      <c r="C3592">
        <f t="shared" si="56"/>
        <v>3234600</v>
      </c>
      <c r="D3592">
        <v>1.18</v>
      </c>
      <c r="E3592">
        <v>16.478999999999999</v>
      </c>
      <c r="F3592">
        <v>82.01</v>
      </c>
    </row>
    <row r="3593" spans="1:6" x14ac:dyDescent="0.25">
      <c r="A3593" s="1">
        <v>42138.03125</v>
      </c>
      <c r="B3593">
        <v>3235500</v>
      </c>
      <c r="C3593">
        <f t="shared" si="56"/>
        <v>3235500</v>
      </c>
      <c r="D3593">
        <v>1.1759999999999999</v>
      </c>
      <c r="E3593">
        <v>16.324999999999999</v>
      </c>
      <c r="F3593">
        <v>81.709000000000003</v>
      </c>
    </row>
    <row r="3594" spans="1:6" x14ac:dyDescent="0.25">
      <c r="A3594" s="1">
        <v>42138.041666666664</v>
      </c>
      <c r="B3594">
        <v>3236400</v>
      </c>
      <c r="C3594">
        <f t="shared" si="56"/>
        <v>3236400</v>
      </c>
      <c r="D3594">
        <v>1.19</v>
      </c>
      <c r="E3594">
        <v>16.324999999999999</v>
      </c>
      <c r="F3594">
        <v>82.691999999999993</v>
      </c>
    </row>
    <row r="3595" spans="1:6" x14ac:dyDescent="0.25">
      <c r="A3595" s="1">
        <v>42138.052083333336</v>
      </c>
      <c r="B3595">
        <v>3237300</v>
      </c>
      <c r="C3595">
        <f t="shared" si="56"/>
        <v>3237300</v>
      </c>
      <c r="D3595">
        <v>1.1759999999999999</v>
      </c>
      <c r="E3595">
        <v>16.376999999999999</v>
      </c>
      <c r="F3595">
        <v>81.727000000000004</v>
      </c>
    </row>
    <row r="3596" spans="1:6" x14ac:dyDescent="0.25">
      <c r="A3596" s="1">
        <v>42138.0625</v>
      </c>
      <c r="B3596">
        <v>3238200</v>
      </c>
      <c r="C3596">
        <f t="shared" si="56"/>
        <v>3238200</v>
      </c>
      <c r="D3596">
        <v>1.1379999999999999</v>
      </c>
      <c r="E3596">
        <v>16.428000000000001</v>
      </c>
      <c r="F3596">
        <v>79.043000000000006</v>
      </c>
    </row>
    <row r="3597" spans="1:6" x14ac:dyDescent="0.25">
      <c r="A3597" s="1">
        <v>42138.072916666664</v>
      </c>
      <c r="B3597">
        <v>3239100</v>
      </c>
      <c r="C3597">
        <f t="shared" si="56"/>
        <v>3239100</v>
      </c>
      <c r="D3597">
        <v>1.129</v>
      </c>
      <c r="E3597">
        <v>16.428000000000001</v>
      </c>
      <c r="F3597">
        <v>78.427999999999997</v>
      </c>
    </row>
    <row r="3598" spans="1:6" x14ac:dyDescent="0.25">
      <c r="A3598" s="1">
        <v>42138.083333333336</v>
      </c>
      <c r="B3598">
        <v>3240000</v>
      </c>
      <c r="C3598">
        <f t="shared" si="56"/>
        <v>3240000</v>
      </c>
      <c r="D3598">
        <v>1.1240000000000001</v>
      </c>
      <c r="E3598">
        <v>16.428000000000001</v>
      </c>
      <c r="F3598">
        <v>78.058999999999997</v>
      </c>
    </row>
    <row r="3599" spans="1:6" x14ac:dyDescent="0.25">
      <c r="A3599" s="1">
        <v>42138.09375</v>
      </c>
      <c r="B3599">
        <v>3240900</v>
      </c>
      <c r="C3599">
        <f t="shared" si="56"/>
        <v>3240900</v>
      </c>
      <c r="D3599">
        <v>1.1100000000000001</v>
      </c>
      <c r="E3599">
        <v>16.274000000000001</v>
      </c>
      <c r="F3599">
        <v>77.144000000000005</v>
      </c>
    </row>
    <row r="3600" spans="1:6" x14ac:dyDescent="0.25">
      <c r="A3600" s="1">
        <v>42138.104166666664</v>
      </c>
      <c r="B3600">
        <v>3241800</v>
      </c>
      <c r="C3600">
        <f t="shared" si="56"/>
        <v>3241800</v>
      </c>
      <c r="D3600">
        <v>1.097</v>
      </c>
      <c r="E3600">
        <v>16.376999999999999</v>
      </c>
      <c r="F3600">
        <v>76.197999999999993</v>
      </c>
    </row>
    <row r="3601" spans="1:6" x14ac:dyDescent="0.25">
      <c r="A3601" s="1">
        <v>42138.114583333336</v>
      </c>
      <c r="B3601">
        <v>3242700</v>
      </c>
      <c r="C3601">
        <f t="shared" si="56"/>
        <v>3242700</v>
      </c>
      <c r="D3601">
        <v>1.109</v>
      </c>
      <c r="E3601">
        <v>16.274000000000001</v>
      </c>
      <c r="F3601">
        <v>77.021000000000001</v>
      </c>
    </row>
    <row r="3602" spans="1:6" x14ac:dyDescent="0.25">
      <c r="A3602" s="1">
        <v>42138.125</v>
      </c>
      <c r="B3602">
        <v>3243600</v>
      </c>
      <c r="C3602">
        <f t="shared" si="56"/>
        <v>3243600</v>
      </c>
      <c r="D3602">
        <v>1.107</v>
      </c>
      <c r="E3602">
        <v>16.324999999999999</v>
      </c>
      <c r="F3602">
        <v>76.917000000000002</v>
      </c>
    </row>
    <row r="3603" spans="1:6" x14ac:dyDescent="0.25">
      <c r="A3603" s="1">
        <v>42138.135416666664</v>
      </c>
      <c r="B3603">
        <v>3244500</v>
      </c>
      <c r="C3603">
        <f t="shared" si="56"/>
        <v>3244500</v>
      </c>
      <c r="D3603">
        <v>1.123</v>
      </c>
      <c r="E3603">
        <v>16.324999999999999</v>
      </c>
      <c r="F3603">
        <v>78.022000000000006</v>
      </c>
    </row>
    <row r="3604" spans="1:6" x14ac:dyDescent="0.25">
      <c r="A3604" s="1">
        <v>42138.145833333336</v>
      </c>
      <c r="B3604">
        <v>3245400</v>
      </c>
      <c r="C3604">
        <f t="shared" si="56"/>
        <v>3245400</v>
      </c>
      <c r="D3604">
        <v>1.121</v>
      </c>
      <c r="E3604">
        <v>15.914</v>
      </c>
      <c r="F3604">
        <v>77.876000000000005</v>
      </c>
    </row>
    <row r="3605" spans="1:6" x14ac:dyDescent="0.25">
      <c r="A3605" s="1">
        <v>42138.15625</v>
      </c>
      <c r="B3605">
        <v>3246300</v>
      </c>
      <c r="C3605">
        <f t="shared" si="56"/>
        <v>3246300</v>
      </c>
      <c r="D3605">
        <v>1.1080000000000001</v>
      </c>
      <c r="E3605">
        <v>16.12</v>
      </c>
      <c r="F3605">
        <v>76.965999999999994</v>
      </c>
    </row>
    <row r="3606" spans="1:6" x14ac:dyDescent="0.25">
      <c r="A3606" s="1">
        <v>42138.166666666664</v>
      </c>
      <c r="B3606">
        <v>3247200</v>
      </c>
      <c r="C3606">
        <f t="shared" si="56"/>
        <v>3247200</v>
      </c>
      <c r="D3606">
        <v>1.107</v>
      </c>
      <c r="E3606">
        <v>16.222999999999999</v>
      </c>
      <c r="F3606">
        <v>76.88</v>
      </c>
    </row>
    <row r="3607" spans="1:6" x14ac:dyDescent="0.25">
      <c r="A3607" s="1">
        <v>42138.177083333336</v>
      </c>
      <c r="B3607">
        <v>3248100</v>
      </c>
      <c r="C3607">
        <f t="shared" si="56"/>
        <v>3248100</v>
      </c>
      <c r="D3607">
        <v>1.1120000000000001</v>
      </c>
      <c r="E3607">
        <v>16.274000000000001</v>
      </c>
      <c r="F3607">
        <v>77.266999999999996</v>
      </c>
    </row>
    <row r="3608" spans="1:6" x14ac:dyDescent="0.25">
      <c r="A3608" s="1">
        <v>42138.1875</v>
      </c>
      <c r="B3608">
        <v>3249000</v>
      </c>
      <c r="C3608">
        <f t="shared" si="56"/>
        <v>3249000</v>
      </c>
      <c r="D3608">
        <v>1.1100000000000001</v>
      </c>
      <c r="E3608">
        <v>16.222999999999999</v>
      </c>
      <c r="F3608">
        <v>77.125</v>
      </c>
    </row>
    <row r="3609" spans="1:6" x14ac:dyDescent="0.25">
      <c r="A3609" s="1">
        <v>42138.197916666664</v>
      </c>
      <c r="B3609">
        <v>3249900</v>
      </c>
      <c r="C3609">
        <f t="shared" si="56"/>
        <v>3249900</v>
      </c>
      <c r="D3609">
        <v>1.105</v>
      </c>
      <c r="E3609">
        <v>16.222999999999999</v>
      </c>
      <c r="F3609">
        <v>76.757000000000005</v>
      </c>
    </row>
    <row r="3610" spans="1:6" x14ac:dyDescent="0.25">
      <c r="A3610" s="1">
        <v>42138.208333333336</v>
      </c>
      <c r="B3610">
        <v>3250800</v>
      </c>
      <c r="C3610">
        <f t="shared" si="56"/>
        <v>3250800</v>
      </c>
      <c r="D3610">
        <v>1.109</v>
      </c>
      <c r="E3610">
        <v>16.324999999999999</v>
      </c>
      <c r="F3610">
        <v>77.039000000000001</v>
      </c>
    </row>
    <row r="3611" spans="1:6" x14ac:dyDescent="0.25">
      <c r="A3611" s="1">
        <v>42138.21875</v>
      </c>
      <c r="B3611">
        <v>3251700</v>
      </c>
      <c r="C3611">
        <f t="shared" si="56"/>
        <v>3251700</v>
      </c>
      <c r="D3611">
        <v>1.1120000000000001</v>
      </c>
      <c r="E3611">
        <v>16.222999999999999</v>
      </c>
      <c r="F3611">
        <v>77.248000000000005</v>
      </c>
    </row>
    <row r="3612" spans="1:6" x14ac:dyDescent="0.25">
      <c r="A3612" s="1">
        <v>42138.229166666664</v>
      </c>
      <c r="B3612">
        <v>3252600</v>
      </c>
      <c r="C3612">
        <f t="shared" si="56"/>
        <v>3252600</v>
      </c>
      <c r="D3612">
        <v>1.109</v>
      </c>
      <c r="E3612">
        <v>16.324999999999999</v>
      </c>
      <c r="F3612">
        <v>77.039000000000001</v>
      </c>
    </row>
    <row r="3613" spans="1:6" x14ac:dyDescent="0.25">
      <c r="A3613" s="1">
        <v>42138.239583333336</v>
      </c>
      <c r="B3613">
        <v>3253500</v>
      </c>
      <c r="C3613">
        <f t="shared" si="56"/>
        <v>3253500</v>
      </c>
      <c r="D3613">
        <v>1.1000000000000001</v>
      </c>
      <c r="E3613">
        <v>16.274000000000001</v>
      </c>
      <c r="F3613">
        <v>76.406999999999996</v>
      </c>
    </row>
    <row r="3614" spans="1:6" x14ac:dyDescent="0.25">
      <c r="A3614" s="1">
        <v>42138.25</v>
      </c>
      <c r="B3614">
        <v>3254400</v>
      </c>
      <c r="C3614">
        <f t="shared" si="56"/>
        <v>3254400</v>
      </c>
      <c r="D3614">
        <v>1.117</v>
      </c>
      <c r="E3614">
        <v>16.274000000000001</v>
      </c>
      <c r="F3614">
        <v>77.635000000000005</v>
      </c>
    </row>
    <row r="3615" spans="1:6" x14ac:dyDescent="0.25">
      <c r="A3615" s="1">
        <v>42138.260416666664</v>
      </c>
      <c r="B3615">
        <v>3255300</v>
      </c>
      <c r="C3615">
        <f t="shared" si="56"/>
        <v>3255300</v>
      </c>
      <c r="D3615">
        <v>1.107</v>
      </c>
      <c r="E3615">
        <v>16.274000000000001</v>
      </c>
      <c r="F3615">
        <v>76.897999999999996</v>
      </c>
    </row>
    <row r="3616" spans="1:6" x14ac:dyDescent="0.25">
      <c r="A3616" s="1">
        <v>42138.270833333336</v>
      </c>
      <c r="B3616">
        <v>3256200</v>
      </c>
      <c r="C3616">
        <f t="shared" si="56"/>
        <v>3256200</v>
      </c>
      <c r="D3616">
        <v>1.1220000000000001</v>
      </c>
      <c r="E3616">
        <v>16.12</v>
      </c>
      <c r="F3616">
        <v>77.948999999999998</v>
      </c>
    </row>
    <row r="3617" spans="1:6" x14ac:dyDescent="0.25">
      <c r="A3617" s="1">
        <v>42138.28125</v>
      </c>
      <c r="B3617">
        <v>3257100</v>
      </c>
      <c r="C3617">
        <f t="shared" si="56"/>
        <v>3257100</v>
      </c>
      <c r="D3617">
        <v>1.121</v>
      </c>
      <c r="E3617">
        <v>16.016999999999999</v>
      </c>
      <c r="F3617">
        <v>77.912999999999997</v>
      </c>
    </row>
    <row r="3618" spans="1:6" x14ac:dyDescent="0.25">
      <c r="A3618" s="1">
        <v>42138.291666666664</v>
      </c>
      <c r="B3618">
        <v>3258000</v>
      </c>
      <c r="C3618">
        <f t="shared" si="56"/>
        <v>3258000</v>
      </c>
      <c r="D3618">
        <v>1.123</v>
      </c>
      <c r="E3618">
        <v>15.965999999999999</v>
      </c>
      <c r="F3618">
        <v>78.016999999999996</v>
      </c>
    </row>
    <row r="3619" spans="1:6" x14ac:dyDescent="0.25">
      <c r="A3619" s="1">
        <v>42138.302083333336</v>
      </c>
      <c r="B3619">
        <v>3258900</v>
      </c>
      <c r="C3619">
        <f t="shared" si="56"/>
        <v>3258900</v>
      </c>
      <c r="D3619">
        <v>1.1319999999999999</v>
      </c>
      <c r="E3619">
        <v>15.657</v>
      </c>
      <c r="F3619">
        <v>78.646000000000001</v>
      </c>
    </row>
    <row r="3620" spans="1:6" x14ac:dyDescent="0.25">
      <c r="A3620" s="1">
        <v>42138.3125</v>
      </c>
      <c r="B3620">
        <v>3259800</v>
      </c>
      <c r="C3620">
        <f t="shared" si="56"/>
        <v>3259800</v>
      </c>
      <c r="D3620">
        <v>1.133</v>
      </c>
      <c r="E3620">
        <v>15.554</v>
      </c>
      <c r="F3620">
        <v>78.733000000000004</v>
      </c>
    </row>
    <row r="3621" spans="1:6" x14ac:dyDescent="0.25">
      <c r="A3621" s="1">
        <v>42138.322916666664</v>
      </c>
      <c r="B3621">
        <v>3260700</v>
      </c>
      <c r="C3621">
        <f t="shared" si="56"/>
        <v>3260700</v>
      </c>
      <c r="D3621">
        <v>1.1299999999999999</v>
      </c>
      <c r="E3621">
        <v>15.554</v>
      </c>
      <c r="F3621">
        <v>78.488</v>
      </c>
    </row>
    <row r="3622" spans="1:6" x14ac:dyDescent="0.25">
      <c r="A3622" s="1">
        <v>42138.333333333336</v>
      </c>
      <c r="B3622">
        <v>3261600</v>
      </c>
      <c r="C3622">
        <f t="shared" si="56"/>
        <v>3261600</v>
      </c>
      <c r="D3622">
        <v>1.137</v>
      </c>
      <c r="E3622">
        <v>15.244999999999999</v>
      </c>
      <c r="F3622">
        <v>78.995000000000005</v>
      </c>
    </row>
    <row r="3623" spans="1:6" x14ac:dyDescent="0.25">
      <c r="A3623" s="1">
        <v>42138.34375</v>
      </c>
      <c r="B3623">
        <v>3262500</v>
      </c>
      <c r="C3623">
        <f t="shared" si="56"/>
        <v>3262500</v>
      </c>
      <c r="D3623">
        <v>1.1379999999999999</v>
      </c>
      <c r="E3623">
        <v>15.451000000000001</v>
      </c>
      <c r="F3623">
        <v>79.066000000000003</v>
      </c>
    </row>
    <row r="3624" spans="1:6" x14ac:dyDescent="0.25">
      <c r="A3624" s="1">
        <v>42138.354166666664</v>
      </c>
      <c r="B3624">
        <v>3263400</v>
      </c>
      <c r="C3624">
        <f t="shared" si="56"/>
        <v>3263400</v>
      </c>
      <c r="D3624">
        <v>1.1419999999999999</v>
      </c>
      <c r="E3624">
        <v>15.451000000000001</v>
      </c>
      <c r="F3624">
        <v>79.311999999999998</v>
      </c>
    </row>
    <row r="3625" spans="1:6" x14ac:dyDescent="0.25">
      <c r="A3625" s="1">
        <v>42138.364583333336</v>
      </c>
      <c r="B3625">
        <v>3264300</v>
      </c>
      <c r="C3625">
        <f t="shared" si="56"/>
        <v>3264300</v>
      </c>
      <c r="D3625">
        <v>1.1419999999999999</v>
      </c>
      <c r="E3625">
        <v>15.451000000000001</v>
      </c>
      <c r="F3625">
        <v>79.311999999999998</v>
      </c>
    </row>
    <row r="3626" spans="1:6" x14ac:dyDescent="0.25">
      <c r="A3626" s="1">
        <v>42138.375</v>
      </c>
      <c r="B3626">
        <v>3265200</v>
      </c>
      <c r="C3626">
        <f t="shared" si="56"/>
        <v>3265200</v>
      </c>
      <c r="D3626">
        <v>1.1419999999999999</v>
      </c>
      <c r="E3626">
        <v>15.503</v>
      </c>
      <c r="F3626">
        <v>79.33</v>
      </c>
    </row>
    <row r="3627" spans="1:6" x14ac:dyDescent="0.25">
      <c r="A3627" s="1">
        <v>42138.385416666664</v>
      </c>
      <c r="B3627">
        <v>3266100</v>
      </c>
      <c r="C3627">
        <f t="shared" si="56"/>
        <v>3266100</v>
      </c>
      <c r="D3627">
        <v>1.149</v>
      </c>
      <c r="E3627">
        <v>15.503</v>
      </c>
      <c r="F3627">
        <v>79.820999999999998</v>
      </c>
    </row>
    <row r="3628" spans="1:6" x14ac:dyDescent="0.25">
      <c r="A3628" s="1">
        <v>42138.395833333336</v>
      </c>
      <c r="B3628">
        <v>3267000</v>
      </c>
      <c r="C3628">
        <f t="shared" si="56"/>
        <v>3267000</v>
      </c>
      <c r="D3628">
        <v>1.145</v>
      </c>
      <c r="E3628">
        <v>15.503</v>
      </c>
      <c r="F3628">
        <v>79.575000000000003</v>
      </c>
    </row>
    <row r="3629" spans="1:6" x14ac:dyDescent="0.25">
      <c r="A3629" s="1">
        <v>42138.40625</v>
      </c>
      <c r="B3629">
        <v>3267900</v>
      </c>
      <c r="C3629">
        <f t="shared" si="56"/>
        <v>3267900</v>
      </c>
      <c r="D3629">
        <v>1.1419999999999999</v>
      </c>
      <c r="E3629">
        <v>15.503</v>
      </c>
      <c r="F3629">
        <v>79.33</v>
      </c>
    </row>
    <row r="3630" spans="1:6" x14ac:dyDescent="0.25">
      <c r="A3630" s="1">
        <v>42138.416666666664</v>
      </c>
      <c r="B3630">
        <v>3268800</v>
      </c>
      <c r="C3630">
        <f t="shared" si="56"/>
        <v>3268800</v>
      </c>
      <c r="D3630">
        <v>1.149</v>
      </c>
      <c r="E3630">
        <v>15.451000000000001</v>
      </c>
      <c r="F3630">
        <v>79.802999999999997</v>
      </c>
    </row>
    <row r="3631" spans="1:6" x14ac:dyDescent="0.25">
      <c r="A3631" s="1">
        <v>42138.427083333336</v>
      </c>
      <c r="B3631">
        <v>3269700</v>
      </c>
      <c r="C3631">
        <f t="shared" si="56"/>
        <v>3269700</v>
      </c>
      <c r="D3631">
        <v>1.155</v>
      </c>
      <c r="E3631">
        <v>15.657</v>
      </c>
      <c r="F3631">
        <v>80.244</v>
      </c>
    </row>
    <row r="3632" spans="1:6" x14ac:dyDescent="0.25">
      <c r="A3632" s="1">
        <v>42138.4375</v>
      </c>
      <c r="B3632">
        <v>3270600</v>
      </c>
      <c r="C3632">
        <f t="shared" si="56"/>
        <v>3270600</v>
      </c>
      <c r="D3632">
        <v>1.147</v>
      </c>
      <c r="E3632">
        <v>15.554</v>
      </c>
      <c r="F3632">
        <v>79.715999999999994</v>
      </c>
    </row>
    <row r="3633" spans="1:6" x14ac:dyDescent="0.25">
      <c r="A3633" s="1">
        <v>42138.447916666664</v>
      </c>
      <c r="B3633">
        <v>3271500</v>
      </c>
      <c r="C3633">
        <f t="shared" si="56"/>
        <v>3271500</v>
      </c>
      <c r="D3633">
        <v>1.137</v>
      </c>
      <c r="E3633">
        <v>15.554</v>
      </c>
      <c r="F3633">
        <v>78.978999999999999</v>
      </c>
    </row>
    <row r="3634" spans="1:6" x14ac:dyDescent="0.25">
      <c r="A3634" s="1">
        <v>42138.458333333336</v>
      </c>
      <c r="B3634">
        <v>3272400</v>
      </c>
      <c r="C3634">
        <f t="shared" si="56"/>
        <v>3272400</v>
      </c>
      <c r="D3634">
        <v>1.1439999999999999</v>
      </c>
      <c r="E3634">
        <v>15.503</v>
      </c>
      <c r="F3634">
        <v>79.451999999999998</v>
      </c>
    </row>
    <row r="3635" spans="1:6" x14ac:dyDescent="0.25">
      <c r="A3635" s="1">
        <v>42138.46875</v>
      </c>
      <c r="B3635">
        <v>3273300</v>
      </c>
      <c r="C3635">
        <f t="shared" si="56"/>
        <v>3273300</v>
      </c>
      <c r="D3635">
        <v>1.161</v>
      </c>
      <c r="E3635">
        <v>15.709</v>
      </c>
      <c r="F3635">
        <v>80.63</v>
      </c>
    </row>
    <row r="3636" spans="1:6" x14ac:dyDescent="0.25">
      <c r="A3636" s="1">
        <v>42138.479166666664</v>
      </c>
      <c r="B3636">
        <v>3274200</v>
      </c>
      <c r="C3636">
        <f t="shared" si="56"/>
        <v>3274200</v>
      </c>
      <c r="D3636">
        <v>1.143</v>
      </c>
      <c r="E3636">
        <v>15.811</v>
      </c>
      <c r="F3636">
        <v>79.438000000000002</v>
      </c>
    </row>
    <row r="3637" spans="1:6" x14ac:dyDescent="0.25">
      <c r="A3637" s="1">
        <v>42138.489583333336</v>
      </c>
      <c r="B3637">
        <v>3275100</v>
      </c>
      <c r="C3637">
        <f t="shared" si="56"/>
        <v>3275100</v>
      </c>
      <c r="D3637">
        <v>1.133</v>
      </c>
      <c r="E3637">
        <v>15.554</v>
      </c>
      <c r="F3637">
        <v>78.733000000000004</v>
      </c>
    </row>
    <row r="3638" spans="1:6" x14ac:dyDescent="0.25">
      <c r="A3638" s="1">
        <v>42138.5</v>
      </c>
      <c r="B3638">
        <v>3276000</v>
      </c>
      <c r="C3638">
        <f t="shared" si="56"/>
        <v>3276000</v>
      </c>
      <c r="D3638">
        <v>1.1539999999999999</v>
      </c>
      <c r="E3638">
        <v>15.811</v>
      </c>
      <c r="F3638">
        <v>80.174999999999997</v>
      </c>
    </row>
    <row r="3639" spans="1:6" x14ac:dyDescent="0.25">
      <c r="A3639" s="1">
        <v>42138.510416666664</v>
      </c>
      <c r="B3639">
        <v>3276900</v>
      </c>
      <c r="C3639">
        <f t="shared" si="56"/>
        <v>3276900</v>
      </c>
      <c r="D3639">
        <v>1.1499999999999999</v>
      </c>
      <c r="E3639">
        <v>15.811</v>
      </c>
      <c r="F3639">
        <v>79.929000000000002</v>
      </c>
    </row>
    <row r="3640" spans="1:6" x14ac:dyDescent="0.25">
      <c r="A3640" s="1">
        <v>42138.520833333336</v>
      </c>
      <c r="B3640">
        <v>3277800</v>
      </c>
      <c r="C3640">
        <f t="shared" si="56"/>
        <v>3277800</v>
      </c>
      <c r="D3640">
        <v>1.149</v>
      </c>
      <c r="E3640">
        <v>15.914</v>
      </c>
      <c r="F3640">
        <v>79.841999999999999</v>
      </c>
    </row>
    <row r="3641" spans="1:6" x14ac:dyDescent="0.25">
      <c r="A3641" s="1">
        <v>42138.53125</v>
      </c>
      <c r="B3641">
        <v>3278700</v>
      </c>
      <c r="C3641">
        <f t="shared" si="56"/>
        <v>3278700</v>
      </c>
      <c r="D3641">
        <v>1.1539999999999999</v>
      </c>
      <c r="E3641">
        <v>15.811</v>
      </c>
      <c r="F3641">
        <v>80.174999999999997</v>
      </c>
    </row>
    <row r="3642" spans="1:6" x14ac:dyDescent="0.25">
      <c r="A3642" s="1">
        <v>42138.541666666664</v>
      </c>
      <c r="B3642">
        <v>3279600</v>
      </c>
      <c r="C3642">
        <f t="shared" si="56"/>
        <v>3279600</v>
      </c>
      <c r="D3642">
        <v>1.143</v>
      </c>
      <c r="E3642">
        <v>16.016999999999999</v>
      </c>
      <c r="F3642">
        <v>79.387</v>
      </c>
    </row>
    <row r="3643" spans="1:6" x14ac:dyDescent="0.25">
      <c r="A3643" s="1">
        <v>42138.552083333336</v>
      </c>
      <c r="B3643">
        <v>3280500</v>
      </c>
      <c r="C3643">
        <f t="shared" si="56"/>
        <v>3280500</v>
      </c>
      <c r="D3643">
        <v>1.1140000000000001</v>
      </c>
      <c r="E3643">
        <v>15.657</v>
      </c>
      <c r="F3643">
        <v>77.418000000000006</v>
      </c>
    </row>
    <row r="3644" spans="1:6" x14ac:dyDescent="0.25">
      <c r="A3644" s="1">
        <v>42138.5625</v>
      </c>
      <c r="B3644">
        <v>3281400</v>
      </c>
      <c r="C3644">
        <f t="shared" si="56"/>
        <v>3281400</v>
      </c>
      <c r="D3644">
        <v>1.1020000000000001</v>
      </c>
      <c r="E3644">
        <v>16.068000000000001</v>
      </c>
      <c r="F3644">
        <v>76.58</v>
      </c>
    </row>
    <row r="3645" spans="1:6" x14ac:dyDescent="0.25">
      <c r="A3645" s="1">
        <v>42138.572916666664</v>
      </c>
      <c r="B3645">
        <v>3282300</v>
      </c>
      <c r="C3645">
        <f t="shared" si="56"/>
        <v>3282300</v>
      </c>
      <c r="D3645">
        <v>1.085</v>
      </c>
      <c r="E3645">
        <v>15.811</v>
      </c>
      <c r="F3645">
        <v>75.382999999999996</v>
      </c>
    </row>
    <row r="3646" spans="1:6" x14ac:dyDescent="0.25">
      <c r="A3646" s="1">
        <v>42138.583333333336</v>
      </c>
      <c r="B3646">
        <v>3283200</v>
      </c>
      <c r="C3646">
        <f t="shared" si="56"/>
        <v>3283200</v>
      </c>
      <c r="D3646">
        <v>1.071</v>
      </c>
      <c r="E3646">
        <v>15.863</v>
      </c>
      <c r="F3646">
        <v>74.418000000000006</v>
      </c>
    </row>
    <row r="3647" spans="1:6" x14ac:dyDescent="0.25">
      <c r="A3647" s="1">
        <v>42138.59375</v>
      </c>
      <c r="B3647">
        <v>3284100</v>
      </c>
      <c r="C3647">
        <f t="shared" si="56"/>
        <v>3284100</v>
      </c>
      <c r="D3647">
        <v>1.0629999999999999</v>
      </c>
      <c r="E3647">
        <v>15.657</v>
      </c>
      <c r="F3647">
        <v>73.853999999999999</v>
      </c>
    </row>
    <row r="3648" spans="1:6" x14ac:dyDescent="0.25">
      <c r="A3648" s="1">
        <v>42138.604166666664</v>
      </c>
      <c r="B3648">
        <v>3285000</v>
      </c>
      <c r="C3648">
        <f t="shared" si="56"/>
        <v>3285000</v>
      </c>
      <c r="D3648">
        <v>1.075</v>
      </c>
      <c r="E3648">
        <v>15.914</v>
      </c>
      <c r="F3648">
        <v>74.682000000000002</v>
      </c>
    </row>
    <row r="3649" spans="1:6" x14ac:dyDescent="0.25">
      <c r="A3649" s="1">
        <v>42138.614583333336</v>
      </c>
      <c r="B3649">
        <v>3285900</v>
      </c>
      <c r="C3649">
        <f t="shared" si="56"/>
        <v>3285900</v>
      </c>
      <c r="D3649">
        <v>1.08</v>
      </c>
      <c r="E3649">
        <v>15.863</v>
      </c>
      <c r="F3649">
        <v>75.031999999999996</v>
      </c>
    </row>
    <row r="3650" spans="1:6" x14ac:dyDescent="0.25">
      <c r="A3650" s="1">
        <v>42138.625</v>
      </c>
      <c r="B3650">
        <v>3286800</v>
      </c>
      <c r="C3650">
        <f t="shared" si="56"/>
        <v>3286800</v>
      </c>
      <c r="D3650">
        <v>1.0740000000000001</v>
      </c>
      <c r="E3650">
        <v>16.12</v>
      </c>
      <c r="F3650">
        <v>74.632000000000005</v>
      </c>
    </row>
    <row r="3651" spans="1:6" x14ac:dyDescent="0.25">
      <c r="A3651" s="1">
        <v>42138.635416666664</v>
      </c>
      <c r="B3651">
        <v>3287700</v>
      </c>
      <c r="C3651">
        <f t="shared" si="56"/>
        <v>3287700</v>
      </c>
      <c r="D3651">
        <v>1.099</v>
      </c>
      <c r="E3651">
        <v>16.068000000000001</v>
      </c>
      <c r="F3651">
        <v>76.334000000000003</v>
      </c>
    </row>
    <row r="3652" spans="1:6" x14ac:dyDescent="0.25">
      <c r="A3652" s="1">
        <v>42138.645833333336</v>
      </c>
      <c r="B3652">
        <v>3288600</v>
      </c>
      <c r="C3652">
        <f t="shared" si="56"/>
        <v>3288600</v>
      </c>
      <c r="D3652">
        <v>1.0900000000000001</v>
      </c>
      <c r="E3652">
        <v>16.170999999999999</v>
      </c>
      <c r="F3652">
        <v>75.756</v>
      </c>
    </row>
    <row r="3653" spans="1:6" x14ac:dyDescent="0.25">
      <c r="A3653" s="1">
        <v>42138.65625</v>
      </c>
      <c r="B3653">
        <v>3289500</v>
      </c>
      <c r="C3653">
        <f t="shared" ref="C3653:C3716" si="57">B3653</f>
        <v>3289500</v>
      </c>
      <c r="D3653">
        <v>1.0900000000000001</v>
      </c>
      <c r="E3653">
        <v>16.068000000000001</v>
      </c>
      <c r="F3653">
        <v>75.718999999999994</v>
      </c>
    </row>
    <row r="3654" spans="1:6" x14ac:dyDescent="0.25">
      <c r="A3654" s="1">
        <v>42138.666666666664</v>
      </c>
      <c r="B3654">
        <v>3290400</v>
      </c>
      <c r="C3654">
        <f t="shared" si="57"/>
        <v>3290400</v>
      </c>
      <c r="D3654">
        <v>1.0960000000000001</v>
      </c>
      <c r="E3654">
        <v>15.811</v>
      </c>
      <c r="F3654">
        <v>76.12</v>
      </c>
    </row>
    <row r="3655" spans="1:6" x14ac:dyDescent="0.25">
      <c r="A3655" s="1">
        <v>42138.677083333336</v>
      </c>
      <c r="B3655">
        <v>3291300</v>
      </c>
      <c r="C3655">
        <f t="shared" si="57"/>
        <v>3291300</v>
      </c>
      <c r="D3655">
        <v>1.099</v>
      </c>
      <c r="E3655">
        <v>15.863</v>
      </c>
      <c r="F3655">
        <v>76.384</v>
      </c>
    </row>
    <row r="3656" spans="1:6" x14ac:dyDescent="0.25">
      <c r="A3656" s="1">
        <v>42138.6875</v>
      </c>
      <c r="B3656">
        <v>3292200</v>
      </c>
      <c r="C3656">
        <f t="shared" si="57"/>
        <v>3292200</v>
      </c>
      <c r="D3656">
        <v>1.091</v>
      </c>
      <c r="E3656">
        <v>16.016999999999999</v>
      </c>
      <c r="F3656">
        <v>75.823999999999998</v>
      </c>
    </row>
    <row r="3657" spans="1:6" x14ac:dyDescent="0.25">
      <c r="A3657" s="1">
        <v>42138.697916666664</v>
      </c>
      <c r="B3657">
        <v>3293100</v>
      </c>
      <c r="C3657">
        <f t="shared" si="57"/>
        <v>3293100</v>
      </c>
      <c r="D3657">
        <v>1.085</v>
      </c>
      <c r="E3657">
        <v>16.222999999999999</v>
      </c>
      <c r="F3657">
        <v>75.405000000000001</v>
      </c>
    </row>
    <row r="3658" spans="1:6" x14ac:dyDescent="0.25">
      <c r="A3658" s="1">
        <v>42138.708333333336</v>
      </c>
      <c r="B3658">
        <v>3294000</v>
      </c>
      <c r="C3658">
        <f t="shared" si="57"/>
        <v>3294000</v>
      </c>
      <c r="D3658">
        <v>1.089</v>
      </c>
      <c r="E3658">
        <v>16.274000000000001</v>
      </c>
      <c r="F3658">
        <v>75.668999999999997</v>
      </c>
    </row>
    <row r="3659" spans="1:6" x14ac:dyDescent="0.25">
      <c r="A3659" s="1">
        <v>42138.71875</v>
      </c>
      <c r="B3659">
        <v>3294900</v>
      </c>
      <c r="C3659">
        <f t="shared" si="57"/>
        <v>3294900</v>
      </c>
      <c r="D3659">
        <v>1.1000000000000001</v>
      </c>
      <c r="E3659">
        <v>16.376999999999999</v>
      </c>
      <c r="F3659">
        <v>76.442999999999998</v>
      </c>
    </row>
    <row r="3660" spans="1:6" x14ac:dyDescent="0.25">
      <c r="A3660" s="1">
        <v>42138.729166666664</v>
      </c>
      <c r="B3660">
        <v>3295800</v>
      </c>
      <c r="C3660">
        <f t="shared" si="57"/>
        <v>3295800</v>
      </c>
      <c r="D3660">
        <v>1.105</v>
      </c>
      <c r="E3660">
        <v>16.274000000000001</v>
      </c>
      <c r="F3660">
        <v>76.775000000000006</v>
      </c>
    </row>
    <row r="3661" spans="1:6" x14ac:dyDescent="0.25">
      <c r="A3661" s="1">
        <v>42138.739583333336</v>
      </c>
      <c r="B3661">
        <v>3296700</v>
      </c>
      <c r="C3661">
        <f t="shared" si="57"/>
        <v>3296700</v>
      </c>
      <c r="D3661">
        <v>1.1080000000000001</v>
      </c>
      <c r="E3661">
        <v>16.428000000000001</v>
      </c>
      <c r="F3661">
        <v>76.953999999999994</v>
      </c>
    </row>
    <row r="3662" spans="1:6" x14ac:dyDescent="0.25">
      <c r="A3662" s="1">
        <v>42138.75</v>
      </c>
      <c r="B3662">
        <v>3297600</v>
      </c>
      <c r="C3662">
        <f t="shared" si="57"/>
        <v>3297600</v>
      </c>
      <c r="D3662">
        <v>1.095</v>
      </c>
      <c r="E3662">
        <v>16.428000000000001</v>
      </c>
      <c r="F3662">
        <v>76.093000000000004</v>
      </c>
    </row>
    <row r="3663" spans="1:6" x14ac:dyDescent="0.25">
      <c r="A3663" s="1">
        <v>42138.760416666664</v>
      </c>
      <c r="B3663">
        <v>3298500</v>
      </c>
      <c r="C3663">
        <f t="shared" si="57"/>
        <v>3298500</v>
      </c>
      <c r="D3663">
        <v>1.115</v>
      </c>
      <c r="E3663">
        <v>16.222999999999999</v>
      </c>
      <c r="F3663">
        <v>77.494</v>
      </c>
    </row>
    <row r="3664" spans="1:6" x14ac:dyDescent="0.25">
      <c r="A3664" s="1">
        <v>42138.770833333336</v>
      </c>
      <c r="B3664">
        <v>3299400</v>
      </c>
      <c r="C3664">
        <f t="shared" si="57"/>
        <v>3299400</v>
      </c>
      <c r="D3664">
        <v>1.1140000000000001</v>
      </c>
      <c r="E3664">
        <v>16.582000000000001</v>
      </c>
      <c r="F3664">
        <v>77.378</v>
      </c>
    </row>
    <row r="3665" spans="1:6" x14ac:dyDescent="0.25">
      <c r="A3665" s="1">
        <v>42138.78125</v>
      </c>
      <c r="B3665">
        <v>3300300</v>
      </c>
      <c r="C3665">
        <f t="shared" si="57"/>
        <v>3300300</v>
      </c>
      <c r="D3665">
        <v>1.1100000000000001</v>
      </c>
      <c r="E3665">
        <v>16.582000000000001</v>
      </c>
      <c r="F3665">
        <v>77.132000000000005</v>
      </c>
    </row>
    <row r="3666" spans="1:6" x14ac:dyDescent="0.25">
      <c r="A3666" s="1">
        <v>42138.791666666664</v>
      </c>
      <c r="B3666">
        <v>3301200</v>
      </c>
      <c r="C3666">
        <f t="shared" si="57"/>
        <v>3301200</v>
      </c>
      <c r="D3666">
        <v>1.1200000000000001</v>
      </c>
      <c r="E3666">
        <v>16.428000000000001</v>
      </c>
      <c r="F3666">
        <v>77.813999999999993</v>
      </c>
    </row>
    <row r="3667" spans="1:6" x14ac:dyDescent="0.25">
      <c r="A3667" s="1">
        <v>42138.802083333336</v>
      </c>
      <c r="B3667">
        <v>3302100</v>
      </c>
      <c r="C3667">
        <f t="shared" si="57"/>
        <v>3302100</v>
      </c>
      <c r="D3667">
        <v>1.119</v>
      </c>
      <c r="E3667">
        <v>16.632999999999999</v>
      </c>
      <c r="F3667">
        <v>77.765000000000001</v>
      </c>
    </row>
    <row r="3668" spans="1:6" x14ac:dyDescent="0.25">
      <c r="A3668" s="1">
        <v>42138.8125</v>
      </c>
      <c r="B3668">
        <v>3303000</v>
      </c>
      <c r="C3668">
        <f t="shared" si="57"/>
        <v>3303000</v>
      </c>
      <c r="D3668">
        <v>1.1240000000000001</v>
      </c>
      <c r="E3668">
        <v>16.582000000000001</v>
      </c>
      <c r="F3668">
        <v>78.114999999999995</v>
      </c>
    </row>
    <row r="3669" spans="1:6" x14ac:dyDescent="0.25">
      <c r="A3669" s="1">
        <v>42138.822916666664</v>
      </c>
      <c r="B3669">
        <v>3303900</v>
      </c>
      <c r="C3669">
        <f t="shared" si="57"/>
        <v>3303900</v>
      </c>
      <c r="D3669">
        <v>1.129</v>
      </c>
      <c r="E3669">
        <v>16.53</v>
      </c>
      <c r="F3669">
        <v>78.465000000000003</v>
      </c>
    </row>
    <row r="3670" spans="1:6" x14ac:dyDescent="0.25">
      <c r="A3670" s="1">
        <v>42138.833333333336</v>
      </c>
      <c r="B3670">
        <v>3304800</v>
      </c>
      <c r="C3670">
        <f t="shared" si="57"/>
        <v>3304800</v>
      </c>
      <c r="D3670">
        <v>1.145</v>
      </c>
      <c r="E3670">
        <v>16.478999999999999</v>
      </c>
      <c r="F3670">
        <v>79.552999999999997</v>
      </c>
    </row>
    <row r="3671" spans="1:6" x14ac:dyDescent="0.25">
      <c r="A3671" s="1">
        <v>42138.84375</v>
      </c>
      <c r="B3671">
        <v>3305700</v>
      </c>
      <c r="C3671">
        <f t="shared" si="57"/>
        <v>3305700</v>
      </c>
      <c r="D3671">
        <v>1.153</v>
      </c>
      <c r="E3671">
        <v>16.684000000000001</v>
      </c>
      <c r="F3671">
        <v>80.119</v>
      </c>
    </row>
    <row r="3672" spans="1:6" x14ac:dyDescent="0.25">
      <c r="A3672" s="1">
        <v>42138.854166666664</v>
      </c>
      <c r="B3672">
        <v>3306600</v>
      </c>
      <c r="C3672">
        <f t="shared" si="57"/>
        <v>3306600</v>
      </c>
      <c r="D3672">
        <v>1.1559999999999999</v>
      </c>
      <c r="E3672">
        <v>16.632999999999999</v>
      </c>
      <c r="F3672">
        <v>80.344999999999999</v>
      </c>
    </row>
    <row r="3673" spans="1:6" x14ac:dyDescent="0.25">
      <c r="A3673" s="1">
        <v>42138.864583333336</v>
      </c>
      <c r="B3673">
        <v>3307500</v>
      </c>
      <c r="C3673">
        <f t="shared" si="57"/>
        <v>3307500</v>
      </c>
      <c r="D3673">
        <v>1.1659999999999999</v>
      </c>
      <c r="E3673">
        <v>16.734999999999999</v>
      </c>
      <c r="F3673">
        <v>80.997</v>
      </c>
    </row>
    <row r="3674" spans="1:6" x14ac:dyDescent="0.25">
      <c r="A3674" s="1">
        <v>42138.875</v>
      </c>
      <c r="B3674">
        <v>3308400</v>
      </c>
      <c r="C3674">
        <f t="shared" si="57"/>
        <v>3308400</v>
      </c>
      <c r="D3674">
        <v>1.1719999999999999</v>
      </c>
      <c r="E3674">
        <v>16.478999999999999</v>
      </c>
      <c r="F3674">
        <v>81.396000000000001</v>
      </c>
    </row>
    <row r="3675" spans="1:6" x14ac:dyDescent="0.25">
      <c r="A3675" s="1">
        <v>42138.885416666664</v>
      </c>
      <c r="B3675">
        <v>3309300</v>
      </c>
      <c r="C3675">
        <f t="shared" si="57"/>
        <v>3309300</v>
      </c>
      <c r="D3675">
        <v>1.1619999999999999</v>
      </c>
      <c r="E3675">
        <v>16.376999999999999</v>
      </c>
      <c r="F3675">
        <v>80.744</v>
      </c>
    </row>
    <row r="3676" spans="1:6" x14ac:dyDescent="0.25">
      <c r="A3676" s="1">
        <v>42138.895833333336</v>
      </c>
      <c r="B3676">
        <v>3310200</v>
      </c>
      <c r="C3676">
        <f t="shared" si="57"/>
        <v>3310200</v>
      </c>
      <c r="D3676">
        <v>1.177</v>
      </c>
      <c r="E3676">
        <v>16.478999999999999</v>
      </c>
      <c r="F3676">
        <v>81.763999999999996</v>
      </c>
    </row>
    <row r="3677" spans="1:6" x14ac:dyDescent="0.25">
      <c r="A3677" s="1">
        <v>42138.90625</v>
      </c>
      <c r="B3677">
        <v>3311100</v>
      </c>
      <c r="C3677">
        <f t="shared" si="57"/>
        <v>3311100</v>
      </c>
      <c r="D3677">
        <v>1.1759999999999999</v>
      </c>
      <c r="E3677">
        <v>16.582000000000001</v>
      </c>
      <c r="F3677">
        <v>81.677999999999997</v>
      </c>
    </row>
    <row r="3678" spans="1:6" x14ac:dyDescent="0.25">
      <c r="A3678" s="1">
        <v>42138.916666666664</v>
      </c>
      <c r="B3678">
        <v>3312000</v>
      </c>
      <c r="C3678">
        <f t="shared" si="57"/>
        <v>3312000</v>
      </c>
      <c r="D3678">
        <v>1.1719999999999999</v>
      </c>
      <c r="E3678">
        <v>16.222999999999999</v>
      </c>
      <c r="F3678">
        <v>81.426000000000002</v>
      </c>
    </row>
    <row r="3679" spans="1:6" x14ac:dyDescent="0.25">
      <c r="A3679" s="1">
        <v>42138.927083333336</v>
      </c>
      <c r="B3679">
        <v>3312900</v>
      </c>
      <c r="C3679">
        <f t="shared" si="57"/>
        <v>3312900</v>
      </c>
      <c r="D3679">
        <v>1.1859999999999999</v>
      </c>
      <c r="E3679">
        <v>16.53</v>
      </c>
      <c r="F3679">
        <v>82.397000000000006</v>
      </c>
    </row>
    <row r="3680" spans="1:6" x14ac:dyDescent="0.25">
      <c r="A3680" s="1">
        <v>42138.9375</v>
      </c>
      <c r="B3680">
        <v>3313800</v>
      </c>
      <c r="C3680">
        <f t="shared" si="57"/>
        <v>3313800</v>
      </c>
      <c r="D3680">
        <v>1.1990000000000001</v>
      </c>
      <c r="E3680">
        <v>16.324999999999999</v>
      </c>
      <c r="F3680">
        <v>83.305999999999997</v>
      </c>
    </row>
    <row r="3681" spans="1:6" x14ac:dyDescent="0.25">
      <c r="A3681" s="1">
        <v>42138.947916666664</v>
      </c>
      <c r="B3681">
        <v>3314700</v>
      </c>
      <c r="C3681">
        <f t="shared" si="57"/>
        <v>3314700</v>
      </c>
      <c r="D3681">
        <v>1.1919999999999999</v>
      </c>
      <c r="E3681">
        <v>16.016999999999999</v>
      </c>
      <c r="F3681">
        <v>82.826999999999998</v>
      </c>
    </row>
    <row r="3682" spans="1:6" x14ac:dyDescent="0.25">
      <c r="A3682" s="1">
        <v>42138.958333333336</v>
      </c>
      <c r="B3682">
        <v>3315600</v>
      </c>
      <c r="C3682">
        <f t="shared" si="57"/>
        <v>3315600</v>
      </c>
      <c r="D3682">
        <v>1.2030000000000001</v>
      </c>
      <c r="E3682">
        <v>16.016999999999999</v>
      </c>
      <c r="F3682">
        <v>83.564999999999998</v>
      </c>
    </row>
    <row r="3683" spans="1:6" x14ac:dyDescent="0.25">
      <c r="A3683" s="1">
        <v>42138.96875</v>
      </c>
      <c r="B3683">
        <v>3316500</v>
      </c>
      <c r="C3683">
        <f t="shared" si="57"/>
        <v>3316500</v>
      </c>
      <c r="D3683">
        <v>1.194</v>
      </c>
      <c r="E3683">
        <v>16.274000000000001</v>
      </c>
      <c r="F3683">
        <v>82.918999999999997</v>
      </c>
    </row>
    <row r="3684" spans="1:6" x14ac:dyDescent="0.25">
      <c r="A3684" s="1">
        <v>42138.979166666664</v>
      </c>
      <c r="B3684">
        <v>3317400</v>
      </c>
      <c r="C3684">
        <f t="shared" si="57"/>
        <v>3317400</v>
      </c>
      <c r="D3684">
        <v>1.198</v>
      </c>
      <c r="E3684">
        <v>16.12</v>
      </c>
      <c r="F3684">
        <v>83.233000000000004</v>
      </c>
    </row>
    <row r="3685" spans="1:6" x14ac:dyDescent="0.25">
      <c r="A3685" s="1">
        <v>42138.989583333336</v>
      </c>
      <c r="B3685">
        <v>3318300</v>
      </c>
      <c r="C3685">
        <f t="shared" si="57"/>
        <v>3318300</v>
      </c>
      <c r="D3685">
        <v>1.2050000000000001</v>
      </c>
      <c r="E3685">
        <v>16.12</v>
      </c>
      <c r="F3685">
        <v>83.724000000000004</v>
      </c>
    </row>
    <row r="3686" spans="1:6" x14ac:dyDescent="0.25">
      <c r="A3686" s="1">
        <v>42139</v>
      </c>
      <c r="B3686">
        <v>3319200</v>
      </c>
      <c r="C3686">
        <f t="shared" si="57"/>
        <v>3319200</v>
      </c>
      <c r="D3686">
        <v>1.2050000000000001</v>
      </c>
      <c r="E3686">
        <v>16.068000000000001</v>
      </c>
      <c r="F3686">
        <v>83.706000000000003</v>
      </c>
    </row>
    <row r="3687" spans="1:6" x14ac:dyDescent="0.25">
      <c r="A3687" s="1">
        <v>42139.010416666664</v>
      </c>
      <c r="B3687">
        <v>3320100</v>
      </c>
      <c r="C3687">
        <f t="shared" si="57"/>
        <v>3320100</v>
      </c>
      <c r="D3687">
        <v>1.2050000000000001</v>
      </c>
      <c r="E3687">
        <v>15.811</v>
      </c>
      <c r="F3687">
        <v>83.738</v>
      </c>
    </row>
    <row r="3688" spans="1:6" x14ac:dyDescent="0.25">
      <c r="A3688" s="1">
        <v>42139.020833333336</v>
      </c>
      <c r="B3688">
        <v>3321000</v>
      </c>
      <c r="C3688">
        <f t="shared" si="57"/>
        <v>3321000</v>
      </c>
      <c r="D3688">
        <v>1.198</v>
      </c>
      <c r="E3688">
        <v>15.76</v>
      </c>
      <c r="F3688">
        <v>83.227999999999994</v>
      </c>
    </row>
    <row r="3689" spans="1:6" x14ac:dyDescent="0.25">
      <c r="A3689" s="1">
        <v>42139.03125</v>
      </c>
      <c r="B3689">
        <v>3321900</v>
      </c>
      <c r="C3689">
        <f t="shared" si="57"/>
        <v>3321900</v>
      </c>
      <c r="D3689">
        <v>1.2</v>
      </c>
      <c r="E3689">
        <v>15.811</v>
      </c>
      <c r="F3689">
        <v>83.369</v>
      </c>
    </row>
    <row r="3690" spans="1:6" x14ac:dyDescent="0.25">
      <c r="A3690" s="1">
        <v>42139.041666666664</v>
      </c>
      <c r="B3690">
        <v>3322800</v>
      </c>
      <c r="C3690">
        <f t="shared" si="57"/>
        <v>3322800</v>
      </c>
      <c r="D3690">
        <v>1.2</v>
      </c>
      <c r="E3690">
        <v>15.811</v>
      </c>
      <c r="F3690">
        <v>83.369</v>
      </c>
    </row>
    <row r="3691" spans="1:6" x14ac:dyDescent="0.25">
      <c r="A3691" s="1">
        <v>42139.052083333336</v>
      </c>
      <c r="B3691">
        <v>3323700</v>
      </c>
      <c r="C3691">
        <f t="shared" si="57"/>
        <v>3323700</v>
      </c>
      <c r="D3691">
        <v>1.2010000000000001</v>
      </c>
      <c r="E3691">
        <v>15.606</v>
      </c>
      <c r="F3691">
        <v>83.42</v>
      </c>
    </row>
    <row r="3692" spans="1:6" x14ac:dyDescent="0.25">
      <c r="A3692" s="1">
        <v>42139.0625</v>
      </c>
      <c r="B3692">
        <v>3324600</v>
      </c>
      <c r="C3692">
        <f t="shared" si="57"/>
        <v>3324600</v>
      </c>
      <c r="D3692">
        <v>1.1679999999999999</v>
      </c>
      <c r="E3692">
        <v>15.451000000000001</v>
      </c>
      <c r="F3692">
        <v>81.155000000000001</v>
      </c>
    </row>
    <row r="3693" spans="1:6" x14ac:dyDescent="0.25">
      <c r="A3693" s="1">
        <v>42139.072916666664</v>
      </c>
      <c r="B3693">
        <v>3325500</v>
      </c>
      <c r="C3693">
        <f t="shared" si="57"/>
        <v>3325500</v>
      </c>
      <c r="D3693">
        <v>1.1419999999999999</v>
      </c>
      <c r="E3693">
        <v>15.244999999999999</v>
      </c>
      <c r="F3693">
        <v>79.364000000000004</v>
      </c>
    </row>
    <row r="3694" spans="1:6" x14ac:dyDescent="0.25">
      <c r="A3694" s="1">
        <v>42139.083333333336</v>
      </c>
      <c r="B3694">
        <v>3326400</v>
      </c>
      <c r="C3694">
        <f t="shared" si="57"/>
        <v>3326400</v>
      </c>
      <c r="D3694">
        <v>1.1240000000000001</v>
      </c>
      <c r="E3694">
        <v>15.194000000000001</v>
      </c>
      <c r="F3694">
        <v>78.117000000000004</v>
      </c>
    </row>
    <row r="3695" spans="1:6" x14ac:dyDescent="0.25">
      <c r="A3695" s="1">
        <v>42139.09375</v>
      </c>
      <c r="B3695">
        <v>3327300</v>
      </c>
      <c r="C3695">
        <f t="shared" si="57"/>
        <v>3327300</v>
      </c>
      <c r="D3695">
        <v>1.1140000000000001</v>
      </c>
      <c r="E3695">
        <v>15.297000000000001</v>
      </c>
      <c r="F3695">
        <v>77.415999999999997</v>
      </c>
    </row>
    <row r="3696" spans="1:6" x14ac:dyDescent="0.25">
      <c r="A3696" s="1">
        <v>42139.104166666664</v>
      </c>
      <c r="B3696">
        <v>3328200</v>
      </c>
      <c r="C3696">
        <f t="shared" si="57"/>
        <v>3328200</v>
      </c>
      <c r="D3696">
        <v>1.101</v>
      </c>
      <c r="E3696">
        <v>15.451000000000001</v>
      </c>
      <c r="F3696">
        <v>76.486000000000004</v>
      </c>
    </row>
    <row r="3697" spans="1:6" x14ac:dyDescent="0.25">
      <c r="A3697" s="1">
        <v>42139.114583333336</v>
      </c>
      <c r="B3697">
        <v>3329100</v>
      </c>
      <c r="C3697">
        <f t="shared" si="57"/>
        <v>3329100</v>
      </c>
      <c r="D3697">
        <v>1.0780000000000001</v>
      </c>
      <c r="E3697">
        <v>15.503</v>
      </c>
      <c r="F3697">
        <v>74.906999999999996</v>
      </c>
    </row>
    <row r="3698" spans="1:6" x14ac:dyDescent="0.25">
      <c r="A3698" s="1">
        <v>42139.125</v>
      </c>
      <c r="B3698">
        <v>3330000</v>
      </c>
      <c r="C3698">
        <f t="shared" si="57"/>
        <v>3330000</v>
      </c>
      <c r="D3698">
        <v>1.0629999999999999</v>
      </c>
      <c r="E3698">
        <v>15.348000000000001</v>
      </c>
      <c r="F3698">
        <v>73.87</v>
      </c>
    </row>
    <row r="3699" spans="1:6" x14ac:dyDescent="0.25">
      <c r="A3699" s="1">
        <v>42139.135416666664</v>
      </c>
      <c r="B3699">
        <v>3330900</v>
      </c>
      <c r="C3699">
        <f t="shared" si="57"/>
        <v>3330900</v>
      </c>
      <c r="D3699">
        <v>1.0549999999999999</v>
      </c>
      <c r="E3699">
        <v>15.451000000000001</v>
      </c>
      <c r="F3699">
        <v>73.292000000000002</v>
      </c>
    </row>
    <row r="3700" spans="1:6" x14ac:dyDescent="0.25">
      <c r="A3700" s="1">
        <v>42139.145833333336</v>
      </c>
      <c r="B3700">
        <v>3331800</v>
      </c>
      <c r="C3700">
        <f t="shared" si="57"/>
        <v>3331800</v>
      </c>
      <c r="D3700">
        <v>1.0409999999999999</v>
      </c>
      <c r="E3700">
        <v>15.503</v>
      </c>
      <c r="F3700">
        <v>72.325999999999993</v>
      </c>
    </row>
    <row r="3701" spans="1:6" x14ac:dyDescent="0.25">
      <c r="A3701" s="1">
        <v>42139.15625</v>
      </c>
      <c r="B3701">
        <v>3332700</v>
      </c>
      <c r="C3701">
        <f t="shared" si="57"/>
        <v>3332700</v>
      </c>
      <c r="D3701">
        <v>1.0469999999999999</v>
      </c>
      <c r="E3701">
        <v>15.709</v>
      </c>
      <c r="F3701">
        <v>72.766999999999996</v>
      </c>
    </row>
    <row r="3702" spans="1:6" x14ac:dyDescent="0.25">
      <c r="A3702" s="1">
        <v>42139.166666666664</v>
      </c>
      <c r="B3702">
        <v>3333600</v>
      </c>
      <c r="C3702">
        <f t="shared" si="57"/>
        <v>3333600</v>
      </c>
      <c r="D3702">
        <v>1.032</v>
      </c>
      <c r="E3702">
        <v>15.554</v>
      </c>
      <c r="F3702">
        <v>71.73</v>
      </c>
    </row>
    <row r="3703" spans="1:6" x14ac:dyDescent="0.25">
      <c r="A3703" s="1">
        <v>42139.177083333336</v>
      </c>
      <c r="B3703">
        <v>3334500</v>
      </c>
      <c r="C3703">
        <f t="shared" si="57"/>
        <v>3334500</v>
      </c>
      <c r="D3703">
        <v>1.024</v>
      </c>
      <c r="E3703">
        <v>15.554</v>
      </c>
      <c r="F3703">
        <v>71.116</v>
      </c>
    </row>
    <row r="3704" spans="1:6" x14ac:dyDescent="0.25">
      <c r="A3704" s="1">
        <v>42139.1875</v>
      </c>
      <c r="B3704">
        <v>3335400</v>
      </c>
      <c r="C3704">
        <f t="shared" si="57"/>
        <v>3335400</v>
      </c>
      <c r="D3704">
        <v>1.0229999999999999</v>
      </c>
      <c r="E3704">
        <v>15.76</v>
      </c>
      <c r="F3704">
        <v>71.063999999999993</v>
      </c>
    </row>
    <row r="3705" spans="1:6" x14ac:dyDescent="0.25">
      <c r="A3705" s="1">
        <v>42139.197916666664</v>
      </c>
      <c r="B3705">
        <v>3336300</v>
      </c>
      <c r="C3705">
        <f t="shared" si="57"/>
        <v>3336300</v>
      </c>
      <c r="D3705">
        <v>1.0529999999999999</v>
      </c>
      <c r="E3705">
        <v>15.811</v>
      </c>
      <c r="F3705">
        <v>73.171000000000006</v>
      </c>
    </row>
    <row r="3706" spans="1:6" x14ac:dyDescent="0.25">
      <c r="A3706" s="1">
        <v>42139.208333333336</v>
      </c>
      <c r="B3706">
        <v>3337200</v>
      </c>
      <c r="C3706">
        <f t="shared" si="57"/>
        <v>3337200</v>
      </c>
      <c r="D3706">
        <v>1.06</v>
      </c>
      <c r="E3706">
        <v>15.811</v>
      </c>
      <c r="F3706">
        <v>73.662999999999997</v>
      </c>
    </row>
    <row r="3707" spans="1:6" x14ac:dyDescent="0.25">
      <c r="A3707" s="1">
        <v>42139.21875</v>
      </c>
      <c r="B3707">
        <v>3338100</v>
      </c>
      <c r="C3707">
        <f t="shared" si="57"/>
        <v>3338100</v>
      </c>
      <c r="D3707">
        <v>1.0620000000000001</v>
      </c>
      <c r="E3707">
        <v>15.863</v>
      </c>
      <c r="F3707">
        <v>73.802999999999997</v>
      </c>
    </row>
    <row r="3708" spans="1:6" x14ac:dyDescent="0.25">
      <c r="A3708" s="1">
        <v>42139.229166666664</v>
      </c>
      <c r="B3708">
        <v>3339000</v>
      </c>
      <c r="C3708">
        <f t="shared" si="57"/>
        <v>3339000</v>
      </c>
      <c r="D3708">
        <v>1.0640000000000001</v>
      </c>
      <c r="E3708">
        <v>15.863</v>
      </c>
      <c r="F3708">
        <v>73.926000000000002</v>
      </c>
    </row>
    <row r="3709" spans="1:6" x14ac:dyDescent="0.25">
      <c r="A3709" s="1">
        <v>42139.239583333336</v>
      </c>
      <c r="B3709">
        <v>3339900</v>
      </c>
      <c r="C3709">
        <f t="shared" si="57"/>
        <v>3339900</v>
      </c>
      <c r="D3709">
        <v>1.0760000000000001</v>
      </c>
      <c r="E3709">
        <v>15.811</v>
      </c>
      <c r="F3709">
        <v>74.768000000000001</v>
      </c>
    </row>
    <row r="3710" spans="1:6" x14ac:dyDescent="0.25">
      <c r="A3710" s="1">
        <v>42139.25</v>
      </c>
      <c r="B3710">
        <v>3340800</v>
      </c>
      <c r="C3710">
        <f t="shared" si="57"/>
        <v>3340800</v>
      </c>
      <c r="D3710">
        <v>1.079</v>
      </c>
      <c r="E3710">
        <v>15.965999999999999</v>
      </c>
      <c r="F3710">
        <v>74.945999999999998</v>
      </c>
    </row>
    <row r="3711" spans="1:6" x14ac:dyDescent="0.25">
      <c r="A3711" s="1">
        <v>42139.260416666664</v>
      </c>
      <c r="B3711">
        <v>3341700</v>
      </c>
      <c r="C3711">
        <f t="shared" si="57"/>
        <v>3341700</v>
      </c>
      <c r="D3711">
        <v>1.0720000000000001</v>
      </c>
      <c r="E3711">
        <v>15.657</v>
      </c>
      <c r="F3711">
        <v>74.468999999999994</v>
      </c>
    </row>
    <row r="3712" spans="1:6" x14ac:dyDescent="0.25">
      <c r="A3712" s="1">
        <v>42139.270833333336</v>
      </c>
      <c r="B3712">
        <v>3342600</v>
      </c>
      <c r="C3712">
        <f t="shared" si="57"/>
        <v>3342600</v>
      </c>
      <c r="D3712">
        <v>1.0760000000000001</v>
      </c>
      <c r="E3712">
        <v>16.068000000000001</v>
      </c>
      <c r="F3712">
        <v>74.736000000000004</v>
      </c>
    </row>
    <row r="3713" spans="1:6" x14ac:dyDescent="0.25">
      <c r="A3713" s="1">
        <v>42139.28125</v>
      </c>
      <c r="B3713">
        <v>3343500</v>
      </c>
      <c r="C3713">
        <f t="shared" si="57"/>
        <v>3343500</v>
      </c>
      <c r="D3713">
        <v>1.0880000000000001</v>
      </c>
      <c r="E3713">
        <v>16.016999999999999</v>
      </c>
      <c r="F3713">
        <v>75.578000000000003</v>
      </c>
    </row>
    <row r="3714" spans="1:6" x14ac:dyDescent="0.25">
      <c r="A3714" s="1">
        <v>42139.291666666664</v>
      </c>
      <c r="B3714">
        <v>3344400</v>
      </c>
      <c r="C3714">
        <f t="shared" si="57"/>
        <v>3344400</v>
      </c>
      <c r="D3714">
        <v>1.0860000000000001</v>
      </c>
      <c r="E3714">
        <v>15.965999999999999</v>
      </c>
      <c r="F3714">
        <v>75.436999999999998</v>
      </c>
    </row>
    <row r="3715" spans="1:6" x14ac:dyDescent="0.25">
      <c r="A3715" s="1">
        <v>42139.302083333336</v>
      </c>
      <c r="B3715">
        <v>3345300</v>
      </c>
      <c r="C3715">
        <f t="shared" si="57"/>
        <v>3345300</v>
      </c>
      <c r="D3715">
        <v>1.0940000000000001</v>
      </c>
      <c r="E3715">
        <v>16.12</v>
      </c>
      <c r="F3715">
        <v>75.983000000000004</v>
      </c>
    </row>
    <row r="3716" spans="1:6" x14ac:dyDescent="0.25">
      <c r="A3716" s="1">
        <v>42139.3125</v>
      </c>
      <c r="B3716">
        <v>3346200</v>
      </c>
      <c r="C3716">
        <f t="shared" si="57"/>
        <v>3346200</v>
      </c>
      <c r="D3716">
        <v>1.107</v>
      </c>
      <c r="E3716">
        <v>15.863</v>
      </c>
      <c r="F3716">
        <v>76.875</v>
      </c>
    </row>
    <row r="3717" spans="1:6" x14ac:dyDescent="0.25">
      <c r="A3717" s="1">
        <v>42139.322916666664</v>
      </c>
      <c r="B3717">
        <v>3347100</v>
      </c>
      <c r="C3717">
        <f t="shared" ref="C3717:C3780" si="58">B3717</f>
        <v>3347100</v>
      </c>
      <c r="D3717">
        <v>1.093</v>
      </c>
      <c r="E3717">
        <v>16.016999999999999</v>
      </c>
      <c r="F3717">
        <v>75.947000000000003</v>
      </c>
    </row>
    <row r="3718" spans="1:6" x14ac:dyDescent="0.25">
      <c r="A3718" s="1">
        <v>42139.333333333336</v>
      </c>
      <c r="B3718">
        <v>3348000</v>
      </c>
      <c r="C3718">
        <f t="shared" si="58"/>
        <v>3348000</v>
      </c>
      <c r="D3718">
        <v>1.1040000000000001</v>
      </c>
      <c r="E3718">
        <v>16.12</v>
      </c>
      <c r="F3718">
        <v>76.72</v>
      </c>
    </row>
    <row r="3719" spans="1:6" x14ac:dyDescent="0.25">
      <c r="A3719" s="1">
        <v>42139.34375</v>
      </c>
      <c r="B3719">
        <v>3348900</v>
      </c>
      <c r="C3719">
        <f t="shared" si="58"/>
        <v>3348900</v>
      </c>
      <c r="D3719">
        <v>1.115</v>
      </c>
      <c r="E3719">
        <v>15.811</v>
      </c>
      <c r="F3719">
        <v>77.471000000000004</v>
      </c>
    </row>
    <row r="3720" spans="1:6" x14ac:dyDescent="0.25">
      <c r="A3720" s="1">
        <v>42139.354166666664</v>
      </c>
      <c r="B3720">
        <v>3349800</v>
      </c>
      <c r="C3720">
        <f t="shared" si="58"/>
        <v>3349800</v>
      </c>
      <c r="D3720">
        <v>1.1120000000000001</v>
      </c>
      <c r="E3720">
        <v>15.811</v>
      </c>
      <c r="F3720">
        <v>77.225999999999999</v>
      </c>
    </row>
    <row r="3721" spans="1:6" x14ac:dyDescent="0.25">
      <c r="A3721" s="1">
        <v>42139.364583333336</v>
      </c>
      <c r="B3721">
        <v>3350700</v>
      </c>
      <c r="C3721">
        <f t="shared" si="58"/>
        <v>3350700</v>
      </c>
      <c r="D3721">
        <v>1.1220000000000001</v>
      </c>
      <c r="E3721">
        <v>15.811</v>
      </c>
      <c r="F3721">
        <v>77.962999999999994</v>
      </c>
    </row>
    <row r="3722" spans="1:6" x14ac:dyDescent="0.25">
      <c r="A3722" s="1">
        <v>42139.375</v>
      </c>
      <c r="B3722">
        <v>3351600</v>
      </c>
      <c r="C3722">
        <f t="shared" si="58"/>
        <v>3351600</v>
      </c>
      <c r="D3722">
        <v>1.1379999999999999</v>
      </c>
      <c r="E3722">
        <v>15.709</v>
      </c>
      <c r="F3722">
        <v>79.033000000000001</v>
      </c>
    </row>
    <row r="3723" spans="1:6" x14ac:dyDescent="0.25">
      <c r="A3723" s="1">
        <v>42139.385416666664</v>
      </c>
      <c r="B3723">
        <v>3352500</v>
      </c>
      <c r="C3723">
        <f t="shared" si="58"/>
        <v>3352500</v>
      </c>
      <c r="D3723">
        <v>1.1319999999999999</v>
      </c>
      <c r="E3723">
        <v>15.606</v>
      </c>
      <c r="F3723">
        <v>78.628</v>
      </c>
    </row>
    <row r="3724" spans="1:6" x14ac:dyDescent="0.25">
      <c r="A3724" s="1">
        <v>42139.395833333336</v>
      </c>
      <c r="B3724">
        <v>3353400</v>
      </c>
      <c r="C3724">
        <f t="shared" si="58"/>
        <v>3353400</v>
      </c>
      <c r="D3724">
        <v>1.1339999999999999</v>
      </c>
      <c r="E3724">
        <v>15.76</v>
      </c>
      <c r="F3724">
        <v>78.805000000000007</v>
      </c>
    </row>
    <row r="3725" spans="1:6" x14ac:dyDescent="0.25">
      <c r="A3725" s="1">
        <v>42139.40625</v>
      </c>
      <c r="B3725">
        <v>3354300</v>
      </c>
      <c r="C3725">
        <f t="shared" si="58"/>
        <v>3354300</v>
      </c>
      <c r="D3725">
        <v>1.127</v>
      </c>
      <c r="E3725">
        <v>15.4</v>
      </c>
      <c r="F3725">
        <v>78.311000000000007</v>
      </c>
    </row>
    <row r="3726" spans="1:6" x14ac:dyDescent="0.25">
      <c r="A3726" s="1">
        <v>42139.416666666664</v>
      </c>
      <c r="B3726">
        <v>3355200</v>
      </c>
      <c r="C3726">
        <f t="shared" si="58"/>
        <v>3355200</v>
      </c>
      <c r="D3726">
        <v>1.145</v>
      </c>
      <c r="E3726">
        <v>15.76</v>
      </c>
      <c r="F3726">
        <v>79.542000000000002</v>
      </c>
    </row>
    <row r="3727" spans="1:6" x14ac:dyDescent="0.25">
      <c r="A3727" s="1">
        <v>42139.427083333336</v>
      </c>
      <c r="B3727">
        <v>3356100</v>
      </c>
      <c r="C3727">
        <f t="shared" si="58"/>
        <v>3356100</v>
      </c>
      <c r="D3727">
        <v>1.143</v>
      </c>
      <c r="E3727">
        <v>15.811</v>
      </c>
      <c r="F3727">
        <v>79.438000000000002</v>
      </c>
    </row>
    <row r="3728" spans="1:6" x14ac:dyDescent="0.25">
      <c r="A3728" s="1">
        <v>42139.4375</v>
      </c>
      <c r="B3728">
        <v>3357000</v>
      </c>
      <c r="C3728">
        <f t="shared" si="58"/>
        <v>3357000</v>
      </c>
      <c r="D3728">
        <v>1.1519999999999999</v>
      </c>
      <c r="E3728">
        <v>15.811</v>
      </c>
      <c r="F3728">
        <v>80.052000000000007</v>
      </c>
    </row>
    <row r="3729" spans="1:6" x14ac:dyDescent="0.25">
      <c r="A3729" s="1">
        <v>42139.447916666664</v>
      </c>
      <c r="B3729">
        <v>3357900</v>
      </c>
      <c r="C3729">
        <f t="shared" si="58"/>
        <v>3357900</v>
      </c>
      <c r="D3729">
        <v>1.153</v>
      </c>
      <c r="E3729">
        <v>15.863</v>
      </c>
      <c r="F3729">
        <v>80.069999999999993</v>
      </c>
    </row>
    <row r="3730" spans="1:6" x14ac:dyDescent="0.25">
      <c r="A3730" s="1">
        <v>42139.458333333336</v>
      </c>
      <c r="B3730">
        <v>3358800</v>
      </c>
      <c r="C3730">
        <f t="shared" si="58"/>
        <v>3358800</v>
      </c>
      <c r="D3730">
        <v>1.163</v>
      </c>
      <c r="E3730">
        <v>15.811</v>
      </c>
      <c r="F3730">
        <v>80.789000000000001</v>
      </c>
    </row>
    <row r="3731" spans="1:6" x14ac:dyDescent="0.25">
      <c r="A3731" s="1">
        <v>42139.46875</v>
      </c>
      <c r="B3731">
        <v>3359700</v>
      </c>
      <c r="C3731">
        <f t="shared" si="58"/>
        <v>3359700</v>
      </c>
      <c r="D3731">
        <v>1.1619999999999999</v>
      </c>
      <c r="E3731">
        <v>15.914</v>
      </c>
      <c r="F3731">
        <v>80.701999999999998</v>
      </c>
    </row>
    <row r="3732" spans="1:6" x14ac:dyDescent="0.25">
      <c r="A3732" s="1">
        <v>42139.479166666664</v>
      </c>
      <c r="B3732">
        <v>3360600</v>
      </c>
      <c r="C3732">
        <f t="shared" si="58"/>
        <v>3360600</v>
      </c>
      <c r="D3732">
        <v>1.1559999999999999</v>
      </c>
      <c r="E3732">
        <v>15.914</v>
      </c>
      <c r="F3732">
        <v>80.334000000000003</v>
      </c>
    </row>
    <row r="3733" spans="1:6" x14ac:dyDescent="0.25">
      <c r="A3733" s="1">
        <v>42139.489583333336</v>
      </c>
      <c r="B3733">
        <v>3361500</v>
      </c>
      <c r="C3733">
        <f t="shared" si="58"/>
        <v>3361500</v>
      </c>
      <c r="D3733">
        <v>1.163</v>
      </c>
      <c r="E3733">
        <v>15.914</v>
      </c>
      <c r="F3733">
        <v>80.825000000000003</v>
      </c>
    </row>
    <row r="3734" spans="1:6" x14ac:dyDescent="0.25">
      <c r="A3734" s="1">
        <v>42139.5</v>
      </c>
      <c r="B3734">
        <v>3362400</v>
      </c>
      <c r="C3734">
        <f t="shared" si="58"/>
        <v>3362400</v>
      </c>
      <c r="D3734">
        <v>1.181</v>
      </c>
      <c r="E3734">
        <v>15.914</v>
      </c>
      <c r="F3734">
        <v>82.054000000000002</v>
      </c>
    </row>
    <row r="3735" spans="1:6" x14ac:dyDescent="0.25">
      <c r="A3735" s="1">
        <v>42139.510416666664</v>
      </c>
      <c r="B3735">
        <v>3363300</v>
      </c>
      <c r="C3735">
        <f t="shared" si="58"/>
        <v>3363300</v>
      </c>
      <c r="D3735">
        <v>1.1599999999999999</v>
      </c>
      <c r="E3735">
        <v>15.606</v>
      </c>
      <c r="F3735">
        <v>80.593999999999994</v>
      </c>
    </row>
    <row r="3736" spans="1:6" x14ac:dyDescent="0.25">
      <c r="A3736" s="1">
        <v>42139.520833333336</v>
      </c>
      <c r="B3736">
        <v>3364200</v>
      </c>
      <c r="C3736">
        <f t="shared" si="58"/>
        <v>3364200</v>
      </c>
      <c r="D3736">
        <v>1.171</v>
      </c>
      <c r="E3736">
        <v>16.068000000000001</v>
      </c>
      <c r="F3736">
        <v>81.370999999999995</v>
      </c>
    </row>
    <row r="3737" spans="1:6" x14ac:dyDescent="0.25">
      <c r="A3737" s="1">
        <v>42139.53125</v>
      </c>
      <c r="B3737">
        <v>3365100</v>
      </c>
      <c r="C3737">
        <f t="shared" si="58"/>
        <v>3365100</v>
      </c>
      <c r="D3737">
        <v>1.167</v>
      </c>
      <c r="E3737">
        <v>15.606</v>
      </c>
      <c r="F3737">
        <v>81.085999999999999</v>
      </c>
    </row>
    <row r="3738" spans="1:6" x14ac:dyDescent="0.25">
      <c r="A3738" s="1">
        <v>42139.541666666664</v>
      </c>
      <c r="B3738">
        <v>3366000</v>
      </c>
      <c r="C3738">
        <f t="shared" si="58"/>
        <v>3366000</v>
      </c>
      <c r="D3738">
        <v>1.173</v>
      </c>
      <c r="E3738">
        <v>15.657</v>
      </c>
      <c r="F3738">
        <v>81.471999999999994</v>
      </c>
    </row>
    <row r="3739" spans="1:6" x14ac:dyDescent="0.25">
      <c r="A3739" s="1">
        <v>42139.552083333336</v>
      </c>
      <c r="B3739">
        <v>3366900</v>
      </c>
      <c r="C3739">
        <f t="shared" si="58"/>
        <v>3366900</v>
      </c>
      <c r="D3739">
        <v>1.161</v>
      </c>
      <c r="E3739">
        <v>16.068000000000001</v>
      </c>
      <c r="F3739">
        <v>80.634</v>
      </c>
    </row>
    <row r="3740" spans="1:6" x14ac:dyDescent="0.25">
      <c r="A3740" s="1">
        <v>42139.5625</v>
      </c>
      <c r="B3740">
        <v>3367800</v>
      </c>
      <c r="C3740">
        <f t="shared" si="58"/>
        <v>3367800</v>
      </c>
      <c r="D3740">
        <v>1.163</v>
      </c>
      <c r="E3740">
        <v>16.12</v>
      </c>
      <c r="F3740">
        <v>80.775000000000006</v>
      </c>
    </row>
    <row r="3741" spans="1:6" x14ac:dyDescent="0.25">
      <c r="A3741" s="1">
        <v>42139.572916666664</v>
      </c>
      <c r="B3741">
        <v>3368700</v>
      </c>
      <c r="C3741">
        <f t="shared" si="58"/>
        <v>3368700</v>
      </c>
      <c r="D3741">
        <v>1.1759999999999999</v>
      </c>
      <c r="E3741">
        <v>15.863</v>
      </c>
      <c r="F3741">
        <v>81.667000000000002</v>
      </c>
    </row>
    <row r="3742" spans="1:6" x14ac:dyDescent="0.25">
      <c r="A3742" s="1">
        <v>42139.583333333336</v>
      </c>
      <c r="B3742">
        <v>3369600</v>
      </c>
      <c r="C3742">
        <f t="shared" si="58"/>
        <v>3369600</v>
      </c>
      <c r="D3742">
        <v>1.1679999999999999</v>
      </c>
      <c r="E3742">
        <v>16.12</v>
      </c>
      <c r="F3742">
        <v>81.144000000000005</v>
      </c>
    </row>
    <row r="3743" spans="1:6" x14ac:dyDescent="0.25">
      <c r="A3743" s="1">
        <v>42139.59375</v>
      </c>
      <c r="B3743">
        <v>3370500</v>
      </c>
      <c r="C3743">
        <f t="shared" si="58"/>
        <v>3370500</v>
      </c>
      <c r="D3743">
        <v>1.1659999999999999</v>
      </c>
      <c r="E3743">
        <v>16.170999999999999</v>
      </c>
      <c r="F3743">
        <v>81.039000000000001</v>
      </c>
    </row>
    <row r="3744" spans="1:6" x14ac:dyDescent="0.25">
      <c r="A3744" s="1">
        <v>42139.604166666664</v>
      </c>
      <c r="B3744">
        <v>3371400</v>
      </c>
      <c r="C3744">
        <f t="shared" si="58"/>
        <v>3371400</v>
      </c>
      <c r="D3744">
        <v>1.1619999999999999</v>
      </c>
      <c r="E3744">
        <v>16.016999999999999</v>
      </c>
      <c r="F3744">
        <v>80.739000000000004</v>
      </c>
    </row>
    <row r="3745" spans="1:6" x14ac:dyDescent="0.25">
      <c r="A3745" s="1">
        <v>42139.614583333336</v>
      </c>
      <c r="B3745">
        <v>3372300</v>
      </c>
      <c r="C3745">
        <f t="shared" si="58"/>
        <v>3372300</v>
      </c>
      <c r="D3745">
        <v>1.147</v>
      </c>
      <c r="E3745">
        <v>16.222999999999999</v>
      </c>
      <c r="F3745">
        <v>79.706000000000003</v>
      </c>
    </row>
    <row r="3746" spans="1:6" x14ac:dyDescent="0.25">
      <c r="A3746" s="1">
        <v>42139.625</v>
      </c>
      <c r="B3746">
        <v>3373200</v>
      </c>
      <c r="C3746">
        <f t="shared" si="58"/>
        <v>3373200</v>
      </c>
      <c r="D3746">
        <v>1.1459999999999999</v>
      </c>
      <c r="E3746">
        <v>16.016999999999999</v>
      </c>
      <c r="F3746">
        <v>79.632999999999996</v>
      </c>
    </row>
    <row r="3747" spans="1:6" x14ac:dyDescent="0.25">
      <c r="A3747" s="1">
        <v>42139.635416666664</v>
      </c>
      <c r="B3747">
        <v>3374100</v>
      </c>
      <c r="C3747">
        <f t="shared" si="58"/>
        <v>3374100</v>
      </c>
      <c r="D3747">
        <v>1.1579999999999999</v>
      </c>
      <c r="E3747">
        <v>15.914</v>
      </c>
      <c r="F3747">
        <v>80.456999999999994</v>
      </c>
    </row>
    <row r="3748" spans="1:6" x14ac:dyDescent="0.25">
      <c r="A3748" s="1">
        <v>42139.645833333336</v>
      </c>
      <c r="B3748">
        <v>3375000</v>
      </c>
      <c r="C3748">
        <f t="shared" si="58"/>
        <v>3375000</v>
      </c>
      <c r="D3748">
        <v>1.1579999999999999</v>
      </c>
      <c r="E3748">
        <v>16.324999999999999</v>
      </c>
      <c r="F3748">
        <v>80.48</v>
      </c>
    </row>
    <row r="3749" spans="1:6" x14ac:dyDescent="0.25">
      <c r="A3749" s="1">
        <v>42139.65625</v>
      </c>
      <c r="B3749">
        <v>3375900</v>
      </c>
      <c r="C3749">
        <f t="shared" si="58"/>
        <v>3375900</v>
      </c>
      <c r="D3749">
        <v>1.157</v>
      </c>
      <c r="E3749">
        <v>16.376999999999999</v>
      </c>
      <c r="F3749">
        <v>80.376000000000005</v>
      </c>
    </row>
    <row r="3750" spans="1:6" x14ac:dyDescent="0.25">
      <c r="A3750" s="1">
        <v>42139.666666666664</v>
      </c>
      <c r="B3750">
        <v>3376800</v>
      </c>
      <c r="C3750">
        <f t="shared" si="58"/>
        <v>3376800</v>
      </c>
      <c r="D3750">
        <v>1.163</v>
      </c>
      <c r="E3750">
        <v>16.12</v>
      </c>
      <c r="F3750">
        <v>80.775000000000006</v>
      </c>
    </row>
    <row r="3751" spans="1:6" x14ac:dyDescent="0.25">
      <c r="A3751" s="1">
        <v>42139.677083333336</v>
      </c>
      <c r="B3751">
        <v>3377700</v>
      </c>
      <c r="C3751">
        <f t="shared" si="58"/>
        <v>3377700</v>
      </c>
      <c r="D3751">
        <v>1.17</v>
      </c>
      <c r="E3751">
        <v>16.428000000000001</v>
      </c>
      <c r="F3751">
        <v>81.254000000000005</v>
      </c>
    </row>
    <row r="3752" spans="1:6" x14ac:dyDescent="0.25">
      <c r="A3752" s="1">
        <v>42139.6875</v>
      </c>
      <c r="B3752">
        <v>3378600</v>
      </c>
      <c r="C3752">
        <f t="shared" si="58"/>
        <v>3378600</v>
      </c>
      <c r="D3752">
        <v>1.1659999999999999</v>
      </c>
      <c r="E3752">
        <v>16.376999999999999</v>
      </c>
      <c r="F3752">
        <v>80.989999999999995</v>
      </c>
    </row>
    <row r="3753" spans="1:6" x14ac:dyDescent="0.25">
      <c r="A3753" s="1">
        <v>42139.697916666664</v>
      </c>
      <c r="B3753">
        <v>3379500</v>
      </c>
      <c r="C3753">
        <f t="shared" si="58"/>
        <v>3379500</v>
      </c>
      <c r="D3753">
        <v>1.1599999999999999</v>
      </c>
      <c r="E3753">
        <v>16.274000000000001</v>
      </c>
      <c r="F3753">
        <v>80.584999999999994</v>
      </c>
    </row>
    <row r="3754" spans="1:6" x14ac:dyDescent="0.25">
      <c r="A3754" s="1">
        <v>42139.708333333336</v>
      </c>
      <c r="B3754">
        <v>3380400</v>
      </c>
      <c r="C3754">
        <f t="shared" si="58"/>
        <v>3380400</v>
      </c>
      <c r="D3754">
        <v>1.165</v>
      </c>
      <c r="E3754">
        <v>16.274000000000001</v>
      </c>
      <c r="F3754">
        <v>80.953000000000003</v>
      </c>
    </row>
    <row r="3755" spans="1:6" x14ac:dyDescent="0.25">
      <c r="A3755" s="1">
        <v>42139.71875</v>
      </c>
      <c r="B3755">
        <v>3381300</v>
      </c>
      <c r="C3755">
        <f t="shared" si="58"/>
        <v>3381300</v>
      </c>
      <c r="D3755">
        <v>1.17</v>
      </c>
      <c r="E3755">
        <v>16.428000000000001</v>
      </c>
      <c r="F3755">
        <v>81.254000000000005</v>
      </c>
    </row>
    <row r="3756" spans="1:6" x14ac:dyDescent="0.25">
      <c r="A3756" s="1">
        <v>42139.729166666664</v>
      </c>
      <c r="B3756">
        <v>3382200</v>
      </c>
      <c r="C3756">
        <f t="shared" si="58"/>
        <v>3382200</v>
      </c>
      <c r="D3756">
        <v>1.1779999999999999</v>
      </c>
      <c r="E3756">
        <v>16.632999999999999</v>
      </c>
      <c r="F3756">
        <v>81.819999999999993</v>
      </c>
    </row>
    <row r="3757" spans="1:6" x14ac:dyDescent="0.25">
      <c r="A3757" s="1">
        <v>42139.739583333336</v>
      </c>
      <c r="B3757">
        <v>3383100</v>
      </c>
      <c r="C3757">
        <f t="shared" si="58"/>
        <v>3383100</v>
      </c>
      <c r="D3757">
        <v>1.181</v>
      </c>
      <c r="E3757">
        <v>16.582000000000001</v>
      </c>
      <c r="F3757">
        <v>82.046999999999997</v>
      </c>
    </row>
    <row r="3758" spans="1:6" x14ac:dyDescent="0.25">
      <c r="A3758" s="1">
        <v>42139.75</v>
      </c>
      <c r="B3758">
        <v>3384000</v>
      </c>
      <c r="C3758">
        <f t="shared" si="58"/>
        <v>3384000</v>
      </c>
      <c r="D3758">
        <v>1.1719999999999999</v>
      </c>
      <c r="E3758">
        <v>16.582000000000001</v>
      </c>
      <c r="F3758">
        <v>81.433000000000007</v>
      </c>
    </row>
    <row r="3759" spans="1:6" x14ac:dyDescent="0.25">
      <c r="A3759" s="1">
        <v>42139.760416666664</v>
      </c>
      <c r="B3759">
        <v>3384900</v>
      </c>
      <c r="C3759">
        <f t="shared" si="58"/>
        <v>3384900</v>
      </c>
      <c r="D3759">
        <v>1.173</v>
      </c>
      <c r="E3759">
        <v>16.734999999999999</v>
      </c>
      <c r="F3759">
        <v>81.489000000000004</v>
      </c>
    </row>
    <row r="3760" spans="1:6" x14ac:dyDescent="0.25">
      <c r="A3760" s="1">
        <v>42139.770833333336</v>
      </c>
      <c r="B3760">
        <v>3385800</v>
      </c>
      <c r="C3760">
        <f t="shared" si="58"/>
        <v>3385800</v>
      </c>
      <c r="D3760">
        <v>1.173</v>
      </c>
      <c r="E3760">
        <v>16.734999999999999</v>
      </c>
      <c r="F3760">
        <v>81.489000000000004</v>
      </c>
    </row>
    <row r="3761" spans="1:6" x14ac:dyDescent="0.25">
      <c r="A3761" s="1">
        <v>42139.78125</v>
      </c>
      <c r="B3761">
        <v>3386700</v>
      </c>
      <c r="C3761">
        <f t="shared" si="58"/>
        <v>3386700</v>
      </c>
      <c r="D3761">
        <v>1.18</v>
      </c>
      <c r="E3761">
        <v>16.786999999999999</v>
      </c>
      <c r="F3761">
        <v>81.998999999999995</v>
      </c>
    </row>
    <row r="3762" spans="1:6" x14ac:dyDescent="0.25">
      <c r="A3762" s="1">
        <v>42139.791666666664</v>
      </c>
      <c r="B3762">
        <v>3387600</v>
      </c>
      <c r="C3762">
        <f t="shared" si="58"/>
        <v>3387600</v>
      </c>
      <c r="D3762">
        <v>1.1659999999999999</v>
      </c>
      <c r="E3762">
        <v>16.786999999999999</v>
      </c>
      <c r="F3762">
        <v>81.016000000000005</v>
      </c>
    </row>
    <row r="3763" spans="1:6" x14ac:dyDescent="0.25">
      <c r="A3763" s="1">
        <v>42139.802083333336</v>
      </c>
      <c r="B3763">
        <v>3388500</v>
      </c>
      <c r="C3763">
        <f t="shared" si="58"/>
        <v>3388500</v>
      </c>
      <c r="D3763">
        <v>1.1830000000000001</v>
      </c>
      <c r="E3763">
        <v>16.888999999999999</v>
      </c>
      <c r="F3763">
        <v>82.159000000000006</v>
      </c>
    </row>
    <row r="3764" spans="1:6" x14ac:dyDescent="0.25">
      <c r="A3764" s="1">
        <v>42139.8125</v>
      </c>
      <c r="B3764">
        <v>3389400</v>
      </c>
      <c r="C3764">
        <f t="shared" si="58"/>
        <v>3389400</v>
      </c>
      <c r="D3764">
        <v>1.1910000000000001</v>
      </c>
      <c r="E3764">
        <v>16.888999999999999</v>
      </c>
      <c r="F3764">
        <v>82.774000000000001</v>
      </c>
    </row>
    <row r="3765" spans="1:6" x14ac:dyDescent="0.25">
      <c r="A3765" s="1">
        <v>42139.822916666664</v>
      </c>
      <c r="B3765">
        <v>3390300</v>
      </c>
      <c r="C3765">
        <f t="shared" si="58"/>
        <v>3390300</v>
      </c>
      <c r="D3765">
        <v>1.1910000000000001</v>
      </c>
      <c r="E3765">
        <v>16.838000000000001</v>
      </c>
      <c r="F3765">
        <v>82.754999999999995</v>
      </c>
    </row>
    <row r="3766" spans="1:6" x14ac:dyDescent="0.25">
      <c r="A3766" s="1">
        <v>42139.833333333336</v>
      </c>
      <c r="B3766">
        <v>3391200</v>
      </c>
      <c r="C3766">
        <f t="shared" si="58"/>
        <v>3391200</v>
      </c>
      <c r="D3766">
        <v>1.1879999999999999</v>
      </c>
      <c r="E3766">
        <v>16.838000000000001</v>
      </c>
      <c r="F3766">
        <v>82.509</v>
      </c>
    </row>
    <row r="3767" spans="1:6" x14ac:dyDescent="0.25">
      <c r="A3767" s="1">
        <v>42139.84375</v>
      </c>
      <c r="B3767">
        <v>3392100</v>
      </c>
      <c r="C3767">
        <f t="shared" si="58"/>
        <v>3392100</v>
      </c>
      <c r="D3767">
        <v>1.196</v>
      </c>
      <c r="E3767">
        <v>16.838000000000001</v>
      </c>
      <c r="F3767">
        <v>83.123999999999995</v>
      </c>
    </row>
    <row r="3768" spans="1:6" x14ac:dyDescent="0.25">
      <c r="A3768" s="1">
        <v>42139.854166666664</v>
      </c>
      <c r="B3768">
        <v>3393000</v>
      </c>
      <c r="C3768">
        <f t="shared" si="58"/>
        <v>3393000</v>
      </c>
      <c r="D3768">
        <v>1.204</v>
      </c>
      <c r="E3768">
        <v>16.888999999999999</v>
      </c>
      <c r="F3768">
        <v>83.634</v>
      </c>
    </row>
    <row r="3769" spans="1:6" x14ac:dyDescent="0.25">
      <c r="A3769" s="1">
        <v>42139.864583333336</v>
      </c>
      <c r="B3769">
        <v>3393900</v>
      </c>
      <c r="C3769">
        <f t="shared" si="58"/>
        <v>3393900</v>
      </c>
      <c r="D3769">
        <v>1.2070000000000001</v>
      </c>
      <c r="E3769">
        <v>16.888999999999999</v>
      </c>
      <c r="F3769">
        <v>83.88</v>
      </c>
    </row>
    <row r="3770" spans="1:6" x14ac:dyDescent="0.25">
      <c r="A3770" s="1">
        <v>42139.875</v>
      </c>
      <c r="B3770">
        <v>3394800</v>
      </c>
      <c r="C3770">
        <f t="shared" si="58"/>
        <v>3394800</v>
      </c>
      <c r="D3770">
        <v>1.218</v>
      </c>
      <c r="E3770">
        <v>16.888999999999999</v>
      </c>
      <c r="F3770">
        <v>84.617000000000004</v>
      </c>
    </row>
    <row r="3771" spans="1:6" x14ac:dyDescent="0.25">
      <c r="A3771" s="1">
        <v>42139.885416666664</v>
      </c>
      <c r="B3771">
        <v>3395700</v>
      </c>
      <c r="C3771">
        <f t="shared" si="58"/>
        <v>3395700</v>
      </c>
      <c r="D3771">
        <v>1.2290000000000001</v>
      </c>
      <c r="E3771">
        <v>16.888999999999999</v>
      </c>
      <c r="F3771">
        <v>85.353999999999999</v>
      </c>
    </row>
    <row r="3772" spans="1:6" x14ac:dyDescent="0.25">
      <c r="A3772" s="1">
        <v>42139.895833333336</v>
      </c>
      <c r="B3772">
        <v>3396600</v>
      </c>
      <c r="C3772">
        <f t="shared" si="58"/>
        <v>3396600</v>
      </c>
      <c r="D3772">
        <v>1.2370000000000001</v>
      </c>
      <c r="E3772">
        <v>16.786999999999999</v>
      </c>
      <c r="F3772">
        <v>85.930999999999997</v>
      </c>
    </row>
    <row r="3773" spans="1:6" x14ac:dyDescent="0.25">
      <c r="A3773" s="1">
        <v>42139.90625</v>
      </c>
      <c r="B3773">
        <v>3397500</v>
      </c>
      <c r="C3773">
        <f t="shared" si="58"/>
        <v>3397500</v>
      </c>
      <c r="D3773">
        <v>1.244</v>
      </c>
      <c r="E3773">
        <v>16.734999999999999</v>
      </c>
      <c r="F3773">
        <v>86.403999999999996</v>
      </c>
    </row>
    <row r="3774" spans="1:6" x14ac:dyDescent="0.25">
      <c r="A3774" s="1">
        <v>42139.916666666664</v>
      </c>
      <c r="B3774">
        <v>3398400</v>
      </c>
      <c r="C3774">
        <f t="shared" si="58"/>
        <v>3398400</v>
      </c>
      <c r="D3774">
        <v>1.2490000000000001</v>
      </c>
      <c r="E3774">
        <v>16.786999999999999</v>
      </c>
      <c r="F3774">
        <v>86.792000000000002</v>
      </c>
    </row>
    <row r="3775" spans="1:6" x14ac:dyDescent="0.25">
      <c r="A3775" s="1">
        <v>42139.927083333336</v>
      </c>
      <c r="B3775">
        <v>3399300</v>
      </c>
      <c r="C3775">
        <f t="shared" si="58"/>
        <v>3399300</v>
      </c>
      <c r="D3775">
        <v>1.2490000000000001</v>
      </c>
      <c r="E3775">
        <v>16.734999999999999</v>
      </c>
      <c r="F3775">
        <v>86.772999999999996</v>
      </c>
    </row>
    <row r="3776" spans="1:6" x14ac:dyDescent="0.25">
      <c r="A3776" s="1">
        <v>42139.9375</v>
      </c>
      <c r="B3776">
        <v>3400200</v>
      </c>
      <c r="C3776">
        <f t="shared" si="58"/>
        <v>3400200</v>
      </c>
      <c r="D3776">
        <v>1.2649999999999999</v>
      </c>
      <c r="E3776">
        <v>16.786999999999999</v>
      </c>
      <c r="F3776">
        <v>87.897000000000006</v>
      </c>
    </row>
    <row r="3777" spans="1:6" x14ac:dyDescent="0.25">
      <c r="A3777" s="1">
        <v>42139.947916666664</v>
      </c>
      <c r="B3777">
        <v>3401100</v>
      </c>
      <c r="C3777">
        <f t="shared" si="58"/>
        <v>3401100</v>
      </c>
      <c r="D3777">
        <v>1.268</v>
      </c>
      <c r="E3777">
        <v>16.734999999999999</v>
      </c>
      <c r="F3777">
        <v>88.123999999999995</v>
      </c>
    </row>
    <row r="3778" spans="1:6" x14ac:dyDescent="0.25">
      <c r="A3778" s="1">
        <v>42139.958333333336</v>
      </c>
      <c r="B3778">
        <v>3402000</v>
      </c>
      <c r="C3778">
        <f t="shared" si="58"/>
        <v>3402000</v>
      </c>
      <c r="D3778">
        <v>1.2629999999999999</v>
      </c>
      <c r="E3778">
        <v>16.684000000000001</v>
      </c>
      <c r="F3778">
        <v>87.736999999999995</v>
      </c>
    </row>
    <row r="3779" spans="1:6" x14ac:dyDescent="0.25">
      <c r="A3779" s="1">
        <v>42139.96875</v>
      </c>
      <c r="B3779">
        <v>3402900</v>
      </c>
      <c r="C3779">
        <f t="shared" si="58"/>
        <v>3402900</v>
      </c>
      <c r="D3779">
        <v>1.276</v>
      </c>
      <c r="E3779">
        <v>16.734999999999999</v>
      </c>
      <c r="F3779">
        <v>88.616</v>
      </c>
    </row>
    <row r="3780" spans="1:6" x14ac:dyDescent="0.25">
      <c r="A3780" s="1">
        <v>42139.979166666664</v>
      </c>
      <c r="B3780">
        <v>3403800</v>
      </c>
      <c r="C3780">
        <f t="shared" si="58"/>
        <v>3403800</v>
      </c>
      <c r="D3780">
        <v>1.272</v>
      </c>
      <c r="E3780">
        <v>16.684000000000001</v>
      </c>
      <c r="F3780">
        <v>88.350999999999999</v>
      </c>
    </row>
    <row r="3781" spans="1:6" x14ac:dyDescent="0.25">
      <c r="A3781" s="1">
        <v>42139.989583333336</v>
      </c>
      <c r="B3781">
        <v>3404700</v>
      </c>
      <c r="C3781">
        <f t="shared" ref="C3781:C3844" si="59">B3781</f>
        <v>3404700</v>
      </c>
      <c r="D3781">
        <v>1.284</v>
      </c>
      <c r="E3781">
        <v>16.632999999999999</v>
      </c>
      <c r="F3781">
        <v>89.192999999999998</v>
      </c>
    </row>
    <row r="3782" spans="1:6" x14ac:dyDescent="0.25">
      <c r="A3782" s="1">
        <v>42140</v>
      </c>
      <c r="B3782">
        <v>3405600</v>
      </c>
      <c r="C3782">
        <f t="shared" si="59"/>
        <v>3405600</v>
      </c>
      <c r="D3782">
        <v>1.2749999999999999</v>
      </c>
      <c r="E3782">
        <v>16.684000000000001</v>
      </c>
      <c r="F3782">
        <v>88.596999999999994</v>
      </c>
    </row>
    <row r="3783" spans="1:6" x14ac:dyDescent="0.25">
      <c r="A3783" s="1">
        <v>42140.010416666664</v>
      </c>
      <c r="B3783">
        <v>3406500</v>
      </c>
      <c r="C3783">
        <f t="shared" si="59"/>
        <v>3406500</v>
      </c>
      <c r="D3783">
        <v>1.276</v>
      </c>
      <c r="E3783">
        <v>16.428000000000001</v>
      </c>
      <c r="F3783">
        <v>88.626999999999995</v>
      </c>
    </row>
    <row r="3784" spans="1:6" x14ac:dyDescent="0.25">
      <c r="A3784" s="1">
        <v>42140.020833333336</v>
      </c>
      <c r="B3784">
        <v>3407400</v>
      </c>
      <c r="C3784">
        <f t="shared" si="59"/>
        <v>3407400</v>
      </c>
      <c r="D3784">
        <v>1.2789999999999999</v>
      </c>
      <c r="E3784">
        <v>16.376999999999999</v>
      </c>
      <c r="F3784">
        <v>88.853999999999999</v>
      </c>
    </row>
    <row r="3785" spans="1:6" x14ac:dyDescent="0.25">
      <c r="A3785" s="1">
        <v>42140.03125</v>
      </c>
      <c r="B3785">
        <v>3408300</v>
      </c>
      <c r="C3785">
        <f t="shared" si="59"/>
        <v>3408300</v>
      </c>
      <c r="D3785">
        <v>1.274</v>
      </c>
      <c r="E3785">
        <v>16.376999999999999</v>
      </c>
      <c r="F3785">
        <v>88.484999999999999</v>
      </c>
    </row>
    <row r="3786" spans="1:6" x14ac:dyDescent="0.25">
      <c r="A3786" s="1">
        <v>42140.041666666664</v>
      </c>
      <c r="B3786">
        <v>3409200</v>
      </c>
      <c r="C3786">
        <f t="shared" si="59"/>
        <v>3409200</v>
      </c>
      <c r="D3786">
        <v>1.2849999999999999</v>
      </c>
      <c r="E3786">
        <v>16.53</v>
      </c>
      <c r="F3786">
        <v>89.278000000000006</v>
      </c>
    </row>
    <row r="3787" spans="1:6" x14ac:dyDescent="0.25">
      <c r="A3787" s="1">
        <v>42140.052083333336</v>
      </c>
      <c r="B3787">
        <v>3410100</v>
      </c>
      <c r="C3787">
        <f t="shared" si="59"/>
        <v>3410100</v>
      </c>
      <c r="D3787">
        <v>1.2789999999999999</v>
      </c>
      <c r="E3787">
        <v>16.376999999999999</v>
      </c>
      <c r="F3787">
        <v>88.853999999999999</v>
      </c>
    </row>
    <row r="3788" spans="1:6" x14ac:dyDescent="0.25">
      <c r="A3788" s="1">
        <v>42140.0625</v>
      </c>
      <c r="B3788">
        <v>3411000</v>
      </c>
      <c r="C3788">
        <f t="shared" si="59"/>
        <v>3411000</v>
      </c>
      <c r="D3788">
        <v>1.2729999999999999</v>
      </c>
      <c r="E3788">
        <v>16.274000000000001</v>
      </c>
      <c r="F3788">
        <v>88.447999999999993</v>
      </c>
    </row>
    <row r="3789" spans="1:6" x14ac:dyDescent="0.25">
      <c r="A3789" s="1">
        <v>42140.072916666664</v>
      </c>
      <c r="B3789">
        <v>3411900</v>
      </c>
      <c r="C3789">
        <f t="shared" si="59"/>
        <v>3411900</v>
      </c>
      <c r="D3789">
        <v>1.2629999999999999</v>
      </c>
      <c r="E3789">
        <v>16.274000000000001</v>
      </c>
      <c r="F3789">
        <v>87.710999999999999</v>
      </c>
    </row>
    <row r="3790" spans="1:6" x14ac:dyDescent="0.25">
      <c r="A3790" s="1">
        <v>42140.083333333336</v>
      </c>
      <c r="B3790">
        <v>3412800</v>
      </c>
      <c r="C3790">
        <f t="shared" si="59"/>
        <v>3412800</v>
      </c>
      <c r="D3790">
        <v>1.232</v>
      </c>
      <c r="E3790">
        <v>16.170999999999999</v>
      </c>
      <c r="F3790">
        <v>85.584999999999994</v>
      </c>
    </row>
    <row r="3791" spans="1:6" x14ac:dyDescent="0.25">
      <c r="A3791" s="1">
        <v>42140.09375</v>
      </c>
      <c r="B3791">
        <v>3413700</v>
      </c>
      <c r="C3791">
        <f t="shared" si="59"/>
        <v>3413700</v>
      </c>
      <c r="D3791">
        <v>1.2</v>
      </c>
      <c r="E3791">
        <v>16.170999999999999</v>
      </c>
      <c r="F3791">
        <v>83.373999999999995</v>
      </c>
    </row>
    <row r="3792" spans="1:6" x14ac:dyDescent="0.25">
      <c r="A3792" s="1">
        <v>42140.104166666664</v>
      </c>
      <c r="B3792">
        <v>3414600</v>
      </c>
      <c r="C3792">
        <f t="shared" si="59"/>
        <v>3414600</v>
      </c>
      <c r="D3792">
        <v>1.1839999999999999</v>
      </c>
      <c r="E3792">
        <v>16.478999999999999</v>
      </c>
      <c r="F3792">
        <v>82.256</v>
      </c>
    </row>
    <row r="3793" spans="1:6" x14ac:dyDescent="0.25">
      <c r="A3793" s="1">
        <v>42140.114583333336</v>
      </c>
      <c r="B3793">
        <v>3415500</v>
      </c>
      <c r="C3793">
        <f t="shared" si="59"/>
        <v>3415500</v>
      </c>
      <c r="D3793">
        <v>1.1719999999999999</v>
      </c>
      <c r="E3793">
        <v>16.12</v>
      </c>
      <c r="F3793">
        <v>81.39</v>
      </c>
    </row>
    <row r="3794" spans="1:6" x14ac:dyDescent="0.25">
      <c r="A3794" s="1">
        <v>42140.125</v>
      </c>
      <c r="B3794">
        <v>3416400</v>
      </c>
      <c r="C3794">
        <f t="shared" si="59"/>
        <v>3416400</v>
      </c>
      <c r="D3794">
        <v>1.1599999999999999</v>
      </c>
      <c r="E3794">
        <v>16.274000000000001</v>
      </c>
      <c r="F3794">
        <v>80.584999999999994</v>
      </c>
    </row>
    <row r="3795" spans="1:6" x14ac:dyDescent="0.25">
      <c r="A3795" s="1">
        <v>42140.135416666664</v>
      </c>
      <c r="B3795">
        <v>3417300</v>
      </c>
      <c r="C3795">
        <f t="shared" si="59"/>
        <v>3417300</v>
      </c>
      <c r="D3795">
        <v>1.153</v>
      </c>
      <c r="E3795">
        <v>16.274000000000001</v>
      </c>
      <c r="F3795">
        <v>80.093000000000004</v>
      </c>
    </row>
    <row r="3796" spans="1:6" x14ac:dyDescent="0.25">
      <c r="A3796" s="1">
        <v>42140.145833333336</v>
      </c>
      <c r="B3796">
        <v>3418200</v>
      </c>
      <c r="C3796">
        <f t="shared" si="59"/>
        <v>3418200</v>
      </c>
      <c r="D3796">
        <v>1.127</v>
      </c>
      <c r="E3796">
        <v>16.068000000000001</v>
      </c>
      <c r="F3796">
        <v>78.299000000000007</v>
      </c>
    </row>
    <row r="3797" spans="1:6" x14ac:dyDescent="0.25">
      <c r="A3797" s="1">
        <v>42140.15625</v>
      </c>
      <c r="B3797">
        <v>3419100</v>
      </c>
      <c r="C3797">
        <f t="shared" si="59"/>
        <v>3419100</v>
      </c>
      <c r="D3797">
        <v>1.125</v>
      </c>
      <c r="E3797">
        <v>16.324999999999999</v>
      </c>
      <c r="F3797">
        <v>78.144999999999996</v>
      </c>
    </row>
    <row r="3798" spans="1:6" x14ac:dyDescent="0.25">
      <c r="A3798" s="1">
        <v>42140.166666666664</v>
      </c>
      <c r="B3798">
        <v>3420000</v>
      </c>
      <c r="C3798">
        <f t="shared" si="59"/>
        <v>3420000</v>
      </c>
      <c r="D3798">
        <v>1.1040000000000001</v>
      </c>
      <c r="E3798">
        <v>16.376999999999999</v>
      </c>
      <c r="F3798">
        <v>76.688999999999993</v>
      </c>
    </row>
    <row r="3799" spans="1:6" x14ac:dyDescent="0.25">
      <c r="A3799" s="1">
        <v>42140.177083333336</v>
      </c>
      <c r="B3799">
        <v>3420900</v>
      </c>
      <c r="C3799">
        <f t="shared" si="59"/>
        <v>3420900</v>
      </c>
      <c r="D3799">
        <v>1.1020000000000001</v>
      </c>
      <c r="E3799">
        <v>16.274000000000001</v>
      </c>
      <c r="F3799">
        <v>76.53</v>
      </c>
    </row>
    <row r="3800" spans="1:6" x14ac:dyDescent="0.25">
      <c r="A3800" s="1">
        <v>42140.1875</v>
      </c>
      <c r="B3800">
        <v>3421800</v>
      </c>
      <c r="C3800">
        <f t="shared" si="59"/>
        <v>3421800</v>
      </c>
      <c r="D3800">
        <v>1.1000000000000001</v>
      </c>
      <c r="E3800">
        <v>16.324999999999999</v>
      </c>
      <c r="F3800">
        <v>76.424999999999997</v>
      </c>
    </row>
    <row r="3801" spans="1:6" x14ac:dyDescent="0.25">
      <c r="A3801" s="1">
        <v>42140.197916666664</v>
      </c>
      <c r="B3801">
        <v>3422700</v>
      </c>
      <c r="C3801">
        <f t="shared" si="59"/>
        <v>3422700</v>
      </c>
      <c r="D3801">
        <v>1.0840000000000001</v>
      </c>
      <c r="E3801">
        <v>16.274000000000001</v>
      </c>
      <c r="F3801">
        <v>75.301000000000002</v>
      </c>
    </row>
    <row r="3802" spans="1:6" x14ac:dyDescent="0.25">
      <c r="A3802" s="1">
        <v>42140.208333333336</v>
      </c>
      <c r="B3802">
        <v>3423600</v>
      </c>
      <c r="C3802">
        <f t="shared" si="59"/>
        <v>3423600</v>
      </c>
      <c r="D3802">
        <v>1.0640000000000001</v>
      </c>
      <c r="E3802">
        <v>16.274000000000001</v>
      </c>
      <c r="F3802">
        <v>73.948999999999998</v>
      </c>
    </row>
    <row r="3803" spans="1:6" x14ac:dyDescent="0.25">
      <c r="A3803" s="1">
        <v>42140.21875</v>
      </c>
      <c r="B3803">
        <v>3424500</v>
      </c>
      <c r="C3803">
        <f t="shared" si="59"/>
        <v>3424500</v>
      </c>
      <c r="D3803">
        <v>1.06</v>
      </c>
      <c r="E3803">
        <v>16.428000000000001</v>
      </c>
      <c r="F3803">
        <v>73.635999999999996</v>
      </c>
    </row>
    <row r="3804" spans="1:6" x14ac:dyDescent="0.25">
      <c r="A3804" s="1">
        <v>42140.229166666664</v>
      </c>
      <c r="B3804">
        <v>3425400</v>
      </c>
      <c r="C3804">
        <f t="shared" si="59"/>
        <v>3425400</v>
      </c>
      <c r="D3804">
        <v>1.0449999999999999</v>
      </c>
      <c r="E3804">
        <v>16.376999999999999</v>
      </c>
      <c r="F3804">
        <v>72.634</v>
      </c>
    </row>
    <row r="3805" spans="1:6" x14ac:dyDescent="0.25">
      <c r="A3805" s="1">
        <v>42140.239583333336</v>
      </c>
      <c r="B3805">
        <v>3426300</v>
      </c>
      <c r="C3805">
        <f t="shared" si="59"/>
        <v>3426300</v>
      </c>
      <c r="D3805">
        <v>1.046</v>
      </c>
      <c r="E3805">
        <v>16.12</v>
      </c>
      <c r="F3805">
        <v>72.665999999999997</v>
      </c>
    </row>
    <row r="3806" spans="1:6" x14ac:dyDescent="0.25">
      <c r="A3806" s="1">
        <v>42140.25</v>
      </c>
      <c r="B3806">
        <v>3427200</v>
      </c>
      <c r="C3806">
        <f t="shared" si="59"/>
        <v>3427200</v>
      </c>
      <c r="D3806">
        <v>1.05</v>
      </c>
      <c r="E3806">
        <v>16.274000000000001</v>
      </c>
      <c r="F3806">
        <v>72.965999999999994</v>
      </c>
    </row>
    <row r="3807" spans="1:6" x14ac:dyDescent="0.25">
      <c r="A3807" s="1">
        <v>42140.260416666664</v>
      </c>
      <c r="B3807">
        <v>3428100</v>
      </c>
      <c r="C3807">
        <f t="shared" si="59"/>
        <v>3428100</v>
      </c>
      <c r="D3807">
        <v>1.091</v>
      </c>
      <c r="E3807">
        <v>16.376999999999999</v>
      </c>
      <c r="F3807">
        <v>75.828999999999994</v>
      </c>
    </row>
    <row r="3808" spans="1:6" x14ac:dyDescent="0.25">
      <c r="A3808" s="1">
        <v>42140.270833333336</v>
      </c>
      <c r="B3808">
        <v>3429000</v>
      </c>
      <c r="C3808">
        <f t="shared" si="59"/>
        <v>3429000</v>
      </c>
      <c r="D3808">
        <v>1.0900000000000001</v>
      </c>
      <c r="E3808">
        <v>16.12</v>
      </c>
      <c r="F3808">
        <v>75.736999999999995</v>
      </c>
    </row>
    <row r="3809" spans="1:6" x14ac:dyDescent="0.25">
      <c r="A3809" s="1">
        <v>42140.28125</v>
      </c>
      <c r="B3809">
        <v>3429900</v>
      </c>
      <c r="C3809">
        <f t="shared" si="59"/>
        <v>3429900</v>
      </c>
      <c r="D3809">
        <v>1.0920000000000001</v>
      </c>
      <c r="E3809">
        <v>16.222999999999999</v>
      </c>
      <c r="F3809">
        <v>75.897000000000006</v>
      </c>
    </row>
    <row r="3810" spans="1:6" x14ac:dyDescent="0.25">
      <c r="A3810" s="1">
        <v>42140.291666666664</v>
      </c>
      <c r="B3810">
        <v>3430800</v>
      </c>
      <c r="C3810">
        <f t="shared" si="59"/>
        <v>3430800</v>
      </c>
      <c r="D3810">
        <v>1.0960000000000001</v>
      </c>
      <c r="E3810">
        <v>16.274000000000001</v>
      </c>
      <c r="F3810">
        <v>76.161000000000001</v>
      </c>
    </row>
    <row r="3811" spans="1:6" x14ac:dyDescent="0.25">
      <c r="A3811" s="1">
        <v>42140.302083333336</v>
      </c>
      <c r="B3811">
        <v>3431700</v>
      </c>
      <c r="C3811">
        <f t="shared" si="59"/>
        <v>3431700</v>
      </c>
      <c r="D3811">
        <v>1.101</v>
      </c>
      <c r="E3811">
        <v>16.428000000000001</v>
      </c>
      <c r="F3811">
        <v>76.462000000000003</v>
      </c>
    </row>
    <row r="3812" spans="1:6" x14ac:dyDescent="0.25">
      <c r="A3812" s="1">
        <v>42140.3125</v>
      </c>
      <c r="B3812">
        <v>3432600</v>
      </c>
      <c r="C3812">
        <f t="shared" si="59"/>
        <v>3432600</v>
      </c>
      <c r="D3812">
        <v>1.1100000000000001</v>
      </c>
      <c r="E3812">
        <v>16.222999999999999</v>
      </c>
      <c r="F3812">
        <v>77.125</v>
      </c>
    </row>
    <row r="3813" spans="1:6" x14ac:dyDescent="0.25">
      <c r="A3813" s="1">
        <v>42140.322916666664</v>
      </c>
      <c r="B3813">
        <v>3433500</v>
      </c>
      <c r="C3813">
        <f t="shared" si="59"/>
        <v>3433500</v>
      </c>
      <c r="D3813">
        <v>1.1140000000000001</v>
      </c>
      <c r="E3813">
        <v>16.222999999999999</v>
      </c>
      <c r="F3813">
        <v>77.372</v>
      </c>
    </row>
    <row r="3814" spans="1:6" x14ac:dyDescent="0.25">
      <c r="A3814" s="1">
        <v>42140.333333333336</v>
      </c>
      <c r="B3814">
        <v>3434400</v>
      </c>
      <c r="C3814">
        <f t="shared" si="59"/>
        <v>3434400</v>
      </c>
      <c r="D3814">
        <v>1.109</v>
      </c>
      <c r="E3814">
        <v>16.428000000000001</v>
      </c>
      <c r="F3814">
        <v>77.075999999999993</v>
      </c>
    </row>
    <row r="3815" spans="1:6" x14ac:dyDescent="0.25">
      <c r="A3815" s="1">
        <v>42140.34375</v>
      </c>
      <c r="B3815">
        <v>3435300</v>
      </c>
      <c r="C3815">
        <f t="shared" si="59"/>
        <v>3435300</v>
      </c>
      <c r="D3815">
        <v>1.111</v>
      </c>
      <c r="E3815">
        <v>16.428000000000001</v>
      </c>
      <c r="F3815">
        <v>77.198999999999998</v>
      </c>
    </row>
    <row r="3816" spans="1:6" x14ac:dyDescent="0.25">
      <c r="A3816" s="1">
        <v>42140.354166666664</v>
      </c>
      <c r="B3816">
        <v>3436200</v>
      </c>
      <c r="C3816">
        <f t="shared" si="59"/>
        <v>3436200</v>
      </c>
      <c r="D3816">
        <v>1.1220000000000001</v>
      </c>
      <c r="E3816">
        <v>16.478999999999999</v>
      </c>
      <c r="F3816">
        <v>77.954999999999998</v>
      </c>
    </row>
    <row r="3817" spans="1:6" x14ac:dyDescent="0.25">
      <c r="A3817" s="1">
        <v>42140.364583333336</v>
      </c>
      <c r="B3817">
        <v>3437100</v>
      </c>
      <c r="C3817">
        <f t="shared" si="59"/>
        <v>3437100</v>
      </c>
      <c r="D3817">
        <v>1.137</v>
      </c>
      <c r="E3817">
        <v>16.222999999999999</v>
      </c>
      <c r="F3817">
        <v>78.968999999999994</v>
      </c>
    </row>
    <row r="3818" spans="1:6" x14ac:dyDescent="0.25">
      <c r="A3818" s="1">
        <v>42140.375</v>
      </c>
      <c r="B3818">
        <v>3438000</v>
      </c>
      <c r="C3818">
        <f t="shared" si="59"/>
        <v>3438000</v>
      </c>
      <c r="D3818">
        <v>1.1220000000000001</v>
      </c>
      <c r="E3818">
        <v>16.478999999999999</v>
      </c>
      <c r="F3818">
        <v>77.954999999999998</v>
      </c>
    </row>
    <row r="3819" spans="1:6" x14ac:dyDescent="0.25">
      <c r="A3819" s="1">
        <v>42140.385416666664</v>
      </c>
      <c r="B3819">
        <v>3438900</v>
      </c>
      <c r="C3819">
        <f t="shared" si="59"/>
        <v>3438900</v>
      </c>
      <c r="D3819">
        <v>1.125</v>
      </c>
      <c r="E3819">
        <v>16.274000000000001</v>
      </c>
      <c r="F3819">
        <v>78.126999999999995</v>
      </c>
    </row>
    <row r="3820" spans="1:6" x14ac:dyDescent="0.25">
      <c r="A3820" s="1">
        <v>42140.395833333336</v>
      </c>
      <c r="B3820">
        <v>3439800</v>
      </c>
      <c r="C3820">
        <f t="shared" si="59"/>
        <v>3439800</v>
      </c>
      <c r="D3820">
        <v>1.1319999999999999</v>
      </c>
      <c r="E3820">
        <v>16.428000000000001</v>
      </c>
      <c r="F3820">
        <v>78.674000000000007</v>
      </c>
    </row>
    <row r="3821" spans="1:6" x14ac:dyDescent="0.25">
      <c r="A3821" s="1">
        <v>42140.40625</v>
      </c>
      <c r="B3821">
        <v>3440700</v>
      </c>
      <c r="C3821">
        <f t="shared" si="59"/>
        <v>3440700</v>
      </c>
      <c r="D3821">
        <v>1.1379999999999999</v>
      </c>
      <c r="E3821">
        <v>16.478999999999999</v>
      </c>
      <c r="F3821">
        <v>79.061000000000007</v>
      </c>
    </row>
    <row r="3822" spans="1:6" x14ac:dyDescent="0.25">
      <c r="A3822" s="1">
        <v>42140.416666666664</v>
      </c>
      <c r="B3822">
        <v>3441600</v>
      </c>
      <c r="C3822">
        <f t="shared" si="59"/>
        <v>3441600</v>
      </c>
      <c r="D3822">
        <v>1.139</v>
      </c>
      <c r="E3822">
        <v>16.274000000000001</v>
      </c>
      <c r="F3822">
        <v>79.11</v>
      </c>
    </row>
    <row r="3823" spans="1:6" x14ac:dyDescent="0.25">
      <c r="A3823" s="1">
        <v>42140.427083333336</v>
      </c>
      <c r="B3823">
        <v>3442500</v>
      </c>
      <c r="C3823">
        <f t="shared" si="59"/>
        <v>3442500</v>
      </c>
      <c r="D3823">
        <v>1.1379999999999999</v>
      </c>
      <c r="E3823">
        <v>16.222999999999999</v>
      </c>
      <c r="F3823">
        <v>79.091999999999999</v>
      </c>
    </row>
    <row r="3824" spans="1:6" x14ac:dyDescent="0.25">
      <c r="A3824" s="1">
        <v>42140.4375</v>
      </c>
      <c r="B3824">
        <v>3443400</v>
      </c>
      <c r="C3824">
        <f t="shared" si="59"/>
        <v>3443400</v>
      </c>
      <c r="D3824">
        <v>1.145</v>
      </c>
      <c r="E3824">
        <v>16.428000000000001</v>
      </c>
      <c r="F3824">
        <v>79.534000000000006</v>
      </c>
    </row>
    <row r="3825" spans="1:6" x14ac:dyDescent="0.25">
      <c r="A3825" s="1">
        <v>42140.447916666664</v>
      </c>
      <c r="B3825">
        <v>3444300</v>
      </c>
      <c r="C3825">
        <f t="shared" si="59"/>
        <v>3444300</v>
      </c>
      <c r="D3825">
        <v>1.1499999999999999</v>
      </c>
      <c r="E3825">
        <v>16.428000000000001</v>
      </c>
      <c r="F3825">
        <v>79.903000000000006</v>
      </c>
    </row>
    <row r="3826" spans="1:6" x14ac:dyDescent="0.25">
      <c r="A3826" s="1">
        <v>42140.458333333336</v>
      </c>
      <c r="B3826">
        <v>3445200</v>
      </c>
      <c r="C3826">
        <f t="shared" si="59"/>
        <v>3445200</v>
      </c>
      <c r="D3826">
        <v>1.1519999999999999</v>
      </c>
      <c r="E3826">
        <v>16.376999999999999</v>
      </c>
      <c r="F3826">
        <v>80.007000000000005</v>
      </c>
    </row>
    <row r="3827" spans="1:6" x14ac:dyDescent="0.25">
      <c r="A3827" s="1">
        <v>42140.46875</v>
      </c>
      <c r="B3827">
        <v>3446100</v>
      </c>
      <c r="C3827">
        <f t="shared" si="59"/>
        <v>3446100</v>
      </c>
      <c r="D3827">
        <v>1.161</v>
      </c>
      <c r="E3827">
        <v>16.222999999999999</v>
      </c>
      <c r="F3827">
        <v>80.688999999999993</v>
      </c>
    </row>
    <row r="3828" spans="1:6" x14ac:dyDescent="0.25">
      <c r="A3828" s="1">
        <v>42140.479166666664</v>
      </c>
      <c r="B3828">
        <v>3447000</v>
      </c>
      <c r="C3828">
        <f t="shared" si="59"/>
        <v>3447000</v>
      </c>
      <c r="D3828">
        <v>1.159</v>
      </c>
      <c r="E3828">
        <v>16.53</v>
      </c>
      <c r="F3828">
        <v>80.554000000000002</v>
      </c>
    </row>
    <row r="3829" spans="1:6" x14ac:dyDescent="0.25">
      <c r="A3829" s="1">
        <v>42140.489583333336</v>
      </c>
      <c r="B3829">
        <v>3447900</v>
      </c>
      <c r="C3829">
        <f t="shared" si="59"/>
        <v>3447900</v>
      </c>
      <c r="D3829">
        <v>1.163</v>
      </c>
      <c r="E3829">
        <v>16.222999999999999</v>
      </c>
      <c r="F3829">
        <v>80.811999999999998</v>
      </c>
    </row>
    <row r="3830" spans="1:6" x14ac:dyDescent="0.25">
      <c r="A3830" s="1">
        <v>42140.5</v>
      </c>
      <c r="B3830">
        <v>3448800</v>
      </c>
      <c r="C3830">
        <f t="shared" si="59"/>
        <v>3448800</v>
      </c>
      <c r="D3830">
        <v>1.163</v>
      </c>
      <c r="E3830">
        <v>16.478999999999999</v>
      </c>
      <c r="F3830">
        <v>80.781000000000006</v>
      </c>
    </row>
    <row r="3831" spans="1:6" x14ac:dyDescent="0.25">
      <c r="A3831" s="1">
        <v>42140.510416666664</v>
      </c>
      <c r="B3831">
        <v>3449700</v>
      </c>
      <c r="C3831">
        <f t="shared" si="59"/>
        <v>3449700</v>
      </c>
      <c r="D3831">
        <v>1.171</v>
      </c>
      <c r="E3831">
        <v>16.428000000000001</v>
      </c>
      <c r="F3831">
        <v>81.376999999999995</v>
      </c>
    </row>
    <row r="3832" spans="1:6" x14ac:dyDescent="0.25">
      <c r="A3832" s="1">
        <v>42140.520833333336</v>
      </c>
      <c r="B3832">
        <v>3450600</v>
      </c>
      <c r="C3832">
        <f t="shared" si="59"/>
        <v>3450600</v>
      </c>
      <c r="D3832">
        <v>1.1679999999999999</v>
      </c>
      <c r="E3832">
        <v>16.478999999999999</v>
      </c>
      <c r="F3832">
        <v>81.150000000000006</v>
      </c>
    </row>
    <row r="3833" spans="1:6" x14ac:dyDescent="0.25">
      <c r="A3833" s="1">
        <v>42140.53125</v>
      </c>
      <c r="B3833">
        <v>3451500</v>
      </c>
      <c r="C3833">
        <f t="shared" si="59"/>
        <v>3451500</v>
      </c>
      <c r="D3833">
        <v>1.169</v>
      </c>
      <c r="E3833">
        <v>16.222999999999999</v>
      </c>
      <c r="F3833">
        <v>81.180000000000007</v>
      </c>
    </row>
    <row r="3834" spans="1:6" x14ac:dyDescent="0.25">
      <c r="A3834" s="1">
        <v>42140.541666666664</v>
      </c>
      <c r="B3834">
        <v>3452400</v>
      </c>
      <c r="C3834">
        <f t="shared" si="59"/>
        <v>3452400</v>
      </c>
      <c r="D3834">
        <v>1.1679999999999999</v>
      </c>
      <c r="E3834">
        <v>16.376999999999999</v>
      </c>
      <c r="F3834">
        <v>81.113</v>
      </c>
    </row>
    <row r="3835" spans="1:6" x14ac:dyDescent="0.25">
      <c r="A3835" s="1">
        <v>42140.552083333336</v>
      </c>
      <c r="B3835">
        <v>3453300</v>
      </c>
      <c r="C3835">
        <f t="shared" si="59"/>
        <v>3453300</v>
      </c>
      <c r="D3835">
        <v>1.17</v>
      </c>
      <c r="E3835">
        <v>16.170999999999999</v>
      </c>
      <c r="F3835">
        <v>81.284999999999997</v>
      </c>
    </row>
    <row r="3836" spans="1:6" x14ac:dyDescent="0.25">
      <c r="A3836" s="1">
        <v>42140.5625</v>
      </c>
      <c r="B3836">
        <v>3454200</v>
      </c>
      <c r="C3836">
        <f t="shared" si="59"/>
        <v>3454200</v>
      </c>
      <c r="D3836">
        <v>1.165</v>
      </c>
      <c r="E3836">
        <v>16.274000000000001</v>
      </c>
      <c r="F3836">
        <v>80.953000000000003</v>
      </c>
    </row>
    <row r="3837" spans="1:6" x14ac:dyDescent="0.25">
      <c r="A3837" s="1">
        <v>42140.572916666664</v>
      </c>
      <c r="B3837">
        <v>3455100</v>
      </c>
      <c r="C3837">
        <f t="shared" si="59"/>
        <v>3455100</v>
      </c>
      <c r="D3837">
        <v>1.1759999999999999</v>
      </c>
      <c r="E3837">
        <v>16.274000000000001</v>
      </c>
      <c r="F3837">
        <v>81.69</v>
      </c>
    </row>
    <row r="3838" spans="1:6" x14ac:dyDescent="0.25">
      <c r="A3838" s="1">
        <v>42140.583333333336</v>
      </c>
      <c r="B3838">
        <v>3456000</v>
      </c>
      <c r="C3838">
        <f t="shared" si="59"/>
        <v>3456000</v>
      </c>
      <c r="D3838">
        <v>1.179</v>
      </c>
      <c r="E3838">
        <v>16.478999999999999</v>
      </c>
      <c r="F3838">
        <v>81.887</v>
      </c>
    </row>
    <row r="3839" spans="1:6" x14ac:dyDescent="0.25">
      <c r="A3839" s="1">
        <v>42140.59375</v>
      </c>
      <c r="B3839">
        <v>3456900</v>
      </c>
      <c r="C3839">
        <f t="shared" si="59"/>
        <v>3456900</v>
      </c>
      <c r="D3839">
        <v>1.177</v>
      </c>
      <c r="E3839">
        <v>16.428000000000001</v>
      </c>
      <c r="F3839">
        <v>81.745999999999995</v>
      </c>
    </row>
    <row r="3840" spans="1:6" x14ac:dyDescent="0.25">
      <c r="A3840" s="1">
        <v>42140.604166666664</v>
      </c>
      <c r="B3840">
        <v>3457800</v>
      </c>
      <c r="C3840">
        <f t="shared" si="59"/>
        <v>3457800</v>
      </c>
      <c r="D3840">
        <v>1.1830000000000001</v>
      </c>
      <c r="E3840">
        <v>16.222999999999999</v>
      </c>
      <c r="F3840">
        <v>82.162999999999997</v>
      </c>
    </row>
    <row r="3841" spans="1:6" x14ac:dyDescent="0.25">
      <c r="A3841" s="1">
        <v>42140.614583333336</v>
      </c>
      <c r="B3841">
        <v>3458700</v>
      </c>
      <c r="C3841">
        <f t="shared" si="59"/>
        <v>3458700</v>
      </c>
      <c r="D3841">
        <v>1.1759999999999999</v>
      </c>
      <c r="E3841">
        <v>16.324999999999999</v>
      </c>
      <c r="F3841">
        <v>81.709000000000003</v>
      </c>
    </row>
    <row r="3842" spans="1:6" x14ac:dyDescent="0.25">
      <c r="A3842" s="1">
        <v>42140.625</v>
      </c>
      <c r="B3842">
        <v>3459600</v>
      </c>
      <c r="C3842">
        <f t="shared" si="59"/>
        <v>3459600</v>
      </c>
      <c r="D3842">
        <v>1.181</v>
      </c>
      <c r="E3842">
        <v>16.53</v>
      </c>
      <c r="F3842">
        <v>82.028999999999996</v>
      </c>
    </row>
    <row r="3843" spans="1:6" x14ac:dyDescent="0.25">
      <c r="A3843" s="1">
        <v>42140.635416666664</v>
      </c>
      <c r="B3843">
        <v>3460500</v>
      </c>
      <c r="C3843">
        <f t="shared" si="59"/>
        <v>3460500</v>
      </c>
      <c r="D3843">
        <v>1.179</v>
      </c>
      <c r="E3843">
        <v>16.478999999999999</v>
      </c>
      <c r="F3843">
        <v>81.887</v>
      </c>
    </row>
    <row r="3844" spans="1:6" x14ac:dyDescent="0.25">
      <c r="A3844" s="1">
        <v>42140.645833333336</v>
      </c>
      <c r="B3844">
        <v>3461400</v>
      </c>
      <c r="C3844">
        <f t="shared" si="59"/>
        <v>3461400</v>
      </c>
      <c r="D3844">
        <v>1.175</v>
      </c>
      <c r="E3844">
        <v>16.53</v>
      </c>
      <c r="F3844">
        <v>81.66</v>
      </c>
    </row>
    <row r="3845" spans="1:6" x14ac:dyDescent="0.25">
      <c r="A3845" s="1">
        <v>42140.65625</v>
      </c>
      <c r="B3845">
        <v>3462300</v>
      </c>
      <c r="C3845">
        <f t="shared" ref="C3845:C3908" si="60">B3845</f>
        <v>3462300</v>
      </c>
      <c r="D3845">
        <v>1.1739999999999999</v>
      </c>
      <c r="E3845">
        <v>16.324999999999999</v>
      </c>
      <c r="F3845">
        <v>81.585999999999999</v>
      </c>
    </row>
    <row r="3846" spans="1:6" x14ac:dyDescent="0.25">
      <c r="A3846" s="1">
        <v>42140.666666666664</v>
      </c>
      <c r="B3846">
        <v>3463200</v>
      </c>
      <c r="C3846">
        <f t="shared" si="60"/>
        <v>3463200</v>
      </c>
      <c r="D3846">
        <v>1.181</v>
      </c>
      <c r="E3846">
        <v>16.582000000000001</v>
      </c>
      <c r="F3846">
        <v>82.046999999999997</v>
      </c>
    </row>
    <row r="3847" spans="1:6" x14ac:dyDescent="0.25">
      <c r="A3847" s="1">
        <v>42140.677083333336</v>
      </c>
      <c r="B3847">
        <v>3464100</v>
      </c>
      <c r="C3847">
        <f t="shared" si="60"/>
        <v>3464100</v>
      </c>
      <c r="D3847">
        <v>1.1839999999999999</v>
      </c>
      <c r="E3847">
        <v>16.478999999999999</v>
      </c>
      <c r="F3847">
        <v>82.256</v>
      </c>
    </row>
    <row r="3848" spans="1:6" x14ac:dyDescent="0.25">
      <c r="A3848" s="1">
        <v>42140.6875</v>
      </c>
      <c r="B3848">
        <v>3465000</v>
      </c>
      <c r="C3848">
        <f t="shared" si="60"/>
        <v>3465000</v>
      </c>
      <c r="D3848">
        <v>1.167</v>
      </c>
      <c r="E3848">
        <v>16.632999999999999</v>
      </c>
      <c r="F3848">
        <v>81.082999999999998</v>
      </c>
    </row>
    <row r="3849" spans="1:6" x14ac:dyDescent="0.25">
      <c r="A3849" s="1">
        <v>42140.697916666664</v>
      </c>
      <c r="B3849">
        <v>3465900</v>
      </c>
      <c r="C3849">
        <f t="shared" si="60"/>
        <v>3465900</v>
      </c>
      <c r="D3849">
        <v>1.177</v>
      </c>
      <c r="E3849">
        <v>16.582000000000001</v>
      </c>
      <c r="F3849">
        <v>81.802000000000007</v>
      </c>
    </row>
    <row r="3850" spans="1:6" x14ac:dyDescent="0.25">
      <c r="A3850" s="1">
        <v>42140.708333333336</v>
      </c>
      <c r="B3850">
        <v>3466800</v>
      </c>
      <c r="C3850">
        <f t="shared" si="60"/>
        <v>3466800</v>
      </c>
      <c r="D3850">
        <v>1.179</v>
      </c>
      <c r="E3850">
        <v>16.582000000000001</v>
      </c>
      <c r="F3850">
        <v>81.924000000000007</v>
      </c>
    </row>
    <row r="3851" spans="1:6" x14ac:dyDescent="0.25">
      <c r="A3851" s="1">
        <v>42140.71875</v>
      </c>
      <c r="B3851">
        <v>3467700</v>
      </c>
      <c r="C3851">
        <f t="shared" si="60"/>
        <v>3467700</v>
      </c>
      <c r="D3851">
        <v>1.1919999999999999</v>
      </c>
      <c r="E3851">
        <v>16.632999999999999</v>
      </c>
      <c r="F3851">
        <v>82.802999999999997</v>
      </c>
    </row>
    <row r="3852" spans="1:6" x14ac:dyDescent="0.25">
      <c r="A3852" s="1">
        <v>42140.729166666664</v>
      </c>
      <c r="B3852">
        <v>3468600</v>
      </c>
      <c r="C3852">
        <f t="shared" si="60"/>
        <v>3468600</v>
      </c>
      <c r="D3852">
        <v>1.1830000000000001</v>
      </c>
      <c r="E3852">
        <v>16.632999999999999</v>
      </c>
      <c r="F3852">
        <v>82.188999999999993</v>
      </c>
    </row>
    <row r="3853" spans="1:6" x14ac:dyDescent="0.25">
      <c r="A3853" s="1">
        <v>42140.739583333336</v>
      </c>
      <c r="B3853">
        <v>3469500</v>
      </c>
      <c r="C3853">
        <f t="shared" si="60"/>
        <v>3469500</v>
      </c>
      <c r="D3853">
        <v>1.196</v>
      </c>
      <c r="E3853">
        <v>16.734999999999999</v>
      </c>
      <c r="F3853">
        <v>83.085999999999999</v>
      </c>
    </row>
    <row r="3854" spans="1:6" x14ac:dyDescent="0.25">
      <c r="A3854" s="1">
        <v>42140.75</v>
      </c>
      <c r="B3854">
        <v>3470400</v>
      </c>
      <c r="C3854">
        <f t="shared" si="60"/>
        <v>3470400</v>
      </c>
      <c r="D3854">
        <v>1.1930000000000001</v>
      </c>
      <c r="E3854">
        <v>16.838000000000001</v>
      </c>
      <c r="F3854">
        <v>82.878</v>
      </c>
    </row>
    <row r="3855" spans="1:6" x14ac:dyDescent="0.25">
      <c r="A3855" s="1">
        <v>42140.760416666664</v>
      </c>
      <c r="B3855">
        <v>3471300</v>
      </c>
      <c r="C3855">
        <f t="shared" si="60"/>
        <v>3471300</v>
      </c>
      <c r="D3855">
        <v>1.198</v>
      </c>
      <c r="E3855">
        <v>16.838000000000001</v>
      </c>
      <c r="F3855">
        <v>83.247</v>
      </c>
    </row>
    <row r="3856" spans="1:6" x14ac:dyDescent="0.25">
      <c r="A3856" s="1">
        <v>42140.770833333336</v>
      </c>
      <c r="B3856">
        <v>3472200</v>
      </c>
      <c r="C3856">
        <f t="shared" si="60"/>
        <v>3472200</v>
      </c>
      <c r="D3856">
        <v>1.196</v>
      </c>
      <c r="E3856">
        <v>16.838000000000001</v>
      </c>
      <c r="F3856">
        <v>83.123999999999995</v>
      </c>
    </row>
    <row r="3857" spans="1:6" x14ac:dyDescent="0.25">
      <c r="A3857" s="1">
        <v>42140.78125</v>
      </c>
      <c r="B3857">
        <v>3473100</v>
      </c>
      <c r="C3857">
        <f t="shared" si="60"/>
        <v>3473100</v>
      </c>
      <c r="D3857">
        <v>1.1950000000000001</v>
      </c>
      <c r="E3857">
        <v>16.888999999999999</v>
      </c>
      <c r="F3857">
        <v>83.02</v>
      </c>
    </row>
    <row r="3858" spans="1:6" x14ac:dyDescent="0.25">
      <c r="A3858" s="1">
        <v>42140.791666666664</v>
      </c>
      <c r="B3858">
        <v>3474000</v>
      </c>
      <c r="C3858">
        <f t="shared" si="60"/>
        <v>3474000</v>
      </c>
      <c r="D3858">
        <v>1.1970000000000001</v>
      </c>
      <c r="E3858">
        <v>16.888999999999999</v>
      </c>
      <c r="F3858">
        <v>83.141999999999996</v>
      </c>
    </row>
    <row r="3859" spans="1:6" x14ac:dyDescent="0.25">
      <c r="A3859" s="1">
        <v>42140.802083333336</v>
      </c>
      <c r="B3859">
        <v>3474900</v>
      </c>
      <c r="C3859">
        <f t="shared" si="60"/>
        <v>3474900</v>
      </c>
      <c r="D3859">
        <v>1.194</v>
      </c>
      <c r="E3859">
        <v>16.991</v>
      </c>
      <c r="F3859">
        <v>82.933999999999997</v>
      </c>
    </row>
    <row r="3860" spans="1:6" x14ac:dyDescent="0.25">
      <c r="A3860" s="1">
        <v>42140.8125</v>
      </c>
      <c r="B3860">
        <v>3475800</v>
      </c>
      <c r="C3860">
        <f t="shared" si="60"/>
        <v>3475800</v>
      </c>
      <c r="D3860">
        <v>1.2010000000000001</v>
      </c>
      <c r="E3860">
        <v>17.042999999999999</v>
      </c>
      <c r="F3860">
        <v>83.444999999999993</v>
      </c>
    </row>
    <row r="3861" spans="1:6" x14ac:dyDescent="0.25">
      <c r="A3861" s="1">
        <v>42140.822916666664</v>
      </c>
      <c r="B3861">
        <v>3476700</v>
      </c>
      <c r="C3861">
        <f t="shared" si="60"/>
        <v>3476700</v>
      </c>
      <c r="D3861">
        <v>1.216</v>
      </c>
      <c r="E3861">
        <v>16.940000000000001</v>
      </c>
      <c r="F3861">
        <v>84.513000000000005</v>
      </c>
    </row>
    <row r="3862" spans="1:6" x14ac:dyDescent="0.25">
      <c r="A3862" s="1">
        <v>42140.833333333336</v>
      </c>
      <c r="B3862">
        <v>3477600</v>
      </c>
      <c r="C3862">
        <f t="shared" si="60"/>
        <v>3477600</v>
      </c>
      <c r="D3862">
        <v>1.2150000000000001</v>
      </c>
      <c r="E3862">
        <v>16.940000000000001</v>
      </c>
      <c r="F3862">
        <v>84.39</v>
      </c>
    </row>
    <row r="3863" spans="1:6" x14ac:dyDescent="0.25">
      <c r="A3863" s="1">
        <v>42140.84375</v>
      </c>
      <c r="B3863">
        <v>3478500</v>
      </c>
      <c r="C3863">
        <f t="shared" si="60"/>
        <v>3478500</v>
      </c>
      <c r="D3863">
        <v>1.2310000000000001</v>
      </c>
      <c r="E3863">
        <v>17.042999999999999</v>
      </c>
      <c r="F3863">
        <v>85.534000000000006</v>
      </c>
    </row>
    <row r="3864" spans="1:6" x14ac:dyDescent="0.25">
      <c r="A3864" s="1">
        <v>42140.854166666664</v>
      </c>
      <c r="B3864">
        <v>3479400</v>
      </c>
      <c r="C3864">
        <f t="shared" si="60"/>
        <v>3479400</v>
      </c>
      <c r="D3864">
        <v>1.216</v>
      </c>
      <c r="E3864">
        <v>16.940000000000001</v>
      </c>
      <c r="F3864">
        <v>84.513000000000005</v>
      </c>
    </row>
    <row r="3865" spans="1:6" x14ac:dyDescent="0.25">
      <c r="A3865" s="1">
        <v>42140.864583333336</v>
      </c>
      <c r="B3865">
        <v>3480300</v>
      </c>
      <c r="C3865">
        <f t="shared" si="60"/>
        <v>3480300</v>
      </c>
      <c r="D3865">
        <v>1.222</v>
      </c>
      <c r="E3865">
        <v>16.991</v>
      </c>
      <c r="F3865">
        <v>84.900999999999996</v>
      </c>
    </row>
    <row r="3866" spans="1:6" x14ac:dyDescent="0.25">
      <c r="A3866" s="1">
        <v>42140.875</v>
      </c>
      <c r="B3866">
        <v>3481200</v>
      </c>
      <c r="C3866">
        <f t="shared" si="60"/>
        <v>3481200</v>
      </c>
      <c r="D3866">
        <v>1.228</v>
      </c>
      <c r="E3866">
        <v>16.734999999999999</v>
      </c>
      <c r="F3866">
        <v>85.298000000000002</v>
      </c>
    </row>
    <row r="3867" spans="1:6" x14ac:dyDescent="0.25">
      <c r="A3867" s="1">
        <v>42140.885416666664</v>
      </c>
      <c r="B3867">
        <v>3482100</v>
      </c>
      <c r="C3867">
        <f t="shared" si="60"/>
        <v>3482100</v>
      </c>
      <c r="D3867">
        <v>1.2390000000000001</v>
      </c>
      <c r="E3867">
        <v>16.786999999999999</v>
      </c>
      <c r="F3867">
        <v>86.054000000000002</v>
      </c>
    </row>
    <row r="3868" spans="1:6" x14ac:dyDescent="0.25">
      <c r="A3868" s="1">
        <v>42140.895833333336</v>
      </c>
      <c r="B3868">
        <v>3483000</v>
      </c>
      <c r="C3868">
        <f t="shared" si="60"/>
        <v>3483000</v>
      </c>
      <c r="D3868">
        <v>1.2450000000000001</v>
      </c>
      <c r="E3868">
        <v>16.582000000000001</v>
      </c>
      <c r="F3868">
        <v>86.471000000000004</v>
      </c>
    </row>
    <row r="3869" spans="1:6" x14ac:dyDescent="0.25">
      <c r="A3869" s="1">
        <v>42140.90625</v>
      </c>
      <c r="B3869">
        <v>3483900</v>
      </c>
      <c r="C3869">
        <f t="shared" si="60"/>
        <v>3483900</v>
      </c>
      <c r="D3869">
        <v>1.24</v>
      </c>
      <c r="E3869">
        <v>16.324999999999999</v>
      </c>
      <c r="F3869">
        <v>86.132000000000005</v>
      </c>
    </row>
    <row r="3870" spans="1:6" x14ac:dyDescent="0.25">
      <c r="A3870" s="1">
        <v>42140.916666666664</v>
      </c>
      <c r="B3870">
        <v>3484800</v>
      </c>
      <c r="C3870">
        <f t="shared" si="60"/>
        <v>3484800</v>
      </c>
      <c r="D3870">
        <v>1.246</v>
      </c>
      <c r="E3870">
        <v>16.170999999999999</v>
      </c>
      <c r="F3870">
        <v>86.567999999999998</v>
      </c>
    </row>
    <row r="3871" spans="1:6" x14ac:dyDescent="0.25">
      <c r="A3871" s="1">
        <v>42140.927083333336</v>
      </c>
      <c r="B3871">
        <v>3485700</v>
      </c>
      <c r="C3871">
        <f t="shared" si="60"/>
        <v>3485700</v>
      </c>
      <c r="D3871">
        <v>1.252</v>
      </c>
      <c r="E3871">
        <v>16.274000000000001</v>
      </c>
      <c r="F3871">
        <v>86.974000000000004</v>
      </c>
    </row>
    <row r="3872" spans="1:6" x14ac:dyDescent="0.25">
      <c r="A3872" s="1">
        <v>42140.9375</v>
      </c>
      <c r="B3872">
        <v>3486600</v>
      </c>
      <c r="C3872">
        <f t="shared" si="60"/>
        <v>3486600</v>
      </c>
      <c r="D3872">
        <v>1.256</v>
      </c>
      <c r="E3872">
        <v>16.016999999999999</v>
      </c>
      <c r="F3872">
        <v>87.25</v>
      </c>
    </row>
    <row r="3873" spans="1:6" x14ac:dyDescent="0.25">
      <c r="A3873" s="1">
        <v>42140.947916666664</v>
      </c>
      <c r="B3873">
        <v>3487500</v>
      </c>
      <c r="C3873">
        <f t="shared" si="60"/>
        <v>3487500</v>
      </c>
      <c r="D3873">
        <v>1.264</v>
      </c>
      <c r="E3873">
        <v>16.274000000000001</v>
      </c>
      <c r="F3873">
        <v>87.834000000000003</v>
      </c>
    </row>
    <row r="3874" spans="1:6" x14ac:dyDescent="0.25">
      <c r="A3874" s="1">
        <v>42140.958333333336</v>
      </c>
      <c r="B3874">
        <v>3488400</v>
      </c>
      <c r="C3874">
        <f t="shared" si="60"/>
        <v>3488400</v>
      </c>
      <c r="D3874">
        <v>1.2609999999999999</v>
      </c>
      <c r="E3874">
        <v>15.914</v>
      </c>
      <c r="F3874">
        <v>87.582999999999998</v>
      </c>
    </row>
    <row r="3875" spans="1:6" x14ac:dyDescent="0.25">
      <c r="A3875" s="1">
        <v>42140.96875</v>
      </c>
      <c r="B3875">
        <v>3489300</v>
      </c>
      <c r="C3875">
        <f t="shared" si="60"/>
        <v>3489300</v>
      </c>
      <c r="D3875">
        <v>1.2809999999999999</v>
      </c>
      <c r="E3875">
        <v>16.016999999999999</v>
      </c>
      <c r="F3875">
        <v>88.971000000000004</v>
      </c>
    </row>
    <row r="3876" spans="1:6" x14ac:dyDescent="0.25">
      <c r="A3876" s="1">
        <v>42140.979166666664</v>
      </c>
      <c r="B3876">
        <v>3490200</v>
      </c>
      <c r="C3876">
        <f t="shared" si="60"/>
        <v>3490200</v>
      </c>
      <c r="D3876">
        <v>1.2809999999999999</v>
      </c>
      <c r="E3876">
        <v>16.170999999999999</v>
      </c>
      <c r="F3876">
        <v>89.025999999999996</v>
      </c>
    </row>
    <row r="3877" spans="1:6" x14ac:dyDescent="0.25">
      <c r="A3877" s="1">
        <v>42140.989583333336</v>
      </c>
      <c r="B3877">
        <v>3491100</v>
      </c>
      <c r="C3877">
        <f t="shared" si="60"/>
        <v>3491100</v>
      </c>
      <c r="D3877">
        <v>1.2869999999999999</v>
      </c>
      <c r="E3877">
        <v>16.170999999999999</v>
      </c>
      <c r="F3877">
        <v>89.394000000000005</v>
      </c>
    </row>
    <row r="3878" spans="1:6" x14ac:dyDescent="0.25">
      <c r="A3878" s="1">
        <v>42141</v>
      </c>
      <c r="B3878">
        <v>3492000</v>
      </c>
      <c r="C3878">
        <f t="shared" si="60"/>
        <v>3492000</v>
      </c>
      <c r="D3878">
        <v>1.2889999999999999</v>
      </c>
      <c r="E3878">
        <v>16.016999999999999</v>
      </c>
      <c r="F3878">
        <v>89.584999999999994</v>
      </c>
    </row>
    <row r="3879" spans="1:6" x14ac:dyDescent="0.25">
      <c r="A3879" s="1">
        <v>42141.010416666664</v>
      </c>
      <c r="B3879">
        <v>3492900</v>
      </c>
      <c r="C3879">
        <f t="shared" si="60"/>
        <v>3492900</v>
      </c>
      <c r="D3879">
        <v>1.276</v>
      </c>
      <c r="E3879">
        <v>16.068000000000001</v>
      </c>
      <c r="F3879">
        <v>88.62</v>
      </c>
    </row>
    <row r="3880" spans="1:6" x14ac:dyDescent="0.25">
      <c r="A3880" s="1">
        <v>42141.020833333336</v>
      </c>
      <c r="B3880">
        <v>3493800</v>
      </c>
      <c r="C3880">
        <f t="shared" si="60"/>
        <v>3493800</v>
      </c>
      <c r="D3880">
        <v>1.29</v>
      </c>
      <c r="E3880">
        <v>16.068000000000001</v>
      </c>
      <c r="F3880">
        <v>89.603999999999999</v>
      </c>
    </row>
    <row r="3881" spans="1:6" x14ac:dyDescent="0.25">
      <c r="A3881" s="1">
        <v>42141.03125</v>
      </c>
      <c r="B3881">
        <v>3494700</v>
      </c>
      <c r="C3881">
        <f t="shared" si="60"/>
        <v>3494700</v>
      </c>
      <c r="D3881">
        <v>1.288</v>
      </c>
      <c r="E3881">
        <v>15.811</v>
      </c>
      <c r="F3881">
        <v>89.512</v>
      </c>
    </row>
    <row r="3882" spans="1:6" x14ac:dyDescent="0.25">
      <c r="A3882" s="1">
        <v>42141.041666666664</v>
      </c>
      <c r="B3882">
        <v>3495600</v>
      </c>
      <c r="C3882">
        <f t="shared" si="60"/>
        <v>3495600</v>
      </c>
      <c r="D3882">
        <v>1.296</v>
      </c>
      <c r="E3882">
        <v>15.914</v>
      </c>
      <c r="F3882">
        <v>90.04</v>
      </c>
    </row>
    <row r="3883" spans="1:6" x14ac:dyDescent="0.25">
      <c r="A3883" s="1">
        <v>42141.052083333336</v>
      </c>
      <c r="B3883">
        <v>3496500</v>
      </c>
      <c r="C3883">
        <f t="shared" si="60"/>
        <v>3496500</v>
      </c>
      <c r="D3883">
        <v>1.286</v>
      </c>
      <c r="E3883">
        <v>15.76</v>
      </c>
      <c r="F3883">
        <v>89.370999999999995</v>
      </c>
    </row>
    <row r="3884" spans="1:6" x14ac:dyDescent="0.25">
      <c r="A3884" s="1">
        <v>42141.0625</v>
      </c>
      <c r="B3884">
        <v>3497400</v>
      </c>
      <c r="C3884">
        <f t="shared" si="60"/>
        <v>3497400</v>
      </c>
      <c r="D3884">
        <v>1.2929999999999999</v>
      </c>
      <c r="E3884">
        <v>15.709</v>
      </c>
      <c r="F3884">
        <v>89.843999999999994</v>
      </c>
    </row>
    <row r="3885" spans="1:6" x14ac:dyDescent="0.25">
      <c r="A3885" s="1">
        <v>42141.072916666664</v>
      </c>
      <c r="B3885">
        <v>3498300</v>
      </c>
      <c r="C3885">
        <f t="shared" si="60"/>
        <v>3498300</v>
      </c>
      <c r="D3885">
        <v>1.2909999999999999</v>
      </c>
      <c r="E3885">
        <v>15.606</v>
      </c>
      <c r="F3885">
        <v>89.685000000000002</v>
      </c>
    </row>
    <row r="3886" spans="1:6" x14ac:dyDescent="0.25">
      <c r="A3886" s="1">
        <v>42141.083333333336</v>
      </c>
      <c r="B3886">
        <v>3499200</v>
      </c>
      <c r="C3886">
        <f t="shared" si="60"/>
        <v>3499200</v>
      </c>
      <c r="D3886">
        <v>1.2849999999999999</v>
      </c>
      <c r="E3886">
        <v>15.863</v>
      </c>
      <c r="F3886">
        <v>89.284999999999997</v>
      </c>
    </row>
    <row r="3887" spans="1:6" x14ac:dyDescent="0.25">
      <c r="A3887" s="1">
        <v>42141.09375</v>
      </c>
      <c r="B3887">
        <v>3500100</v>
      </c>
      <c r="C3887">
        <f t="shared" si="60"/>
        <v>3500100</v>
      </c>
      <c r="D3887">
        <v>1.2889999999999999</v>
      </c>
      <c r="E3887">
        <v>15.863</v>
      </c>
      <c r="F3887">
        <v>89.53</v>
      </c>
    </row>
    <row r="3888" spans="1:6" x14ac:dyDescent="0.25">
      <c r="A3888" s="1">
        <v>42141.104166666664</v>
      </c>
      <c r="B3888">
        <v>3501000</v>
      </c>
      <c r="C3888">
        <f t="shared" si="60"/>
        <v>3501000</v>
      </c>
      <c r="D3888">
        <v>1.246</v>
      </c>
      <c r="E3888">
        <v>15.503</v>
      </c>
      <c r="F3888">
        <v>86.578000000000003</v>
      </c>
    </row>
    <row r="3889" spans="1:6" x14ac:dyDescent="0.25">
      <c r="A3889" s="1">
        <v>42141.114583333336</v>
      </c>
      <c r="B3889">
        <v>3501900</v>
      </c>
      <c r="C3889">
        <f t="shared" si="60"/>
        <v>3501900</v>
      </c>
      <c r="D3889">
        <v>1.21</v>
      </c>
      <c r="E3889">
        <v>15.348000000000001</v>
      </c>
      <c r="F3889">
        <v>84.067999999999998</v>
      </c>
    </row>
    <row r="3890" spans="1:6" x14ac:dyDescent="0.25">
      <c r="A3890" s="1">
        <v>42141.125</v>
      </c>
      <c r="B3890">
        <v>3502800</v>
      </c>
      <c r="C3890">
        <f t="shared" si="60"/>
        <v>3502800</v>
      </c>
      <c r="D3890">
        <v>1.1970000000000001</v>
      </c>
      <c r="E3890">
        <v>15.297000000000001</v>
      </c>
      <c r="F3890">
        <v>83.19</v>
      </c>
    </row>
    <row r="3891" spans="1:6" x14ac:dyDescent="0.25">
      <c r="A3891" s="1">
        <v>42141.135416666664</v>
      </c>
      <c r="B3891">
        <v>3503700</v>
      </c>
      <c r="C3891">
        <f t="shared" si="60"/>
        <v>3503700</v>
      </c>
      <c r="D3891">
        <v>1.1850000000000001</v>
      </c>
      <c r="E3891">
        <v>15.606</v>
      </c>
      <c r="F3891">
        <v>82.313999999999993</v>
      </c>
    </row>
    <row r="3892" spans="1:6" x14ac:dyDescent="0.25">
      <c r="A3892" s="1">
        <v>42141.145833333336</v>
      </c>
      <c r="B3892">
        <v>3504600</v>
      </c>
      <c r="C3892">
        <f t="shared" si="60"/>
        <v>3504600</v>
      </c>
      <c r="D3892">
        <v>1.167</v>
      </c>
      <c r="E3892">
        <v>15.503</v>
      </c>
      <c r="F3892">
        <v>81.05</v>
      </c>
    </row>
    <row r="3893" spans="1:6" x14ac:dyDescent="0.25">
      <c r="A3893" s="1">
        <v>42141.15625</v>
      </c>
      <c r="B3893">
        <v>3505500</v>
      </c>
      <c r="C3893">
        <f t="shared" si="60"/>
        <v>3505500</v>
      </c>
      <c r="D3893">
        <v>1.157</v>
      </c>
      <c r="E3893">
        <v>15.606</v>
      </c>
      <c r="F3893">
        <v>80.347999999999999</v>
      </c>
    </row>
    <row r="3894" spans="1:6" x14ac:dyDescent="0.25">
      <c r="A3894" s="1">
        <v>42141.166666666664</v>
      </c>
      <c r="B3894">
        <v>3506400</v>
      </c>
      <c r="C3894">
        <f t="shared" si="60"/>
        <v>3506400</v>
      </c>
      <c r="D3894">
        <v>1.137</v>
      </c>
      <c r="E3894">
        <v>15.606</v>
      </c>
      <c r="F3894">
        <v>78.997</v>
      </c>
    </row>
    <row r="3895" spans="1:6" x14ac:dyDescent="0.25">
      <c r="A3895" s="1">
        <v>42141.177083333336</v>
      </c>
      <c r="B3895">
        <v>3507300</v>
      </c>
      <c r="C3895">
        <f t="shared" si="60"/>
        <v>3507300</v>
      </c>
      <c r="D3895">
        <v>1.133</v>
      </c>
      <c r="E3895">
        <v>15.811</v>
      </c>
      <c r="F3895">
        <v>78.7</v>
      </c>
    </row>
    <row r="3896" spans="1:6" x14ac:dyDescent="0.25">
      <c r="A3896" s="1">
        <v>42141.1875</v>
      </c>
      <c r="B3896">
        <v>3508200</v>
      </c>
      <c r="C3896">
        <f t="shared" si="60"/>
        <v>3508200</v>
      </c>
      <c r="D3896">
        <v>1.1220000000000001</v>
      </c>
      <c r="E3896">
        <v>15.709</v>
      </c>
      <c r="F3896">
        <v>77.927000000000007</v>
      </c>
    </row>
    <row r="3897" spans="1:6" x14ac:dyDescent="0.25">
      <c r="A3897" s="1">
        <v>42141.197916666664</v>
      </c>
      <c r="B3897">
        <v>3509100</v>
      </c>
      <c r="C3897">
        <f t="shared" si="60"/>
        <v>3509100</v>
      </c>
      <c r="D3897">
        <v>1.1080000000000001</v>
      </c>
      <c r="E3897">
        <v>15.863</v>
      </c>
      <c r="F3897">
        <v>76.998000000000005</v>
      </c>
    </row>
    <row r="3898" spans="1:6" x14ac:dyDescent="0.25">
      <c r="A3898" s="1">
        <v>42141.208333333336</v>
      </c>
      <c r="B3898">
        <v>3510000</v>
      </c>
      <c r="C3898">
        <f t="shared" si="60"/>
        <v>3510000</v>
      </c>
      <c r="D3898">
        <v>1.0860000000000001</v>
      </c>
      <c r="E3898">
        <v>15.606</v>
      </c>
      <c r="F3898">
        <v>75.433999999999997</v>
      </c>
    </row>
    <row r="3899" spans="1:6" x14ac:dyDescent="0.25">
      <c r="A3899" s="1">
        <v>42141.21875</v>
      </c>
      <c r="B3899">
        <v>3510900</v>
      </c>
      <c r="C3899">
        <f t="shared" si="60"/>
        <v>3510900</v>
      </c>
      <c r="D3899">
        <v>1.091</v>
      </c>
      <c r="E3899">
        <v>15.965999999999999</v>
      </c>
      <c r="F3899">
        <v>75.805999999999997</v>
      </c>
    </row>
    <row r="3900" spans="1:6" x14ac:dyDescent="0.25">
      <c r="A3900" s="1">
        <v>42141.229166666664</v>
      </c>
      <c r="B3900">
        <v>3511800</v>
      </c>
      <c r="C3900">
        <f t="shared" si="60"/>
        <v>3511800</v>
      </c>
      <c r="D3900">
        <v>1.0720000000000001</v>
      </c>
      <c r="E3900">
        <v>15.965999999999999</v>
      </c>
      <c r="F3900">
        <v>74.453999999999994</v>
      </c>
    </row>
    <row r="3901" spans="1:6" x14ac:dyDescent="0.25">
      <c r="A3901" s="1">
        <v>42141.239583333336</v>
      </c>
      <c r="B3901">
        <v>3512700</v>
      </c>
      <c r="C3901">
        <f t="shared" si="60"/>
        <v>3512700</v>
      </c>
      <c r="D3901">
        <v>1.071</v>
      </c>
      <c r="E3901">
        <v>15.914</v>
      </c>
      <c r="F3901">
        <v>74.436000000000007</v>
      </c>
    </row>
    <row r="3902" spans="1:6" x14ac:dyDescent="0.25">
      <c r="A3902" s="1">
        <v>42141.25</v>
      </c>
      <c r="B3902">
        <v>3513600</v>
      </c>
      <c r="C3902">
        <f t="shared" si="60"/>
        <v>3513600</v>
      </c>
      <c r="D3902">
        <v>1.0589999999999999</v>
      </c>
      <c r="E3902">
        <v>15.965999999999999</v>
      </c>
      <c r="F3902">
        <v>73.593999999999994</v>
      </c>
    </row>
    <row r="3903" spans="1:6" x14ac:dyDescent="0.25">
      <c r="A3903" s="1">
        <v>42141.260416666664</v>
      </c>
      <c r="B3903">
        <v>3514500</v>
      </c>
      <c r="C3903">
        <f t="shared" si="60"/>
        <v>3514500</v>
      </c>
      <c r="D3903">
        <v>1.0549999999999999</v>
      </c>
      <c r="E3903">
        <v>15.811</v>
      </c>
      <c r="F3903">
        <v>73.293999999999997</v>
      </c>
    </row>
    <row r="3904" spans="1:6" x14ac:dyDescent="0.25">
      <c r="A3904" s="1">
        <v>42141.270833333336</v>
      </c>
      <c r="B3904">
        <v>3515400</v>
      </c>
      <c r="C3904">
        <f t="shared" si="60"/>
        <v>3515400</v>
      </c>
      <c r="D3904">
        <v>1.048</v>
      </c>
      <c r="E3904">
        <v>15.914</v>
      </c>
      <c r="F3904">
        <v>72.838999999999999</v>
      </c>
    </row>
    <row r="3905" spans="1:6" x14ac:dyDescent="0.25">
      <c r="A3905" s="1">
        <v>42141.28125</v>
      </c>
      <c r="B3905">
        <v>3516300</v>
      </c>
      <c r="C3905">
        <f t="shared" si="60"/>
        <v>3516300</v>
      </c>
      <c r="D3905">
        <v>1.0469999999999999</v>
      </c>
      <c r="E3905">
        <v>15.914</v>
      </c>
      <c r="F3905">
        <v>72.715999999999994</v>
      </c>
    </row>
    <row r="3906" spans="1:6" x14ac:dyDescent="0.25">
      <c r="A3906" s="1">
        <v>42141.291666666664</v>
      </c>
      <c r="B3906">
        <v>3517200</v>
      </c>
      <c r="C3906">
        <f t="shared" si="60"/>
        <v>3517200</v>
      </c>
      <c r="D3906">
        <v>1.0449999999999999</v>
      </c>
      <c r="E3906">
        <v>16.016999999999999</v>
      </c>
      <c r="F3906">
        <v>72.629000000000005</v>
      </c>
    </row>
    <row r="3907" spans="1:6" x14ac:dyDescent="0.25">
      <c r="A3907" s="1">
        <v>42141.302083333336</v>
      </c>
      <c r="B3907">
        <v>3518100</v>
      </c>
      <c r="C3907">
        <f t="shared" si="60"/>
        <v>3518100</v>
      </c>
      <c r="D3907">
        <v>1.0880000000000001</v>
      </c>
      <c r="E3907">
        <v>16.016999999999999</v>
      </c>
      <c r="F3907">
        <v>75.578000000000003</v>
      </c>
    </row>
    <row r="3908" spans="1:6" x14ac:dyDescent="0.25">
      <c r="A3908" s="1">
        <v>42141.3125</v>
      </c>
      <c r="B3908">
        <v>3519000</v>
      </c>
      <c r="C3908">
        <f t="shared" si="60"/>
        <v>3519000</v>
      </c>
      <c r="D3908">
        <v>1.0820000000000001</v>
      </c>
      <c r="E3908">
        <v>16.274000000000001</v>
      </c>
      <c r="F3908">
        <v>75.177999999999997</v>
      </c>
    </row>
    <row r="3909" spans="1:6" x14ac:dyDescent="0.25">
      <c r="A3909" s="1">
        <v>42141.322916666664</v>
      </c>
      <c r="B3909">
        <v>3519900</v>
      </c>
      <c r="C3909">
        <f t="shared" ref="C3909:C3972" si="61">B3909</f>
        <v>3519900</v>
      </c>
      <c r="D3909">
        <v>1.0820000000000001</v>
      </c>
      <c r="E3909">
        <v>16.222999999999999</v>
      </c>
      <c r="F3909">
        <v>75.16</v>
      </c>
    </row>
    <row r="3910" spans="1:6" x14ac:dyDescent="0.25">
      <c r="A3910" s="1">
        <v>42141.333333333336</v>
      </c>
      <c r="B3910">
        <v>3520800</v>
      </c>
      <c r="C3910">
        <f t="shared" si="61"/>
        <v>3520800</v>
      </c>
      <c r="D3910">
        <v>1.0780000000000001</v>
      </c>
      <c r="E3910">
        <v>16.068000000000001</v>
      </c>
      <c r="F3910">
        <v>74.858999999999995</v>
      </c>
    </row>
    <row r="3911" spans="1:6" x14ac:dyDescent="0.25">
      <c r="A3911" s="1">
        <v>42141.34375</v>
      </c>
      <c r="B3911">
        <v>3521700</v>
      </c>
      <c r="C3911">
        <f t="shared" si="61"/>
        <v>3521700</v>
      </c>
      <c r="D3911">
        <v>1.0880000000000001</v>
      </c>
      <c r="E3911">
        <v>16.376999999999999</v>
      </c>
      <c r="F3911">
        <v>75.582999999999998</v>
      </c>
    </row>
    <row r="3912" spans="1:6" x14ac:dyDescent="0.25">
      <c r="A3912" s="1">
        <v>42141.354166666664</v>
      </c>
      <c r="B3912">
        <v>3522600</v>
      </c>
      <c r="C3912">
        <f t="shared" si="61"/>
        <v>3522600</v>
      </c>
      <c r="D3912">
        <v>1.093</v>
      </c>
      <c r="E3912">
        <v>16.376999999999999</v>
      </c>
      <c r="F3912">
        <v>75.951999999999998</v>
      </c>
    </row>
    <row r="3913" spans="1:6" x14ac:dyDescent="0.25">
      <c r="A3913" s="1">
        <v>42141.364583333336</v>
      </c>
      <c r="B3913">
        <v>3523500</v>
      </c>
      <c r="C3913">
        <f t="shared" si="61"/>
        <v>3523500</v>
      </c>
      <c r="D3913">
        <v>1.0940000000000001</v>
      </c>
      <c r="E3913">
        <v>16.428000000000001</v>
      </c>
      <c r="F3913">
        <v>75.971000000000004</v>
      </c>
    </row>
    <row r="3914" spans="1:6" x14ac:dyDescent="0.25">
      <c r="A3914" s="1">
        <v>42141.375</v>
      </c>
      <c r="B3914">
        <v>3524400</v>
      </c>
      <c r="C3914">
        <f t="shared" si="61"/>
        <v>3524400</v>
      </c>
      <c r="D3914">
        <v>1.0980000000000001</v>
      </c>
      <c r="E3914">
        <v>16.274000000000001</v>
      </c>
      <c r="F3914">
        <v>76.284000000000006</v>
      </c>
    </row>
    <row r="3915" spans="1:6" x14ac:dyDescent="0.25">
      <c r="A3915" s="1">
        <v>42141.385416666664</v>
      </c>
      <c r="B3915">
        <v>3525300</v>
      </c>
      <c r="C3915">
        <f t="shared" si="61"/>
        <v>3525300</v>
      </c>
      <c r="D3915">
        <v>1.1180000000000001</v>
      </c>
      <c r="E3915">
        <v>16.376999999999999</v>
      </c>
      <c r="F3915">
        <v>77.671999999999997</v>
      </c>
    </row>
    <row r="3916" spans="1:6" x14ac:dyDescent="0.25">
      <c r="A3916" s="1">
        <v>42141.395833333336</v>
      </c>
      <c r="B3916">
        <v>3526200</v>
      </c>
      <c r="C3916">
        <f t="shared" si="61"/>
        <v>3526200</v>
      </c>
      <c r="D3916">
        <v>1.109</v>
      </c>
      <c r="E3916">
        <v>16.428000000000001</v>
      </c>
      <c r="F3916">
        <v>77.075999999999993</v>
      </c>
    </row>
    <row r="3917" spans="1:6" x14ac:dyDescent="0.25">
      <c r="A3917" s="1">
        <v>42141.40625</v>
      </c>
      <c r="B3917">
        <v>3527100</v>
      </c>
      <c r="C3917">
        <f t="shared" si="61"/>
        <v>3527100</v>
      </c>
      <c r="D3917">
        <v>1.107</v>
      </c>
      <c r="E3917">
        <v>16.376999999999999</v>
      </c>
      <c r="F3917">
        <v>76.935000000000002</v>
      </c>
    </row>
    <row r="3918" spans="1:6" x14ac:dyDescent="0.25">
      <c r="A3918" s="1">
        <v>42141.416666666664</v>
      </c>
      <c r="B3918">
        <v>3528000</v>
      </c>
      <c r="C3918">
        <f t="shared" si="61"/>
        <v>3528000</v>
      </c>
      <c r="D3918">
        <v>1.1040000000000001</v>
      </c>
      <c r="E3918">
        <v>16.376999999999999</v>
      </c>
      <c r="F3918">
        <v>76.688999999999993</v>
      </c>
    </row>
    <row r="3919" spans="1:6" x14ac:dyDescent="0.25">
      <c r="A3919" s="1">
        <v>42141.427083333336</v>
      </c>
      <c r="B3919">
        <v>3528900</v>
      </c>
      <c r="C3919">
        <f t="shared" si="61"/>
        <v>3528900</v>
      </c>
      <c r="D3919">
        <v>1.1040000000000001</v>
      </c>
      <c r="E3919">
        <v>16.478999999999999</v>
      </c>
      <c r="F3919">
        <v>76.725999999999999</v>
      </c>
    </row>
    <row r="3920" spans="1:6" x14ac:dyDescent="0.25">
      <c r="A3920" s="1">
        <v>42141.4375</v>
      </c>
      <c r="B3920">
        <v>3529800</v>
      </c>
      <c r="C3920">
        <f t="shared" si="61"/>
        <v>3529800</v>
      </c>
      <c r="D3920">
        <v>1.1180000000000001</v>
      </c>
      <c r="E3920">
        <v>16.428000000000001</v>
      </c>
      <c r="F3920">
        <v>77.691000000000003</v>
      </c>
    </row>
    <row r="3921" spans="1:6" x14ac:dyDescent="0.25">
      <c r="A3921" s="1">
        <v>42141.447916666664</v>
      </c>
      <c r="B3921">
        <v>3530700</v>
      </c>
      <c r="C3921">
        <f t="shared" si="61"/>
        <v>3530700</v>
      </c>
      <c r="D3921">
        <v>1.117</v>
      </c>
      <c r="E3921">
        <v>16.53</v>
      </c>
      <c r="F3921">
        <v>77.605000000000004</v>
      </c>
    </row>
    <row r="3922" spans="1:6" x14ac:dyDescent="0.25">
      <c r="A3922" s="1">
        <v>42141.458333333336</v>
      </c>
      <c r="B3922">
        <v>3531600</v>
      </c>
      <c r="C3922">
        <f t="shared" si="61"/>
        <v>3531600</v>
      </c>
      <c r="D3922">
        <v>1.129</v>
      </c>
      <c r="E3922">
        <v>16.428000000000001</v>
      </c>
      <c r="F3922">
        <v>78.427999999999997</v>
      </c>
    </row>
    <row r="3923" spans="1:6" x14ac:dyDescent="0.25">
      <c r="A3923" s="1">
        <v>42141.46875</v>
      </c>
      <c r="B3923">
        <v>3532500</v>
      </c>
      <c r="C3923">
        <f t="shared" si="61"/>
        <v>3532500</v>
      </c>
      <c r="D3923">
        <v>1.129</v>
      </c>
      <c r="E3923">
        <v>16.428000000000001</v>
      </c>
      <c r="F3923">
        <v>78.427999999999997</v>
      </c>
    </row>
    <row r="3924" spans="1:6" x14ac:dyDescent="0.25">
      <c r="A3924" s="1">
        <v>42141.479166666664</v>
      </c>
      <c r="B3924">
        <v>3533400</v>
      </c>
      <c r="C3924">
        <f t="shared" si="61"/>
        <v>3533400</v>
      </c>
      <c r="D3924">
        <v>1.1319999999999999</v>
      </c>
      <c r="E3924">
        <v>16.632999999999999</v>
      </c>
      <c r="F3924">
        <v>78.625</v>
      </c>
    </row>
    <row r="3925" spans="1:6" x14ac:dyDescent="0.25">
      <c r="A3925" s="1">
        <v>42141.489583333336</v>
      </c>
      <c r="B3925">
        <v>3534300</v>
      </c>
      <c r="C3925">
        <f t="shared" si="61"/>
        <v>3534300</v>
      </c>
      <c r="D3925">
        <v>1.1319999999999999</v>
      </c>
      <c r="E3925">
        <v>16.376999999999999</v>
      </c>
      <c r="F3925">
        <v>78.655000000000001</v>
      </c>
    </row>
    <row r="3926" spans="1:6" x14ac:dyDescent="0.25">
      <c r="A3926" s="1">
        <v>42141.5</v>
      </c>
      <c r="B3926">
        <v>3535200</v>
      </c>
      <c r="C3926">
        <f t="shared" si="61"/>
        <v>3535200</v>
      </c>
      <c r="D3926">
        <v>1.139</v>
      </c>
      <c r="E3926">
        <v>16.582000000000001</v>
      </c>
      <c r="F3926">
        <v>79.097999999999999</v>
      </c>
    </row>
    <row r="3927" spans="1:6" x14ac:dyDescent="0.25">
      <c r="A3927" s="1">
        <v>42141.510416666664</v>
      </c>
      <c r="B3927">
        <v>3536100</v>
      </c>
      <c r="C3927">
        <f t="shared" si="61"/>
        <v>3536100</v>
      </c>
      <c r="D3927">
        <v>1.141</v>
      </c>
      <c r="E3927">
        <v>16.632999999999999</v>
      </c>
      <c r="F3927">
        <v>79.239999999999995</v>
      </c>
    </row>
    <row r="3928" spans="1:6" x14ac:dyDescent="0.25">
      <c r="A3928" s="1">
        <v>42141.520833333336</v>
      </c>
      <c r="B3928">
        <v>3537000</v>
      </c>
      <c r="C3928">
        <f t="shared" si="61"/>
        <v>3537000</v>
      </c>
      <c r="D3928">
        <v>1.155</v>
      </c>
      <c r="E3928">
        <v>16.632999999999999</v>
      </c>
      <c r="F3928">
        <v>80.222999999999999</v>
      </c>
    </row>
    <row r="3929" spans="1:6" x14ac:dyDescent="0.25">
      <c r="A3929" s="1">
        <v>42141.53125</v>
      </c>
      <c r="B3929">
        <v>3537900</v>
      </c>
      <c r="C3929">
        <f t="shared" si="61"/>
        <v>3537900</v>
      </c>
      <c r="D3929">
        <v>1.139</v>
      </c>
      <c r="E3929">
        <v>16.582000000000001</v>
      </c>
      <c r="F3929">
        <v>79.097999999999999</v>
      </c>
    </row>
    <row r="3930" spans="1:6" x14ac:dyDescent="0.25">
      <c r="A3930" s="1">
        <v>42141.541666666664</v>
      </c>
      <c r="B3930">
        <v>3538800</v>
      </c>
      <c r="C3930">
        <f t="shared" si="61"/>
        <v>3538800</v>
      </c>
      <c r="D3930">
        <v>1.1459999999999999</v>
      </c>
      <c r="E3930">
        <v>16.376999999999999</v>
      </c>
      <c r="F3930">
        <v>79.638000000000005</v>
      </c>
    </row>
    <row r="3931" spans="1:6" x14ac:dyDescent="0.25">
      <c r="A3931" s="1">
        <v>42141.552083333336</v>
      </c>
      <c r="B3931">
        <v>3539700</v>
      </c>
      <c r="C3931">
        <f t="shared" si="61"/>
        <v>3539700</v>
      </c>
      <c r="D3931">
        <v>1.1439999999999999</v>
      </c>
      <c r="E3931">
        <v>16.53</v>
      </c>
      <c r="F3931">
        <v>79.447999999999993</v>
      </c>
    </row>
    <row r="3932" spans="1:6" x14ac:dyDescent="0.25">
      <c r="A3932" s="1">
        <v>42141.5625</v>
      </c>
      <c r="B3932">
        <v>3540600</v>
      </c>
      <c r="C3932">
        <f t="shared" si="61"/>
        <v>3540600</v>
      </c>
      <c r="D3932">
        <v>1.1459999999999999</v>
      </c>
      <c r="E3932">
        <v>16.684000000000001</v>
      </c>
      <c r="F3932">
        <v>79.626999999999995</v>
      </c>
    </row>
    <row r="3933" spans="1:6" x14ac:dyDescent="0.25">
      <c r="A3933" s="1">
        <v>42141.572916666664</v>
      </c>
      <c r="B3933">
        <v>3541500</v>
      </c>
      <c r="C3933">
        <f t="shared" si="61"/>
        <v>3541500</v>
      </c>
      <c r="D3933">
        <v>1.131</v>
      </c>
      <c r="E3933">
        <v>16.582000000000001</v>
      </c>
      <c r="F3933">
        <v>78.605999999999995</v>
      </c>
    </row>
    <row r="3934" spans="1:6" x14ac:dyDescent="0.25">
      <c r="A3934" s="1">
        <v>42141.583333333336</v>
      </c>
      <c r="B3934">
        <v>3542400</v>
      </c>
      <c r="C3934">
        <f t="shared" si="61"/>
        <v>3542400</v>
      </c>
      <c r="D3934">
        <v>1.1439999999999999</v>
      </c>
      <c r="E3934">
        <v>16.632999999999999</v>
      </c>
      <c r="F3934">
        <v>79.484999999999999</v>
      </c>
    </row>
    <row r="3935" spans="1:6" x14ac:dyDescent="0.25">
      <c r="A3935" s="1">
        <v>42141.59375</v>
      </c>
      <c r="B3935">
        <v>3543300</v>
      </c>
      <c r="C3935">
        <f t="shared" si="61"/>
        <v>3543300</v>
      </c>
      <c r="D3935">
        <v>1.153</v>
      </c>
      <c r="E3935">
        <v>16.582000000000001</v>
      </c>
      <c r="F3935">
        <v>80.081000000000003</v>
      </c>
    </row>
    <row r="3936" spans="1:6" x14ac:dyDescent="0.25">
      <c r="A3936" s="1">
        <v>42141.604166666664</v>
      </c>
      <c r="B3936">
        <v>3544200</v>
      </c>
      <c r="C3936">
        <f t="shared" si="61"/>
        <v>3544200</v>
      </c>
      <c r="D3936">
        <v>1.163</v>
      </c>
      <c r="E3936">
        <v>16.582000000000001</v>
      </c>
      <c r="F3936">
        <v>80.817999999999998</v>
      </c>
    </row>
    <row r="3937" spans="1:6" x14ac:dyDescent="0.25">
      <c r="A3937" s="1">
        <v>42141.614583333336</v>
      </c>
      <c r="B3937">
        <v>3545100</v>
      </c>
      <c r="C3937">
        <f t="shared" si="61"/>
        <v>3545100</v>
      </c>
      <c r="D3937">
        <v>1.1619999999999999</v>
      </c>
      <c r="E3937">
        <v>16.582000000000001</v>
      </c>
      <c r="F3937">
        <v>80.695999999999998</v>
      </c>
    </row>
    <row r="3938" spans="1:6" x14ac:dyDescent="0.25">
      <c r="A3938" s="1">
        <v>42141.625</v>
      </c>
      <c r="B3938">
        <v>3546000</v>
      </c>
      <c r="C3938">
        <f t="shared" si="61"/>
        <v>3546000</v>
      </c>
      <c r="D3938">
        <v>1.167</v>
      </c>
      <c r="E3938">
        <v>16.632999999999999</v>
      </c>
      <c r="F3938">
        <v>81.082999999999998</v>
      </c>
    </row>
    <row r="3939" spans="1:6" x14ac:dyDescent="0.25">
      <c r="A3939" s="1">
        <v>42141.635416666664</v>
      </c>
      <c r="B3939">
        <v>3546900</v>
      </c>
      <c r="C3939">
        <f t="shared" si="61"/>
        <v>3546900</v>
      </c>
      <c r="D3939">
        <v>1.1579999999999999</v>
      </c>
      <c r="E3939">
        <v>16.632999999999999</v>
      </c>
      <c r="F3939">
        <v>80.468000000000004</v>
      </c>
    </row>
    <row r="3940" spans="1:6" x14ac:dyDescent="0.25">
      <c r="A3940" s="1">
        <v>42141.645833333336</v>
      </c>
      <c r="B3940">
        <v>3547800</v>
      </c>
      <c r="C3940">
        <f t="shared" si="61"/>
        <v>3547800</v>
      </c>
      <c r="D3940">
        <v>1.1599999999999999</v>
      </c>
      <c r="E3940">
        <v>16.684000000000001</v>
      </c>
      <c r="F3940">
        <v>80.61</v>
      </c>
    </row>
    <row r="3941" spans="1:6" x14ac:dyDescent="0.25">
      <c r="A3941" s="1">
        <v>42141.65625</v>
      </c>
      <c r="B3941">
        <v>3548700</v>
      </c>
      <c r="C3941">
        <f t="shared" si="61"/>
        <v>3548700</v>
      </c>
      <c r="D3941">
        <v>1.165</v>
      </c>
      <c r="E3941">
        <v>16.632999999999999</v>
      </c>
      <c r="F3941">
        <v>80.959999999999994</v>
      </c>
    </row>
    <row r="3942" spans="1:6" x14ac:dyDescent="0.25">
      <c r="A3942" s="1">
        <v>42141.666666666664</v>
      </c>
      <c r="B3942">
        <v>3549600</v>
      </c>
      <c r="C3942">
        <f t="shared" si="61"/>
        <v>3549600</v>
      </c>
      <c r="D3942">
        <v>1.171</v>
      </c>
      <c r="E3942">
        <v>16.632999999999999</v>
      </c>
      <c r="F3942">
        <v>81.328999999999994</v>
      </c>
    </row>
    <row r="3943" spans="1:6" x14ac:dyDescent="0.25">
      <c r="A3943" s="1">
        <v>42141.677083333336</v>
      </c>
      <c r="B3943">
        <v>3550500</v>
      </c>
      <c r="C3943">
        <f t="shared" si="61"/>
        <v>3550500</v>
      </c>
      <c r="D3943">
        <v>1.157</v>
      </c>
      <c r="E3943">
        <v>16.734999999999999</v>
      </c>
      <c r="F3943">
        <v>80.382999999999996</v>
      </c>
    </row>
    <row r="3944" spans="1:6" x14ac:dyDescent="0.25">
      <c r="A3944" s="1">
        <v>42141.6875</v>
      </c>
      <c r="B3944">
        <v>3551400</v>
      </c>
      <c r="C3944">
        <f t="shared" si="61"/>
        <v>3551400</v>
      </c>
      <c r="D3944">
        <v>1.159</v>
      </c>
      <c r="E3944">
        <v>16.734999999999999</v>
      </c>
      <c r="F3944">
        <v>80.506</v>
      </c>
    </row>
    <row r="3945" spans="1:6" x14ac:dyDescent="0.25">
      <c r="A3945" s="1">
        <v>42141.697916666664</v>
      </c>
      <c r="B3945">
        <v>3552300</v>
      </c>
      <c r="C3945">
        <f t="shared" si="61"/>
        <v>3552300</v>
      </c>
      <c r="D3945">
        <v>1.159</v>
      </c>
      <c r="E3945">
        <v>16.734999999999999</v>
      </c>
      <c r="F3945">
        <v>80.506</v>
      </c>
    </row>
    <row r="3946" spans="1:6" x14ac:dyDescent="0.25">
      <c r="A3946" s="1">
        <v>42141.708333333336</v>
      </c>
      <c r="B3946">
        <v>3553200</v>
      </c>
      <c r="C3946">
        <f t="shared" si="61"/>
        <v>3553200</v>
      </c>
      <c r="D3946">
        <v>1.161</v>
      </c>
      <c r="E3946">
        <v>16.786999999999999</v>
      </c>
      <c r="F3946">
        <v>80.647000000000006</v>
      </c>
    </row>
    <row r="3947" spans="1:6" x14ac:dyDescent="0.25">
      <c r="A3947" s="1">
        <v>42141.71875</v>
      </c>
      <c r="B3947">
        <v>3554100</v>
      </c>
      <c r="C3947">
        <f t="shared" si="61"/>
        <v>3554100</v>
      </c>
      <c r="D3947">
        <v>1.157</v>
      </c>
      <c r="E3947">
        <v>16.734999999999999</v>
      </c>
      <c r="F3947">
        <v>80.382999999999996</v>
      </c>
    </row>
    <row r="3948" spans="1:6" x14ac:dyDescent="0.25">
      <c r="A3948" s="1">
        <v>42141.729166666664</v>
      </c>
      <c r="B3948">
        <v>3555000</v>
      </c>
      <c r="C3948">
        <f t="shared" si="61"/>
        <v>3555000</v>
      </c>
      <c r="D3948">
        <v>1.159</v>
      </c>
      <c r="E3948">
        <v>16.838000000000001</v>
      </c>
      <c r="F3948">
        <v>80.543000000000006</v>
      </c>
    </row>
    <row r="3949" spans="1:6" x14ac:dyDescent="0.25">
      <c r="A3949" s="1">
        <v>42141.739583333336</v>
      </c>
      <c r="B3949">
        <v>3555900</v>
      </c>
      <c r="C3949">
        <f t="shared" si="61"/>
        <v>3555900</v>
      </c>
      <c r="D3949">
        <v>1.161</v>
      </c>
      <c r="E3949">
        <v>16.838000000000001</v>
      </c>
      <c r="F3949">
        <v>80.665999999999997</v>
      </c>
    </row>
    <row r="3950" spans="1:6" x14ac:dyDescent="0.25">
      <c r="A3950" s="1">
        <v>42141.75</v>
      </c>
      <c r="B3950">
        <v>3556800</v>
      </c>
      <c r="C3950">
        <f t="shared" si="61"/>
        <v>3556800</v>
      </c>
      <c r="D3950">
        <v>1.165</v>
      </c>
      <c r="E3950">
        <v>16.838000000000001</v>
      </c>
      <c r="F3950">
        <v>80.912000000000006</v>
      </c>
    </row>
    <row r="3951" spans="1:6" x14ac:dyDescent="0.25">
      <c r="A3951" s="1">
        <v>42141.760416666664</v>
      </c>
      <c r="B3951">
        <v>3557700</v>
      </c>
      <c r="C3951">
        <f t="shared" si="61"/>
        <v>3557700</v>
      </c>
      <c r="D3951">
        <v>1.1759999999999999</v>
      </c>
      <c r="E3951">
        <v>16.940000000000001</v>
      </c>
      <c r="F3951">
        <v>81.686999999999998</v>
      </c>
    </row>
    <row r="3952" spans="1:6" x14ac:dyDescent="0.25">
      <c r="A3952" s="1">
        <v>42141.770833333336</v>
      </c>
      <c r="B3952">
        <v>3558600</v>
      </c>
      <c r="C3952">
        <f t="shared" si="61"/>
        <v>3558600</v>
      </c>
      <c r="D3952">
        <v>1.165</v>
      </c>
      <c r="E3952">
        <v>16.940000000000001</v>
      </c>
      <c r="F3952">
        <v>80.948999999999998</v>
      </c>
    </row>
    <row r="3953" spans="1:6" x14ac:dyDescent="0.25">
      <c r="A3953" s="1">
        <v>42141.78125</v>
      </c>
      <c r="B3953">
        <v>3559500</v>
      </c>
      <c r="C3953">
        <f t="shared" si="61"/>
        <v>3559500</v>
      </c>
      <c r="D3953">
        <v>1.1559999999999999</v>
      </c>
      <c r="E3953">
        <v>16.940000000000001</v>
      </c>
      <c r="F3953">
        <v>80.334999999999994</v>
      </c>
    </row>
    <row r="3954" spans="1:6" x14ac:dyDescent="0.25">
      <c r="A3954" s="1">
        <v>42141.791666666664</v>
      </c>
      <c r="B3954">
        <v>3560400</v>
      </c>
      <c r="C3954">
        <f t="shared" si="61"/>
        <v>3560400</v>
      </c>
      <c r="D3954">
        <v>1.17</v>
      </c>
      <c r="E3954">
        <v>16.940000000000001</v>
      </c>
      <c r="F3954">
        <v>81.317999999999998</v>
      </c>
    </row>
    <row r="3955" spans="1:6" x14ac:dyDescent="0.25">
      <c r="A3955" s="1">
        <v>42141.802083333336</v>
      </c>
      <c r="B3955">
        <v>3561300</v>
      </c>
      <c r="C3955">
        <f t="shared" si="61"/>
        <v>3561300</v>
      </c>
      <c r="D3955">
        <v>1.1879999999999999</v>
      </c>
      <c r="E3955">
        <v>16.888999999999999</v>
      </c>
      <c r="F3955">
        <v>82.528000000000006</v>
      </c>
    </row>
    <row r="3956" spans="1:6" x14ac:dyDescent="0.25">
      <c r="A3956" s="1">
        <v>42141.8125</v>
      </c>
      <c r="B3956">
        <v>3562200</v>
      </c>
      <c r="C3956">
        <f t="shared" si="61"/>
        <v>3562200</v>
      </c>
      <c r="D3956">
        <v>1.1890000000000001</v>
      </c>
      <c r="E3956">
        <v>17.042999999999999</v>
      </c>
      <c r="F3956">
        <v>82.584999999999994</v>
      </c>
    </row>
    <row r="3957" spans="1:6" x14ac:dyDescent="0.25">
      <c r="A3957" s="1">
        <v>42141.822916666664</v>
      </c>
      <c r="B3957">
        <v>3563100</v>
      </c>
      <c r="C3957">
        <f t="shared" si="61"/>
        <v>3563100</v>
      </c>
      <c r="D3957">
        <v>1.194</v>
      </c>
      <c r="E3957">
        <v>17.042999999999999</v>
      </c>
      <c r="F3957">
        <v>82.953000000000003</v>
      </c>
    </row>
    <row r="3958" spans="1:6" x14ac:dyDescent="0.25">
      <c r="A3958" s="1">
        <v>42141.833333333336</v>
      </c>
      <c r="B3958">
        <v>3564000</v>
      </c>
      <c r="C3958">
        <f t="shared" si="61"/>
        <v>3564000</v>
      </c>
      <c r="D3958">
        <v>1.1990000000000001</v>
      </c>
      <c r="E3958">
        <v>17.042999999999999</v>
      </c>
      <c r="F3958">
        <v>83.322000000000003</v>
      </c>
    </row>
    <row r="3959" spans="1:6" x14ac:dyDescent="0.25">
      <c r="A3959" s="1">
        <v>42141.84375</v>
      </c>
      <c r="B3959">
        <v>3564900</v>
      </c>
      <c r="C3959">
        <f t="shared" si="61"/>
        <v>3564900</v>
      </c>
      <c r="D3959">
        <v>1.2010000000000001</v>
      </c>
      <c r="E3959">
        <v>17.042999999999999</v>
      </c>
      <c r="F3959">
        <v>83.444999999999993</v>
      </c>
    </row>
    <row r="3960" spans="1:6" x14ac:dyDescent="0.25">
      <c r="A3960" s="1">
        <v>42141.854166666664</v>
      </c>
      <c r="B3960">
        <v>3565800</v>
      </c>
      <c r="C3960">
        <f t="shared" si="61"/>
        <v>3565800</v>
      </c>
      <c r="D3960">
        <v>1.21</v>
      </c>
      <c r="E3960">
        <v>17.094000000000001</v>
      </c>
      <c r="F3960">
        <v>84.078000000000003</v>
      </c>
    </row>
    <row r="3961" spans="1:6" x14ac:dyDescent="0.25">
      <c r="A3961" s="1">
        <v>42141.864583333336</v>
      </c>
      <c r="B3961">
        <v>3566700</v>
      </c>
      <c r="C3961">
        <f t="shared" si="61"/>
        <v>3566700</v>
      </c>
      <c r="D3961">
        <v>1.216</v>
      </c>
      <c r="E3961">
        <v>17.094000000000001</v>
      </c>
      <c r="F3961">
        <v>84.447000000000003</v>
      </c>
    </row>
    <row r="3962" spans="1:6" x14ac:dyDescent="0.25">
      <c r="A3962" s="1">
        <v>42141.875</v>
      </c>
      <c r="B3962">
        <v>3567600</v>
      </c>
      <c r="C3962">
        <f t="shared" si="61"/>
        <v>3567600</v>
      </c>
      <c r="D3962">
        <v>1.21</v>
      </c>
      <c r="E3962">
        <v>16.991</v>
      </c>
      <c r="F3962">
        <v>84.040999999999997</v>
      </c>
    </row>
    <row r="3963" spans="1:6" x14ac:dyDescent="0.25">
      <c r="A3963" s="1">
        <v>42141.885416666664</v>
      </c>
      <c r="B3963">
        <v>3568500</v>
      </c>
      <c r="C3963">
        <f t="shared" si="61"/>
        <v>3568500</v>
      </c>
      <c r="D3963">
        <v>1.2130000000000001</v>
      </c>
      <c r="E3963">
        <v>16.991</v>
      </c>
      <c r="F3963">
        <v>84.286000000000001</v>
      </c>
    </row>
    <row r="3964" spans="1:6" x14ac:dyDescent="0.25">
      <c r="A3964" s="1">
        <v>42141.895833333336</v>
      </c>
      <c r="B3964">
        <v>3569400</v>
      </c>
      <c r="C3964">
        <f t="shared" si="61"/>
        <v>3569400</v>
      </c>
      <c r="D3964">
        <v>1.23</v>
      </c>
      <c r="E3964">
        <v>17.094000000000001</v>
      </c>
      <c r="F3964">
        <v>85.43</v>
      </c>
    </row>
    <row r="3965" spans="1:6" x14ac:dyDescent="0.25">
      <c r="A3965" s="1">
        <v>42141.90625</v>
      </c>
      <c r="B3965">
        <v>3570300</v>
      </c>
      <c r="C3965">
        <f t="shared" si="61"/>
        <v>3570300</v>
      </c>
      <c r="D3965">
        <v>1.2330000000000001</v>
      </c>
      <c r="E3965">
        <v>17.042999999999999</v>
      </c>
      <c r="F3965">
        <v>85.656999999999996</v>
      </c>
    </row>
    <row r="3966" spans="1:6" x14ac:dyDescent="0.25">
      <c r="A3966" s="1">
        <v>42141.916666666664</v>
      </c>
      <c r="B3966">
        <v>3571200</v>
      </c>
      <c r="C3966">
        <f t="shared" si="61"/>
        <v>3571200</v>
      </c>
      <c r="D3966">
        <v>1.232</v>
      </c>
      <c r="E3966">
        <v>16.888999999999999</v>
      </c>
      <c r="F3966">
        <v>85.6</v>
      </c>
    </row>
    <row r="3967" spans="1:6" x14ac:dyDescent="0.25">
      <c r="A3967" s="1">
        <v>42141.927083333336</v>
      </c>
      <c r="B3967">
        <v>3572100</v>
      </c>
      <c r="C3967">
        <f t="shared" si="61"/>
        <v>3572100</v>
      </c>
      <c r="D3967">
        <v>1.2490000000000001</v>
      </c>
      <c r="E3967">
        <v>16.684000000000001</v>
      </c>
      <c r="F3967">
        <v>86.754000000000005</v>
      </c>
    </row>
    <row r="3968" spans="1:6" x14ac:dyDescent="0.25">
      <c r="A3968" s="1">
        <v>42141.9375</v>
      </c>
      <c r="B3968">
        <v>3573000</v>
      </c>
      <c r="C3968">
        <f t="shared" si="61"/>
        <v>3573000</v>
      </c>
      <c r="D3968">
        <v>1.2549999999999999</v>
      </c>
      <c r="E3968">
        <v>16.53</v>
      </c>
      <c r="F3968">
        <v>87.188999999999993</v>
      </c>
    </row>
    <row r="3969" spans="1:6" x14ac:dyDescent="0.25">
      <c r="A3969" s="1">
        <v>42141.947916666664</v>
      </c>
      <c r="B3969">
        <v>3573900</v>
      </c>
      <c r="C3969">
        <f t="shared" si="61"/>
        <v>3573900</v>
      </c>
      <c r="D3969">
        <v>1.2529999999999999</v>
      </c>
      <c r="E3969">
        <v>16.53</v>
      </c>
      <c r="F3969">
        <v>87.066999999999993</v>
      </c>
    </row>
    <row r="3970" spans="1:6" x14ac:dyDescent="0.25">
      <c r="A3970" s="1">
        <v>42141.958333333336</v>
      </c>
      <c r="B3970">
        <v>3574800</v>
      </c>
      <c r="C3970">
        <f t="shared" si="61"/>
        <v>3574800</v>
      </c>
      <c r="D3970">
        <v>1.2529999999999999</v>
      </c>
      <c r="E3970">
        <v>16.428000000000001</v>
      </c>
      <c r="F3970">
        <v>87.028999999999996</v>
      </c>
    </row>
    <row r="3971" spans="1:6" x14ac:dyDescent="0.25">
      <c r="A3971" s="1">
        <v>42141.96875</v>
      </c>
      <c r="B3971">
        <v>3575700</v>
      </c>
      <c r="C3971">
        <f t="shared" si="61"/>
        <v>3575700</v>
      </c>
      <c r="D3971">
        <v>1.264</v>
      </c>
      <c r="E3971">
        <v>16.274000000000001</v>
      </c>
      <c r="F3971">
        <v>87.834000000000003</v>
      </c>
    </row>
    <row r="3972" spans="1:6" x14ac:dyDescent="0.25">
      <c r="A3972" s="1">
        <v>42141.979166666664</v>
      </c>
      <c r="B3972">
        <v>3576600</v>
      </c>
      <c r="C3972">
        <f t="shared" si="61"/>
        <v>3576600</v>
      </c>
      <c r="D3972">
        <v>1.2689999999999999</v>
      </c>
      <c r="E3972">
        <v>16.478999999999999</v>
      </c>
      <c r="F3972">
        <v>88.153999999999996</v>
      </c>
    </row>
    <row r="3973" spans="1:6" x14ac:dyDescent="0.25">
      <c r="A3973" s="1">
        <v>42141.989583333336</v>
      </c>
      <c r="B3973">
        <v>3577500</v>
      </c>
      <c r="C3973">
        <f t="shared" ref="C3973:C4036" si="62">B3973</f>
        <v>3577500</v>
      </c>
      <c r="D3973">
        <v>1.2689999999999999</v>
      </c>
      <c r="E3973">
        <v>16.428000000000001</v>
      </c>
      <c r="F3973">
        <v>88.135000000000005</v>
      </c>
    </row>
    <row r="3974" spans="1:6" x14ac:dyDescent="0.25">
      <c r="A3974" s="1">
        <v>42142</v>
      </c>
      <c r="B3974">
        <v>3578400</v>
      </c>
      <c r="C3974">
        <f t="shared" si="62"/>
        <v>3578400</v>
      </c>
      <c r="D3974">
        <v>1.26</v>
      </c>
      <c r="E3974">
        <v>16.428000000000001</v>
      </c>
      <c r="F3974">
        <v>87.521000000000001</v>
      </c>
    </row>
    <row r="3975" spans="1:6" x14ac:dyDescent="0.25">
      <c r="A3975" s="1">
        <v>42142.010416666664</v>
      </c>
      <c r="B3975">
        <v>3579300</v>
      </c>
      <c r="C3975">
        <f t="shared" si="62"/>
        <v>3579300</v>
      </c>
      <c r="D3975">
        <v>1.2629999999999999</v>
      </c>
      <c r="E3975">
        <v>16.376999999999999</v>
      </c>
      <c r="F3975">
        <v>87.748000000000005</v>
      </c>
    </row>
    <row r="3976" spans="1:6" x14ac:dyDescent="0.25">
      <c r="A3976" s="1">
        <v>42142.020833333336</v>
      </c>
      <c r="B3976">
        <v>3580200</v>
      </c>
      <c r="C3976">
        <f t="shared" si="62"/>
        <v>3580200</v>
      </c>
      <c r="D3976">
        <v>1.2649999999999999</v>
      </c>
      <c r="E3976">
        <v>16.324999999999999</v>
      </c>
      <c r="F3976">
        <v>87.852999999999994</v>
      </c>
    </row>
    <row r="3977" spans="1:6" x14ac:dyDescent="0.25">
      <c r="A3977" s="1">
        <v>42142.03125</v>
      </c>
      <c r="B3977">
        <v>3581100</v>
      </c>
      <c r="C3977">
        <f t="shared" si="62"/>
        <v>3581100</v>
      </c>
      <c r="D3977">
        <v>1.274</v>
      </c>
      <c r="E3977">
        <v>16.170999999999999</v>
      </c>
      <c r="F3977">
        <v>88.534000000000006</v>
      </c>
    </row>
    <row r="3978" spans="1:6" x14ac:dyDescent="0.25">
      <c r="A3978" s="1">
        <v>42142.041666666664</v>
      </c>
      <c r="B3978">
        <v>3582000</v>
      </c>
      <c r="C3978">
        <f t="shared" si="62"/>
        <v>3582000</v>
      </c>
      <c r="D3978">
        <v>1.2689999999999999</v>
      </c>
      <c r="E3978">
        <v>15.863</v>
      </c>
      <c r="F3978">
        <v>88.179000000000002</v>
      </c>
    </row>
    <row r="3979" spans="1:6" x14ac:dyDescent="0.25">
      <c r="A3979" s="1">
        <v>42142.052083333336</v>
      </c>
      <c r="B3979">
        <v>3582900</v>
      </c>
      <c r="C3979">
        <f t="shared" si="62"/>
        <v>3582900</v>
      </c>
      <c r="D3979">
        <v>1.296</v>
      </c>
      <c r="E3979">
        <v>15.965999999999999</v>
      </c>
      <c r="F3979">
        <v>90.058000000000007</v>
      </c>
    </row>
    <row r="3980" spans="1:6" x14ac:dyDescent="0.25">
      <c r="A3980" s="1">
        <v>42142.0625</v>
      </c>
      <c r="B3980">
        <v>3583800</v>
      </c>
      <c r="C3980">
        <f t="shared" si="62"/>
        <v>3583800</v>
      </c>
      <c r="D3980">
        <v>1.2749999999999999</v>
      </c>
      <c r="E3980">
        <v>15.965999999999999</v>
      </c>
      <c r="F3980">
        <v>88.584000000000003</v>
      </c>
    </row>
    <row r="3981" spans="1:6" x14ac:dyDescent="0.25">
      <c r="A3981" s="1">
        <v>42142.072916666664</v>
      </c>
      <c r="B3981">
        <v>3584700</v>
      </c>
      <c r="C3981">
        <f t="shared" si="62"/>
        <v>3584700</v>
      </c>
      <c r="D3981">
        <v>1.2909999999999999</v>
      </c>
      <c r="E3981">
        <v>15.914</v>
      </c>
      <c r="F3981">
        <v>89.671000000000006</v>
      </c>
    </row>
    <row r="3982" spans="1:6" x14ac:dyDescent="0.25">
      <c r="A3982" s="1">
        <v>42142.083333333336</v>
      </c>
      <c r="B3982">
        <v>3585600</v>
      </c>
      <c r="C3982">
        <f t="shared" si="62"/>
        <v>3585600</v>
      </c>
      <c r="D3982">
        <v>1.278</v>
      </c>
      <c r="E3982">
        <v>16.12</v>
      </c>
      <c r="F3982">
        <v>88.760999999999996</v>
      </c>
    </row>
    <row r="3983" spans="1:6" x14ac:dyDescent="0.25">
      <c r="A3983" s="1">
        <v>42142.09375</v>
      </c>
      <c r="B3983">
        <v>3586500</v>
      </c>
      <c r="C3983">
        <f t="shared" si="62"/>
        <v>3586500</v>
      </c>
      <c r="D3983">
        <v>1.2849999999999999</v>
      </c>
      <c r="E3983">
        <v>16.12</v>
      </c>
      <c r="F3983">
        <v>89.253</v>
      </c>
    </row>
    <row r="3984" spans="1:6" x14ac:dyDescent="0.25">
      <c r="A3984" s="1">
        <v>42142.104166666664</v>
      </c>
      <c r="B3984">
        <v>3587400</v>
      </c>
      <c r="C3984">
        <f t="shared" si="62"/>
        <v>3587400</v>
      </c>
      <c r="D3984">
        <v>1.2809999999999999</v>
      </c>
      <c r="E3984">
        <v>16.068000000000001</v>
      </c>
      <c r="F3984">
        <v>88.989000000000004</v>
      </c>
    </row>
    <row r="3985" spans="1:6" x14ac:dyDescent="0.25">
      <c r="A3985" s="1">
        <v>42142.114583333336</v>
      </c>
      <c r="B3985">
        <v>3588300</v>
      </c>
      <c r="C3985">
        <f t="shared" si="62"/>
        <v>3588300</v>
      </c>
      <c r="D3985">
        <v>1.2689999999999999</v>
      </c>
      <c r="E3985">
        <v>15.811</v>
      </c>
      <c r="F3985">
        <v>88.161000000000001</v>
      </c>
    </row>
    <row r="3986" spans="1:6" x14ac:dyDescent="0.25">
      <c r="A3986" s="1">
        <v>42142.125</v>
      </c>
      <c r="B3986">
        <v>3589200</v>
      </c>
      <c r="C3986">
        <f t="shared" si="62"/>
        <v>3589200</v>
      </c>
      <c r="D3986">
        <v>1.2749999999999999</v>
      </c>
      <c r="E3986">
        <v>15.863</v>
      </c>
      <c r="F3986">
        <v>88.546999999999997</v>
      </c>
    </row>
    <row r="3987" spans="1:6" x14ac:dyDescent="0.25">
      <c r="A3987" s="1">
        <v>42142.135416666664</v>
      </c>
      <c r="B3987">
        <v>3590100</v>
      </c>
      <c r="C3987">
        <f t="shared" si="62"/>
        <v>3590100</v>
      </c>
      <c r="D3987">
        <v>1.226</v>
      </c>
      <c r="E3987">
        <v>15.709</v>
      </c>
      <c r="F3987">
        <v>85.176000000000002</v>
      </c>
    </row>
    <row r="3988" spans="1:6" x14ac:dyDescent="0.25">
      <c r="A3988" s="1">
        <v>42142.145833333336</v>
      </c>
      <c r="B3988">
        <v>3591000</v>
      </c>
      <c r="C3988">
        <f t="shared" si="62"/>
        <v>3591000</v>
      </c>
      <c r="D3988">
        <v>1.202</v>
      </c>
      <c r="E3988">
        <v>15.554</v>
      </c>
      <c r="F3988">
        <v>83.525000000000006</v>
      </c>
    </row>
    <row r="3989" spans="1:6" x14ac:dyDescent="0.25">
      <c r="A3989" s="1">
        <v>42142.15625</v>
      </c>
      <c r="B3989">
        <v>3591900</v>
      </c>
      <c r="C3989">
        <f t="shared" si="62"/>
        <v>3591900</v>
      </c>
      <c r="D3989">
        <v>1.18</v>
      </c>
      <c r="E3989">
        <v>15.348000000000001</v>
      </c>
      <c r="F3989">
        <v>81.978999999999999</v>
      </c>
    </row>
    <row r="3990" spans="1:6" x14ac:dyDescent="0.25">
      <c r="A3990" s="1">
        <v>42142.166666666664</v>
      </c>
      <c r="B3990">
        <v>3592800</v>
      </c>
      <c r="C3990">
        <f t="shared" si="62"/>
        <v>3592800</v>
      </c>
      <c r="D3990">
        <v>1.1719999999999999</v>
      </c>
      <c r="E3990">
        <v>15.451000000000001</v>
      </c>
      <c r="F3990">
        <v>81.400999999999996</v>
      </c>
    </row>
    <row r="3991" spans="1:6" x14ac:dyDescent="0.25">
      <c r="A3991" s="1">
        <v>42142.177083333336</v>
      </c>
      <c r="B3991">
        <v>3593700</v>
      </c>
      <c r="C3991">
        <f t="shared" si="62"/>
        <v>3593700</v>
      </c>
      <c r="D3991">
        <v>1.1639999999999999</v>
      </c>
      <c r="E3991">
        <v>15.709</v>
      </c>
      <c r="F3991">
        <v>80.875</v>
      </c>
    </row>
    <row r="3992" spans="1:6" x14ac:dyDescent="0.25">
      <c r="A3992" s="1">
        <v>42142.1875</v>
      </c>
      <c r="B3992">
        <v>3594600</v>
      </c>
      <c r="C3992">
        <f t="shared" si="62"/>
        <v>3594600</v>
      </c>
      <c r="D3992">
        <v>1.1539999999999999</v>
      </c>
      <c r="E3992">
        <v>15.709</v>
      </c>
      <c r="F3992">
        <v>80.138999999999996</v>
      </c>
    </row>
    <row r="3993" spans="1:6" x14ac:dyDescent="0.25">
      <c r="A3993" s="1">
        <v>42142.197916666664</v>
      </c>
      <c r="B3993">
        <v>3595500</v>
      </c>
      <c r="C3993">
        <f t="shared" si="62"/>
        <v>3595500</v>
      </c>
      <c r="D3993">
        <v>1.1299999999999999</v>
      </c>
      <c r="E3993">
        <v>15.554</v>
      </c>
      <c r="F3993">
        <v>78.488</v>
      </c>
    </row>
    <row r="3994" spans="1:6" x14ac:dyDescent="0.25">
      <c r="A3994" s="1">
        <v>42142.208333333336</v>
      </c>
      <c r="B3994">
        <v>3596400</v>
      </c>
      <c r="C3994">
        <f t="shared" si="62"/>
        <v>3596400</v>
      </c>
      <c r="D3994">
        <v>1.125</v>
      </c>
      <c r="E3994">
        <v>15.709</v>
      </c>
      <c r="F3994">
        <v>78.173000000000002</v>
      </c>
    </row>
    <row r="3995" spans="1:6" x14ac:dyDescent="0.25">
      <c r="A3995" s="1">
        <v>42142.21875</v>
      </c>
      <c r="B3995">
        <v>3597300</v>
      </c>
      <c r="C3995">
        <f t="shared" si="62"/>
        <v>3597300</v>
      </c>
      <c r="D3995">
        <v>1.1140000000000001</v>
      </c>
      <c r="E3995">
        <v>15.503</v>
      </c>
      <c r="F3995">
        <v>77.364000000000004</v>
      </c>
    </row>
    <row r="3996" spans="1:6" x14ac:dyDescent="0.25">
      <c r="A3996" s="1">
        <v>42142.229166666664</v>
      </c>
      <c r="B3996">
        <v>3598200</v>
      </c>
      <c r="C3996">
        <f t="shared" si="62"/>
        <v>3598200</v>
      </c>
      <c r="D3996">
        <v>1.1120000000000001</v>
      </c>
      <c r="E3996">
        <v>15.811</v>
      </c>
      <c r="F3996">
        <v>77.225999999999999</v>
      </c>
    </row>
    <row r="3997" spans="1:6" x14ac:dyDescent="0.25">
      <c r="A3997" s="1">
        <v>42142.239583333336</v>
      </c>
      <c r="B3997">
        <v>3599100</v>
      </c>
      <c r="C3997">
        <f t="shared" si="62"/>
        <v>3599100</v>
      </c>
      <c r="D3997">
        <v>1.0980000000000001</v>
      </c>
      <c r="E3997">
        <v>15.606</v>
      </c>
      <c r="F3997">
        <v>76.293999999999997</v>
      </c>
    </row>
    <row r="3998" spans="1:6" x14ac:dyDescent="0.25">
      <c r="A3998" s="1">
        <v>42142.25</v>
      </c>
      <c r="B3998">
        <v>3600000</v>
      </c>
      <c r="C3998">
        <f t="shared" si="62"/>
        <v>3600000</v>
      </c>
      <c r="D3998">
        <v>1.1000000000000001</v>
      </c>
      <c r="E3998">
        <v>15.709</v>
      </c>
      <c r="F3998">
        <v>76.453000000000003</v>
      </c>
    </row>
    <row r="3999" spans="1:6" x14ac:dyDescent="0.25">
      <c r="A3999" s="1">
        <v>42142.260416666664</v>
      </c>
      <c r="B3999">
        <v>3600900</v>
      </c>
      <c r="C3999">
        <f t="shared" si="62"/>
        <v>3600900</v>
      </c>
      <c r="D3999">
        <v>1.0840000000000001</v>
      </c>
      <c r="E3999">
        <v>15.863</v>
      </c>
      <c r="F3999">
        <v>75.278000000000006</v>
      </c>
    </row>
    <row r="4000" spans="1:6" x14ac:dyDescent="0.25">
      <c r="A4000" s="1">
        <v>42142.270833333336</v>
      </c>
      <c r="B4000">
        <v>3601800</v>
      </c>
      <c r="C4000">
        <f t="shared" si="62"/>
        <v>3601800</v>
      </c>
      <c r="D4000">
        <v>1.071</v>
      </c>
      <c r="E4000">
        <v>15.914</v>
      </c>
      <c r="F4000">
        <v>74.436000000000007</v>
      </c>
    </row>
    <row r="4001" spans="1:6" x14ac:dyDescent="0.25">
      <c r="A4001" s="1">
        <v>42142.28125</v>
      </c>
      <c r="B4001">
        <v>3602700</v>
      </c>
      <c r="C4001">
        <f t="shared" si="62"/>
        <v>3602700</v>
      </c>
      <c r="D4001">
        <v>1.0660000000000001</v>
      </c>
      <c r="E4001">
        <v>15.965999999999999</v>
      </c>
      <c r="F4001">
        <v>74.084999999999994</v>
      </c>
    </row>
    <row r="4002" spans="1:6" x14ac:dyDescent="0.25">
      <c r="A4002" s="1">
        <v>42142.291666666664</v>
      </c>
      <c r="B4002">
        <v>3603600</v>
      </c>
      <c r="C4002">
        <f t="shared" si="62"/>
        <v>3603600</v>
      </c>
      <c r="D4002">
        <v>1.0629999999999999</v>
      </c>
      <c r="E4002">
        <v>16.068000000000001</v>
      </c>
      <c r="F4002">
        <v>73.876000000000005</v>
      </c>
    </row>
    <row r="4003" spans="1:6" x14ac:dyDescent="0.25">
      <c r="A4003" s="1">
        <v>42142.302083333336</v>
      </c>
      <c r="B4003">
        <v>3604500</v>
      </c>
      <c r="C4003">
        <f t="shared" si="62"/>
        <v>3604500</v>
      </c>
      <c r="D4003">
        <v>1.044</v>
      </c>
      <c r="E4003">
        <v>16.068000000000001</v>
      </c>
      <c r="F4003">
        <v>72.524000000000001</v>
      </c>
    </row>
    <row r="4004" spans="1:6" x14ac:dyDescent="0.25">
      <c r="A4004" s="1">
        <v>42142.3125</v>
      </c>
      <c r="B4004">
        <v>3605400</v>
      </c>
      <c r="C4004">
        <f t="shared" si="62"/>
        <v>3605400</v>
      </c>
      <c r="D4004">
        <v>1.0409999999999999</v>
      </c>
      <c r="E4004">
        <v>15.914</v>
      </c>
      <c r="F4004">
        <v>72.346999999999994</v>
      </c>
    </row>
    <row r="4005" spans="1:6" x14ac:dyDescent="0.25">
      <c r="A4005" s="1">
        <v>42142.322916666664</v>
      </c>
      <c r="B4005">
        <v>3606300</v>
      </c>
      <c r="C4005">
        <f t="shared" si="62"/>
        <v>3606300</v>
      </c>
      <c r="D4005">
        <v>1.044</v>
      </c>
      <c r="E4005">
        <v>16.016999999999999</v>
      </c>
      <c r="F4005">
        <v>72.506</v>
      </c>
    </row>
    <row r="4006" spans="1:6" x14ac:dyDescent="0.25">
      <c r="A4006" s="1">
        <v>42142.333333333336</v>
      </c>
      <c r="B4006">
        <v>3607200</v>
      </c>
      <c r="C4006">
        <f t="shared" si="62"/>
        <v>3607200</v>
      </c>
      <c r="D4006">
        <v>1.0549999999999999</v>
      </c>
      <c r="E4006">
        <v>16.170999999999999</v>
      </c>
      <c r="F4006">
        <v>73.298000000000002</v>
      </c>
    </row>
    <row r="4007" spans="1:6" x14ac:dyDescent="0.25">
      <c r="A4007" s="1">
        <v>42142.34375</v>
      </c>
      <c r="B4007">
        <v>3608100</v>
      </c>
      <c r="C4007">
        <f t="shared" si="62"/>
        <v>3608100</v>
      </c>
      <c r="D4007">
        <v>1.083</v>
      </c>
      <c r="E4007">
        <v>16.12</v>
      </c>
      <c r="F4007">
        <v>75.245999999999995</v>
      </c>
    </row>
    <row r="4008" spans="1:6" x14ac:dyDescent="0.25">
      <c r="A4008" s="1">
        <v>42142.354166666664</v>
      </c>
      <c r="B4008">
        <v>3609000</v>
      </c>
      <c r="C4008">
        <f t="shared" si="62"/>
        <v>3609000</v>
      </c>
      <c r="D4008">
        <v>1.0669999999999999</v>
      </c>
      <c r="E4008">
        <v>16.068000000000001</v>
      </c>
      <c r="F4008">
        <v>74.122</v>
      </c>
    </row>
    <row r="4009" spans="1:6" x14ac:dyDescent="0.25">
      <c r="A4009" s="1">
        <v>42142.364583333336</v>
      </c>
      <c r="B4009">
        <v>3609900</v>
      </c>
      <c r="C4009">
        <f t="shared" si="62"/>
        <v>3609900</v>
      </c>
      <c r="D4009">
        <v>1.0640000000000001</v>
      </c>
      <c r="E4009">
        <v>16.274000000000001</v>
      </c>
      <c r="F4009">
        <v>73.948999999999998</v>
      </c>
    </row>
    <row r="4010" spans="1:6" x14ac:dyDescent="0.25">
      <c r="A4010" s="1">
        <v>42142.375</v>
      </c>
      <c r="B4010">
        <v>3610800</v>
      </c>
      <c r="C4010">
        <f t="shared" si="62"/>
        <v>3610800</v>
      </c>
      <c r="D4010">
        <v>1.0780000000000001</v>
      </c>
      <c r="E4010">
        <v>16.222999999999999</v>
      </c>
      <c r="F4010">
        <v>74.914000000000001</v>
      </c>
    </row>
    <row r="4011" spans="1:6" x14ac:dyDescent="0.25">
      <c r="A4011" s="1">
        <v>42142.385416666664</v>
      </c>
      <c r="B4011">
        <v>3611700</v>
      </c>
      <c r="C4011">
        <f t="shared" si="62"/>
        <v>3611700</v>
      </c>
      <c r="D4011">
        <v>1.0840000000000001</v>
      </c>
      <c r="E4011">
        <v>16.016999999999999</v>
      </c>
      <c r="F4011">
        <v>75.331999999999994</v>
      </c>
    </row>
    <row r="4012" spans="1:6" x14ac:dyDescent="0.25">
      <c r="A4012" s="1">
        <v>42142.395833333336</v>
      </c>
      <c r="B4012">
        <v>3612600</v>
      </c>
      <c r="C4012">
        <f t="shared" si="62"/>
        <v>3612600</v>
      </c>
      <c r="D4012">
        <v>1.0820000000000001</v>
      </c>
      <c r="E4012">
        <v>16.324999999999999</v>
      </c>
      <c r="F4012">
        <v>75.195999999999998</v>
      </c>
    </row>
    <row r="4013" spans="1:6" x14ac:dyDescent="0.25">
      <c r="A4013" s="1">
        <v>42142.40625</v>
      </c>
      <c r="B4013">
        <v>3613500</v>
      </c>
      <c r="C4013">
        <f t="shared" si="62"/>
        <v>3613500</v>
      </c>
      <c r="D4013">
        <v>1.0820000000000001</v>
      </c>
      <c r="E4013">
        <v>16.170999999999999</v>
      </c>
      <c r="F4013">
        <v>75.141000000000005</v>
      </c>
    </row>
    <row r="4014" spans="1:6" x14ac:dyDescent="0.25">
      <c r="A4014" s="1">
        <v>42142.416666666664</v>
      </c>
      <c r="B4014">
        <v>3614400</v>
      </c>
      <c r="C4014">
        <f t="shared" si="62"/>
        <v>3614400</v>
      </c>
      <c r="D4014">
        <v>1.093</v>
      </c>
      <c r="E4014">
        <v>16.274000000000001</v>
      </c>
      <c r="F4014">
        <v>75.915000000000006</v>
      </c>
    </row>
    <row r="4015" spans="1:6" x14ac:dyDescent="0.25">
      <c r="A4015" s="1">
        <v>42142.427083333336</v>
      </c>
      <c r="B4015">
        <v>3615300</v>
      </c>
      <c r="C4015">
        <f t="shared" si="62"/>
        <v>3615300</v>
      </c>
      <c r="D4015">
        <v>1.0980000000000001</v>
      </c>
      <c r="E4015">
        <v>16.170999999999999</v>
      </c>
      <c r="F4015">
        <v>76.247</v>
      </c>
    </row>
    <row r="4016" spans="1:6" x14ac:dyDescent="0.25">
      <c r="A4016" s="1">
        <v>42142.4375</v>
      </c>
      <c r="B4016">
        <v>3616200</v>
      </c>
      <c r="C4016">
        <f t="shared" si="62"/>
        <v>3616200</v>
      </c>
      <c r="D4016">
        <v>1.101</v>
      </c>
      <c r="E4016">
        <v>16.478999999999999</v>
      </c>
      <c r="F4016">
        <v>76.480999999999995</v>
      </c>
    </row>
    <row r="4017" spans="1:6" x14ac:dyDescent="0.25">
      <c r="A4017" s="1">
        <v>42142.447916666664</v>
      </c>
      <c r="B4017">
        <v>3617100</v>
      </c>
      <c r="C4017">
        <f t="shared" si="62"/>
        <v>3617100</v>
      </c>
      <c r="D4017">
        <v>1.1040000000000001</v>
      </c>
      <c r="E4017">
        <v>16.428000000000001</v>
      </c>
      <c r="F4017">
        <v>76.707999999999998</v>
      </c>
    </row>
    <row r="4018" spans="1:6" x14ac:dyDescent="0.25">
      <c r="A4018" s="1">
        <v>42142.458333333336</v>
      </c>
      <c r="B4018">
        <v>3618000</v>
      </c>
      <c r="C4018">
        <f t="shared" si="62"/>
        <v>3618000</v>
      </c>
      <c r="D4018">
        <v>1.1140000000000001</v>
      </c>
      <c r="E4018">
        <v>16.53</v>
      </c>
      <c r="F4018">
        <v>77.358999999999995</v>
      </c>
    </row>
    <row r="4019" spans="1:6" x14ac:dyDescent="0.25">
      <c r="A4019" s="1">
        <v>42142.46875</v>
      </c>
      <c r="B4019">
        <v>3618900</v>
      </c>
      <c r="C4019">
        <f t="shared" si="62"/>
        <v>3618900</v>
      </c>
      <c r="D4019">
        <v>1.111</v>
      </c>
      <c r="E4019">
        <v>16.376999999999999</v>
      </c>
      <c r="F4019">
        <v>77.180999999999997</v>
      </c>
    </row>
    <row r="4020" spans="1:6" x14ac:dyDescent="0.25">
      <c r="A4020" s="1">
        <v>42142.479166666664</v>
      </c>
      <c r="B4020">
        <v>3619800</v>
      </c>
      <c r="C4020">
        <f t="shared" si="62"/>
        <v>3619800</v>
      </c>
      <c r="D4020">
        <v>1.1200000000000001</v>
      </c>
      <c r="E4020">
        <v>16.478999999999999</v>
      </c>
      <c r="F4020">
        <v>77.831999999999994</v>
      </c>
    </row>
    <row r="4021" spans="1:6" x14ac:dyDescent="0.25">
      <c r="A4021" s="1">
        <v>42142.489583333336</v>
      </c>
      <c r="B4021">
        <v>3620700</v>
      </c>
      <c r="C4021">
        <f t="shared" si="62"/>
        <v>3620700</v>
      </c>
      <c r="D4021">
        <v>1.113</v>
      </c>
      <c r="E4021">
        <v>16.428000000000001</v>
      </c>
      <c r="F4021">
        <v>77.322000000000003</v>
      </c>
    </row>
    <row r="4022" spans="1:6" x14ac:dyDescent="0.25">
      <c r="A4022" s="1">
        <v>42142.5</v>
      </c>
      <c r="B4022">
        <v>3621600</v>
      </c>
      <c r="C4022">
        <f t="shared" si="62"/>
        <v>3621600</v>
      </c>
      <c r="D4022">
        <v>1.127</v>
      </c>
      <c r="E4022">
        <v>16.478999999999999</v>
      </c>
      <c r="F4022">
        <v>78.323999999999998</v>
      </c>
    </row>
    <row r="4023" spans="1:6" x14ac:dyDescent="0.25">
      <c r="A4023" s="1">
        <v>42142.510416666664</v>
      </c>
      <c r="B4023">
        <v>3622500</v>
      </c>
      <c r="C4023">
        <f t="shared" si="62"/>
        <v>3622500</v>
      </c>
      <c r="D4023">
        <v>1.1220000000000001</v>
      </c>
      <c r="E4023">
        <v>16.53</v>
      </c>
      <c r="F4023">
        <v>77.974000000000004</v>
      </c>
    </row>
    <row r="4024" spans="1:6" x14ac:dyDescent="0.25">
      <c r="A4024" s="1">
        <v>42142.520833333336</v>
      </c>
      <c r="B4024">
        <v>3623400</v>
      </c>
      <c r="C4024">
        <f t="shared" si="62"/>
        <v>3623400</v>
      </c>
      <c r="D4024">
        <v>1.139</v>
      </c>
      <c r="E4024">
        <v>16.376999999999999</v>
      </c>
      <c r="F4024">
        <v>79.147000000000006</v>
      </c>
    </row>
    <row r="4025" spans="1:6" x14ac:dyDescent="0.25">
      <c r="A4025" s="1">
        <v>42142.53125</v>
      </c>
      <c r="B4025">
        <v>3624300</v>
      </c>
      <c r="C4025">
        <f t="shared" si="62"/>
        <v>3624300</v>
      </c>
      <c r="D4025">
        <v>1.137</v>
      </c>
      <c r="E4025">
        <v>16.53</v>
      </c>
      <c r="F4025">
        <v>78.956999999999994</v>
      </c>
    </row>
    <row r="4026" spans="1:6" x14ac:dyDescent="0.25">
      <c r="A4026" s="1">
        <v>42142.541666666664</v>
      </c>
      <c r="B4026">
        <v>3625200</v>
      </c>
      <c r="C4026">
        <f t="shared" si="62"/>
        <v>3625200</v>
      </c>
      <c r="D4026">
        <v>1.1259999999999999</v>
      </c>
      <c r="E4026">
        <v>16.478999999999999</v>
      </c>
      <c r="F4026">
        <v>78.200999999999993</v>
      </c>
    </row>
    <row r="4027" spans="1:6" x14ac:dyDescent="0.25">
      <c r="A4027" s="1">
        <v>42142.552083333336</v>
      </c>
      <c r="B4027">
        <v>3626100</v>
      </c>
      <c r="C4027">
        <f t="shared" si="62"/>
        <v>3626100</v>
      </c>
      <c r="D4027">
        <v>1.1339999999999999</v>
      </c>
      <c r="E4027">
        <v>16.684000000000001</v>
      </c>
      <c r="F4027">
        <v>78.766999999999996</v>
      </c>
    </row>
    <row r="4028" spans="1:6" x14ac:dyDescent="0.25">
      <c r="A4028" s="1">
        <v>42142.5625</v>
      </c>
      <c r="B4028">
        <v>3627000</v>
      </c>
      <c r="C4028">
        <f t="shared" si="62"/>
        <v>3627000</v>
      </c>
      <c r="D4028">
        <v>1.137</v>
      </c>
      <c r="E4028">
        <v>16.582000000000001</v>
      </c>
      <c r="F4028">
        <v>78.974999999999994</v>
      </c>
    </row>
    <row r="4029" spans="1:6" x14ac:dyDescent="0.25">
      <c r="A4029" s="1">
        <v>42142.572916666664</v>
      </c>
      <c r="B4029">
        <v>3627900</v>
      </c>
      <c r="C4029">
        <f t="shared" si="62"/>
        <v>3627900</v>
      </c>
      <c r="D4029">
        <v>1.1459999999999999</v>
      </c>
      <c r="E4029">
        <v>16.632999999999999</v>
      </c>
      <c r="F4029">
        <v>79.608000000000004</v>
      </c>
    </row>
    <row r="4030" spans="1:6" x14ac:dyDescent="0.25">
      <c r="A4030" s="1">
        <v>42142.583333333336</v>
      </c>
      <c r="B4030">
        <v>3628800</v>
      </c>
      <c r="C4030">
        <f t="shared" si="62"/>
        <v>3628800</v>
      </c>
      <c r="D4030">
        <v>1.135</v>
      </c>
      <c r="E4030">
        <v>16.582000000000001</v>
      </c>
      <c r="F4030">
        <v>78.852000000000004</v>
      </c>
    </row>
    <row r="4031" spans="1:6" x14ac:dyDescent="0.25">
      <c r="A4031" s="1">
        <v>42142.59375</v>
      </c>
      <c r="B4031">
        <v>3629700</v>
      </c>
      <c r="C4031">
        <f t="shared" si="62"/>
        <v>3629700</v>
      </c>
      <c r="D4031">
        <v>1.1439999999999999</v>
      </c>
      <c r="E4031">
        <v>16.632999999999999</v>
      </c>
      <c r="F4031">
        <v>79.484999999999999</v>
      </c>
    </row>
    <row r="4032" spans="1:6" x14ac:dyDescent="0.25">
      <c r="A4032" s="1">
        <v>42142.604166666664</v>
      </c>
      <c r="B4032">
        <v>3630600</v>
      </c>
      <c r="C4032">
        <f t="shared" si="62"/>
        <v>3630600</v>
      </c>
      <c r="D4032">
        <v>1.141</v>
      </c>
      <c r="E4032">
        <v>16.632999999999999</v>
      </c>
      <c r="F4032">
        <v>79.239999999999995</v>
      </c>
    </row>
    <row r="4033" spans="1:6" x14ac:dyDescent="0.25">
      <c r="A4033" s="1">
        <v>42142.614583333336</v>
      </c>
      <c r="B4033">
        <v>3631500</v>
      </c>
      <c r="C4033">
        <f t="shared" si="62"/>
        <v>3631500</v>
      </c>
      <c r="D4033">
        <v>1.139</v>
      </c>
      <c r="E4033">
        <v>16.632999999999999</v>
      </c>
      <c r="F4033">
        <v>79.117000000000004</v>
      </c>
    </row>
    <row r="4034" spans="1:6" x14ac:dyDescent="0.25">
      <c r="A4034" s="1">
        <v>42142.625</v>
      </c>
      <c r="B4034">
        <v>3632400</v>
      </c>
      <c r="C4034">
        <f t="shared" si="62"/>
        <v>3632400</v>
      </c>
      <c r="D4034">
        <v>1.1459999999999999</v>
      </c>
      <c r="E4034">
        <v>16.684000000000001</v>
      </c>
      <c r="F4034">
        <v>79.626999999999995</v>
      </c>
    </row>
    <row r="4035" spans="1:6" x14ac:dyDescent="0.25">
      <c r="A4035" s="1">
        <v>42142.635416666664</v>
      </c>
      <c r="B4035">
        <v>3633300</v>
      </c>
      <c r="C4035">
        <f t="shared" si="62"/>
        <v>3633300</v>
      </c>
      <c r="D4035">
        <v>1.153</v>
      </c>
      <c r="E4035">
        <v>16.684000000000001</v>
      </c>
      <c r="F4035">
        <v>80.119</v>
      </c>
    </row>
    <row r="4036" spans="1:6" x14ac:dyDescent="0.25">
      <c r="A4036" s="1">
        <v>42142.645833333336</v>
      </c>
      <c r="B4036">
        <v>3634200</v>
      </c>
      <c r="C4036">
        <f t="shared" si="62"/>
        <v>3634200</v>
      </c>
      <c r="D4036">
        <v>1.141</v>
      </c>
      <c r="E4036">
        <v>16.684000000000001</v>
      </c>
      <c r="F4036">
        <v>79.257999999999996</v>
      </c>
    </row>
    <row r="4037" spans="1:6" x14ac:dyDescent="0.25">
      <c r="A4037" s="1">
        <v>42142.65625</v>
      </c>
      <c r="B4037">
        <v>3635100</v>
      </c>
      <c r="C4037">
        <f t="shared" ref="C4037:C4100" si="63">B4037</f>
        <v>3635100</v>
      </c>
      <c r="D4037">
        <v>1.1399999999999999</v>
      </c>
      <c r="E4037">
        <v>16.582000000000001</v>
      </c>
      <c r="F4037">
        <v>79.221000000000004</v>
      </c>
    </row>
    <row r="4038" spans="1:6" x14ac:dyDescent="0.25">
      <c r="A4038" s="1">
        <v>42142.666666666664</v>
      </c>
      <c r="B4038">
        <v>3636000</v>
      </c>
      <c r="C4038">
        <f t="shared" si="63"/>
        <v>3636000</v>
      </c>
      <c r="D4038">
        <v>1.1439999999999999</v>
      </c>
      <c r="E4038">
        <v>16.684000000000001</v>
      </c>
      <c r="F4038">
        <v>79.504000000000005</v>
      </c>
    </row>
    <row r="4039" spans="1:6" x14ac:dyDescent="0.25">
      <c r="A4039" s="1">
        <v>42142.677083333336</v>
      </c>
      <c r="B4039">
        <v>3636900</v>
      </c>
      <c r="C4039">
        <f t="shared" si="63"/>
        <v>3636900</v>
      </c>
      <c r="D4039">
        <v>1.141</v>
      </c>
      <c r="E4039">
        <v>16.632999999999999</v>
      </c>
      <c r="F4039">
        <v>79.239999999999995</v>
      </c>
    </row>
    <row r="4040" spans="1:6" x14ac:dyDescent="0.25">
      <c r="A4040" s="1">
        <v>42142.6875</v>
      </c>
      <c r="B4040">
        <v>3637800</v>
      </c>
      <c r="C4040">
        <f t="shared" si="63"/>
        <v>3637800</v>
      </c>
      <c r="D4040">
        <v>1.143</v>
      </c>
      <c r="E4040">
        <v>16.786999999999999</v>
      </c>
      <c r="F4040">
        <v>79.418999999999997</v>
      </c>
    </row>
    <row r="4041" spans="1:6" x14ac:dyDescent="0.25">
      <c r="A4041" s="1">
        <v>42142.697916666664</v>
      </c>
      <c r="B4041">
        <v>3638700</v>
      </c>
      <c r="C4041">
        <f t="shared" si="63"/>
        <v>3638700</v>
      </c>
      <c r="D4041">
        <v>1.1459999999999999</v>
      </c>
      <c r="E4041">
        <v>16.632999999999999</v>
      </c>
      <c r="F4041">
        <v>79.608000000000004</v>
      </c>
    </row>
    <row r="4042" spans="1:6" x14ac:dyDescent="0.25">
      <c r="A4042" s="1">
        <v>42142.708333333336</v>
      </c>
      <c r="B4042">
        <v>3639600</v>
      </c>
      <c r="C4042">
        <f t="shared" si="63"/>
        <v>3639600</v>
      </c>
      <c r="D4042">
        <v>1.155</v>
      </c>
      <c r="E4042">
        <v>16.684000000000001</v>
      </c>
      <c r="F4042">
        <v>80.241</v>
      </c>
    </row>
    <row r="4043" spans="1:6" x14ac:dyDescent="0.25">
      <c r="A4043" s="1">
        <v>42142.71875</v>
      </c>
      <c r="B4043">
        <v>3640500</v>
      </c>
      <c r="C4043">
        <f t="shared" si="63"/>
        <v>3640500</v>
      </c>
      <c r="D4043">
        <v>1.157</v>
      </c>
      <c r="E4043">
        <v>16.786999999999999</v>
      </c>
      <c r="F4043">
        <v>80.400999999999996</v>
      </c>
    </row>
    <row r="4044" spans="1:6" x14ac:dyDescent="0.25">
      <c r="A4044" s="1">
        <v>42142.729166666664</v>
      </c>
      <c r="B4044">
        <v>3641400</v>
      </c>
      <c r="C4044">
        <f t="shared" si="63"/>
        <v>3641400</v>
      </c>
      <c r="D4044">
        <v>1.1399999999999999</v>
      </c>
      <c r="E4044">
        <v>16.786999999999999</v>
      </c>
      <c r="F4044">
        <v>79.173000000000002</v>
      </c>
    </row>
    <row r="4045" spans="1:6" x14ac:dyDescent="0.25">
      <c r="A4045" s="1">
        <v>42142.739583333336</v>
      </c>
      <c r="B4045">
        <v>3642300</v>
      </c>
      <c r="C4045">
        <f t="shared" si="63"/>
        <v>3642300</v>
      </c>
      <c r="D4045">
        <v>1.147</v>
      </c>
      <c r="E4045">
        <v>16.786999999999999</v>
      </c>
      <c r="F4045">
        <v>79.664000000000001</v>
      </c>
    </row>
    <row r="4046" spans="1:6" x14ac:dyDescent="0.25">
      <c r="A4046" s="1">
        <v>42142.75</v>
      </c>
      <c r="B4046">
        <v>3643200</v>
      </c>
      <c r="C4046">
        <f t="shared" si="63"/>
        <v>3643200</v>
      </c>
      <c r="D4046">
        <v>1.1539999999999999</v>
      </c>
      <c r="E4046">
        <v>16.838000000000001</v>
      </c>
      <c r="F4046">
        <v>80.174999999999997</v>
      </c>
    </row>
    <row r="4047" spans="1:6" x14ac:dyDescent="0.25">
      <c r="A4047" s="1">
        <v>42142.760416666664</v>
      </c>
      <c r="B4047">
        <v>3644100</v>
      </c>
      <c r="C4047">
        <f t="shared" si="63"/>
        <v>3644100</v>
      </c>
      <c r="D4047">
        <v>1.1499999999999999</v>
      </c>
      <c r="E4047">
        <v>16.734999999999999</v>
      </c>
      <c r="F4047">
        <v>79.891000000000005</v>
      </c>
    </row>
    <row r="4048" spans="1:6" x14ac:dyDescent="0.25">
      <c r="A4048" s="1">
        <v>42142.770833333336</v>
      </c>
      <c r="B4048">
        <v>3645000</v>
      </c>
      <c r="C4048">
        <f t="shared" si="63"/>
        <v>3645000</v>
      </c>
      <c r="D4048">
        <v>1.1639999999999999</v>
      </c>
      <c r="E4048">
        <v>16.786999999999999</v>
      </c>
      <c r="F4048">
        <v>80.893000000000001</v>
      </c>
    </row>
    <row r="4049" spans="1:6" x14ac:dyDescent="0.25">
      <c r="A4049" s="1">
        <v>42142.78125</v>
      </c>
      <c r="B4049">
        <v>3645900</v>
      </c>
      <c r="C4049">
        <f t="shared" si="63"/>
        <v>3645900</v>
      </c>
      <c r="D4049">
        <v>1.1539999999999999</v>
      </c>
      <c r="E4049">
        <v>16.888999999999999</v>
      </c>
      <c r="F4049">
        <v>80.194000000000003</v>
      </c>
    </row>
    <row r="4050" spans="1:6" x14ac:dyDescent="0.25">
      <c r="A4050" s="1">
        <v>42142.791666666664</v>
      </c>
      <c r="B4050">
        <v>3646800</v>
      </c>
      <c r="C4050">
        <f t="shared" si="63"/>
        <v>3646800</v>
      </c>
      <c r="D4050">
        <v>1.17</v>
      </c>
      <c r="E4050">
        <v>16.940000000000001</v>
      </c>
      <c r="F4050">
        <v>81.317999999999998</v>
      </c>
    </row>
    <row r="4051" spans="1:6" x14ac:dyDescent="0.25">
      <c r="A4051" s="1">
        <v>42142.802083333336</v>
      </c>
      <c r="B4051">
        <v>3647700</v>
      </c>
      <c r="C4051">
        <f t="shared" si="63"/>
        <v>3647700</v>
      </c>
      <c r="D4051">
        <v>1.181</v>
      </c>
      <c r="E4051">
        <v>16.888999999999999</v>
      </c>
      <c r="F4051">
        <v>82.037000000000006</v>
      </c>
    </row>
    <row r="4052" spans="1:6" x14ac:dyDescent="0.25">
      <c r="A4052" s="1">
        <v>42142.8125</v>
      </c>
      <c r="B4052">
        <v>3648600</v>
      </c>
      <c r="C4052">
        <f t="shared" si="63"/>
        <v>3648600</v>
      </c>
      <c r="D4052">
        <v>1.1759999999999999</v>
      </c>
      <c r="E4052">
        <v>16.991</v>
      </c>
      <c r="F4052">
        <v>81.706000000000003</v>
      </c>
    </row>
    <row r="4053" spans="1:6" x14ac:dyDescent="0.25">
      <c r="A4053" s="1">
        <v>42142.822916666664</v>
      </c>
      <c r="B4053">
        <v>3649500</v>
      </c>
      <c r="C4053">
        <f t="shared" si="63"/>
        <v>3649500</v>
      </c>
      <c r="D4053">
        <v>1.1859999999999999</v>
      </c>
      <c r="E4053">
        <v>16.888999999999999</v>
      </c>
      <c r="F4053">
        <v>82.405000000000001</v>
      </c>
    </row>
    <row r="4054" spans="1:6" x14ac:dyDescent="0.25">
      <c r="A4054" s="1">
        <v>42142.833333333336</v>
      </c>
      <c r="B4054">
        <v>3650400</v>
      </c>
      <c r="C4054">
        <f t="shared" si="63"/>
        <v>3650400</v>
      </c>
      <c r="D4054">
        <v>1.1850000000000001</v>
      </c>
      <c r="E4054">
        <v>16.991</v>
      </c>
      <c r="F4054">
        <v>82.32</v>
      </c>
    </row>
    <row r="4055" spans="1:6" x14ac:dyDescent="0.25">
      <c r="A4055" s="1">
        <v>42142.84375</v>
      </c>
      <c r="B4055">
        <v>3651300</v>
      </c>
      <c r="C4055">
        <f t="shared" si="63"/>
        <v>3651300</v>
      </c>
      <c r="D4055">
        <v>1.1870000000000001</v>
      </c>
      <c r="E4055">
        <v>17.042999999999999</v>
      </c>
      <c r="F4055">
        <v>82.462000000000003</v>
      </c>
    </row>
    <row r="4056" spans="1:6" x14ac:dyDescent="0.25">
      <c r="A4056" s="1">
        <v>42142.854166666664</v>
      </c>
      <c r="B4056">
        <v>3652200</v>
      </c>
      <c r="C4056">
        <f t="shared" si="63"/>
        <v>3652200</v>
      </c>
      <c r="D4056">
        <v>1.1919999999999999</v>
      </c>
      <c r="E4056">
        <v>16.940000000000001</v>
      </c>
      <c r="F4056">
        <v>82.793000000000006</v>
      </c>
    </row>
    <row r="4057" spans="1:6" x14ac:dyDescent="0.25">
      <c r="A4057" s="1">
        <v>42142.864583333336</v>
      </c>
      <c r="B4057">
        <v>3653100</v>
      </c>
      <c r="C4057">
        <f t="shared" si="63"/>
        <v>3653100</v>
      </c>
      <c r="D4057">
        <v>1.2</v>
      </c>
      <c r="E4057">
        <v>17.094000000000001</v>
      </c>
      <c r="F4057">
        <v>83.340999999999994</v>
      </c>
    </row>
    <row r="4058" spans="1:6" x14ac:dyDescent="0.25">
      <c r="A4058" s="1">
        <v>42142.875</v>
      </c>
      <c r="B4058">
        <v>3654000</v>
      </c>
      <c r="C4058">
        <f t="shared" si="63"/>
        <v>3654000</v>
      </c>
      <c r="D4058">
        <v>1.206</v>
      </c>
      <c r="E4058">
        <v>16.991</v>
      </c>
      <c r="F4058">
        <v>83.795000000000002</v>
      </c>
    </row>
    <row r="4059" spans="1:6" x14ac:dyDescent="0.25">
      <c r="A4059" s="1">
        <v>42142.885416666664</v>
      </c>
      <c r="B4059">
        <v>3654900</v>
      </c>
      <c r="C4059">
        <f t="shared" si="63"/>
        <v>3654900</v>
      </c>
      <c r="D4059">
        <v>1.2250000000000001</v>
      </c>
      <c r="E4059">
        <v>17.145</v>
      </c>
      <c r="F4059">
        <v>85.08</v>
      </c>
    </row>
    <row r="4060" spans="1:6" x14ac:dyDescent="0.25">
      <c r="A4060" s="1">
        <v>42142.895833333336</v>
      </c>
      <c r="B4060">
        <v>3655800</v>
      </c>
      <c r="C4060">
        <f t="shared" si="63"/>
        <v>3655800</v>
      </c>
      <c r="D4060">
        <v>1.2190000000000001</v>
      </c>
      <c r="E4060">
        <v>17.145</v>
      </c>
      <c r="F4060">
        <v>84.712000000000003</v>
      </c>
    </row>
    <row r="4061" spans="1:6" x14ac:dyDescent="0.25">
      <c r="A4061" s="1">
        <v>42142.90625</v>
      </c>
      <c r="B4061">
        <v>3656700</v>
      </c>
      <c r="C4061">
        <f t="shared" si="63"/>
        <v>3656700</v>
      </c>
      <c r="D4061">
        <v>1.2210000000000001</v>
      </c>
      <c r="E4061">
        <v>17.145</v>
      </c>
      <c r="F4061">
        <v>84.834999999999994</v>
      </c>
    </row>
    <row r="4062" spans="1:6" x14ac:dyDescent="0.25">
      <c r="A4062" s="1">
        <v>42142.916666666664</v>
      </c>
      <c r="B4062">
        <v>3657600</v>
      </c>
      <c r="C4062">
        <f t="shared" si="63"/>
        <v>3657600</v>
      </c>
      <c r="D4062">
        <v>1.23</v>
      </c>
      <c r="E4062">
        <v>17.145</v>
      </c>
      <c r="F4062">
        <v>85.448999999999998</v>
      </c>
    </row>
    <row r="4063" spans="1:6" x14ac:dyDescent="0.25">
      <c r="A4063" s="1">
        <v>42142.927083333336</v>
      </c>
      <c r="B4063">
        <v>3658500</v>
      </c>
      <c r="C4063">
        <f t="shared" si="63"/>
        <v>3658500</v>
      </c>
      <c r="D4063">
        <v>1.2390000000000001</v>
      </c>
      <c r="E4063">
        <v>17.145</v>
      </c>
      <c r="F4063">
        <v>86.063000000000002</v>
      </c>
    </row>
    <row r="4064" spans="1:6" x14ac:dyDescent="0.25">
      <c r="A4064" s="1">
        <v>42142.9375</v>
      </c>
      <c r="B4064">
        <v>3659400</v>
      </c>
      <c r="C4064">
        <f t="shared" si="63"/>
        <v>3659400</v>
      </c>
      <c r="D4064">
        <v>1.246</v>
      </c>
      <c r="E4064">
        <v>17.094000000000001</v>
      </c>
      <c r="F4064">
        <v>86.536000000000001</v>
      </c>
    </row>
    <row r="4065" spans="1:6" x14ac:dyDescent="0.25">
      <c r="A4065" s="1">
        <v>42142.947916666664</v>
      </c>
      <c r="B4065">
        <v>3660300</v>
      </c>
      <c r="C4065">
        <f t="shared" si="63"/>
        <v>3660300</v>
      </c>
      <c r="D4065">
        <v>1.2509999999999999</v>
      </c>
      <c r="E4065">
        <v>17.094000000000001</v>
      </c>
      <c r="F4065">
        <v>86.905000000000001</v>
      </c>
    </row>
    <row r="4066" spans="1:6" x14ac:dyDescent="0.25">
      <c r="A4066" s="1">
        <v>42142.958333333336</v>
      </c>
      <c r="B4066">
        <v>3661200</v>
      </c>
      <c r="C4066">
        <f t="shared" si="63"/>
        <v>3661200</v>
      </c>
      <c r="D4066">
        <v>1.2470000000000001</v>
      </c>
      <c r="E4066">
        <v>16.991</v>
      </c>
      <c r="F4066">
        <v>86.620999999999995</v>
      </c>
    </row>
    <row r="4067" spans="1:6" x14ac:dyDescent="0.25">
      <c r="A4067" s="1">
        <v>42142.96875</v>
      </c>
      <c r="B4067">
        <v>3662100</v>
      </c>
      <c r="C4067">
        <f t="shared" si="63"/>
        <v>3662100</v>
      </c>
      <c r="D4067">
        <v>1.2589999999999999</v>
      </c>
      <c r="E4067">
        <v>16.582000000000001</v>
      </c>
      <c r="F4067">
        <v>87.453999999999994</v>
      </c>
    </row>
    <row r="4068" spans="1:6" x14ac:dyDescent="0.25">
      <c r="A4068" s="1">
        <v>42142.979166666664</v>
      </c>
      <c r="B4068">
        <v>3663000</v>
      </c>
      <c r="C4068">
        <f t="shared" si="63"/>
        <v>3663000</v>
      </c>
      <c r="D4068">
        <v>1.2529999999999999</v>
      </c>
      <c r="E4068">
        <v>16.222999999999999</v>
      </c>
      <c r="F4068">
        <v>87.078000000000003</v>
      </c>
    </row>
    <row r="4069" spans="1:6" x14ac:dyDescent="0.25">
      <c r="A4069" s="1">
        <v>42142.989583333336</v>
      </c>
      <c r="B4069">
        <v>3663900</v>
      </c>
      <c r="C4069">
        <f t="shared" si="63"/>
        <v>3663900</v>
      </c>
      <c r="D4069">
        <v>1.258</v>
      </c>
      <c r="E4069">
        <v>16.016999999999999</v>
      </c>
      <c r="F4069">
        <v>87.373999999999995</v>
      </c>
    </row>
    <row r="4070" spans="1:6" x14ac:dyDescent="0.25">
      <c r="A4070" s="1">
        <v>42143</v>
      </c>
      <c r="B4070">
        <v>3664800</v>
      </c>
      <c r="C4070">
        <f t="shared" si="63"/>
        <v>3664800</v>
      </c>
      <c r="D4070">
        <v>1.2569999999999999</v>
      </c>
      <c r="E4070">
        <v>15.914</v>
      </c>
      <c r="F4070">
        <v>87.337000000000003</v>
      </c>
    </row>
    <row r="4071" spans="1:6" x14ac:dyDescent="0.25">
      <c r="A4071" s="1">
        <v>42143.010416666664</v>
      </c>
      <c r="B4071">
        <v>3665700</v>
      </c>
      <c r="C4071">
        <f t="shared" si="63"/>
        <v>3665700</v>
      </c>
      <c r="D4071">
        <v>1.2649999999999999</v>
      </c>
      <c r="E4071">
        <v>16.068000000000001</v>
      </c>
      <c r="F4071">
        <v>87.882999999999996</v>
      </c>
    </row>
    <row r="4072" spans="1:6" x14ac:dyDescent="0.25">
      <c r="A4072" s="1">
        <v>42143.020833333336</v>
      </c>
      <c r="B4072">
        <v>3666600</v>
      </c>
      <c r="C4072">
        <f t="shared" si="63"/>
        <v>3666600</v>
      </c>
      <c r="D4072">
        <v>1.2709999999999999</v>
      </c>
      <c r="E4072">
        <v>15.914</v>
      </c>
      <c r="F4072">
        <v>88.32</v>
      </c>
    </row>
    <row r="4073" spans="1:6" x14ac:dyDescent="0.25">
      <c r="A4073" s="1">
        <v>42143.03125</v>
      </c>
      <c r="B4073">
        <v>3667500</v>
      </c>
      <c r="C4073">
        <f t="shared" si="63"/>
        <v>3667500</v>
      </c>
      <c r="D4073">
        <v>1.268</v>
      </c>
      <c r="E4073">
        <v>16.016999999999999</v>
      </c>
      <c r="F4073">
        <v>88.11</v>
      </c>
    </row>
    <row r="4074" spans="1:6" x14ac:dyDescent="0.25">
      <c r="A4074" s="1">
        <v>42143.041666666664</v>
      </c>
      <c r="B4074">
        <v>3668400</v>
      </c>
      <c r="C4074">
        <f t="shared" si="63"/>
        <v>3668400</v>
      </c>
      <c r="D4074">
        <v>1.2769999999999999</v>
      </c>
      <c r="E4074">
        <v>16.016999999999999</v>
      </c>
      <c r="F4074">
        <v>88.724999999999994</v>
      </c>
    </row>
    <row r="4075" spans="1:6" x14ac:dyDescent="0.25">
      <c r="A4075" s="1">
        <v>42143.052083333336</v>
      </c>
      <c r="B4075">
        <v>3669300</v>
      </c>
      <c r="C4075">
        <f t="shared" si="63"/>
        <v>3669300</v>
      </c>
      <c r="D4075">
        <v>1.284</v>
      </c>
      <c r="E4075">
        <v>16.016999999999999</v>
      </c>
      <c r="F4075">
        <v>89.215999999999994</v>
      </c>
    </row>
    <row r="4076" spans="1:6" x14ac:dyDescent="0.25">
      <c r="A4076" s="1">
        <v>42143.0625</v>
      </c>
      <c r="B4076">
        <v>3670200</v>
      </c>
      <c r="C4076">
        <f t="shared" si="63"/>
        <v>3670200</v>
      </c>
      <c r="D4076">
        <v>1.2809999999999999</v>
      </c>
      <c r="E4076">
        <v>16.068000000000001</v>
      </c>
      <c r="F4076">
        <v>88.989000000000004</v>
      </c>
    </row>
    <row r="4077" spans="1:6" x14ac:dyDescent="0.25">
      <c r="A4077" s="1">
        <v>42143.072916666664</v>
      </c>
      <c r="B4077">
        <v>3671100</v>
      </c>
      <c r="C4077">
        <f t="shared" si="63"/>
        <v>3671100</v>
      </c>
      <c r="D4077">
        <v>1.2809999999999999</v>
      </c>
      <c r="E4077">
        <v>16.016999999999999</v>
      </c>
      <c r="F4077">
        <v>88.971000000000004</v>
      </c>
    </row>
    <row r="4078" spans="1:6" x14ac:dyDescent="0.25">
      <c r="A4078" s="1">
        <v>42143.083333333336</v>
      </c>
      <c r="B4078">
        <v>3672000</v>
      </c>
      <c r="C4078">
        <f t="shared" si="63"/>
        <v>3672000</v>
      </c>
      <c r="D4078">
        <v>1.2769999999999999</v>
      </c>
      <c r="E4078">
        <v>15.965999999999999</v>
      </c>
      <c r="F4078">
        <v>88.706999999999994</v>
      </c>
    </row>
    <row r="4079" spans="1:6" x14ac:dyDescent="0.25">
      <c r="A4079" s="1">
        <v>42143.09375</v>
      </c>
      <c r="B4079">
        <v>3672900</v>
      </c>
      <c r="C4079">
        <f t="shared" si="63"/>
        <v>3672900</v>
      </c>
      <c r="D4079">
        <v>1.282</v>
      </c>
      <c r="E4079">
        <v>16.016999999999999</v>
      </c>
      <c r="F4079">
        <v>89.093999999999994</v>
      </c>
    </row>
    <row r="4080" spans="1:6" x14ac:dyDescent="0.25">
      <c r="A4080" s="1">
        <v>42143.104166666664</v>
      </c>
      <c r="B4080">
        <v>3673800</v>
      </c>
      <c r="C4080">
        <f t="shared" si="63"/>
        <v>3673800</v>
      </c>
      <c r="D4080">
        <v>1.2889999999999999</v>
      </c>
      <c r="E4080">
        <v>15.914</v>
      </c>
      <c r="F4080">
        <v>89.549000000000007</v>
      </c>
    </row>
    <row r="4081" spans="1:6" x14ac:dyDescent="0.25">
      <c r="A4081" s="1">
        <v>42143.114583333336</v>
      </c>
      <c r="B4081">
        <v>3674700</v>
      </c>
      <c r="C4081">
        <f t="shared" si="63"/>
        <v>3674700</v>
      </c>
      <c r="D4081">
        <v>1.278</v>
      </c>
      <c r="E4081">
        <v>15.76</v>
      </c>
      <c r="F4081">
        <v>88.757000000000005</v>
      </c>
    </row>
    <row r="4082" spans="1:6" x14ac:dyDescent="0.25">
      <c r="A4082" s="1">
        <v>42143.125</v>
      </c>
      <c r="B4082">
        <v>3675600</v>
      </c>
      <c r="C4082">
        <f t="shared" si="63"/>
        <v>3675600</v>
      </c>
      <c r="D4082">
        <v>1.2969999999999999</v>
      </c>
      <c r="E4082">
        <v>15.709</v>
      </c>
      <c r="F4082">
        <v>90.09</v>
      </c>
    </row>
    <row r="4083" spans="1:6" x14ac:dyDescent="0.25">
      <c r="A4083" s="1">
        <v>42143.135416666664</v>
      </c>
      <c r="B4083">
        <v>3676500</v>
      </c>
      <c r="C4083">
        <f t="shared" si="63"/>
        <v>3676500</v>
      </c>
      <c r="D4083">
        <v>1.274</v>
      </c>
      <c r="E4083">
        <v>15.657</v>
      </c>
      <c r="F4083">
        <v>88.474999999999994</v>
      </c>
    </row>
    <row r="4084" spans="1:6" x14ac:dyDescent="0.25">
      <c r="A4084" s="1">
        <v>42143.145833333336</v>
      </c>
      <c r="B4084">
        <v>3677400</v>
      </c>
      <c r="C4084">
        <f t="shared" si="63"/>
        <v>3677400</v>
      </c>
      <c r="D4084">
        <v>1.2909999999999999</v>
      </c>
      <c r="E4084">
        <v>15.914</v>
      </c>
      <c r="F4084">
        <v>89.671000000000006</v>
      </c>
    </row>
    <row r="4085" spans="1:6" x14ac:dyDescent="0.25">
      <c r="A4085" s="1">
        <v>42143.15625</v>
      </c>
      <c r="B4085">
        <v>3678300</v>
      </c>
      <c r="C4085">
        <f t="shared" si="63"/>
        <v>3678300</v>
      </c>
      <c r="D4085">
        <v>1.2669999999999999</v>
      </c>
      <c r="E4085">
        <v>15.76</v>
      </c>
      <c r="F4085">
        <v>88.02</v>
      </c>
    </row>
    <row r="4086" spans="1:6" x14ac:dyDescent="0.25">
      <c r="A4086" s="1">
        <v>42143.166666666664</v>
      </c>
      <c r="B4086">
        <v>3679200</v>
      </c>
      <c r="C4086">
        <f t="shared" si="63"/>
        <v>3679200</v>
      </c>
      <c r="D4086">
        <v>1.2270000000000001</v>
      </c>
      <c r="E4086">
        <v>15.863</v>
      </c>
      <c r="F4086">
        <v>85.23</v>
      </c>
    </row>
    <row r="4087" spans="1:6" x14ac:dyDescent="0.25">
      <c r="A4087" s="1">
        <v>42143.177083333336</v>
      </c>
      <c r="B4087">
        <v>3680100</v>
      </c>
      <c r="C4087">
        <f t="shared" si="63"/>
        <v>3680100</v>
      </c>
      <c r="D4087">
        <v>1.214</v>
      </c>
      <c r="E4087">
        <v>15.76</v>
      </c>
      <c r="F4087">
        <v>84.334000000000003</v>
      </c>
    </row>
    <row r="4088" spans="1:6" x14ac:dyDescent="0.25">
      <c r="A4088" s="1">
        <v>42143.1875</v>
      </c>
      <c r="B4088">
        <v>3681000</v>
      </c>
      <c r="C4088">
        <f t="shared" si="63"/>
        <v>3681000</v>
      </c>
      <c r="D4088">
        <v>1.2</v>
      </c>
      <c r="E4088">
        <v>15.4</v>
      </c>
      <c r="F4088">
        <v>83.347999999999999</v>
      </c>
    </row>
    <row r="4089" spans="1:6" x14ac:dyDescent="0.25">
      <c r="A4089" s="1">
        <v>42143.197916666664</v>
      </c>
      <c r="B4089">
        <v>3681900</v>
      </c>
      <c r="C4089">
        <f t="shared" si="63"/>
        <v>3681900</v>
      </c>
      <c r="D4089">
        <v>1.1830000000000001</v>
      </c>
      <c r="E4089">
        <v>15.503</v>
      </c>
      <c r="F4089">
        <v>82.155000000000001</v>
      </c>
    </row>
    <row r="4090" spans="1:6" x14ac:dyDescent="0.25">
      <c r="A4090" s="1">
        <v>42143.208333333336</v>
      </c>
      <c r="B4090">
        <v>3682800</v>
      </c>
      <c r="C4090">
        <f t="shared" si="63"/>
        <v>3682800</v>
      </c>
      <c r="D4090">
        <v>1.1830000000000001</v>
      </c>
      <c r="E4090">
        <v>15.657</v>
      </c>
      <c r="F4090">
        <v>82.209000000000003</v>
      </c>
    </row>
    <row r="4091" spans="1:6" x14ac:dyDescent="0.25">
      <c r="A4091" s="1">
        <v>42143.21875</v>
      </c>
      <c r="B4091">
        <v>3683700</v>
      </c>
      <c r="C4091">
        <f t="shared" si="63"/>
        <v>3683700</v>
      </c>
      <c r="D4091">
        <v>1.167</v>
      </c>
      <c r="E4091">
        <v>15.863</v>
      </c>
      <c r="F4091">
        <v>81.052999999999997</v>
      </c>
    </row>
    <row r="4092" spans="1:6" x14ac:dyDescent="0.25">
      <c r="A4092" s="1">
        <v>42143.229166666664</v>
      </c>
      <c r="B4092">
        <v>3684600</v>
      </c>
      <c r="C4092">
        <f t="shared" si="63"/>
        <v>3684600</v>
      </c>
      <c r="D4092">
        <v>1.149</v>
      </c>
      <c r="E4092">
        <v>15.811</v>
      </c>
      <c r="F4092">
        <v>79.805999999999997</v>
      </c>
    </row>
    <row r="4093" spans="1:6" x14ac:dyDescent="0.25">
      <c r="A4093" s="1">
        <v>42143.239583333336</v>
      </c>
      <c r="B4093">
        <v>3685500</v>
      </c>
      <c r="C4093">
        <f t="shared" si="63"/>
        <v>3685500</v>
      </c>
      <c r="D4093">
        <v>1.1339999999999999</v>
      </c>
      <c r="E4093">
        <v>15.76</v>
      </c>
      <c r="F4093">
        <v>78.805000000000007</v>
      </c>
    </row>
    <row r="4094" spans="1:6" x14ac:dyDescent="0.25">
      <c r="A4094" s="1">
        <v>42143.25</v>
      </c>
      <c r="B4094">
        <v>3686400</v>
      </c>
      <c r="C4094">
        <f t="shared" si="63"/>
        <v>3686400</v>
      </c>
      <c r="D4094">
        <v>1.129</v>
      </c>
      <c r="E4094">
        <v>15.76</v>
      </c>
      <c r="F4094">
        <v>78.436999999999998</v>
      </c>
    </row>
    <row r="4095" spans="1:6" x14ac:dyDescent="0.25">
      <c r="A4095" s="1">
        <v>42143.260416666664</v>
      </c>
      <c r="B4095">
        <v>3687300</v>
      </c>
      <c r="C4095">
        <f t="shared" si="63"/>
        <v>3687300</v>
      </c>
      <c r="D4095">
        <v>1.1180000000000001</v>
      </c>
      <c r="E4095">
        <v>15.965999999999999</v>
      </c>
      <c r="F4095">
        <v>77.649000000000001</v>
      </c>
    </row>
    <row r="4096" spans="1:6" x14ac:dyDescent="0.25">
      <c r="A4096" s="1">
        <v>42143.270833333336</v>
      </c>
      <c r="B4096">
        <v>3688200</v>
      </c>
      <c r="C4096">
        <f t="shared" si="63"/>
        <v>3688200</v>
      </c>
      <c r="D4096">
        <v>1.1120000000000001</v>
      </c>
      <c r="E4096">
        <v>15.914</v>
      </c>
      <c r="F4096">
        <v>77.262</v>
      </c>
    </row>
    <row r="4097" spans="1:6" x14ac:dyDescent="0.25">
      <c r="A4097" s="1">
        <v>42143.28125</v>
      </c>
      <c r="B4097">
        <v>3689100</v>
      </c>
      <c r="C4097">
        <f t="shared" si="63"/>
        <v>3689100</v>
      </c>
      <c r="D4097">
        <v>1.0960000000000001</v>
      </c>
      <c r="E4097">
        <v>15.965999999999999</v>
      </c>
      <c r="F4097">
        <v>76.174000000000007</v>
      </c>
    </row>
    <row r="4098" spans="1:6" x14ac:dyDescent="0.25">
      <c r="A4098" s="1">
        <v>42143.291666666664</v>
      </c>
      <c r="B4098">
        <v>3690000</v>
      </c>
      <c r="C4098">
        <f t="shared" si="63"/>
        <v>3690000</v>
      </c>
      <c r="D4098">
        <v>1.097</v>
      </c>
      <c r="E4098">
        <v>15.76</v>
      </c>
      <c r="F4098">
        <v>76.224999999999994</v>
      </c>
    </row>
    <row r="4099" spans="1:6" x14ac:dyDescent="0.25">
      <c r="A4099" s="1">
        <v>42143.302083333336</v>
      </c>
      <c r="B4099">
        <v>3690900</v>
      </c>
      <c r="C4099">
        <f t="shared" si="63"/>
        <v>3690900</v>
      </c>
      <c r="D4099">
        <v>1.083</v>
      </c>
      <c r="E4099">
        <v>16.016999999999999</v>
      </c>
      <c r="F4099">
        <v>75.209000000000003</v>
      </c>
    </row>
    <row r="4100" spans="1:6" x14ac:dyDescent="0.25">
      <c r="A4100" s="1">
        <v>42143.3125</v>
      </c>
      <c r="B4100">
        <v>3691800</v>
      </c>
      <c r="C4100">
        <f t="shared" si="63"/>
        <v>3691800</v>
      </c>
      <c r="D4100">
        <v>1.0609999999999999</v>
      </c>
      <c r="E4100">
        <v>15.965999999999999</v>
      </c>
      <c r="F4100">
        <v>73.716999999999999</v>
      </c>
    </row>
    <row r="4101" spans="1:6" x14ac:dyDescent="0.25">
      <c r="A4101" s="1">
        <v>42143.322916666664</v>
      </c>
      <c r="B4101">
        <v>3692700</v>
      </c>
      <c r="C4101">
        <f t="shared" ref="C4101:C4164" si="64">B4101</f>
        <v>3692700</v>
      </c>
      <c r="D4101">
        <v>1.0589999999999999</v>
      </c>
      <c r="E4101">
        <v>15.914</v>
      </c>
      <c r="F4101">
        <v>73.575999999999993</v>
      </c>
    </row>
    <row r="4102" spans="1:6" x14ac:dyDescent="0.25">
      <c r="A4102" s="1">
        <v>42143.333333333336</v>
      </c>
      <c r="B4102">
        <v>3693600</v>
      </c>
      <c r="C4102">
        <f t="shared" si="64"/>
        <v>3693600</v>
      </c>
      <c r="D4102">
        <v>1.0569999999999999</v>
      </c>
      <c r="E4102">
        <v>16.12</v>
      </c>
      <c r="F4102">
        <v>73.403000000000006</v>
      </c>
    </row>
    <row r="4103" spans="1:6" x14ac:dyDescent="0.25">
      <c r="A4103" s="1">
        <v>42143.34375</v>
      </c>
      <c r="B4103">
        <v>3694500</v>
      </c>
      <c r="C4103">
        <f t="shared" si="64"/>
        <v>3694500</v>
      </c>
      <c r="D4103">
        <v>1.0409999999999999</v>
      </c>
      <c r="E4103">
        <v>15.811</v>
      </c>
      <c r="F4103">
        <v>72.311000000000007</v>
      </c>
    </row>
    <row r="4104" spans="1:6" x14ac:dyDescent="0.25">
      <c r="A4104" s="1">
        <v>42143.354166666664</v>
      </c>
      <c r="B4104">
        <v>3695400</v>
      </c>
      <c r="C4104">
        <f t="shared" si="64"/>
        <v>3695400</v>
      </c>
      <c r="D4104">
        <v>1.0489999999999999</v>
      </c>
      <c r="E4104">
        <v>16.068000000000001</v>
      </c>
      <c r="F4104">
        <v>72.893000000000001</v>
      </c>
    </row>
    <row r="4105" spans="1:6" x14ac:dyDescent="0.25">
      <c r="A4105" s="1">
        <v>42143.364583333336</v>
      </c>
      <c r="B4105">
        <v>3696300</v>
      </c>
      <c r="C4105">
        <f t="shared" si="64"/>
        <v>3696300</v>
      </c>
      <c r="D4105">
        <v>1.034</v>
      </c>
      <c r="E4105">
        <v>16.170999999999999</v>
      </c>
      <c r="F4105">
        <v>71.823999999999998</v>
      </c>
    </row>
    <row r="4106" spans="1:6" x14ac:dyDescent="0.25">
      <c r="A4106" s="1">
        <v>42143.375</v>
      </c>
      <c r="B4106">
        <v>3697200</v>
      </c>
      <c r="C4106">
        <f t="shared" si="64"/>
        <v>3697200</v>
      </c>
      <c r="D4106">
        <v>1.0669999999999999</v>
      </c>
      <c r="E4106">
        <v>16.170999999999999</v>
      </c>
      <c r="F4106">
        <v>74.158000000000001</v>
      </c>
    </row>
    <row r="4107" spans="1:6" x14ac:dyDescent="0.25">
      <c r="A4107" s="1">
        <v>42143.385416666664</v>
      </c>
      <c r="B4107">
        <v>3698100</v>
      </c>
      <c r="C4107">
        <f t="shared" si="64"/>
        <v>3698100</v>
      </c>
      <c r="D4107">
        <v>1.071</v>
      </c>
      <c r="E4107">
        <v>16.222999999999999</v>
      </c>
      <c r="F4107">
        <v>74.421999999999997</v>
      </c>
    </row>
    <row r="4108" spans="1:6" x14ac:dyDescent="0.25">
      <c r="A4108" s="1">
        <v>42143.395833333336</v>
      </c>
      <c r="B4108">
        <v>3699000</v>
      </c>
      <c r="C4108">
        <f t="shared" si="64"/>
        <v>3699000</v>
      </c>
      <c r="D4108">
        <v>1.0820000000000001</v>
      </c>
      <c r="E4108">
        <v>16.170999999999999</v>
      </c>
      <c r="F4108">
        <v>75.141000000000005</v>
      </c>
    </row>
    <row r="4109" spans="1:6" x14ac:dyDescent="0.25">
      <c r="A4109" s="1">
        <v>42143.40625</v>
      </c>
      <c r="B4109">
        <v>3699900</v>
      </c>
      <c r="C4109">
        <f t="shared" si="64"/>
        <v>3699900</v>
      </c>
      <c r="D4109">
        <v>1.073</v>
      </c>
      <c r="E4109">
        <v>16.222999999999999</v>
      </c>
      <c r="F4109">
        <v>74.545000000000002</v>
      </c>
    </row>
    <row r="4110" spans="1:6" x14ac:dyDescent="0.25">
      <c r="A4110" s="1">
        <v>42143.416666666664</v>
      </c>
      <c r="B4110">
        <v>3700800</v>
      </c>
      <c r="C4110">
        <f t="shared" si="64"/>
        <v>3700800</v>
      </c>
      <c r="D4110">
        <v>1.075</v>
      </c>
      <c r="E4110">
        <v>16.222999999999999</v>
      </c>
      <c r="F4110">
        <v>74.668000000000006</v>
      </c>
    </row>
    <row r="4111" spans="1:6" x14ac:dyDescent="0.25">
      <c r="A4111" s="1">
        <v>42143.427083333336</v>
      </c>
      <c r="B4111">
        <v>3701700</v>
      </c>
      <c r="C4111">
        <f t="shared" si="64"/>
        <v>3701700</v>
      </c>
      <c r="D4111">
        <v>1.0880000000000001</v>
      </c>
      <c r="E4111">
        <v>16.016999999999999</v>
      </c>
      <c r="F4111">
        <v>75.578000000000003</v>
      </c>
    </row>
    <row r="4112" spans="1:6" x14ac:dyDescent="0.25">
      <c r="A4112" s="1">
        <v>42143.4375</v>
      </c>
      <c r="B4112">
        <v>3702600</v>
      </c>
      <c r="C4112">
        <f t="shared" si="64"/>
        <v>3702600</v>
      </c>
      <c r="D4112">
        <v>1.0860000000000001</v>
      </c>
      <c r="E4112">
        <v>16.274000000000001</v>
      </c>
      <c r="F4112">
        <v>75.424000000000007</v>
      </c>
    </row>
    <row r="4113" spans="1:6" x14ac:dyDescent="0.25">
      <c r="A4113" s="1">
        <v>42143.447916666664</v>
      </c>
      <c r="B4113">
        <v>3703500</v>
      </c>
      <c r="C4113">
        <f t="shared" si="64"/>
        <v>3703500</v>
      </c>
      <c r="D4113">
        <v>1.0840000000000001</v>
      </c>
      <c r="E4113">
        <v>16.324999999999999</v>
      </c>
      <c r="F4113">
        <v>75.319000000000003</v>
      </c>
    </row>
    <row r="4114" spans="1:6" x14ac:dyDescent="0.25">
      <c r="A4114" s="1">
        <v>42143.458333333336</v>
      </c>
      <c r="B4114">
        <v>3704400</v>
      </c>
      <c r="C4114">
        <f t="shared" si="64"/>
        <v>3704400</v>
      </c>
      <c r="D4114">
        <v>1.0820000000000001</v>
      </c>
      <c r="E4114">
        <v>16.170999999999999</v>
      </c>
      <c r="F4114">
        <v>75.141000000000005</v>
      </c>
    </row>
    <row r="4115" spans="1:6" x14ac:dyDescent="0.25">
      <c r="A4115" s="1">
        <v>42143.46875</v>
      </c>
      <c r="B4115">
        <v>3705300</v>
      </c>
      <c r="C4115">
        <f t="shared" si="64"/>
        <v>3705300</v>
      </c>
      <c r="D4115">
        <v>1.0920000000000001</v>
      </c>
      <c r="E4115">
        <v>16.12</v>
      </c>
      <c r="F4115">
        <v>75.86</v>
      </c>
    </row>
    <row r="4116" spans="1:6" x14ac:dyDescent="0.25">
      <c r="A4116" s="1">
        <v>42143.479166666664</v>
      </c>
      <c r="B4116">
        <v>3706200</v>
      </c>
      <c r="C4116">
        <f t="shared" si="64"/>
        <v>3706200</v>
      </c>
      <c r="D4116">
        <v>1.0920000000000001</v>
      </c>
      <c r="E4116">
        <v>16.12</v>
      </c>
      <c r="F4116">
        <v>75.86</v>
      </c>
    </row>
    <row r="4117" spans="1:6" x14ac:dyDescent="0.25">
      <c r="A4117" s="1">
        <v>42143.489583333336</v>
      </c>
      <c r="B4117">
        <v>3707100</v>
      </c>
      <c r="C4117">
        <f t="shared" si="64"/>
        <v>3707100</v>
      </c>
      <c r="D4117">
        <v>1.0940000000000001</v>
      </c>
      <c r="E4117">
        <v>16.170999999999999</v>
      </c>
      <c r="F4117">
        <v>76.001000000000005</v>
      </c>
    </row>
    <row r="4118" spans="1:6" x14ac:dyDescent="0.25">
      <c r="A4118" s="1">
        <v>42143.5</v>
      </c>
      <c r="B4118">
        <v>3708000</v>
      </c>
      <c r="C4118">
        <f t="shared" si="64"/>
        <v>3708000</v>
      </c>
      <c r="D4118">
        <v>1.091</v>
      </c>
      <c r="E4118">
        <v>16.376999999999999</v>
      </c>
      <c r="F4118">
        <v>75.828999999999994</v>
      </c>
    </row>
    <row r="4119" spans="1:6" x14ac:dyDescent="0.25">
      <c r="A4119" s="1">
        <v>42143.510416666664</v>
      </c>
      <c r="B4119">
        <v>3708900</v>
      </c>
      <c r="C4119">
        <f t="shared" si="64"/>
        <v>3708900</v>
      </c>
      <c r="D4119">
        <v>1.1120000000000001</v>
      </c>
      <c r="E4119">
        <v>16.170999999999999</v>
      </c>
      <c r="F4119">
        <v>77.23</v>
      </c>
    </row>
    <row r="4120" spans="1:6" x14ac:dyDescent="0.25">
      <c r="A4120" s="1">
        <v>42143.520833333336</v>
      </c>
      <c r="B4120">
        <v>3709800</v>
      </c>
      <c r="C4120">
        <f t="shared" si="64"/>
        <v>3709800</v>
      </c>
      <c r="D4120">
        <v>1.113</v>
      </c>
      <c r="E4120">
        <v>16.428000000000001</v>
      </c>
      <c r="F4120">
        <v>77.322000000000003</v>
      </c>
    </row>
    <row r="4121" spans="1:6" x14ac:dyDescent="0.25">
      <c r="A4121" s="1">
        <v>42143.53125</v>
      </c>
      <c r="B4121">
        <v>3710700</v>
      </c>
      <c r="C4121">
        <f t="shared" si="64"/>
        <v>3710700</v>
      </c>
      <c r="D4121">
        <v>1.1020000000000001</v>
      </c>
      <c r="E4121">
        <v>16.428000000000001</v>
      </c>
      <c r="F4121">
        <v>76.584999999999994</v>
      </c>
    </row>
    <row r="4122" spans="1:6" x14ac:dyDescent="0.25">
      <c r="A4122" s="1">
        <v>42143.541666666664</v>
      </c>
      <c r="B4122">
        <v>3711600</v>
      </c>
      <c r="C4122">
        <f t="shared" si="64"/>
        <v>3711600</v>
      </c>
      <c r="D4122">
        <v>1.111</v>
      </c>
      <c r="E4122">
        <v>16.428000000000001</v>
      </c>
      <c r="F4122">
        <v>77.198999999999998</v>
      </c>
    </row>
    <row r="4123" spans="1:6" x14ac:dyDescent="0.25">
      <c r="A4123" s="1">
        <v>42143.552083333336</v>
      </c>
      <c r="B4123">
        <v>3712500</v>
      </c>
      <c r="C4123">
        <f t="shared" si="64"/>
        <v>3712500</v>
      </c>
      <c r="D4123">
        <v>1.1060000000000001</v>
      </c>
      <c r="E4123">
        <v>16.53</v>
      </c>
      <c r="F4123">
        <v>76.867000000000004</v>
      </c>
    </row>
    <row r="4124" spans="1:6" x14ac:dyDescent="0.25">
      <c r="A4124" s="1">
        <v>42143.5625</v>
      </c>
      <c r="B4124">
        <v>3713400</v>
      </c>
      <c r="C4124">
        <f t="shared" si="64"/>
        <v>3713400</v>
      </c>
      <c r="D4124">
        <v>1.117</v>
      </c>
      <c r="E4124">
        <v>16.428000000000001</v>
      </c>
      <c r="F4124">
        <v>77.567999999999998</v>
      </c>
    </row>
    <row r="4125" spans="1:6" x14ac:dyDescent="0.25">
      <c r="A4125" s="1">
        <v>42143.572916666664</v>
      </c>
      <c r="B4125">
        <v>3714300</v>
      </c>
      <c r="C4125">
        <f t="shared" si="64"/>
        <v>3714300</v>
      </c>
      <c r="D4125">
        <v>1.107</v>
      </c>
      <c r="E4125">
        <v>16.324999999999999</v>
      </c>
      <c r="F4125">
        <v>76.917000000000002</v>
      </c>
    </row>
    <row r="4126" spans="1:6" x14ac:dyDescent="0.25">
      <c r="A4126" s="1">
        <v>42143.583333333336</v>
      </c>
      <c r="B4126">
        <v>3715200</v>
      </c>
      <c r="C4126">
        <f t="shared" si="64"/>
        <v>3715200</v>
      </c>
      <c r="D4126">
        <v>1.109</v>
      </c>
      <c r="E4126">
        <v>16.376999999999999</v>
      </c>
      <c r="F4126">
        <v>77.058000000000007</v>
      </c>
    </row>
    <row r="4127" spans="1:6" x14ac:dyDescent="0.25">
      <c r="A4127" s="1">
        <v>42143.59375</v>
      </c>
      <c r="B4127">
        <v>3716100</v>
      </c>
      <c r="C4127">
        <f t="shared" si="64"/>
        <v>3716100</v>
      </c>
      <c r="D4127">
        <v>1.1000000000000001</v>
      </c>
      <c r="E4127">
        <v>16.274000000000001</v>
      </c>
      <c r="F4127">
        <v>76.406999999999996</v>
      </c>
    </row>
    <row r="4128" spans="1:6" x14ac:dyDescent="0.25">
      <c r="A4128" s="1">
        <v>42143.604166666664</v>
      </c>
      <c r="B4128">
        <v>3717000</v>
      </c>
      <c r="C4128">
        <f t="shared" si="64"/>
        <v>3717000</v>
      </c>
      <c r="D4128">
        <v>1.103</v>
      </c>
      <c r="E4128">
        <v>16.478999999999999</v>
      </c>
      <c r="F4128">
        <v>76.602999999999994</v>
      </c>
    </row>
    <row r="4129" spans="1:6" x14ac:dyDescent="0.25">
      <c r="A4129" s="1">
        <v>42143.614583333336</v>
      </c>
      <c r="B4129">
        <v>3717900</v>
      </c>
      <c r="C4129">
        <f t="shared" si="64"/>
        <v>3717900</v>
      </c>
      <c r="D4129">
        <v>1.101</v>
      </c>
      <c r="E4129">
        <v>16.478999999999999</v>
      </c>
      <c r="F4129">
        <v>76.480999999999995</v>
      </c>
    </row>
    <row r="4130" spans="1:6" x14ac:dyDescent="0.25">
      <c r="A4130" s="1">
        <v>42143.625</v>
      </c>
      <c r="B4130">
        <v>3718800</v>
      </c>
      <c r="C4130">
        <f t="shared" si="64"/>
        <v>3718800</v>
      </c>
      <c r="D4130">
        <v>1.1040000000000001</v>
      </c>
      <c r="E4130">
        <v>16.478999999999999</v>
      </c>
      <c r="F4130">
        <v>76.725999999999999</v>
      </c>
    </row>
    <row r="4131" spans="1:6" x14ac:dyDescent="0.25">
      <c r="A4131" s="1">
        <v>42143.635416666664</v>
      </c>
      <c r="B4131">
        <v>3719700</v>
      </c>
      <c r="C4131">
        <f t="shared" si="64"/>
        <v>3719700</v>
      </c>
      <c r="D4131">
        <v>1.097</v>
      </c>
      <c r="E4131">
        <v>16.428000000000001</v>
      </c>
      <c r="F4131">
        <v>76.215999999999994</v>
      </c>
    </row>
    <row r="4132" spans="1:6" x14ac:dyDescent="0.25">
      <c r="A4132" s="1">
        <v>42143.645833333336</v>
      </c>
      <c r="B4132">
        <v>3720600</v>
      </c>
      <c r="C4132">
        <f t="shared" si="64"/>
        <v>3720600</v>
      </c>
      <c r="D4132">
        <v>1.1120000000000001</v>
      </c>
      <c r="E4132">
        <v>16.53</v>
      </c>
      <c r="F4132">
        <v>77.236000000000004</v>
      </c>
    </row>
    <row r="4133" spans="1:6" x14ac:dyDescent="0.25">
      <c r="A4133" s="1">
        <v>42143.65625</v>
      </c>
      <c r="B4133">
        <v>3721500</v>
      </c>
      <c r="C4133">
        <f t="shared" si="64"/>
        <v>3721500</v>
      </c>
      <c r="D4133">
        <v>1.1040000000000001</v>
      </c>
      <c r="E4133">
        <v>16.478999999999999</v>
      </c>
      <c r="F4133">
        <v>76.725999999999999</v>
      </c>
    </row>
    <row r="4134" spans="1:6" x14ac:dyDescent="0.25">
      <c r="A4134" s="1">
        <v>42143.666666666664</v>
      </c>
      <c r="B4134">
        <v>3722400</v>
      </c>
      <c r="C4134">
        <f t="shared" si="64"/>
        <v>3722400</v>
      </c>
      <c r="D4134">
        <v>1.105</v>
      </c>
      <c r="E4134">
        <v>16.53</v>
      </c>
      <c r="F4134">
        <v>76.745000000000005</v>
      </c>
    </row>
    <row r="4135" spans="1:6" x14ac:dyDescent="0.25">
      <c r="A4135" s="1">
        <v>42143.677083333336</v>
      </c>
      <c r="B4135">
        <v>3723300</v>
      </c>
      <c r="C4135">
        <f t="shared" si="64"/>
        <v>3723300</v>
      </c>
      <c r="D4135">
        <v>1.099</v>
      </c>
      <c r="E4135">
        <v>16.53</v>
      </c>
      <c r="F4135">
        <v>76.376000000000005</v>
      </c>
    </row>
    <row r="4136" spans="1:6" x14ac:dyDescent="0.25">
      <c r="A4136" s="1">
        <v>42143.6875</v>
      </c>
      <c r="B4136">
        <v>3724200</v>
      </c>
      <c r="C4136">
        <f t="shared" si="64"/>
        <v>3724200</v>
      </c>
      <c r="D4136">
        <v>1.097</v>
      </c>
      <c r="E4136">
        <v>16.428000000000001</v>
      </c>
      <c r="F4136">
        <v>76.215999999999994</v>
      </c>
    </row>
    <row r="4137" spans="1:6" x14ac:dyDescent="0.25">
      <c r="A4137" s="1">
        <v>42143.697916666664</v>
      </c>
      <c r="B4137">
        <v>3725100</v>
      </c>
      <c r="C4137">
        <f t="shared" si="64"/>
        <v>3725100</v>
      </c>
      <c r="D4137">
        <v>1.1060000000000001</v>
      </c>
      <c r="E4137">
        <v>16.53</v>
      </c>
      <c r="F4137">
        <v>76.867000000000004</v>
      </c>
    </row>
    <row r="4138" spans="1:6" x14ac:dyDescent="0.25">
      <c r="A4138" s="1">
        <v>42143.708333333336</v>
      </c>
      <c r="B4138">
        <v>3726000</v>
      </c>
      <c r="C4138">
        <f t="shared" si="64"/>
        <v>3726000</v>
      </c>
      <c r="D4138">
        <v>1.111</v>
      </c>
      <c r="E4138">
        <v>16.428000000000001</v>
      </c>
      <c r="F4138">
        <v>77.198999999999998</v>
      </c>
    </row>
    <row r="4139" spans="1:6" x14ac:dyDescent="0.25">
      <c r="A4139" s="1">
        <v>42143.71875</v>
      </c>
      <c r="B4139">
        <v>3726900</v>
      </c>
      <c r="C4139">
        <f t="shared" si="64"/>
        <v>3726900</v>
      </c>
      <c r="D4139">
        <v>1.1080000000000001</v>
      </c>
      <c r="E4139">
        <v>16.582000000000001</v>
      </c>
      <c r="F4139">
        <v>77.009</v>
      </c>
    </row>
    <row r="4140" spans="1:6" x14ac:dyDescent="0.25">
      <c r="A4140" s="1">
        <v>42143.729166666664</v>
      </c>
      <c r="B4140">
        <v>3727800</v>
      </c>
      <c r="C4140">
        <f t="shared" si="64"/>
        <v>3727800</v>
      </c>
      <c r="D4140">
        <v>1.0980000000000001</v>
      </c>
      <c r="E4140">
        <v>16.632999999999999</v>
      </c>
      <c r="F4140">
        <v>76.290000000000006</v>
      </c>
    </row>
    <row r="4141" spans="1:6" x14ac:dyDescent="0.25">
      <c r="A4141" s="1">
        <v>42143.739583333336</v>
      </c>
      <c r="B4141">
        <v>3728700</v>
      </c>
      <c r="C4141">
        <f t="shared" si="64"/>
        <v>3728700</v>
      </c>
      <c r="D4141">
        <v>1.1100000000000001</v>
      </c>
      <c r="E4141">
        <v>16.582000000000001</v>
      </c>
      <c r="F4141">
        <v>77.132000000000005</v>
      </c>
    </row>
    <row r="4142" spans="1:6" x14ac:dyDescent="0.25">
      <c r="A4142" s="1">
        <v>42143.75</v>
      </c>
      <c r="B4142">
        <v>3729600</v>
      </c>
      <c r="C4142">
        <f t="shared" si="64"/>
        <v>3729600</v>
      </c>
      <c r="D4142">
        <v>1.103</v>
      </c>
      <c r="E4142">
        <v>16.582000000000001</v>
      </c>
      <c r="F4142">
        <v>76.641000000000005</v>
      </c>
    </row>
    <row r="4143" spans="1:6" x14ac:dyDescent="0.25">
      <c r="A4143" s="1">
        <v>42143.760416666664</v>
      </c>
      <c r="B4143">
        <v>3730500</v>
      </c>
      <c r="C4143">
        <f t="shared" si="64"/>
        <v>3730500</v>
      </c>
      <c r="D4143">
        <v>1.107</v>
      </c>
      <c r="E4143">
        <v>16.684000000000001</v>
      </c>
      <c r="F4143">
        <v>76.923000000000002</v>
      </c>
    </row>
    <row r="4144" spans="1:6" x14ac:dyDescent="0.25">
      <c r="A4144" s="1">
        <v>42143.770833333336</v>
      </c>
      <c r="B4144">
        <v>3731400</v>
      </c>
      <c r="C4144">
        <f t="shared" si="64"/>
        <v>3731400</v>
      </c>
      <c r="D4144">
        <v>1.109</v>
      </c>
      <c r="E4144">
        <v>16.734999999999999</v>
      </c>
      <c r="F4144">
        <v>77.064999999999998</v>
      </c>
    </row>
    <row r="4145" spans="1:6" x14ac:dyDescent="0.25">
      <c r="A4145" s="1">
        <v>42143.78125</v>
      </c>
      <c r="B4145">
        <v>3732300</v>
      </c>
      <c r="C4145">
        <f t="shared" si="64"/>
        <v>3732300</v>
      </c>
      <c r="D4145">
        <v>1.113</v>
      </c>
      <c r="E4145">
        <v>16.734999999999999</v>
      </c>
      <c r="F4145">
        <v>77.311000000000007</v>
      </c>
    </row>
    <row r="4146" spans="1:6" x14ac:dyDescent="0.25">
      <c r="A4146" s="1">
        <v>42143.791666666664</v>
      </c>
      <c r="B4146">
        <v>3733200</v>
      </c>
      <c r="C4146">
        <f t="shared" si="64"/>
        <v>3733200</v>
      </c>
      <c r="D4146">
        <v>1.111</v>
      </c>
      <c r="E4146">
        <v>16.786999999999999</v>
      </c>
      <c r="F4146">
        <v>77.206999999999994</v>
      </c>
    </row>
    <row r="4147" spans="1:6" x14ac:dyDescent="0.25">
      <c r="A4147" s="1">
        <v>42143.802083333336</v>
      </c>
      <c r="B4147">
        <v>3734100</v>
      </c>
      <c r="C4147">
        <f t="shared" si="64"/>
        <v>3734100</v>
      </c>
      <c r="D4147">
        <v>1.123</v>
      </c>
      <c r="E4147">
        <v>16.734999999999999</v>
      </c>
      <c r="F4147">
        <v>78.048000000000002</v>
      </c>
    </row>
    <row r="4148" spans="1:6" x14ac:dyDescent="0.25">
      <c r="A4148" s="1">
        <v>42143.8125</v>
      </c>
      <c r="B4148">
        <v>3735000</v>
      </c>
      <c r="C4148">
        <f t="shared" si="64"/>
        <v>3735000</v>
      </c>
      <c r="D4148">
        <v>1.117</v>
      </c>
      <c r="E4148">
        <v>16.838000000000001</v>
      </c>
      <c r="F4148">
        <v>77.593999999999994</v>
      </c>
    </row>
    <row r="4149" spans="1:6" x14ac:dyDescent="0.25">
      <c r="A4149" s="1">
        <v>42143.822916666664</v>
      </c>
      <c r="B4149">
        <v>3735900</v>
      </c>
      <c r="C4149">
        <f t="shared" si="64"/>
        <v>3735900</v>
      </c>
      <c r="D4149">
        <v>1.1240000000000001</v>
      </c>
      <c r="E4149">
        <v>16.838000000000001</v>
      </c>
      <c r="F4149">
        <v>78.084999999999994</v>
      </c>
    </row>
    <row r="4150" spans="1:6" x14ac:dyDescent="0.25">
      <c r="A4150" s="1">
        <v>42143.833333333336</v>
      </c>
      <c r="B4150">
        <v>3736800</v>
      </c>
      <c r="C4150">
        <f t="shared" si="64"/>
        <v>3736800</v>
      </c>
      <c r="D4150">
        <v>1.1399999999999999</v>
      </c>
      <c r="E4150">
        <v>16.786999999999999</v>
      </c>
      <c r="F4150">
        <v>79.173000000000002</v>
      </c>
    </row>
    <row r="4151" spans="1:6" x14ac:dyDescent="0.25">
      <c r="A4151" s="1">
        <v>42143.84375</v>
      </c>
      <c r="B4151">
        <v>3737700</v>
      </c>
      <c r="C4151">
        <f t="shared" si="64"/>
        <v>3737700</v>
      </c>
      <c r="D4151">
        <v>1.135</v>
      </c>
      <c r="E4151">
        <v>16.940000000000001</v>
      </c>
      <c r="F4151">
        <v>78.86</v>
      </c>
    </row>
    <row r="4152" spans="1:6" x14ac:dyDescent="0.25">
      <c r="A4152" s="1">
        <v>42143.854166666664</v>
      </c>
      <c r="B4152">
        <v>3738600</v>
      </c>
      <c r="C4152">
        <f t="shared" si="64"/>
        <v>3738600</v>
      </c>
      <c r="D4152">
        <v>1.1279999999999999</v>
      </c>
      <c r="E4152">
        <v>16.888999999999999</v>
      </c>
      <c r="F4152">
        <v>78.349999999999994</v>
      </c>
    </row>
    <row r="4153" spans="1:6" x14ac:dyDescent="0.25">
      <c r="A4153" s="1">
        <v>42143.864583333336</v>
      </c>
      <c r="B4153">
        <v>3739500</v>
      </c>
      <c r="C4153">
        <f t="shared" si="64"/>
        <v>3739500</v>
      </c>
      <c r="D4153">
        <v>1.135</v>
      </c>
      <c r="E4153">
        <v>16.991</v>
      </c>
      <c r="F4153">
        <v>78.879000000000005</v>
      </c>
    </row>
    <row r="4154" spans="1:6" x14ac:dyDescent="0.25">
      <c r="A4154" s="1">
        <v>42143.875</v>
      </c>
      <c r="B4154">
        <v>3740400</v>
      </c>
      <c r="C4154">
        <f t="shared" si="64"/>
        <v>3740400</v>
      </c>
      <c r="D4154">
        <v>1.1419999999999999</v>
      </c>
      <c r="E4154">
        <v>16.888999999999999</v>
      </c>
      <c r="F4154">
        <v>79.332999999999998</v>
      </c>
    </row>
    <row r="4155" spans="1:6" x14ac:dyDescent="0.25">
      <c r="A4155" s="1">
        <v>42143.885416666664</v>
      </c>
      <c r="B4155">
        <v>3741300</v>
      </c>
      <c r="C4155">
        <f t="shared" si="64"/>
        <v>3741300</v>
      </c>
      <c r="D4155">
        <v>1.149</v>
      </c>
      <c r="E4155">
        <v>16.940000000000001</v>
      </c>
      <c r="F4155">
        <v>79.843999999999994</v>
      </c>
    </row>
    <row r="4156" spans="1:6" x14ac:dyDescent="0.25">
      <c r="A4156" s="1">
        <v>42143.895833333336</v>
      </c>
      <c r="B4156">
        <v>3742200</v>
      </c>
      <c r="C4156">
        <f t="shared" si="64"/>
        <v>3742200</v>
      </c>
      <c r="D4156">
        <v>1.1539999999999999</v>
      </c>
      <c r="E4156">
        <v>16.888999999999999</v>
      </c>
      <c r="F4156">
        <v>80.194000000000003</v>
      </c>
    </row>
    <row r="4157" spans="1:6" x14ac:dyDescent="0.25">
      <c r="A4157" s="1">
        <v>42143.90625</v>
      </c>
      <c r="B4157">
        <v>3743100</v>
      </c>
      <c r="C4157">
        <f t="shared" si="64"/>
        <v>3743100</v>
      </c>
      <c r="D4157">
        <v>1.1559999999999999</v>
      </c>
      <c r="E4157">
        <v>16.888999999999999</v>
      </c>
      <c r="F4157">
        <v>80.316000000000003</v>
      </c>
    </row>
    <row r="4158" spans="1:6" x14ac:dyDescent="0.25">
      <c r="A4158" s="1">
        <v>42143.916666666664</v>
      </c>
      <c r="B4158">
        <v>3744000</v>
      </c>
      <c r="C4158">
        <f t="shared" si="64"/>
        <v>3744000</v>
      </c>
      <c r="D4158">
        <v>1.1559999999999999</v>
      </c>
      <c r="E4158">
        <v>16.888999999999999</v>
      </c>
      <c r="F4158">
        <v>80.316000000000003</v>
      </c>
    </row>
    <row r="4159" spans="1:6" x14ac:dyDescent="0.25">
      <c r="A4159" s="1">
        <v>42143.927083333336</v>
      </c>
      <c r="B4159">
        <v>3744900</v>
      </c>
      <c r="C4159">
        <f t="shared" si="64"/>
        <v>3744900</v>
      </c>
      <c r="D4159">
        <v>1.167</v>
      </c>
      <c r="E4159">
        <v>16.991</v>
      </c>
      <c r="F4159">
        <v>81.090999999999994</v>
      </c>
    </row>
    <row r="4160" spans="1:6" x14ac:dyDescent="0.25">
      <c r="A4160" s="1">
        <v>42143.9375</v>
      </c>
      <c r="B4160">
        <v>3745800</v>
      </c>
      <c r="C4160">
        <f t="shared" si="64"/>
        <v>3745800</v>
      </c>
      <c r="D4160">
        <v>1.1759999999999999</v>
      </c>
      <c r="E4160">
        <v>16.940000000000001</v>
      </c>
      <c r="F4160">
        <v>81.686999999999998</v>
      </c>
    </row>
    <row r="4161" spans="1:6" x14ac:dyDescent="0.25">
      <c r="A4161" s="1">
        <v>42143.947916666664</v>
      </c>
      <c r="B4161">
        <v>3746700</v>
      </c>
      <c r="C4161">
        <f t="shared" si="64"/>
        <v>3746700</v>
      </c>
      <c r="D4161">
        <v>1.1950000000000001</v>
      </c>
      <c r="E4161">
        <v>16.940000000000001</v>
      </c>
      <c r="F4161">
        <v>83.039000000000001</v>
      </c>
    </row>
    <row r="4162" spans="1:6" x14ac:dyDescent="0.25">
      <c r="A4162" s="1">
        <v>42143.958333333336</v>
      </c>
      <c r="B4162">
        <v>3747600</v>
      </c>
      <c r="C4162">
        <f t="shared" si="64"/>
        <v>3747600</v>
      </c>
      <c r="D4162">
        <v>1.1859999999999999</v>
      </c>
      <c r="E4162">
        <v>16.940000000000001</v>
      </c>
      <c r="F4162">
        <v>82.424000000000007</v>
      </c>
    </row>
    <row r="4163" spans="1:6" x14ac:dyDescent="0.25">
      <c r="A4163" s="1">
        <v>42143.96875</v>
      </c>
      <c r="B4163">
        <v>3748500</v>
      </c>
      <c r="C4163">
        <f t="shared" si="64"/>
        <v>3748500</v>
      </c>
      <c r="D4163">
        <v>1.1870000000000001</v>
      </c>
      <c r="E4163">
        <v>16.786999999999999</v>
      </c>
      <c r="F4163">
        <v>82.491</v>
      </c>
    </row>
    <row r="4164" spans="1:6" x14ac:dyDescent="0.25">
      <c r="A4164" s="1">
        <v>42143.979166666664</v>
      </c>
      <c r="B4164">
        <v>3749400</v>
      </c>
      <c r="C4164">
        <f t="shared" si="64"/>
        <v>3749400</v>
      </c>
      <c r="D4164">
        <v>1.181</v>
      </c>
      <c r="E4164">
        <v>16.632999999999999</v>
      </c>
      <c r="F4164">
        <v>82.066000000000003</v>
      </c>
    </row>
    <row r="4165" spans="1:6" x14ac:dyDescent="0.25">
      <c r="A4165" s="1">
        <v>42143.989583333336</v>
      </c>
      <c r="B4165">
        <v>3750300</v>
      </c>
      <c r="C4165">
        <f t="shared" ref="C4165:C4228" si="65">B4165</f>
        <v>3750300</v>
      </c>
      <c r="D4165">
        <v>1.1850000000000001</v>
      </c>
      <c r="E4165">
        <v>16.016999999999999</v>
      </c>
      <c r="F4165">
        <v>82.335999999999999</v>
      </c>
    </row>
    <row r="4166" spans="1:6" x14ac:dyDescent="0.25">
      <c r="A4166" s="1">
        <v>42144</v>
      </c>
      <c r="B4166">
        <v>3751200</v>
      </c>
      <c r="C4166">
        <f t="shared" si="65"/>
        <v>3751200</v>
      </c>
      <c r="D4166">
        <v>1.1850000000000001</v>
      </c>
      <c r="E4166">
        <v>16.016999999999999</v>
      </c>
      <c r="F4166">
        <v>82.335999999999999</v>
      </c>
    </row>
    <row r="4167" spans="1:6" x14ac:dyDescent="0.25">
      <c r="A4167" s="1">
        <v>42144.010416666664</v>
      </c>
      <c r="B4167">
        <v>3752100</v>
      </c>
      <c r="C4167">
        <f t="shared" si="65"/>
        <v>3752100</v>
      </c>
      <c r="D4167">
        <v>1.194</v>
      </c>
      <c r="E4167">
        <v>15.965999999999999</v>
      </c>
      <c r="F4167">
        <v>82.932000000000002</v>
      </c>
    </row>
    <row r="4168" spans="1:6" x14ac:dyDescent="0.25">
      <c r="A4168" s="1">
        <v>42144.020833333336</v>
      </c>
      <c r="B4168">
        <v>3753000</v>
      </c>
      <c r="C4168">
        <f t="shared" si="65"/>
        <v>3753000</v>
      </c>
      <c r="D4168">
        <v>1.204</v>
      </c>
      <c r="E4168">
        <v>15.554</v>
      </c>
      <c r="F4168">
        <v>83.647000000000006</v>
      </c>
    </row>
    <row r="4169" spans="1:6" x14ac:dyDescent="0.25">
      <c r="A4169" s="1">
        <v>42144.03125</v>
      </c>
      <c r="B4169">
        <v>3753900</v>
      </c>
      <c r="C4169">
        <f t="shared" si="65"/>
        <v>3753900</v>
      </c>
      <c r="D4169">
        <v>1.2110000000000001</v>
      </c>
      <c r="E4169">
        <v>15.811</v>
      </c>
      <c r="F4169">
        <v>84.105999999999995</v>
      </c>
    </row>
    <row r="4170" spans="1:6" x14ac:dyDescent="0.25">
      <c r="A4170" s="1">
        <v>42144.041666666664</v>
      </c>
      <c r="B4170">
        <v>3754800</v>
      </c>
      <c r="C4170">
        <f t="shared" si="65"/>
        <v>3754800</v>
      </c>
      <c r="D4170">
        <v>1.202</v>
      </c>
      <c r="E4170">
        <v>15.863</v>
      </c>
      <c r="F4170">
        <v>83.51</v>
      </c>
    </row>
    <row r="4171" spans="1:6" x14ac:dyDescent="0.25">
      <c r="A4171" s="1">
        <v>42144.052083333336</v>
      </c>
      <c r="B4171">
        <v>3755700</v>
      </c>
      <c r="C4171">
        <f t="shared" si="65"/>
        <v>3755700</v>
      </c>
      <c r="D4171">
        <v>1.208</v>
      </c>
      <c r="E4171">
        <v>15.606</v>
      </c>
      <c r="F4171">
        <v>83.911000000000001</v>
      </c>
    </row>
    <row r="4172" spans="1:6" x14ac:dyDescent="0.25">
      <c r="A4172" s="1">
        <v>42144.0625</v>
      </c>
      <c r="B4172">
        <v>3756600</v>
      </c>
      <c r="C4172">
        <f t="shared" si="65"/>
        <v>3756600</v>
      </c>
      <c r="D4172">
        <v>1.2030000000000001</v>
      </c>
      <c r="E4172">
        <v>15.709</v>
      </c>
      <c r="F4172">
        <v>83.578999999999994</v>
      </c>
    </row>
    <row r="4173" spans="1:6" x14ac:dyDescent="0.25">
      <c r="A4173" s="1">
        <v>42144.072916666664</v>
      </c>
      <c r="B4173">
        <v>3757500</v>
      </c>
      <c r="C4173">
        <f t="shared" si="65"/>
        <v>3757500</v>
      </c>
      <c r="D4173">
        <v>1.208</v>
      </c>
      <c r="E4173">
        <v>15.709</v>
      </c>
      <c r="F4173">
        <v>83.947000000000003</v>
      </c>
    </row>
    <row r="4174" spans="1:6" x14ac:dyDescent="0.25">
      <c r="A4174" s="1">
        <v>42144.083333333336</v>
      </c>
      <c r="B4174">
        <v>3758400</v>
      </c>
      <c r="C4174">
        <f t="shared" si="65"/>
        <v>3758400</v>
      </c>
      <c r="D4174">
        <v>1.2110000000000001</v>
      </c>
      <c r="E4174">
        <v>15.451000000000001</v>
      </c>
      <c r="F4174">
        <v>84.102999999999994</v>
      </c>
    </row>
    <row r="4175" spans="1:6" x14ac:dyDescent="0.25">
      <c r="A4175" s="1">
        <v>42144.09375</v>
      </c>
      <c r="B4175">
        <v>3759300</v>
      </c>
      <c r="C4175">
        <f t="shared" si="65"/>
        <v>3759300</v>
      </c>
      <c r="D4175">
        <v>1.2250000000000001</v>
      </c>
      <c r="E4175">
        <v>15.451000000000001</v>
      </c>
      <c r="F4175">
        <v>85.085999999999999</v>
      </c>
    </row>
    <row r="4176" spans="1:6" x14ac:dyDescent="0.25">
      <c r="A4176" s="1">
        <v>42144.104166666664</v>
      </c>
      <c r="B4176">
        <v>3760200</v>
      </c>
      <c r="C4176">
        <f t="shared" si="65"/>
        <v>3760200</v>
      </c>
      <c r="D4176">
        <v>1.218</v>
      </c>
      <c r="E4176">
        <v>15.503</v>
      </c>
      <c r="F4176">
        <v>84.613</v>
      </c>
    </row>
    <row r="4177" spans="1:6" x14ac:dyDescent="0.25">
      <c r="A4177" s="1">
        <v>42144.114583333336</v>
      </c>
      <c r="B4177">
        <v>3761100</v>
      </c>
      <c r="C4177">
        <f t="shared" si="65"/>
        <v>3761100</v>
      </c>
      <c r="D4177">
        <v>1.218</v>
      </c>
      <c r="E4177">
        <v>15.503</v>
      </c>
      <c r="F4177">
        <v>84.613</v>
      </c>
    </row>
    <row r="4178" spans="1:6" x14ac:dyDescent="0.25">
      <c r="A4178" s="1">
        <v>42144.125</v>
      </c>
      <c r="B4178">
        <v>3762000</v>
      </c>
      <c r="C4178">
        <f t="shared" si="65"/>
        <v>3762000</v>
      </c>
      <c r="D4178">
        <v>1.2130000000000001</v>
      </c>
      <c r="E4178">
        <v>15.606</v>
      </c>
      <c r="F4178">
        <v>84.28</v>
      </c>
    </row>
    <row r="4179" spans="1:6" x14ac:dyDescent="0.25">
      <c r="A4179" s="1">
        <v>42144.135416666664</v>
      </c>
      <c r="B4179">
        <v>3762900</v>
      </c>
      <c r="C4179">
        <f t="shared" si="65"/>
        <v>3762900</v>
      </c>
      <c r="D4179">
        <v>1.226</v>
      </c>
      <c r="E4179">
        <v>15.4</v>
      </c>
      <c r="F4179">
        <v>85.191000000000003</v>
      </c>
    </row>
    <row r="4180" spans="1:6" x14ac:dyDescent="0.25">
      <c r="A4180" s="1">
        <v>42144.145833333336</v>
      </c>
      <c r="B4180">
        <v>3763800</v>
      </c>
      <c r="C4180">
        <f t="shared" si="65"/>
        <v>3763800</v>
      </c>
      <c r="D4180">
        <v>1.2130000000000001</v>
      </c>
      <c r="E4180">
        <v>15.554</v>
      </c>
      <c r="F4180">
        <v>84.262</v>
      </c>
    </row>
    <row r="4181" spans="1:6" x14ac:dyDescent="0.25">
      <c r="A4181" s="1">
        <v>42144.15625</v>
      </c>
      <c r="B4181">
        <v>3764700</v>
      </c>
      <c r="C4181">
        <f t="shared" si="65"/>
        <v>3764700</v>
      </c>
      <c r="D4181">
        <v>1.21</v>
      </c>
      <c r="E4181">
        <v>15.297000000000001</v>
      </c>
      <c r="F4181">
        <v>84.05</v>
      </c>
    </row>
    <row r="4182" spans="1:6" x14ac:dyDescent="0.25">
      <c r="A4182" s="1">
        <v>42144.166666666664</v>
      </c>
      <c r="B4182">
        <v>3765600</v>
      </c>
      <c r="C4182">
        <f t="shared" si="65"/>
        <v>3765600</v>
      </c>
      <c r="D4182">
        <v>1.23</v>
      </c>
      <c r="E4182">
        <v>15.451000000000001</v>
      </c>
      <c r="F4182">
        <v>85.454999999999998</v>
      </c>
    </row>
    <row r="4183" spans="1:6" x14ac:dyDescent="0.25">
      <c r="A4183" s="1">
        <v>42144.177083333336</v>
      </c>
      <c r="B4183">
        <v>3766500</v>
      </c>
      <c r="C4183">
        <f t="shared" si="65"/>
        <v>3766500</v>
      </c>
      <c r="D4183">
        <v>1.22</v>
      </c>
      <c r="E4183">
        <v>15.503</v>
      </c>
      <c r="F4183">
        <v>84.736000000000004</v>
      </c>
    </row>
    <row r="4184" spans="1:6" x14ac:dyDescent="0.25">
      <c r="A4184" s="1">
        <v>42144.1875</v>
      </c>
      <c r="B4184">
        <v>3767400</v>
      </c>
      <c r="C4184">
        <f t="shared" si="65"/>
        <v>3767400</v>
      </c>
      <c r="D4184">
        <v>1.232</v>
      </c>
      <c r="E4184">
        <v>15.451000000000001</v>
      </c>
      <c r="F4184">
        <v>85.576999999999998</v>
      </c>
    </row>
    <row r="4185" spans="1:6" x14ac:dyDescent="0.25">
      <c r="A4185" s="1">
        <v>42144.197916666664</v>
      </c>
      <c r="B4185">
        <v>3768300</v>
      </c>
      <c r="C4185">
        <f t="shared" si="65"/>
        <v>3768300</v>
      </c>
      <c r="D4185">
        <v>1.1779999999999999</v>
      </c>
      <c r="E4185">
        <v>15.244999999999999</v>
      </c>
      <c r="F4185">
        <v>81.820999999999998</v>
      </c>
    </row>
    <row r="4186" spans="1:6" x14ac:dyDescent="0.25">
      <c r="A4186" s="1">
        <v>42144.208333333336</v>
      </c>
      <c r="B4186">
        <v>3769200</v>
      </c>
      <c r="C4186">
        <f t="shared" si="65"/>
        <v>3769200</v>
      </c>
      <c r="D4186">
        <v>1.163</v>
      </c>
      <c r="E4186">
        <v>15.09</v>
      </c>
      <c r="F4186">
        <v>80.784999999999997</v>
      </c>
    </row>
    <row r="4187" spans="1:6" x14ac:dyDescent="0.25">
      <c r="A4187" s="1">
        <v>42144.21875</v>
      </c>
      <c r="B4187">
        <v>3770100</v>
      </c>
      <c r="C4187">
        <f t="shared" si="65"/>
        <v>3770100</v>
      </c>
      <c r="D4187">
        <v>1.1359999999999999</v>
      </c>
      <c r="E4187">
        <v>15.09</v>
      </c>
      <c r="F4187">
        <v>78.941999999999993</v>
      </c>
    </row>
    <row r="4188" spans="1:6" x14ac:dyDescent="0.25">
      <c r="A4188" s="1">
        <v>42144.229166666664</v>
      </c>
      <c r="B4188">
        <v>3771000</v>
      </c>
      <c r="C4188">
        <f t="shared" si="65"/>
        <v>3771000</v>
      </c>
      <c r="D4188">
        <v>1.129</v>
      </c>
      <c r="E4188">
        <v>15.141999999999999</v>
      </c>
      <c r="F4188">
        <v>78.468999999999994</v>
      </c>
    </row>
    <row r="4189" spans="1:6" x14ac:dyDescent="0.25">
      <c r="A4189" s="1">
        <v>42144.239583333336</v>
      </c>
      <c r="B4189">
        <v>3771900</v>
      </c>
      <c r="C4189">
        <f t="shared" si="65"/>
        <v>3771900</v>
      </c>
      <c r="D4189">
        <v>1.111</v>
      </c>
      <c r="E4189">
        <v>15.4</v>
      </c>
      <c r="F4189">
        <v>77.204999999999998</v>
      </c>
    </row>
    <row r="4190" spans="1:6" x14ac:dyDescent="0.25">
      <c r="A4190" s="1">
        <v>42144.25</v>
      </c>
      <c r="B4190">
        <v>3772800</v>
      </c>
      <c r="C4190">
        <f t="shared" si="65"/>
        <v>3772800</v>
      </c>
      <c r="D4190">
        <v>1.107</v>
      </c>
      <c r="E4190">
        <v>15.244999999999999</v>
      </c>
      <c r="F4190">
        <v>76.906000000000006</v>
      </c>
    </row>
    <row r="4191" spans="1:6" x14ac:dyDescent="0.25">
      <c r="A4191" s="1">
        <v>42144.260416666664</v>
      </c>
      <c r="B4191">
        <v>3773700</v>
      </c>
      <c r="C4191">
        <f t="shared" si="65"/>
        <v>3773700</v>
      </c>
      <c r="D4191">
        <v>1.093</v>
      </c>
      <c r="E4191">
        <v>15.244999999999999</v>
      </c>
      <c r="F4191">
        <v>75.924000000000007</v>
      </c>
    </row>
    <row r="4192" spans="1:6" x14ac:dyDescent="0.25">
      <c r="A4192" s="1">
        <v>42144.270833333336</v>
      </c>
      <c r="B4192">
        <v>3774600</v>
      </c>
      <c r="C4192">
        <f t="shared" si="65"/>
        <v>3774600</v>
      </c>
      <c r="D4192">
        <v>1.0820000000000001</v>
      </c>
      <c r="E4192">
        <v>15.297000000000001</v>
      </c>
      <c r="F4192">
        <v>75.203999999999994</v>
      </c>
    </row>
    <row r="4193" spans="1:6" x14ac:dyDescent="0.25">
      <c r="A4193" s="1">
        <v>42144.28125</v>
      </c>
      <c r="B4193">
        <v>3775500</v>
      </c>
      <c r="C4193">
        <f t="shared" si="65"/>
        <v>3775500</v>
      </c>
      <c r="D4193">
        <v>1.0720000000000001</v>
      </c>
      <c r="E4193">
        <v>15.348000000000001</v>
      </c>
      <c r="F4193">
        <v>74.484999999999999</v>
      </c>
    </row>
    <row r="4194" spans="1:6" x14ac:dyDescent="0.25">
      <c r="A4194" s="1">
        <v>42144.291666666664</v>
      </c>
      <c r="B4194">
        <v>3776400</v>
      </c>
      <c r="C4194">
        <f t="shared" si="65"/>
        <v>3776400</v>
      </c>
      <c r="D4194">
        <v>1.0589999999999999</v>
      </c>
      <c r="E4194">
        <v>15.554</v>
      </c>
      <c r="F4194">
        <v>73.572999999999993</v>
      </c>
    </row>
    <row r="4195" spans="1:6" x14ac:dyDescent="0.25">
      <c r="A4195" s="1">
        <v>42144.302083333336</v>
      </c>
      <c r="B4195">
        <v>3777300</v>
      </c>
      <c r="C4195">
        <f t="shared" si="65"/>
        <v>3777300</v>
      </c>
      <c r="D4195">
        <v>1.046</v>
      </c>
      <c r="E4195">
        <v>15.4</v>
      </c>
      <c r="F4195">
        <v>72.66</v>
      </c>
    </row>
    <row r="4196" spans="1:6" x14ac:dyDescent="0.25">
      <c r="A4196" s="1">
        <v>42144.3125</v>
      </c>
      <c r="B4196">
        <v>3778200</v>
      </c>
      <c r="C4196">
        <f t="shared" si="65"/>
        <v>3778200</v>
      </c>
      <c r="D4196">
        <v>1.046</v>
      </c>
      <c r="E4196">
        <v>15.451000000000001</v>
      </c>
      <c r="F4196">
        <v>72.677000000000007</v>
      </c>
    </row>
    <row r="4197" spans="1:6" x14ac:dyDescent="0.25">
      <c r="A4197" s="1">
        <v>42144.322916666664</v>
      </c>
      <c r="B4197">
        <v>3779100</v>
      </c>
      <c r="C4197">
        <f t="shared" si="65"/>
        <v>3779100</v>
      </c>
      <c r="D4197">
        <v>1.0329999999999999</v>
      </c>
      <c r="E4197">
        <v>15.606</v>
      </c>
      <c r="F4197">
        <v>71.748000000000005</v>
      </c>
    </row>
    <row r="4198" spans="1:6" x14ac:dyDescent="0.25">
      <c r="A4198" s="1">
        <v>42144.333333333336</v>
      </c>
      <c r="B4198">
        <v>3780000</v>
      </c>
      <c r="C4198">
        <f t="shared" si="65"/>
        <v>3780000</v>
      </c>
      <c r="D4198">
        <v>1.0249999999999999</v>
      </c>
      <c r="E4198">
        <v>15.554</v>
      </c>
      <c r="F4198">
        <v>71.238</v>
      </c>
    </row>
    <row r="4199" spans="1:6" x14ac:dyDescent="0.25">
      <c r="A4199" s="1">
        <v>42144.34375</v>
      </c>
      <c r="B4199">
        <v>3780900</v>
      </c>
      <c r="C4199">
        <f t="shared" si="65"/>
        <v>3780900</v>
      </c>
      <c r="D4199">
        <v>1.016</v>
      </c>
      <c r="E4199">
        <v>15.503</v>
      </c>
      <c r="F4199">
        <v>70.605999999999995</v>
      </c>
    </row>
    <row r="4200" spans="1:6" x14ac:dyDescent="0.25">
      <c r="A4200" s="1">
        <v>42144.354166666664</v>
      </c>
      <c r="B4200">
        <v>3781800</v>
      </c>
      <c r="C4200">
        <f t="shared" si="65"/>
        <v>3781800</v>
      </c>
      <c r="D4200">
        <v>1.004</v>
      </c>
      <c r="E4200">
        <v>15.503</v>
      </c>
      <c r="F4200">
        <v>69.745999999999995</v>
      </c>
    </row>
    <row r="4201" spans="1:6" x14ac:dyDescent="0.25">
      <c r="A4201" s="1">
        <v>42144.364583333336</v>
      </c>
      <c r="B4201">
        <v>3782700</v>
      </c>
      <c r="C4201">
        <f t="shared" si="65"/>
        <v>3782700</v>
      </c>
      <c r="D4201">
        <v>1</v>
      </c>
      <c r="E4201">
        <v>15.811</v>
      </c>
      <c r="F4201">
        <v>69.484999999999999</v>
      </c>
    </row>
    <row r="4202" spans="1:6" x14ac:dyDescent="0.25">
      <c r="A4202" s="1">
        <v>42144.375</v>
      </c>
      <c r="B4202">
        <v>3783600</v>
      </c>
      <c r="C4202">
        <f t="shared" si="65"/>
        <v>3783600</v>
      </c>
      <c r="D4202">
        <v>0.98199999999999998</v>
      </c>
      <c r="E4202">
        <v>15.709</v>
      </c>
      <c r="F4202">
        <v>68.22</v>
      </c>
    </row>
    <row r="4203" spans="1:6" x14ac:dyDescent="0.25">
      <c r="A4203" s="1">
        <v>42144.385416666664</v>
      </c>
      <c r="B4203">
        <v>3784500</v>
      </c>
      <c r="C4203">
        <f t="shared" si="65"/>
        <v>3784500</v>
      </c>
      <c r="D4203">
        <v>0.98099999999999998</v>
      </c>
      <c r="E4203">
        <v>15.863</v>
      </c>
      <c r="F4203">
        <v>68.150999999999996</v>
      </c>
    </row>
    <row r="4204" spans="1:6" x14ac:dyDescent="0.25">
      <c r="A4204" s="1">
        <v>42144.395833333336</v>
      </c>
      <c r="B4204">
        <v>3785400</v>
      </c>
      <c r="C4204">
        <f t="shared" si="65"/>
        <v>3785400</v>
      </c>
      <c r="D4204">
        <v>0.98499999999999999</v>
      </c>
      <c r="E4204">
        <v>15.863</v>
      </c>
      <c r="F4204">
        <v>68.397000000000006</v>
      </c>
    </row>
    <row r="4205" spans="1:6" x14ac:dyDescent="0.25">
      <c r="A4205" s="1">
        <v>42144.40625</v>
      </c>
      <c r="B4205">
        <v>3786300</v>
      </c>
      <c r="C4205">
        <f t="shared" si="65"/>
        <v>3786300</v>
      </c>
      <c r="D4205">
        <v>1.022</v>
      </c>
      <c r="E4205">
        <v>15.914</v>
      </c>
      <c r="F4205">
        <v>70.995999999999995</v>
      </c>
    </row>
    <row r="4206" spans="1:6" x14ac:dyDescent="0.25">
      <c r="A4206" s="1">
        <v>42144.416666666664</v>
      </c>
      <c r="B4206">
        <v>3787200</v>
      </c>
      <c r="C4206">
        <f t="shared" si="65"/>
        <v>3787200</v>
      </c>
      <c r="D4206">
        <v>1.0149999999999999</v>
      </c>
      <c r="E4206">
        <v>15.657</v>
      </c>
      <c r="F4206">
        <v>70.537000000000006</v>
      </c>
    </row>
    <row r="4207" spans="1:6" x14ac:dyDescent="0.25">
      <c r="A4207" s="1">
        <v>42144.427083333336</v>
      </c>
      <c r="B4207">
        <v>3788100</v>
      </c>
      <c r="C4207">
        <f t="shared" si="65"/>
        <v>3788100</v>
      </c>
      <c r="D4207">
        <v>1.0169999999999999</v>
      </c>
      <c r="E4207">
        <v>16.016999999999999</v>
      </c>
      <c r="F4207">
        <v>70.662999999999997</v>
      </c>
    </row>
    <row r="4208" spans="1:6" x14ac:dyDescent="0.25">
      <c r="A4208" s="1">
        <v>42144.4375</v>
      </c>
      <c r="B4208">
        <v>3789000</v>
      </c>
      <c r="C4208">
        <f t="shared" si="65"/>
        <v>3789000</v>
      </c>
      <c r="D4208">
        <v>1.0189999999999999</v>
      </c>
      <c r="E4208">
        <v>16.016999999999999</v>
      </c>
      <c r="F4208">
        <v>70.786000000000001</v>
      </c>
    </row>
    <row r="4209" spans="1:6" x14ac:dyDescent="0.25">
      <c r="A4209" s="1">
        <v>42144.447916666664</v>
      </c>
      <c r="B4209">
        <v>3789900</v>
      </c>
      <c r="C4209">
        <f t="shared" si="65"/>
        <v>3789900</v>
      </c>
      <c r="D4209">
        <v>1.026</v>
      </c>
      <c r="E4209">
        <v>16.068000000000001</v>
      </c>
      <c r="F4209">
        <v>71.296000000000006</v>
      </c>
    </row>
    <row r="4210" spans="1:6" x14ac:dyDescent="0.25">
      <c r="A4210" s="1">
        <v>42144.458333333336</v>
      </c>
      <c r="B4210">
        <v>3790800</v>
      </c>
      <c r="C4210">
        <f t="shared" si="65"/>
        <v>3790800</v>
      </c>
      <c r="D4210">
        <v>1.0369999999999999</v>
      </c>
      <c r="E4210">
        <v>16.068000000000001</v>
      </c>
      <c r="F4210">
        <v>72.033000000000001</v>
      </c>
    </row>
    <row r="4211" spans="1:6" x14ac:dyDescent="0.25">
      <c r="A4211" s="1">
        <v>42144.46875</v>
      </c>
      <c r="B4211">
        <v>3791700</v>
      </c>
      <c r="C4211">
        <f t="shared" si="65"/>
        <v>3791700</v>
      </c>
      <c r="D4211">
        <v>1.0329999999999999</v>
      </c>
      <c r="E4211">
        <v>15.965999999999999</v>
      </c>
      <c r="F4211">
        <v>71.751000000000005</v>
      </c>
    </row>
    <row r="4212" spans="1:6" x14ac:dyDescent="0.25">
      <c r="A4212" s="1">
        <v>42144.479166666664</v>
      </c>
      <c r="B4212">
        <v>3792600</v>
      </c>
      <c r="C4212">
        <f t="shared" si="65"/>
        <v>3792600</v>
      </c>
      <c r="D4212">
        <v>1.0349999999999999</v>
      </c>
      <c r="E4212">
        <v>15.965999999999999</v>
      </c>
      <c r="F4212">
        <v>71.873999999999995</v>
      </c>
    </row>
    <row r="4213" spans="1:6" x14ac:dyDescent="0.25">
      <c r="A4213" s="1">
        <v>42144.489583333336</v>
      </c>
      <c r="B4213">
        <v>3793500</v>
      </c>
      <c r="C4213">
        <f t="shared" si="65"/>
        <v>3793500</v>
      </c>
      <c r="D4213">
        <v>1.0389999999999999</v>
      </c>
      <c r="E4213">
        <v>16.222999999999999</v>
      </c>
      <c r="F4213">
        <v>72.209999999999994</v>
      </c>
    </row>
    <row r="4214" spans="1:6" x14ac:dyDescent="0.25">
      <c r="A4214" s="1">
        <v>42144.5</v>
      </c>
      <c r="B4214">
        <v>3794400</v>
      </c>
      <c r="C4214">
        <f t="shared" si="65"/>
        <v>3794400</v>
      </c>
      <c r="D4214">
        <v>1.036</v>
      </c>
      <c r="E4214">
        <v>16.222999999999999</v>
      </c>
      <c r="F4214">
        <v>71.965000000000003</v>
      </c>
    </row>
    <row r="4215" spans="1:6" x14ac:dyDescent="0.25">
      <c r="A4215" s="1">
        <v>42144.510416666664</v>
      </c>
      <c r="B4215">
        <v>3795300</v>
      </c>
      <c r="C4215">
        <f t="shared" si="65"/>
        <v>3795300</v>
      </c>
      <c r="D4215">
        <v>1.038</v>
      </c>
      <c r="E4215">
        <v>16.016999999999999</v>
      </c>
      <c r="F4215">
        <v>72.137</v>
      </c>
    </row>
    <row r="4216" spans="1:6" x14ac:dyDescent="0.25">
      <c r="A4216" s="1">
        <v>42144.520833333336</v>
      </c>
      <c r="B4216">
        <v>3796200</v>
      </c>
      <c r="C4216">
        <f t="shared" si="65"/>
        <v>3796200</v>
      </c>
      <c r="D4216">
        <v>1.0429999999999999</v>
      </c>
      <c r="E4216">
        <v>16.222999999999999</v>
      </c>
      <c r="F4216">
        <v>72.456000000000003</v>
      </c>
    </row>
    <row r="4217" spans="1:6" x14ac:dyDescent="0.25">
      <c r="A4217" s="1">
        <v>42144.53125</v>
      </c>
      <c r="B4217">
        <v>3797100</v>
      </c>
      <c r="C4217">
        <f t="shared" si="65"/>
        <v>3797100</v>
      </c>
      <c r="D4217">
        <v>1.0429999999999999</v>
      </c>
      <c r="E4217">
        <v>16.274000000000001</v>
      </c>
      <c r="F4217">
        <v>72.474000000000004</v>
      </c>
    </row>
    <row r="4218" spans="1:6" x14ac:dyDescent="0.25">
      <c r="A4218" s="1">
        <v>42144.541666666664</v>
      </c>
      <c r="B4218">
        <v>3798000</v>
      </c>
      <c r="C4218">
        <f t="shared" si="65"/>
        <v>3798000</v>
      </c>
      <c r="D4218">
        <v>1.0469999999999999</v>
      </c>
      <c r="E4218">
        <v>15.914</v>
      </c>
      <c r="F4218">
        <v>72.715999999999994</v>
      </c>
    </row>
    <row r="4219" spans="1:6" x14ac:dyDescent="0.25">
      <c r="A4219" s="1">
        <v>42144.552083333336</v>
      </c>
      <c r="B4219">
        <v>3798900</v>
      </c>
      <c r="C4219">
        <f t="shared" si="65"/>
        <v>3798900</v>
      </c>
      <c r="D4219">
        <v>1.052</v>
      </c>
      <c r="E4219">
        <v>16.222999999999999</v>
      </c>
      <c r="F4219">
        <v>73.070999999999998</v>
      </c>
    </row>
    <row r="4220" spans="1:6" x14ac:dyDescent="0.25">
      <c r="A4220" s="1">
        <v>42144.5625</v>
      </c>
      <c r="B4220">
        <v>3799800</v>
      </c>
      <c r="C4220">
        <f t="shared" si="65"/>
        <v>3799800</v>
      </c>
      <c r="D4220">
        <v>1.054</v>
      </c>
      <c r="E4220">
        <v>16.274000000000001</v>
      </c>
      <c r="F4220">
        <v>73.212000000000003</v>
      </c>
    </row>
    <row r="4221" spans="1:6" x14ac:dyDescent="0.25">
      <c r="A4221" s="1">
        <v>42144.572916666664</v>
      </c>
      <c r="B4221">
        <v>3800700</v>
      </c>
      <c r="C4221">
        <f t="shared" si="65"/>
        <v>3800700</v>
      </c>
      <c r="D4221">
        <v>1.0489999999999999</v>
      </c>
      <c r="E4221">
        <v>16.274000000000001</v>
      </c>
      <c r="F4221">
        <v>72.843000000000004</v>
      </c>
    </row>
    <row r="4222" spans="1:6" x14ac:dyDescent="0.25">
      <c r="A4222" s="1">
        <v>42144.583333333336</v>
      </c>
      <c r="B4222">
        <v>3801600</v>
      </c>
      <c r="C4222">
        <f t="shared" si="65"/>
        <v>3801600</v>
      </c>
      <c r="D4222">
        <v>1.0640000000000001</v>
      </c>
      <c r="E4222">
        <v>16.170999999999999</v>
      </c>
      <c r="F4222">
        <v>73.912999999999997</v>
      </c>
    </row>
    <row r="4223" spans="1:6" x14ac:dyDescent="0.25">
      <c r="A4223" s="1">
        <v>42144.59375</v>
      </c>
      <c r="B4223">
        <v>3802500</v>
      </c>
      <c r="C4223">
        <f t="shared" si="65"/>
        <v>3802500</v>
      </c>
      <c r="D4223">
        <v>1.0549999999999999</v>
      </c>
      <c r="E4223">
        <v>16.222999999999999</v>
      </c>
      <c r="F4223">
        <v>73.316000000000003</v>
      </c>
    </row>
    <row r="4224" spans="1:6" x14ac:dyDescent="0.25">
      <c r="A4224" s="1">
        <v>42144.604166666664</v>
      </c>
      <c r="B4224">
        <v>3803400</v>
      </c>
      <c r="C4224">
        <f t="shared" si="65"/>
        <v>3803400</v>
      </c>
      <c r="D4224">
        <v>1.071</v>
      </c>
      <c r="E4224">
        <v>16.12</v>
      </c>
      <c r="F4224">
        <v>74.385000000000005</v>
      </c>
    </row>
    <row r="4225" spans="1:6" x14ac:dyDescent="0.25">
      <c r="A4225" s="1">
        <v>42144.614583333336</v>
      </c>
      <c r="B4225">
        <v>3804300</v>
      </c>
      <c r="C4225">
        <f t="shared" si="65"/>
        <v>3804300</v>
      </c>
      <c r="D4225">
        <v>1.0629999999999999</v>
      </c>
      <c r="E4225">
        <v>16.274000000000001</v>
      </c>
      <c r="F4225">
        <v>73.825999999999993</v>
      </c>
    </row>
    <row r="4226" spans="1:6" x14ac:dyDescent="0.25">
      <c r="A4226" s="1">
        <v>42144.625</v>
      </c>
      <c r="B4226">
        <v>3805200</v>
      </c>
      <c r="C4226">
        <f t="shared" si="65"/>
        <v>3805200</v>
      </c>
      <c r="D4226">
        <v>1.06</v>
      </c>
      <c r="E4226">
        <v>16.016999999999999</v>
      </c>
      <c r="F4226">
        <v>73.611999999999995</v>
      </c>
    </row>
    <row r="4227" spans="1:6" x14ac:dyDescent="0.25">
      <c r="A4227" s="1">
        <v>42144.635416666664</v>
      </c>
      <c r="B4227">
        <v>3806100</v>
      </c>
      <c r="C4227">
        <f t="shared" si="65"/>
        <v>3806100</v>
      </c>
      <c r="D4227">
        <v>1.0609999999999999</v>
      </c>
      <c r="E4227">
        <v>15.965999999999999</v>
      </c>
      <c r="F4227">
        <v>73.716999999999999</v>
      </c>
    </row>
    <row r="4228" spans="1:6" x14ac:dyDescent="0.25">
      <c r="A4228" s="1">
        <v>42144.645833333336</v>
      </c>
      <c r="B4228">
        <v>3807000</v>
      </c>
      <c r="C4228">
        <f t="shared" si="65"/>
        <v>3807000</v>
      </c>
      <c r="D4228">
        <v>1.0720000000000001</v>
      </c>
      <c r="E4228">
        <v>16.324999999999999</v>
      </c>
      <c r="F4228">
        <v>74.459000000000003</v>
      </c>
    </row>
    <row r="4229" spans="1:6" x14ac:dyDescent="0.25">
      <c r="A4229" s="1">
        <v>42144.65625</v>
      </c>
      <c r="B4229">
        <v>3807900</v>
      </c>
      <c r="C4229">
        <f t="shared" ref="C4229:C4292" si="66">B4229</f>
        <v>3807900</v>
      </c>
      <c r="D4229">
        <v>1.069</v>
      </c>
      <c r="E4229">
        <v>16.222999999999999</v>
      </c>
      <c r="F4229">
        <v>74.299000000000007</v>
      </c>
    </row>
    <row r="4230" spans="1:6" x14ac:dyDescent="0.25">
      <c r="A4230" s="1">
        <v>42144.666666666664</v>
      </c>
      <c r="B4230">
        <v>3808800</v>
      </c>
      <c r="C4230">
        <f t="shared" si="66"/>
        <v>3808800</v>
      </c>
      <c r="D4230">
        <v>1.0629999999999999</v>
      </c>
      <c r="E4230">
        <v>16.324999999999999</v>
      </c>
      <c r="F4230">
        <v>73.844999999999999</v>
      </c>
    </row>
    <row r="4231" spans="1:6" x14ac:dyDescent="0.25">
      <c r="A4231" s="1">
        <v>42144.677083333336</v>
      </c>
      <c r="B4231">
        <v>3809700</v>
      </c>
      <c r="C4231">
        <f t="shared" si="66"/>
        <v>3809700</v>
      </c>
      <c r="D4231">
        <v>1.0740000000000001</v>
      </c>
      <c r="E4231">
        <v>16.324999999999999</v>
      </c>
      <c r="F4231">
        <v>74.581999999999994</v>
      </c>
    </row>
    <row r="4232" spans="1:6" x14ac:dyDescent="0.25">
      <c r="A4232" s="1">
        <v>42144.6875</v>
      </c>
      <c r="B4232">
        <v>3810600</v>
      </c>
      <c r="C4232">
        <f t="shared" si="66"/>
        <v>3810600</v>
      </c>
      <c r="D4232">
        <v>1.0669999999999999</v>
      </c>
      <c r="E4232">
        <v>16.376999999999999</v>
      </c>
      <c r="F4232">
        <v>74.108999999999995</v>
      </c>
    </row>
    <row r="4233" spans="1:6" x14ac:dyDescent="0.25">
      <c r="A4233" s="1">
        <v>42144.697916666664</v>
      </c>
      <c r="B4233">
        <v>3811500</v>
      </c>
      <c r="C4233">
        <f t="shared" si="66"/>
        <v>3811500</v>
      </c>
      <c r="D4233">
        <v>1.0720000000000001</v>
      </c>
      <c r="E4233">
        <v>16.324999999999999</v>
      </c>
      <c r="F4233">
        <v>74.459000000000003</v>
      </c>
    </row>
    <row r="4234" spans="1:6" x14ac:dyDescent="0.25">
      <c r="A4234" s="1">
        <v>42144.708333333336</v>
      </c>
      <c r="B4234">
        <v>3812400</v>
      </c>
      <c r="C4234">
        <f t="shared" si="66"/>
        <v>3812400</v>
      </c>
      <c r="D4234">
        <v>1.079</v>
      </c>
      <c r="E4234">
        <v>16.428000000000001</v>
      </c>
      <c r="F4234">
        <v>74.986999999999995</v>
      </c>
    </row>
    <row r="4235" spans="1:6" x14ac:dyDescent="0.25">
      <c r="A4235" s="1">
        <v>42144.71875</v>
      </c>
      <c r="B4235">
        <v>3813300</v>
      </c>
      <c r="C4235">
        <f t="shared" si="66"/>
        <v>3813300</v>
      </c>
      <c r="D4235">
        <v>1.0640000000000001</v>
      </c>
      <c r="E4235">
        <v>16.170999999999999</v>
      </c>
      <c r="F4235">
        <v>73.912999999999997</v>
      </c>
    </row>
    <row r="4236" spans="1:6" x14ac:dyDescent="0.25">
      <c r="A4236" s="1">
        <v>42144.729166666664</v>
      </c>
      <c r="B4236">
        <v>3814200</v>
      </c>
      <c r="C4236">
        <f t="shared" si="66"/>
        <v>3814200</v>
      </c>
      <c r="D4236">
        <v>1.083</v>
      </c>
      <c r="E4236">
        <v>16.428000000000001</v>
      </c>
      <c r="F4236">
        <v>75.233000000000004</v>
      </c>
    </row>
    <row r="4237" spans="1:6" x14ac:dyDescent="0.25">
      <c r="A4237" s="1">
        <v>42144.739583333336</v>
      </c>
      <c r="B4237">
        <v>3815100</v>
      </c>
      <c r="C4237">
        <f t="shared" si="66"/>
        <v>3815100</v>
      </c>
      <c r="D4237">
        <v>1.0840000000000001</v>
      </c>
      <c r="E4237">
        <v>16.222999999999999</v>
      </c>
      <c r="F4237">
        <v>75.281999999999996</v>
      </c>
    </row>
    <row r="4238" spans="1:6" x14ac:dyDescent="0.25">
      <c r="A4238" s="1">
        <v>42144.75</v>
      </c>
      <c r="B4238">
        <v>3816000</v>
      </c>
      <c r="C4238">
        <f t="shared" si="66"/>
        <v>3816000</v>
      </c>
      <c r="D4238">
        <v>1.0780000000000001</v>
      </c>
      <c r="E4238">
        <v>16.170999999999999</v>
      </c>
      <c r="F4238">
        <v>74.896000000000001</v>
      </c>
    </row>
    <row r="4239" spans="1:6" x14ac:dyDescent="0.25">
      <c r="A4239" s="1">
        <v>42144.760416666664</v>
      </c>
      <c r="B4239">
        <v>3816900</v>
      </c>
      <c r="C4239">
        <f t="shared" si="66"/>
        <v>3816900</v>
      </c>
      <c r="D4239">
        <v>1.079</v>
      </c>
      <c r="E4239">
        <v>16.324999999999999</v>
      </c>
      <c r="F4239">
        <v>74.950999999999993</v>
      </c>
    </row>
    <row r="4240" spans="1:6" x14ac:dyDescent="0.25">
      <c r="A4240" s="1">
        <v>42144.770833333336</v>
      </c>
      <c r="B4240">
        <v>3817800</v>
      </c>
      <c r="C4240">
        <f t="shared" si="66"/>
        <v>3817800</v>
      </c>
      <c r="D4240">
        <v>1.083</v>
      </c>
      <c r="E4240">
        <v>16.478999999999999</v>
      </c>
      <c r="F4240">
        <v>75.251999999999995</v>
      </c>
    </row>
    <row r="4241" spans="1:6" x14ac:dyDescent="0.25">
      <c r="A4241" s="1">
        <v>42144.78125</v>
      </c>
      <c r="B4241">
        <v>3818700</v>
      </c>
      <c r="C4241">
        <f t="shared" si="66"/>
        <v>3818700</v>
      </c>
      <c r="D4241">
        <v>1.0900000000000001</v>
      </c>
      <c r="E4241">
        <v>16.428000000000001</v>
      </c>
      <c r="F4241">
        <v>75.724999999999994</v>
      </c>
    </row>
    <row r="4242" spans="1:6" x14ac:dyDescent="0.25">
      <c r="A4242" s="1">
        <v>42144.791666666664</v>
      </c>
      <c r="B4242">
        <v>3819600</v>
      </c>
      <c r="C4242">
        <f t="shared" si="66"/>
        <v>3819600</v>
      </c>
      <c r="D4242">
        <v>1.091</v>
      </c>
      <c r="E4242">
        <v>16.53</v>
      </c>
      <c r="F4242">
        <v>75.762</v>
      </c>
    </row>
    <row r="4243" spans="1:6" x14ac:dyDescent="0.25">
      <c r="A4243" s="1">
        <v>42144.802083333336</v>
      </c>
      <c r="B4243">
        <v>3820500</v>
      </c>
      <c r="C4243">
        <f t="shared" si="66"/>
        <v>3820500</v>
      </c>
      <c r="D4243">
        <v>1.099</v>
      </c>
      <c r="E4243">
        <v>16.428000000000001</v>
      </c>
      <c r="F4243">
        <v>76.338999999999999</v>
      </c>
    </row>
    <row r="4244" spans="1:6" x14ac:dyDescent="0.25">
      <c r="A4244" s="1">
        <v>42144.8125</v>
      </c>
      <c r="B4244">
        <v>3821400</v>
      </c>
      <c r="C4244">
        <f t="shared" si="66"/>
        <v>3821400</v>
      </c>
      <c r="D4244">
        <v>1.107</v>
      </c>
      <c r="E4244">
        <v>16.582000000000001</v>
      </c>
      <c r="F4244">
        <v>76.885999999999996</v>
      </c>
    </row>
    <row r="4245" spans="1:6" x14ac:dyDescent="0.25">
      <c r="A4245" s="1">
        <v>42144.822916666664</v>
      </c>
      <c r="B4245">
        <v>3822300</v>
      </c>
      <c r="C4245">
        <f t="shared" si="66"/>
        <v>3822300</v>
      </c>
      <c r="D4245">
        <v>1.1100000000000001</v>
      </c>
      <c r="E4245">
        <v>16.478999999999999</v>
      </c>
      <c r="F4245">
        <v>77.094999999999999</v>
      </c>
    </row>
    <row r="4246" spans="1:6" x14ac:dyDescent="0.25">
      <c r="A4246" s="1">
        <v>42144.833333333336</v>
      </c>
      <c r="B4246">
        <v>3823200</v>
      </c>
      <c r="C4246">
        <f t="shared" si="66"/>
        <v>3823200</v>
      </c>
      <c r="D4246">
        <v>1.1040000000000001</v>
      </c>
      <c r="E4246">
        <v>16.478999999999999</v>
      </c>
      <c r="F4246">
        <v>76.725999999999999</v>
      </c>
    </row>
    <row r="4247" spans="1:6" x14ac:dyDescent="0.25">
      <c r="A4247" s="1">
        <v>42144.84375</v>
      </c>
      <c r="B4247">
        <v>3824100</v>
      </c>
      <c r="C4247">
        <f t="shared" si="66"/>
        <v>3824100</v>
      </c>
      <c r="D4247">
        <v>1.115</v>
      </c>
      <c r="E4247">
        <v>16.428000000000001</v>
      </c>
      <c r="F4247">
        <v>77.444999999999993</v>
      </c>
    </row>
    <row r="4248" spans="1:6" x14ac:dyDescent="0.25">
      <c r="A4248" s="1">
        <v>42144.854166666664</v>
      </c>
      <c r="B4248">
        <v>3825000</v>
      </c>
      <c r="C4248">
        <f t="shared" si="66"/>
        <v>3825000</v>
      </c>
      <c r="D4248">
        <v>1.131</v>
      </c>
      <c r="E4248">
        <v>16.478999999999999</v>
      </c>
      <c r="F4248">
        <v>78.569000000000003</v>
      </c>
    </row>
    <row r="4249" spans="1:6" x14ac:dyDescent="0.25">
      <c r="A4249" s="1">
        <v>42144.864583333336</v>
      </c>
      <c r="B4249">
        <v>3825900</v>
      </c>
      <c r="C4249">
        <f t="shared" si="66"/>
        <v>3825900</v>
      </c>
      <c r="D4249">
        <v>1.135</v>
      </c>
      <c r="E4249">
        <v>16.53</v>
      </c>
      <c r="F4249">
        <v>78.834000000000003</v>
      </c>
    </row>
    <row r="4250" spans="1:6" x14ac:dyDescent="0.25">
      <c r="A4250" s="1">
        <v>42144.875</v>
      </c>
      <c r="B4250">
        <v>3826800</v>
      </c>
      <c r="C4250">
        <f t="shared" si="66"/>
        <v>3826800</v>
      </c>
      <c r="D4250">
        <v>1.1240000000000001</v>
      </c>
      <c r="E4250">
        <v>16.53</v>
      </c>
      <c r="F4250">
        <v>78.096000000000004</v>
      </c>
    </row>
    <row r="4251" spans="1:6" x14ac:dyDescent="0.25">
      <c r="A4251" s="1">
        <v>42144.885416666664</v>
      </c>
      <c r="B4251">
        <v>3827700</v>
      </c>
      <c r="C4251">
        <f t="shared" si="66"/>
        <v>3827700</v>
      </c>
      <c r="D4251">
        <v>1.1279999999999999</v>
      </c>
      <c r="E4251">
        <v>16.53</v>
      </c>
      <c r="F4251">
        <v>78.341999999999999</v>
      </c>
    </row>
    <row r="4252" spans="1:6" x14ac:dyDescent="0.25">
      <c r="A4252" s="1">
        <v>42144.895833333336</v>
      </c>
      <c r="B4252">
        <v>3828600</v>
      </c>
      <c r="C4252">
        <f t="shared" si="66"/>
        <v>3828600</v>
      </c>
      <c r="D4252">
        <v>1.135</v>
      </c>
      <c r="E4252">
        <v>16.274000000000001</v>
      </c>
      <c r="F4252">
        <v>78.864000000000004</v>
      </c>
    </row>
    <row r="4253" spans="1:6" x14ac:dyDescent="0.25">
      <c r="A4253" s="1">
        <v>42144.90625</v>
      </c>
      <c r="B4253">
        <v>3829500</v>
      </c>
      <c r="C4253">
        <f t="shared" si="66"/>
        <v>3829500</v>
      </c>
      <c r="D4253">
        <v>1.125</v>
      </c>
      <c r="E4253">
        <v>16.274000000000001</v>
      </c>
      <c r="F4253">
        <v>78.126999999999995</v>
      </c>
    </row>
    <row r="4254" spans="1:6" x14ac:dyDescent="0.25">
      <c r="A4254" s="1">
        <v>42144.916666666664</v>
      </c>
      <c r="B4254">
        <v>3830400</v>
      </c>
      <c r="C4254">
        <f t="shared" si="66"/>
        <v>3830400</v>
      </c>
      <c r="D4254">
        <v>1.1459999999999999</v>
      </c>
      <c r="E4254">
        <v>16.274000000000001</v>
      </c>
      <c r="F4254">
        <v>79.602000000000004</v>
      </c>
    </row>
    <row r="4255" spans="1:6" x14ac:dyDescent="0.25">
      <c r="A4255" s="1">
        <v>42144.927083333336</v>
      </c>
      <c r="B4255">
        <v>3831300</v>
      </c>
      <c r="C4255">
        <f t="shared" si="66"/>
        <v>3831300</v>
      </c>
      <c r="D4255">
        <v>1.1579999999999999</v>
      </c>
      <c r="E4255">
        <v>15.914</v>
      </c>
      <c r="F4255">
        <v>80.456999999999994</v>
      </c>
    </row>
    <row r="4256" spans="1:6" x14ac:dyDescent="0.25">
      <c r="A4256" s="1">
        <v>42144.9375</v>
      </c>
      <c r="B4256">
        <v>3832200</v>
      </c>
      <c r="C4256">
        <f t="shared" si="66"/>
        <v>3832200</v>
      </c>
      <c r="D4256">
        <v>1.159</v>
      </c>
      <c r="E4256">
        <v>15.709</v>
      </c>
      <c r="F4256">
        <v>80.507000000000005</v>
      </c>
    </row>
    <row r="4257" spans="1:6" x14ac:dyDescent="0.25">
      <c r="A4257" s="1">
        <v>42144.947916666664</v>
      </c>
      <c r="B4257">
        <v>3833100</v>
      </c>
      <c r="C4257">
        <f t="shared" si="66"/>
        <v>3833100</v>
      </c>
      <c r="D4257">
        <v>1.1619999999999999</v>
      </c>
      <c r="E4257">
        <v>15.657</v>
      </c>
      <c r="F4257">
        <v>80.734999999999999</v>
      </c>
    </row>
    <row r="4258" spans="1:6" x14ac:dyDescent="0.25">
      <c r="A4258" s="1">
        <v>42144.958333333336</v>
      </c>
      <c r="B4258">
        <v>3834000</v>
      </c>
      <c r="C4258">
        <f t="shared" si="66"/>
        <v>3834000</v>
      </c>
      <c r="D4258">
        <v>1.1739999999999999</v>
      </c>
      <c r="E4258">
        <v>15.606</v>
      </c>
      <c r="F4258">
        <v>81.576999999999998</v>
      </c>
    </row>
    <row r="4259" spans="1:6" x14ac:dyDescent="0.25">
      <c r="A4259" s="1">
        <v>42144.96875</v>
      </c>
      <c r="B4259">
        <v>3834900</v>
      </c>
      <c r="C4259">
        <f t="shared" si="66"/>
        <v>3834900</v>
      </c>
      <c r="D4259">
        <v>1.177</v>
      </c>
      <c r="E4259">
        <v>15.811</v>
      </c>
      <c r="F4259">
        <v>81.772000000000006</v>
      </c>
    </row>
    <row r="4260" spans="1:6" x14ac:dyDescent="0.25">
      <c r="A4260" s="1">
        <v>42144.979166666664</v>
      </c>
      <c r="B4260">
        <v>3835800</v>
      </c>
      <c r="C4260">
        <f t="shared" si="66"/>
        <v>3835800</v>
      </c>
      <c r="D4260">
        <v>1.163</v>
      </c>
      <c r="E4260">
        <v>15.76</v>
      </c>
      <c r="F4260">
        <v>80.771000000000001</v>
      </c>
    </row>
    <row r="4261" spans="1:6" x14ac:dyDescent="0.25">
      <c r="A4261" s="1">
        <v>42144.989583333336</v>
      </c>
      <c r="B4261">
        <v>3836700</v>
      </c>
      <c r="C4261">
        <f t="shared" si="66"/>
        <v>3836700</v>
      </c>
      <c r="D4261">
        <v>1.1639999999999999</v>
      </c>
      <c r="E4261">
        <v>15.709</v>
      </c>
      <c r="F4261">
        <v>80.875</v>
      </c>
    </row>
    <row r="4262" spans="1:6" x14ac:dyDescent="0.25">
      <c r="A4262" s="1">
        <v>42145</v>
      </c>
      <c r="B4262">
        <v>3837600</v>
      </c>
      <c r="C4262">
        <f t="shared" si="66"/>
        <v>3837600</v>
      </c>
      <c r="D4262">
        <v>1.181</v>
      </c>
      <c r="E4262">
        <v>15.451000000000001</v>
      </c>
      <c r="F4262">
        <v>82.015000000000001</v>
      </c>
    </row>
    <row r="4263" spans="1:6" x14ac:dyDescent="0.25">
      <c r="A4263" s="1">
        <v>42145.010416666664</v>
      </c>
      <c r="B4263">
        <v>3838500</v>
      </c>
      <c r="C4263">
        <f t="shared" si="66"/>
        <v>3838500</v>
      </c>
      <c r="D4263">
        <v>1.18</v>
      </c>
      <c r="E4263">
        <v>15.606</v>
      </c>
      <c r="F4263">
        <v>81.944999999999993</v>
      </c>
    </row>
    <row r="4264" spans="1:6" x14ac:dyDescent="0.25">
      <c r="A4264" s="1">
        <v>42145.020833333336</v>
      </c>
      <c r="B4264">
        <v>3839400</v>
      </c>
      <c r="C4264">
        <f t="shared" si="66"/>
        <v>3839400</v>
      </c>
      <c r="D4264">
        <v>1.181</v>
      </c>
      <c r="E4264">
        <v>15.606</v>
      </c>
      <c r="F4264">
        <v>82.067999999999998</v>
      </c>
    </row>
    <row r="4265" spans="1:6" x14ac:dyDescent="0.25">
      <c r="A4265" s="1">
        <v>42145.03125</v>
      </c>
      <c r="B4265">
        <v>3840300</v>
      </c>
      <c r="C4265">
        <f t="shared" si="66"/>
        <v>3840300</v>
      </c>
      <c r="D4265">
        <v>1.1839999999999999</v>
      </c>
      <c r="E4265">
        <v>15.348000000000001</v>
      </c>
      <c r="F4265">
        <v>82.224999999999994</v>
      </c>
    </row>
    <row r="4266" spans="1:6" x14ac:dyDescent="0.25">
      <c r="A4266" s="1">
        <v>42145.041666666664</v>
      </c>
      <c r="B4266">
        <v>3841200</v>
      </c>
      <c r="C4266">
        <f t="shared" si="66"/>
        <v>3841200</v>
      </c>
      <c r="D4266">
        <v>1.2030000000000001</v>
      </c>
      <c r="E4266">
        <v>15.297000000000001</v>
      </c>
      <c r="F4266">
        <v>83.558000000000007</v>
      </c>
    </row>
    <row r="4267" spans="1:6" x14ac:dyDescent="0.25">
      <c r="A4267" s="1">
        <v>42145.052083333336</v>
      </c>
      <c r="B4267">
        <v>3842100</v>
      </c>
      <c r="C4267">
        <f t="shared" si="66"/>
        <v>3842100</v>
      </c>
      <c r="D4267">
        <v>1.1930000000000001</v>
      </c>
      <c r="E4267">
        <v>15.503</v>
      </c>
      <c r="F4267">
        <v>82.891999999999996</v>
      </c>
    </row>
    <row r="4268" spans="1:6" x14ac:dyDescent="0.25">
      <c r="A4268" s="1">
        <v>42145.0625</v>
      </c>
      <c r="B4268">
        <v>3843000</v>
      </c>
      <c r="C4268">
        <f t="shared" si="66"/>
        <v>3843000</v>
      </c>
      <c r="D4268">
        <v>1.198</v>
      </c>
      <c r="E4268">
        <v>15.451000000000001</v>
      </c>
      <c r="F4268">
        <v>83.242999999999995</v>
      </c>
    </row>
    <row r="4269" spans="1:6" x14ac:dyDescent="0.25">
      <c r="A4269" s="1">
        <v>42145.072916666664</v>
      </c>
      <c r="B4269">
        <v>3843900</v>
      </c>
      <c r="C4269">
        <f t="shared" si="66"/>
        <v>3843900</v>
      </c>
      <c r="D4269">
        <v>1.196</v>
      </c>
      <c r="E4269">
        <v>15.4</v>
      </c>
      <c r="F4269">
        <v>83.102000000000004</v>
      </c>
    </row>
    <row r="4270" spans="1:6" x14ac:dyDescent="0.25">
      <c r="A4270" s="1">
        <v>42145.083333333336</v>
      </c>
      <c r="B4270">
        <v>3844800</v>
      </c>
      <c r="C4270">
        <f t="shared" si="66"/>
        <v>3844800</v>
      </c>
      <c r="D4270">
        <v>1.1950000000000001</v>
      </c>
      <c r="E4270">
        <v>15.244999999999999</v>
      </c>
      <c r="F4270">
        <v>83.049000000000007</v>
      </c>
    </row>
    <row r="4271" spans="1:6" x14ac:dyDescent="0.25">
      <c r="A4271" s="1">
        <v>42145.09375</v>
      </c>
      <c r="B4271">
        <v>3845700</v>
      </c>
      <c r="C4271">
        <f t="shared" si="66"/>
        <v>3845700</v>
      </c>
      <c r="D4271">
        <v>1.2050000000000001</v>
      </c>
      <c r="E4271">
        <v>15.297000000000001</v>
      </c>
      <c r="F4271">
        <v>83.680999999999997</v>
      </c>
    </row>
    <row r="4272" spans="1:6" x14ac:dyDescent="0.25">
      <c r="A4272" s="1">
        <v>42145.104166666664</v>
      </c>
      <c r="B4272">
        <v>3846600</v>
      </c>
      <c r="C4272">
        <f t="shared" si="66"/>
        <v>3846600</v>
      </c>
      <c r="D4272">
        <v>1.1970000000000001</v>
      </c>
      <c r="E4272">
        <v>15.194000000000001</v>
      </c>
      <c r="F4272">
        <v>83.155000000000001</v>
      </c>
    </row>
    <row r="4273" spans="1:6" x14ac:dyDescent="0.25">
      <c r="A4273" s="1">
        <v>42145.114583333336</v>
      </c>
      <c r="B4273">
        <v>3847500</v>
      </c>
      <c r="C4273">
        <f t="shared" si="66"/>
        <v>3847500</v>
      </c>
      <c r="D4273">
        <v>1.2070000000000001</v>
      </c>
      <c r="E4273">
        <v>15.141999999999999</v>
      </c>
      <c r="F4273">
        <v>83.873999999999995</v>
      </c>
    </row>
    <row r="4274" spans="1:6" x14ac:dyDescent="0.25">
      <c r="A4274" s="1">
        <v>42145.125</v>
      </c>
      <c r="B4274">
        <v>3848400</v>
      </c>
      <c r="C4274">
        <f t="shared" si="66"/>
        <v>3848400</v>
      </c>
      <c r="D4274">
        <v>1.206</v>
      </c>
      <c r="E4274">
        <v>15.141999999999999</v>
      </c>
      <c r="F4274">
        <v>83.751000000000005</v>
      </c>
    </row>
    <row r="4275" spans="1:6" x14ac:dyDescent="0.25">
      <c r="A4275" s="1">
        <v>42145.135416666664</v>
      </c>
      <c r="B4275">
        <v>3849300</v>
      </c>
      <c r="C4275">
        <f t="shared" si="66"/>
        <v>3849300</v>
      </c>
      <c r="D4275">
        <v>1.208</v>
      </c>
      <c r="E4275">
        <v>15.244999999999999</v>
      </c>
      <c r="F4275">
        <v>83.909000000000006</v>
      </c>
    </row>
    <row r="4276" spans="1:6" x14ac:dyDescent="0.25">
      <c r="A4276" s="1">
        <v>42145.145833333336</v>
      </c>
      <c r="B4276">
        <v>3850200</v>
      </c>
      <c r="C4276">
        <f t="shared" si="66"/>
        <v>3850200</v>
      </c>
      <c r="D4276">
        <v>1.204</v>
      </c>
      <c r="E4276">
        <v>15.141999999999999</v>
      </c>
      <c r="F4276">
        <v>83.628</v>
      </c>
    </row>
    <row r="4277" spans="1:6" x14ac:dyDescent="0.25">
      <c r="A4277" s="1">
        <v>42145.15625</v>
      </c>
      <c r="B4277">
        <v>3851100</v>
      </c>
      <c r="C4277">
        <f t="shared" si="66"/>
        <v>3851100</v>
      </c>
      <c r="D4277">
        <v>1.214</v>
      </c>
      <c r="E4277">
        <v>15.141999999999999</v>
      </c>
      <c r="F4277">
        <v>84.364999999999995</v>
      </c>
    </row>
    <row r="4278" spans="1:6" x14ac:dyDescent="0.25">
      <c r="A4278" s="1">
        <v>42145.166666666664</v>
      </c>
      <c r="B4278">
        <v>3852000</v>
      </c>
      <c r="C4278">
        <f t="shared" si="66"/>
        <v>3852000</v>
      </c>
      <c r="D4278">
        <v>1.2130000000000001</v>
      </c>
      <c r="E4278">
        <v>15.194000000000001</v>
      </c>
      <c r="F4278">
        <v>84.26</v>
      </c>
    </row>
    <row r="4279" spans="1:6" x14ac:dyDescent="0.25">
      <c r="A4279" s="1">
        <v>42145.177083333336</v>
      </c>
      <c r="B4279">
        <v>3852900</v>
      </c>
      <c r="C4279">
        <f t="shared" si="66"/>
        <v>3852900</v>
      </c>
      <c r="D4279">
        <v>1.2030000000000001</v>
      </c>
      <c r="E4279">
        <v>15.09</v>
      </c>
      <c r="F4279">
        <v>83.611000000000004</v>
      </c>
    </row>
    <row r="4280" spans="1:6" x14ac:dyDescent="0.25">
      <c r="A4280" s="1">
        <v>42145.1875</v>
      </c>
      <c r="B4280">
        <v>3853800</v>
      </c>
      <c r="C4280">
        <f t="shared" si="66"/>
        <v>3853800</v>
      </c>
      <c r="D4280">
        <v>1.212</v>
      </c>
      <c r="E4280">
        <v>15.09</v>
      </c>
      <c r="F4280">
        <v>84.224999999999994</v>
      </c>
    </row>
    <row r="4281" spans="1:6" x14ac:dyDescent="0.25">
      <c r="A4281" s="1">
        <v>42145.197916666664</v>
      </c>
      <c r="B4281">
        <v>3854700</v>
      </c>
      <c r="C4281">
        <f t="shared" si="66"/>
        <v>3854700</v>
      </c>
      <c r="D4281">
        <v>1.228</v>
      </c>
      <c r="E4281">
        <v>14.987</v>
      </c>
      <c r="F4281">
        <v>85.295000000000002</v>
      </c>
    </row>
    <row r="4282" spans="1:6" x14ac:dyDescent="0.25">
      <c r="A4282" s="1">
        <v>42145.208333333336</v>
      </c>
      <c r="B4282">
        <v>3855600</v>
      </c>
      <c r="C4282">
        <f t="shared" si="66"/>
        <v>3855600</v>
      </c>
      <c r="D4282">
        <v>1.228</v>
      </c>
      <c r="E4282">
        <v>15.09</v>
      </c>
      <c r="F4282">
        <v>85.331000000000003</v>
      </c>
    </row>
    <row r="4283" spans="1:6" x14ac:dyDescent="0.25">
      <c r="A4283" s="1">
        <v>42145.21875</v>
      </c>
      <c r="B4283">
        <v>3856500</v>
      </c>
      <c r="C4283">
        <f t="shared" si="66"/>
        <v>3856500</v>
      </c>
      <c r="D4283">
        <v>1.218</v>
      </c>
      <c r="E4283">
        <v>15.09</v>
      </c>
      <c r="F4283">
        <v>84.593000000000004</v>
      </c>
    </row>
    <row r="4284" spans="1:6" x14ac:dyDescent="0.25">
      <c r="A4284" s="1">
        <v>42145.229166666664</v>
      </c>
      <c r="B4284">
        <v>3857400</v>
      </c>
      <c r="C4284">
        <f t="shared" si="66"/>
        <v>3857400</v>
      </c>
      <c r="D4284">
        <v>1.198</v>
      </c>
      <c r="E4284">
        <v>15.09</v>
      </c>
      <c r="F4284">
        <v>83.242000000000004</v>
      </c>
    </row>
    <row r="4285" spans="1:6" x14ac:dyDescent="0.25">
      <c r="A4285" s="1">
        <v>42145.239583333336</v>
      </c>
      <c r="B4285">
        <v>3858300</v>
      </c>
      <c r="C4285">
        <f t="shared" si="66"/>
        <v>3858300</v>
      </c>
      <c r="D4285">
        <v>1.1870000000000001</v>
      </c>
      <c r="E4285">
        <v>14.987</v>
      </c>
      <c r="F4285">
        <v>82.47</v>
      </c>
    </row>
    <row r="4286" spans="1:6" x14ac:dyDescent="0.25">
      <c r="A4286" s="1">
        <v>42145.25</v>
      </c>
      <c r="B4286">
        <v>3859200</v>
      </c>
      <c r="C4286">
        <f t="shared" si="66"/>
        <v>3859200</v>
      </c>
      <c r="D4286">
        <v>1.1459999999999999</v>
      </c>
      <c r="E4286">
        <v>14.884</v>
      </c>
      <c r="F4286">
        <v>79.608999999999995</v>
      </c>
    </row>
    <row r="4287" spans="1:6" x14ac:dyDescent="0.25">
      <c r="A4287" s="1">
        <v>42145.260416666664</v>
      </c>
      <c r="B4287">
        <v>3860100</v>
      </c>
      <c r="C4287">
        <f t="shared" si="66"/>
        <v>3860100</v>
      </c>
      <c r="D4287">
        <v>1.1299999999999999</v>
      </c>
      <c r="E4287">
        <v>14.936</v>
      </c>
      <c r="F4287">
        <v>78.521000000000001</v>
      </c>
    </row>
    <row r="4288" spans="1:6" x14ac:dyDescent="0.25">
      <c r="A4288" s="1">
        <v>42145.270833333336</v>
      </c>
      <c r="B4288">
        <v>3861000</v>
      </c>
      <c r="C4288">
        <f t="shared" si="66"/>
        <v>3861000</v>
      </c>
      <c r="D4288">
        <v>1.1279999999999999</v>
      </c>
      <c r="E4288">
        <v>14.936</v>
      </c>
      <c r="F4288">
        <v>78.397999999999996</v>
      </c>
    </row>
    <row r="4289" spans="1:6" x14ac:dyDescent="0.25">
      <c r="A4289" s="1">
        <v>42145.28125</v>
      </c>
      <c r="B4289">
        <v>3861900</v>
      </c>
      <c r="C4289">
        <f t="shared" si="66"/>
        <v>3861900</v>
      </c>
      <c r="D4289">
        <v>1.113</v>
      </c>
      <c r="E4289">
        <v>14.936</v>
      </c>
      <c r="F4289">
        <v>77.293000000000006</v>
      </c>
    </row>
    <row r="4290" spans="1:6" x14ac:dyDescent="0.25">
      <c r="A4290" s="1">
        <v>42145.291666666664</v>
      </c>
      <c r="B4290">
        <v>3862800</v>
      </c>
      <c r="C4290">
        <f t="shared" si="66"/>
        <v>3862800</v>
      </c>
      <c r="D4290">
        <v>1.0900000000000001</v>
      </c>
      <c r="E4290">
        <v>15.039</v>
      </c>
      <c r="F4290">
        <v>75.730999999999995</v>
      </c>
    </row>
    <row r="4291" spans="1:6" x14ac:dyDescent="0.25">
      <c r="A4291" s="1">
        <v>42145.302083333336</v>
      </c>
      <c r="B4291">
        <v>3863700</v>
      </c>
      <c r="C4291">
        <f t="shared" si="66"/>
        <v>3863700</v>
      </c>
      <c r="D4291">
        <v>1.087</v>
      </c>
      <c r="E4291">
        <v>15.039</v>
      </c>
      <c r="F4291">
        <v>75.484999999999999</v>
      </c>
    </row>
    <row r="4292" spans="1:6" x14ac:dyDescent="0.25">
      <c r="A4292" s="1">
        <v>42145.3125</v>
      </c>
      <c r="B4292">
        <v>3864600</v>
      </c>
      <c r="C4292">
        <f t="shared" si="66"/>
        <v>3864600</v>
      </c>
      <c r="D4292">
        <v>1.085</v>
      </c>
      <c r="E4292">
        <v>15.09</v>
      </c>
      <c r="F4292">
        <v>75.38</v>
      </c>
    </row>
    <row r="4293" spans="1:6" x14ac:dyDescent="0.25">
      <c r="A4293" s="1">
        <v>42145.322916666664</v>
      </c>
      <c r="B4293">
        <v>3865500</v>
      </c>
      <c r="C4293">
        <f t="shared" ref="C4293:C4356" si="67">B4293</f>
        <v>3865500</v>
      </c>
      <c r="D4293">
        <v>1.0640000000000001</v>
      </c>
      <c r="E4293">
        <v>15.039</v>
      </c>
      <c r="F4293">
        <v>73.888000000000005</v>
      </c>
    </row>
    <row r="4294" spans="1:6" x14ac:dyDescent="0.25">
      <c r="A4294" s="1">
        <v>42145.333333333336</v>
      </c>
      <c r="B4294">
        <v>3866400</v>
      </c>
      <c r="C4294">
        <f t="shared" si="67"/>
        <v>3866400</v>
      </c>
      <c r="D4294">
        <v>1.0620000000000001</v>
      </c>
      <c r="E4294">
        <v>14.987</v>
      </c>
      <c r="F4294">
        <v>73.747</v>
      </c>
    </row>
    <row r="4295" spans="1:6" x14ac:dyDescent="0.25">
      <c r="A4295" s="1">
        <v>42145.34375</v>
      </c>
      <c r="B4295">
        <v>3867300</v>
      </c>
      <c r="C4295">
        <f t="shared" si="67"/>
        <v>3867300</v>
      </c>
      <c r="D4295">
        <v>1.0549999999999999</v>
      </c>
      <c r="E4295">
        <v>15.141999999999999</v>
      </c>
      <c r="F4295">
        <v>73.308000000000007</v>
      </c>
    </row>
    <row r="4296" spans="1:6" x14ac:dyDescent="0.25">
      <c r="A4296" s="1">
        <v>42145.354166666664</v>
      </c>
      <c r="B4296">
        <v>3868200</v>
      </c>
      <c r="C4296">
        <f t="shared" si="67"/>
        <v>3868200</v>
      </c>
      <c r="D4296">
        <v>1.0309999999999999</v>
      </c>
      <c r="E4296">
        <v>15.297000000000001</v>
      </c>
      <c r="F4296">
        <v>71.641000000000005</v>
      </c>
    </row>
    <row r="4297" spans="1:6" x14ac:dyDescent="0.25">
      <c r="A4297" s="1">
        <v>42145.364583333336</v>
      </c>
      <c r="B4297">
        <v>3869100</v>
      </c>
      <c r="C4297">
        <f t="shared" si="67"/>
        <v>3869100</v>
      </c>
      <c r="D4297">
        <v>1.0209999999999999</v>
      </c>
      <c r="E4297">
        <v>15.09</v>
      </c>
      <c r="F4297">
        <v>70.956999999999994</v>
      </c>
    </row>
    <row r="4298" spans="1:6" x14ac:dyDescent="0.25">
      <c r="A4298" s="1">
        <v>42145.375</v>
      </c>
      <c r="B4298">
        <v>3870000</v>
      </c>
      <c r="C4298">
        <f t="shared" si="67"/>
        <v>3870000</v>
      </c>
      <c r="D4298">
        <v>1.0169999999999999</v>
      </c>
      <c r="E4298">
        <v>15.244999999999999</v>
      </c>
      <c r="F4298">
        <v>70.641000000000005</v>
      </c>
    </row>
    <row r="4299" spans="1:6" x14ac:dyDescent="0.25">
      <c r="A4299" s="1">
        <v>42145.385416666664</v>
      </c>
      <c r="B4299">
        <v>3870900</v>
      </c>
      <c r="C4299">
        <f t="shared" si="67"/>
        <v>3870900</v>
      </c>
      <c r="D4299">
        <v>1.016</v>
      </c>
      <c r="E4299">
        <v>15.4</v>
      </c>
      <c r="F4299">
        <v>70.570999999999998</v>
      </c>
    </row>
    <row r="4300" spans="1:6" x14ac:dyDescent="0.25">
      <c r="A4300" s="1">
        <v>42145.395833333336</v>
      </c>
      <c r="B4300">
        <v>3871800</v>
      </c>
      <c r="C4300">
        <f t="shared" si="67"/>
        <v>3871800</v>
      </c>
      <c r="D4300">
        <v>1.0049999999999999</v>
      </c>
      <c r="E4300">
        <v>15.451000000000001</v>
      </c>
      <c r="F4300">
        <v>69.850999999999999</v>
      </c>
    </row>
    <row r="4301" spans="1:6" x14ac:dyDescent="0.25">
      <c r="A4301" s="1">
        <v>42145.40625</v>
      </c>
      <c r="B4301">
        <v>3872700</v>
      </c>
      <c r="C4301">
        <f t="shared" si="67"/>
        <v>3872700</v>
      </c>
      <c r="D4301">
        <v>0.99</v>
      </c>
      <c r="E4301">
        <v>15.503</v>
      </c>
      <c r="F4301">
        <v>68.763000000000005</v>
      </c>
    </row>
    <row r="4302" spans="1:6" x14ac:dyDescent="0.25">
      <c r="A4302" s="1">
        <v>42145.416666666664</v>
      </c>
      <c r="B4302">
        <v>3873600</v>
      </c>
      <c r="C4302">
        <f t="shared" si="67"/>
        <v>3873600</v>
      </c>
      <c r="D4302">
        <v>0.98699999999999999</v>
      </c>
      <c r="E4302">
        <v>15.348000000000001</v>
      </c>
      <c r="F4302">
        <v>68.587000000000003</v>
      </c>
    </row>
    <row r="4303" spans="1:6" x14ac:dyDescent="0.25">
      <c r="A4303" s="1">
        <v>42145.427083333336</v>
      </c>
      <c r="B4303">
        <v>3874500</v>
      </c>
      <c r="C4303">
        <f t="shared" si="67"/>
        <v>3874500</v>
      </c>
      <c r="D4303">
        <v>1.0069999999999999</v>
      </c>
      <c r="E4303">
        <v>15.348000000000001</v>
      </c>
      <c r="F4303">
        <v>69.938999999999993</v>
      </c>
    </row>
    <row r="4304" spans="1:6" x14ac:dyDescent="0.25">
      <c r="A4304" s="1">
        <v>42145.4375</v>
      </c>
      <c r="B4304">
        <v>3875400</v>
      </c>
      <c r="C4304">
        <f t="shared" si="67"/>
        <v>3875400</v>
      </c>
      <c r="D4304">
        <v>1.0389999999999999</v>
      </c>
      <c r="E4304">
        <v>15.451000000000001</v>
      </c>
      <c r="F4304">
        <v>72.186000000000007</v>
      </c>
    </row>
    <row r="4305" spans="1:6" x14ac:dyDescent="0.25">
      <c r="A4305" s="1">
        <v>42145.447916666664</v>
      </c>
      <c r="B4305">
        <v>3876300</v>
      </c>
      <c r="C4305">
        <f t="shared" si="67"/>
        <v>3876300</v>
      </c>
      <c r="D4305">
        <v>1.0229999999999999</v>
      </c>
      <c r="E4305">
        <v>15.503</v>
      </c>
      <c r="F4305">
        <v>71.097999999999999</v>
      </c>
    </row>
    <row r="4306" spans="1:6" x14ac:dyDescent="0.25">
      <c r="A4306" s="1">
        <v>42145.458333333336</v>
      </c>
      <c r="B4306">
        <v>3877200</v>
      </c>
      <c r="C4306">
        <f t="shared" si="67"/>
        <v>3877200</v>
      </c>
      <c r="D4306">
        <v>1.0149999999999999</v>
      </c>
      <c r="E4306">
        <v>15.503</v>
      </c>
      <c r="F4306">
        <v>70.483000000000004</v>
      </c>
    </row>
    <row r="4307" spans="1:6" x14ac:dyDescent="0.25">
      <c r="A4307" s="1">
        <v>42145.46875</v>
      </c>
      <c r="B4307">
        <v>3878100</v>
      </c>
      <c r="C4307">
        <f t="shared" si="67"/>
        <v>3878100</v>
      </c>
      <c r="D4307">
        <v>1.02</v>
      </c>
      <c r="E4307">
        <v>15.503</v>
      </c>
      <c r="F4307">
        <v>70.852000000000004</v>
      </c>
    </row>
    <row r="4308" spans="1:6" x14ac:dyDescent="0.25">
      <c r="A4308" s="1">
        <v>42145.479166666664</v>
      </c>
      <c r="B4308">
        <v>3879000</v>
      </c>
      <c r="C4308">
        <f t="shared" si="67"/>
        <v>3879000</v>
      </c>
      <c r="D4308">
        <v>1.0309999999999999</v>
      </c>
      <c r="E4308">
        <v>15.657</v>
      </c>
      <c r="F4308">
        <v>71.643000000000001</v>
      </c>
    </row>
    <row r="4309" spans="1:6" x14ac:dyDescent="0.25">
      <c r="A4309" s="1">
        <v>42145.489583333336</v>
      </c>
      <c r="B4309">
        <v>3879900</v>
      </c>
      <c r="C4309">
        <f t="shared" si="67"/>
        <v>3879900</v>
      </c>
      <c r="D4309">
        <v>1.044</v>
      </c>
      <c r="E4309">
        <v>15.811</v>
      </c>
      <c r="F4309">
        <v>72.557000000000002</v>
      </c>
    </row>
    <row r="4310" spans="1:6" x14ac:dyDescent="0.25">
      <c r="A4310" s="1">
        <v>42145.5</v>
      </c>
      <c r="B4310">
        <v>3880800</v>
      </c>
      <c r="C4310">
        <f t="shared" si="67"/>
        <v>3880800</v>
      </c>
      <c r="D4310">
        <v>1.032</v>
      </c>
      <c r="E4310">
        <v>15.863</v>
      </c>
      <c r="F4310">
        <v>71.715000000000003</v>
      </c>
    </row>
    <row r="4311" spans="1:6" x14ac:dyDescent="0.25">
      <c r="A4311" s="1">
        <v>42145.510416666664</v>
      </c>
      <c r="B4311">
        <v>3881700</v>
      </c>
      <c r="C4311">
        <f t="shared" si="67"/>
        <v>3881700</v>
      </c>
      <c r="D4311">
        <v>1.0209999999999999</v>
      </c>
      <c r="E4311">
        <v>15.657</v>
      </c>
      <c r="F4311">
        <v>70.906000000000006</v>
      </c>
    </row>
    <row r="4312" spans="1:6" x14ac:dyDescent="0.25">
      <c r="A4312" s="1">
        <v>42145.520833333336</v>
      </c>
      <c r="B4312">
        <v>3882600</v>
      </c>
      <c r="C4312">
        <f t="shared" si="67"/>
        <v>3882600</v>
      </c>
      <c r="D4312">
        <v>1.044</v>
      </c>
      <c r="E4312">
        <v>15.657</v>
      </c>
      <c r="F4312">
        <v>72.503</v>
      </c>
    </row>
    <row r="4313" spans="1:6" x14ac:dyDescent="0.25">
      <c r="A4313" s="1">
        <v>42145.53125</v>
      </c>
      <c r="B4313">
        <v>3883500</v>
      </c>
      <c r="C4313">
        <f t="shared" si="67"/>
        <v>3883500</v>
      </c>
      <c r="D4313">
        <v>1.05</v>
      </c>
      <c r="E4313">
        <v>15.965999999999999</v>
      </c>
      <c r="F4313">
        <v>72.98</v>
      </c>
    </row>
    <row r="4314" spans="1:6" x14ac:dyDescent="0.25">
      <c r="A4314" s="1">
        <v>42145.541666666664</v>
      </c>
      <c r="B4314">
        <v>3884400</v>
      </c>
      <c r="C4314">
        <f t="shared" si="67"/>
        <v>3884400</v>
      </c>
      <c r="D4314">
        <v>1.052</v>
      </c>
      <c r="E4314">
        <v>16.016999999999999</v>
      </c>
      <c r="F4314">
        <v>73.120999999999995</v>
      </c>
    </row>
    <row r="4315" spans="1:6" x14ac:dyDescent="0.25">
      <c r="A4315" s="1">
        <v>42145.552083333336</v>
      </c>
      <c r="B4315">
        <v>3885300</v>
      </c>
      <c r="C4315">
        <f t="shared" si="67"/>
        <v>3885300</v>
      </c>
      <c r="D4315">
        <v>1.04</v>
      </c>
      <c r="E4315">
        <v>16.068000000000001</v>
      </c>
      <c r="F4315">
        <v>72.278999999999996</v>
      </c>
    </row>
    <row r="4316" spans="1:6" x14ac:dyDescent="0.25">
      <c r="A4316" s="1">
        <v>42145.5625</v>
      </c>
      <c r="B4316">
        <v>3886200</v>
      </c>
      <c r="C4316">
        <f t="shared" si="67"/>
        <v>3886200</v>
      </c>
      <c r="D4316">
        <v>1.044</v>
      </c>
      <c r="E4316">
        <v>16.016999999999999</v>
      </c>
      <c r="F4316">
        <v>72.506</v>
      </c>
    </row>
    <row r="4317" spans="1:6" x14ac:dyDescent="0.25">
      <c r="A4317" s="1">
        <v>42145.572916666664</v>
      </c>
      <c r="B4317">
        <v>3887100</v>
      </c>
      <c r="C4317">
        <f t="shared" si="67"/>
        <v>3887100</v>
      </c>
      <c r="D4317">
        <v>1.0529999999999999</v>
      </c>
      <c r="E4317">
        <v>16.068000000000001</v>
      </c>
      <c r="F4317">
        <v>73.138999999999996</v>
      </c>
    </row>
    <row r="4318" spans="1:6" x14ac:dyDescent="0.25">
      <c r="A4318" s="1">
        <v>42145.583333333336</v>
      </c>
      <c r="B4318">
        <v>3888000</v>
      </c>
      <c r="C4318">
        <f t="shared" si="67"/>
        <v>3888000</v>
      </c>
      <c r="D4318">
        <v>1.0469999999999999</v>
      </c>
      <c r="E4318">
        <v>16.016999999999999</v>
      </c>
      <c r="F4318">
        <v>72.751999999999995</v>
      </c>
    </row>
    <row r="4319" spans="1:6" x14ac:dyDescent="0.25">
      <c r="A4319" s="1">
        <v>42145.59375</v>
      </c>
      <c r="B4319">
        <v>3888900</v>
      </c>
      <c r="C4319">
        <f t="shared" si="67"/>
        <v>3888900</v>
      </c>
      <c r="D4319">
        <v>1.0569999999999999</v>
      </c>
      <c r="E4319">
        <v>16.170999999999999</v>
      </c>
      <c r="F4319">
        <v>73.421000000000006</v>
      </c>
    </row>
    <row r="4320" spans="1:6" x14ac:dyDescent="0.25">
      <c r="A4320" s="1">
        <v>42145.604166666664</v>
      </c>
      <c r="B4320">
        <v>3889800</v>
      </c>
      <c r="C4320">
        <f t="shared" si="67"/>
        <v>3889800</v>
      </c>
      <c r="D4320">
        <v>1.0580000000000001</v>
      </c>
      <c r="E4320">
        <v>15.965999999999999</v>
      </c>
      <c r="F4320">
        <v>73.471000000000004</v>
      </c>
    </row>
    <row r="4321" spans="1:6" x14ac:dyDescent="0.25">
      <c r="A4321" s="1">
        <v>42145.614583333336</v>
      </c>
      <c r="B4321">
        <v>3890700</v>
      </c>
      <c r="C4321">
        <f t="shared" si="67"/>
        <v>3890700</v>
      </c>
      <c r="D4321">
        <v>1.0660000000000001</v>
      </c>
      <c r="E4321">
        <v>16.170999999999999</v>
      </c>
      <c r="F4321">
        <v>74.034999999999997</v>
      </c>
    </row>
    <row r="4322" spans="1:6" x14ac:dyDescent="0.25">
      <c r="A4322" s="1">
        <v>42145.625</v>
      </c>
      <c r="B4322">
        <v>3891600</v>
      </c>
      <c r="C4322">
        <f t="shared" si="67"/>
        <v>3891600</v>
      </c>
      <c r="D4322">
        <v>1.0569999999999999</v>
      </c>
      <c r="E4322">
        <v>16.170999999999999</v>
      </c>
      <c r="F4322">
        <v>73.421000000000006</v>
      </c>
    </row>
    <row r="4323" spans="1:6" x14ac:dyDescent="0.25">
      <c r="A4323" s="1">
        <v>42145.635416666664</v>
      </c>
      <c r="B4323">
        <v>3892500</v>
      </c>
      <c r="C4323">
        <f t="shared" si="67"/>
        <v>3892500</v>
      </c>
      <c r="D4323">
        <v>1.073</v>
      </c>
      <c r="E4323">
        <v>16.222999999999999</v>
      </c>
      <c r="F4323">
        <v>74.545000000000002</v>
      </c>
    </row>
    <row r="4324" spans="1:6" x14ac:dyDescent="0.25">
      <c r="A4324" s="1">
        <v>42145.645833333336</v>
      </c>
      <c r="B4324">
        <v>3893400</v>
      </c>
      <c r="C4324">
        <f t="shared" si="67"/>
        <v>3893400</v>
      </c>
      <c r="D4324">
        <v>1.079</v>
      </c>
      <c r="E4324">
        <v>16.068000000000001</v>
      </c>
      <c r="F4324">
        <v>74.981999999999999</v>
      </c>
    </row>
    <row r="4325" spans="1:6" x14ac:dyDescent="0.25">
      <c r="A4325" s="1">
        <v>42145.65625</v>
      </c>
      <c r="B4325">
        <v>3894300</v>
      </c>
      <c r="C4325">
        <f t="shared" si="67"/>
        <v>3894300</v>
      </c>
      <c r="D4325">
        <v>1.077</v>
      </c>
      <c r="E4325">
        <v>16.222999999999999</v>
      </c>
      <c r="F4325">
        <v>74.790999999999997</v>
      </c>
    </row>
    <row r="4326" spans="1:6" x14ac:dyDescent="0.25">
      <c r="A4326" s="1">
        <v>42145.666666666664</v>
      </c>
      <c r="B4326">
        <v>3895200</v>
      </c>
      <c r="C4326">
        <f t="shared" si="67"/>
        <v>3895200</v>
      </c>
      <c r="D4326">
        <v>1.0780000000000001</v>
      </c>
      <c r="E4326">
        <v>16.222999999999999</v>
      </c>
      <c r="F4326">
        <v>74.914000000000001</v>
      </c>
    </row>
    <row r="4327" spans="1:6" x14ac:dyDescent="0.25">
      <c r="A4327" s="1">
        <v>42145.677083333336</v>
      </c>
      <c r="B4327">
        <v>3896100</v>
      </c>
      <c r="C4327">
        <f t="shared" si="67"/>
        <v>3896100</v>
      </c>
      <c r="D4327">
        <v>1.075</v>
      </c>
      <c r="E4327">
        <v>16.016999999999999</v>
      </c>
      <c r="F4327">
        <v>74.718000000000004</v>
      </c>
    </row>
    <row r="4328" spans="1:6" x14ac:dyDescent="0.25">
      <c r="A4328" s="1">
        <v>42145.6875</v>
      </c>
      <c r="B4328">
        <v>3897000</v>
      </c>
      <c r="C4328">
        <f t="shared" si="67"/>
        <v>3897000</v>
      </c>
      <c r="D4328">
        <v>1.087</v>
      </c>
      <c r="E4328">
        <v>16.222999999999999</v>
      </c>
      <c r="F4328">
        <v>75.528000000000006</v>
      </c>
    </row>
    <row r="4329" spans="1:6" x14ac:dyDescent="0.25">
      <c r="A4329" s="1">
        <v>42145.697916666664</v>
      </c>
      <c r="B4329">
        <v>3897900</v>
      </c>
      <c r="C4329">
        <f t="shared" si="67"/>
        <v>3897900</v>
      </c>
      <c r="D4329">
        <v>1.097</v>
      </c>
      <c r="E4329">
        <v>16.376999999999999</v>
      </c>
      <c r="F4329">
        <v>76.197999999999993</v>
      </c>
    </row>
    <row r="4330" spans="1:6" x14ac:dyDescent="0.25">
      <c r="A4330" s="1">
        <v>42145.708333333336</v>
      </c>
      <c r="B4330">
        <v>3898800</v>
      </c>
      <c r="C4330">
        <f t="shared" si="67"/>
        <v>3898800</v>
      </c>
      <c r="D4330">
        <v>1.095</v>
      </c>
      <c r="E4330">
        <v>16.12</v>
      </c>
      <c r="F4330">
        <v>76.105999999999995</v>
      </c>
    </row>
    <row r="4331" spans="1:6" x14ac:dyDescent="0.25">
      <c r="A4331" s="1">
        <v>42145.71875</v>
      </c>
      <c r="B4331">
        <v>3899700</v>
      </c>
      <c r="C4331">
        <f t="shared" si="67"/>
        <v>3899700</v>
      </c>
      <c r="D4331">
        <v>1.103</v>
      </c>
      <c r="E4331">
        <v>16.222999999999999</v>
      </c>
      <c r="F4331">
        <v>76.634</v>
      </c>
    </row>
    <row r="4332" spans="1:6" x14ac:dyDescent="0.25">
      <c r="A4332" s="1">
        <v>42145.729166666664</v>
      </c>
      <c r="B4332">
        <v>3900600</v>
      </c>
      <c r="C4332">
        <f t="shared" si="67"/>
        <v>3900600</v>
      </c>
      <c r="D4332">
        <v>1.103</v>
      </c>
      <c r="E4332">
        <v>16.478999999999999</v>
      </c>
      <c r="F4332">
        <v>76.602999999999994</v>
      </c>
    </row>
    <row r="4333" spans="1:6" x14ac:dyDescent="0.25">
      <c r="A4333" s="1">
        <v>42145.739583333336</v>
      </c>
      <c r="B4333">
        <v>3901500</v>
      </c>
      <c r="C4333">
        <f t="shared" si="67"/>
        <v>3901500</v>
      </c>
      <c r="D4333">
        <v>1.099</v>
      </c>
      <c r="E4333">
        <v>16.376999999999999</v>
      </c>
      <c r="F4333">
        <v>76.320999999999998</v>
      </c>
    </row>
    <row r="4334" spans="1:6" x14ac:dyDescent="0.25">
      <c r="A4334" s="1">
        <v>42145.75</v>
      </c>
      <c r="B4334">
        <v>3902400</v>
      </c>
      <c r="C4334">
        <f t="shared" si="67"/>
        <v>3902400</v>
      </c>
      <c r="D4334">
        <v>1.111</v>
      </c>
      <c r="E4334">
        <v>16.478999999999999</v>
      </c>
      <c r="F4334">
        <v>77.218000000000004</v>
      </c>
    </row>
    <row r="4335" spans="1:6" x14ac:dyDescent="0.25">
      <c r="A4335" s="1">
        <v>42145.760416666664</v>
      </c>
      <c r="B4335">
        <v>3903300</v>
      </c>
      <c r="C4335">
        <f t="shared" si="67"/>
        <v>3903300</v>
      </c>
      <c r="D4335">
        <v>1.115</v>
      </c>
      <c r="E4335">
        <v>16.428000000000001</v>
      </c>
      <c r="F4335">
        <v>77.444999999999993</v>
      </c>
    </row>
    <row r="4336" spans="1:6" x14ac:dyDescent="0.25">
      <c r="A4336" s="1">
        <v>42145.770833333336</v>
      </c>
      <c r="B4336">
        <v>3904200</v>
      </c>
      <c r="C4336">
        <f t="shared" si="67"/>
        <v>3904200</v>
      </c>
      <c r="D4336">
        <v>1.1080000000000001</v>
      </c>
      <c r="E4336">
        <v>16.428000000000001</v>
      </c>
      <c r="F4336">
        <v>76.953999999999994</v>
      </c>
    </row>
    <row r="4337" spans="1:6" x14ac:dyDescent="0.25">
      <c r="A4337" s="1">
        <v>42145.78125</v>
      </c>
      <c r="B4337">
        <v>3905100</v>
      </c>
      <c r="C4337">
        <f t="shared" si="67"/>
        <v>3905100</v>
      </c>
      <c r="D4337">
        <v>1.1200000000000001</v>
      </c>
      <c r="E4337">
        <v>16.376999999999999</v>
      </c>
      <c r="F4337">
        <v>77.795000000000002</v>
      </c>
    </row>
    <row r="4338" spans="1:6" x14ac:dyDescent="0.25">
      <c r="A4338" s="1">
        <v>42145.791666666664</v>
      </c>
      <c r="B4338">
        <v>3906000</v>
      </c>
      <c r="C4338">
        <f t="shared" si="67"/>
        <v>3906000</v>
      </c>
      <c r="D4338">
        <v>1.1220000000000001</v>
      </c>
      <c r="E4338">
        <v>16.53</v>
      </c>
      <c r="F4338">
        <v>77.974000000000004</v>
      </c>
    </row>
    <row r="4339" spans="1:6" x14ac:dyDescent="0.25">
      <c r="A4339" s="1">
        <v>42145.802083333336</v>
      </c>
      <c r="B4339">
        <v>3906900</v>
      </c>
      <c r="C4339">
        <f t="shared" si="67"/>
        <v>3906900</v>
      </c>
      <c r="D4339">
        <v>1.1220000000000001</v>
      </c>
      <c r="E4339">
        <v>16.478999999999999</v>
      </c>
      <c r="F4339">
        <v>77.954999999999998</v>
      </c>
    </row>
    <row r="4340" spans="1:6" x14ac:dyDescent="0.25">
      <c r="A4340" s="1">
        <v>42145.8125</v>
      </c>
      <c r="B4340">
        <v>3907800</v>
      </c>
      <c r="C4340">
        <f t="shared" si="67"/>
        <v>3907800</v>
      </c>
      <c r="D4340">
        <v>1.1279999999999999</v>
      </c>
      <c r="E4340">
        <v>16.53</v>
      </c>
      <c r="F4340">
        <v>78.341999999999999</v>
      </c>
    </row>
    <row r="4341" spans="1:6" x14ac:dyDescent="0.25">
      <c r="A4341" s="1">
        <v>42145.822916666664</v>
      </c>
      <c r="B4341">
        <v>3908700</v>
      </c>
      <c r="C4341">
        <f t="shared" si="67"/>
        <v>3908700</v>
      </c>
      <c r="D4341">
        <v>1.1399999999999999</v>
      </c>
      <c r="E4341">
        <v>16.53</v>
      </c>
      <c r="F4341">
        <v>79.201999999999998</v>
      </c>
    </row>
    <row r="4342" spans="1:6" x14ac:dyDescent="0.25">
      <c r="A4342" s="1">
        <v>42145.833333333336</v>
      </c>
      <c r="B4342">
        <v>3909600</v>
      </c>
      <c r="C4342">
        <f t="shared" si="67"/>
        <v>3909600</v>
      </c>
      <c r="D4342">
        <v>1.137</v>
      </c>
      <c r="E4342">
        <v>16.582000000000001</v>
      </c>
      <c r="F4342">
        <v>78.974999999999994</v>
      </c>
    </row>
    <row r="4343" spans="1:6" x14ac:dyDescent="0.25">
      <c r="A4343" s="1">
        <v>42145.84375</v>
      </c>
      <c r="B4343">
        <v>3910500</v>
      </c>
      <c r="C4343">
        <f t="shared" si="67"/>
        <v>3910500</v>
      </c>
      <c r="D4343">
        <v>1.141</v>
      </c>
      <c r="E4343">
        <v>16.632999999999999</v>
      </c>
      <c r="F4343">
        <v>79.239999999999995</v>
      </c>
    </row>
    <row r="4344" spans="1:6" x14ac:dyDescent="0.25">
      <c r="A4344" s="1">
        <v>42145.854166666664</v>
      </c>
      <c r="B4344">
        <v>3911400</v>
      </c>
      <c r="C4344">
        <f t="shared" si="67"/>
        <v>3911400</v>
      </c>
      <c r="D4344">
        <v>1.1419999999999999</v>
      </c>
      <c r="E4344">
        <v>16.632999999999999</v>
      </c>
      <c r="F4344">
        <v>79.363</v>
      </c>
    </row>
    <row r="4345" spans="1:6" x14ac:dyDescent="0.25">
      <c r="A4345" s="1">
        <v>42145.864583333336</v>
      </c>
      <c r="B4345">
        <v>3912300</v>
      </c>
      <c r="C4345">
        <f t="shared" si="67"/>
        <v>3912300</v>
      </c>
      <c r="D4345">
        <v>1.141</v>
      </c>
      <c r="E4345">
        <v>16.632999999999999</v>
      </c>
      <c r="F4345">
        <v>79.239999999999995</v>
      </c>
    </row>
    <row r="4346" spans="1:6" x14ac:dyDescent="0.25">
      <c r="A4346" s="1">
        <v>42145.875</v>
      </c>
      <c r="B4346">
        <v>3913200</v>
      </c>
      <c r="C4346">
        <f t="shared" si="67"/>
        <v>3913200</v>
      </c>
      <c r="D4346">
        <v>1.1479999999999999</v>
      </c>
      <c r="E4346">
        <v>16.684000000000001</v>
      </c>
      <c r="F4346">
        <v>79.75</v>
      </c>
    </row>
    <row r="4347" spans="1:6" x14ac:dyDescent="0.25">
      <c r="A4347" s="1">
        <v>42145.885416666664</v>
      </c>
      <c r="B4347">
        <v>3914100</v>
      </c>
      <c r="C4347">
        <f t="shared" si="67"/>
        <v>3914100</v>
      </c>
      <c r="D4347">
        <v>1.1599999999999999</v>
      </c>
      <c r="E4347">
        <v>16.632999999999999</v>
      </c>
      <c r="F4347">
        <v>80.590999999999994</v>
      </c>
    </row>
    <row r="4348" spans="1:6" x14ac:dyDescent="0.25">
      <c r="A4348" s="1">
        <v>42145.895833333336</v>
      </c>
      <c r="B4348">
        <v>3915000</v>
      </c>
      <c r="C4348">
        <f t="shared" si="67"/>
        <v>3915000</v>
      </c>
      <c r="D4348">
        <v>1.169</v>
      </c>
      <c r="E4348">
        <v>16.684000000000001</v>
      </c>
      <c r="F4348">
        <v>81.224000000000004</v>
      </c>
    </row>
    <row r="4349" spans="1:6" x14ac:dyDescent="0.25">
      <c r="A4349" s="1">
        <v>42145.90625</v>
      </c>
      <c r="B4349">
        <v>3915900</v>
      </c>
      <c r="C4349">
        <f t="shared" si="67"/>
        <v>3915900</v>
      </c>
      <c r="D4349">
        <v>1.1679999999999999</v>
      </c>
      <c r="E4349">
        <v>16.734999999999999</v>
      </c>
      <c r="F4349">
        <v>81.12</v>
      </c>
    </row>
    <row r="4350" spans="1:6" x14ac:dyDescent="0.25">
      <c r="A4350" s="1">
        <v>42145.916666666664</v>
      </c>
      <c r="B4350">
        <v>3916800</v>
      </c>
      <c r="C4350">
        <f t="shared" si="67"/>
        <v>3916800</v>
      </c>
      <c r="D4350">
        <v>1.18</v>
      </c>
      <c r="E4350">
        <v>16.684000000000001</v>
      </c>
      <c r="F4350">
        <v>81.962000000000003</v>
      </c>
    </row>
    <row r="4351" spans="1:6" x14ac:dyDescent="0.25">
      <c r="A4351" s="1">
        <v>42145.927083333336</v>
      </c>
      <c r="B4351">
        <v>3917700</v>
      </c>
      <c r="C4351">
        <f t="shared" si="67"/>
        <v>3917700</v>
      </c>
      <c r="D4351">
        <v>1.1739999999999999</v>
      </c>
      <c r="E4351">
        <v>16.684000000000001</v>
      </c>
      <c r="F4351">
        <v>81.593000000000004</v>
      </c>
    </row>
    <row r="4352" spans="1:6" x14ac:dyDescent="0.25">
      <c r="A4352" s="1">
        <v>42145.9375</v>
      </c>
      <c r="B4352">
        <v>3918600</v>
      </c>
      <c r="C4352">
        <f t="shared" si="67"/>
        <v>3918600</v>
      </c>
      <c r="D4352">
        <v>1.1910000000000001</v>
      </c>
      <c r="E4352">
        <v>16.734999999999999</v>
      </c>
      <c r="F4352">
        <v>82.718000000000004</v>
      </c>
    </row>
    <row r="4353" spans="1:6" x14ac:dyDescent="0.25">
      <c r="A4353" s="1">
        <v>42145.947916666664</v>
      </c>
      <c r="B4353">
        <v>3919500</v>
      </c>
      <c r="C4353">
        <f t="shared" si="67"/>
        <v>3919500</v>
      </c>
      <c r="D4353">
        <v>1.1970000000000001</v>
      </c>
      <c r="E4353">
        <v>16.632999999999999</v>
      </c>
      <c r="F4353">
        <v>83.171999999999997</v>
      </c>
    </row>
    <row r="4354" spans="1:6" x14ac:dyDescent="0.25">
      <c r="A4354" s="1">
        <v>42145.958333333336</v>
      </c>
      <c r="B4354">
        <v>3920400</v>
      </c>
      <c r="C4354">
        <f t="shared" si="67"/>
        <v>3920400</v>
      </c>
      <c r="D4354">
        <v>1.1850000000000001</v>
      </c>
      <c r="E4354">
        <v>16.632999999999999</v>
      </c>
      <c r="F4354">
        <v>82.311999999999998</v>
      </c>
    </row>
    <row r="4355" spans="1:6" x14ac:dyDescent="0.25">
      <c r="A4355" s="1">
        <v>42145.96875</v>
      </c>
      <c r="B4355">
        <v>3921300</v>
      </c>
      <c r="C4355">
        <f t="shared" si="67"/>
        <v>3921300</v>
      </c>
      <c r="D4355">
        <v>1.202</v>
      </c>
      <c r="E4355">
        <v>16.632999999999999</v>
      </c>
      <c r="F4355">
        <v>83.54</v>
      </c>
    </row>
    <row r="4356" spans="1:6" x14ac:dyDescent="0.25">
      <c r="A4356" s="1">
        <v>42145.979166666664</v>
      </c>
      <c r="B4356">
        <v>3922200</v>
      </c>
      <c r="C4356">
        <f t="shared" si="67"/>
        <v>3922200</v>
      </c>
      <c r="D4356">
        <v>1.2050000000000001</v>
      </c>
      <c r="E4356">
        <v>16.428000000000001</v>
      </c>
      <c r="F4356">
        <v>83.712000000000003</v>
      </c>
    </row>
    <row r="4357" spans="1:6" x14ac:dyDescent="0.25">
      <c r="A4357" s="1">
        <v>42145.989583333336</v>
      </c>
      <c r="B4357">
        <v>3923100</v>
      </c>
      <c r="C4357">
        <f t="shared" ref="C4357:C4420" si="68">B4357</f>
        <v>3923100</v>
      </c>
      <c r="D4357">
        <v>1.208</v>
      </c>
      <c r="E4357">
        <v>16.428000000000001</v>
      </c>
      <c r="F4357">
        <v>83.956999999999994</v>
      </c>
    </row>
    <row r="4358" spans="1:6" x14ac:dyDescent="0.25">
      <c r="A4358" s="1">
        <v>42146</v>
      </c>
      <c r="B4358">
        <v>3924000</v>
      </c>
      <c r="C4358">
        <f t="shared" si="68"/>
        <v>3924000</v>
      </c>
      <c r="D4358">
        <v>1.218</v>
      </c>
      <c r="E4358">
        <v>16.274000000000001</v>
      </c>
      <c r="F4358">
        <v>84.638999999999996</v>
      </c>
    </row>
    <row r="4359" spans="1:6" x14ac:dyDescent="0.25">
      <c r="A4359" s="1">
        <v>42146.010416666664</v>
      </c>
      <c r="B4359">
        <v>3924900</v>
      </c>
      <c r="C4359">
        <f t="shared" si="68"/>
        <v>3924900</v>
      </c>
      <c r="D4359">
        <v>1.2110000000000001</v>
      </c>
      <c r="E4359">
        <v>16.222999999999999</v>
      </c>
      <c r="F4359">
        <v>84.129000000000005</v>
      </c>
    </row>
    <row r="4360" spans="1:6" x14ac:dyDescent="0.25">
      <c r="A4360" s="1">
        <v>42146.020833333336</v>
      </c>
      <c r="B4360">
        <v>3925800</v>
      </c>
      <c r="C4360">
        <f t="shared" si="68"/>
        <v>3925800</v>
      </c>
      <c r="D4360">
        <v>1.226</v>
      </c>
      <c r="E4360">
        <v>16.068000000000001</v>
      </c>
      <c r="F4360">
        <v>85.18</v>
      </c>
    </row>
    <row r="4361" spans="1:6" x14ac:dyDescent="0.25">
      <c r="A4361" s="1">
        <v>42146.03125</v>
      </c>
      <c r="B4361">
        <v>3926700</v>
      </c>
      <c r="C4361">
        <f t="shared" si="68"/>
        <v>3926700</v>
      </c>
      <c r="D4361">
        <v>1.216</v>
      </c>
      <c r="E4361">
        <v>15.863</v>
      </c>
      <c r="F4361">
        <v>84.492999999999995</v>
      </c>
    </row>
    <row r="4362" spans="1:6" x14ac:dyDescent="0.25">
      <c r="A4362" s="1">
        <v>42146.041666666664</v>
      </c>
      <c r="B4362">
        <v>3927600</v>
      </c>
      <c r="C4362">
        <f t="shared" si="68"/>
        <v>3927600</v>
      </c>
      <c r="D4362">
        <v>1.2170000000000001</v>
      </c>
      <c r="E4362">
        <v>15.965999999999999</v>
      </c>
      <c r="F4362">
        <v>84.528999999999996</v>
      </c>
    </row>
    <row r="4363" spans="1:6" x14ac:dyDescent="0.25">
      <c r="A4363" s="1">
        <v>42146.052083333336</v>
      </c>
      <c r="B4363">
        <v>3928500</v>
      </c>
      <c r="C4363">
        <f t="shared" si="68"/>
        <v>3928500</v>
      </c>
      <c r="D4363">
        <v>1.216</v>
      </c>
      <c r="E4363">
        <v>16.12</v>
      </c>
      <c r="F4363">
        <v>84.460999999999999</v>
      </c>
    </row>
    <row r="4364" spans="1:6" x14ac:dyDescent="0.25">
      <c r="A4364" s="1">
        <v>42146.0625</v>
      </c>
      <c r="B4364">
        <v>3929400</v>
      </c>
      <c r="C4364">
        <f t="shared" si="68"/>
        <v>3929400</v>
      </c>
      <c r="D4364">
        <v>1.2310000000000001</v>
      </c>
      <c r="E4364">
        <v>16.016999999999999</v>
      </c>
      <c r="F4364">
        <v>85.53</v>
      </c>
    </row>
    <row r="4365" spans="1:6" x14ac:dyDescent="0.25">
      <c r="A4365" s="1">
        <v>42146.072916666664</v>
      </c>
      <c r="B4365">
        <v>3930300</v>
      </c>
      <c r="C4365">
        <f t="shared" si="68"/>
        <v>3930300</v>
      </c>
      <c r="D4365">
        <v>1.2270000000000001</v>
      </c>
      <c r="E4365">
        <v>15.965999999999999</v>
      </c>
      <c r="F4365">
        <v>85.266999999999996</v>
      </c>
    </row>
    <row r="4366" spans="1:6" x14ac:dyDescent="0.25">
      <c r="A4366" s="1">
        <v>42146.083333333336</v>
      </c>
      <c r="B4366">
        <v>3931200</v>
      </c>
      <c r="C4366">
        <f t="shared" si="68"/>
        <v>3931200</v>
      </c>
      <c r="D4366">
        <v>1.2330000000000001</v>
      </c>
      <c r="E4366">
        <v>16.016999999999999</v>
      </c>
      <c r="F4366">
        <v>85.653000000000006</v>
      </c>
    </row>
    <row r="4367" spans="1:6" x14ac:dyDescent="0.25">
      <c r="A4367" s="1">
        <v>42146.09375</v>
      </c>
      <c r="B4367">
        <v>3932100</v>
      </c>
      <c r="C4367">
        <f t="shared" si="68"/>
        <v>3932100</v>
      </c>
      <c r="D4367">
        <v>1.2509999999999999</v>
      </c>
      <c r="E4367">
        <v>15.657</v>
      </c>
      <c r="F4367">
        <v>86.878</v>
      </c>
    </row>
    <row r="4368" spans="1:6" x14ac:dyDescent="0.25">
      <c r="A4368" s="1">
        <v>42146.104166666664</v>
      </c>
      <c r="B4368">
        <v>3933000</v>
      </c>
      <c r="C4368">
        <f t="shared" si="68"/>
        <v>3933000</v>
      </c>
      <c r="D4368">
        <v>1.2290000000000001</v>
      </c>
      <c r="E4368">
        <v>15.863</v>
      </c>
      <c r="F4368">
        <v>85.352999999999994</v>
      </c>
    </row>
    <row r="4369" spans="1:6" x14ac:dyDescent="0.25">
      <c r="A4369" s="1">
        <v>42146.114583333336</v>
      </c>
      <c r="B4369">
        <v>3933900</v>
      </c>
      <c r="C4369">
        <f t="shared" si="68"/>
        <v>3933900</v>
      </c>
      <c r="D4369">
        <v>1.2509999999999999</v>
      </c>
      <c r="E4369">
        <v>15.811</v>
      </c>
      <c r="F4369">
        <v>86.932000000000002</v>
      </c>
    </row>
    <row r="4370" spans="1:6" x14ac:dyDescent="0.25">
      <c r="A4370" s="1">
        <v>42146.125</v>
      </c>
      <c r="B4370">
        <v>3934800</v>
      </c>
      <c r="C4370">
        <f t="shared" si="68"/>
        <v>3934800</v>
      </c>
      <c r="D4370">
        <v>1.246</v>
      </c>
      <c r="E4370">
        <v>15.811</v>
      </c>
      <c r="F4370">
        <v>86.563000000000002</v>
      </c>
    </row>
    <row r="4371" spans="1:6" x14ac:dyDescent="0.25">
      <c r="A4371" s="1">
        <v>42146.135416666664</v>
      </c>
      <c r="B4371">
        <v>3935700</v>
      </c>
      <c r="C4371">
        <f t="shared" si="68"/>
        <v>3935700</v>
      </c>
      <c r="D4371">
        <v>1.252</v>
      </c>
      <c r="E4371">
        <v>15.657</v>
      </c>
      <c r="F4371">
        <v>87.001000000000005</v>
      </c>
    </row>
    <row r="4372" spans="1:6" x14ac:dyDescent="0.25">
      <c r="A4372" s="1">
        <v>42146.145833333336</v>
      </c>
      <c r="B4372">
        <v>3936600</v>
      </c>
      <c r="C4372">
        <f t="shared" si="68"/>
        <v>3936600</v>
      </c>
      <c r="D4372">
        <v>1.254</v>
      </c>
      <c r="E4372">
        <v>15.709</v>
      </c>
      <c r="F4372">
        <v>87.141999999999996</v>
      </c>
    </row>
    <row r="4373" spans="1:6" x14ac:dyDescent="0.25">
      <c r="A4373" s="1">
        <v>42146.15625</v>
      </c>
      <c r="B4373">
        <v>3937500</v>
      </c>
      <c r="C4373">
        <f t="shared" si="68"/>
        <v>3937500</v>
      </c>
      <c r="D4373">
        <v>1.2569999999999999</v>
      </c>
      <c r="E4373">
        <v>15.451000000000001</v>
      </c>
      <c r="F4373">
        <v>87.296999999999997</v>
      </c>
    </row>
    <row r="4374" spans="1:6" x14ac:dyDescent="0.25">
      <c r="A4374" s="1">
        <v>42146.166666666664</v>
      </c>
      <c r="B4374">
        <v>3938400</v>
      </c>
      <c r="C4374">
        <f t="shared" si="68"/>
        <v>3938400</v>
      </c>
      <c r="D4374">
        <v>1.262</v>
      </c>
      <c r="E4374">
        <v>15.554</v>
      </c>
      <c r="F4374">
        <v>87.701999999999998</v>
      </c>
    </row>
    <row r="4375" spans="1:6" x14ac:dyDescent="0.25">
      <c r="A4375" s="1">
        <v>42146.177083333336</v>
      </c>
      <c r="B4375">
        <v>3939300</v>
      </c>
      <c r="C4375">
        <f t="shared" si="68"/>
        <v>3939300</v>
      </c>
      <c r="D4375">
        <v>1.2729999999999999</v>
      </c>
      <c r="E4375">
        <v>15.503</v>
      </c>
      <c r="F4375">
        <v>88.421000000000006</v>
      </c>
    </row>
    <row r="4376" spans="1:6" x14ac:dyDescent="0.25">
      <c r="A4376" s="1">
        <v>42146.1875</v>
      </c>
      <c r="B4376">
        <v>3940200</v>
      </c>
      <c r="C4376">
        <f t="shared" si="68"/>
        <v>3940200</v>
      </c>
      <c r="D4376">
        <v>1.2669999999999999</v>
      </c>
      <c r="E4376">
        <v>15.76</v>
      </c>
      <c r="F4376">
        <v>88.02</v>
      </c>
    </row>
    <row r="4377" spans="1:6" x14ac:dyDescent="0.25">
      <c r="A4377" s="1">
        <v>42146.197916666664</v>
      </c>
      <c r="B4377">
        <v>3941100</v>
      </c>
      <c r="C4377">
        <f t="shared" si="68"/>
        <v>3941100</v>
      </c>
      <c r="D4377">
        <v>1.27</v>
      </c>
      <c r="E4377">
        <v>15.657</v>
      </c>
      <c r="F4377">
        <v>88.228999999999999</v>
      </c>
    </row>
    <row r="4378" spans="1:6" x14ac:dyDescent="0.25">
      <c r="A4378" s="1">
        <v>42146.208333333336</v>
      </c>
      <c r="B4378">
        <v>3942000</v>
      </c>
      <c r="C4378">
        <f t="shared" si="68"/>
        <v>3942000</v>
      </c>
      <c r="D4378">
        <v>1.27</v>
      </c>
      <c r="E4378">
        <v>15.709</v>
      </c>
      <c r="F4378">
        <v>88.247</v>
      </c>
    </row>
    <row r="4379" spans="1:6" x14ac:dyDescent="0.25">
      <c r="A4379" s="1">
        <v>42146.21875</v>
      </c>
      <c r="B4379">
        <v>3942900</v>
      </c>
      <c r="C4379">
        <f t="shared" si="68"/>
        <v>3942900</v>
      </c>
      <c r="D4379">
        <v>1.2689999999999999</v>
      </c>
      <c r="E4379">
        <v>15.503</v>
      </c>
      <c r="F4379">
        <v>88.174999999999997</v>
      </c>
    </row>
    <row r="4380" spans="1:6" x14ac:dyDescent="0.25">
      <c r="A4380" s="1">
        <v>42146.229166666664</v>
      </c>
      <c r="B4380">
        <v>3943800</v>
      </c>
      <c r="C4380">
        <f t="shared" si="68"/>
        <v>3943800</v>
      </c>
      <c r="D4380">
        <v>1.2769999999999999</v>
      </c>
      <c r="E4380">
        <v>15.606</v>
      </c>
      <c r="F4380">
        <v>88.701999999999998</v>
      </c>
    </row>
    <row r="4381" spans="1:6" x14ac:dyDescent="0.25">
      <c r="A4381" s="1">
        <v>42146.239583333336</v>
      </c>
      <c r="B4381">
        <v>3944700</v>
      </c>
      <c r="C4381">
        <f t="shared" si="68"/>
        <v>3944700</v>
      </c>
      <c r="D4381">
        <v>1.278</v>
      </c>
      <c r="E4381">
        <v>15.503</v>
      </c>
      <c r="F4381">
        <v>88.789000000000001</v>
      </c>
    </row>
    <row r="4382" spans="1:6" x14ac:dyDescent="0.25">
      <c r="A4382" s="1">
        <v>42146.25</v>
      </c>
      <c r="B4382">
        <v>3945600</v>
      </c>
      <c r="C4382">
        <f t="shared" si="68"/>
        <v>3945600</v>
      </c>
      <c r="D4382">
        <v>1.2749999999999999</v>
      </c>
      <c r="E4382">
        <v>15.606</v>
      </c>
      <c r="F4382">
        <v>88.58</v>
      </c>
    </row>
    <row r="4383" spans="1:6" x14ac:dyDescent="0.25">
      <c r="A4383" s="1">
        <v>42146.260416666664</v>
      </c>
      <c r="B4383">
        <v>3946500</v>
      </c>
      <c r="C4383">
        <f t="shared" si="68"/>
        <v>3946500</v>
      </c>
      <c r="D4383">
        <v>1.2629999999999999</v>
      </c>
      <c r="E4383">
        <v>15.348000000000001</v>
      </c>
      <c r="F4383">
        <v>87.753</v>
      </c>
    </row>
    <row r="4384" spans="1:6" x14ac:dyDescent="0.25">
      <c r="A4384" s="1">
        <v>42146.270833333336</v>
      </c>
      <c r="B4384">
        <v>3947400</v>
      </c>
      <c r="C4384">
        <f t="shared" si="68"/>
        <v>3947400</v>
      </c>
      <c r="D4384">
        <v>1.23</v>
      </c>
      <c r="E4384">
        <v>15.4</v>
      </c>
      <c r="F4384">
        <v>85.436999999999998</v>
      </c>
    </row>
    <row r="4385" spans="1:6" x14ac:dyDescent="0.25">
      <c r="A4385" s="1">
        <v>42146.28125</v>
      </c>
      <c r="B4385">
        <v>3948300</v>
      </c>
      <c r="C4385">
        <f t="shared" si="68"/>
        <v>3948300</v>
      </c>
      <c r="D4385">
        <v>1.204</v>
      </c>
      <c r="E4385">
        <v>15.554</v>
      </c>
      <c r="F4385">
        <v>83.647000000000006</v>
      </c>
    </row>
    <row r="4386" spans="1:6" x14ac:dyDescent="0.25">
      <c r="A4386" s="1">
        <v>42146.291666666664</v>
      </c>
      <c r="B4386">
        <v>3949200</v>
      </c>
      <c r="C4386">
        <f t="shared" si="68"/>
        <v>3949200</v>
      </c>
      <c r="D4386">
        <v>1.1990000000000001</v>
      </c>
      <c r="E4386">
        <v>15.348000000000001</v>
      </c>
      <c r="F4386">
        <v>83.331000000000003</v>
      </c>
    </row>
    <row r="4387" spans="1:6" x14ac:dyDescent="0.25">
      <c r="A4387" s="1">
        <v>42146.302083333336</v>
      </c>
      <c r="B4387">
        <v>3950100</v>
      </c>
      <c r="C4387">
        <f t="shared" si="68"/>
        <v>3950100</v>
      </c>
      <c r="D4387">
        <v>1.1830000000000001</v>
      </c>
      <c r="E4387">
        <v>15.554</v>
      </c>
      <c r="F4387">
        <v>82.173000000000002</v>
      </c>
    </row>
    <row r="4388" spans="1:6" x14ac:dyDescent="0.25">
      <c r="A4388" s="1">
        <v>42146.3125</v>
      </c>
      <c r="B4388">
        <v>3951000</v>
      </c>
      <c r="C4388">
        <f t="shared" si="68"/>
        <v>3951000</v>
      </c>
      <c r="D4388">
        <v>1.1739999999999999</v>
      </c>
      <c r="E4388">
        <v>15.503</v>
      </c>
      <c r="F4388">
        <v>81.540999999999997</v>
      </c>
    </row>
    <row r="4389" spans="1:6" x14ac:dyDescent="0.25">
      <c r="A4389" s="1">
        <v>42146.322916666664</v>
      </c>
      <c r="B4389">
        <v>3951900</v>
      </c>
      <c r="C4389">
        <f t="shared" si="68"/>
        <v>3951900</v>
      </c>
      <c r="D4389">
        <v>1.1619999999999999</v>
      </c>
      <c r="E4389">
        <v>15.606</v>
      </c>
      <c r="F4389">
        <v>80.716999999999999</v>
      </c>
    </row>
    <row r="4390" spans="1:6" x14ac:dyDescent="0.25">
      <c r="A4390" s="1">
        <v>42146.333333333336</v>
      </c>
      <c r="B4390">
        <v>3952800</v>
      </c>
      <c r="C4390">
        <f t="shared" si="68"/>
        <v>3952800</v>
      </c>
      <c r="D4390">
        <v>1.1459999999999999</v>
      </c>
      <c r="E4390">
        <v>15.657</v>
      </c>
      <c r="F4390">
        <v>79.629000000000005</v>
      </c>
    </row>
    <row r="4391" spans="1:6" x14ac:dyDescent="0.25">
      <c r="A4391" s="1">
        <v>42146.34375</v>
      </c>
      <c r="B4391">
        <v>3953700</v>
      </c>
      <c r="C4391">
        <f t="shared" si="68"/>
        <v>3953700</v>
      </c>
      <c r="D4391">
        <v>1.139</v>
      </c>
      <c r="E4391">
        <v>15.709</v>
      </c>
      <c r="F4391">
        <v>79.156000000000006</v>
      </c>
    </row>
    <row r="4392" spans="1:6" x14ac:dyDescent="0.25">
      <c r="A4392" s="1">
        <v>42146.354166666664</v>
      </c>
      <c r="B4392">
        <v>3954600</v>
      </c>
      <c r="C4392">
        <f t="shared" si="68"/>
        <v>3954600</v>
      </c>
      <c r="D4392">
        <v>1.1180000000000001</v>
      </c>
      <c r="E4392">
        <v>15.657</v>
      </c>
      <c r="F4392">
        <v>77.662999999999997</v>
      </c>
    </row>
    <row r="4393" spans="1:6" x14ac:dyDescent="0.25">
      <c r="A4393" s="1">
        <v>42146.364583333336</v>
      </c>
      <c r="B4393">
        <v>3955500</v>
      </c>
      <c r="C4393">
        <f t="shared" si="68"/>
        <v>3955500</v>
      </c>
      <c r="D4393">
        <v>1.1140000000000001</v>
      </c>
      <c r="E4393">
        <v>15.606</v>
      </c>
      <c r="F4393">
        <v>77.399000000000001</v>
      </c>
    </row>
    <row r="4394" spans="1:6" x14ac:dyDescent="0.25">
      <c r="A4394" s="1">
        <v>42146.375</v>
      </c>
      <c r="B4394">
        <v>3956400</v>
      </c>
      <c r="C4394">
        <f t="shared" si="68"/>
        <v>3956400</v>
      </c>
      <c r="D4394">
        <v>1.105</v>
      </c>
      <c r="E4394">
        <v>15.606</v>
      </c>
      <c r="F4394">
        <v>76.784999999999997</v>
      </c>
    </row>
    <row r="4395" spans="1:6" x14ac:dyDescent="0.25">
      <c r="A4395" s="1">
        <v>42146.385416666664</v>
      </c>
      <c r="B4395">
        <v>3957300</v>
      </c>
      <c r="C4395">
        <f t="shared" si="68"/>
        <v>3957300</v>
      </c>
      <c r="D4395">
        <v>1.095</v>
      </c>
      <c r="E4395">
        <v>15.657</v>
      </c>
      <c r="F4395">
        <v>76.066000000000003</v>
      </c>
    </row>
    <row r="4396" spans="1:6" x14ac:dyDescent="0.25">
      <c r="A4396" s="1">
        <v>42146.395833333336</v>
      </c>
      <c r="B4396">
        <v>3958200</v>
      </c>
      <c r="C4396">
        <f t="shared" si="68"/>
        <v>3958200</v>
      </c>
      <c r="D4396">
        <v>1.08</v>
      </c>
      <c r="E4396">
        <v>15.914</v>
      </c>
      <c r="F4396">
        <v>75.051000000000002</v>
      </c>
    </row>
    <row r="4397" spans="1:6" x14ac:dyDescent="0.25">
      <c r="A4397" s="1">
        <v>42146.40625</v>
      </c>
      <c r="B4397">
        <v>3959100</v>
      </c>
      <c r="C4397">
        <f t="shared" si="68"/>
        <v>3959100</v>
      </c>
      <c r="D4397">
        <v>1.0840000000000001</v>
      </c>
      <c r="E4397">
        <v>15.863</v>
      </c>
      <c r="F4397">
        <v>75.278000000000006</v>
      </c>
    </row>
    <row r="4398" spans="1:6" x14ac:dyDescent="0.25">
      <c r="A4398" s="1">
        <v>42146.416666666664</v>
      </c>
      <c r="B4398">
        <v>3960000</v>
      </c>
      <c r="C4398">
        <f t="shared" si="68"/>
        <v>3960000</v>
      </c>
      <c r="D4398">
        <v>1.0649999999999999</v>
      </c>
      <c r="E4398">
        <v>15.76</v>
      </c>
      <c r="F4398">
        <v>74.013000000000005</v>
      </c>
    </row>
    <row r="4399" spans="1:6" x14ac:dyDescent="0.25">
      <c r="A4399" s="1">
        <v>42146.427083333336</v>
      </c>
      <c r="B4399">
        <v>3960900</v>
      </c>
      <c r="C4399">
        <f t="shared" si="68"/>
        <v>3960900</v>
      </c>
      <c r="D4399">
        <v>1.0569999999999999</v>
      </c>
      <c r="E4399">
        <v>15.914</v>
      </c>
      <c r="F4399">
        <v>73.453000000000003</v>
      </c>
    </row>
    <row r="4400" spans="1:6" x14ac:dyDescent="0.25">
      <c r="A4400" s="1">
        <v>42146.4375</v>
      </c>
      <c r="B4400">
        <v>3961800</v>
      </c>
      <c r="C4400">
        <f t="shared" si="68"/>
        <v>3961800</v>
      </c>
      <c r="D4400">
        <v>1.0580000000000001</v>
      </c>
      <c r="E4400">
        <v>16.016999999999999</v>
      </c>
      <c r="F4400">
        <v>73.489000000000004</v>
      </c>
    </row>
    <row r="4401" spans="1:6" x14ac:dyDescent="0.25">
      <c r="A4401" s="1">
        <v>42146.447916666664</v>
      </c>
      <c r="B4401">
        <v>3962700</v>
      </c>
      <c r="C4401">
        <f t="shared" si="68"/>
        <v>3962700</v>
      </c>
      <c r="D4401">
        <v>1.04</v>
      </c>
      <c r="E4401">
        <v>16.016999999999999</v>
      </c>
      <c r="F4401">
        <v>72.260000000000005</v>
      </c>
    </row>
    <row r="4402" spans="1:6" x14ac:dyDescent="0.25">
      <c r="A4402" s="1">
        <v>42146.458333333336</v>
      </c>
      <c r="B4402">
        <v>3963600</v>
      </c>
      <c r="C4402">
        <f t="shared" si="68"/>
        <v>3963600</v>
      </c>
      <c r="D4402">
        <v>1.081</v>
      </c>
      <c r="E4402">
        <v>15.965999999999999</v>
      </c>
      <c r="F4402">
        <v>75.067999999999998</v>
      </c>
    </row>
    <row r="4403" spans="1:6" x14ac:dyDescent="0.25">
      <c r="A4403" s="1">
        <v>42146.46875</v>
      </c>
      <c r="B4403">
        <v>3964500</v>
      </c>
      <c r="C4403">
        <f t="shared" si="68"/>
        <v>3964500</v>
      </c>
      <c r="D4403">
        <v>1.085</v>
      </c>
      <c r="E4403">
        <v>16.068000000000001</v>
      </c>
      <c r="F4403">
        <v>75.350999999999999</v>
      </c>
    </row>
    <row r="4404" spans="1:6" x14ac:dyDescent="0.25">
      <c r="A4404" s="1">
        <v>42146.479166666664</v>
      </c>
      <c r="B4404">
        <v>3965400</v>
      </c>
      <c r="C4404">
        <f t="shared" si="68"/>
        <v>3965400</v>
      </c>
      <c r="D4404">
        <v>1.0840000000000001</v>
      </c>
      <c r="E4404">
        <v>15.914</v>
      </c>
      <c r="F4404">
        <v>75.296000000000006</v>
      </c>
    </row>
    <row r="4405" spans="1:6" x14ac:dyDescent="0.25">
      <c r="A4405" s="1">
        <v>42146.489583333336</v>
      </c>
      <c r="B4405">
        <v>3966300</v>
      </c>
      <c r="C4405">
        <f t="shared" si="68"/>
        <v>3966300</v>
      </c>
      <c r="D4405">
        <v>1.069</v>
      </c>
      <c r="E4405">
        <v>16.222999999999999</v>
      </c>
      <c r="F4405">
        <v>74.299000000000007</v>
      </c>
    </row>
    <row r="4406" spans="1:6" x14ac:dyDescent="0.25">
      <c r="A4406" s="1">
        <v>42146.5</v>
      </c>
      <c r="B4406">
        <v>3967200</v>
      </c>
      <c r="C4406">
        <f t="shared" si="68"/>
        <v>3967200</v>
      </c>
      <c r="D4406">
        <v>1.0840000000000001</v>
      </c>
      <c r="E4406">
        <v>16.222999999999999</v>
      </c>
      <c r="F4406">
        <v>75.281999999999996</v>
      </c>
    </row>
    <row r="4407" spans="1:6" x14ac:dyDescent="0.25">
      <c r="A4407" s="1">
        <v>42146.510416666664</v>
      </c>
      <c r="B4407">
        <v>3968100</v>
      </c>
      <c r="C4407">
        <f t="shared" si="68"/>
        <v>3968100</v>
      </c>
      <c r="D4407">
        <v>1.079</v>
      </c>
      <c r="E4407">
        <v>16.016999999999999</v>
      </c>
      <c r="F4407">
        <v>74.963999999999999</v>
      </c>
    </row>
    <row r="4408" spans="1:6" x14ac:dyDescent="0.25">
      <c r="A4408" s="1">
        <v>42146.520833333336</v>
      </c>
      <c r="B4408">
        <v>3969000</v>
      </c>
      <c r="C4408">
        <f t="shared" si="68"/>
        <v>3969000</v>
      </c>
      <c r="D4408">
        <v>1.089</v>
      </c>
      <c r="E4408">
        <v>16.324999999999999</v>
      </c>
      <c r="F4408">
        <v>75.688000000000002</v>
      </c>
    </row>
    <row r="4409" spans="1:6" x14ac:dyDescent="0.25">
      <c r="A4409" s="1">
        <v>42146.53125</v>
      </c>
      <c r="B4409">
        <v>3969900</v>
      </c>
      <c r="C4409">
        <f t="shared" si="68"/>
        <v>3969900</v>
      </c>
      <c r="D4409">
        <v>1.0960000000000001</v>
      </c>
      <c r="E4409">
        <v>16.222999999999999</v>
      </c>
      <c r="F4409">
        <v>76.143000000000001</v>
      </c>
    </row>
    <row r="4410" spans="1:6" x14ac:dyDescent="0.25">
      <c r="A4410" s="1">
        <v>42146.541666666664</v>
      </c>
      <c r="B4410">
        <v>3970800</v>
      </c>
      <c r="C4410">
        <f t="shared" si="68"/>
        <v>3970800</v>
      </c>
      <c r="D4410">
        <v>1.0980000000000001</v>
      </c>
      <c r="E4410">
        <v>16.274000000000001</v>
      </c>
      <c r="F4410">
        <v>76.284000000000006</v>
      </c>
    </row>
    <row r="4411" spans="1:6" x14ac:dyDescent="0.25">
      <c r="A4411" s="1">
        <v>42146.552083333336</v>
      </c>
      <c r="B4411">
        <v>3971700</v>
      </c>
      <c r="C4411">
        <f t="shared" si="68"/>
        <v>3971700</v>
      </c>
      <c r="D4411">
        <v>1.0900000000000001</v>
      </c>
      <c r="E4411">
        <v>16.376999999999999</v>
      </c>
      <c r="F4411">
        <v>75.706000000000003</v>
      </c>
    </row>
    <row r="4412" spans="1:6" x14ac:dyDescent="0.25">
      <c r="A4412" s="1">
        <v>42146.5625</v>
      </c>
      <c r="B4412">
        <v>3972600</v>
      </c>
      <c r="C4412">
        <f t="shared" si="68"/>
        <v>3972600</v>
      </c>
      <c r="D4412">
        <v>1.097</v>
      </c>
      <c r="E4412">
        <v>16.478999999999999</v>
      </c>
      <c r="F4412">
        <v>76.234999999999999</v>
      </c>
    </row>
    <row r="4413" spans="1:6" x14ac:dyDescent="0.25">
      <c r="A4413" s="1">
        <v>42146.572916666664</v>
      </c>
      <c r="B4413">
        <v>3973500</v>
      </c>
      <c r="C4413">
        <f t="shared" si="68"/>
        <v>3973500</v>
      </c>
      <c r="D4413">
        <v>1.109</v>
      </c>
      <c r="E4413">
        <v>16.324999999999999</v>
      </c>
      <c r="F4413">
        <v>77.039000000000001</v>
      </c>
    </row>
    <row r="4414" spans="1:6" x14ac:dyDescent="0.25">
      <c r="A4414" s="1">
        <v>42146.583333333336</v>
      </c>
      <c r="B4414">
        <v>3974400</v>
      </c>
      <c r="C4414">
        <f t="shared" si="68"/>
        <v>3974400</v>
      </c>
      <c r="D4414">
        <v>1.109</v>
      </c>
      <c r="E4414">
        <v>16.428000000000001</v>
      </c>
      <c r="F4414">
        <v>77.075999999999993</v>
      </c>
    </row>
    <row r="4415" spans="1:6" x14ac:dyDescent="0.25">
      <c r="A4415" s="1">
        <v>42146.59375</v>
      </c>
      <c r="B4415">
        <v>3975300</v>
      </c>
      <c r="C4415">
        <f t="shared" si="68"/>
        <v>3975300</v>
      </c>
      <c r="D4415">
        <v>1.1060000000000001</v>
      </c>
      <c r="E4415">
        <v>16.53</v>
      </c>
      <c r="F4415">
        <v>76.867000000000004</v>
      </c>
    </row>
    <row r="4416" spans="1:6" x14ac:dyDescent="0.25">
      <c r="A4416" s="1">
        <v>42146.604166666664</v>
      </c>
      <c r="B4416">
        <v>3976200</v>
      </c>
      <c r="C4416">
        <f t="shared" si="68"/>
        <v>3976200</v>
      </c>
      <c r="D4416">
        <v>1.1080000000000001</v>
      </c>
      <c r="E4416">
        <v>16.478999999999999</v>
      </c>
      <c r="F4416">
        <v>76.971999999999994</v>
      </c>
    </row>
    <row r="4417" spans="1:6" x14ac:dyDescent="0.25">
      <c r="A4417" s="1">
        <v>42146.614583333336</v>
      </c>
      <c r="B4417">
        <v>3977100</v>
      </c>
      <c r="C4417">
        <f t="shared" si="68"/>
        <v>3977100</v>
      </c>
      <c r="D4417">
        <v>1.1100000000000001</v>
      </c>
      <c r="E4417">
        <v>16.53</v>
      </c>
      <c r="F4417">
        <v>77.113</v>
      </c>
    </row>
    <row r="4418" spans="1:6" x14ac:dyDescent="0.25">
      <c r="A4418" s="1">
        <v>42146.625</v>
      </c>
      <c r="B4418">
        <v>3978000</v>
      </c>
      <c r="C4418">
        <f t="shared" si="68"/>
        <v>3978000</v>
      </c>
      <c r="D4418">
        <v>1.123</v>
      </c>
      <c r="E4418">
        <v>16.632999999999999</v>
      </c>
      <c r="F4418">
        <v>78.010999999999996</v>
      </c>
    </row>
    <row r="4419" spans="1:6" x14ac:dyDescent="0.25">
      <c r="A4419" s="1">
        <v>42146.635416666664</v>
      </c>
      <c r="B4419">
        <v>3978900</v>
      </c>
      <c r="C4419">
        <f t="shared" si="68"/>
        <v>3978900</v>
      </c>
      <c r="D4419">
        <v>1.123</v>
      </c>
      <c r="E4419">
        <v>16.632999999999999</v>
      </c>
      <c r="F4419">
        <v>78.010999999999996</v>
      </c>
    </row>
    <row r="4420" spans="1:6" x14ac:dyDescent="0.25">
      <c r="A4420" s="1">
        <v>42146.645833333336</v>
      </c>
      <c r="B4420">
        <v>3979800</v>
      </c>
      <c r="C4420">
        <f t="shared" si="68"/>
        <v>3979800</v>
      </c>
      <c r="D4420">
        <v>1.1180000000000001</v>
      </c>
      <c r="E4420">
        <v>16.684000000000001</v>
      </c>
      <c r="F4420">
        <v>77.661000000000001</v>
      </c>
    </row>
    <row r="4421" spans="1:6" x14ac:dyDescent="0.25">
      <c r="A4421" s="1">
        <v>42146.65625</v>
      </c>
      <c r="B4421">
        <v>3980700</v>
      </c>
      <c r="C4421">
        <f t="shared" ref="C4421:C4484" si="69">B4421</f>
        <v>3980700</v>
      </c>
      <c r="D4421">
        <v>1.123</v>
      </c>
      <c r="E4421">
        <v>16.684000000000001</v>
      </c>
      <c r="F4421">
        <v>78.028999999999996</v>
      </c>
    </row>
    <row r="4422" spans="1:6" x14ac:dyDescent="0.25">
      <c r="A4422" s="1">
        <v>42146.666666666664</v>
      </c>
      <c r="B4422">
        <v>3981600</v>
      </c>
      <c r="C4422">
        <f t="shared" si="69"/>
        <v>3981600</v>
      </c>
      <c r="D4422">
        <v>1.137</v>
      </c>
      <c r="E4422">
        <v>16.632999999999999</v>
      </c>
      <c r="F4422">
        <v>78.994</v>
      </c>
    </row>
    <row r="4423" spans="1:6" x14ac:dyDescent="0.25">
      <c r="A4423" s="1">
        <v>42146.677083333336</v>
      </c>
      <c r="B4423">
        <v>3982500</v>
      </c>
      <c r="C4423">
        <f t="shared" si="69"/>
        <v>3982500</v>
      </c>
      <c r="D4423">
        <v>1.1359999999999999</v>
      </c>
      <c r="E4423">
        <v>16.786999999999999</v>
      </c>
      <c r="F4423">
        <v>78.927000000000007</v>
      </c>
    </row>
    <row r="4424" spans="1:6" x14ac:dyDescent="0.25">
      <c r="A4424" s="1">
        <v>42146.6875</v>
      </c>
      <c r="B4424">
        <v>3983400</v>
      </c>
      <c r="C4424">
        <f t="shared" si="69"/>
        <v>3983400</v>
      </c>
      <c r="D4424">
        <v>1.1379999999999999</v>
      </c>
      <c r="E4424">
        <v>16.734999999999999</v>
      </c>
      <c r="F4424">
        <v>79.031000000000006</v>
      </c>
    </row>
    <row r="4425" spans="1:6" x14ac:dyDescent="0.25">
      <c r="A4425" s="1">
        <v>42146.697916666664</v>
      </c>
      <c r="B4425">
        <v>3984300</v>
      </c>
      <c r="C4425">
        <f t="shared" si="69"/>
        <v>3984300</v>
      </c>
      <c r="D4425">
        <v>1.1479999999999999</v>
      </c>
      <c r="E4425">
        <v>16.786999999999999</v>
      </c>
      <c r="F4425">
        <v>79.787000000000006</v>
      </c>
    </row>
    <row r="4426" spans="1:6" x14ac:dyDescent="0.25">
      <c r="A4426" s="1">
        <v>42146.708333333336</v>
      </c>
      <c r="B4426">
        <v>3985200</v>
      </c>
      <c r="C4426">
        <f t="shared" si="69"/>
        <v>3985200</v>
      </c>
      <c r="D4426">
        <v>1.145</v>
      </c>
      <c r="E4426">
        <v>16.734999999999999</v>
      </c>
      <c r="F4426">
        <v>79.522999999999996</v>
      </c>
    </row>
    <row r="4427" spans="1:6" x14ac:dyDescent="0.25">
      <c r="A4427" s="1">
        <v>42146.71875</v>
      </c>
      <c r="B4427">
        <v>3986100</v>
      </c>
      <c r="C4427">
        <f t="shared" si="69"/>
        <v>3986100</v>
      </c>
      <c r="D4427">
        <v>1.1499999999999999</v>
      </c>
      <c r="E4427">
        <v>16.838000000000001</v>
      </c>
      <c r="F4427">
        <v>79.929000000000002</v>
      </c>
    </row>
    <row r="4428" spans="1:6" x14ac:dyDescent="0.25">
      <c r="A4428" s="1">
        <v>42146.729166666664</v>
      </c>
      <c r="B4428">
        <v>3987000</v>
      </c>
      <c r="C4428">
        <f t="shared" si="69"/>
        <v>3987000</v>
      </c>
      <c r="D4428">
        <v>1.1499999999999999</v>
      </c>
      <c r="E4428">
        <v>16.838000000000001</v>
      </c>
      <c r="F4428">
        <v>79.929000000000002</v>
      </c>
    </row>
    <row r="4429" spans="1:6" x14ac:dyDescent="0.25">
      <c r="A4429" s="1">
        <v>42146.739583333336</v>
      </c>
      <c r="B4429">
        <v>3987900</v>
      </c>
      <c r="C4429">
        <f t="shared" si="69"/>
        <v>3987900</v>
      </c>
      <c r="D4429">
        <v>1.1539999999999999</v>
      </c>
      <c r="E4429">
        <v>16.888999999999999</v>
      </c>
      <c r="F4429">
        <v>80.194000000000003</v>
      </c>
    </row>
    <row r="4430" spans="1:6" x14ac:dyDescent="0.25">
      <c r="A4430" s="1">
        <v>42146.75</v>
      </c>
      <c r="B4430">
        <v>3988800</v>
      </c>
      <c r="C4430">
        <f t="shared" si="69"/>
        <v>3988800</v>
      </c>
      <c r="D4430">
        <v>1.1539999999999999</v>
      </c>
      <c r="E4430">
        <v>16.888999999999999</v>
      </c>
      <c r="F4430">
        <v>80.194000000000003</v>
      </c>
    </row>
    <row r="4431" spans="1:6" x14ac:dyDescent="0.25">
      <c r="A4431" s="1">
        <v>42146.760416666664</v>
      </c>
      <c r="B4431">
        <v>3989700</v>
      </c>
      <c r="C4431">
        <f t="shared" si="69"/>
        <v>3989700</v>
      </c>
      <c r="D4431">
        <v>1.1679999999999999</v>
      </c>
      <c r="E4431">
        <v>16.838000000000001</v>
      </c>
      <c r="F4431">
        <v>81.158000000000001</v>
      </c>
    </row>
    <row r="4432" spans="1:6" x14ac:dyDescent="0.25">
      <c r="A4432" s="1">
        <v>42146.770833333336</v>
      </c>
      <c r="B4432">
        <v>3990600</v>
      </c>
      <c r="C4432">
        <f t="shared" si="69"/>
        <v>3990600</v>
      </c>
      <c r="D4432">
        <v>1.1830000000000001</v>
      </c>
      <c r="E4432">
        <v>16.940000000000001</v>
      </c>
      <c r="F4432">
        <v>82.177999999999997</v>
      </c>
    </row>
    <row r="4433" spans="1:6" x14ac:dyDescent="0.25">
      <c r="A4433" s="1">
        <v>42146.78125</v>
      </c>
      <c r="B4433">
        <v>3991500</v>
      </c>
      <c r="C4433">
        <f t="shared" si="69"/>
        <v>3991500</v>
      </c>
      <c r="D4433">
        <v>1.171</v>
      </c>
      <c r="E4433">
        <v>16.991</v>
      </c>
      <c r="F4433">
        <v>81.337000000000003</v>
      </c>
    </row>
    <row r="4434" spans="1:6" x14ac:dyDescent="0.25">
      <c r="A4434" s="1">
        <v>42146.791666666664</v>
      </c>
      <c r="B4434">
        <v>3992400</v>
      </c>
      <c r="C4434">
        <f t="shared" si="69"/>
        <v>3992400</v>
      </c>
      <c r="D4434">
        <v>1.18</v>
      </c>
      <c r="E4434">
        <v>16.991</v>
      </c>
      <c r="F4434">
        <v>81.950999999999993</v>
      </c>
    </row>
    <row r="4435" spans="1:6" x14ac:dyDescent="0.25">
      <c r="A4435" s="1">
        <v>42146.802083333336</v>
      </c>
      <c r="B4435">
        <v>3993300</v>
      </c>
      <c r="C4435">
        <f t="shared" si="69"/>
        <v>3993300</v>
      </c>
      <c r="D4435">
        <v>1.1759999999999999</v>
      </c>
      <c r="E4435">
        <v>17.042999999999999</v>
      </c>
      <c r="F4435">
        <v>81.724999999999994</v>
      </c>
    </row>
    <row r="4436" spans="1:6" x14ac:dyDescent="0.25">
      <c r="A4436" s="1">
        <v>42146.8125</v>
      </c>
      <c r="B4436">
        <v>3994200</v>
      </c>
      <c r="C4436">
        <f t="shared" si="69"/>
        <v>3994200</v>
      </c>
      <c r="D4436">
        <v>1.1870000000000001</v>
      </c>
      <c r="E4436">
        <v>17.042999999999999</v>
      </c>
      <c r="F4436">
        <v>82.462000000000003</v>
      </c>
    </row>
    <row r="4437" spans="1:6" x14ac:dyDescent="0.25">
      <c r="A4437" s="1">
        <v>42146.822916666664</v>
      </c>
      <c r="B4437">
        <v>3995100</v>
      </c>
      <c r="C4437">
        <f t="shared" si="69"/>
        <v>3995100</v>
      </c>
      <c r="D4437">
        <v>1.1990000000000001</v>
      </c>
      <c r="E4437">
        <v>16.940000000000001</v>
      </c>
      <c r="F4437">
        <v>83.284000000000006</v>
      </c>
    </row>
    <row r="4438" spans="1:6" x14ac:dyDescent="0.25">
      <c r="A4438" s="1">
        <v>42146.833333333336</v>
      </c>
      <c r="B4438">
        <v>3996000</v>
      </c>
      <c r="C4438">
        <f t="shared" si="69"/>
        <v>3996000</v>
      </c>
      <c r="D4438">
        <v>1.1819999999999999</v>
      </c>
      <c r="E4438">
        <v>17.094000000000001</v>
      </c>
      <c r="F4438">
        <v>82.111999999999995</v>
      </c>
    </row>
    <row r="4439" spans="1:6" x14ac:dyDescent="0.25">
      <c r="A4439" s="1">
        <v>42146.84375</v>
      </c>
      <c r="B4439">
        <v>3996900</v>
      </c>
      <c r="C4439">
        <f t="shared" si="69"/>
        <v>3996900</v>
      </c>
      <c r="D4439">
        <v>1.194</v>
      </c>
      <c r="E4439">
        <v>17.094000000000001</v>
      </c>
      <c r="F4439">
        <v>82.971999999999994</v>
      </c>
    </row>
    <row r="4440" spans="1:6" x14ac:dyDescent="0.25">
      <c r="A4440" s="1">
        <v>42146.854166666664</v>
      </c>
      <c r="B4440">
        <v>3997800</v>
      </c>
      <c r="C4440">
        <f t="shared" si="69"/>
        <v>3997800</v>
      </c>
      <c r="D4440">
        <v>1.21</v>
      </c>
      <c r="E4440">
        <v>17.094000000000001</v>
      </c>
      <c r="F4440">
        <v>84.078000000000003</v>
      </c>
    </row>
    <row r="4441" spans="1:6" x14ac:dyDescent="0.25">
      <c r="A4441" s="1">
        <v>42146.864583333336</v>
      </c>
      <c r="B4441">
        <v>3998700</v>
      </c>
      <c r="C4441">
        <f t="shared" si="69"/>
        <v>3998700</v>
      </c>
      <c r="D4441">
        <v>1.21</v>
      </c>
      <c r="E4441">
        <v>17.145</v>
      </c>
      <c r="F4441">
        <v>84.096999999999994</v>
      </c>
    </row>
    <row r="4442" spans="1:6" x14ac:dyDescent="0.25">
      <c r="A4442" s="1">
        <v>42146.875</v>
      </c>
      <c r="B4442">
        <v>3999600</v>
      </c>
      <c r="C4442">
        <f t="shared" si="69"/>
        <v>3999600</v>
      </c>
      <c r="D4442">
        <v>1.214</v>
      </c>
      <c r="E4442">
        <v>17.145</v>
      </c>
      <c r="F4442">
        <v>84.343000000000004</v>
      </c>
    </row>
    <row r="4443" spans="1:6" x14ac:dyDescent="0.25">
      <c r="A4443" s="1">
        <v>42146.885416666664</v>
      </c>
      <c r="B4443">
        <v>4000500</v>
      </c>
      <c r="C4443">
        <f t="shared" si="69"/>
        <v>4000500</v>
      </c>
      <c r="D4443">
        <v>1.2250000000000001</v>
      </c>
      <c r="E4443">
        <v>17.196000000000002</v>
      </c>
      <c r="F4443">
        <v>85.1</v>
      </c>
    </row>
    <row r="4444" spans="1:6" x14ac:dyDescent="0.25">
      <c r="A4444" s="1">
        <v>42146.895833333336</v>
      </c>
      <c r="B4444">
        <v>4001400</v>
      </c>
      <c r="C4444">
        <f t="shared" si="69"/>
        <v>4001400</v>
      </c>
      <c r="D4444">
        <v>1.2270000000000001</v>
      </c>
      <c r="E4444">
        <v>17.196000000000002</v>
      </c>
      <c r="F4444">
        <v>85.221999999999994</v>
      </c>
    </row>
    <row r="4445" spans="1:6" x14ac:dyDescent="0.25">
      <c r="A4445" s="1">
        <v>42146.90625</v>
      </c>
      <c r="B4445">
        <v>4002300</v>
      </c>
      <c r="C4445">
        <f t="shared" si="69"/>
        <v>4002300</v>
      </c>
      <c r="D4445">
        <v>1.23</v>
      </c>
      <c r="E4445">
        <v>17.196000000000002</v>
      </c>
      <c r="F4445">
        <v>85.468000000000004</v>
      </c>
    </row>
    <row r="4446" spans="1:6" x14ac:dyDescent="0.25">
      <c r="A4446" s="1">
        <v>42146.916666666664</v>
      </c>
      <c r="B4446">
        <v>4003200</v>
      </c>
      <c r="C4446">
        <f t="shared" si="69"/>
        <v>4003200</v>
      </c>
      <c r="D4446">
        <v>1.2410000000000001</v>
      </c>
      <c r="E4446">
        <v>17.145</v>
      </c>
      <c r="F4446">
        <v>86.186000000000007</v>
      </c>
    </row>
    <row r="4447" spans="1:6" x14ac:dyDescent="0.25">
      <c r="A4447" s="1">
        <v>42146.927083333336</v>
      </c>
      <c r="B4447">
        <v>4004100</v>
      </c>
      <c r="C4447">
        <f t="shared" si="69"/>
        <v>4004100</v>
      </c>
      <c r="D4447">
        <v>1.2430000000000001</v>
      </c>
      <c r="E4447">
        <v>17.196000000000002</v>
      </c>
      <c r="F4447">
        <v>86.328000000000003</v>
      </c>
    </row>
    <row r="4448" spans="1:6" x14ac:dyDescent="0.25">
      <c r="A4448" s="1">
        <v>42146.9375</v>
      </c>
      <c r="B4448">
        <v>4005000</v>
      </c>
      <c r="C4448">
        <f t="shared" si="69"/>
        <v>4005000</v>
      </c>
      <c r="D4448">
        <v>1.2410000000000001</v>
      </c>
      <c r="E4448">
        <v>17.196000000000002</v>
      </c>
      <c r="F4448">
        <v>86.204999999999998</v>
      </c>
    </row>
    <row r="4449" spans="1:6" x14ac:dyDescent="0.25">
      <c r="A4449" s="1">
        <v>42146.947916666664</v>
      </c>
      <c r="B4449">
        <v>4005900</v>
      </c>
      <c r="C4449">
        <f t="shared" si="69"/>
        <v>4005900</v>
      </c>
      <c r="D4449">
        <v>1.2490000000000001</v>
      </c>
      <c r="E4449">
        <v>17.145</v>
      </c>
      <c r="F4449">
        <v>86.801000000000002</v>
      </c>
    </row>
    <row r="4450" spans="1:6" x14ac:dyDescent="0.25">
      <c r="A4450" s="1">
        <v>42146.958333333336</v>
      </c>
      <c r="B4450">
        <v>4006800</v>
      </c>
      <c r="C4450">
        <f t="shared" si="69"/>
        <v>4006800</v>
      </c>
      <c r="D4450">
        <v>1.2509999999999999</v>
      </c>
      <c r="E4450">
        <v>17.196000000000002</v>
      </c>
      <c r="F4450">
        <v>86.942999999999998</v>
      </c>
    </row>
    <row r="4451" spans="1:6" x14ac:dyDescent="0.25">
      <c r="A4451" s="1">
        <v>42146.96875</v>
      </c>
      <c r="B4451">
        <v>4007700</v>
      </c>
      <c r="C4451">
        <f t="shared" si="69"/>
        <v>4007700</v>
      </c>
      <c r="D4451">
        <v>1.2549999999999999</v>
      </c>
      <c r="E4451">
        <v>17.247</v>
      </c>
      <c r="F4451">
        <v>87.206999999999994</v>
      </c>
    </row>
    <row r="4452" spans="1:6" x14ac:dyDescent="0.25">
      <c r="A4452" s="1">
        <v>42146.979166666664</v>
      </c>
      <c r="B4452">
        <v>4008600</v>
      </c>
      <c r="C4452">
        <f t="shared" si="69"/>
        <v>4008600</v>
      </c>
      <c r="D4452">
        <v>1.264</v>
      </c>
      <c r="E4452">
        <v>17.196000000000002</v>
      </c>
      <c r="F4452">
        <v>87.802999999999997</v>
      </c>
    </row>
    <row r="4453" spans="1:6" x14ac:dyDescent="0.25">
      <c r="A4453" s="1">
        <v>42146.989583333336</v>
      </c>
      <c r="B4453">
        <v>4009500</v>
      </c>
      <c r="C4453">
        <f t="shared" si="69"/>
        <v>4009500</v>
      </c>
      <c r="D4453">
        <v>1.278</v>
      </c>
      <c r="E4453">
        <v>17.247</v>
      </c>
      <c r="F4453">
        <v>88.805000000000007</v>
      </c>
    </row>
    <row r="4454" spans="1:6" x14ac:dyDescent="0.25">
      <c r="A4454" s="1">
        <v>42147</v>
      </c>
      <c r="B4454">
        <v>4010400</v>
      </c>
      <c r="C4454">
        <f t="shared" si="69"/>
        <v>4010400</v>
      </c>
      <c r="D4454">
        <v>1.2669999999999999</v>
      </c>
      <c r="E4454">
        <v>17.196000000000002</v>
      </c>
      <c r="F4454">
        <v>88.049000000000007</v>
      </c>
    </row>
    <row r="4455" spans="1:6" x14ac:dyDescent="0.25">
      <c r="A4455" s="1">
        <v>42147.010416666664</v>
      </c>
      <c r="B4455">
        <v>4011300</v>
      </c>
      <c r="C4455">
        <f t="shared" si="69"/>
        <v>4011300</v>
      </c>
      <c r="D4455">
        <v>1.28</v>
      </c>
      <c r="E4455">
        <v>17.196000000000002</v>
      </c>
      <c r="F4455">
        <v>88.909000000000006</v>
      </c>
    </row>
    <row r="4456" spans="1:6" x14ac:dyDescent="0.25">
      <c r="A4456" s="1">
        <v>42147.020833333336</v>
      </c>
      <c r="B4456">
        <v>4012200</v>
      </c>
      <c r="C4456">
        <f t="shared" si="69"/>
        <v>4012200</v>
      </c>
      <c r="D4456">
        <v>1.2869999999999999</v>
      </c>
      <c r="E4456">
        <v>17.196000000000002</v>
      </c>
      <c r="F4456">
        <v>89.4</v>
      </c>
    </row>
    <row r="4457" spans="1:6" x14ac:dyDescent="0.25">
      <c r="A4457" s="1">
        <v>42147.03125</v>
      </c>
      <c r="B4457">
        <v>4013100</v>
      </c>
      <c r="C4457">
        <f t="shared" si="69"/>
        <v>4013100</v>
      </c>
      <c r="D4457">
        <v>1.2789999999999999</v>
      </c>
      <c r="E4457">
        <v>17.145</v>
      </c>
      <c r="F4457">
        <v>88.89</v>
      </c>
    </row>
    <row r="4458" spans="1:6" x14ac:dyDescent="0.25">
      <c r="A4458" s="1">
        <v>42147.041666666664</v>
      </c>
      <c r="B4458">
        <v>4014000</v>
      </c>
      <c r="C4458">
        <f t="shared" si="69"/>
        <v>4014000</v>
      </c>
      <c r="D4458">
        <v>1.2809999999999999</v>
      </c>
      <c r="E4458">
        <v>17.145</v>
      </c>
      <c r="F4458">
        <v>89.013000000000005</v>
      </c>
    </row>
    <row r="4459" spans="1:6" x14ac:dyDescent="0.25">
      <c r="A4459" s="1">
        <v>42147.052083333336</v>
      </c>
      <c r="B4459">
        <v>4014900</v>
      </c>
      <c r="C4459">
        <f t="shared" si="69"/>
        <v>4014900</v>
      </c>
      <c r="D4459">
        <v>1.2809999999999999</v>
      </c>
      <c r="E4459">
        <v>17.042999999999999</v>
      </c>
      <c r="F4459">
        <v>88.974000000000004</v>
      </c>
    </row>
    <row r="4460" spans="1:6" x14ac:dyDescent="0.25">
      <c r="A4460" s="1">
        <v>42147.0625</v>
      </c>
      <c r="B4460">
        <v>4015800</v>
      </c>
      <c r="C4460">
        <f t="shared" si="69"/>
        <v>4015800</v>
      </c>
      <c r="D4460">
        <v>1.286</v>
      </c>
      <c r="E4460">
        <v>17.094000000000001</v>
      </c>
      <c r="F4460">
        <v>89.361999999999995</v>
      </c>
    </row>
    <row r="4461" spans="1:6" x14ac:dyDescent="0.25">
      <c r="A4461" s="1">
        <v>42147.072916666664</v>
      </c>
      <c r="B4461">
        <v>4016700</v>
      </c>
      <c r="C4461">
        <f t="shared" si="69"/>
        <v>4016700</v>
      </c>
      <c r="D4461">
        <v>1.2949999999999999</v>
      </c>
      <c r="E4461">
        <v>16.991</v>
      </c>
      <c r="F4461">
        <v>89.938999999999993</v>
      </c>
    </row>
    <row r="4462" spans="1:6" x14ac:dyDescent="0.25">
      <c r="A4462" s="1">
        <v>42147.083333333336</v>
      </c>
      <c r="B4462">
        <v>4017600</v>
      </c>
      <c r="C4462">
        <f t="shared" si="69"/>
        <v>4017600</v>
      </c>
      <c r="D4462">
        <v>1.3009999999999999</v>
      </c>
      <c r="E4462">
        <v>16.940000000000001</v>
      </c>
      <c r="F4462">
        <v>90.411000000000001</v>
      </c>
    </row>
    <row r="4463" spans="1:6" x14ac:dyDescent="0.25">
      <c r="A4463" s="1">
        <v>42147.09375</v>
      </c>
      <c r="B4463">
        <v>4018500</v>
      </c>
      <c r="C4463">
        <f t="shared" si="69"/>
        <v>4018500</v>
      </c>
      <c r="D4463">
        <v>1.2989999999999999</v>
      </c>
      <c r="E4463">
        <v>16.838000000000001</v>
      </c>
      <c r="F4463">
        <v>90.251000000000005</v>
      </c>
    </row>
    <row r="4464" spans="1:6" x14ac:dyDescent="0.25">
      <c r="A4464" s="1">
        <v>42147.104166666664</v>
      </c>
      <c r="B4464">
        <v>4019400</v>
      </c>
      <c r="C4464">
        <f t="shared" si="69"/>
        <v>4019400</v>
      </c>
      <c r="D4464">
        <v>1.3009999999999999</v>
      </c>
      <c r="E4464">
        <v>16.888999999999999</v>
      </c>
      <c r="F4464">
        <v>90.393000000000001</v>
      </c>
    </row>
    <row r="4465" spans="1:6" x14ac:dyDescent="0.25">
      <c r="A4465" s="1">
        <v>42147.114583333336</v>
      </c>
      <c r="B4465">
        <v>4020300</v>
      </c>
      <c r="C4465">
        <f t="shared" si="69"/>
        <v>4020300</v>
      </c>
      <c r="D4465">
        <v>1.306</v>
      </c>
      <c r="E4465">
        <v>16.838000000000001</v>
      </c>
      <c r="F4465">
        <v>90.742000000000004</v>
      </c>
    </row>
    <row r="4466" spans="1:6" x14ac:dyDescent="0.25">
      <c r="A4466" s="1">
        <v>42147.125</v>
      </c>
      <c r="B4466">
        <v>4021200</v>
      </c>
      <c r="C4466">
        <f t="shared" si="69"/>
        <v>4021200</v>
      </c>
      <c r="D4466">
        <v>1.3049999999999999</v>
      </c>
      <c r="E4466">
        <v>16.888999999999999</v>
      </c>
      <c r="F4466">
        <v>90.638000000000005</v>
      </c>
    </row>
    <row r="4467" spans="1:6" x14ac:dyDescent="0.25">
      <c r="A4467" s="1">
        <v>42147.135416666664</v>
      </c>
      <c r="B4467">
        <v>4022100</v>
      </c>
      <c r="C4467">
        <f t="shared" si="69"/>
        <v>4022100</v>
      </c>
      <c r="D4467">
        <v>1.3169999999999999</v>
      </c>
      <c r="E4467">
        <v>16.838000000000001</v>
      </c>
      <c r="F4467">
        <v>91.478999999999999</v>
      </c>
    </row>
    <row r="4468" spans="1:6" x14ac:dyDescent="0.25">
      <c r="A4468" s="1">
        <v>42147.145833333336</v>
      </c>
      <c r="B4468">
        <v>4023000</v>
      </c>
      <c r="C4468">
        <f t="shared" si="69"/>
        <v>4023000</v>
      </c>
      <c r="D4468">
        <v>1.3240000000000001</v>
      </c>
      <c r="E4468">
        <v>16.786999999999999</v>
      </c>
      <c r="F4468">
        <v>91.951999999999998</v>
      </c>
    </row>
    <row r="4469" spans="1:6" x14ac:dyDescent="0.25">
      <c r="A4469" s="1">
        <v>42147.15625</v>
      </c>
      <c r="B4469">
        <v>4023900</v>
      </c>
      <c r="C4469">
        <f t="shared" si="69"/>
        <v>4023900</v>
      </c>
      <c r="D4469">
        <v>1.319</v>
      </c>
      <c r="E4469">
        <v>16.838000000000001</v>
      </c>
      <c r="F4469">
        <v>91.602000000000004</v>
      </c>
    </row>
    <row r="4470" spans="1:6" x14ac:dyDescent="0.25">
      <c r="A4470" s="1">
        <v>42147.166666666664</v>
      </c>
      <c r="B4470">
        <v>4024800</v>
      </c>
      <c r="C4470">
        <f t="shared" si="69"/>
        <v>4024800</v>
      </c>
      <c r="D4470">
        <v>1.3240000000000001</v>
      </c>
      <c r="E4470">
        <v>16.786999999999999</v>
      </c>
      <c r="F4470">
        <v>91.951999999999998</v>
      </c>
    </row>
    <row r="4471" spans="1:6" x14ac:dyDescent="0.25">
      <c r="A4471" s="1">
        <v>42147.177083333336</v>
      </c>
      <c r="B4471">
        <v>4025700</v>
      </c>
      <c r="C4471">
        <f t="shared" si="69"/>
        <v>4025700</v>
      </c>
      <c r="D4471">
        <v>1.325</v>
      </c>
      <c r="E4471">
        <v>16.786999999999999</v>
      </c>
      <c r="F4471">
        <v>92.075000000000003</v>
      </c>
    </row>
    <row r="4472" spans="1:6" x14ac:dyDescent="0.25">
      <c r="A4472" s="1">
        <v>42147.1875</v>
      </c>
      <c r="B4472">
        <v>4026600</v>
      </c>
      <c r="C4472">
        <f t="shared" si="69"/>
        <v>4026600</v>
      </c>
      <c r="D4472">
        <v>1.327</v>
      </c>
      <c r="E4472">
        <v>16.734999999999999</v>
      </c>
      <c r="F4472">
        <v>92.179000000000002</v>
      </c>
    </row>
    <row r="4473" spans="1:6" x14ac:dyDescent="0.25">
      <c r="A4473" s="1">
        <v>42147.197916666664</v>
      </c>
      <c r="B4473">
        <v>4027500</v>
      </c>
      <c r="C4473">
        <f t="shared" si="69"/>
        <v>4027500</v>
      </c>
      <c r="D4473">
        <v>1.3220000000000001</v>
      </c>
      <c r="E4473">
        <v>16.734999999999999</v>
      </c>
      <c r="F4473">
        <v>91.811000000000007</v>
      </c>
    </row>
    <row r="4474" spans="1:6" x14ac:dyDescent="0.25">
      <c r="A4474" s="1">
        <v>42147.208333333336</v>
      </c>
      <c r="B4474">
        <v>4028400</v>
      </c>
      <c r="C4474">
        <f t="shared" si="69"/>
        <v>4028400</v>
      </c>
      <c r="D4474">
        <v>1.3320000000000001</v>
      </c>
      <c r="E4474">
        <v>16.734999999999999</v>
      </c>
      <c r="F4474">
        <v>92.548000000000002</v>
      </c>
    </row>
    <row r="4475" spans="1:6" x14ac:dyDescent="0.25">
      <c r="A4475" s="1">
        <v>42147.21875</v>
      </c>
      <c r="B4475">
        <v>4029300</v>
      </c>
      <c r="C4475">
        <f t="shared" si="69"/>
        <v>4029300</v>
      </c>
      <c r="D4475">
        <v>1.33</v>
      </c>
      <c r="E4475">
        <v>16.684000000000001</v>
      </c>
      <c r="F4475">
        <v>92.406000000000006</v>
      </c>
    </row>
    <row r="4476" spans="1:6" x14ac:dyDescent="0.25">
      <c r="A4476" s="1">
        <v>42147.229166666664</v>
      </c>
      <c r="B4476">
        <v>4030200</v>
      </c>
      <c r="C4476">
        <f t="shared" si="69"/>
        <v>4030200</v>
      </c>
      <c r="D4476">
        <v>1.34</v>
      </c>
      <c r="E4476">
        <v>16.632999999999999</v>
      </c>
      <c r="F4476">
        <v>93.125</v>
      </c>
    </row>
    <row r="4477" spans="1:6" x14ac:dyDescent="0.25">
      <c r="A4477" s="1">
        <v>42147.239583333336</v>
      </c>
      <c r="B4477">
        <v>4031100</v>
      </c>
      <c r="C4477">
        <f t="shared" si="69"/>
        <v>4031100</v>
      </c>
      <c r="D4477">
        <v>1.3320000000000001</v>
      </c>
      <c r="E4477">
        <v>16.684000000000001</v>
      </c>
      <c r="F4477">
        <v>92.528999999999996</v>
      </c>
    </row>
    <row r="4478" spans="1:6" x14ac:dyDescent="0.25">
      <c r="A4478" s="1">
        <v>42147.25</v>
      </c>
      <c r="B4478">
        <v>4032000</v>
      </c>
      <c r="C4478">
        <f t="shared" si="69"/>
        <v>4032000</v>
      </c>
      <c r="D4478">
        <v>1.347</v>
      </c>
      <c r="E4478">
        <v>16.786999999999999</v>
      </c>
      <c r="F4478">
        <v>93.55</v>
      </c>
    </row>
    <row r="4479" spans="1:6" x14ac:dyDescent="0.25">
      <c r="A4479" s="1">
        <v>42147.260416666664</v>
      </c>
      <c r="B4479">
        <v>4032900</v>
      </c>
      <c r="C4479">
        <f t="shared" si="69"/>
        <v>4032900</v>
      </c>
      <c r="D4479">
        <v>1.3480000000000001</v>
      </c>
      <c r="E4479">
        <v>16.632999999999999</v>
      </c>
      <c r="F4479">
        <v>93.616</v>
      </c>
    </row>
    <row r="4480" spans="1:6" x14ac:dyDescent="0.25">
      <c r="A4480" s="1">
        <v>42147.270833333336</v>
      </c>
      <c r="B4480">
        <v>4033800</v>
      </c>
      <c r="C4480">
        <f t="shared" si="69"/>
        <v>4033800</v>
      </c>
      <c r="D4480">
        <v>1.3540000000000001</v>
      </c>
      <c r="E4480">
        <v>16.582000000000001</v>
      </c>
      <c r="F4480">
        <v>94.088999999999999</v>
      </c>
    </row>
    <row r="4481" spans="1:6" x14ac:dyDescent="0.25">
      <c r="A4481" s="1">
        <v>42147.28125</v>
      </c>
      <c r="B4481">
        <v>4034700</v>
      </c>
      <c r="C4481">
        <f t="shared" si="69"/>
        <v>4034700</v>
      </c>
      <c r="D4481">
        <v>1.345</v>
      </c>
      <c r="E4481">
        <v>16.428000000000001</v>
      </c>
      <c r="F4481">
        <v>93.418999999999997</v>
      </c>
    </row>
    <row r="4482" spans="1:6" x14ac:dyDescent="0.25">
      <c r="A4482" s="1">
        <v>42147.291666666664</v>
      </c>
      <c r="B4482">
        <v>4035600</v>
      </c>
      <c r="C4482">
        <f t="shared" si="69"/>
        <v>4035600</v>
      </c>
      <c r="D4482">
        <v>1.3580000000000001</v>
      </c>
      <c r="E4482">
        <v>16.632999999999999</v>
      </c>
      <c r="F4482">
        <v>94.352999999999994</v>
      </c>
    </row>
    <row r="4483" spans="1:6" x14ac:dyDescent="0.25">
      <c r="A4483" s="1">
        <v>42147.302083333336</v>
      </c>
      <c r="B4483">
        <v>4036500</v>
      </c>
      <c r="C4483">
        <f t="shared" si="69"/>
        <v>4036500</v>
      </c>
      <c r="D4483">
        <v>1.3120000000000001</v>
      </c>
      <c r="E4483">
        <v>16.53</v>
      </c>
      <c r="F4483">
        <v>91.120999999999995</v>
      </c>
    </row>
    <row r="4484" spans="1:6" x14ac:dyDescent="0.25">
      <c r="A4484" s="1">
        <v>42147.3125</v>
      </c>
      <c r="B4484">
        <v>4037400</v>
      </c>
      <c r="C4484">
        <f t="shared" si="69"/>
        <v>4037400</v>
      </c>
      <c r="D4484">
        <v>1.294</v>
      </c>
      <c r="E4484">
        <v>16.582000000000001</v>
      </c>
      <c r="F4484">
        <v>89.911000000000001</v>
      </c>
    </row>
    <row r="4485" spans="1:6" x14ac:dyDescent="0.25">
      <c r="A4485" s="1">
        <v>42147.322916666664</v>
      </c>
      <c r="B4485">
        <v>4038300</v>
      </c>
      <c r="C4485">
        <f t="shared" ref="C4485:C4548" si="70">B4485</f>
        <v>4038300</v>
      </c>
      <c r="D4485">
        <v>1.274</v>
      </c>
      <c r="E4485">
        <v>16.53</v>
      </c>
      <c r="F4485">
        <v>88.540999999999997</v>
      </c>
    </row>
    <row r="4486" spans="1:6" x14ac:dyDescent="0.25">
      <c r="A4486" s="1">
        <v>42147.333333333336</v>
      </c>
      <c r="B4486">
        <v>4039200</v>
      </c>
      <c r="C4486">
        <f t="shared" si="70"/>
        <v>4039200</v>
      </c>
      <c r="D4486">
        <v>1.2470000000000001</v>
      </c>
      <c r="E4486">
        <v>16.376999999999999</v>
      </c>
      <c r="F4486">
        <v>86.641999999999996</v>
      </c>
    </row>
    <row r="4487" spans="1:6" x14ac:dyDescent="0.25">
      <c r="A4487" s="1">
        <v>42147.34375</v>
      </c>
      <c r="B4487">
        <v>4040100</v>
      </c>
      <c r="C4487">
        <f t="shared" si="70"/>
        <v>4040100</v>
      </c>
      <c r="D4487">
        <v>1.232</v>
      </c>
      <c r="E4487">
        <v>16.53</v>
      </c>
      <c r="F4487">
        <v>85.591999999999999</v>
      </c>
    </row>
    <row r="4488" spans="1:6" x14ac:dyDescent="0.25">
      <c r="A4488" s="1">
        <v>42147.354166666664</v>
      </c>
      <c r="B4488">
        <v>4041000</v>
      </c>
      <c r="C4488">
        <f t="shared" si="70"/>
        <v>4041000</v>
      </c>
      <c r="D4488">
        <v>1.228</v>
      </c>
      <c r="E4488">
        <v>16.478999999999999</v>
      </c>
      <c r="F4488">
        <v>85.328000000000003</v>
      </c>
    </row>
    <row r="4489" spans="1:6" x14ac:dyDescent="0.25">
      <c r="A4489" s="1">
        <v>42147.364583333336</v>
      </c>
      <c r="B4489">
        <v>4041900</v>
      </c>
      <c r="C4489">
        <f t="shared" si="70"/>
        <v>4041900</v>
      </c>
      <c r="D4489">
        <v>1.216</v>
      </c>
      <c r="E4489">
        <v>16.53</v>
      </c>
      <c r="F4489">
        <v>84.486000000000004</v>
      </c>
    </row>
    <row r="4490" spans="1:6" x14ac:dyDescent="0.25">
      <c r="A4490" s="1">
        <v>42147.375</v>
      </c>
      <c r="B4490">
        <v>4042800</v>
      </c>
      <c r="C4490">
        <f t="shared" si="70"/>
        <v>4042800</v>
      </c>
      <c r="D4490">
        <v>1.2070000000000001</v>
      </c>
      <c r="E4490">
        <v>16.53</v>
      </c>
      <c r="F4490">
        <v>83.872</v>
      </c>
    </row>
    <row r="4491" spans="1:6" x14ac:dyDescent="0.25">
      <c r="A4491" s="1">
        <v>42147.385416666664</v>
      </c>
      <c r="B4491">
        <v>4043700</v>
      </c>
      <c r="C4491">
        <f t="shared" si="70"/>
        <v>4043700</v>
      </c>
      <c r="D4491">
        <v>1.1879999999999999</v>
      </c>
      <c r="E4491">
        <v>16.478999999999999</v>
      </c>
      <c r="F4491">
        <v>82.501000000000005</v>
      </c>
    </row>
    <row r="4492" spans="1:6" x14ac:dyDescent="0.25">
      <c r="A4492" s="1">
        <v>42147.395833333336</v>
      </c>
      <c r="B4492">
        <v>4044600</v>
      </c>
      <c r="C4492">
        <f t="shared" si="70"/>
        <v>4044600</v>
      </c>
      <c r="D4492">
        <v>1.19</v>
      </c>
      <c r="E4492">
        <v>16.274000000000001</v>
      </c>
      <c r="F4492">
        <v>82.673000000000002</v>
      </c>
    </row>
    <row r="4493" spans="1:6" x14ac:dyDescent="0.25">
      <c r="A4493" s="1">
        <v>42147.40625</v>
      </c>
      <c r="B4493">
        <v>4045500</v>
      </c>
      <c r="C4493">
        <f t="shared" si="70"/>
        <v>4045500</v>
      </c>
      <c r="D4493">
        <v>1.1619999999999999</v>
      </c>
      <c r="E4493">
        <v>16.274000000000001</v>
      </c>
      <c r="F4493">
        <v>80.706999999999994</v>
      </c>
    </row>
    <row r="4494" spans="1:6" x14ac:dyDescent="0.25">
      <c r="A4494" s="1">
        <v>42147.416666666664</v>
      </c>
      <c r="B4494">
        <v>4046400</v>
      </c>
      <c r="C4494">
        <f t="shared" si="70"/>
        <v>4046400</v>
      </c>
      <c r="D4494">
        <v>1.1519999999999999</v>
      </c>
      <c r="E4494">
        <v>16.53</v>
      </c>
      <c r="F4494">
        <v>80.063000000000002</v>
      </c>
    </row>
    <row r="4495" spans="1:6" x14ac:dyDescent="0.25">
      <c r="A4495" s="1">
        <v>42147.427083333336</v>
      </c>
      <c r="B4495">
        <v>4047300</v>
      </c>
      <c r="C4495">
        <f t="shared" si="70"/>
        <v>4047300</v>
      </c>
      <c r="D4495">
        <v>1.151</v>
      </c>
      <c r="E4495">
        <v>16.324999999999999</v>
      </c>
      <c r="F4495">
        <v>79.989000000000004</v>
      </c>
    </row>
    <row r="4496" spans="1:6" x14ac:dyDescent="0.25">
      <c r="A4496" s="1">
        <v>42147.4375</v>
      </c>
      <c r="B4496">
        <v>4048200</v>
      </c>
      <c r="C4496">
        <f t="shared" si="70"/>
        <v>4048200</v>
      </c>
      <c r="D4496">
        <v>1.1419999999999999</v>
      </c>
      <c r="E4496">
        <v>16.478999999999999</v>
      </c>
      <c r="F4496">
        <v>79.307000000000002</v>
      </c>
    </row>
    <row r="4497" spans="1:6" x14ac:dyDescent="0.25">
      <c r="A4497" s="1">
        <v>42147.447916666664</v>
      </c>
      <c r="B4497">
        <v>4049100</v>
      </c>
      <c r="C4497">
        <f t="shared" si="70"/>
        <v>4049100</v>
      </c>
      <c r="D4497">
        <v>1.1240000000000001</v>
      </c>
      <c r="E4497">
        <v>16.428000000000001</v>
      </c>
      <c r="F4497">
        <v>78.058999999999997</v>
      </c>
    </row>
    <row r="4498" spans="1:6" x14ac:dyDescent="0.25">
      <c r="A4498" s="1">
        <v>42147.458333333336</v>
      </c>
      <c r="B4498">
        <v>4050000</v>
      </c>
      <c r="C4498">
        <f t="shared" si="70"/>
        <v>4050000</v>
      </c>
      <c r="D4498">
        <v>1.1060000000000001</v>
      </c>
      <c r="E4498">
        <v>16.376999999999999</v>
      </c>
      <c r="F4498">
        <v>76.811999999999998</v>
      </c>
    </row>
    <row r="4499" spans="1:6" x14ac:dyDescent="0.25">
      <c r="A4499" s="1">
        <v>42147.46875</v>
      </c>
      <c r="B4499">
        <v>4050900</v>
      </c>
      <c r="C4499">
        <f t="shared" si="70"/>
        <v>4050900</v>
      </c>
      <c r="D4499">
        <v>1.111</v>
      </c>
      <c r="E4499">
        <v>16.632999999999999</v>
      </c>
      <c r="F4499">
        <v>77.150999999999996</v>
      </c>
    </row>
    <row r="4500" spans="1:6" x14ac:dyDescent="0.25">
      <c r="A4500" s="1">
        <v>42147.479166666664</v>
      </c>
      <c r="B4500">
        <v>4051800</v>
      </c>
      <c r="C4500">
        <f t="shared" si="70"/>
        <v>4051800</v>
      </c>
      <c r="D4500">
        <v>1.1240000000000001</v>
      </c>
      <c r="E4500">
        <v>16.582000000000001</v>
      </c>
      <c r="F4500">
        <v>78.114999999999995</v>
      </c>
    </row>
    <row r="4501" spans="1:6" x14ac:dyDescent="0.25">
      <c r="A4501" s="1">
        <v>42147.489583333336</v>
      </c>
      <c r="B4501">
        <v>4052700</v>
      </c>
      <c r="C4501">
        <f t="shared" si="70"/>
        <v>4052700</v>
      </c>
      <c r="D4501">
        <v>1.1319999999999999</v>
      </c>
      <c r="E4501">
        <v>16.684000000000001</v>
      </c>
      <c r="F4501">
        <v>78.644000000000005</v>
      </c>
    </row>
    <row r="4502" spans="1:6" x14ac:dyDescent="0.25">
      <c r="A4502" s="1">
        <v>42147.5</v>
      </c>
      <c r="B4502">
        <v>4053600</v>
      </c>
      <c r="C4502">
        <f t="shared" si="70"/>
        <v>4053600</v>
      </c>
      <c r="D4502">
        <v>1.153</v>
      </c>
      <c r="E4502">
        <v>16.734999999999999</v>
      </c>
      <c r="F4502">
        <v>80.137</v>
      </c>
    </row>
    <row r="4503" spans="1:6" x14ac:dyDescent="0.25">
      <c r="A4503" s="1">
        <v>42147.510416666664</v>
      </c>
      <c r="B4503">
        <v>4054500</v>
      </c>
      <c r="C4503">
        <f t="shared" si="70"/>
        <v>4054500</v>
      </c>
      <c r="D4503">
        <v>1.1479999999999999</v>
      </c>
      <c r="E4503">
        <v>16.734999999999999</v>
      </c>
      <c r="F4503">
        <v>79.769000000000005</v>
      </c>
    </row>
    <row r="4504" spans="1:6" x14ac:dyDescent="0.25">
      <c r="A4504" s="1">
        <v>42147.520833333336</v>
      </c>
      <c r="B4504">
        <v>4055400</v>
      </c>
      <c r="C4504">
        <f t="shared" si="70"/>
        <v>4055400</v>
      </c>
      <c r="D4504">
        <v>1.141</v>
      </c>
      <c r="E4504">
        <v>16.786999999999999</v>
      </c>
      <c r="F4504">
        <v>79.295000000000002</v>
      </c>
    </row>
    <row r="4505" spans="1:6" x14ac:dyDescent="0.25">
      <c r="A4505" s="1">
        <v>42147.53125</v>
      </c>
      <c r="B4505">
        <v>4056300</v>
      </c>
      <c r="C4505">
        <f t="shared" si="70"/>
        <v>4056300</v>
      </c>
      <c r="D4505">
        <v>1.147</v>
      </c>
      <c r="E4505">
        <v>16.786999999999999</v>
      </c>
      <c r="F4505">
        <v>79.664000000000001</v>
      </c>
    </row>
    <row r="4506" spans="1:6" x14ac:dyDescent="0.25">
      <c r="A4506" s="1">
        <v>42147.541666666664</v>
      </c>
      <c r="B4506">
        <v>4057200</v>
      </c>
      <c r="C4506">
        <f t="shared" si="70"/>
        <v>4057200</v>
      </c>
      <c r="D4506">
        <v>1.1499999999999999</v>
      </c>
      <c r="E4506">
        <v>16.838000000000001</v>
      </c>
      <c r="F4506">
        <v>79.929000000000002</v>
      </c>
    </row>
    <row r="4507" spans="1:6" x14ac:dyDescent="0.25">
      <c r="A4507" s="1">
        <v>42147.552083333336</v>
      </c>
      <c r="B4507">
        <v>4058100</v>
      </c>
      <c r="C4507">
        <f t="shared" si="70"/>
        <v>4058100</v>
      </c>
      <c r="D4507">
        <v>1.145</v>
      </c>
      <c r="E4507">
        <v>16.838000000000001</v>
      </c>
      <c r="F4507">
        <v>79.56</v>
      </c>
    </row>
    <row r="4508" spans="1:6" x14ac:dyDescent="0.25">
      <c r="A4508" s="1">
        <v>42147.5625</v>
      </c>
      <c r="B4508">
        <v>4059000</v>
      </c>
      <c r="C4508">
        <f t="shared" si="70"/>
        <v>4059000</v>
      </c>
      <c r="D4508">
        <v>1.145</v>
      </c>
      <c r="E4508">
        <v>16.888999999999999</v>
      </c>
      <c r="F4508">
        <v>79.578999999999994</v>
      </c>
    </row>
    <row r="4509" spans="1:6" x14ac:dyDescent="0.25">
      <c r="A4509" s="1">
        <v>42147.572916666664</v>
      </c>
      <c r="B4509">
        <v>4059900</v>
      </c>
      <c r="C4509">
        <f t="shared" si="70"/>
        <v>4059900</v>
      </c>
      <c r="D4509">
        <v>1.147</v>
      </c>
      <c r="E4509">
        <v>16.940000000000001</v>
      </c>
      <c r="F4509">
        <v>79.721000000000004</v>
      </c>
    </row>
    <row r="4510" spans="1:6" x14ac:dyDescent="0.25">
      <c r="A4510" s="1">
        <v>42147.583333333336</v>
      </c>
      <c r="B4510">
        <v>4060800</v>
      </c>
      <c r="C4510">
        <f t="shared" si="70"/>
        <v>4060800</v>
      </c>
      <c r="D4510">
        <v>1.1539999999999999</v>
      </c>
      <c r="E4510">
        <v>16.838000000000001</v>
      </c>
      <c r="F4510">
        <v>80.174999999999997</v>
      </c>
    </row>
    <row r="4511" spans="1:6" x14ac:dyDescent="0.25">
      <c r="A4511" s="1">
        <v>42147.59375</v>
      </c>
      <c r="B4511">
        <v>4061700</v>
      </c>
      <c r="C4511">
        <f t="shared" si="70"/>
        <v>4061700</v>
      </c>
      <c r="D4511">
        <v>1.145</v>
      </c>
      <c r="E4511">
        <v>16.888999999999999</v>
      </c>
      <c r="F4511">
        <v>79.578999999999994</v>
      </c>
    </row>
    <row r="4512" spans="1:6" x14ac:dyDescent="0.25">
      <c r="A4512" s="1">
        <v>42147.604166666664</v>
      </c>
      <c r="B4512">
        <v>4062600</v>
      </c>
      <c r="C4512">
        <f t="shared" si="70"/>
        <v>4062600</v>
      </c>
      <c r="D4512">
        <v>1.1579999999999999</v>
      </c>
      <c r="E4512">
        <v>16.991</v>
      </c>
      <c r="F4512">
        <v>80.477000000000004</v>
      </c>
    </row>
    <row r="4513" spans="1:6" x14ac:dyDescent="0.25">
      <c r="A4513" s="1">
        <v>42147.614583333336</v>
      </c>
      <c r="B4513">
        <v>4063500</v>
      </c>
      <c r="C4513">
        <f t="shared" si="70"/>
        <v>4063500</v>
      </c>
      <c r="D4513">
        <v>1.167</v>
      </c>
      <c r="E4513">
        <v>16.991</v>
      </c>
      <c r="F4513">
        <v>81.090999999999994</v>
      </c>
    </row>
    <row r="4514" spans="1:6" x14ac:dyDescent="0.25">
      <c r="A4514" s="1">
        <v>42147.625</v>
      </c>
      <c r="B4514">
        <v>4064400</v>
      </c>
      <c r="C4514">
        <f t="shared" si="70"/>
        <v>4064400</v>
      </c>
      <c r="D4514">
        <v>1.169</v>
      </c>
      <c r="E4514">
        <v>16.991</v>
      </c>
      <c r="F4514">
        <v>81.213999999999999</v>
      </c>
    </row>
    <row r="4515" spans="1:6" x14ac:dyDescent="0.25">
      <c r="A4515" s="1">
        <v>42147.635416666664</v>
      </c>
      <c r="B4515">
        <v>4065300</v>
      </c>
      <c r="C4515">
        <f t="shared" si="70"/>
        <v>4065300</v>
      </c>
      <c r="D4515">
        <v>1.165</v>
      </c>
      <c r="E4515">
        <v>16.991</v>
      </c>
      <c r="F4515">
        <v>80.968000000000004</v>
      </c>
    </row>
    <row r="4516" spans="1:6" x14ac:dyDescent="0.25">
      <c r="A4516" s="1">
        <v>42147.645833333336</v>
      </c>
      <c r="B4516">
        <v>4066200</v>
      </c>
      <c r="C4516">
        <f t="shared" si="70"/>
        <v>4066200</v>
      </c>
      <c r="D4516">
        <v>1.1679999999999999</v>
      </c>
      <c r="E4516">
        <v>17.094000000000001</v>
      </c>
      <c r="F4516">
        <v>81.129000000000005</v>
      </c>
    </row>
    <row r="4517" spans="1:6" x14ac:dyDescent="0.25">
      <c r="A4517" s="1">
        <v>42147.65625</v>
      </c>
      <c r="B4517">
        <v>4067100</v>
      </c>
      <c r="C4517">
        <f t="shared" si="70"/>
        <v>4067100</v>
      </c>
      <c r="D4517">
        <v>1.18</v>
      </c>
      <c r="E4517">
        <v>17.042999999999999</v>
      </c>
      <c r="F4517">
        <v>81.97</v>
      </c>
    </row>
    <row r="4518" spans="1:6" x14ac:dyDescent="0.25">
      <c r="A4518" s="1">
        <v>42147.666666666664</v>
      </c>
      <c r="B4518">
        <v>4068000</v>
      </c>
      <c r="C4518">
        <f t="shared" si="70"/>
        <v>4068000</v>
      </c>
      <c r="D4518">
        <v>1.165</v>
      </c>
      <c r="E4518">
        <v>17.196000000000002</v>
      </c>
      <c r="F4518">
        <v>80.921000000000006</v>
      </c>
    </row>
    <row r="4519" spans="1:6" x14ac:dyDescent="0.25">
      <c r="A4519" s="1">
        <v>42147.677083333336</v>
      </c>
      <c r="B4519">
        <v>4068900</v>
      </c>
      <c r="C4519">
        <f t="shared" si="70"/>
        <v>4068900</v>
      </c>
      <c r="D4519">
        <v>1.177</v>
      </c>
      <c r="E4519">
        <v>17.247</v>
      </c>
      <c r="F4519">
        <v>81.8</v>
      </c>
    </row>
    <row r="4520" spans="1:6" x14ac:dyDescent="0.25">
      <c r="A4520" s="1">
        <v>42147.6875</v>
      </c>
      <c r="B4520">
        <v>4069800</v>
      </c>
      <c r="C4520">
        <f t="shared" si="70"/>
        <v>4069800</v>
      </c>
      <c r="D4520">
        <v>1.181</v>
      </c>
      <c r="E4520">
        <v>17.196000000000002</v>
      </c>
      <c r="F4520">
        <v>82.027000000000001</v>
      </c>
    </row>
    <row r="4521" spans="1:6" x14ac:dyDescent="0.25">
      <c r="A4521" s="1">
        <v>42147.697916666664</v>
      </c>
      <c r="B4521">
        <v>4070700</v>
      </c>
      <c r="C4521">
        <f t="shared" si="70"/>
        <v>4070700</v>
      </c>
      <c r="D4521">
        <v>1.1759999999999999</v>
      </c>
      <c r="E4521">
        <v>17.247</v>
      </c>
      <c r="F4521">
        <v>81.677000000000007</v>
      </c>
    </row>
    <row r="4522" spans="1:6" x14ac:dyDescent="0.25">
      <c r="A4522" s="1">
        <v>42147.708333333336</v>
      </c>
      <c r="B4522">
        <v>4071600</v>
      </c>
      <c r="C4522">
        <f t="shared" si="70"/>
        <v>4071600</v>
      </c>
      <c r="D4522">
        <v>1.169</v>
      </c>
      <c r="E4522">
        <v>17.349</v>
      </c>
      <c r="F4522">
        <v>81.224000000000004</v>
      </c>
    </row>
    <row r="4523" spans="1:6" x14ac:dyDescent="0.25">
      <c r="A4523" s="1">
        <v>42147.71875</v>
      </c>
      <c r="B4523">
        <v>4072500</v>
      </c>
      <c r="C4523">
        <f t="shared" si="70"/>
        <v>4072500</v>
      </c>
      <c r="D4523">
        <v>1.1870000000000001</v>
      </c>
      <c r="E4523">
        <v>17.297999999999998</v>
      </c>
      <c r="F4523">
        <v>82.433999999999997</v>
      </c>
    </row>
    <row r="4524" spans="1:6" x14ac:dyDescent="0.25">
      <c r="A4524" s="1">
        <v>42147.729166666664</v>
      </c>
      <c r="B4524">
        <v>4073400</v>
      </c>
      <c r="C4524">
        <f t="shared" si="70"/>
        <v>4073400</v>
      </c>
      <c r="D4524">
        <v>1.1870000000000001</v>
      </c>
      <c r="E4524">
        <v>17.349</v>
      </c>
      <c r="F4524">
        <v>82.453000000000003</v>
      </c>
    </row>
    <row r="4525" spans="1:6" x14ac:dyDescent="0.25">
      <c r="A4525" s="1">
        <v>42147.739583333336</v>
      </c>
      <c r="B4525">
        <v>4074300</v>
      </c>
      <c r="C4525">
        <f t="shared" si="70"/>
        <v>4074300</v>
      </c>
      <c r="D4525">
        <v>1.1890000000000001</v>
      </c>
      <c r="E4525">
        <v>17.349</v>
      </c>
      <c r="F4525">
        <v>82.575999999999993</v>
      </c>
    </row>
    <row r="4526" spans="1:6" x14ac:dyDescent="0.25">
      <c r="A4526" s="1">
        <v>42147.75</v>
      </c>
      <c r="B4526">
        <v>4075200</v>
      </c>
      <c r="C4526">
        <f t="shared" si="70"/>
        <v>4075200</v>
      </c>
      <c r="D4526">
        <v>1.1910000000000001</v>
      </c>
      <c r="E4526">
        <v>17.399999999999999</v>
      </c>
      <c r="F4526">
        <v>82.718000000000004</v>
      </c>
    </row>
    <row r="4527" spans="1:6" x14ac:dyDescent="0.25">
      <c r="A4527" s="1">
        <v>42147.760416666664</v>
      </c>
      <c r="B4527">
        <v>4076100</v>
      </c>
      <c r="C4527">
        <f t="shared" si="70"/>
        <v>4076100</v>
      </c>
      <c r="D4527">
        <v>1.196</v>
      </c>
      <c r="E4527">
        <v>17.349</v>
      </c>
      <c r="F4527">
        <v>83.066999999999993</v>
      </c>
    </row>
    <row r="4528" spans="1:6" x14ac:dyDescent="0.25">
      <c r="A4528" s="1">
        <v>42147.770833333336</v>
      </c>
      <c r="B4528">
        <v>4077000</v>
      </c>
      <c r="C4528">
        <f t="shared" si="70"/>
        <v>4077000</v>
      </c>
      <c r="D4528">
        <v>1.2070000000000001</v>
      </c>
      <c r="E4528">
        <v>17.399999999999999</v>
      </c>
      <c r="F4528">
        <v>83.823999999999998</v>
      </c>
    </row>
    <row r="4529" spans="1:6" x14ac:dyDescent="0.25">
      <c r="A4529" s="1">
        <v>42147.78125</v>
      </c>
      <c r="B4529">
        <v>4077900</v>
      </c>
      <c r="C4529">
        <f t="shared" si="70"/>
        <v>4077900</v>
      </c>
      <c r="D4529">
        <v>1.196</v>
      </c>
      <c r="E4529">
        <v>17.452000000000002</v>
      </c>
      <c r="F4529">
        <v>83.105999999999995</v>
      </c>
    </row>
    <row r="4530" spans="1:6" x14ac:dyDescent="0.25">
      <c r="A4530" s="1">
        <v>42147.791666666664</v>
      </c>
      <c r="B4530">
        <v>4078800</v>
      </c>
      <c r="C4530">
        <f t="shared" si="70"/>
        <v>4078800</v>
      </c>
      <c r="D4530">
        <v>1.2030000000000001</v>
      </c>
      <c r="E4530">
        <v>17.452000000000002</v>
      </c>
      <c r="F4530">
        <v>83.596999999999994</v>
      </c>
    </row>
    <row r="4531" spans="1:6" x14ac:dyDescent="0.25">
      <c r="A4531" s="1">
        <v>42147.802083333336</v>
      </c>
      <c r="B4531">
        <v>4079700</v>
      </c>
      <c r="C4531">
        <f t="shared" si="70"/>
        <v>4079700</v>
      </c>
      <c r="D4531">
        <v>1.1930000000000001</v>
      </c>
      <c r="E4531">
        <v>17.452000000000002</v>
      </c>
      <c r="F4531">
        <v>82.86</v>
      </c>
    </row>
    <row r="4532" spans="1:6" x14ac:dyDescent="0.25">
      <c r="A4532" s="1">
        <v>42147.8125</v>
      </c>
      <c r="B4532">
        <v>4080600</v>
      </c>
      <c r="C4532">
        <f t="shared" si="70"/>
        <v>4080600</v>
      </c>
      <c r="D4532">
        <v>1.2030000000000001</v>
      </c>
      <c r="E4532">
        <v>17.399999999999999</v>
      </c>
      <c r="F4532">
        <v>83.578000000000003</v>
      </c>
    </row>
    <row r="4533" spans="1:6" x14ac:dyDescent="0.25">
      <c r="A4533" s="1">
        <v>42147.822916666664</v>
      </c>
      <c r="B4533">
        <v>4081500</v>
      </c>
      <c r="C4533">
        <f t="shared" si="70"/>
        <v>4081500</v>
      </c>
      <c r="D4533">
        <v>1.216</v>
      </c>
      <c r="E4533">
        <v>17.452000000000002</v>
      </c>
      <c r="F4533">
        <v>84.456999999999994</v>
      </c>
    </row>
    <row r="4534" spans="1:6" x14ac:dyDescent="0.25">
      <c r="A4534" s="1">
        <v>42147.833333333336</v>
      </c>
      <c r="B4534">
        <v>4082400</v>
      </c>
      <c r="C4534">
        <f t="shared" si="70"/>
        <v>4082400</v>
      </c>
      <c r="D4534">
        <v>1.2070000000000001</v>
      </c>
      <c r="E4534">
        <v>17.399999999999999</v>
      </c>
      <c r="F4534">
        <v>83.823999999999998</v>
      </c>
    </row>
    <row r="4535" spans="1:6" x14ac:dyDescent="0.25">
      <c r="A4535" s="1">
        <v>42147.84375</v>
      </c>
      <c r="B4535">
        <v>4083300</v>
      </c>
      <c r="C4535">
        <f t="shared" si="70"/>
        <v>4083300</v>
      </c>
      <c r="D4535">
        <v>1.23</v>
      </c>
      <c r="E4535">
        <v>17.452000000000002</v>
      </c>
      <c r="F4535">
        <v>85.441000000000003</v>
      </c>
    </row>
    <row r="4536" spans="1:6" x14ac:dyDescent="0.25">
      <c r="A4536" s="1">
        <v>42147.854166666664</v>
      </c>
      <c r="B4536">
        <v>4084200</v>
      </c>
      <c r="C4536">
        <f t="shared" si="70"/>
        <v>4084200</v>
      </c>
      <c r="D4536">
        <v>1.2190000000000001</v>
      </c>
      <c r="E4536">
        <v>17.399999999999999</v>
      </c>
      <c r="F4536">
        <v>84.683999999999997</v>
      </c>
    </row>
    <row r="4537" spans="1:6" x14ac:dyDescent="0.25">
      <c r="A4537" s="1">
        <v>42147.864583333336</v>
      </c>
      <c r="B4537">
        <v>4085100</v>
      </c>
      <c r="C4537">
        <f t="shared" si="70"/>
        <v>4085100</v>
      </c>
      <c r="D4537">
        <v>1.23</v>
      </c>
      <c r="E4537">
        <v>17.399999999999999</v>
      </c>
      <c r="F4537">
        <v>85.421999999999997</v>
      </c>
    </row>
    <row r="4538" spans="1:6" x14ac:dyDescent="0.25">
      <c r="A4538" s="1">
        <v>42147.875</v>
      </c>
      <c r="B4538">
        <v>4086000</v>
      </c>
      <c r="C4538">
        <f t="shared" si="70"/>
        <v>4086000</v>
      </c>
      <c r="D4538">
        <v>1.2330000000000001</v>
      </c>
      <c r="E4538">
        <v>17.452000000000002</v>
      </c>
      <c r="F4538">
        <v>85.686999999999998</v>
      </c>
    </row>
    <row r="4539" spans="1:6" x14ac:dyDescent="0.25">
      <c r="A4539" s="1">
        <v>42147.885416666664</v>
      </c>
      <c r="B4539">
        <v>4086900</v>
      </c>
      <c r="C4539">
        <f t="shared" si="70"/>
        <v>4086900</v>
      </c>
      <c r="D4539">
        <v>1.23</v>
      </c>
      <c r="E4539">
        <v>17.399999999999999</v>
      </c>
      <c r="F4539">
        <v>85.421999999999997</v>
      </c>
    </row>
    <row r="4540" spans="1:6" x14ac:dyDescent="0.25">
      <c r="A4540" s="1">
        <v>42147.895833333336</v>
      </c>
      <c r="B4540">
        <v>4087800</v>
      </c>
      <c r="C4540">
        <f t="shared" si="70"/>
        <v>4087800</v>
      </c>
      <c r="D4540">
        <v>1.2490000000000001</v>
      </c>
      <c r="E4540">
        <v>17.399999999999999</v>
      </c>
      <c r="F4540">
        <v>86.772999999999996</v>
      </c>
    </row>
    <row r="4541" spans="1:6" x14ac:dyDescent="0.25">
      <c r="A4541" s="1">
        <v>42147.90625</v>
      </c>
      <c r="B4541">
        <v>4088700</v>
      </c>
      <c r="C4541">
        <f t="shared" si="70"/>
        <v>4088700</v>
      </c>
      <c r="D4541">
        <v>1.24</v>
      </c>
      <c r="E4541">
        <v>17.349</v>
      </c>
      <c r="F4541">
        <v>86.14</v>
      </c>
    </row>
    <row r="4542" spans="1:6" x14ac:dyDescent="0.25">
      <c r="A4542" s="1">
        <v>42147.916666666664</v>
      </c>
      <c r="B4542">
        <v>4089600</v>
      </c>
      <c r="C4542">
        <f t="shared" si="70"/>
        <v>4089600</v>
      </c>
      <c r="D4542">
        <v>1.24</v>
      </c>
      <c r="E4542">
        <v>17.399999999999999</v>
      </c>
      <c r="F4542">
        <v>86.159000000000006</v>
      </c>
    </row>
    <row r="4543" spans="1:6" x14ac:dyDescent="0.25">
      <c r="A4543" s="1">
        <v>42147.927083333336</v>
      </c>
      <c r="B4543">
        <v>4090500</v>
      </c>
      <c r="C4543">
        <f t="shared" si="70"/>
        <v>4090500</v>
      </c>
      <c r="D4543">
        <v>1.2470000000000001</v>
      </c>
      <c r="E4543">
        <v>17.349</v>
      </c>
      <c r="F4543">
        <v>86.631</v>
      </c>
    </row>
    <row r="4544" spans="1:6" x14ac:dyDescent="0.25">
      <c r="A4544" s="1">
        <v>42147.9375</v>
      </c>
      <c r="B4544">
        <v>4091400</v>
      </c>
      <c r="C4544">
        <f t="shared" si="70"/>
        <v>4091400</v>
      </c>
      <c r="D4544">
        <v>1.256</v>
      </c>
      <c r="E4544">
        <v>17.349</v>
      </c>
      <c r="F4544">
        <v>87.245999999999995</v>
      </c>
    </row>
    <row r="4545" spans="1:6" x14ac:dyDescent="0.25">
      <c r="A4545" s="1">
        <v>42147.947916666664</v>
      </c>
      <c r="B4545">
        <v>4092300</v>
      </c>
      <c r="C4545">
        <f t="shared" si="70"/>
        <v>4092300</v>
      </c>
      <c r="D4545">
        <v>1.256</v>
      </c>
      <c r="E4545">
        <v>17.349</v>
      </c>
      <c r="F4545">
        <v>87.245999999999995</v>
      </c>
    </row>
    <row r="4546" spans="1:6" x14ac:dyDescent="0.25">
      <c r="A4546" s="1">
        <v>42147.958333333336</v>
      </c>
      <c r="B4546">
        <v>4093200</v>
      </c>
      <c r="C4546">
        <f t="shared" si="70"/>
        <v>4093200</v>
      </c>
      <c r="D4546">
        <v>1.2509999999999999</v>
      </c>
      <c r="E4546">
        <v>17.349</v>
      </c>
      <c r="F4546">
        <v>86.876999999999995</v>
      </c>
    </row>
    <row r="4547" spans="1:6" x14ac:dyDescent="0.25">
      <c r="A4547" s="1">
        <v>42147.96875</v>
      </c>
      <c r="B4547">
        <v>4094100</v>
      </c>
      <c r="C4547">
        <f t="shared" si="70"/>
        <v>4094100</v>
      </c>
      <c r="D4547">
        <v>1.252</v>
      </c>
      <c r="E4547">
        <v>17.349</v>
      </c>
      <c r="F4547">
        <v>87</v>
      </c>
    </row>
    <row r="4548" spans="1:6" x14ac:dyDescent="0.25">
      <c r="A4548" s="1">
        <v>42147.979166666664</v>
      </c>
      <c r="B4548">
        <v>4095000</v>
      </c>
      <c r="C4548">
        <f t="shared" si="70"/>
        <v>4095000</v>
      </c>
      <c r="D4548">
        <v>1.258</v>
      </c>
      <c r="E4548">
        <v>17.349</v>
      </c>
      <c r="F4548">
        <v>87.369</v>
      </c>
    </row>
    <row r="4549" spans="1:6" x14ac:dyDescent="0.25">
      <c r="A4549" s="1">
        <v>42147.989583333336</v>
      </c>
      <c r="B4549">
        <v>4095900</v>
      </c>
      <c r="C4549">
        <f t="shared" ref="C4549:C4612" si="71">B4549</f>
        <v>4095900</v>
      </c>
      <c r="D4549">
        <v>1.2649999999999999</v>
      </c>
      <c r="E4549">
        <v>17.399999999999999</v>
      </c>
      <c r="F4549">
        <v>87.879000000000005</v>
      </c>
    </row>
    <row r="4550" spans="1:6" x14ac:dyDescent="0.25">
      <c r="A4550" s="1">
        <v>42148</v>
      </c>
      <c r="B4550">
        <v>4096800</v>
      </c>
      <c r="C4550">
        <f t="shared" si="71"/>
        <v>4096800</v>
      </c>
      <c r="D4550">
        <v>1.2709999999999999</v>
      </c>
      <c r="E4550">
        <v>17.297999999999998</v>
      </c>
      <c r="F4550">
        <v>88.332999999999998</v>
      </c>
    </row>
    <row r="4551" spans="1:6" x14ac:dyDescent="0.25">
      <c r="A4551" s="1">
        <v>42148.010416666664</v>
      </c>
      <c r="B4551">
        <v>4097700</v>
      </c>
      <c r="C4551">
        <f t="shared" si="71"/>
        <v>4097700</v>
      </c>
      <c r="D4551">
        <v>1.274</v>
      </c>
      <c r="E4551">
        <v>17.349</v>
      </c>
      <c r="F4551">
        <v>88.474000000000004</v>
      </c>
    </row>
    <row r="4552" spans="1:6" x14ac:dyDescent="0.25">
      <c r="A4552" s="1">
        <v>42148.020833333336</v>
      </c>
      <c r="B4552">
        <v>4098600</v>
      </c>
      <c r="C4552">
        <f t="shared" si="71"/>
        <v>4098600</v>
      </c>
      <c r="D4552">
        <v>1.27</v>
      </c>
      <c r="E4552">
        <v>17.349</v>
      </c>
      <c r="F4552">
        <v>88.228999999999999</v>
      </c>
    </row>
    <row r="4553" spans="1:6" x14ac:dyDescent="0.25">
      <c r="A4553" s="1">
        <v>42148.03125</v>
      </c>
      <c r="B4553">
        <v>4099500</v>
      </c>
      <c r="C4553">
        <f t="shared" si="71"/>
        <v>4099500</v>
      </c>
      <c r="D4553">
        <v>1.282</v>
      </c>
      <c r="E4553">
        <v>17.349</v>
      </c>
      <c r="F4553">
        <v>89.088999999999999</v>
      </c>
    </row>
    <row r="4554" spans="1:6" x14ac:dyDescent="0.25">
      <c r="A4554" s="1">
        <v>42148.041666666664</v>
      </c>
      <c r="B4554">
        <v>4100400</v>
      </c>
      <c r="C4554">
        <f t="shared" si="71"/>
        <v>4100400</v>
      </c>
      <c r="D4554">
        <v>1.2789999999999999</v>
      </c>
      <c r="E4554">
        <v>17.297999999999998</v>
      </c>
      <c r="F4554">
        <v>88.823999999999998</v>
      </c>
    </row>
    <row r="4555" spans="1:6" x14ac:dyDescent="0.25">
      <c r="A4555" s="1">
        <v>42148.052083333336</v>
      </c>
      <c r="B4555">
        <v>4101300</v>
      </c>
      <c r="C4555">
        <f t="shared" si="71"/>
        <v>4101300</v>
      </c>
      <c r="D4555">
        <v>1.282</v>
      </c>
      <c r="E4555">
        <v>17.297999999999998</v>
      </c>
      <c r="F4555">
        <v>89.07</v>
      </c>
    </row>
    <row r="4556" spans="1:6" x14ac:dyDescent="0.25">
      <c r="A4556" s="1">
        <v>42148.0625</v>
      </c>
      <c r="B4556">
        <v>4102200</v>
      </c>
      <c r="C4556">
        <f t="shared" si="71"/>
        <v>4102200</v>
      </c>
      <c r="D4556">
        <v>1.2729999999999999</v>
      </c>
      <c r="E4556">
        <v>17.297999999999998</v>
      </c>
      <c r="F4556">
        <v>88.454999999999998</v>
      </c>
    </row>
    <row r="4557" spans="1:6" x14ac:dyDescent="0.25">
      <c r="A4557" s="1">
        <v>42148.072916666664</v>
      </c>
      <c r="B4557">
        <v>4103100</v>
      </c>
      <c r="C4557">
        <f t="shared" si="71"/>
        <v>4103100</v>
      </c>
      <c r="D4557">
        <v>1.2849999999999999</v>
      </c>
      <c r="E4557">
        <v>17.247</v>
      </c>
      <c r="F4557">
        <v>89.296000000000006</v>
      </c>
    </row>
    <row r="4558" spans="1:6" x14ac:dyDescent="0.25">
      <c r="A4558" s="1">
        <v>42148.083333333336</v>
      </c>
      <c r="B4558">
        <v>4104000</v>
      </c>
      <c r="C4558">
        <f t="shared" si="71"/>
        <v>4104000</v>
      </c>
      <c r="D4558">
        <v>1.282</v>
      </c>
      <c r="E4558">
        <v>17.297999999999998</v>
      </c>
      <c r="F4558">
        <v>89.07</v>
      </c>
    </row>
    <row r="4559" spans="1:6" x14ac:dyDescent="0.25">
      <c r="A4559" s="1">
        <v>42148.09375</v>
      </c>
      <c r="B4559">
        <v>4104900</v>
      </c>
      <c r="C4559">
        <f t="shared" si="71"/>
        <v>4104900</v>
      </c>
      <c r="D4559">
        <v>1.2889999999999999</v>
      </c>
      <c r="E4559">
        <v>17.247</v>
      </c>
      <c r="F4559">
        <v>89.542000000000002</v>
      </c>
    </row>
    <row r="4560" spans="1:6" x14ac:dyDescent="0.25">
      <c r="A4560" s="1">
        <v>42148.104166666664</v>
      </c>
      <c r="B4560">
        <v>4105800</v>
      </c>
      <c r="C4560">
        <f t="shared" si="71"/>
        <v>4105800</v>
      </c>
      <c r="D4560">
        <v>1.2809999999999999</v>
      </c>
      <c r="E4560">
        <v>17.145</v>
      </c>
      <c r="F4560">
        <v>89.013000000000005</v>
      </c>
    </row>
    <row r="4561" spans="1:6" x14ac:dyDescent="0.25">
      <c r="A4561" s="1">
        <v>42148.114583333336</v>
      </c>
      <c r="B4561">
        <v>4106700</v>
      </c>
      <c r="C4561">
        <f t="shared" si="71"/>
        <v>4106700</v>
      </c>
      <c r="D4561">
        <v>1.2869999999999999</v>
      </c>
      <c r="E4561">
        <v>17.196000000000002</v>
      </c>
      <c r="F4561">
        <v>89.4</v>
      </c>
    </row>
    <row r="4562" spans="1:6" x14ac:dyDescent="0.25">
      <c r="A4562" s="1">
        <v>42148.125</v>
      </c>
      <c r="B4562">
        <v>4107600</v>
      </c>
      <c r="C4562">
        <f t="shared" si="71"/>
        <v>4107600</v>
      </c>
      <c r="D4562">
        <v>1.29</v>
      </c>
      <c r="E4562">
        <v>17.196000000000002</v>
      </c>
      <c r="F4562">
        <v>89.646000000000001</v>
      </c>
    </row>
    <row r="4563" spans="1:6" x14ac:dyDescent="0.25">
      <c r="A4563" s="1">
        <v>42148.135416666664</v>
      </c>
      <c r="B4563">
        <v>4108500</v>
      </c>
      <c r="C4563">
        <f t="shared" si="71"/>
        <v>4108500</v>
      </c>
      <c r="D4563">
        <v>1.2989999999999999</v>
      </c>
      <c r="E4563">
        <v>17.094000000000001</v>
      </c>
      <c r="F4563">
        <v>90.221999999999994</v>
      </c>
    </row>
    <row r="4564" spans="1:6" x14ac:dyDescent="0.25">
      <c r="A4564" s="1">
        <v>42148.145833333336</v>
      </c>
      <c r="B4564">
        <v>4109400</v>
      </c>
      <c r="C4564">
        <f t="shared" si="71"/>
        <v>4109400</v>
      </c>
      <c r="D4564">
        <v>1.298</v>
      </c>
      <c r="E4564">
        <v>17.042999999999999</v>
      </c>
      <c r="F4564">
        <v>90.203000000000003</v>
      </c>
    </row>
    <row r="4565" spans="1:6" x14ac:dyDescent="0.25">
      <c r="A4565" s="1">
        <v>42148.15625</v>
      </c>
      <c r="B4565">
        <v>4110300</v>
      </c>
      <c r="C4565">
        <f t="shared" si="71"/>
        <v>4110300</v>
      </c>
      <c r="D4565">
        <v>1.298</v>
      </c>
      <c r="E4565">
        <v>16.991</v>
      </c>
      <c r="F4565">
        <v>90.183999999999997</v>
      </c>
    </row>
    <row r="4566" spans="1:6" x14ac:dyDescent="0.25">
      <c r="A4566" s="1">
        <v>42148.166666666664</v>
      </c>
      <c r="B4566">
        <v>4111200</v>
      </c>
      <c r="C4566">
        <f t="shared" si="71"/>
        <v>4111200</v>
      </c>
      <c r="D4566">
        <v>1.2889999999999999</v>
      </c>
      <c r="E4566">
        <v>16.888999999999999</v>
      </c>
      <c r="F4566">
        <v>89.531999999999996</v>
      </c>
    </row>
    <row r="4567" spans="1:6" x14ac:dyDescent="0.25">
      <c r="A4567" s="1">
        <v>42148.177083333336</v>
      </c>
      <c r="B4567">
        <v>4112100</v>
      </c>
      <c r="C4567">
        <f t="shared" si="71"/>
        <v>4112100</v>
      </c>
      <c r="D4567">
        <v>1.284</v>
      </c>
      <c r="E4567">
        <v>16.632999999999999</v>
      </c>
      <c r="F4567">
        <v>89.192999999999998</v>
      </c>
    </row>
    <row r="4568" spans="1:6" x14ac:dyDescent="0.25">
      <c r="A4568" s="1">
        <v>42148.1875</v>
      </c>
      <c r="B4568">
        <v>4113000</v>
      </c>
      <c r="C4568">
        <f t="shared" si="71"/>
        <v>4113000</v>
      </c>
      <c r="D4568">
        <v>1.3089999999999999</v>
      </c>
      <c r="E4568">
        <v>16.734999999999999</v>
      </c>
      <c r="F4568">
        <v>90.95</v>
      </c>
    </row>
    <row r="4569" spans="1:6" x14ac:dyDescent="0.25">
      <c r="A4569" s="1">
        <v>42148.197916666664</v>
      </c>
      <c r="B4569">
        <v>4113900</v>
      </c>
      <c r="C4569">
        <f t="shared" si="71"/>
        <v>4113900</v>
      </c>
      <c r="D4569">
        <v>1.3</v>
      </c>
      <c r="E4569">
        <v>16.632999999999999</v>
      </c>
      <c r="F4569">
        <v>90.299000000000007</v>
      </c>
    </row>
    <row r="4570" spans="1:6" x14ac:dyDescent="0.25">
      <c r="A4570" s="1">
        <v>42148.208333333336</v>
      </c>
      <c r="B4570">
        <v>4114800</v>
      </c>
      <c r="C4570">
        <f t="shared" si="71"/>
        <v>4114800</v>
      </c>
      <c r="D4570">
        <v>1.2889999999999999</v>
      </c>
      <c r="E4570">
        <v>16.53</v>
      </c>
      <c r="F4570">
        <v>89.524000000000001</v>
      </c>
    </row>
    <row r="4571" spans="1:6" x14ac:dyDescent="0.25">
      <c r="A4571" s="1">
        <v>42148.21875</v>
      </c>
      <c r="B4571">
        <v>4115700</v>
      </c>
      <c r="C4571">
        <f t="shared" si="71"/>
        <v>4115700</v>
      </c>
      <c r="D4571">
        <v>1.302</v>
      </c>
      <c r="E4571">
        <v>16.324999999999999</v>
      </c>
      <c r="F4571">
        <v>90.433000000000007</v>
      </c>
    </row>
    <row r="4572" spans="1:6" x14ac:dyDescent="0.25">
      <c r="A4572" s="1">
        <v>42148.229166666664</v>
      </c>
      <c r="B4572">
        <v>4116600</v>
      </c>
      <c r="C4572">
        <f t="shared" si="71"/>
        <v>4116600</v>
      </c>
      <c r="D4572">
        <v>1.319</v>
      </c>
      <c r="E4572">
        <v>16.170999999999999</v>
      </c>
      <c r="F4572">
        <v>91.605999999999995</v>
      </c>
    </row>
    <row r="4573" spans="1:6" x14ac:dyDescent="0.25">
      <c r="A4573" s="1">
        <v>42148.239583333336</v>
      </c>
      <c r="B4573">
        <v>4117500</v>
      </c>
      <c r="C4573">
        <f t="shared" si="71"/>
        <v>4117500</v>
      </c>
      <c r="D4573">
        <v>1.31</v>
      </c>
      <c r="E4573">
        <v>16.274000000000001</v>
      </c>
      <c r="F4573">
        <v>91.028000000000006</v>
      </c>
    </row>
    <row r="4574" spans="1:6" x14ac:dyDescent="0.25">
      <c r="A4574" s="1">
        <v>42148.25</v>
      </c>
      <c r="B4574">
        <v>4118400</v>
      </c>
      <c r="C4574">
        <f t="shared" si="71"/>
        <v>4118400</v>
      </c>
      <c r="D4574">
        <v>1.3140000000000001</v>
      </c>
      <c r="E4574">
        <v>16.222999999999999</v>
      </c>
      <c r="F4574">
        <v>91.256</v>
      </c>
    </row>
    <row r="4575" spans="1:6" x14ac:dyDescent="0.25">
      <c r="A4575" s="1">
        <v>42148.260416666664</v>
      </c>
      <c r="B4575">
        <v>4119300</v>
      </c>
      <c r="C4575">
        <f t="shared" si="71"/>
        <v>4119300</v>
      </c>
      <c r="D4575">
        <v>1.32</v>
      </c>
      <c r="E4575">
        <v>16.376999999999999</v>
      </c>
      <c r="F4575">
        <v>91.68</v>
      </c>
    </row>
    <row r="4576" spans="1:6" x14ac:dyDescent="0.25">
      <c r="A4576" s="1">
        <v>42148.270833333336</v>
      </c>
      <c r="B4576">
        <v>4120200</v>
      </c>
      <c r="C4576">
        <f t="shared" si="71"/>
        <v>4120200</v>
      </c>
      <c r="D4576">
        <v>1.331</v>
      </c>
      <c r="E4576">
        <v>16.222999999999999</v>
      </c>
      <c r="F4576">
        <v>92.483999999999995</v>
      </c>
    </row>
    <row r="4577" spans="1:6" x14ac:dyDescent="0.25">
      <c r="A4577" s="1">
        <v>42148.28125</v>
      </c>
      <c r="B4577">
        <v>4121100</v>
      </c>
      <c r="C4577">
        <f t="shared" si="71"/>
        <v>4121100</v>
      </c>
      <c r="D4577">
        <v>1.3220000000000001</v>
      </c>
      <c r="E4577">
        <v>16.170999999999999</v>
      </c>
      <c r="F4577">
        <v>91.850999999999999</v>
      </c>
    </row>
    <row r="4578" spans="1:6" x14ac:dyDescent="0.25">
      <c r="A4578" s="1">
        <v>42148.291666666664</v>
      </c>
      <c r="B4578">
        <v>4122000</v>
      </c>
      <c r="C4578">
        <f t="shared" si="71"/>
        <v>4122000</v>
      </c>
      <c r="D4578">
        <v>1.341</v>
      </c>
      <c r="E4578">
        <v>16.12</v>
      </c>
      <c r="F4578">
        <v>93.183999999999997</v>
      </c>
    </row>
    <row r="4579" spans="1:6" x14ac:dyDescent="0.25">
      <c r="A4579" s="1">
        <v>42148.302083333336</v>
      </c>
      <c r="B4579">
        <v>4122900</v>
      </c>
      <c r="C4579">
        <f t="shared" si="71"/>
        <v>4122900</v>
      </c>
      <c r="D4579">
        <v>1.327</v>
      </c>
      <c r="E4579">
        <v>16.068000000000001</v>
      </c>
      <c r="F4579">
        <v>92.183999999999997</v>
      </c>
    </row>
    <row r="4580" spans="1:6" x14ac:dyDescent="0.25">
      <c r="A4580" s="1">
        <v>42148.3125</v>
      </c>
      <c r="B4580">
        <v>4123800</v>
      </c>
      <c r="C4580">
        <f t="shared" si="71"/>
        <v>4123800</v>
      </c>
      <c r="D4580">
        <v>1.3520000000000001</v>
      </c>
      <c r="E4580">
        <v>16.222999999999999</v>
      </c>
      <c r="F4580">
        <v>93.957999999999998</v>
      </c>
    </row>
    <row r="4581" spans="1:6" x14ac:dyDescent="0.25">
      <c r="A4581" s="1">
        <v>42148.322916666664</v>
      </c>
      <c r="B4581">
        <v>4124700</v>
      </c>
      <c r="C4581">
        <f t="shared" si="71"/>
        <v>4124700</v>
      </c>
      <c r="D4581">
        <v>1.3440000000000001</v>
      </c>
      <c r="E4581">
        <v>16.274000000000001</v>
      </c>
      <c r="F4581">
        <v>93.363</v>
      </c>
    </row>
    <row r="4582" spans="1:6" x14ac:dyDescent="0.25">
      <c r="A4582" s="1">
        <v>42148.333333333336</v>
      </c>
      <c r="B4582">
        <v>4125600</v>
      </c>
      <c r="C4582">
        <f t="shared" si="71"/>
        <v>4125600</v>
      </c>
      <c r="D4582">
        <v>1.3420000000000001</v>
      </c>
      <c r="E4582">
        <v>16.170999999999999</v>
      </c>
      <c r="F4582">
        <v>93.203000000000003</v>
      </c>
    </row>
    <row r="4583" spans="1:6" x14ac:dyDescent="0.25">
      <c r="A4583" s="1">
        <v>42148.34375</v>
      </c>
      <c r="B4583">
        <v>4126500</v>
      </c>
      <c r="C4583">
        <f t="shared" si="71"/>
        <v>4126500</v>
      </c>
      <c r="D4583">
        <v>1.304</v>
      </c>
      <c r="E4583">
        <v>16.170999999999999</v>
      </c>
      <c r="F4583">
        <v>90.623000000000005</v>
      </c>
    </row>
    <row r="4584" spans="1:6" x14ac:dyDescent="0.25">
      <c r="A4584" s="1">
        <v>42148.354166666664</v>
      </c>
      <c r="B4584">
        <v>4127400</v>
      </c>
      <c r="C4584">
        <f t="shared" si="71"/>
        <v>4127400</v>
      </c>
      <c r="D4584">
        <v>1.28</v>
      </c>
      <c r="E4584">
        <v>16.170999999999999</v>
      </c>
      <c r="F4584">
        <v>88.903000000000006</v>
      </c>
    </row>
    <row r="4585" spans="1:6" x14ac:dyDescent="0.25">
      <c r="A4585" s="1">
        <v>42148.364583333336</v>
      </c>
      <c r="B4585">
        <v>4128300</v>
      </c>
      <c r="C4585">
        <f t="shared" si="71"/>
        <v>4128300</v>
      </c>
      <c r="D4585">
        <v>1.27</v>
      </c>
      <c r="E4585">
        <v>16.016999999999999</v>
      </c>
      <c r="F4585">
        <v>88.233999999999995</v>
      </c>
    </row>
    <row r="4586" spans="1:6" x14ac:dyDescent="0.25">
      <c r="A4586" s="1">
        <v>42148.375</v>
      </c>
      <c r="B4586">
        <v>4129200</v>
      </c>
      <c r="C4586">
        <f t="shared" si="71"/>
        <v>4129200</v>
      </c>
      <c r="D4586">
        <v>1.2450000000000001</v>
      </c>
      <c r="E4586">
        <v>16.274000000000001</v>
      </c>
      <c r="F4586">
        <v>86.481999999999999</v>
      </c>
    </row>
    <row r="4587" spans="1:6" x14ac:dyDescent="0.25">
      <c r="A4587" s="1">
        <v>42148.385416666664</v>
      </c>
      <c r="B4587">
        <v>4130100</v>
      </c>
      <c r="C4587">
        <f t="shared" si="71"/>
        <v>4130100</v>
      </c>
      <c r="D4587">
        <v>1.2350000000000001</v>
      </c>
      <c r="E4587">
        <v>16.12</v>
      </c>
      <c r="F4587">
        <v>85.813000000000002</v>
      </c>
    </row>
    <row r="4588" spans="1:6" x14ac:dyDescent="0.25">
      <c r="A4588" s="1">
        <v>42148.395833333336</v>
      </c>
      <c r="B4588">
        <v>4131000</v>
      </c>
      <c r="C4588">
        <f t="shared" si="71"/>
        <v>4131000</v>
      </c>
      <c r="D4588">
        <v>1.2230000000000001</v>
      </c>
      <c r="E4588">
        <v>16.222999999999999</v>
      </c>
      <c r="F4588">
        <v>84.99</v>
      </c>
    </row>
    <row r="4589" spans="1:6" x14ac:dyDescent="0.25">
      <c r="A4589" s="1">
        <v>42148.40625</v>
      </c>
      <c r="B4589">
        <v>4131900</v>
      </c>
      <c r="C4589">
        <f t="shared" si="71"/>
        <v>4131900</v>
      </c>
      <c r="D4589">
        <v>1.2</v>
      </c>
      <c r="E4589">
        <v>16.12</v>
      </c>
      <c r="F4589">
        <v>83.355000000000004</v>
      </c>
    </row>
    <row r="4590" spans="1:6" x14ac:dyDescent="0.25">
      <c r="A4590" s="1">
        <v>42148.416666666664</v>
      </c>
      <c r="B4590">
        <v>4132800</v>
      </c>
      <c r="C4590">
        <f t="shared" si="71"/>
        <v>4132800</v>
      </c>
      <c r="D4590">
        <v>1.204</v>
      </c>
      <c r="E4590">
        <v>16.274000000000001</v>
      </c>
      <c r="F4590">
        <v>83.656000000000006</v>
      </c>
    </row>
    <row r="4591" spans="1:6" x14ac:dyDescent="0.25">
      <c r="A4591" s="1">
        <v>42148.427083333336</v>
      </c>
      <c r="B4591">
        <v>4133700</v>
      </c>
      <c r="C4591">
        <f t="shared" si="71"/>
        <v>4133700</v>
      </c>
      <c r="D4591">
        <v>1.175</v>
      </c>
      <c r="E4591">
        <v>16.12</v>
      </c>
      <c r="F4591">
        <v>81.635999999999996</v>
      </c>
    </row>
    <row r="4592" spans="1:6" x14ac:dyDescent="0.25">
      <c r="A4592" s="1">
        <v>42148.4375</v>
      </c>
      <c r="B4592">
        <v>4134600</v>
      </c>
      <c r="C4592">
        <f t="shared" si="71"/>
        <v>4134600</v>
      </c>
      <c r="D4592">
        <v>1.165</v>
      </c>
      <c r="E4592">
        <v>16.222999999999999</v>
      </c>
      <c r="F4592">
        <v>80.935000000000002</v>
      </c>
    </row>
    <row r="4593" spans="1:6" x14ac:dyDescent="0.25">
      <c r="A4593" s="1">
        <v>42148.447916666664</v>
      </c>
      <c r="B4593">
        <v>4135500</v>
      </c>
      <c r="C4593">
        <f t="shared" si="71"/>
        <v>4135500</v>
      </c>
      <c r="D4593">
        <v>1.149</v>
      </c>
      <c r="E4593">
        <v>16.170999999999999</v>
      </c>
      <c r="F4593">
        <v>79.811000000000007</v>
      </c>
    </row>
    <row r="4594" spans="1:6" x14ac:dyDescent="0.25">
      <c r="A4594" s="1">
        <v>42148.458333333336</v>
      </c>
      <c r="B4594">
        <v>4136400</v>
      </c>
      <c r="C4594">
        <f t="shared" si="71"/>
        <v>4136400</v>
      </c>
      <c r="D4594">
        <v>1.1399999999999999</v>
      </c>
      <c r="E4594">
        <v>16.478999999999999</v>
      </c>
      <c r="F4594">
        <v>79.183999999999997</v>
      </c>
    </row>
    <row r="4595" spans="1:6" x14ac:dyDescent="0.25">
      <c r="A4595" s="1">
        <v>42148.46875</v>
      </c>
      <c r="B4595">
        <v>4137300</v>
      </c>
      <c r="C4595">
        <f t="shared" si="71"/>
        <v>4137300</v>
      </c>
      <c r="D4595">
        <v>1.1279999999999999</v>
      </c>
      <c r="E4595">
        <v>16.222999999999999</v>
      </c>
      <c r="F4595">
        <v>78.353999999999999</v>
      </c>
    </row>
    <row r="4596" spans="1:6" x14ac:dyDescent="0.25">
      <c r="A4596" s="1">
        <v>42148.479166666664</v>
      </c>
      <c r="B4596">
        <v>4138200</v>
      </c>
      <c r="C4596">
        <f t="shared" si="71"/>
        <v>4138200</v>
      </c>
      <c r="D4596">
        <v>1.121</v>
      </c>
      <c r="E4596">
        <v>16.324999999999999</v>
      </c>
      <c r="F4596">
        <v>77.900000000000006</v>
      </c>
    </row>
    <row r="4597" spans="1:6" x14ac:dyDescent="0.25">
      <c r="A4597" s="1">
        <v>42148.489583333336</v>
      </c>
      <c r="B4597">
        <v>4139100</v>
      </c>
      <c r="C4597">
        <f t="shared" si="71"/>
        <v>4139100</v>
      </c>
      <c r="D4597">
        <v>1.1279999999999999</v>
      </c>
      <c r="E4597">
        <v>16.324999999999999</v>
      </c>
      <c r="F4597">
        <v>78.391000000000005</v>
      </c>
    </row>
    <row r="4598" spans="1:6" x14ac:dyDescent="0.25">
      <c r="A4598" s="1">
        <v>42148.5</v>
      </c>
      <c r="B4598">
        <v>4140000</v>
      </c>
      <c r="C4598">
        <f t="shared" si="71"/>
        <v>4140000</v>
      </c>
      <c r="D4598">
        <v>1.1200000000000001</v>
      </c>
      <c r="E4598">
        <v>16.376999999999999</v>
      </c>
      <c r="F4598">
        <v>77.795000000000002</v>
      </c>
    </row>
    <row r="4599" spans="1:6" x14ac:dyDescent="0.25">
      <c r="A4599" s="1">
        <v>42148.510416666664</v>
      </c>
      <c r="B4599">
        <v>4140900</v>
      </c>
      <c r="C4599">
        <f t="shared" si="71"/>
        <v>4140900</v>
      </c>
      <c r="D4599">
        <v>1.1399999999999999</v>
      </c>
      <c r="E4599">
        <v>16.53</v>
      </c>
      <c r="F4599">
        <v>79.201999999999998</v>
      </c>
    </row>
    <row r="4600" spans="1:6" x14ac:dyDescent="0.25">
      <c r="A4600" s="1">
        <v>42148.520833333336</v>
      </c>
      <c r="B4600">
        <v>4141800</v>
      </c>
      <c r="C4600">
        <f t="shared" si="71"/>
        <v>4141800</v>
      </c>
      <c r="D4600">
        <v>1.149</v>
      </c>
      <c r="E4600">
        <v>16.53</v>
      </c>
      <c r="F4600">
        <v>79.816999999999993</v>
      </c>
    </row>
    <row r="4601" spans="1:6" x14ac:dyDescent="0.25">
      <c r="A4601" s="1">
        <v>42148.53125</v>
      </c>
      <c r="B4601">
        <v>4142700</v>
      </c>
      <c r="C4601">
        <f t="shared" si="71"/>
        <v>4142700</v>
      </c>
      <c r="D4601">
        <v>1.143</v>
      </c>
      <c r="E4601">
        <v>16.428000000000001</v>
      </c>
      <c r="F4601">
        <v>79.411000000000001</v>
      </c>
    </row>
    <row r="4602" spans="1:6" x14ac:dyDescent="0.25">
      <c r="A4602" s="1">
        <v>42148.541666666664</v>
      </c>
      <c r="B4602">
        <v>4143600</v>
      </c>
      <c r="C4602">
        <f t="shared" si="71"/>
        <v>4143600</v>
      </c>
      <c r="D4602">
        <v>1.147</v>
      </c>
      <c r="E4602">
        <v>16.478999999999999</v>
      </c>
      <c r="F4602">
        <v>79.674999999999997</v>
      </c>
    </row>
    <row r="4603" spans="1:6" x14ac:dyDescent="0.25">
      <c r="A4603" s="1">
        <v>42148.552083333336</v>
      </c>
      <c r="B4603">
        <v>4144500</v>
      </c>
      <c r="C4603">
        <f t="shared" si="71"/>
        <v>4144500</v>
      </c>
      <c r="D4603">
        <v>1.1479999999999999</v>
      </c>
      <c r="E4603">
        <v>16.632999999999999</v>
      </c>
      <c r="F4603">
        <v>79.730999999999995</v>
      </c>
    </row>
    <row r="4604" spans="1:6" x14ac:dyDescent="0.25">
      <c r="A4604" s="1">
        <v>42148.5625</v>
      </c>
      <c r="B4604">
        <v>4145400</v>
      </c>
      <c r="C4604">
        <f t="shared" si="71"/>
        <v>4145400</v>
      </c>
      <c r="D4604">
        <v>1.153</v>
      </c>
      <c r="E4604">
        <v>16.582000000000001</v>
      </c>
      <c r="F4604">
        <v>80.081000000000003</v>
      </c>
    </row>
    <row r="4605" spans="1:6" x14ac:dyDescent="0.25">
      <c r="A4605" s="1">
        <v>42148.572916666664</v>
      </c>
      <c r="B4605">
        <v>4146300</v>
      </c>
      <c r="C4605">
        <f t="shared" si="71"/>
        <v>4146300</v>
      </c>
      <c r="D4605">
        <v>1.1539999999999999</v>
      </c>
      <c r="E4605">
        <v>16.582000000000001</v>
      </c>
      <c r="F4605">
        <v>80.203999999999994</v>
      </c>
    </row>
    <row r="4606" spans="1:6" x14ac:dyDescent="0.25">
      <c r="A4606" s="1">
        <v>42148.583333333336</v>
      </c>
      <c r="B4606">
        <v>4147200</v>
      </c>
      <c r="C4606">
        <f t="shared" si="71"/>
        <v>4147200</v>
      </c>
      <c r="D4606">
        <v>1.1599999999999999</v>
      </c>
      <c r="E4606">
        <v>16.684000000000001</v>
      </c>
      <c r="F4606">
        <v>80.61</v>
      </c>
    </row>
    <row r="4607" spans="1:6" x14ac:dyDescent="0.25">
      <c r="A4607" s="1">
        <v>42148.59375</v>
      </c>
      <c r="B4607">
        <v>4148100</v>
      </c>
      <c r="C4607">
        <f t="shared" si="71"/>
        <v>4148100</v>
      </c>
      <c r="D4607">
        <v>1.157</v>
      </c>
      <c r="E4607">
        <v>16.684000000000001</v>
      </c>
      <c r="F4607">
        <v>80.364000000000004</v>
      </c>
    </row>
    <row r="4608" spans="1:6" x14ac:dyDescent="0.25">
      <c r="A4608" s="1">
        <v>42148.604166666664</v>
      </c>
      <c r="B4608">
        <v>4149000</v>
      </c>
      <c r="C4608">
        <f t="shared" si="71"/>
        <v>4149000</v>
      </c>
      <c r="D4608">
        <v>1.1459999999999999</v>
      </c>
      <c r="E4608">
        <v>16.582000000000001</v>
      </c>
      <c r="F4608">
        <v>79.59</v>
      </c>
    </row>
    <row r="4609" spans="1:6" x14ac:dyDescent="0.25">
      <c r="A4609" s="1">
        <v>42148.614583333336</v>
      </c>
      <c r="B4609">
        <v>4149900</v>
      </c>
      <c r="C4609">
        <f t="shared" si="71"/>
        <v>4149900</v>
      </c>
      <c r="D4609">
        <v>1.157</v>
      </c>
      <c r="E4609">
        <v>16.734999999999999</v>
      </c>
      <c r="F4609">
        <v>80.382999999999996</v>
      </c>
    </row>
    <row r="4610" spans="1:6" x14ac:dyDescent="0.25">
      <c r="A4610" s="1">
        <v>42148.625</v>
      </c>
      <c r="B4610">
        <v>4150800</v>
      </c>
      <c r="C4610">
        <f t="shared" si="71"/>
        <v>4150800</v>
      </c>
      <c r="D4610">
        <v>1.1479999999999999</v>
      </c>
      <c r="E4610">
        <v>16.786999999999999</v>
      </c>
      <c r="F4610">
        <v>79.787000000000006</v>
      </c>
    </row>
    <row r="4611" spans="1:6" x14ac:dyDescent="0.25">
      <c r="A4611" s="1">
        <v>42148.635416666664</v>
      </c>
      <c r="B4611">
        <v>4151700</v>
      </c>
      <c r="C4611">
        <f t="shared" si="71"/>
        <v>4151700</v>
      </c>
      <c r="D4611">
        <v>1.1659999999999999</v>
      </c>
      <c r="E4611">
        <v>16.684000000000001</v>
      </c>
      <c r="F4611">
        <v>80.978999999999999</v>
      </c>
    </row>
    <row r="4612" spans="1:6" x14ac:dyDescent="0.25">
      <c r="A4612" s="1">
        <v>42148.645833333336</v>
      </c>
      <c r="B4612">
        <v>4152600</v>
      </c>
      <c r="C4612">
        <f t="shared" si="71"/>
        <v>4152600</v>
      </c>
      <c r="D4612">
        <v>1.161</v>
      </c>
      <c r="E4612">
        <v>16.786999999999999</v>
      </c>
      <c r="F4612">
        <v>80.647000000000006</v>
      </c>
    </row>
    <row r="4613" spans="1:6" x14ac:dyDescent="0.25">
      <c r="A4613" s="1">
        <v>42148.65625</v>
      </c>
      <c r="B4613">
        <v>4153500</v>
      </c>
      <c r="C4613">
        <f t="shared" ref="C4613:C4676" si="72">B4613</f>
        <v>4153500</v>
      </c>
      <c r="D4613">
        <v>1.165</v>
      </c>
      <c r="E4613">
        <v>16.838000000000001</v>
      </c>
      <c r="F4613">
        <v>80.912000000000006</v>
      </c>
    </row>
    <row r="4614" spans="1:6" x14ac:dyDescent="0.25">
      <c r="A4614" s="1">
        <v>42148.666666666664</v>
      </c>
      <c r="B4614">
        <v>4154400</v>
      </c>
      <c r="C4614">
        <f t="shared" si="72"/>
        <v>4154400</v>
      </c>
      <c r="D4614">
        <v>1.1659999999999999</v>
      </c>
      <c r="E4614">
        <v>16.786999999999999</v>
      </c>
      <c r="F4614">
        <v>81.016000000000005</v>
      </c>
    </row>
    <row r="4615" spans="1:6" x14ac:dyDescent="0.25">
      <c r="A4615" s="1">
        <v>42148.677083333336</v>
      </c>
      <c r="B4615">
        <v>4155300</v>
      </c>
      <c r="C4615">
        <f t="shared" si="72"/>
        <v>4155300</v>
      </c>
      <c r="D4615">
        <v>1.159</v>
      </c>
      <c r="E4615">
        <v>16.786999999999999</v>
      </c>
      <c r="F4615">
        <v>80.524000000000001</v>
      </c>
    </row>
    <row r="4616" spans="1:6" x14ac:dyDescent="0.25">
      <c r="A4616" s="1">
        <v>42148.6875</v>
      </c>
      <c r="B4616">
        <v>4156200</v>
      </c>
      <c r="C4616">
        <f t="shared" si="72"/>
        <v>4156200</v>
      </c>
      <c r="D4616">
        <v>1.1539999999999999</v>
      </c>
      <c r="E4616">
        <v>16.786999999999999</v>
      </c>
      <c r="F4616">
        <v>80.156000000000006</v>
      </c>
    </row>
    <row r="4617" spans="1:6" x14ac:dyDescent="0.25">
      <c r="A4617" s="1">
        <v>42148.697916666664</v>
      </c>
      <c r="B4617">
        <v>4157100</v>
      </c>
      <c r="C4617">
        <f t="shared" si="72"/>
        <v>4157100</v>
      </c>
      <c r="D4617">
        <v>1.175</v>
      </c>
      <c r="E4617">
        <v>16.734999999999999</v>
      </c>
      <c r="F4617">
        <v>81.611999999999995</v>
      </c>
    </row>
    <row r="4618" spans="1:6" x14ac:dyDescent="0.25">
      <c r="A4618" s="1">
        <v>42148.708333333336</v>
      </c>
      <c r="B4618">
        <v>4158000</v>
      </c>
      <c r="C4618">
        <f t="shared" si="72"/>
        <v>4158000</v>
      </c>
      <c r="D4618">
        <v>1.171</v>
      </c>
      <c r="E4618">
        <v>16.734999999999999</v>
      </c>
      <c r="F4618">
        <v>81.366</v>
      </c>
    </row>
    <row r="4619" spans="1:6" x14ac:dyDescent="0.25">
      <c r="A4619" s="1">
        <v>42148.71875</v>
      </c>
      <c r="B4619">
        <v>4158900</v>
      </c>
      <c r="C4619">
        <f t="shared" si="72"/>
        <v>4158900</v>
      </c>
      <c r="D4619">
        <v>1.1779999999999999</v>
      </c>
      <c r="E4619">
        <v>16.734999999999999</v>
      </c>
      <c r="F4619">
        <v>81.856999999999999</v>
      </c>
    </row>
    <row r="4620" spans="1:6" x14ac:dyDescent="0.25">
      <c r="A4620" s="1">
        <v>42148.729166666664</v>
      </c>
      <c r="B4620">
        <v>4159800</v>
      </c>
      <c r="C4620">
        <f t="shared" si="72"/>
        <v>4159800</v>
      </c>
      <c r="D4620">
        <v>1.161</v>
      </c>
      <c r="E4620">
        <v>16.888999999999999</v>
      </c>
      <c r="F4620">
        <v>80.685000000000002</v>
      </c>
    </row>
    <row r="4621" spans="1:6" x14ac:dyDescent="0.25">
      <c r="A4621" s="1">
        <v>42148.739583333336</v>
      </c>
      <c r="B4621">
        <v>4160700</v>
      </c>
      <c r="C4621">
        <f t="shared" si="72"/>
        <v>4160700</v>
      </c>
      <c r="D4621">
        <v>1.1679999999999999</v>
      </c>
      <c r="E4621">
        <v>16.786999999999999</v>
      </c>
      <c r="F4621">
        <v>81.138999999999996</v>
      </c>
    </row>
    <row r="4622" spans="1:6" x14ac:dyDescent="0.25">
      <c r="A4622" s="1">
        <v>42148.75</v>
      </c>
      <c r="B4622">
        <v>4161600</v>
      </c>
      <c r="C4622">
        <f t="shared" si="72"/>
        <v>4161600</v>
      </c>
      <c r="D4622">
        <v>1.18</v>
      </c>
      <c r="E4622">
        <v>16.734999999999999</v>
      </c>
      <c r="F4622">
        <v>81.980999999999995</v>
      </c>
    </row>
    <row r="4623" spans="1:6" x14ac:dyDescent="0.25">
      <c r="A4623" s="1">
        <v>42148.760416666664</v>
      </c>
      <c r="B4623">
        <v>4162500</v>
      </c>
      <c r="C4623">
        <f t="shared" si="72"/>
        <v>4162500</v>
      </c>
      <c r="D4623">
        <v>1.18</v>
      </c>
      <c r="E4623">
        <v>16.734999999999999</v>
      </c>
      <c r="F4623">
        <v>81.980999999999995</v>
      </c>
    </row>
    <row r="4624" spans="1:6" x14ac:dyDescent="0.25">
      <c r="A4624" s="1">
        <v>42148.770833333336</v>
      </c>
      <c r="B4624">
        <v>4163400</v>
      </c>
      <c r="C4624">
        <f t="shared" si="72"/>
        <v>4163400</v>
      </c>
      <c r="D4624">
        <v>1.1839999999999999</v>
      </c>
      <c r="E4624">
        <v>16.786999999999999</v>
      </c>
      <c r="F4624">
        <v>82.245000000000005</v>
      </c>
    </row>
    <row r="4625" spans="1:6" x14ac:dyDescent="0.25">
      <c r="A4625" s="1">
        <v>42148.78125</v>
      </c>
      <c r="B4625">
        <v>4164300</v>
      </c>
      <c r="C4625">
        <f t="shared" si="72"/>
        <v>4164300</v>
      </c>
      <c r="D4625">
        <v>1.1839999999999999</v>
      </c>
      <c r="E4625">
        <v>16.734999999999999</v>
      </c>
      <c r="F4625">
        <v>82.225999999999999</v>
      </c>
    </row>
    <row r="4626" spans="1:6" x14ac:dyDescent="0.25">
      <c r="A4626" s="1">
        <v>42148.791666666664</v>
      </c>
      <c r="B4626">
        <v>4165200</v>
      </c>
      <c r="C4626">
        <f t="shared" si="72"/>
        <v>4165200</v>
      </c>
      <c r="D4626">
        <v>1.179</v>
      </c>
      <c r="E4626">
        <v>16.888999999999999</v>
      </c>
      <c r="F4626">
        <v>81.914000000000001</v>
      </c>
    </row>
    <row r="4627" spans="1:6" x14ac:dyDescent="0.25">
      <c r="A4627" s="1">
        <v>42148.802083333336</v>
      </c>
      <c r="B4627">
        <v>4166100</v>
      </c>
      <c r="C4627">
        <f t="shared" si="72"/>
        <v>4166100</v>
      </c>
      <c r="D4627">
        <v>1.2</v>
      </c>
      <c r="E4627">
        <v>16.888999999999999</v>
      </c>
      <c r="F4627">
        <v>83.388000000000005</v>
      </c>
    </row>
    <row r="4628" spans="1:6" x14ac:dyDescent="0.25">
      <c r="A4628" s="1">
        <v>42148.8125</v>
      </c>
      <c r="B4628">
        <v>4167000</v>
      </c>
      <c r="C4628">
        <f t="shared" si="72"/>
        <v>4167000</v>
      </c>
      <c r="D4628">
        <v>1.1950000000000001</v>
      </c>
      <c r="E4628">
        <v>16.888999999999999</v>
      </c>
      <c r="F4628">
        <v>83.02</v>
      </c>
    </row>
    <row r="4629" spans="1:6" x14ac:dyDescent="0.25">
      <c r="A4629" s="1">
        <v>42148.822916666664</v>
      </c>
      <c r="B4629">
        <v>4167900</v>
      </c>
      <c r="C4629">
        <f t="shared" si="72"/>
        <v>4167900</v>
      </c>
      <c r="D4629">
        <v>1.1930000000000001</v>
      </c>
      <c r="E4629">
        <v>16.786999999999999</v>
      </c>
      <c r="F4629">
        <v>82.858999999999995</v>
      </c>
    </row>
    <row r="4630" spans="1:6" x14ac:dyDescent="0.25">
      <c r="A4630" s="1">
        <v>42148.833333333336</v>
      </c>
      <c r="B4630">
        <v>4168800</v>
      </c>
      <c r="C4630">
        <f t="shared" si="72"/>
        <v>4168800</v>
      </c>
      <c r="D4630">
        <v>1.204</v>
      </c>
      <c r="E4630">
        <v>16.888999999999999</v>
      </c>
      <c r="F4630">
        <v>83.634</v>
      </c>
    </row>
    <row r="4631" spans="1:6" x14ac:dyDescent="0.25">
      <c r="A4631" s="1">
        <v>42148.84375</v>
      </c>
      <c r="B4631">
        <v>4169700</v>
      </c>
      <c r="C4631">
        <f t="shared" si="72"/>
        <v>4169700</v>
      </c>
      <c r="D4631">
        <v>1.202</v>
      </c>
      <c r="E4631">
        <v>16.786999999999999</v>
      </c>
      <c r="F4631">
        <v>83.474000000000004</v>
      </c>
    </row>
    <row r="4632" spans="1:6" x14ac:dyDescent="0.25">
      <c r="A4632" s="1">
        <v>42148.854166666664</v>
      </c>
      <c r="B4632">
        <v>4170600</v>
      </c>
      <c r="C4632">
        <f t="shared" si="72"/>
        <v>4170600</v>
      </c>
      <c r="D4632">
        <v>1.202</v>
      </c>
      <c r="E4632">
        <v>16.838000000000001</v>
      </c>
      <c r="F4632">
        <v>83.492000000000004</v>
      </c>
    </row>
    <row r="4633" spans="1:6" x14ac:dyDescent="0.25">
      <c r="A4633" s="1">
        <v>42148.864583333336</v>
      </c>
      <c r="B4633">
        <v>4171500</v>
      </c>
      <c r="C4633">
        <f t="shared" si="72"/>
        <v>4171500</v>
      </c>
      <c r="D4633">
        <v>1.2070000000000001</v>
      </c>
      <c r="E4633">
        <v>16.838000000000001</v>
      </c>
      <c r="F4633">
        <v>83.861000000000004</v>
      </c>
    </row>
    <row r="4634" spans="1:6" x14ac:dyDescent="0.25">
      <c r="A4634" s="1">
        <v>42148.875</v>
      </c>
      <c r="B4634">
        <v>4172400</v>
      </c>
      <c r="C4634">
        <f t="shared" si="72"/>
        <v>4172400</v>
      </c>
      <c r="D4634">
        <v>1.214</v>
      </c>
      <c r="E4634">
        <v>16.734999999999999</v>
      </c>
      <c r="F4634">
        <v>84.314999999999998</v>
      </c>
    </row>
    <row r="4635" spans="1:6" x14ac:dyDescent="0.25">
      <c r="A4635" s="1">
        <v>42148.885416666664</v>
      </c>
      <c r="B4635">
        <v>4173300</v>
      </c>
      <c r="C4635">
        <f t="shared" si="72"/>
        <v>4173300</v>
      </c>
      <c r="D4635">
        <v>1.2210000000000001</v>
      </c>
      <c r="E4635">
        <v>16.838000000000001</v>
      </c>
      <c r="F4635">
        <v>84.843999999999994</v>
      </c>
    </row>
    <row r="4636" spans="1:6" x14ac:dyDescent="0.25">
      <c r="A4636" s="1">
        <v>42148.895833333336</v>
      </c>
      <c r="B4636">
        <v>4174200</v>
      </c>
      <c r="C4636">
        <f t="shared" si="72"/>
        <v>4174200</v>
      </c>
      <c r="D4636">
        <v>1.222</v>
      </c>
      <c r="E4636">
        <v>16.684000000000001</v>
      </c>
      <c r="F4636">
        <v>84.911000000000001</v>
      </c>
    </row>
    <row r="4637" spans="1:6" x14ac:dyDescent="0.25">
      <c r="A4637" s="1">
        <v>42148.90625</v>
      </c>
      <c r="B4637">
        <v>4175100</v>
      </c>
      <c r="C4637">
        <f t="shared" si="72"/>
        <v>4175100</v>
      </c>
      <c r="D4637">
        <v>1.2250000000000001</v>
      </c>
      <c r="E4637">
        <v>16.786999999999999</v>
      </c>
      <c r="F4637">
        <v>85.070999999999998</v>
      </c>
    </row>
    <row r="4638" spans="1:6" x14ac:dyDescent="0.25">
      <c r="A4638" s="1">
        <v>42148.916666666664</v>
      </c>
      <c r="B4638">
        <v>4176000</v>
      </c>
      <c r="C4638">
        <f t="shared" si="72"/>
        <v>4176000</v>
      </c>
      <c r="D4638">
        <v>1.226</v>
      </c>
      <c r="E4638">
        <v>16.734999999999999</v>
      </c>
      <c r="F4638">
        <v>85.174999999999997</v>
      </c>
    </row>
    <row r="4639" spans="1:6" x14ac:dyDescent="0.25">
      <c r="A4639" s="1">
        <v>42148.927083333336</v>
      </c>
      <c r="B4639">
        <v>4176900</v>
      </c>
      <c r="C4639">
        <f t="shared" si="72"/>
        <v>4176900</v>
      </c>
      <c r="D4639">
        <v>1.226</v>
      </c>
      <c r="E4639">
        <v>16.684000000000001</v>
      </c>
      <c r="F4639">
        <v>85.156999999999996</v>
      </c>
    </row>
    <row r="4640" spans="1:6" x14ac:dyDescent="0.25">
      <c r="A4640" s="1">
        <v>42148.9375</v>
      </c>
      <c r="B4640">
        <v>4177800</v>
      </c>
      <c r="C4640">
        <f t="shared" si="72"/>
        <v>4177800</v>
      </c>
      <c r="D4640">
        <v>1.2410000000000001</v>
      </c>
      <c r="E4640">
        <v>16.632999999999999</v>
      </c>
      <c r="F4640">
        <v>86.244</v>
      </c>
    </row>
    <row r="4641" spans="1:6" x14ac:dyDescent="0.25">
      <c r="A4641" s="1">
        <v>42148.947916666664</v>
      </c>
      <c r="B4641">
        <v>4178700</v>
      </c>
      <c r="C4641">
        <f t="shared" si="72"/>
        <v>4178700</v>
      </c>
      <c r="D4641">
        <v>1.234</v>
      </c>
      <c r="E4641">
        <v>16.632999999999999</v>
      </c>
      <c r="F4641">
        <v>85.751999999999995</v>
      </c>
    </row>
    <row r="4642" spans="1:6" x14ac:dyDescent="0.25">
      <c r="A4642" s="1">
        <v>42148.958333333336</v>
      </c>
      <c r="B4642">
        <v>4179600</v>
      </c>
      <c r="C4642">
        <f t="shared" si="72"/>
        <v>4179600</v>
      </c>
      <c r="D4642">
        <v>1.236</v>
      </c>
      <c r="E4642">
        <v>16.632999999999999</v>
      </c>
      <c r="F4642">
        <v>85.875</v>
      </c>
    </row>
    <row r="4643" spans="1:6" x14ac:dyDescent="0.25">
      <c r="A4643" s="1">
        <v>42148.96875</v>
      </c>
      <c r="B4643">
        <v>4180500</v>
      </c>
      <c r="C4643">
        <f t="shared" si="72"/>
        <v>4180500</v>
      </c>
      <c r="D4643">
        <v>1.24</v>
      </c>
      <c r="E4643">
        <v>16.632999999999999</v>
      </c>
      <c r="F4643">
        <v>86.120999999999995</v>
      </c>
    </row>
    <row r="4644" spans="1:6" x14ac:dyDescent="0.25">
      <c r="A4644" s="1">
        <v>42148.979166666664</v>
      </c>
      <c r="B4644">
        <v>4181400</v>
      </c>
      <c r="C4644">
        <f t="shared" si="72"/>
        <v>4181400</v>
      </c>
      <c r="D4644">
        <v>1.2470000000000001</v>
      </c>
      <c r="E4644">
        <v>16.684000000000001</v>
      </c>
      <c r="F4644">
        <v>86.631</v>
      </c>
    </row>
    <row r="4645" spans="1:6" x14ac:dyDescent="0.25">
      <c r="A4645" s="1">
        <v>42148.989583333336</v>
      </c>
      <c r="B4645">
        <v>4182300</v>
      </c>
      <c r="C4645">
        <f t="shared" si="72"/>
        <v>4182300</v>
      </c>
      <c r="D4645">
        <v>1.234</v>
      </c>
      <c r="E4645">
        <v>16.632999999999999</v>
      </c>
      <c r="F4645">
        <v>85.751999999999995</v>
      </c>
    </row>
    <row r="4646" spans="1:6" x14ac:dyDescent="0.25">
      <c r="A4646" s="1">
        <v>42149</v>
      </c>
      <c r="B4646">
        <v>4183200</v>
      </c>
      <c r="C4646">
        <f t="shared" si="72"/>
        <v>4183200</v>
      </c>
      <c r="D4646">
        <v>1.244</v>
      </c>
      <c r="E4646">
        <v>16.734999999999999</v>
      </c>
      <c r="F4646">
        <v>86.403999999999996</v>
      </c>
    </row>
    <row r="4647" spans="1:6" x14ac:dyDescent="0.25">
      <c r="A4647" s="1">
        <v>42149.010416666664</v>
      </c>
      <c r="B4647">
        <v>4184100</v>
      </c>
      <c r="C4647">
        <f t="shared" si="72"/>
        <v>4184100</v>
      </c>
      <c r="D4647">
        <v>1.234</v>
      </c>
      <c r="E4647">
        <v>16.582000000000001</v>
      </c>
      <c r="F4647">
        <v>85.733999999999995</v>
      </c>
    </row>
    <row r="4648" spans="1:6" x14ac:dyDescent="0.25">
      <c r="A4648" s="1">
        <v>42149.020833333336</v>
      </c>
      <c r="B4648">
        <v>4185000</v>
      </c>
      <c r="C4648">
        <f t="shared" si="72"/>
        <v>4185000</v>
      </c>
      <c r="D4648">
        <v>1.2390000000000001</v>
      </c>
      <c r="E4648">
        <v>16.53</v>
      </c>
      <c r="F4648">
        <v>86.084000000000003</v>
      </c>
    </row>
    <row r="4649" spans="1:6" x14ac:dyDescent="0.25">
      <c r="A4649" s="1">
        <v>42149.03125</v>
      </c>
      <c r="B4649">
        <v>4185900</v>
      </c>
      <c r="C4649">
        <f t="shared" si="72"/>
        <v>4185900</v>
      </c>
      <c r="D4649">
        <v>1.252</v>
      </c>
      <c r="E4649">
        <v>16.632999999999999</v>
      </c>
      <c r="F4649">
        <v>86.980999999999995</v>
      </c>
    </row>
    <row r="4650" spans="1:6" x14ac:dyDescent="0.25">
      <c r="A4650" s="1">
        <v>42149.041666666664</v>
      </c>
      <c r="B4650">
        <v>4186800</v>
      </c>
      <c r="C4650">
        <f t="shared" si="72"/>
        <v>4186800</v>
      </c>
      <c r="D4650">
        <v>1.2549999999999999</v>
      </c>
      <c r="E4650">
        <v>16.478999999999999</v>
      </c>
      <c r="F4650">
        <v>87.17</v>
      </c>
    </row>
    <row r="4651" spans="1:6" x14ac:dyDescent="0.25">
      <c r="A4651" s="1">
        <v>42149.052083333336</v>
      </c>
      <c r="B4651">
        <v>4187700</v>
      </c>
      <c r="C4651">
        <f t="shared" si="72"/>
        <v>4187700</v>
      </c>
      <c r="D4651">
        <v>1.2470000000000001</v>
      </c>
      <c r="E4651">
        <v>16.632999999999999</v>
      </c>
      <c r="F4651">
        <v>86.611999999999995</v>
      </c>
    </row>
    <row r="4652" spans="1:6" x14ac:dyDescent="0.25">
      <c r="A4652" s="1">
        <v>42149.0625</v>
      </c>
      <c r="B4652">
        <v>4188600</v>
      </c>
      <c r="C4652">
        <f t="shared" si="72"/>
        <v>4188600</v>
      </c>
      <c r="D4652">
        <v>1.258</v>
      </c>
      <c r="E4652">
        <v>16.428000000000001</v>
      </c>
      <c r="F4652">
        <v>87.397999999999996</v>
      </c>
    </row>
    <row r="4653" spans="1:6" x14ac:dyDescent="0.25">
      <c r="A4653" s="1">
        <v>42149.072916666664</v>
      </c>
      <c r="B4653">
        <v>4189500</v>
      </c>
      <c r="C4653">
        <f t="shared" si="72"/>
        <v>4189500</v>
      </c>
      <c r="D4653">
        <v>1.25</v>
      </c>
      <c r="E4653">
        <v>16.274000000000001</v>
      </c>
      <c r="F4653">
        <v>86.850999999999999</v>
      </c>
    </row>
    <row r="4654" spans="1:6" x14ac:dyDescent="0.25">
      <c r="A4654" s="1">
        <v>42149.083333333336</v>
      </c>
      <c r="B4654">
        <v>4190400</v>
      </c>
      <c r="C4654">
        <f t="shared" si="72"/>
        <v>4190400</v>
      </c>
      <c r="D4654">
        <v>1.25</v>
      </c>
      <c r="E4654">
        <v>16.170999999999999</v>
      </c>
      <c r="F4654">
        <v>86.813999999999993</v>
      </c>
    </row>
    <row r="4655" spans="1:6" x14ac:dyDescent="0.25">
      <c r="A4655" s="1">
        <v>42149.09375</v>
      </c>
      <c r="B4655">
        <v>4191300</v>
      </c>
      <c r="C4655">
        <f t="shared" si="72"/>
        <v>4191300</v>
      </c>
      <c r="D4655">
        <v>1.254</v>
      </c>
      <c r="E4655">
        <v>16.376999999999999</v>
      </c>
      <c r="F4655">
        <v>87.134</v>
      </c>
    </row>
    <row r="4656" spans="1:6" x14ac:dyDescent="0.25">
      <c r="A4656" s="1">
        <v>42149.104166666664</v>
      </c>
      <c r="B4656">
        <v>4192200</v>
      </c>
      <c r="C4656">
        <f t="shared" si="72"/>
        <v>4192200</v>
      </c>
      <c r="D4656">
        <v>1.264</v>
      </c>
      <c r="E4656">
        <v>16.170999999999999</v>
      </c>
      <c r="F4656">
        <v>87.796999999999997</v>
      </c>
    </row>
    <row r="4657" spans="1:6" x14ac:dyDescent="0.25">
      <c r="A4657" s="1">
        <v>42149.114583333336</v>
      </c>
      <c r="B4657">
        <v>4193100</v>
      </c>
      <c r="C4657">
        <f t="shared" si="72"/>
        <v>4193100</v>
      </c>
      <c r="D4657">
        <v>1.2709999999999999</v>
      </c>
      <c r="E4657">
        <v>16.12</v>
      </c>
      <c r="F4657">
        <v>88.27</v>
      </c>
    </row>
    <row r="4658" spans="1:6" x14ac:dyDescent="0.25">
      <c r="A4658" s="1">
        <v>42149.125</v>
      </c>
      <c r="B4658">
        <v>4194000</v>
      </c>
      <c r="C4658">
        <f t="shared" si="72"/>
        <v>4194000</v>
      </c>
      <c r="D4658">
        <v>1.2669999999999999</v>
      </c>
      <c r="E4658">
        <v>16.428000000000001</v>
      </c>
      <c r="F4658">
        <v>88.012</v>
      </c>
    </row>
    <row r="4659" spans="1:6" x14ac:dyDescent="0.25">
      <c r="A4659" s="1">
        <v>42149.135416666664</v>
      </c>
      <c r="B4659">
        <v>4194900</v>
      </c>
      <c r="C4659">
        <f t="shared" si="72"/>
        <v>4194900</v>
      </c>
      <c r="D4659">
        <v>1.2589999999999999</v>
      </c>
      <c r="E4659">
        <v>16.324999999999999</v>
      </c>
      <c r="F4659">
        <v>87.483999999999995</v>
      </c>
    </row>
    <row r="4660" spans="1:6" x14ac:dyDescent="0.25">
      <c r="A4660" s="1">
        <v>42149.145833333336</v>
      </c>
      <c r="B4660">
        <v>4195800</v>
      </c>
      <c r="C4660">
        <f t="shared" si="72"/>
        <v>4195800</v>
      </c>
      <c r="D4660">
        <v>1.2629999999999999</v>
      </c>
      <c r="E4660">
        <v>16.324999999999999</v>
      </c>
      <c r="F4660">
        <v>87.73</v>
      </c>
    </row>
    <row r="4661" spans="1:6" x14ac:dyDescent="0.25">
      <c r="A4661" s="1">
        <v>42149.15625</v>
      </c>
      <c r="B4661">
        <v>4196700</v>
      </c>
      <c r="C4661">
        <f t="shared" si="72"/>
        <v>4196700</v>
      </c>
      <c r="D4661">
        <v>1.2609999999999999</v>
      </c>
      <c r="E4661">
        <v>16.274000000000001</v>
      </c>
      <c r="F4661">
        <v>87.587999999999994</v>
      </c>
    </row>
    <row r="4662" spans="1:6" x14ac:dyDescent="0.25">
      <c r="A4662" s="1">
        <v>42149.166666666664</v>
      </c>
      <c r="B4662">
        <v>4197600</v>
      </c>
      <c r="C4662">
        <f t="shared" si="72"/>
        <v>4197600</v>
      </c>
      <c r="D4662">
        <v>1.2669999999999999</v>
      </c>
      <c r="E4662">
        <v>16.12</v>
      </c>
      <c r="F4662">
        <v>88.024000000000001</v>
      </c>
    </row>
    <row r="4663" spans="1:6" x14ac:dyDescent="0.25">
      <c r="A4663" s="1">
        <v>42149.177083333336</v>
      </c>
      <c r="B4663">
        <v>4198500</v>
      </c>
      <c r="C4663">
        <f t="shared" si="72"/>
        <v>4198500</v>
      </c>
      <c r="D4663">
        <v>1.27</v>
      </c>
      <c r="E4663">
        <v>15.914</v>
      </c>
      <c r="F4663">
        <v>88.197000000000003</v>
      </c>
    </row>
    <row r="4664" spans="1:6" x14ac:dyDescent="0.25">
      <c r="A4664" s="1">
        <v>42149.1875</v>
      </c>
      <c r="B4664">
        <v>4199400</v>
      </c>
      <c r="C4664">
        <f t="shared" si="72"/>
        <v>4199400</v>
      </c>
      <c r="D4664">
        <v>1.2729999999999999</v>
      </c>
      <c r="E4664">
        <v>16.170999999999999</v>
      </c>
      <c r="F4664">
        <v>88.411000000000001</v>
      </c>
    </row>
    <row r="4665" spans="1:6" x14ac:dyDescent="0.25">
      <c r="A4665" s="1">
        <v>42149.197916666664</v>
      </c>
      <c r="B4665">
        <v>4200300</v>
      </c>
      <c r="C4665">
        <f t="shared" si="72"/>
        <v>4200300</v>
      </c>
      <c r="D4665">
        <v>1.284</v>
      </c>
      <c r="E4665">
        <v>16.016999999999999</v>
      </c>
      <c r="F4665">
        <v>89.215999999999994</v>
      </c>
    </row>
    <row r="4666" spans="1:6" x14ac:dyDescent="0.25">
      <c r="A4666" s="1">
        <v>42149.208333333336</v>
      </c>
      <c r="B4666">
        <v>4201200</v>
      </c>
      <c r="C4666">
        <f t="shared" si="72"/>
        <v>4201200</v>
      </c>
      <c r="D4666">
        <v>1.274</v>
      </c>
      <c r="E4666">
        <v>16.12</v>
      </c>
      <c r="F4666">
        <v>88.516000000000005</v>
      </c>
    </row>
    <row r="4667" spans="1:6" x14ac:dyDescent="0.25">
      <c r="A4667" s="1">
        <v>42149.21875</v>
      </c>
      <c r="B4667">
        <v>4202100</v>
      </c>
      <c r="C4667">
        <f t="shared" si="72"/>
        <v>4202100</v>
      </c>
      <c r="D4667">
        <v>1.292</v>
      </c>
      <c r="E4667">
        <v>16.068000000000001</v>
      </c>
      <c r="F4667">
        <v>89.725999999999999</v>
      </c>
    </row>
    <row r="4668" spans="1:6" x14ac:dyDescent="0.25">
      <c r="A4668" s="1">
        <v>42149.229166666664</v>
      </c>
      <c r="B4668">
        <v>4203000</v>
      </c>
      <c r="C4668">
        <f t="shared" si="72"/>
        <v>4203000</v>
      </c>
      <c r="D4668">
        <v>1.2769999999999999</v>
      </c>
      <c r="E4668">
        <v>16.068000000000001</v>
      </c>
      <c r="F4668">
        <v>88.742999999999995</v>
      </c>
    </row>
    <row r="4669" spans="1:6" x14ac:dyDescent="0.25">
      <c r="A4669" s="1">
        <v>42149.239583333336</v>
      </c>
      <c r="B4669">
        <v>4203900</v>
      </c>
      <c r="C4669">
        <f t="shared" si="72"/>
        <v>4203900</v>
      </c>
      <c r="D4669">
        <v>1.288</v>
      </c>
      <c r="E4669">
        <v>15.76</v>
      </c>
      <c r="F4669">
        <v>89.494</v>
      </c>
    </row>
    <row r="4670" spans="1:6" x14ac:dyDescent="0.25">
      <c r="A4670" s="1">
        <v>42149.25</v>
      </c>
      <c r="B4670">
        <v>4204800</v>
      </c>
      <c r="C4670">
        <f t="shared" si="72"/>
        <v>4204800</v>
      </c>
      <c r="D4670">
        <v>1.298</v>
      </c>
      <c r="E4670">
        <v>16.016999999999999</v>
      </c>
      <c r="F4670">
        <v>90.198999999999998</v>
      </c>
    </row>
    <row r="4671" spans="1:6" x14ac:dyDescent="0.25">
      <c r="A4671" s="1">
        <v>42149.260416666664</v>
      </c>
      <c r="B4671">
        <v>4205700</v>
      </c>
      <c r="C4671">
        <f t="shared" si="72"/>
        <v>4205700</v>
      </c>
      <c r="D4671">
        <v>1.302</v>
      </c>
      <c r="E4671">
        <v>16.068000000000001</v>
      </c>
      <c r="F4671">
        <v>90.462999999999994</v>
      </c>
    </row>
    <row r="4672" spans="1:6" x14ac:dyDescent="0.25">
      <c r="A4672" s="1">
        <v>42149.270833333336</v>
      </c>
      <c r="B4672">
        <v>4206600</v>
      </c>
      <c r="C4672">
        <f t="shared" si="72"/>
        <v>4206600</v>
      </c>
      <c r="D4672">
        <v>1.292</v>
      </c>
      <c r="E4672">
        <v>16.068000000000001</v>
      </c>
      <c r="F4672">
        <v>89.725999999999999</v>
      </c>
    </row>
    <row r="4673" spans="1:6" x14ac:dyDescent="0.25">
      <c r="A4673" s="1">
        <v>42149.28125</v>
      </c>
      <c r="B4673">
        <v>4207500</v>
      </c>
      <c r="C4673">
        <f t="shared" si="72"/>
        <v>4207500</v>
      </c>
      <c r="D4673">
        <v>1.306</v>
      </c>
      <c r="E4673">
        <v>15.76</v>
      </c>
      <c r="F4673">
        <v>90.721999999999994</v>
      </c>
    </row>
    <row r="4674" spans="1:6" x14ac:dyDescent="0.25">
      <c r="A4674" s="1">
        <v>42149.291666666664</v>
      </c>
      <c r="B4674">
        <v>4208400</v>
      </c>
      <c r="C4674">
        <f t="shared" si="72"/>
        <v>4208400</v>
      </c>
      <c r="D4674">
        <v>1.3069999999999999</v>
      </c>
      <c r="E4674">
        <v>15.965999999999999</v>
      </c>
      <c r="F4674">
        <v>90.795000000000002</v>
      </c>
    </row>
    <row r="4675" spans="1:6" x14ac:dyDescent="0.25">
      <c r="A4675" s="1">
        <v>42149.302083333336</v>
      </c>
      <c r="B4675">
        <v>4209300</v>
      </c>
      <c r="C4675">
        <f t="shared" si="72"/>
        <v>4209300</v>
      </c>
      <c r="D4675">
        <v>1.3120000000000001</v>
      </c>
      <c r="E4675">
        <v>16.016999999999999</v>
      </c>
      <c r="F4675">
        <v>91.182000000000002</v>
      </c>
    </row>
    <row r="4676" spans="1:6" x14ac:dyDescent="0.25">
      <c r="A4676" s="1">
        <v>42149.3125</v>
      </c>
      <c r="B4676">
        <v>4210200</v>
      </c>
      <c r="C4676">
        <f t="shared" si="72"/>
        <v>4210200</v>
      </c>
      <c r="D4676">
        <v>1.3069999999999999</v>
      </c>
      <c r="E4676">
        <v>15.914</v>
      </c>
      <c r="F4676">
        <v>90.777000000000001</v>
      </c>
    </row>
    <row r="4677" spans="1:6" x14ac:dyDescent="0.25">
      <c r="A4677" s="1">
        <v>42149.322916666664</v>
      </c>
      <c r="B4677">
        <v>4211100</v>
      </c>
      <c r="C4677">
        <f t="shared" ref="C4677:C4740" si="73">B4677</f>
        <v>4211100</v>
      </c>
      <c r="D4677">
        <v>1.3180000000000001</v>
      </c>
      <c r="E4677">
        <v>16.016999999999999</v>
      </c>
      <c r="F4677">
        <v>91.551000000000002</v>
      </c>
    </row>
    <row r="4678" spans="1:6" x14ac:dyDescent="0.25">
      <c r="A4678" s="1">
        <v>42149.333333333336</v>
      </c>
      <c r="B4678">
        <v>4212000</v>
      </c>
      <c r="C4678">
        <f t="shared" si="73"/>
        <v>4212000</v>
      </c>
      <c r="D4678">
        <v>1.3069999999999999</v>
      </c>
      <c r="E4678">
        <v>15.965999999999999</v>
      </c>
      <c r="F4678">
        <v>90.795000000000002</v>
      </c>
    </row>
    <row r="4679" spans="1:6" x14ac:dyDescent="0.25">
      <c r="A4679" s="1">
        <v>42149.34375</v>
      </c>
      <c r="B4679">
        <v>4212900</v>
      </c>
      <c r="C4679">
        <f t="shared" si="73"/>
        <v>4212900</v>
      </c>
      <c r="D4679">
        <v>1.325</v>
      </c>
      <c r="E4679">
        <v>16.016999999999999</v>
      </c>
      <c r="F4679">
        <v>92.042000000000002</v>
      </c>
    </row>
    <row r="4680" spans="1:6" x14ac:dyDescent="0.25">
      <c r="A4680" s="1">
        <v>42149.354166666664</v>
      </c>
      <c r="B4680">
        <v>4213800</v>
      </c>
      <c r="C4680">
        <f t="shared" si="73"/>
        <v>4213800</v>
      </c>
      <c r="D4680">
        <v>1.3220000000000001</v>
      </c>
      <c r="E4680">
        <v>15.76</v>
      </c>
      <c r="F4680">
        <v>91.828000000000003</v>
      </c>
    </row>
    <row r="4681" spans="1:6" x14ac:dyDescent="0.25">
      <c r="A4681" s="1">
        <v>42149.364583333336</v>
      </c>
      <c r="B4681">
        <v>4214700</v>
      </c>
      <c r="C4681">
        <f t="shared" si="73"/>
        <v>4214700</v>
      </c>
      <c r="D4681">
        <v>1.323</v>
      </c>
      <c r="E4681">
        <v>15.709</v>
      </c>
      <c r="F4681">
        <v>91.933000000000007</v>
      </c>
    </row>
    <row r="4682" spans="1:6" x14ac:dyDescent="0.25">
      <c r="A4682" s="1">
        <v>42149.375</v>
      </c>
      <c r="B4682">
        <v>4215600</v>
      </c>
      <c r="C4682">
        <f t="shared" si="73"/>
        <v>4215600</v>
      </c>
      <c r="D4682">
        <v>1.32</v>
      </c>
      <c r="E4682">
        <v>15.76</v>
      </c>
      <c r="F4682">
        <v>91.704999999999998</v>
      </c>
    </row>
    <row r="4683" spans="1:6" x14ac:dyDescent="0.25">
      <c r="A4683" s="1">
        <v>42149.385416666664</v>
      </c>
      <c r="B4683">
        <v>4216500</v>
      </c>
      <c r="C4683">
        <f t="shared" si="73"/>
        <v>4216500</v>
      </c>
      <c r="D4683">
        <v>1.3009999999999999</v>
      </c>
      <c r="E4683">
        <v>15.76</v>
      </c>
      <c r="F4683">
        <v>90.353999999999999</v>
      </c>
    </row>
    <row r="4684" spans="1:6" x14ac:dyDescent="0.25">
      <c r="A4684" s="1">
        <v>42149.395833333336</v>
      </c>
      <c r="B4684">
        <v>4217400</v>
      </c>
      <c r="C4684">
        <f t="shared" si="73"/>
        <v>4217400</v>
      </c>
      <c r="D4684">
        <v>1.2889999999999999</v>
      </c>
      <c r="E4684">
        <v>15.914</v>
      </c>
      <c r="F4684">
        <v>89.549000000000007</v>
      </c>
    </row>
    <row r="4685" spans="1:6" x14ac:dyDescent="0.25">
      <c r="A4685" s="1">
        <v>42149.40625</v>
      </c>
      <c r="B4685">
        <v>4218300</v>
      </c>
      <c r="C4685">
        <f t="shared" si="73"/>
        <v>4218300</v>
      </c>
      <c r="D4685">
        <v>1.27</v>
      </c>
      <c r="E4685">
        <v>15.657</v>
      </c>
      <c r="F4685">
        <v>88.228999999999999</v>
      </c>
    </row>
    <row r="4686" spans="1:6" x14ac:dyDescent="0.25">
      <c r="A4686" s="1">
        <v>42149.416666666664</v>
      </c>
      <c r="B4686">
        <v>4219200</v>
      </c>
      <c r="C4686">
        <f t="shared" si="73"/>
        <v>4219200</v>
      </c>
      <c r="D4686">
        <v>1.248</v>
      </c>
      <c r="E4686">
        <v>15.863</v>
      </c>
      <c r="F4686">
        <v>86.704999999999998</v>
      </c>
    </row>
    <row r="4687" spans="1:6" x14ac:dyDescent="0.25">
      <c r="A4687" s="1">
        <v>42149.427083333336</v>
      </c>
      <c r="B4687">
        <v>4220100</v>
      </c>
      <c r="C4687">
        <f t="shared" si="73"/>
        <v>4220100</v>
      </c>
      <c r="D4687">
        <v>1.244</v>
      </c>
      <c r="E4687">
        <v>15.709</v>
      </c>
      <c r="F4687">
        <v>86.405000000000001</v>
      </c>
    </row>
    <row r="4688" spans="1:6" x14ac:dyDescent="0.25">
      <c r="A4688" s="1">
        <v>42149.4375</v>
      </c>
      <c r="B4688">
        <v>4221000</v>
      </c>
      <c r="C4688">
        <f t="shared" si="73"/>
        <v>4221000</v>
      </c>
      <c r="D4688">
        <v>1.2270000000000001</v>
      </c>
      <c r="E4688">
        <v>15.914</v>
      </c>
      <c r="F4688">
        <v>85.248000000000005</v>
      </c>
    </row>
    <row r="4689" spans="1:6" x14ac:dyDescent="0.25">
      <c r="A4689" s="1">
        <v>42149.447916666664</v>
      </c>
      <c r="B4689">
        <v>4221900</v>
      </c>
      <c r="C4689">
        <f t="shared" si="73"/>
        <v>4221900</v>
      </c>
      <c r="D4689">
        <v>1.206</v>
      </c>
      <c r="E4689">
        <v>16.016999999999999</v>
      </c>
      <c r="F4689">
        <v>83.81</v>
      </c>
    </row>
    <row r="4690" spans="1:6" x14ac:dyDescent="0.25">
      <c r="A4690" s="1">
        <v>42149.458333333336</v>
      </c>
      <c r="B4690">
        <v>4222800</v>
      </c>
      <c r="C4690">
        <f t="shared" si="73"/>
        <v>4222800</v>
      </c>
      <c r="D4690">
        <v>1.198</v>
      </c>
      <c r="E4690">
        <v>16.068000000000001</v>
      </c>
      <c r="F4690">
        <v>83.213999999999999</v>
      </c>
    </row>
    <row r="4691" spans="1:6" x14ac:dyDescent="0.25">
      <c r="A4691" s="1">
        <v>42149.46875</v>
      </c>
      <c r="B4691">
        <v>4223700</v>
      </c>
      <c r="C4691">
        <f t="shared" si="73"/>
        <v>4223700</v>
      </c>
      <c r="D4691">
        <v>1.1890000000000001</v>
      </c>
      <c r="E4691">
        <v>15.811</v>
      </c>
      <c r="F4691">
        <v>82.632000000000005</v>
      </c>
    </row>
    <row r="4692" spans="1:6" x14ac:dyDescent="0.25">
      <c r="A4692" s="1">
        <v>42149.479166666664</v>
      </c>
      <c r="B4692">
        <v>4224600</v>
      </c>
      <c r="C4692">
        <f t="shared" si="73"/>
        <v>4224600</v>
      </c>
      <c r="D4692">
        <v>1.181</v>
      </c>
      <c r="E4692">
        <v>15.914</v>
      </c>
      <c r="F4692">
        <v>82.054000000000002</v>
      </c>
    </row>
    <row r="4693" spans="1:6" x14ac:dyDescent="0.25">
      <c r="A4693" s="1">
        <v>42149.489583333336</v>
      </c>
      <c r="B4693">
        <v>4225500</v>
      </c>
      <c r="C4693">
        <f t="shared" si="73"/>
        <v>4225500</v>
      </c>
      <c r="D4693">
        <v>1.18</v>
      </c>
      <c r="E4693">
        <v>16.12</v>
      </c>
      <c r="F4693">
        <v>82.004000000000005</v>
      </c>
    </row>
    <row r="4694" spans="1:6" x14ac:dyDescent="0.25">
      <c r="A4694" s="1">
        <v>42149.5</v>
      </c>
      <c r="B4694">
        <v>4226400</v>
      </c>
      <c r="C4694">
        <f t="shared" si="73"/>
        <v>4226400</v>
      </c>
      <c r="D4694">
        <v>1.167</v>
      </c>
      <c r="E4694">
        <v>15.914</v>
      </c>
      <c r="F4694">
        <v>81.070999999999998</v>
      </c>
    </row>
    <row r="4695" spans="1:6" x14ac:dyDescent="0.25">
      <c r="A4695" s="1">
        <v>42149.510416666664</v>
      </c>
      <c r="B4695">
        <v>4227300</v>
      </c>
      <c r="C4695">
        <f t="shared" si="73"/>
        <v>4227300</v>
      </c>
      <c r="D4695">
        <v>1.165</v>
      </c>
      <c r="E4695">
        <v>15.965999999999999</v>
      </c>
      <c r="F4695">
        <v>80.965999999999994</v>
      </c>
    </row>
    <row r="4696" spans="1:6" x14ac:dyDescent="0.25">
      <c r="A4696" s="1">
        <v>42149.520833333336</v>
      </c>
      <c r="B4696">
        <v>4228200</v>
      </c>
      <c r="C4696">
        <f t="shared" si="73"/>
        <v>4228200</v>
      </c>
      <c r="D4696">
        <v>1.1739999999999999</v>
      </c>
      <c r="E4696">
        <v>15.965999999999999</v>
      </c>
      <c r="F4696">
        <v>81.581000000000003</v>
      </c>
    </row>
    <row r="4697" spans="1:6" x14ac:dyDescent="0.25">
      <c r="A4697" s="1">
        <v>42149.53125</v>
      </c>
      <c r="B4697">
        <v>4229100</v>
      </c>
      <c r="C4697">
        <f t="shared" si="73"/>
        <v>4229100</v>
      </c>
      <c r="D4697">
        <v>1.19</v>
      </c>
      <c r="E4697">
        <v>16.016999999999999</v>
      </c>
      <c r="F4697">
        <v>82.704999999999998</v>
      </c>
    </row>
    <row r="4698" spans="1:6" x14ac:dyDescent="0.25">
      <c r="A4698" s="1">
        <v>42149.541666666664</v>
      </c>
      <c r="B4698">
        <v>4230000</v>
      </c>
      <c r="C4698">
        <f t="shared" si="73"/>
        <v>4230000</v>
      </c>
      <c r="D4698">
        <v>1.1970000000000001</v>
      </c>
      <c r="E4698">
        <v>16.170999999999999</v>
      </c>
      <c r="F4698">
        <v>83.128</v>
      </c>
    </row>
    <row r="4699" spans="1:6" x14ac:dyDescent="0.25">
      <c r="A4699" s="1">
        <v>42149.552083333336</v>
      </c>
      <c r="B4699">
        <v>4230900</v>
      </c>
      <c r="C4699">
        <f t="shared" si="73"/>
        <v>4230900</v>
      </c>
      <c r="D4699">
        <v>1.1819999999999999</v>
      </c>
      <c r="E4699">
        <v>16.068000000000001</v>
      </c>
      <c r="F4699">
        <v>82.108000000000004</v>
      </c>
    </row>
    <row r="4700" spans="1:6" x14ac:dyDescent="0.25">
      <c r="A4700" s="1">
        <v>42149.5625</v>
      </c>
      <c r="B4700">
        <v>4231800</v>
      </c>
      <c r="C4700">
        <f t="shared" si="73"/>
        <v>4231800</v>
      </c>
      <c r="D4700">
        <v>1.1850000000000001</v>
      </c>
      <c r="E4700">
        <v>16.068000000000001</v>
      </c>
      <c r="F4700">
        <v>82.353999999999999</v>
      </c>
    </row>
    <row r="4701" spans="1:6" x14ac:dyDescent="0.25">
      <c r="A4701" s="1">
        <v>42149.572916666664</v>
      </c>
      <c r="B4701">
        <v>4232700</v>
      </c>
      <c r="C4701">
        <f t="shared" si="73"/>
        <v>4232700</v>
      </c>
      <c r="D4701">
        <v>1.1879999999999999</v>
      </c>
      <c r="E4701">
        <v>16.222999999999999</v>
      </c>
      <c r="F4701">
        <v>82.531999999999996</v>
      </c>
    </row>
    <row r="4702" spans="1:6" x14ac:dyDescent="0.25">
      <c r="A4702" s="1">
        <v>42149.583333333336</v>
      </c>
      <c r="B4702">
        <v>4233600</v>
      </c>
      <c r="C4702">
        <f t="shared" si="73"/>
        <v>4233600</v>
      </c>
      <c r="D4702">
        <v>1.19</v>
      </c>
      <c r="E4702">
        <v>16.274000000000001</v>
      </c>
      <c r="F4702">
        <v>82.673000000000002</v>
      </c>
    </row>
    <row r="4703" spans="1:6" x14ac:dyDescent="0.25">
      <c r="A4703" s="1">
        <v>42149.59375</v>
      </c>
      <c r="B4703">
        <v>4234500</v>
      </c>
      <c r="C4703">
        <f t="shared" si="73"/>
        <v>4234500</v>
      </c>
      <c r="D4703">
        <v>1.198</v>
      </c>
      <c r="E4703">
        <v>16.170999999999999</v>
      </c>
      <c r="F4703">
        <v>83.251000000000005</v>
      </c>
    </row>
    <row r="4704" spans="1:6" x14ac:dyDescent="0.25">
      <c r="A4704" s="1">
        <v>42149.604166666664</v>
      </c>
      <c r="B4704">
        <v>4235400</v>
      </c>
      <c r="C4704">
        <f t="shared" si="73"/>
        <v>4235400</v>
      </c>
      <c r="D4704">
        <v>1.198</v>
      </c>
      <c r="E4704">
        <v>16.170999999999999</v>
      </c>
      <c r="F4704">
        <v>83.251000000000005</v>
      </c>
    </row>
    <row r="4705" spans="1:6" x14ac:dyDescent="0.25">
      <c r="A4705" s="1">
        <v>42149.614583333336</v>
      </c>
      <c r="B4705">
        <v>4236300</v>
      </c>
      <c r="C4705">
        <f t="shared" si="73"/>
        <v>4236300</v>
      </c>
      <c r="D4705">
        <v>1.1990000000000001</v>
      </c>
      <c r="E4705">
        <v>16.274000000000001</v>
      </c>
      <c r="F4705">
        <v>83.287999999999997</v>
      </c>
    </row>
    <row r="4706" spans="1:6" x14ac:dyDescent="0.25">
      <c r="A4706" s="1">
        <v>42149.625</v>
      </c>
      <c r="B4706">
        <v>4237200</v>
      </c>
      <c r="C4706">
        <f t="shared" si="73"/>
        <v>4237200</v>
      </c>
      <c r="D4706">
        <v>1.196</v>
      </c>
      <c r="E4706">
        <v>16.428000000000001</v>
      </c>
      <c r="F4706">
        <v>83.096999999999994</v>
      </c>
    </row>
    <row r="4707" spans="1:6" x14ac:dyDescent="0.25">
      <c r="A4707" s="1">
        <v>42149.635416666664</v>
      </c>
      <c r="B4707">
        <v>4238100</v>
      </c>
      <c r="C4707">
        <f t="shared" si="73"/>
        <v>4238100</v>
      </c>
      <c r="D4707">
        <v>1.1990000000000001</v>
      </c>
      <c r="E4707">
        <v>16.376999999999999</v>
      </c>
      <c r="F4707">
        <v>83.325000000000003</v>
      </c>
    </row>
    <row r="4708" spans="1:6" x14ac:dyDescent="0.25">
      <c r="A4708" s="1">
        <v>42149.645833333336</v>
      </c>
      <c r="B4708">
        <v>4239000</v>
      </c>
      <c r="C4708">
        <f t="shared" si="73"/>
        <v>4239000</v>
      </c>
      <c r="D4708">
        <v>1.196</v>
      </c>
      <c r="E4708">
        <v>16.478999999999999</v>
      </c>
      <c r="F4708">
        <v>83.116</v>
      </c>
    </row>
    <row r="4709" spans="1:6" x14ac:dyDescent="0.25">
      <c r="A4709" s="1">
        <v>42149.65625</v>
      </c>
      <c r="B4709">
        <v>4239900</v>
      </c>
      <c r="C4709">
        <f t="shared" si="73"/>
        <v>4239900</v>
      </c>
      <c r="D4709">
        <v>1.2030000000000001</v>
      </c>
      <c r="E4709">
        <v>16.428000000000001</v>
      </c>
      <c r="F4709">
        <v>83.588999999999999</v>
      </c>
    </row>
    <row r="4710" spans="1:6" x14ac:dyDescent="0.25">
      <c r="A4710" s="1">
        <v>42149.666666666664</v>
      </c>
      <c r="B4710">
        <v>4240800</v>
      </c>
      <c r="C4710">
        <f t="shared" si="73"/>
        <v>4240800</v>
      </c>
      <c r="D4710">
        <v>1.212</v>
      </c>
      <c r="E4710">
        <v>16.428000000000001</v>
      </c>
      <c r="F4710">
        <v>84.203000000000003</v>
      </c>
    </row>
    <row r="4711" spans="1:6" x14ac:dyDescent="0.25">
      <c r="A4711" s="1">
        <v>42149.677083333336</v>
      </c>
      <c r="B4711">
        <v>4241700</v>
      </c>
      <c r="C4711">
        <f t="shared" si="73"/>
        <v>4241700</v>
      </c>
      <c r="D4711">
        <v>1.2</v>
      </c>
      <c r="E4711">
        <v>16.582000000000001</v>
      </c>
      <c r="F4711">
        <v>83.399000000000001</v>
      </c>
    </row>
    <row r="4712" spans="1:6" x14ac:dyDescent="0.25">
      <c r="A4712" s="1">
        <v>42149.6875</v>
      </c>
      <c r="B4712">
        <v>4242600</v>
      </c>
      <c r="C4712">
        <f t="shared" si="73"/>
        <v>4242600</v>
      </c>
      <c r="D4712">
        <v>1.204</v>
      </c>
      <c r="E4712">
        <v>16.582000000000001</v>
      </c>
      <c r="F4712">
        <v>83.644999999999996</v>
      </c>
    </row>
    <row r="4713" spans="1:6" x14ac:dyDescent="0.25">
      <c r="A4713" s="1">
        <v>42149.697916666664</v>
      </c>
      <c r="B4713">
        <v>4243500</v>
      </c>
      <c r="C4713">
        <f t="shared" si="73"/>
        <v>4243500</v>
      </c>
      <c r="D4713">
        <v>1.216</v>
      </c>
      <c r="E4713">
        <v>16.582000000000001</v>
      </c>
      <c r="F4713">
        <v>84.504999999999995</v>
      </c>
    </row>
    <row r="4714" spans="1:6" x14ac:dyDescent="0.25">
      <c r="A4714" s="1">
        <v>42149.708333333336</v>
      </c>
      <c r="B4714">
        <v>4244400</v>
      </c>
      <c r="C4714">
        <f t="shared" si="73"/>
        <v>4244400</v>
      </c>
      <c r="D4714">
        <v>1.2110000000000001</v>
      </c>
      <c r="E4714">
        <v>16.582000000000001</v>
      </c>
      <c r="F4714">
        <v>84.135999999999996</v>
      </c>
    </row>
    <row r="4715" spans="1:6" x14ac:dyDescent="0.25">
      <c r="A4715" s="1">
        <v>42149.71875</v>
      </c>
      <c r="B4715">
        <v>4245300</v>
      </c>
      <c r="C4715">
        <f t="shared" si="73"/>
        <v>4245300</v>
      </c>
      <c r="D4715">
        <v>1.22</v>
      </c>
      <c r="E4715">
        <v>16.582000000000001</v>
      </c>
      <c r="F4715">
        <v>84.75</v>
      </c>
    </row>
    <row r="4716" spans="1:6" x14ac:dyDescent="0.25">
      <c r="A4716" s="1">
        <v>42149.729166666664</v>
      </c>
      <c r="B4716">
        <v>4246200</v>
      </c>
      <c r="C4716">
        <f t="shared" si="73"/>
        <v>4246200</v>
      </c>
      <c r="D4716">
        <v>1.222</v>
      </c>
      <c r="E4716">
        <v>16.684000000000001</v>
      </c>
      <c r="F4716">
        <v>84.911000000000001</v>
      </c>
    </row>
    <row r="4717" spans="1:6" x14ac:dyDescent="0.25">
      <c r="A4717" s="1">
        <v>42149.739583333336</v>
      </c>
      <c r="B4717">
        <v>4247100</v>
      </c>
      <c r="C4717">
        <f t="shared" si="73"/>
        <v>4247100</v>
      </c>
      <c r="D4717">
        <v>1.2170000000000001</v>
      </c>
      <c r="E4717">
        <v>16.734999999999999</v>
      </c>
      <c r="F4717">
        <v>84.561000000000007</v>
      </c>
    </row>
    <row r="4718" spans="1:6" x14ac:dyDescent="0.25">
      <c r="A4718" s="1">
        <v>42149.75</v>
      </c>
      <c r="B4718">
        <v>4248000</v>
      </c>
      <c r="C4718">
        <f t="shared" si="73"/>
        <v>4248000</v>
      </c>
      <c r="D4718">
        <v>1.228</v>
      </c>
      <c r="E4718">
        <v>16.684000000000001</v>
      </c>
      <c r="F4718">
        <v>85.278999999999996</v>
      </c>
    </row>
    <row r="4719" spans="1:6" x14ac:dyDescent="0.25">
      <c r="A4719" s="1">
        <v>42149.760416666664</v>
      </c>
      <c r="B4719">
        <v>4248900</v>
      </c>
      <c r="C4719">
        <f t="shared" si="73"/>
        <v>4248900</v>
      </c>
      <c r="D4719">
        <v>1.228</v>
      </c>
      <c r="E4719">
        <v>16.786999999999999</v>
      </c>
      <c r="F4719">
        <v>85.316999999999993</v>
      </c>
    </row>
    <row r="4720" spans="1:6" x14ac:dyDescent="0.25">
      <c r="A4720" s="1">
        <v>42149.770833333336</v>
      </c>
      <c r="B4720">
        <v>4249800</v>
      </c>
      <c r="C4720">
        <f t="shared" si="73"/>
        <v>4249800</v>
      </c>
      <c r="D4720">
        <v>1.228</v>
      </c>
      <c r="E4720">
        <v>16.838000000000001</v>
      </c>
      <c r="F4720">
        <v>85.335999999999999</v>
      </c>
    </row>
    <row r="4721" spans="1:6" x14ac:dyDescent="0.25">
      <c r="A4721" s="1">
        <v>42149.78125</v>
      </c>
      <c r="B4721">
        <v>4250700</v>
      </c>
      <c r="C4721">
        <f t="shared" si="73"/>
        <v>4250700</v>
      </c>
      <c r="D4721">
        <v>1.248</v>
      </c>
      <c r="E4721">
        <v>16.838000000000001</v>
      </c>
      <c r="F4721">
        <v>86.686999999999998</v>
      </c>
    </row>
    <row r="4722" spans="1:6" x14ac:dyDescent="0.25">
      <c r="A4722" s="1">
        <v>42149.791666666664</v>
      </c>
      <c r="B4722">
        <v>4251600</v>
      </c>
      <c r="C4722">
        <f t="shared" si="73"/>
        <v>4251600</v>
      </c>
      <c r="D4722">
        <v>1.2490000000000001</v>
      </c>
      <c r="E4722">
        <v>16.786999999999999</v>
      </c>
      <c r="F4722">
        <v>86.792000000000002</v>
      </c>
    </row>
    <row r="4723" spans="1:6" x14ac:dyDescent="0.25">
      <c r="A4723" s="1">
        <v>42149.802083333336</v>
      </c>
      <c r="B4723">
        <v>4252500</v>
      </c>
      <c r="C4723">
        <f t="shared" si="73"/>
        <v>4252500</v>
      </c>
      <c r="D4723">
        <v>1.248</v>
      </c>
      <c r="E4723">
        <v>16.786999999999999</v>
      </c>
      <c r="F4723">
        <v>86.668999999999997</v>
      </c>
    </row>
    <row r="4724" spans="1:6" x14ac:dyDescent="0.25">
      <c r="A4724" s="1">
        <v>42149.8125</v>
      </c>
      <c r="B4724">
        <v>4253400</v>
      </c>
      <c r="C4724">
        <f t="shared" si="73"/>
        <v>4253400</v>
      </c>
      <c r="D4724">
        <v>1.246</v>
      </c>
      <c r="E4724">
        <v>16.888999999999999</v>
      </c>
      <c r="F4724">
        <v>86.582999999999998</v>
      </c>
    </row>
    <row r="4725" spans="1:6" x14ac:dyDescent="0.25">
      <c r="A4725" s="1">
        <v>42149.822916666664</v>
      </c>
      <c r="B4725">
        <v>4254300</v>
      </c>
      <c r="C4725">
        <f t="shared" si="73"/>
        <v>4254300</v>
      </c>
      <c r="D4725">
        <v>1.2689999999999999</v>
      </c>
      <c r="E4725">
        <v>16.786999999999999</v>
      </c>
      <c r="F4725">
        <v>88.143000000000001</v>
      </c>
    </row>
    <row r="4726" spans="1:6" x14ac:dyDescent="0.25">
      <c r="A4726" s="1">
        <v>42149.833333333336</v>
      </c>
      <c r="B4726">
        <v>4255200</v>
      </c>
      <c r="C4726">
        <f t="shared" si="73"/>
        <v>4255200</v>
      </c>
      <c r="D4726">
        <v>1.248</v>
      </c>
      <c r="E4726">
        <v>16.888999999999999</v>
      </c>
      <c r="F4726">
        <v>86.706000000000003</v>
      </c>
    </row>
    <row r="4727" spans="1:6" x14ac:dyDescent="0.25">
      <c r="A4727" s="1">
        <v>42149.84375</v>
      </c>
      <c r="B4727">
        <v>4256100</v>
      </c>
      <c r="C4727">
        <f t="shared" si="73"/>
        <v>4256100</v>
      </c>
      <c r="D4727">
        <v>1.2709999999999999</v>
      </c>
      <c r="E4727">
        <v>16.838000000000001</v>
      </c>
      <c r="F4727">
        <v>88.284999999999997</v>
      </c>
    </row>
    <row r="4728" spans="1:6" x14ac:dyDescent="0.25">
      <c r="A4728" s="1">
        <v>42149.854166666664</v>
      </c>
      <c r="B4728">
        <v>4257000</v>
      </c>
      <c r="C4728">
        <f t="shared" si="73"/>
        <v>4257000</v>
      </c>
      <c r="D4728">
        <v>1.2749999999999999</v>
      </c>
      <c r="E4728">
        <v>16.888999999999999</v>
      </c>
      <c r="F4728">
        <v>88.549000000000007</v>
      </c>
    </row>
    <row r="4729" spans="1:6" x14ac:dyDescent="0.25">
      <c r="A4729" s="1">
        <v>42149.864583333336</v>
      </c>
      <c r="B4729">
        <v>4257900</v>
      </c>
      <c r="C4729">
        <f t="shared" si="73"/>
        <v>4257900</v>
      </c>
      <c r="D4729">
        <v>1.2689999999999999</v>
      </c>
      <c r="E4729">
        <v>16.838000000000001</v>
      </c>
      <c r="F4729">
        <v>88.162000000000006</v>
      </c>
    </row>
    <row r="4730" spans="1:6" x14ac:dyDescent="0.25">
      <c r="A4730" s="1">
        <v>42149.875</v>
      </c>
      <c r="B4730">
        <v>4258800</v>
      </c>
      <c r="C4730">
        <f t="shared" si="73"/>
        <v>4258800</v>
      </c>
      <c r="D4730">
        <v>1.282</v>
      </c>
      <c r="E4730">
        <v>16.940000000000001</v>
      </c>
      <c r="F4730">
        <v>89.06</v>
      </c>
    </row>
    <row r="4731" spans="1:6" x14ac:dyDescent="0.25">
      <c r="A4731" s="1">
        <v>42149.885416666664</v>
      </c>
      <c r="B4731">
        <v>4259700</v>
      </c>
      <c r="C4731">
        <f t="shared" si="73"/>
        <v>4259700</v>
      </c>
      <c r="D4731">
        <v>1.2749999999999999</v>
      </c>
      <c r="E4731">
        <v>16.991</v>
      </c>
      <c r="F4731">
        <v>88.587000000000003</v>
      </c>
    </row>
    <row r="4732" spans="1:6" x14ac:dyDescent="0.25">
      <c r="A4732" s="1">
        <v>42149.895833333336</v>
      </c>
      <c r="B4732">
        <v>4260600</v>
      </c>
      <c r="C4732">
        <f t="shared" si="73"/>
        <v>4260600</v>
      </c>
      <c r="D4732">
        <v>1.2869999999999999</v>
      </c>
      <c r="E4732">
        <v>16.940000000000001</v>
      </c>
      <c r="F4732">
        <v>89.429000000000002</v>
      </c>
    </row>
    <row r="4733" spans="1:6" x14ac:dyDescent="0.25">
      <c r="A4733" s="1">
        <v>42149.90625</v>
      </c>
      <c r="B4733">
        <v>4261500</v>
      </c>
      <c r="C4733">
        <f t="shared" si="73"/>
        <v>4261500</v>
      </c>
      <c r="D4733">
        <v>1.304</v>
      </c>
      <c r="E4733">
        <v>16.838000000000001</v>
      </c>
      <c r="F4733">
        <v>90.619</v>
      </c>
    </row>
    <row r="4734" spans="1:6" x14ac:dyDescent="0.25">
      <c r="A4734" s="1">
        <v>42149.916666666664</v>
      </c>
      <c r="B4734">
        <v>4262400</v>
      </c>
      <c r="C4734">
        <f t="shared" si="73"/>
        <v>4262400</v>
      </c>
      <c r="D4734">
        <v>1.2849999999999999</v>
      </c>
      <c r="E4734">
        <v>16.838000000000001</v>
      </c>
      <c r="F4734">
        <v>89.268000000000001</v>
      </c>
    </row>
    <row r="4735" spans="1:6" x14ac:dyDescent="0.25">
      <c r="A4735" s="1">
        <v>42149.927083333336</v>
      </c>
      <c r="B4735">
        <v>4263300</v>
      </c>
      <c r="C4735">
        <f t="shared" si="73"/>
        <v>4263300</v>
      </c>
      <c r="D4735">
        <v>1.2969999999999999</v>
      </c>
      <c r="E4735">
        <v>16.838000000000001</v>
      </c>
      <c r="F4735">
        <v>90.128</v>
      </c>
    </row>
    <row r="4736" spans="1:6" x14ac:dyDescent="0.25">
      <c r="A4736" s="1">
        <v>42149.9375</v>
      </c>
      <c r="B4736">
        <v>4264200</v>
      </c>
      <c r="C4736">
        <f t="shared" si="73"/>
        <v>4264200</v>
      </c>
      <c r="D4736">
        <v>1.296</v>
      </c>
      <c r="E4736">
        <v>16.838000000000001</v>
      </c>
      <c r="F4736">
        <v>90.004999999999995</v>
      </c>
    </row>
    <row r="4737" spans="1:6" x14ac:dyDescent="0.25">
      <c r="A4737" s="1">
        <v>42149.947916666664</v>
      </c>
      <c r="B4737">
        <v>4265100</v>
      </c>
      <c r="C4737">
        <f t="shared" si="73"/>
        <v>4265100</v>
      </c>
      <c r="D4737">
        <v>1.3080000000000001</v>
      </c>
      <c r="E4737">
        <v>16.940000000000001</v>
      </c>
      <c r="F4737">
        <v>90.903000000000006</v>
      </c>
    </row>
    <row r="4738" spans="1:6" x14ac:dyDescent="0.25">
      <c r="A4738" s="1">
        <v>42149.958333333336</v>
      </c>
      <c r="B4738">
        <v>4266000</v>
      </c>
      <c r="C4738">
        <f t="shared" si="73"/>
        <v>4266000</v>
      </c>
      <c r="D4738">
        <v>1.3009999999999999</v>
      </c>
      <c r="E4738">
        <v>16.888999999999999</v>
      </c>
      <c r="F4738">
        <v>90.393000000000001</v>
      </c>
    </row>
    <row r="4739" spans="1:6" x14ac:dyDescent="0.25">
      <c r="A4739" s="1">
        <v>42149.96875</v>
      </c>
      <c r="B4739">
        <v>4266900</v>
      </c>
      <c r="C4739">
        <f t="shared" si="73"/>
        <v>4266900</v>
      </c>
      <c r="D4739">
        <v>1.296</v>
      </c>
      <c r="E4739">
        <v>16.940000000000001</v>
      </c>
      <c r="F4739">
        <v>90.043000000000006</v>
      </c>
    </row>
    <row r="4740" spans="1:6" x14ac:dyDescent="0.25">
      <c r="A4740" s="1">
        <v>42149.979166666664</v>
      </c>
      <c r="B4740">
        <v>4267800</v>
      </c>
      <c r="C4740">
        <f t="shared" si="73"/>
        <v>4267800</v>
      </c>
      <c r="D4740">
        <v>1.3029999999999999</v>
      </c>
      <c r="E4740">
        <v>16.888999999999999</v>
      </c>
      <c r="F4740">
        <v>90.515000000000001</v>
      </c>
    </row>
    <row r="4741" spans="1:6" x14ac:dyDescent="0.25">
      <c r="A4741" s="1">
        <v>42149.989583333336</v>
      </c>
      <c r="B4741">
        <v>4268700</v>
      </c>
      <c r="C4741">
        <f t="shared" ref="C4741:C4804" si="74">B4741</f>
        <v>4268700</v>
      </c>
      <c r="D4741">
        <v>1.3080000000000001</v>
      </c>
      <c r="E4741">
        <v>16.888999999999999</v>
      </c>
      <c r="F4741">
        <v>90.884</v>
      </c>
    </row>
    <row r="4742" spans="1:6" x14ac:dyDescent="0.25">
      <c r="A4742" s="1">
        <v>42150</v>
      </c>
      <c r="B4742">
        <v>4269600</v>
      </c>
      <c r="C4742">
        <f t="shared" si="74"/>
        <v>4269600</v>
      </c>
      <c r="D4742">
        <v>1.3129999999999999</v>
      </c>
      <c r="E4742">
        <v>16.888999999999999</v>
      </c>
      <c r="F4742">
        <v>91.253</v>
      </c>
    </row>
    <row r="4743" spans="1:6" x14ac:dyDescent="0.25">
      <c r="A4743" s="1">
        <v>42150.010416666664</v>
      </c>
      <c r="B4743">
        <v>4270500</v>
      </c>
      <c r="C4743">
        <f t="shared" si="74"/>
        <v>4270500</v>
      </c>
      <c r="D4743">
        <v>1.3129999999999999</v>
      </c>
      <c r="E4743">
        <v>16.838000000000001</v>
      </c>
      <c r="F4743">
        <v>91.233999999999995</v>
      </c>
    </row>
    <row r="4744" spans="1:6" x14ac:dyDescent="0.25">
      <c r="A4744" s="1">
        <v>42150.020833333336</v>
      </c>
      <c r="B4744">
        <v>4271400</v>
      </c>
      <c r="C4744">
        <f t="shared" si="74"/>
        <v>4271400</v>
      </c>
      <c r="D4744">
        <v>1.3149999999999999</v>
      </c>
      <c r="E4744">
        <v>16.786999999999999</v>
      </c>
      <c r="F4744">
        <v>91.337999999999994</v>
      </c>
    </row>
    <row r="4745" spans="1:6" x14ac:dyDescent="0.25">
      <c r="A4745" s="1">
        <v>42150.03125</v>
      </c>
      <c r="B4745">
        <v>4272300</v>
      </c>
      <c r="C4745">
        <f t="shared" si="74"/>
        <v>4272300</v>
      </c>
      <c r="D4745">
        <v>1.3149999999999999</v>
      </c>
      <c r="E4745">
        <v>16.786999999999999</v>
      </c>
      <c r="F4745">
        <v>91.337999999999994</v>
      </c>
    </row>
    <row r="4746" spans="1:6" x14ac:dyDescent="0.25">
      <c r="A4746" s="1">
        <v>42150.041666666664</v>
      </c>
      <c r="B4746">
        <v>4273200</v>
      </c>
      <c r="C4746">
        <f t="shared" si="74"/>
        <v>4273200</v>
      </c>
      <c r="D4746">
        <v>1.3149999999999999</v>
      </c>
      <c r="E4746">
        <v>16.786999999999999</v>
      </c>
      <c r="F4746">
        <v>91.337999999999994</v>
      </c>
    </row>
    <row r="4747" spans="1:6" x14ac:dyDescent="0.25">
      <c r="A4747" s="1">
        <v>42150.052083333336</v>
      </c>
      <c r="B4747">
        <v>4274100</v>
      </c>
      <c r="C4747">
        <f t="shared" si="74"/>
        <v>4274100</v>
      </c>
      <c r="D4747">
        <v>1.3220000000000001</v>
      </c>
      <c r="E4747">
        <v>16.888999999999999</v>
      </c>
      <c r="F4747">
        <v>91.867000000000004</v>
      </c>
    </row>
    <row r="4748" spans="1:6" x14ac:dyDescent="0.25">
      <c r="A4748" s="1">
        <v>42150.0625</v>
      </c>
      <c r="B4748">
        <v>4275000</v>
      </c>
      <c r="C4748">
        <f t="shared" si="74"/>
        <v>4275000</v>
      </c>
      <c r="D4748">
        <v>1.3180000000000001</v>
      </c>
      <c r="E4748">
        <v>16.734999999999999</v>
      </c>
      <c r="F4748">
        <v>91.564999999999998</v>
      </c>
    </row>
    <row r="4749" spans="1:6" x14ac:dyDescent="0.25">
      <c r="A4749" s="1">
        <v>42150.072916666664</v>
      </c>
      <c r="B4749">
        <v>4275900</v>
      </c>
      <c r="C4749">
        <f t="shared" si="74"/>
        <v>4275900</v>
      </c>
      <c r="D4749">
        <v>1.321</v>
      </c>
      <c r="E4749">
        <v>16.888999999999999</v>
      </c>
      <c r="F4749">
        <v>91.744</v>
      </c>
    </row>
    <row r="4750" spans="1:6" x14ac:dyDescent="0.25">
      <c r="A4750" s="1">
        <v>42150.083333333336</v>
      </c>
      <c r="B4750">
        <v>4276800</v>
      </c>
      <c r="C4750">
        <f t="shared" si="74"/>
        <v>4276800</v>
      </c>
      <c r="D4750">
        <v>1.3220000000000001</v>
      </c>
      <c r="E4750">
        <v>16.786999999999999</v>
      </c>
      <c r="F4750">
        <v>91.828999999999994</v>
      </c>
    </row>
    <row r="4751" spans="1:6" x14ac:dyDescent="0.25">
      <c r="A4751" s="1">
        <v>42150.09375</v>
      </c>
      <c r="B4751">
        <v>4277700</v>
      </c>
      <c r="C4751">
        <f t="shared" si="74"/>
        <v>4277700</v>
      </c>
      <c r="D4751">
        <v>1.323</v>
      </c>
      <c r="E4751">
        <v>16.734999999999999</v>
      </c>
      <c r="F4751">
        <v>91.933000000000007</v>
      </c>
    </row>
    <row r="4752" spans="1:6" x14ac:dyDescent="0.25">
      <c r="A4752" s="1">
        <v>42150.104166666664</v>
      </c>
      <c r="B4752">
        <v>4278600</v>
      </c>
      <c r="C4752">
        <f t="shared" si="74"/>
        <v>4278600</v>
      </c>
      <c r="D4752">
        <v>1.329</v>
      </c>
      <c r="E4752">
        <v>16.838000000000001</v>
      </c>
      <c r="F4752">
        <v>92.34</v>
      </c>
    </row>
    <row r="4753" spans="1:6" x14ac:dyDescent="0.25">
      <c r="A4753" s="1">
        <v>42150.114583333336</v>
      </c>
      <c r="B4753">
        <v>4279500</v>
      </c>
      <c r="C4753">
        <f t="shared" si="74"/>
        <v>4279500</v>
      </c>
      <c r="D4753">
        <v>1.3220000000000001</v>
      </c>
      <c r="E4753">
        <v>16.786999999999999</v>
      </c>
      <c r="F4753">
        <v>91.828999999999994</v>
      </c>
    </row>
    <row r="4754" spans="1:6" x14ac:dyDescent="0.25">
      <c r="A4754" s="1">
        <v>42150.125</v>
      </c>
      <c r="B4754">
        <v>4280400</v>
      </c>
      <c r="C4754">
        <f t="shared" si="74"/>
        <v>4280400</v>
      </c>
      <c r="D4754">
        <v>1.319</v>
      </c>
      <c r="E4754">
        <v>16.684000000000001</v>
      </c>
      <c r="F4754">
        <v>91.668999999999997</v>
      </c>
    </row>
    <row r="4755" spans="1:6" x14ac:dyDescent="0.25">
      <c r="A4755" s="1">
        <v>42150.135416666664</v>
      </c>
      <c r="B4755">
        <v>4281300</v>
      </c>
      <c r="C4755">
        <f t="shared" si="74"/>
        <v>4281300</v>
      </c>
      <c r="D4755">
        <v>1.3220000000000001</v>
      </c>
      <c r="E4755">
        <v>16.838000000000001</v>
      </c>
      <c r="F4755">
        <v>91.847999999999999</v>
      </c>
    </row>
    <row r="4756" spans="1:6" x14ac:dyDescent="0.25">
      <c r="A4756" s="1">
        <v>42150.145833333336</v>
      </c>
      <c r="B4756">
        <v>4282200</v>
      </c>
      <c r="C4756">
        <f t="shared" si="74"/>
        <v>4282200</v>
      </c>
      <c r="D4756">
        <v>1.3340000000000001</v>
      </c>
      <c r="E4756">
        <v>16.684000000000001</v>
      </c>
      <c r="F4756">
        <v>92.652000000000001</v>
      </c>
    </row>
    <row r="4757" spans="1:6" x14ac:dyDescent="0.25">
      <c r="A4757" s="1">
        <v>42150.15625</v>
      </c>
      <c r="B4757">
        <v>4283100</v>
      </c>
      <c r="C4757">
        <f t="shared" si="74"/>
        <v>4283100</v>
      </c>
      <c r="D4757">
        <v>1.327</v>
      </c>
      <c r="E4757">
        <v>16.786999999999999</v>
      </c>
      <c r="F4757">
        <v>92.197999999999993</v>
      </c>
    </row>
    <row r="4758" spans="1:6" x14ac:dyDescent="0.25">
      <c r="A4758" s="1">
        <v>42150.166666666664</v>
      </c>
      <c r="B4758">
        <v>4284000</v>
      </c>
      <c r="C4758">
        <f t="shared" si="74"/>
        <v>4284000</v>
      </c>
      <c r="D4758">
        <v>1.33</v>
      </c>
      <c r="E4758">
        <v>16.734999999999999</v>
      </c>
      <c r="F4758">
        <v>92.424999999999997</v>
      </c>
    </row>
    <row r="4759" spans="1:6" x14ac:dyDescent="0.25">
      <c r="A4759" s="1">
        <v>42150.177083333336</v>
      </c>
      <c r="B4759">
        <v>4284900</v>
      </c>
      <c r="C4759">
        <f t="shared" si="74"/>
        <v>4284900</v>
      </c>
      <c r="D4759">
        <v>1.337</v>
      </c>
      <c r="E4759">
        <v>16.632999999999999</v>
      </c>
      <c r="F4759">
        <v>92.879000000000005</v>
      </c>
    </row>
    <row r="4760" spans="1:6" x14ac:dyDescent="0.25">
      <c r="A4760" s="1">
        <v>42150.1875</v>
      </c>
      <c r="B4760">
        <v>4285800</v>
      </c>
      <c r="C4760">
        <f t="shared" si="74"/>
        <v>4285800</v>
      </c>
      <c r="D4760">
        <v>1.3340000000000001</v>
      </c>
      <c r="E4760">
        <v>16.478999999999999</v>
      </c>
      <c r="F4760">
        <v>92.7</v>
      </c>
    </row>
    <row r="4761" spans="1:6" x14ac:dyDescent="0.25">
      <c r="A4761" s="1">
        <v>42150.197916666664</v>
      </c>
      <c r="B4761">
        <v>4286700</v>
      </c>
      <c r="C4761">
        <f t="shared" si="74"/>
        <v>4286700</v>
      </c>
      <c r="D4761">
        <v>1.337</v>
      </c>
      <c r="E4761">
        <v>16.376999999999999</v>
      </c>
      <c r="F4761">
        <v>92.908000000000001</v>
      </c>
    </row>
    <row r="4762" spans="1:6" x14ac:dyDescent="0.25">
      <c r="A4762" s="1">
        <v>42150.208333333336</v>
      </c>
      <c r="B4762">
        <v>4287600</v>
      </c>
      <c r="C4762">
        <f t="shared" si="74"/>
        <v>4287600</v>
      </c>
      <c r="D4762">
        <v>1.3320000000000001</v>
      </c>
      <c r="E4762">
        <v>16.428000000000001</v>
      </c>
      <c r="F4762">
        <v>92.558000000000007</v>
      </c>
    </row>
    <row r="4763" spans="1:6" x14ac:dyDescent="0.25">
      <c r="A4763" s="1">
        <v>42150.21875</v>
      </c>
      <c r="B4763">
        <v>4288500</v>
      </c>
      <c r="C4763">
        <f t="shared" si="74"/>
        <v>4288500</v>
      </c>
      <c r="D4763">
        <v>1.331</v>
      </c>
      <c r="E4763">
        <v>16.428000000000001</v>
      </c>
      <c r="F4763">
        <v>92.436000000000007</v>
      </c>
    </row>
    <row r="4764" spans="1:6" x14ac:dyDescent="0.25">
      <c r="A4764" s="1">
        <v>42150.229166666664</v>
      </c>
      <c r="B4764">
        <v>4289400</v>
      </c>
      <c r="C4764">
        <f t="shared" si="74"/>
        <v>4289400</v>
      </c>
      <c r="D4764">
        <v>1.3320000000000001</v>
      </c>
      <c r="E4764">
        <v>16.376999999999999</v>
      </c>
      <c r="F4764">
        <v>92.54</v>
      </c>
    </row>
    <row r="4765" spans="1:6" x14ac:dyDescent="0.25">
      <c r="A4765" s="1">
        <v>42150.239583333336</v>
      </c>
      <c r="B4765">
        <v>4290300</v>
      </c>
      <c r="C4765">
        <f t="shared" si="74"/>
        <v>4290300</v>
      </c>
      <c r="D4765">
        <v>1.3460000000000001</v>
      </c>
      <c r="E4765">
        <v>16.274000000000001</v>
      </c>
      <c r="F4765">
        <v>93.486000000000004</v>
      </c>
    </row>
    <row r="4766" spans="1:6" x14ac:dyDescent="0.25">
      <c r="A4766" s="1">
        <v>42150.25</v>
      </c>
      <c r="B4766">
        <v>4291200</v>
      </c>
      <c r="C4766">
        <f t="shared" si="74"/>
        <v>4291200</v>
      </c>
      <c r="D4766">
        <v>1.343</v>
      </c>
      <c r="E4766">
        <v>16.376999999999999</v>
      </c>
      <c r="F4766">
        <v>93.277000000000001</v>
      </c>
    </row>
    <row r="4767" spans="1:6" x14ac:dyDescent="0.25">
      <c r="A4767" s="1">
        <v>42150.260416666664</v>
      </c>
      <c r="B4767">
        <v>4292100</v>
      </c>
      <c r="C4767">
        <f t="shared" si="74"/>
        <v>4292100</v>
      </c>
      <c r="D4767">
        <v>1.3520000000000001</v>
      </c>
      <c r="E4767">
        <v>16.12</v>
      </c>
      <c r="F4767">
        <v>93.921999999999997</v>
      </c>
    </row>
    <row r="4768" spans="1:6" x14ac:dyDescent="0.25">
      <c r="A4768" s="1">
        <v>42150.270833333336</v>
      </c>
      <c r="B4768">
        <v>4293000</v>
      </c>
      <c r="C4768">
        <f t="shared" si="74"/>
        <v>4293000</v>
      </c>
      <c r="D4768">
        <v>1.36</v>
      </c>
      <c r="E4768">
        <v>16.376999999999999</v>
      </c>
      <c r="F4768">
        <v>94.504999999999995</v>
      </c>
    </row>
    <row r="4769" spans="1:6" x14ac:dyDescent="0.25">
      <c r="A4769" s="1">
        <v>42150.28125</v>
      </c>
      <c r="B4769">
        <v>4293900</v>
      </c>
      <c r="C4769">
        <f t="shared" si="74"/>
        <v>4293900</v>
      </c>
      <c r="D4769">
        <v>1.3640000000000001</v>
      </c>
      <c r="E4769">
        <v>16.376999999999999</v>
      </c>
      <c r="F4769">
        <v>94.751000000000005</v>
      </c>
    </row>
    <row r="4770" spans="1:6" x14ac:dyDescent="0.25">
      <c r="A4770" s="1">
        <v>42150.291666666664</v>
      </c>
      <c r="B4770">
        <v>4294800</v>
      </c>
      <c r="C4770">
        <f t="shared" si="74"/>
        <v>4294800</v>
      </c>
      <c r="D4770">
        <v>1.359</v>
      </c>
      <c r="E4770">
        <v>16.376999999999999</v>
      </c>
      <c r="F4770">
        <v>94.382999999999996</v>
      </c>
    </row>
    <row r="4771" spans="1:6" x14ac:dyDescent="0.25">
      <c r="A4771" s="1">
        <v>42150.302083333336</v>
      </c>
      <c r="B4771">
        <v>4295700</v>
      </c>
      <c r="C4771">
        <f t="shared" si="74"/>
        <v>4295700</v>
      </c>
      <c r="D4771">
        <v>1.365</v>
      </c>
      <c r="E4771">
        <v>16.274000000000001</v>
      </c>
      <c r="F4771">
        <v>94.837000000000003</v>
      </c>
    </row>
    <row r="4772" spans="1:6" x14ac:dyDescent="0.25">
      <c r="A4772" s="1">
        <v>42150.3125</v>
      </c>
      <c r="B4772">
        <v>4296600</v>
      </c>
      <c r="C4772">
        <f t="shared" si="74"/>
        <v>4296600</v>
      </c>
      <c r="D4772">
        <v>1.3620000000000001</v>
      </c>
      <c r="E4772">
        <v>16.274000000000001</v>
      </c>
      <c r="F4772">
        <v>94.590999999999994</v>
      </c>
    </row>
    <row r="4773" spans="1:6" x14ac:dyDescent="0.25">
      <c r="A4773" s="1">
        <v>42150.322916666664</v>
      </c>
      <c r="B4773">
        <v>4297500</v>
      </c>
      <c r="C4773">
        <f t="shared" si="74"/>
        <v>4297500</v>
      </c>
      <c r="D4773">
        <v>1.3839999999999999</v>
      </c>
      <c r="E4773">
        <v>16.170999999999999</v>
      </c>
      <c r="F4773">
        <v>96.150999999999996</v>
      </c>
    </row>
    <row r="4774" spans="1:6" x14ac:dyDescent="0.25">
      <c r="A4774" s="1">
        <v>42150.333333333336</v>
      </c>
      <c r="B4774">
        <v>4298400</v>
      </c>
      <c r="C4774">
        <f t="shared" si="74"/>
        <v>4298400</v>
      </c>
      <c r="D4774">
        <v>1.371</v>
      </c>
      <c r="E4774">
        <v>16.324999999999999</v>
      </c>
      <c r="F4774">
        <v>95.224000000000004</v>
      </c>
    </row>
    <row r="4775" spans="1:6" x14ac:dyDescent="0.25">
      <c r="A4775" s="1">
        <v>42150.34375</v>
      </c>
      <c r="B4775">
        <v>4299300</v>
      </c>
      <c r="C4775">
        <f t="shared" si="74"/>
        <v>4299300</v>
      </c>
      <c r="D4775">
        <v>1.375</v>
      </c>
      <c r="E4775">
        <v>16.222999999999999</v>
      </c>
      <c r="F4775">
        <v>95.555999999999997</v>
      </c>
    </row>
    <row r="4776" spans="1:6" x14ac:dyDescent="0.25">
      <c r="A4776" s="1">
        <v>42150.354166666664</v>
      </c>
      <c r="B4776">
        <v>4300200</v>
      </c>
      <c r="C4776">
        <f t="shared" si="74"/>
        <v>4300200</v>
      </c>
      <c r="D4776">
        <v>1.3839999999999999</v>
      </c>
      <c r="E4776">
        <v>16.12</v>
      </c>
      <c r="F4776">
        <v>96.132999999999996</v>
      </c>
    </row>
    <row r="4777" spans="1:6" x14ac:dyDescent="0.25">
      <c r="A4777" s="1">
        <v>42150.364583333336</v>
      </c>
      <c r="B4777">
        <v>4301100</v>
      </c>
      <c r="C4777">
        <f t="shared" si="74"/>
        <v>4301100</v>
      </c>
      <c r="D4777">
        <v>1.383</v>
      </c>
      <c r="E4777">
        <v>16.274000000000001</v>
      </c>
      <c r="F4777">
        <v>96.066000000000003</v>
      </c>
    </row>
    <row r="4778" spans="1:6" x14ac:dyDescent="0.25">
      <c r="A4778" s="1">
        <v>42150.375</v>
      </c>
      <c r="B4778">
        <v>4302000</v>
      </c>
      <c r="C4778">
        <f t="shared" si="74"/>
        <v>4302000</v>
      </c>
      <c r="D4778">
        <v>1.379</v>
      </c>
      <c r="E4778">
        <v>16.274000000000001</v>
      </c>
      <c r="F4778">
        <v>95.82</v>
      </c>
    </row>
    <row r="4779" spans="1:6" x14ac:dyDescent="0.25">
      <c r="A4779" s="1">
        <v>42150.385416666664</v>
      </c>
      <c r="B4779">
        <v>4302900</v>
      </c>
      <c r="C4779">
        <f t="shared" si="74"/>
        <v>4302900</v>
      </c>
      <c r="D4779">
        <v>1.3759999999999999</v>
      </c>
      <c r="E4779">
        <v>16.376999999999999</v>
      </c>
      <c r="F4779">
        <v>95.611000000000004</v>
      </c>
    </row>
    <row r="4780" spans="1:6" x14ac:dyDescent="0.25">
      <c r="A4780" s="1">
        <v>42150.395833333336</v>
      </c>
      <c r="B4780">
        <v>4303800</v>
      </c>
      <c r="C4780">
        <f t="shared" si="74"/>
        <v>4303800</v>
      </c>
      <c r="D4780">
        <v>1.383</v>
      </c>
      <c r="E4780">
        <v>16.324999999999999</v>
      </c>
      <c r="F4780">
        <v>96.084000000000003</v>
      </c>
    </row>
    <row r="4781" spans="1:6" x14ac:dyDescent="0.25">
      <c r="A4781" s="1">
        <v>42150.40625</v>
      </c>
      <c r="B4781">
        <v>4304700</v>
      </c>
      <c r="C4781">
        <f t="shared" si="74"/>
        <v>4304700</v>
      </c>
      <c r="D4781">
        <v>1.3759999999999999</v>
      </c>
      <c r="E4781">
        <v>16.274000000000001</v>
      </c>
      <c r="F4781">
        <v>95.573999999999998</v>
      </c>
    </row>
    <row r="4782" spans="1:6" x14ac:dyDescent="0.25">
      <c r="A4782" s="1">
        <v>42150.416666666664</v>
      </c>
      <c r="B4782">
        <v>4305600</v>
      </c>
      <c r="C4782">
        <f t="shared" si="74"/>
        <v>4305600</v>
      </c>
      <c r="D4782">
        <v>1.379</v>
      </c>
      <c r="E4782">
        <v>16.274000000000001</v>
      </c>
      <c r="F4782">
        <v>95.82</v>
      </c>
    </row>
    <row r="4783" spans="1:6" x14ac:dyDescent="0.25">
      <c r="A4783" s="1">
        <v>42150.427083333336</v>
      </c>
      <c r="B4783">
        <v>4306500</v>
      </c>
      <c r="C4783">
        <f t="shared" si="74"/>
        <v>4306500</v>
      </c>
      <c r="D4783">
        <v>1.379</v>
      </c>
      <c r="E4783">
        <v>16.478999999999999</v>
      </c>
      <c r="F4783">
        <v>95.771000000000001</v>
      </c>
    </row>
    <row r="4784" spans="1:6" x14ac:dyDescent="0.25">
      <c r="A4784" s="1">
        <v>42150.4375</v>
      </c>
      <c r="B4784">
        <v>4307400</v>
      </c>
      <c r="C4784">
        <f t="shared" si="74"/>
        <v>4307400</v>
      </c>
      <c r="D4784">
        <v>1.373</v>
      </c>
      <c r="E4784">
        <v>16.53</v>
      </c>
      <c r="F4784">
        <v>95.421999999999997</v>
      </c>
    </row>
    <row r="4785" spans="1:6" x14ac:dyDescent="0.25">
      <c r="A4785" s="1">
        <v>42150.447916666664</v>
      </c>
      <c r="B4785">
        <v>4308300</v>
      </c>
      <c r="C4785">
        <f t="shared" si="74"/>
        <v>4308300</v>
      </c>
      <c r="D4785">
        <v>1.3520000000000001</v>
      </c>
      <c r="E4785">
        <v>16.478999999999999</v>
      </c>
      <c r="F4785">
        <v>93.929000000000002</v>
      </c>
    </row>
    <row r="4786" spans="1:6" x14ac:dyDescent="0.25">
      <c r="A4786" s="1">
        <v>42150.458333333336</v>
      </c>
      <c r="B4786">
        <v>4309200</v>
      </c>
      <c r="C4786">
        <f t="shared" si="74"/>
        <v>4309200</v>
      </c>
      <c r="D4786">
        <v>1.331</v>
      </c>
      <c r="E4786">
        <v>16.428000000000001</v>
      </c>
      <c r="F4786">
        <v>92.436000000000007</v>
      </c>
    </row>
    <row r="4787" spans="1:6" x14ac:dyDescent="0.25">
      <c r="A4787" s="1">
        <v>42150.46875</v>
      </c>
      <c r="B4787">
        <v>4310100</v>
      </c>
      <c r="C4787">
        <f t="shared" si="74"/>
        <v>4310100</v>
      </c>
      <c r="D4787">
        <v>1.3180000000000001</v>
      </c>
      <c r="E4787">
        <v>16.478999999999999</v>
      </c>
      <c r="F4787">
        <v>91.593999999999994</v>
      </c>
    </row>
    <row r="4788" spans="1:6" x14ac:dyDescent="0.25">
      <c r="A4788" s="1">
        <v>42150.479166666664</v>
      </c>
      <c r="B4788">
        <v>4311000</v>
      </c>
      <c r="C4788">
        <f t="shared" si="74"/>
        <v>4311000</v>
      </c>
      <c r="D4788">
        <v>1.3080000000000001</v>
      </c>
      <c r="E4788">
        <v>16.478999999999999</v>
      </c>
      <c r="F4788">
        <v>90.856999999999999</v>
      </c>
    </row>
    <row r="4789" spans="1:6" x14ac:dyDescent="0.25">
      <c r="A4789" s="1">
        <v>42150.489583333336</v>
      </c>
      <c r="B4789">
        <v>4311900</v>
      </c>
      <c r="C4789">
        <f t="shared" si="74"/>
        <v>4311900</v>
      </c>
      <c r="D4789">
        <v>1.2889999999999999</v>
      </c>
      <c r="E4789">
        <v>16.53</v>
      </c>
      <c r="F4789">
        <v>89.524000000000001</v>
      </c>
    </row>
    <row r="4790" spans="1:6" x14ac:dyDescent="0.25">
      <c r="A4790" s="1">
        <v>42150.5</v>
      </c>
      <c r="B4790">
        <v>4312800</v>
      </c>
      <c r="C4790">
        <f t="shared" si="74"/>
        <v>4312800</v>
      </c>
      <c r="D4790">
        <v>1.288</v>
      </c>
      <c r="E4790">
        <v>16.478999999999999</v>
      </c>
      <c r="F4790">
        <v>89.504999999999995</v>
      </c>
    </row>
    <row r="4791" spans="1:6" x14ac:dyDescent="0.25">
      <c r="A4791" s="1">
        <v>42150.510416666664</v>
      </c>
      <c r="B4791">
        <v>4313700</v>
      </c>
      <c r="C4791">
        <f t="shared" si="74"/>
        <v>4313700</v>
      </c>
      <c r="D4791">
        <v>1.262</v>
      </c>
      <c r="E4791">
        <v>16.582000000000001</v>
      </c>
      <c r="F4791">
        <v>87.698999999999998</v>
      </c>
    </row>
    <row r="4792" spans="1:6" x14ac:dyDescent="0.25">
      <c r="A4792" s="1">
        <v>42150.520833333336</v>
      </c>
      <c r="B4792">
        <v>4314600</v>
      </c>
      <c r="C4792">
        <f t="shared" si="74"/>
        <v>4314600</v>
      </c>
      <c r="D4792">
        <v>1.264</v>
      </c>
      <c r="E4792">
        <v>16.632999999999999</v>
      </c>
      <c r="F4792">
        <v>87.840999999999994</v>
      </c>
    </row>
    <row r="4793" spans="1:6" x14ac:dyDescent="0.25">
      <c r="A4793" s="1">
        <v>42150.53125</v>
      </c>
      <c r="B4793">
        <v>4315500</v>
      </c>
      <c r="C4793">
        <f t="shared" si="74"/>
        <v>4315500</v>
      </c>
      <c r="D4793">
        <v>1.2589999999999999</v>
      </c>
      <c r="E4793">
        <v>16.632999999999999</v>
      </c>
      <c r="F4793">
        <v>87.471999999999994</v>
      </c>
    </row>
    <row r="4794" spans="1:6" x14ac:dyDescent="0.25">
      <c r="A4794" s="1">
        <v>42150.541666666664</v>
      </c>
      <c r="B4794">
        <v>4316400</v>
      </c>
      <c r="C4794">
        <f t="shared" si="74"/>
        <v>4316400</v>
      </c>
      <c r="D4794">
        <v>1.268</v>
      </c>
      <c r="E4794">
        <v>16.684000000000001</v>
      </c>
      <c r="F4794">
        <v>88.105999999999995</v>
      </c>
    </row>
    <row r="4795" spans="1:6" x14ac:dyDescent="0.25">
      <c r="A4795" s="1">
        <v>42150.552083333336</v>
      </c>
      <c r="B4795">
        <v>4317300</v>
      </c>
      <c r="C4795">
        <f t="shared" si="74"/>
        <v>4317300</v>
      </c>
      <c r="D4795">
        <v>1.276</v>
      </c>
      <c r="E4795">
        <v>16.582000000000001</v>
      </c>
      <c r="F4795">
        <v>88.683000000000007</v>
      </c>
    </row>
    <row r="4796" spans="1:6" x14ac:dyDescent="0.25">
      <c r="A4796" s="1">
        <v>42150.5625</v>
      </c>
      <c r="B4796">
        <v>4318200</v>
      </c>
      <c r="C4796">
        <f t="shared" si="74"/>
        <v>4318200</v>
      </c>
      <c r="D4796">
        <v>1.274</v>
      </c>
      <c r="E4796">
        <v>16.786999999999999</v>
      </c>
      <c r="F4796">
        <v>88.512</v>
      </c>
    </row>
    <row r="4797" spans="1:6" x14ac:dyDescent="0.25">
      <c r="A4797" s="1">
        <v>42150.572916666664</v>
      </c>
      <c r="B4797">
        <v>4319100</v>
      </c>
      <c r="C4797">
        <f t="shared" si="74"/>
        <v>4319100</v>
      </c>
      <c r="D4797">
        <v>1.278</v>
      </c>
      <c r="E4797">
        <v>16.786999999999999</v>
      </c>
      <c r="F4797">
        <v>88.757000000000005</v>
      </c>
    </row>
    <row r="4798" spans="1:6" x14ac:dyDescent="0.25">
      <c r="A4798" s="1">
        <v>42150.583333333336</v>
      </c>
      <c r="B4798">
        <v>4320000</v>
      </c>
      <c r="C4798">
        <f t="shared" si="74"/>
        <v>4320000</v>
      </c>
      <c r="D4798">
        <v>1.2649999999999999</v>
      </c>
      <c r="E4798">
        <v>16.838000000000001</v>
      </c>
      <c r="F4798">
        <v>87.915999999999997</v>
      </c>
    </row>
    <row r="4799" spans="1:6" x14ac:dyDescent="0.25">
      <c r="A4799" s="1">
        <v>42150.59375</v>
      </c>
      <c r="B4799">
        <v>4320900</v>
      </c>
      <c r="C4799">
        <f t="shared" si="74"/>
        <v>4320900</v>
      </c>
      <c r="D4799">
        <v>1.276</v>
      </c>
      <c r="E4799">
        <v>16.786999999999999</v>
      </c>
      <c r="F4799">
        <v>88.635000000000005</v>
      </c>
    </row>
    <row r="4800" spans="1:6" x14ac:dyDescent="0.25">
      <c r="A4800" s="1">
        <v>42150.604166666664</v>
      </c>
      <c r="B4800">
        <v>4321800</v>
      </c>
      <c r="C4800">
        <f t="shared" si="74"/>
        <v>4321800</v>
      </c>
      <c r="D4800">
        <v>1.2669999999999999</v>
      </c>
      <c r="E4800">
        <v>16.786999999999999</v>
      </c>
      <c r="F4800">
        <v>88.02</v>
      </c>
    </row>
    <row r="4801" spans="1:6" x14ac:dyDescent="0.25">
      <c r="A4801" s="1">
        <v>42150.614583333336</v>
      </c>
      <c r="B4801">
        <v>4322700</v>
      </c>
      <c r="C4801">
        <f t="shared" si="74"/>
        <v>4322700</v>
      </c>
      <c r="D4801">
        <v>1.2729999999999999</v>
      </c>
      <c r="E4801">
        <v>16.888999999999999</v>
      </c>
      <c r="F4801">
        <v>88.426000000000002</v>
      </c>
    </row>
    <row r="4802" spans="1:6" x14ac:dyDescent="0.25">
      <c r="A4802" s="1">
        <v>42150.625</v>
      </c>
      <c r="B4802">
        <v>4323600</v>
      </c>
      <c r="C4802">
        <f t="shared" si="74"/>
        <v>4323600</v>
      </c>
      <c r="D4802">
        <v>1.28</v>
      </c>
      <c r="E4802">
        <v>16.940000000000001</v>
      </c>
      <c r="F4802">
        <v>88.936999999999998</v>
      </c>
    </row>
    <row r="4803" spans="1:6" x14ac:dyDescent="0.25">
      <c r="A4803" s="1">
        <v>42150.635416666664</v>
      </c>
      <c r="B4803">
        <v>4324500</v>
      </c>
      <c r="C4803">
        <f t="shared" si="74"/>
        <v>4324500</v>
      </c>
      <c r="D4803">
        <v>1.284</v>
      </c>
      <c r="E4803">
        <v>17.042999999999999</v>
      </c>
      <c r="F4803">
        <v>89.221000000000004</v>
      </c>
    </row>
    <row r="4804" spans="1:6" x14ac:dyDescent="0.25">
      <c r="A4804" s="1">
        <v>42150.645833333336</v>
      </c>
      <c r="B4804">
        <v>4325400</v>
      </c>
      <c r="C4804">
        <f t="shared" si="74"/>
        <v>4325400</v>
      </c>
      <c r="D4804">
        <v>1.29</v>
      </c>
      <c r="E4804">
        <v>17.145</v>
      </c>
      <c r="F4804">
        <v>89.626999999999995</v>
      </c>
    </row>
    <row r="4805" spans="1:6" x14ac:dyDescent="0.25">
      <c r="A4805" s="1">
        <v>42150.65625</v>
      </c>
      <c r="B4805">
        <v>4326300</v>
      </c>
      <c r="C4805">
        <f t="shared" ref="C4805:C4868" si="75">B4805</f>
        <v>4326300</v>
      </c>
      <c r="D4805">
        <v>1.2829999999999999</v>
      </c>
      <c r="E4805">
        <v>17.094000000000001</v>
      </c>
      <c r="F4805">
        <v>89.116</v>
      </c>
    </row>
    <row r="4806" spans="1:6" x14ac:dyDescent="0.25">
      <c r="A4806" s="1">
        <v>42150.666666666664</v>
      </c>
      <c r="B4806">
        <v>4327200</v>
      </c>
      <c r="C4806">
        <f t="shared" si="75"/>
        <v>4327200</v>
      </c>
      <c r="D4806">
        <v>1.284</v>
      </c>
      <c r="E4806">
        <v>17.247</v>
      </c>
      <c r="F4806">
        <v>89.174000000000007</v>
      </c>
    </row>
    <row r="4807" spans="1:6" x14ac:dyDescent="0.25">
      <c r="A4807" s="1">
        <v>42150.677083333336</v>
      </c>
      <c r="B4807">
        <v>4328100</v>
      </c>
      <c r="C4807">
        <f t="shared" si="75"/>
        <v>4328100</v>
      </c>
      <c r="D4807">
        <v>1.2869999999999999</v>
      </c>
      <c r="E4807">
        <v>17.247</v>
      </c>
      <c r="F4807">
        <v>89.418999999999997</v>
      </c>
    </row>
    <row r="4808" spans="1:6" x14ac:dyDescent="0.25">
      <c r="A4808" s="1">
        <v>42150.6875</v>
      </c>
      <c r="B4808">
        <v>4329000</v>
      </c>
      <c r="C4808">
        <f t="shared" si="75"/>
        <v>4329000</v>
      </c>
      <c r="D4808">
        <v>1.2869999999999999</v>
      </c>
      <c r="E4808">
        <v>17.297999999999998</v>
      </c>
      <c r="F4808">
        <v>89.438999999999993</v>
      </c>
    </row>
    <row r="4809" spans="1:6" x14ac:dyDescent="0.25">
      <c r="A4809" s="1">
        <v>42150.697916666664</v>
      </c>
      <c r="B4809">
        <v>4329900</v>
      </c>
      <c r="C4809">
        <f t="shared" si="75"/>
        <v>4329900</v>
      </c>
      <c r="D4809">
        <v>1.2969999999999999</v>
      </c>
      <c r="E4809">
        <v>17.349</v>
      </c>
      <c r="F4809">
        <v>90.072000000000003</v>
      </c>
    </row>
    <row r="4810" spans="1:6" x14ac:dyDescent="0.25">
      <c r="A4810" s="1">
        <v>42150.708333333336</v>
      </c>
      <c r="B4810">
        <v>4330800</v>
      </c>
      <c r="C4810">
        <f t="shared" si="75"/>
        <v>4330800</v>
      </c>
      <c r="D4810">
        <v>1.2929999999999999</v>
      </c>
      <c r="E4810">
        <v>17.399999999999999</v>
      </c>
      <c r="F4810">
        <v>89.846000000000004</v>
      </c>
    </row>
    <row r="4811" spans="1:6" x14ac:dyDescent="0.25">
      <c r="A4811" s="1">
        <v>42150.71875</v>
      </c>
      <c r="B4811">
        <v>4331700</v>
      </c>
      <c r="C4811">
        <f t="shared" si="75"/>
        <v>4331700</v>
      </c>
      <c r="D4811">
        <v>1.306</v>
      </c>
      <c r="E4811">
        <v>17.399999999999999</v>
      </c>
      <c r="F4811">
        <v>90.706000000000003</v>
      </c>
    </row>
    <row r="4812" spans="1:6" x14ac:dyDescent="0.25">
      <c r="A4812" s="1">
        <v>42150.729166666664</v>
      </c>
      <c r="B4812">
        <v>4332600</v>
      </c>
      <c r="C4812">
        <f t="shared" si="75"/>
        <v>4332600</v>
      </c>
      <c r="D4812">
        <v>1.302</v>
      </c>
      <c r="E4812">
        <v>17.399999999999999</v>
      </c>
      <c r="F4812">
        <v>90.46</v>
      </c>
    </row>
    <row r="4813" spans="1:6" x14ac:dyDescent="0.25">
      <c r="A4813" s="1">
        <v>42150.739583333336</v>
      </c>
      <c r="B4813">
        <v>4333500</v>
      </c>
      <c r="C4813">
        <f t="shared" si="75"/>
        <v>4333500</v>
      </c>
      <c r="D4813">
        <v>1.2989999999999999</v>
      </c>
      <c r="E4813">
        <v>17.503</v>
      </c>
      <c r="F4813">
        <v>90.253</v>
      </c>
    </row>
    <row r="4814" spans="1:6" x14ac:dyDescent="0.25">
      <c r="A4814" s="1">
        <v>42150.75</v>
      </c>
      <c r="B4814">
        <v>4334400</v>
      </c>
      <c r="C4814">
        <f t="shared" si="75"/>
        <v>4334400</v>
      </c>
      <c r="D4814">
        <v>1.2989999999999999</v>
      </c>
      <c r="E4814">
        <v>17.452000000000002</v>
      </c>
      <c r="F4814">
        <v>90.233999999999995</v>
      </c>
    </row>
    <row r="4815" spans="1:6" x14ac:dyDescent="0.25">
      <c r="A4815" s="1">
        <v>42150.760416666664</v>
      </c>
      <c r="B4815">
        <v>4335300</v>
      </c>
      <c r="C4815">
        <f t="shared" si="75"/>
        <v>4335300</v>
      </c>
      <c r="D4815">
        <v>1.31</v>
      </c>
      <c r="E4815">
        <v>17.503</v>
      </c>
      <c r="F4815">
        <v>90.99</v>
      </c>
    </row>
    <row r="4816" spans="1:6" x14ac:dyDescent="0.25">
      <c r="A4816" s="1">
        <v>42150.770833333336</v>
      </c>
      <c r="B4816">
        <v>4336200</v>
      </c>
      <c r="C4816">
        <f t="shared" si="75"/>
        <v>4336200</v>
      </c>
      <c r="D4816">
        <v>1.3149999999999999</v>
      </c>
      <c r="E4816">
        <v>17.553999999999998</v>
      </c>
      <c r="F4816">
        <v>91.378</v>
      </c>
    </row>
    <row r="4817" spans="1:6" x14ac:dyDescent="0.25">
      <c r="A4817" s="1">
        <v>42150.78125</v>
      </c>
      <c r="B4817">
        <v>4337100</v>
      </c>
      <c r="C4817">
        <f t="shared" si="75"/>
        <v>4337100</v>
      </c>
      <c r="D4817">
        <v>1.3169999999999999</v>
      </c>
      <c r="E4817">
        <v>17.553999999999998</v>
      </c>
      <c r="F4817">
        <v>91.501000000000005</v>
      </c>
    </row>
    <row r="4818" spans="1:6" x14ac:dyDescent="0.25">
      <c r="A4818" s="1">
        <v>42150.791666666664</v>
      </c>
      <c r="B4818">
        <v>4338000</v>
      </c>
      <c r="C4818">
        <f t="shared" si="75"/>
        <v>4338000</v>
      </c>
      <c r="D4818">
        <v>1.3260000000000001</v>
      </c>
      <c r="E4818">
        <v>17.605</v>
      </c>
      <c r="F4818">
        <v>92.134</v>
      </c>
    </row>
    <row r="4819" spans="1:6" x14ac:dyDescent="0.25">
      <c r="A4819" s="1">
        <v>42150.802083333336</v>
      </c>
      <c r="B4819">
        <v>4338900</v>
      </c>
      <c r="C4819">
        <f t="shared" si="75"/>
        <v>4338900</v>
      </c>
      <c r="D4819">
        <v>1.33</v>
      </c>
      <c r="E4819">
        <v>17.605</v>
      </c>
      <c r="F4819">
        <v>92.38</v>
      </c>
    </row>
    <row r="4820" spans="1:6" x14ac:dyDescent="0.25">
      <c r="A4820" s="1">
        <v>42150.8125</v>
      </c>
      <c r="B4820">
        <v>4339800</v>
      </c>
      <c r="C4820">
        <f t="shared" si="75"/>
        <v>4339800</v>
      </c>
      <c r="D4820">
        <v>1.323</v>
      </c>
      <c r="E4820">
        <v>17.605</v>
      </c>
      <c r="F4820">
        <v>91.888999999999996</v>
      </c>
    </row>
    <row r="4821" spans="1:6" x14ac:dyDescent="0.25">
      <c r="A4821" s="1">
        <v>42150.822916666664</v>
      </c>
      <c r="B4821">
        <v>4340700</v>
      </c>
      <c r="C4821">
        <f t="shared" si="75"/>
        <v>4340700</v>
      </c>
      <c r="D4821">
        <v>1.33</v>
      </c>
      <c r="E4821">
        <v>17.655999999999999</v>
      </c>
      <c r="F4821">
        <v>92.4</v>
      </c>
    </row>
    <row r="4822" spans="1:6" x14ac:dyDescent="0.25">
      <c r="A4822" s="1">
        <v>42150.833333333336</v>
      </c>
      <c r="B4822">
        <v>4341600</v>
      </c>
      <c r="C4822">
        <f t="shared" si="75"/>
        <v>4341600</v>
      </c>
      <c r="D4822">
        <v>1.339</v>
      </c>
      <c r="E4822">
        <v>17.655999999999999</v>
      </c>
      <c r="F4822">
        <v>93.013999999999996</v>
      </c>
    </row>
    <row r="4823" spans="1:6" x14ac:dyDescent="0.25">
      <c r="A4823" s="1">
        <v>42150.84375</v>
      </c>
      <c r="B4823">
        <v>4342500</v>
      </c>
      <c r="C4823">
        <f t="shared" si="75"/>
        <v>4342500</v>
      </c>
      <c r="D4823">
        <v>1.3440000000000001</v>
      </c>
      <c r="E4823">
        <v>17.605</v>
      </c>
      <c r="F4823">
        <v>93.364000000000004</v>
      </c>
    </row>
    <row r="4824" spans="1:6" x14ac:dyDescent="0.25">
      <c r="A4824" s="1">
        <v>42150.854166666664</v>
      </c>
      <c r="B4824">
        <v>4343400</v>
      </c>
      <c r="C4824">
        <f t="shared" si="75"/>
        <v>4343400</v>
      </c>
      <c r="D4824">
        <v>1.341</v>
      </c>
      <c r="E4824">
        <v>17.707000000000001</v>
      </c>
      <c r="F4824">
        <v>93.156000000000006</v>
      </c>
    </row>
    <row r="4825" spans="1:6" x14ac:dyDescent="0.25">
      <c r="A4825" s="1">
        <v>42150.864583333336</v>
      </c>
      <c r="B4825">
        <v>4344300</v>
      </c>
      <c r="C4825">
        <f t="shared" si="75"/>
        <v>4344300</v>
      </c>
      <c r="D4825">
        <v>1.359</v>
      </c>
      <c r="E4825">
        <v>17.707000000000001</v>
      </c>
      <c r="F4825">
        <v>94.385000000000005</v>
      </c>
    </row>
    <row r="4826" spans="1:6" x14ac:dyDescent="0.25">
      <c r="A4826" s="1">
        <v>42150.875</v>
      </c>
      <c r="B4826">
        <v>4345200</v>
      </c>
      <c r="C4826">
        <f t="shared" si="75"/>
        <v>4345200</v>
      </c>
      <c r="D4826">
        <v>1.355</v>
      </c>
      <c r="E4826">
        <v>17.655999999999999</v>
      </c>
      <c r="F4826">
        <v>94.12</v>
      </c>
    </row>
    <row r="4827" spans="1:6" x14ac:dyDescent="0.25">
      <c r="A4827" s="1">
        <v>42150.885416666664</v>
      </c>
      <c r="B4827">
        <v>4346100</v>
      </c>
      <c r="C4827">
        <f t="shared" si="75"/>
        <v>4346100</v>
      </c>
      <c r="D4827">
        <v>1.367</v>
      </c>
      <c r="E4827">
        <v>17.707000000000001</v>
      </c>
      <c r="F4827">
        <v>94.998999999999995</v>
      </c>
    </row>
    <row r="4828" spans="1:6" x14ac:dyDescent="0.25">
      <c r="A4828" s="1">
        <v>42150.895833333336</v>
      </c>
      <c r="B4828">
        <v>4347000</v>
      </c>
      <c r="C4828">
        <f t="shared" si="75"/>
        <v>4347000</v>
      </c>
      <c r="D4828">
        <v>1.363</v>
      </c>
      <c r="E4828">
        <v>17.605</v>
      </c>
      <c r="F4828">
        <v>94.715000000000003</v>
      </c>
    </row>
    <row r="4829" spans="1:6" x14ac:dyDescent="0.25">
      <c r="A4829" s="1">
        <v>42150.90625</v>
      </c>
      <c r="B4829">
        <v>4347900</v>
      </c>
      <c r="C4829">
        <f t="shared" si="75"/>
        <v>4347900</v>
      </c>
      <c r="D4829">
        <v>1.3580000000000001</v>
      </c>
      <c r="E4829">
        <v>17.655999999999999</v>
      </c>
      <c r="F4829">
        <v>94.366</v>
      </c>
    </row>
    <row r="4830" spans="1:6" x14ac:dyDescent="0.25">
      <c r="A4830" s="1">
        <v>42150.916666666664</v>
      </c>
      <c r="B4830">
        <v>4348800</v>
      </c>
      <c r="C4830">
        <f t="shared" si="75"/>
        <v>4348800</v>
      </c>
      <c r="D4830">
        <v>1.3759999999999999</v>
      </c>
      <c r="E4830">
        <v>17.655999999999999</v>
      </c>
      <c r="F4830">
        <v>95.594999999999999</v>
      </c>
    </row>
    <row r="4831" spans="1:6" x14ac:dyDescent="0.25">
      <c r="A4831" s="1">
        <v>42150.927083333336</v>
      </c>
      <c r="B4831">
        <v>4349700</v>
      </c>
      <c r="C4831">
        <f t="shared" si="75"/>
        <v>4349700</v>
      </c>
      <c r="D4831">
        <v>1.369</v>
      </c>
      <c r="E4831">
        <v>17.655999999999999</v>
      </c>
      <c r="F4831">
        <v>95.102999999999994</v>
      </c>
    </row>
    <row r="4832" spans="1:6" x14ac:dyDescent="0.25">
      <c r="A4832" s="1">
        <v>42150.9375</v>
      </c>
      <c r="B4832">
        <v>4350600</v>
      </c>
      <c r="C4832">
        <f t="shared" si="75"/>
        <v>4350600</v>
      </c>
      <c r="D4832">
        <v>1.369</v>
      </c>
      <c r="E4832">
        <v>17.605</v>
      </c>
      <c r="F4832">
        <v>95.084000000000003</v>
      </c>
    </row>
    <row r="4833" spans="1:6" x14ac:dyDescent="0.25">
      <c r="A4833" s="1">
        <v>42150.947916666664</v>
      </c>
      <c r="B4833">
        <v>4351500</v>
      </c>
      <c r="C4833">
        <f t="shared" si="75"/>
        <v>4351500</v>
      </c>
      <c r="D4833">
        <v>1.38</v>
      </c>
      <c r="E4833">
        <v>17.655999999999999</v>
      </c>
      <c r="F4833">
        <v>95.840999999999994</v>
      </c>
    </row>
    <row r="4834" spans="1:6" x14ac:dyDescent="0.25">
      <c r="A4834" s="1">
        <v>42150.958333333336</v>
      </c>
      <c r="B4834">
        <v>4352400</v>
      </c>
      <c r="C4834">
        <f t="shared" si="75"/>
        <v>4352400</v>
      </c>
      <c r="D4834">
        <v>1.369</v>
      </c>
      <c r="E4834">
        <v>17.655999999999999</v>
      </c>
      <c r="F4834">
        <v>95.102999999999994</v>
      </c>
    </row>
    <row r="4835" spans="1:6" x14ac:dyDescent="0.25">
      <c r="A4835" s="1">
        <v>42150.96875</v>
      </c>
      <c r="B4835">
        <v>4353300</v>
      </c>
      <c r="C4835">
        <f t="shared" si="75"/>
        <v>4353300</v>
      </c>
      <c r="D4835">
        <v>1.37</v>
      </c>
      <c r="E4835">
        <v>17.605</v>
      </c>
      <c r="F4835">
        <v>95.206999999999994</v>
      </c>
    </row>
    <row r="4836" spans="1:6" x14ac:dyDescent="0.25">
      <c r="A4836" s="1">
        <v>42150.979166666664</v>
      </c>
      <c r="B4836">
        <v>4354200</v>
      </c>
      <c r="C4836">
        <f t="shared" si="75"/>
        <v>4354200</v>
      </c>
      <c r="D4836">
        <v>1.377</v>
      </c>
      <c r="E4836">
        <v>17.605</v>
      </c>
      <c r="F4836">
        <v>95.697999999999993</v>
      </c>
    </row>
    <row r="4837" spans="1:6" x14ac:dyDescent="0.25">
      <c r="A4837" s="1">
        <v>42150.989583333336</v>
      </c>
      <c r="B4837">
        <v>4355100</v>
      </c>
      <c r="C4837">
        <f t="shared" si="75"/>
        <v>4355100</v>
      </c>
      <c r="D4837">
        <v>1.379</v>
      </c>
      <c r="E4837">
        <v>17.553999999999998</v>
      </c>
      <c r="F4837">
        <v>95.802000000000007</v>
      </c>
    </row>
    <row r="4838" spans="1:6" x14ac:dyDescent="0.25">
      <c r="A4838" s="1">
        <v>42151</v>
      </c>
      <c r="B4838">
        <v>4356000</v>
      </c>
      <c r="C4838">
        <f t="shared" si="75"/>
        <v>4356000</v>
      </c>
      <c r="D4838">
        <v>1.3740000000000001</v>
      </c>
      <c r="E4838">
        <v>17.605</v>
      </c>
      <c r="F4838">
        <v>95.453000000000003</v>
      </c>
    </row>
    <row r="4839" spans="1:6" x14ac:dyDescent="0.25">
      <c r="A4839" s="1">
        <v>42151.010416666664</v>
      </c>
      <c r="B4839">
        <v>4356900</v>
      </c>
      <c r="C4839">
        <f t="shared" si="75"/>
        <v>4356900</v>
      </c>
      <c r="D4839">
        <v>1.383</v>
      </c>
      <c r="E4839">
        <v>17.605</v>
      </c>
      <c r="F4839">
        <v>96.066999999999993</v>
      </c>
    </row>
    <row r="4840" spans="1:6" x14ac:dyDescent="0.25">
      <c r="A4840" s="1">
        <v>42151.020833333336</v>
      </c>
      <c r="B4840">
        <v>4357800</v>
      </c>
      <c r="C4840">
        <f t="shared" si="75"/>
        <v>4357800</v>
      </c>
      <c r="D4840">
        <v>1.3879999999999999</v>
      </c>
      <c r="E4840">
        <v>17.553999999999998</v>
      </c>
      <c r="F4840">
        <v>96.415999999999997</v>
      </c>
    </row>
    <row r="4841" spans="1:6" x14ac:dyDescent="0.25">
      <c r="A4841" s="1">
        <v>42151.03125</v>
      </c>
      <c r="B4841">
        <v>4358700</v>
      </c>
      <c r="C4841">
        <f t="shared" si="75"/>
        <v>4358700</v>
      </c>
      <c r="D4841">
        <v>1.3740000000000001</v>
      </c>
      <c r="E4841">
        <v>17.605</v>
      </c>
      <c r="F4841">
        <v>95.453000000000003</v>
      </c>
    </row>
    <row r="4842" spans="1:6" x14ac:dyDescent="0.25">
      <c r="A4842" s="1">
        <v>42151.041666666664</v>
      </c>
      <c r="B4842">
        <v>4359600</v>
      </c>
      <c r="C4842">
        <f t="shared" si="75"/>
        <v>4359600</v>
      </c>
      <c r="D4842">
        <v>1.37</v>
      </c>
      <c r="E4842">
        <v>17.553999999999998</v>
      </c>
      <c r="F4842">
        <v>95.188000000000002</v>
      </c>
    </row>
    <row r="4843" spans="1:6" x14ac:dyDescent="0.25">
      <c r="A4843" s="1">
        <v>42151.052083333336</v>
      </c>
      <c r="B4843">
        <v>4360500</v>
      </c>
      <c r="C4843">
        <f t="shared" si="75"/>
        <v>4360500</v>
      </c>
      <c r="D4843">
        <v>1.363</v>
      </c>
      <c r="E4843">
        <v>17.553999999999998</v>
      </c>
      <c r="F4843">
        <v>94.695999999999998</v>
      </c>
    </row>
    <row r="4844" spans="1:6" x14ac:dyDescent="0.25">
      <c r="A4844" s="1">
        <v>42151.0625</v>
      </c>
      <c r="B4844">
        <v>4361400</v>
      </c>
      <c r="C4844">
        <f t="shared" si="75"/>
        <v>4361400</v>
      </c>
      <c r="D4844">
        <v>1.377</v>
      </c>
      <c r="E4844">
        <v>17.553999999999998</v>
      </c>
      <c r="F4844">
        <v>95.679000000000002</v>
      </c>
    </row>
    <row r="4845" spans="1:6" x14ac:dyDescent="0.25">
      <c r="A4845" s="1">
        <v>42151.072916666664</v>
      </c>
      <c r="B4845">
        <v>4362300</v>
      </c>
      <c r="C4845">
        <f t="shared" si="75"/>
        <v>4362300</v>
      </c>
      <c r="D4845">
        <v>1.381</v>
      </c>
      <c r="E4845">
        <v>17.553999999999998</v>
      </c>
      <c r="F4845">
        <v>95.924999999999997</v>
      </c>
    </row>
    <row r="4846" spans="1:6" x14ac:dyDescent="0.25">
      <c r="A4846" s="1">
        <v>42151.083333333336</v>
      </c>
      <c r="B4846">
        <v>4363200</v>
      </c>
      <c r="C4846">
        <f t="shared" si="75"/>
        <v>4363200</v>
      </c>
      <c r="D4846">
        <v>1.377</v>
      </c>
      <c r="E4846">
        <v>17.503</v>
      </c>
      <c r="F4846">
        <v>95.66</v>
      </c>
    </row>
    <row r="4847" spans="1:6" x14ac:dyDescent="0.25">
      <c r="A4847" s="1">
        <v>42151.09375</v>
      </c>
      <c r="B4847">
        <v>4364100</v>
      </c>
      <c r="C4847">
        <f t="shared" si="75"/>
        <v>4364100</v>
      </c>
      <c r="D4847">
        <v>1.38</v>
      </c>
      <c r="E4847">
        <v>17.503</v>
      </c>
      <c r="F4847">
        <v>95.905000000000001</v>
      </c>
    </row>
    <row r="4848" spans="1:6" x14ac:dyDescent="0.25">
      <c r="A4848" s="1">
        <v>42151.104166666664</v>
      </c>
      <c r="B4848">
        <v>4365000</v>
      </c>
      <c r="C4848">
        <f t="shared" si="75"/>
        <v>4365000</v>
      </c>
      <c r="D4848">
        <v>1.3720000000000001</v>
      </c>
      <c r="E4848">
        <v>17.553999999999998</v>
      </c>
      <c r="F4848">
        <v>95.31</v>
      </c>
    </row>
    <row r="4849" spans="1:6" x14ac:dyDescent="0.25">
      <c r="A4849" s="1">
        <v>42151.114583333336</v>
      </c>
      <c r="B4849">
        <v>4365900</v>
      </c>
      <c r="C4849">
        <f t="shared" si="75"/>
        <v>4365900</v>
      </c>
      <c r="D4849">
        <v>1.3879999999999999</v>
      </c>
      <c r="E4849">
        <v>17.503</v>
      </c>
      <c r="F4849">
        <v>96.397000000000006</v>
      </c>
    </row>
    <row r="4850" spans="1:6" x14ac:dyDescent="0.25">
      <c r="A4850" s="1">
        <v>42151.125</v>
      </c>
      <c r="B4850">
        <v>4366800</v>
      </c>
      <c r="C4850">
        <f t="shared" si="75"/>
        <v>4366800</v>
      </c>
      <c r="D4850">
        <v>1.377</v>
      </c>
      <c r="E4850">
        <v>17.503</v>
      </c>
      <c r="F4850">
        <v>95.66</v>
      </c>
    </row>
    <row r="4851" spans="1:6" x14ac:dyDescent="0.25">
      <c r="A4851" s="1">
        <v>42151.135416666664</v>
      </c>
      <c r="B4851">
        <v>4367700</v>
      </c>
      <c r="C4851">
        <f t="shared" si="75"/>
        <v>4367700</v>
      </c>
      <c r="D4851">
        <v>1.377</v>
      </c>
      <c r="E4851">
        <v>17.503</v>
      </c>
      <c r="F4851">
        <v>95.66</v>
      </c>
    </row>
    <row r="4852" spans="1:6" x14ac:dyDescent="0.25">
      <c r="A4852" s="1">
        <v>42151.145833333336</v>
      </c>
      <c r="B4852">
        <v>4368600</v>
      </c>
      <c r="C4852">
        <f t="shared" si="75"/>
        <v>4368600</v>
      </c>
      <c r="D4852">
        <v>1.3779999999999999</v>
      </c>
      <c r="E4852">
        <v>17.452000000000002</v>
      </c>
      <c r="F4852">
        <v>95.763000000000005</v>
      </c>
    </row>
    <row r="4853" spans="1:6" x14ac:dyDescent="0.25">
      <c r="A4853" s="1">
        <v>42151.15625</v>
      </c>
      <c r="B4853">
        <v>4369500</v>
      </c>
      <c r="C4853">
        <f t="shared" si="75"/>
        <v>4369500</v>
      </c>
      <c r="D4853">
        <v>1.3839999999999999</v>
      </c>
      <c r="E4853">
        <v>17.503</v>
      </c>
      <c r="F4853">
        <v>96.150999999999996</v>
      </c>
    </row>
    <row r="4854" spans="1:6" x14ac:dyDescent="0.25">
      <c r="A4854" s="1">
        <v>42151.166666666664</v>
      </c>
      <c r="B4854">
        <v>4370400</v>
      </c>
      <c r="C4854">
        <f t="shared" si="75"/>
        <v>4370400</v>
      </c>
      <c r="D4854">
        <v>1.3859999999999999</v>
      </c>
      <c r="E4854">
        <v>17.503</v>
      </c>
      <c r="F4854">
        <v>96.274000000000001</v>
      </c>
    </row>
    <row r="4855" spans="1:6" x14ac:dyDescent="0.25">
      <c r="A4855" s="1">
        <v>42151.177083333336</v>
      </c>
      <c r="B4855">
        <v>4371300</v>
      </c>
      <c r="C4855">
        <f t="shared" si="75"/>
        <v>4371300</v>
      </c>
      <c r="D4855">
        <v>1.379</v>
      </c>
      <c r="E4855">
        <v>17.503</v>
      </c>
      <c r="F4855">
        <v>95.781999999999996</v>
      </c>
    </row>
    <row r="4856" spans="1:6" x14ac:dyDescent="0.25">
      <c r="A4856" s="1">
        <v>42151.1875</v>
      </c>
      <c r="B4856">
        <v>4372200</v>
      </c>
      <c r="C4856">
        <f t="shared" si="75"/>
        <v>4372200</v>
      </c>
      <c r="D4856">
        <v>1.4</v>
      </c>
      <c r="E4856">
        <v>17.452000000000002</v>
      </c>
      <c r="F4856">
        <v>97.238</v>
      </c>
    </row>
    <row r="4857" spans="1:6" x14ac:dyDescent="0.25">
      <c r="A4857" s="1">
        <v>42151.197916666664</v>
      </c>
      <c r="B4857">
        <v>4373100</v>
      </c>
      <c r="C4857">
        <f t="shared" si="75"/>
        <v>4373100</v>
      </c>
      <c r="D4857">
        <v>1.389</v>
      </c>
      <c r="E4857">
        <v>17.452000000000002</v>
      </c>
      <c r="F4857">
        <v>96.501000000000005</v>
      </c>
    </row>
    <row r="4858" spans="1:6" x14ac:dyDescent="0.25">
      <c r="A4858" s="1">
        <v>42151.208333333336</v>
      </c>
      <c r="B4858">
        <v>4374000</v>
      </c>
      <c r="C4858">
        <f t="shared" si="75"/>
        <v>4374000</v>
      </c>
      <c r="D4858">
        <v>1.389</v>
      </c>
      <c r="E4858">
        <v>17.452000000000002</v>
      </c>
      <c r="F4858">
        <v>96.501000000000005</v>
      </c>
    </row>
    <row r="4859" spans="1:6" x14ac:dyDescent="0.25">
      <c r="A4859" s="1">
        <v>42151.21875</v>
      </c>
      <c r="B4859">
        <v>4374900</v>
      </c>
      <c r="C4859">
        <f t="shared" si="75"/>
        <v>4374900</v>
      </c>
      <c r="D4859">
        <v>1.3939999999999999</v>
      </c>
      <c r="E4859">
        <v>17.399999999999999</v>
      </c>
      <c r="F4859">
        <v>96.85</v>
      </c>
    </row>
    <row r="4860" spans="1:6" x14ac:dyDescent="0.25">
      <c r="A4860" s="1">
        <v>42151.229166666664</v>
      </c>
      <c r="B4860">
        <v>4375800</v>
      </c>
      <c r="C4860">
        <f t="shared" si="75"/>
        <v>4375800</v>
      </c>
      <c r="D4860">
        <v>1.4</v>
      </c>
      <c r="E4860">
        <v>17.452000000000002</v>
      </c>
      <c r="F4860">
        <v>97.238</v>
      </c>
    </row>
    <row r="4861" spans="1:6" x14ac:dyDescent="0.25">
      <c r="A4861" s="1">
        <v>42151.239583333336</v>
      </c>
      <c r="B4861">
        <v>4376700</v>
      </c>
      <c r="C4861">
        <f t="shared" si="75"/>
        <v>4376700</v>
      </c>
      <c r="D4861">
        <v>1.405</v>
      </c>
      <c r="E4861">
        <v>17.399999999999999</v>
      </c>
      <c r="F4861">
        <v>97.587000000000003</v>
      </c>
    </row>
    <row r="4862" spans="1:6" x14ac:dyDescent="0.25">
      <c r="A4862" s="1">
        <v>42151.25</v>
      </c>
      <c r="B4862">
        <v>4377600</v>
      </c>
      <c r="C4862">
        <f t="shared" si="75"/>
        <v>4377600</v>
      </c>
      <c r="D4862">
        <v>1.405</v>
      </c>
      <c r="E4862">
        <v>17.399999999999999</v>
      </c>
      <c r="F4862">
        <v>97.587000000000003</v>
      </c>
    </row>
    <row r="4863" spans="1:6" x14ac:dyDescent="0.25">
      <c r="A4863" s="1">
        <v>42151.260416666664</v>
      </c>
      <c r="B4863">
        <v>4378500</v>
      </c>
      <c r="C4863">
        <f t="shared" si="75"/>
        <v>4378500</v>
      </c>
      <c r="D4863">
        <v>1.41</v>
      </c>
      <c r="E4863">
        <v>17.349</v>
      </c>
      <c r="F4863">
        <v>97.936999999999998</v>
      </c>
    </row>
    <row r="4864" spans="1:6" x14ac:dyDescent="0.25">
      <c r="A4864" s="1">
        <v>42151.270833333336</v>
      </c>
      <c r="B4864">
        <v>4379400</v>
      </c>
      <c r="C4864">
        <f t="shared" si="75"/>
        <v>4379400</v>
      </c>
      <c r="D4864">
        <v>1.419</v>
      </c>
      <c r="E4864">
        <v>17.399999999999999</v>
      </c>
      <c r="F4864">
        <v>98.57</v>
      </c>
    </row>
    <row r="4865" spans="1:6" x14ac:dyDescent="0.25">
      <c r="A4865" s="1">
        <v>42151.28125</v>
      </c>
      <c r="B4865">
        <v>4380300</v>
      </c>
      <c r="C4865">
        <f t="shared" si="75"/>
        <v>4380300</v>
      </c>
      <c r="D4865">
        <v>1.417</v>
      </c>
      <c r="E4865">
        <v>17.349</v>
      </c>
      <c r="F4865">
        <v>98.427999999999997</v>
      </c>
    </row>
    <row r="4866" spans="1:6" x14ac:dyDescent="0.25">
      <c r="A4866" s="1">
        <v>42151.291666666664</v>
      </c>
      <c r="B4866">
        <v>4381200</v>
      </c>
      <c r="C4866">
        <f t="shared" si="75"/>
        <v>4381200</v>
      </c>
      <c r="D4866">
        <v>1.4119999999999999</v>
      </c>
      <c r="E4866">
        <v>17.145</v>
      </c>
      <c r="F4866">
        <v>98.105999999999995</v>
      </c>
    </row>
    <row r="4867" spans="1:6" x14ac:dyDescent="0.25">
      <c r="A4867" s="1">
        <v>42151.302083333336</v>
      </c>
      <c r="B4867">
        <v>4382100</v>
      </c>
      <c r="C4867">
        <f t="shared" si="75"/>
        <v>4382100</v>
      </c>
      <c r="D4867">
        <v>1.41</v>
      </c>
      <c r="E4867">
        <v>17.042999999999999</v>
      </c>
      <c r="F4867">
        <v>97.944999999999993</v>
      </c>
    </row>
    <row r="4868" spans="1:6" x14ac:dyDescent="0.25">
      <c r="A4868" s="1">
        <v>42151.3125</v>
      </c>
      <c r="B4868">
        <v>4383000</v>
      </c>
      <c r="C4868">
        <f t="shared" si="75"/>
        <v>4383000</v>
      </c>
      <c r="D4868">
        <v>1.4259999999999999</v>
      </c>
      <c r="E4868">
        <v>17.094000000000001</v>
      </c>
      <c r="F4868">
        <v>99.07</v>
      </c>
    </row>
    <row r="4869" spans="1:6" x14ac:dyDescent="0.25">
      <c r="A4869" s="1">
        <v>42151.322916666664</v>
      </c>
      <c r="B4869">
        <v>4383900</v>
      </c>
      <c r="C4869">
        <f t="shared" ref="C4869:C4932" si="76">B4869</f>
        <v>4383900</v>
      </c>
      <c r="D4869">
        <v>1.4350000000000001</v>
      </c>
      <c r="E4869">
        <v>17.042999999999999</v>
      </c>
      <c r="F4869">
        <v>99.665000000000006</v>
      </c>
    </row>
    <row r="4870" spans="1:6" x14ac:dyDescent="0.25">
      <c r="A4870" s="1">
        <v>42151.333333333336</v>
      </c>
      <c r="B4870">
        <v>4384800</v>
      </c>
      <c r="C4870">
        <f t="shared" si="76"/>
        <v>4384800</v>
      </c>
      <c r="D4870">
        <v>1.425</v>
      </c>
      <c r="E4870">
        <v>16.940000000000001</v>
      </c>
      <c r="F4870">
        <v>99.013000000000005</v>
      </c>
    </row>
    <row r="4871" spans="1:6" x14ac:dyDescent="0.25">
      <c r="A4871" s="1">
        <v>42151.34375</v>
      </c>
      <c r="B4871">
        <v>4385700</v>
      </c>
      <c r="C4871">
        <f t="shared" si="76"/>
        <v>4385700</v>
      </c>
      <c r="D4871">
        <v>1.425</v>
      </c>
      <c r="E4871">
        <v>16.888999999999999</v>
      </c>
      <c r="F4871">
        <v>98.994</v>
      </c>
    </row>
    <row r="4872" spans="1:6" x14ac:dyDescent="0.25">
      <c r="A4872" s="1">
        <v>42151.354166666664</v>
      </c>
      <c r="B4872">
        <v>4386600</v>
      </c>
      <c r="C4872">
        <f t="shared" si="76"/>
        <v>4386600</v>
      </c>
      <c r="D4872">
        <v>1.429</v>
      </c>
      <c r="E4872">
        <v>16.940000000000001</v>
      </c>
      <c r="F4872">
        <v>99.257999999999996</v>
      </c>
    </row>
    <row r="4873" spans="1:6" x14ac:dyDescent="0.25">
      <c r="A4873" s="1">
        <v>42151.364583333336</v>
      </c>
      <c r="B4873">
        <v>4387500</v>
      </c>
      <c r="C4873">
        <f t="shared" si="76"/>
        <v>4387500</v>
      </c>
      <c r="D4873">
        <v>1.4279999999999999</v>
      </c>
      <c r="E4873">
        <v>16.888999999999999</v>
      </c>
      <c r="F4873">
        <v>99.239000000000004</v>
      </c>
    </row>
    <row r="4874" spans="1:6" x14ac:dyDescent="0.25">
      <c r="A4874" s="1">
        <v>42151.375</v>
      </c>
      <c r="B4874">
        <v>4388400</v>
      </c>
      <c r="C4874">
        <f t="shared" si="76"/>
        <v>4388400</v>
      </c>
      <c r="D4874">
        <v>1.4359999999999999</v>
      </c>
      <c r="E4874">
        <v>16.940000000000001</v>
      </c>
      <c r="F4874">
        <v>99.75</v>
      </c>
    </row>
    <row r="4875" spans="1:6" x14ac:dyDescent="0.25">
      <c r="A4875" s="1">
        <v>42151.385416666664</v>
      </c>
      <c r="B4875">
        <v>4389300</v>
      </c>
      <c r="C4875">
        <f t="shared" si="76"/>
        <v>4389300</v>
      </c>
      <c r="D4875">
        <v>1.4330000000000001</v>
      </c>
      <c r="E4875">
        <v>16.786999999999999</v>
      </c>
      <c r="F4875">
        <v>99.57</v>
      </c>
    </row>
    <row r="4876" spans="1:6" x14ac:dyDescent="0.25">
      <c r="A4876" s="1">
        <v>42151.395833333336</v>
      </c>
      <c r="B4876">
        <v>4390200</v>
      </c>
      <c r="C4876">
        <f t="shared" si="76"/>
        <v>4390200</v>
      </c>
      <c r="D4876">
        <v>1.4410000000000001</v>
      </c>
      <c r="E4876">
        <v>16.940000000000001</v>
      </c>
      <c r="F4876">
        <v>100.11799999999999</v>
      </c>
    </row>
    <row r="4877" spans="1:6" x14ac:dyDescent="0.25">
      <c r="A4877" s="1">
        <v>42151.40625</v>
      </c>
      <c r="B4877">
        <v>4391100</v>
      </c>
      <c r="C4877">
        <f t="shared" si="76"/>
        <v>4391100</v>
      </c>
      <c r="D4877">
        <v>1.4370000000000001</v>
      </c>
      <c r="E4877">
        <v>16.838000000000001</v>
      </c>
      <c r="F4877">
        <v>99.834999999999994</v>
      </c>
    </row>
    <row r="4878" spans="1:6" x14ac:dyDescent="0.25">
      <c r="A4878" s="1">
        <v>42151.416666666664</v>
      </c>
      <c r="B4878">
        <v>4392000</v>
      </c>
      <c r="C4878">
        <f t="shared" si="76"/>
        <v>4392000</v>
      </c>
      <c r="D4878">
        <v>1.4350000000000001</v>
      </c>
      <c r="E4878">
        <v>16.786999999999999</v>
      </c>
      <c r="F4878">
        <v>99.692999999999998</v>
      </c>
    </row>
    <row r="4879" spans="1:6" x14ac:dyDescent="0.25">
      <c r="A4879" s="1">
        <v>42151.427083333336</v>
      </c>
      <c r="B4879">
        <v>4392900</v>
      </c>
      <c r="C4879">
        <f t="shared" si="76"/>
        <v>4392900</v>
      </c>
      <c r="D4879">
        <v>1.4359999999999999</v>
      </c>
      <c r="E4879">
        <v>16.888999999999999</v>
      </c>
      <c r="F4879">
        <v>99.730999999999995</v>
      </c>
    </row>
    <row r="4880" spans="1:6" x14ac:dyDescent="0.25">
      <c r="A4880" s="1">
        <v>42151.4375</v>
      </c>
      <c r="B4880">
        <v>4393800</v>
      </c>
      <c r="C4880">
        <f t="shared" si="76"/>
        <v>4393800</v>
      </c>
      <c r="D4880">
        <v>1.4359999999999999</v>
      </c>
      <c r="E4880">
        <v>16.888999999999999</v>
      </c>
      <c r="F4880">
        <v>99.730999999999995</v>
      </c>
    </row>
    <row r="4881" spans="1:6" x14ac:dyDescent="0.25">
      <c r="A4881" s="1">
        <v>42151.447916666664</v>
      </c>
      <c r="B4881">
        <v>4394700</v>
      </c>
      <c r="C4881">
        <f t="shared" si="76"/>
        <v>4394700</v>
      </c>
      <c r="D4881">
        <v>1.446</v>
      </c>
      <c r="E4881">
        <v>16.838000000000001</v>
      </c>
      <c r="F4881">
        <v>100.449</v>
      </c>
    </row>
    <row r="4882" spans="1:6" x14ac:dyDescent="0.25">
      <c r="A4882" s="1">
        <v>42151.458333333336</v>
      </c>
      <c r="B4882">
        <v>4395600</v>
      </c>
      <c r="C4882">
        <f t="shared" si="76"/>
        <v>4395600</v>
      </c>
      <c r="D4882">
        <v>1.446</v>
      </c>
      <c r="E4882">
        <v>16.888999999999999</v>
      </c>
      <c r="F4882">
        <v>100.468</v>
      </c>
    </row>
    <row r="4883" spans="1:6" x14ac:dyDescent="0.25">
      <c r="A4883" s="1">
        <v>42151.46875</v>
      </c>
      <c r="B4883">
        <v>4396500</v>
      </c>
      <c r="C4883">
        <f t="shared" si="76"/>
        <v>4396500</v>
      </c>
      <c r="D4883">
        <v>1.4390000000000001</v>
      </c>
      <c r="E4883">
        <v>16.786999999999999</v>
      </c>
      <c r="F4883">
        <v>99.938999999999993</v>
      </c>
    </row>
    <row r="4884" spans="1:6" x14ac:dyDescent="0.25">
      <c r="A4884" s="1">
        <v>42151.479166666664</v>
      </c>
      <c r="B4884">
        <v>4397400</v>
      </c>
      <c r="C4884">
        <f t="shared" si="76"/>
        <v>4397400</v>
      </c>
      <c r="D4884">
        <v>1.4319999999999999</v>
      </c>
      <c r="E4884">
        <v>16.940000000000001</v>
      </c>
      <c r="F4884">
        <v>99.504000000000005</v>
      </c>
    </row>
    <row r="4885" spans="1:6" x14ac:dyDescent="0.25">
      <c r="A4885" s="1">
        <v>42151.489583333336</v>
      </c>
      <c r="B4885">
        <v>4398300</v>
      </c>
      <c r="C4885">
        <f t="shared" si="76"/>
        <v>4398300</v>
      </c>
      <c r="D4885">
        <v>1.411</v>
      </c>
      <c r="E4885">
        <v>16.991</v>
      </c>
      <c r="F4885">
        <v>98.049000000000007</v>
      </c>
    </row>
    <row r="4886" spans="1:6" x14ac:dyDescent="0.25">
      <c r="A4886" s="1">
        <v>42151.5</v>
      </c>
      <c r="B4886">
        <v>4399200</v>
      </c>
      <c r="C4886">
        <f t="shared" si="76"/>
        <v>4399200</v>
      </c>
      <c r="D4886">
        <v>1.41</v>
      </c>
      <c r="E4886">
        <v>16.991</v>
      </c>
      <c r="F4886">
        <v>97.926000000000002</v>
      </c>
    </row>
    <row r="4887" spans="1:6" x14ac:dyDescent="0.25">
      <c r="A4887" s="1">
        <v>42151.510416666664</v>
      </c>
      <c r="B4887">
        <v>4400100</v>
      </c>
      <c r="C4887">
        <f t="shared" si="76"/>
        <v>4400100</v>
      </c>
      <c r="D4887">
        <v>1.41</v>
      </c>
      <c r="E4887">
        <v>17.042999999999999</v>
      </c>
      <c r="F4887">
        <v>97.944999999999993</v>
      </c>
    </row>
    <row r="4888" spans="1:6" x14ac:dyDescent="0.25">
      <c r="A4888" s="1">
        <v>42151.520833333336</v>
      </c>
      <c r="B4888">
        <v>4401000</v>
      </c>
      <c r="C4888">
        <f t="shared" si="76"/>
        <v>4401000</v>
      </c>
      <c r="D4888">
        <v>1.387</v>
      </c>
      <c r="E4888">
        <v>17.042999999999999</v>
      </c>
      <c r="F4888">
        <v>96.346999999999994</v>
      </c>
    </row>
    <row r="4889" spans="1:6" x14ac:dyDescent="0.25">
      <c r="A4889" s="1">
        <v>42151.53125</v>
      </c>
      <c r="B4889">
        <v>4401900</v>
      </c>
      <c r="C4889">
        <f t="shared" si="76"/>
        <v>4401900</v>
      </c>
      <c r="D4889">
        <v>1.3620000000000001</v>
      </c>
      <c r="E4889">
        <v>16.940000000000001</v>
      </c>
      <c r="F4889">
        <v>94.588999999999999</v>
      </c>
    </row>
    <row r="4890" spans="1:6" x14ac:dyDescent="0.25">
      <c r="A4890" s="1">
        <v>42151.541666666664</v>
      </c>
      <c r="B4890">
        <v>4402800</v>
      </c>
      <c r="C4890">
        <f t="shared" si="76"/>
        <v>4402800</v>
      </c>
      <c r="D4890">
        <v>1.3740000000000001</v>
      </c>
      <c r="E4890">
        <v>17.042999999999999</v>
      </c>
      <c r="F4890">
        <v>95.486999999999995</v>
      </c>
    </row>
    <row r="4891" spans="1:6" x14ac:dyDescent="0.25">
      <c r="A4891" s="1">
        <v>42151.552083333336</v>
      </c>
      <c r="B4891">
        <v>4403700</v>
      </c>
      <c r="C4891">
        <f t="shared" si="76"/>
        <v>4403700</v>
      </c>
      <c r="D4891">
        <v>1.363</v>
      </c>
      <c r="E4891">
        <v>16.940000000000001</v>
      </c>
      <c r="F4891">
        <v>94.712000000000003</v>
      </c>
    </row>
    <row r="4892" spans="1:6" x14ac:dyDescent="0.25">
      <c r="A4892" s="1">
        <v>42151.5625</v>
      </c>
      <c r="B4892">
        <v>4404600</v>
      </c>
      <c r="C4892">
        <f t="shared" si="76"/>
        <v>4404600</v>
      </c>
      <c r="D4892">
        <v>1.349</v>
      </c>
      <c r="E4892">
        <v>16.940000000000001</v>
      </c>
      <c r="F4892">
        <v>93.728999999999999</v>
      </c>
    </row>
    <row r="4893" spans="1:6" x14ac:dyDescent="0.25">
      <c r="A4893" s="1">
        <v>42151.572916666664</v>
      </c>
      <c r="B4893">
        <v>4405500</v>
      </c>
      <c r="C4893">
        <f t="shared" si="76"/>
        <v>4405500</v>
      </c>
      <c r="D4893">
        <v>1.373</v>
      </c>
      <c r="E4893">
        <v>17.042999999999999</v>
      </c>
      <c r="F4893">
        <v>95.364000000000004</v>
      </c>
    </row>
    <row r="4894" spans="1:6" x14ac:dyDescent="0.25">
      <c r="A4894" s="1">
        <v>42151.583333333336</v>
      </c>
      <c r="B4894">
        <v>4406400</v>
      </c>
      <c r="C4894">
        <f t="shared" si="76"/>
        <v>4406400</v>
      </c>
      <c r="D4894">
        <v>1.365</v>
      </c>
      <c r="E4894">
        <v>16.991</v>
      </c>
      <c r="F4894">
        <v>94.853999999999999</v>
      </c>
    </row>
    <row r="4895" spans="1:6" x14ac:dyDescent="0.25">
      <c r="A4895" s="1">
        <v>42151.59375</v>
      </c>
      <c r="B4895">
        <v>4407300</v>
      </c>
      <c r="C4895">
        <f t="shared" si="76"/>
        <v>4407300</v>
      </c>
      <c r="D4895">
        <v>1.3620000000000001</v>
      </c>
      <c r="E4895">
        <v>17.042999999999999</v>
      </c>
      <c r="F4895">
        <v>94.626999999999995</v>
      </c>
    </row>
    <row r="4896" spans="1:6" x14ac:dyDescent="0.25">
      <c r="A4896" s="1">
        <v>42151.604166666664</v>
      </c>
      <c r="B4896">
        <v>4408200</v>
      </c>
      <c r="C4896">
        <f t="shared" si="76"/>
        <v>4408200</v>
      </c>
      <c r="D4896">
        <v>1.3620000000000001</v>
      </c>
      <c r="E4896">
        <v>17.094000000000001</v>
      </c>
      <c r="F4896">
        <v>94.646000000000001</v>
      </c>
    </row>
    <row r="4897" spans="1:6" x14ac:dyDescent="0.25">
      <c r="A4897" s="1">
        <v>42151.614583333336</v>
      </c>
      <c r="B4897">
        <v>4409100</v>
      </c>
      <c r="C4897">
        <f t="shared" si="76"/>
        <v>4409100</v>
      </c>
      <c r="D4897">
        <v>1.375</v>
      </c>
      <c r="E4897">
        <v>17.094000000000001</v>
      </c>
      <c r="F4897">
        <v>95.506</v>
      </c>
    </row>
    <row r="4898" spans="1:6" x14ac:dyDescent="0.25">
      <c r="A4898" s="1">
        <v>42151.625</v>
      </c>
      <c r="B4898">
        <v>4410000</v>
      </c>
      <c r="C4898">
        <f t="shared" si="76"/>
        <v>4410000</v>
      </c>
      <c r="D4898">
        <v>1.3740000000000001</v>
      </c>
      <c r="E4898">
        <v>17.042999999999999</v>
      </c>
      <c r="F4898">
        <v>95.486999999999995</v>
      </c>
    </row>
    <row r="4899" spans="1:6" x14ac:dyDescent="0.25">
      <c r="A4899" s="1">
        <v>42151.635416666664</v>
      </c>
      <c r="B4899">
        <v>4410900</v>
      </c>
      <c r="C4899">
        <f t="shared" si="76"/>
        <v>4410900</v>
      </c>
      <c r="D4899">
        <v>1.3660000000000001</v>
      </c>
      <c r="E4899">
        <v>17.094000000000001</v>
      </c>
      <c r="F4899">
        <v>94.891999999999996</v>
      </c>
    </row>
    <row r="4900" spans="1:6" x14ac:dyDescent="0.25">
      <c r="A4900" s="1">
        <v>42151.645833333336</v>
      </c>
      <c r="B4900">
        <v>4411800</v>
      </c>
      <c r="C4900">
        <f t="shared" si="76"/>
        <v>4411800</v>
      </c>
      <c r="D4900">
        <v>1.38</v>
      </c>
      <c r="E4900">
        <v>17.145</v>
      </c>
      <c r="F4900">
        <v>95.894000000000005</v>
      </c>
    </row>
    <row r="4901" spans="1:6" x14ac:dyDescent="0.25">
      <c r="A4901" s="1">
        <v>42151.65625</v>
      </c>
      <c r="B4901">
        <v>4412700</v>
      </c>
      <c r="C4901">
        <f t="shared" si="76"/>
        <v>4412700</v>
      </c>
      <c r="D4901">
        <v>1.375</v>
      </c>
      <c r="E4901">
        <v>17.196000000000002</v>
      </c>
      <c r="F4901">
        <v>95.545000000000002</v>
      </c>
    </row>
    <row r="4902" spans="1:6" x14ac:dyDescent="0.25">
      <c r="A4902" s="1">
        <v>42151.666666666664</v>
      </c>
      <c r="B4902">
        <v>4413600</v>
      </c>
      <c r="C4902">
        <f t="shared" si="76"/>
        <v>4413600</v>
      </c>
      <c r="D4902">
        <v>1.3720000000000001</v>
      </c>
      <c r="E4902">
        <v>17.247</v>
      </c>
      <c r="F4902">
        <v>95.317999999999998</v>
      </c>
    </row>
    <row r="4903" spans="1:6" x14ac:dyDescent="0.25">
      <c r="A4903" s="1">
        <v>42151.677083333336</v>
      </c>
      <c r="B4903">
        <v>4414500</v>
      </c>
      <c r="C4903">
        <f t="shared" si="76"/>
        <v>4414500</v>
      </c>
      <c r="D4903">
        <v>1.3839999999999999</v>
      </c>
      <c r="E4903">
        <v>17.247</v>
      </c>
      <c r="F4903">
        <v>96.177999999999997</v>
      </c>
    </row>
    <row r="4904" spans="1:6" x14ac:dyDescent="0.25">
      <c r="A4904" s="1">
        <v>42151.6875</v>
      </c>
      <c r="B4904">
        <v>4415400</v>
      </c>
      <c r="C4904">
        <f t="shared" si="76"/>
        <v>4415400</v>
      </c>
      <c r="D4904">
        <v>1.3759999999999999</v>
      </c>
      <c r="E4904">
        <v>17.247</v>
      </c>
      <c r="F4904">
        <v>95.563999999999993</v>
      </c>
    </row>
    <row r="4905" spans="1:6" x14ac:dyDescent="0.25">
      <c r="A4905" s="1">
        <v>42151.697916666664</v>
      </c>
      <c r="B4905">
        <v>4416300</v>
      </c>
      <c r="C4905">
        <f t="shared" si="76"/>
        <v>4416300</v>
      </c>
      <c r="D4905">
        <v>1.371</v>
      </c>
      <c r="E4905">
        <v>17.297999999999998</v>
      </c>
      <c r="F4905">
        <v>95.213999999999999</v>
      </c>
    </row>
    <row r="4906" spans="1:6" x14ac:dyDescent="0.25">
      <c r="A4906" s="1">
        <v>42151.708333333336</v>
      </c>
      <c r="B4906">
        <v>4417200</v>
      </c>
      <c r="C4906">
        <f t="shared" si="76"/>
        <v>4417200</v>
      </c>
      <c r="D4906">
        <v>1.3740000000000001</v>
      </c>
      <c r="E4906">
        <v>17.297999999999998</v>
      </c>
      <c r="F4906">
        <v>95.46</v>
      </c>
    </row>
    <row r="4907" spans="1:6" x14ac:dyDescent="0.25">
      <c r="A4907" s="1">
        <v>42151.71875</v>
      </c>
      <c r="B4907">
        <v>4418100</v>
      </c>
      <c r="C4907">
        <f t="shared" si="76"/>
        <v>4418100</v>
      </c>
      <c r="D4907">
        <v>1.383</v>
      </c>
      <c r="E4907">
        <v>17.297999999999998</v>
      </c>
      <c r="F4907">
        <v>96.073999999999998</v>
      </c>
    </row>
    <row r="4908" spans="1:6" x14ac:dyDescent="0.25">
      <c r="A4908" s="1">
        <v>42151.729166666664</v>
      </c>
      <c r="B4908">
        <v>4419000</v>
      </c>
      <c r="C4908">
        <f t="shared" si="76"/>
        <v>4419000</v>
      </c>
      <c r="D4908">
        <v>1.3919999999999999</v>
      </c>
      <c r="E4908">
        <v>17.297999999999998</v>
      </c>
      <c r="F4908">
        <v>96.688999999999993</v>
      </c>
    </row>
    <row r="4909" spans="1:6" x14ac:dyDescent="0.25">
      <c r="A4909" s="1">
        <v>42151.739583333336</v>
      </c>
      <c r="B4909">
        <v>4419900</v>
      </c>
      <c r="C4909">
        <f t="shared" si="76"/>
        <v>4419900</v>
      </c>
      <c r="D4909">
        <v>1.383</v>
      </c>
      <c r="E4909">
        <v>17.349</v>
      </c>
      <c r="F4909">
        <v>96.093000000000004</v>
      </c>
    </row>
    <row r="4910" spans="1:6" x14ac:dyDescent="0.25">
      <c r="A4910" s="1">
        <v>42151.75</v>
      </c>
      <c r="B4910">
        <v>4420800</v>
      </c>
      <c r="C4910">
        <f t="shared" si="76"/>
        <v>4420800</v>
      </c>
      <c r="D4910">
        <v>1.39</v>
      </c>
      <c r="E4910">
        <v>17.349</v>
      </c>
      <c r="F4910">
        <v>96.584999999999994</v>
      </c>
    </row>
    <row r="4911" spans="1:6" x14ac:dyDescent="0.25">
      <c r="A4911" s="1">
        <v>42151.760416666664</v>
      </c>
      <c r="B4911">
        <v>4421700</v>
      </c>
      <c r="C4911">
        <f t="shared" si="76"/>
        <v>4421700</v>
      </c>
      <c r="D4911">
        <v>1.3919999999999999</v>
      </c>
      <c r="E4911">
        <v>17.349</v>
      </c>
      <c r="F4911">
        <v>96.707999999999998</v>
      </c>
    </row>
    <row r="4912" spans="1:6" x14ac:dyDescent="0.25">
      <c r="A4912" s="1">
        <v>42151.770833333336</v>
      </c>
      <c r="B4912">
        <v>4422600</v>
      </c>
      <c r="C4912">
        <f t="shared" si="76"/>
        <v>4422600</v>
      </c>
      <c r="D4912">
        <v>1.39</v>
      </c>
      <c r="E4912">
        <v>17.349</v>
      </c>
      <c r="F4912">
        <v>96.584999999999994</v>
      </c>
    </row>
    <row r="4913" spans="1:6" x14ac:dyDescent="0.25">
      <c r="A4913" s="1">
        <v>42151.78125</v>
      </c>
      <c r="B4913">
        <v>4423500</v>
      </c>
      <c r="C4913">
        <f t="shared" si="76"/>
        <v>4423500</v>
      </c>
      <c r="D4913">
        <v>1.3919999999999999</v>
      </c>
      <c r="E4913">
        <v>17.399999999999999</v>
      </c>
      <c r="F4913">
        <v>96.727000000000004</v>
      </c>
    </row>
    <row r="4914" spans="1:6" x14ac:dyDescent="0.25">
      <c r="A4914" s="1">
        <v>42151.791666666664</v>
      </c>
      <c r="B4914">
        <v>4424400</v>
      </c>
      <c r="C4914">
        <f t="shared" si="76"/>
        <v>4424400</v>
      </c>
      <c r="D4914">
        <v>1.385</v>
      </c>
      <c r="E4914">
        <v>17.349</v>
      </c>
      <c r="F4914">
        <v>96.215999999999994</v>
      </c>
    </row>
    <row r="4915" spans="1:6" x14ac:dyDescent="0.25">
      <c r="A4915" s="1">
        <v>42151.802083333336</v>
      </c>
      <c r="B4915">
        <v>4425300</v>
      </c>
      <c r="C4915">
        <f t="shared" si="76"/>
        <v>4425300</v>
      </c>
      <c r="D4915">
        <v>1.403</v>
      </c>
      <c r="E4915">
        <v>17.349</v>
      </c>
      <c r="F4915">
        <v>97.444999999999993</v>
      </c>
    </row>
    <row r="4916" spans="1:6" x14ac:dyDescent="0.25">
      <c r="A4916" s="1">
        <v>42151.8125</v>
      </c>
      <c r="B4916">
        <v>4426200</v>
      </c>
      <c r="C4916">
        <f t="shared" si="76"/>
        <v>4426200</v>
      </c>
      <c r="D4916">
        <v>1.399</v>
      </c>
      <c r="E4916">
        <v>17.399999999999999</v>
      </c>
      <c r="F4916">
        <v>97.218000000000004</v>
      </c>
    </row>
    <row r="4917" spans="1:6" x14ac:dyDescent="0.25">
      <c r="A4917" s="1">
        <v>42151.822916666664</v>
      </c>
      <c r="B4917">
        <v>4427100</v>
      </c>
      <c r="C4917">
        <f t="shared" si="76"/>
        <v>4427100</v>
      </c>
      <c r="D4917">
        <v>1.401</v>
      </c>
      <c r="E4917">
        <v>17.452000000000002</v>
      </c>
      <c r="F4917">
        <v>97.361000000000004</v>
      </c>
    </row>
    <row r="4918" spans="1:6" x14ac:dyDescent="0.25">
      <c r="A4918" s="1">
        <v>42151.833333333336</v>
      </c>
      <c r="B4918">
        <v>4428000</v>
      </c>
      <c r="C4918">
        <f t="shared" si="76"/>
        <v>4428000</v>
      </c>
      <c r="D4918">
        <v>1.4119999999999999</v>
      </c>
      <c r="E4918">
        <v>17.503</v>
      </c>
      <c r="F4918">
        <v>98.117000000000004</v>
      </c>
    </row>
    <row r="4919" spans="1:6" x14ac:dyDescent="0.25">
      <c r="A4919" s="1">
        <v>42151.84375</v>
      </c>
      <c r="B4919">
        <v>4428900</v>
      </c>
      <c r="C4919">
        <f t="shared" si="76"/>
        <v>4428900</v>
      </c>
      <c r="D4919">
        <v>1.419</v>
      </c>
      <c r="E4919">
        <v>17.503</v>
      </c>
      <c r="F4919">
        <v>98.608999999999995</v>
      </c>
    </row>
    <row r="4920" spans="1:6" x14ac:dyDescent="0.25">
      <c r="A4920" s="1">
        <v>42151.854166666664</v>
      </c>
      <c r="B4920">
        <v>4429800</v>
      </c>
      <c r="C4920">
        <f t="shared" si="76"/>
        <v>4429800</v>
      </c>
      <c r="D4920">
        <v>1.41</v>
      </c>
      <c r="E4920">
        <v>17.399999999999999</v>
      </c>
      <c r="F4920">
        <v>97.956000000000003</v>
      </c>
    </row>
    <row r="4921" spans="1:6" x14ac:dyDescent="0.25">
      <c r="A4921" s="1">
        <v>42151.864583333336</v>
      </c>
      <c r="B4921">
        <v>4430700</v>
      </c>
      <c r="C4921">
        <f t="shared" si="76"/>
        <v>4430700</v>
      </c>
      <c r="D4921">
        <v>1.4350000000000001</v>
      </c>
      <c r="E4921">
        <v>17.399999999999999</v>
      </c>
      <c r="F4921">
        <v>99.676000000000002</v>
      </c>
    </row>
    <row r="4922" spans="1:6" x14ac:dyDescent="0.25">
      <c r="A4922" s="1">
        <v>42151.875</v>
      </c>
      <c r="B4922">
        <v>4431600</v>
      </c>
      <c r="C4922">
        <f t="shared" si="76"/>
        <v>4431600</v>
      </c>
      <c r="D4922">
        <v>1.4219999999999999</v>
      </c>
      <c r="E4922">
        <v>17.349</v>
      </c>
      <c r="F4922">
        <v>98.796999999999997</v>
      </c>
    </row>
    <row r="4923" spans="1:6" x14ac:dyDescent="0.25">
      <c r="A4923" s="1">
        <v>42151.885416666664</v>
      </c>
      <c r="B4923">
        <v>4432500</v>
      </c>
      <c r="C4923">
        <f t="shared" si="76"/>
        <v>4432500</v>
      </c>
      <c r="D4923">
        <v>1.4339999999999999</v>
      </c>
      <c r="E4923">
        <v>17.349</v>
      </c>
      <c r="F4923">
        <v>99.656999999999996</v>
      </c>
    </row>
    <row r="4924" spans="1:6" x14ac:dyDescent="0.25">
      <c r="A4924" s="1">
        <v>42151.895833333336</v>
      </c>
      <c r="B4924">
        <v>4433400</v>
      </c>
      <c r="C4924">
        <f t="shared" si="76"/>
        <v>4433400</v>
      </c>
      <c r="D4924">
        <v>1.427</v>
      </c>
      <c r="E4924">
        <v>17.247</v>
      </c>
      <c r="F4924">
        <v>99.126999999999995</v>
      </c>
    </row>
    <row r="4925" spans="1:6" x14ac:dyDescent="0.25">
      <c r="A4925" s="1">
        <v>42151.90625</v>
      </c>
      <c r="B4925">
        <v>4434300</v>
      </c>
      <c r="C4925">
        <f t="shared" si="76"/>
        <v>4434300</v>
      </c>
      <c r="D4925">
        <v>1.4359999999999999</v>
      </c>
      <c r="E4925">
        <v>17.247</v>
      </c>
      <c r="F4925">
        <v>99.741</v>
      </c>
    </row>
    <row r="4926" spans="1:6" x14ac:dyDescent="0.25">
      <c r="A4926" s="1">
        <v>42151.916666666664</v>
      </c>
      <c r="B4926">
        <v>4435200</v>
      </c>
      <c r="C4926">
        <f t="shared" si="76"/>
        <v>4435200</v>
      </c>
      <c r="D4926">
        <v>1.4390000000000001</v>
      </c>
      <c r="E4926">
        <v>17.196000000000002</v>
      </c>
      <c r="F4926">
        <v>99.968000000000004</v>
      </c>
    </row>
    <row r="4927" spans="1:6" x14ac:dyDescent="0.25">
      <c r="A4927" s="1">
        <v>42151.927083333336</v>
      </c>
      <c r="B4927">
        <v>4436100</v>
      </c>
      <c r="C4927">
        <f t="shared" si="76"/>
        <v>4436100</v>
      </c>
      <c r="D4927">
        <v>1.45</v>
      </c>
      <c r="E4927">
        <v>17.247</v>
      </c>
      <c r="F4927">
        <v>100.724</v>
      </c>
    </row>
    <row r="4928" spans="1:6" x14ac:dyDescent="0.25">
      <c r="A4928" s="1">
        <v>42151.9375</v>
      </c>
      <c r="B4928">
        <v>4437000</v>
      </c>
      <c r="C4928">
        <f t="shared" si="76"/>
        <v>4437000</v>
      </c>
      <c r="D4928">
        <v>1.4490000000000001</v>
      </c>
      <c r="E4928">
        <v>17.094000000000001</v>
      </c>
      <c r="F4928">
        <v>100.667</v>
      </c>
    </row>
    <row r="4929" spans="1:6" x14ac:dyDescent="0.25">
      <c r="A4929" s="1">
        <v>42151.947916666664</v>
      </c>
      <c r="B4929">
        <v>4437900</v>
      </c>
      <c r="C4929">
        <f t="shared" si="76"/>
        <v>4437900</v>
      </c>
      <c r="D4929">
        <v>1.452</v>
      </c>
      <c r="E4929">
        <v>17.042999999999999</v>
      </c>
      <c r="F4929">
        <v>100.89400000000001</v>
      </c>
    </row>
    <row r="4930" spans="1:6" x14ac:dyDescent="0.25">
      <c r="A4930" s="1">
        <v>42151.958333333336</v>
      </c>
      <c r="B4930">
        <v>4438800</v>
      </c>
      <c r="C4930">
        <f t="shared" si="76"/>
        <v>4438800</v>
      </c>
      <c r="D4930">
        <v>1.4490000000000001</v>
      </c>
      <c r="E4930">
        <v>17.042999999999999</v>
      </c>
      <c r="F4930">
        <v>100.648</v>
      </c>
    </row>
    <row r="4931" spans="1:6" x14ac:dyDescent="0.25">
      <c r="A4931" s="1">
        <v>42151.96875</v>
      </c>
      <c r="B4931">
        <v>4439700</v>
      </c>
      <c r="C4931">
        <f t="shared" si="76"/>
        <v>4439700</v>
      </c>
      <c r="D4931">
        <v>1.4450000000000001</v>
      </c>
      <c r="E4931">
        <v>17.042999999999999</v>
      </c>
      <c r="F4931">
        <v>100.402</v>
      </c>
    </row>
    <row r="4932" spans="1:6" x14ac:dyDescent="0.25">
      <c r="A4932" s="1">
        <v>42151.979166666664</v>
      </c>
      <c r="B4932">
        <v>4440600</v>
      </c>
      <c r="C4932">
        <f t="shared" si="76"/>
        <v>4440600</v>
      </c>
      <c r="D4932">
        <v>1.448</v>
      </c>
      <c r="E4932">
        <v>16.991</v>
      </c>
      <c r="F4932">
        <v>100.629</v>
      </c>
    </row>
    <row r="4933" spans="1:6" x14ac:dyDescent="0.25">
      <c r="A4933" s="1">
        <v>42151.989583333336</v>
      </c>
      <c r="B4933">
        <v>4441500</v>
      </c>
      <c r="C4933">
        <f t="shared" ref="C4933:C4996" si="77">B4933</f>
        <v>4441500</v>
      </c>
      <c r="D4933">
        <v>1.448</v>
      </c>
      <c r="E4933">
        <v>16.991</v>
      </c>
      <c r="F4933">
        <v>100.629</v>
      </c>
    </row>
    <row r="4934" spans="1:6" x14ac:dyDescent="0.25">
      <c r="A4934" s="1">
        <v>42152</v>
      </c>
      <c r="B4934">
        <v>4442400</v>
      </c>
      <c r="C4934">
        <f t="shared" si="77"/>
        <v>4442400</v>
      </c>
      <c r="D4934">
        <v>1.446</v>
      </c>
      <c r="E4934">
        <v>16.940000000000001</v>
      </c>
      <c r="F4934">
        <v>100.48699999999999</v>
      </c>
    </row>
    <row r="4935" spans="1:6" x14ac:dyDescent="0.25">
      <c r="A4935" s="1">
        <v>42152.010416666664</v>
      </c>
      <c r="B4935">
        <v>4443300</v>
      </c>
      <c r="C4935">
        <f t="shared" si="77"/>
        <v>4443300</v>
      </c>
      <c r="D4935">
        <v>1.448</v>
      </c>
      <c r="E4935">
        <v>16.888999999999999</v>
      </c>
      <c r="F4935">
        <v>100.59099999999999</v>
      </c>
    </row>
    <row r="4936" spans="1:6" x14ac:dyDescent="0.25">
      <c r="A4936" s="1">
        <v>42152.020833333336</v>
      </c>
      <c r="B4936">
        <v>4444200</v>
      </c>
      <c r="C4936">
        <f t="shared" si="77"/>
        <v>4444200</v>
      </c>
      <c r="D4936">
        <v>1.448</v>
      </c>
      <c r="E4936">
        <v>16.838000000000001</v>
      </c>
      <c r="F4936">
        <v>100.572</v>
      </c>
    </row>
    <row r="4937" spans="1:6" x14ac:dyDescent="0.25">
      <c r="A4937" s="1">
        <v>42152.03125</v>
      </c>
      <c r="B4937">
        <v>4445100</v>
      </c>
      <c r="C4937">
        <f t="shared" si="77"/>
        <v>4445100</v>
      </c>
      <c r="D4937">
        <v>1.448</v>
      </c>
      <c r="E4937">
        <v>16.838000000000001</v>
      </c>
      <c r="F4937">
        <v>100.572</v>
      </c>
    </row>
    <row r="4938" spans="1:6" x14ac:dyDescent="0.25">
      <c r="A4938" s="1">
        <v>42152.041666666664</v>
      </c>
      <c r="B4938">
        <v>4446000</v>
      </c>
      <c r="C4938">
        <f t="shared" si="77"/>
        <v>4446000</v>
      </c>
      <c r="D4938">
        <v>1.4359999999999999</v>
      </c>
      <c r="E4938">
        <v>16.684000000000001</v>
      </c>
      <c r="F4938">
        <v>99.778000000000006</v>
      </c>
    </row>
    <row r="4939" spans="1:6" x14ac:dyDescent="0.25">
      <c r="A4939" s="1">
        <v>42152.052083333336</v>
      </c>
      <c r="B4939">
        <v>4446900</v>
      </c>
      <c r="C4939">
        <f t="shared" si="77"/>
        <v>4446900</v>
      </c>
      <c r="D4939">
        <v>1.4450000000000001</v>
      </c>
      <c r="E4939">
        <v>16.734999999999999</v>
      </c>
      <c r="F4939">
        <v>100.411</v>
      </c>
    </row>
    <row r="4940" spans="1:6" x14ac:dyDescent="0.25">
      <c r="A4940" s="1">
        <v>42152.0625</v>
      </c>
      <c r="B4940">
        <v>4447800</v>
      </c>
      <c r="C4940">
        <f t="shared" si="77"/>
        <v>4447800</v>
      </c>
      <c r="D4940">
        <v>1.4379999999999999</v>
      </c>
      <c r="E4940">
        <v>16.684000000000001</v>
      </c>
      <c r="F4940">
        <v>99.900999999999996</v>
      </c>
    </row>
    <row r="4941" spans="1:6" x14ac:dyDescent="0.25">
      <c r="A4941" s="1">
        <v>42152.072916666664</v>
      </c>
      <c r="B4941">
        <v>4448700</v>
      </c>
      <c r="C4941">
        <f t="shared" si="77"/>
        <v>4448700</v>
      </c>
      <c r="D4941">
        <v>1.4219999999999999</v>
      </c>
      <c r="E4941">
        <v>16.632999999999999</v>
      </c>
      <c r="F4941">
        <v>98.775999999999996</v>
      </c>
    </row>
    <row r="4942" spans="1:6" x14ac:dyDescent="0.25">
      <c r="A4942" s="1">
        <v>42152.083333333336</v>
      </c>
      <c r="B4942">
        <v>4449600</v>
      </c>
      <c r="C4942">
        <f t="shared" si="77"/>
        <v>4449600</v>
      </c>
      <c r="D4942">
        <v>1.413</v>
      </c>
      <c r="E4942">
        <v>16.582000000000001</v>
      </c>
      <c r="F4942">
        <v>98.143000000000001</v>
      </c>
    </row>
    <row r="4943" spans="1:6" x14ac:dyDescent="0.25">
      <c r="A4943" s="1">
        <v>42152.09375</v>
      </c>
      <c r="B4943">
        <v>4450500</v>
      </c>
      <c r="C4943">
        <f t="shared" si="77"/>
        <v>4450500</v>
      </c>
      <c r="D4943">
        <v>1.405</v>
      </c>
      <c r="E4943">
        <v>16.428000000000001</v>
      </c>
      <c r="F4943">
        <v>97.596000000000004</v>
      </c>
    </row>
    <row r="4944" spans="1:6" x14ac:dyDescent="0.25">
      <c r="A4944" s="1">
        <v>42152.104166666664</v>
      </c>
      <c r="B4944">
        <v>4451400</v>
      </c>
      <c r="C4944">
        <f t="shared" si="77"/>
        <v>4451400</v>
      </c>
      <c r="D4944">
        <v>1.399</v>
      </c>
      <c r="E4944">
        <v>16.376999999999999</v>
      </c>
      <c r="F4944">
        <v>97.209000000000003</v>
      </c>
    </row>
    <row r="4945" spans="1:6" x14ac:dyDescent="0.25">
      <c r="A4945" s="1">
        <v>42152.114583333336</v>
      </c>
      <c r="B4945">
        <v>4452300</v>
      </c>
      <c r="C4945">
        <f t="shared" si="77"/>
        <v>4452300</v>
      </c>
      <c r="D4945">
        <v>1.3919999999999999</v>
      </c>
      <c r="E4945">
        <v>16.376999999999999</v>
      </c>
      <c r="F4945">
        <v>96.716999999999999</v>
      </c>
    </row>
    <row r="4946" spans="1:6" x14ac:dyDescent="0.25">
      <c r="A4946" s="1">
        <v>42152.125</v>
      </c>
      <c r="B4946">
        <v>4453200</v>
      </c>
      <c r="C4946">
        <f t="shared" si="77"/>
        <v>4453200</v>
      </c>
      <c r="D4946">
        <v>1.4079999999999999</v>
      </c>
      <c r="E4946">
        <v>16.428000000000001</v>
      </c>
      <c r="F4946">
        <v>97.841999999999999</v>
      </c>
    </row>
    <row r="4947" spans="1:6" x14ac:dyDescent="0.25">
      <c r="A4947" s="1">
        <v>42152.135416666664</v>
      </c>
      <c r="B4947">
        <v>4454100</v>
      </c>
      <c r="C4947">
        <f t="shared" si="77"/>
        <v>4454100</v>
      </c>
      <c r="D4947">
        <v>1.3959999999999999</v>
      </c>
      <c r="E4947">
        <v>16.428000000000001</v>
      </c>
      <c r="F4947">
        <v>96.980999999999995</v>
      </c>
    </row>
    <row r="4948" spans="1:6" x14ac:dyDescent="0.25">
      <c r="A4948" s="1">
        <v>42152.145833333336</v>
      </c>
      <c r="B4948">
        <v>4455000</v>
      </c>
      <c r="C4948">
        <f t="shared" si="77"/>
        <v>4455000</v>
      </c>
      <c r="D4948">
        <v>1.3959999999999999</v>
      </c>
      <c r="E4948">
        <v>16.53</v>
      </c>
      <c r="F4948">
        <v>97.019000000000005</v>
      </c>
    </row>
    <row r="4949" spans="1:6" x14ac:dyDescent="0.25">
      <c r="A4949" s="1">
        <v>42152.15625</v>
      </c>
      <c r="B4949">
        <v>4455900</v>
      </c>
      <c r="C4949">
        <f t="shared" si="77"/>
        <v>4455900</v>
      </c>
      <c r="D4949">
        <v>1.393</v>
      </c>
      <c r="E4949">
        <v>16.478999999999999</v>
      </c>
      <c r="F4949">
        <v>96.754999999999995</v>
      </c>
    </row>
    <row r="4950" spans="1:6" x14ac:dyDescent="0.25">
      <c r="A4950" s="1">
        <v>42152.166666666664</v>
      </c>
      <c r="B4950">
        <v>4456800</v>
      </c>
      <c r="C4950">
        <f t="shared" si="77"/>
        <v>4456800</v>
      </c>
      <c r="D4950">
        <v>1.3819999999999999</v>
      </c>
      <c r="E4950">
        <v>16.478999999999999</v>
      </c>
      <c r="F4950">
        <v>96.016999999999996</v>
      </c>
    </row>
    <row r="4951" spans="1:6" x14ac:dyDescent="0.25">
      <c r="A4951" s="1">
        <v>42152.177083333336</v>
      </c>
      <c r="B4951">
        <v>4457700</v>
      </c>
      <c r="C4951">
        <f t="shared" si="77"/>
        <v>4457700</v>
      </c>
      <c r="D4951">
        <v>1.3979999999999999</v>
      </c>
      <c r="E4951">
        <v>16.428000000000001</v>
      </c>
      <c r="F4951">
        <v>97.103999999999999</v>
      </c>
    </row>
    <row r="4952" spans="1:6" x14ac:dyDescent="0.25">
      <c r="A4952" s="1">
        <v>42152.1875</v>
      </c>
      <c r="B4952">
        <v>4458600</v>
      </c>
      <c r="C4952">
        <f t="shared" si="77"/>
        <v>4458600</v>
      </c>
      <c r="D4952">
        <v>1.3919999999999999</v>
      </c>
      <c r="E4952">
        <v>16.428000000000001</v>
      </c>
      <c r="F4952">
        <v>96.736000000000004</v>
      </c>
    </row>
    <row r="4953" spans="1:6" x14ac:dyDescent="0.25">
      <c r="A4953" s="1">
        <v>42152.197916666664</v>
      </c>
      <c r="B4953">
        <v>4459500</v>
      </c>
      <c r="C4953">
        <f t="shared" si="77"/>
        <v>4459500</v>
      </c>
      <c r="D4953">
        <v>1.4159999999999999</v>
      </c>
      <c r="E4953">
        <v>16.582000000000001</v>
      </c>
      <c r="F4953">
        <v>98.388999999999996</v>
      </c>
    </row>
    <row r="4954" spans="1:6" x14ac:dyDescent="0.25">
      <c r="A4954" s="1">
        <v>42152.208333333336</v>
      </c>
      <c r="B4954">
        <v>4460400</v>
      </c>
      <c r="C4954">
        <f t="shared" si="77"/>
        <v>4460400</v>
      </c>
      <c r="D4954">
        <v>1.4079999999999999</v>
      </c>
      <c r="E4954">
        <v>16.428000000000001</v>
      </c>
      <c r="F4954">
        <v>97.841999999999999</v>
      </c>
    </row>
    <row r="4955" spans="1:6" x14ac:dyDescent="0.25">
      <c r="A4955" s="1">
        <v>42152.21875</v>
      </c>
      <c r="B4955">
        <v>4461300</v>
      </c>
      <c r="C4955">
        <f t="shared" si="77"/>
        <v>4461300</v>
      </c>
      <c r="D4955">
        <v>1.417</v>
      </c>
      <c r="E4955">
        <v>16.428000000000001</v>
      </c>
      <c r="F4955">
        <v>98.456000000000003</v>
      </c>
    </row>
    <row r="4956" spans="1:6" x14ac:dyDescent="0.25">
      <c r="A4956" s="1">
        <v>42152.229166666664</v>
      </c>
      <c r="B4956">
        <v>4462200</v>
      </c>
      <c r="C4956">
        <f t="shared" si="77"/>
        <v>4462200</v>
      </c>
      <c r="D4956">
        <v>1.417</v>
      </c>
      <c r="E4956">
        <v>16.428000000000001</v>
      </c>
      <c r="F4956">
        <v>98.456000000000003</v>
      </c>
    </row>
    <row r="4957" spans="1:6" x14ac:dyDescent="0.25">
      <c r="A4957" s="1">
        <v>42152.239583333336</v>
      </c>
      <c r="B4957">
        <v>4463100</v>
      </c>
      <c r="C4957">
        <f t="shared" si="77"/>
        <v>4463100</v>
      </c>
      <c r="D4957">
        <v>1.4179999999999999</v>
      </c>
      <c r="E4957">
        <v>16.582000000000001</v>
      </c>
      <c r="F4957">
        <v>98.512</v>
      </c>
    </row>
    <row r="4958" spans="1:6" x14ac:dyDescent="0.25">
      <c r="A4958" s="1">
        <v>42152.25</v>
      </c>
      <c r="B4958">
        <v>4464000</v>
      </c>
      <c r="C4958">
        <f t="shared" si="77"/>
        <v>4464000</v>
      </c>
      <c r="D4958">
        <v>1.417</v>
      </c>
      <c r="E4958">
        <v>16.428000000000001</v>
      </c>
      <c r="F4958">
        <v>98.456000000000003</v>
      </c>
    </row>
    <row r="4959" spans="1:6" x14ac:dyDescent="0.25">
      <c r="A4959" s="1">
        <v>42152.260416666664</v>
      </c>
      <c r="B4959">
        <v>4464900</v>
      </c>
      <c r="C4959">
        <f t="shared" si="77"/>
        <v>4464900</v>
      </c>
      <c r="D4959">
        <v>1.4219999999999999</v>
      </c>
      <c r="E4959">
        <v>16.428000000000001</v>
      </c>
      <c r="F4959">
        <v>98.823999999999998</v>
      </c>
    </row>
    <row r="4960" spans="1:6" x14ac:dyDescent="0.25">
      <c r="A4960" s="1">
        <v>42152.270833333336</v>
      </c>
      <c r="B4960">
        <v>4465800</v>
      </c>
      <c r="C4960">
        <f t="shared" si="77"/>
        <v>4465800</v>
      </c>
      <c r="D4960">
        <v>1.4330000000000001</v>
      </c>
      <c r="E4960">
        <v>16.428000000000001</v>
      </c>
      <c r="F4960">
        <v>99.561999999999998</v>
      </c>
    </row>
    <row r="4961" spans="1:6" x14ac:dyDescent="0.25">
      <c r="A4961" s="1">
        <v>42152.28125</v>
      </c>
      <c r="B4961">
        <v>4466700</v>
      </c>
      <c r="C4961">
        <f t="shared" si="77"/>
        <v>4466700</v>
      </c>
      <c r="D4961">
        <v>1.4370000000000001</v>
      </c>
      <c r="E4961">
        <v>16.478999999999999</v>
      </c>
      <c r="F4961">
        <v>99.825999999999993</v>
      </c>
    </row>
    <row r="4962" spans="1:6" x14ac:dyDescent="0.25">
      <c r="A4962" s="1">
        <v>42152.291666666664</v>
      </c>
      <c r="B4962">
        <v>4467600</v>
      </c>
      <c r="C4962">
        <f t="shared" si="77"/>
        <v>4467600</v>
      </c>
      <c r="D4962">
        <v>1.4279999999999999</v>
      </c>
      <c r="E4962">
        <v>16.478999999999999</v>
      </c>
      <c r="F4962">
        <v>99.212000000000003</v>
      </c>
    </row>
    <row r="4963" spans="1:6" x14ac:dyDescent="0.25">
      <c r="A4963" s="1">
        <v>42152.302083333336</v>
      </c>
      <c r="B4963">
        <v>4468500</v>
      </c>
      <c r="C4963">
        <f t="shared" si="77"/>
        <v>4468500</v>
      </c>
      <c r="D4963">
        <v>1.4350000000000001</v>
      </c>
      <c r="E4963">
        <v>16.376999999999999</v>
      </c>
      <c r="F4963">
        <v>99.665999999999997</v>
      </c>
    </row>
    <row r="4964" spans="1:6" x14ac:dyDescent="0.25">
      <c r="A4964" s="1">
        <v>42152.3125</v>
      </c>
      <c r="B4964">
        <v>4469400</v>
      </c>
      <c r="C4964">
        <f t="shared" si="77"/>
        <v>4469400</v>
      </c>
      <c r="D4964">
        <v>1.4350000000000001</v>
      </c>
      <c r="E4964">
        <v>16.478999999999999</v>
      </c>
      <c r="F4964">
        <v>99.703000000000003</v>
      </c>
    </row>
    <row r="4965" spans="1:6" x14ac:dyDescent="0.25">
      <c r="A4965" s="1">
        <v>42152.322916666664</v>
      </c>
      <c r="B4965">
        <v>4470300</v>
      </c>
      <c r="C4965">
        <f t="shared" si="77"/>
        <v>4470300</v>
      </c>
      <c r="D4965">
        <v>1.452</v>
      </c>
      <c r="E4965">
        <v>16.376999999999999</v>
      </c>
      <c r="F4965">
        <v>100.89400000000001</v>
      </c>
    </row>
    <row r="4966" spans="1:6" x14ac:dyDescent="0.25">
      <c r="A4966" s="1">
        <v>42152.333333333336</v>
      </c>
      <c r="B4966">
        <v>4471200</v>
      </c>
      <c r="C4966">
        <f t="shared" si="77"/>
        <v>4471200</v>
      </c>
      <c r="D4966">
        <v>1.4530000000000001</v>
      </c>
      <c r="E4966">
        <v>16.428000000000001</v>
      </c>
      <c r="F4966">
        <v>100.913</v>
      </c>
    </row>
    <row r="4967" spans="1:6" x14ac:dyDescent="0.25">
      <c r="A4967" s="1">
        <v>42152.34375</v>
      </c>
      <c r="B4967">
        <v>4472100</v>
      </c>
      <c r="C4967">
        <f t="shared" si="77"/>
        <v>4472100</v>
      </c>
      <c r="D4967">
        <v>1.456</v>
      </c>
      <c r="E4967">
        <v>16.376999999999999</v>
      </c>
      <c r="F4967">
        <v>101.14</v>
      </c>
    </row>
    <row r="4968" spans="1:6" x14ac:dyDescent="0.25">
      <c r="A4968" s="1">
        <v>42152.354166666664</v>
      </c>
      <c r="B4968">
        <v>4473000</v>
      </c>
      <c r="C4968">
        <f t="shared" si="77"/>
        <v>4473000</v>
      </c>
      <c r="D4968">
        <v>1.4490000000000001</v>
      </c>
      <c r="E4968">
        <v>16.376999999999999</v>
      </c>
      <c r="F4968">
        <v>100.649</v>
      </c>
    </row>
    <row r="4969" spans="1:6" x14ac:dyDescent="0.25">
      <c r="A4969" s="1">
        <v>42152.364583333336</v>
      </c>
      <c r="B4969">
        <v>4473900</v>
      </c>
      <c r="C4969">
        <f t="shared" si="77"/>
        <v>4473900</v>
      </c>
      <c r="D4969">
        <v>1.454</v>
      </c>
      <c r="E4969">
        <v>16.324999999999999</v>
      </c>
      <c r="F4969">
        <v>100.999</v>
      </c>
    </row>
    <row r="4970" spans="1:6" x14ac:dyDescent="0.25">
      <c r="A4970" s="1">
        <v>42152.375</v>
      </c>
      <c r="B4970">
        <v>4474800</v>
      </c>
      <c r="C4970">
        <f t="shared" si="77"/>
        <v>4474800</v>
      </c>
      <c r="D4970">
        <v>1.452</v>
      </c>
      <c r="E4970">
        <v>16.324999999999999</v>
      </c>
      <c r="F4970">
        <v>100.876</v>
      </c>
    </row>
    <row r="4971" spans="1:6" x14ac:dyDescent="0.25">
      <c r="A4971" s="1">
        <v>42152.385416666664</v>
      </c>
      <c r="B4971">
        <v>4475700</v>
      </c>
      <c r="C4971">
        <f t="shared" si="77"/>
        <v>4475700</v>
      </c>
      <c r="D4971">
        <v>1.4530000000000001</v>
      </c>
      <c r="E4971">
        <v>16.478999999999999</v>
      </c>
      <c r="F4971">
        <v>100.932</v>
      </c>
    </row>
    <row r="4972" spans="1:6" x14ac:dyDescent="0.25">
      <c r="A4972" s="1">
        <v>42152.395833333336</v>
      </c>
      <c r="B4972">
        <v>4476600</v>
      </c>
      <c r="C4972">
        <f t="shared" si="77"/>
        <v>4476600</v>
      </c>
      <c r="D4972">
        <v>1.458</v>
      </c>
      <c r="E4972">
        <v>16.428000000000001</v>
      </c>
      <c r="F4972">
        <v>101.282</v>
      </c>
    </row>
    <row r="4973" spans="1:6" x14ac:dyDescent="0.25">
      <c r="A4973" s="1">
        <v>42152.40625</v>
      </c>
      <c r="B4973">
        <v>4477500</v>
      </c>
      <c r="C4973">
        <f t="shared" si="77"/>
        <v>4477500</v>
      </c>
      <c r="D4973">
        <v>1.4610000000000001</v>
      </c>
      <c r="E4973">
        <v>16.324999999999999</v>
      </c>
      <c r="F4973">
        <v>101.49</v>
      </c>
    </row>
    <row r="4974" spans="1:6" x14ac:dyDescent="0.25">
      <c r="A4974" s="1">
        <v>42152.416666666664</v>
      </c>
      <c r="B4974">
        <v>4478400</v>
      </c>
      <c r="C4974">
        <f t="shared" si="77"/>
        <v>4478400</v>
      </c>
      <c r="D4974">
        <v>1.4630000000000001</v>
      </c>
      <c r="E4974">
        <v>16.376999999999999</v>
      </c>
      <c r="F4974">
        <v>101.631</v>
      </c>
    </row>
    <row r="4975" spans="1:6" x14ac:dyDescent="0.25">
      <c r="A4975" s="1">
        <v>42152.427083333336</v>
      </c>
      <c r="B4975">
        <v>4479300</v>
      </c>
      <c r="C4975">
        <f t="shared" si="77"/>
        <v>4479300</v>
      </c>
      <c r="D4975">
        <v>1.466</v>
      </c>
      <c r="E4975">
        <v>16.376999999999999</v>
      </c>
      <c r="F4975">
        <v>101.877</v>
      </c>
    </row>
    <row r="4976" spans="1:6" x14ac:dyDescent="0.25">
      <c r="A4976" s="1">
        <v>42152.4375</v>
      </c>
      <c r="B4976">
        <v>4480200</v>
      </c>
      <c r="C4976">
        <f t="shared" si="77"/>
        <v>4480200</v>
      </c>
      <c r="D4976">
        <v>1.4670000000000001</v>
      </c>
      <c r="E4976">
        <v>16.428000000000001</v>
      </c>
      <c r="F4976">
        <v>101.896</v>
      </c>
    </row>
    <row r="4977" spans="1:6" x14ac:dyDescent="0.25">
      <c r="A4977" s="1">
        <v>42152.447916666664</v>
      </c>
      <c r="B4977">
        <v>4481100</v>
      </c>
      <c r="C4977">
        <f t="shared" si="77"/>
        <v>4481100</v>
      </c>
      <c r="D4977">
        <v>1.464</v>
      </c>
      <c r="E4977">
        <v>16.53</v>
      </c>
      <c r="F4977">
        <v>101.688</v>
      </c>
    </row>
    <row r="4978" spans="1:6" x14ac:dyDescent="0.25">
      <c r="A4978" s="1">
        <v>42152.458333333336</v>
      </c>
      <c r="B4978">
        <v>4482000</v>
      </c>
      <c r="C4978">
        <f t="shared" si="77"/>
        <v>4482000</v>
      </c>
      <c r="D4978">
        <v>1.4610000000000001</v>
      </c>
      <c r="E4978">
        <v>16.376999999999999</v>
      </c>
      <c r="F4978">
        <v>101.509</v>
      </c>
    </row>
    <row r="4979" spans="1:6" x14ac:dyDescent="0.25">
      <c r="A4979" s="1">
        <v>42152.46875</v>
      </c>
      <c r="B4979">
        <v>4482900</v>
      </c>
      <c r="C4979">
        <f t="shared" si="77"/>
        <v>4482900</v>
      </c>
      <c r="D4979">
        <v>1.458</v>
      </c>
      <c r="E4979">
        <v>16.428000000000001</v>
      </c>
      <c r="F4979">
        <v>101.282</v>
      </c>
    </row>
    <row r="4980" spans="1:6" x14ac:dyDescent="0.25">
      <c r="A4980" s="1">
        <v>42152.479166666664</v>
      </c>
      <c r="B4980">
        <v>4483800</v>
      </c>
      <c r="C4980">
        <f t="shared" si="77"/>
        <v>4483800</v>
      </c>
      <c r="D4980">
        <v>1.4610000000000001</v>
      </c>
      <c r="E4980">
        <v>16.376999999999999</v>
      </c>
      <c r="F4980">
        <v>101.509</v>
      </c>
    </row>
    <row r="4981" spans="1:6" x14ac:dyDescent="0.25">
      <c r="A4981" s="1">
        <v>42152.489583333336</v>
      </c>
      <c r="B4981">
        <v>4484700</v>
      </c>
      <c r="C4981">
        <f t="shared" si="77"/>
        <v>4484700</v>
      </c>
      <c r="D4981">
        <v>1.46</v>
      </c>
      <c r="E4981">
        <v>16.478999999999999</v>
      </c>
      <c r="F4981">
        <v>101.423</v>
      </c>
    </row>
    <row r="4982" spans="1:6" x14ac:dyDescent="0.25">
      <c r="A4982" s="1">
        <v>42152.5</v>
      </c>
      <c r="B4982">
        <v>4485600</v>
      </c>
      <c r="C4982">
        <f t="shared" si="77"/>
        <v>4485600</v>
      </c>
      <c r="D4982">
        <v>1.4650000000000001</v>
      </c>
      <c r="E4982">
        <v>16.53</v>
      </c>
      <c r="F4982">
        <v>101.81</v>
      </c>
    </row>
    <row r="4983" spans="1:6" x14ac:dyDescent="0.25">
      <c r="A4983" s="1">
        <v>42152.510416666664</v>
      </c>
      <c r="B4983">
        <v>4486500</v>
      </c>
      <c r="C4983">
        <f t="shared" si="77"/>
        <v>4486500</v>
      </c>
      <c r="D4983">
        <v>1.4570000000000001</v>
      </c>
      <c r="E4983">
        <v>16.53</v>
      </c>
      <c r="F4983">
        <v>101.196</v>
      </c>
    </row>
    <row r="4984" spans="1:6" x14ac:dyDescent="0.25">
      <c r="A4984" s="1">
        <v>42152.520833333336</v>
      </c>
      <c r="B4984">
        <v>4487400</v>
      </c>
      <c r="C4984">
        <f t="shared" si="77"/>
        <v>4487400</v>
      </c>
      <c r="D4984">
        <v>1.45</v>
      </c>
      <c r="E4984">
        <v>16.582000000000001</v>
      </c>
      <c r="F4984">
        <v>100.723</v>
      </c>
    </row>
    <row r="4985" spans="1:6" x14ac:dyDescent="0.25">
      <c r="A4985" s="1">
        <v>42152.53125</v>
      </c>
      <c r="B4985">
        <v>4488300</v>
      </c>
      <c r="C4985">
        <f t="shared" si="77"/>
        <v>4488300</v>
      </c>
      <c r="D4985">
        <v>1.4510000000000001</v>
      </c>
      <c r="E4985">
        <v>16.478999999999999</v>
      </c>
      <c r="F4985">
        <v>100.809</v>
      </c>
    </row>
    <row r="4986" spans="1:6" x14ac:dyDescent="0.25">
      <c r="A4986" s="1">
        <v>42152.541666666664</v>
      </c>
      <c r="B4986">
        <v>4489200</v>
      </c>
      <c r="C4986">
        <f t="shared" si="77"/>
        <v>4489200</v>
      </c>
      <c r="D4986">
        <v>1.4339999999999999</v>
      </c>
      <c r="E4986">
        <v>16.632999999999999</v>
      </c>
      <c r="F4986">
        <v>99.637</v>
      </c>
    </row>
    <row r="4987" spans="1:6" x14ac:dyDescent="0.25">
      <c r="A4987" s="1">
        <v>42152.552083333336</v>
      </c>
      <c r="B4987">
        <v>4490100</v>
      </c>
      <c r="C4987">
        <f t="shared" si="77"/>
        <v>4490100</v>
      </c>
      <c r="D4987">
        <v>1.4159999999999999</v>
      </c>
      <c r="E4987">
        <v>16.582000000000001</v>
      </c>
      <c r="F4987">
        <v>98.388999999999996</v>
      </c>
    </row>
    <row r="4988" spans="1:6" x14ac:dyDescent="0.25">
      <c r="A4988" s="1">
        <v>42152.5625</v>
      </c>
      <c r="B4988">
        <v>4491000</v>
      </c>
      <c r="C4988">
        <f t="shared" si="77"/>
        <v>4491000</v>
      </c>
      <c r="D4988">
        <v>1.4139999999999999</v>
      </c>
      <c r="E4988">
        <v>16.53</v>
      </c>
      <c r="F4988">
        <v>98.247</v>
      </c>
    </row>
    <row r="4989" spans="1:6" x14ac:dyDescent="0.25">
      <c r="A4989" s="1">
        <v>42152.572916666664</v>
      </c>
      <c r="B4989">
        <v>4491900</v>
      </c>
      <c r="C4989">
        <f t="shared" si="77"/>
        <v>4491900</v>
      </c>
      <c r="D4989">
        <v>1.411</v>
      </c>
      <c r="E4989">
        <v>16.632999999999999</v>
      </c>
      <c r="F4989">
        <v>98.039000000000001</v>
      </c>
    </row>
    <row r="4990" spans="1:6" x14ac:dyDescent="0.25">
      <c r="A4990" s="1">
        <v>42152.583333333336</v>
      </c>
      <c r="B4990">
        <v>4492800</v>
      </c>
      <c r="C4990">
        <f t="shared" si="77"/>
        <v>4492800</v>
      </c>
      <c r="D4990">
        <v>1.42</v>
      </c>
      <c r="E4990">
        <v>16.684000000000001</v>
      </c>
      <c r="F4990">
        <v>98.671999999999997</v>
      </c>
    </row>
    <row r="4991" spans="1:6" x14ac:dyDescent="0.25">
      <c r="A4991" s="1">
        <v>42152.59375</v>
      </c>
      <c r="B4991">
        <v>4493700</v>
      </c>
      <c r="C4991">
        <f t="shared" si="77"/>
        <v>4493700</v>
      </c>
      <c r="D4991">
        <v>1.4219999999999999</v>
      </c>
      <c r="E4991">
        <v>16.632999999999999</v>
      </c>
      <c r="F4991">
        <v>98.775999999999996</v>
      </c>
    </row>
    <row r="4992" spans="1:6" x14ac:dyDescent="0.25">
      <c r="A4992" s="1">
        <v>42152.604166666664</v>
      </c>
      <c r="B4992">
        <v>4494600</v>
      </c>
      <c r="C4992">
        <f t="shared" si="77"/>
        <v>4494600</v>
      </c>
      <c r="D4992">
        <v>1.4079999999999999</v>
      </c>
      <c r="E4992">
        <v>16.684000000000001</v>
      </c>
      <c r="F4992">
        <v>97.811999999999998</v>
      </c>
    </row>
    <row r="4993" spans="1:6" x14ac:dyDescent="0.25">
      <c r="A4993" s="1">
        <v>42152.614583333336</v>
      </c>
      <c r="B4993">
        <v>4495500</v>
      </c>
      <c r="C4993">
        <f t="shared" si="77"/>
        <v>4495500</v>
      </c>
      <c r="D4993">
        <v>1.407</v>
      </c>
      <c r="E4993">
        <v>16.582000000000001</v>
      </c>
      <c r="F4993">
        <v>97.775000000000006</v>
      </c>
    </row>
    <row r="4994" spans="1:6" x14ac:dyDescent="0.25">
      <c r="A4994" s="1">
        <v>42152.625</v>
      </c>
      <c r="B4994">
        <v>4496400</v>
      </c>
      <c r="C4994">
        <f t="shared" si="77"/>
        <v>4496400</v>
      </c>
      <c r="D4994">
        <v>1.411</v>
      </c>
      <c r="E4994">
        <v>16.632999999999999</v>
      </c>
      <c r="F4994">
        <v>98.039000000000001</v>
      </c>
    </row>
    <row r="4995" spans="1:6" x14ac:dyDescent="0.25">
      <c r="A4995" s="1">
        <v>42152.635416666664</v>
      </c>
      <c r="B4995">
        <v>4497300</v>
      </c>
      <c r="C4995">
        <f t="shared" si="77"/>
        <v>4497300</v>
      </c>
      <c r="D4995">
        <v>1.415</v>
      </c>
      <c r="E4995">
        <v>16.684000000000001</v>
      </c>
      <c r="F4995">
        <v>98.304000000000002</v>
      </c>
    </row>
    <row r="4996" spans="1:6" x14ac:dyDescent="0.25">
      <c r="A4996" s="1">
        <v>42152.645833333336</v>
      </c>
      <c r="B4996">
        <v>4498200</v>
      </c>
      <c r="C4996">
        <f t="shared" si="77"/>
        <v>4498200</v>
      </c>
      <c r="D4996">
        <v>1.4059999999999999</v>
      </c>
      <c r="E4996">
        <v>16.734999999999999</v>
      </c>
      <c r="F4996">
        <v>97.707999999999998</v>
      </c>
    </row>
    <row r="4997" spans="1:6" x14ac:dyDescent="0.25">
      <c r="A4997" s="1">
        <v>42152.65625</v>
      </c>
      <c r="B4997">
        <v>4499100</v>
      </c>
      <c r="C4997">
        <f t="shared" ref="C4997:C5060" si="78">B4997</f>
        <v>4499100</v>
      </c>
      <c r="D4997">
        <v>1.4159999999999999</v>
      </c>
      <c r="E4997">
        <v>16.888999999999999</v>
      </c>
      <c r="F4997">
        <v>98.379000000000005</v>
      </c>
    </row>
    <row r="4998" spans="1:6" x14ac:dyDescent="0.25">
      <c r="A4998" s="1">
        <v>42152.666666666664</v>
      </c>
      <c r="B4998">
        <v>4500000</v>
      </c>
      <c r="C4998">
        <f t="shared" si="78"/>
        <v>4500000</v>
      </c>
      <c r="D4998">
        <v>1.4</v>
      </c>
      <c r="E4998">
        <v>16.888999999999999</v>
      </c>
      <c r="F4998">
        <v>97.272999999999996</v>
      </c>
    </row>
    <row r="4999" spans="1:6" x14ac:dyDescent="0.25">
      <c r="A4999" s="1">
        <v>42152.677083333336</v>
      </c>
      <c r="B4999">
        <v>4500900</v>
      </c>
      <c r="C4999">
        <f t="shared" si="78"/>
        <v>4500900</v>
      </c>
      <c r="D4999">
        <v>1.405</v>
      </c>
      <c r="E4999">
        <v>16.786999999999999</v>
      </c>
      <c r="F4999">
        <v>97.603999999999999</v>
      </c>
    </row>
    <row r="5000" spans="1:6" x14ac:dyDescent="0.25">
      <c r="A5000" s="1">
        <v>42152.6875</v>
      </c>
      <c r="B5000">
        <v>4501800</v>
      </c>
      <c r="C5000">
        <f t="shared" si="78"/>
        <v>4501800</v>
      </c>
      <c r="D5000">
        <v>1.4159999999999999</v>
      </c>
      <c r="E5000">
        <v>16.940000000000001</v>
      </c>
      <c r="F5000">
        <v>98.397999999999996</v>
      </c>
    </row>
    <row r="5001" spans="1:6" x14ac:dyDescent="0.25">
      <c r="A5001" s="1">
        <v>42152.697916666664</v>
      </c>
      <c r="B5001">
        <v>4502700</v>
      </c>
      <c r="C5001">
        <f t="shared" si="78"/>
        <v>4502700</v>
      </c>
      <c r="D5001">
        <v>1.4019999999999999</v>
      </c>
      <c r="E5001">
        <v>16.991</v>
      </c>
      <c r="F5001">
        <v>97.433999999999997</v>
      </c>
    </row>
    <row r="5002" spans="1:6" x14ac:dyDescent="0.25">
      <c r="A5002" s="1">
        <v>42152.708333333336</v>
      </c>
      <c r="B5002">
        <v>4503600</v>
      </c>
      <c r="C5002">
        <f t="shared" si="78"/>
        <v>4503600</v>
      </c>
      <c r="D5002">
        <v>1.4039999999999999</v>
      </c>
      <c r="E5002">
        <v>16.991</v>
      </c>
      <c r="F5002">
        <v>97.557000000000002</v>
      </c>
    </row>
    <row r="5003" spans="1:6" x14ac:dyDescent="0.25">
      <c r="A5003" s="1">
        <v>42152.71875</v>
      </c>
      <c r="B5003">
        <v>4504500</v>
      </c>
      <c r="C5003">
        <f t="shared" si="78"/>
        <v>4504500</v>
      </c>
      <c r="D5003">
        <v>1.4079999999999999</v>
      </c>
      <c r="E5003">
        <v>17.094000000000001</v>
      </c>
      <c r="F5003">
        <v>97.840999999999994</v>
      </c>
    </row>
    <row r="5004" spans="1:6" x14ac:dyDescent="0.25">
      <c r="A5004" s="1">
        <v>42152.729166666664</v>
      </c>
      <c r="B5004">
        <v>4505400</v>
      </c>
      <c r="C5004">
        <f t="shared" si="78"/>
        <v>4505400</v>
      </c>
      <c r="D5004">
        <v>1.421</v>
      </c>
      <c r="E5004">
        <v>17.094000000000001</v>
      </c>
      <c r="F5004">
        <v>98.700999999999993</v>
      </c>
    </row>
    <row r="5005" spans="1:6" x14ac:dyDescent="0.25">
      <c r="A5005" s="1">
        <v>42152.739583333336</v>
      </c>
      <c r="B5005">
        <v>4506300</v>
      </c>
      <c r="C5005">
        <f t="shared" si="78"/>
        <v>4506300</v>
      </c>
      <c r="D5005">
        <v>1.417</v>
      </c>
      <c r="E5005">
        <v>17.145</v>
      </c>
      <c r="F5005">
        <v>98.474000000000004</v>
      </c>
    </row>
    <row r="5006" spans="1:6" x14ac:dyDescent="0.25">
      <c r="A5006" s="1">
        <v>42152.75</v>
      </c>
      <c r="B5006">
        <v>4507200</v>
      </c>
      <c r="C5006">
        <f t="shared" si="78"/>
        <v>4507200</v>
      </c>
      <c r="D5006">
        <v>1.423</v>
      </c>
      <c r="E5006">
        <v>17.196000000000002</v>
      </c>
      <c r="F5006">
        <v>98.861999999999995</v>
      </c>
    </row>
    <row r="5007" spans="1:6" x14ac:dyDescent="0.25">
      <c r="A5007" s="1">
        <v>42152.760416666664</v>
      </c>
      <c r="B5007">
        <v>4508100</v>
      </c>
      <c r="C5007">
        <f t="shared" si="78"/>
        <v>4508100</v>
      </c>
      <c r="D5007">
        <v>1.4179999999999999</v>
      </c>
      <c r="E5007">
        <v>17.196000000000002</v>
      </c>
      <c r="F5007">
        <v>98.492999999999995</v>
      </c>
    </row>
    <row r="5008" spans="1:6" x14ac:dyDescent="0.25">
      <c r="A5008" s="1">
        <v>42152.770833333336</v>
      </c>
      <c r="B5008">
        <v>4509000</v>
      </c>
      <c r="C5008">
        <f t="shared" si="78"/>
        <v>4509000</v>
      </c>
      <c r="D5008">
        <v>1.42</v>
      </c>
      <c r="E5008">
        <v>17.297999999999998</v>
      </c>
      <c r="F5008">
        <v>98.655000000000001</v>
      </c>
    </row>
    <row r="5009" spans="1:6" x14ac:dyDescent="0.25">
      <c r="A5009" s="1">
        <v>42152.78125</v>
      </c>
      <c r="B5009">
        <v>4509900</v>
      </c>
      <c r="C5009">
        <f t="shared" si="78"/>
        <v>4509900</v>
      </c>
      <c r="D5009">
        <v>1.4339999999999999</v>
      </c>
      <c r="E5009">
        <v>17.297999999999998</v>
      </c>
      <c r="F5009">
        <v>99.638000000000005</v>
      </c>
    </row>
    <row r="5010" spans="1:6" x14ac:dyDescent="0.25">
      <c r="A5010" s="1">
        <v>42152.791666666664</v>
      </c>
      <c r="B5010">
        <v>4510800</v>
      </c>
      <c r="C5010">
        <f t="shared" si="78"/>
        <v>4510800</v>
      </c>
      <c r="D5010">
        <v>1.4279999999999999</v>
      </c>
      <c r="E5010">
        <v>17.399999999999999</v>
      </c>
      <c r="F5010">
        <v>99.185000000000002</v>
      </c>
    </row>
    <row r="5011" spans="1:6" x14ac:dyDescent="0.25">
      <c r="A5011" s="1">
        <v>42152.802083333336</v>
      </c>
      <c r="B5011">
        <v>4511700</v>
      </c>
      <c r="C5011">
        <f t="shared" si="78"/>
        <v>4511700</v>
      </c>
      <c r="D5011">
        <v>1.431</v>
      </c>
      <c r="E5011">
        <v>17.452000000000002</v>
      </c>
      <c r="F5011">
        <v>99.45</v>
      </c>
    </row>
    <row r="5012" spans="1:6" x14ac:dyDescent="0.25">
      <c r="A5012" s="1">
        <v>42152.8125</v>
      </c>
      <c r="B5012">
        <v>4512600</v>
      </c>
      <c r="C5012">
        <f t="shared" si="78"/>
        <v>4512600</v>
      </c>
      <c r="D5012">
        <v>1.431</v>
      </c>
      <c r="E5012">
        <v>17.452000000000002</v>
      </c>
      <c r="F5012">
        <v>99.45</v>
      </c>
    </row>
    <row r="5013" spans="1:6" x14ac:dyDescent="0.25">
      <c r="A5013" s="1">
        <v>42152.822916666664</v>
      </c>
      <c r="B5013">
        <v>4513500</v>
      </c>
      <c r="C5013">
        <f t="shared" si="78"/>
        <v>4513500</v>
      </c>
      <c r="D5013">
        <v>1.446</v>
      </c>
      <c r="E5013">
        <v>17.503</v>
      </c>
      <c r="F5013">
        <v>100.452</v>
      </c>
    </row>
    <row r="5014" spans="1:6" x14ac:dyDescent="0.25">
      <c r="A5014" s="1">
        <v>42152.833333333336</v>
      </c>
      <c r="B5014">
        <v>4514400</v>
      </c>
      <c r="C5014">
        <f t="shared" si="78"/>
        <v>4514400</v>
      </c>
      <c r="D5014">
        <v>1.4419999999999999</v>
      </c>
      <c r="E5014">
        <v>17.503</v>
      </c>
      <c r="F5014">
        <v>100.206</v>
      </c>
    </row>
    <row r="5015" spans="1:6" x14ac:dyDescent="0.25">
      <c r="A5015" s="1">
        <v>42152.84375</v>
      </c>
      <c r="B5015">
        <v>4515300</v>
      </c>
      <c r="C5015">
        <f t="shared" si="78"/>
        <v>4515300</v>
      </c>
      <c r="D5015">
        <v>1.446</v>
      </c>
      <c r="E5015">
        <v>17.503</v>
      </c>
      <c r="F5015">
        <v>100.452</v>
      </c>
    </row>
    <row r="5016" spans="1:6" x14ac:dyDescent="0.25">
      <c r="A5016" s="1">
        <v>42152.854166666664</v>
      </c>
      <c r="B5016">
        <v>4516200</v>
      </c>
      <c r="C5016">
        <f t="shared" si="78"/>
        <v>4516200</v>
      </c>
      <c r="D5016">
        <v>1.4550000000000001</v>
      </c>
      <c r="E5016">
        <v>17.605</v>
      </c>
      <c r="F5016">
        <v>101.105</v>
      </c>
    </row>
    <row r="5017" spans="1:6" x14ac:dyDescent="0.25">
      <c r="A5017" s="1">
        <v>42152.864583333336</v>
      </c>
      <c r="B5017">
        <v>4517100</v>
      </c>
      <c r="C5017">
        <f t="shared" si="78"/>
        <v>4517100</v>
      </c>
      <c r="D5017">
        <v>1.4590000000000001</v>
      </c>
      <c r="E5017">
        <v>17.605</v>
      </c>
      <c r="F5017">
        <v>101.351</v>
      </c>
    </row>
    <row r="5018" spans="1:6" x14ac:dyDescent="0.25">
      <c r="A5018" s="1">
        <v>42152.875</v>
      </c>
      <c r="B5018">
        <v>4518000</v>
      </c>
      <c r="C5018">
        <f t="shared" si="78"/>
        <v>4518000</v>
      </c>
      <c r="D5018">
        <v>1.4730000000000001</v>
      </c>
      <c r="E5018">
        <v>17.605</v>
      </c>
      <c r="F5018">
        <v>102.334</v>
      </c>
    </row>
    <row r="5019" spans="1:6" x14ac:dyDescent="0.25">
      <c r="A5019" s="1">
        <v>42152.885416666664</v>
      </c>
      <c r="B5019">
        <v>4518900</v>
      </c>
      <c r="C5019">
        <f t="shared" si="78"/>
        <v>4518900</v>
      </c>
      <c r="D5019">
        <v>1.4710000000000001</v>
      </c>
      <c r="E5019">
        <v>17.605</v>
      </c>
      <c r="F5019">
        <v>102.211</v>
      </c>
    </row>
    <row r="5020" spans="1:6" x14ac:dyDescent="0.25">
      <c r="A5020" s="1">
        <v>42152.895833333336</v>
      </c>
      <c r="B5020">
        <v>4519800</v>
      </c>
      <c r="C5020">
        <f t="shared" si="78"/>
        <v>4519800</v>
      </c>
      <c r="D5020">
        <v>1.4830000000000001</v>
      </c>
      <c r="E5020">
        <v>17.553999999999998</v>
      </c>
      <c r="F5020">
        <v>103.05200000000001</v>
      </c>
    </row>
    <row r="5021" spans="1:6" x14ac:dyDescent="0.25">
      <c r="A5021" s="1">
        <v>42152.90625</v>
      </c>
      <c r="B5021">
        <v>4520700</v>
      </c>
      <c r="C5021">
        <f t="shared" si="78"/>
        <v>4520700</v>
      </c>
      <c r="D5021">
        <v>1.48</v>
      </c>
      <c r="E5021">
        <v>17.605</v>
      </c>
      <c r="F5021">
        <v>102.825</v>
      </c>
    </row>
    <row r="5022" spans="1:6" x14ac:dyDescent="0.25">
      <c r="A5022" s="1">
        <v>42152.916666666664</v>
      </c>
      <c r="B5022">
        <v>4521600</v>
      </c>
      <c r="C5022">
        <f t="shared" si="78"/>
        <v>4521600</v>
      </c>
      <c r="D5022">
        <v>1.478</v>
      </c>
      <c r="E5022">
        <v>17.605</v>
      </c>
      <c r="F5022">
        <v>102.703</v>
      </c>
    </row>
    <row r="5023" spans="1:6" x14ac:dyDescent="0.25">
      <c r="A5023" s="1">
        <v>42152.927083333336</v>
      </c>
      <c r="B5023">
        <v>4522500</v>
      </c>
      <c r="C5023">
        <f t="shared" si="78"/>
        <v>4522500</v>
      </c>
      <c r="D5023">
        <v>1.4850000000000001</v>
      </c>
      <c r="E5023">
        <v>17.503</v>
      </c>
      <c r="F5023">
        <v>103.155</v>
      </c>
    </row>
    <row r="5024" spans="1:6" x14ac:dyDescent="0.25">
      <c r="A5024" s="1">
        <v>42152.9375</v>
      </c>
      <c r="B5024">
        <v>4523400</v>
      </c>
      <c r="C5024">
        <f t="shared" si="78"/>
        <v>4523400</v>
      </c>
      <c r="D5024">
        <v>1.49</v>
      </c>
      <c r="E5024">
        <v>17.553999999999998</v>
      </c>
      <c r="F5024">
        <v>103.54300000000001</v>
      </c>
    </row>
    <row r="5025" spans="1:6" x14ac:dyDescent="0.25">
      <c r="A5025" s="1">
        <v>42152.947916666664</v>
      </c>
      <c r="B5025">
        <v>4524300</v>
      </c>
      <c r="C5025">
        <f t="shared" si="78"/>
        <v>4524300</v>
      </c>
      <c r="D5025">
        <v>1.4830000000000001</v>
      </c>
      <c r="E5025">
        <v>17.503</v>
      </c>
      <c r="F5025">
        <v>103.032</v>
      </c>
    </row>
    <row r="5026" spans="1:6" x14ac:dyDescent="0.25">
      <c r="A5026" s="1">
        <v>42152.958333333336</v>
      </c>
      <c r="B5026">
        <v>4525200</v>
      </c>
      <c r="C5026">
        <f t="shared" si="78"/>
        <v>4525200</v>
      </c>
      <c r="D5026">
        <v>1.4830000000000001</v>
      </c>
      <c r="E5026">
        <v>17.452000000000002</v>
      </c>
      <c r="F5026">
        <v>103.01300000000001</v>
      </c>
    </row>
    <row r="5027" spans="1:6" x14ac:dyDescent="0.25">
      <c r="A5027" s="1">
        <v>42152.96875</v>
      </c>
      <c r="B5027">
        <v>4526100</v>
      </c>
      <c r="C5027">
        <f t="shared" si="78"/>
        <v>4526100</v>
      </c>
      <c r="D5027">
        <v>1.4950000000000001</v>
      </c>
      <c r="E5027">
        <v>17.399999999999999</v>
      </c>
      <c r="F5027">
        <v>103.854</v>
      </c>
    </row>
    <row r="5028" spans="1:6" x14ac:dyDescent="0.25">
      <c r="A5028" s="1">
        <v>42152.979166666664</v>
      </c>
      <c r="B5028">
        <v>4527000</v>
      </c>
      <c r="C5028">
        <f t="shared" si="78"/>
        <v>4527000</v>
      </c>
      <c r="D5028">
        <v>1.482</v>
      </c>
      <c r="E5028">
        <v>17.399999999999999</v>
      </c>
      <c r="F5028">
        <v>102.994</v>
      </c>
    </row>
    <row r="5029" spans="1:6" x14ac:dyDescent="0.25">
      <c r="A5029" s="1">
        <v>42152.989583333336</v>
      </c>
      <c r="B5029">
        <v>4527900</v>
      </c>
      <c r="C5029">
        <f t="shared" si="78"/>
        <v>4527900</v>
      </c>
      <c r="D5029">
        <v>1.488</v>
      </c>
      <c r="E5029">
        <v>17.349</v>
      </c>
      <c r="F5029">
        <v>103.343</v>
      </c>
    </row>
    <row r="5030" spans="1:6" x14ac:dyDescent="0.25">
      <c r="A5030" s="1">
        <v>42153</v>
      </c>
      <c r="B5030">
        <v>4528800</v>
      </c>
      <c r="C5030">
        <f t="shared" si="78"/>
        <v>4528800</v>
      </c>
      <c r="D5030">
        <v>1.4970000000000001</v>
      </c>
      <c r="E5030">
        <v>17.399999999999999</v>
      </c>
      <c r="F5030">
        <v>103.977</v>
      </c>
    </row>
    <row r="5031" spans="1:6" x14ac:dyDescent="0.25">
      <c r="A5031" s="1">
        <v>42153.010416666664</v>
      </c>
      <c r="B5031">
        <v>4529700</v>
      </c>
      <c r="C5031">
        <f t="shared" si="78"/>
        <v>4529700</v>
      </c>
      <c r="D5031">
        <v>1.486</v>
      </c>
      <c r="E5031">
        <v>17.349</v>
      </c>
      <c r="F5031">
        <v>103.22</v>
      </c>
    </row>
    <row r="5032" spans="1:6" x14ac:dyDescent="0.25">
      <c r="A5032" s="1">
        <v>42153.020833333336</v>
      </c>
      <c r="B5032">
        <v>4530600</v>
      </c>
      <c r="C5032">
        <f t="shared" si="78"/>
        <v>4530600</v>
      </c>
      <c r="D5032">
        <v>1.4770000000000001</v>
      </c>
      <c r="E5032">
        <v>17.349</v>
      </c>
      <c r="F5032">
        <v>102.60599999999999</v>
      </c>
    </row>
    <row r="5033" spans="1:6" x14ac:dyDescent="0.25">
      <c r="A5033" s="1">
        <v>42153.03125</v>
      </c>
      <c r="B5033">
        <v>4531500</v>
      </c>
      <c r="C5033">
        <f t="shared" si="78"/>
        <v>4531500</v>
      </c>
      <c r="D5033">
        <v>1.4910000000000001</v>
      </c>
      <c r="E5033">
        <v>17.297999999999998</v>
      </c>
      <c r="F5033">
        <v>103.57</v>
      </c>
    </row>
    <row r="5034" spans="1:6" x14ac:dyDescent="0.25">
      <c r="A5034" s="1">
        <v>42153.041666666664</v>
      </c>
      <c r="B5034">
        <v>4532400</v>
      </c>
      <c r="C5034">
        <f t="shared" si="78"/>
        <v>4532400</v>
      </c>
      <c r="D5034">
        <v>1.482</v>
      </c>
      <c r="E5034">
        <v>17.349</v>
      </c>
      <c r="F5034">
        <v>102.97499999999999</v>
      </c>
    </row>
    <row r="5035" spans="1:6" x14ac:dyDescent="0.25">
      <c r="A5035" s="1">
        <v>42153.052083333336</v>
      </c>
      <c r="B5035">
        <v>4533300</v>
      </c>
      <c r="C5035">
        <f t="shared" si="78"/>
        <v>4533300</v>
      </c>
      <c r="D5035">
        <v>1.46</v>
      </c>
      <c r="E5035">
        <v>17.247</v>
      </c>
      <c r="F5035">
        <v>101.462</v>
      </c>
    </row>
    <row r="5036" spans="1:6" x14ac:dyDescent="0.25">
      <c r="A5036" s="1">
        <v>42153.0625</v>
      </c>
      <c r="B5036">
        <v>4534200</v>
      </c>
      <c r="C5036">
        <f t="shared" si="78"/>
        <v>4534200</v>
      </c>
      <c r="D5036">
        <v>1.43</v>
      </c>
      <c r="E5036">
        <v>17.196000000000002</v>
      </c>
      <c r="F5036">
        <v>99.353999999999999</v>
      </c>
    </row>
    <row r="5037" spans="1:6" x14ac:dyDescent="0.25">
      <c r="A5037" s="1">
        <v>42153.072916666664</v>
      </c>
      <c r="B5037">
        <v>4535100</v>
      </c>
      <c r="C5037">
        <f t="shared" si="78"/>
        <v>4535100</v>
      </c>
      <c r="D5037">
        <v>1.4159999999999999</v>
      </c>
      <c r="E5037">
        <v>17.196000000000002</v>
      </c>
      <c r="F5037">
        <v>98.370999999999995</v>
      </c>
    </row>
    <row r="5038" spans="1:6" x14ac:dyDescent="0.25">
      <c r="A5038" s="1">
        <v>42153.083333333336</v>
      </c>
      <c r="B5038">
        <v>4536000</v>
      </c>
      <c r="C5038">
        <f t="shared" si="78"/>
        <v>4536000</v>
      </c>
      <c r="D5038">
        <v>1.3839999999999999</v>
      </c>
      <c r="E5038">
        <v>17.145</v>
      </c>
      <c r="F5038">
        <v>96.14</v>
      </c>
    </row>
    <row r="5039" spans="1:6" x14ac:dyDescent="0.25">
      <c r="A5039" s="1">
        <v>42153.09375</v>
      </c>
      <c r="B5039">
        <v>4536900</v>
      </c>
      <c r="C5039">
        <f t="shared" si="78"/>
        <v>4536900</v>
      </c>
      <c r="D5039">
        <v>1.363</v>
      </c>
      <c r="E5039">
        <v>17.145</v>
      </c>
      <c r="F5039">
        <v>94.665000000000006</v>
      </c>
    </row>
    <row r="5040" spans="1:6" x14ac:dyDescent="0.25">
      <c r="A5040" s="1">
        <v>42153.104166666664</v>
      </c>
      <c r="B5040">
        <v>4537800</v>
      </c>
      <c r="C5040">
        <f t="shared" si="78"/>
        <v>4537800</v>
      </c>
      <c r="D5040">
        <v>1.3560000000000001</v>
      </c>
      <c r="E5040">
        <v>17.196000000000002</v>
      </c>
      <c r="F5040">
        <v>94.192999999999998</v>
      </c>
    </row>
    <row r="5041" spans="1:6" x14ac:dyDescent="0.25">
      <c r="A5041" s="1">
        <v>42153.114583333336</v>
      </c>
      <c r="B5041">
        <v>4538700</v>
      </c>
      <c r="C5041">
        <f t="shared" si="78"/>
        <v>4538700</v>
      </c>
      <c r="D5041">
        <v>1.327</v>
      </c>
      <c r="E5041">
        <v>17.145</v>
      </c>
      <c r="F5041">
        <v>92.207999999999998</v>
      </c>
    </row>
    <row r="5042" spans="1:6" x14ac:dyDescent="0.25">
      <c r="A5042" s="1">
        <v>42153.125</v>
      </c>
      <c r="B5042">
        <v>4539600</v>
      </c>
      <c r="C5042">
        <f t="shared" si="78"/>
        <v>4539600</v>
      </c>
      <c r="D5042">
        <v>1.3149999999999999</v>
      </c>
      <c r="E5042">
        <v>17.145</v>
      </c>
      <c r="F5042">
        <v>91.347999999999999</v>
      </c>
    </row>
    <row r="5043" spans="1:6" x14ac:dyDescent="0.25">
      <c r="A5043" s="1">
        <v>42153.135416666664</v>
      </c>
      <c r="B5043">
        <v>4540500</v>
      </c>
      <c r="C5043">
        <f t="shared" si="78"/>
        <v>4540500</v>
      </c>
      <c r="D5043">
        <v>1.31</v>
      </c>
      <c r="E5043">
        <v>17.145</v>
      </c>
      <c r="F5043">
        <v>90.978999999999999</v>
      </c>
    </row>
    <row r="5044" spans="1:6" x14ac:dyDescent="0.25">
      <c r="A5044" s="1">
        <v>42153.145833333336</v>
      </c>
      <c r="B5044">
        <v>4541400</v>
      </c>
      <c r="C5044">
        <f t="shared" si="78"/>
        <v>4541400</v>
      </c>
      <c r="D5044">
        <v>1.3080000000000001</v>
      </c>
      <c r="E5044">
        <v>17.196000000000002</v>
      </c>
      <c r="F5044">
        <v>90.875</v>
      </c>
    </row>
    <row r="5045" spans="1:6" x14ac:dyDescent="0.25">
      <c r="A5045" s="1">
        <v>42153.15625</v>
      </c>
      <c r="B5045">
        <v>4542300</v>
      </c>
      <c r="C5045">
        <f t="shared" si="78"/>
        <v>4542300</v>
      </c>
      <c r="D5045">
        <v>1.3009999999999999</v>
      </c>
      <c r="E5045">
        <v>17.247</v>
      </c>
      <c r="F5045">
        <v>90.403000000000006</v>
      </c>
    </row>
    <row r="5046" spans="1:6" x14ac:dyDescent="0.25">
      <c r="A5046" s="1">
        <v>42153.166666666664</v>
      </c>
      <c r="B5046">
        <v>4543200</v>
      </c>
      <c r="C5046">
        <f t="shared" si="78"/>
        <v>4543200</v>
      </c>
      <c r="D5046">
        <v>1.3069999999999999</v>
      </c>
      <c r="E5046">
        <v>17.247</v>
      </c>
      <c r="F5046">
        <v>90.771000000000001</v>
      </c>
    </row>
    <row r="5047" spans="1:6" x14ac:dyDescent="0.25">
      <c r="A5047" s="1">
        <v>42153.177083333336</v>
      </c>
      <c r="B5047">
        <v>4544100</v>
      </c>
      <c r="C5047">
        <f t="shared" si="78"/>
        <v>4544100</v>
      </c>
      <c r="D5047">
        <v>1.3080000000000001</v>
      </c>
      <c r="E5047">
        <v>17.196000000000002</v>
      </c>
      <c r="F5047">
        <v>90.875</v>
      </c>
    </row>
    <row r="5048" spans="1:6" x14ac:dyDescent="0.25">
      <c r="A5048" s="1">
        <v>42153.1875</v>
      </c>
      <c r="B5048">
        <v>4545000</v>
      </c>
      <c r="C5048">
        <f t="shared" si="78"/>
        <v>4545000</v>
      </c>
      <c r="D5048">
        <v>1.335</v>
      </c>
      <c r="E5048">
        <v>17.247</v>
      </c>
      <c r="F5048">
        <v>92.736999999999995</v>
      </c>
    </row>
    <row r="5049" spans="1:6" x14ac:dyDescent="0.25">
      <c r="A5049" s="1">
        <v>42153.197916666664</v>
      </c>
      <c r="B5049">
        <v>4545900</v>
      </c>
      <c r="C5049">
        <f t="shared" si="78"/>
        <v>4545900</v>
      </c>
      <c r="D5049">
        <v>1.3120000000000001</v>
      </c>
      <c r="E5049">
        <v>17.349</v>
      </c>
      <c r="F5049">
        <v>91.177999999999997</v>
      </c>
    </row>
    <row r="5050" spans="1:6" x14ac:dyDescent="0.25">
      <c r="A5050" s="1">
        <v>42153.208333333336</v>
      </c>
      <c r="B5050">
        <v>4546800</v>
      </c>
      <c r="C5050">
        <f t="shared" si="78"/>
        <v>4546800</v>
      </c>
      <c r="D5050">
        <v>1.3140000000000001</v>
      </c>
      <c r="E5050">
        <v>17.297999999999998</v>
      </c>
      <c r="F5050">
        <v>91.281999999999996</v>
      </c>
    </row>
    <row r="5051" spans="1:6" x14ac:dyDescent="0.25">
      <c r="A5051" s="1">
        <v>42153.21875</v>
      </c>
      <c r="B5051">
        <v>4547700</v>
      </c>
      <c r="C5051">
        <f t="shared" si="78"/>
        <v>4547700</v>
      </c>
      <c r="D5051">
        <v>1.325</v>
      </c>
      <c r="E5051">
        <v>17.297999999999998</v>
      </c>
      <c r="F5051">
        <v>92.019000000000005</v>
      </c>
    </row>
    <row r="5052" spans="1:6" x14ac:dyDescent="0.25">
      <c r="A5052" s="1">
        <v>42153.229166666664</v>
      </c>
      <c r="B5052">
        <v>4548600</v>
      </c>
      <c r="C5052">
        <f t="shared" si="78"/>
        <v>4548600</v>
      </c>
      <c r="D5052">
        <v>1.3180000000000001</v>
      </c>
      <c r="E5052">
        <v>17.349</v>
      </c>
      <c r="F5052">
        <v>91.546999999999997</v>
      </c>
    </row>
    <row r="5053" spans="1:6" x14ac:dyDescent="0.25">
      <c r="A5053" s="1">
        <v>42153.239583333336</v>
      </c>
      <c r="B5053">
        <v>4549500</v>
      </c>
      <c r="C5053">
        <f t="shared" si="78"/>
        <v>4549500</v>
      </c>
      <c r="D5053">
        <v>1.3180000000000001</v>
      </c>
      <c r="E5053">
        <v>17.349</v>
      </c>
      <c r="F5053">
        <v>91.546999999999997</v>
      </c>
    </row>
    <row r="5054" spans="1:6" x14ac:dyDescent="0.25">
      <c r="A5054" s="1">
        <v>42153.25</v>
      </c>
      <c r="B5054">
        <v>4550400</v>
      </c>
      <c r="C5054">
        <f t="shared" si="78"/>
        <v>4550400</v>
      </c>
      <c r="D5054">
        <v>1.329</v>
      </c>
      <c r="E5054">
        <v>17.399999999999999</v>
      </c>
      <c r="F5054">
        <v>92.302999999999997</v>
      </c>
    </row>
    <row r="5055" spans="1:6" x14ac:dyDescent="0.25">
      <c r="A5055" s="1">
        <v>42153.260416666664</v>
      </c>
      <c r="B5055">
        <v>4551300</v>
      </c>
      <c r="C5055">
        <f t="shared" si="78"/>
        <v>4551300</v>
      </c>
      <c r="D5055">
        <v>1.3360000000000001</v>
      </c>
      <c r="E5055">
        <v>17.399999999999999</v>
      </c>
      <c r="F5055">
        <v>92.795000000000002</v>
      </c>
    </row>
    <row r="5056" spans="1:6" x14ac:dyDescent="0.25">
      <c r="A5056" s="1">
        <v>42153.270833333336</v>
      </c>
      <c r="B5056">
        <v>4552200</v>
      </c>
      <c r="C5056">
        <f t="shared" si="78"/>
        <v>4552200</v>
      </c>
      <c r="D5056">
        <v>1.333</v>
      </c>
      <c r="E5056">
        <v>17.503</v>
      </c>
      <c r="F5056">
        <v>92.587999999999994</v>
      </c>
    </row>
    <row r="5057" spans="1:6" x14ac:dyDescent="0.25">
      <c r="A5057" s="1">
        <v>42153.28125</v>
      </c>
      <c r="B5057">
        <v>4553100</v>
      </c>
      <c r="C5057">
        <f t="shared" si="78"/>
        <v>4553100</v>
      </c>
      <c r="D5057">
        <v>1.337</v>
      </c>
      <c r="E5057">
        <v>17.399999999999999</v>
      </c>
      <c r="F5057">
        <v>92.917000000000002</v>
      </c>
    </row>
    <row r="5058" spans="1:6" x14ac:dyDescent="0.25">
      <c r="A5058" s="1">
        <v>42153.291666666664</v>
      </c>
      <c r="B5058">
        <v>4554000</v>
      </c>
      <c r="C5058">
        <f t="shared" si="78"/>
        <v>4554000</v>
      </c>
      <c r="D5058">
        <v>1.355</v>
      </c>
      <c r="E5058">
        <v>17.452000000000002</v>
      </c>
      <c r="F5058">
        <v>94.165999999999997</v>
      </c>
    </row>
    <row r="5059" spans="1:6" x14ac:dyDescent="0.25">
      <c r="A5059" s="1">
        <v>42153.302083333336</v>
      </c>
      <c r="B5059">
        <v>4554900</v>
      </c>
      <c r="C5059">
        <f t="shared" si="78"/>
        <v>4554900</v>
      </c>
      <c r="D5059">
        <v>1.3540000000000001</v>
      </c>
      <c r="E5059">
        <v>17.452000000000002</v>
      </c>
      <c r="F5059">
        <v>94.043000000000006</v>
      </c>
    </row>
    <row r="5060" spans="1:6" x14ac:dyDescent="0.25">
      <c r="A5060" s="1">
        <v>42153.3125</v>
      </c>
      <c r="B5060">
        <v>4555800</v>
      </c>
      <c r="C5060">
        <f t="shared" si="78"/>
        <v>4555800</v>
      </c>
      <c r="D5060">
        <v>1.35</v>
      </c>
      <c r="E5060">
        <v>17.503</v>
      </c>
      <c r="F5060">
        <v>93.816999999999993</v>
      </c>
    </row>
    <row r="5061" spans="1:6" x14ac:dyDescent="0.25">
      <c r="A5061" s="1">
        <v>42153.322916666664</v>
      </c>
      <c r="B5061">
        <v>4556700</v>
      </c>
      <c r="C5061">
        <f t="shared" ref="C5061:C5124" si="79">B5061</f>
        <v>4556700</v>
      </c>
      <c r="D5061">
        <v>1.361</v>
      </c>
      <c r="E5061">
        <v>17.452000000000002</v>
      </c>
      <c r="F5061">
        <v>94.534999999999997</v>
      </c>
    </row>
    <row r="5062" spans="1:6" x14ac:dyDescent="0.25">
      <c r="A5062" s="1">
        <v>42153.333333333336</v>
      </c>
      <c r="B5062">
        <v>4557600</v>
      </c>
      <c r="C5062">
        <f t="shared" si="79"/>
        <v>4557600</v>
      </c>
      <c r="D5062">
        <v>1.359</v>
      </c>
      <c r="E5062">
        <v>17.399999999999999</v>
      </c>
      <c r="F5062">
        <v>94.391999999999996</v>
      </c>
    </row>
    <row r="5063" spans="1:6" x14ac:dyDescent="0.25">
      <c r="A5063" s="1">
        <v>42153.34375</v>
      </c>
      <c r="B5063">
        <v>4558500</v>
      </c>
      <c r="C5063">
        <f t="shared" si="79"/>
        <v>4558500</v>
      </c>
      <c r="D5063">
        <v>1.3660000000000001</v>
      </c>
      <c r="E5063">
        <v>17.399999999999999</v>
      </c>
      <c r="F5063">
        <v>94.884</v>
      </c>
    </row>
    <row r="5064" spans="1:6" x14ac:dyDescent="0.25">
      <c r="A5064" s="1">
        <v>42153.354166666664</v>
      </c>
      <c r="B5064">
        <v>4559400</v>
      </c>
      <c r="C5064">
        <f t="shared" si="79"/>
        <v>4559400</v>
      </c>
      <c r="D5064">
        <v>1.37</v>
      </c>
      <c r="E5064">
        <v>17.452000000000002</v>
      </c>
      <c r="F5064">
        <v>95.149000000000001</v>
      </c>
    </row>
    <row r="5065" spans="1:6" x14ac:dyDescent="0.25">
      <c r="A5065" s="1">
        <v>42153.364583333336</v>
      </c>
      <c r="B5065">
        <v>4560300</v>
      </c>
      <c r="C5065">
        <f t="shared" si="79"/>
        <v>4560300</v>
      </c>
      <c r="D5065">
        <v>1.36</v>
      </c>
      <c r="E5065">
        <v>17.349</v>
      </c>
      <c r="F5065">
        <v>94.495999999999995</v>
      </c>
    </row>
    <row r="5066" spans="1:6" x14ac:dyDescent="0.25">
      <c r="A5066" s="1">
        <v>42153.375</v>
      </c>
      <c r="B5066">
        <v>4561200</v>
      </c>
      <c r="C5066">
        <f t="shared" si="79"/>
        <v>4561200</v>
      </c>
      <c r="D5066">
        <v>1.371</v>
      </c>
      <c r="E5066">
        <v>17.349</v>
      </c>
      <c r="F5066">
        <v>95.233000000000004</v>
      </c>
    </row>
    <row r="5067" spans="1:6" x14ac:dyDescent="0.25">
      <c r="A5067" s="1">
        <v>42153.385416666664</v>
      </c>
      <c r="B5067">
        <v>4562100</v>
      </c>
      <c r="C5067">
        <f t="shared" si="79"/>
        <v>4562100</v>
      </c>
      <c r="D5067">
        <v>1.381</v>
      </c>
      <c r="E5067">
        <v>17.297999999999998</v>
      </c>
      <c r="F5067">
        <v>95.950999999999993</v>
      </c>
    </row>
    <row r="5068" spans="1:6" x14ac:dyDescent="0.25">
      <c r="A5068" s="1">
        <v>42153.395833333336</v>
      </c>
      <c r="B5068">
        <v>4563000</v>
      </c>
      <c r="C5068">
        <f t="shared" si="79"/>
        <v>4563000</v>
      </c>
      <c r="D5068">
        <v>1.381</v>
      </c>
      <c r="E5068">
        <v>17.297999999999998</v>
      </c>
      <c r="F5068">
        <v>95.950999999999993</v>
      </c>
    </row>
    <row r="5069" spans="1:6" x14ac:dyDescent="0.25">
      <c r="A5069" s="1">
        <v>42153.40625</v>
      </c>
      <c r="B5069">
        <v>4563900</v>
      </c>
      <c r="C5069">
        <f t="shared" si="79"/>
        <v>4563900</v>
      </c>
      <c r="D5069">
        <v>1.3859999999999999</v>
      </c>
      <c r="E5069">
        <v>17.247</v>
      </c>
      <c r="F5069">
        <v>96.301000000000002</v>
      </c>
    </row>
    <row r="5070" spans="1:6" x14ac:dyDescent="0.25">
      <c r="A5070" s="1">
        <v>42153.416666666664</v>
      </c>
      <c r="B5070">
        <v>4564800</v>
      </c>
      <c r="C5070">
        <f t="shared" si="79"/>
        <v>4564800</v>
      </c>
      <c r="D5070">
        <v>1.391</v>
      </c>
      <c r="E5070">
        <v>17.247</v>
      </c>
      <c r="F5070">
        <v>96.668999999999997</v>
      </c>
    </row>
    <row r="5071" spans="1:6" x14ac:dyDescent="0.25">
      <c r="A5071" s="1">
        <v>42153.427083333336</v>
      </c>
      <c r="B5071">
        <v>4565700</v>
      </c>
      <c r="C5071">
        <f t="shared" si="79"/>
        <v>4565700</v>
      </c>
      <c r="D5071">
        <v>1.3879999999999999</v>
      </c>
      <c r="E5071">
        <v>17.247</v>
      </c>
      <c r="F5071">
        <v>96.424000000000007</v>
      </c>
    </row>
    <row r="5072" spans="1:6" x14ac:dyDescent="0.25">
      <c r="A5072" s="1">
        <v>42153.4375</v>
      </c>
      <c r="B5072">
        <v>4566600</v>
      </c>
      <c r="C5072">
        <f t="shared" si="79"/>
        <v>4566600</v>
      </c>
      <c r="D5072">
        <v>1.3859999999999999</v>
      </c>
      <c r="E5072">
        <v>17.196000000000002</v>
      </c>
      <c r="F5072">
        <v>96.281999999999996</v>
      </c>
    </row>
    <row r="5073" spans="1:6" x14ac:dyDescent="0.25">
      <c r="A5073" s="1">
        <v>42153.447916666664</v>
      </c>
      <c r="B5073">
        <v>4567500</v>
      </c>
      <c r="C5073">
        <f t="shared" si="79"/>
        <v>4567500</v>
      </c>
      <c r="D5073">
        <v>1.3879999999999999</v>
      </c>
      <c r="E5073">
        <v>17.196000000000002</v>
      </c>
      <c r="F5073">
        <v>96.403999999999996</v>
      </c>
    </row>
    <row r="5074" spans="1:6" x14ac:dyDescent="0.25">
      <c r="A5074" s="1">
        <v>42153.458333333336</v>
      </c>
      <c r="B5074">
        <v>4568400</v>
      </c>
      <c r="C5074">
        <f t="shared" si="79"/>
        <v>4568400</v>
      </c>
      <c r="D5074">
        <v>1.3859999999999999</v>
      </c>
      <c r="E5074">
        <v>17.145</v>
      </c>
      <c r="F5074">
        <v>96.263000000000005</v>
      </c>
    </row>
    <row r="5075" spans="1:6" x14ac:dyDescent="0.25">
      <c r="A5075" s="1">
        <v>42153.46875</v>
      </c>
      <c r="B5075">
        <v>4569300</v>
      </c>
      <c r="C5075">
        <f t="shared" si="79"/>
        <v>4569300</v>
      </c>
      <c r="D5075">
        <v>1.393</v>
      </c>
      <c r="E5075">
        <v>17.196000000000002</v>
      </c>
      <c r="F5075">
        <v>96.772999999999996</v>
      </c>
    </row>
    <row r="5076" spans="1:6" x14ac:dyDescent="0.25">
      <c r="A5076" s="1">
        <v>42153.479166666664</v>
      </c>
      <c r="B5076">
        <v>4570200</v>
      </c>
      <c r="C5076">
        <f t="shared" si="79"/>
        <v>4570200</v>
      </c>
      <c r="D5076">
        <v>1.401</v>
      </c>
      <c r="E5076">
        <v>17.042999999999999</v>
      </c>
      <c r="F5076">
        <v>97.33</v>
      </c>
    </row>
    <row r="5077" spans="1:6" x14ac:dyDescent="0.25">
      <c r="A5077" s="1">
        <v>42153.489583333336</v>
      </c>
      <c r="B5077">
        <v>4571100</v>
      </c>
      <c r="C5077">
        <f t="shared" si="79"/>
        <v>4571100</v>
      </c>
      <c r="D5077">
        <v>1.385</v>
      </c>
      <c r="E5077">
        <v>17.094000000000001</v>
      </c>
      <c r="F5077">
        <v>96.242999999999995</v>
      </c>
    </row>
    <row r="5078" spans="1:6" x14ac:dyDescent="0.25">
      <c r="A5078" s="1">
        <v>42153.5</v>
      </c>
      <c r="B5078">
        <v>4572000</v>
      </c>
      <c r="C5078">
        <f t="shared" si="79"/>
        <v>4572000</v>
      </c>
      <c r="D5078">
        <v>1.387</v>
      </c>
      <c r="E5078">
        <v>16.991</v>
      </c>
      <c r="F5078">
        <v>96.328000000000003</v>
      </c>
    </row>
    <row r="5079" spans="1:6" x14ac:dyDescent="0.25">
      <c r="A5079" s="1">
        <v>42153.510416666664</v>
      </c>
      <c r="B5079">
        <v>4572900</v>
      </c>
      <c r="C5079">
        <f t="shared" si="79"/>
        <v>4572900</v>
      </c>
      <c r="D5079">
        <v>1.387</v>
      </c>
      <c r="E5079">
        <v>17.042999999999999</v>
      </c>
      <c r="F5079">
        <v>96.346999999999994</v>
      </c>
    </row>
    <row r="5080" spans="1:6" x14ac:dyDescent="0.25">
      <c r="A5080" s="1">
        <v>42153.520833333336</v>
      </c>
      <c r="B5080">
        <v>4573800</v>
      </c>
      <c r="C5080">
        <f t="shared" si="79"/>
        <v>4573800</v>
      </c>
      <c r="D5080">
        <v>1.3879999999999999</v>
      </c>
      <c r="E5080">
        <v>16.991</v>
      </c>
      <c r="F5080">
        <v>96.450999999999993</v>
      </c>
    </row>
    <row r="5081" spans="1:6" x14ac:dyDescent="0.25">
      <c r="A5081" s="1">
        <v>42153.53125</v>
      </c>
      <c r="B5081">
        <v>4574700</v>
      </c>
      <c r="C5081">
        <f t="shared" si="79"/>
        <v>4574700</v>
      </c>
      <c r="D5081">
        <v>1.3939999999999999</v>
      </c>
      <c r="E5081">
        <v>17.094000000000001</v>
      </c>
      <c r="F5081">
        <v>96.858000000000004</v>
      </c>
    </row>
    <row r="5082" spans="1:6" x14ac:dyDescent="0.25">
      <c r="A5082" s="1">
        <v>42153.541666666664</v>
      </c>
      <c r="B5082">
        <v>4575600</v>
      </c>
      <c r="C5082">
        <f t="shared" si="79"/>
        <v>4575600</v>
      </c>
      <c r="D5082">
        <v>1.405</v>
      </c>
      <c r="E5082">
        <v>17.094000000000001</v>
      </c>
      <c r="F5082">
        <v>97.594999999999999</v>
      </c>
    </row>
    <row r="5083" spans="1:6" x14ac:dyDescent="0.25">
      <c r="A5083" s="1">
        <v>42153.552083333336</v>
      </c>
      <c r="B5083">
        <v>4576500</v>
      </c>
      <c r="C5083">
        <f t="shared" si="79"/>
        <v>4576500</v>
      </c>
      <c r="D5083">
        <v>1.3939999999999999</v>
      </c>
      <c r="E5083">
        <v>17.042999999999999</v>
      </c>
      <c r="F5083">
        <v>96.838999999999999</v>
      </c>
    </row>
    <row r="5084" spans="1:6" x14ac:dyDescent="0.25">
      <c r="A5084" s="1">
        <v>42153.5625</v>
      </c>
      <c r="B5084">
        <v>4577400</v>
      </c>
      <c r="C5084">
        <f t="shared" si="79"/>
        <v>4577400</v>
      </c>
      <c r="D5084">
        <v>1.385</v>
      </c>
      <c r="E5084">
        <v>17.094000000000001</v>
      </c>
      <c r="F5084">
        <v>96.242999999999995</v>
      </c>
    </row>
    <row r="5085" spans="1:6" x14ac:dyDescent="0.25">
      <c r="A5085" s="1">
        <v>42153.572916666664</v>
      </c>
      <c r="B5085">
        <v>4578300</v>
      </c>
      <c r="C5085">
        <f t="shared" si="79"/>
        <v>4578300</v>
      </c>
      <c r="D5085">
        <v>1.3939999999999999</v>
      </c>
      <c r="E5085">
        <v>17.042999999999999</v>
      </c>
      <c r="F5085">
        <v>96.838999999999999</v>
      </c>
    </row>
    <row r="5086" spans="1:6" x14ac:dyDescent="0.25">
      <c r="A5086" s="1">
        <v>42153.583333333336</v>
      </c>
      <c r="B5086">
        <v>4579200</v>
      </c>
      <c r="C5086">
        <f t="shared" si="79"/>
        <v>4579200</v>
      </c>
      <c r="D5086">
        <v>1.3939999999999999</v>
      </c>
      <c r="E5086">
        <v>16.991</v>
      </c>
      <c r="F5086">
        <v>96.82</v>
      </c>
    </row>
    <row r="5087" spans="1:6" x14ac:dyDescent="0.25">
      <c r="A5087" s="1">
        <v>42153.59375</v>
      </c>
      <c r="B5087">
        <v>4580100</v>
      </c>
      <c r="C5087">
        <f t="shared" si="79"/>
        <v>4580100</v>
      </c>
      <c r="D5087">
        <v>1.383</v>
      </c>
      <c r="E5087">
        <v>16.991</v>
      </c>
      <c r="F5087">
        <v>96.082999999999998</v>
      </c>
    </row>
    <row r="5088" spans="1:6" x14ac:dyDescent="0.25">
      <c r="A5088" s="1">
        <v>42153.604166666664</v>
      </c>
      <c r="B5088">
        <v>4581000</v>
      </c>
      <c r="C5088">
        <f t="shared" si="79"/>
        <v>4581000</v>
      </c>
      <c r="D5088">
        <v>1.375</v>
      </c>
      <c r="E5088">
        <v>17.094000000000001</v>
      </c>
      <c r="F5088">
        <v>95.506</v>
      </c>
    </row>
    <row r="5089" spans="1:6" x14ac:dyDescent="0.25">
      <c r="A5089" s="1">
        <v>42153.614583333336</v>
      </c>
      <c r="B5089">
        <v>4581900</v>
      </c>
      <c r="C5089">
        <f t="shared" si="79"/>
        <v>4581900</v>
      </c>
      <c r="D5089">
        <v>1.3759999999999999</v>
      </c>
      <c r="E5089">
        <v>16.991</v>
      </c>
      <c r="F5089">
        <v>95.590999999999994</v>
      </c>
    </row>
    <row r="5090" spans="1:6" x14ac:dyDescent="0.25">
      <c r="A5090" s="1">
        <v>42153.625</v>
      </c>
      <c r="B5090">
        <v>4582800</v>
      </c>
      <c r="C5090">
        <f t="shared" si="79"/>
        <v>4582800</v>
      </c>
      <c r="D5090">
        <v>1.3740000000000001</v>
      </c>
      <c r="E5090">
        <v>16.991</v>
      </c>
      <c r="F5090">
        <v>95.468000000000004</v>
      </c>
    </row>
    <row r="5091" spans="1:6" x14ac:dyDescent="0.25">
      <c r="A5091" s="1">
        <v>42153.635416666664</v>
      </c>
      <c r="B5091">
        <v>4583700</v>
      </c>
      <c r="C5091">
        <f t="shared" si="79"/>
        <v>4583700</v>
      </c>
      <c r="D5091">
        <v>1.373</v>
      </c>
      <c r="E5091">
        <v>17.094000000000001</v>
      </c>
      <c r="F5091">
        <v>95.382999999999996</v>
      </c>
    </row>
    <row r="5092" spans="1:6" x14ac:dyDescent="0.25">
      <c r="A5092" s="1">
        <v>42153.645833333336</v>
      </c>
      <c r="B5092">
        <v>4584600</v>
      </c>
      <c r="C5092">
        <f t="shared" si="79"/>
        <v>4584600</v>
      </c>
      <c r="D5092">
        <v>1.369</v>
      </c>
      <c r="E5092">
        <v>17.042999999999999</v>
      </c>
      <c r="F5092">
        <v>95.119</v>
      </c>
    </row>
    <row r="5093" spans="1:6" x14ac:dyDescent="0.25">
      <c r="A5093" s="1">
        <v>42153.65625</v>
      </c>
      <c r="B5093">
        <v>4585500</v>
      </c>
      <c r="C5093">
        <f t="shared" si="79"/>
        <v>4585500</v>
      </c>
      <c r="D5093">
        <v>1.365</v>
      </c>
      <c r="E5093">
        <v>17.196000000000002</v>
      </c>
      <c r="F5093">
        <v>94.807000000000002</v>
      </c>
    </row>
    <row r="5094" spans="1:6" x14ac:dyDescent="0.25">
      <c r="A5094" s="1">
        <v>42153.666666666664</v>
      </c>
      <c r="B5094">
        <v>4586400</v>
      </c>
      <c r="C5094">
        <f t="shared" si="79"/>
        <v>4586400</v>
      </c>
      <c r="D5094">
        <v>1.373</v>
      </c>
      <c r="E5094">
        <v>17.094000000000001</v>
      </c>
      <c r="F5094">
        <v>95.382999999999996</v>
      </c>
    </row>
    <row r="5095" spans="1:6" x14ac:dyDescent="0.25">
      <c r="A5095" s="1">
        <v>42153.677083333336</v>
      </c>
      <c r="B5095">
        <v>4587300</v>
      </c>
      <c r="C5095">
        <f t="shared" si="79"/>
        <v>4587300</v>
      </c>
      <c r="D5095">
        <v>1.37</v>
      </c>
      <c r="E5095">
        <v>17.196000000000002</v>
      </c>
      <c r="F5095">
        <v>95.176000000000002</v>
      </c>
    </row>
    <row r="5096" spans="1:6" x14ac:dyDescent="0.25">
      <c r="A5096" s="1">
        <v>42153.6875</v>
      </c>
      <c r="B5096">
        <v>4588200</v>
      </c>
      <c r="C5096">
        <f t="shared" si="79"/>
        <v>4588200</v>
      </c>
      <c r="D5096">
        <v>1.375</v>
      </c>
      <c r="E5096">
        <v>17.145</v>
      </c>
      <c r="F5096">
        <v>95.525000000000006</v>
      </c>
    </row>
    <row r="5097" spans="1:6" x14ac:dyDescent="0.25">
      <c r="A5097" s="1">
        <v>42153.697916666664</v>
      </c>
      <c r="B5097">
        <v>4589100</v>
      </c>
      <c r="C5097">
        <f t="shared" si="79"/>
        <v>4589100</v>
      </c>
      <c r="D5097">
        <v>1.377</v>
      </c>
      <c r="E5097">
        <v>17.196000000000002</v>
      </c>
      <c r="F5097">
        <v>95.667000000000002</v>
      </c>
    </row>
    <row r="5098" spans="1:6" x14ac:dyDescent="0.25">
      <c r="A5098" s="1">
        <v>42153.708333333336</v>
      </c>
      <c r="B5098">
        <v>4590000</v>
      </c>
      <c r="C5098">
        <f t="shared" si="79"/>
        <v>4590000</v>
      </c>
      <c r="D5098">
        <v>1.379</v>
      </c>
      <c r="E5098">
        <v>17.196000000000002</v>
      </c>
      <c r="F5098">
        <v>95.79</v>
      </c>
    </row>
    <row r="5099" spans="1:6" x14ac:dyDescent="0.25">
      <c r="A5099" s="1">
        <v>42153.71875</v>
      </c>
      <c r="B5099">
        <v>4590900</v>
      </c>
      <c r="C5099">
        <f t="shared" si="79"/>
        <v>4590900</v>
      </c>
      <c r="D5099">
        <v>1.3720000000000001</v>
      </c>
      <c r="E5099">
        <v>17.297999999999998</v>
      </c>
      <c r="F5099">
        <v>95.337000000000003</v>
      </c>
    </row>
    <row r="5100" spans="1:6" x14ac:dyDescent="0.25">
      <c r="A5100" s="1">
        <v>42153.729166666664</v>
      </c>
      <c r="B5100">
        <v>4591800</v>
      </c>
      <c r="C5100">
        <f t="shared" si="79"/>
        <v>4591800</v>
      </c>
      <c r="D5100">
        <v>1.3879999999999999</v>
      </c>
      <c r="E5100">
        <v>17.247</v>
      </c>
      <c r="F5100">
        <v>96.424000000000007</v>
      </c>
    </row>
    <row r="5101" spans="1:6" x14ac:dyDescent="0.25">
      <c r="A5101" s="1">
        <v>42153.739583333336</v>
      </c>
      <c r="B5101">
        <v>4592700</v>
      </c>
      <c r="C5101">
        <f t="shared" si="79"/>
        <v>4592700</v>
      </c>
      <c r="D5101">
        <v>1.383</v>
      </c>
      <c r="E5101">
        <v>17.349</v>
      </c>
      <c r="F5101">
        <v>96.093000000000004</v>
      </c>
    </row>
    <row r="5102" spans="1:6" x14ac:dyDescent="0.25">
      <c r="A5102" s="1">
        <v>42153.75</v>
      </c>
      <c r="B5102">
        <v>4593600</v>
      </c>
      <c r="C5102">
        <f t="shared" si="79"/>
        <v>4593600</v>
      </c>
      <c r="D5102">
        <v>1.3919999999999999</v>
      </c>
      <c r="E5102">
        <v>17.399999999999999</v>
      </c>
      <c r="F5102">
        <v>96.727000000000004</v>
      </c>
    </row>
    <row r="5103" spans="1:6" x14ac:dyDescent="0.25">
      <c r="A5103" s="1">
        <v>42153.760416666664</v>
      </c>
      <c r="B5103">
        <v>4594500</v>
      </c>
      <c r="C5103">
        <f t="shared" si="79"/>
        <v>4594500</v>
      </c>
      <c r="D5103">
        <v>1.39</v>
      </c>
      <c r="E5103">
        <v>17.349</v>
      </c>
      <c r="F5103">
        <v>96.584999999999994</v>
      </c>
    </row>
    <row r="5104" spans="1:6" x14ac:dyDescent="0.25">
      <c r="A5104" s="1">
        <v>42153.770833333336</v>
      </c>
      <c r="B5104">
        <v>4595400</v>
      </c>
      <c r="C5104">
        <f t="shared" si="79"/>
        <v>4595400</v>
      </c>
      <c r="D5104">
        <v>1.389</v>
      </c>
      <c r="E5104">
        <v>17.399999999999999</v>
      </c>
      <c r="F5104">
        <v>96.480999999999995</v>
      </c>
    </row>
    <row r="5105" spans="1:6" x14ac:dyDescent="0.25">
      <c r="A5105" s="1">
        <v>42153.78125</v>
      </c>
      <c r="B5105">
        <v>4596300</v>
      </c>
      <c r="C5105">
        <f t="shared" si="79"/>
        <v>4596300</v>
      </c>
      <c r="D5105">
        <v>1.401</v>
      </c>
      <c r="E5105">
        <v>17.452000000000002</v>
      </c>
      <c r="F5105">
        <v>97.361000000000004</v>
      </c>
    </row>
    <row r="5106" spans="1:6" x14ac:dyDescent="0.25">
      <c r="A5106" s="1">
        <v>42153.791666666664</v>
      </c>
      <c r="B5106">
        <v>4597200</v>
      </c>
      <c r="C5106">
        <f t="shared" si="79"/>
        <v>4597200</v>
      </c>
      <c r="D5106">
        <v>1.4</v>
      </c>
      <c r="E5106">
        <v>17.452000000000002</v>
      </c>
      <c r="F5106">
        <v>97.238</v>
      </c>
    </row>
    <row r="5107" spans="1:6" x14ac:dyDescent="0.25">
      <c r="A5107" s="1">
        <v>42153.802083333336</v>
      </c>
      <c r="B5107">
        <v>4598100</v>
      </c>
      <c r="C5107">
        <f t="shared" si="79"/>
        <v>4598100</v>
      </c>
      <c r="D5107">
        <v>1.4139999999999999</v>
      </c>
      <c r="E5107">
        <v>17.553999999999998</v>
      </c>
      <c r="F5107">
        <v>98.259</v>
      </c>
    </row>
    <row r="5108" spans="1:6" x14ac:dyDescent="0.25">
      <c r="A5108" s="1">
        <v>42153.8125</v>
      </c>
      <c r="B5108">
        <v>4599000</v>
      </c>
      <c r="C5108">
        <f t="shared" si="79"/>
        <v>4599000</v>
      </c>
      <c r="D5108">
        <v>1.421</v>
      </c>
      <c r="E5108">
        <v>17.553999999999998</v>
      </c>
      <c r="F5108">
        <v>98.751000000000005</v>
      </c>
    </row>
    <row r="5109" spans="1:6" x14ac:dyDescent="0.25">
      <c r="A5109" s="1">
        <v>42153.822916666664</v>
      </c>
      <c r="B5109">
        <v>4599900</v>
      </c>
      <c r="C5109">
        <f t="shared" si="79"/>
        <v>4599900</v>
      </c>
      <c r="D5109">
        <v>1.4179999999999999</v>
      </c>
      <c r="E5109">
        <v>17.553999999999998</v>
      </c>
      <c r="F5109">
        <v>98.504999999999995</v>
      </c>
    </row>
    <row r="5110" spans="1:6" x14ac:dyDescent="0.25">
      <c r="A5110" s="1">
        <v>42153.833333333336</v>
      </c>
      <c r="B5110">
        <v>4600800</v>
      </c>
      <c r="C5110">
        <f t="shared" si="79"/>
        <v>4600800</v>
      </c>
      <c r="D5110">
        <v>1.423</v>
      </c>
      <c r="E5110">
        <v>17.553999999999998</v>
      </c>
      <c r="F5110">
        <v>98.873999999999995</v>
      </c>
    </row>
    <row r="5111" spans="1:6" x14ac:dyDescent="0.25">
      <c r="A5111" s="1">
        <v>42153.84375</v>
      </c>
      <c r="B5111">
        <v>4601700</v>
      </c>
      <c r="C5111">
        <f t="shared" si="79"/>
        <v>4601700</v>
      </c>
      <c r="D5111">
        <v>1.42</v>
      </c>
      <c r="E5111">
        <v>17.553999999999998</v>
      </c>
      <c r="F5111">
        <v>98.628</v>
      </c>
    </row>
    <row r="5112" spans="1:6" x14ac:dyDescent="0.25">
      <c r="A5112" s="1">
        <v>42153.854166666664</v>
      </c>
      <c r="B5112">
        <v>4602600</v>
      </c>
      <c r="C5112">
        <f t="shared" si="79"/>
        <v>4602600</v>
      </c>
      <c r="D5112">
        <v>1.423</v>
      </c>
      <c r="E5112">
        <v>17.503</v>
      </c>
      <c r="F5112">
        <v>98.855000000000004</v>
      </c>
    </row>
    <row r="5113" spans="1:6" x14ac:dyDescent="0.25">
      <c r="A5113" s="1">
        <v>42153.864583333336</v>
      </c>
      <c r="B5113">
        <v>4603500</v>
      </c>
      <c r="C5113">
        <f t="shared" si="79"/>
        <v>4603500</v>
      </c>
      <c r="D5113">
        <v>1.44</v>
      </c>
      <c r="E5113">
        <v>17.452000000000002</v>
      </c>
      <c r="F5113">
        <v>100.06399999999999</v>
      </c>
    </row>
    <row r="5114" spans="1:6" x14ac:dyDescent="0.25">
      <c r="A5114" s="1">
        <v>42153.875</v>
      </c>
      <c r="B5114">
        <v>4604400</v>
      </c>
      <c r="C5114">
        <f t="shared" si="79"/>
        <v>4604400</v>
      </c>
      <c r="D5114">
        <v>1.4350000000000001</v>
      </c>
      <c r="E5114">
        <v>17.452000000000002</v>
      </c>
      <c r="F5114">
        <v>99.695999999999998</v>
      </c>
    </row>
    <row r="5115" spans="1:6" x14ac:dyDescent="0.25">
      <c r="A5115" s="1">
        <v>42153.885416666664</v>
      </c>
      <c r="B5115">
        <v>4605300</v>
      </c>
      <c r="C5115">
        <f t="shared" si="79"/>
        <v>4605300</v>
      </c>
      <c r="D5115">
        <v>1.4370000000000001</v>
      </c>
      <c r="E5115">
        <v>17.452000000000002</v>
      </c>
      <c r="F5115">
        <v>99.817999999999998</v>
      </c>
    </row>
    <row r="5116" spans="1:6" x14ac:dyDescent="0.25">
      <c r="A5116" s="1">
        <v>42153.895833333336</v>
      </c>
      <c r="B5116">
        <v>4606200</v>
      </c>
      <c r="C5116">
        <f t="shared" si="79"/>
        <v>4606200</v>
      </c>
      <c r="D5116">
        <v>1.454</v>
      </c>
      <c r="E5116">
        <v>17.399999999999999</v>
      </c>
      <c r="F5116">
        <v>101.02800000000001</v>
      </c>
    </row>
    <row r="5117" spans="1:6" x14ac:dyDescent="0.25">
      <c r="A5117" s="1">
        <v>42153.90625</v>
      </c>
      <c r="B5117">
        <v>4607100</v>
      </c>
      <c r="C5117">
        <f t="shared" si="79"/>
        <v>4607100</v>
      </c>
      <c r="D5117">
        <v>1.454</v>
      </c>
      <c r="E5117">
        <v>17.452000000000002</v>
      </c>
      <c r="F5117">
        <v>101.047</v>
      </c>
    </row>
    <row r="5118" spans="1:6" x14ac:dyDescent="0.25">
      <c r="A5118" s="1">
        <v>42153.916666666664</v>
      </c>
      <c r="B5118">
        <v>4608000</v>
      </c>
      <c r="C5118">
        <f t="shared" si="79"/>
        <v>4608000</v>
      </c>
      <c r="D5118">
        <v>1.4610000000000001</v>
      </c>
      <c r="E5118">
        <v>17.399999999999999</v>
      </c>
      <c r="F5118">
        <v>101.52</v>
      </c>
    </row>
    <row r="5119" spans="1:6" x14ac:dyDescent="0.25">
      <c r="A5119" s="1">
        <v>42153.927083333336</v>
      </c>
      <c r="B5119">
        <v>4608900</v>
      </c>
      <c r="C5119">
        <f t="shared" si="79"/>
        <v>4608900</v>
      </c>
      <c r="D5119">
        <v>1.4510000000000001</v>
      </c>
      <c r="E5119">
        <v>17.399999999999999</v>
      </c>
      <c r="F5119">
        <v>100.782</v>
      </c>
    </row>
    <row r="5120" spans="1:6" x14ac:dyDescent="0.25">
      <c r="A5120" s="1">
        <v>42153.9375</v>
      </c>
      <c r="B5120">
        <v>4609800</v>
      </c>
      <c r="C5120">
        <f t="shared" si="79"/>
        <v>4609800</v>
      </c>
      <c r="D5120">
        <v>1.448</v>
      </c>
      <c r="E5120">
        <v>17.297999999999998</v>
      </c>
      <c r="F5120">
        <v>100.621</v>
      </c>
    </row>
    <row r="5121" spans="1:6" x14ac:dyDescent="0.25">
      <c r="A5121" s="1">
        <v>42153.947916666664</v>
      </c>
      <c r="B5121">
        <v>4610700</v>
      </c>
      <c r="C5121">
        <f t="shared" si="79"/>
        <v>4610700</v>
      </c>
      <c r="D5121">
        <v>1.474</v>
      </c>
      <c r="E5121">
        <v>17.399999999999999</v>
      </c>
      <c r="F5121">
        <v>102.38</v>
      </c>
    </row>
    <row r="5122" spans="1:6" x14ac:dyDescent="0.25">
      <c r="A5122" s="1">
        <v>42153.958333333336</v>
      </c>
      <c r="B5122">
        <v>4611600</v>
      </c>
      <c r="C5122">
        <f t="shared" si="79"/>
        <v>4611600</v>
      </c>
      <c r="D5122">
        <v>1.472</v>
      </c>
      <c r="E5122">
        <v>17.349</v>
      </c>
      <c r="F5122">
        <v>102.238</v>
      </c>
    </row>
    <row r="5123" spans="1:6" x14ac:dyDescent="0.25">
      <c r="A5123" s="1">
        <v>42153.96875</v>
      </c>
      <c r="B5123">
        <v>4612500</v>
      </c>
      <c r="C5123">
        <f t="shared" si="79"/>
        <v>4612500</v>
      </c>
      <c r="D5123">
        <v>1.462</v>
      </c>
      <c r="E5123">
        <v>17.297999999999998</v>
      </c>
      <c r="F5123">
        <v>101.604</v>
      </c>
    </row>
    <row r="5124" spans="1:6" x14ac:dyDescent="0.25">
      <c r="A5124" s="1">
        <v>42153.979166666664</v>
      </c>
      <c r="B5124">
        <v>4613400</v>
      </c>
      <c r="C5124">
        <f t="shared" si="79"/>
        <v>4613400</v>
      </c>
      <c r="D5124">
        <v>1.4550000000000001</v>
      </c>
      <c r="E5124">
        <v>17.297999999999998</v>
      </c>
      <c r="F5124">
        <v>101.11199999999999</v>
      </c>
    </row>
    <row r="5125" spans="1:6" x14ac:dyDescent="0.25">
      <c r="A5125" s="1">
        <v>42153.989583333336</v>
      </c>
      <c r="B5125">
        <v>4614300</v>
      </c>
      <c r="C5125">
        <f t="shared" ref="C5125:C5188" si="80">B5125</f>
        <v>4614300</v>
      </c>
      <c r="D5125">
        <v>1.4710000000000001</v>
      </c>
      <c r="E5125">
        <v>17.297999999999998</v>
      </c>
      <c r="F5125">
        <v>102.218</v>
      </c>
    </row>
    <row r="5126" spans="1:6" x14ac:dyDescent="0.25">
      <c r="A5126" s="1">
        <v>42154</v>
      </c>
      <c r="B5126">
        <v>4615200</v>
      </c>
      <c r="C5126">
        <f t="shared" si="80"/>
        <v>4615200</v>
      </c>
      <c r="D5126">
        <v>1.4550000000000001</v>
      </c>
      <c r="E5126">
        <v>17.196000000000002</v>
      </c>
      <c r="F5126">
        <v>101.074</v>
      </c>
    </row>
    <row r="5127" spans="1:6" x14ac:dyDescent="0.25">
      <c r="A5127" s="1">
        <v>42154.010416666664</v>
      </c>
      <c r="B5127">
        <v>4616100</v>
      </c>
      <c r="C5127">
        <f t="shared" si="80"/>
        <v>4616100</v>
      </c>
      <c r="D5127">
        <v>1.4550000000000001</v>
      </c>
      <c r="E5127">
        <v>17.196000000000002</v>
      </c>
      <c r="F5127">
        <v>101.074</v>
      </c>
    </row>
    <row r="5128" spans="1:6" x14ac:dyDescent="0.25">
      <c r="A5128" s="1">
        <v>42154.020833333336</v>
      </c>
      <c r="B5128">
        <v>4617000</v>
      </c>
      <c r="C5128">
        <f t="shared" si="80"/>
        <v>4617000</v>
      </c>
      <c r="D5128">
        <v>1.4630000000000001</v>
      </c>
      <c r="E5128">
        <v>17.145</v>
      </c>
      <c r="F5128">
        <v>101.669</v>
      </c>
    </row>
    <row r="5129" spans="1:6" x14ac:dyDescent="0.25">
      <c r="A5129" s="1">
        <v>42154.03125</v>
      </c>
      <c r="B5129">
        <v>4617900</v>
      </c>
      <c r="C5129">
        <f t="shared" si="80"/>
        <v>4617900</v>
      </c>
      <c r="D5129">
        <v>1.4610000000000001</v>
      </c>
      <c r="E5129">
        <v>17.094000000000001</v>
      </c>
      <c r="F5129">
        <v>101.527</v>
      </c>
    </row>
    <row r="5130" spans="1:6" x14ac:dyDescent="0.25">
      <c r="A5130" s="1">
        <v>42154.041666666664</v>
      </c>
      <c r="B5130">
        <v>4618800</v>
      </c>
      <c r="C5130">
        <f t="shared" si="80"/>
        <v>4618800</v>
      </c>
      <c r="D5130">
        <v>1.454</v>
      </c>
      <c r="E5130">
        <v>17.042999999999999</v>
      </c>
      <c r="F5130">
        <v>101.01600000000001</v>
      </c>
    </row>
    <row r="5131" spans="1:6" x14ac:dyDescent="0.25">
      <c r="A5131" s="1">
        <v>42154.052083333336</v>
      </c>
      <c r="B5131">
        <v>4619700</v>
      </c>
      <c r="C5131">
        <f t="shared" si="80"/>
        <v>4619700</v>
      </c>
      <c r="D5131">
        <v>1.444</v>
      </c>
      <c r="E5131">
        <v>17.094000000000001</v>
      </c>
      <c r="F5131">
        <v>100.298</v>
      </c>
    </row>
    <row r="5132" spans="1:6" x14ac:dyDescent="0.25">
      <c r="A5132" s="1">
        <v>42154.0625</v>
      </c>
      <c r="B5132">
        <v>4620600</v>
      </c>
      <c r="C5132">
        <f t="shared" si="80"/>
        <v>4620600</v>
      </c>
      <c r="D5132">
        <v>1.4059999999999999</v>
      </c>
      <c r="E5132">
        <v>16.940000000000001</v>
      </c>
      <c r="F5132">
        <v>97.661000000000001</v>
      </c>
    </row>
    <row r="5133" spans="1:6" x14ac:dyDescent="0.25">
      <c r="A5133" s="1">
        <v>42154.072916666664</v>
      </c>
      <c r="B5133">
        <v>4621500</v>
      </c>
      <c r="C5133">
        <f t="shared" si="80"/>
        <v>4621500</v>
      </c>
      <c r="D5133">
        <v>1.383</v>
      </c>
      <c r="E5133">
        <v>16.734999999999999</v>
      </c>
      <c r="F5133">
        <v>96.111000000000004</v>
      </c>
    </row>
    <row r="5134" spans="1:6" x14ac:dyDescent="0.25">
      <c r="A5134" s="1">
        <v>42154.083333333336</v>
      </c>
      <c r="B5134">
        <v>4622400</v>
      </c>
      <c r="C5134">
        <f t="shared" si="80"/>
        <v>4622400</v>
      </c>
      <c r="D5134">
        <v>1.363</v>
      </c>
      <c r="E5134">
        <v>16.888999999999999</v>
      </c>
      <c r="F5134">
        <v>94.692999999999998</v>
      </c>
    </row>
    <row r="5135" spans="1:6" x14ac:dyDescent="0.25">
      <c r="A5135" s="1">
        <v>42154.09375</v>
      </c>
      <c r="B5135">
        <v>4623300</v>
      </c>
      <c r="C5135">
        <f t="shared" si="80"/>
        <v>4623300</v>
      </c>
      <c r="D5135">
        <v>1.3360000000000001</v>
      </c>
      <c r="E5135">
        <v>16.888999999999999</v>
      </c>
      <c r="F5135">
        <v>92.85</v>
      </c>
    </row>
    <row r="5136" spans="1:6" x14ac:dyDescent="0.25">
      <c r="A5136" s="1">
        <v>42154.104166666664</v>
      </c>
      <c r="B5136">
        <v>4624200</v>
      </c>
      <c r="C5136">
        <f t="shared" si="80"/>
        <v>4624200</v>
      </c>
      <c r="D5136">
        <v>1.3180000000000001</v>
      </c>
      <c r="E5136">
        <v>16.991</v>
      </c>
      <c r="F5136">
        <v>91.536000000000001</v>
      </c>
    </row>
    <row r="5137" spans="1:6" x14ac:dyDescent="0.25">
      <c r="A5137" s="1">
        <v>42154.114583333336</v>
      </c>
      <c r="B5137">
        <v>4625100</v>
      </c>
      <c r="C5137">
        <f t="shared" si="80"/>
        <v>4625100</v>
      </c>
      <c r="D5137">
        <v>1.2889999999999999</v>
      </c>
      <c r="E5137">
        <v>16.888999999999999</v>
      </c>
      <c r="F5137">
        <v>89.531999999999996</v>
      </c>
    </row>
    <row r="5138" spans="1:6" x14ac:dyDescent="0.25">
      <c r="A5138" s="1">
        <v>42154.125</v>
      </c>
      <c r="B5138">
        <v>4626000</v>
      </c>
      <c r="C5138">
        <f t="shared" si="80"/>
        <v>4626000</v>
      </c>
      <c r="D5138">
        <v>1.278</v>
      </c>
      <c r="E5138">
        <v>16.888999999999999</v>
      </c>
      <c r="F5138">
        <v>88.795000000000002</v>
      </c>
    </row>
    <row r="5139" spans="1:6" x14ac:dyDescent="0.25">
      <c r="A5139" s="1">
        <v>42154.135416666664</v>
      </c>
      <c r="B5139">
        <v>4626900</v>
      </c>
      <c r="C5139">
        <f t="shared" si="80"/>
        <v>4626900</v>
      </c>
      <c r="D5139">
        <v>1.2709999999999999</v>
      </c>
      <c r="E5139">
        <v>16.940000000000001</v>
      </c>
      <c r="F5139">
        <v>88.322000000000003</v>
      </c>
    </row>
    <row r="5140" spans="1:6" x14ac:dyDescent="0.25">
      <c r="A5140" s="1">
        <v>42154.145833333336</v>
      </c>
      <c r="B5140">
        <v>4627800</v>
      </c>
      <c r="C5140">
        <f t="shared" si="80"/>
        <v>4627800</v>
      </c>
      <c r="D5140">
        <v>1.266</v>
      </c>
      <c r="E5140">
        <v>16.888999999999999</v>
      </c>
      <c r="F5140">
        <v>87.935000000000002</v>
      </c>
    </row>
    <row r="5141" spans="1:6" x14ac:dyDescent="0.25">
      <c r="A5141" s="1">
        <v>42154.15625</v>
      </c>
      <c r="B5141">
        <v>4628700</v>
      </c>
      <c r="C5141">
        <f t="shared" si="80"/>
        <v>4628700</v>
      </c>
      <c r="D5141">
        <v>1.2450000000000001</v>
      </c>
      <c r="E5141">
        <v>16.991</v>
      </c>
      <c r="F5141">
        <v>86.498000000000005</v>
      </c>
    </row>
    <row r="5142" spans="1:6" x14ac:dyDescent="0.25">
      <c r="A5142" s="1">
        <v>42154.166666666664</v>
      </c>
      <c r="B5142">
        <v>4629600</v>
      </c>
      <c r="C5142">
        <f t="shared" si="80"/>
        <v>4629600</v>
      </c>
      <c r="D5142">
        <v>1.2410000000000001</v>
      </c>
      <c r="E5142">
        <v>16.940000000000001</v>
      </c>
      <c r="F5142">
        <v>86.233999999999995</v>
      </c>
    </row>
    <row r="5143" spans="1:6" x14ac:dyDescent="0.25">
      <c r="A5143" s="1">
        <v>42154.177083333336</v>
      </c>
      <c r="B5143">
        <v>4630500</v>
      </c>
      <c r="C5143">
        <f t="shared" si="80"/>
        <v>4630500</v>
      </c>
      <c r="D5143">
        <v>1.222</v>
      </c>
      <c r="E5143">
        <v>16.991</v>
      </c>
      <c r="F5143">
        <v>84.900999999999996</v>
      </c>
    </row>
    <row r="5144" spans="1:6" x14ac:dyDescent="0.25">
      <c r="A5144" s="1">
        <v>42154.1875</v>
      </c>
      <c r="B5144">
        <v>4631400</v>
      </c>
      <c r="C5144">
        <f t="shared" si="80"/>
        <v>4631400</v>
      </c>
      <c r="D5144">
        <v>1.216</v>
      </c>
      <c r="E5144">
        <v>16.940000000000001</v>
      </c>
      <c r="F5144">
        <v>84.513000000000005</v>
      </c>
    </row>
    <row r="5145" spans="1:6" x14ac:dyDescent="0.25">
      <c r="A5145" s="1">
        <v>42154.197916666664</v>
      </c>
      <c r="B5145">
        <v>4632300</v>
      </c>
      <c r="C5145">
        <f t="shared" si="80"/>
        <v>4632300</v>
      </c>
      <c r="D5145">
        <v>1.21</v>
      </c>
      <c r="E5145">
        <v>17.042999999999999</v>
      </c>
      <c r="F5145">
        <v>84.058999999999997</v>
      </c>
    </row>
    <row r="5146" spans="1:6" x14ac:dyDescent="0.25">
      <c r="A5146" s="1">
        <v>42154.208333333336</v>
      </c>
      <c r="B5146">
        <v>4633200</v>
      </c>
      <c r="C5146">
        <f t="shared" si="80"/>
        <v>4633200</v>
      </c>
      <c r="D5146">
        <v>1.208</v>
      </c>
      <c r="E5146">
        <v>17.042999999999999</v>
      </c>
      <c r="F5146">
        <v>83.936999999999998</v>
      </c>
    </row>
    <row r="5147" spans="1:6" x14ac:dyDescent="0.25">
      <c r="A5147" s="1">
        <v>42154.21875</v>
      </c>
      <c r="B5147">
        <v>4634100</v>
      </c>
      <c r="C5147">
        <f t="shared" si="80"/>
        <v>4634100</v>
      </c>
      <c r="D5147">
        <v>1.2230000000000001</v>
      </c>
      <c r="E5147">
        <v>17.145</v>
      </c>
      <c r="F5147">
        <v>84.956999999999994</v>
      </c>
    </row>
    <row r="5148" spans="1:6" x14ac:dyDescent="0.25">
      <c r="A5148" s="1">
        <v>42154.229166666664</v>
      </c>
      <c r="B5148">
        <v>4635000</v>
      </c>
      <c r="C5148">
        <f t="shared" si="80"/>
        <v>4635000</v>
      </c>
      <c r="D5148">
        <v>1.264</v>
      </c>
      <c r="E5148">
        <v>17.196000000000002</v>
      </c>
      <c r="F5148">
        <v>87.802999999999997</v>
      </c>
    </row>
    <row r="5149" spans="1:6" x14ac:dyDescent="0.25">
      <c r="A5149" s="1">
        <v>42154.239583333336</v>
      </c>
      <c r="B5149">
        <v>4635900</v>
      </c>
      <c r="C5149">
        <f t="shared" si="80"/>
        <v>4635900</v>
      </c>
      <c r="D5149">
        <v>1.254</v>
      </c>
      <c r="E5149">
        <v>17.297999999999998</v>
      </c>
      <c r="F5149">
        <v>87.103999999999999</v>
      </c>
    </row>
    <row r="5150" spans="1:6" x14ac:dyDescent="0.25">
      <c r="A5150" s="1">
        <v>42154.25</v>
      </c>
      <c r="B5150">
        <v>4636800</v>
      </c>
      <c r="C5150">
        <f t="shared" si="80"/>
        <v>4636800</v>
      </c>
      <c r="D5150">
        <v>1.24</v>
      </c>
      <c r="E5150">
        <v>17.297999999999998</v>
      </c>
      <c r="F5150">
        <v>86.120999999999995</v>
      </c>
    </row>
    <row r="5151" spans="1:6" x14ac:dyDescent="0.25">
      <c r="A5151" s="1">
        <v>42154.260416666664</v>
      </c>
      <c r="B5151">
        <v>4637700</v>
      </c>
      <c r="C5151">
        <f t="shared" si="80"/>
        <v>4637700</v>
      </c>
      <c r="D5151">
        <v>1.2629999999999999</v>
      </c>
      <c r="E5151">
        <v>17.349</v>
      </c>
      <c r="F5151">
        <v>87.736999999999995</v>
      </c>
    </row>
    <row r="5152" spans="1:6" x14ac:dyDescent="0.25">
      <c r="A5152" s="1">
        <v>42154.270833333336</v>
      </c>
      <c r="B5152">
        <v>4638600</v>
      </c>
      <c r="C5152">
        <f t="shared" si="80"/>
        <v>4638600</v>
      </c>
      <c r="D5152">
        <v>1.268</v>
      </c>
      <c r="E5152">
        <v>17.399999999999999</v>
      </c>
      <c r="F5152">
        <v>88.125</v>
      </c>
    </row>
    <row r="5153" spans="1:6" x14ac:dyDescent="0.25">
      <c r="A5153" s="1">
        <v>42154.28125</v>
      </c>
      <c r="B5153">
        <v>4639500</v>
      </c>
      <c r="C5153">
        <f t="shared" si="80"/>
        <v>4639500</v>
      </c>
      <c r="D5153">
        <v>1.256</v>
      </c>
      <c r="E5153">
        <v>17.399999999999999</v>
      </c>
      <c r="F5153">
        <v>87.265000000000001</v>
      </c>
    </row>
    <row r="5154" spans="1:6" x14ac:dyDescent="0.25">
      <c r="A5154" s="1">
        <v>42154.291666666664</v>
      </c>
      <c r="B5154">
        <v>4640400</v>
      </c>
      <c r="C5154">
        <f t="shared" si="80"/>
        <v>4640400</v>
      </c>
      <c r="D5154">
        <v>1.276</v>
      </c>
      <c r="E5154">
        <v>17.452000000000002</v>
      </c>
      <c r="F5154">
        <v>88.635999999999996</v>
      </c>
    </row>
    <row r="5155" spans="1:6" x14ac:dyDescent="0.25">
      <c r="A5155" s="1">
        <v>42154.302083333336</v>
      </c>
      <c r="B5155">
        <v>4641300</v>
      </c>
      <c r="C5155">
        <f t="shared" si="80"/>
        <v>4641300</v>
      </c>
      <c r="D5155">
        <v>1.274</v>
      </c>
      <c r="E5155">
        <v>17.452000000000002</v>
      </c>
      <c r="F5155">
        <v>88.513000000000005</v>
      </c>
    </row>
    <row r="5156" spans="1:6" x14ac:dyDescent="0.25">
      <c r="A5156" s="1">
        <v>42154.3125</v>
      </c>
      <c r="B5156">
        <v>4642200</v>
      </c>
      <c r="C5156">
        <f t="shared" si="80"/>
        <v>4642200</v>
      </c>
      <c r="D5156">
        <v>1.27</v>
      </c>
      <c r="E5156">
        <v>17.399999999999999</v>
      </c>
      <c r="F5156">
        <v>88.248000000000005</v>
      </c>
    </row>
    <row r="5157" spans="1:6" x14ac:dyDescent="0.25">
      <c r="A5157" s="1">
        <v>42154.322916666664</v>
      </c>
      <c r="B5157">
        <v>4643100</v>
      </c>
      <c r="C5157">
        <f t="shared" si="80"/>
        <v>4643100</v>
      </c>
      <c r="D5157">
        <v>1.2829999999999999</v>
      </c>
      <c r="E5157">
        <v>17.452000000000002</v>
      </c>
      <c r="F5157">
        <v>89.126999999999995</v>
      </c>
    </row>
    <row r="5158" spans="1:6" x14ac:dyDescent="0.25">
      <c r="A5158" s="1">
        <v>42154.333333333336</v>
      </c>
      <c r="B5158">
        <v>4644000</v>
      </c>
      <c r="C5158">
        <f t="shared" si="80"/>
        <v>4644000</v>
      </c>
      <c r="D5158">
        <v>1.278</v>
      </c>
      <c r="E5158">
        <v>17.503</v>
      </c>
      <c r="F5158">
        <v>88.778000000000006</v>
      </c>
    </row>
    <row r="5159" spans="1:6" x14ac:dyDescent="0.25">
      <c r="A5159" s="1">
        <v>42154.34375</v>
      </c>
      <c r="B5159">
        <v>4644900</v>
      </c>
      <c r="C5159">
        <f t="shared" si="80"/>
        <v>4644900</v>
      </c>
      <c r="D5159">
        <v>1.2649999999999999</v>
      </c>
      <c r="E5159">
        <v>17.452000000000002</v>
      </c>
      <c r="F5159">
        <v>87.899000000000001</v>
      </c>
    </row>
    <row r="5160" spans="1:6" x14ac:dyDescent="0.25">
      <c r="A5160" s="1">
        <v>42154.354166666664</v>
      </c>
      <c r="B5160">
        <v>4645800</v>
      </c>
      <c r="C5160">
        <f t="shared" si="80"/>
        <v>4645800</v>
      </c>
      <c r="D5160">
        <v>1.274</v>
      </c>
      <c r="E5160">
        <v>17.503</v>
      </c>
      <c r="F5160">
        <v>88.531999999999996</v>
      </c>
    </row>
    <row r="5161" spans="1:6" x14ac:dyDescent="0.25">
      <c r="A5161" s="1">
        <v>42154.364583333336</v>
      </c>
      <c r="B5161">
        <v>4646700</v>
      </c>
      <c r="C5161">
        <f t="shared" si="80"/>
        <v>4646700</v>
      </c>
      <c r="D5161">
        <v>1.29</v>
      </c>
      <c r="E5161">
        <v>17.452000000000002</v>
      </c>
      <c r="F5161">
        <v>89.619</v>
      </c>
    </row>
    <row r="5162" spans="1:6" x14ac:dyDescent="0.25">
      <c r="A5162" s="1">
        <v>42154.375</v>
      </c>
      <c r="B5162">
        <v>4647600</v>
      </c>
      <c r="C5162">
        <f t="shared" si="80"/>
        <v>4647600</v>
      </c>
      <c r="D5162">
        <v>1.2869999999999999</v>
      </c>
      <c r="E5162">
        <v>17.503</v>
      </c>
      <c r="F5162">
        <v>89.391999999999996</v>
      </c>
    </row>
    <row r="5163" spans="1:6" x14ac:dyDescent="0.25">
      <c r="A5163" s="1">
        <v>42154.385416666664</v>
      </c>
      <c r="B5163">
        <v>4648500</v>
      </c>
      <c r="C5163">
        <f t="shared" si="80"/>
        <v>4648500</v>
      </c>
      <c r="D5163">
        <v>1.2829999999999999</v>
      </c>
      <c r="E5163">
        <v>17.503</v>
      </c>
      <c r="F5163">
        <v>89.146000000000001</v>
      </c>
    </row>
    <row r="5164" spans="1:6" x14ac:dyDescent="0.25">
      <c r="A5164" s="1">
        <v>42154.395833333336</v>
      </c>
      <c r="B5164">
        <v>4649400</v>
      </c>
      <c r="C5164">
        <f t="shared" si="80"/>
        <v>4649400</v>
      </c>
      <c r="D5164">
        <v>1.302</v>
      </c>
      <c r="E5164">
        <v>17.399999999999999</v>
      </c>
      <c r="F5164">
        <v>90.46</v>
      </c>
    </row>
    <row r="5165" spans="1:6" x14ac:dyDescent="0.25">
      <c r="A5165" s="1">
        <v>42154.40625</v>
      </c>
      <c r="B5165">
        <v>4650300</v>
      </c>
      <c r="C5165">
        <f t="shared" si="80"/>
        <v>4650300</v>
      </c>
      <c r="D5165">
        <v>1.2909999999999999</v>
      </c>
      <c r="E5165">
        <v>17.399999999999999</v>
      </c>
      <c r="F5165">
        <v>89.721999999999994</v>
      </c>
    </row>
    <row r="5166" spans="1:6" x14ac:dyDescent="0.25">
      <c r="A5166" s="1">
        <v>42154.416666666664</v>
      </c>
      <c r="B5166">
        <v>4651200</v>
      </c>
      <c r="C5166">
        <f t="shared" si="80"/>
        <v>4651200</v>
      </c>
      <c r="D5166">
        <v>1.302</v>
      </c>
      <c r="E5166">
        <v>17.452000000000002</v>
      </c>
      <c r="F5166">
        <v>90.478999999999999</v>
      </c>
    </row>
    <row r="5167" spans="1:6" x14ac:dyDescent="0.25">
      <c r="A5167" s="1">
        <v>42154.427083333336</v>
      </c>
      <c r="B5167">
        <v>4652100</v>
      </c>
      <c r="C5167">
        <f t="shared" si="80"/>
        <v>4652100</v>
      </c>
      <c r="D5167">
        <v>1.3140000000000001</v>
      </c>
      <c r="E5167">
        <v>17.399999999999999</v>
      </c>
      <c r="F5167">
        <v>91.32</v>
      </c>
    </row>
    <row r="5168" spans="1:6" x14ac:dyDescent="0.25">
      <c r="A5168" s="1">
        <v>42154.4375</v>
      </c>
      <c r="B5168">
        <v>4653000</v>
      </c>
      <c r="C5168">
        <f t="shared" si="80"/>
        <v>4653000</v>
      </c>
      <c r="D5168">
        <v>1.3049999999999999</v>
      </c>
      <c r="E5168">
        <v>17.349</v>
      </c>
      <c r="F5168">
        <v>90.686999999999998</v>
      </c>
    </row>
    <row r="5169" spans="1:6" x14ac:dyDescent="0.25">
      <c r="A5169" s="1">
        <v>42154.447916666664</v>
      </c>
      <c r="B5169">
        <v>4653900</v>
      </c>
      <c r="C5169">
        <f t="shared" si="80"/>
        <v>4653900</v>
      </c>
      <c r="D5169">
        <v>1.3140000000000001</v>
      </c>
      <c r="E5169">
        <v>17.349</v>
      </c>
      <c r="F5169">
        <v>91.301000000000002</v>
      </c>
    </row>
    <row r="5170" spans="1:6" x14ac:dyDescent="0.25">
      <c r="A5170" s="1">
        <v>42154.458333333336</v>
      </c>
      <c r="B5170">
        <v>4654800</v>
      </c>
      <c r="C5170">
        <f t="shared" si="80"/>
        <v>4654800</v>
      </c>
      <c r="D5170">
        <v>1.319</v>
      </c>
      <c r="E5170">
        <v>17.349</v>
      </c>
      <c r="F5170">
        <v>91.67</v>
      </c>
    </row>
    <row r="5171" spans="1:6" x14ac:dyDescent="0.25">
      <c r="A5171" s="1">
        <v>42154.46875</v>
      </c>
      <c r="B5171">
        <v>4655700</v>
      </c>
      <c r="C5171">
        <f t="shared" si="80"/>
        <v>4655700</v>
      </c>
      <c r="D5171">
        <v>1.3029999999999999</v>
      </c>
      <c r="E5171">
        <v>17.297999999999998</v>
      </c>
      <c r="F5171">
        <v>90.543999999999997</v>
      </c>
    </row>
    <row r="5172" spans="1:6" x14ac:dyDescent="0.25">
      <c r="A5172" s="1">
        <v>42154.479166666664</v>
      </c>
      <c r="B5172">
        <v>4656600</v>
      </c>
      <c r="C5172">
        <f t="shared" si="80"/>
        <v>4656600</v>
      </c>
      <c r="D5172">
        <v>1.319</v>
      </c>
      <c r="E5172">
        <v>17.247</v>
      </c>
      <c r="F5172">
        <v>91.631</v>
      </c>
    </row>
    <row r="5173" spans="1:6" x14ac:dyDescent="0.25">
      <c r="A5173" s="1">
        <v>42154.489583333336</v>
      </c>
      <c r="B5173">
        <v>4657500</v>
      </c>
      <c r="C5173">
        <f t="shared" si="80"/>
        <v>4657500</v>
      </c>
      <c r="D5173">
        <v>1.3140000000000001</v>
      </c>
      <c r="E5173">
        <v>17.247</v>
      </c>
      <c r="F5173">
        <v>91.263000000000005</v>
      </c>
    </row>
    <row r="5174" spans="1:6" x14ac:dyDescent="0.25">
      <c r="A5174" s="1">
        <v>42154.5</v>
      </c>
      <c r="B5174">
        <v>4658400</v>
      </c>
      <c r="C5174">
        <f t="shared" si="80"/>
        <v>4658400</v>
      </c>
      <c r="D5174">
        <v>1.3240000000000001</v>
      </c>
      <c r="E5174">
        <v>17.247</v>
      </c>
      <c r="F5174">
        <v>92</v>
      </c>
    </row>
    <row r="5175" spans="1:6" x14ac:dyDescent="0.25">
      <c r="A5175" s="1">
        <v>42154.510416666664</v>
      </c>
      <c r="B5175">
        <v>4659300</v>
      </c>
      <c r="C5175">
        <f t="shared" si="80"/>
        <v>4659300</v>
      </c>
      <c r="D5175">
        <v>1.331</v>
      </c>
      <c r="E5175">
        <v>17.247</v>
      </c>
      <c r="F5175">
        <v>92.492000000000004</v>
      </c>
    </row>
    <row r="5176" spans="1:6" x14ac:dyDescent="0.25">
      <c r="A5176" s="1">
        <v>42154.520833333336</v>
      </c>
      <c r="B5176">
        <v>4660200</v>
      </c>
      <c r="C5176">
        <f t="shared" si="80"/>
        <v>4660200</v>
      </c>
      <c r="D5176">
        <v>1.321</v>
      </c>
      <c r="E5176">
        <v>17.247</v>
      </c>
      <c r="F5176">
        <v>91.754000000000005</v>
      </c>
    </row>
    <row r="5177" spans="1:6" x14ac:dyDescent="0.25">
      <c r="A5177" s="1">
        <v>42154.53125</v>
      </c>
      <c r="B5177">
        <v>4661100</v>
      </c>
      <c r="C5177">
        <f t="shared" si="80"/>
        <v>4661100</v>
      </c>
      <c r="D5177">
        <v>1.33</v>
      </c>
      <c r="E5177">
        <v>17.297999999999998</v>
      </c>
      <c r="F5177">
        <v>92.388000000000005</v>
      </c>
    </row>
    <row r="5178" spans="1:6" x14ac:dyDescent="0.25">
      <c r="A5178" s="1">
        <v>42154.541666666664</v>
      </c>
      <c r="B5178">
        <v>4662000</v>
      </c>
      <c r="C5178">
        <f t="shared" si="80"/>
        <v>4662000</v>
      </c>
      <c r="D5178">
        <v>1.3280000000000001</v>
      </c>
      <c r="E5178">
        <v>17.297999999999998</v>
      </c>
      <c r="F5178">
        <v>92.265000000000001</v>
      </c>
    </row>
    <row r="5179" spans="1:6" x14ac:dyDescent="0.25">
      <c r="A5179" s="1">
        <v>42154.552083333336</v>
      </c>
      <c r="B5179">
        <v>4662900</v>
      </c>
      <c r="C5179">
        <f t="shared" si="80"/>
        <v>4662900</v>
      </c>
      <c r="D5179">
        <v>1.3069999999999999</v>
      </c>
      <c r="E5179">
        <v>17.297999999999998</v>
      </c>
      <c r="F5179">
        <v>90.79</v>
      </c>
    </row>
    <row r="5180" spans="1:6" x14ac:dyDescent="0.25">
      <c r="A5180" s="1">
        <v>42154.5625</v>
      </c>
      <c r="B5180">
        <v>4663800</v>
      </c>
      <c r="C5180">
        <f t="shared" si="80"/>
        <v>4663800</v>
      </c>
      <c r="D5180">
        <v>1.323</v>
      </c>
      <c r="E5180">
        <v>17.297999999999998</v>
      </c>
      <c r="F5180">
        <v>91.896000000000001</v>
      </c>
    </row>
    <row r="5181" spans="1:6" x14ac:dyDescent="0.25">
      <c r="A5181" s="1">
        <v>42154.572916666664</v>
      </c>
      <c r="B5181">
        <v>4664700</v>
      </c>
      <c r="C5181">
        <f t="shared" si="80"/>
        <v>4664700</v>
      </c>
      <c r="D5181">
        <v>1.323</v>
      </c>
      <c r="E5181">
        <v>17.297999999999998</v>
      </c>
      <c r="F5181">
        <v>91.896000000000001</v>
      </c>
    </row>
    <row r="5182" spans="1:6" x14ac:dyDescent="0.25">
      <c r="A5182" s="1">
        <v>42154.583333333336</v>
      </c>
      <c r="B5182">
        <v>4665600</v>
      </c>
      <c r="C5182">
        <f t="shared" si="80"/>
        <v>4665600</v>
      </c>
      <c r="D5182">
        <v>1.3420000000000001</v>
      </c>
      <c r="E5182">
        <v>17.349</v>
      </c>
      <c r="F5182">
        <v>93.266999999999996</v>
      </c>
    </row>
    <row r="5183" spans="1:6" x14ac:dyDescent="0.25">
      <c r="A5183" s="1">
        <v>42154.59375</v>
      </c>
      <c r="B5183">
        <v>4666500</v>
      </c>
      <c r="C5183">
        <f t="shared" si="80"/>
        <v>4666500</v>
      </c>
      <c r="D5183">
        <v>1.325</v>
      </c>
      <c r="E5183">
        <v>17.297999999999998</v>
      </c>
      <c r="F5183">
        <v>92.019000000000005</v>
      </c>
    </row>
    <row r="5184" spans="1:6" x14ac:dyDescent="0.25">
      <c r="A5184" s="1">
        <v>42154.604166666664</v>
      </c>
      <c r="B5184">
        <v>4667400</v>
      </c>
      <c r="C5184">
        <f t="shared" si="80"/>
        <v>4667400</v>
      </c>
      <c r="D5184">
        <v>1.321</v>
      </c>
      <c r="E5184">
        <v>17.297999999999998</v>
      </c>
      <c r="F5184">
        <v>91.772999999999996</v>
      </c>
    </row>
    <row r="5185" spans="1:6" x14ac:dyDescent="0.25">
      <c r="A5185" s="1">
        <v>42154.614583333336</v>
      </c>
      <c r="B5185">
        <v>4668300</v>
      </c>
      <c r="C5185">
        <f t="shared" si="80"/>
        <v>4668300</v>
      </c>
      <c r="D5185">
        <v>1.3260000000000001</v>
      </c>
      <c r="E5185">
        <v>17.297999999999998</v>
      </c>
      <c r="F5185">
        <v>92.141999999999996</v>
      </c>
    </row>
    <row r="5186" spans="1:6" x14ac:dyDescent="0.25">
      <c r="A5186" s="1">
        <v>42154.625</v>
      </c>
      <c r="B5186">
        <v>4669200</v>
      </c>
      <c r="C5186">
        <f t="shared" si="80"/>
        <v>4669200</v>
      </c>
      <c r="D5186">
        <v>1.321</v>
      </c>
      <c r="E5186">
        <v>17.349</v>
      </c>
      <c r="F5186">
        <v>91.792000000000002</v>
      </c>
    </row>
    <row r="5187" spans="1:6" x14ac:dyDescent="0.25">
      <c r="A5187" s="1">
        <v>42154.635416666664</v>
      </c>
      <c r="B5187">
        <v>4670100</v>
      </c>
      <c r="C5187">
        <f t="shared" si="80"/>
        <v>4670100</v>
      </c>
      <c r="D5187">
        <v>1.33</v>
      </c>
      <c r="E5187">
        <v>17.349</v>
      </c>
      <c r="F5187">
        <v>92.406999999999996</v>
      </c>
    </row>
    <row r="5188" spans="1:6" x14ac:dyDescent="0.25">
      <c r="A5188" s="1">
        <v>42154.645833333336</v>
      </c>
      <c r="B5188">
        <v>4671000</v>
      </c>
      <c r="C5188">
        <f t="shared" si="80"/>
        <v>4671000</v>
      </c>
      <c r="D5188">
        <v>1.337</v>
      </c>
      <c r="E5188">
        <v>17.349</v>
      </c>
      <c r="F5188">
        <v>92.897999999999996</v>
      </c>
    </row>
    <row r="5189" spans="1:6" x14ac:dyDescent="0.25">
      <c r="A5189" s="1">
        <v>42154.65625</v>
      </c>
      <c r="B5189">
        <v>4671900</v>
      </c>
      <c r="C5189">
        <f t="shared" ref="C5189:C5252" si="81">B5189</f>
        <v>4671900</v>
      </c>
      <c r="D5189">
        <v>1.323</v>
      </c>
      <c r="E5189">
        <v>17.349</v>
      </c>
      <c r="F5189">
        <v>91.915999999999997</v>
      </c>
    </row>
    <row r="5190" spans="1:6" x14ac:dyDescent="0.25">
      <c r="A5190" s="1">
        <v>42154.666666666664</v>
      </c>
      <c r="B5190">
        <v>4672800</v>
      </c>
      <c r="C5190">
        <f t="shared" si="81"/>
        <v>4672800</v>
      </c>
      <c r="D5190">
        <v>1.335</v>
      </c>
      <c r="E5190">
        <v>17.349</v>
      </c>
      <c r="F5190">
        <v>92.775999999999996</v>
      </c>
    </row>
    <row r="5191" spans="1:6" x14ac:dyDescent="0.25">
      <c r="A5191" s="1">
        <v>42154.677083333336</v>
      </c>
      <c r="B5191">
        <v>4673700</v>
      </c>
      <c r="C5191">
        <f t="shared" si="81"/>
        <v>4673700</v>
      </c>
      <c r="D5191">
        <v>1.3340000000000001</v>
      </c>
      <c r="E5191">
        <v>17.399999999999999</v>
      </c>
      <c r="F5191">
        <v>92.671999999999997</v>
      </c>
    </row>
    <row r="5192" spans="1:6" x14ac:dyDescent="0.25">
      <c r="A5192" s="1">
        <v>42154.6875</v>
      </c>
      <c r="B5192">
        <v>4674600</v>
      </c>
      <c r="C5192">
        <f t="shared" si="81"/>
        <v>4674600</v>
      </c>
      <c r="D5192">
        <v>1.329</v>
      </c>
      <c r="E5192">
        <v>17.452000000000002</v>
      </c>
      <c r="F5192">
        <v>92.322000000000003</v>
      </c>
    </row>
    <row r="5193" spans="1:6" x14ac:dyDescent="0.25">
      <c r="A5193" s="1">
        <v>42154.697916666664</v>
      </c>
      <c r="B5193">
        <v>4675500</v>
      </c>
      <c r="C5193">
        <f t="shared" si="81"/>
        <v>4675500</v>
      </c>
      <c r="D5193">
        <v>1.3360000000000001</v>
      </c>
      <c r="E5193">
        <v>17.452000000000002</v>
      </c>
      <c r="F5193">
        <v>92.813999999999993</v>
      </c>
    </row>
    <row r="5194" spans="1:6" x14ac:dyDescent="0.25">
      <c r="A5194" s="1">
        <v>42154.708333333336</v>
      </c>
      <c r="B5194">
        <v>4676400</v>
      </c>
      <c r="C5194">
        <f t="shared" si="81"/>
        <v>4676400</v>
      </c>
      <c r="D5194">
        <v>1.34</v>
      </c>
      <c r="E5194">
        <v>17.503</v>
      </c>
      <c r="F5194">
        <v>93.078999999999994</v>
      </c>
    </row>
    <row r="5195" spans="1:6" x14ac:dyDescent="0.25">
      <c r="A5195" s="1">
        <v>42154.71875</v>
      </c>
      <c r="B5195">
        <v>4677300</v>
      </c>
      <c r="C5195">
        <f t="shared" si="81"/>
        <v>4677300</v>
      </c>
      <c r="D5195">
        <v>1.3380000000000001</v>
      </c>
      <c r="E5195">
        <v>17.503</v>
      </c>
      <c r="F5195">
        <v>92.956000000000003</v>
      </c>
    </row>
    <row r="5196" spans="1:6" x14ac:dyDescent="0.25">
      <c r="A5196" s="1">
        <v>42154.729166666664</v>
      </c>
      <c r="B5196">
        <v>4678200</v>
      </c>
      <c r="C5196">
        <f t="shared" si="81"/>
        <v>4678200</v>
      </c>
      <c r="D5196">
        <v>1.3440000000000001</v>
      </c>
      <c r="E5196">
        <v>17.553999999999998</v>
      </c>
      <c r="F5196">
        <v>93.343999999999994</v>
      </c>
    </row>
    <row r="5197" spans="1:6" x14ac:dyDescent="0.25">
      <c r="A5197" s="1">
        <v>42154.739583333336</v>
      </c>
      <c r="B5197">
        <v>4679100</v>
      </c>
      <c r="C5197">
        <f t="shared" si="81"/>
        <v>4679100</v>
      </c>
      <c r="D5197">
        <v>1.335</v>
      </c>
      <c r="E5197">
        <v>17.553999999999998</v>
      </c>
      <c r="F5197">
        <v>92.73</v>
      </c>
    </row>
    <row r="5198" spans="1:6" x14ac:dyDescent="0.25">
      <c r="A5198" s="1">
        <v>42154.75</v>
      </c>
      <c r="B5198">
        <v>4680000</v>
      </c>
      <c r="C5198">
        <f t="shared" si="81"/>
        <v>4680000</v>
      </c>
      <c r="D5198">
        <v>1.34</v>
      </c>
      <c r="E5198">
        <v>17.553999999999998</v>
      </c>
      <c r="F5198">
        <v>93.097999999999999</v>
      </c>
    </row>
    <row r="5199" spans="1:6" x14ac:dyDescent="0.25">
      <c r="A5199" s="1">
        <v>42154.760416666664</v>
      </c>
      <c r="B5199">
        <v>4680900</v>
      </c>
      <c r="C5199">
        <f t="shared" si="81"/>
        <v>4680900</v>
      </c>
      <c r="D5199">
        <v>1.347</v>
      </c>
      <c r="E5199">
        <v>17.553999999999998</v>
      </c>
      <c r="F5199">
        <v>93.59</v>
      </c>
    </row>
    <row r="5200" spans="1:6" x14ac:dyDescent="0.25">
      <c r="A5200" s="1">
        <v>42154.770833333336</v>
      </c>
      <c r="B5200">
        <v>4681800</v>
      </c>
      <c r="C5200">
        <f t="shared" si="81"/>
        <v>4681800</v>
      </c>
      <c r="D5200">
        <v>1.3520000000000001</v>
      </c>
      <c r="E5200">
        <v>17.553999999999998</v>
      </c>
      <c r="F5200">
        <v>93.957999999999998</v>
      </c>
    </row>
    <row r="5201" spans="1:6" x14ac:dyDescent="0.25">
      <c r="A5201" s="1">
        <v>42154.78125</v>
      </c>
      <c r="B5201">
        <v>4682700</v>
      </c>
      <c r="C5201">
        <f t="shared" si="81"/>
        <v>4682700</v>
      </c>
      <c r="D5201">
        <v>1.347</v>
      </c>
      <c r="E5201">
        <v>17.553999999999998</v>
      </c>
      <c r="F5201">
        <v>93.59</v>
      </c>
    </row>
    <row r="5202" spans="1:6" x14ac:dyDescent="0.25">
      <c r="A5202" s="1">
        <v>42154.791666666664</v>
      </c>
      <c r="B5202">
        <v>4683600</v>
      </c>
      <c r="C5202">
        <f t="shared" si="81"/>
        <v>4683600</v>
      </c>
      <c r="D5202">
        <v>1.345</v>
      </c>
      <c r="E5202">
        <v>17.553999999999998</v>
      </c>
      <c r="F5202">
        <v>93.466999999999999</v>
      </c>
    </row>
    <row r="5203" spans="1:6" x14ac:dyDescent="0.25">
      <c r="A5203" s="1">
        <v>42154.802083333336</v>
      </c>
      <c r="B5203">
        <v>4684500</v>
      </c>
      <c r="C5203">
        <f t="shared" si="81"/>
        <v>4684500</v>
      </c>
      <c r="D5203">
        <v>1.3580000000000001</v>
      </c>
      <c r="E5203">
        <v>17.605</v>
      </c>
      <c r="F5203">
        <v>94.346999999999994</v>
      </c>
    </row>
    <row r="5204" spans="1:6" x14ac:dyDescent="0.25">
      <c r="A5204" s="1">
        <v>42154.8125</v>
      </c>
      <c r="B5204">
        <v>4685400</v>
      </c>
      <c r="C5204">
        <f t="shared" si="81"/>
        <v>4685400</v>
      </c>
      <c r="D5204">
        <v>1.369</v>
      </c>
      <c r="E5204">
        <v>17.655999999999999</v>
      </c>
      <c r="F5204">
        <v>95.102999999999994</v>
      </c>
    </row>
    <row r="5205" spans="1:6" x14ac:dyDescent="0.25">
      <c r="A5205" s="1">
        <v>42154.822916666664</v>
      </c>
      <c r="B5205">
        <v>4686300</v>
      </c>
      <c r="C5205">
        <f t="shared" si="81"/>
        <v>4686300</v>
      </c>
      <c r="D5205">
        <v>1.367</v>
      </c>
      <c r="E5205">
        <v>17.655999999999999</v>
      </c>
      <c r="F5205">
        <v>94.98</v>
      </c>
    </row>
    <row r="5206" spans="1:6" x14ac:dyDescent="0.25">
      <c r="A5206" s="1">
        <v>42154.833333333336</v>
      </c>
      <c r="B5206">
        <v>4687200</v>
      </c>
      <c r="C5206">
        <f t="shared" si="81"/>
        <v>4687200</v>
      </c>
      <c r="D5206">
        <v>1.3779999999999999</v>
      </c>
      <c r="E5206">
        <v>17.707000000000001</v>
      </c>
      <c r="F5206">
        <v>95.736999999999995</v>
      </c>
    </row>
    <row r="5207" spans="1:6" x14ac:dyDescent="0.25">
      <c r="A5207" s="1">
        <v>42154.84375</v>
      </c>
      <c r="B5207">
        <v>4688100</v>
      </c>
      <c r="C5207">
        <f t="shared" si="81"/>
        <v>4688100</v>
      </c>
      <c r="D5207">
        <v>1.3819999999999999</v>
      </c>
      <c r="E5207">
        <v>17.707000000000001</v>
      </c>
      <c r="F5207">
        <v>95.983000000000004</v>
      </c>
    </row>
    <row r="5208" spans="1:6" x14ac:dyDescent="0.25">
      <c r="A5208" s="1">
        <v>42154.854166666664</v>
      </c>
      <c r="B5208">
        <v>4689000</v>
      </c>
      <c r="C5208">
        <f t="shared" si="81"/>
        <v>4689000</v>
      </c>
      <c r="D5208">
        <v>1.383</v>
      </c>
      <c r="E5208">
        <v>17.707000000000001</v>
      </c>
      <c r="F5208">
        <v>96.105999999999995</v>
      </c>
    </row>
    <row r="5209" spans="1:6" x14ac:dyDescent="0.25">
      <c r="A5209" s="1">
        <v>42154.864583333336</v>
      </c>
      <c r="B5209">
        <v>4689900</v>
      </c>
      <c r="C5209">
        <f t="shared" si="81"/>
        <v>4689900</v>
      </c>
      <c r="D5209">
        <v>1.383</v>
      </c>
      <c r="E5209">
        <v>17.655999999999999</v>
      </c>
      <c r="F5209">
        <v>96.085999999999999</v>
      </c>
    </row>
    <row r="5210" spans="1:6" x14ac:dyDescent="0.25">
      <c r="A5210" s="1">
        <v>42154.875</v>
      </c>
      <c r="B5210">
        <v>4690800</v>
      </c>
      <c r="C5210">
        <f t="shared" si="81"/>
        <v>4690800</v>
      </c>
      <c r="D5210">
        <v>1.39</v>
      </c>
      <c r="E5210">
        <v>17.655999999999999</v>
      </c>
      <c r="F5210">
        <v>96.578000000000003</v>
      </c>
    </row>
    <row r="5211" spans="1:6" x14ac:dyDescent="0.25">
      <c r="A5211" s="1">
        <v>42154.885416666664</v>
      </c>
      <c r="B5211">
        <v>4691700</v>
      </c>
      <c r="C5211">
        <f t="shared" si="81"/>
        <v>4691700</v>
      </c>
      <c r="D5211">
        <v>1.39</v>
      </c>
      <c r="E5211">
        <v>17.655999999999999</v>
      </c>
      <c r="F5211">
        <v>96.578000000000003</v>
      </c>
    </row>
    <row r="5212" spans="1:6" x14ac:dyDescent="0.25">
      <c r="A5212" s="1">
        <v>42154.895833333336</v>
      </c>
      <c r="B5212">
        <v>4692600</v>
      </c>
      <c r="C5212">
        <f t="shared" si="81"/>
        <v>4692600</v>
      </c>
      <c r="D5212">
        <v>1.403</v>
      </c>
      <c r="E5212">
        <v>17.655999999999999</v>
      </c>
      <c r="F5212">
        <v>97.438000000000002</v>
      </c>
    </row>
    <row r="5213" spans="1:6" x14ac:dyDescent="0.25">
      <c r="A5213" s="1">
        <v>42154.90625</v>
      </c>
      <c r="B5213">
        <v>4693500</v>
      </c>
      <c r="C5213">
        <f t="shared" si="81"/>
        <v>4693500</v>
      </c>
      <c r="D5213">
        <v>1.4039999999999999</v>
      </c>
      <c r="E5213">
        <v>17.605</v>
      </c>
      <c r="F5213">
        <v>97.542000000000002</v>
      </c>
    </row>
    <row r="5214" spans="1:6" x14ac:dyDescent="0.25">
      <c r="A5214" s="1">
        <v>42154.916666666664</v>
      </c>
      <c r="B5214">
        <v>4694400</v>
      </c>
      <c r="C5214">
        <f t="shared" si="81"/>
        <v>4694400</v>
      </c>
      <c r="D5214">
        <v>1.4019999999999999</v>
      </c>
      <c r="E5214">
        <v>17.553999999999998</v>
      </c>
      <c r="F5214">
        <v>97.399000000000001</v>
      </c>
    </row>
    <row r="5215" spans="1:6" x14ac:dyDescent="0.25">
      <c r="A5215" s="1">
        <v>42154.927083333336</v>
      </c>
      <c r="B5215">
        <v>4695300</v>
      </c>
      <c r="C5215">
        <f t="shared" si="81"/>
        <v>4695300</v>
      </c>
      <c r="D5215">
        <v>1.421</v>
      </c>
      <c r="E5215">
        <v>17.553999999999998</v>
      </c>
      <c r="F5215">
        <v>98.751000000000005</v>
      </c>
    </row>
    <row r="5216" spans="1:6" x14ac:dyDescent="0.25">
      <c r="A5216" s="1">
        <v>42154.9375</v>
      </c>
      <c r="B5216">
        <v>4696200</v>
      </c>
      <c r="C5216">
        <f t="shared" si="81"/>
        <v>4696200</v>
      </c>
      <c r="D5216">
        <v>1.411</v>
      </c>
      <c r="E5216">
        <v>17.503</v>
      </c>
      <c r="F5216">
        <v>97.994</v>
      </c>
    </row>
    <row r="5217" spans="1:6" x14ac:dyDescent="0.25">
      <c r="A5217" s="1">
        <v>42154.947916666664</v>
      </c>
      <c r="B5217">
        <v>4697100</v>
      </c>
      <c r="C5217">
        <f t="shared" si="81"/>
        <v>4697100</v>
      </c>
      <c r="D5217">
        <v>1.41</v>
      </c>
      <c r="E5217">
        <v>17.452000000000002</v>
      </c>
      <c r="F5217">
        <v>97.974999999999994</v>
      </c>
    </row>
    <row r="5218" spans="1:6" x14ac:dyDescent="0.25">
      <c r="A5218" s="1">
        <v>42154.958333333336</v>
      </c>
      <c r="B5218">
        <v>4698000</v>
      </c>
      <c r="C5218">
        <f t="shared" si="81"/>
        <v>4698000</v>
      </c>
      <c r="D5218">
        <v>1.41</v>
      </c>
      <c r="E5218">
        <v>17.399999999999999</v>
      </c>
      <c r="F5218">
        <v>97.956000000000003</v>
      </c>
    </row>
    <row r="5219" spans="1:6" x14ac:dyDescent="0.25">
      <c r="A5219" s="1">
        <v>42154.96875</v>
      </c>
      <c r="B5219">
        <v>4698900</v>
      </c>
      <c r="C5219">
        <f t="shared" si="81"/>
        <v>4698900</v>
      </c>
      <c r="D5219">
        <v>1.419</v>
      </c>
      <c r="E5219">
        <v>17.399999999999999</v>
      </c>
      <c r="F5219">
        <v>98.57</v>
      </c>
    </row>
    <row r="5220" spans="1:6" x14ac:dyDescent="0.25">
      <c r="A5220" s="1">
        <v>42154.979166666664</v>
      </c>
      <c r="B5220">
        <v>4699800</v>
      </c>
      <c r="C5220">
        <f t="shared" si="81"/>
        <v>4699800</v>
      </c>
      <c r="D5220">
        <v>1.415</v>
      </c>
      <c r="E5220">
        <v>17.297999999999998</v>
      </c>
      <c r="F5220">
        <v>98.286000000000001</v>
      </c>
    </row>
    <row r="5221" spans="1:6" x14ac:dyDescent="0.25">
      <c r="A5221" s="1">
        <v>42154.989583333336</v>
      </c>
      <c r="B5221">
        <v>4700700</v>
      </c>
      <c r="C5221">
        <f t="shared" si="81"/>
        <v>4700700</v>
      </c>
      <c r="D5221">
        <v>1.417</v>
      </c>
      <c r="E5221">
        <v>17.349</v>
      </c>
      <c r="F5221">
        <v>98.427999999999997</v>
      </c>
    </row>
    <row r="5222" spans="1:6" x14ac:dyDescent="0.25">
      <c r="A5222" s="1">
        <v>42155</v>
      </c>
      <c r="B5222">
        <v>4701600</v>
      </c>
      <c r="C5222">
        <f t="shared" si="81"/>
        <v>4701600</v>
      </c>
      <c r="D5222">
        <v>1.4219999999999999</v>
      </c>
      <c r="E5222">
        <v>17.349</v>
      </c>
      <c r="F5222">
        <v>98.796999999999997</v>
      </c>
    </row>
    <row r="5223" spans="1:6" x14ac:dyDescent="0.25">
      <c r="A5223" s="1">
        <v>42155.010416666664</v>
      </c>
      <c r="B5223">
        <v>4702500</v>
      </c>
      <c r="C5223">
        <f t="shared" si="81"/>
        <v>4702500</v>
      </c>
      <c r="D5223">
        <v>1.429</v>
      </c>
      <c r="E5223">
        <v>17.247</v>
      </c>
      <c r="F5223">
        <v>99.25</v>
      </c>
    </row>
    <row r="5224" spans="1:6" x14ac:dyDescent="0.25">
      <c r="A5224" s="1">
        <v>42155.020833333336</v>
      </c>
      <c r="B5224">
        <v>4703400</v>
      </c>
      <c r="C5224">
        <f t="shared" si="81"/>
        <v>4703400</v>
      </c>
      <c r="D5224">
        <v>1.4319999999999999</v>
      </c>
      <c r="E5224">
        <v>17.196000000000002</v>
      </c>
      <c r="F5224">
        <v>99.475999999999999</v>
      </c>
    </row>
    <row r="5225" spans="1:6" x14ac:dyDescent="0.25">
      <c r="A5225" s="1">
        <v>42155.03125</v>
      </c>
      <c r="B5225">
        <v>4704300</v>
      </c>
      <c r="C5225">
        <f t="shared" si="81"/>
        <v>4704300</v>
      </c>
      <c r="D5225">
        <v>1.431</v>
      </c>
      <c r="E5225">
        <v>17.094000000000001</v>
      </c>
      <c r="F5225">
        <v>99.438000000000002</v>
      </c>
    </row>
    <row r="5226" spans="1:6" x14ac:dyDescent="0.25">
      <c r="A5226" s="1">
        <v>42155.041666666664</v>
      </c>
      <c r="B5226">
        <v>4705200</v>
      </c>
      <c r="C5226">
        <f t="shared" si="81"/>
        <v>4705200</v>
      </c>
      <c r="D5226">
        <v>1.4259999999999999</v>
      </c>
      <c r="E5226">
        <v>17.042999999999999</v>
      </c>
      <c r="F5226">
        <v>99.051000000000002</v>
      </c>
    </row>
    <row r="5227" spans="1:6" x14ac:dyDescent="0.25">
      <c r="A5227" s="1">
        <v>42155.052083333336</v>
      </c>
      <c r="B5227">
        <v>4706100</v>
      </c>
      <c r="C5227">
        <f t="shared" si="81"/>
        <v>4706100</v>
      </c>
      <c r="D5227">
        <v>1.4239999999999999</v>
      </c>
      <c r="E5227">
        <v>17.094000000000001</v>
      </c>
      <c r="F5227">
        <v>98.947000000000003</v>
      </c>
    </row>
    <row r="5228" spans="1:6" x14ac:dyDescent="0.25">
      <c r="A5228" s="1">
        <v>42155.0625</v>
      </c>
      <c r="B5228">
        <v>4707000</v>
      </c>
      <c r="C5228">
        <f t="shared" si="81"/>
        <v>4707000</v>
      </c>
      <c r="D5228">
        <v>1.413</v>
      </c>
      <c r="E5228">
        <v>17.042999999999999</v>
      </c>
      <c r="F5228">
        <v>98.19</v>
      </c>
    </row>
    <row r="5229" spans="1:6" x14ac:dyDescent="0.25">
      <c r="A5229" s="1">
        <v>42155.072916666664</v>
      </c>
      <c r="B5229">
        <v>4707900</v>
      </c>
      <c r="C5229">
        <f t="shared" si="81"/>
        <v>4707900</v>
      </c>
      <c r="D5229">
        <v>1.3879999999999999</v>
      </c>
      <c r="E5229">
        <v>16.991</v>
      </c>
      <c r="F5229">
        <v>96.450999999999993</v>
      </c>
    </row>
    <row r="5230" spans="1:6" x14ac:dyDescent="0.25">
      <c r="A5230" s="1">
        <v>42155.083333333336</v>
      </c>
      <c r="B5230">
        <v>4708800</v>
      </c>
      <c r="C5230">
        <f t="shared" si="81"/>
        <v>4708800</v>
      </c>
      <c r="D5230">
        <v>1.3680000000000001</v>
      </c>
      <c r="E5230">
        <v>16.786999999999999</v>
      </c>
      <c r="F5230">
        <v>95.024000000000001</v>
      </c>
    </row>
    <row r="5231" spans="1:6" x14ac:dyDescent="0.25">
      <c r="A5231" s="1">
        <v>42155.09375</v>
      </c>
      <c r="B5231">
        <v>4709700</v>
      </c>
      <c r="C5231">
        <f t="shared" si="81"/>
        <v>4709700</v>
      </c>
      <c r="D5231">
        <v>1.341</v>
      </c>
      <c r="E5231">
        <v>16.684000000000001</v>
      </c>
      <c r="F5231">
        <v>93.143000000000001</v>
      </c>
    </row>
    <row r="5232" spans="1:6" x14ac:dyDescent="0.25">
      <c r="A5232" s="1">
        <v>42155.104166666664</v>
      </c>
      <c r="B5232">
        <v>4710600</v>
      </c>
      <c r="C5232">
        <f t="shared" si="81"/>
        <v>4710600</v>
      </c>
      <c r="D5232">
        <v>1.32</v>
      </c>
      <c r="E5232">
        <v>16.734999999999999</v>
      </c>
      <c r="F5232">
        <v>91.688000000000002</v>
      </c>
    </row>
    <row r="5233" spans="1:6" x14ac:dyDescent="0.25">
      <c r="A5233" s="1">
        <v>42155.114583333336</v>
      </c>
      <c r="B5233">
        <v>4711500</v>
      </c>
      <c r="C5233">
        <f t="shared" si="81"/>
        <v>4711500</v>
      </c>
      <c r="D5233">
        <v>1.298</v>
      </c>
      <c r="E5233">
        <v>16.888999999999999</v>
      </c>
      <c r="F5233">
        <v>90.147000000000006</v>
      </c>
    </row>
    <row r="5234" spans="1:6" x14ac:dyDescent="0.25">
      <c r="A5234" s="1">
        <v>42155.125</v>
      </c>
      <c r="B5234">
        <v>4712400</v>
      </c>
      <c r="C5234">
        <f t="shared" si="81"/>
        <v>4712400</v>
      </c>
      <c r="D5234">
        <v>1.276</v>
      </c>
      <c r="E5234">
        <v>16.888999999999999</v>
      </c>
      <c r="F5234">
        <v>88.671999999999997</v>
      </c>
    </row>
    <row r="5235" spans="1:6" x14ac:dyDescent="0.25">
      <c r="A5235" s="1">
        <v>42155.135416666664</v>
      </c>
      <c r="B5235">
        <v>4713300</v>
      </c>
      <c r="C5235">
        <f t="shared" si="81"/>
        <v>4713300</v>
      </c>
      <c r="D5235">
        <v>1.268</v>
      </c>
      <c r="E5235">
        <v>16.940000000000001</v>
      </c>
      <c r="F5235">
        <v>88.076999999999998</v>
      </c>
    </row>
    <row r="5236" spans="1:6" x14ac:dyDescent="0.25">
      <c r="A5236" s="1">
        <v>42155.145833333336</v>
      </c>
      <c r="B5236">
        <v>4714200</v>
      </c>
      <c r="C5236">
        <f t="shared" si="81"/>
        <v>4714200</v>
      </c>
      <c r="D5236">
        <v>1.25</v>
      </c>
      <c r="E5236">
        <v>16.940000000000001</v>
      </c>
      <c r="F5236">
        <v>86.847999999999999</v>
      </c>
    </row>
    <row r="5237" spans="1:6" x14ac:dyDescent="0.25">
      <c r="A5237" s="1">
        <v>42155.15625</v>
      </c>
      <c r="B5237">
        <v>4715100</v>
      </c>
      <c r="C5237">
        <f t="shared" si="81"/>
        <v>4715100</v>
      </c>
      <c r="D5237">
        <v>1.232</v>
      </c>
      <c r="E5237">
        <v>16.940000000000001</v>
      </c>
      <c r="F5237">
        <v>85.619</v>
      </c>
    </row>
    <row r="5238" spans="1:6" x14ac:dyDescent="0.25">
      <c r="A5238" s="1">
        <v>42155.166666666664</v>
      </c>
      <c r="B5238">
        <v>4716000</v>
      </c>
      <c r="C5238">
        <f t="shared" si="81"/>
        <v>4716000</v>
      </c>
      <c r="D5238">
        <v>1.2310000000000001</v>
      </c>
      <c r="E5238">
        <v>16.940000000000001</v>
      </c>
      <c r="F5238">
        <v>85.495999999999995</v>
      </c>
    </row>
    <row r="5239" spans="1:6" x14ac:dyDescent="0.25">
      <c r="A5239" s="1">
        <v>42155.177083333336</v>
      </c>
      <c r="B5239">
        <v>4716900</v>
      </c>
      <c r="C5239">
        <f t="shared" si="81"/>
        <v>4716900</v>
      </c>
      <c r="D5239">
        <v>1.2110000000000001</v>
      </c>
      <c r="E5239">
        <v>16.991</v>
      </c>
      <c r="F5239">
        <v>84.162999999999997</v>
      </c>
    </row>
    <row r="5240" spans="1:6" x14ac:dyDescent="0.25">
      <c r="A5240" s="1">
        <v>42155.1875</v>
      </c>
      <c r="B5240">
        <v>4717800</v>
      </c>
      <c r="C5240">
        <f t="shared" si="81"/>
        <v>4717800</v>
      </c>
      <c r="D5240">
        <v>1.1870000000000001</v>
      </c>
      <c r="E5240">
        <v>16.991</v>
      </c>
      <c r="F5240">
        <v>82.442999999999998</v>
      </c>
    </row>
    <row r="5241" spans="1:6" x14ac:dyDescent="0.25">
      <c r="A5241" s="1">
        <v>42155.197916666664</v>
      </c>
      <c r="B5241">
        <v>4718700</v>
      </c>
      <c r="C5241">
        <f t="shared" si="81"/>
        <v>4718700</v>
      </c>
      <c r="D5241">
        <v>1.1759999999999999</v>
      </c>
      <c r="E5241">
        <v>16.991</v>
      </c>
      <c r="F5241">
        <v>81.706000000000003</v>
      </c>
    </row>
    <row r="5242" spans="1:6" x14ac:dyDescent="0.25">
      <c r="A5242" s="1">
        <v>42155.208333333336</v>
      </c>
      <c r="B5242">
        <v>4719600</v>
      </c>
      <c r="C5242">
        <f t="shared" si="81"/>
        <v>4719600</v>
      </c>
      <c r="D5242">
        <v>1.167</v>
      </c>
      <c r="E5242">
        <v>16.991</v>
      </c>
      <c r="F5242">
        <v>81.090999999999994</v>
      </c>
    </row>
    <row r="5243" spans="1:6" x14ac:dyDescent="0.25">
      <c r="A5243" s="1">
        <v>42155.21875</v>
      </c>
      <c r="B5243">
        <v>4720500</v>
      </c>
      <c r="C5243">
        <f t="shared" si="81"/>
        <v>4720500</v>
      </c>
      <c r="D5243">
        <v>1.169</v>
      </c>
      <c r="E5243">
        <v>17.042999999999999</v>
      </c>
      <c r="F5243">
        <v>81.233000000000004</v>
      </c>
    </row>
    <row r="5244" spans="1:6" x14ac:dyDescent="0.25">
      <c r="A5244" s="1">
        <v>42155.229166666664</v>
      </c>
      <c r="B5244">
        <v>4721400</v>
      </c>
      <c r="C5244">
        <f t="shared" si="81"/>
        <v>4721400</v>
      </c>
      <c r="D5244">
        <v>1.1479999999999999</v>
      </c>
      <c r="E5244">
        <v>17.094000000000001</v>
      </c>
      <c r="F5244">
        <v>79.777000000000001</v>
      </c>
    </row>
    <row r="5245" spans="1:6" x14ac:dyDescent="0.25">
      <c r="A5245" s="1">
        <v>42155.239583333336</v>
      </c>
      <c r="B5245">
        <v>4722300</v>
      </c>
      <c r="C5245">
        <f t="shared" si="81"/>
        <v>4722300</v>
      </c>
      <c r="D5245">
        <v>1.145</v>
      </c>
      <c r="E5245">
        <v>17.145</v>
      </c>
      <c r="F5245">
        <v>79.55</v>
      </c>
    </row>
    <row r="5246" spans="1:6" x14ac:dyDescent="0.25">
      <c r="A5246" s="1">
        <v>42155.25</v>
      </c>
      <c r="B5246">
        <v>4723200</v>
      </c>
      <c r="C5246">
        <f t="shared" si="81"/>
        <v>4723200</v>
      </c>
      <c r="D5246">
        <v>1.163</v>
      </c>
      <c r="E5246">
        <v>17.196000000000002</v>
      </c>
      <c r="F5246">
        <v>80.798000000000002</v>
      </c>
    </row>
    <row r="5247" spans="1:6" x14ac:dyDescent="0.25">
      <c r="A5247" s="1">
        <v>42155.260416666664</v>
      </c>
      <c r="B5247">
        <v>4724100</v>
      </c>
      <c r="C5247">
        <f t="shared" si="81"/>
        <v>4724100</v>
      </c>
      <c r="D5247">
        <v>1.1919999999999999</v>
      </c>
      <c r="E5247">
        <v>17.247</v>
      </c>
      <c r="F5247">
        <v>82.784000000000006</v>
      </c>
    </row>
    <row r="5248" spans="1:6" x14ac:dyDescent="0.25">
      <c r="A5248" s="1">
        <v>42155.270833333336</v>
      </c>
      <c r="B5248">
        <v>4725000</v>
      </c>
      <c r="C5248">
        <f t="shared" si="81"/>
        <v>4725000</v>
      </c>
      <c r="D5248">
        <v>1.204</v>
      </c>
      <c r="E5248">
        <v>17.247</v>
      </c>
      <c r="F5248">
        <v>83.644000000000005</v>
      </c>
    </row>
    <row r="5249" spans="1:6" x14ac:dyDescent="0.25">
      <c r="A5249" s="1">
        <v>42155.28125</v>
      </c>
      <c r="B5249">
        <v>4725900</v>
      </c>
      <c r="C5249">
        <f t="shared" si="81"/>
        <v>4725900</v>
      </c>
      <c r="D5249">
        <v>1.1870000000000001</v>
      </c>
      <c r="E5249">
        <v>17.349</v>
      </c>
      <c r="F5249">
        <v>82.453000000000003</v>
      </c>
    </row>
    <row r="5250" spans="1:6" x14ac:dyDescent="0.25">
      <c r="A5250" s="1">
        <v>42155.291666666664</v>
      </c>
      <c r="B5250">
        <v>4726800</v>
      </c>
      <c r="C5250">
        <f t="shared" si="81"/>
        <v>4726800</v>
      </c>
      <c r="D5250">
        <v>1.1819999999999999</v>
      </c>
      <c r="E5250">
        <v>17.349</v>
      </c>
      <c r="F5250">
        <v>82.084000000000003</v>
      </c>
    </row>
    <row r="5251" spans="1:6" x14ac:dyDescent="0.25">
      <c r="A5251" s="1">
        <v>42155.302083333336</v>
      </c>
      <c r="B5251">
        <v>4727700</v>
      </c>
      <c r="C5251">
        <f t="shared" si="81"/>
        <v>4727700</v>
      </c>
      <c r="D5251">
        <v>1.206</v>
      </c>
      <c r="E5251">
        <v>17.297999999999998</v>
      </c>
      <c r="F5251">
        <v>83.784999999999997</v>
      </c>
    </row>
    <row r="5252" spans="1:6" x14ac:dyDescent="0.25">
      <c r="A5252" s="1">
        <v>42155.3125</v>
      </c>
      <c r="B5252">
        <v>4728600</v>
      </c>
      <c r="C5252">
        <f t="shared" si="81"/>
        <v>4728600</v>
      </c>
      <c r="D5252">
        <v>1.194</v>
      </c>
      <c r="E5252">
        <v>17.399999999999999</v>
      </c>
      <c r="F5252">
        <v>82.962999999999994</v>
      </c>
    </row>
    <row r="5253" spans="1:6" x14ac:dyDescent="0.25">
      <c r="A5253" s="1">
        <v>42155.322916666664</v>
      </c>
      <c r="B5253">
        <v>4729500</v>
      </c>
      <c r="C5253">
        <f t="shared" ref="C5253:C5316" si="82">B5253</f>
        <v>4729500</v>
      </c>
      <c r="D5253">
        <v>1.1990000000000001</v>
      </c>
      <c r="E5253">
        <v>17.349</v>
      </c>
      <c r="F5253">
        <v>83.313000000000002</v>
      </c>
    </row>
    <row r="5254" spans="1:6" x14ac:dyDescent="0.25">
      <c r="A5254" s="1">
        <v>42155.333333333336</v>
      </c>
      <c r="B5254">
        <v>4730400</v>
      </c>
      <c r="C5254">
        <f t="shared" si="82"/>
        <v>4730400</v>
      </c>
      <c r="D5254">
        <v>1.212</v>
      </c>
      <c r="E5254">
        <v>17.349</v>
      </c>
      <c r="F5254">
        <v>84.173000000000002</v>
      </c>
    </row>
    <row r="5255" spans="1:6" x14ac:dyDescent="0.25">
      <c r="A5255" s="1">
        <v>42155.34375</v>
      </c>
      <c r="B5255">
        <v>4731300</v>
      </c>
      <c r="C5255">
        <f t="shared" si="82"/>
        <v>4731300</v>
      </c>
      <c r="D5255">
        <v>1.212</v>
      </c>
      <c r="E5255">
        <v>17.452000000000002</v>
      </c>
      <c r="F5255">
        <v>84.212000000000003</v>
      </c>
    </row>
    <row r="5256" spans="1:6" x14ac:dyDescent="0.25">
      <c r="A5256" s="1">
        <v>42155.354166666664</v>
      </c>
      <c r="B5256">
        <v>4732200</v>
      </c>
      <c r="C5256">
        <f t="shared" si="82"/>
        <v>4732200</v>
      </c>
      <c r="D5256">
        <v>1.2170000000000001</v>
      </c>
      <c r="E5256">
        <v>17.399999999999999</v>
      </c>
      <c r="F5256">
        <v>84.561000000000007</v>
      </c>
    </row>
    <row r="5257" spans="1:6" x14ac:dyDescent="0.25">
      <c r="A5257" s="1">
        <v>42155.364583333336</v>
      </c>
      <c r="B5257">
        <v>4733100</v>
      </c>
      <c r="C5257">
        <f t="shared" si="82"/>
        <v>4733100</v>
      </c>
      <c r="D5257">
        <v>1.216</v>
      </c>
      <c r="E5257">
        <v>17.452000000000002</v>
      </c>
      <c r="F5257">
        <v>84.456999999999994</v>
      </c>
    </row>
    <row r="5258" spans="1:6" x14ac:dyDescent="0.25">
      <c r="A5258" s="1">
        <v>42155.375</v>
      </c>
      <c r="B5258">
        <v>4734000</v>
      </c>
      <c r="C5258">
        <f t="shared" si="82"/>
        <v>4734000</v>
      </c>
      <c r="D5258">
        <v>1.2330000000000001</v>
      </c>
      <c r="E5258">
        <v>17.452000000000002</v>
      </c>
      <c r="F5258">
        <v>85.686999999999998</v>
      </c>
    </row>
    <row r="5259" spans="1:6" x14ac:dyDescent="0.25">
      <c r="A5259" s="1">
        <v>42155.385416666664</v>
      </c>
      <c r="B5259">
        <v>4734900</v>
      </c>
      <c r="C5259">
        <f t="shared" si="82"/>
        <v>4734900</v>
      </c>
      <c r="D5259">
        <v>1.2190000000000001</v>
      </c>
      <c r="E5259">
        <v>17.452000000000002</v>
      </c>
      <c r="F5259">
        <v>84.703000000000003</v>
      </c>
    </row>
    <row r="5260" spans="1:6" x14ac:dyDescent="0.25">
      <c r="A5260" s="1">
        <v>42155.395833333336</v>
      </c>
      <c r="B5260">
        <v>4735800</v>
      </c>
      <c r="C5260">
        <f t="shared" si="82"/>
        <v>4735800</v>
      </c>
      <c r="D5260">
        <v>1.2310000000000001</v>
      </c>
      <c r="E5260">
        <v>17.399999999999999</v>
      </c>
      <c r="F5260">
        <v>85.543999999999997</v>
      </c>
    </row>
    <row r="5261" spans="1:6" x14ac:dyDescent="0.25">
      <c r="A5261" s="1">
        <v>42155.40625</v>
      </c>
      <c r="B5261">
        <v>4736700</v>
      </c>
      <c r="C5261">
        <f t="shared" si="82"/>
        <v>4736700</v>
      </c>
      <c r="D5261">
        <v>1.236</v>
      </c>
      <c r="E5261">
        <v>17.349</v>
      </c>
      <c r="F5261">
        <v>85.894000000000005</v>
      </c>
    </row>
    <row r="5262" spans="1:6" x14ac:dyDescent="0.25">
      <c r="A5262" s="1">
        <v>42155.416666666664</v>
      </c>
      <c r="B5262">
        <v>4737600</v>
      </c>
      <c r="C5262">
        <f t="shared" si="82"/>
        <v>4737600</v>
      </c>
      <c r="D5262">
        <v>1.234</v>
      </c>
      <c r="E5262">
        <v>17.297999999999998</v>
      </c>
      <c r="F5262">
        <v>85.751999999999995</v>
      </c>
    </row>
    <row r="5263" spans="1:6" x14ac:dyDescent="0.25">
      <c r="A5263" s="1">
        <v>42155.427083333336</v>
      </c>
      <c r="B5263">
        <v>4738500</v>
      </c>
      <c r="C5263">
        <f t="shared" si="82"/>
        <v>4738500</v>
      </c>
      <c r="D5263">
        <v>1.2450000000000001</v>
      </c>
      <c r="E5263">
        <v>17.297999999999998</v>
      </c>
      <c r="F5263">
        <v>86.489000000000004</v>
      </c>
    </row>
    <row r="5264" spans="1:6" x14ac:dyDescent="0.25">
      <c r="A5264" s="1">
        <v>42155.4375</v>
      </c>
      <c r="B5264">
        <v>4739400</v>
      </c>
      <c r="C5264">
        <f t="shared" si="82"/>
        <v>4739400</v>
      </c>
      <c r="D5264">
        <v>1.234</v>
      </c>
      <c r="E5264">
        <v>17.297999999999998</v>
      </c>
      <c r="F5264">
        <v>85.751999999999995</v>
      </c>
    </row>
    <row r="5265" spans="1:6" x14ac:dyDescent="0.25">
      <c r="A5265" s="1">
        <v>42155.447916666664</v>
      </c>
      <c r="B5265">
        <v>4740300</v>
      </c>
      <c r="C5265">
        <f t="shared" si="82"/>
        <v>4740300</v>
      </c>
      <c r="D5265">
        <v>1.248</v>
      </c>
      <c r="E5265">
        <v>17.196000000000002</v>
      </c>
      <c r="F5265">
        <v>86.697000000000003</v>
      </c>
    </row>
    <row r="5266" spans="1:6" x14ac:dyDescent="0.25">
      <c r="A5266" s="1">
        <v>42155.458333333336</v>
      </c>
      <c r="B5266">
        <v>4741200</v>
      </c>
      <c r="C5266">
        <f t="shared" si="82"/>
        <v>4741200</v>
      </c>
      <c r="D5266">
        <v>1.2529999999999999</v>
      </c>
      <c r="E5266">
        <v>17.145</v>
      </c>
      <c r="F5266">
        <v>87.046999999999997</v>
      </c>
    </row>
    <row r="5267" spans="1:6" x14ac:dyDescent="0.25">
      <c r="A5267" s="1">
        <v>42155.46875</v>
      </c>
      <c r="B5267">
        <v>4742100</v>
      </c>
      <c r="C5267">
        <f t="shared" si="82"/>
        <v>4742100</v>
      </c>
      <c r="D5267">
        <v>1.2629999999999999</v>
      </c>
      <c r="E5267">
        <v>17.094000000000001</v>
      </c>
      <c r="F5267">
        <v>87.765000000000001</v>
      </c>
    </row>
    <row r="5268" spans="1:6" x14ac:dyDescent="0.25">
      <c r="A5268" s="1">
        <v>42155.479166666664</v>
      </c>
      <c r="B5268">
        <v>4743000</v>
      </c>
      <c r="C5268">
        <f t="shared" si="82"/>
        <v>4743000</v>
      </c>
      <c r="D5268">
        <v>1.2609999999999999</v>
      </c>
      <c r="E5268">
        <v>17.042999999999999</v>
      </c>
      <c r="F5268">
        <v>87.623000000000005</v>
      </c>
    </row>
    <row r="5269" spans="1:6" x14ac:dyDescent="0.25">
      <c r="A5269" s="1">
        <v>42155.489583333336</v>
      </c>
      <c r="B5269">
        <v>4743900</v>
      </c>
      <c r="C5269">
        <f t="shared" si="82"/>
        <v>4743900</v>
      </c>
      <c r="D5269">
        <v>1.2649999999999999</v>
      </c>
      <c r="E5269">
        <v>17.042999999999999</v>
      </c>
      <c r="F5269">
        <v>87.869</v>
      </c>
    </row>
    <row r="5270" spans="1:6" x14ac:dyDescent="0.25">
      <c r="A5270" s="1">
        <v>42155.5</v>
      </c>
      <c r="B5270">
        <v>4744800</v>
      </c>
      <c r="C5270">
        <f t="shared" si="82"/>
        <v>4744800</v>
      </c>
      <c r="D5270">
        <v>1.2769999999999999</v>
      </c>
      <c r="E5270">
        <v>17.042999999999999</v>
      </c>
      <c r="F5270">
        <v>88.728999999999999</v>
      </c>
    </row>
    <row r="5271" spans="1:6" x14ac:dyDescent="0.25">
      <c r="A5271" s="1">
        <v>42155.510416666664</v>
      </c>
      <c r="B5271">
        <v>4745700</v>
      </c>
      <c r="C5271">
        <f t="shared" si="82"/>
        <v>4745700</v>
      </c>
      <c r="D5271">
        <v>1.27</v>
      </c>
      <c r="E5271">
        <v>16.991</v>
      </c>
      <c r="F5271">
        <v>88.218999999999994</v>
      </c>
    </row>
    <row r="5272" spans="1:6" x14ac:dyDescent="0.25">
      <c r="A5272" s="1">
        <v>42155.520833333336</v>
      </c>
      <c r="B5272">
        <v>4746600</v>
      </c>
      <c r="C5272">
        <f t="shared" si="82"/>
        <v>4746600</v>
      </c>
      <c r="D5272">
        <v>1.282</v>
      </c>
      <c r="E5272">
        <v>17.042999999999999</v>
      </c>
      <c r="F5272">
        <v>89.096999999999994</v>
      </c>
    </row>
    <row r="5273" spans="1:6" x14ac:dyDescent="0.25">
      <c r="A5273" s="1">
        <v>42155.53125</v>
      </c>
      <c r="B5273">
        <v>4747500</v>
      </c>
      <c r="C5273">
        <f t="shared" si="82"/>
        <v>4747500</v>
      </c>
      <c r="D5273">
        <v>1.2769999999999999</v>
      </c>
      <c r="E5273">
        <v>17.042999999999999</v>
      </c>
      <c r="F5273">
        <v>88.728999999999999</v>
      </c>
    </row>
    <row r="5274" spans="1:6" x14ac:dyDescent="0.25">
      <c r="A5274" s="1">
        <v>42155.541666666664</v>
      </c>
      <c r="B5274">
        <v>4748400</v>
      </c>
      <c r="C5274">
        <f t="shared" si="82"/>
        <v>4748400</v>
      </c>
      <c r="D5274">
        <v>1.2789999999999999</v>
      </c>
      <c r="E5274">
        <v>17.042999999999999</v>
      </c>
      <c r="F5274">
        <v>88.852000000000004</v>
      </c>
    </row>
    <row r="5275" spans="1:6" x14ac:dyDescent="0.25">
      <c r="A5275" s="1">
        <v>42155.552083333336</v>
      </c>
      <c r="B5275">
        <v>4749300</v>
      </c>
      <c r="C5275">
        <f t="shared" si="82"/>
        <v>4749300</v>
      </c>
      <c r="D5275">
        <v>1.284</v>
      </c>
      <c r="E5275">
        <v>17.042999999999999</v>
      </c>
      <c r="F5275">
        <v>89.221000000000004</v>
      </c>
    </row>
    <row r="5276" spans="1:6" x14ac:dyDescent="0.25">
      <c r="A5276" s="1">
        <v>42155.5625</v>
      </c>
      <c r="B5276">
        <v>4750200</v>
      </c>
      <c r="C5276">
        <f t="shared" si="82"/>
        <v>4750200</v>
      </c>
      <c r="D5276">
        <v>1.288</v>
      </c>
      <c r="E5276">
        <v>16.991</v>
      </c>
      <c r="F5276">
        <v>89.447000000000003</v>
      </c>
    </row>
    <row r="5277" spans="1:6" x14ac:dyDescent="0.25">
      <c r="A5277" s="1">
        <v>42155.572916666664</v>
      </c>
      <c r="B5277">
        <v>4751100</v>
      </c>
      <c r="C5277">
        <f t="shared" si="82"/>
        <v>4751100</v>
      </c>
      <c r="D5277">
        <v>1.28</v>
      </c>
      <c r="E5277">
        <v>16.991</v>
      </c>
      <c r="F5277">
        <v>88.956000000000003</v>
      </c>
    </row>
    <row r="5278" spans="1:6" x14ac:dyDescent="0.25">
      <c r="A5278" s="1">
        <v>42155.583333333336</v>
      </c>
      <c r="B5278">
        <v>4752000</v>
      </c>
      <c r="C5278">
        <f t="shared" si="82"/>
        <v>4752000</v>
      </c>
      <c r="D5278">
        <v>1.288</v>
      </c>
      <c r="E5278">
        <v>17.042999999999999</v>
      </c>
      <c r="F5278">
        <v>89.465999999999994</v>
      </c>
    </row>
    <row r="5279" spans="1:6" x14ac:dyDescent="0.25">
      <c r="A5279" s="1">
        <v>42155.59375</v>
      </c>
      <c r="B5279">
        <v>4752900</v>
      </c>
      <c r="C5279">
        <f t="shared" si="82"/>
        <v>4752900</v>
      </c>
      <c r="D5279">
        <v>1.2789999999999999</v>
      </c>
      <c r="E5279">
        <v>17.042999999999999</v>
      </c>
      <c r="F5279">
        <v>88.852000000000004</v>
      </c>
    </row>
    <row r="5280" spans="1:6" x14ac:dyDescent="0.25">
      <c r="A5280" s="1">
        <v>42155.604166666664</v>
      </c>
      <c r="B5280">
        <v>4753800</v>
      </c>
      <c r="C5280">
        <f t="shared" si="82"/>
        <v>4753800</v>
      </c>
      <c r="D5280">
        <v>1.2769999999999999</v>
      </c>
      <c r="E5280">
        <v>17.042999999999999</v>
      </c>
      <c r="F5280">
        <v>88.728999999999999</v>
      </c>
    </row>
    <row r="5281" spans="1:6" x14ac:dyDescent="0.25">
      <c r="A5281" s="1">
        <v>42155.614583333336</v>
      </c>
      <c r="B5281">
        <v>4754700</v>
      </c>
      <c r="C5281">
        <f t="shared" si="82"/>
        <v>4754700</v>
      </c>
      <c r="D5281">
        <v>1.2929999999999999</v>
      </c>
      <c r="E5281">
        <v>17.042999999999999</v>
      </c>
      <c r="F5281">
        <v>89.834999999999994</v>
      </c>
    </row>
    <row r="5282" spans="1:6" x14ac:dyDescent="0.25">
      <c r="A5282" s="1">
        <v>42155.625</v>
      </c>
      <c r="B5282">
        <v>4755600</v>
      </c>
      <c r="C5282">
        <f t="shared" si="82"/>
        <v>4755600</v>
      </c>
      <c r="D5282">
        <v>1.292</v>
      </c>
      <c r="E5282">
        <v>17.094000000000001</v>
      </c>
      <c r="F5282">
        <v>89.730999999999995</v>
      </c>
    </row>
    <row r="5283" spans="1:6" x14ac:dyDescent="0.25">
      <c r="A5283" s="1">
        <v>42155.635416666664</v>
      </c>
      <c r="B5283">
        <v>4756500</v>
      </c>
      <c r="C5283">
        <f t="shared" si="82"/>
        <v>4756500</v>
      </c>
      <c r="D5283">
        <v>1.288</v>
      </c>
      <c r="E5283">
        <v>17.094000000000001</v>
      </c>
      <c r="F5283">
        <v>89.484999999999999</v>
      </c>
    </row>
    <row r="5284" spans="1:6" x14ac:dyDescent="0.25">
      <c r="A5284" s="1">
        <v>42155.645833333336</v>
      </c>
      <c r="B5284">
        <v>4757400</v>
      </c>
      <c r="C5284">
        <f t="shared" si="82"/>
        <v>4757400</v>
      </c>
      <c r="D5284">
        <v>1.2849999999999999</v>
      </c>
      <c r="E5284">
        <v>17.094000000000001</v>
      </c>
      <c r="F5284">
        <v>89.239000000000004</v>
      </c>
    </row>
    <row r="5285" spans="1:6" x14ac:dyDescent="0.25">
      <c r="A5285" s="1">
        <v>42155.65625</v>
      </c>
      <c r="B5285">
        <v>4758300</v>
      </c>
      <c r="C5285">
        <f t="shared" si="82"/>
        <v>4758300</v>
      </c>
      <c r="D5285">
        <v>1.284</v>
      </c>
      <c r="E5285">
        <v>17.042999999999999</v>
      </c>
      <c r="F5285">
        <v>89.221000000000004</v>
      </c>
    </row>
    <row r="5286" spans="1:6" x14ac:dyDescent="0.25">
      <c r="A5286" s="1">
        <v>42155.666666666664</v>
      </c>
      <c r="B5286">
        <v>4759200</v>
      </c>
      <c r="C5286">
        <f t="shared" si="82"/>
        <v>4759200</v>
      </c>
      <c r="D5286">
        <v>1.2809999999999999</v>
      </c>
      <c r="E5286">
        <v>17.042999999999999</v>
      </c>
      <c r="F5286">
        <v>88.974000000000004</v>
      </c>
    </row>
    <row r="5287" spans="1:6" x14ac:dyDescent="0.25">
      <c r="A5287" s="1">
        <v>42155.677083333336</v>
      </c>
      <c r="B5287">
        <v>4760100</v>
      </c>
      <c r="C5287">
        <f t="shared" si="82"/>
        <v>4760100</v>
      </c>
      <c r="D5287">
        <v>1.286</v>
      </c>
      <c r="E5287">
        <v>17.094000000000001</v>
      </c>
      <c r="F5287">
        <v>89.361999999999995</v>
      </c>
    </row>
    <row r="5288" spans="1:6" x14ac:dyDescent="0.25">
      <c r="A5288" s="1">
        <v>42155.6875</v>
      </c>
      <c r="B5288">
        <v>4761000</v>
      </c>
      <c r="C5288">
        <f t="shared" si="82"/>
        <v>4761000</v>
      </c>
      <c r="D5288">
        <v>1.288</v>
      </c>
      <c r="E5288">
        <v>17.145</v>
      </c>
      <c r="F5288">
        <v>89.504000000000005</v>
      </c>
    </row>
    <row r="5289" spans="1:6" x14ac:dyDescent="0.25">
      <c r="A5289" s="1">
        <v>42155.697916666664</v>
      </c>
      <c r="B5289">
        <v>4761900</v>
      </c>
      <c r="C5289">
        <f t="shared" si="82"/>
        <v>4761900</v>
      </c>
      <c r="D5289">
        <v>1.2889999999999999</v>
      </c>
      <c r="E5289">
        <v>17.196000000000002</v>
      </c>
      <c r="F5289">
        <v>89.522999999999996</v>
      </c>
    </row>
    <row r="5290" spans="1:6" x14ac:dyDescent="0.25">
      <c r="A5290" s="1">
        <v>42155.708333333336</v>
      </c>
      <c r="B5290">
        <v>4762800</v>
      </c>
      <c r="C5290">
        <f t="shared" si="82"/>
        <v>4762800</v>
      </c>
      <c r="D5290">
        <v>1.2849999999999999</v>
      </c>
      <c r="E5290">
        <v>17.196000000000002</v>
      </c>
      <c r="F5290">
        <v>89.277000000000001</v>
      </c>
    </row>
    <row r="5291" spans="1:6" x14ac:dyDescent="0.25">
      <c r="A5291" s="1">
        <v>42155.71875</v>
      </c>
      <c r="B5291">
        <v>4763700</v>
      </c>
      <c r="C5291">
        <f t="shared" si="82"/>
        <v>4763700</v>
      </c>
      <c r="D5291">
        <v>1.2869999999999999</v>
      </c>
      <c r="E5291">
        <v>17.247</v>
      </c>
      <c r="F5291">
        <v>89.418999999999997</v>
      </c>
    </row>
    <row r="5292" spans="1:6" x14ac:dyDescent="0.25">
      <c r="A5292" s="1">
        <v>42155.729166666664</v>
      </c>
      <c r="B5292">
        <v>4764600</v>
      </c>
      <c r="C5292">
        <f t="shared" si="82"/>
        <v>4764600</v>
      </c>
      <c r="D5292">
        <v>1.3140000000000001</v>
      </c>
      <c r="E5292">
        <v>17.247</v>
      </c>
      <c r="F5292">
        <v>91.263000000000005</v>
      </c>
    </row>
    <row r="5293" spans="1:6" x14ac:dyDescent="0.25">
      <c r="A5293" s="1">
        <v>42155.739583333336</v>
      </c>
      <c r="B5293">
        <v>4765500</v>
      </c>
      <c r="C5293">
        <f t="shared" si="82"/>
        <v>4765500</v>
      </c>
      <c r="D5293">
        <v>1.3009999999999999</v>
      </c>
      <c r="E5293">
        <v>17.196000000000002</v>
      </c>
      <c r="F5293">
        <v>90.382999999999996</v>
      </c>
    </row>
    <row r="5294" spans="1:6" x14ac:dyDescent="0.25">
      <c r="A5294" s="1">
        <v>42155.75</v>
      </c>
      <c r="B5294">
        <v>4766400</v>
      </c>
      <c r="C5294">
        <f t="shared" si="82"/>
        <v>4766400</v>
      </c>
      <c r="D5294">
        <v>1.3049999999999999</v>
      </c>
      <c r="E5294">
        <v>17.297999999999998</v>
      </c>
      <c r="F5294">
        <v>90.667000000000002</v>
      </c>
    </row>
    <row r="5295" spans="1:6" x14ac:dyDescent="0.25">
      <c r="A5295" s="1">
        <v>42155.760416666664</v>
      </c>
      <c r="B5295">
        <v>4767300</v>
      </c>
      <c r="C5295">
        <f t="shared" si="82"/>
        <v>4767300</v>
      </c>
      <c r="D5295">
        <v>1.319</v>
      </c>
      <c r="E5295">
        <v>17.349</v>
      </c>
      <c r="F5295">
        <v>91.67</v>
      </c>
    </row>
    <row r="5296" spans="1:6" x14ac:dyDescent="0.25">
      <c r="A5296" s="1">
        <v>42155.770833333336</v>
      </c>
      <c r="B5296">
        <v>4768200</v>
      </c>
      <c r="C5296">
        <f t="shared" si="82"/>
        <v>4768200</v>
      </c>
      <c r="D5296">
        <v>1.3169999999999999</v>
      </c>
      <c r="E5296">
        <v>17.297999999999998</v>
      </c>
      <c r="F5296">
        <v>91.527000000000001</v>
      </c>
    </row>
    <row r="5297" spans="1:6" x14ac:dyDescent="0.25">
      <c r="A5297" s="1">
        <v>42155.78125</v>
      </c>
      <c r="B5297">
        <v>4769100</v>
      </c>
      <c r="C5297">
        <f t="shared" si="82"/>
        <v>4769100</v>
      </c>
      <c r="D5297">
        <v>1.3280000000000001</v>
      </c>
      <c r="E5297">
        <v>17.349</v>
      </c>
      <c r="F5297">
        <v>92.284000000000006</v>
      </c>
    </row>
    <row r="5298" spans="1:6" x14ac:dyDescent="0.25">
      <c r="A5298" s="1">
        <v>42155.791666666664</v>
      </c>
      <c r="B5298">
        <v>4770000</v>
      </c>
      <c r="C5298">
        <f t="shared" si="82"/>
        <v>4770000</v>
      </c>
      <c r="D5298">
        <v>1.329</v>
      </c>
      <c r="E5298">
        <v>17.399999999999999</v>
      </c>
      <c r="F5298">
        <v>92.302999999999997</v>
      </c>
    </row>
    <row r="5299" spans="1:6" x14ac:dyDescent="0.25">
      <c r="A5299" s="1">
        <v>42155.802083333336</v>
      </c>
      <c r="B5299">
        <v>4770900</v>
      </c>
      <c r="C5299">
        <f t="shared" si="82"/>
        <v>4770900</v>
      </c>
      <c r="D5299">
        <v>1.3320000000000001</v>
      </c>
      <c r="E5299">
        <v>17.452000000000002</v>
      </c>
      <c r="F5299">
        <v>92.567999999999998</v>
      </c>
    </row>
    <row r="5300" spans="1:6" x14ac:dyDescent="0.25">
      <c r="A5300" s="1">
        <v>42155.8125</v>
      </c>
      <c r="B5300">
        <v>4771800</v>
      </c>
      <c r="C5300">
        <f t="shared" si="82"/>
        <v>4771800</v>
      </c>
      <c r="D5300">
        <v>1.331</v>
      </c>
      <c r="E5300">
        <v>17.452000000000002</v>
      </c>
      <c r="F5300">
        <v>92.444999999999993</v>
      </c>
    </row>
    <row r="5301" spans="1:6" x14ac:dyDescent="0.25">
      <c r="A5301" s="1">
        <v>42155.822916666664</v>
      </c>
      <c r="B5301">
        <v>4772700</v>
      </c>
      <c r="C5301">
        <f t="shared" si="82"/>
        <v>4772700</v>
      </c>
      <c r="D5301">
        <v>1.3380000000000001</v>
      </c>
      <c r="E5301">
        <v>17.503</v>
      </c>
      <c r="F5301">
        <v>92.956000000000003</v>
      </c>
    </row>
    <row r="5302" spans="1:6" x14ac:dyDescent="0.25">
      <c r="A5302" s="1">
        <v>42155.833333333336</v>
      </c>
      <c r="B5302">
        <v>4773600</v>
      </c>
      <c r="C5302">
        <f t="shared" si="82"/>
        <v>4773600</v>
      </c>
      <c r="D5302">
        <v>1.3520000000000001</v>
      </c>
      <c r="E5302">
        <v>17.503</v>
      </c>
      <c r="F5302">
        <v>93.938999999999993</v>
      </c>
    </row>
    <row r="5303" spans="1:6" x14ac:dyDescent="0.25">
      <c r="A5303" s="1">
        <v>42155.84375</v>
      </c>
      <c r="B5303">
        <v>4774500</v>
      </c>
      <c r="C5303">
        <f t="shared" si="82"/>
        <v>4774500</v>
      </c>
      <c r="D5303">
        <v>1.351</v>
      </c>
      <c r="E5303">
        <v>17.553999999999998</v>
      </c>
      <c r="F5303">
        <v>93.835999999999999</v>
      </c>
    </row>
    <row r="5304" spans="1:6" x14ac:dyDescent="0.25">
      <c r="A5304" s="1">
        <v>42155.854166666664</v>
      </c>
      <c r="B5304">
        <v>4775400</v>
      </c>
      <c r="C5304">
        <f t="shared" si="82"/>
        <v>4775400</v>
      </c>
      <c r="D5304">
        <v>1.349</v>
      </c>
      <c r="E5304">
        <v>17.553999999999998</v>
      </c>
      <c r="F5304">
        <v>93.712999999999994</v>
      </c>
    </row>
    <row r="5305" spans="1:6" x14ac:dyDescent="0.25">
      <c r="A5305" s="1">
        <v>42155.864583333336</v>
      </c>
      <c r="B5305">
        <v>4776300</v>
      </c>
      <c r="C5305">
        <f t="shared" si="82"/>
        <v>4776300</v>
      </c>
      <c r="D5305">
        <v>1.363</v>
      </c>
      <c r="E5305">
        <v>17.553999999999998</v>
      </c>
      <c r="F5305">
        <v>94.695999999999998</v>
      </c>
    </row>
    <row r="5306" spans="1:6" x14ac:dyDescent="0.25">
      <c r="A5306" s="1">
        <v>42155.875</v>
      </c>
      <c r="B5306">
        <v>4777200</v>
      </c>
      <c r="C5306">
        <f t="shared" si="82"/>
        <v>4777200</v>
      </c>
      <c r="D5306">
        <v>1.3720000000000001</v>
      </c>
      <c r="E5306">
        <v>17.605</v>
      </c>
      <c r="F5306">
        <v>95.33</v>
      </c>
    </row>
    <row r="5307" spans="1:6" x14ac:dyDescent="0.25">
      <c r="A5307" s="1">
        <v>42155.885416666664</v>
      </c>
      <c r="B5307">
        <v>4778100</v>
      </c>
      <c r="C5307">
        <f t="shared" si="82"/>
        <v>4778100</v>
      </c>
      <c r="D5307">
        <v>1.3740000000000001</v>
      </c>
      <c r="E5307">
        <v>17.605</v>
      </c>
      <c r="F5307">
        <v>95.453000000000003</v>
      </c>
    </row>
    <row r="5308" spans="1:6" x14ac:dyDescent="0.25">
      <c r="A5308" s="1">
        <v>42155.895833333336</v>
      </c>
      <c r="B5308">
        <v>4779000</v>
      </c>
      <c r="C5308">
        <f t="shared" si="82"/>
        <v>4779000</v>
      </c>
      <c r="D5308">
        <v>1.379</v>
      </c>
      <c r="E5308">
        <v>17.605</v>
      </c>
      <c r="F5308">
        <v>95.820999999999998</v>
      </c>
    </row>
    <row r="5309" spans="1:6" x14ac:dyDescent="0.25">
      <c r="A5309" s="1">
        <v>42155.90625</v>
      </c>
      <c r="B5309">
        <v>4779900</v>
      </c>
      <c r="C5309">
        <f t="shared" si="82"/>
        <v>4779900</v>
      </c>
      <c r="D5309">
        <v>1.3839999999999999</v>
      </c>
      <c r="E5309">
        <v>17.503</v>
      </c>
      <c r="F5309">
        <v>96.150999999999996</v>
      </c>
    </row>
    <row r="5310" spans="1:6" x14ac:dyDescent="0.25">
      <c r="A5310" s="1">
        <v>42155.916666666664</v>
      </c>
      <c r="B5310">
        <v>4780800</v>
      </c>
      <c r="C5310">
        <f t="shared" si="82"/>
        <v>4780800</v>
      </c>
      <c r="D5310">
        <v>1.387</v>
      </c>
      <c r="E5310">
        <v>17.452000000000002</v>
      </c>
      <c r="F5310">
        <v>96.378</v>
      </c>
    </row>
    <row r="5311" spans="1:6" x14ac:dyDescent="0.25">
      <c r="A5311" s="1">
        <v>42155.927083333336</v>
      </c>
      <c r="B5311">
        <v>4781700</v>
      </c>
      <c r="C5311">
        <f t="shared" si="82"/>
        <v>4781700</v>
      </c>
      <c r="D5311">
        <v>1.387</v>
      </c>
      <c r="E5311">
        <v>17.399999999999999</v>
      </c>
      <c r="F5311">
        <v>96.358999999999995</v>
      </c>
    </row>
    <row r="5312" spans="1:6" x14ac:dyDescent="0.25">
      <c r="A5312" s="1">
        <v>42155.9375</v>
      </c>
      <c r="B5312">
        <v>4782600</v>
      </c>
      <c r="C5312">
        <f t="shared" si="82"/>
        <v>4782600</v>
      </c>
      <c r="D5312">
        <v>1.4059999999999999</v>
      </c>
      <c r="E5312">
        <v>17.349</v>
      </c>
      <c r="F5312">
        <v>97.691000000000003</v>
      </c>
    </row>
    <row r="5313" spans="1:6" x14ac:dyDescent="0.25">
      <c r="A5313" s="1">
        <v>42155.947916666664</v>
      </c>
      <c r="B5313">
        <v>4783500</v>
      </c>
      <c r="C5313">
        <f t="shared" si="82"/>
        <v>4783500</v>
      </c>
      <c r="D5313">
        <v>1.409</v>
      </c>
      <c r="E5313">
        <v>17.297999999999998</v>
      </c>
      <c r="F5313">
        <v>97.917000000000002</v>
      </c>
    </row>
    <row r="5314" spans="1:6" x14ac:dyDescent="0.25">
      <c r="A5314" s="1">
        <v>42155.958333333336</v>
      </c>
      <c r="B5314">
        <v>4784400</v>
      </c>
      <c r="C5314">
        <f t="shared" si="82"/>
        <v>4784400</v>
      </c>
      <c r="D5314">
        <v>1.399</v>
      </c>
      <c r="E5314">
        <v>17.247</v>
      </c>
      <c r="F5314">
        <v>97.161000000000001</v>
      </c>
    </row>
    <row r="5315" spans="1:6" x14ac:dyDescent="0.25">
      <c r="A5315" s="1">
        <v>42155.96875</v>
      </c>
      <c r="B5315">
        <v>4785300</v>
      </c>
      <c r="C5315">
        <f t="shared" si="82"/>
        <v>4785300</v>
      </c>
      <c r="D5315">
        <v>1.4219999999999999</v>
      </c>
      <c r="E5315">
        <v>17.247</v>
      </c>
      <c r="F5315">
        <v>98.757999999999996</v>
      </c>
    </row>
    <row r="5316" spans="1:6" x14ac:dyDescent="0.25">
      <c r="A5316" s="1">
        <v>42155.979166666664</v>
      </c>
      <c r="B5316">
        <v>4786200</v>
      </c>
      <c r="C5316">
        <f t="shared" si="82"/>
        <v>4786200</v>
      </c>
      <c r="D5316">
        <v>1.409</v>
      </c>
      <c r="E5316">
        <v>17.196000000000002</v>
      </c>
      <c r="F5316">
        <v>97.879000000000005</v>
      </c>
    </row>
    <row r="5317" spans="1:6" x14ac:dyDescent="0.25">
      <c r="A5317" s="1">
        <v>42155.989583333336</v>
      </c>
      <c r="B5317">
        <v>4787100</v>
      </c>
      <c r="C5317">
        <f t="shared" ref="C5317:C5380" si="83">B5317</f>
        <v>4787100</v>
      </c>
      <c r="D5317">
        <v>1.419</v>
      </c>
      <c r="E5317">
        <v>17.145</v>
      </c>
      <c r="F5317">
        <v>98.596999999999994</v>
      </c>
    </row>
    <row r="5318" spans="1:6" x14ac:dyDescent="0.25">
      <c r="A5318" s="1">
        <v>42156</v>
      </c>
      <c r="B5318">
        <v>4788000</v>
      </c>
      <c r="C5318">
        <f t="shared" si="83"/>
        <v>4788000</v>
      </c>
      <c r="D5318">
        <v>1.4119999999999999</v>
      </c>
      <c r="E5318">
        <v>17.094000000000001</v>
      </c>
      <c r="F5318">
        <v>98.087000000000003</v>
      </c>
    </row>
    <row r="5319" spans="1:6" x14ac:dyDescent="0.25">
      <c r="A5319" s="1">
        <v>42156.010416666664</v>
      </c>
      <c r="B5319">
        <v>4788900</v>
      </c>
      <c r="C5319">
        <f t="shared" si="83"/>
        <v>4788900</v>
      </c>
      <c r="D5319">
        <v>1.42</v>
      </c>
      <c r="E5319">
        <v>17.042999999999999</v>
      </c>
      <c r="F5319">
        <v>98.682000000000002</v>
      </c>
    </row>
    <row r="5320" spans="1:6" x14ac:dyDescent="0.25">
      <c r="A5320" s="1">
        <v>42156.020833333336</v>
      </c>
      <c r="B5320">
        <v>4789800</v>
      </c>
      <c r="C5320">
        <f t="shared" si="83"/>
        <v>4789800</v>
      </c>
      <c r="D5320">
        <v>1.413</v>
      </c>
      <c r="E5320">
        <v>16.940000000000001</v>
      </c>
      <c r="F5320">
        <v>98.152000000000001</v>
      </c>
    </row>
    <row r="5321" spans="1:6" x14ac:dyDescent="0.25">
      <c r="A5321" s="1">
        <v>42156.03125</v>
      </c>
      <c r="B5321">
        <v>4790700</v>
      </c>
      <c r="C5321">
        <f t="shared" si="83"/>
        <v>4790700</v>
      </c>
      <c r="D5321">
        <v>1.4219999999999999</v>
      </c>
      <c r="E5321">
        <v>16.940000000000001</v>
      </c>
      <c r="F5321">
        <v>98.766999999999996</v>
      </c>
    </row>
    <row r="5322" spans="1:6" x14ac:dyDescent="0.25">
      <c r="A5322" s="1">
        <v>42156.041666666664</v>
      </c>
      <c r="B5322">
        <v>4791600</v>
      </c>
      <c r="C5322">
        <f t="shared" si="83"/>
        <v>4791600</v>
      </c>
      <c r="D5322">
        <v>1.431</v>
      </c>
      <c r="E5322">
        <v>16.991</v>
      </c>
      <c r="F5322">
        <v>99.4</v>
      </c>
    </row>
    <row r="5323" spans="1:6" x14ac:dyDescent="0.25">
      <c r="A5323" s="1">
        <v>42156.052083333336</v>
      </c>
      <c r="B5323">
        <v>4792500</v>
      </c>
      <c r="C5323">
        <f t="shared" si="83"/>
        <v>4792500</v>
      </c>
      <c r="D5323">
        <v>1.4339999999999999</v>
      </c>
      <c r="E5323">
        <v>16.940000000000001</v>
      </c>
      <c r="F5323">
        <v>99.626999999999995</v>
      </c>
    </row>
    <row r="5324" spans="1:6" x14ac:dyDescent="0.25">
      <c r="A5324" s="1">
        <v>42156.0625</v>
      </c>
      <c r="B5324">
        <v>4793400</v>
      </c>
      <c r="C5324">
        <f t="shared" si="83"/>
        <v>4793400</v>
      </c>
      <c r="D5324">
        <v>1.427</v>
      </c>
      <c r="E5324">
        <v>16.888999999999999</v>
      </c>
      <c r="F5324">
        <v>99.116</v>
      </c>
    </row>
    <row r="5325" spans="1:6" x14ac:dyDescent="0.25">
      <c r="A5325" s="1">
        <v>42156.072916666664</v>
      </c>
      <c r="B5325">
        <v>4794300</v>
      </c>
      <c r="C5325">
        <f t="shared" si="83"/>
        <v>4794300</v>
      </c>
      <c r="D5325">
        <v>1.421</v>
      </c>
      <c r="E5325">
        <v>16.888999999999999</v>
      </c>
      <c r="F5325">
        <v>98.748000000000005</v>
      </c>
    </row>
    <row r="5326" spans="1:6" x14ac:dyDescent="0.25">
      <c r="A5326" s="1">
        <v>42156.083333333336</v>
      </c>
      <c r="B5326">
        <v>4795200</v>
      </c>
      <c r="C5326">
        <f t="shared" si="83"/>
        <v>4795200</v>
      </c>
      <c r="D5326">
        <v>1.425</v>
      </c>
      <c r="E5326">
        <v>16.888999999999999</v>
      </c>
      <c r="F5326">
        <v>98.994</v>
      </c>
    </row>
    <row r="5327" spans="1:6" x14ac:dyDescent="0.25">
      <c r="A5327" s="1">
        <v>42156.09375</v>
      </c>
      <c r="B5327">
        <v>4796100</v>
      </c>
      <c r="C5327">
        <f t="shared" si="83"/>
        <v>4796100</v>
      </c>
      <c r="D5327">
        <v>1.3979999999999999</v>
      </c>
      <c r="E5327">
        <v>16.888999999999999</v>
      </c>
      <c r="F5327">
        <v>97.150999999999996</v>
      </c>
    </row>
    <row r="5328" spans="1:6" x14ac:dyDescent="0.25">
      <c r="A5328" s="1">
        <v>42156.104166666664</v>
      </c>
      <c r="B5328">
        <v>4797000</v>
      </c>
      <c r="C5328">
        <f t="shared" si="83"/>
        <v>4797000</v>
      </c>
      <c r="D5328">
        <v>1.3779999999999999</v>
      </c>
      <c r="E5328">
        <v>16.734999999999999</v>
      </c>
      <c r="F5328">
        <v>95.742000000000004</v>
      </c>
    </row>
    <row r="5329" spans="1:6" x14ac:dyDescent="0.25">
      <c r="A5329" s="1">
        <v>42156.114583333336</v>
      </c>
      <c r="B5329">
        <v>4797900</v>
      </c>
      <c r="C5329">
        <f t="shared" si="83"/>
        <v>4797900</v>
      </c>
      <c r="D5329">
        <v>1.327</v>
      </c>
      <c r="E5329">
        <v>16.734999999999999</v>
      </c>
      <c r="F5329">
        <v>92.179000000000002</v>
      </c>
    </row>
    <row r="5330" spans="1:6" x14ac:dyDescent="0.25">
      <c r="A5330" s="1">
        <v>42156.125</v>
      </c>
      <c r="B5330">
        <v>4798800</v>
      </c>
      <c r="C5330">
        <f t="shared" si="83"/>
        <v>4798800</v>
      </c>
      <c r="D5330">
        <v>1.3109999999999999</v>
      </c>
      <c r="E5330">
        <v>16.734999999999999</v>
      </c>
      <c r="F5330">
        <v>91.072999999999993</v>
      </c>
    </row>
    <row r="5331" spans="1:6" x14ac:dyDescent="0.25">
      <c r="A5331" s="1">
        <v>42156.135416666664</v>
      </c>
      <c r="B5331">
        <v>4799700</v>
      </c>
      <c r="C5331">
        <f t="shared" si="83"/>
        <v>4799700</v>
      </c>
      <c r="D5331">
        <v>1.2989999999999999</v>
      </c>
      <c r="E5331">
        <v>16.786999999999999</v>
      </c>
      <c r="F5331">
        <v>90.231999999999999</v>
      </c>
    </row>
    <row r="5332" spans="1:6" x14ac:dyDescent="0.25">
      <c r="A5332" s="1">
        <v>42156.145833333336</v>
      </c>
      <c r="B5332">
        <v>4800600</v>
      </c>
      <c r="C5332">
        <f t="shared" si="83"/>
        <v>4800600</v>
      </c>
      <c r="D5332">
        <v>1.276</v>
      </c>
      <c r="E5332">
        <v>16.786999999999999</v>
      </c>
      <c r="F5332">
        <v>88.635000000000005</v>
      </c>
    </row>
    <row r="5333" spans="1:6" x14ac:dyDescent="0.25">
      <c r="A5333" s="1">
        <v>42156.15625</v>
      </c>
      <c r="B5333">
        <v>4801500</v>
      </c>
      <c r="C5333">
        <f t="shared" si="83"/>
        <v>4801500</v>
      </c>
      <c r="D5333">
        <v>1.274</v>
      </c>
      <c r="E5333">
        <v>16.734999999999999</v>
      </c>
      <c r="F5333">
        <v>88.492999999999995</v>
      </c>
    </row>
    <row r="5334" spans="1:6" x14ac:dyDescent="0.25">
      <c r="A5334" s="1">
        <v>42156.166666666664</v>
      </c>
      <c r="B5334">
        <v>4802400</v>
      </c>
      <c r="C5334">
        <f t="shared" si="83"/>
        <v>4802400</v>
      </c>
      <c r="D5334">
        <v>1.246</v>
      </c>
      <c r="E5334">
        <v>16.786999999999999</v>
      </c>
      <c r="F5334">
        <v>86.546000000000006</v>
      </c>
    </row>
    <row r="5335" spans="1:6" x14ac:dyDescent="0.25">
      <c r="A5335" s="1">
        <v>42156.177083333336</v>
      </c>
      <c r="B5335">
        <v>4803300</v>
      </c>
      <c r="C5335">
        <f t="shared" si="83"/>
        <v>4803300</v>
      </c>
      <c r="D5335">
        <v>1.2370000000000001</v>
      </c>
      <c r="E5335">
        <v>16.838000000000001</v>
      </c>
      <c r="F5335">
        <v>85.95</v>
      </c>
    </row>
    <row r="5336" spans="1:6" x14ac:dyDescent="0.25">
      <c r="A5336" s="1">
        <v>42156.1875</v>
      </c>
      <c r="B5336">
        <v>4804200</v>
      </c>
      <c r="C5336">
        <f t="shared" si="83"/>
        <v>4804200</v>
      </c>
      <c r="D5336">
        <v>1.2310000000000001</v>
      </c>
      <c r="E5336">
        <v>16.734999999999999</v>
      </c>
      <c r="F5336">
        <v>85.543999999999997</v>
      </c>
    </row>
    <row r="5337" spans="1:6" x14ac:dyDescent="0.25">
      <c r="A5337" s="1">
        <v>42156.197916666664</v>
      </c>
      <c r="B5337">
        <v>4805100</v>
      </c>
      <c r="C5337">
        <f t="shared" si="83"/>
        <v>4805100</v>
      </c>
      <c r="D5337">
        <v>1.2230000000000001</v>
      </c>
      <c r="E5337">
        <v>16.838000000000001</v>
      </c>
      <c r="F5337">
        <v>84.966999999999999</v>
      </c>
    </row>
    <row r="5338" spans="1:6" x14ac:dyDescent="0.25">
      <c r="A5338" s="1">
        <v>42156.208333333336</v>
      </c>
      <c r="B5338">
        <v>4806000</v>
      </c>
      <c r="C5338">
        <f t="shared" si="83"/>
        <v>4806000</v>
      </c>
      <c r="D5338">
        <v>1.216</v>
      </c>
      <c r="E5338">
        <v>16.888999999999999</v>
      </c>
      <c r="F5338">
        <v>84.494</v>
      </c>
    </row>
    <row r="5339" spans="1:6" x14ac:dyDescent="0.25">
      <c r="A5339" s="1">
        <v>42156.21875</v>
      </c>
      <c r="B5339">
        <v>4806900</v>
      </c>
      <c r="C5339">
        <f t="shared" si="83"/>
        <v>4806900</v>
      </c>
      <c r="D5339">
        <v>1.196</v>
      </c>
      <c r="E5339">
        <v>16.786999999999999</v>
      </c>
      <c r="F5339">
        <v>83.105000000000004</v>
      </c>
    </row>
    <row r="5340" spans="1:6" x14ac:dyDescent="0.25">
      <c r="A5340" s="1">
        <v>42156.229166666664</v>
      </c>
      <c r="B5340">
        <v>4807800</v>
      </c>
      <c r="C5340">
        <f t="shared" si="83"/>
        <v>4807800</v>
      </c>
      <c r="D5340">
        <v>1.1950000000000001</v>
      </c>
      <c r="E5340">
        <v>16.940000000000001</v>
      </c>
      <c r="F5340">
        <v>83.039000000000001</v>
      </c>
    </row>
    <row r="5341" spans="1:6" x14ac:dyDescent="0.25">
      <c r="A5341" s="1">
        <v>42156.239583333336</v>
      </c>
      <c r="B5341">
        <v>4808700</v>
      </c>
      <c r="C5341">
        <f t="shared" si="83"/>
        <v>4808700</v>
      </c>
      <c r="D5341">
        <v>1.181</v>
      </c>
      <c r="E5341">
        <v>16.888999999999999</v>
      </c>
      <c r="F5341">
        <v>82.037000000000006</v>
      </c>
    </row>
    <row r="5342" spans="1:6" x14ac:dyDescent="0.25">
      <c r="A5342" s="1">
        <v>42156.25</v>
      </c>
      <c r="B5342">
        <v>4809600</v>
      </c>
      <c r="C5342">
        <f t="shared" si="83"/>
        <v>4809600</v>
      </c>
      <c r="D5342">
        <v>1.165</v>
      </c>
      <c r="E5342">
        <v>16.940000000000001</v>
      </c>
      <c r="F5342">
        <v>80.948999999999998</v>
      </c>
    </row>
    <row r="5343" spans="1:6" x14ac:dyDescent="0.25">
      <c r="A5343" s="1">
        <v>42156.260416666664</v>
      </c>
      <c r="B5343">
        <v>4810500</v>
      </c>
      <c r="C5343">
        <f t="shared" si="83"/>
        <v>4810500</v>
      </c>
      <c r="D5343">
        <v>1.1579999999999999</v>
      </c>
      <c r="E5343">
        <v>16.991</v>
      </c>
      <c r="F5343">
        <v>80.477000000000004</v>
      </c>
    </row>
    <row r="5344" spans="1:6" x14ac:dyDescent="0.25">
      <c r="A5344" s="1">
        <v>42156.270833333336</v>
      </c>
      <c r="B5344">
        <v>4811400</v>
      </c>
      <c r="C5344">
        <f t="shared" si="83"/>
        <v>4811400</v>
      </c>
      <c r="D5344">
        <v>1.1519999999999999</v>
      </c>
      <c r="E5344">
        <v>17.042999999999999</v>
      </c>
      <c r="F5344">
        <v>80.004000000000005</v>
      </c>
    </row>
    <row r="5345" spans="1:6" x14ac:dyDescent="0.25">
      <c r="A5345" s="1">
        <v>42156.28125</v>
      </c>
      <c r="B5345">
        <v>4812300</v>
      </c>
      <c r="C5345">
        <f t="shared" si="83"/>
        <v>4812300</v>
      </c>
      <c r="D5345">
        <v>1.159</v>
      </c>
      <c r="E5345">
        <v>17.042999999999999</v>
      </c>
      <c r="F5345">
        <v>80.495000000000005</v>
      </c>
    </row>
    <row r="5346" spans="1:6" x14ac:dyDescent="0.25">
      <c r="A5346" s="1">
        <v>42156.291666666664</v>
      </c>
      <c r="B5346">
        <v>4813200</v>
      </c>
      <c r="C5346">
        <f t="shared" si="83"/>
        <v>4813200</v>
      </c>
      <c r="D5346">
        <v>1.1870000000000001</v>
      </c>
      <c r="E5346">
        <v>17.094000000000001</v>
      </c>
      <c r="F5346">
        <v>82.480999999999995</v>
      </c>
    </row>
    <row r="5347" spans="1:6" x14ac:dyDescent="0.25">
      <c r="A5347" s="1">
        <v>42156.302083333336</v>
      </c>
      <c r="B5347">
        <v>4814100</v>
      </c>
      <c r="C5347">
        <f t="shared" si="83"/>
        <v>4814100</v>
      </c>
      <c r="D5347">
        <v>1.216</v>
      </c>
      <c r="E5347">
        <v>17.145</v>
      </c>
      <c r="F5347">
        <v>84.465999999999994</v>
      </c>
    </row>
    <row r="5348" spans="1:6" x14ac:dyDescent="0.25">
      <c r="A5348" s="1">
        <v>42156.3125</v>
      </c>
      <c r="B5348">
        <v>4815000</v>
      </c>
      <c r="C5348">
        <f t="shared" si="83"/>
        <v>4815000</v>
      </c>
      <c r="D5348">
        <v>1.1879999999999999</v>
      </c>
      <c r="E5348">
        <v>17.196000000000002</v>
      </c>
      <c r="F5348">
        <v>82.519000000000005</v>
      </c>
    </row>
    <row r="5349" spans="1:6" x14ac:dyDescent="0.25">
      <c r="A5349" s="1">
        <v>42156.322916666664</v>
      </c>
      <c r="B5349">
        <v>4815900</v>
      </c>
      <c r="C5349">
        <f t="shared" si="83"/>
        <v>4815900</v>
      </c>
      <c r="D5349">
        <v>1.2</v>
      </c>
      <c r="E5349">
        <v>17.196000000000002</v>
      </c>
      <c r="F5349">
        <v>83.379000000000005</v>
      </c>
    </row>
    <row r="5350" spans="1:6" x14ac:dyDescent="0.25">
      <c r="A5350" s="1">
        <v>42156.333333333336</v>
      </c>
      <c r="B5350">
        <v>4816800</v>
      </c>
      <c r="C5350">
        <f t="shared" si="83"/>
        <v>4816800</v>
      </c>
      <c r="D5350">
        <v>1.2</v>
      </c>
      <c r="E5350">
        <v>17.247</v>
      </c>
      <c r="F5350">
        <v>83.397999999999996</v>
      </c>
    </row>
    <row r="5351" spans="1:6" x14ac:dyDescent="0.25">
      <c r="A5351" s="1">
        <v>42156.34375</v>
      </c>
      <c r="B5351">
        <v>4817700</v>
      </c>
      <c r="C5351">
        <f t="shared" si="83"/>
        <v>4817700</v>
      </c>
      <c r="D5351">
        <v>1.2090000000000001</v>
      </c>
      <c r="E5351">
        <v>17.247</v>
      </c>
      <c r="F5351">
        <v>84.012</v>
      </c>
    </row>
    <row r="5352" spans="1:6" x14ac:dyDescent="0.25">
      <c r="A5352" s="1">
        <v>42156.354166666664</v>
      </c>
      <c r="B5352">
        <v>4818600</v>
      </c>
      <c r="C5352">
        <f t="shared" si="83"/>
        <v>4818600</v>
      </c>
      <c r="D5352">
        <v>1.2110000000000001</v>
      </c>
      <c r="E5352">
        <v>17.297999999999998</v>
      </c>
      <c r="F5352">
        <v>84.153999999999996</v>
      </c>
    </row>
    <row r="5353" spans="1:6" x14ac:dyDescent="0.25">
      <c r="A5353" s="1">
        <v>42156.364583333336</v>
      </c>
      <c r="B5353">
        <v>4819500</v>
      </c>
      <c r="C5353">
        <f t="shared" si="83"/>
        <v>4819500</v>
      </c>
      <c r="D5353">
        <v>1.218</v>
      </c>
      <c r="E5353">
        <v>17.297999999999998</v>
      </c>
      <c r="F5353">
        <v>84.646000000000001</v>
      </c>
    </row>
    <row r="5354" spans="1:6" x14ac:dyDescent="0.25">
      <c r="A5354" s="1">
        <v>42156.375</v>
      </c>
      <c r="B5354">
        <v>4820400</v>
      </c>
      <c r="C5354">
        <f t="shared" si="83"/>
        <v>4820400</v>
      </c>
      <c r="D5354">
        <v>1.2130000000000001</v>
      </c>
      <c r="E5354">
        <v>17.297999999999998</v>
      </c>
      <c r="F5354">
        <v>84.277000000000001</v>
      </c>
    </row>
    <row r="5355" spans="1:6" x14ac:dyDescent="0.25">
      <c r="A5355" s="1">
        <v>42156.385416666664</v>
      </c>
      <c r="B5355">
        <v>4821300</v>
      </c>
      <c r="C5355">
        <f t="shared" si="83"/>
        <v>4821300</v>
      </c>
      <c r="D5355">
        <v>1.222</v>
      </c>
      <c r="E5355">
        <v>17.349</v>
      </c>
      <c r="F5355">
        <v>84.911000000000001</v>
      </c>
    </row>
    <row r="5356" spans="1:6" x14ac:dyDescent="0.25">
      <c r="A5356" s="1">
        <v>42156.395833333336</v>
      </c>
      <c r="B5356">
        <v>4822200</v>
      </c>
      <c r="C5356">
        <f t="shared" si="83"/>
        <v>4822200</v>
      </c>
      <c r="D5356">
        <v>1.224</v>
      </c>
      <c r="E5356">
        <v>17.297999999999998</v>
      </c>
      <c r="F5356">
        <v>85.015000000000001</v>
      </c>
    </row>
    <row r="5357" spans="1:6" x14ac:dyDescent="0.25">
      <c r="A5357" s="1">
        <v>42156.40625</v>
      </c>
      <c r="B5357">
        <v>4823100</v>
      </c>
      <c r="C5357">
        <f t="shared" si="83"/>
        <v>4823100</v>
      </c>
      <c r="D5357">
        <v>1.23</v>
      </c>
      <c r="E5357">
        <v>17.399999999999999</v>
      </c>
      <c r="F5357">
        <v>85.421999999999997</v>
      </c>
    </row>
    <row r="5358" spans="1:6" x14ac:dyDescent="0.25">
      <c r="A5358" s="1">
        <v>42156.416666666664</v>
      </c>
      <c r="B5358">
        <v>4824000</v>
      </c>
      <c r="C5358">
        <f t="shared" si="83"/>
        <v>4824000</v>
      </c>
      <c r="D5358">
        <v>1.226</v>
      </c>
      <c r="E5358">
        <v>17.399999999999999</v>
      </c>
      <c r="F5358">
        <v>85.176000000000002</v>
      </c>
    </row>
    <row r="5359" spans="1:6" x14ac:dyDescent="0.25">
      <c r="A5359" s="1">
        <v>42156.427083333336</v>
      </c>
      <c r="B5359">
        <v>4824900</v>
      </c>
      <c r="C5359">
        <f t="shared" si="83"/>
        <v>4824900</v>
      </c>
      <c r="D5359">
        <v>1.2330000000000001</v>
      </c>
      <c r="E5359">
        <v>17.349</v>
      </c>
      <c r="F5359">
        <v>85.647999999999996</v>
      </c>
    </row>
    <row r="5360" spans="1:6" x14ac:dyDescent="0.25">
      <c r="A5360" s="1">
        <v>42156.4375</v>
      </c>
      <c r="B5360">
        <v>4825800</v>
      </c>
      <c r="C5360">
        <f t="shared" si="83"/>
        <v>4825800</v>
      </c>
      <c r="D5360">
        <v>1.2330000000000001</v>
      </c>
      <c r="E5360">
        <v>17.349</v>
      </c>
      <c r="F5360">
        <v>85.647999999999996</v>
      </c>
    </row>
    <row r="5361" spans="1:6" x14ac:dyDescent="0.25">
      <c r="A5361" s="1">
        <v>42156.447916666664</v>
      </c>
      <c r="B5361">
        <v>4826700</v>
      </c>
      <c r="C5361">
        <f t="shared" si="83"/>
        <v>4826700</v>
      </c>
      <c r="D5361">
        <v>1.2470000000000001</v>
      </c>
      <c r="E5361">
        <v>17.399999999999999</v>
      </c>
      <c r="F5361">
        <v>86.65</v>
      </c>
    </row>
    <row r="5362" spans="1:6" x14ac:dyDescent="0.25">
      <c r="A5362" s="1">
        <v>42156.458333333336</v>
      </c>
      <c r="B5362">
        <v>4827600</v>
      </c>
      <c r="C5362">
        <f t="shared" si="83"/>
        <v>4827600</v>
      </c>
      <c r="D5362">
        <v>1.244</v>
      </c>
      <c r="E5362">
        <v>17.399999999999999</v>
      </c>
      <c r="F5362">
        <v>86.405000000000001</v>
      </c>
    </row>
    <row r="5363" spans="1:6" x14ac:dyDescent="0.25">
      <c r="A5363" s="1">
        <v>42156.46875</v>
      </c>
      <c r="B5363">
        <v>4828500</v>
      </c>
      <c r="C5363">
        <f t="shared" si="83"/>
        <v>4828500</v>
      </c>
      <c r="D5363">
        <v>1.256</v>
      </c>
      <c r="E5363">
        <v>17.452000000000002</v>
      </c>
      <c r="F5363">
        <v>87.284000000000006</v>
      </c>
    </row>
    <row r="5364" spans="1:6" x14ac:dyDescent="0.25">
      <c r="A5364" s="1">
        <v>42156.479166666664</v>
      </c>
      <c r="B5364">
        <v>4829400</v>
      </c>
      <c r="C5364">
        <f t="shared" si="83"/>
        <v>4829400</v>
      </c>
      <c r="D5364">
        <v>1.256</v>
      </c>
      <c r="E5364">
        <v>17.349</v>
      </c>
      <c r="F5364">
        <v>87.245999999999995</v>
      </c>
    </row>
    <row r="5365" spans="1:6" x14ac:dyDescent="0.25">
      <c r="A5365" s="1">
        <v>42156.489583333336</v>
      </c>
      <c r="B5365">
        <v>4830300</v>
      </c>
      <c r="C5365">
        <f t="shared" si="83"/>
        <v>4830300</v>
      </c>
      <c r="D5365">
        <v>1.2669999999999999</v>
      </c>
      <c r="E5365">
        <v>17.399999999999999</v>
      </c>
      <c r="F5365">
        <v>88.001999999999995</v>
      </c>
    </row>
    <row r="5366" spans="1:6" x14ac:dyDescent="0.25">
      <c r="A5366" s="1">
        <v>42156.5</v>
      </c>
      <c r="B5366">
        <v>4831200</v>
      </c>
      <c r="C5366">
        <f t="shared" si="83"/>
        <v>4831200</v>
      </c>
      <c r="D5366">
        <v>1.2629999999999999</v>
      </c>
      <c r="E5366">
        <v>17.349</v>
      </c>
      <c r="F5366">
        <v>87.736999999999995</v>
      </c>
    </row>
    <row r="5367" spans="1:6" x14ac:dyDescent="0.25">
      <c r="A5367" s="1">
        <v>42156.510416666664</v>
      </c>
      <c r="B5367">
        <v>4832100</v>
      </c>
      <c r="C5367">
        <f t="shared" si="83"/>
        <v>4832100</v>
      </c>
      <c r="D5367">
        <v>1.2609999999999999</v>
      </c>
      <c r="E5367">
        <v>17.349</v>
      </c>
      <c r="F5367">
        <v>87.614000000000004</v>
      </c>
    </row>
    <row r="5368" spans="1:6" x14ac:dyDescent="0.25">
      <c r="A5368" s="1">
        <v>42156.520833333336</v>
      </c>
      <c r="B5368">
        <v>4833000</v>
      </c>
      <c r="C5368">
        <f t="shared" si="83"/>
        <v>4833000</v>
      </c>
      <c r="D5368">
        <v>1.2789999999999999</v>
      </c>
      <c r="E5368">
        <v>17.452000000000002</v>
      </c>
      <c r="F5368">
        <v>88.882000000000005</v>
      </c>
    </row>
    <row r="5369" spans="1:6" x14ac:dyDescent="0.25">
      <c r="A5369" s="1">
        <v>42156.53125</v>
      </c>
      <c r="B5369">
        <v>4833900</v>
      </c>
      <c r="C5369">
        <f t="shared" si="83"/>
        <v>4833900</v>
      </c>
      <c r="D5369">
        <v>1.2669999999999999</v>
      </c>
      <c r="E5369">
        <v>17.399999999999999</v>
      </c>
      <c r="F5369">
        <v>88.001999999999995</v>
      </c>
    </row>
    <row r="5370" spans="1:6" x14ac:dyDescent="0.25">
      <c r="A5370" s="1">
        <v>42156.541666666664</v>
      </c>
      <c r="B5370">
        <v>4834800</v>
      </c>
      <c r="C5370">
        <f t="shared" si="83"/>
        <v>4834800</v>
      </c>
      <c r="D5370">
        <v>1.2709999999999999</v>
      </c>
      <c r="E5370">
        <v>17.452000000000002</v>
      </c>
      <c r="F5370">
        <v>88.266999999999996</v>
      </c>
    </row>
    <row r="5371" spans="1:6" x14ac:dyDescent="0.25">
      <c r="A5371" s="1">
        <v>42156.552083333336</v>
      </c>
      <c r="B5371">
        <v>4835700</v>
      </c>
      <c r="C5371">
        <f t="shared" si="83"/>
        <v>4835700</v>
      </c>
      <c r="D5371">
        <v>1.29</v>
      </c>
      <c r="E5371">
        <v>17.452000000000002</v>
      </c>
      <c r="F5371">
        <v>89.619</v>
      </c>
    </row>
    <row r="5372" spans="1:6" x14ac:dyDescent="0.25">
      <c r="A5372" s="1">
        <v>42156.5625</v>
      </c>
      <c r="B5372">
        <v>4836600</v>
      </c>
      <c r="C5372">
        <f t="shared" si="83"/>
        <v>4836600</v>
      </c>
      <c r="D5372">
        <v>1.2789999999999999</v>
      </c>
      <c r="E5372">
        <v>17.452000000000002</v>
      </c>
      <c r="F5372">
        <v>88.882000000000005</v>
      </c>
    </row>
    <row r="5373" spans="1:6" x14ac:dyDescent="0.25">
      <c r="A5373" s="1">
        <v>42156.572916666664</v>
      </c>
      <c r="B5373">
        <v>4837500</v>
      </c>
      <c r="C5373">
        <f t="shared" si="83"/>
        <v>4837500</v>
      </c>
      <c r="D5373">
        <v>1.2849999999999999</v>
      </c>
      <c r="E5373">
        <v>17.503</v>
      </c>
      <c r="F5373">
        <v>89.269000000000005</v>
      </c>
    </row>
    <row r="5374" spans="1:6" x14ac:dyDescent="0.25">
      <c r="A5374" s="1">
        <v>42156.583333333336</v>
      </c>
      <c r="B5374">
        <v>4838400</v>
      </c>
      <c r="C5374">
        <f t="shared" si="83"/>
        <v>4838400</v>
      </c>
      <c r="D5374">
        <v>1.274</v>
      </c>
      <c r="E5374">
        <v>17.452000000000002</v>
      </c>
      <c r="F5374">
        <v>88.513000000000005</v>
      </c>
    </row>
    <row r="5375" spans="1:6" x14ac:dyDescent="0.25">
      <c r="A5375" s="1">
        <v>42156.59375</v>
      </c>
      <c r="B5375">
        <v>4839300</v>
      </c>
      <c r="C5375">
        <f t="shared" si="83"/>
        <v>4839300</v>
      </c>
      <c r="D5375">
        <v>1.2849999999999999</v>
      </c>
      <c r="E5375">
        <v>17.553999999999998</v>
      </c>
      <c r="F5375">
        <v>89.289000000000001</v>
      </c>
    </row>
    <row r="5376" spans="1:6" x14ac:dyDescent="0.25">
      <c r="A5376" s="1">
        <v>42156.604166666664</v>
      </c>
      <c r="B5376">
        <v>4840200</v>
      </c>
      <c r="C5376">
        <f t="shared" si="83"/>
        <v>4840200</v>
      </c>
      <c r="D5376">
        <v>1.2809999999999999</v>
      </c>
      <c r="E5376">
        <v>17.503</v>
      </c>
      <c r="F5376">
        <v>89.024000000000001</v>
      </c>
    </row>
    <row r="5377" spans="1:6" x14ac:dyDescent="0.25">
      <c r="A5377" s="1">
        <v>42156.614583333336</v>
      </c>
      <c r="B5377">
        <v>4841100</v>
      </c>
      <c r="C5377">
        <f t="shared" si="83"/>
        <v>4841100</v>
      </c>
      <c r="D5377">
        <v>1.288</v>
      </c>
      <c r="E5377">
        <v>17.503</v>
      </c>
      <c r="F5377">
        <v>89.515000000000001</v>
      </c>
    </row>
    <row r="5378" spans="1:6" x14ac:dyDescent="0.25">
      <c r="A5378" s="1">
        <v>42156.625</v>
      </c>
      <c r="B5378">
        <v>4842000</v>
      </c>
      <c r="C5378">
        <f t="shared" si="83"/>
        <v>4842000</v>
      </c>
      <c r="D5378">
        <v>1.296</v>
      </c>
      <c r="E5378">
        <v>17.605</v>
      </c>
      <c r="F5378">
        <v>90.045000000000002</v>
      </c>
    </row>
    <row r="5379" spans="1:6" x14ac:dyDescent="0.25">
      <c r="A5379" s="1">
        <v>42156.635416666664</v>
      </c>
      <c r="B5379">
        <v>4842900</v>
      </c>
      <c r="C5379">
        <f t="shared" si="83"/>
        <v>4842900</v>
      </c>
      <c r="D5379">
        <v>1.2929999999999999</v>
      </c>
      <c r="E5379">
        <v>17.605</v>
      </c>
      <c r="F5379">
        <v>89.799000000000007</v>
      </c>
    </row>
    <row r="5380" spans="1:6" x14ac:dyDescent="0.25">
      <c r="A5380" s="1">
        <v>42156.645833333336</v>
      </c>
      <c r="B5380">
        <v>4843800</v>
      </c>
      <c r="C5380">
        <f t="shared" si="83"/>
        <v>4843800</v>
      </c>
      <c r="D5380">
        <v>1.298</v>
      </c>
      <c r="E5380">
        <v>17.605</v>
      </c>
      <c r="F5380">
        <v>90.168000000000006</v>
      </c>
    </row>
    <row r="5381" spans="1:6" x14ac:dyDescent="0.25">
      <c r="A5381" s="1">
        <v>42156.65625</v>
      </c>
      <c r="B5381">
        <v>4844700</v>
      </c>
      <c r="C5381">
        <f t="shared" ref="C5381:C5444" si="84">B5381</f>
        <v>4844700</v>
      </c>
      <c r="D5381">
        <v>1.3029999999999999</v>
      </c>
      <c r="E5381">
        <v>17.605</v>
      </c>
      <c r="F5381">
        <v>90.537000000000006</v>
      </c>
    </row>
    <row r="5382" spans="1:6" x14ac:dyDescent="0.25">
      <c r="A5382" s="1">
        <v>42156.666666666664</v>
      </c>
      <c r="B5382">
        <v>4845600</v>
      </c>
      <c r="C5382">
        <f t="shared" si="84"/>
        <v>4845600</v>
      </c>
      <c r="D5382">
        <v>1.2929999999999999</v>
      </c>
      <c r="E5382">
        <v>17.655999999999999</v>
      </c>
      <c r="F5382">
        <v>89.819000000000003</v>
      </c>
    </row>
    <row r="5383" spans="1:6" x14ac:dyDescent="0.25">
      <c r="A5383" s="1">
        <v>42156.677083333336</v>
      </c>
      <c r="B5383">
        <v>4846500</v>
      </c>
      <c r="C5383">
        <f t="shared" si="84"/>
        <v>4846500</v>
      </c>
      <c r="D5383">
        <v>1.306</v>
      </c>
      <c r="E5383">
        <v>17.707000000000001</v>
      </c>
      <c r="F5383">
        <v>90.698999999999998</v>
      </c>
    </row>
    <row r="5384" spans="1:6" x14ac:dyDescent="0.25">
      <c r="A5384" s="1">
        <v>42156.6875</v>
      </c>
      <c r="B5384">
        <v>4847400</v>
      </c>
      <c r="C5384">
        <f t="shared" si="84"/>
        <v>4847400</v>
      </c>
      <c r="D5384">
        <v>1.302</v>
      </c>
      <c r="E5384">
        <v>17.707000000000001</v>
      </c>
      <c r="F5384">
        <v>90.453000000000003</v>
      </c>
    </row>
    <row r="5385" spans="1:6" x14ac:dyDescent="0.25">
      <c r="A5385" s="1">
        <v>42156.697916666664</v>
      </c>
      <c r="B5385">
        <v>4848300</v>
      </c>
      <c r="C5385">
        <f t="shared" si="84"/>
        <v>4848300</v>
      </c>
      <c r="D5385">
        <v>1.2929999999999999</v>
      </c>
      <c r="E5385">
        <v>17.707000000000001</v>
      </c>
      <c r="F5385">
        <v>89.837999999999994</v>
      </c>
    </row>
    <row r="5386" spans="1:6" x14ac:dyDescent="0.25">
      <c r="A5386" s="1">
        <v>42156.708333333336</v>
      </c>
      <c r="B5386">
        <v>4849200</v>
      </c>
      <c r="C5386">
        <f t="shared" si="84"/>
        <v>4849200</v>
      </c>
      <c r="D5386">
        <v>1.2989999999999999</v>
      </c>
      <c r="E5386">
        <v>17.757999999999999</v>
      </c>
      <c r="F5386">
        <v>90.225999999999999</v>
      </c>
    </row>
    <row r="5387" spans="1:6" x14ac:dyDescent="0.25">
      <c r="A5387" s="1">
        <v>42156.71875</v>
      </c>
      <c r="B5387">
        <v>4850100</v>
      </c>
      <c r="C5387">
        <f t="shared" si="84"/>
        <v>4850100</v>
      </c>
      <c r="D5387">
        <v>1.3129999999999999</v>
      </c>
      <c r="E5387">
        <v>17.809000000000001</v>
      </c>
      <c r="F5387">
        <v>91.228999999999999</v>
      </c>
    </row>
    <row r="5388" spans="1:6" x14ac:dyDescent="0.25">
      <c r="A5388" s="1">
        <v>42156.729166666664</v>
      </c>
      <c r="B5388">
        <v>4851000</v>
      </c>
      <c r="C5388">
        <f t="shared" si="84"/>
        <v>4851000</v>
      </c>
      <c r="D5388">
        <v>1.3260000000000001</v>
      </c>
      <c r="E5388">
        <v>17.809000000000001</v>
      </c>
      <c r="F5388">
        <v>92.088999999999999</v>
      </c>
    </row>
    <row r="5389" spans="1:6" x14ac:dyDescent="0.25">
      <c r="A5389" s="1">
        <v>42156.739583333336</v>
      </c>
      <c r="B5389">
        <v>4851900</v>
      </c>
      <c r="C5389">
        <f t="shared" si="84"/>
        <v>4851900</v>
      </c>
      <c r="D5389">
        <v>1.3220000000000001</v>
      </c>
      <c r="E5389">
        <v>17.809000000000001</v>
      </c>
      <c r="F5389">
        <v>91.843000000000004</v>
      </c>
    </row>
    <row r="5390" spans="1:6" x14ac:dyDescent="0.25">
      <c r="A5390" s="1">
        <v>42156.75</v>
      </c>
      <c r="B5390">
        <v>4852800</v>
      </c>
      <c r="C5390">
        <f t="shared" si="84"/>
        <v>4852800</v>
      </c>
      <c r="D5390">
        <v>1.3240000000000001</v>
      </c>
      <c r="E5390">
        <v>17.809000000000001</v>
      </c>
      <c r="F5390">
        <v>91.965999999999994</v>
      </c>
    </row>
    <row r="5391" spans="1:6" x14ac:dyDescent="0.25">
      <c r="A5391" s="1">
        <v>42156.760416666664</v>
      </c>
      <c r="B5391">
        <v>4853700</v>
      </c>
      <c r="C5391">
        <f t="shared" si="84"/>
        <v>4853700</v>
      </c>
      <c r="D5391">
        <v>1.3260000000000001</v>
      </c>
      <c r="E5391">
        <v>17.86</v>
      </c>
      <c r="F5391">
        <v>92.108999999999995</v>
      </c>
    </row>
    <row r="5392" spans="1:6" x14ac:dyDescent="0.25">
      <c r="A5392" s="1">
        <v>42156.770833333336</v>
      </c>
      <c r="B5392">
        <v>4854600</v>
      </c>
      <c r="C5392">
        <f t="shared" si="84"/>
        <v>4854600</v>
      </c>
      <c r="D5392">
        <v>1.335</v>
      </c>
      <c r="E5392">
        <v>17.911000000000001</v>
      </c>
      <c r="F5392">
        <v>92.742999999999995</v>
      </c>
    </row>
    <row r="5393" spans="1:6" x14ac:dyDescent="0.25">
      <c r="A5393" s="1">
        <v>42156.78125</v>
      </c>
      <c r="B5393">
        <v>4855500</v>
      </c>
      <c r="C5393">
        <f t="shared" si="84"/>
        <v>4855500</v>
      </c>
      <c r="D5393">
        <v>1.335</v>
      </c>
      <c r="E5393">
        <v>17.911000000000001</v>
      </c>
      <c r="F5393">
        <v>92.742999999999995</v>
      </c>
    </row>
    <row r="5394" spans="1:6" x14ac:dyDescent="0.25">
      <c r="A5394" s="1">
        <v>42156.791666666664</v>
      </c>
      <c r="B5394">
        <v>4856400</v>
      </c>
      <c r="C5394">
        <f t="shared" si="84"/>
        <v>4856400</v>
      </c>
      <c r="D5394">
        <v>1.3320000000000001</v>
      </c>
      <c r="E5394">
        <v>17.962</v>
      </c>
      <c r="F5394">
        <v>92.516000000000005</v>
      </c>
    </row>
    <row r="5395" spans="1:6" x14ac:dyDescent="0.25">
      <c r="A5395" s="1">
        <v>42156.802083333336</v>
      </c>
      <c r="B5395">
        <v>4857300</v>
      </c>
      <c r="C5395">
        <f t="shared" si="84"/>
        <v>4857300</v>
      </c>
      <c r="D5395">
        <v>1.3480000000000001</v>
      </c>
      <c r="E5395">
        <v>17.962</v>
      </c>
      <c r="F5395">
        <v>93.623000000000005</v>
      </c>
    </row>
    <row r="5396" spans="1:6" x14ac:dyDescent="0.25">
      <c r="A5396" s="1">
        <v>42156.8125</v>
      </c>
      <c r="B5396">
        <v>4858200</v>
      </c>
      <c r="C5396">
        <f t="shared" si="84"/>
        <v>4858200</v>
      </c>
      <c r="D5396">
        <v>1.349</v>
      </c>
      <c r="E5396">
        <v>17.962</v>
      </c>
      <c r="F5396">
        <v>93.745000000000005</v>
      </c>
    </row>
    <row r="5397" spans="1:6" x14ac:dyDescent="0.25">
      <c r="A5397" s="1">
        <v>42156.822916666664</v>
      </c>
      <c r="B5397">
        <v>4859100</v>
      </c>
      <c r="C5397">
        <f t="shared" si="84"/>
        <v>4859100</v>
      </c>
      <c r="D5397">
        <v>1.3580000000000001</v>
      </c>
      <c r="E5397">
        <v>18.013000000000002</v>
      </c>
      <c r="F5397">
        <v>94.379000000000005</v>
      </c>
    </row>
    <row r="5398" spans="1:6" x14ac:dyDescent="0.25">
      <c r="A5398" s="1">
        <v>42156.833333333336</v>
      </c>
      <c r="B5398">
        <v>4860000</v>
      </c>
      <c r="C5398">
        <f t="shared" si="84"/>
        <v>4860000</v>
      </c>
      <c r="D5398">
        <v>1.3520000000000001</v>
      </c>
      <c r="E5398">
        <v>18.064</v>
      </c>
      <c r="F5398">
        <v>93.906999999999996</v>
      </c>
    </row>
    <row r="5399" spans="1:6" x14ac:dyDescent="0.25">
      <c r="A5399" s="1">
        <v>42156.84375</v>
      </c>
      <c r="B5399">
        <v>4860900</v>
      </c>
      <c r="C5399">
        <f t="shared" si="84"/>
        <v>4860900</v>
      </c>
      <c r="D5399">
        <v>1.371</v>
      </c>
      <c r="E5399">
        <v>18.064</v>
      </c>
      <c r="F5399">
        <v>95.259</v>
      </c>
    </row>
    <row r="5400" spans="1:6" x14ac:dyDescent="0.25">
      <c r="A5400" s="1">
        <v>42156.854166666664</v>
      </c>
      <c r="B5400">
        <v>4861800</v>
      </c>
      <c r="C5400">
        <f t="shared" si="84"/>
        <v>4861800</v>
      </c>
      <c r="D5400">
        <v>1.3580000000000001</v>
      </c>
      <c r="E5400">
        <v>18.013000000000002</v>
      </c>
      <c r="F5400">
        <v>94.379000000000005</v>
      </c>
    </row>
    <row r="5401" spans="1:6" x14ac:dyDescent="0.25">
      <c r="A5401" s="1">
        <v>42156.864583333336</v>
      </c>
      <c r="B5401">
        <v>4862700</v>
      </c>
      <c r="C5401">
        <f t="shared" si="84"/>
        <v>4862700</v>
      </c>
      <c r="D5401">
        <v>1.375</v>
      </c>
      <c r="E5401">
        <v>18.064</v>
      </c>
      <c r="F5401">
        <v>95.504999999999995</v>
      </c>
    </row>
    <row r="5402" spans="1:6" x14ac:dyDescent="0.25">
      <c r="A5402" s="1">
        <v>42156.875</v>
      </c>
      <c r="B5402">
        <v>4863600</v>
      </c>
      <c r="C5402">
        <f t="shared" si="84"/>
        <v>4863600</v>
      </c>
      <c r="D5402">
        <v>1.373</v>
      </c>
      <c r="E5402">
        <v>18.013000000000002</v>
      </c>
      <c r="F5402">
        <v>95.361999999999995</v>
      </c>
    </row>
    <row r="5403" spans="1:6" x14ac:dyDescent="0.25">
      <c r="A5403" s="1">
        <v>42156.885416666664</v>
      </c>
      <c r="B5403">
        <v>4864500</v>
      </c>
      <c r="C5403">
        <f t="shared" si="84"/>
        <v>4864500</v>
      </c>
      <c r="D5403">
        <v>1.387</v>
      </c>
      <c r="E5403">
        <v>18.064</v>
      </c>
      <c r="F5403">
        <v>96.364999999999995</v>
      </c>
    </row>
    <row r="5404" spans="1:6" x14ac:dyDescent="0.25">
      <c r="A5404" s="1">
        <v>42156.895833333336</v>
      </c>
      <c r="B5404">
        <v>4865400</v>
      </c>
      <c r="C5404">
        <f t="shared" si="84"/>
        <v>4865400</v>
      </c>
      <c r="D5404">
        <v>1.3759999999999999</v>
      </c>
      <c r="E5404">
        <v>18.013000000000002</v>
      </c>
      <c r="F5404">
        <v>95.608000000000004</v>
      </c>
    </row>
    <row r="5405" spans="1:6" x14ac:dyDescent="0.25">
      <c r="A5405" s="1">
        <v>42156.90625</v>
      </c>
      <c r="B5405">
        <v>4866300</v>
      </c>
      <c r="C5405">
        <f t="shared" si="84"/>
        <v>4866300</v>
      </c>
      <c r="D5405">
        <v>1.39</v>
      </c>
      <c r="E5405">
        <v>18.013000000000002</v>
      </c>
      <c r="F5405">
        <v>96.590999999999994</v>
      </c>
    </row>
    <row r="5406" spans="1:6" x14ac:dyDescent="0.25">
      <c r="A5406" s="1">
        <v>42156.916666666664</v>
      </c>
      <c r="B5406">
        <v>4867200</v>
      </c>
      <c r="C5406">
        <f t="shared" si="84"/>
        <v>4867200</v>
      </c>
      <c r="D5406">
        <v>1.39</v>
      </c>
      <c r="E5406">
        <v>17.962</v>
      </c>
      <c r="F5406">
        <v>96.572000000000003</v>
      </c>
    </row>
    <row r="5407" spans="1:6" x14ac:dyDescent="0.25">
      <c r="A5407" s="1">
        <v>42156.927083333336</v>
      </c>
      <c r="B5407">
        <v>4868100</v>
      </c>
      <c r="C5407">
        <f t="shared" si="84"/>
        <v>4868100</v>
      </c>
      <c r="D5407">
        <v>1.4059999999999999</v>
      </c>
      <c r="E5407">
        <v>17.911000000000001</v>
      </c>
      <c r="F5407">
        <v>97.658000000000001</v>
      </c>
    </row>
    <row r="5408" spans="1:6" x14ac:dyDescent="0.25">
      <c r="A5408" s="1">
        <v>42156.9375</v>
      </c>
      <c r="B5408">
        <v>4869000</v>
      </c>
      <c r="C5408">
        <f t="shared" si="84"/>
        <v>4869000</v>
      </c>
      <c r="D5408">
        <v>1.399</v>
      </c>
      <c r="E5408">
        <v>17.911000000000001</v>
      </c>
      <c r="F5408">
        <v>97.167000000000002</v>
      </c>
    </row>
    <row r="5409" spans="1:6" x14ac:dyDescent="0.25">
      <c r="A5409" s="1">
        <v>42156.947916666664</v>
      </c>
      <c r="B5409">
        <v>4869900</v>
      </c>
      <c r="C5409">
        <f t="shared" si="84"/>
        <v>4869900</v>
      </c>
      <c r="D5409">
        <v>1.395</v>
      </c>
      <c r="E5409">
        <v>17.911000000000001</v>
      </c>
      <c r="F5409">
        <v>96.921000000000006</v>
      </c>
    </row>
    <row r="5410" spans="1:6" x14ac:dyDescent="0.25">
      <c r="A5410" s="1">
        <v>42156.958333333336</v>
      </c>
      <c r="B5410">
        <v>4870800</v>
      </c>
      <c r="C5410">
        <f t="shared" si="84"/>
        <v>4870800</v>
      </c>
      <c r="D5410">
        <v>1.4139999999999999</v>
      </c>
      <c r="E5410">
        <v>17.809000000000001</v>
      </c>
      <c r="F5410">
        <v>98.233999999999995</v>
      </c>
    </row>
    <row r="5411" spans="1:6" x14ac:dyDescent="0.25">
      <c r="A5411" s="1">
        <v>42156.96875</v>
      </c>
      <c r="B5411">
        <v>4871700</v>
      </c>
      <c r="C5411">
        <f t="shared" si="84"/>
        <v>4871700</v>
      </c>
      <c r="D5411">
        <v>1.425</v>
      </c>
      <c r="E5411">
        <v>17.86</v>
      </c>
      <c r="F5411">
        <v>98.991</v>
      </c>
    </row>
    <row r="5412" spans="1:6" x14ac:dyDescent="0.25">
      <c r="A5412" s="1">
        <v>42156.979166666664</v>
      </c>
      <c r="B5412">
        <v>4872600</v>
      </c>
      <c r="C5412">
        <f t="shared" si="84"/>
        <v>4872600</v>
      </c>
      <c r="D5412">
        <v>1.4119999999999999</v>
      </c>
      <c r="E5412">
        <v>17.809000000000001</v>
      </c>
      <c r="F5412">
        <v>98.111000000000004</v>
      </c>
    </row>
    <row r="5413" spans="1:6" x14ac:dyDescent="0.25">
      <c r="A5413" s="1">
        <v>42156.989583333336</v>
      </c>
      <c r="B5413">
        <v>4873500</v>
      </c>
      <c r="C5413">
        <f t="shared" si="84"/>
        <v>4873500</v>
      </c>
      <c r="D5413">
        <v>1.4219999999999999</v>
      </c>
      <c r="E5413">
        <v>17.707000000000001</v>
      </c>
      <c r="F5413">
        <v>98.808999999999997</v>
      </c>
    </row>
    <row r="5414" spans="1:6" x14ac:dyDescent="0.25">
      <c r="A5414" s="1">
        <v>42157</v>
      </c>
      <c r="B5414">
        <v>4874400</v>
      </c>
      <c r="C5414">
        <f t="shared" si="84"/>
        <v>4874400</v>
      </c>
      <c r="D5414">
        <v>1.421</v>
      </c>
      <c r="E5414">
        <v>17.757999999999999</v>
      </c>
      <c r="F5414">
        <v>98.706000000000003</v>
      </c>
    </row>
    <row r="5415" spans="1:6" x14ac:dyDescent="0.25">
      <c r="A5415" s="1">
        <v>42157.010416666664</v>
      </c>
      <c r="B5415">
        <v>4875300</v>
      </c>
      <c r="C5415">
        <f t="shared" si="84"/>
        <v>4875300</v>
      </c>
      <c r="D5415">
        <v>1.4239999999999999</v>
      </c>
      <c r="E5415">
        <v>17.655999999999999</v>
      </c>
      <c r="F5415">
        <v>98.912999999999997</v>
      </c>
    </row>
    <row r="5416" spans="1:6" x14ac:dyDescent="0.25">
      <c r="A5416" s="1">
        <v>42157.020833333336</v>
      </c>
      <c r="B5416">
        <v>4876200</v>
      </c>
      <c r="C5416">
        <f t="shared" si="84"/>
        <v>4876200</v>
      </c>
      <c r="D5416">
        <v>1.429</v>
      </c>
      <c r="E5416">
        <v>17.605</v>
      </c>
      <c r="F5416">
        <v>99.262</v>
      </c>
    </row>
    <row r="5417" spans="1:6" x14ac:dyDescent="0.25">
      <c r="A5417" s="1">
        <v>42157.03125</v>
      </c>
      <c r="B5417">
        <v>4877100</v>
      </c>
      <c r="C5417">
        <f t="shared" si="84"/>
        <v>4877100</v>
      </c>
      <c r="D5417">
        <v>1.431</v>
      </c>
      <c r="E5417">
        <v>17.655999999999999</v>
      </c>
      <c r="F5417">
        <v>99.403999999999996</v>
      </c>
    </row>
    <row r="5418" spans="1:6" x14ac:dyDescent="0.25">
      <c r="A5418" s="1">
        <v>42157.041666666664</v>
      </c>
      <c r="B5418">
        <v>4878000</v>
      </c>
      <c r="C5418">
        <f t="shared" si="84"/>
        <v>4878000</v>
      </c>
      <c r="D5418">
        <v>1.4319999999999999</v>
      </c>
      <c r="E5418">
        <v>17.605</v>
      </c>
      <c r="F5418">
        <v>99.507999999999996</v>
      </c>
    </row>
    <row r="5419" spans="1:6" x14ac:dyDescent="0.25">
      <c r="A5419" s="1">
        <v>42157.052083333336</v>
      </c>
      <c r="B5419">
        <v>4878900</v>
      </c>
      <c r="C5419">
        <f t="shared" si="84"/>
        <v>4878900</v>
      </c>
      <c r="D5419">
        <v>1.4319999999999999</v>
      </c>
      <c r="E5419">
        <v>17.553999999999998</v>
      </c>
      <c r="F5419">
        <v>99.489000000000004</v>
      </c>
    </row>
    <row r="5420" spans="1:6" x14ac:dyDescent="0.25">
      <c r="A5420" s="1">
        <v>42157.0625</v>
      </c>
      <c r="B5420">
        <v>4879800</v>
      </c>
      <c r="C5420">
        <f t="shared" si="84"/>
        <v>4879800</v>
      </c>
      <c r="D5420">
        <v>1.4279999999999999</v>
      </c>
      <c r="E5420">
        <v>17.503</v>
      </c>
      <c r="F5420">
        <v>99.222999999999999</v>
      </c>
    </row>
    <row r="5421" spans="1:6" x14ac:dyDescent="0.25">
      <c r="A5421" s="1">
        <v>42157.072916666664</v>
      </c>
      <c r="B5421">
        <v>4880700</v>
      </c>
      <c r="C5421">
        <f t="shared" si="84"/>
        <v>4880700</v>
      </c>
      <c r="D5421">
        <v>1.4259999999999999</v>
      </c>
      <c r="E5421">
        <v>17.399999999999999</v>
      </c>
      <c r="F5421">
        <v>99.061999999999998</v>
      </c>
    </row>
    <row r="5422" spans="1:6" x14ac:dyDescent="0.25">
      <c r="A5422" s="1">
        <v>42157.083333333336</v>
      </c>
      <c r="B5422">
        <v>4881600</v>
      </c>
      <c r="C5422">
        <f t="shared" si="84"/>
        <v>4881600</v>
      </c>
      <c r="D5422">
        <v>1.4379999999999999</v>
      </c>
      <c r="E5422">
        <v>17.399999999999999</v>
      </c>
      <c r="F5422">
        <v>99.921999999999997</v>
      </c>
    </row>
    <row r="5423" spans="1:6" x14ac:dyDescent="0.25">
      <c r="A5423" s="1">
        <v>42157.09375</v>
      </c>
      <c r="B5423">
        <v>4882500</v>
      </c>
      <c r="C5423">
        <f t="shared" si="84"/>
        <v>4882500</v>
      </c>
      <c r="D5423">
        <v>1.44</v>
      </c>
      <c r="E5423">
        <v>17.349</v>
      </c>
      <c r="F5423">
        <v>100.026</v>
      </c>
    </row>
    <row r="5424" spans="1:6" x14ac:dyDescent="0.25">
      <c r="A5424" s="1">
        <v>42157.104166666664</v>
      </c>
      <c r="B5424">
        <v>4883400</v>
      </c>
      <c r="C5424">
        <f t="shared" si="84"/>
        <v>4883400</v>
      </c>
      <c r="D5424">
        <v>1.4370000000000001</v>
      </c>
      <c r="E5424">
        <v>17.399999999999999</v>
      </c>
      <c r="F5424">
        <v>99.799000000000007</v>
      </c>
    </row>
    <row r="5425" spans="1:6" x14ac:dyDescent="0.25">
      <c r="A5425" s="1">
        <v>42157.114583333336</v>
      </c>
      <c r="B5425">
        <v>4884300</v>
      </c>
      <c r="C5425">
        <f t="shared" si="84"/>
        <v>4884300</v>
      </c>
      <c r="D5425">
        <v>1.413</v>
      </c>
      <c r="E5425">
        <v>17.297999999999998</v>
      </c>
      <c r="F5425">
        <v>98.162999999999997</v>
      </c>
    </row>
    <row r="5426" spans="1:6" x14ac:dyDescent="0.25">
      <c r="A5426" s="1">
        <v>42157.125</v>
      </c>
      <c r="B5426">
        <v>4885200</v>
      </c>
      <c r="C5426">
        <f t="shared" si="84"/>
        <v>4885200</v>
      </c>
      <c r="D5426">
        <v>1.38</v>
      </c>
      <c r="E5426">
        <v>17.042999999999999</v>
      </c>
      <c r="F5426">
        <v>95.855999999999995</v>
      </c>
    </row>
    <row r="5427" spans="1:6" x14ac:dyDescent="0.25">
      <c r="A5427" s="1">
        <v>42157.135416666664</v>
      </c>
      <c r="B5427">
        <v>4886100</v>
      </c>
      <c r="C5427">
        <f t="shared" si="84"/>
        <v>4886100</v>
      </c>
      <c r="D5427">
        <v>1.3420000000000001</v>
      </c>
      <c r="E5427">
        <v>16.991</v>
      </c>
      <c r="F5427">
        <v>93.257000000000005</v>
      </c>
    </row>
    <row r="5428" spans="1:6" x14ac:dyDescent="0.25">
      <c r="A5428" s="1">
        <v>42157.145833333336</v>
      </c>
      <c r="B5428">
        <v>4887000</v>
      </c>
      <c r="C5428">
        <f t="shared" si="84"/>
        <v>4887000</v>
      </c>
      <c r="D5428">
        <v>1.3320000000000001</v>
      </c>
      <c r="E5428">
        <v>17.094000000000001</v>
      </c>
      <c r="F5428">
        <v>92.557000000000002</v>
      </c>
    </row>
    <row r="5429" spans="1:6" x14ac:dyDescent="0.25">
      <c r="A5429" s="1">
        <v>42157.15625</v>
      </c>
      <c r="B5429">
        <v>4887900</v>
      </c>
      <c r="C5429">
        <f t="shared" si="84"/>
        <v>4887900</v>
      </c>
      <c r="D5429">
        <v>1.302</v>
      </c>
      <c r="E5429">
        <v>17.094000000000001</v>
      </c>
      <c r="F5429">
        <v>90.468000000000004</v>
      </c>
    </row>
    <row r="5430" spans="1:6" x14ac:dyDescent="0.25">
      <c r="A5430" s="1">
        <v>42157.166666666664</v>
      </c>
      <c r="B5430">
        <v>4888800</v>
      </c>
      <c r="C5430">
        <f t="shared" si="84"/>
        <v>4888800</v>
      </c>
      <c r="D5430">
        <v>1.29</v>
      </c>
      <c r="E5430">
        <v>17.094000000000001</v>
      </c>
      <c r="F5430">
        <v>89.608000000000004</v>
      </c>
    </row>
    <row r="5431" spans="1:6" x14ac:dyDescent="0.25">
      <c r="A5431" s="1">
        <v>42157.177083333336</v>
      </c>
      <c r="B5431">
        <v>4889700</v>
      </c>
      <c r="C5431">
        <f t="shared" si="84"/>
        <v>4889700</v>
      </c>
      <c r="D5431">
        <v>1.2869999999999999</v>
      </c>
      <c r="E5431">
        <v>17.145</v>
      </c>
      <c r="F5431">
        <v>89.381</v>
      </c>
    </row>
    <row r="5432" spans="1:6" x14ac:dyDescent="0.25">
      <c r="A5432" s="1">
        <v>42157.1875</v>
      </c>
      <c r="B5432">
        <v>4890600</v>
      </c>
      <c r="C5432">
        <f t="shared" si="84"/>
        <v>4890600</v>
      </c>
      <c r="D5432">
        <v>1.2709999999999999</v>
      </c>
      <c r="E5432">
        <v>17.145</v>
      </c>
      <c r="F5432">
        <v>88.275999999999996</v>
      </c>
    </row>
    <row r="5433" spans="1:6" x14ac:dyDescent="0.25">
      <c r="A5433" s="1">
        <v>42157.197916666664</v>
      </c>
      <c r="B5433">
        <v>4891500</v>
      </c>
      <c r="C5433">
        <f t="shared" si="84"/>
        <v>4891500</v>
      </c>
      <c r="D5433">
        <v>1.248</v>
      </c>
      <c r="E5433">
        <v>17.196000000000002</v>
      </c>
      <c r="F5433">
        <v>86.697000000000003</v>
      </c>
    </row>
    <row r="5434" spans="1:6" x14ac:dyDescent="0.25">
      <c r="A5434" s="1">
        <v>42157.208333333336</v>
      </c>
      <c r="B5434">
        <v>4892400</v>
      </c>
      <c r="C5434">
        <f t="shared" si="84"/>
        <v>4892400</v>
      </c>
      <c r="D5434">
        <v>1.2370000000000001</v>
      </c>
      <c r="E5434">
        <v>17.145</v>
      </c>
      <c r="F5434">
        <v>85.94</v>
      </c>
    </row>
    <row r="5435" spans="1:6" x14ac:dyDescent="0.25">
      <c r="A5435" s="1">
        <v>42157.21875</v>
      </c>
      <c r="B5435">
        <v>4893300</v>
      </c>
      <c r="C5435">
        <f t="shared" si="84"/>
        <v>4893300</v>
      </c>
      <c r="D5435">
        <v>1.228</v>
      </c>
      <c r="E5435">
        <v>17.145</v>
      </c>
      <c r="F5435">
        <v>85.325999999999993</v>
      </c>
    </row>
    <row r="5436" spans="1:6" x14ac:dyDescent="0.25">
      <c r="A5436" s="1">
        <v>42157.229166666664</v>
      </c>
      <c r="B5436">
        <v>4894200</v>
      </c>
      <c r="C5436">
        <f t="shared" si="84"/>
        <v>4894200</v>
      </c>
      <c r="D5436">
        <v>1.216</v>
      </c>
      <c r="E5436">
        <v>17.247</v>
      </c>
      <c r="F5436">
        <v>84.504000000000005</v>
      </c>
    </row>
    <row r="5437" spans="1:6" x14ac:dyDescent="0.25">
      <c r="A5437" s="1">
        <v>42157.239583333336</v>
      </c>
      <c r="B5437">
        <v>4895100</v>
      </c>
      <c r="C5437">
        <f t="shared" si="84"/>
        <v>4895100</v>
      </c>
      <c r="D5437">
        <v>1.202</v>
      </c>
      <c r="E5437">
        <v>17.196000000000002</v>
      </c>
      <c r="F5437">
        <v>83.501999999999995</v>
      </c>
    </row>
    <row r="5438" spans="1:6" x14ac:dyDescent="0.25">
      <c r="A5438" s="1">
        <v>42157.25</v>
      </c>
      <c r="B5438">
        <v>4896000</v>
      </c>
      <c r="C5438">
        <f t="shared" si="84"/>
        <v>4896000</v>
      </c>
      <c r="D5438">
        <v>1.194</v>
      </c>
      <c r="E5438">
        <v>17.297999999999998</v>
      </c>
      <c r="F5438">
        <v>82.924999999999997</v>
      </c>
    </row>
    <row r="5439" spans="1:6" x14ac:dyDescent="0.25">
      <c r="A5439" s="1">
        <v>42157.260416666664</v>
      </c>
      <c r="B5439">
        <v>4896900</v>
      </c>
      <c r="C5439">
        <f t="shared" si="84"/>
        <v>4896900</v>
      </c>
      <c r="D5439">
        <v>1.1830000000000001</v>
      </c>
      <c r="E5439">
        <v>17.297999999999998</v>
      </c>
      <c r="F5439">
        <v>82.188000000000002</v>
      </c>
    </row>
    <row r="5440" spans="1:6" x14ac:dyDescent="0.25">
      <c r="A5440" s="1">
        <v>42157.270833333336</v>
      </c>
      <c r="B5440">
        <v>4897800</v>
      </c>
      <c r="C5440">
        <f t="shared" si="84"/>
        <v>4897800</v>
      </c>
      <c r="D5440">
        <v>1.18</v>
      </c>
      <c r="E5440">
        <v>17.349</v>
      </c>
      <c r="F5440">
        <v>81.960999999999999</v>
      </c>
    </row>
    <row r="5441" spans="1:6" x14ac:dyDescent="0.25">
      <c r="A5441" s="1">
        <v>42157.28125</v>
      </c>
      <c r="B5441">
        <v>4898700</v>
      </c>
      <c r="C5441">
        <f t="shared" si="84"/>
        <v>4898700</v>
      </c>
      <c r="D5441">
        <v>1.1659999999999999</v>
      </c>
      <c r="E5441">
        <v>17.399999999999999</v>
      </c>
      <c r="F5441">
        <v>80.997</v>
      </c>
    </row>
    <row r="5442" spans="1:6" x14ac:dyDescent="0.25">
      <c r="A5442" s="1">
        <v>42157.291666666664</v>
      </c>
      <c r="B5442">
        <v>4899600</v>
      </c>
      <c r="C5442">
        <f t="shared" si="84"/>
        <v>4899600</v>
      </c>
      <c r="D5442">
        <v>1.1539999999999999</v>
      </c>
      <c r="E5442">
        <v>17.452000000000002</v>
      </c>
      <c r="F5442">
        <v>80.156000000000006</v>
      </c>
    </row>
    <row r="5443" spans="1:6" x14ac:dyDescent="0.25">
      <c r="A5443" s="1">
        <v>42157.302083333336</v>
      </c>
      <c r="B5443">
        <v>4900500</v>
      </c>
      <c r="C5443">
        <f t="shared" si="84"/>
        <v>4900500</v>
      </c>
      <c r="D5443">
        <v>1.145</v>
      </c>
      <c r="E5443">
        <v>17.553999999999998</v>
      </c>
      <c r="F5443">
        <v>79.58</v>
      </c>
    </row>
    <row r="5444" spans="1:6" x14ac:dyDescent="0.25">
      <c r="A5444" s="1">
        <v>42157.3125</v>
      </c>
      <c r="B5444">
        <v>4901400</v>
      </c>
      <c r="C5444">
        <f t="shared" si="84"/>
        <v>4901400</v>
      </c>
      <c r="D5444">
        <v>1.1399999999999999</v>
      </c>
      <c r="E5444">
        <v>17.605</v>
      </c>
      <c r="F5444">
        <v>79.23</v>
      </c>
    </row>
    <row r="5445" spans="1:6" x14ac:dyDescent="0.25">
      <c r="A5445" s="1">
        <v>42157.322916666664</v>
      </c>
      <c r="B5445">
        <v>4902300</v>
      </c>
      <c r="C5445">
        <f t="shared" ref="C5445:C5508" si="85">B5445</f>
        <v>4902300</v>
      </c>
      <c r="D5445">
        <v>1.1499999999999999</v>
      </c>
      <c r="E5445">
        <v>17.707000000000001</v>
      </c>
      <c r="F5445">
        <v>79.884</v>
      </c>
    </row>
    <row r="5446" spans="1:6" x14ac:dyDescent="0.25">
      <c r="A5446" s="1">
        <v>42157.333333333336</v>
      </c>
      <c r="B5446">
        <v>4903200</v>
      </c>
      <c r="C5446">
        <f t="shared" si="85"/>
        <v>4903200</v>
      </c>
      <c r="D5446">
        <v>1.1859999999999999</v>
      </c>
      <c r="E5446">
        <v>17.809000000000001</v>
      </c>
      <c r="F5446">
        <v>82.38</v>
      </c>
    </row>
    <row r="5447" spans="1:6" x14ac:dyDescent="0.25">
      <c r="A5447" s="1">
        <v>42157.34375</v>
      </c>
      <c r="B5447">
        <v>4904100</v>
      </c>
      <c r="C5447">
        <f t="shared" si="85"/>
        <v>4904100</v>
      </c>
      <c r="D5447">
        <v>1.1859999999999999</v>
      </c>
      <c r="E5447">
        <v>17.911000000000001</v>
      </c>
      <c r="F5447">
        <v>82.418999999999997</v>
      </c>
    </row>
    <row r="5448" spans="1:6" x14ac:dyDescent="0.25">
      <c r="A5448" s="1">
        <v>42157.354166666664</v>
      </c>
      <c r="B5448">
        <v>4905000</v>
      </c>
      <c r="C5448">
        <f t="shared" si="85"/>
        <v>4905000</v>
      </c>
      <c r="D5448">
        <v>1.1850000000000001</v>
      </c>
      <c r="E5448">
        <v>18.013000000000002</v>
      </c>
      <c r="F5448">
        <v>82.334999999999994</v>
      </c>
    </row>
    <row r="5449" spans="1:6" x14ac:dyDescent="0.25">
      <c r="A5449" s="1">
        <v>42157.364583333336</v>
      </c>
      <c r="B5449">
        <v>4905900</v>
      </c>
      <c r="C5449">
        <f t="shared" si="85"/>
        <v>4905900</v>
      </c>
      <c r="D5449">
        <v>1.1919999999999999</v>
      </c>
      <c r="E5449">
        <v>18.013000000000002</v>
      </c>
      <c r="F5449">
        <v>82.825999999999993</v>
      </c>
    </row>
    <row r="5450" spans="1:6" x14ac:dyDescent="0.25">
      <c r="A5450" s="1">
        <v>42157.375</v>
      </c>
      <c r="B5450">
        <v>4906800</v>
      </c>
      <c r="C5450">
        <f t="shared" si="85"/>
        <v>4906800</v>
      </c>
      <c r="D5450">
        <v>1.196</v>
      </c>
      <c r="E5450">
        <v>18.114999999999998</v>
      </c>
      <c r="F5450">
        <v>83.111000000000004</v>
      </c>
    </row>
    <row r="5451" spans="1:6" x14ac:dyDescent="0.25">
      <c r="A5451" s="1">
        <v>42157.385416666664</v>
      </c>
      <c r="B5451">
        <v>4907700</v>
      </c>
      <c r="C5451">
        <f t="shared" si="85"/>
        <v>4907700</v>
      </c>
      <c r="D5451">
        <v>1.204</v>
      </c>
      <c r="E5451">
        <v>18.166</v>
      </c>
      <c r="F5451">
        <v>83.623000000000005</v>
      </c>
    </row>
    <row r="5452" spans="1:6" x14ac:dyDescent="0.25">
      <c r="A5452" s="1">
        <v>42157.395833333336</v>
      </c>
      <c r="B5452">
        <v>4908600</v>
      </c>
      <c r="C5452">
        <f t="shared" si="85"/>
        <v>4908600</v>
      </c>
      <c r="D5452">
        <v>1.1970000000000001</v>
      </c>
      <c r="E5452">
        <v>18.216000000000001</v>
      </c>
      <c r="F5452">
        <v>83.150999999999996</v>
      </c>
    </row>
    <row r="5453" spans="1:6" x14ac:dyDescent="0.25">
      <c r="A5453" s="1">
        <v>42157.40625</v>
      </c>
      <c r="B5453">
        <v>4909500</v>
      </c>
      <c r="C5453">
        <f t="shared" si="85"/>
        <v>4909500</v>
      </c>
      <c r="D5453">
        <v>1.1950000000000001</v>
      </c>
      <c r="E5453">
        <v>18.216000000000001</v>
      </c>
      <c r="F5453">
        <v>83.028000000000006</v>
      </c>
    </row>
    <row r="5454" spans="1:6" x14ac:dyDescent="0.25">
      <c r="A5454" s="1">
        <v>42157.416666666664</v>
      </c>
      <c r="B5454">
        <v>4910400</v>
      </c>
      <c r="C5454">
        <f t="shared" si="85"/>
        <v>4910400</v>
      </c>
      <c r="D5454">
        <v>1.202</v>
      </c>
      <c r="E5454">
        <v>18.266999999999999</v>
      </c>
      <c r="F5454">
        <v>83.539000000000001</v>
      </c>
    </row>
    <row r="5455" spans="1:6" x14ac:dyDescent="0.25">
      <c r="A5455" s="1">
        <v>42157.427083333336</v>
      </c>
      <c r="B5455">
        <v>4911300</v>
      </c>
      <c r="C5455">
        <f t="shared" si="85"/>
        <v>4911300</v>
      </c>
      <c r="D5455">
        <v>1.21</v>
      </c>
      <c r="E5455">
        <v>18.318000000000001</v>
      </c>
      <c r="F5455">
        <v>84.05</v>
      </c>
    </row>
    <row r="5456" spans="1:6" x14ac:dyDescent="0.25">
      <c r="A5456" s="1">
        <v>42157.4375</v>
      </c>
      <c r="B5456">
        <v>4912200</v>
      </c>
      <c r="C5456">
        <f t="shared" si="85"/>
        <v>4912200</v>
      </c>
      <c r="D5456">
        <v>1.2130000000000001</v>
      </c>
      <c r="E5456">
        <v>18.318000000000001</v>
      </c>
      <c r="F5456">
        <v>84.296000000000006</v>
      </c>
    </row>
    <row r="5457" spans="1:6" x14ac:dyDescent="0.25">
      <c r="A5457" s="1">
        <v>42157.447916666664</v>
      </c>
      <c r="B5457">
        <v>4913100</v>
      </c>
      <c r="C5457">
        <f t="shared" si="85"/>
        <v>4913100</v>
      </c>
      <c r="D5457">
        <v>1.2170000000000001</v>
      </c>
      <c r="E5457">
        <v>18.369</v>
      </c>
      <c r="F5457">
        <v>84.561000000000007</v>
      </c>
    </row>
    <row r="5458" spans="1:6" x14ac:dyDescent="0.25">
      <c r="A5458" s="1">
        <v>42157.458333333336</v>
      </c>
      <c r="B5458">
        <v>4914000</v>
      </c>
      <c r="C5458">
        <f t="shared" si="85"/>
        <v>4914000</v>
      </c>
      <c r="D5458">
        <v>1.212</v>
      </c>
      <c r="E5458">
        <v>18.369</v>
      </c>
      <c r="F5458">
        <v>84.192999999999998</v>
      </c>
    </row>
    <row r="5459" spans="1:6" x14ac:dyDescent="0.25">
      <c r="A5459" s="1">
        <v>42157.46875</v>
      </c>
      <c r="B5459">
        <v>4914900</v>
      </c>
      <c r="C5459">
        <f t="shared" si="85"/>
        <v>4914900</v>
      </c>
      <c r="D5459">
        <v>1.2190000000000001</v>
      </c>
      <c r="E5459">
        <v>18.420000000000002</v>
      </c>
      <c r="F5459">
        <v>84.703999999999994</v>
      </c>
    </row>
    <row r="5460" spans="1:6" x14ac:dyDescent="0.25">
      <c r="A5460" s="1">
        <v>42157.479166666664</v>
      </c>
      <c r="B5460">
        <v>4915800</v>
      </c>
      <c r="C5460">
        <f t="shared" si="85"/>
        <v>4915800</v>
      </c>
      <c r="D5460">
        <v>1.2250000000000001</v>
      </c>
      <c r="E5460">
        <v>18.420000000000002</v>
      </c>
      <c r="F5460">
        <v>85.072999999999993</v>
      </c>
    </row>
    <row r="5461" spans="1:6" x14ac:dyDescent="0.25">
      <c r="A5461" s="1">
        <v>42157.489583333336</v>
      </c>
      <c r="B5461">
        <v>4916700</v>
      </c>
      <c r="C5461">
        <f t="shared" si="85"/>
        <v>4916700</v>
      </c>
      <c r="D5461">
        <v>1.2230000000000001</v>
      </c>
      <c r="E5461">
        <v>18.420000000000002</v>
      </c>
      <c r="F5461">
        <v>84.95</v>
      </c>
    </row>
    <row r="5462" spans="1:6" x14ac:dyDescent="0.25">
      <c r="A5462" s="1">
        <v>42157.5</v>
      </c>
      <c r="B5462">
        <v>4917600</v>
      </c>
      <c r="C5462">
        <f t="shared" si="85"/>
        <v>4917600</v>
      </c>
      <c r="D5462">
        <v>1.2250000000000001</v>
      </c>
      <c r="E5462">
        <v>18.471</v>
      </c>
      <c r="F5462">
        <v>85.093000000000004</v>
      </c>
    </row>
    <row r="5463" spans="1:6" x14ac:dyDescent="0.25">
      <c r="A5463" s="1">
        <v>42157.510416666664</v>
      </c>
      <c r="B5463">
        <v>4918500</v>
      </c>
      <c r="C5463">
        <f t="shared" si="85"/>
        <v>4918500</v>
      </c>
      <c r="D5463">
        <v>1.2350000000000001</v>
      </c>
      <c r="E5463">
        <v>18.471</v>
      </c>
      <c r="F5463">
        <v>85.83</v>
      </c>
    </row>
    <row r="5464" spans="1:6" x14ac:dyDescent="0.25">
      <c r="A5464" s="1">
        <v>42157.520833333336</v>
      </c>
      <c r="B5464">
        <v>4919400</v>
      </c>
      <c r="C5464">
        <f t="shared" si="85"/>
        <v>4919400</v>
      </c>
      <c r="D5464">
        <v>1.234</v>
      </c>
      <c r="E5464">
        <v>18.471</v>
      </c>
      <c r="F5464">
        <v>85.706999999999994</v>
      </c>
    </row>
    <row r="5465" spans="1:6" x14ac:dyDescent="0.25">
      <c r="A5465" s="1">
        <v>42157.53125</v>
      </c>
      <c r="B5465">
        <v>4920300</v>
      </c>
      <c r="C5465">
        <f t="shared" si="85"/>
        <v>4920300</v>
      </c>
      <c r="D5465">
        <v>1.2430000000000001</v>
      </c>
      <c r="E5465">
        <v>18.521999999999998</v>
      </c>
      <c r="F5465">
        <v>86.340999999999994</v>
      </c>
    </row>
    <row r="5466" spans="1:6" x14ac:dyDescent="0.25">
      <c r="A5466" s="1">
        <v>42157.541666666664</v>
      </c>
      <c r="B5466">
        <v>4921200</v>
      </c>
      <c r="C5466">
        <f t="shared" si="85"/>
        <v>4921200</v>
      </c>
      <c r="D5466">
        <v>1.2390000000000001</v>
      </c>
      <c r="E5466">
        <v>18.521999999999998</v>
      </c>
      <c r="F5466">
        <v>86.096000000000004</v>
      </c>
    </row>
    <row r="5467" spans="1:6" x14ac:dyDescent="0.25">
      <c r="A5467" s="1">
        <v>42157.552083333336</v>
      </c>
      <c r="B5467">
        <v>4922100</v>
      </c>
      <c r="C5467">
        <f t="shared" si="85"/>
        <v>4922100</v>
      </c>
      <c r="D5467">
        <v>1.2310000000000001</v>
      </c>
      <c r="E5467">
        <v>18.573</v>
      </c>
      <c r="F5467">
        <v>85.501000000000005</v>
      </c>
    </row>
    <row r="5468" spans="1:6" x14ac:dyDescent="0.25">
      <c r="A5468" s="1">
        <v>42157.5625</v>
      </c>
      <c r="B5468">
        <v>4923000</v>
      </c>
      <c r="C5468">
        <f t="shared" si="85"/>
        <v>4923000</v>
      </c>
      <c r="D5468">
        <v>1.236</v>
      </c>
      <c r="E5468">
        <v>18.573</v>
      </c>
      <c r="F5468">
        <v>85.87</v>
      </c>
    </row>
    <row r="5469" spans="1:6" x14ac:dyDescent="0.25">
      <c r="A5469" s="1">
        <v>42157.572916666664</v>
      </c>
      <c r="B5469">
        <v>4923900</v>
      </c>
      <c r="C5469">
        <f t="shared" si="85"/>
        <v>4923900</v>
      </c>
      <c r="D5469">
        <v>1.236</v>
      </c>
      <c r="E5469">
        <v>18.623000000000001</v>
      </c>
      <c r="F5469">
        <v>85.888999999999996</v>
      </c>
    </row>
    <row r="5470" spans="1:6" x14ac:dyDescent="0.25">
      <c r="A5470" s="1">
        <v>42157.583333333336</v>
      </c>
      <c r="B5470">
        <v>4924800</v>
      </c>
      <c r="C5470">
        <f t="shared" si="85"/>
        <v>4924800</v>
      </c>
      <c r="D5470">
        <v>1.2310000000000001</v>
      </c>
      <c r="E5470">
        <v>18.623000000000001</v>
      </c>
      <c r="F5470">
        <v>85.52</v>
      </c>
    </row>
    <row r="5471" spans="1:6" x14ac:dyDescent="0.25">
      <c r="A5471" s="1">
        <v>42157.59375</v>
      </c>
      <c r="B5471">
        <v>4925700</v>
      </c>
      <c r="C5471">
        <f t="shared" si="85"/>
        <v>4925700</v>
      </c>
      <c r="D5471">
        <v>1.24</v>
      </c>
      <c r="E5471">
        <v>18.673999999999999</v>
      </c>
      <c r="F5471">
        <v>86.155000000000001</v>
      </c>
    </row>
    <row r="5472" spans="1:6" x14ac:dyDescent="0.25">
      <c r="A5472" s="1">
        <v>42157.604166666664</v>
      </c>
      <c r="B5472">
        <v>4926600</v>
      </c>
      <c r="C5472">
        <f t="shared" si="85"/>
        <v>4926600</v>
      </c>
      <c r="D5472">
        <v>1.2350000000000001</v>
      </c>
      <c r="E5472">
        <v>18.673999999999999</v>
      </c>
      <c r="F5472">
        <v>85.786000000000001</v>
      </c>
    </row>
    <row r="5473" spans="1:6" x14ac:dyDescent="0.25">
      <c r="A5473" s="1">
        <v>42157.614583333336</v>
      </c>
      <c r="B5473">
        <v>4927500</v>
      </c>
      <c r="C5473">
        <f t="shared" si="85"/>
        <v>4927500</v>
      </c>
      <c r="D5473">
        <v>1.2330000000000001</v>
      </c>
      <c r="E5473">
        <v>18.673999999999999</v>
      </c>
      <c r="F5473">
        <v>85.664000000000001</v>
      </c>
    </row>
    <row r="5474" spans="1:6" x14ac:dyDescent="0.25">
      <c r="A5474" s="1">
        <v>42157.625</v>
      </c>
      <c r="B5474">
        <v>4928400</v>
      </c>
      <c r="C5474">
        <f t="shared" si="85"/>
        <v>4928400</v>
      </c>
      <c r="D5474">
        <v>1.2390000000000001</v>
      </c>
      <c r="E5474">
        <v>18.725000000000001</v>
      </c>
      <c r="F5474">
        <v>86.052000000000007</v>
      </c>
    </row>
    <row r="5475" spans="1:6" x14ac:dyDescent="0.25">
      <c r="A5475" s="1">
        <v>42157.635416666664</v>
      </c>
      <c r="B5475">
        <v>4929300</v>
      </c>
      <c r="C5475">
        <f t="shared" si="85"/>
        <v>4929300</v>
      </c>
      <c r="D5475">
        <v>1.2470000000000001</v>
      </c>
      <c r="E5475">
        <v>18.725000000000001</v>
      </c>
      <c r="F5475">
        <v>86.667000000000002</v>
      </c>
    </row>
    <row r="5476" spans="1:6" x14ac:dyDescent="0.25">
      <c r="A5476" s="1">
        <v>42157.645833333336</v>
      </c>
      <c r="B5476">
        <v>4930200</v>
      </c>
      <c r="C5476">
        <f t="shared" si="85"/>
        <v>4930200</v>
      </c>
      <c r="D5476">
        <v>1.25</v>
      </c>
      <c r="E5476">
        <v>18.776</v>
      </c>
      <c r="F5476">
        <v>86.808999999999997</v>
      </c>
    </row>
    <row r="5477" spans="1:6" x14ac:dyDescent="0.25">
      <c r="A5477" s="1">
        <v>42157.65625</v>
      </c>
      <c r="B5477">
        <v>4931100</v>
      </c>
      <c r="C5477">
        <f t="shared" si="85"/>
        <v>4931100</v>
      </c>
      <c r="D5477">
        <v>1.2390000000000001</v>
      </c>
      <c r="E5477">
        <v>18.776</v>
      </c>
      <c r="F5477">
        <v>86.072000000000003</v>
      </c>
    </row>
    <row r="5478" spans="1:6" x14ac:dyDescent="0.25">
      <c r="A5478" s="1">
        <v>42157.666666666664</v>
      </c>
      <c r="B5478">
        <v>4932000</v>
      </c>
      <c r="C5478">
        <f t="shared" si="85"/>
        <v>4932000</v>
      </c>
      <c r="D5478">
        <v>1.2430000000000001</v>
      </c>
      <c r="E5478">
        <v>18.827000000000002</v>
      </c>
      <c r="F5478">
        <v>86.337999999999994</v>
      </c>
    </row>
    <row r="5479" spans="1:6" x14ac:dyDescent="0.25">
      <c r="A5479" s="1">
        <v>42157.677083333336</v>
      </c>
      <c r="B5479">
        <v>4932900</v>
      </c>
      <c r="C5479">
        <f t="shared" si="85"/>
        <v>4932900</v>
      </c>
      <c r="D5479">
        <v>1.2450000000000001</v>
      </c>
      <c r="E5479">
        <v>18.827000000000002</v>
      </c>
      <c r="F5479">
        <v>86.460999999999999</v>
      </c>
    </row>
    <row r="5480" spans="1:6" x14ac:dyDescent="0.25">
      <c r="A5480" s="1">
        <v>42157.6875</v>
      </c>
      <c r="B5480">
        <v>4933800</v>
      </c>
      <c r="C5480">
        <f t="shared" si="85"/>
        <v>4933800</v>
      </c>
      <c r="D5480">
        <v>1.25</v>
      </c>
      <c r="E5480">
        <v>18.876999999999999</v>
      </c>
      <c r="F5480">
        <v>86.849000000000004</v>
      </c>
    </row>
    <row r="5481" spans="1:6" x14ac:dyDescent="0.25">
      <c r="A5481" s="1">
        <v>42157.697916666664</v>
      </c>
      <c r="B5481">
        <v>4934700</v>
      </c>
      <c r="C5481">
        <f t="shared" si="85"/>
        <v>4934700</v>
      </c>
      <c r="D5481">
        <v>1.254</v>
      </c>
      <c r="E5481">
        <v>18.876999999999999</v>
      </c>
      <c r="F5481">
        <v>87.094999999999999</v>
      </c>
    </row>
    <row r="5482" spans="1:6" x14ac:dyDescent="0.25">
      <c r="A5482" s="1">
        <v>42157.708333333336</v>
      </c>
      <c r="B5482">
        <v>4935600</v>
      </c>
      <c r="C5482">
        <f t="shared" si="85"/>
        <v>4935600</v>
      </c>
      <c r="D5482">
        <v>1.2450000000000001</v>
      </c>
      <c r="E5482">
        <v>18.928000000000001</v>
      </c>
      <c r="F5482">
        <v>86.501000000000005</v>
      </c>
    </row>
    <row r="5483" spans="1:6" x14ac:dyDescent="0.25">
      <c r="A5483" s="1">
        <v>42157.71875</v>
      </c>
      <c r="B5483">
        <v>4936500</v>
      </c>
      <c r="C5483">
        <f t="shared" si="85"/>
        <v>4936500</v>
      </c>
      <c r="D5483">
        <v>1.2490000000000001</v>
      </c>
      <c r="E5483">
        <v>18.978999999999999</v>
      </c>
      <c r="F5483">
        <v>86.766999999999996</v>
      </c>
    </row>
    <row r="5484" spans="1:6" x14ac:dyDescent="0.25">
      <c r="A5484" s="1">
        <v>42157.729166666664</v>
      </c>
      <c r="B5484">
        <v>4937400</v>
      </c>
      <c r="C5484">
        <f t="shared" si="85"/>
        <v>4937400</v>
      </c>
      <c r="D5484">
        <v>1.2629999999999999</v>
      </c>
      <c r="E5484">
        <v>18.978999999999999</v>
      </c>
      <c r="F5484">
        <v>87.75</v>
      </c>
    </row>
    <row r="5485" spans="1:6" x14ac:dyDescent="0.25">
      <c r="A5485" s="1">
        <v>42157.739583333336</v>
      </c>
      <c r="B5485">
        <v>4938300</v>
      </c>
      <c r="C5485">
        <f t="shared" si="85"/>
        <v>4938300</v>
      </c>
      <c r="D5485">
        <v>1.2370000000000001</v>
      </c>
      <c r="E5485">
        <v>19.03</v>
      </c>
      <c r="F5485">
        <v>85.926000000000002</v>
      </c>
    </row>
    <row r="5486" spans="1:6" x14ac:dyDescent="0.25">
      <c r="A5486" s="1">
        <v>42157.75</v>
      </c>
      <c r="B5486">
        <v>4939200</v>
      </c>
      <c r="C5486">
        <f t="shared" si="85"/>
        <v>4939200</v>
      </c>
      <c r="D5486">
        <v>1.2629999999999999</v>
      </c>
      <c r="E5486">
        <v>19.03</v>
      </c>
      <c r="F5486">
        <v>87.77</v>
      </c>
    </row>
    <row r="5487" spans="1:6" x14ac:dyDescent="0.25">
      <c r="A5487" s="1">
        <v>42157.760416666664</v>
      </c>
      <c r="B5487">
        <v>4940100</v>
      </c>
      <c r="C5487">
        <f t="shared" si="85"/>
        <v>4940100</v>
      </c>
      <c r="D5487">
        <v>1.2490000000000001</v>
      </c>
      <c r="E5487">
        <v>19.079999999999998</v>
      </c>
      <c r="F5487">
        <v>86.805999999999997</v>
      </c>
    </row>
    <row r="5488" spans="1:6" x14ac:dyDescent="0.25">
      <c r="A5488" s="1">
        <v>42157.770833333336</v>
      </c>
      <c r="B5488">
        <v>4941000</v>
      </c>
      <c r="C5488">
        <f t="shared" si="85"/>
        <v>4941000</v>
      </c>
      <c r="D5488">
        <v>1.2549999999999999</v>
      </c>
      <c r="E5488">
        <v>19.079999999999998</v>
      </c>
      <c r="F5488">
        <v>87.174999999999997</v>
      </c>
    </row>
    <row r="5489" spans="1:6" x14ac:dyDescent="0.25">
      <c r="A5489" s="1">
        <v>42157.78125</v>
      </c>
      <c r="B5489">
        <v>4941900</v>
      </c>
      <c r="C5489">
        <f t="shared" si="85"/>
        <v>4941900</v>
      </c>
      <c r="D5489">
        <v>1.2529999999999999</v>
      </c>
      <c r="E5489">
        <v>19.131</v>
      </c>
      <c r="F5489">
        <v>87.072000000000003</v>
      </c>
    </row>
    <row r="5490" spans="1:6" x14ac:dyDescent="0.25">
      <c r="A5490" s="1">
        <v>42157.791666666664</v>
      </c>
      <c r="B5490">
        <v>4942800</v>
      </c>
      <c r="C5490">
        <f t="shared" si="85"/>
        <v>4942800</v>
      </c>
      <c r="D5490">
        <v>1.252</v>
      </c>
      <c r="E5490">
        <v>19.131</v>
      </c>
      <c r="F5490">
        <v>86.95</v>
      </c>
    </row>
    <row r="5491" spans="1:6" x14ac:dyDescent="0.25">
      <c r="A5491" s="1">
        <v>42157.802083333336</v>
      </c>
      <c r="B5491">
        <v>4943700</v>
      </c>
      <c r="C5491">
        <f t="shared" si="85"/>
        <v>4943700</v>
      </c>
      <c r="D5491">
        <v>1.264</v>
      </c>
      <c r="E5491">
        <v>19.131</v>
      </c>
      <c r="F5491">
        <v>87.81</v>
      </c>
    </row>
    <row r="5492" spans="1:6" x14ac:dyDescent="0.25">
      <c r="A5492" s="1">
        <v>42157.8125</v>
      </c>
      <c r="B5492">
        <v>4944600</v>
      </c>
      <c r="C5492">
        <f t="shared" si="85"/>
        <v>4944600</v>
      </c>
      <c r="D5492">
        <v>1.26</v>
      </c>
      <c r="E5492">
        <v>19.131</v>
      </c>
      <c r="F5492">
        <v>87.563999999999993</v>
      </c>
    </row>
    <row r="5493" spans="1:6" x14ac:dyDescent="0.25">
      <c r="A5493" s="1">
        <v>42157.822916666664</v>
      </c>
      <c r="B5493">
        <v>4945500</v>
      </c>
      <c r="C5493">
        <f t="shared" si="85"/>
        <v>4945500</v>
      </c>
      <c r="D5493">
        <v>1.278</v>
      </c>
      <c r="E5493">
        <v>19.181999999999999</v>
      </c>
      <c r="F5493">
        <v>88.813999999999993</v>
      </c>
    </row>
    <row r="5494" spans="1:6" x14ac:dyDescent="0.25">
      <c r="A5494" s="1">
        <v>42157.833333333336</v>
      </c>
      <c r="B5494">
        <v>4946400</v>
      </c>
      <c r="C5494">
        <f t="shared" si="85"/>
        <v>4946400</v>
      </c>
      <c r="D5494">
        <v>1.278</v>
      </c>
      <c r="E5494">
        <v>19.181999999999999</v>
      </c>
      <c r="F5494">
        <v>88.813999999999993</v>
      </c>
    </row>
    <row r="5495" spans="1:6" x14ac:dyDescent="0.25">
      <c r="A5495" s="1">
        <v>42157.84375</v>
      </c>
      <c r="B5495">
        <v>4947300</v>
      </c>
      <c r="C5495">
        <f t="shared" si="85"/>
        <v>4947300</v>
      </c>
      <c r="D5495">
        <v>1.2929999999999999</v>
      </c>
      <c r="E5495">
        <v>19.181999999999999</v>
      </c>
      <c r="F5495">
        <v>89.796999999999997</v>
      </c>
    </row>
    <row r="5496" spans="1:6" x14ac:dyDescent="0.25">
      <c r="A5496" s="1">
        <v>42157.854166666664</v>
      </c>
      <c r="B5496">
        <v>4948200</v>
      </c>
      <c r="C5496">
        <f t="shared" si="85"/>
        <v>4948200</v>
      </c>
      <c r="D5496">
        <v>1.3029999999999999</v>
      </c>
      <c r="E5496">
        <v>19.131</v>
      </c>
      <c r="F5496">
        <v>90.513999999999996</v>
      </c>
    </row>
    <row r="5497" spans="1:6" x14ac:dyDescent="0.25">
      <c r="A5497" s="1">
        <v>42157.864583333336</v>
      </c>
      <c r="B5497">
        <v>4949100</v>
      </c>
      <c r="C5497">
        <f t="shared" si="85"/>
        <v>4949100</v>
      </c>
      <c r="D5497">
        <v>1.3009999999999999</v>
      </c>
      <c r="E5497">
        <v>19.131</v>
      </c>
      <c r="F5497">
        <v>90.391000000000005</v>
      </c>
    </row>
    <row r="5498" spans="1:6" x14ac:dyDescent="0.25">
      <c r="A5498" s="1">
        <v>42157.875</v>
      </c>
      <c r="B5498">
        <v>4950000</v>
      </c>
      <c r="C5498">
        <f t="shared" si="85"/>
        <v>4950000</v>
      </c>
      <c r="D5498">
        <v>1.306</v>
      </c>
      <c r="E5498">
        <v>19.131</v>
      </c>
      <c r="F5498">
        <v>90.76</v>
      </c>
    </row>
    <row r="5499" spans="1:6" x14ac:dyDescent="0.25">
      <c r="A5499" s="1">
        <v>42157.885416666664</v>
      </c>
      <c r="B5499">
        <v>4950900</v>
      </c>
      <c r="C5499">
        <f t="shared" si="85"/>
        <v>4950900</v>
      </c>
      <c r="D5499">
        <v>1.304</v>
      </c>
      <c r="E5499">
        <v>19.079999999999998</v>
      </c>
      <c r="F5499">
        <v>90.617000000000004</v>
      </c>
    </row>
    <row r="5500" spans="1:6" x14ac:dyDescent="0.25">
      <c r="A5500" s="1">
        <v>42157.895833333336</v>
      </c>
      <c r="B5500">
        <v>4951800</v>
      </c>
      <c r="C5500">
        <f t="shared" si="85"/>
        <v>4951800</v>
      </c>
      <c r="D5500">
        <v>1.3240000000000001</v>
      </c>
      <c r="E5500">
        <v>19.079999999999998</v>
      </c>
      <c r="F5500">
        <v>91.968999999999994</v>
      </c>
    </row>
    <row r="5501" spans="1:6" x14ac:dyDescent="0.25">
      <c r="A5501" s="1">
        <v>42157.90625</v>
      </c>
      <c r="B5501">
        <v>4952700</v>
      </c>
      <c r="C5501">
        <f t="shared" si="85"/>
        <v>4952700</v>
      </c>
      <c r="D5501">
        <v>1.331</v>
      </c>
      <c r="E5501">
        <v>19.03</v>
      </c>
      <c r="F5501">
        <v>92.441000000000003</v>
      </c>
    </row>
    <row r="5502" spans="1:6" x14ac:dyDescent="0.25">
      <c r="A5502" s="1">
        <v>42157.916666666664</v>
      </c>
      <c r="B5502">
        <v>4953600</v>
      </c>
      <c r="C5502">
        <f t="shared" si="85"/>
        <v>4953600</v>
      </c>
      <c r="D5502">
        <v>1.3360000000000001</v>
      </c>
      <c r="E5502">
        <v>18.978999999999999</v>
      </c>
      <c r="F5502">
        <v>92.79</v>
      </c>
    </row>
    <row r="5503" spans="1:6" x14ac:dyDescent="0.25">
      <c r="A5503" s="1">
        <v>42157.927083333336</v>
      </c>
      <c r="B5503">
        <v>4954500</v>
      </c>
      <c r="C5503">
        <f t="shared" si="85"/>
        <v>4954500</v>
      </c>
      <c r="D5503">
        <v>1.339</v>
      </c>
      <c r="E5503">
        <v>18.928000000000001</v>
      </c>
      <c r="F5503">
        <v>93.015000000000001</v>
      </c>
    </row>
    <row r="5504" spans="1:6" x14ac:dyDescent="0.25">
      <c r="A5504" s="1">
        <v>42157.9375</v>
      </c>
      <c r="B5504">
        <v>4955400</v>
      </c>
      <c r="C5504">
        <f t="shared" si="85"/>
        <v>4955400</v>
      </c>
      <c r="D5504">
        <v>1.3340000000000001</v>
      </c>
      <c r="E5504">
        <v>18.928000000000001</v>
      </c>
      <c r="F5504">
        <v>92.647000000000006</v>
      </c>
    </row>
    <row r="5505" spans="1:6" x14ac:dyDescent="0.25">
      <c r="A5505" s="1">
        <v>42157.947916666664</v>
      </c>
      <c r="B5505">
        <v>4956300</v>
      </c>
      <c r="C5505">
        <f t="shared" si="85"/>
        <v>4956300</v>
      </c>
      <c r="D5505">
        <v>1.335</v>
      </c>
      <c r="E5505">
        <v>18.827000000000002</v>
      </c>
      <c r="F5505">
        <v>92.728999999999999</v>
      </c>
    </row>
    <row r="5506" spans="1:6" x14ac:dyDescent="0.25">
      <c r="A5506" s="1">
        <v>42157.958333333336</v>
      </c>
      <c r="B5506">
        <v>4957200</v>
      </c>
      <c r="C5506">
        <f t="shared" si="85"/>
        <v>4957200</v>
      </c>
      <c r="D5506">
        <v>1.343</v>
      </c>
      <c r="E5506">
        <v>18.673999999999999</v>
      </c>
      <c r="F5506">
        <v>93.284000000000006</v>
      </c>
    </row>
    <row r="5507" spans="1:6" x14ac:dyDescent="0.25">
      <c r="A5507" s="1">
        <v>42157.96875</v>
      </c>
      <c r="B5507">
        <v>4958100</v>
      </c>
      <c r="C5507">
        <f t="shared" si="85"/>
        <v>4958100</v>
      </c>
      <c r="D5507">
        <v>1.353</v>
      </c>
      <c r="E5507">
        <v>18.573</v>
      </c>
      <c r="F5507">
        <v>93.981999999999999</v>
      </c>
    </row>
    <row r="5508" spans="1:6" x14ac:dyDescent="0.25">
      <c r="A5508" s="1">
        <v>42157.979166666664</v>
      </c>
      <c r="B5508">
        <v>4959000</v>
      </c>
      <c r="C5508">
        <f t="shared" si="85"/>
        <v>4959000</v>
      </c>
      <c r="D5508">
        <v>1.343</v>
      </c>
      <c r="E5508">
        <v>18.318000000000001</v>
      </c>
      <c r="F5508">
        <v>93.268000000000001</v>
      </c>
    </row>
    <row r="5509" spans="1:6" x14ac:dyDescent="0.25">
      <c r="A5509" s="1">
        <v>42157.989583333336</v>
      </c>
      <c r="B5509">
        <v>4959900</v>
      </c>
      <c r="C5509">
        <f t="shared" ref="C5509:C5572" si="86">B5509</f>
        <v>4959900</v>
      </c>
      <c r="D5509">
        <v>1.357</v>
      </c>
      <c r="E5509">
        <v>18.318000000000001</v>
      </c>
      <c r="F5509">
        <v>94.251000000000005</v>
      </c>
    </row>
    <row r="5510" spans="1:6" x14ac:dyDescent="0.25">
      <c r="A5510" s="1">
        <v>42158</v>
      </c>
      <c r="B5510">
        <v>4960800</v>
      </c>
      <c r="C5510">
        <f t="shared" si="86"/>
        <v>4960800</v>
      </c>
      <c r="D5510">
        <v>1.3560000000000001</v>
      </c>
      <c r="E5510">
        <v>18.266999999999999</v>
      </c>
      <c r="F5510">
        <v>94.231999999999999</v>
      </c>
    </row>
    <row r="5511" spans="1:6" x14ac:dyDescent="0.25">
      <c r="A5511" s="1">
        <v>42158.010416666664</v>
      </c>
      <c r="B5511">
        <v>4961700</v>
      </c>
      <c r="C5511">
        <f t="shared" si="86"/>
        <v>4961700</v>
      </c>
      <c r="D5511">
        <v>1.363</v>
      </c>
      <c r="E5511">
        <v>18.114999999999998</v>
      </c>
      <c r="F5511">
        <v>94.664000000000001</v>
      </c>
    </row>
    <row r="5512" spans="1:6" x14ac:dyDescent="0.25">
      <c r="A5512" s="1">
        <v>42158.020833333336</v>
      </c>
      <c r="B5512">
        <v>4962600</v>
      </c>
      <c r="C5512">
        <f t="shared" si="86"/>
        <v>4962600</v>
      </c>
      <c r="D5512">
        <v>1.369</v>
      </c>
      <c r="E5512">
        <v>17.911000000000001</v>
      </c>
      <c r="F5512">
        <v>95.076999999999998</v>
      </c>
    </row>
    <row r="5513" spans="1:6" x14ac:dyDescent="0.25">
      <c r="A5513" s="1">
        <v>42158.03125</v>
      </c>
      <c r="B5513">
        <v>4963500</v>
      </c>
      <c r="C5513">
        <f t="shared" si="86"/>
        <v>4963500</v>
      </c>
      <c r="D5513">
        <v>1.365</v>
      </c>
      <c r="E5513">
        <v>17.86</v>
      </c>
      <c r="F5513">
        <v>94.811999999999998</v>
      </c>
    </row>
    <row r="5514" spans="1:6" x14ac:dyDescent="0.25">
      <c r="A5514" s="1">
        <v>42158.041666666664</v>
      </c>
      <c r="B5514">
        <v>4964400</v>
      </c>
      <c r="C5514">
        <f t="shared" si="86"/>
        <v>4964400</v>
      </c>
      <c r="D5514">
        <v>1.359</v>
      </c>
      <c r="E5514">
        <v>17.707000000000001</v>
      </c>
      <c r="F5514">
        <v>94.385000000000005</v>
      </c>
    </row>
    <row r="5515" spans="1:6" x14ac:dyDescent="0.25">
      <c r="A5515" s="1">
        <v>42158.052083333336</v>
      </c>
      <c r="B5515">
        <v>4965300</v>
      </c>
      <c r="C5515">
        <f t="shared" si="86"/>
        <v>4965300</v>
      </c>
      <c r="D5515">
        <v>1.3620000000000001</v>
      </c>
      <c r="E5515">
        <v>17.605</v>
      </c>
      <c r="F5515">
        <v>94.593000000000004</v>
      </c>
    </row>
    <row r="5516" spans="1:6" x14ac:dyDescent="0.25">
      <c r="A5516" s="1">
        <v>42158.0625</v>
      </c>
      <c r="B5516">
        <v>4966200</v>
      </c>
      <c r="C5516">
        <f t="shared" si="86"/>
        <v>4966200</v>
      </c>
      <c r="D5516">
        <v>1.3660000000000001</v>
      </c>
      <c r="E5516">
        <v>17.503</v>
      </c>
      <c r="F5516">
        <v>94.921999999999997</v>
      </c>
    </row>
    <row r="5517" spans="1:6" x14ac:dyDescent="0.25">
      <c r="A5517" s="1">
        <v>42158.072916666664</v>
      </c>
      <c r="B5517">
        <v>4967100</v>
      </c>
      <c r="C5517">
        <f t="shared" si="86"/>
        <v>4967100</v>
      </c>
      <c r="D5517">
        <v>1.357</v>
      </c>
      <c r="E5517">
        <v>17.349</v>
      </c>
      <c r="F5517">
        <v>94.25</v>
      </c>
    </row>
    <row r="5518" spans="1:6" x14ac:dyDescent="0.25">
      <c r="A5518" s="1">
        <v>42158.083333333336</v>
      </c>
      <c r="B5518">
        <v>4968000</v>
      </c>
      <c r="C5518">
        <f t="shared" si="86"/>
        <v>4968000</v>
      </c>
      <c r="D5518">
        <v>1.369</v>
      </c>
      <c r="E5518">
        <v>17.297999999999998</v>
      </c>
      <c r="F5518">
        <v>95.090999999999994</v>
      </c>
    </row>
    <row r="5519" spans="1:6" x14ac:dyDescent="0.25">
      <c r="A5519" s="1">
        <v>42158.09375</v>
      </c>
      <c r="B5519">
        <v>4968900</v>
      </c>
      <c r="C5519">
        <f t="shared" si="86"/>
        <v>4968900</v>
      </c>
      <c r="D5519">
        <v>1.367</v>
      </c>
      <c r="E5519">
        <v>17.247</v>
      </c>
      <c r="F5519">
        <v>94.948999999999998</v>
      </c>
    </row>
    <row r="5520" spans="1:6" x14ac:dyDescent="0.25">
      <c r="A5520" s="1">
        <v>42158.104166666664</v>
      </c>
      <c r="B5520">
        <v>4969800</v>
      </c>
      <c r="C5520">
        <f t="shared" si="86"/>
        <v>4969800</v>
      </c>
      <c r="D5520">
        <v>1.365</v>
      </c>
      <c r="E5520">
        <v>17.349</v>
      </c>
      <c r="F5520">
        <v>94.864000000000004</v>
      </c>
    </row>
    <row r="5521" spans="1:6" x14ac:dyDescent="0.25">
      <c r="A5521" s="1">
        <v>42158.114583333336</v>
      </c>
      <c r="B5521">
        <v>4970700</v>
      </c>
      <c r="C5521">
        <f t="shared" si="86"/>
        <v>4970700</v>
      </c>
      <c r="D5521">
        <v>1.3580000000000001</v>
      </c>
      <c r="E5521">
        <v>17.297999999999998</v>
      </c>
      <c r="F5521">
        <v>94.353999999999999</v>
      </c>
    </row>
    <row r="5522" spans="1:6" x14ac:dyDescent="0.25">
      <c r="A5522" s="1">
        <v>42158.125</v>
      </c>
      <c r="B5522">
        <v>4971600</v>
      </c>
      <c r="C5522">
        <f t="shared" si="86"/>
        <v>4971600</v>
      </c>
      <c r="D5522">
        <v>1.3680000000000001</v>
      </c>
      <c r="E5522">
        <v>17.196000000000002</v>
      </c>
      <c r="F5522">
        <v>95.052999999999997</v>
      </c>
    </row>
    <row r="5523" spans="1:6" x14ac:dyDescent="0.25">
      <c r="A5523" s="1">
        <v>42158.135416666664</v>
      </c>
      <c r="B5523">
        <v>4972500</v>
      </c>
      <c r="C5523">
        <f t="shared" si="86"/>
        <v>4972500</v>
      </c>
      <c r="D5523">
        <v>1.351</v>
      </c>
      <c r="E5523">
        <v>17.196000000000002</v>
      </c>
      <c r="F5523">
        <v>93.823999999999998</v>
      </c>
    </row>
    <row r="5524" spans="1:6" x14ac:dyDescent="0.25">
      <c r="A5524" s="1">
        <v>42158.145833333336</v>
      </c>
      <c r="B5524">
        <v>4973400</v>
      </c>
      <c r="C5524">
        <f t="shared" si="86"/>
        <v>4973400</v>
      </c>
      <c r="D5524">
        <v>1.3120000000000001</v>
      </c>
      <c r="E5524">
        <v>16.940000000000001</v>
      </c>
      <c r="F5524">
        <v>91.149000000000001</v>
      </c>
    </row>
    <row r="5525" spans="1:6" x14ac:dyDescent="0.25">
      <c r="A5525" s="1">
        <v>42158.15625</v>
      </c>
      <c r="B5525">
        <v>4974300</v>
      </c>
      <c r="C5525">
        <f t="shared" si="86"/>
        <v>4974300</v>
      </c>
      <c r="D5525">
        <v>1.294</v>
      </c>
      <c r="E5525">
        <v>16.838000000000001</v>
      </c>
      <c r="F5525">
        <v>89.882000000000005</v>
      </c>
    </row>
    <row r="5526" spans="1:6" x14ac:dyDescent="0.25">
      <c r="A5526" s="1">
        <v>42158.166666666664</v>
      </c>
      <c r="B5526">
        <v>4975200</v>
      </c>
      <c r="C5526">
        <f t="shared" si="86"/>
        <v>4975200</v>
      </c>
      <c r="D5526">
        <v>1.264</v>
      </c>
      <c r="E5526">
        <v>16.888999999999999</v>
      </c>
      <c r="F5526">
        <v>87.811999999999998</v>
      </c>
    </row>
    <row r="5527" spans="1:6" x14ac:dyDescent="0.25">
      <c r="A5527" s="1">
        <v>42158.177083333336</v>
      </c>
      <c r="B5527">
        <v>4976100</v>
      </c>
      <c r="C5527">
        <f t="shared" si="86"/>
        <v>4976100</v>
      </c>
      <c r="D5527">
        <v>1.2430000000000001</v>
      </c>
      <c r="E5527">
        <v>16.940000000000001</v>
      </c>
      <c r="F5527">
        <v>86.355999999999995</v>
      </c>
    </row>
    <row r="5528" spans="1:6" x14ac:dyDescent="0.25">
      <c r="A5528" s="1">
        <v>42158.1875</v>
      </c>
      <c r="B5528">
        <v>4977000</v>
      </c>
      <c r="C5528">
        <f t="shared" si="86"/>
        <v>4977000</v>
      </c>
      <c r="D5528">
        <v>1.2310000000000001</v>
      </c>
      <c r="E5528">
        <v>17.094000000000001</v>
      </c>
      <c r="F5528">
        <v>85.552999999999997</v>
      </c>
    </row>
    <row r="5529" spans="1:6" x14ac:dyDescent="0.25">
      <c r="A5529" s="1">
        <v>42158.197916666664</v>
      </c>
      <c r="B5529">
        <v>4977900</v>
      </c>
      <c r="C5529">
        <f t="shared" si="86"/>
        <v>4977900</v>
      </c>
      <c r="D5529">
        <v>1.2230000000000001</v>
      </c>
      <c r="E5529">
        <v>17.145</v>
      </c>
      <c r="F5529">
        <v>84.956999999999994</v>
      </c>
    </row>
    <row r="5530" spans="1:6" x14ac:dyDescent="0.25">
      <c r="A5530" s="1">
        <v>42158.208333333336</v>
      </c>
      <c r="B5530">
        <v>4978800</v>
      </c>
      <c r="C5530">
        <f t="shared" si="86"/>
        <v>4978800</v>
      </c>
      <c r="D5530">
        <v>1.214</v>
      </c>
      <c r="E5530">
        <v>17.145</v>
      </c>
      <c r="F5530">
        <v>84.343000000000004</v>
      </c>
    </row>
    <row r="5531" spans="1:6" x14ac:dyDescent="0.25">
      <c r="A5531" s="1">
        <v>42158.21875</v>
      </c>
      <c r="B5531">
        <v>4979700</v>
      </c>
      <c r="C5531">
        <f t="shared" si="86"/>
        <v>4979700</v>
      </c>
      <c r="D5531">
        <v>1.1910000000000001</v>
      </c>
      <c r="E5531">
        <v>17.196000000000002</v>
      </c>
      <c r="F5531">
        <v>82.765000000000001</v>
      </c>
    </row>
    <row r="5532" spans="1:6" x14ac:dyDescent="0.25">
      <c r="A5532" s="1">
        <v>42158.229166666664</v>
      </c>
      <c r="B5532">
        <v>4980600</v>
      </c>
      <c r="C5532">
        <f t="shared" si="86"/>
        <v>4980600</v>
      </c>
      <c r="D5532">
        <v>1.181</v>
      </c>
      <c r="E5532">
        <v>17.196000000000002</v>
      </c>
      <c r="F5532">
        <v>82.027000000000001</v>
      </c>
    </row>
    <row r="5533" spans="1:6" x14ac:dyDescent="0.25">
      <c r="A5533" s="1">
        <v>42158.239583333336</v>
      </c>
      <c r="B5533">
        <v>4981500</v>
      </c>
      <c r="C5533">
        <f t="shared" si="86"/>
        <v>4981500</v>
      </c>
      <c r="D5533">
        <v>1.169</v>
      </c>
      <c r="E5533">
        <v>17.247</v>
      </c>
      <c r="F5533">
        <v>81.186000000000007</v>
      </c>
    </row>
    <row r="5534" spans="1:6" x14ac:dyDescent="0.25">
      <c r="A5534" s="1">
        <v>42158.25</v>
      </c>
      <c r="B5534">
        <v>4982400</v>
      </c>
      <c r="C5534">
        <f t="shared" si="86"/>
        <v>4982400</v>
      </c>
      <c r="D5534">
        <v>1.1619999999999999</v>
      </c>
      <c r="E5534">
        <v>17.247</v>
      </c>
      <c r="F5534">
        <v>80.694999999999993</v>
      </c>
    </row>
    <row r="5535" spans="1:6" x14ac:dyDescent="0.25">
      <c r="A5535" s="1">
        <v>42158.260416666664</v>
      </c>
      <c r="B5535">
        <v>4983300</v>
      </c>
      <c r="C5535">
        <f t="shared" si="86"/>
        <v>4983300</v>
      </c>
      <c r="D5535">
        <v>1.1419999999999999</v>
      </c>
      <c r="E5535">
        <v>17.297999999999998</v>
      </c>
      <c r="F5535">
        <v>79.361000000000004</v>
      </c>
    </row>
    <row r="5536" spans="1:6" x14ac:dyDescent="0.25">
      <c r="A5536" s="1">
        <v>42158.270833333336</v>
      </c>
      <c r="B5536">
        <v>4984200</v>
      </c>
      <c r="C5536">
        <f t="shared" si="86"/>
        <v>4984200</v>
      </c>
      <c r="D5536">
        <v>1.1279999999999999</v>
      </c>
      <c r="E5536">
        <v>17.297999999999998</v>
      </c>
      <c r="F5536">
        <v>78.378</v>
      </c>
    </row>
    <row r="5537" spans="1:6" x14ac:dyDescent="0.25">
      <c r="A5537" s="1">
        <v>42158.28125</v>
      </c>
      <c r="B5537">
        <v>4985100</v>
      </c>
      <c r="C5537">
        <f t="shared" si="86"/>
        <v>4985100</v>
      </c>
      <c r="D5537">
        <v>1.123</v>
      </c>
      <c r="E5537">
        <v>17.297999999999998</v>
      </c>
      <c r="F5537">
        <v>78.009</v>
      </c>
    </row>
    <row r="5538" spans="1:6" x14ac:dyDescent="0.25">
      <c r="A5538" s="1">
        <v>42158.291666666664</v>
      </c>
      <c r="B5538">
        <v>4986000</v>
      </c>
      <c r="C5538">
        <f t="shared" si="86"/>
        <v>4986000</v>
      </c>
      <c r="D5538">
        <v>1.1220000000000001</v>
      </c>
      <c r="E5538">
        <v>17.399999999999999</v>
      </c>
      <c r="F5538">
        <v>77.924999999999997</v>
      </c>
    </row>
    <row r="5539" spans="1:6" x14ac:dyDescent="0.25">
      <c r="A5539" s="1">
        <v>42158.302083333336</v>
      </c>
      <c r="B5539">
        <v>4986900</v>
      </c>
      <c r="C5539">
        <f t="shared" si="86"/>
        <v>4986900</v>
      </c>
      <c r="D5539">
        <v>1.113</v>
      </c>
      <c r="E5539">
        <v>17.452000000000002</v>
      </c>
      <c r="F5539">
        <v>77.328999999999994</v>
      </c>
    </row>
    <row r="5540" spans="1:6" x14ac:dyDescent="0.25">
      <c r="A5540" s="1">
        <v>42158.3125</v>
      </c>
      <c r="B5540">
        <v>4987800</v>
      </c>
      <c r="C5540">
        <f t="shared" si="86"/>
        <v>4987800</v>
      </c>
      <c r="D5540">
        <v>1.105</v>
      </c>
      <c r="E5540">
        <v>17.553999999999998</v>
      </c>
      <c r="F5540">
        <v>76.753</v>
      </c>
    </row>
    <row r="5541" spans="1:6" x14ac:dyDescent="0.25">
      <c r="A5541" s="1">
        <v>42158.322916666664</v>
      </c>
      <c r="B5541">
        <v>4988700</v>
      </c>
      <c r="C5541">
        <f t="shared" si="86"/>
        <v>4988700</v>
      </c>
      <c r="D5541">
        <v>1.087</v>
      </c>
      <c r="E5541">
        <v>17.605</v>
      </c>
      <c r="F5541">
        <v>75.543000000000006</v>
      </c>
    </row>
    <row r="5542" spans="1:6" x14ac:dyDescent="0.25">
      <c r="A5542" s="1">
        <v>42158.333333333336</v>
      </c>
      <c r="B5542">
        <v>4989600</v>
      </c>
      <c r="C5542">
        <f t="shared" si="86"/>
        <v>4989600</v>
      </c>
      <c r="D5542">
        <v>1.077</v>
      </c>
      <c r="E5542">
        <v>17.707000000000001</v>
      </c>
      <c r="F5542">
        <v>74.843999999999994</v>
      </c>
    </row>
    <row r="5543" spans="1:6" x14ac:dyDescent="0.25">
      <c r="A5543" s="1">
        <v>42158.34375</v>
      </c>
      <c r="B5543">
        <v>4990500</v>
      </c>
      <c r="C5543">
        <f t="shared" si="86"/>
        <v>4990500</v>
      </c>
      <c r="D5543">
        <v>1.0760000000000001</v>
      </c>
      <c r="E5543">
        <v>17.757999999999999</v>
      </c>
      <c r="F5543">
        <v>74.741</v>
      </c>
    </row>
    <row r="5544" spans="1:6" x14ac:dyDescent="0.25">
      <c r="A5544" s="1">
        <v>42158.354166666664</v>
      </c>
      <c r="B5544">
        <v>4991400</v>
      </c>
      <c r="C5544">
        <f t="shared" si="86"/>
        <v>4991400</v>
      </c>
      <c r="D5544">
        <v>1.089</v>
      </c>
      <c r="E5544">
        <v>17.86</v>
      </c>
      <c r="F5544">
        <v>75.638999999999996</v>
      </c>
    </row>
    <row r="5545" spans="1:6" x14ac:dyDescent="0.25">
      <c r="A5545" s="1">
        <v>42158.364583333336</v>
      </c>
      <c r="B5545">
        <v>4992300</v>
      </c>
      <c r="C5545">
        <f t="shared" si="86"/>
        <v>4992300</v>
      </c>
      <c r="D5545">
        <v>1.119</v>
      </c>
      <c r="E5545">
        <v>17.911000000000001</v>
      </c>
      <c r="F5545">
        <v>77.748000000000005</v>
      </c>
    </row>
    <row r="5546" spans="1:6" x14ac:dyDescent="0.25">
      <c r="A5546" s="1">
        <v>42158.375</v>
      </c>
      <c r="B5546">
        <v>4993200</v>
      </c>
      <c r="C5546">
        <f t="shared" si="86"/>
        <v>4993200</v>
      </c>
      <c r="D5546">
        <v>1.125</v>
      </c>
      <c r="E5546">
        <v>17.962</v>
      </c>
      <c r="F5546">
        <v>78.135999999999996</v>
      </c>
    </row>
    <row r="5547" spans="1:6" x14ac:dyDescent="0.25">
      <c r="A5547" s="1">
        <v>42158.385416666664</v>
      </c>
      <c r="B5547">
        <v>4994100</v>
      </c>
      <c r="C5547">
        <f t="shared" si="86"/>
        <v>4994100</v>
      </c>
      <c r="D5547">
        <v>1.125</v>
      </c>
      <c r="E5547">
        <v>18.064</v>
      </c>
      <c r="F5547">
        <v>78.174999999999997</v>
      </c>
    </row>
    <row r="5548" spans="1:6" x14ac:dyDescent="0.25">
      <c r="A5548" s="1">
        <v>42158.395833333336</v>
      </c>
      <c r="B5548">
        <v>4995000</v>
      </c>
      <c r="C5548">
        <f t="shared" si="86"/>
        <v>4995000</v>
      </c>
      <c r="D5548">
        <v>1.1180000000000001</v>
      </c>
      <c r="E5548">
        <v>18.114999999999998</v>
      </c>
      <c r="F5548">
        <v>77.703000000000003</v>
      </c>
    </row>
    <row r="5549" spans="1:6" x14ac:dyDescent="0.25">
      <c r="A5549" s="1">
        <v>42158.40625</v>
      </c>
      <c r="B5549">
        <v>4995900</v>
      </c>
      <c r="C5549">
        <f t="shared" si="86"/>
        <v>4995900</v>
      </c>
      <c r="D5549">
        <v>1.1259999999999999</v>
      </c>
      <c r="E5549">
        <v>18.114999999999998</v>
      </c>
      <c r="F5549">
        <v>78.194999999999993</v>
      </c>
    </row>
    <row r="5550" spans="1:6" x14ac:dyDescent="0.25">
      <c r="A5550" s="1">
        <v>42158.416666666664</v>
      </c>
      <c r="B5550">
        <v>4996800</v>
      </c>
      <c r="C5550">
        <f t="shared" si="86"/>
        <v>4996800</v>
      </c>
      <c r="D5550">
        <v>1.117</v>
      </c>
      <c r="E5550">
        <v>18.166</v>
      </c>
      <c r="F5550">
        <v>77.599999999999994</v>
      </c>
    </row>
    <row r="5551" spans="1:6" x14ac:dyDescent="0.25">
      <c r="A5551" s="1">
        <v>42158.427083333336</v>
      </c>
      <c r="B5551">
        <v>4997700</v>
      </c>
      <c r="C5551">
        <f t="shared" si="86"/>
        <v>4997700</v>
      </c>
      <c r="D5551">
        <v>1.121</v>
      </c>
      <c r="E5551">
        <v>18.216000000000001</v>
      </c>
      <c r="F5551">
        <v>77.864999999999995</v>
      </c>
    </row>
    <row r="5552" spans="1:6" x14ac:dyDescent="0.25">
      <c r="A5552" s="1">
        <v>42158.4375</v>
      </c>
      <c r="B5552">
        <v>4998600</v>
      </c>
      <c r="C5552">
        <f t="shared" si="86"/>
        <v>4998600</v>
      </c>
      <c r="D5552">
        <v>1.123</v>
      </c>
      <c r="E5552">
        <v>18.216000000000001</v>
      </c>
      <c r="F5552">
        <v>77.988</v>
      </c>
    </row>
    <row r="5553" spans="1:6" x14ac:dyDescent="0.25">
      <c r="A5553" s="1">
        <v>42158.447916666664</v>
      </c>
      <c r="B5553">
        <v>4999500</v>
      </c>
      <c r="C5553">
        <f t="shared" si="86"/>
        <v>4999500</v>
      </c>
      <c r="D5553">
        <v>1.1299999999999999</v>
      </c>
      <c r="E5553">
        <v>18.266999999999999</v>
      </c>
      <c r="F5553">
        <v>78.498999999999995</v>
      </c>
    </row>
    <row r="5554" spans="1:6" x14ac:dyDescent="0.25">
      <c r="A5554" s="1">
        <v>42158.458333333336</v>
      </c>
      <c r="B5554">
        <v>5000400</v>
      </c>
      <c r="C5554">
        <f t="shared" si="86"/>
        <v>5000400</v>
      </c>
      <c r="D5554">
        <v>1.1359999999999999</v>
      </c>
      <c r="E5554">
        <v>18.318000000000001</v>
      </c>
      <c r="F5554">
        <v>78.887</v>
      </c>
    </row>
    <row r="5555" spans="1:6" x14ac:dyDescent="0.25">
      <c r="A5555" s="1">
        <v>42158.46875</v>
      </c>
      <c r="B5555">
        <v>5001300</v>
      </c>
      <c r="C5555">
        <f t="shared" si="86"/>
        <v>5001300</v>
      </c>
      <c r="D5555">
        <v>1.137</v>
      </c>
      <c r="E5555">
        <v>18.266999999999999</v>
      </c>
      <c r="F5555">
        <v>78.991</v>
      </c>
    </row>
    <row r="5556" spans="1:6" x14ac:dyDescent="0.25">
      <c r="A5556" s="1">
        <v>42158.479166666664</v>
      </c>
      <c r="B5556">
        <v>5002200</v>
      </c>
      <c r="C5556">
        <f t="shared" si="86"/>
        <v>5002200</v>
      </c>
      <c r="D5556">
        <v>1.1359999999999999</v>
      </c>
      <c r="E5556">
        <v>18.318000000000001</v>
      </c>
      <c r="F5556">
        <v>78.887</v>
      </c>
    </row>
    <row r="5557" spans="1:6" x14ac:dyDescent="0.25">
      <c r="A5557" s="1">
        <v>42158.489583333336</v>
      </c>
      <c r="B5557">
        <v>5003100</v>
      </c>
      <c r="C5557">
        <f t="shared" si="86"/>
        <v>5003100</v>
      </c>
      <c r="D5557">
        <v>1.137</v>
      </c>
      <c r="E5557">
        <v>18.318000000000001</v>
      </c>
      <c r="F5557">
        <v>79.010999999999996</v>
      </c>
    </row>
    <row r="5558" spans="1:6" x14ac:dyDescent="0.25">
      <c r="A5558" s="1">
        <v>42158.5</v>
      </c>
      <c r="B5558">
        <v>5004000</v>
      </c>
      <c r="C5558">
        <f t="shared" si="86"/>
        <v>5004000</v>
      </c>
      <c r="D5558">
        <v>1.135</v>
      </c>
      <c r="E5558">
        <v>18.266999999999999</v>
      </c>
      <c r="F5558">
        <v>78.867999999999995</v>
      </c>
    </row>
    <row r="5559" spans="1:6" x14ac:dyDescent="0.25">
      <c r="A5559" s="1">
        <v>42158.510416666664</v>
      </c>
      <c r="B5559">
        <v>5004900</v>
      </c>
      <c r="C5559">
        <f t="shared" si="86"/>
        <v>5004900</v>
      </c>
      <c r="D5559">
        <v>1.139</v>
      </c>
      <c r="E5559">
        <v>18.318000000000001</v>
      </c>
      <c r="F5559">
        <v>79.132999999999996</v>
      </c>
    </row>
    <row r="5560" spans="1:6" x14ac:dyDescent="0.25">
      <c r="A5560" s="1">
        <v>42158.520833333336</v>
      </c>
      <c r="B5560">
        <v>5005800</v>
      </c>
      <c r="C5560">
        <f t="shared" si="86"/>
        <v>5005800</v>
      </c>
      <c r="D5560">
        <v>1.139</v>
      </c>
      <c r="E5560">
        <v>18.266999999999999</v>
      </c>
      <c r="F5560">
        <v>79.114000000000004</v>
      </c>
    </row>
    <row r="5561" spans="1:6" x14ac:dyDescent="0.25">
      <c r="A5561" s="1">
        <v>42158.53125</v>
      </c>
      <c r="B5561">
        <v>5006700</v>
      </c>
      <c r="C5561">
        <f t="shared" si="86"/>
        <v>5006700</v>
      </c>
      <c r="D5561">
        <v>1.1639999999999999</v>
      </c>
      <c r="E5561">
        <v>18.266999999999999</v>
      </c>
      <c r="F5561">
        <v>80.834999999999994</v>
      </c>
    </row>
    <row r="5562" spans="1:6" x14ac:dyDescent="0.25">
      <c r="A5562" s="1">
        <v>42158.541666666664</v>
      </c>
      <c r="B5562">
        <v>5007600</v>
      </c>
      <c r="C5562">
        <f t="shared" si="86"/>
        <v>5007600</v>
      </c>
      <c r="D5562">
        <v>1.1559999999999999</v>
      </c>
      <c r="E5562">
        <v>18.266999999999999</v>
      </c>
      <c r="F5562">
        <v>80.343000000000004</v>
      </c>
    </row>
    <row r="5563" spans="1:6" x14ac:dyDescent="0.25">
      <c r="A5563" s="1">
        <v>42158.552083333336</v>
      </c>
      <c r="B5563">
        <v>5008500</v>
      </c>
      <c r="C5563">
        <f t="shared" si="86"/>
        <v>5008500</v>
      </c>
      <c r="D5563">
        <v>1.1579999999999999</v>
      </c>
      <c r="E5563">
        <v>18.216000000000001</v>
      </c>
      <c r="F5563">
        <v>80.445999999999998</v>
      </c>
    </row>
    <row r="5564" spans="1:6" x14ac:dyDescent="0.25">
      <c r="A5564" s="1">
        <v>42158.5625</v>
      </c>
      <c r="B5564">
        <v>5009400</v>
      </c>
      <c r="C5564">
        <f t="shared" si="86"/>
        <v>5009400</v>
      </c>
      <c r="D5564">
        <v>1.1579999999999999</v>
      </c>
      <c r="E5564">
        <v>18.216000000000001</v>
      </c>
      <c r="F5564">
        <v>80.445999999999998</v>
      </c>
    </row>
    <row r="5565" spans="1:6" x14ac:dyDescent="0.25">
      <c r="A5565" s="1">
        <v>42158.572916666664</v>
      </c>
      <c r="B5565">
        <v>5010300</v>
      </c>
      <c r="C5565">
        <f t="shared" si="86"/>
        <v>5010300</v>
      </c>
      <c r="D5565">
        <v>1.161</v>
      </c>
      <c r="E5565">
        <v>18.216000000000001</v>
      </c>
      <c r="F5565">
        <v>80.691999999999993</v>
      </c>
    </row>
    <row r="5566" spans="1:6" x14ac:dyDescent="0.25">
      <c r="A5566" s="1">
        <v>42158.583333333336</v>
      </c>
      <c r="B5566">
        <v>5011200</v>
      </c>
      <c r="C5566">
        <f t="shared" si="86"/>
        <v>5011200</v>
      </c>
      <c r="D5566">
        <v>1.1579999999999999</v>
      </c>
      <c r="E5566">
        <v>18.266999999999999</v>
      </c>
      <c r="F5566">
        <v>80.465999999999994</v>
      </c>
    </row>
    <row r="5567" spans="1:6" x14ac:dyDescent="0.25">
      <c r="A5567" s="1">
        <v>42158.59375</v>
      </c>
      <c r="B5567">
        <v>5012100</v>
      </c>
      <c r="C5567">
        <f t="shared" si="86"/>
        <v>5012100</v>
      </c>
      <c r="D5567">
        <v>1.165</v>
      </c>
      <c r="E5567">
        <v>18.266999999999999</v>
      </c>
      <c r="F5567">
        <v>80.956999999999994</v>
      </c>
    </row>
    <row r="5568" spans="1:6" x14ac:dyDescent="0.25">
      <c r="A5568" s="1">
        <v>42158.604166666664</v>
      </c>
      <c r="B5568">
        <v>5013000</v>
      </c>
      <c r="C5568">
        <f t="shared" si="86"/>
        <v>5013000</v>
      </c>
      <c r="D5568">
        <v>1.153</v>
      </c>
      <c r="E5568">
        <v>18.216000000000001</v>
      </c>
      <c r="F5568">
        <v>80.078000000000003</v>
      </c>
    </row>
    <row r="5569" spans="1:6" x14ac:dyDescent="0.25">
      <c r="A5569" s="1">
        <v>42158.614583333336</v>
      </c>
      <c r="B5569">
        <v>5013900</v>
      </c>
      <c r="C5569">
        <f t="shared" si="86"/>
        <v>5013900</v>
      </c>
      <c r="D5569">
        <v>1.1719999999999999</v>
      </c>
      <c r="E5569">
        <v>18.266999999999999</v>
      </c>
      <c r="F5569">
        <v>81.448999999999998</v>
      </c>
    </row>
    <row r="5570" spans="1:6" x14ac:dyDescent="0.25">
      <c r="A5570" s="1">
        <v>42158.625</v>
      </c>
      <c r="B5570">
        <v>5014800</v>
      </c>
      <c r="C5570">
        <f t="shared" si="86"/>
        <v>5014800</v>
      </c>
      <c r="D5570">
        <v>1.1739999999999999</v>
      </c>
      <c r="E5570">
        <v>18.216000000000001</v>
      </c>
      <c r="F5570">
        <v>81.552999999999997</v>
      </c>
    </row>
    <row r="5571" spans="1:6" x14ac:dyDescent="0.25">
      <c r="A5571" s="1">
        <v>42158.635416666664</v>
      </c>
      <c r="B5571">
        <v>5015700</v>
      </c>
      <c r="C5571">
        <f t="shared" si="86"/>
        <v>5015700</v>
      </c>
      <c r="D5571">
        <v>1.1870000000000001</v>
      </c>
      <c r="E5571">
        <v>18.266999999999999</v>
      </c>
      <c r="F5571">
        <v>82.432000000000002</v>
      </c>
    </row>
    <row r="5572" spans="1:6" x14ac:dyDescent="0.25">
      <c r="A5572" s="1">
        <v>42158.645833333336</v>
      </c>
      <c r="B5572">
        <v>5016600</v>
      </c>
      <c r="C5572">
        <f t="shared" si="86"/>
        <v>5016600</v>
      </c>
      <c r="D5572">
        <v>1.1759999999999999</v>
      </c>
      <c r="E5572">
        <v>18.216000000000001</v>
      </c>
      <c r="F5572">
        <v>81.674999999999997</v>
      </c>
    </row>
    <row r="5573" spans="1:6" x14ac:dyDescent="0.25">
      <c r="A5573" s="1">
        <v>42158.65625</v>
      </c>
      <c r="B5573">
        <v>5017500</v>
      </c>
      <c r="C5573">
        <f t="shared" ref="C5573:C5636" si="87">B5573</f>
        <v>5017500</v>
      </c>
      <c r="D5573">
        <v>1.1719999999999999</v>
      </c>
      <c r="E5573">
        <v>18.266999999999999</v>
      </c>
      <c r="F5573">
        <v>81.448999999999998</v>
      </c>
    </row>
    <row r="5574" spans="1:6" x14ac:dyDescent="0.25">
      <c r="A5574" s="1">
        <v>42158.666666666664</v>
      </c>
      <c r="B5574">
        <v>5018400</v>
      </c>
      <c r="C5574">
        <f t="shared" si="87"/>
        <v>5018400</v>
      </c>
      <c r="D5574">
        <v>1.1850000000000001</v>
      </c>
      <c r="E5574">
        <v>18.266999999999999</v>
      </c>
      <c r="F5574">
        <v>82.308999999999997</v>
      </c>
    </row>
    <row r="5575" spans="1:6" x14ac:dyDescent="0.25">
      <c r="A5575" s="1">
        <v>42158.677083333336</v>
      </c>
      <c r="B5575">
        <v>5019300</v>
      </c>
      <c r="C5575">
        <f t="shared" si="87"/>
        <v>5019300</v>
      </c>
      <c r="D5575">
        <v>1.1879999999999999</v>
      </c>
      <c r="E5575">
        <v>18.266999999999999</v>
      </c>
      <c r="F5575">
        <v>82.555999999999997</v>
      </c>
    </row>
    <row r="5576" spans="1:6" x14ac:dyDescent="0.25">
      <c r="A5576" s="1">
        <v>42158.6875</v>
      </c>
      <c r="B5576">
        <v>5020200</v>
      </c>
      <c r="C5576">
        <f t="shared" si="87"/>
        <v>5020200</v>
      </c>
      <c r="D5576">
        <v>1.181</v>
      </c>
      <c r="E5576">
        <v>18.266999999999999</v>
      </c>
      <c r="F5576">
        <v>82.063999999999993</v>
      </c>
    </row>
    <row r="5577" spans="1:6" x14ac:dyDescent="0.25">
      <c r="A5577" s="1">
        <v>42158.697916666664</v>
      </c>
      <c r="B5577">
        <v>5021100</v>
      </c>
      <c r="C5577">
        <f t="shared" si="87"/>
        <v>5021100</v>
      </c>
      <c r="D5577">
        <v>1.204</v>
      </c>
      <c r="E5577">
        <v>18.266999999999999</v>
      </c>
      <c r="F5577">
        <v>83.662000000000006</v>
      </c>
    </row>
    <row r="5578" spans="1:6" x14ac:dyDescent="0.25">
      <c r="A5578" s="1">
        <v>42158.708333333336</v>
      </c>
      <c r="B5578">
        <v>5022000</v>
      </c>
      <c r="C5578">
        <f t="shared" si="87"/>
        <v>5022000</v>
      </c>
      <c r="D5578">
        <v>1.1950000000000001</v>
      </c>
      <c r="E5578">
        <v>18.266999999999999</v>
      </c>
      <c r="F5578">
        <v>83.046999999999997</v>
      </c>
    </row>
    <row r="5579" spans="1:6" x14ac:dyDescent="0.25">
      <c r="A5579" s="1">
        <v>42158.71875</v>
      </c>
      <c r="B5579">
        <v>5022900</v>
      </c>
      <c r="C5579">
        <f t="shared" si="87"/>
        <v>5022900</v>
      </c>
      <c r="D5579">
        <v>1.1970000000000001</v>
      </c>
      <c r="E5579">
        <v>18.266999999999999</v>
      </c>
      <c r="F5579">
        <v>83.17</v>
      </c>
    </row>
    <row r="5580" spans="1:6" x14ac:dyDescent="0.25">
      <c r="A5580" s="1">
        <v>42158.729166666664</v>
      </c>
      <c r="B5580">
        <v>5023800</v>
      </c>
      <c r="C5580">
        <f t="shared" si="87"/>
        <v>5023800</v>
      </c>
      <c r="D5580">
        <v>1.179</v>
      </c>
      <c r="E5580">
        <v>18.266999999999999</v>
      </c>
      <c r="F5580">
        <v>81.941000000000003</v>
      </c>
    </row>
    <row r="5581" spans="1:6" x14ac:dyDescent="0.25">
      <c r="A5581" s="1">
        <v>42158.739583333336</v>
      </c>
      <c r="B5581">
        <v>5024700</v>
      </c>
      <c r="C5581">
        <f t="shared" si="87"/>
        <v>5024700</v>
      </c>
      <c r="D5581">
        <v>1.21</v>
      </c>
      <c r="E5581">
        <v>18.318000000000001</v>
      </c>
      <c r="F5581">
        <v>84.05</v>
      </c>
    </row>
    <row r="5582" spans="1:6" x14ac:dyDescent="0.25">
      <c r="A5582" s="1">
        <v>42158.75</v>
      </c>
      <c r="B5582">
        <v>5025600</v>
      </c>
      <c r="C5582">
        <f t="shared" si="87"/>
        <v>5025600</v>
      </c>
      <c r="D5582">
        <v>1.194</v>
      </c>
      <c r="E5582">
        <v>18.318000000000001</v>
      </c>
      <c r="F5582">
        <v>82.944000000000003</v>
      </c>
    </row>
    <row r="5583" spans="1:6" x14ac:dyDescent="0.25">
      <c r="A5583" s="1">
        <v>42158.760416666664</v>
      </c>
      <c r="B5583">
        <v>5026500</v>
      </c>
      <c r="C5583">
        <f t="shared" si="87"/>
        <v>5026500</v>
      </c>
      <c r="D5583">
        <v>1.196</v>
      </c>
      <c r="E5583">
        <v>18.318000000000001</v>
      </c>
      <c r="F5583">
        <v>83.066999999999993</v>
      </c>
    </row>
    <row r="5584" spans="1:6" x14ac:dyDescent="0.25">
      <c r="A5584" s="1">
        <v>42158.770833333336</v>
      </c>
      <c r="B5584">
        <v>5027400</v>
      </c>
      <c r="C5584">
        <f t="shared" si="87"/>
        <v>5027400</v>
      </c>
      <c r="D5584">
        <v>1.206</v>
      </c>
      <c r="E5584">
        <v>18.266999999999999</v>
      </c>
      <c r="F5584">
        <v>83.784999999999997</v>
      </c>
    </row>
    <row r="5585" spans="1:6" x14ac:dyDescent="0.25">
      <c r="A5585" s="1">
        <v>42158.78125</v>
      </c>
      <c r="B5585">
        <v>5028300</v>
      </c>
      <c r="C5585">
        <f t="shared" si="87"/>
        <v>5028300</v>
      </c>
      <c r="D5585">
        <v>1.194</v>
      </c>
      <c r="E5585">
        <v>18.318000000000001</v>
      </c>
      <c r="F5585">
        <v>82.944000000000003</v>
      </c>
    </row>
    <row r="5586" spans="1:6" x14ac:dyDescent="0.25">
      <c r="A5586" s="1">
        <v>42158.791666666664</v>
      </c>
      <c r="B5586">
        <v>5029200</v>
      </c>
      <c r="C5586">
        <f t="shared" si="87"/>
        <v>5029200</v>
      </c>
      <c r="D5586">
        <v>1.194</v>
      </c>
      <c r="E5586">
        <v>18.318000000000001</v>
      </c>
      <c r="F5586">
        <v>82.944000000000003</v>
      </c>
    </row>
    <row r="5587" spans="1:6" x14ac:dyDescent="0.25">
      <c r="A5587" s="1">
        <v>42158.802083333336</v>
      </c>
      <c r="B5587">
        <v>5030100</v>
      </c>
      <c r="C5587">
        <f t="shared" si="87"/>
        <v>5030100</v>
      </c>
      <c r="D5587">
        <v>1.196</v>
      </c>
      <c r="E5587">
        <v>18.318000000000001</v>
      </c>
      <c r="F5587">
        <v>83.066999999999993</v>
      </c>
    </row>
    <row r="5588" spans="1:6" x14ac:dyDescent="0.25">
      <c r="A5588" s="1">
        <v>42158.8125</v>
      </c>
      <c r="B5588">
        <v>5031000</v>
      </c>
      <c r="C5588">
        <f t="shared" si="87"/>
        <v>5031000</v>
      </c>
      <c r="D5588">
        <v>1.181</v>
      </c>
      <c r="E5588">
        <v>18.266999999999999</v>
      </c>
      <c r="F5588">
        <v>82.063999999999993</v>
      </c>
    </row>
    <row r="5589" spans="1:6" x14ac:dyDescent="0.25">
      <c r="A5589" s="1">
        <v>42158.822916666664</v>
      </c>
      <c r="B5589">
        <v>5031900</v>
      </c>
      <c r="C5589">
        <f t="shared" si="87"/>
        <v>5031900</v>
      </c>
      <c r="D5589">
        <v>1.194</v>
      </c>
      <c r="E5589">
        <v>18.266999999999999</v>
      </c>
      <c r="F5589">
        <v>82.924000000000007</v>
      </c>
    </row>
    <row r="5590" spans="1:6" x14ac:dyDescent="0.25">
      <c r="A5590" s="1">
        <v>42158.833333333336</v>
      </c>
      <c r="B5590">
        <v>5032800</v>
      </c>
      <c r="C5590">
        <f t="shared" si="87"/>
        <v>5032800</v>
      </c>
      <c r="D5590">
        <v>1.1950000000000001</v>
      </c>
      <c r="E5590">
        <v>18.266999999999999</v>
      </c>
      <c r="F5590">
        <v>83.046999999999997</v>
      </c>
    </row>
    <row r="5591" spans="1:6" x14ac:dyDescent="0.25">
      <c r="A5591" s="1">
        <v>42158.84375</v>
      </c>
      <c r="B5591">
        <v>5033700</v>
      </c>
      <c r="C5591">
        <f t="shared" si="87"/>
        <v>5033700</v>
      </c>
      <c r="D5591">
        <v>1.21</v>
      </c>
      <c r="E5591">
        <v>18.266999999999999</v>
      </c>
      <c r="F5591">
        <v>84.031000000000006</v>
      </c>
    </row>
    <row r="5592" spans="1:6" x14ac:dyDescent="0.25">
      <c r="A5592" s="1">
        <v>42158.854166666664</v>
      </c>
      <c r="B5592">
        <v>5034600</v>
      </c>
      <c r="C5592">
        <f t="shared" si="87"/>
        <v>5034600</v>
      </c>
      <c r="D5592">
        <v>1.2090000000000001</v>
      </c>
      <c r="E5592">
        <v>18.216000000000001</v>
      </c>
      <c r="F5592">
        <v>84.010999999999996</v>
      </c>
    </row>
    <row r="5593" spans="1:6" x14ac:dyDescent="0.25">
      <c r="A5593" s="1">
        <v>42158.864583333336</v>
      </c>
      <c r="B5593">
        <v>5035500</v>
      </c>
      <c r="C5593">
        <f t="shared" si="87"/>
        <v>5035500</v>
      </c>
      <c r="D5593">
        <v>1.222</v>
      </c>
      <c r="E5593">
        <v>18.216000000000001</v>
      </c>
      <c r="F5593">
        <v>84.870999999999995</v>
      </c>
    </row>
    <row r="5594" spans="1:6" x14ac:dyDescent="0.25">
      <c r="A5594" s="1">
        <v>42158.875</v>
      </c>
      <c r="B5594">
        <v>5036400</v>
      </c>
      <c r="C5594">
        <f t="shared" si="87"/>
        <v>5036400</v>
      </c>
      <c r="D5594">
        <v>1.23</v>
      </c>
      <c r="E5594">
        <v>18.216000000000001</v>
      </c>
      <c r="F5594">
        <v>85.486000000000004</v>
      </c>
    </row>
    <row r="5595" spans="1:6" x14ac:dyDescent="0.25">
      <c r="A5595" s="1">
        <v>42158.885416666664</v>
      </c>
      <c r="B5595">
        <v>5037300</v>
      </c>
      <c r="C5595">
        <f t="shared" si="87"/>
        <v>5037300</v>
      </c>
      <c r="D5595">
        <v>1.232</v>
      </c>
      <c r="E5595">
        <v>18.216000000000001</v>
      </c>
      <c r="F5595">
        <v>85.608999999999995</v>
      </c>
    </row>
    <row r="5596" spans="1:6" x14ac:dyDescent="0.25">
      <c r="A5596" s="1">
        <v>42158.895833333336</v>
      </c>
      <c r="B5596">
        <v>5038200</v>
      </c>
      <c r="C5596">
        <f t="shared" si="87"/>
        <v>5038200</v>
      </c>
      <c r="D5596">
        <v>1.244</v>
      </c>
      <c r="E5596">
        <v>18.166</v>
      </c>
      <c r="F5596">
        <v>86.448999999999998</v>
      </c>
    </row>
    <row r="5597" spans="1:6" x14ac:dyDescent="0.25">
      <c r="A5597" s="1">
        <v>42158.90625</v>
      </c>
      <c r="B5597">
        <v>5039100</v>
      </c>
      <c r="C5597">
        <f t="shared" si="87"/>
        <v>5039100</v>
      </c>
      <c r="D5597">
        <v>1.246</v>
      </c>
      <c r="E5597">
        <v>18.114999999999998</v>
      </c>
      <c r="F5597">
        <v>86.552999999999997</v>
      </c>
    </row>
    <row r="5598" spans="1:6" x14ac:dyDescent="0.25">
      <c r="A5598" s="1">
        <v>42158.916666666664</v>
      </c>
      <c r="B5598">
        <v>5040000</v>
      </c>
      <c r="C5598">
        <f t="shared" si="87"/>
        <v>5040000</v>
      </c>
      <c r="D5598">
        <v>1.2509999999999999</v>
      </c>
      <c r="E5598">
        <v>18.114999999999998</v>
      </c>
      <c r="F5598">
        <v>86.921000000000006</v>
      </c>
    </row>
    <row r="5599" spans="1:6" x14ac:dyDescent="0.25">
      <c r="A5599" s="1">
        <v>42158.927083333336</v>
      </c>
      <c r="B5599">
        <v>5040900</v>
      </c>
      <c r="C5599">
        <f t="shared" si="87"/>
        <v>5040900</v>
      </c>
      <c r="D5599">
        <v>1.256</v>
      </c>
      <c r="E5599">
        <v>18.114999999999998</v>
      </c>
      <c r="F5599">
        <v>87.29</v>
      </c>
    </row>
    <row r="5600" spans="1:6" x14ac:dyDescent="0.25">
      <c r="A5600" s="1">
        <v>42158.9375</v>
      </c>
      <c r="B5600">
        <v>5041800</v>
      </c>
      <c r="C5600">
        <f t="shared" si="87"/>
        <v>5041800</v>
      </c>
      <c r="D5600">
        <v>1.2689999999999999</v>
      </c>
      <c r="E5600">
        <v>18.114999999999998</v>
      </c>
      <c r="F5600">
        <v>88.150999999999996</v>
      </c>
    </row>
    <row r="5601" spans="1:6" x14ac:dyDescent="0.25">
      <c r="A5601" s="1">
        <v>42158.947916666664</v>
      </c>
      <c r="B5601">
        <v>5042700</v>
      </c>
      <c r="C5601">
        <f t="shared" si="87"/>
        <v>5042700</v>
      </c>
      <c r="D5601">
        <v>1.2669999999999999</v>
      </c>
      <c r="E5601">
        <v>18.064</v>
      </c>
      <c r="F5601">
        <v>88.007999999999996</v>
      </c>
    </row>
    <row r="5602" spans="1:6" x14ac:dyDescent="0.25">
      <c r="A5602" s="1">
        <v>42158.958333333336</v>
      </c>
      <c r="B5602">
        <v>5043600</v>
      </c>
      <c r="C5602">
        <f t="shared" si="87"/>
        <v>5043600</v>
      </c>
      <c r="D5602">
        <v>1.2649999999999999</v>
      </c>
      <c r="E5602">
        <v>18.064</v>
      </c>
      <c r="F5602">
        <v>87.885000000000005</v>
      </c>
    </row>
    <row r="5603" spans="1:6" x14ac:dyDescent="0.25">
      <c r="A5603" s="1">
        <v>42158.96875</v>
      </c>
      <c r="B5603">
        <v>5044500</v>
      </c>
      <c r="C5603">
        <f t="shared" si="87"/>
        <v>5044500</v>
      </c>
      <c r="D5603">
        <v>1.27</v>
      </c>
      <c r="E5603">
        <v>18.064</v>
      </c>
      <c r="F5603">
        <v>88.254000000000005</v>
      </c>
    </row>
    <row r="5604" spans="1:6" x14ac:dyDescent="0.25">
      <c r="A5604" s="1">
        <v>42158.979166666664</v>
      </c>
      <c r="B5604">
        <v>5045400</v>
      </c>
      <c r="C5604">
        <f t="shared" si="87"/>
        <v>5045400</v>
      </c>
      <c r="D5604">
        <v>1.2769999999999999</v>
      </c>
      <c r="E5604">
        <v>18.013000000000002</v>
      </c>
      <c r="F5604">
        <v>88.725999999999999</v>
      </c>
    </row>
    <row r="5605" spans="1:6" x14ac:dyDescent="0.25">
      <c r="A5605" s="1">
        <v>42158.989583333336</v>
      </c>
      <c r="B5605">
        <v>5046300</v>
      </c>
      <c r="C5605">
        <f t="shared" si="87"/>
        <v>5046300</v>
      </c>
      <c r="D5605">
        <v>1.272</v>
      </c>
      <c r="E5605">
        <v>17.962</v>
      </c>
      <c r="F5605">
        <v>88.337999999999994</v>
      </c>
    </row>
    <row r="5606" spans="1:6" x14ac:dyDescent="0.25">
      <c r="A5606" s="1">
        <v>42159</v>
      </c>
      <c r="B5606">
        <v>5047200</v>
      </c>
      <c r="C5606">
        <f t="shared" si="87"/>
        <v>5047200</v>
      </c>
      <c r="D5606">
        <v>1.268</v>
      </c>
      <c r="E5606">
        <v>17.962</v>
      </c>
      <c r="F5606">
        <v>88.091999999999999</v>
      </c>
    </row>
    <row r="5607" spans="1:6" x14ac:dyDescent="0.25">
      <c r="A5607" s="1">
        <v>42159.010416666664</v>
      </c>
      <c r="B5607">
        <v>5048100</v>
      </c>
      <c r="C5607">
        <f t="shared" si="87"/>
        <v>5048100</v>
      </c>
      <c r="D5607">
        <v>1.284</v>
      </c>
      <c r="E5607">
        <v>17.911000000000001</v>
      </c>
      <c r="F5607">
        <v>89.179000000000002</v>
      </c>
    </row>
    <row r="5608" spans="1:6" x14ac:dyDescent="0.25">
      <c r="A5608" s="1">
        <v>42159.020833333336</v>
      </c>
      <c r="B5608">
        <v>5049000</v>
      </c>
      <c r="C5608">
        <f t="shared" si="87"/>
        <v>5049000</v>
      </c>
      <c r="D5608">
        <v>1.284</v>
      </c>
      <c r="E5608">
        <v>17.911000000000001</v>
      </c>
      <c r="F5608">
        <v>89.179000000000002</v>
      </c>
    </row>
    <row r="5609" spans="1:6" x14ac:dyDescent="0.25">
      <c r="A5609" s="1">
        <v>42159.03125</v>
      </c>
      <c r="B5609">
        <v>5049900</v>
      </c>
      <c r="C5609">
        <f t="shared" si="87"/>
        <v>5049900</v>
      </c>
      <c r="D5609">
        <v>1.292</v>
      </c>
      <c r="E5609">
        <v>17.86</v>
      </c>
      <c r="F5609">
        <v>89.774000000000001</v>
      </c>
    </row>
    <row r="5610" spans="1:6" x14ac:dyDescent="0.25">
      <c r="A5610" s="1">
        <v>42159.041666666664</v>
      </c>
      <c r="B5610">
        <v>5050800</v>
      </c>
      <c r="C5610">
        <f t="shared" si="87"/>
        <v>5050800</v>
      </c>
      <c r="D5610">
        <v>1.292</v>
      </c>
      <c r="E5610">
        <v>17.809000000000001</v>
      </c>
      <c r="F5610">
        <v>89.754000000000005</v>
      </c>
    </row>
    <row r="5611" spans="1:6" x14ac:dyDescent="0.25">
      <c r="A5611" s="1">
        <v>42159.052083333336</v>
      </c>
      <c r="B5611">
        <v>5051700</v>
      </c>
      <c r="C5611">
        <f t="shared" si="87"/>
        <v>5051700</v>
      </c>
      <c r="D5611">
        <v>1.278</v>
      </c>
      <c r="E5611">
        <v>17.809000000000001</v>
      </c>
      <c r="F5611">
        <v>88.771000000000001</v>
      </c>
    </row>
    <row r="5612" spans="1:6" x14ac:dyDescent="0.25">
      <c r="A5612" s="1">
        <v>42159.0625</v>
      </c>
      <c r="B5612">
        <v>5052600</v>
      </c>
      <c r="C5612">
        <f t="shared" si="87"/>
        <v>5052600</v>
      </c>
      <c r="D5612">
        <v>1.2949999999999999</v>
      </c>
      <c r="E5612">
        <v>17.707000000000001</v>
      </c>
      <c r="F5612">
        <v>89.960999999999999</v>
      </c>
    </row>
    <row r="5613" spans="1:6" x14ac:dyDescent="0.25">
      <c r="A5613" s="1">
        <v>42159.072916666664</v>
      </c>
      <c r="B5613">
        <v>5053500</v>
      </c>
      <c r="C5613">
        <f t="shared" si="87"/>
        <v>5053500</v>
      </c>
      <c r="D5613">
        <v>1.28</v>
      </c>
      <c r="E5613">
        <v>17.605</v>
      </c>
      <c r="F5613">
        <v>88.938999999999993</v>
      </c>
    </row>
    <row r="5614" spans="1:6" x14ac:dyDescent="0.25">
      <c r="A5614" s="1">
        <v>42159.083333333336</v>
      </c>
      <c r="B5614">
        <v>5054400</v>
      </c>
      <c r="C5614">
        <f t="shared" si="87"/>
        <v>5054400</v>
      </c>
      <c r="D5614">
        <v>1.2909999999999999</v>
      </c>
      <c r="E5614">
        <v>17.553999999999998</v>
      </c>
      <c r="F5614">
        <v>89.658000000000001</v>
      </c>
    </row>
    <row r="5615" spans="1:6" x14ac:dyDescent="0.25">
      <c r="A5615" s="1">
        <v>42159.09375</v>
      </c>
      <c r="B5615">
        <v>5055300</v>
      </c>
      <c r="C5615">
        <f t="shared" si="87"/>
        <v>5055300</v>
      </c>
      <c r="D5615">
        <v>1.296</v>
      </c>
      <c r="E5615">
        <v>17.605</v>
      </c>
      <c r="F5615">
        <v>90.045000000000002</v>
      </c>
    </row>
    <row r="5616" spans="1:6" x14ac:dyDescent="0.25">
      <c r="A5616" s="1">
        <v>42159.104166666664</v>
      </c>
      <c r="B5616">
        <v>5056200</v>
      </c>
      <c r="C5616">
        <f t="shared" si="87"/>
        <v>5056200</v>
      </c>
      <c r="D5616">
        <v>1.296</v>
      </c>
      <c r="E5616">
        <v>17.553999999999998</v>
      </c>
      <c r="F5616">
        <v>90.025999999999996</v>
      </c>
    </row>
    <row r="5617" spans="1:6" x14ac:dyDescent="0.25">
      <c r="A5617" s="1">
        <v>42159.114583333336</v>
      </c>
      <c r="B5617">
        <v>5057100</v>
      </c>
      <c r="C5617">
        <f t="shared" si="87"/>
        <v>5057100</v>
      </c>
      <c r="D5617">
        <v>1.2969999999999999</v>
      </c>
      <c r="E5617">
        <v>17.503</v>
      </c>
      <c r="F5617">
        <v>90.13</v>
      </c>
    </row>
    <row r="5618" spans="1:6" x14ac:dyDescent="0.25">
      <c r="A5618" s="1">
        <v>42159.125</v>
      </c>
      <c r="B5618">
        <v>5058000</v>
      </c>
      <c r="C5618">
        <f t="shared" si="87"/>
        <v>5058000</v>
      </c>
      <c r="D5618">
        <v>1.3009999999999999</v>
      </c>
      <c r="E5618">
        <v>17.503</v>
      </c>
      <c r="F5618">
        <v>90.375</v>
      </c>
    </row>
    <row r="5619" spans="1:6" x14ac:dyDescent="0.25">
      <c r="A5619" s="1">
        <v>42159.135416666664</v>
      </c>
      <c r="B5619">
        <v>5058900</v>
      </c>
      <c r="C5619">
        <f t="shared" si="87"/>
        <v>5058900</v>
      </c>
      <c r="D5619">
        <v>1.304</v>
      </c>
      <c r="E5619">
        <v>17.399999999999999</v>
      </c>
      <c r="F5619">
        <v>90.582999999999998</v>
      </c>
    </row>
    <row r="5620" spans="1:6" x14ac:dyDescent="0.25">
      <c r="A5620" s="1">
        <v>42159.145833333336</v>
      </c>
      <c r="B5620">
        <v>5059800</v>
      </c>
      <c r="C5620">
        <f t="shared" si="87"/>
        <v>5059800</v>
      </c>
      <c r="D5620">
        <v>1.2949999999999999</v>
      </c>
      <c r="E5620">
        <v>17.452000000000002</v>
      </c>
      <c r="F5620">
        <v>89.988</v>
      </c>
    </row>
    <row r="5621" spans="1:6" x14ac:dyDescent="0.25">
      <c r="A5621" s="1">
        <v>42159.15625</v>
      </c>
      <c r="B5621">
        <v>5060700</v>
      </c>
      <c r="C5621">
        <f t="shared" si="87"/>
        <v>5060700</v>
      </c>
      <c r="D5621">
        <v>1.284</v>
      </c>
      <c r="E5621">
        <v>17.399999999999999</v>
      </c>
      <c r="F5621">
        <v>89.230999999999995</v>
      </c>
    </row>
    <row r="5622" spans="1:6" x14ac:dyDescent="0.25">
      <c r="A5622" s="1">
        <v>42159.166666666664</v>
      </c>
      <c r="B5622">
        <v>5061600</v>
      </c>
      <c r="C5622">
        <f t="shared" si="87"/>
        <v>5061600</v>
      </c>
      <c r="D5622">
        <v>1.2769999999999999</v>
      </c>
      <c r="E5622">
        <v>17.349</v>
      </c>
      <c r="F5622">
        <v>88.72</v>
      </c>
    </row>
    <row r="5623" spans="1:6" x14ac:dyDescent="0.25">
      <c r="A5623" s="1">
        <v>42159.177083333336</v>
      </c>
      <c r="B5623">
        <v>5062500</v>
      </c>
      <c r="C5623">
        <f t="shared" si="87"/>
        <v>5062500</v>
      </c>
      <c r="D5623">
        <v>1.236</v>
      </c>
      <c r="E5623">
        <v>17.247</v>
      </c>
      <c r="F5623">
        <v>85.855999999999995</v>
      </c>
    </row>
    <row r="5624" spans="1:6" x14ac:dyDescent="0.25">
      <c r="A5624" s="1">
        <v>42159.1875</v>
      </c>
      <c r="B5624">
        <v>5063400</v>
      </c>
      <c r="C5624">
        <f t="shared" si="87"/>
        <v>5063400</v>
      </c>
      <c r="D5624">
        <v>1.2010000000000001</v>
      </c>
      <c r="E5624">
        <v>17.042999999999999</v>
      </c>
      <c r="F5624">
        <v>83.444999999999993</v>
      </c>
    </row>
    <row r="5625" spans="1:6" x14ac:dyDescent="0.25">
      <c r="A5625" s="1">
        <v>42159.197916666664</v>
      </c>
      <c r="B5625">
        <v>5064300</v>
      </c>
      <c r="C5625">
        <f t="shared" si="87"/>
        <v>5064300</v>
      </c>
      <c r="D5625">
        <v>1.1890000000000001</v>
      </c>
      <c r="E5625">
        <v>17.042999999999999</v>
      </c>
      <c r="F5625">
        <v>82.584999999999994</v>
      </c>
    </row>
    <row r="5626" spans="1:6" x14ac:dyDescent="0.25">
      <c r="A5626" s="1">
        <v>42159.208333333336</v>
      </c>
      <c r="B5626">
        <v>5065200</v>
      </c>
      <c r="C5626">
        <f t="shared" si="87"/>
        <v>5065200</v>
      </c>
      <c r="D5626">
        <v>1.171</v>
      </c>
      <c r="E5626">
        <v>17.042999999999999</v>
      </c>
      <c r="F5626">
        <v>81.355999999999995</v>
      </c>
    </row>
    <row r="5627" spans="1:6" x14ac:dyDescent="0.25">
      <c r="A5627" s="1">
        <v>42159.21875</v>
      </c>
      <c r="B5627">
        <v>5066100</v>
      </c>
      <c r="C5627">
        <f t="shared" si="87"/>
        <v>5066100</v>
      </c>
      <c r="D5627">
        <v>1.1559999999999999</v>
      </c>
      <c r="E5627">
        <v>16.940000000000001</v>
      </c>
      <c r="F5627">
        <v>80.334999999999994</v>
      </c>
    </row>
    <row r="5628" spans="1:6" x14ac:dyDescent="0.25">
      <c r="A5628" s="1">
        <v>42159.229166666664</v>
      </c>
      <c r="B5628">
        <v>5067000</v>
      </c>
      <c r="C5628">
        <f t="shared" si="87"/>
        <v>5067000</v>
      </c>
      <c r="D5628">
        <v>1.137</v>
      </c>
      <c r="E5628">
        <v>16.940000000000001</v>
      </c>
      <c r="F5628">
        <v>78.983000000000004</v>
      </c>
    </row>
    <row r="5629" spans="1:6" x14ac:dyDescent="0.25">
      <c r="A5629" s="1">
        <v>42159.239583333336</v>
      </c>
      <c r="B5629">
        <v>5067900</v>
      </c>
      <c r="C5629">
        <f t="shared" si="87"/>
        <v>5067900</v>
      </c>
      <c r="D5629">
        <v>1.1259999999999999</v>
      </c>
      <c r="E5629">
        <v>16.888999999999999</v>
      </c>
      <c r="F5629">
        <v>78.227000000000004</v>
      </c>
    </row>
    <row r="5630" spans="1:6" x14ac:dyDescent="0.25">
      <c r="A5630" s="1">
        <v>42159.25</v>
      </c>
      <c r="B5630">
        <v>5068800</v>
      </c>
      <c r="C5630">
        <f t="shared" si="87"/>
        <v>5068800</v>
      </c>
      <c r="D5630">
        <v>1.1100000000000001</v>
      </c>
      <c r="E5630">
        <v>16.838000000000001</v>
      </c>
      <c r="F5630">
        <v>77.102000000000004</v>
      </c>
    </row>
    <row r="5631" spans="1:6" x14ac:dyDescent="0.25">
      <c r="A5631" s="1">
        <v>42159.260416666664</v>
      </c>
      <c r="B5631">
        <v>5069700</v>
      </c>
      <c r="C5631">
        <f t="shared" si="87"/>
        <v>5069700</v>
      </c>
      <c r="D5631">
        <v>1.101</v>
      </c>
      <c r="E5631">
        <v>16.786999999999999</v>
      </c>
      <c r="F5631">
        <v>76.468999999999994</v>
      </c>
    </row>
    <row r="5632" spans="1:6" x14ac:dyDescent="0.25">
      <c r="A5632" s="1">
        <v>42159.270833333336</v>
      </c>
      <c r="B5632">
        <v>5070600</v>
      </c>
      <c r="C5632">
        <f t="shared" si="87"/>
        <v>5070600</v>
      </c>
      <c r="D5632">
        <v>1.085</v>
      </c>
      <c r="E5632">
        <v>16.838000000000001</v>
      </c>
      <c r="F5632">
        <v>75.382000000000005</v>
      </c>
    </row>
    <row r="5633" spans="1:6" x14ac:dyDescent="0.25">
      <c r="A5633" s="1">
        <v>42159.28125</v>
      </c>
      <c r="B5633">
        <v>5071500</v>
      </c>
      <c r="C5633">
        <f t="shared" si="87"/>
        <v>5071500</v>
      </c>
      <c r="D5633">
        <v>1.0740000000000001</v>
      </c>
      <c r="E5633">
        <v>16.734999999999999</v>
      </c>
      <c r="F5633">
        <v>74.606999999999999</v>
      </c>
    </row>
    <row r="5634" spans="1:6" x14ac:dyDescent="0.25">
      <c r="A5634" s="1">
        <v>42159.291666666664</v>
      </c>
      <c r="B5634">
        <v>5072400</v>
      </c>
      <c r="C5634">
        <f t="shared" si="87"/>
        <v>5072400</v>
      </c>
      <c r="D5634">
        <v>1.0629999999999999</v>
      </c>
      <c r="E5634">
        <v>16.632999999999999</v>
      </c>
      <c r="F5634">
        <v>73.832999999999998</v>
      </c>
    </row>
    <row r="5635" spans="1:6" x14ac:dyDescent="0.25">
      <c r="A5635" s="1">
        <v>42159.302083333336</v>
      </c>
      <c r="B5635">
        <v>5073300</v>
      </c>
      <c r="C5635">
        <f t="shared" si="87"/>
        <v>5073300</v>
      </c>
      <c r="D5635">
        <v>1.0549999999999999</v>
      </c>
      <c r="E5635">
        <v>16.582000000000001</v>
      </c>
      <c r="F5635">
        <v>73.322000000000003</v>
      </c>
    </row>
    <row r="5636" spans="1:6" x14ac:dyDescent="0.25">
      <c r="A5636" s="1">
        <v>42159.3125</v>
      </c>
      <c r="B5636">
        <v>5074200</v>
      </c>
      <c r="C5636">
        <f t="shared" si="87"/>
        <v>5074200</v>
      </c>
      <c r="D5636">
        <v>1.0489999999999999</v>
      </c>
      <c r="E5636">
        <v>16.632999999999999</v>
      </c>
      <c r="F5636">
        <v>72.849999999999994</v>
      </c>
    </row>
    <row r="5637" spans="1:6" x14ac:dyDescent="0.25">
      <c r="A5637" s="1">
        <v>42159.322916666664</v>
      </c>
      <c r="B5637">
        <v>5075100</v>
      </c>
      <c r="C5637">
        <f t="shared" ref="C5637:C5700" si="88">B5637</f>
        <v>5075100</v>
      </c>
      <c r="D5637">
        <v>1.042</v>
      </c>
      <c r="E5637">
        <v>16.734999999999999</v>
      </c>
      <c r="F5637">
        <v>72.394999999999996</v>
      </c>
    </row>
    <row r="5638" spans="1:6" x14ac:dyDescent="0.25">
      <c r="A5638" s="1">
        <v>42159.333333333336</v>
      </c>
      <c r="B5638">
        <v>5076000</v>
      </c>
      <c r="C5638">
        <f t="shared" si="88"/>
        <v>5076000</v>
      </c>
      <c r="D5638">
        <v>1.0229999999999999</v>
      </c>
      <c r="E5638">
        <v>16.734999999999999</v>
      </c>
      <c r="F5638">
        <v>71.043000000000006</v>
      </c>
    </row>
    <row r="5639" spans="1:6" x14ac:dyDescent="0.25">
      <c r="A5639" s="1">
        <v>42159.34375</v>
      </c>
      <c r="B5639">
        <v>5076900</v>
      </c>
      <c r="C5639">
        <f t="shared" si="88"/>
        <v>5076900</v>
      </c>
      <c r="D5639">
        <v>1.0169999999999999</v>
      </c>
      <c r="E5639">
        <v>16.734999999999999</v>
      </c>
      <c r="F5639">
        <v>70.674999999999997</v>
      </c>
    </row>
    <row r="5640" spans="1:6" x14ac:dyDescent="0.25">
      <c r="A5640" s="1">
        <v>42159.354166666664</v>
      </c>
      <c r="B5640">
        <v>5077800</v>
      </c>
      <c r="C5640">
        <f t="shared" si="88"/>
        <v>5077800</v>
      </c>
      <c r="D5640">
        <v>1.0049999999999999</v>
      </c>
      <c r="E5640">
        <v>16.734999999999999</v>
      </c>
      <c r="F5640">
        <v>69.813999999999993</v>
      </c>
    </row>
    <row r="5641" spans="1:6" x14ac:dyDescent="0.25">
      <c r="A5641" s="1">
        <v>42159.364583333336</v>
      </c>
      <c r="B5641">
        <v>5078700</v>
      </c>
      <c r="C5641">
        <f t="shared" si="88"/>
        <v>5078700</v>
      </c>
      <c r="D5641">
        <v>0.998</v>
      </c>
      <c r="E5641">
        <v>16.786999999999999</v>
      </c>
      <c r="F5641">
        <v>69.340999999999994</v>
      </c>
    </row>
    <row r="5642" spans="1:6" x14ac:dyDescent="0.25">
      <c r="A5642" s="1">
        <v>42159.375</v>
      </c>
      <c r="B5642">
        <v>5079600</v>
      </c>
      <c r="C5642">
        <f t="shared" si="88"/>
        <v>5079600</v>
      </c>
      <c r="D5642">
        <v>0.996</v>
      </c>
      <c r="E5642">
        <v>16.786999999999999</v>
      </c>
      <c r="F5642">
        <v>69.218000000000004</v>
      </c>
    </row>
    <row r="5643" spans="1:6" x14ac:dyDescent="0.25">
      <c r="A5643" s="1">
        <v>42159.385416666664</v>
      </c>
      <c r="B5643">
        <v>5080500</v>
      </c>
      <c r="C5643">
        <f t="shared" si="88"/>
        <v>5080500</v>
      </c>
      <c r="D5643">
        <v>1.046</v>
      </c>
      <c r="E5643">
        <v>16.786999999999999</v>
      </c>
      <c r="F5643">
        <v>72.659000000000006</v>
      </c>
    </row>
    <row r="5644" spans="1:6" x14ac:dyDescent="0.25">
      <c r="A5644" s="1">
        <v>42159.395833333336</v>
      </c>
      <c r="B5644">
        <v>5081400</v>
      </c>
      <c r="C5644">
        <f t="shared" si="88"/>
        <v>5081400</v>
      </c>
      <c r="D5644">
        <v>1.05</v>
      </c>
      <c r="E5644">
        <v>16.838000000000001</v>
      </c>
      <c r="F5644">
        <v>72.924000000000007</v>
      </c>
    </row>
    <row r="5645" spans="1:6" x14ac:dyDescent="0.25">
      <c r="A5645" s="1">
        <v>42159.40625</v>
      </c>
      <c r="B5645">
        <v>5082300</v>
      </c>
      <c r="C5645">
        <f t="shared" si="88"/>
        <v>5082300</v>
      </c>
      <c r="D5645">
        <v>1.0429999999999999</v>
      </c>
      <c r="E5645">
        <v>16.888999999999999</v>
      </c>
      <c r="F5645">
        <v>72.450999999999993</v>
      </c>
    </row>
    <row r="5646" spans="1:6" x14ac:dyDescent="0.25">
      <c r="A5646" s="1">
        <v>42159.416666666664</v>
      </c>
      <c r="B5646">
        <v>5083200</v>
      </c>
      <c r="C5646">
        <f t="shared" si="88"/>
        <v>5083200</v>
      </c>
      <c r="D5646">
        <v>1.048</v>
      </c>
      <c r="E5646">
        <v>16.838000000000001</v>
      </c>
      <c r="F5646">
        <v>72.801000000000002</v>
      </c>
    </row>
    <row r="5647" spans="1:6" x14ac:dyDescent="0.25">
      <c r="A5647" s="1">
        <v>42159.427083333336</v>
      </c>
      <c r="B5647">
        <v>5084100</v>
      </c>
      <c r="C5647">
        <f t="shared" si="88"/>
        <v>5084100</v>
      </c>
      <c r="D5647">
        <v>1.0549999999999999</v>
      </c>
      <c r="E5647">
        <v>16.888999999999999</v>
      </c>
      <c r="F5647">
        <v>73.311000000000007</v>
      </c>
    </row>
    <row r="5648" spans="1:6" x14ac:dyDescent="0.25">
      <c r="A5648" s="1">
        <v>42159.4375</v>
      </c>
      <c r="B5648">
        <v>5085000</v>
      </c>
      <c r="C5648">
        <f t="shared" si="88"/>
        <v>5085000</v>
      </c>
      <c r="D5648">
        <v>1.0529999999999999</v>
      </c>
      <c r="E5648">
        <v>16.888999999999999</v>
      </c>
      <c r="F5648">
        <v>73.188999999999993</v>
      </c>
    </row>
    <row r="5649" spans="1:6" x14ac:dyDescent="0.25">
      <c r="A5649" s="1">
        <v>42159.447916666664</v>
      </c>
      <c r="B5649">
        <v>5085900</v>
      </c>
      <c r="C5649">
        <f t="shared" si="88"/>
        <v>5085900</v>
      </c>
      <c r="D5649">
        <v>1.0609999999999999</v>
      </c>
      <c r="E5649">
        <v>16.940000000000001</v>
      </c>
      <c r="F5649">
        <v>73.698999999999998</v>
      </c>
    </row>
    <row r="5650" spans="1:6" x14ac:dyDescent="0.25">
      <c r="A5650" s="1">
        <v>42159.458333333336</v>
      </c>
      <c r="B5650">
        <v>5086800</v>
      </c>
      <c r="C5650">
        <f t="shared" si="88"/>
        <v>5086800</v>
      </c>
      <c r="D5650">
        <v>1.0580000000000001</v>
      </c>
      <c r="E5650">
        <v>16.991</v>
      </c>
      <c r="F5650">
        <v>73.471999999999994</v>
      </c>
    </row>
    <row r="5651" spans="1:6" x14ac:dyDescent="0.25">
      <c r="A5651" s="1">
        <v>42159.46875</v>
      </c>
      <c r="B5651">
        <v>5087700</v>
      </c>
      <c r="C5651">
        <f t="shared" si="88"/>
        <v>5087700</v>
      </c>
      <c r="D5651">
        <v>1.073</v>
      </c>
      <c r="E5651">
        <v>16.940000000000001</v>
      </c>
      <c r="F5651">
        <v>74.558999999999997</v>
      </c>
    </row>
    <row r="5652" spans="1:6" x14ac:dyDescent="0.25">
      <c r="A5652" s="1">
        <v>42159.479166666664</v>
      </c>
      <c r="B5652">
        <v>5088600</v>
      </c>
      <c r="C5652">
        <f t="shared" si="88"/>
        <v>5088600</v>
      </c>
      <c r="D5652">
        <v>1.071</v>
      </c>
      <c r="E5652">
        <v>16.940000000000001</v>
      </c>
      <c r="F5652">
        <v>74.436000000000007</v>
      </c>
    </row>
    <row r="5653" spans="1:6" x14ac:dyDescent="0.25">
      <c r="A5653" s="1">
        <v>42159.489583333336</v>
      </c>
      <c r="B5653">
        <v>5089500</v>
      </c>
      <c r="C5653">
        <f t="shared" si="88"/>
        <v>5089500</v>
      </c>
      <c r="D5653">
        <v>1.079</v>
      </c>
      <c r="E5653">
        <v>16.940000000000001</v>
      </c>
      <c r="F5653">
        <v>74.927999999999997</v>
      </c>
    </row>
    <row r="5654" spans="1:6" x14ac:dyDescent="0.25">
      <c r="A5654" s="1">
        <v>42159.5</v>
      </c>
      <c r="B5654">
        <v>5090400</v>
      </c>
      <c r="C5654">
        <f t="shared" si="88"/>
        <v>5090400</v>
      </c>
      <c r="D5654">
        <v>1.0820000000000001</v>
      </c>
      <c r="E5654">
        <v>16.838000000000001</v>
      </c>
      <c r="F5654">
        <v>75.135999999999996</v>
      </c>
    </row>
    <row r="5655" spans="1:6" x14ac:dyDescent="0.25">
      <c r="A5655" s="1">
        <v>42159.510416666664</v>
      </c>
      <c r="B5655">
        <v>5091300</v>
      </c>
      <c r="C5655">
        <f t="shared" si="88"/>
        <v>5091300</v>
      </c>
      <c r="D5655">
        <v>1.085</v>
      </c>
      <c r="E5655">
        <v>16.786999999999999</v>
      </c>
      <c r="F5655">
        <v>75.363</v>
      </c>
    </row>
    <row r="5656" spans="1:6" x14ac:dyDescent="0.25">
      <c r="A5656" s="1">
        <v>42159.520833333336</v>
      </c>
      <c r="B5656">
        <v>5092200</v>
      </c>
      <c r="C5656">
        <f t="shared" si="88"/>
        <v>5092200</v>
      </c>
      <c r="D5656">
        <v>1.083</v>
      </c>
      <c r="E5656">
        <v>16.786999999999999</v>
      </c>
      <c r="F5656">
        <v>75.239999999999995</v>
      </c>
    </row>
    <row r="5657" spans="1:6" x14ac:dyDescent="0.25">
      <c r="A5657" s="1">
        <v>42159.53125</v>
      </c>
      <c r="B5657">
        <v>5093100</v>
      </c>
      <c r="C5657">
        <f t="shared" si="88"/>
        <v>5093100</v>
      </c>
      <c r="D5657">
        <v>1.1020000000000001</v>
      </c>
      <c r="E5657">
        <v>16.632999999999999</v>
      </c>
      <c r="F5657">
        <v>76.536000000000001</v>
      </c>
    </row>
    <row r="5658" spans="1:6" x14ac:dyDescent="0.25">
      <c r="A5658" s="1">
        <v>42159.541666666664</v>
      </c>
      <c r="B5658">
        <v>5094000</v>
      </c>
      <c r="C5658">
        <f t="shared" si="88"/>
        <v>5094000</v>
      </c>
      <c r="D5658">
        <v>1.105</v>
      </c>
      <c r="E5658">
        <v>16.632999999999999</v>
      </c>
      <c r="F5658">
        <v>76.781999999999996</v>
      </c>
    </row>
    <row r="5659" spans="1:6" x14ac:dyDescent="0.25">
      <c r="A5659" s="1">
        <v>42159.552083333336</v>
      </c>
      <c r="B5659">
        <v>5094900</v>
      </c>
      <c r="C5659">
        <f t="shared" si="88"/>
        <v>5094900</v>
      </c>
      <c r="D5659">
        <v>1.113</v>
      </c>
      <c r="E5659">
        <v>16.684000000000001</v>
      </c>
      <c r="F5659">
        <v>77.292000000000002</v>
      </c>
    </row>
    <row r="5660" spans="1:6" x14ac:dyDescent="0.25">
      <c r="A5660" s="1">
        <v>42159.5625</v>
      </c>
      <c r="B5660">
        <v>5095800</v>
      </c>
      <c r="C5660">
        <f t="shared" si="88"/>
        <v>5095800</v>
      </c>
      <c r="D5660">
        <v>1.1000000000000001</v>
      </c>
      <c r="E5660">
        <v>16.684000000000001</v>
      </c>
      <c r="F5660">
        <v>76.432000000000002</v>
      </c>
    </row>
    <row r="5661" spans="1:6" x14ac:dyDescent="0.25">
      <c r="A5661" s="1">
        <v>42159.572916666664</v>
      </c>
      <c r="B5661">
        <v>5096700</v>
      </c>
      <c r="C5661">
        <f t="shared" si="88"/>
        <v>5096700</v>
      </c>
      <c r="D5661">
        <v>1.119</v>
      </c>
      <c r="E5661">
        <v>16.582000000000001</v>
      </c>
      <c r="F5661">
        <v>77.745999999999995</v>
      </c>
    </row>
    <row r="5662" spans="1:6" x14ac:dyDescent="0.25">
      <c r="A5662" s="1">
        <v>42159.583333333336</v>
      </c>
      <c r="B5662">
        <v>5097600</v>
      </c>
      <c r="C5662">
        <f t="shared" si="88"/>
        <v>5097600</v>
      </c>
      <c r="D5662">
        <v>1.1140000000000001</v>
      </c>
      <c r="E5662">
        <v>16.684000000000001</v>
      </c>
      <c r="F5662">
        <v>77.415000000000006</v>
      </c>
    </row>
    <row r="5663" spans="1:6" x14ac:dyDescent="0.25">
      <c r="A5663" s="1">
        <v>42159.59375</v>
      </c>
      <c r="B5663">
        <v>5098500</v>
      </c>
      <c r="C5663">
        <f t="shared" si="88"/>
        <v>5098500</v>
      </c>
      <c r="D5663">
        <v>1.109</v>
      </c>
      <c r="E5663">
        <v>16.684000000000001</v>
      </c>
      <c r="F5663">
        <v>77.046000000000006</v>
      </c>
    </row>
    <row r="5664" spans="1:6" x14ac:dyDescent="0.25">
      <c r="A5664" s="1">
        <v>42159.604166666664</v>
      </c>
      <c r="B5664">
        <v>5099400</v>
      </c>
      <c r="C5664">
        <f t="shared" si="88"/>
        <v>5099400</v>
      </c>
      <c r="D5664">
        <v>1.119</v>
      </c>
      <c r="E5664">
        <v>16.632999999999999</v>
      </c>
      <c r="F5664">
        <v>77.765000000000001</v>
      </c>
    </row>
    <row r="5665" spans="1:6" x14ac:dyDescent="0.25">
      <c r="A5665" s="1">
        <v>42159.614583333336</v>
      </c>
      <c r="B5665">
        <v>5100300</v>
      </c>
      <c r="C5665">
        <f t="shared" si="88"/>
        <v>5100300</v>
      </c>
      <c r="D5665">
        <v>1.1180000000000001</v>
      </c>
      <c r="E5665">
        <v>16.632999999999999</v>
      </c>
      <c r="F5665">
        <v>77.641999999999996</v>
      </c>
    </row>
    <row r="5666" spans="1:6" x14ac:dyDescent="0.25">
      <c r="A5666" s="1">
        <v>42159.625</v>
      </c>
      <c r="B5666">
        <v>5101200</v>
      </c>
      <c r="C5666">
        <f t="shared" si="88"/>
        <v>5101200</v>
      </c>
      <c r="D5666">
        <v>1.115</v>
      </c>
      <c r="E5666">
        <v>16.734999999999999</v>
      </c>
      <c r="F5666">
        <v>77.433999999999997</v>
      </c>
    </row>
    <row r="5667" spans="1:6" x14ac:dyDescent="0.25">
      <c r="A5667" s="1">
        <v>42159.635416666664</v>
      </c>
      <c r="B5667">
        <v>5102100</v>
      </c>
      <c r="C5667">
        <f t="shared" si="88"/>
        <v>5102100</v>
      </c>
      <c r="D5667">
        <v>1.1259999999999999</v>
      </c>
      <c r="E5667">
        <v>16.582000000000001</v>
      </c>
      <c r="F5667">
        <v>78.238</v>
      </c>
    </row>
    <row r="5668" spans="1:6" x14ac:dyDescent="0.25">
      <c r="A5668" s="1">
        <v>42159.645833333336</v>
      </c>
      <c r="B5668">
        <v>5103000</v>
      </c>
      <c r="C5668">
        <f t="shared" si="88"/>
        <v>5103000</v>
      </c>
      <c r="D5668">
        <v>1.125</v>
      </c>
      <c r="E5668">
        <v>16.684000000000001</v>
      </c>
      <c r="F5668">
        <v>78.152000000000001</v>
      </c>
    </row>
    <row r="5669" spans="1:6" x14ac:dyDescent="0.25">
      <c r="A5669" s="1">
        <v>42159.65625</v>
      </c>
      <c r="B5669">
        <v>5103900</v>
      </c>
      <c r="C5669">
        <f t="shared" si="88"/>
        <v>5103900</v>
      </c>
      <c r="D5669">
        <v>1.129</v>
      </c>
      <c r="E5669">
        <v>16.734999999999999</v>
      </c>
      <c r="F5669">
        <v>78.417000000000002</v>
      </c>
    </row>
    <row r="5670" spans="1:6" x14ac:dyDescent="0.25">
      <c r="A5670" s="1">
        <v>42159.666666666664</v>
      </c>
      <c r="B5670">
        <v>5104800</v>
      </c>
      <c r="C5670">
        <f t="shared" si="88"/>
        <v>5104800</v>
      </c>
      <c r="D5670">
        <v>1.1319999999999999</v>
      </c>
      <c r="E5670">
        <v>16.734999999999999</v>
      </c>
      <c r="F5670">
        <v>78.662000000000006</v>
      </c>
    </row>
    <row r="5671" spans="1:6" x14ac:dyDescent="0.25">
      <c r="A5671" s="1">
        <v>42159.677083333336</v>
      </c>
      <c r="B5671">
        <v>5105700</v>
      </c>
      <c r="C5671">
        <f t="shared" si="88"/>
        <v>5105700</v>
      </c>
      <c r="D5671">
        <v>1.127</v>
      </c>
      <c r="E5671">
        <v>16.684000000000001</v>
      </c>
      <c r="F5671">
        <v>78.275000000000006</v>
      </c>
    </row>
    <row r="5672" spans="1:6" x14ac:dyDescent="0.25">
      <c r="A5672" s="1">
        <v>42159.6875</v>
      </c>
      <c r="B5672">
        <v>5106600</v>
      </c>
      <c r="C5672">
        <f t="shared" si="88"/>
        <v>5106600</v>
      </c>
      <c r="D5672">
        <v>1.139</v>
      </c>
      <c r="E5672">
        <v>16.734999999999999</v>
      </c>
      <c r="F5672">
        <v>79.153999999999996</v>
      </c>
    </row>
    <row r="5673" spans="1:6" x14ac:dyDescent="0.25">
      <c r="A5673" s="1">
        <v>42159.697916666664</v>
      </c>
      <c r="B5673">
        <v>5107500</v>
      </c>
      <c r="C5673">
        <f t="shared" si="88"/>
        <v>5107500</v>
      </c>
      <c r="D5673">
        <v>1.133</v>
      </c>
      <c r="E5673">
        <v>16.786999999999999</v>
      </c>
      <c r="F5673">
        <v>78.680999999999997</v>
      </c>
    </row>
    <row r="5674" spans="1:6" x14ac:dyDescent="0.25">
      <c r="A5674" s="1">
        <v>42159.708333333336</v>
      </c>
      <c r="B5674">
        <v>5108400</v>
      </c>
      <c r="C5674">
        <f t="shared" si="88"/>
        <v>5108400</v>
      </c>
      <c r="D5674">
        <v>1.143</v>
      </c>
      <c r="E5674">
        <v>16.684000000000001</v>
      </c>
      <c r="F5674">
        <v>79.381</v>
      </c>
    </row>
    <row r="5675" spans="1:6" x14ac:dyDescent="0.25">
      <c r="A5675" s="1">
        <v>42159.71875</v>
      </c>
      <c r="B5675">
        <v>5109300</v>
      </c>
      <c r="C5675">
        <f t="shared" si="88"/>
        <v>5109300</v>
      </c>
      <c r="D5675">
        <v>1.1499999999999999</v>
      </c>
      <c r="E5675">
        <v>16.786999999999999</v>
      </c>
      <c r="F5675">
        <v>79.91</v>
      </c>
    </row>
    <row r="5676" spans="1:6" x14ac:dyDescent="0.25">
      <c r="A5676" s="1">
        <v>42159.729166666664</v>
      </c>
      <c r="B5676">
        <v>5110200</v>
      </c>
      <c r="C5676">
        <f t="shared" si="88"/>
        <v>5110200</v>
      </c>
      <c r="D5676">
        <v>1.1359999999999999</v>
      </c>
      <c r="E5676">
        <v>16.786999999999999</v>
      </c>
      <c r="F5676">
        <v>78.927000000000007</v>
      </c>
    </row>
    <row r="5677" spans="1:6" x14ac:dyDescent="0.25">
      <c r="A5677" s="1">
        <v>42159.739583333336</v>
      </c>
      <c r="B5677">
        <v>5111100</v>
      </c>
      <c r="C5677">
        <f t="shared" si="88"/>
        <v>5111100</v>
      </c>
      <c r="D5677">
        <v>1.141</v>
      </c>
      <c r="E5677">
        <v>16.734999999999999</v>
      </c>
      <c r="F5677">
        <v>79.277000000000001</v>
      </c>
    </row>
    <row r="5678" spans="1:6" x14ac:dyDescent="0.25">
      <c r="A5678" s="1">
        <v>42159.75</v>
      </c>
      <c r="B5678">
        <v>5112000</v>
      </c>
      <c r="C5678">
        <f t="shared" si="88"/>
        <v>5112000</v>
      </c>
      <c r="D5678">
        <v>1.1499999999999999</v>
      </c>
      <c r="E5678">
        <v>16.786999999999999</v>
      </c>
      <c r="F5678">
        <v>79.91</v>
      </c>
    </row>
    <row r="5679" spans="1:6" x14ac:dyDescent="0.25">
      <c r="A5679" s="1">
        <v>42159.760416666664</v>
      </c>
      <c r="B5679">
        <v>5112900</v>
      </c>
      <c r="C5679">
        <f t="shared" si="88"/>
        <v>5112900</v>
      </c>
      <c r="D5679">
        <v>1.1539999999999999</v>
      </c>
      <c r="E5679">
        <v>16.786999999999999</v>
      </c>
      <c r="F5679">
        <v>80.156000000000006</v>
      </c>
    </row>
    <row r="5680" spans="1:6" x14ac:dyDescent="0.25">
      <c r="A5680" s="1">
        <v>42159.770833333336</v>
      </c>
      <c r="B5680">
        <v>5113800</v>
      </c>
      <c r="C5680">
        <f t="shared" si="88"/>
        <v>5113800</v>
      </c>
      <c r="D5680">
        <v>1.171</v>
      </c>
      <c r="E5680">
        <v>16.786999999999999</v>
      </c>
      <c r="F5680">
        <v>81.385000000000005</v>
      </c>
    </row>
    <row r="5681" spans="1:6" x14ac:dyDescent="0.25">
      <c r="A5681" s="1">
        <v>42159.78125</v>
      </c>
      <c r="B5681">
        <v>5114700</v>
      </c>
      <c r="C5681">
        <f t="shared" si="88"/>
        <v>5114700</v>
      </c>
      <c r="D5681">
        <v>1.1499999999999999</v>
      </c>
      <c r="E5681">
        <v>16.838000000000001</v>
      </c>
      <c r="F5681">
        <v>79.929000000000002</v>
      </c>
    </row>
    <row r="5682" spans="1:6" x14ac:dyDescent="0.25">
      <c r="A5682" s="1">
        <v>42159.791666666664</v>
      </c>
      <c r="B5682">
        <v>5115600</v>
      </c>
      <c r="C5682">
        <f t="shared" si="88"/>
        <v>5115600</v>
      </c>
      <c r="D5682">
        <v>1.1679999999999999</v>
      </c>
      <c r="E5682">
        <v>16.838000000000001</v>
      </c>
      <c r="F5682">
        <v>81.158000000000001</v>
      </c>
    </row>
    <row r="5683" spans="1:6" x14ac:dyDescent="0.25">
      <c r="A5683" s="1">
        <v>42159.802083333336</v>
      </c>
      <c r="B5683">
        <v>5116500</v>
      </c>
      <c r="C5683">
        <f t="shared" si="88"/>
        <v>5116500</v>
      </c>
      <c r="D5683">
        <v>1.163</v>
      </c>
      <c r="E5683">
        <v>16.786999999999999</v>
      </c>
      <c r="F5683">
        <v>80.77</v>
      </c>
    </row>
    <row r="5684" spans="1:6" x14ac:dyDescent="0.25">
      <c r="A5684" s="1">
        <v>42159.8125</v>
      </c>
      <c r="B5684">
        <v>5117400</v>
      </c>
      <c r="C5684">
        <f t="shared" si="88"/>
        <v>5117400</v>
      </c>
      <c r="D5684">
        <v>1.175</v>
      </c>
      <c r="E5684">
        <v>16.838000000000001</v>
      </c>
      <c r="F5684">
        <v>81.649000000000001</v>
      </c>
    </row>
    <row r="5685" spans="1:6" x14ac:dyDescent="0.25">
      <c r="A5685" s="1">
        <v>42159.822916666664</v>
      </c>
      <c r="B5685">
        <v>5118300</v>
      </c>
      <c r="C5685">
        <f t="shared" si="88"/>
        <v>5118300</v>
      </c>
      <c r="D5685">
        <v>1.1759999999999999</v>
      </c>
      <c r="E5685">
        <v>16.888999999999999</v>
      </c>
      <c r="F5685">
        <v>81.668000000000006</v>
      </c>
    </row>
    <row r="5686" spans="1:6" x14ac:dyDescent="0.25">
      <c r="A5686" s="1">
        <v>42159.833333333336</v>
      </c>
      <c r="B5686">
        <v>5119200</v>
      </c>
      <c r="C5686">
        <f t="shared" si="88"/>
        <v>5119200</v>
      </c>
      <c r="D5686">
        <v>1.1839999999999999</v>
      </c>
      <c r="E5686">
        <v>16.888999999999999</v>
      </c>
      <c r="F5686">
        <v>82.281999999999996</v>
      </c>
    </row>
    <row r="5687" spans="1:6" x14ac:dyDescent="0.25">
      <c r="A5687" s="1">
        <v>42159.84375</v>
      </c>
      <c r="B5687">
        <v>5120100</v>
      </c>
      <c r="C5687">
        <f t="shared" si="88"/>
        <v>5120100</v>
      </c>
      <c r="D5687">
        <v>1.1839999999999999</v>
      </c>
      <c r="E5687">
        <v>16.888999999999999</v>
      </c>
      <c r="F5687">
        <v>82.281999999999996</v>
      </c>
    </row>
    <row r="5688" spans="1:6" x14ac:dyDescent="0.25">
      <c r="A5688" s="1">
        <v>42159.854166666664</v>
      </c>
      <c r="B5688">
        <v>5121000</v>
      </c>
      <c r="C5688">
        <f t="shared" si="88"/>
        <v>5121000</v>
      </c>
      <c r="D5688">
        <v>1.1839999999999999</v>
      </c>
      <c r="E5688">
        <v>16.888999999999999</v>
      </c>
      <c r="F5688">
        <v>82.281999999999996</v>
      </c>
    </row>
    <row r="5689" spans="1:6" x14ac:dyDescent="0.25">
      <c r="A5689" s="1">
        <v>42159.864583333336</v>
      </c>
      <c r="B5689">
        <v>5121900</v>
      </c>
      <c r="C5689">
        <f t="shared" si="88"/>
        <v>5121900</v>
      </c>
      <c r="D5689">
        <v>1.1930000000000001</v>
      </c>
      <c r="E5689">
        <v>16.940000000000001</v>
      </c>
      <c r="F5689">
        <v>82.915999999999997</v>
      </c>
    </row>
    <row r="5690" spans="1:6" x14ac:dyDescent="0.25">
      <c r="A5690" s="1">
        <v>42159.875</v>
      </c>
      <c r="B5690">
        <v>5122800</v>
      </c>
      <c r="C5690">
        <f t="shared" si="88"/>
        <v>5122800</v>
      </c>
      <c r="D5690">
        <v>1.1970000000000001</v>
      </c>
      <c r="E5690">
        <v>16.940000000000001</v>
      </c>
      <c r="F5690">
        <v>83.161000000000001</v>
      </c>
    </row>
    <row r="5691" spans="1:6" x14ac:dyDescent="0.25">
      <c r="A5691" s="1">
        <v>42159.885416666664</v>
      </c>
      <c r="B5691">
        <v>5123700</v>
      </c>
      <c r="C5691">
        <f t="shared" si="88"/>
        <v>5123700</v>
      </c>
      <c r="D5691">
        <v>1.1930000000000001</v>
      </c>
      <c r="E5691">
        <v>16.940000000000001</v>
      </c>
      <c r="F5691">
        <v>82.915999999999997</v>
      </c>
    </row>
    <row r="5692" spans="1:6" x14ac:dyDescent="0.25">
      <c r="A5692" s="1">
        <v>42159.895833333336</v>
      </c>
      <c r="B5692">
        <v>5124600</v>
      </c>
      <c r="C5692">
        <f t="shared" si="88"/>
        <v>5124600</v>
      </c>
      <c r="D5692">
        <v>1.204</v>
      </c>
      <c r="E5692">
        <v>16.940000000000001</v>
      </c>
      <c r="F5692">
        <v>83.653000000000006</v>
      </c>
    </row>
    <row r="5693" spans="1:6" x14ac:dyDescent="0.25">
      <c r="A5693" s="1">
        <v>42159.90625</v>
      </c>
      <c r="B5693">
        <v>5125500</v>
      </c>
      <c r="C5693">
        <f t="shared" si="88"/>
        <v>5125500</v>
      </c>
      <c r="D5693">
        <v>1.2110000000000001</v>
      </c>
      <c r="E5693">
        <v>16.888999999999999</v>
      </c>
      <c r="F5693">
        <v>84.125</v>
      </c>
    </row>
    <row r="5694" spans="1:6" x14ac:dyDescent="0.25">
      <c r="A5694" s="1">
        <v>42159.916666666664</v>
      </c>
      <c r="B5694">
        <v>5126400</v>
      </c>
      <c r="C5694">
        <f t="shared" si="88"/>
        <v>5126400</v>
      </c>
      <c r="D5694">
        <v>1.218</v>
      </c>
      <c r="E5694">
        <v>16.940000000000001</v>
      </c>
      <c r="F5694">
        <v>84.635999999999996</v>
      </c>
    </row>
    <row r="5695" spans="1:6" x14ac:dyDescent="0.25">
      <c r="A5695" s="1">
        <v>42159.927083333336</v>
      </c>
      <c r="B5695">
        <v>5127300</v>
      </c>
      <c r="C5695">
        <f t="shared" si="88"/>
        <v>5127300</v>
      </c>
      <c r="D5695">
        <v>1.222</v>
      </c>
      <c r="E5695">
        <v>16.888999999999999</v>
      </c>
      <c r="F5695">
        <v>84.863</v>
      </c>
    </row>
    <row r="5696" spans="1:6" x14ac:dyDescent="0.25">
      <c r="A5696" s="1">
        <v>42159.9375</v>
      </c>
      <c r="B5696">
        <v>5128200</v>
      </c>
      <c r="C5696">
        <f t="shared" si="88"/>
        <v>5128200</v>
      </c>
      <c r="D5696">
        <v>1.2230000000000001</v>
      </c>
      <c r="E5696">
        <v>16.888999999999999</v>
      </c>
      <c r="F5696">
        <v>84.986000000000004</v>
      </c>
    </row>
    <row r="5697" spans="1:6" x14ac:dyDescent="0.25">
      <c r="A5697" s="1">
        <v>42159.947916666664</v>
      </c>
      <c r="B5697">
        <v>5129100</v>
      </c>
      <c r="C5697">
        <f t="shared" si="88"/>
        <v>5129100</v>
      </c>
      <c r="D5697">
        <v>1.23</v>
      </c>
      <c r="E5697">
        <v>16.838000000000001</v>
      </c>
      <c r="F5697">
        <v>85.459000000000003</v>
      </c>
    </row>
    <row r="5698" spans="1:6" x14ac:dyDescent="0.25">
      <c r="A5698" s="1">
        <v>42159.958333333336</v>
      </c>
      <c r="B5698">
        <v>5130000</v>
      </c>
      <c r="C5698">
        <f t="shared" si="88"/>
        <v>5130000</v>
      </c>
      <c r="D5698">
        <v>1.232</v>
      </c>
      <c r="E5698">
        <v>16.838000000000001</v>
      </c>
      <c r="F5698">
        <v>85.581000000000003</v>
      </c>
    </row>
    <row r="5699" spans="1:6" x14ac:dyDescent="0.25">
      <c r="A5699" s="1">
        <v>42159.96875</v>
      </c>
      <c r="B5699">
        <v>5130900</v>
      </c>
      <c r="C5699">
        <f t="shared" si="88"/>
        <v>5130900</v>
      </c>
      <c r="D5699">
        <v>1.2370000000000001</v>
      </c>
      <c r="E5699">
        <v>16.786999999999999</v>
      </c>
      <c r="F5699">
        <v>85.930999999999997</v>
      </c>
    </row>
    <row r="5700" spans="1:6" x14ac:dyDescent="0.25">
      <c r="A5700" s="1">
        <v>42159.979166666664</v>
      </c>
      <c r="B5700">
        <v>5131800</v>
      </c>
      <c r="C5700">
        <f t="shared" si="88"/>
        <v>5131800</v>
      </c>
      <c r="D5700">
        <v>1.2310000000000001</v>
      </c>
      <c r="E5700">
        <v>16.684000000000001</v>
      </c>
      <c r="F5700">
        <v>85.525000000000006</v>
      </c>
    </row>
    <row r="5701" spans="1:6" x14ac:dyDescent="0.25">
      <c r="A5701" s="1">
        <v>42159.989583333336</v>
      </c>
      <c r="B5701">
        <v>5132700</v>
      </c>
      <c r="C5701">
        <f t="shared" ref="C5701:C5764" si="89">B5701</f>
        <v>5132700</v>
      </c>
      <c r="D5701">
        <v>1.2450000000000001</v>
      </c>
      <c r="E5701">
        <v>16.632999999999999</v>
      </c>
      <c r="F5701">
        <v>86.49</v>
      </c>
    </row>
    <row r="5702" spans="1:6" x14ac:dyDescent="0.25">
      <c r="A5702" s="1">
        <v>42160</v>
      </c>
      <c r="B5702">
        <v>5133600</v>
      </c>
      <c r="C5702">
        <f t="shared" si="89"/>
        <v>5133600</v>
      </c>
      <c r="D5702">
        <v>1.256</v>
      </c>
      <c r="E5702">
        <v>16.324999999999999</v>
      </c>
      <c r="F5702">
        <v>87.238</v>
      </c>
    </row>
    <row r="5703" spans="1:6" x14ac:dyDescent="0.25">
      <c r="A5703" s="1">
        <v>42160.010416666664</v>
      </c>
      <c r="B5703">
        <v>5134500</v>
      </c>
      <c r="C5703">
        <f t="shared" si="89"/>
        <v>5134500</v>
      </c>
      <c r="D5703">
        <v>1.2490000000000001</v>
      </c>
      <c r="E5703">
        <v>16.324999999999999</v>
      </c>
      <c r="F5703">
        <v>86.745999999999995</v>
      </c>
    </row>
    <row r="5704" spans="1:6" x14ac:dyDescent="0.25">
      <c r="A5704" s="1">
        <v>42160.020833333336</v>
      </c>
      <c r="B5704">
        <v>5135400</v>
      </c>
      <c r="C5704">
        <f t="shared" si="89"/>
        <v>5135400</v>
      </c>
      <c r="D5704">
        <v>1.2549999999999999</v>
      </c>
      <c r="E5704">
        <v>16.170999999999999</v>
      </c>
      <c r="F5704">
        <v>87.183000000000007</v>
      </c>
    </row>
    <row r="5705" spans="1:6" x14ac:dyDescent="0.25">
      <c r="A5705" s="1">
        <v>42160.03125</v>
      </c>
      <c r="B5705">
        <v>5136300</v>
      </c>
      <c r="C5705">
        <f t="shared" si="89"/>
        <v>5136300</v>
      </c>
      <c r="D5705">
        <v>1.264</v>
      </c>
      <c r="E5705">
        <v>16.170999999999999</v>
      </c>
      <c r="F5705">
        <v>87.796999999999997</v>
      </c>
    </row>
    <row r="5706" spans="1:6" x14ac:dyDescent="0.25">
      <c r="A5706" s="1">
        <v>42160.041666666664</v>
      </c>
      <c r="B5706">
        <v>5137200</v>
      </c>
      <c r="C5706">
        <f t="shared" si="89"/>
        <v>5137200</v>
      </c>
      <c r="D5706">
        <v>1.274</v>
      </c>
      <c r="E5706">
        <v>16.170999999999999</v>
      </c>
      <c r="F5706">
        <v>88.534000000000006</v>
      </c>
    </row>
    <row r="5707" spans="1:6" x14ac:dyDescent="0.25">
      <c r="A5707" s="1">
        <v>42160.052083333336</v>
      </c>
      <c r="B5707">
        <v>5138100</v>
      </c>
      <c r="C5707">
        <f t="shared" si="89"/>
        <v>5138100</v>
      </c>
      <c r="D5707">
        <v>1.2749999999999999</v>
      </c>
      <c r="E5707">
        <v>15.965999999999999</v>
      </c>
      <c r="F5707">
        <v>88.584000000000003</v>
      </c>
    </row>
    <row r="5708" spans="1:6" x14ac:dyDescent="0.25">
      <c r="A5708" s="1">
        <v>42160.0625</v>
      </c>
      <c r="B5708">
        <v>5139000</v>
      </c>
      <c r="C5708">
        <f t="shared" si="89"/>
        <v>5139000</v>
      </c>
      <c r="D5708">
        <v>1.27</v>
      </c>
      <c r="E5708">
        <v>16.016999999999999</v>
      </c>
      <c r="F5708">
        <v>88.233999999999995</v>
      </c>
    </row>
    <row r="5709" spans="1:6" x14ac:dyDescent="0.25">
      <c r="A5709" s="1">
        <v>42160.072916666664</v>
      </c>
      <c r="B5709">
        <v>5139900</v>
      </c>
      <c r="C5709">
        <f t="shared" si="89"/>
        <v>5139900</v>
      </c>
      <c r="D5709">
        <v>1.268</v>
      </c>
      <c r="E5709">
        <v>16.016999999999999</v>
      </c>
      <c r="F5709">
        <v>88.11</v>
      </c>
    </row>
    <row r="5710" spans="1:6" x14ac:dyDescent="0.25">
      <c r="A5710" s="1">
        <v>42160.083333333336</v>
      </c>
      <c r="B5710">
        <v>5140800</v>
      </c>
      <c r="C5710">
        <f t="shared" si="89"/>
        <v>5140800</v>
      </c>
      <c r="D5710">
        <v>1.2769999999999999</v>
      </c>
      <c r="E5710">
        <v>15.965999999999999</v>
      </c>
      <c r="F5710">
        <v>88.706999999999994</v>
      </c>
    </row>
    <row r="5711" spans="1:6" x14ac:dyDescent="0.25">
      <c r="A5711" s="1">
        <v>42160.09375</v>
      </c>
      <c r="B5711">
        <v>5141700</v>
      </c>
      <c r="C5711">
        <f t="shared" si="89"/>
        <v>5141700</v>
      </c>
      <c r="D5711">
        <v>1.2809999999999999</v>
      </c>
      <c r="E5711">
        <v>16.016999999999999</v>
      </c>
      <c r="F5711">
        <v>88.971000000000004</v>
      </c>
    </row>
    <row r="5712" spans="1:6" x14ac:dyDescent="0.25">
      <c r="A5712" s="1">
        <v>42160.104166666664</v>
      </c>
      <c r="B5712">
        <v>5142600</v>
      </c>
      <c r="C5712">
        <f t="shared" si="89"/>
        <v>5142600</v>
      </c>
      <c r="D5712">
        <v>1.27</v>
      </c>
      <c r="E5712">
        <v>15.914</v>
      </c>
      <c r="F5712">
        <v>88.197000000000003</v>
      </c>
    </row>
    <row r="5713" spans="1:6" x14ac:dyDescent="0.25">
      <c r="A5713" s="1">
        <v>42160.114583333336</v>
      </c>
      <c r="B5713">
        <v>5143500</v>
      </c>
      <c r="C5713">
        <f t="shared" si="89"/>
        <v>5143500</v>
      </c>
      <c r="D5713">
        <v>1.272</v>
      </c>
      <c r="E5713">
        <v>15.965999999999999</v>
      </c>
      <c r="F5713">
        <v>88.337999999999994</v>
      </c>
    </row>
    <row r="5714" spans="1:6" x14ac:dyDescent="0.25">
      <c r="A5714" s="1">
        <v>42160.125</v>
      </c>
      <c r="B5714">
        <v>5144400</v>
      </c>
      <c r="C5714">
        <f t="shared" si="89"/>
        <v>5144400</v>
      </c>
      <c r="D5714">
        <v>1.286</v>
      </c>
      <c r="E5714">
        <v>15.76</v>
      </c>
      <c r="F5714">
        <v>89.370999999999995</v>
      </c>
    </row>
    <row r="5715" spans="1:6" x14ac:dyDescent="0.25">
      <c r="A5715" s="1">
        <v>42160.135416666664</v>
      </c>
      <c r="B5715">
        <v>5145300</v>
      </c>
      <c r="C5715">
        <f t="shared" si="89"/>
        <v>5145300</v>
      </c>
      <c r="D5715">
        <v>1.2769999999999999</v>
      </c>
      <c r="E5715">
        <v>15.709</v>
      </c>
      <c r="F5715">
        <v>88.739000000000004</v>
      </c>
    </row>
    <row r="5716" spans="1:6" x14ac:dyDescent="0.25">
      <c r="A5716" s="1">
        <v>42160.145833333336</v>
      </c>
      <c r="B5716">
        <v>5146200</v>
      </c>
      <c r="C5716">
        <f t="shared" si="89"/>
        <v>5146200</v>
      </c>
      <c r="D5716">
        <v>1.274</v>
      </c>
      <c r="E5716">
        <v>15.811</v>
      </c>
      <c r="F5716">
        <v>88.528999999999996</v>
      </c>
    </row>
    <row r="5717" spans="1:6" x14ac:dyDescent="0.25">
      <c r="A5717" s="1">
        <v>42160.15625</v>
      </c>
      <c r="B5717">
        <v>5147100</v>
      </c>
      <c r="C5717">
        <f t="shared" si="89"/>
        <v>5147100</v>
      </c>
      <c r="D5717">
        <v>1.29</v>
      </c>
      <c r="E5717">
        <v>15.709</v>
      </c>
      <c r="F5717">
        <v>89.599000000000004</v>
      </c>
    </row>
    <row r="5718" spans="1:6" x14ac:dyDescent="0.25">
      <c r="A5718" s="1">
        <v>42160.166666666664</v>
      </c>
      <c r="B5718">
        <v>5148000</v>
      </c>
      <c r="C5718">
        <f t="shared" si="89"/>
        <v>5148000</v>
      </c>
      <c r="D5718">
        <v>1.286</v>
      </c>
      <c r="E5718">
        <v>15.709</v>
      </c>
      <c r="F5718">
        <v>89.352999999999994</v>
      </c>
    </row>
    <row r="5719" spans="1:6" x14ac:dyDescent="0.25">
      <c r="A5719" s="1">
        <v>42160.177083333336</v>
      </c>
      <c r="B5719">
        <v>5148900</v>
      </c>
      <c r="C5719">
        <f t="shared" si="89"/>
        <v>5148900</v>
      </c>
      <c r="D5719">
        <v>1.2849999999999999</v>
      </c>
      <c r="E5719">
        <v>15.863</v>
      </c>
      <c r="F5719">
        <v>89.284999999999997</v>
      </c>
    </row>
    <row r="5720" spans="1:6" x14ac:dyDescent="0.25">
      <c r="A5720" s="1">
        <v>42160.1875</v>
      </c>
      <c r="B5720">
        <v>5149800</v>
      </c>
      <c r="C5720">
        <f t="shared" si="89"/>
        <v>5149800</v>
      </c>
      <c r="D5720">
        <v>1.286</v>
      </c>
      <c r="E5720">
        <v>15.657</v>
      </c>
      <c r="F5720">
        <v>89.334999999999994</v>
      </c>
    </row>
    <row r="5721" spans="1:6" x14ac:dyDescent="0.25">
      <c r="A5721" s="1">
        <v>42160.197916666664</v>
      </c>
      <c r="B5721">
        <v>5150700</v>
      </c>
      <c r="C5721">
        <f t="shared" si="89"/>
        <v>5150700</v>
      </c>
      <c r="D5721">
        <v>1.262</v>
      </c>
      <c r="E5721">
        <v>15.811</v>
      </c>
      <c r="F5721">
        <v>87.668999999999997</v>
      </c>
    </row>
    <row r="5722" spans="1:6" x14ac:dyDescent="0.25">
      <c r="A5722" s="1">
        <v>42160.208333333336</v>
      </c>
      <c r="B5722">
        <v>5151600</v>
      </c>
      <c r="C5722">
        <f t="shared" si="89"/>
        <v>5151600</v>
      </c>
      <c r="D5722">
        <v>1.2250000000000001</v>
      </c>
      <c r="E5722">
        <v>15.451000000000001</v>
      </c>
      <c r="F5722">
        <v>85.085999999999999</v>
      </c>
    </row>
    <row r="5723" spans="1:6" x14ac:dyDescent="0.25">
      <c r="A5723" s="1">
        <v>42160.21875</v>
      </c>
      <c r="B5723">
        <v>5152500</v>
      </c>
      <c r="C5723">
        <f t="shared" si="89"/>
        <v>5152500</v>
      </c>
      <c r="D5723">
        <v>1.1970000000000001</v>
      </c>
      <c r="E5723">
        <v>15.606</v>
      </c>
      <c r="F5723">
        <v>83.174000000000007</v>
      </c>
    </row>
    <row r="5724" spans="1:6" x14ac:dyDescent="0.25">
      <c r="A5724" s="1">
        <v>42160.229166666664</v>
      </c>
      <c r="B5724">
        <v>5153400</v>
      </c>
      <c r="C5724">
        <f t="shared" si="89"/>
        <v>5153400</v>
      </c>
      <c r="D5724">
        <v>1.1850000000000001</v>
      </c>
      <c r="E5724">
        <v>15.606</v>
      </c>
      <c r="F5724">
        <v>82.313999999999993</v>
      </c>
    </row>
    <row r="5725" spans="1:6" x14ac:dyDescent="0.25">
      <c r="A5725" s="1">
        <v>42160.239583333336</v>
      </c>
      <c r="B5725">
        <v>5154300</v>
      </c>
      <c r="C5725">
        <f t="shared" si="89"/>
        <v>5154300</v>
      </c>
      <c r="D5725">
        <v>1.1719999999999999</v>
      </c>
      <c r="E5725">
        <v>15.554</v>
      </c>
      <c r="F5725">
        <v>81.436000000000007</v>
      </c>
    </row>
    <row r="5726" spans="1:6" x14ac:dyDescent="0.25">
      <c r="A5726" s="1">
        <v>42160.25</v>
      </c>
      <c r="B5726">
        <v>5155200</v>
      </c>
      <c r="C5726">
        <f t="shared" si="89"/>
        <v>5155200</v>
      </c>
      <c r="D5726">
        <v>1.163</v>
      </c>
      <c r="E5726">
        <v>15.503</v>
      </c>
      <c r="F5726">
        <v>80.804000000000002</v>
      </c>
    </row>
    <row r="5727" spans="1:6" x14ac:dyDescent="0.25">
      <c r="A5727" s="1">
        <v>42160.260416666664</v>
      </c>
      <c r="B5727">
        <v>5156100</v>
      </c>
      <c r="C5727">
        <f t="shared" si="89"/>
        <v>5156100</v>
      </c>
      <c r="D5727">
        <v>1.1459999999999999</v>
      </c>
      <c r="E5727">
        <v>15.554</v>
      </c>
      <c r="F5727">
        <v>79.593000000000004</v>
      </c>
    </row>
    <row r="5728" spans="1:6" x14ac:dyDescent="0.25">
      <c r="A5728" s="1">
        <v>42160.270833333336</v>
      </c>
      <c r="B5728">
        <v>5157000</v>
      </c>
      <c r="C5728">
        <f t="shared" si="89"/>
        <v>5157000</v>
      </c>
      <c r="D5728">
        <v>1.131</v>
      </c>
      <c r="E5728">
        <v>15.811</v>
      </c>
      <c r="F5728">
        <v>78.576999999999998</v>
      </c>
    </row>
    <row r="5729" spans="1:6" x14ac:dyDescent="0.25">
      <c r="A5729" s="1">
        <v>42160.28125</v>
      </c>
      <c r="B5729">
        <v>5157900</v>
      </c>
      <c r="C5729">
        <f t="shared" si="89"/>
        <v>5157900</v>
      </c>
      <c r="D5729">
        <v>1.131</v>
      </c>
      <c r="E5729">
        <v>15.76</v>
      </c>
      <c r="F5729">
        <v>78.558999999999997</v>
      </c>
    </row>
    <row r="5730" spans="1:6" x14ac:dyDescent="0.25">
      <c r="A5730" s="1">
        <v>42160.291666666664</v>
      </c>
      <c r="B5730">
        <v>5158800</v>
      </c>
      <c r="C5730">
        <f t="shared" si="89"/>
        <v>5158800</v>
      </c>
      <c r="D5730">
        <v>1.1140000000000001</v>
      </c>
      <c r="E5730">
        <v>15.657</v>
      </c>
      <c r="F5730">
        <v>77.418000000000006</v>
      </c>
    </row>
    <row r="5731" spans="1:6" x14ac:dyDescent="0.25">
      <c r="A5731" s="1">
        <v>42160.302083333336</v>
      </c>
      <c r="B5731">
        <v>5159700</v>
      </c>
      <c r="C5731">
        <f t="shared" si="89"/>
        <v>5159700</v>
      </c>
      <c r="D5731">
        <v>1.097</v>
      </c>
      <c r="E5731">
        <v>15.811</v>
      </c>
      <c r="F5731">
        <v>76.242999999999995</v>
      </c>
    </row>
    <row r="5732" spans="1:6" x14ac:dyDescent="0.25">
      <c r="A5732" s="1">
        <v>42160.3125</v>
      </c>
      <c r="B5732">
        <v>5160600</v>
      </c>
      <c r="C5732">
        <f t="shared" si="89"/>
        <v>5160600</v>
      </c>
      <c r="D5732">
        <v>1.0980000000000001</v>
      </c>
      <c r="E5732">
        <v>15.863</v>
      </c>
      <c r="F5732">
        <v>76.260999999999996</v>
      </c>
    </row>
    <row r="5733" spans="1:6" x14ac:dyDescent="0.25">
      <c r="A5733" s="1">
        <v>42160.322916666664</v>
      </c>
      <c r="B5733">
        <v>5161500</v>
      </c>
      <c r="C5733">
        <f t="shared" si="89"/>
        <v>5161500</v>
      </c>
      <c r="D5733">
        <v>1.083</v>
      </c>
      <c r="E5733">
        <v>15.811</v>
      </c>
      <c r="F5733">
        <v>75.260000000000005</v>
      </c>
    </row>
    <row r="5734" spans="1:6" x14ac:dyDescent="0.25">
      <c r="A5734" s="1">
        <v>42160.333333333336</v>
      </c>
      <c r="B5734">
        <v>5162400</v>
      </c>
      <c r="C5734">
        <f t="shared" si="89"/>
        <v>5162400</v>
      </c>
      <c r="D5734">
        <v>1.0629999999999999</v>
      </c>
      <c r="E5734">
        <v>16.016999999999999</v>
      </c>
      <c r="F5734">
        <v>73.858000000000004</v>
      </c>
    </row>
    <row r="5735" spans="1:6" x14ac:dyDescent="0.25">
      <c r="A5735" s="1">
        <v>42160.34375</v>
      </c>
      <c r="B5735">
        <v>5163300</v>
      </c>
      <c r="C5735">
        <f t="shared" si="89"/>
        <v>5163300</v>
      </c>
      <c r="D5735">
        <v>1.073</v>
      </c>
      <c r="E5735">
        <v>15.914</v>
      </c>
      <c r="F5735">
        <v>74.558999999999997</v>
      </c>
    </row>
    <row r="5736" spans="1:6" x14ac:dyDescent="0.25">
      <c r="A5736" s="1">
        <v>42160.354166666664</v>
      </c>
      <c r="B5736">
        <v>5164200</v>
      </c>
      <c r="C5736">
        <f t="shared" si="89"/>
        <v>5164200</v>
      </c>
      <c r="D5736">
        <v>1.0680000000000001</v>
      </c>
      <c r="E5736">
        <v>15.965999999999999</v>
      </c>
      <c r="F5736">
        <v>74.209000000000003</v>
      </c>
    </row>
    <row r="5737" spans="1:6" x14ac:dyDescent="0.25">
      <c r="A5737" s="1">
        <v>42160.364583333336</v>
      </c>
      <c r="B5737">
        <v>5165100</v>
      </c>
      <c r="C5737">
        <f t="shared" si="89"/>
        <v>5165100</v>
      </c>
      <c r="D5737">
        <v>1.04</v>
      </c>
      <c r="E5737">
        <v>16.016999999999999</v>
      </c>
      <c r="F5737">
        <v>72.260000000000005</v>
      </c>
    </row>
    <row r="5738" spans="1:6" x14ac:dyDescent="0.25">
      <c r="A5738" s="1">
        <v>42160.375</v>
      </c>
      <c r="B5738">
        <v>5166000</v>
      </c>
      <c r="C5738">
        <f t="shared" si="89"/>
        <v>5166000</v>
      </c>
      <c r="D5738">
        <v>1.0269999999999999</v>
      </c>
      <c r="E5738">
        <v>16.222999999999999</v>
      </c>
      <c r="F5738">
        <v>71.349999999999994</v>
      </c>
    </row>
    <row r="5739" spans="1:6" x14ac:dyDescent="0.25">
      <c r="A5739" s="1">
        <v>42160.385416666664</v>
      </c>
      <c r="B5739">
        <v>5166900</v>
      </c>
      <c r="C5739">
        <f t="shared" si="89"/>
        <v>5166900</v>
      </c>
      <c r="D5739">
        <v>1.024</v>
      </c>
      <c r="E5739">
        <v>16.324999999999999</v>
      </c>
      <c r="F5739">
        <v>71.141000000000005</v>
      </c>
    </row>
    <row r="5740" spans="1:6" x14ac:dyDescent="0.25">
      <c r="A5740" s="1">
        <v>42160.395833333336</v>
      </c>
      <c r="B5740">
        <v>5167800</v>
      </c>
      <c r="C5740">
        <f t="shared" si="89"/>
        <v>5167800</v>
      </c>
      <c r="D5740">
        <v>1.012</v>
      </c>
      <c r="E5740">
        <v>16.428000000000001</v>
      </c>
      <c r="F5740">
        <v>70.317999999999998</v>
      </c>
    </row>
    <row r="5741" spans="1:6" x14ac:dyDescent="0.25">
      <c r="A5741" s="1">
        <v>42160.40625</v>
      </c>
      <c r="B5741">
        <v>5168700</v>
      </c>
      <c r="C5741">
        <f t="shared" si="89"/>
        <v>5168700</v>
      </c>
      <c r="D5741">
        <v>1.006</v>
      </c>
      <c r="E5741">
        <v>16.53</v>
      </c>
      <c r="F5741">
        <v>69.863</v>
      </c>
    </row>
    <row r="5742" spans="1:6" x14ac:dyDescent="0.25">
      <c r="A5742" s="1">
        <v>42160.416666666664</v>
      </c>
      <c r="B5742">
        <v>5169600</v>
      </c>
      <c r="C5742">
        <f t="shared" si="89"/>
        <v>5169600</v>
      </c>
      <c r="D5742">
        <v>1.03</v>
      </c>
      <c r="E5742">
        <v>16.478999999999999</v>
      </c>
      <c r="F5742">
        <v>71.564999999999998</v>
      </c>
    </row>
    <row r="5743" spans="1:6" x14ac:dyDescent="0.25">
      <c r="A5743" s="1">
        <v>42160.427083333336</v>
      </c>
      <c r="B5743">
        <v>5170500</v>
      </c>
      <c r="C5743">
        <f t="shared" si="89"/>
        <v>5170500</v>
      </c>
      <c r="D5743">
        <v>1.0609999999999999</v>
      </c>
      <c r="E5743">
        <v>16.582000000000001</v>
      </c>
      <c r="F5743">
        <v>73.691000000000003</v>
      </c>
    </row>
    <row r="5744" spans="1:6" x14ac:dyDescent="0.25">
      <c r="A5744" s="1">
        <v>42160.4375</v>
      </c>
      <c r="B5744">
        <v>5171400</v>
      </c>
      <c r="C5744">
        <f t="shared" si="89"/>
        <v>5171400</v>
      </c>
      <c r="D5744">
        <v>1.0449999999999999</v>
      </c>
      <c r="E5744">
        <v>16.632999999999999</v>
      </c>
      <c r="F5744">
        <v>72.603999999999999</v>
      </c>
    </row>
    <row r="5745" spans="1:6" x14ac:dyDescent="0.25">
      <c r="A5745" s="1">
        <v>42160.447916666664</v>
      </c>
      <c r="B5745">
        <v>5172300</v>
      </c>
      <c r="C5745">
        <f t="shared" si="89"/>
        <v>5172300</v>
      </c>
      <c r="D5745">
        <v>1.0469999999999999</v>
      </c>
      <c r="E5745">
        <v>16.582000000000001</v>
      </c>
      <c r="F5745">
        <v>72.707999999999998</v>
      </c>
    </row>
    <row r="5746" spans="1:6" x14ac:dyDescent="0.25">
      <c r="A5746" s="1">
        <v>42160.458333333336</v>
      </c>
      <c r="B5746">
        <v>5173200</v>
      </c>
      <c r="C5746">
        <f t="shared" si="89"/>
        <v>5173200</v>
      </c>
      <c r="D5746">
        <v>1.0580000000000001</v>
      </c>
      <c r="E5746">
        <v>16.478999999999999</v>
      </c>
      <c r="F5746">
        <v>73.531000000000006</v>
      </c>
    </row>
    <row r="5747" spans="1:6" x14ac:dyDescent="0.25">
      <c r="A5747" s="1">
        <v>42160.46875</v>
      </c>
      <c r="B5747">
        <v>5174100</v>
      </c>
      <c r="C5747">
        <f t="shared" si="89"/>
        <v>5174100</v>
      </c>
      <c r="D5747">
        <v>1.0549999999999999</v>
      </c>
      <c r="E5747">
        <v>16.478999999999999</v>
      </c>
      <c r="F5747">
        <v>73.284999999999997</v>
      </c>
    </row>
    <row r="5748" spans="1:6" x14ac:dyDescent="0.25">
      <c r="A5748" s="1">
        <v>42160.479166666664</v>
      </c>
      <c r="B5748">
        <v>5175000</v>
      </c>
      <c r="C5748">
        <f t="shared" si="89"/>
        <v>5175000</v>
      </c>
      <c r="D5748">
        <v>1.07</v>
      </c>
      <c r="E5748">
        <v>16.582000000000001</v>
      </c>
      <c r="F5748">
        <v>74.305999999999997</v>
      </c>
    </row>
    <row r="5749" spans="1:6" x14ac:dyDescent="0.25">
      <c r="A5749" s="1">
        <v>42160.489583333336</v>
      </c>
      <c r="B5749">
        <v>5175900</v>
      </c>
      <c r="C5749">
        <f t="shared" si="89"/>
        <v>5175900</v>
      </c>
      <c r="D5749">
        <v>1.0569999999999999</v>
      </c>
      <c r="E5749">
        <v>16.632999999999999</v>
      </c>
      <c r="F5749">
        <v>73.463999999999999</v>
      </c>
    </row>
    <row r="5750" spans="1:6" x14ac:dyDescent="0.25">
      <c r="A5750" s="1">
        <v>42160.5</v>
      </c>
      <c r="B5750">
        <v>5176800</v>
      </c>
      <c r="C5750">
        <f t="shared" si="89"/>
        <v>5176800</v>
      </c>
      <c r="D5750">
        <v>1.0580000000000001</v>
      </c>
      <c r="E5750">
        <v>16.478999999999999</v>
      </c>
      <c r="F5750">
        <v>73.531000000000006</v>
      </c>
    </row>
    <row r="5751" spans="1:6" x14ac:dyDescent="0.25">
      <c r="A5751" s="1">
        <v>42160.510416666664</v>
      </c>
      <c r="B5751">
        <v>5177700</v>
      </c>
      <c r="C5751">
        <f t="shared" si="89"/>
        <v>5177700</v>
      </c>
      <c r="D5751">
        <v>1.075</v>
      </c>
      <c r="E5751">
        <v>16.632999999999999</v>
      </c>
      <c r="F5751">
        <v>74.692999999999998</v>
      </c>
    </row>
    <row r="5752" spans="1:6" x14ac:dyDescent="0.25">
      <c r="A5752" s="1">
        <v>42160.520833333336</v>
      </c>
      <c r="B5752">
        <v>5178600</v>
      </c>
      <c r="C5752">
        <f t="shared" si="89"/>
        <v>5178600</v>
      </c>
      <c r="D5752">
        <v>1.075</v>
      </c>
      <c r="E5752">
        <v>16.582000000000001</v>
      </c>
      <c r="F5752">
        <v>74.674000000000007</v>
      </c>
    </row>
    <row r="5753" spans="1:6" x14ac:dyDescent="0.25">
      <c r="A5753" s="1">
        <v>42160.53125</v>
      </c>
      <c r="B5753">
        <v>5179500</v>
      </c>
      <c r="C5753">
        <f t="shared" si="89"/>
        <v>5179500</v>
      </c>
      <c r="D5753">
        <v>1.073</v>
      </c>
      <c r="E5753">
        <v>16.53</v>
      </c>
      <c r="F5753">
        <v>74.533000000000001</v>
      </c>
    </row>
    <row r="5754" spans="1:6" x14ac:dyDescent="0.25">
      <c r="A5754" s="1">
        <v>42160.541666666664</v>
      </c>
      <c r="B5754">
        <v>5180400</v>
      </c>
      <c r="C5754">
        <f t="shared" si="89"/>
        <v>5180400</v>
      </c>
      <c r="D5754">
        <v>1.0840000000000001</v>
      </c>
      <c r="E5754">
        <v>16.582000000000001</v>
      </c>
      <c r="F5754">
        <v>75.289000000000001</v>
      </c>
    </row>
    <row r="5755" spans="1:6" x14ac:dyDescent="0.25">
      <c r="A5755" s="1">
        <v>42160.552083333336</v>
      </c>
      <c r="B5755">
        <v>5181300</v>
      </c>
      <c r="C5755">
        <f t="shared" si="89"/>
        <v>5181300</v>
      </c>
      <c r="D5755">
        <v>1.0860000000000001</v>
      </c>
      <c r="E5755">
        <v>16.632999999999999</v>
      </c>
      <c r="F5755">
        <v>75.430000000000007</v>
      </c>
    </row>
    <row r="5756" spans="1:6" x14ac:dyDescent="0.25">
      <c r="A5756" s="1">
        <v>42160.5625</v>
      </c>
      <c r="B5756">
        <v>5182200</v>
      </c>
      <c r="C5756">
        <f t="shared" si="89"/>
        <v>5182200</v>
      </c>
      <c r="D5756">
        <v>1.0840000000000001</v>
      </c>
      <c r="E5756">
        <v>16.632999999999999</v>
      </c>
      <c r="F5756">
        <v>75.307000000000002</v>
      </c>
    </row>
    <row r="5757" spans="1:6" x14ac:dyDescent="0.25">
      <c r="A5757" s="1">
        <v>42160.572916666664</v>
      </c>
      <c r="B5757">
        <v>5183100</v>
      </c>
      <c r="C5757">
        <f t="shared" si="89"/>
        <v>5183100</v>
      </c>
      <c r="D5757">
        <v>1.095</v>
      </c>
      <c r="E5757">
        <v>16.632999999999999</v>
      </c>
      <c r="F5757">
        <v>76.045000000000002</v>
      </c>
    </row>
    <row r="5758" spans="1:6" x14ac:dyDescent="0.25">
      <c r="A5758" s="1">
        <v>42160.583333333336</v>
      </c>
      <c r="B5758">
        <v>5184000</v>
      </c>
      <c r="C5758">
        <f t="shared" si="89"/>
        <v>5184000</v>
      </c>
      <c r="D5758">
        <v>1.097</v>
      </c>
      <c r="E5758">
        <v>16.684000000000001</v>
      </c>
      <c r="F5758">
        <v>76.186000000000007</v>
      </c>
    </row>
    <row r="5759" spans="1:6" x14ac:dyDescent="0.25">
      <c r="A5759" s="1">
        <v>42160.59375</v>
      </c>
      <c r="B5759">
        <v>5184900</v>
      </c>
      <c r="C5759">
        <f t="shared" si="89"/>
        <v>5184900</v>
      </c>
      <c r="D5759">
        <v>1.085</v>
      </c>
      <c r="E5759">
        <v>16.734999999999999</v>
      </c>
      <c r="F5759">
        <v>75.343999999999994</v>
      </c>
    </row>
    <row r="5760" spans="1:6" x14ac:dyDescent="0.25">
      <c r="A5760" s="1">
        <v>42160.604166666664</v>
      </c>
      <c r="B5760">
        <v>5185800</v>
      </c>
      <c r="C5760">
        <f t="shared" si="89"/>
        <v>5185800</v>
      </c>
      <c r="D5760">
        <v>1.0980000000000001</v>
      </c>
      <c r="E5760">
        <v>16.684000000000001</v>
      </c>
      <c r="F5760">
        <v>76.308999999999997</v>
      </c>
    </row>
    <row r="5761" spans="1:6" x14ac:dyDescent="0.25">
      <c r="A5761" s="1">
        <v>42160.614583333336</v>
      </c>
      <c r="B5761">
        <v>5186700</v>
      </c>
      <c r="C5761">
        <f t="shared" si="89"/>
        <v>5186700</v>
      </c>
      <c r="D5761">
        <v>1.113</v>
      </c>
      <c r="E5761">
        <v>16.684000000000001</v>
      </c>
      <c r="F5761">
        <v>77.292000000000002</v>
      </c>
    </row>
    <row r="5762" spans="1:6" x14ac:dyDescent="0.25">
      <c r="A5762" s="1">
        <v>42160.625</v>
      </c>
      <c r="B5762">
        <v>5187600</v>
      </c>
      <c r="C5762">
        <f t="shared" si="89"/>
        <v>5187600</v>
      </c>
      <c r="D5762">
        <v>1.1020000000000001</v>
      </c>
      <c r="E5762">
        <v>16.734999999999999</v>
      </c>
      <c r="F5762">
        <v>76.572999999999993</v>
      </c>
    </row>
    <row r="5763" spans="1:6" x14ac:dyDescent="0.25">
      <c r="A5763" s="1">
        <v>42160.635416666664</v>
      </c>
      <c r="B5763">
        <v>5188500</v>
      </c>
      <c r="C5763">
        <f t="shared" si="89"/>
        <v>5188500</v>
      </c>
      <c r="D5763">
        <v>1.1080000000000001</v>
      </c>
      <c r="E5763">
        <v>16.734999999999999</v>
      </c>
      <c r="F5763">
        <v>76.941999999999993</v>
      </c>
    </row>
    <row r="5764" spans="1:6" x14ac:dyDescent="0.25">
      <c r="A5764" s="1">
        <v>42160.645833333336</v>
      </c>
      <c r="B5764">
        <v>5189400</v>
      </c>
      <c r="C5764">
        <f t="shared" si="89"/>
        <v>5189400</v>
      </c>
      <c r="D5764">
        <v>1.113</v>
      </c>
      <c r="E5764">
        <v>16.734999999999999</v>
      </c>
      <c r="F5764">
        <v>77.311000000000007</v>
      </c>
    </row>
    <row r="5765" spans="1:6" x14ac:dyDescent="0.25">
      <c r="A5765" s="1">
        <v>42160.65625</v>
      </c>
      <c r="B5765">
        <v>5190300</v>
      </c>
      <c r="C5765">
        <f t="shared" ref="C5765:C5828" si="90">B5765</f>
        <v>5190300</v>
      </c>
      <c r="D5765">
        <v>1.1180000000000001</v>
      </c>
      <c r="E5765">
        <v>16.786999999999999</v>
      </c>
      <c r="F5765">
        <v>77.697999999999993</v>
      </c>
    </row>
    <row r="5766" spans="1:6" x14ac:dyDescent="0.25">
      <c r="A5766" s="1">
        <v>42160.666666666664</v>
      </c>
      <c r="B5766">
        <v>5191200</v>
      </c>
      <c r="C5766">
        <f t="shared" si="90"/>
        <v>5191200</v>
      </c>
      <c r="D5766">
        <v>1.1220000000000001</v>
      </c>
      <c r="E5766">
        <v>16.786999999999999</v>
      </c>
      <c r="F5766">
        <v>77.944000000000003</v>
      </c>
    </row>
    <row r="5767" spans="1:6" x14ac:dyDescent="0.25">
      <c r="A5767" s="1">
        <v>42160.677083333336</v>
      </c>
      <c r="B5767">
        <v>5192100</v>
      </c>
      <c r="C5767">
        <f t="shared" si="90"/>
        <v>5192100</v>
      </c>
      <c r="D5767">
        <v>1.131</v>
      </c>
      <c r="E5767">
        <v>16.786999999999999</v>
      </c>
      <c r="F5767">
        <v>78.558000000000007</v>
      </c>
    </row>
    <row r="5768" spans="1:6" x14ac:dyDescent="0.25">
      <c r="A5768" s="1">
        <v>42160.6875</v>
      </c>
      <c r="B5768">
        <v>5193000</v>
      </c>
      <c r="C5768">
        <f t="shared" si="90"/>
        <v>5193000</v>
      </c>
      <c r="D5768">
        <v>1.1399999999999999</v>
      </c>
      <c r="E5768">
        <v>16.888999999999999</v>
      </c>
      <c r="F5768">
        <v>79.209999999999994</v>
      </c>
    </row>
    <row r="5769" spans="1:6" x14ac:dyDescent="0.25">
      <c r="A5769" s="1">
        <v>42160.697916666664</v>
      </c>
      <c r="B5769">
        <v>5193900</v>
      </c>
      <c r="C5769">
        <f t="shared" si="90"/>
        <v>5193900</v>
      </c>
      <c r="D5769">
        <v>1.127</v>
      </c>
      <c r="E5769">
        <v>16.838000000000001</v>
      </c>
      <c r="F5769">
        <v>78.331000000000003</v>
      </c>
    </row>
    <row r="5770" spans="1:6" x14ac:dyDescent="0.25">
      <c r="A5770" s="1">
        <v>42160.708333333336</v>
      </c>
      <c r="B5770">
        <v>5194800</v>
      </c>
      <c r="C5770">
        <f t="shared" si="90"/>
        <v>5194800</v>
      </c>
      <c r="D5770">
        <v>1.135</v>
      </c>
      <c r="E5770">
        <v>16.888999999999999</v>
      </c>
      <c r="F5770">
        <v>78.841999999999999</v>
      </c>
    </row>
    <row r="5771" spans="1:6" x14ac:dyDescent="0.25">
      <c r="A5771" s="1">
        <v>42160.71875</v>
      </c>
      <c r="B5771">
        <v>5195700</v>
      </c>
      <c r="C5771">
        <f t="shared" si="90"/>
        <v>5195700</v>
      </c>
      <c r="D5771">
        <v>1.1379999999999999</v>
      </c>
      <c r="E5771">
        <v>16.786999999999999</v>
      </c>
      <c r="F5771">
        <v>79.05</v>
      </c>
    </row>
    <row r="5772" spans="1:6" x14ac:dyDescent="0.25">
      <c r="A5772" s="1">
        <v>42160.729166666664</v>
      </c>
      <c r="B5772">
        <v>5196600</v>
      </c>
      <c r="C5772">
        <f t="shared" si="90"/>
        <v>5196600</v>
      </c>
      <c r="D5772">
        <v>1.143</v>
      </c>
      <c r="E5772">
        <v>16.838000000000001</v>
      </c>
      <c r="F5772">
        <v>79.436999999999998</v>
      </c>
    </row>
    <row r="5773" spans="1:6" x14ac:dyDescent="0.25">
      <c r="A5773" s="1">
        <v>42160.739583333336</v>
      </c>
      <c r="B5773">
        <v>5197500</v>
      </c>
      <c r="C5773">
        <f t="shared" si="90"/>
        <v>5197500</v>
      </c>
      <c r="D5773">
        <v>1.147</v>
      </c>
      <c r="E5773">
        <v>16.888999999999999</v>
      </c>
      <c r="F5773">
        <v>79.701999999999998</v>
      </c>
    </row>
    <row r="5774" spans="1:6" x14ac:dyDescent="0.25">
      <c r="A5774" s="1">
        <v>42160.75</v>
      </c>
      <c r="B5774">
        <v>5198400</v>
      </c>
      <c r="C5774">
        <f t="shared" si="90"/>
        <v>5198400</v>
      </c>
      <c r="D5774">
        <v>1.145</v>
      </c>
      <c r="E5774">
        <v>16.838000000000001</v>
      </c>
      <c r="F5774">
        <v>79.56</v>
      </c>
    </row>
    <row r="5775" spans="1:6" x14ac:dyDescent="0.25">
      <c r="A5775" s="1">
        <v>42160.760416666664</v>
      </c>
      <c r="B5775">
        <v>5199300</v>
      </c>
      <c r="C5775">
        <f t="shared" si="90"/>
        <v>5199300</v>
      </c>
      <c r="D5775">
        <v>1.1499999999999999</v>
      </c>
      <c r="E5775">
        <v>16.838000000000001</v>
      </c>
      <c r="F5775">
        <v>79.929000000000002</v>
      </c>
    </row>
    <row r="5776" spans="1:6" x14ac:dyDescent="0.25">
      <c r="A5776" s="1">
        <v>42160.770833333336</v>
      </c>
      <c r="B5776">
        <v>5200200</v>
      </c>
      <c r="C5776">
        <f t="shared" si="90"/>
        <v>5200200</v>
      </c>
      <c r="D5776">
        <v>1.165</v>
      </c>
      <c r="E5776">
        <v>16.888999999999999</v>
      </c>
      <c r="F5776">
        <v>80.930000000000007</v>
      </c>
    </row>
    <row r="5777" spans="1:6" x14ac:dyDescent="0.25">
      <c r="A5777" s="1">
        <v>42160.78125</v>
      </c>
      <c r="B5777">
        <v>5201100</v>
      </c>
      <c r="C5777">
        <f t="shared" si="90"/>
        <v>5201100</v>
      </c>
      <c r="D5777">
        <v>1.161</v>
      </c>
      <c r="E5777">
        <v>16.838000000000001</v>
      </c>
      <c r="F5777">
        <v>80.665999999999997</v>
      </c>
    </row>
    <row r="5778" spans="1:6" x14ac:dyDescent="0.25">
      <c r="A5778" s="1">
        <v>42160.791666666664</v>
      </c>
      <c r="B5778">
        <v>5202000</v>
      </c>
      <c r="C5778">
        <f t="shared" si="90"/>
        <v>5202000</v>
      </c>
      <c r="D5778">
        <v>1.1559999999999999</v>
      </c>
      <c r="E5778">
        <v>16.940000000000001</v>
      </c>
      <c r="F5778">
        <v>80.334999999999994</v>
      </c>
    </row>
    <row r="5779" spans="1:6" x14ac:dyDescent="0.25">
      <c r="A5779" s="1">
        <v>42160.802083333336</v>
      </c>
      <c r="B5779">
        <v>5202900</v>
      </c>
      <c r="C5779">
        <f t="shared" si="90"/>
        <v>5202900</v>
      </c>
      <c r="D5779">
        <v>1.161</v>
      </c>
      <c r="E5779">
        <v>16.888999999999999</v>
      </c>
      <c r="F5779">
        <v>80.685000000000002</v>
      </c>
    </row>
    <row r="5780" spans="1:6" x14ac:dyDescent="0.25">
      <c r="A5780" s="1">
        <v>42160.8125</v>
      </c>
      <c r="B5780">
        <v>5203800</v>
      </c>
      <c r="C5780">
        <f t="shared" si="90"/>
        <v>5203800</v>
      </c>
      <c r="D5780">
        <v>1.1619999999999999</v>
      </c>
      <c r="E5780">
        <v>16.940000000000001</v>
      </c>
      <c r="F5780">
        <v>80.703999999999994</v>
      </c>
    </row>
    <row r="5781" spans="1:6" x14ac:dyDescent="0.25">
      <c r="A5781" s="1">
        <v>42160.822916666664</v>
      </c>
      <c r="B5781">
        <v>5204700</v>
      </c>
      <c r="C5781">
        <f t="shared" si="90"/>
        <v>5204700</v>
      </c>
      <c r="D5781">
        <v>1.1830000000000001</v>
      </c>
      <c r="E5781">
        <v>16.940000000000001</v>
      </c>
      <c r="F5781">
        <v>82.177999999999997</v>
      </c>
    </row>
    <row r="5782" spans="1:6" x14ac:dyDescent="0.25">
      <c r="A5782" s="1">
        <v>42160.833333333336</v>
      </c>
      <c r="B5782">
        <v>5205600</v>
      </c>
      <c r="C5782">
        <f t="shared" si="90"/>
        <v>5205600</v>
      </c>
      <c r="D5782">
        <v>1.1719999999999999</v>
      </c>
      <c r="E5782">
        <v>16.940000000000001</v>
      </c>
      <c r="F5782">
        <v>81.441000000000003</v>
      </c>
    </row>
    <row r="5783" spans="1:6" x14ac:dyDescent="0.25">
      <c r="A5783" s="1">
        <v>42160.84375</v>
      </c>
      <c r="B5783">
        <v>5206500</v>
      </c>
      <c r="C5783">
        <f t="shared" si="90"/>
        <v>5206500</v>
      </c>
      <c r="D5783">
        <v>1.1759999999999999</v>
      </c>
      <c r="E5783">
        <v>16.940000000000001</v>
      </c>
      <c r="F5783">
        <v>81.686999999999998</v>
      </c>
    </row>
    <row r="5784" spans="1:6" x14ac:dyDescent="0.25">
      <c r="A5784" s="1">
        <v>42160.854166666664</v>
      </c>
      <c r="B5784">
        <v>5207400</v>
      </c>
      <c r="C5784">
        <f t="shared" si="90"/>
        <v>5207400</v>
      </c>
      <c r="D5784">
        <v>1.1779999999999999</v>
      </c>
      <c r="E5784">
        <v>16.940000000000001</v>
      </c>
      <c r="F5784">
        <v>81.808999999999997</v>
      </c>
    </row>
    <row r="5785" spans="1:6" x14ac:dyDescent="0.25">
      <c r="A5785" s="1">
        <v>42160.864583333336</v>
      </c>
      <c r="B5785">
        <v>5208300</v>
      </c>
      <c r="C5785">
        <f t="shared" si="90"/>
        <v>5208300</v>
      </c>
      <c r="D5785">
        <v>1.1950000000000001</v>
      </c>
      <c r="E5785">
        <v>16.940000000000001</v>
      </c>
      <c r="F5785">
        <v>83.039000000000001</v>
      </c>
    </row>
    <row r="5786" spans="1:6" x14ac:dyDescent="0.25">
      <c r="A5786" s="1">
        <v>42160.875</v>
      </c>
      <c r="B5786">
        <v>5209200</v>
      </c>
      <c r="C5786">
        <f t="shared" si="90"/>
        <v>5209200</v>
      </c>
      <c r="D5786">
        <v>1.1990000000000001</v>
      </c>
      <c r="E5786">
        <v>16.940000000000001</v>
      </c>
      <c r="F5786">
        <v>83.284000000000006</v>
      </c>
    </row>
    <row r="5787" spans="1:6" x14ac:dyDescent="0.25">
      <c r="A5787" s="1">
        <v>42160.885416666664</v>
      </c>
      <c r="B5787">
        <v>5210100</v>
      </c>
      <c r="C5787">
        <f t="shared" si="90"/>
        <v>5210100</v>
      </c>
      <c r="D5787">
        <v>1.1970000000000001</v>
      </c>
      <c r="E5787">
        <v>16.991</v>
      </c>
      <c r="F5787">
        <v>83.18</v>
      </c>
    </row>
    <row r="5788" spans="1:6" x14ac:dyDescent="0.25">
      <c r="A5788" s="1">
        <v>42160.895833333336</v>
      </c>
      <c r="B5788">
        <v>5211000</v>
      </c>
      <c r="C5788">
        <f t="shared" si="90"/>
        <v>5211000</v>
      </c>
      <c r="D5788">
        <v>1.204</v>
      </c>
      <c r="E5788">
        <v>16.991</v>
      </c>
      <c r="F5788">
        <v>83.671999999999997</v>
      </c>
    </row>
    <row r="5789" spans="1:6" x14ac:dyDescent="0.25">
      <c r="A5789" s="1">
        <v>42160.90625</v>
      </c>
      <c r="B5789">
        <v>5211900</v>
      </c>
      <c r="C5789">
        <f t="shared" si="90"/>
        <v>5211900</v>
      </c>
      <c r="D5789">
        <v>1.202</v>
      </c>
      <c r="E5789">
        <v>16.940000000000001</v>
      </c>
      <c r="F5789">
        <v>83.53</v>
      </c>
    </row>
    <row r="5790" spans="1:6" x14ac:dyDescent="0.25">
      <c r="A5790" s="1">
        <v>42160.916666666664</v>
      </c>
      <c r="B5790">
        <v>5212800</v>
      </c>
      <c r="C5790">
        <f t="shared" si="90"/>
        <v>5212800</v>
      </c>
      <c r="D5790">
        <v>1.204</v>
      </c>
      <c r="E5790">
        <v>16.940000000000001</v>
      </c>
      <c r="F5790">
        <v>83.653000000000006</v>
      </c>
    </row>
    <row r="5791" spans="1:6" x14ac:dyDescent="0.25">
      <c r="A5791" s="1">
        <v>42160.927083333336</v>
      </c>
      <c r="B5791">
        <v>5213700</v>
      </c>
      <c r="C5791">
        <f t="shared" si="90"/>
        <v>5213700</v>
      </c>
      <c r="D5791">
        <v>1.222</v>
      </c>
      <c r="E5791">
        <v>16.940000000000001</v>
      </c>
      <c r="F5791">
        <v>84.882000000000005</v>
      </c>
    </row>
    <row r="5792" spans="1:6" x14ac:dyDescent="0.25">
      <c r="A5792" s="1">
        <v>42160.9375</v>
      </c>
      <c r="B5792">
        <v>5214600</v>
      </c>
      <c r="C5792">
        <f t="shared" si="90"/>
        <v>5214600</v>
      </c>
      <c r="D5792">
        <v>1.2270000000000001</v>
      </c>
      <c r="E5792">
        <v>16.991</v>
      </c>
      <c r="F5792">
        <v>85.269000000000005</v>
      </c>
    </row>
    <row r="5793" spans="1:6" x14ac:dyDescent="0.25">
      <c r="A5793" s="1">
        <v>42160.947916666664</v>
      </c>
      <c r="B5793">
        <v>5215500</v>
      </c>
      <c r="C5793">
        <f t="shared" si="90"/>
        <v>5215500</v>
      </c>
      <c r="D5793">
        <v>1.226</v>
      </c>
      <c r="E5793">
        <v>16.991</v>
      </c>
      <c r="F5793">
        <v>85.146000000000001</v>
      </c>
    </row>
    <row r="5794" spans="1:6" x14ac:dyDescent="0.25">
      <c r="A5794" s="1">
        <v>42160.958333333336</v>
      </c>
      <c r="B5794">
        <v>5216400</v>
      </c>
      <c r="C5794">
        <f t="shared" si="90"/>
        <v>5216400</v>
      </c>
      <c r="D5794">
        <v>1.224</v>
      </c>
      <c r="E5794">
        <v>16.940000000000001</v>
      </c>
      <c r="F5794">
        <v>85.004999999999995</v>
      </c>
    </row>
    <row r="5795" spans="1:6" x14ac:dyDescent="0.25">
      <c r="A5795" s="1">
        <v>42160.96875</v>
      </c>
      <c r="B5795">
        <v>5217300</v>
      </c>
      <c r="C5795">
        <f t="shared" si="90"/>
        <v>5217300</v>
      </c>
      <c r="D5795">
        <v>1.232</v>
      </c>
      <c r="E5795">
        <v>16.888999999999999</v>
      </c>
      <c r="F5795">
        <v>85.6</v>
      </c>
    </row>
    <row r="5796" spans="1:6" x14ac:dyDescent="0.25">
      <c r="A5796" s="1">
        <v>42160.979166666664</v>
      </c>
      <c r="B5796">
        <v>5218200</v>
      </c>
      <c r="C5796">
        <f t="shared" si="90"/>
        <v>5218200</v>
      </c>
      <c r="D5796">
        <v>1.232</v>
      </c>
      <c r="E5796">
        <v>16.940000000000001</v>
      </c>
      <c r="F5796">
        <v>85.619</v>
      </c>
    </row>
    <row r="5797" spans="1:6" x14ac:dyDescent="0.25">
      <c r="A5797" s="1">
        <v>42160.989583333336</v>
      </c>
      <c r="B5797">
        <v>5219100</v>
      </c>
      <c r="C5797">
        <f t="shared" si="90"/>
        <v>5219100</v>
      </c>
      <c r="D5797">
        <v>1.236</v>
      </c>
      <c r="E5797">
        <v>16.940000000000001</v>
      </c>
      <c r="F5797">
        <v>85.864999999999995</v>
      </c>
    </row>
    <row r="5798" spans="1:6" x14ac:dyDescent="0.25">
      <c r="A5798" s="1">
        <v>42161</v>
      </c>
      <c r="B5798">
        <v>5220000</v>
      </c>
      <c r="C5798">
        <f t="shared" si="90"/>
        <v>5220000</v>
      </c>
      <c r="D5798">
        <v>1.2430000000000001</v>
      </c>
      <c r="E5798">
        <v>16.888999999999999</v>
      </c>
      <c r="F5798">
        <v>86.337999999999994</v>
      </c>
    </row>
    <row r="5799" spans="1:6" x14ac:dyDescent="0.25">
      <c r="A5799" s="1">
        <v>42161.010416666664</v>
      </c>
      <c r="B5799">
        <v>5220900</v>
      </c>
      <c r="C5799">
        <f t="shared" si="90"/>
        <v>5220900</v>
      </c>
      <c r="D5799">
        <v>1.25</v>
      </c>
      <c r="E5799">
        <v>16.838000000000001</v>
      </c>
      <c r="F5799">
        <v>86.81</v>
      </c>
    </row>
    <row r="5800" spans="1:6" x14ac:dyDescent="0.25">
      <c r="A5800" s="1">
        <v>42161.020833333336</v>
      </c>
      <c r="B5800">
        <v>5221800</v>
      </c>
      <c r="C5800">
        <f t="shared" si="90"/>
        <v>5221800</v>
      </c>
      <c r="D5800">
        <v>1.246</v>
      </c>
      <c r="E5800">
        <v>16.838000000000001</v>
      </c>
      <c r="F5800">
        <v>86.564999999999998</v>
      </c>
    </row>
    <row r="5801" spans="1:6" x14ac:dyDescent="0.25">
      <c r="A5801" s="1">
        <v>42161.03125</v>
      </c>
      <c r="B5801">
        <v>5222700</v>
      </c>
      <c r="C5801">
        <f t="shared" si="90"/>
        <v>5222700</v>
      </c>
      <c r="D5801">
        <v>1.2430000000000001</v>
      </c>
      <c r="E5801">
        <v>16.888999999999999</v>
      </c>
      <c r="F5801">
        <v>86.337999999999994</v>
      </c>
    </row>
    <row r="5802" spans="1:6" x14ac:dyDescent="0.25">
      <c r="A5802" s="1">
        <v>42161.041666666664</v>
      </c>
      <c r="B5802">
        <v>5223600</v>
      </c>
      <c r="C5802">
        <f t="shared" si="90"/>
        <v>5223600</v>
      </c>
      <c r="D5802">
        <v>1.258</v>
      </c>
      <c r="E5802">
        <v>16.838000000000001</v>
      </c>
      <c r="F5802">
        <v>87.424000000000007</v>
      </c>
    </row>
    <row r="5803" spans="1:6" x14ac:dyDescent="0.25">
      <c r="A5803" s="1">
        <v>42161.052083333336</v>
      </c>
      <c r="B5803">
        <v>5224500</v>
      </c>
      <c r="C5803">
        <f t="shared" si="90"/>
        <v>5224500</v>
      </c>
      <c r="D5803">
        <v>1.2669999999999999</v>
      </c>
      <c r="E5803">
        <v>16.838000000000001</v>
      </c>
      <c r="F5803">
        <v>88.039000000000001</v>
      </c>
    </row>
    <row r="5804" spans="1:6" x14ac:dyDescent="0.25">
      <c r="A5804" s="1">
        <v>42161.0625</v>
      </c>
      <c r="B5804">
        <v>5225400</v>
      </c>
      <c r="C5804">
        <f t="shared" si="90"/>
        <v>5225400</v>
      </c>
      <c r="D5804">
        <v>1.2689999999999999</v>
      </c>
      <c r="E5804">
        <v>16.838000000000001</v>
      </c>
      <c r="F5804">
        <v>88.162000000000006</v>
      </c>
    </row>
    <row r="5805" spans="1:6" x14ac:dyDescent="0.25">
      <c r="A5805" s="1">
        <v>42161.072916666664</v>
      </c>
      <c r="B5805">
        <v>5226300</v>
      </c>
      <c r="C5805">
        <f t="shared" si="90"/>
        <v>5226300</v>
      </c>
      <c r="D5805">
        <v>1.272</v>
      </c>
      <c r="E5805">
        <v>16.786999999999999</v>
      </c>
      <c r="F5805">
        <v>88.388999999999996</v>
      </c>
    </row>
    <row r="5806" spans="1:6" x14ac:dyDescent="0.25">
      <c r="A5806" s="1">
        <v>42161.083333333336</v>
      </c>
      <c r="B5806">
        <v>5227200</v>
      </c>
      <c r="C5806">
        <f t="shared" si="90"/>
        <v>5227200</v>
      </c>
      <c r="D5806">
        <v>1.274</v>
      </c>
      <c r="E5806">
        <v>16.786999999999999</v>
      </c>
      <c r="F5806">
        <v>88.512</v>
      </c>
    </row>
    <row r="5807" spans="1:6" x14ac:dyDescent="0.25">
      <c r="A5807" s="1">
        <v>42161.09375</v>
      </c>
      <c r="B5807">
        <v>5228100</v>
      </c>
      <c r="C5807">
        <f t="shared" si="90"/>
        <v>5228100</v>
      </c>
      <c r="D5807">
        <v>1.2789999999999999</v>
      </c>
      <c r="E5807">
        <v>16.684000000000001</v>
      </c>
      <c r="F5807">
        <v>88.841999999999999</v>
      </c>
    </row>
    <row r="5808" spans="1:6" x14ac:dyDescent="0.25">
      <c r="A5808" s="1">
        <v>42161.104166666664</v>
      </c>
      <c r="B5808">
        <v>5229000</v>
      </c>
      <c r="C5808">
        <f t="shared" si="90"/>
        <v>5229000</v>
      </c>
      <c r="D5808">
        <v>1.2809999999999999</v>
      </c>
      <c r="E5808">
        <v>16.684000000000001</v>
      </c>
      <c r="F5808">
        <v>88.965000000000003</v>
      </c>
    </row>
    <row r="5809" spans="1:6" x14ac:dyDescent="0.25">
      <c r="A5809" s="1">
        <v>42161.114583333336</v>
      </c>
      <c r="B5809">
        <v>5229900</v>
      </c>
      <c r="C5809">
        <f t="shared" si="90"/>
        <v>5229900</v>
      </c>
      <c r="D5809">
        <v>1.2769999999999999</v>
      </c>
      <c r="E5809">
        <v>16.632999999999999</v>
      </c>
      <c r="F5809">
        <v>88.700999999999993</v>
      </c>
    </row>
    <row r="5810" spans="1:6" x14ac:dyDescent="0.25">
      <c r="A5810" s="1">
        <v>42161.125</v>
      </c>
      <c r="B5810">
        <v>5230800</v>
      </c>
      <c r="C5810">
        <f t="shared" si="90"/>
        <v>5230800</v>
      </c>
      <c r="D5810">
        <v>1.2929999999999999</v>
      </c>
      <c r="E5810">
        <v>16.632999999999999</v>
      </c>
      <c r="F5810">
        <v>89.807000000000002</v>
      </c>
    </row>
    <row r="5811" spans="1:6" x14ac:dyDescent="0.25">
      <c r="A5811" s="1">
        <v>42161.135416666664</v>
      </c>
      <c r="B5811">
        <v>5231700</v>
      </c>
      <c r="C5811">
        <f t="shared" si="90"/>
        <v>5231700</v>
      </c>
      <c r="D5811">
        <v>1.2809999999999999</v>
      </c>
      <c r="E5811">
        <v>16.684000000000001</v>
      </c>
      <c r="F5811">
        <v>88.965000000000003</v>
      </c>
    </row>
    <row r="5812" spans="1:6" x14ac:dyDescent="0.25">
      <c r="A5812" s="1">
        <v>42161.145833333336</v>
      </c>
      <c r="B5812">
        <v>5232600</v>
      </c>
      <c r="C5812">
        <f t="shared" si="90"/>
        <v>5232600</v>
      </c>
      <c r="D5812">
        <v>1.2929999999999999</v>
      </c>
      <c r="E5812">
        <v>16.684000000000001</v>
      </c>
      <c r="F5812">
        <v>89.825999999999993</v>
      </c>
    </row>
    <row r="5813" spans="1:6" x14ac:dyDescent="0.25">
      <c r="A5813" s="1">
        <v>42161.15625</v>
      </c>
      <c r="B5813">
        <v>5233500</v>
      </c>
      <c r="C5813">
        <f t="shared" si="90"/>
        <v>5233500</v>
      </c>
      <c r="D5813">
        <v>1.286</v>
      </c>
      <c r="E5813">
        <v>16.684000000000001</v>
      </c>
      <c r="F5813">
        <v>89.334000000000003</v>
      </c>
    </row>
    <row r="5814" spans="1:6" x14ac:dyDescent="0.25">
      <c r="A5814" s="1">
        <v>42161.166666666664</v>
      </c>
      <c r="B5814">
        <v>5234400</v>
      </c>
      <c r="C5814">
        <f t="shared" si="90"/>
        <v>5234400</v>
      </c>
      <c r="D5814">
        <v>1.296</v>
      </c>
      <c r="E5814">
        <v>16.632999999999999</v>
      </c>
      <c r="F5814">
        <v>90.052999999999997</v>
      </c>
    </row>
    <row r="5815" spans="1:6" x14ac:dyDescent="0.25">
      <c r="A5815" s="1">
        <v>42161.177083333336</v>
      </c>
      <c r="B5815">
        <v>5235300</v>
      </c>
      <c r="C5815">
        <f t="shared" si="90"/>
        <v>5235300</v>
      </c>
      <c r="D5815">
        <v>1.3029999999999999</v>
      </c>
      <c r="E5815">
        <v>16.582000000000001</v>
      </c>
      <c r="F5815">
        <v>90.525999999999996</v>
      </c>
    </row>
    <row r="5816" spans="1:6" x14ac:dyDescent="0.25">
      <c r="A5816" s="1">
        <v>42161.1875</v>
      </c>
      <c r="B5816">
        <v>5236200</v>
      </c>
      <c r="C5816">
        <f t="shared" si="90"/>
        <v>5236200</v>
      </c>
      <c r="D5816">
        <v>1.3009999999999999</v>
      </c>
      <c r="E5816">
        <v>16.582000000000001</v>
      </c>
      <c r="F5816">
        <v>90.403000000000006</v>
      </c>
    </row>
    <row r="5817" spans="1:6" x14ac:dyDescent="0.25">
      <c r="A5817" s="1">
        <v>42161.197916666664</v>
      </c>
      <c r="B5817">
        <v>5237100</v>
      </c>
      <c r="C5817">
        <f t="shared" si="90"/>
        <v>5237100</v>
      </c>
      <c r="D5817">
        <v>1.3029999999999999</v>
      </c>
      <c r="E5817">
        <v>16.632999999999999</v>
      </c>
      <c r="F5817">
        <v>90.543999999999997</v>
      </c>
    </row>
    <row r="5818" spans="1:6" x14ac:dyDescent="0.25">
      <c r="A5818" s="1">
        <v>42161.208333333336</v>
      </c>
      <c r="B5818">
        <v>5238000</v>
      </c>
      <c r="C5818">
        <f t="shared" si="90"/>
        <v>5238000</v>
      </c>
      <c r="D5818">
        <v>1.3120000000000001</v>
      </c>
      <c r="E5818">
        <v>16.582000000000001</v>
      </c>
      <c r="F5818">
        <v>91.14</v>
      </c>
    </row>
    <row r="5819" spans="1:6" x14ac:dyDescent="0.25">
      <c r="A5819" s="1">
        <v>42161.21875</v>
      </c>
      <c r="B5819">
        <v>5238900</v>
      </c>
      <c r="C5819">
        <f t="shared" si="90"/>
        <v>5238900</v>
      </c>
      <c r="D5819">
        <v>1.298</v>
      </c>
      <c r="E5819">
        <v>16.582000000000001</v>
      </c>
      <c r="F5819">
        <v>90.156999999999996</v>
      </c>
    </row>
    <row r="5820" spans="1:6" x14ac:dyDescent="0.25">
      <c r="A5820" s="1">
        <v>42161.229166666664</v>
      </c>
      <c r="B5820">
        <v>5239800</v>
      </c>
      <c r="C5820">
        <f t="shared" si="90"/>
        <v>5239800</v>
      </c>
      <c r="D5820">
        <v>1.3029999999999999</v>
      </c>
      <c r="E5820">
        <v>16.582000000000001</v>
      </c>
      <c r="F5820">
        <v>90.525999999999996</v>
      </c>
    </row>
    <row r="5821" spans="1:6" x14ac:dyDescent="0.25">
      <c r="A5821" s="1">
        <v>42161.239583333336</v>
      </c>
      <c r="B5821">
        <v>5240700</v>
      </c>
      <c r="C5821">
        <f t="shared" si="90"/>
        <v>5240700</v>
      </c>
      <c r="D5821">
        <v>1.262</v>
      </c>
      <c r="E5821">
        <v>16.582000000000001</v>
      </c>
      <c r="F5821">
        <v>87.698999999999998</v>
      </c>
    </row>
    <row r="5822" spans="1:6" x14ac:dyDescent="0.25">
      <c r="A5822" s="1">
        <v>42161.25</v>
      </c>
      <c r="B5822">
        <v>5241600</v>
      </c>
      <c r="C5822">
        <f t="shared" si="90"/>
        <v>5241600</v>
      </c>
      <c r="D5822">
        <v>1.238</v>
      </c>
      <c r="E5822">
        <v>16.582000000000001</v>
      </c>
      <c r="F5822">
        <v>85.978999999999999</v>
      </c>
    </row>
    <row r="5823" spans="1:6" x14ac:dyDescent="0.25">
      <c r="A5823" s="1">
        <v>42161.260416666664</v>
      </c>
      <c r="B5823">
        <v>5242500</v>
      </c>
      <c r="C5823">
        <f t="shared" si="90"/>
        <v>5242500</v>
      </c>
      <c r="D5823">
        <v>1.222</v>
      </c>
      <c r="E5823">
        <v>16.582000000000001</v>
      </c>
      <c r="F5823">
        <v>84.873999999999995</v>
      </c>
    </row>
    <row r="5824" spans="1:6" x14ac:dyDescent="0.25">
      <c r="A5824" s="1">
        <v>42161.270833333336</v>
      </c>
      <c r="B5824">
        <v>5243400</v>
      </c>
      <c r="C5824">
        <f t="shared" si="90"/>
        <v>5243400</v>
      </c>
      <c r="D5824">
        <v>1.2070000000000001</v>
      </c>
      <c r="E5824">
        <v>16.53</v>
      </c>
      <c r="F5824">
        <v>83.872</v>
      </c>
    </row>
    <row r="5825" spans="1:6" x14ac:dyDescent="0.25">
      <c r="A5825" s="1">
        <v>42161.28125</v>
      </c>
      <c r="B5825">
        <v>5244300</v>
      </c>
      <c r="C5825">
        <f t="shared" si="90"/>
        <v>5244300</v>
      </c>
      <c r="D5825">
        <v>1.1910000000000001</v>
      </c>
      <c r="E5825">
        <v>16.478999999999999</v>
      </c>
      <c r="F5825">
        <v>82.747</v>
      </c>
    </row>
    <row r="5826" spans="1:6" x14ac:dyDescent="0.25">
      <c r="A5826" s="1">
        <v>42161.291666666664</v>
      </c>
      <c r="B5826">
        <v>5245200</v>
      </c>
      <c r="C5826">
        <f t="shared" si="90"/>
        <v>5245200</v>
      </c>
      <c r="D5826">
        <v>1.1739999999999999</v>
      </c>
      <c r="E5826">
        <v>16.53</v>
      </c>
      <c r="F5826">
        <v>81.537000000000006</v>
      </c>
    </row>
    <row r="5827" spans="1:6" x14ac:dyDescent="0.25">
      <c r="A5827" s="1">
        <v>42161.302083333336</v>
      </c>
      <c r="B5827">
        <v>5246100</v>
      </c>
      <c r="C5827">
        <f t="shared" si="90"/>
        <v>5246100</v>
      </c>
      <c r="D5827">
        <v>1.1639999999999999</v>
      </c>
      <c r="E5827">
        <v>16.428000000000001</v>
      </c>
      <c r="F5827">
        <v>80.885999999999996</v>
      </c>
    </row>
    <row r="5828" spans="1:6" x14ac:dyDescent="0.25">
      <c r="A5828" s="1">
        <v>42161.3125</v>
      </c>
      <c r="B5828">
        <v>5247000</v>
      </c>
      <c r="C5828">
        <f t="shared" si="90"/>
        <v>5247000</v>
      </c>
      <c r="D5828">
        <v>1.169</v>
      </c>
      <c r="E5828">
        <v>16.376999999999999</v>
      </c>
      <c r="F5828">
        <v>81.236000000000004</v>
      </c>
    </row>
    <row r="5829" spans="1:6" x14ac:dyDescent="0.25">
      <c r="A5829" s="1">
        <v>42161.322916666664</v>
      </c>
      <c r="B5829">
        <v>5247900</v>
      </c>
      <c r="C5829">
        <f t="shared" ref="C5829:C5892" si="91">B5829</f>
        <v>5247900</v>
      </c>
      <c r="D5829">
        <v>1.1339999999999999</v>
      </c>
      <c r="E5829">
        <v>16.478999999999999</v>
      </c>
      <c r="F5829">
        <v>78.814999999999998</v>
      </c>
    </row>
    <row r="5830" spans="1:6" x14ac:dyDescent="0.25">
      <c r="A5830" s="1">
        <v>42161.333333333336</v>
      </c>
      <c r="B5830">
        <v>5248800</v>
      </c>
      <c r="C5830">
        <f t="shared" si="91"/>
        <v>5248800</v>
      </c>
      <c r="D5830">
        <v>1.139</v>
      </c>
      <c r="E5830">
        <v>16.376999999999999</v>
      </c>
      <c r="F5830">
        <v>79.147000000000006</v>
      </c>
    </row>
    <row r="5831" spans="1:6" x14ac:dyDescent="0.25">
      <c r="A5831" s="1">
        <v>42161.34375</v>
      </c>
      <c r="B5831">
        <v>5249700</v>
      </c>
      <c r="C5831">
        <f t="shared" si="91"/>
        <v>5249700</v>
      </c>
      <c r="D5831">
        <v>1.1259999999999999</v>
      </c>
      <c r="E5831">
        <v>16.478999999999999</v>
      </c>
      <c r="F5831">
        <v>78.200999999999993</v>
      </c>
    </row>
    <row r="5832" spans="1:6" x14ac:dyDescent="0.25">
      <c r="A5832" s="1">
        <v>42161.354166666664</v>
      </c>
      <c r="B5832">
        <v>5250600</v>
      </c>
      <c r="C5832">
        <f t="shared" si="91"/>
        <v>5250600</v>
      </c>
      <c r="D5832">
        <v>1.1220000000000001</v>
      </c>
      <c r="E5832">
        <v>16.428000000000001</v>
      </c>
      <c r="F5832">
        <v>77.936999999999998</v>
      </c>
    </row>
    <row r="5833" spans="1:6" x14ac:dyDescent="0.25">
      <c r="A5833" s="1">
        <v>42161.364583333336</v>
      </c>
      <c r="B5833">
        <v>5251500</v>
      </c>
      <c r="C5833">
        <f t="shared" si="91"/>
        <v>5251500</v>
      </c>
      <c r="D5833">
        <v>1.103</v>
      </c>
      <c r="E5833">
        <v>16.53</v>
      </c>
      <c r="F5833">
        <v>76.622</v>
      </c>
    </row>
    <row r="5834" spans="1:6" x14ac:dyDescent="0.25">
      <c r="A5834" s="1">
        <v>42161.375</v>
      </c>
      <c r="B5834">
        <v>5252400</v>
      </c>
      <c r="C5834">
        <f t="shared" si="91"/>
        <v>5252400</v>
      </c>
      <c r="D5834">
        <v>1.091</v>
      </c>
      <c r="E5834">
        <v>16.582000000000001</v>
      </c>
      <c r="F5834">
        <v>75.78</v>
      </c>
    </row>
    <row r="5835" spans="1:6" x14ac:dyDescent="0.25">
      <c r="A5835" s="1">
        <v>42161.385416666664</v>
      </c>
      <c r="B5835">
        <v>5253300</v>
      </c>
      <c r="C5835">
        <f t="shared" si="91"/>
        <v>5253300</v>
      </c>
      <c r="D5835">
        <v>1.07</v>
      </c>
      <c r="E5835">
        <v>16.582000000000001</v>
      </c>
      <c r="F5835">
        <v>74.305999999999997</v>
      </c>
    </row>
    <row r="5836" spans="1:6" x14ac:dyDescent="0.25">
      <c r="A5836" s="1">
        <v>42161.395833333336</v>
      </c>
      <c r="B5836">
        <v>5254200</v>
      </c>
      <c r="C5836">
        <f t="shared" si="91"/>
        <v>5254200</v>
      </c>
      <c r="D5836">
        <v>1.073</v>
      </c>
      <c r="E5836">
        <v>16.632999999999999</v>
      </c>
      <c r="F5836">
        <v>74.569999999999993</v>
      </c>
    </row>
    <row r="5837" spans="1:6" x14ac:dyDescent="0.25">
      <c r="A5837" s="1">
        <v>42161.40625</v>
      </c>
      <c r="B5837">
        <v>5255100</v>
      </c>
      <c r="C5837">
        <f t="shared" si="91"/>
        <v>5255100</v>
      </c>
      <c r="D5837">
        <v>1.0640000000000001</v>
      </c>
      <c r="E5837">
        <v>16.582000000000001</v>
      </c>
      <c r="F5837">
        <v>73.936999999999998</v>
      </c>
    </row>
    <row r="5838" spans="1:6" x14ac:dyDescent="0.25">
      <c r="A5838" s="1">
        <v>42161.416666666664</v>
      </c>
      <c r="B5838">
        <v>5256000</v>
      </c>
      <c r="C5838">
        <f t="shared" si="91"/>
        <v>5256000</v>
      </c>
      <c r="D5838">
        <v>1.0509999999999999</v>
      </c>
      <c r="E5838">
        <v>16.684000000000001</v>
      </c>
      <c r="F5838">
        <v>72.991</v>
      </c>
    </row>
    <row r="5839" spans="1:6" x14ac:dyDescent="0.25">
      <c r="A5839" s="1">
        <v>42161.427083333336</v>
      </c>
      <c r="B5839">
        <v>5256900</v>
      </c>
      <c r="C5839">
        <f t="shared" si="91"/>
        <v>5256900</v>
      </c>
      <c r="D5839">
        <v>1.034</v>
      </c>
      <c r="E5839">
        <v>16.582000000000001</v>
      </c>
      <c r="F5839">
        <v>71.847999999999999</v>
      </c>
    </row>
    <row r="5840" spans="1:6" x14ac:dyDescent="0.25">
      <c r="A5840" s="1">
        <v>42161.4375</v>
      </c>
      <c r="B5840">
        <v>5257800</v>
      </c>
      <c r="C5840">
        <f t="shared" si="91"/>
        <v>5257800</v>
      </c>
      <c r="D5840">
        <v>1.0429999999999999</v>
      </c>
      <c r="E5840">
        <v>16.632999999999999</v>
      </c>
      <c r="F5840">
        <v>72.480999999999995</v>
      </c>
    </row>
    <row r="5841" spans="1:6" x14ac:dyDescent="0.25">
      <c r="A5841" s="1">
        <v>42161.447916666664</v>
      </c>
      <c r="B5841">
        <v>5258700</v>
      </c>
      <c r="C5841">
        <f t="shared" si="91"/>
        <v>5258700</v>
      </c>
      <c r="D5841">
        <v>1.0860000000000001</v>
      </c>
      <c r="E5841">
        <v>16.684000000000001</v>
      </c>
      <c r="F5841">
        <v>75.448999999999998</v>
      </c>
    </row>
    <row r="5842" spans="1:6" x14ac:dyDescent="0.25">
      <c r="A5842" s="1">
        <v>42161.458333333336</v>
      </c>
      <c r="B5842">
        <v>5259600</v>
      </c>
      <c r="C5842">
        <f t="shared" si="91"/>
        <v>5259600</v>
      </c>
      <c r="D5842">
        <v>1.0820000000000001</v>
      </c>
      <c r="E5842">
        <v>16.684000000000001</v>
      </c>
      <c r="F5842">
        <v>75.203000000000003</v>
      </c>
    </row>
    <row r="5843" spans="1:6" x14ac:dyDescent="0.25">
      <c r="A5843" s="1">
        <v>42161.46875</v>
      </c>
      <c r="B5843">
        <v>5260500</v>
      </c>
      <c r="C5843">
        <f t="shared" si="91"/>
        <v>5260500</v>
      </c>
      <c r="D5843">
        <v>1.0880000000000001</v>
      </c>
      <c r="E5843">
        <v>16.734999999999999</v>
      </c>
      <c r="F5843">
        <v>75.59</v>
      </c>
    </row>
    <row r="5844" spans="1:6" x14ac:dyDescent="0.25">
      <c r="A5844" s="1">
        <v>42161.479166666664</v>
      </c>
      <c r="B5844">
        <v>5261400</v>
      </c>
      <c r="C5844">
        <f t="shared" si="91"/>
        <v>5261400</v>
      </c>
      <c r="D5844">
        <v>1.0880000000000001</v>
      </c>
      <c r="E5844">
        <v>16.734999999999999</v>
      </c>
      <c r="F5844">
        <v>75.59</v>
      </c>
    </row>
    <row r="5845" spans="1:6" x14ac:dyDescent="0.25">
      <c r="A5845" s="1">
        <v>42161.489583333336</v>
      </c>
      <c r="B5845">
        <v>5262300</v>
      </c>
      <c r="C5845">
        <f t="shared" si="91"/>
        <v>5262300</v>
      </c>
      <c r="D5845">
        <v>1.083</v>
      </c>
      <c r="E5845">
        <v>16.734999999999999</v>
      </c>
      <c r="F5845">
        <v>75.221999999999994</v>
      </c>
    </row>
    <row r="5846" spans="1:6" x14ac:dyDescent="0.25">
      <c r="A5846" s="1">
        <v>42161.5</v>
      </c>
      <c r="B5846">
        <v>5263200</v>
      </c>
      <c r="C5846">
        <f t="shared" si="91"/>
        <v>5263200</v>
      </c>
      <c r="D5846">
        <v>1.0900000000000001</v>
      </c>
      <c r="E5846">
        <v>16.786999999999999</v>
      </c>
      <c r="F5846">
        <v>75.731999999999999</v>
      </c>
    </row>
    <row r="5847" spans="1:6" x14ac:dyDescent="0.25">
      <c r="A5847" s="1">
        <v>42161.510416666664</v>
      </c>
      <c r="B5847">
        <v>5264100</v>
      </c>
      <c r="C5847">
        <f t="shared" si="91"/>
        <v>5264100</v>
      </c>
      <c r="D5847">
        <v>1.085</v>
      </c>
      <c r="E5847">
        <v>16.734999999999999</v>
      </c>
      <c r="F5847">
        <v>75.343999999999994</v>
      </c>
    </row>
    <row r="5848" spans="1:6" x14ac:dyDescent="0.25">
      <c r="A5848" s="1">
        <v>42161.520833333336</v>
      </c>
      <c r="B5848">
        <v>5265000</v>
      </c>
      <c r="C5848">
        <f t="shared" si="91"/>
        <v>5265000</v>
      </c>
      <c r="D5848">
        <v>1.097</v>
      </c>
      <c r="E5848">
        <v>16.838000000000001</v>
      </c>
      <c r="F5848">
        <v>76.242000000000004</v>
      </c>
    </row>
    <row r="5849" spans="1:6" x14ac:dyDescent="0.25">
      <c r="A5849" s="1">
        <v>42161.53125</v>
      </c>
      <c r="B5849">
        <v>5265900</v>
      </c>
      <c r="C5849">
        <f t="shared" si="91"/>
        <v>5265900</v>
      </c>
      <c r="D5849">
        <v>1.103</v>
      </c>
      <c r="E5849">
        <v>16.838000000000001</v>
      </c>
      <c r="F5849">
        <v>76.611000000000004</v>
      </c>
    </row>
    <row r="5850" spans="1:6" x14ac:dyDescent="0.25">
      <c r="A5850" s="1">
        <v>42161.541666666664</v>
      </c>
      <c r="B5850">
        <v>5266800</v>
      </c>
      <c r="C5850">
        <f t="shared" si="91"/>
        <v>5266800</v>
      </c>
      <c r="D5850">
        <v>1.103</v>
      </c>
      <c r="E5850">
        <v>16.838000000000001</v>
      </c>
      <c r="F5850">
        <v>76.611000000000004</v>
      </c>
    </row>
    <row r="5851" spans="1:6" x14ac:dyDescent="0.25">
      <c r="A5851" s="1">
        <v>42161.552083333336</v>
      </c>
      <c r="B5851">
        <v>5267700</v>
      </c>
      <c r="C5851">
        <f t="shared" si="91"/>
        <v>5267700</v>
      </c>
      <c r="D5851">
        <v>1.1140000000000001</v>
      </c>
      <c r="E5851">
        <v>16.888999999999999</v>
      </c>
      <c r="F5851">
        <v>77.367000000000004</v>
      </c>
    </row>
    <row r="5852" spans="1:6" x14ac:dyDescent="0.25">
      <c r="A5852" s="1">
        <v>42161.5625</v>
      </c>
      <c r="B5852">
        <v>5268600</v>
      </c>
      <c r="C5852">
        <f t="shared" si="91"/>
        <v>5268600</v>
      </c>
      <c r="D5852">
        <v>1.117</v>
      </c>
      <c r="E5852">
        <v>16.838000000000001</v>
      </c>
      <c r="F5852">
        <v>77.593999999999994</v>
      </c>
    </row>
    <row r="5853" spans="1:6" x14ac:dyDescent="0.25">
      <c r="A5853" s="1">
        <v>42161.572916666664</v>
      </c>
      <c r="B5853">
        <v>5269500</v>
      </c>
      <c r="C5853">
        <f t="shared" si="91"/>
        <v>5269500</v>
      </c>
      <c r="D5853">
        <v>1.1240000000000001</v>
      </c>
      <c r="E5853">
        <v>16.888999999999999</v>
      </c>
      <c r="F5853">
        <v>78.103999999999999</v>
      </c>
    </row>
    <row r="5854" spans="1:6" x14ac:dyDescent="0.25">
      <c r="A5854" s="1">
        <v>42161.583333333336</v>
      </c>
      <c r="B5854">
        <v>5270400</v>
      </c>
      <c r="C5854">
        <f t="shared" si="91"/>
        <v>5270400</v>
      </c>
      <c r="D5854">
        <v>1.1279999999999999</v>
      </c>
      <c r="E5854">
        <v>16.888999999999999</v>
      </c>
      <c r="F5854">
        <v>78.349999999999994</v>
      </c>
    </row>
    <row r="5855" spans="1:6" x14ac:dyDescent="0.25">
      <c r="A5855" s="1">
        <v>42161.59375</v>
      </c>
      <c r="B5855">
        <v>5271300</v>
      </c>
      <c r="C5855">
        <f t="shared" si="91"/>
        <v>5271300</v>
      </c>
      <c r="D5855">
        <v>1.1259999999999999</v>
      </c>
      <c r="E5855">
        <v>16.940000000000001</v>
      </c>
      <c r="F5855">
        <v>78.245999999999995</v>
      </c>
    </row>
    <row r="5856" spans="1:6" x14ac:dyDescent="0.25">
      <c r="A5856" s="1">
        <v>42161.604166666664</v>
      </c>
      <c r="B5856">
        <v>5272200</v>
      </c>
      <c r="C5856">
        <f t="shared" si="91"/>
        <v>5272200</v>
      </c>
      <c r="D5856">
        <v>1.1259999999999999</v>
      </c>
      <c r="E5856">
        <v>16.940000000000001</v>
      </c>
      <c r="F5856">
        <v>78.245999999999995</v>
      </c>
    </row>
    <row r="5857" spans="1:6" x14ac:dyDescent="0.25">
      <c r="A5857" s="1">
        <v>42161.614583333336</v>
      </c>
      <c r="B5857">
        <v>5273100</v>
      </c>
      <c r="C5857">
        <f t="shared" si="91"/>
        <v>5273100</v>
      </c>
      <c r="D5857">
        <v>1.139</v>
      </c>
      <c r="E5857">
        <v>16.940000000000001</v>
      </c>
      <c r="F5857">
        <v>79.105999999999995</v>
      </c>
    </row>
    <row r="5858" spans="1:6" x14ac:dyDescent="0.25">
      <c r="A5858" s="1">
        <v>42161.625</v>
      </c>
      <c r="B5858">
        <v>5274000</v>
      </c>
      <c r="C5858">
        <f t="shared" si="91"/>
        <v>5274000</v>
      </c>
      <c r="D5858">
        <v>1.139</v>
      </c>
      <c r="E5858">
        <v>16.991</v>
      </c>
      <c r="F5858">
        <v>79.125</v>
      </c>
    </row>
    <row r="5859" spans="1:6" x14ac:dyDescent="0.25">
      <c r="A5859" s="1">
        <v>42161.635416666664</v>
      </c>
      <c r="B5859">
        <v>5274900</v>
      </c>
      <c r="C5859">
        <f t="shared" si="91"/>
        <v>5274900</v>
      </c>
      <c r="D5859">
        <v>1.137</v>
      </c>
      <c r="E5859">
        <v>16.991</v>
      </c>
      <c r="F5859">
        <v>79.001999999999995</v>
      </c>
    </row>
    <row r="5860" spans="1:6" x14ac:dyDescent="0.25">
      <c r="A5860" s="1">
        <v>42161.645833333336</v>
      </c>
      <c r="B5860">
        <v>5275800</v>
      </c>
      <c r="C5860">
        <f t="shared" si="91"/>
        <v>5275800</v>
      </c>
      <c r="D5860">
        <v>1.141</v>
      </c>
      <c r="E5860">
        <v>17.094000000000001</v>
      </c>
      <c r="F5860">
        <v>79.286000000000001</v>
      </c>
    </row>
    <row r="5861" spans="1:6" x14ac:dyDescent="0.25">
      <c r="A5861" s="1">
        <v>42161.65625</v>
      </c>
      <c r="B5861">
        <v>5276700</v>
      </c>
      <c r="C5861">
        <f t="shared" si="91"/>
        <v>5276700</v>
      </c>
      <c r="D5861">
        <v>1.145</v>
      </c>
      <c r="E5861">
        <v>17.094000000000001</v>
      </c>
      <c r="F5861">
        <v>79.531000000000006</v>
      </c>
    </row>
    <row r="5862" spans="1:6" x14ac:dyDescent="0.25">
      <c r="A5862" s="1">
        <v>42161.666666666664</v>
      </c>
      <c r="B5862">
        <v>5277600</v>
      </c>
      <c r="C5862">
        <f t="shared" si="91"/>
        <v>5277600</v>
      </c>
      <c r="D5862">
        <v>1.1539999999999999</v>
      </c>
      <c r="E5862">
        <v>17.094000000000001</v>
      </c>
      <c r="F5862">
        <v>80.146000000000001</v>
      </c>
    </row>
    <row r="5863" spans="1:6" x14ac:dyDescent="0.25">
      <c r="A5863" s="1">
        <v>42161.677083333336</v>
      </c>
      <c r="B5863">
        <v>5278500</v>
      </c>
      <c r="C5863">
        <f t="shared" si="91"/>
        <v>5278500</v>
      </c>
      <c r="D5863">
        <v>1.165</v>
      </c>
      <c r="E5863">
        <v>17.196000000000002</v>
      </c>
      <c r="F5863">
        <v>80.921000000000006</v>
      </c>
    </row>
    <row r="5864" spans="1:6" x14ac:dyDescent="0.25">
      <c r="A5864" s="1">
        <v>42161.6875</v>
      </c>
      <c r="B5864">
        <v>5279400</v>
      </c>
      <c r="C5864">
        <f t="shared" si="91"/>
        <v>5279400</v>
      </c>
      <c r="D5864">
        <v>1.1559999999999999</v>
      </c>
      <c r="E5864">
        <v>17.196000000000002</v>
      </c>
      <c r="F5864">
        <v>80.307000000000002</v>
      </c>
    </row>
    <row r="5865" spans="1:6" x14ac:dyDescent="0.25">
      <c r="A5865" s="1">
        <v>42161.697916666664</v>
      </c>
      <c r="B5865">
        <v>5280300</v>
      </c>
      <c r="C5865">
        <f t="shared" si="91"/>
        <v>5280300</v>
      </c>
      <c r="D5865">
        <v>1.167</v>
      </c>
      <c r="E5865">
        <v>17.196000000000002</v>
      </c>
      <c r="F5865">
        <v>81.043999999999997</v>
      </c>
    </row>
    <row r="5866" spans="1:6" x14ac:dyDescent="0.25">
      <c r="A5866" s="1">
        <v>42161.708333333336</v>
      </c>
      <c r="B5866">
        <v>5281200</v>
      </c>
      <c r="C5866">
        <f t="shared" si="91"/>
        <v>5281200</v>
      </c>
      <c r="D5866">
        <v>1.181</v>
      </c>
      <c r="E5866">
        <v>17.247</v>
      </c>
      <c r="F5866">
        <v>82.046000000000006</v>
      </c>
    </row>
    <row r="5867" spans="1:6" x14ac:dyDescent="0.25">
      <c r="A5867" s="1">
        <v>42161.71875</v>
      </c>
      <c r="B5867">
        <v>5282100</v>
      </c>
      <c r="C5867">
        <f t="shared" si="91"/>
        <v>5282100</v>
      </c>
      <c r="D5867">
        <v>1.1739999999999999</v>
      </c>
      <c r="E5867">
        <v>17.297999999999998</v>
      </c>
      <c r="F5867">
        <v>81.572999999999993</v>
      </c>
    </row>
    <row r="5868" spans="1:6" x14ac:dyDescent="0.25">
      <c r="A5868" s="1">
        <v>42161.729166666664</v>
      </c>
      <c r="B5868">
        <v>5283000</v>
      </c>
      <c r="C5868">
        <f t="shared" si="91"/>
        <v>5283000</v>
      </c>
      <c r="D5868">
        <v>1.167</v>
      </c>
      <c r="E5868">
        <v>17.297999999999998</v>
      </c>
      <c r="F5868">
        <v>81.081999999999994</v>
      </c>
    </row>
    <row r="5869" spans="1:6" x14ac:dyDescent="0.25">
      <c r="A5869" s="1">
        <v>42161.739583333336</v>
      </c>
      <c r="B5869">
        <v>5283900</v>
      </c>
      <c r="C5869">
        <f t="shared" si="91"/>
        <v>5283900</v>
      </c>
      <c r="D5869">
        <v>1.181</v>
      </c>
      <c r="E5869">
        <v>17.297999999999998</v>
      </c>
      <c r="F5869">
        <v>82.064999999999998</v>
      </c>
    </row>
    <row r="5870" spans="1:6" x14ac:dyDescent="0.25">
      <c r="A5870" s="1">
        <v>42161.75</v>
      </c>
      <c r="B5870">
        <v>5284800</v>
      </c>
      <c r="C5870">
        <f t="shared" si="91"/>
        <v>5284800</v>
      </c>
      <c r="D5870">
        <v>1.18</v>
      </c>
      <c r="E5870">
        <v>17.349</v>
      </c>
      <c r="F5870">
        <v>81.960999999999999</v>
      </c>
    </row>
    <row r="5871" spans="1:6" x14ac:dyDescent="0.25">
      <c r="A5871" s="1">
        <v>42161.760416666664</v>
      </c>
      <c r="B5871">
        <v>5285700</v>
      </c>
      <c r="C5871">
        <f t="shared" si="91"/>
        <v>5285700</v>
      </c>
      <c r="D5871">
        <v>1.18</v>
      </c>
      <c r="E5871">
        <v>17.399999999999999</v>
      </c>
      <c r="F5871">
        <v>81.98</v>
      </c>
    </row>
    <row r="5872" spans="1:6" x14ac:dyDescent="0.25">
      <c r="A5872" s="1">
        <v>42161.770833333336</v>
      </c>
      <c r="B5872">
        <v>5286600</v>
      </c>
      <c r="C5872">
        <f t="shared" si="91"/>
        <v>5286600</v>
      </c>
      <c r="D5872">
        <v>1.1870000000000001</v>
      </c>
      <c r="E5872">
        <v>17.349</v>
      </c>
      <c r="F5872">
        <v>82.453000000000003</v>
      </c>
    </row>
    <row r="5873" spans="1:6" x14ac:dyDescent="0.25">
      <c r="A5873" s="1">
        <v>42161.78125</v>
      </c>
      <c r="B5873">
        <v>5287500</v>
      </c>
      <c r="C5873">
        <f t="shared" si="91"/>
        <v>5287500</v>
      </c>
      <c r="D5873">
        <v>1.1930000000000001</v>
      </c>
      <c r="E5873">
        <v>17.452000000000002</v>
      </c>
      <c r="F5873">
        <v>82.86</v>
      </c>
    </row>
    <row r="5874" spans="1:6" x14ac:dyDescent="0.25">
      <c r="A5874" s="1">
        <v>42161.791666666664</v>
      </c>
      <c r="B5874">
        <v>5288400</v>
      </c>
      <c r="C5874">
        <f t="shared" si="91"/>
        <v>5288400</v>
      </c>
      <c r="D5874">
        <v>1.202</v>
      </c>
      <c r="E5874">
        <v>17.452000000000002</v>
      </c>
      <c r="F5874">
        <v>83.474000000000004</v>
      </c>
    </row>
    <row r="5875" spans="1:6" x14ac:dyDescent="0.25">
      <c r="A5875" s="1">
        <v>42161.802083333336</v>
      </c>
      <c r="B5875">
        <v>5289300</v>
      </c>
      <c r="C5875">
        <f t="shared" si="91"/>
        <v>5289300</v>
      </c>
      <c r="D5875">
        <v>1.198</v>
      </c>
      <c r="E5875">
        <v>17.399999999999999</v>
      </c>
      <c r="F5875">
        <v>83.209000000000003</v>
      </c>
    </row>
    <row r="5876" spans="1:6" x14ac:dyDescent="0.25">
      <c r="A5876" s="1">
        <v>42161.8125</v>
      </c>
      <c r="B5876">
        <v>5290200</v>
      </c>
      <c r="C5876">
        <f t="shared" si="91"/>
        <v>5290200</v>
      </c>
      <c r="D5876">
        <v>1.2070000000000001</v>
      </c>
      <c r="E5876">
        <v>17.452000000000002</v>
      </c>
      <c r="F5876">
        <v>83.843000000000004</v>
      </c>
    </row>
    <row r="5877" spans="1:6" x14ac:dyDescent="0.25">
      <c r="A5877" s="1">
        <v>42161.822916666664</v>
      </c>
      <c r="B5877">
        <v>5291100</v>
      </c>
      <c r="C5877">
        <f t="shared" si="91"/>
        <v>5291100</v>
      </c>
      <c r="D5877">
        <v>1.196</v>
      </c>
      <c r="E5877">
        <v>17.399999999999999</v>
      </c>
      <c r="F5877">
        <v>83.085999999999999</v>
      </c>
    </row>
    <row r="5878" spans="1:6" x14ac:dyDescent="0.25">
      <c r="A5878" s="1">
        <v>42161.833333333336</v>
      </c>
      <c r="B5878">
        <v>5292000</v>
      </c>
      <c r="C5878">
        <f t="shared" si="91"/>
        <v>5292000</v>
      </c>
      <c r="D5878">
        <v>1.202</v>
      </c>
      <c r="E5878">
        <v>17.503</v>
      </c>
      <c r="F5878">
        <v>83.492999999999995</v>
      </c>
    </row>
    <row r="5879" spans="1:6" x14ac:dyDescent="0.25">
      <c r="A5879" s="1">
        <v>42161.84375</v>
      </c>
      <c r="B5879">
        <v>5292900</v>
      </c>
      <c r="C5879">
        <f t="shared" si="91"/>
        <v>5292900</v>
      </c>
      <c r="D5879">
        <v>1.218</v>
      </c>
      <c r="E5879">
        <v>17.503</v>
      </c>
      <c r="F5879">
        <v>84.599000000000004</v>
      </c>
    </row>
    <row r="5880" spans="1:6" x14ac:dyDescent="0.25">
      <c r="A5880" s="1">
        <v>42161.854166666664</v>
      </c>
      <c r="B5880">
        <v>5293800</v>
      </c>
      <c r="C5880">
        <f t="shared" si="91"/>
        <v>5293800</v>
      </c>
      <c r="D5880">
        <v>1.216</v>
      </c>
      <c r="E5880">
        <v>17.503</v>
      </c>
      <c r="F5880">
        <v>84.477000000000004</v>
      </c>
    </row>
    <row r="5881" spans="1:6" x14ac:dyDescent="0.25">
      <c r="A5881" s="1">
        <v>42161.864583333336</v>
      </c>
      <c r="B5881">
        <v>5294700</v>
      </c>
      <c r="C5881">
        <f t="shared" si="91"/>
        <v>5294700</v>
      </c>
      <c r="D5881">
        <v>1.212</v>
      </c>
      <c r="E5881">
        <v>17.503</v>
      </c>
      <c r="F5881">
        <v>84.230999999999995</v>
      </c>
    </row>
    <row r="5882" spans="1:6" x14ac:dyDescent="0.25">
      <c r="A5882" s="1">
        <v>42161.875</v>
      </c>
      <c r="B5882">
        <v>5295600</v>
      </c>
      <c r="C5882">
        <f t="shared" si="91"/>
        <v>5295600</v>
      </c>
      <c r="D5882">
        <v>1.214</v>
      </c>
      <c r="E5882">
        <v>17.503</v>
      </c>
      <c r="F5882">
        <v>84.353999999999999</v>
      </c>
    </row>
    <row r="5883" spans="1:6" x14ac:dyDescent="0.25">
      <c r="A5883" s="1">
        <v>42161.885416666664</v>
      </c>
      <c r="B5883">
        <v>5296500</v>
      </c>
      <c r="C5883">
        <f t="shared" si="91"/>
        <v>5296500</v>
      </c>
      <c r="D5883">
        <v>1.2250000000000001</v>
      </c>
      <c r="E5883">
        <v>17.503</v>
      </c>
      <c r="F5883">
        <v>85.090999999999994</v>
      </c>
    </row>
    <row r="5884" spans="1:6" x14ac:dyDescent="0.25">
      <c r="A5884" s="1">
        <v>42161.895833333336</v>
      </c>
      <c r="B5884">
        <v>5297400</v>
      </c>
      <c r="C5884">
        <f t="shared" si="91"/>
        <v>5297400</v>
      </c>
      <c r="D5884">
        <v>1.2210000000000001</v>
      </c>
      <c r="E5884">
        <v>17.503</v>
      </c>
      <c r="F5884">
        <v>84.844999999999999</v>
      </c>
    </row>
    <row r="5885" spans="1:6" x14ac:dyDescent="0.25">
      <c r="A5885" s="1">
        <v>42161.90625</v>
      </c>
      <c r="B5885">
        <v>5298300</v>
      </c>
      <c r="C5885">
        <f t="shared" si="91"/>
        <v>5298300</v>
      </c>
      <c r="D5885">
        <v>1.2250000000000001</v>
      </c>
      <c r="E5885">
        <v>17.553999999999998</v>
      </c>
      <c r="F5885">
        <v>85.11</v>
      </c>
    </row>
    <row r="5886" spans="1:6" x14ac:dyDescent="0.25">
      <c r="A5886" s="1">
        <v>42161.916666666664</v>
      </c>
      <c r="B5886">
        <v>5299200</v>
      </c>
      <c r="C5886">
        <f t="shared" si="91"/>
        <v>5299200</v>
      </c>
      <c r="D5886">
        <v>1.2290000000000001</v>
      </c>
      <c r="E5886">
        <v>17.553999999999998</v>
      </c>
      <c r="F5886">
        <v>85.355999999999995</v>
      </c>
    </row>
    <row r="5887" spans="1:6" x14ac:dyDescent="0.25">
      <c r="A5887" s="1">
        <v>42161.927083333336</v>
      </c>
      <c r="B5887">
        <v>5300100</v>
      </c>
      <c r="C5887">
        <f t="shared" si="91"/>
        <v>5300100</v>
      </c>
      <c r="D5887">
        <v>1.234</v>
      </c>
      <c r="E5887">
        <v>17.503</v>
      </c>
      <c r="F5887">
        <v>85.706000000000003</v>
      </c>
    </row>
    <row r="5888" spans="1:6" x14ac:dyDescent="0.25">
      <c r="A5888" s="1">
        <v>42161.9375</v>
      </c>
      <c r="B5888">
        <v>5301000</v>
      </c>
      <c r="C5888">
        <f t="shared" si="91"/>
        <v>5301000</v>
      </c>
      <c r="D5888">
        <v>1.2549999999999999</v>
      </c>
      <c r="E5888">
        <v>17.503</v>
      </c>
      <c r="F5888">
        <v>87.18</v>
      </c>
    </row>
    <row r="5889" spans="1:6" x14ac:dyDescent="0.25">
      <c r="A5889" s="1">
        <v>42161.947916666664</v>
      </c>
      <c r="B5889">
        <v>5301900</v>
      </c>
      <c r="C5889">
        <f t="shared" si="91"/>
        <v>5301900</v>
      </c>
      <c r="D5889">
        <v>1.2569999999999999</v>
      </c>
      <c r="E5889">
        <v>17.503</v>
      </c>
      <c r="F5889">
        <v>87.302999999999997</v>
      </c>
    </row>
    <row r="5890" spans="1:6" x14ac:dyDescent="0.25">
      <c r="A5890" s="1">
        <v>42161.958333333336</v>
      </c>
      <c r="B5890">
        <v>5302800</v>
      </c>
      <c r="C5890">
        <f t="shared" si="91"/>
        <v>5302800</v>
      </c>
      <c r="D5890">
        <v>1.2509999999999999</v>
      </c>
      <c r="E5890">
        <v>17.503</v>
      </c>
      <c r="F5890">
        <v>86.933999999999997</v>
      </c>
    </row>
    <row r="5891" spans="1:6" x14ac:dyDescent="0.25">
      <c r="A5891" s="1">
        <v>42161.96875</v>
      </c>
      <c r="B5891">
        <v>5303700</v>
      </c>
      <c r="C5891">
        <f t="shared" si="91"/>
        <v>5303700</v>
      </c>
      <c r="D5891">
        <v>1.248</v>
      </c>
      <c r="E5891">
        <v>17.503</v>
      </c>
      <c r="F5891">
        <v>86.688999999999993</v>
      </c>
    </row>
    <row r="5892" spans="1:6" x14ac:dyDescent="0.25">
      <c r="A5892" s="1">
        <v>42161.979166666664</v>
      </c>
      <c r="B5892">
        <v>5304600</v>
      </c>
      <c r="C5892">
        <f t="shared" si="91"/>
        <v>5304600</v>
      </c>
      <c r="D5892">
        <v>1.256</v>
      </c>
      <c r="E5892">
        <v>17.452000000000002</v>
      </c>
      <c r="F5892">
        <v>87.284000000000006</v>
      </c>
    </row>
    <row r="5893" spans="1:6" x14ac:dyDescent="0.25">
      <c r="A5893" s="1">
        <v>42161.989583333336</v>
      </c>
      <c r="B5893">
        <v>5305500</v>
      </c>
      <c r="C5893">
        <f t="shared" ref="C5893:C5956" si="92">B5893</f>
        <v>5305500</v>
      </c>
      <c r="D5893">
        <v>1.256</v>
      </c>
      <c r="E5893">
        <v>17.452000000000002</v>
      </c>
      <c r="F5893">
        <v>87.284000000000006</v>
      </c>
    </row>
    <row r="5894" spans="1:6" x14ac:dyDescent="0.25">
      <c r="A5894" s="1">
        <v>42162</v>
      </c>
      <c r="B5894">
        <v>5306400</v>
      </c>
      <c r="C5894">
        <f t="shared" si="92"/>
        <v>5306400</v>
      </c>
      <c r="D5894">
        <v>1.258</v>
      </c>
      <c r="E5894">
        <v>17.399999999999999</v>
      </c>
      <c r="F5894">
        <v>87.388000000000005</v>
      </c>
    </row>
    <row r="5895" spans="1:6" x14ac:dyDescent="0.25">
      <c r="A5895" s="1">
        <v>42162.010416666664</v>
      </c>
      <c r="B5895">
        <v>5307300</v>
      </c>
      <c r="C5895">
        <f t="shared" si="92"/>
        <v>5307300</v>
      </c>
      <c r="D5895">
        <v>1.258</v>
      </c>
      <c r="E5895">
        <v>17.452000000000002</v>
      </c>
      <c r="F5895">
        <v>87.406999999999996</v>
      </c>
    </row>
    <row r="5896" spans="1:6" x14ac:dyDescent="0.25">
      <c r="A5896" s="1">
        <v>42162.020833333336</v>
      </c>
      <c r="B5896">
        <v>5308200</v>
      </c>
      <c r="C5896">
        <f t="shared" si="92"/>
        <v>5308200</v>
      </c>
      <c r="D5896">
        <v>1.2629999999999999</v>
      </c>
      <c r="E5896">
        <v>17.452000000000002</v>
      </c>
      <c r="F5896">
        <v>87.775999999999996</v>
      </c>
    </row>
    <row r="5897" spans="1:6" x14ac:dyDescent="0.25">
      <c r="A5897" s="1">
        <v>42162.03125</v>
      </c>
      <c r="B5897">
        <v>5309100</v>
      </c>
      <c r="C5897">
        <f t="shared" si="92"/>
        <v>5309100</v>
      </c>
      <c r="D5897">
        <v>1.268</v>
      </c>
      <c r="E5897">
        <v>17.399999999999999</v>
      </c>
      <c r="F5897">
        <v>88.125</v>
      </c>
    </row>
    <row r="5898" spans="1:6" x14ac:dyDescent="0.25">
      <c r="A5898" s="1">
        <v>42162.041666666664</v>
      </c>
      <c r="B5898">
        <v>5310000</v>
      </c>
      <c r="C5898">
        <f t="shared" si="92"/>
        <v>5310000</v>
      </c>
      <c r="D5898">
        <v>1.274</v>
      </c>
      <c r="E5898">
        <v>17.399999999999999</v>
      </c>
      <c r="F5898">
        <v>88.494</v>
      </c>
    </row>
    <row r="5899" spans="1:6" x14ac:dyDescent="0.25">
      <c r="A5899" s="1">
        <v>42162.052083333336</v>
      </c>
      <c r="B5899">
        <v>5310900</v>
      </c>
      <c r="C5899">
        <f t="shared" si="92"/>
        <v>5310900</v>
      </c>
      <c r="D5899">
        <v>1.2789999999999999</v>
      </c>
      <c r="E5899">
        <v>17.399999999999999</v>
      </c>
      <c r="F5899">
        <v>88.861999999999995</v>
      </c>
    </row>
    <row r="5900" spans="1:6" x14ac:dyDescent="0.25">
      <c r="A5900" s="1">
        <v>42162.0625</v>
      </c>
      <c r="B5900">
        <v>5311800</v>
      </c>
      <c r="C5900">
        <f t="shared" si="92"/>
        <v>5311800</v>
      </c>
      <c r="D5900">
        <v>1.268</v>
      </c>
      <c r="E5900">
        <v>17.297999999999998</v>
      </c>
      <c r="F5900">
        <v>88.087000000000003</v>
      </c>
    </row>
    <row r="5901" spans="1:6" x14ac:dyDescent="0.25">
      <c r="A5901" s="1">
        <v>42162.072916666664</v>
      </c>
      <c r="B5901">
        <v>5312700</v>
      </c>
      <c r="C5901">
        <f t="shared" si="92"/>
        <v>5312700</v>
      </c>
      <c r="D5901">
        <v>1.28</v>
      </c>
      <c r="E5901">
        <v>17.297999999999998</v>
      </c>
      <c r="F5901">
        <v>88.947000000000003</v>
      </c>
    </row>
    <row r="5902" spans="1:6" x14ac:dyDescent="0.25">
      <c r="A5902" s="1">
        <v>42162.083333333336</v>
      </c>
      <c r="B5902">
        <v>5313600</v>
      </c>
      <c r="C5902">
        <f t="shared" si="92"/>
        <v>5313600</v>
      </c>
      <c r="D5902">
        <v>1.284</v>
      </c>
      <c r="E5902">
        <v>17.247</v>
      </c>
      <c r="F5902">
        <v>89.174000000000007</v>
      </c>
    </row>
    <row r="5903" spans="1:6" x14ac:dyDescent="0.25">
      <c r="A5903" s="1">
        <v>42162.09375</v>
      </c>
      <c r="B5903">
        <v>5314500</v>
      </c>
      <c r="C5903">
        <f t="shared" si="92"/>
        <v>5314500</v>
      </c>
      <c r="D5903">
        <v>1.278</v>
      </c>
      <c r="E5903">
        <v>17.247</v>
      </c>
      <c r="F5903">
        <v>88.805000000000007</v>
      </c>
    </row>
    <row r="5904" spans="1:6" x14ac:dyDescent="0.25">
      <c r="A5904" s="1">
        <v>42162.104166666664</v>
      </c>
      <c r="B5904">
        <v>5315400</v>
      </c>
      <c r="C5904">
        <f t="shared" si="92"/>
        <v>5315400</v>
      </c>
      <c r="D5904">
        <v>1.2849999999999999</v>
      </c>
      <c r="E5904">
        <v>17.247</v>
      </c>
      <c r="F5904">
        <v>89.296000000000006</v>
      </c>
    </row>
    <row r="5905" spans="1:6" x14ac:dyDescent="0.25">
      <c r="A5905" s="1">
        <v>42162.114583333336</v>
      </c>
      <c r="B5905">
        <v>5316300</v>
      </c>
      <c r="C5905">
        <f t="shared" si="92"/>
        <v>5316300</v>
      </c>
      <c r="D5905">
        <v>1.2849999999999999</v>
      </c>
      <c r="E5905">
        <v>17.247</v>
      </c>
      <c r="F5905">
        <v>89.296000000000006</v>
      </c>
    </row>
    <row r="5906" spans="1:6" x14ac:dyDescent="0.25">
      <c r="A5906" s="1">
        <v>42162.125</v>
      </c>
      <c r="B5906">
        <v>5317200</v>
      </c>
      <c r="C5906">
        <f t="shared" si="92"/>
        <v>5317200</v>
      </c>
      <c r="D5906">
        <v>1.28</v>
      </c>
      <c r="E5906">
        <v>17.196000000000002</v>
      </c>
      <c r="F5906">
        <v>88.909000000000006</v>
      </c>
    </row>
    <row r="5907" spans="1:6" x14ac:dyDescent="0.25">
      <c r="A5907" s="1">
        <v>42162.135416666664</v>
      </c>
      <c r="B5907">
        <v>5318100</v>
      </c>
      <c r="C5907">
        <f t="shared" si="92"/>
        <v>5318100</v>
      </c>
      <c r="D5907">
        <v>1.2989999999999999</v>
      </c>
      <c r="E5907">
        <v>17.196000000000002</v>
      </c>
      <c r="F5907">
        <v>90.26</v>
      </c>
    </row>
    <row r="5908" spans="1:6" x14ac:dyDescent="0.25">
      <c r="A5908" s="1">
        <v>42162.145833333336</v>
      </c>
      <c r="B5908">
        <v>5319000</v>
      </c>
      <c r="C5908">
        <f t="shared" si="92"/>
        <v>5319000</v>
      </c>
      <c r="D5908">
        <v>1.296</v>
      </c>
      <c r="E5908">
        <v>17.196000000000002</v>
      </c>
      <c r="F5908">
        <v>90.015000000000001</v>
      </c>
    </row>
    <row r="5909" spans="1:6" x14ac:dyDescent="0.25">
      <c r="A5909" s="1">
        <v>42162.15625</v>
      </c>
      <c r="B5909">
        <v>5319900</v>
      </c>
      <c r="C5909">
        <f t="shared" si="92"/>
        <v>5319900</v>
      </c>
      <c r="D5909">
        <v>1.3169999999999999</v>
      </c>
      <c r="E5909">
        <v>17.145</v>
      </c>
      <c r="F5909">
        <v>91.47</v>
      </c>
    </row>
    <row r="5910" spans="1:6" x14ac:dyDescent="0.25">
      <c r="A5910" s="1">
        <v>42162.166666666664</v>
      </c>
      <c r="B5910">
        <v>5320800</v>
      </c>
      <c r="C5910">
        <f t="shared" si="92"/>
        <v>5320800</v>
      </c>
      <c r="D5910">
        <v>1.302</v>
      </c>
      <c r="E5910">
        <v>17.094000000000001</v>
      </c>
      <c r="F5910">
        <v>90.468000000000004</v>
      </c>
    </row>
    <row r="5911" spans="1:6" x14ac:dyDescent="0.25">
      <c r="A5911" s="1">
        <v>42162.177083333336</v>
      </c>
      <c r="B5911">
        <v>5321700</v>
      </c>
      <c r="C5911">
        <f t="shared" si="92"/>
        <v>5321700</v>
      </c>
      <c r="D5911">
        <v>1.3109999999999999</v>
      </c>
      <c r="E5911">
        <v>17.145</v>
      </c>
      <c r="F5911">
        <v>91.102000000000004</v>
      </c>
    </row>
    <row r="5912" spans="1:6" x14ac:dyDescent="0.25">
      <c r="A5912" s="1">
        <v>42162.1875</v>
      </c>
      <c r="B5912">
        <v>5322600</v>
      </c>
      <c r="C5912">
        <f t="shared" si="92"/>
        <v>5322600</v>
      </c>
      <c r="D5912">
        <v>1.3109999999999999</v>
      </c>
      <c r="E5912">
        <v>17.094000000000001</v>
      </c>
      <c r="F5912">
        <v>91.082999999999998</v>
      </c>
    </row>
    <row r="5913" spans="1:6" x14ac:dyDescent="0.25">
      <c r="A5913" s="1">
        <v>42162.197916666664</v>
      </c>
      <c r="B5913">
        <v>5323500</v>
      </c>
      <c r="C5913">
        <f t="shared" si="92"/>
        <v>5323500</v>
      </c>
      <c r="D5913">
        <v>1.3089999999999999</v>
      </c>
      <c r="E5913">
        <v>17.042999999999999</v>
      </c>
      <c r="F5913">
        <v>90.941000000000003</v>
      </c>
    </row>
    <row r="5914" spans="1:6" x14ac:dyDescent="0.25">
      <c r="A5914" s="1">
        <v>42162.208333333336</v>
      </c>
      <c r="B5914">
        <v>5324400</v>
      </c>
      <c r="C5914">
        <f t="shared" si="92"/>
        <v>5324400</v>
      </c>
      <c r="D5914">
        <v>1.3109999999999999</v>
      </c>
      <c r="E5914">
        <v>17.042999999999999</v>
      </c>
      <c r="F5914">
        <v>91.063999999999993</v>
      </c>
    </row>
    <row r="5915" spans="1:6" x14ac:dyDescent="0.25">
      <c r="A5915" s="1">
        <v>42162.21875</v>
      </c>
      <c r="B5915">
        <v>5325300</v>
      </c>
      <c r="C5915">
        <f t="shared" si="92"/>
        <v>5325300</v>
      </c>
      <c r="D5915">
        <v>1.3089999999999999</v>
      </c>
      <c r="E5915">
        <v>16.991</v>
      </c>
      <c r="F5915">
        <v>90.921999999999997</v>
      </c>
    </row>
    <row r="5916" spans="1:6" x14ac:dyDescent="0.25">
      <c r="A5916" s="1">
        <v>42162.229166666664</v>
      </c>
      <c r="B5916">
        <v>5326200</v>
      </c>
      <c r="C5916">
        <f t="shared" si="92"/>
        <v>5326200</v>
      </c>
      <c r="D5916">
        <v>1.3160000000000001</v>
      </c>
      <c r="E5916">
        <v>16.991</v>
      </c>
      <c r="F5916">
        <v>91.412999999999997</v>
      </c>
    </row>
    <row r="5917" spans="1:6" x14ac:dyDescent="0.25">
      <c r="A5917" s="1">
        <v>42162.239583333336</v>
      </c>
      <c r="B5917">
        <v>5327100</v>
      </c>
      <c r="C5917">
        <f t="shared" si="92"/>
        <v>5327100</v>
      </c>
      <c r="D5917">
        <v>1.319</v>
      </c>
      <c r="E5917">
        <v>16.991</v>
      </c>
      <c r="F5917">
        <v>91.659000000000006</v>
      </c>
    </row>
    <row r="5918" spans="1:6" x14ac:dyDescent="0.25">
      <c r="A5918" s="1">
        <v>42162.25</v>
      </c>
      <c r="B5918">
        <v>5328000</v>
      </c>
      <c r="C5918">
        <f t="shared" si="92"/>
        <v>5328000</v>
      </c>
      <c r="D5918">
        <v>1.319</v>
      </c>
      <c r="E5918">
        <v>16.991</v>
      </c>
      <c r="F5918">
        <v>91.659000000000006</v>
      </c>
    </row>
    <row r="5919" spans="1:6" x14ac:dyDescent="0.25">
      <c r="A5919" s="1">
        <v>42162.260416666664</v>
      </c>
      <c r="B5919">
        <v>5328900</v>
      </c>
      <c r="C5919">
        <f t="shared" si="92"/>
        <v>5328900</v>
      </c>
      <c r="D5919">
        <v>1.3160000000000001</v>
      </c>
      <c r="E5919">
        <v>16.940000000000001</v>
      </c>
      <c r="F5919">
        <v>91.394000000000005</v>
      </c>
    </row>
    <row r="5920" spans="1:6" x14ac:dyDescent="0.25">
      <c r="A5920" s="1">
        <v>42162.270833333336</v>
      </c>
      <c r="B5920">
        <v>5329800</v>
      </c>
      <c r="C5920">
        <f t="shared" si="92"/>
        <v>5329800</v>
      </c>
      <c r="D5920">
        <v>1.2909999999999999</v>
      </c>
      <c r="E5920">
        <v>16.940000000000001</v>
      </c>
      <c r="F5920">
        <v>89.674000000000007</v>
      </c>
    </row>
    <row r="5921" spans="1:6" x14ac:dyDescent="0.25">
      <c r="A5921" s="1">
        <v>42162.28125</v>
      </c>
      <c r="B5921">
        <v>5330700</v>
      </c>
      <c r="C5921">
        <f t="shared" si="92"/>
        <v>5330700</v>
      </c>
      <c r="D5921">
        <v>1.28</v>
      </c>
      <c r="E5921">
        <v>16.888999999999999</v>
      </c>
      <c r="F5921">
        <v>88.918000000000006</v>
      </c>
    </row>
    <row r="5922" spans="1:6" x14ac:dyDescent="0.25">
      <c r="A5922" s="1">
        <v>42162.291666666664</v>
      </c>
      <c r="B5922">
        <v>5331600</v>
      </c>
      <c r="C5922">
        <f t="shared" si="92"/>
        <v>5331600</v>
      </c>
      <c r="D5922">
        <v>1.244</v>
      </c>
      <c r="E5922">
        <v>16.838000000000001</v>
      </c>
      <c r="F5922">
        <v>86.441000000000003</v>
      </c>
    </row>
    <row r="5923" spans="1:6" x14ac:dyDescent="0.25">
      <c r="A5923" s="1">
        <v>42162.302083333336</v>
      </c>
      <c r="B5923">
        <v>5332500</v>
      </c>
      <c r="C5923">
        <f t="shared" si="92"/>
        <v>5332500</v>
      </c>
      <c r="D5923">
        <v>1.2370000000000001</v>
      </c>
      <c r="E5923">
        <v>16.838000000000001</v>
      </c>
      <c r="F5923">
        <v>85.95</v>
      </c>
    </row>
    <row r="5924" spans="1:6" x14ac:dyDescent="0.25">
      <c r="A5924" s="1">
        <v>42162.3125</v>
      </c>
      <c r="B5924">
        <v>5333400</v>
      </c>
      <c r="C5924">
        <f t="shared" si="92"/>
        <v>5333400</v>
      </c>
      <c r="D5924">
        <v>1.206</v>
      </c>
      <c r="E5924">
        <v>16.888999999999999</v>
      </c>
      <c r="F5924">
        <v>83.757000000000005</v>
      </c>
    </row>
    <row r="5925" spans="1:6" x14ac:dyDescent="0.25">
      <c r="A5925" s="1">
        <v>42162.322916666664</v>
      </c>
      <c r="B5925">
        <v>5334300</v>
      </c>
      <c r="C5925">
        <f t="shared" si="92"/>
        <v>5334300</v>
      </c>
      <c r="D5925">
        <v>1.202</v>
      </c>
      <c r="E5925">
        <v>16.838000000000001</v>
      </c>
      <c r="F5925">
        <v>83.492000000000004</v>
      </c>
    </row>
    <row r="5926" spans="1:6" x14ac:dyDescent="0.25">
      <c r="A5926" s="1">
        <v>42162.333333333336</v>
      </c>
      <c r="B5926">
        <v>5335200</v>
      </c>
      <c r="C5926">
        <f t="shared" si="92"/>
        <v>5335200</v>
      </c>
      <c r="D5926">
        <v>1.18</v>
      </c>
      <c r="E5926">
        <v>16.786999999999999</v>
      </c>
      <c r="F5926">
        <v>81.998999999999995</v>
      </c>
    </row>
    <row r="5927" spans="1:6" x14ac:dyDescent="0.25">
      <c r="A5927" s="1">
        <v>42162.34375</v>
      </c>
      <c r="B5927">
        <v>5336100</v>
      </c>
      <c r="C5927">
        <f t="shared" si="92"/>
        <v>5336100</v>
      </c>
      <c r="D5927">
        <v>1.1859999999999999</v>
      </c>
      <c r="E5927">
        <v>16.786999999999999</v>
      </c>
      <c r="F5927">
        <v>82.367999999999995</v>
      </c>
    </row>
    <row r="5928" spans="1:6" x14ac:dyDescent="0.25">
      <c r="A5928" s="1">
        <v>42162.354166666664</v>
      </c>
      <c r="B5928">
        <v>5337000</v>
      </c>
      <c r="C5928">
        <f t="shared" si="92"/>
        <v>5337000</v>
      </c>
      <c r="D5928">
        <v>1.1679999999999999</v>
      </c>
      <c r="E5928">
        <v>16.786999999999999</v>
      </c>
      <c r="F5928">
        <v>81.138999999999996</v>
      </c>
    </row>
    <row r="5929" spans="1:6" x14ac:dyDescent="0.25">
      <c r="A5929" s="1">
        <v>42162.364583333336</v>
      </c>
      <c r="B5929">
        <v>5337900</v>
      </c>
      <c r="C5929">
        <f t="shared" si="92"/>
        <v>5337900</v>
      </c>
      <c r="D5929">
        <v>1.1539999999999999</v>
      </c>
      <c r="E5929">
        <v>16.838000000000001</v>
      </c>
      <c r="F5929">
        <v>80.174999999999997</v>
      </c>
    </row>
    <row r="5930" spans="1:6" x14ac:dyDescent="0.25">
      <c r="A5930" s="1">
        <v>42162.375</v>
      </c>
      <c r="B5930">
        <v>5338800</v>
      </c>
      <c r="C5930">
        <f t="shared" si="92"/>
        <v>5338800</v>
      </c>
      <c r="D5930">
        <v>1.141</v>
      </c>
      <c r="E5930">
        <v>16.786999999999999</v>
      </c>
      <c r="F5930">
        <v>79.295000000000002</v>
      </c>
    </row>
    <row r="5931" spans="1:6" x14ac:dyDescent="0.25">
      <c r="A5931" s="1">
        <v>42162.385416666664</v>
      </c>
      <c r="B5931">
        <v>5339700</v>
      </c>
      <c r="C5931">
        <f t="shared" si="92"/>
        <v>5339700</v>
      </c>
      <c r="D5931">
        <v>1.1200000000000001</v>
      </c>
      <c r="E5931">
        <v>16.786999999999999</v>
      </c>
      <c r="F5931">
        <v>77.820999999999998</v>
      </c>
    </row>
    <row r="5932" spans="1:6" x14ac:dyDescent="0.25">
      <c r="A5932" s="1">
        <v>42162.395833333336</v>
      </c>
      <c r="B5932">
        <v>5340600</v>
      </c>
      <c r="C5932">
        <f t="shared" si="92"/>
        <v>5340600</v>
      </c>
      <c r="D5932">
        <v>1.1080000000000001</v>
      </c>
      <c r="E5932">
        <v>16.838000000000001</v>
      </c>
      <c r="F5932">
        <v>76.978999999999999</v>
      </c>
    </row>
    <row r="5933" spans="1:6" x14ac:dyDescent="0.25">
      <c r="A5933" s="1">
        <v>42162.40625</v>
      </c>
      <c r="B5933">
        <v>5341500</v>
      </c>
      <c r="C5933">
        <f t="shared" si="92"/>
        <v>5341500</v>
      </c>
      <c r="D5933">
        <v>1.1040000000000001</v>
      </c>
      <c r="E5933">
        <v>16.786999999999999</v>
      </c>
      <c r="F5933">
        <v>76.715000000000003</v>
      </c>
    </row>
    <row r="5934" spans="1:6" x14ac:dyDescent="0.25">
      <c r="A5934" s="1">
        <v>42162.416666666664</v>
      </c>
      <c r="B5934">
        <v>5342400</v>
      </c>
      <c r="C5934">
        <f t="shared" si="92"/>
        <v>5342400</v>
      </c>
      <c r="D5934">
        <v>1.0960000000000001</v>
      </c>
      <c r="E5934">
        <v>16.888999999999999</v>
      </c>
      <c r="F5934">
        <v>76.138000000000005</v>
      </c>
    </row>
    <row r="5935" spans="1:6" x14ac:dyDescent="0.25">
      <c r="A5935" s="1">
        <v>42162.427083333336</v>
      </c>
      <c r="B5935">
        <v>5343300</v>
      </c>
      <c r="C5935">
        <f t="shared" si="92"/>
        <v>5343300</v>
      </c>
      <c r="D5935">
        <v>1.0840000000000001</v>
      </c>
      <c r="E5935">
        <v>16.888999999999999</v>
      </c>
      <c r="F5935">
        <v>75.278000000000006</v>
      </c>
    </row>
    <row r="5936" spans="1:6" x14ac:dyDescent="0.25">
      <c r="A5936" s="1">
        <v>42162.4375</v>
      </c>
      <c r="B5936">
        <v>5344200</v>
      </c>
      <c r="C5936">
        <f t="shared" si="92"/>
        <v>5344200</v>
      </c>
      <c r="D5936">
        <v>1.079</v>
      </c>
      <c r="E5936">
        <v>16.940000000000001</v>
      </c>
      <c r="F5936">
        <v>74.927999999999997</v>
      </c>
    </row>
    <row r="5937" spans="1:6" x14ac:dyDescent="0.25">
      <c r="A5937" s="1">
        <v>42162.447916666664</v>
      </c>
      <c r="B5937">
        <v>5345100</v>
      </c>
      <c r="C5937">
        <f t="shared" si="92"/>
        <v>5345100</v>
      </c>
      <c r="D5937">
        <v>1.0609999999999999</v>
      </c>
      <c r="E5937">
        <v>16.940000000000001</v>
      </c>
      <c r="F5937">
        <v>73.698999999999998</v>
      </c>
    </row>
    <row r="5938" spans="1:6" x14ac:dyDescent="0.25">
      <c r="A5938" s="1">
        <v>42162.458333333336</v>
      </c>
      <c r="B5938">
        <v>5346000</v>
      </c>
      <c r="C5938">
        <f t="shared" si="92"/>
        <v>5346000</v>
      </c>
      <c r="D5938">
        <v>1.0569999999999999</v>
      </c>
      <c r="E5938">
        <v>16.940000000000001</v>
      </c>
      <c r="F5938">
        <v>73.453000000000003</v>
      </c>
    </row>
    <row r="5939" spans="1:6" x14ac:dyDescent="0.25">
      <c r="A5939" s="1">
        <v>42162.46875</v>
      </c>
      <c r="B5939">
        <v>5346900</v>
      </c>
      <c r="C5939">
        <f t="shared" si="92"/>
        <v>5346900</v>
      </c>
      <c r="D5939">
        <v>1.0680000000000001</v>
      </c>
      <c r="E5939">
        <v>16.991</v>
      </c>
      <c r="F5939">
        <v>74.209000000000003</v>
      </c>
    </row>
    <row r="5940" spans="1:6" x14ac:dyDescent="0.25">
      <c r="A5940" s="1">
        <v>42162.479166666664</v>
      </c>
      <c r="B5940">
        <v>5347800</v>
      </c>
      <c r="C5940">
        <f t="shared" si="92"/>
        <v>5347800</v>
      </c>
      <c r="D5940">
        <v>1.097</v>
      </c>
      <c r="E5940">
        <v>17.042999999999999</v>
      </c>
      <c r="F5940">
        <v>76.194000000000003</v>
      </c>
    </row>
    <row r="5941" spans="1:6" x14ac:dyDescent="0.25">
      <c r="A5941" s="1">
        <v>42162.489583333336</v>
      </c>
      <c r="B5941">
        <v>5348700</v>
      </c>
      <c r="C5941">
        <f t="shared" si="92"/>
        <v>5348700</v>
      </c>
      <c r="D5941">
        <v>1.0900000000000001</v>
      </c>
      <c r="E5941">
        <v>17.145</v>
      </c>
      <c r="F5941">
        <v>75.739999999999995</v>
      </c>
    </row>
    <row r="5942" spans="1:6" x14ac:dyDescent="0.25">
      <c r="A5942" s="1">
        <v>42162.5</v>
      </c>
      <c r="B5942">
        <v>5349600</v>
      </c>
      <c r="C5942">
        <f t="shared" si="92"/>
        <v>5349600</v>
      </c>
      <c r="D5942">
        <v>1.0900000000000001</v>
      </c>
      <c r="E5942">
        <v>17.196000000000002</v>
      </c>
      <c r="F5942">
        <v>75.759</v>
      </c>
    </row>
    <row r="5943" spans="1:6" x14ac:dyDescent="0.25">
      <c r="A5943" s="1">
        <v>42162.510416666664</v>
      </c>
      <c r="B5943">
        <v>5350500</v>
      </c>
      <c r="C5943">
        <f t="shared" si="92"/>
        <v>5350500</v>
      </c>
      <c r="D5943">
        <v>1.0820000000000001</v>
      </c>
      <c r="E5943">
        <v>17.196000000000002</v>
      </c>
      <c r="F5943">
        <v>75.144999999999996</v>
      </c>
    </row>
    <row r="5944" spans="1:6" x14ac:dyDescent="0.25">
      <c r="A5944" s="1">
        <v>42162.520833333336</v>
      </c>
      <c r="B5944">
        <v>5351400</v>
      </c>
      <c r="C5944">
        <f t="shared" si="92"/>
        <v>5351400</v>
      </c>
      <c r="D5944">
        <v>1.0980000000000001</v>
      </c>
      <c r="E5944">
        <v>17.247</v>
      </c>
      <c r="F5944">
        <v>76.27</v>
      </c>
    </row>
    <row r="5945" spans="1:6" x14ac:dyDescent="0.25">
      <c r="A5945" s="1">
        <v>42162.53125</v>
      </c>
      <c r="B5945">
        <v>5352300</v>
      </c>
      <c r="C5945">
        <f t="shared" si="92"/>
        <v>5352300</v>
      </c>
      <c r="D5945">
        <v>1.093</v>
      </c>
      <c r="E5945">
        <v>17.247</v>
      </c>
      <c r="F5945">
        <v>75.900999999999996</v>
      </c>
    </row>
    <row r="5946" spans="1:6" x14ac:dyDescent="0.25">
      <c r="A5946" s="1">
        <v>42162.541666666664</v>
      </c>
      <c r="B5946">
        <v>5353200</v>
      </c>
      <c r="C5946">
        <f t="shared" si="92"/>
        <v>5353200</v>
      </c>
      <c r="D5946">
        <v>1.0820000000000001</v>
      </c>
      <c r="E5946">
        <v>17.297999999999998</v>
      </c>
      <c r="F5946">
        <v>75.183000000000007</v>
      </c>
    </row>
    <row r="5947" spans="1:6" x14ac:dyDescent="0.25">
      <c r="A5947" s="1">
        <v>42162.552083333336</v>
      </c>
      <c r="B5947">
        <v>5354100</v>
      </c>
      <c r="C5947">
        <f t="shared" si="92"/>
        <v>5354100</v>
      </c>
      <c r="D5947">
        <v>1.1020000000000001</v>
      </c>
      <c r="E5947">
        <v>17.297999999999998</v>
      </c>
      <c r="F5947">
        <v>76.534999999999997</v>
      </c>
    </row>
    <row r="5948" spans="1:6" x14ac:dyDescent="0.25">
      <c r="A5948" s="1">
        <v>42162.5625</v>
      </c>
      <c r="B5948">
        <v>5355000</v>
      </c>
      <c r="C5948">
        <f t="shared" si="92"/>
        <v>5355000</v>
      </c>
      <c r="D5948">
        <v>1.1020000000000001</v>
      </c>
      <c r="E5948">
        <v>17.349</v>
      </c>
      <c r="F5948">
        <v>76.554000000000002</v>
      </c>
    </row>
    <row r="5949" spans="1:6" x14ac:dyDescent="0.25">
      <c r="A5949" s="1">
        <v>42162.572916666664</v>
      </c>
      <c r="B5949">
        <v>5355900</v>
      </c>
      <c r="C5949">
        <f t="shared" si="92"/>
        <v>5355900</v>
      </c>
      <c r="D5949">
        <v>1.097</v>
      </c>
      <c r="E5949">
        <v>17.399999999999999</v>
      </c>
      <c r="F5949">
        <v>76.203999999999994</v>
      </c>
    </row>
    <row r="5950" spans="1:6" x14ac:dyDescent="0.25">
      <c r="A5950" s="1">
        <v>42162.583333333336</v>
      </c>
      <c r="B5950">
        <v>5356800</v>
      </c>
      <c r="C5950">
        <f t="shared" si="92"/>
        <v>5356800</v>
      </c>
      <c r="D5950">
        <v>1.1060000000000001</v>
      </c>
      <c r="E5950">
        <v>17.399999999999999</v>
      </c>
      <c r="F5950">
        <v>76.819000000000003</v>
      </c>
    </row>
    <row r="5951" spans="1:6" x14ac:dyDescent="0.25">
      <c r="A5951" s="1">
        <v>42162.59375</v>
      </c>
      <c r="B5951">
        <v>5357700</v>
      </c>
      <c r="C5951">
        <f t="shared" si="92"/>
        <v>5357700</v>
      </c>
      <c r="D5951">
        <v>1.101</v>
      </c>
      <c r="E5951">
        <v>17.452000000000002</v>
      </c>
      <c r="F5951">
        <v>76.468999999999994</v>
      </c>
    </row>
    <row r="5952" spans="1:6" x14ac:dyDescent="0.25">
      <c r="A5952" s="1">
        <v>42162.604166666664</v>
      </c>
      <c r="B5952">
        <v>5358600</v>
      </c>
      <c r="C5952">
        <f t="shared" si="92"/>
        <v>5358600</v>
      </c>
      <c r="D5952">
        <v>1.1100000000000001</v>
      </c>
      <c r="E5952">
        <v>17.452000000000002</v>
      </c>
      <c r="F5952">
        <v>77.084000000000003</v>
      </c>
    </row>
    <row r="5953" spans="1:6" x14ac:dyDescent="0.25">
      <c r="A5953" s="1">
        <v>42162.614583333336</v>
      </c>
      <c r="B5953">
        <v>5359500</v>
      </c>
      <c r="C5953">
        <f t="shared" si="92"/>
        <v>5359500</v>
      </c>
      <c r="D5953">
        <v>1.119</v>
      </c>
      <c r="E5953">
        <v>17.553999999999998</v>
      </c>
      <c r="F5953">
        <v>77.736000000000004</v>
      </c>
    </row>
    <row r="5954" spans="1:6" x14ac:dyDescent="0.25">
      <c r="A5954" s="1">
        <v>42162.625</v>
      </c>
      <c r="B5954">
        <v>5360400</v>
      </c>
      <c r="C5954">
        <f t="shared" si="92"/>
        <v>5360400</v>
      </c>
      <c r="D5954">
        <v>1.1240000000000001</v>
      </c>
      <c r="E5954">
        <v>17.553999999999998</v>
      </c>
      <c r="F5954">
        <v>78.105000000000004</v>
      </c>
    </row>
    <row r="5955" spans="1:6" x14ac:dyDescent="0.25">
      <c r="A5955" s="1">
        <v>42162.635416666664</v>
      </c>
      <c r="B5955">
        <v>5361300</v>
      </c>
      <c r="C5955">
        <f t="shared" si="92"/>
        <v>5361300</v>
      </c>
      <c r="D5955">
        <v>1.121</v>
      </c>
      <c r="E5955">
        <v>17.605</v>
      </c>
      <c r="F5955">
        <v>77.878</v>
      </c>
    </row>
    <row r="5956" spans="1:6" x14ac:dyDescent="0.25">
      <c r="A5956" s="1">
        <v>42162.645833333336</v>
      </c>
      <c r="B5956">
        <v>5362200</v>
      </c>
      <c r="C5956">
        <f t="shared" si="92"/>
        <v>5362200</v>
      </c>
      <c r="D5956">
        <v>1.107</v>
      </c>
      <c r="E5956">
        <v>17.605</v>
      </c>
      <c r="F5956">
        <v>76.894999999999996</v>
      </c>
    </row>
    <row r="5957" spans="1:6" x14ac:dyDescent="0.25">
      <c r="A5957" s="1">
        <v>42162.65625</v>
      </c>
      <c r="B5957">
        <v>5363100</v>
      </c>
      <c r="C5957">
        <f t="shared" ref="C5957:C6020" si="93">B5957</f>
        <v>5363100</v>
      </c>
      <c r="D5957">
        <v>1.123</v>
      </c>
      <c r="E5957">
        <v>17.707000000000001</v>
      </c>
      <c r="F5957">
        <v>78.040000000000006</v>
      </c>
    </row>
    <row r="5958" spans="1:6" x14ac:dyDescent="0.25">
      <c r="A5958" s="1">
        <v>42162.666666666664</v>
      </c>
      <c r="B5958">
        <v>5364000</v>
      </c>
      <c r="C5958">
        <f t="shared" si="93"/>
        <v>5364000</v>
      </c>
      <c r="D5958">
        <v>1.1359999999999999</v>
      </c>
      <c r="E5958">
        <v>17.707000000000001</v>
      </c>
      <c r="F5958">
        <v>78.900000000000006</v>
      </c>
    </row>
    <row r="5959" spans="1:6" x14ac:dyDescent="0.25">
      <c r="A5959" s="1">
        <v>42162.677083333336</v>
      </c>
      <c r="B5959">
        <v>5364900</v>
      </c>
      <c r="C5959">
        <f t="shared" si="93"/>
        <v>5364900</v>
      </c>
      <c r="D5959">
        <v>1.1339999999999999</v>
      </c>
      <c r="E5959">
        <v>17.757999999999999</v>
      </c>
      <c r="F5959">
        <v>78.796999999999997</v>
      </c>
    </row>
    <row r="5960" spans="1:6" x14ac:dyDescent="0.25">
      <c r="A5960" s="1">
        <v>42162.6875</v>
      </c>
      <c r="B5960">
        <v>5365800</v>
      </c>
      <c r="C5960">
        <f t="shared" si="93"/>
        <v>5365800</v>
      </c>
      <c r="D5960">
        <v>1.1379999999999999</v>
      </c>
      <c r="E5960">
        <v>17.757999999999999</v>
      </c>
      <c r="F5960">
        <v>79.042000000000002</v>
      </c>
    </row>
    <row r="5961" spans="1:6" x14ac:dyDescent="0.25">
      <c r="A5961" s="1">
        <v>42162.697916666664</v>
      </c>
      <c r="B5961">
        <v>5366700</v>
      </c>
      <c r="C5961">
        <f t="shared" si="93"/>
        <v>5366700</v>
      </c>
      <c r="D5961">
        <v>1.1519999999999999</v>
      </c>
      <c r="E5961">
        <v>17.757999999999999</v>
      </c>
      <c r="F5961">
        <v>80.025999999999996</v>
      </c>
    </row>
    <row r="5962" spans="1:6" x14ac:dyDescent="0.25">
      <c r="A5962" s="1">
        <v>42162.708333333336</v>
      </c>
      <c r="B5962">
        <v>5367600</v>
      </c>
      <c r="C5962">
        <f t="shared" si="93"/>
        <v>5367600</v>
      </c>
      <c r="D5962">
        <v>1.1539999999999999</v>
      </c>
      <c r="E5962">
        <v>17.809000000000001</v>
      </c>
      <c r="F5962">
        <v>80.168000000000006</v>
      </c>
    </row>
    <row r="5963" spans="1:6" x14ac:dyDescent="0.25">
      <c r="A5963" s="1">
        <v>42162.71875</v>
      </c>
      <c r="B5963">
        <v>5368500</v>
      </c>
      <c r="C5963">
        <f t="shared" si="93"/>
        <v>5368500</v>
      </c>
      <c r="D5963">
        <v>1.149</v>
      </c>
      <c r="E5963">
        <v>17.809000000000001</v>
      </c>
      <c r="F5963">
        <v>79.799000000000007</v>
      </c>
    </row>
    <row r="5964" spans="1:6" x14ac:dyDescent="0.25">
      <c r="A5964" s="1">
        <v>42162.729166666664</v>
      </c>
      <c r="B5964">
        <v>5369400</v>
      </c>
      <c r="C5964">
        <f t="shared" si="93"/>
        <v>5369400</v>
      </c>
      <c r="D5964">
        <v>1.147</v>
      </c>
      <c r="E5964">
        <v>17.809000000000001</v>
      </c>
      <c r="F5964">
        <v>79.676000000000002</v>
      </c>
    </row>
    <row r="5965" spans="1:6" x14ac:dyDescent="0.25">
      <c r="A5965" s="1">
        <v>42162.739583333336</v>
      </c>
      <c r="B5965">
        <v>5370300</v>
      </c>
      <c r="C5965">
        <f t="shared" si="93"/>
        <v>5370300</v>
      </c>
      <c r="D5965">
        <v>1.163</v>
      </c>
      <c r="E5965">
        <v>17.809000000000001</v>
      </c>
      <c r="F5965">
        <v>80.781999999999996</v>
      </c>
    </row>
    <row r="5966" spans="1:6" x14ac:dyDescent="0.25">
      <c r="A5966" s="1">
        <v>42162.75</v>
      </c>
      <c r="B5966">
        <v>5371200</v>
      </c>
      <c r="C5966">
        <f t="shared" si="93"/>
        <v>5371200</v>
      </c>
      <c r="D5966">
        <v>1.157</v>
      </c>
      <c r="E5966">
        <v>17.809000000000001</v>
      </c>
      <c r="F5966">
        <v>80.414000000000001</v>
      </c>
    </row>
    <row r="5967" spans="1:6" x14ac:dyDescent="0.25">
      <c r="A5967" s="1">
        <v>42162.760416666664</v>
      </c>
      <c r="B5967">
        <v>5372100</v>
      </c>
      <c r="C5967">
        <f t="shared" si="93"/>
        <v>5372100</v>
      </c>
      <c r="D5967">
        <v>1.167</v>
      </c>
      <c r="E5967">
        <v>17.86</v>
      </c>
      <c r="F5967">
        <v>81.048000000000002</v>
      </c>
    </row>
    <row r="5968" spans="1:6" x14ac:dyDescent="0.25">
      <c r="A5968" s="1">
        <v>42162.770833333336</v>
      </c>
      <c r="B5968">
        <v>5373000</v>
      </c>
      <c r="C5968">
        <f t="shared" si="93"/>
        <v>5373000</v>
      </c>
      <c r="D5968">
        <v>1.1719999999999999</v>
      </c>
      <c r="E5968">
        <v>17.809000000000001</v>
      </c>
      <c r="F5968">
        <v>81.397000000000006</v>
      </c>
    </row>
    <row r="5969" spans="1:6" x14ac:dyDescent="0.25">
      <c r="A5969" s="1">
        <v>42162.78125</v>
      </c>
      <c r="B5969">
        <v>5373900</v>
      </c>
      <c r="C5969">
        <f t="shared" si="93"/>
        <v>5373900</v>
      </c>
      <c r="D5969">
        <v>1.1739999999999999</v>
      </c>
      <c r="E5969">
        <v>17.86</v>
      </c>
      <c r="F5969">
        <v>81.539000000000001</v>
      </c>
    </row>
    <row r="5970" spans="1:6" x14ac:dyDescent="0.25">
      <c r="A5970" s="1">
        <v>42162.791666666664</v>
      </c>
      <c r="B5970">
        <v>5374800</v>
      </c>
      <c r="C5970">
        <f t="shared" si="93"/>
        <v>5374800</v>
      </c>
      <c r="D5970">
        <v>1.1930000000000001</v>
      </c>
      <c r="E5970">
        <v>17.809000000000001</v>
      </c>
      <c r="F5970">
        <v>82.872</v>
      </c>
    </row>
    <row r="5971" spans="1:6" x14ac:dyDescent="0.25">
      <c r="A5971" s="1">
        <v>42162.802083333336</v>
      </c>
      <c r="B5971">
        <v>5375700</v>
      </c>
      <c r="C5971">
        <f t="shared" si="93"/>
        <v>5375700</v>
      </c>
      <c r="D5971">
        <v>1.1839999999999999</v>
      </c>
      <c r="E5971">
        <v>17.757999999999999</v>
      </c>
      <c r="F5971">
        <v>82.238</v>
      </c>
    </row>
    <row r="5972" spans="1:6" x14ac:dyDescent="0.25">
      <c r="A5972" s="1">
        <v>42162.8125</v>
      </c>
      <c r="B5972">
        <v>5376600</v>
      </c>
      <c r="C5972">
        <f t="shared" si="93"/>
        <v>5376600</v>
      </c>
      <c r="D5972">
        <v>1.1890000000000001</v>
      </c>
      <c r="E5972">
        <v>17.757999999999999</v>
      </c>
      <c r="F5972">
        <v>82.606999999999999</v>
      </c>
    </row>
    <row r="5973" spans="1:6" x14ac:dyDescent="0.25">
      <c r="A5973" s="1">
        <v>42162.822916666664</v>
      </c>
      <c r="B5973">
        <v>5377500</v>
      </c>
      <c r="C5973">
        <f t="shared" si="93"/>
        <v>5377500</v>
      </c>
      <c r="D5973">
        <v>1.1910000000000001</v>
      </c>
      <c r="E5973">
        <v>17.757999999999999</v>
      </c>
      <c r="F5973">
        <v>82.728999999999999</v>
      </c>
    </row>
    <row r="5974" spans="1:6" x14ac:dyDescent="0.25">
      <c r="A5974" s="1">
        <v>42162.833333333336</v>
      </c>
      <c r="B5974">
        <v>5378400</v>
      </c>
      <c r="C5974">
        <f t="shared" si="93"/>
        <v>5378400</v>
      </c>
      <c r="D5974">
        <v>1.1930000000000001</v>
      </c>
      <c r="E5974">
        <v>17.757999999999999</v>
      </c>
      <c r="F5974">
        <v>82.852000000000004</v>
      </c>
    </row>
    <row r="5975" spans="1:6" x14ac:dyDescent="0.25">
      <c r="A5975" s="1">
        <v>42162.84375</v>
      </c>
      <c r="B5975">
        <v>5379300</v>
      </c>
      <c r="C5975">
        <f t="shared" si="93"/>
        <v>5379300</v>
      </c>
      <c r="D5975">
        <v>1.2070000000000001</v>
      </c>
      <c r="E5975">
        <v>17.757999999999999</v>
      </c>
      <c r="F5975">
        <v>83.835999999999999</v>
      </c>
    </row>
    <row r="5976" spans="1:6" x14ac:dyDescent="0.25">
      <c r="A5976" s="1">
        <v>42162.854166666664</v>
      </c>
      <c r="B5976">
        <v>5380200</v>
      </c>
      <c r="C5976">
        <f t="shared" si="93"/>
        <v>5380200</v>
      </c>
      <c r="D5976">
        <v>1.2050000000000001</v>
      </c>
      <c r="E5976">
        <v>17.757999999999999</v>
      </c>
      <c r="F5976">
        <v>83.712999999999994</v>
      </c>
    </row>
    <row r="5977" spans="1:6" x14ac:dyDescent="0.25">
      <c r="A5977" s="1">
        <v>42162.864583333336</v>
      </c>
      <c r="B5977">
        <v>5381100</v>
      </c>
      <c r="C5977">
        <f t="shared" si="93"/>
        <v>5381100</v>
      </c>
      <c r="D5977">
        <v>1.2</v>
      </c>
      <c r="E5977">
        <v>17.757999999999999</v>
      </c>
      <c r="F5977">
        <v>83.343999999999994</v>
      </c>
    </row>
    <row r="5978" spans="1:6" x14ac:dyDescent="0.25">
      <c r="A5978" s="1">
        <v>42162.875</v>
      </c>
      <c r="B5978">
        <v>5382000</v>
      </c>
      <c r="C5978">
        <f t="shared" si="93"/>
        <v>5382000</v>
      </c>
      <c r="D5978">
        <v>1.208</v>
      </c>
      <c r="E5978">
        <v>17.707000000000001</v>
      </c>
      <c r="F5978">
        <v>83.938999999999993</v>
      </c>
    </row>
    <row r="5979" spans="1:6" x14ac:dyDescent="0.25">
      <c r="A5979" s="1">
        <v>42162.885416666664</v>
      </c>
      <c r="B5979">
        <v>5382900</v>
      </c>
      <c r="C5979">
        <f t="shared" si="93"/>
        <v>5382900</v>
      </c>
      <c r="D5979">
        <v>1.206</v>
      </c>
      <c r="E5979">
        <v>17.707000000000001</v>
      </c>
      <c r="F5979">
        <v>83.816000000000003</v>
      </c>
    </row>
    <row r="5980" spans="1:6" x14ac:dyDescent="0.25">
      <c r="A5980" s="1">
        <v>42162.895833333336</v>
      </c>
      <c r="B5980">
        <v>5383800</v>
      </c>
      <c r="C5980">
        <f t="shared" si="93"/>
        <v>5383800</v>
      </c>
      <c r="D5980">
        <v>1.2030000000000001</v>
      </c>
      <c r="E5980">
        <v>17.655999999999999</v>
      </c>
      <c r="F5980">
        <v>83.551000000000002</v>
      </c>
    </row>
    <row r="5981" spans="1:6" x14ac:dyDescent="0.25">
      <c r="A5981" s="1">
        <v>42162.90625</v>
      </c>
      <c r="B5981">
        <v>5384700</v>
      </c>
      <c r="C5981">
        <f t="shared" si="93"/>
        <v>5384700</v>
      </c>
      <c r="D5981">
        <v>1.2110000000000001</v>
      </c>
      <c r="E5981">
        <v>17.605</v>
      </c>
      <c r="F5981">
        <v>84.146000000000001</v>
      </c>
    </row>
    <row r="5982" spans="1:6" x14ac:dyDescent="0.25">
      <c r="A5982" s="1">
        <v>42162.916666666664</v>
      </c>
      <c r="B5982">
        <v>5385600</v>
      </c>
      <c r="C5982">
        <f t="shared" si="93"/>
        <v>5385600</v>
      </c>
      <c r="D5982">
        <v>1.2190000000000001</v>
      </c>
      <c r="E5982">
        <v>17.655999999999999</v>
      </c>
      <c r="F5982">
        <v>84.656999999999996</v>
      </c>
    </row>
    <row r="5983" spans="1:6" x14ac:dyDescent="0.25">
      <c r="A5983" s="1">
        <v>42162.927083333336</v>
      </c>
      <c r="B5983">
        <v>5386500</v>
      </c>
      <c r="C5983">
        <f t="shared" si="93"/>
        <v>5386500</v>
      </c>
      <c r="D5983">
        <v>1.224</v>
      </c>
      <c r="E5983">
        <v>17.655999999999999</v>
      </c>
      <c r="F5983">
        <v>85.025999999999996</v>
      </c>
    </row>
    <row r="5984" spans="1:6" x14ac:dyDescent="0.25">
      <c r="A5984" s="1">
        <v>42162.9375</v>
      </c>
      <c r="B5984">
        <v>5387400</v>
      </c>
      <c r="C5984">
        <f t="shared" si="93"/>
        <v>5387400</v>
      </c>
      <c r="D5984">
        <v>1.222</v>
      </c>
      <c r="E5984">
        <v>17.605</v>
      </c>
      <c r="F5984">
        <v>84.884</v>
      </c>
    </row>
    <row r="5985" spans="1:6" x14ac:dyDescent="0.25">
      <c r="A5985" s="1">
        <v>42162.947916666664</v>
      </c>
      <c r="B5985">
        <v>5388300</v>
      </c>
      <c r="C5985">
        <f t="shared" si="93"/>
        <v>5388300</v>
      </c>
      <c r="D5985">
        <v>1.22</v>
      </c>
      <c r="E5985">
        <v>17.605</v>
      </c>
      <c r="F5985">
        <v>84.760999999999996</v>
      </c>
    </row>
    <row r="5986" spans="1:6" x14ac:dyDescent="0.25">
      <c r="A5986" s="1">
        <v>42162.958333333336</v>
      </c>
      <c r="B5986">
        <v>5389200</v>
      </c>
      <c r="C5986">
        <f t="shared" si="93"/>
        <v>5389200</v>
      </c>
      <c r="D5986">
        <v>1.2270000000000001</v>
      </c>
      <c r="E5986">
        <v>17.553999999999998</v>
      </c>
      <c r="F5986">
        <v>85.233000000000004</v>
      </c>
    </row>
    <row r="5987" spans="1:6" x14ac:dyDescent="0.25">
      <c r="A5987" s="1">
        <v>42162.96875</v>
      </c>
      <c r="B5987">
        <v>5390100</v>
      </c>
      <c r="C5987">
        <f t="shared" si="93"/>
        <v>5390100</v>
      </c>
      <c r="D5987">
        <v>1.23</v>
      </c>
      <c r="E5987">
        <v>17.553999999999998</v>
      </c>
      <c r="F5987">
        <v>85.478999999999999</v>
      </c>
    </row>
    <row r="5988" spans="1:6" x14ac:dyDescent="0.25">
      <c r="A5988" s="1">
        <v>42162.979166666664</v>
      </c>
      <c r="B5988">
        <v>5391000</v>
      </c>
      <c r="C5988">
        <f t="shared" si="93"/>
        <v>5391000</v>
      </c>
      <c r="D5988">
        <v>1.234</v>
      </c>
      <c r="E5988">
        <v>17.553999999999998</v>
      </c>
      <c r="F5988">
        <v>85.724999999999994</v>
      </c>
    </row>
    <row r="5989" spans="1:6" x14ac:dyDescent="0.25">
      <c r="A5989" s="1">
        <v>42162.989583333336</v>
      </c>
      <c r="B5989">
        <v>5391900</v>
      </c>
      <c r="C5989">
        <f t="shared" si="93"/>
        <v>5391900</v>
      </c>
      <c r="D5989">
        <v>1.2410000000000001</v>
      </c>
      <c r="E5989">
        <v>17.503</v>
      </c>
      <c r="F5989">
        <v>86.197000000000003</v>
      </c>
    </row>
    <row r="5990" spans="1:6" x14ac:dyDescent="0.25">
      <c r="A5990" s="1">
        <v>42163</v>
      </c>
      <c r="B5990">
        <v>5392800</v>
      </c>
      <c r="C5990">
        <f t="shared" si="93"/>
        <v>5392800</v>
      </c>
      <c r="D5990">
        <v>1.244</v>
      </c>
      <c r="E5990">
        <v>17.452000000000002</v>
      </c>
      <c r="F5990">
        <v>86.424000000000007</v>
      </c>
    </row>
    <row r="5991" spans="1:6" x14ac:dyDescent="0.25">
      <c r="A5991" s="1">
        <v>42163.010416666664</v>
      </c>
      <c r="B5991">
        <v>5393700</v>
      </c>
      <c r="C5991">
        <f t="shared" si="93"/>
        <v>5393700</v>
      </c>
      <c r="D5991">
        <v>1.2390000000000001</v>
      </c>
      <c r="E5991">
        <v>17.503</v>
      </c>
      <c r="F5991">
        <v>86.073999999999998</v>
      </c>
    </row>
    <row r="5992" spans="1:6" x14ac:dyDescent="0.25">
      <c r="A5992" s="1">
        <v>42163.020833333336</v>
      </c>
      <c r="B5992">
        <v>5394600</v>
      </c>
      <c r="C5992">
        <f t="shared" si="93"/>
        <v>5394600</v>
      </c>
      <c r="D5992">
        <v>1.24</v>
      </c>
      <c r="E5992">
        <v>17.399999999999999</v>
      </c>
      <c r="F5992">
        <v>86.159000000000006</v>
      </c>
    </row>
    <row r="5993" spans="1:6" x14ac:dyDescent="0.25">
      <c r="A5993" s="1">
        <v>42163.03125</v>
      </c>
      <c r="B5993">
        <v>5395500</v>
      </c>
      <c r="C5993">
        <f t="shared" si="93"/>
        <v>5395500</v>
      </c>
      <c r="D5993">
        <v>1.254</v>
      </c>
      <c r="E5993">
        <v>17.399999999999999</v>
      </c>
      <c r="F5993">
        <v>87.141999999999996</v>
      </c>
    </row>
    <row r="5994" spans="1:6" x14ac:dyDescent="0.25">
      <c r="A5994" s="1">
        <v>42163.041666666664</v>
      </c>
      <c r="B5994">
        <v>5396400</v>
      </c>
      <c r="C5994">
        <f t="shared" si="93"/>
        <v>5396400</v>
      </c>
      <c r="D5994">
        <v>1.2509999999999999</v>
      </c>
      <c r="E5994">
        <v>17.452000000000002</v>
      </c>
      <c r="F5994">
        <v>86.915000000000006</v>
      </c>
    </row>
    <row r="5995" spans="1:6" x14ac:dyDescent="0.25">
      <c r="A5995" s="1">
        <v>42163.052083333336</v>
      </c>
      <c r="B5995">
        <v>5397300</v>
      </c>
      <c r="C5995">
        <f t="shared" si="93"/>
        <v>5397300</v>
      </c>
      <c r="D5995">
        <v>1.252</v>
      </c>
      <c r="E5995">
        <v>17.349</v>
      </c>
      <c r="F5995">
        <v>87</v>
      </c>
    </row>
    <row r="5996" spans="1:6" x14ac:dyDescent="0.25">
      <c r="A5996" s="1">
        <v>42163.0625</v>
      </c>
      <c r="B5996">
        <v>5398200</v>
      </c>
      <c r="C5996">
        <f t="shared" si="93"/>
        <v>5398200</v>
      </c>
      <c r="D5996">
        <v>1.254</v>
      </c>
      <c r="E5996">
        <v>17.399999999999999</v>
      </c>
      <c r="F5996">
        <v>87.141999999999996</v>
      </c>
    </row>
    <row r="5997" spans="1:6" x14ac:dyDescent="0.25">
      <c r="A5997" s="1">
        <v>42163.072916666664</v>
      </c>
      <c r="B5997">
        <v>5399100</v>
      </c>
      <c r="C5997">
        <f t="shared" si="93"/>
        <v>5399100</v>
      </c>
      <c r="D5997">
        <v>1.254</v>
      </c>
      <c r="E5997">
        <v>17.297999999999998</v>
      </c>
      <c r="F5997">
        <v>87.103999999999999</v>
      </c>
    </row>
    <row r="5998" spans="1:6" x14ac:dyDescent="0.25">
      <c r="A5998" s="1">
        <v>42163.083333333336</v>
      </c>
      <c r="B5998">
        <v>5400000</v>
      </c>
      <c r="C5998">
        <f t="shared" si="93"/>
        <v>5400000</v>
      </c>
      <c r="D5998">
        <v>1.2589999999999999</v>
      </c>
      <c r="E5998">
        <v>17.297999999999998</v>
      </c>
      <c r="F5998">
        <v>87.471999999999994</v>
      </c>
    </row>
    <row r="5999" spans="1:6" x14ac:dyDescent="0.25">
      <c r="A5999" s="1">
        <v>42163.09375</v>
      </c>
      <c r="B5999">
        <v>5400900</v>
      </c>
      <c r="C5999">
        <f t="shared" si="93"/>
        <v>5400900</v>
      </c>
      <c r="D5999">
        <v>1.266</v>
      </c>
      <c r="E5999">
        <v>17.297999999999998</v>
      </c>
      <c r="F5999">
        <v>87.963999999999999</v>
      </c>
    </row>
    <row r="6000" spans="1:6" x14ac:dyDescent="0.25">
      <c r="A6000" s="1">
        <v>42163.104166666664</v>
      </c>
      <c r="B6000">
        <v>5401800</v>
      </c>
      <c r="C6000">
        <f t="shared" si="93"/>
        <v>5401800</v>
      </c>
      <c r="D6000">
        <v>1.2609999999999999</v>
      </c>
      <c r="E6000">
        <v>17.247</v>
      </c>
      <c r="F6000">
        <v>87.575999999999993</v>
      </c>
    </row>
    <row r="6001" spans="1:6" x14ac:dyDescent="0.25">
      <c r="A6001" s="1">
        <v>42163.114583333336</v>
      </c>
      <c r="B6001">
        <v>5402700</v>
      </c>
      <c r="C6001">
        <f t="shared" si="93"/>
        <v>5402700</v>
      </c>
      <c r="D6001">
        <v>1.274</v>
      </c>
      <c r="E6001">
        <v>17.196000000000002</v>
      </c>
      <c r="F6001">
        <v>88.54</v>
      </c>
    </row>
    <row r="6002" spans="1:6" x14ac:dyDescent="0.25">
      <c r="A6002" s="1">
        <v>42163.125</v>
      </c>
      <c r="B6002">
        <v>5403600</v>
      </c>
      <c r="C6002">
        <f t="shared" si="93"/>
        <v>5403600</v>
      </c>
      <c r="D6002">
        <v>1.262</v>
      </c>
      <c r="E6002">
        <v>17.145</v>
      </c>
      <c r="F6002">
        <v>87.661000000000001</v>
      </c>
    </row>
    <row r="6003" spans="1:6" x14ac:dyDescent="0.25">
      <c r="A6003" s="1">
        <v>42163.135416666664</v>
      </c>
      <c r="B6003">
        <v>5404500</v>
      </c>
      <c r="C6003">
        <f t="shared" si="93"/>
        <v>5404500</v>
      </c>
      <c r="D6003">
        <v>1.2649999999999999</v>
      </c>
      <c r="E6003">
        <v>17.145</v>
      </c>
      <c r="F6003">
        <v>87.906999999999996</v>
      </c>
    </row>
    <row r="6004" spans="1:6" x14ac:dyDescent="0.25">
      <c r="A6004" s="1">
        <v>42163.145833333336</v>
      </c>
      <c r="B6004">
        <v>5405400</v>
      </c>
      <c r="C6004">
        <f t="shared" si="93"/>
        <v>5405400</v>
      </c>
      <c r="D6004">
        <v>1.2769999999999999</v>
      </c>
      <c r="E6004">
        <v>17.094000000000001</v>
      </c>
      <c r="F6004">
        <v>88.748000000000005</v>
      </c>
    </row>
    <row r="6005" spans="1:6" x14ac:dyDescent="0.25">
      <c r="A6005" s="1">
        <v>42163.15625</v>
      </c>
      <c r="B6005">
        <v>5406300</v>
      </c>
      <c r="C6005">
        <f t="shared" si="93"/>
        <v>5406300</v>
      </c>
      <c r="D6005">
        <v>1.28</v>
      </c>
      <c r="E6005">
        <v>16.991</v>
      </c>
      <c r="F6005">
        <v>88.956000000000003</v>
      </c>
    </row>
    <row r="6006" spans="1:6" x14ac:dyDescent="0.25">
      <c r="A6006" s="1">
        <v>42163.166666666664</v>
      </c>
      <c r="B6006">
        <v>5407200</v>
      </c>
      <c r="C6006">
        <f t="shared" si="93"/>
        <v>5407200</v>
      </c>
      <c r="D6006">
        <v>1.2709999999999999</v>
      </c>
      <c r="E6006">
        <v>16.940000000000001</v>
      </c>
      <c r="F6006">
        <v>88.322000000000003</v>
      </c>
    </row>
    <row r="6007" spans="1:6" x14ac:dyDescent="0.25">
      <c r="A6007" s="1">
        <v>42163.177083333336</v>
      </c>
      <c r="B6007">
        <v>5408100</v>
      </c>
      <c r="C6007">
        <f t="shared" si="93"/>
        <v>5408100</v>
      </c>
      <c r="D6007">
        <v>1.2729999999999999</v>
      </c>
      <c r="E6007">
        <v>16.888999999999999</v>
      </c>
      <c r="F6007">
        <v>88.426000000000002</v>
      </c>
    </row>
    <row r="6008" spans="1:6" x14ac:dyDescent="0.25">
      <c r="A6008" s="1">
        <v>42163.1875</v>
      </c>
      <c r="B6008">
        <v>5409000</v>
      </c>
      <c r="C6008">
        <f t="shared" si="93"/>
        <v>5409000</v>
      </c>
      <c r="D6008">
        <v>1.2689999999999999</v>
      </c>
      <c r="E6008">
        <v>16.838000000000001</v>
      </c>
      <c r="F6008">
        <v>88.162000000000006</v>
      </c>
    </row>
    <row r="6009" spans="1:6" x14ac:dyDescent="0.25">
      <c r="A6009" s="1">
        <v>42163.197916666664</v>
      </c>
      <c r="B6009">
        <v>5409900</v>
      </c>
      <c r="C6009">
        <f t="shared" si="93"/>
        <v>5409900</v>
      </c>
      <c r="D6009">
        <v>1.2809999999999999</v>
      </c>
      <c r="E6009">
        <v>16.838000000000001</v>
      </c>
      <c r="F6009">
        <v>89.022000000000006</v>
      </c>
    </row>
    <row r="6010" spans="1:6" x14ac:dyDescent="0.25">
      <c r="A6010" s="1">
        <v>42163.208333333336</v>
      </c>
      <c r="B6010">
        <v>5410800</v>
      </c>
      <c r="C6010">
        <f t="shared" si="93"/>
        <v>5410800</v>
      </c>
      <c r="D6010">
        <v>1.2929999999999999</v>
      </c>
      <c r="E6010">
        <v>16.786999999999999</v>
      </c>
      <c r="F6010">
        <v>89.864000000000004</v>
      </c>
    </row>
    <row r="6011" spans="1:6" x14ac:dyDescent="0.25">
      <c r="A6011" s="1">
        <v>42163.21875</v>
      </c>
      <c r="B6011">
        <v>5411700</v>
      </c>
      <c r="C6011">
        <f t="shared" si="93"/>
        <v>5411700</v>
      </c>
      <c r="D6011">
        <v>1.2829999999999999</v>
      </c>
      <c r="E6011">
        <v>16.786999999999999</v>
      </c>
      <c r="F6011">
        <v>89.126000000000005</v>
      </c>
    </row>
    <row r="6012" spans="1:6" x14ac:dyDescent="0.25">
      <c r="A6012" s="1">
        <v>42163.229166666664</v>
      </c>
      <c r="B6012">
        <v>5412600</v>
      </c>
      <c r="C6012">
        <f t="shared" si="93"/>
        <v>5412600</v>
      </c>
      <c r="D6012">
        <v>1.302</v>
      </c>
      <c r="E6012">
        <v>16.734999999999999</v>
      </c>
      <c r="F6012">
        <v>90.459000000000003</v>
      </c>
    </row>
    <row r="6013" spans="1:6" x14ac:dyDescent="0.25">
      <c r="A6013" s="1">
        <v>42163.239583333336</v>
      </c>
      <c r="B6013">
        <v>5413500</v>
      </c>
      <c r="C6013">
        <f t="shared" si="93"/>
        <v>5413500</v>
      </c>
      <c r="D6013">
        <v>1.296</v>
      </c>
      <c r="E6013">
        <v>16.684000000000001</v>
      </c>
      <c r="F6013">
        <v>90.070999999999998</v>
      </c>
    </row>
    <row r="6014" spans="1:6" x14ac:dyDescent="0.25">
      <c r="A6014" s="1">
        <v>42163.25</v>
      </c>
      <c r="B6014">
        <v>5414400</v>
      </c>
      <c r="C6014">
        <f t="shared" si="93"/>
        <v>5414400</v>
      </c>
      <c r="D6014">
        <v>1.2889999999999999</v>
      </c>
      <c r="E6014">
        <v>16.632999999999999</v>
      </c>
      <c r="F6014">
        <v>89.561000000000007</v>
      </c>
    </row>
    <row r="6015" spans="1:6" x14ac:dyDescent="0.25">
      <c r="A6015" s="1">
        <v>42163.260416666664</v>
      </c>
      <c r="B6015">
        <v>5415300</v>
      </c>
      <c r="C6015">
        <f t="shared" si="93"/>
        <v>5415300</v>
      </c>
      <c r="D6015">
        <v>1.296</v>
      </c>
      <c r="E6015">
        <v>16.582000000000001</v>
      </c>
      <c r="F6015">
        <v>90.034000000000006</v>
      </c>
    </row>
    <row r="6016" spans="1:6" x14ac:dyDescent="0.25">
      <c r="A6016" s="1">
        <v>42163.270833333336</v>
      </c>
      <c r="B6016">
        <v>5416200</v>
      </c>
      <c r="C6016">
        <f t="shared" si="93"/>
        <v>5416200</v>
      </c>
      <c r="D6016">
        <v>1.296</v>
      </c>
      <c r="E6016">
        <v>16.582000000000001</v>
      </c>
      <c r="F6016">
        <v>90.034000000000006</v>
      </c>
    </row>
    <row r="6017" spans="1:6" x14ac:dyDescent="0.25">
      <c r="A6017" s="1">
        <v>42163.28125</v>
      </c>
      <c r="B6017">
        <v>5417100</v>
      </c>
      <c r="C6017">
        <f t="shared" si="93"/>
        <v>5417100</v>
      </c>
      <c r="D6017">
        <v>1.3080000000000001</v>
      </c>
      <c r="E6017">
        <v>16.53</v>
      </c>
      <c r="F6017">
        <v>90.875</v>
      </c>
    </row>
    <row r="6018" spans="1:6" x14ac:dyDescent="0.25">
      <c r="A6018" s="1">
        <v>42163.291666666664</v>
      </c>
      <c r="B6018">
        <v>5418000</v>
      </c>
      <c r="C6018">
        <f t="shared" si="93"/>
        <v>5418000</v>
      </c>
      <c r="D6018">
        <v>1.294</v>
      </c>
      <c r="E6018">
        <v>16.582000000000001</v>
      </c>
      <c r="F6018">
        <v>89.911000000000001</v>
      </c>
    </row>
    <row r="6019" spans="1:6" x14ac:dyDescent="0.25">
      <c r="A6019" s="1">
        <v>42163.302083333336</v>
      </c>
      <c r="B6019">
        <v>5418900</v>
      </c>
      <c r="C6019">
        <f t="shared" si="93"/>
        <v>5418900</v>
      </c>
      <c r="D6019">
        <v>1.3029999999999999</v>
      </c>
      <c r="E6019">
        <v>16.53</v>
      </c>
      <c r="F6019">
        <v>90.507000000000005</v>
      </c>
    </row>
    <row r="6020" spans="1:6" x14ac:dyDescent="0.25">
      <c r="A6020" s="1">
        <v>42163.3125</v>
      </c>
      <c r="B6020">
        <v>5419800</v>
      </c>
      <c r="C6020">
        <f t="shared" si="93"/>
        <v>5419800</v>
      </c>
      <c r="D6020">
        <v>1.286</v>
      </c>
      <c r="E6020">
        <v>16.428000000000001</v>
      </c>
      <c r="F6020">
        <v>89.364000000000004</v>
      </c>
    </row>
    <row r="6021" spans="1:6" x14ac:dyDescent="0.25">
      <c r="A6021" s="1">
        <v>42163.322916666664</v>
      </c>
      <c r="B6021">
        <v>5420700</v>
      </c>
      <c r="C6021">
        <f t="shared" ref="C6021:C6084" si="94">B6021</f>
        <v>5420700</v>
      </c>
      <c r="D6021">
        <v>1.264</v>
      </c>
      <c r="E6021">
        <v>16.478999999999999</v>
      </c>
      <c r="F6021">
        <v>87.784999999999997</v>
      </c>
    </row>
    <row r="6022" spans="1:6" x14ac:dyDescent="0.25">
      <c r="A6022" s="1">
        <v>42163.333333333336</v>
      </c>
      <c r="B6022">
        <v>5421600</v>
      </c>
      <c r="C6022">
        <f t="shared" si="94"/>
        <v>5421600</v>
      </c>
      <c r="D6022">
        <v>1.2490000000000001</v>
      </c>
      <c r="E6022">
        <v>16.478999999999999</v>
      </c>
      <c r="F6022">
        <v>86.802000000000007</v>
      </c>
    </row>
    <row r="6023" spans="1:6" x14ac:dyDescent="0.25">
      <c r="A6023" s="1">
        <v>42163.34375</v>
      </c>
      <c r="B6023">
        <v>5422500</v>
      </c>
      <c r="C6023">
        <f t="shared" si="94"/>
        <v>5422500</v>
      </c>
      <c r="D6023">
        <v>1.2070000000000001</v>
      </c>
      <c r="E6023">
        <v>16.428000000000001</v>
      </c>
      <c r="F6023">
        <v>83.834000000000003</v>
      </c>
    </row>
    <row r="6024" spans="1:6" x14ac:dyDescent="0.25">
      <c r="A6024" s="1">
        <v>42163.354166666664</v>
      </c>
      <c r="B6024">
        <v>5423400</v>
      </c>
      <c r="C6024">
        <f t="shared" si="94"/>
        <v>5423400</v>
      </c>
      <c r="D6024">
        <v>1.1970000000000001</v>
      </c>
      <c r="E6024">
        <v>16.53</v>
      </c>
      <c r="F6024">
        <v>83.134</v>
      </c>
    </row>
    <row r="6025" spans="1:6" x14ac:dyDescent="0.25">
      <c r="A6025" s="1">
        <v>42163.364583333336</v>
      </c>
      <c r="B6025">
        <v>5424300</v>
      </c>
      <c r="C6025">
        <f t="shared" si="94"/>
        <v>5424300</v>
      </c>
      <c r="D6025">
        <v>1.19</v>
      </c>
      <c r="E6025">
        <v>16.53</v>
      </c>
      <c r="F6025">
        <v>82.643000000000001</v>
      </c>
    </row>
    <row r="6026" spans="1:6" x14ac:dyDescent="0.25">
      <c r="A6026" s="1">
        <v>42163.375</v>
      </c>
      <c r="B6026">
        <v>5425200</v>
      </c>
      <c r="C6026">
        <f t="shared" si="94"/>
        <v>5425200</v>
      </c>
      <c r="D6026">
        <v>1.163</v>
      </c>
      <c r="E6026">
        <v>16.478999999999999</v>
      </c>
      <c r="F6026">
        <v>80.781000000000006</v>
      </c>
    </row>
    <row r="6027" spans="1:6" x14ac:dyDescent="0.25">
      <c r="A6027" s="1">
        <v>42163.385416666664</v>
      </c>
      <c r="B6027">
        <v>5426100</v>
      </c>
      <c r="C6027">
        <f t="shared" si="94"/>
        <v>5426100</v>
      </c>
      <c r="D6027">
        <v>1.147</v>
      </c>
      <c r="E6027">
        <v>16.582000000000001</v>
      </c>
      <c r="F6027">
        <v>79.712999999999994</v>
      </c>
    </row>
    <row r="6028" spans="1:6" x14ac:dyDescent="0.25">
      <c r="A6028" s="1">
        <v>42163.395833333336</v>
      </c>
      <c r="B6028">
        <v>5427000</v>
      </c>
      <c r="C6028">
        <f t="shared" si="94"/>
        <v>5427000</v>
      </c>
      <c r="D6028">
        <v>1.1279999999999999</v>
      </c>
      <c r="E6028">
        <v>16.53</v>
      </c>
      <c r="F6028">
        <v>78.341999999999999</v>
      </c>
    </row>
    <row r="6029" spans="1:6" x14ac:dyDescent="0.25">
      <c r="A6029" s="1">
        <v>42163.40625</v>
      </c>
      <c r="B6029">
        <v>5427900</v>
      </c>
      <c r="C6029">
        <f t="shared" si="94"/>
        <v>5427900</v>
      </c>
      <c r="D6029">
        <v>1.117</v>
      </c>
      <c r="E6029">
        <v>16.478999999999999</v>
      </c>
      <c r="F6029">
        <v>77.587000000000003</v>
      </c>
    </row>
    <row r="6030" spans="1:6" x14ac:dyDescent="0.25">
      <c r="A6030" s="1">
        <v>42163.416666666664</v>
      </c>
      <c r="B6030">
        <v>5428800</v>
      </c>
      <c r="C6030">
        <f t="shared" si="94"/>
        <v>5428800</v>
      </c>
      <c r="D6030">
        <v>1.095</v>
      </c>
      <c r="E6030">
        <v>16.632999999999999</v>
      </c>
      <c r="F6030">
        <v>76.045000000000002</v>
      </c>
    </row>
    <row r="6031" spans="1:6" x14ac:dyDescent="0.25">
      <c r="A6031" s="1">
        <v>42163.427083333336</v>
      </c>
      <c r="B6031">
        <v>5429700</v>
      </c>
      <c r="C6031">
        <f t="shared" si="94"/>
        <v>5429700</v>
      </c>
      <c r="D6031">
        <v>1.0940000000000001</v>
      </c>
      <c r="E6031">
        <v>16.53</v>
      </c>
      <c r="F6031">
        <v>76.007000000000005</v>
      </c>
    </row>
    <row r="6032" spans="1:6" x14ac:dyDescent="0.25">
      <c r="A6032" s="1">
        <v>42163.4375</v>
      </c>
      <c r="B6032">
        <v>5430600</v>
      </c>
      <c r="C6032">
        <f t="shared" si="94"/>
        <v>5430600</v>
      </c>
      <c r="D6032">
        <v>1.077</v>
      </c>
      <c r="E6032">
        <v>16.632999999999999</v>
      </c>
      <c r="F6032">
        <v>74.816000000000003</v>
      </c>
    </row>
    <row r="6033" spans="1:6" x14ac:dyDescent="0.25">
      <c r="A6033" s="1">
        <v>42163.447916666664</v>
      </c>
      <c r="B6033">
        <v>5431500</v>
      </c>
      <c r="C6033">
        <f t="shared" si="94"/>
        <v>5431500</v>
      </c>
      <c r="D6033">
        <v>1.0669999999999999</v>
      </c>
      <c r="E6033">
        <v>16.684000000000001</v>
      </c>
      <c r="F6033">
        <v>74.096999999999994</v>
      </c>
    </row>
    <row r="6034" spans="1:6" x14ac:dyDescent="0.25">
      <c r="A6034" s="1">
        <v>42163.458333333336</v>
      </c>
      <c r="B6034">
        <v>5432400</v>
      </c>
      <c r="C6034">
        <f t="shared" si="94"/>
        <v>5432400</v>
      </c>
      <c r="D6034">
        <v>1.0529999999999999</v>
      </c>
      <c r="E6034">
        <v>16.734999999999999</v>
      </c>
      <c r="F6034">
        <v>73.132000000000005</v>
      </c>
    </row>
    <row r="6035" spans="1:6" x14ac:dyDescent="0.25">
      <c r="A6035" s="1">
        <v>42163.46875</v>
      </c>
      <c r="B6035">
        <v>5433300</v>
      </c>
      <c r="C6035">
        <f t="shared" si="94"/>
        <v>5433300</v>
      </c>
      <c r="D6035">
        <v>1.0369999999999999</v>
      </c>
      <c r="E6035">
        <v>16.786999999999999</v>
      </c>
      <c r="F6035">
        <v>72.045000000000002</v>
      </c>
    </row>
    <row r="6036" spans="1:6" x14ac:dyDescent="0.25">
      <c r="A6036" s="1">
        <v>42163.479166666664</v>
      </c>
      <c r="B6036">
        <v>5434200</v>
      </c>
      <c r="C6036">
        <f t="shared" si="94"/>
        <v>5434200</v>
      </c>
      <c r="D6036">
        <v>1.0389999999999999</v>
      </c>
      <c r="E6036">
        <v>16.838000000000001</v>
      </c>
      <c r="F6036">
        <v>72.186999999999998</v>
      </c>
    </row>
    <row r="6037" spans="1:6" x14ac:dyDescent="0.25">
      <c r="A6037" s="1">
        <v>42163.489583333336</v>
      </c>
      <c r="B6037">
        <v>5435100</v>
      </c>
      <c r="C6037">
        <f t="shared" si="94"/>
        <v>5435100</v>
      </c>
      <c r="D6037">
        <v>1.0620000000000001</v>
      </c>
      <c r="E6037">
        <v>16.888999999999999</v>
      </c>
      <c r="F6037">
        <v>73.802999999999997</v>
      </c>
    </row>
    <row r="6038" spans="1:6" x14ac:dyDescent="0.25">
      <c r="A6038" s="1">
        <v>42163.5</v>
      </c>
      <c r="B6038">
        <v>5436000</v>
      </c>
      <c r="C6038">
        <f t="shared" si="94"/>
        <v>5436000</v>
      </c>
      <c r="D6038">
        <v>1.079</v>
      </c>
      <c r="E6038">
        <v>16.940000000000001</v>
      </c>
      <c r="F6038">
        <v>74.927999999999997</v>
      </c>
    </row>
    <row r="6039" spans="1:6" x14ac:dyDescent="0.25">
      <c r="A6039" s="1">
        <v>42163.510416666664</v>
      </c>
      <c r="B6039">
        <v>5436900</v>
      </c>
      <c r="C6039">
        <f t="shared" si="94"/>
        <v>5436900</v>
      </c>
      <c r="D6039">
        <v>1.0720000000000001</v>
      </c>
      <c r="E6039">
        <v>17.042999999999999</v>
      </c>
      <c r="F6039">
        <v>74.474000000000004</v>
      </c>
    </row>
    <row r="6040" spans="1:6" x14ac:dyDescent="0.25">
      <c r="A6040" s="1">
        <v>42163.520833333336</v>
      </c>
      <c r="B6040">
        <v>5437800</v>
      </c>
      <c r="C6040">
        <f t="shared" si="94"/>
        <v>5437800</v>
      </c>
      <c r="D6040">
        <v>1.085</v>
      </c>
      <c r="E6040">
        <v>17.094000000000001</v>
      </c>
      <c r="F6040">
        <v>75.352999999999994</v>
      </c>
    </row>
    <row r="6041" spans="1:6" x14ac:dyDescent="0.25">
      <c r="A6041" s="1">
        <v>42163.53125</v>
      </c>
      <c r="B6041">
        <v>5438700</v>
      </c>
      <c r="C6041">
        <f t="shared" si="94"/>
        <v>5438700</v>
      </c>
      <c r="D6041">
        <v>1.085</v>
      </c>
      <c r="E6041">
        <v>17.196000000000002</v>
      </c>
      <c r="F6041">
        <v>75.391000000000005</v>
      </c>
    </row>
    <row r="6042" spans="1:6" x14ac:dyDescent="0.25">
      <c r="A6042" s="1">
        <v>42163.541666666664</v>
      </c>
      <c r="B6042">
        <v>5439600</v>
      </c>
      <c r="C6042">
        <f t="shared" si="94"/>
        <v>5439600</v>
      </c>
      <c r="D6042">
        <v>1.0820000000000001</v>
      </c>
      <c r="E6042">
        <v>17.297999999999998</v>
      </c>
      <c r="F6042">
        <v>75.183000000000007</v>
      </c>
    </row>
    <row r="6043" spans="1:6" x14ac:dyDescent="0.25">
      <c r="A6043" s="1">
        <v>42163.552083333336</v>
      </c>
      <c r="B6043">
        <v>5440500</v>
      </c>
      <c r="C6043">
        <f t="shared" si="94"/>
        <v>5440500</v>
      </c>
      <c r="D6043">
        <v>1.0880000000000001</v>
      </c>
      <c r="E6043">
        <v>17.349</v>
      </c>
      <c r="F6043">
        <v>75.570999999999998</v>
      </c>
    </row>
    <row r="6044" spans="1:6" x14ac:dyDescent="0.25">
      <c r="A6044" s="1">
        <v>42163.5625</v>
      </c>
      <c r="B6044">
        <v>5441400</v>
      </c>
      <c r="C6044">
        <f t="shared" si="94"/>
        <v>5441400</v>
      </c>
      <c r="D6044">
        <v>1.0920000000000001</v>
      </c>
      <c r="E6044">
        <v>17.399999999999999</v>
      </c>
      <c r="F6044">
        <v>75.835999999999999</v>
      </c>
    </row>
    <row r="6045" spans="1:6" x14ac:dyDescent="0.25">
      <c r="A6045" s="1">
        <v>42163.572916666664</v>
      </c>
      <c r="B6045">
        <v>5442300</v>
      </c>
      <c r="C6045">
        <f t="shared" si="94"/>
        <v>5442300</v>
      </c>
      <c r="D6045">
        <v>1.097</v>
      </c>
      <c r="E6045">
        <v>17.452000000000002</v>
      </c>
      <c r="F6045">
        <v>76.222999999999999</v>
      </c>
    </row>
    <row r="6046" spans="1:6" x14ac:dyDescent="0.25">
      <c r="A6046" s="1">
        <v>42163.583333333336</v>
      </c>
      <c r="B6046">
        <v>5443200</v>
      </c>
      <c r="C6046">
        <f t="shared" si="94"/>
        <v>5443200</v>
      </c>
      <c r="D6046">
        <v>1.0940000000000001</v>
      </c>
      <c r="E6046">
        <v>17.553999999999998</v>
      </c>
      <c r="F6046">
        <v>76.016000000000005</v>
      </c>
    </row>
    <row r="6047" spans="1:6" x14ac:dyDescent="0.25">
      <c r="A6047" s="1">
        <v>42163.59375</v>
      </c>
      <c r="B6047">
        <v>5444100</v>
      </c>
      <c r="C6047">
        <f t="shared" si="94"/>
        <v>5444100</v>
      </c>
      <c r="D6047">
        <v>1.1020000000000001</v>
      </c>
      <c r="E6047">
        <v>17.605</v>
      </c>
      <c r="F6047">
        <v>76.525999999999996</v>
      </c>
    </row>
    <row r="6048" spans="1:6" x14ac:dyDescent="0.25">
      <c r="A6048" s="1">
        <v>42163.604166666664</v>
      </c>
      <c r="B6048">
        <v>5445000</v>
      </c>
      <c r="C6048">
        <f t="shared" si="94"/>
        <v>5445000</v>
      </c>
      <c r="D6048">
        <v>1.1040000000000001</v>
      </c>
      <c r="E6048">
        <v>17.707000000000001</v>
      </c>
      <c r="F6048">
        <v>76.688000000000002</v>
      </c>
    </row>
    <row r="6049" spans="1:6" x14ac:dyDescent="0.25">
      <c r="A6049" s="1">
        <v>42163.614583333336</v>
      </c>
      <c r="B6049">
        <v>5445900</v>
      </c>
      <c r="C6049">
        <f t="shared" si="94"/>
        <v>5445900</v>
      </c>
      <c r="D6049">
        <v>1.113</v>
      </c>
      <c r="E6049">
        <v>17.757999999999999</v>
      </c>
      <c r="F6049">
        <v>77.320999999999998</v>
      </c>
    </row>
    <row r="6050" spans="1:6" x14ac:dyDescent="0.25">
      <c r="A6050" s="1">
        <v>42163.625</v>
      </c>
      <c r="B6050">
        <v>5446800</v>
      </c>
      <c r="C6050">
        <f t="shared" si="94"/>
        <v>5446800</v>
      </c>
      <c r="D6050">
        <v>1.117</v>
      </c>
      <c r="E6050">
        <v>17.757999999999999</v>
      </c>
      <c r="F6050">
        <v>77.566999999999993</v>
      </c>
    </row>
    <row r="6051" spans="1:6" x14ac:dyDescent="0.25">
      <c r="A6051" s="1">
        <v>42163.635416666664</v>
      </c>
      <c r="B6051">
        <v>5447700</v>
      </c>
      <c r="C6051">
        <f t="shared" si="94"/>
        <v>5447700</v>
      </c>
      <c r="D6051">
        <v>1.111</v>
      </c>
      <c r="E6051">
        <v>17.809000000000001</v>
      </c>
      <c r="F6051">
        <v>77.218000000000004</v>
      </c>
    </row>
    <row r="6052" spans="1:6" x14ac:dyDescent="0.25">
      <c r="A6052" s="1">
        <v>42163.645833333336</v>
      </c>
      <c r="B6052">
        <v>5448600</v>
      </c>
      <c r="C6052">
        <f t="shared" si="94"/>
        <v>5448600</v>
      </c>
      <c r="D6052">
        <v>1.1220000000000001</v>
      </c>
      <c r="E6052">
        <v>17.86</v>
      </c>
      <c r="F6052">
        <v>77.974999999999994</v>
      </c>
    </row>
    <row r="6053" spans="1:6" x14ac:dyDescent="0.25">
      <c r="A6053" s="1">
        <v>42163.65625</v>
      </c>
      <c r="B6053">
        <v>5449500</v>
      </c>
      <c r="C6053">
        <f t="shared" si="94"/>
        <v>5449500</v>
      </c>
      <c r="D6053">
        <v>1.131</v>
      </c>
      <c r="E6053">
        <v>17.86</v>
      </c>
      <c r="F6053">
        <v>78.588999999999999</v>
      </c>
    </row>
    <row r="6054" spans="1:6" x14ac:dyDescent="0.25">
      <c r="A6054" s="1">
        <v>42163.666666666664</v>
      </c>
      <c r="B6054">
        <v>5450400</v>
      </c>
      <c r="C6054">
        <f t="shared" si="94"/>
        <v>5450400</v>
      </c>
      <c r="D6054">
        <v>1.133</v>
      </c>
      <c r="E6054">
        <v>17.911000000000001</v>
      </c>
      <c r="F6054">
        <v>78.731999999999999</v>
      </c>
    </row>
    <row r="6055" spans="1:6" x14ac:dyDescent="0.25">
      <c r="A6055" s="1">
        <v>42163.677083333336</v>
      </c>
      <c r="B6055">
        <v>5451300</v>
      </c>
      <c r="C6055">
        <f t="shared" si="94"/>
        <v>5451300</v>
      </c>
      <c r="D6055">
        <v>1.1459999999999999</v>
      </c>
      <c r="E6055">
        <v>17.911000000000001</v>
      </c>
      <c r="F6055">
        <v>79.591999999999999</v>
      </c>
    </row>
    <row r="6056" spans="1:6" x14ac:dyDescent="0.25">
      <c r="A6056" s="1">
        <v>42163.6875</v>
      </c>
      <c r="B6056">
        <v>5452200</v>
      </c>
      <c r="C6056">
        <f t="shared" si="94"/>
        <v>5452200</v>
      </c>
      <c r="D6056">
        <v>1.141</v>
      </c>
      <c r="E6056">
        <v>17.962</v>
      </c>
      <c r="F6056">
        <v>79.242999999999995</v>
      </c>
    </row>
    <row r="6057" spans="1:6" x14ac:dyDescent="0.25">
      <c r="A6057" s="1">
        <v>42163.697916666664</v>
      </c>
      <c r="B6057">
        <v>5453100</v>
      </c>
      <c r="C6057">
        <f t="shared" si="94"/>
        <v>5453100</v>
      </c>
      <c r="D6057">
        <v>1.139</v>
      </c>
      <c r="E6057">
        <v>17.962</v>
      </c>
      <c r="F6057">
        <v>79.12</v>
      </c>
    </row>
    <row r="6058" spans="1:6" x14ac:dyDescent="0.25">
      <c r="A6058" s="1">
        <v>42163.708333333336</v>
      </c>
      <c r="B6058">
        <v>5454000</v>
      </c>
      <c r="C6058">
        <f t="shared" si="94"/>
        <v>5454000</v>
      </c>
      <c r="D6058">
        <v>1.1439999999999999</v>
      </c>
      <c r="E6058">
        <v>17.962</v>
      </c>
      <c r="F6058">
        <v>79.489000000000004</v>
      </c>
    </row>
    <row r="6059" spans="1:6" x14ac:dyDescent="0.25">
      <c r="A6059" s="1">
        <v>42163.71875</v>
      </c>
      <c r="B6059">
        <v>5454900</v>
      </c>
      <c r="C6059">
        <f t="shared" si="94"/>
        <v>5454900</v>
      </c>
      <c r="D6059">
        <v>1.153</v>
      </c>
      <c r="E6059">
        <v>17.962</v>
      </c>
      <c r="F6059">
        <v>80.102999999999994</v>
      </c>
    </row>
    <row r="6060" spans="1:6" x14ac:dyDescent="0.25">
      <c r="A6060" s="1">
        <v>42163.729166666664</v>
      </c>
      <c r="B6060">
        <v>5455800</v>
      </c>
      <c r="C6060">
        <f t="shared" si="94"/>
        <v>5455800</v>
      </c>
      <c r="D6060">
        <v>1.165</v>
      </c>
      <c r="E6060">
        <v>17.962</v>
      </c>
      <c r="F6060">
        <v>80.963999999999999</v>
      </c>
    </row>
    <row r="6061" spans="1:6" x14ac:dyDescent="0.25">
      <c r="A6061" s="1">
        <v>42163.739583333336</v>
      </c>
      <c r="B6061">
        <v>5456700</v>
      </c>
      <c r="C6061">
        <f t="shared" si="94"/>
        <v>5456700</v>
      </c>
      <c r="D6061">
        <v>1.167</v>
      </c>
      <c r="E6061">
        <v>17.911000000000001</v>
      </c>
      <c r="F6061">
        <v>81.066999999999993</v>
      </c>
    </row>
    <row r="6062" spans="1:6" x14ac:dyDescent="0.25">
      <c r="A6062" s="1">
        <v>42163.75</v>
      </c>
      <c r="B6062">
        <v>5457600</v>
      </c>
      <c r="C6062">
        <f t="shared" si="94"/>
        <v>5457600</v>
      </c>
      <c r="D6062">
        <v>1.165</v>
      </c>
      <c r="E6062">
        <v>17.962</v>
      </c>
      <c r="F6062">
        <v>80.963999999999999</v>
      </c>
    </row>
    <row r="6063" spans="1:6" x14ac:dyDescent="0.25">
      <c r="A6063" s="1">
        <v>42163.760416666664</v>
      </c>
      <c r="B6063">
        <v>5458500</v>
      </c>
      <c r="C6063">
        <f t="shared" si="94"/>
        <v>5458500</v>
      </c>
      <c r="D6063">
        <v>1.17</v>
      </c>
      <c r="E6063">
        <v>17.911000000000001</v>
      </c>
      <c r="F6063">
        <v>81.313000000000002</v>
      </c>
    </row>
    <row r="6064" spans="1:6" x14ac:dyDescent="0.25">
      <c r="A6064" s="1">
        <v>42163.770833333336</v>
      </c>
      <c r="B6064">
        <v>5459400</v>
      </c>
      <c r="C6064">
        <f t="shared" si="94"/>
        <v>5459400</v>
      </c>
      <c r="D6064">
        <v>1.1779999999999999</v>
      </c>
      <c r="E6064">
        <v>17.962</v>
      </c>
      <c r="F6064">
        <v>81.823999999999998</v>
      </c>
    </row>
    <row r="6065" spans="1:6" x14ac:dyDescent="0.25">
      <c r="A6065" s="1">
        <v>42163.78125</v>
      </c>
      <c r="B6065">
        <v>5460300</v>
      </c>
      <c r="C6065">
        <f t="shared" si="94"/>
        <v>5460300</v>
      </c>
      <c r="D6065">
        <v>1.17</v>
      </c>
      <c r="E6065">
        <v>17.911000000000001</v>
      </c>
      <c r="F6065">
        <v>81.313000000000002</v>
      </c>
    </row>
    <row r="6066" spans="1:6" x14ac:dyDescent="0.25">
      <c r="A6066" s="1">
        <v>42163.791666666664</v>
      </c>
      <c r="B6066">
        <v>5461200</v>
      </c>
      <c r="C6066">
        <f t="shared" si="94"/>
        <v>5461200</v>
      </c>
      <c r="D6066">
        <v>1.181</v>
      </c>
      <c r="E6066">
        <v>17.911000000000001</v>
      </c>
      <c r="F6066">
        <v>82.05</v>
      </c>
    </row>
    <row r="6067" spans="1:6" x14ac:dyDescent="0.25">
      <c r="A6067" s="1">
        <v>42163.802083333336</v>
      </c>
      <c r="B6067">
        <v>5462100</v>
      </c>
      <c r="C6067">
        <f t="shared" si="94"/>
        <v>5462100</v>
      </c>
      <c r="D6067">
        <v>1.1859999999999999</v>
      </c>
      <c r="E6067">
        <v>17.911000000000001</v>
      </c>
      <c r="F6067">
        <v>82.418999999999997</v>
      </c>
    </row>
    <row r="6068" spans="1:6" x14ac:dyDescent="0.25">
      <c r="A6068" s="1">
        <v>42163.8125</v>
      </c>
      <c r="B6068">
        <v>5463000</v>
      </c>
      <c r="C6068">
        <f t="shared" si="94"/>
        <v>5463000</v>
      </c>
      <c r="D6068">
        <v>1.1930000000000001</v>
      </c>
      <c r="E6068">
        <v>17.911000000000001</v>
      </c>
      <c r="F6068">
        <v>82.91</v>
      </c>
    </row>
    <row r="6069" spans="1:6" x14ac:dyDescent="0.25">
      <c r="A6069" s="1">
        <v>42163.822916666664</v>
      </c>
      <c r="B6069">
        <v>5463900</v>
      </c>
      <c r="C6069">
        <f t="shared" si="94"/>
        <v>5463900</v>
      </c>
      <c r="D6069">
        <v>1.2</v>
      </c>
      <c r="E6069">
        <v>17.911000000000001</v>
      </c>
      <c r="F6069">
        <v>83.402000000000001</v>
      </c>
    </row>
    <row r="6070" spans="1:6" x14ac:dyDescent="0.25">
      <c r="A6070" s="1">
        <v>42163.833333333336</v>
      </c>
      <c r="B6070">
        <v>5464800</v>
      </c>
      <c r="C6070">
        <f t="shared" si="94"/>
        <v>5464800</v>
      </c>
      <c r="D6070">
        <v>1.208</v>
      </c>
      <c r="E6070">
        <v>17.911000000000001</v>
      </c>
      <c r="F6070">
        <v>83.894000000000005</v>
      </c>
    </row>
    <row r="6071" spans="1:6" x14ac:dyDescent="0.25">
      <c r="A6071" s="1">
        <v>42163.84375</v>
      </c>
      <c r="B6071">
        <v>5465700</v>
      </c>
      <c r="C6071">
        <f t="shared" si="94"/>
        <v>5465700</v>
      </c>
      <c r="D6071">
        <v>1.2</v>
      </c>
      <c r="E6071">
        <v>17.86</v>
      </c>
      <c r="F6071">
        <v>83.382999999999996</v>
      </c>
    </row>
    <row r="6072" spans="1:6" x14ac:dyDescent="0.25">
      <c r="A6072" s="1">
        <v>42163.854166666664</v>
      </c>
      <c r="B6072">
        <v>5466600</v>
      </c>
      <c r="C6072">
        <f t="shared" si="94"/>
        <v>5466600</v>
      </c>
      <c r="D6072">
        <v>1.2110000000000001</v>
      </c>
      <c r="E6072">
        <v>17.911000000000001</v>
      </c>
      <c r="F6072">
        <v>84.14</v>
      </c>
    </row>
    <row r="6073" spans="1:6" x14ac:dyDescent="0.25">
      <c r="A6073" s="1">
        <v>42163.864583333336</v>
      </c>
      <c r="B6073">
        <v>5467500</v>
      </c>
      <c r="C6073">
        <f t="shared" si="94"/>
        <v>5467500</v>
      </c>
      <c r="D6073">
        <v>1.2090000000000001</v>
      </c>
      <c r="E6073">
        <v>17.86</v>
      </c>
      <c r="F6073">
        <v>83.997</v>
      </c>
    </row>
    <row r="6074" spans="1:6" x14ac:dyDescent="0.25">
      <c r="A6074" s="1">
        <v>42163.875</v>
      </c>
      <c r="B6074">
        <v>5468400</v>
      </c>
      <c r="C6074">
        <f t="shared" si="94"/>
        <v>5468400</v>
      </c>
      <c r="D6074">
        <v>1.216</v>
      </c>
      <c r="E6074">
        <v>17.809000000000001</v>
      </c>
      <c r="F6074">
        <v>84.468999999999994</v>
      </c>
    </row>
    <row r="6075" spans="1:6" x14ac:dyDescent="0.25">
      <c r="A6075" s="1">
        <v>42163.885416666664</v>
      </c>
      <c r="B6075">
        <v>5469300</v>
      </c>
      <c r="C6075">
        <f t="shared" si="94"/>
        <v>5469300</v>
      </c>
      <c r="D6075">
        <v>1.218</v>
      </c>
      <c r="E6075">
        <v>17.86</v>
      </c>
      <c r="F6075">
        <v>84.611999999999995</v>
      </c>
    </row>
    <row r="6076" spans="1:6" x14ac:dyDescent="0.25">
      <c r="A6076" s="1">
        <v>42163.895833333336</v>
      </c>
      <c r="B6076">
        <v>5470200</v>
      </c>
      <c r="C6076">
        <f t="shared" si="94"/>
        <v>5470200</v>
      </c>
      <c r="D6076">
        <v>1.2210000000000001</v>
      </c>
      <c r="E6076">
        <v>17.809000000000001</v>
      </c>
      <c r="F6076">
        <v>84.838999999999999</v>
      </c>
    </row>
    <row r="6077" spans="1:6" x14ac:dyDescent="0.25">
      <c r="A6077" s="1">
        <v>42163.90625</v>
      </c>
      <c r="B6077">
        <v>5471100</v>
      </c>
      <c r="C6077">
        <f t="shared" si="94"/>
        <v>5471100</v>
      </c>
      <c r="D6077">
        <v>1.214</v>
      </c>
      <c r="E6077">
        <v>17.757999999999999</v>
      </c>
      <c r="F6077">
        <v>84.326999999999998</v>
      </c>
    </row>
    <row r="6078" spans="1:6" x14ac:dyDescent="0.25">
      <c r="A6078" s="1">
        <v>42163.916666666664</v>
      </c>
      <c r="B6078">
        <v>5472000</v>
      </c>
      <c r="C6078">
        <f t="shared" si="94"/>
        <v>5472000</v>
      </c>
      <c r="D6078">
        <v>1.2310000000000001</v>
      </c>
      <c r="E6078">
        <v>17.757999999999999</v>
      </c>
      <c r="F6078">
        <v>85.555999999999997</v>
      </c>
    </row>
    <row r="6079" spans="1:6" x14ac:dyDescent="0.25">
      <c r="A6079" s="1">
        <v>42163.927083333336</v>
      </c>
      <c r="B6079">
        <v>5472900</v>
      </c>
      <c r="C6079">
        <f t="shared" si="94"/>
        <v>5472900</v>
      </c>
      <c r="D6079">
        <v>1.234</v>
      </c>
      <c r="E6079">
        <v>17.809000000000001</v>
      </c>
      <c r="F6079">
        <v>85.697999999999993</v>
      </c>
    </row>
    <row r="6080" spans="1:6" x14ac:dyDescent="0.25">
      <c r="A6080" s="1">
        <v>42163.9375</v>
      </c>
      <c r="B6080">
        <v>5473800</v>
      </c>
      <c r="C6080">
        <f t="shared" si="94"/>
        <v>5473800</v>
      </c>
      <c r="D6080">
        <v>1.2350000000000001</v>
      </c>
      <c r="E6080">
        <v>17.809000000000001</v>
      </c>
      <c r="F6080">
        <v>85.820999999999998</v>
      </c>
    </row>
    <row r="6081" spans="1:6" x14ac:dyDescent="0.25">
      <c r="A6081" s="1">
        <v>42163.947916666664</v>
      </c>
      <c r="B6081">
        <v>5474700</v>
      </c>
      <c r="C6081">
        <f t="shared" si="94"/>
        <v>5474700</v>
      </c>
      <c r="D6081">
        <v>1.23</v>
      </c>
      <c r="E6081">
        <v>17.757999999999999</v>
      </c>
      <c r="F6081">
        <v>85.433000000000007</v>
      </c>
    </row>
    <row r="6082" spans="1:6" x14ac:dyDescent="0.25">
      <c r="A6082" s="1">
        <v>42163.958333333336</v>
      </c>
      <c r="B6082">
        <v>5475600</v>
      </c>
      <c r="C6082">
        <f t="shared" si="94"/>
        <v>5475600</v>
      </c>
      <c r="D6082">
        <v>1.2370000000000001</v>
      </c>
      <c r="E6082">
        <v>17.757999999999999</v>
      </c>
      <c r="F6082">
        <v>85.924999999999997</v>
      </c>
    </row>
    <row r="6083" spans="1:6" x14ac:dyDescent="0.25">
      <c r="A6083" s="1">
        <v>42163.96875</v>
      </c>
      <c r="B6083">
        <v>5476500</v>
      </c>
      <c r="C6083">
        <f t="shared" si="94"/>
        <v>5476500</v>
      </c>
      <c r="D6083">
        <v>1.2350000000000001</v>
      </c>
      <c r="E6083">
        <v>17.757999999999999</v>
      </c>
      <c r="F6083">
        <v>85.802000000000007</v>
      </c>
    </row>
    <row r="6084" spans="1:6" x14ac:dyDescent="0.25">
      <c r="A6084" s="1">
        <v>42163.979166666664</v>
      </c>
      <c r="B6084">
        <v>5477400</v>
      </c>
      <c r="C6084">
        <f t="shared" si="94"/>
        <v>5477400</v>
      </c>
      <c r="D6084">
        <v>1.244</v>
      </c>
      <c r="E6084">
        <v>17.757999999999999</v>
      </c>
      <c r="F6084">
        <v>86.415999999999997</v>
      </c>
    </row>
    <row r="6085" spans="1:6" x14ac:dyDescent="0.25">
      <c r="A6085" s="1">
        <v>42163.989583333336</v>
      </c>
      <c r="B6085">
        <v>5478300</v>
      </c>
      <c r="C6085">
        <f t="shared" ref="C6085:C6148" si="95">B6085</f>
        <v>5478300</v>
      </c>
      <c r="D6085">
        <v>1.2350000000000001</v>
      </c>
      <c r="E6085">
        <v>17.707000000000001</v>
      </c>
      <c r="F6085">
        <v>85.783000000000001</v>
      </c>
    </row>
    <row r="6086" spans="1:6" x14ac:dyDescent="0.25">
      <c r="A6086" s="1">
        <v>42164</v>
      </c>
      <c r="B6086">
        <v>5479200</v>
      </c>
      <c r="C6086">
        <f t="shared" si="95"/>
        <v>5479200</v>
      </c>
      <c r="D6086">
        <v>1.258</v>
      </c>
      <c r="E6086">
        <v>17.707000000000001</v>
      </c>
      <c r="F6086">
        <v>87.38</v>
      </c>
    </row>
    <row r="6087" spans="1:6" x14ac:dyDescent="0.25">
      <c r="A6087" s="1">
        <v>42164.010416666664</v>
      </c>
      <c r="B6087">
        <v>5480100</v>
      </c>
      <c r="C6087">
        <f t="shared" si="95"/>
        <v>5480100</v>
      </c>
      <c r="D6087">
        <v>1.24</v>
      </c>
      <c r="E6087">
        <v>17.655999999999999</v>
      </c>
      <c r="F6087">
        <v>86.132000000000005</v>
      </c>
    </row>
    <row r="6088" spans="1:6" x14ac:dyDescent="0.25">
      <c r="A6088" s="1">
        <v>42164.020833333336</v>
      </c>
      <c r="B6088">
        <v>5481000</v>
      </c>
      <c r="C6088">
        <f t="shared" si="95"/>
        <v>5481000</v>
      </c>
      <c r="D6088">
        <v>1.244</v>
      </c>
      <c r="E6088">
        <v>17.707000000000001</v>
      </c>
      <c r="F6088">
        <v>86.397000000000006</v>
      </c>
    </row>
    <row r="6089" spans="1:6" x14ac:dyDescent="0.25">
      <c r="A6089" s="1">
        <v>42164.03125</v>
      </c>
      <c r="B6089">
        <v>5481900</v>
      </c>
      <c r="C6089">
        <f t="shared" si="95"/>
        <v>5481900</v>
      </c>
      <c r="D6089">
        <v>1.2430000000000001</v>
      </c>
      <c r="E6089">
        <v>17.655999999999999</v>
      </c>
      <c r="F6089">
        <v>86.378</v>
      </c>
    </row>
    <row r="6090" spans="1:6" x14ac:dyDescent="0.25">
      <c r="A6090" s="1">
        <v>42164.041666666664</v>
      </c>
      <c r="B6090">
        <v>5482800</v>
      </c>
      <c r="C6090">
        <f t="shared" si="95"/>
        <v>5482800</v>
      </c>
      <c r="D6090">
        <v>1.2589999999999999</v>
      </c>
      <c r="E6090">
        <v>17.655999999999999</v>
      </c>
      <c r="F6090">
        <v>87.483999999999995</v>
      </c>
    </row>
    <row r="6091" spans="1:6" x14ac:dyDescent="0.25">
      <c r="A6091" s="1">
        <v>42164.052083333336</v>
      </c>
      <c r="B6091">
        <v>5483700</v>
      </c>
      <c r="C6091">
        <f t="shared" si="95"/>
        <v>5483700</v>
      </c>
      <c r="D6091">
        <v>1.252</v>
      </c>
      <c r="E6091">
        <v>17.605</v>
      </c>
      <c r="F6091">
        <v>86.972999999999999</v>
      </c>
    </row>
    <row r="6092" spans="1:6" x14ac:dyDescent="0.25">
      <c r="A6092" s="1">
        <v>42164.0625</v>
      </c>
      <c r="B6092">
        <v>5484600</v>
      </c>
      <c r="C6092">
        <f t="shared" si="95"/>
        <v>5484600</v>
      </c>
      <c r="D6092">
        <v>1.268</v>
      </c>
      <c r="E6092">
        <v>17.553999999999998</v>
      </c>
      <c r="F6092">
        <v>88.06</v>
      </c>
    </row>
    <row r="6093" spans="1:6" x14ac:dyDescent="0.25">
      <c r="A6093" s="1">
        <v>42164.072916666664</v>
      </c>
      <c r="B6093">
        <v>5485500</v>
      </c>
      <c r="C6093">
        <f t="shared" si="95"/>
        <v>5485500</v>
      </c>
      <c r="D6093">
        <v>1.2749999999999999</v>
      </c>
      <c r="E6093">
        <v>17.553999999999998</v>
      </c>
      <c r="F6093">
        <v>88.551000000000002</v>
      </c>
    </row>
    <row r="6094" spans="1:6" x14ac:dyDescent="0.25">
      <c r="A6094" s="1">
        <v>42164.083333333336</v>
      </c>
      <c r="B6094">
        <v>5486400</v>
      </c>
      <c r="C6094">
        <f t="shared" si="95"/>
        <v>5486400</v>
      </c>
      <c r="D6094">
        <v>1.2669999999999999</v>
      </c>
      <c r="E6094">
        <v>17.503</v>
      </c>
      <c r="F6094">
        <v>88.04</v>
      </c>
    </row>
    <row r="6095" spans="1:6" x14ac:dyDescent="0.25">
      <c r="A6095" s="1">
        <v>42164.09375</v>
      </c>
      <c r="B6095">
        <v>5487300</v>
      </c>
      <c r="C6095">
        <f t="shared" si="95"/>
        <v>5487300</v>
      </c>
      <c r="D6095">
        <v>1.26</v>
      </c>
      <c r="E6095">
        <v>17.452000000000002</v>
      </c>
      <c r="F6095">
        <v>87.53</v>
      </c>
    </row>
    <row r="6096" spans="1:6" x14ac:dyDescent="0.25">
      <c r="A6096" s="1">
        <v>42164.104166666664</v>
      </c>
      <c r="B6096">
        <v>5488200</v>
      </c>
      <c r="C6096">
        <f t="shared" si="95"/>
        <v>5488200</v>
      </c>
      <c r="D6096">
        <v>1.2629999999999999</v>
      </c>
      <c r="E6096">
        <v>17.349</v>
      </c>
      <c r="F6096">
        <v>87.736999999999995</v>
      </c>
    </row>
    <row r="6097" spans="1:6" x14ac:dyDescent="0.25">
      <c r="A6097" s="1">
        <v>42164.114583333336</v>
      </c>
      <c r="B6097">
        <v>5489100</v>
      </c>
      <c r="C6097">
        <f t="shared" si="95"/>
        <v>5489100</v>
      </c>
      <c r="D6097">
        <v>1.262</v>
      </c>
      <c r="E6097">
        <v>17.247</v>
      </c>
      <c r="F6097">
        <v>87.698999999999998</v>
      </c>
    </row>
    <row r="6098" spans="1:6" x14ac:dyDescent="0.25">
      <c r="A6098" s="1">
        <v>42164.125</v>
      </c>
      <c r="B6098">
        <v>5490000</v>
      </c>
      <c r="C6098">
        <f t="shared" si="95"/>
        <v>5490000</v>
      </c>
      <c r="D6098">
        <v>1.2729999999999999</v>
      </c>
      <c r="E6098">
        <v>17.196000000000002</v>
      </c>
      <c r="F6098">
        <v>88.417000000000002</v>
      </c>
    </row>
    <row r="6099" spans="1:6" x14ac:dyDescent="0.25">
      <c r="A6099" s="1">
        <v>42164.135416666664</v>
      </c>
      <c r="B6099">
        <v>5490900</v>
      </c>
      <c r="C6099">
        <f t="shared" si="95"/>
        <v>5490900</v>
      </c>
      <c r="D6099">
        <v>1.2789999999999999</v>
      </c>
      <c r="E6099">
        <v>17.145</v>
      </c>
      <c r="F6099">
        <v>88.89</v>
      </c>
    </row>
    <row r="6100" spans="1:6" x14ac:dyDescent="0.25">
      <c r="A6100" s="1">
        <v>42164.145833333336</v>
      </c>
      <c r="B6100">
        <v>5491800</v>
      </c>
      <c r="C6100">
        <f t="shared" si="95"/>
        <v>5491800</v>
      </c>
      <c r="D6100">
        <v>1.2649999999999999</v>
      </c>
      <c r="E6100">
        <v>17.094000000000001</v>
      </c>
      <c r="F6100">
        <v>87.888000000000005</v>
      </c>
    </row>
    <row r="6101" spans="1:6" x14ac:dyDescent="0.25">
      <c r="A6101" s="1">
        <v>42164.15625</v>
      </c>
      <c r="B6101">
        <v>5492700</v>
      </c>
      <c r="C6101">
        <f t="shared" si="95"/>
        <v>5492700</v>
      </c>
      <c r="D6101">
        <v>1.268</v>
      </c>
      <c r="E6101">
        <v>17.042999999999999</v>
      </c>
      <c r="F6101">
        <v>88.114999999999995</v>
      </c>
    </row>
    <row r="6102" spans="1:6" x14ac:dyDescent="0.25">
      <c r="A6102" s="1">
        <v>42164.166666666664</v>
      </c>
      <c r="B6102">
        <v>5493600</v>
      </c>
      <c r="C6102">
        <f t="shared" si="95"/>
        <v>5493600</v>
      </c>
      <c r="D6102">
        <v>1.2629999999999999</v>
      </c>
      <c r="E6102">
        <v>17.042999999999999</v>
      </c>
      <c r="F6102">
        <v>87.745999999999995</v>
      </c>
    </row>
    <row r="6103" spans="1:6" x14ac:dyDescent="0.25">
      <c r="A6103" s="1">
        <v>42164.177083333336</v>
      </c>
      <c r="B6103">
        <v>5494500</v>
      </c>
      <c r="C6103">
        <f t="shared" si="95"/>
        <v>5494500</v>
      </c>
      <c r="D6103">
        <v>1.262</v>
      </c>
      <c r="E6103">
        <v>16.940000000000001</v>
      </c>
      <c r="F6103">
        <v>87.707999999999998</v>
      </c>
    </row>
    <row r="6104" spans="1:6" x14ac:dyDescent="0.25">
      <c r="A6104" s="1">
        <v>42164.1875</v>
      </c>
      <c r="B6104">
        <v>5495400</v>
      </c>
      <c r="C6104">
        <f t="shared" si="95"/>
        <v>5495400</v>
      </c>
      <c r="D6104">
        <v>1.2769999999999999</v>
      </c>
      <c r="E6104">
        <v>16.940000000000001</v>
      </c>
      <c r="F6104">
        <v>88.691000000000003</v>
      </c>
    </row>
    <row r="6105" spans="1:6" x14ac:dyDescent="0.25">
      <c r="A6105" s="1">
        <v>42164.197916666664</v>
      </c>
      <c r="B6105">
        <v>5496300</v>
      </c>
      <c r="C6105">
        <f t="shared" si="95"/>
        <v>5496300</v>
      </c>
      <c r="D6105">
        <v>1.2869999999999999</v>
      </c>
      <c r="E6105">
        <v>16.888999999999999</v>
      </c>
      <c r="F6105">
        <v>89.41</v>
      </c>
    </row>
    <row r="6106" spans="1:6" x14ac:dyDescent="0.25">
      <c r="A6106" s="1">
        <v>42164.208333333336</v>
      </c>
      <c r="B6106">
        <v>5497200</v>
      </c>
      <c r="C6106">
        <f t="shared" si="95"/>
        <v>5497200</v>
      </c>
      <c r="D6106">
        <v>1.2869999999999999</v>
      </c>
      <c r="E6106">
        <v>16.888999999999999</v>
      </c>
      <c r="F6106">
        <v>89.41</v>
      </c>
    </row>
    <row r="6107" spans="1:6" x14ac:dyDescent="0.25">
      <c r="A6107" s="1">
        <v>42164.21875</v>
      </c>
      <c r="B6107">
        <v>5498100</v>
      </c>
      <c r="C6107">
        <f t="shared" si="95"/>
        <v>5498100</v>
      </c>
      <c r="D6107">
        <v>1.296</v>
      </c>
      <c r="E6107">
        <v>16.684000000000001</v>
      </c>
      <c r="F6107">
        <v>90.070999999999998</v>
      </c>
    </row>
    <row r="6108" spans="1:6" x14ac:dyDescent="0.25">
      <c r="A6108" s="1">
        <v>42164.229166666664</v>
      </c>
      <c r="B6108">
        <v>5499000</v>
      </c>
      <c r="C6108">
        <f t="shared" si="95"/>
        <v>5499000</v>
      </c>
      <c r="D6108">
        <v>1.2989999999999999</v>
      </c>
      <c r="E6108">
        <v>16.734999999999999</v>
      </c>
      <c r="F6108">
        <v>90.212999999999994</v>
      </c>
    </row>
    <row r="6109" spans="1:6" x14ac:dyDescent="0.25">
      <c r="A6109" s="1">
        <v>42164.239583333336</v>
      </c>
      <c r="B6109">
        <v>5499900</v>
      </c>
      <c r="C6109">
        <f t="shared" si="95"/>
        <v>5499900</v>
      </c>
      <c r="D6109">
        <v>1.3140000000000001</v>
      </c>
      <c r="E6109">
        <v>16.684000000000001</v>
      </c>
      <c r="F6109">
        <v>91.3</v>
      </c>
    </row>
    <row r="6110" spans="1:6" x14ac:dyDescent="0.25">
      <c r="A6110" s="1">
        <v>42164.25</v>
      </c>
      <c r="B6110">
        <v>5500800</v>
      </c>
      <c r="C6110">
        <f t="shared" si="95"/>
        <v>5500800</v>
      </c>
      <c r="D6110">
        <v>1.3160000000000001</v>
      </c>
      <c r="E6110">
        <v>16.734999999999999</v>
      </c>
      <c r="F6110">
        <v>91.441999999999993</v>
      </c>
    </row>
    <row r="6111" spans="1:6" x14ac:dyDescent="0.25">
      <c r="A6111" s="1">
        <v>42164.260416666664</v>
      </c>
      <c r="B6111">
        <v>5501700</v>
      </c>
      <c r="C6111">
        <f t="shared" si="95"/>
        <v>5501700</v>
      </c>
      <c r="D6111">
        <v>1.3280000000000001</v>
      </c>
      <c r="E6111">
        <v>16.632999999999999</v>
      </c>
      <c r="F6111">
        <v>92.265000000000001</v>
      </c>
    </row>
    <row r="6112" spans="1:6" x14ac:dyDescent="0.25">
      <c r="A6112" s="1">
        <v>42164.270833333336</v>
      </c>
      <c r="B6112">
        <v>5502600</v>
      </c>
      <c r="C6112">
        <f t="shared" si="95"/>
        <v>5502600</v>
      </c>
      <c r="D6112">
        <v>1.3380000000000001</v>
      </c>
      <c r="E6112">
        <v>16.53</v>
      </c>
      <c r="F6112">
        <v>92.963999999999999</v>
      </c>
    </row>
    <row r="6113" spans="1:6" x14ac:dyDescent="0.25">
      <c r="A6113" s="1">
        <v>42164.28125</v>
      </c>
      <c r="B6113">
        <v>5503500</v>
      </c>
      <c r="C6113">
        <f t="shared" si="95"/>
        <v>5503500</v>
      </c>
      <c r="D6113">
        <v>1.3320000000000001</v>
      </c>
      <c r="E6113">
        <v>16.428000000000001</v>
      </c>
      <c r="F6113">
        <v>92.558000000000007</v>
      </c>
    </row>
    <row r="6114" spans="1:6" x14ac:dyDescent="0.25">
      <c r="A6114" s="1">
        <v>42164.291666666664</v>
      </c>
      <c r="B6114">
        <v>5504400</v>
      </c>
      <c r="C6114">
        <f t="shared" si="95"/>
        <v>5504400</v>
      </c>
      <c r="D6114">
        <v>1.3420000000000001</v>
      </c>
      <c r="E6114">
        <v>16.274000000000001</v>
      </c>
      <c r="F6114">
        <v>93.24</v>
      </c>
    </row>
    <row r="6115" spans="1:6" x14ac:dyDescent="0.25">
      <c r="A6115" s="1">
        <v>42164.302083333336</v>
      </c>
      <c r="B6115">
        <v>5505300</v>
      </c>
      <c r="C6115">
        <f t="shared" si="95"/>
        <v>5505300</v>
      </c>
      <c r="D6115">
        <v>1.343</v>
      </c>
      <c r="E6115">
        <v>16.170999999999999</v>
      </c>
      <c r="F6115">
        <v>93.325999999999993</v>
      </c>
    </row>
    <row r="6116" spans="1:6" x14ac:dyDescent="0.25">
      <c r="A6116" s="1">
        <v>42164.3125</v>
      </c>
      <c r="B6116">
        <v>5506200</v>
      </c>
      <c r="C6116">
        <f t="shared" si="95"/>
        <v>5506200</v>
      </c>
      <c r="D6116">
        <v>1.3420000000000001</v>
      </c>
      <c r="E6116">
        <v>16.274000000000001</v>
      </c>
      <c r="F6116">
        <v>93.24</v>
      </c>
    </row>
    <row r="6117" spans="1:6" x14ac:dyDescent="0.25">
      <c r="A6117" s="1">
        <v>42164.322916666664</v>
      </c>
      <c r="B6117">
        <v>5507100</v>
      </c>
      <c r="C6117">
        <f t="shared" si="95"/>
        <v>5507100</v>
      </c>
      <c r="D6117">
        <v>1.33</v>
      </c>
      <c r="E6117">
        <v>16.068000000000001</v>
      </c>
      <c r="F6117">
        <v>92.429000000000002</v>
      </c>
    </row>
    <row r="6118" spans="1:6" x14ac:dyDescent="0.25">
      <c r="A6118" s="1">
        <v>42164.333333333336</v>
      </c>
      <c r="B6118">
        <v>5508000</v>
      </c>
      <c r="C6118">
        <f t="shared" si="95"/>
        <v>5508000</v>
      </c>
      <c r="D6118">
        <v>1.331</v>
      </c>
      <c r="E6118">
        <v>16.170999999999999</v>
      </c>
      <c r="F6118">
        <v>92.465999999999994</v>
      </c>
    </row>
    <row r="6119" spans="1:6" x14ac:dyDescent="0.25">
      <c r="A6119" s="1">
        <v>42164.34375</v>
      </c>
      <c r="B6119">
        <v>5508900</v>
      </c>
      <c r="C6119">
        <f t="shared" si="95"/>
        <v>5508900</v>
      </c>
      <c r="D6119">
        <v>1.3420000000000001</v>
      </c>
      <c r="E6119">
        <v>16.274000000000001</v>
      </c>
      <c r="F6119">
        <v>93.24</v>
      </c>
    </row>
    <row r="6120" spans="1:6" x14ac:dyDescent="0.25">
      <c r="A6120" s="1">
        <v>42164.354166666664</v>
      </c>
      <c r="B6120">
        <v>5509800</v>
      </c>
      <c r="C6120">
        <f t="shared" si="95"/>
        <v>5509800</v>
      </c>
      <c r="D6120">
        <v>1.333</v>
      </c>
      <c r="E6120">
        <v>16.274000000000001</v>
      </c>
      <c r="F6120">
        <v>92.626000000000005</v>
      </c>
    </row>
    <row r="6121" spans="1:6" x14ac:dyDescent="0.25">
      <c r="A6121" s="1">
        <v>42164.364583333336</v>
      </c>
      <c r="B6121">
        <v>5510700</v>
      </c>
      <c r="C6121">
        <f t="shared" si="95"/>
        <v>5510700</v>
      </c>
      <c r="D6121">
        <v>1.3140000000000001</v>
      </c>
      <c r="E6121">
        <v>16.324999999999999</v>
      </c>
      <c r="F6121">
        <v>91.293000000000006</v>
      </c>
    </row>
    <row r="6122" spans="1:6" x14ac:dyDescent="0.25">
      <c r="A6122" s="1">
        <v>42164.375</v>
      </c>
      <c r="B6122">
        <v>5511600</v>
      </c>
      <c r="C6122">
        <f t="shared" si="95"/>
        <v>5511600</v>
      </c>
      <c r="D6122">
        <v>1.2909999999999999</v>
      </c>
      <c r="E6122">
        <v>16.324999999999999</v>
      </c>
      <c r="F6122">
        <v>89.695999999999998</v>
      </c>
    </row>
    <row r="6123" spans="1:6" x14ac:dyDescent="0.25">
      <c r="A6123" s="1">
        <v>42164.385416666664</v>
      </c>
      <c r="B6123">
        <v>5512500</v>
      </c>
      <c r="C6123">
        <f t="shared" si="95"/>
        <v>5512500</v>
      </c>
      <c r="D6123">
        <v>1.268</v>
      </c>
      <c r="E6123">
        <v>16.376999999999999</v>
      </c>
      <c r="F6123">
        <v>88.117000000000004</v>
      </c>
    </row>
    <row r="6124" spans="1:6" x14ac:dyDescent="0.25">
      <c r="A6124" s="1">
        <v>42164.395833333336</v>
      </c>
      <c r="B6124">
        <v>5513400</v>
      </c>
      <c r="C6124">
        <f t="shared" si="95"/>
        <v>5513400</v>
      </c>
      <c r="D6124">
        <v>1.244</v>
      </c>
      <c r="E6124">
        <v>16.478999999999999</v>
      </c>
      <c r="F6124">
        <v>86.433999999999997</v>
      </c>
    </row>
    <row r="6125" spans="1:6" x14ac:dyDescent="0.25">
      <c r="A6125" s="1">
        <v>42164.40625</v>
      </c>
      <c r="B6125">
        <v>5514300</v>
      </c>
      <c r="C6125">
        <f t="shared" si="95"/>
        <v>5514300</v>
      </c>
      <c r="D6125">
        <v>1.2230000000000001</v>
      </c>
      <c r="E6125">
        <v>16.53</v>
      </c>
      <c r="F6125">
        <v>84.977999999999994</v>
      </c>
    </row>
    <row r="6126" spans="1:6" x14ac:dyDescent="0.25">
      <c r="A6126" s="1">
        <v>42164.416666666664</v>
      </c>
      <c r="B6126">
        <v>5515200</v>
      </c>
      <c r="C6126">
        <f t="shared" si="95"/>
        <v>5515200</v>
      </c>
      <c r="D6126">
        <v>1.2</v>
      </c>
      <c r="E6126">
        <v>16.53</v>
      </c>
      <c r="F6126">
        <v>83.38</v>
      </c>
    </row>
    <row r="6127" spans="1:6" x14ac:dyDescent="0.25">
      <c r="A6127" s="1">
        <v>42164.427083333336</v>
      </c>
      <c r="B6127">
        <v>5516100</v>
      </c>
      <c r="C6127">
        <f t="shared" si="95"/>
        <v>5516100</v>
      </c>
      <c r="D6127">
        <v>1.17</v>
      </c>
      <c r="E6127">
        <v>16.582000000000001</v>
      </c>
      <c r="F6127">
        <v>81.31</v>
      </c>
    </row>
    <row r="6128" spans="1:6" x14ac:dyDescent="0.25">
      <c r="A6128" s="1">
        <v>42164.4375</v>
      </c>
      <c r="B6128">
        <v>5517000</v>
      </c>
      <c r="C6128">
        <f t="shared" si="95"/>
        <v>5517000</v>
      </c>
      <c r="D6128">
        <v>1.159</v>
      </c>
      <c r="E6128">
        <v>16.478999999999999</v>
      </c>
      <c r="F6128">
        <v>80.536000000000001</v>
      </c>
    </row>
    <row r="6129" spans="1:6" x14ac:dyDescent="0.25">
      <c r="A6129" s="1">
        <v>42164.447916666664</v>
      </c>
      <c r="B6129">
        <v>5517900</v>
      </c>
      <c r="C6129">
        <f t="shared" si="95"/>
        <v>5517900</v>
      </c>
      <c r="D6129">
        <v>1.1559999999999999</v>
      </c>
      <c r="E6129">
        <v>16.632999999999999</v>
      </c>
      <c r="F6129">
        <v>80.344999999999999</v>
      </c>
    </row>
    <row r="6130" spans="1:6" x14ac:dyDescent="0.25">
      <c r="A6130" s="1">
        <v>42164.458333333336</v>
      </c>
      <c r="B6130">
        <v>5518800</v>
      </c>
      <c r="C6130">
        <f t="shared" si="95"/>
        <v>5518800</v>
      </c>
      <c r="D6130">
        <v>1.141</v>
      </c>
      <c r="E6130">
        <v>16.684000000000001</v>
      </c>
      <c r="F6130">
        <v>79.257999999999996</v>
      </c>
    </row>
    <row r="6131" spans="1:6" x14ac:dyDescent="0.25">
      <c r="A6131" s="1">
        <v>42164.46875</v>
      </c>
      <c r="B6131">
        <v>5519700</v>
      </c>
      <c r="C6131">
        <f t="shared" si="95"/>
        <v>5519700</v>
      </c>
      <c r="D6131">
        <v>1.141</v>
      </c>
      <c r="E6131">
        <v>16.632999999999999</v>
      </c>
      <c r="F6131">
        <v>79.239999999999995</v>
      </c>
    </row>
    <row r="6132" spans="1:6" x14ac:dyDescent="0.25">
      <c r="A6132" s="1">
        <v>42164.479166666664</v>
      </c>
      <c r="B6132">
        <v>5520600</v>
      </c>
      <c r="C6132">
        <f t="shared" si="95"/>
        <v>5520600</v>
      </c>
      <c r="D6132">
        <v>1.1319999999999999</v>
      </c>
      <c r="E6132">
        <v>16.734999999999999</v>
      </c>
      <c r="F6132">
        <v>78.662000000000006</v>
      </c>
    </row>
    <row r="6133" spans="1:6" x14ac:dyDescent="0.25">
      <c r="A6133" s="1">
        <v>42164.489583333336</v>
      </c>
      <c r="B6133">
        <v>5521500</v>
      </c>
      <c r="C6133">
        <f t="shared" si="95"/>
        <v>5521500</v>
      </c>
      <c r="D6133">
        <v>1.113</v>
      </c>
      <c r="E6133">
        <v>16.786999999999999</v>
      </c>
      <c r="F6133">
        <v>77.328999999999994</v>
      </c>
    </row>
    <row r="6134" spans="1:6" x14ac:dyDescent="0.25">
      <c r="A6134" s="1">
        <v>42164.5</v>
      </c>
      <c r="B6134">
        <v>5522400</v>
      </c>
      <c r="C6134">
        <f t="shared" si="95"/>
        <v>5522400</v>
      </c>
      <c r="D6134">
        <v>1.115</v>
      </c>
      <c r="E6134">
        <v>16.786999999999999</v>
      </c>
      <c r="F6134">
        <v>77.451999999999998</v>
      </c>
    </row>
    <row r="6135" spans="1:6" x14ac:dyDescent="0.25">
      <c r="A6135" s="1">
        <v>42164.510416666664</v>
      </c>
      <c r="B6135">
        <v>5523300</v>
      </c>
      <c r="C6135">
        <f t="shared" si="95"/>
        <v>5523300</v>
      </c>
      <c r="D6135">
        <v>1.1379999999999999</v>
      </c>
      <c r="E6135">
        <v>16.838000000000001</v>
      </c>
      <c r="F6135">
        <v>79.067999999999998</v>
      </c>
    </row>
    <row r="6136" spans="1:6" x14ac:dyDescent="0.25">
      <c r="A6136" s="1">
        <v>42164.520833333336</v>
      </c>
      <c r="B6136">
        <v>5524200</v>
      </c>
      <c r="C6136">
        <f t="shared" si="95"/>
        <v>5524200</v>
      </c>
      <c r="D6136">
        <v>1.1419999999999999</v>
      </c>
      <c r="E6136">
        <v>16.888999999999999</v>
      </c>
      <c r="F6136">
        <v>79.332999999999998</v>
      </c>
    </row>
    <row r="6137" spans="1:6" x14ac:dyDescent="0.25">
      <c r="A6137" s="1">
        <v>42164.53125</v>
      </c>
      <c r="B6137">
        <v>5525100</v>
      </c>
      <c r="C6137">
        <f t="shared" si="95"/>
        <v>5525100</v>
      </c>
      <c r="D6137">
        <v>1.153</v>
      </c>
      <c r="E6137">
        <v>16.991</v>
      </c>
      <c r="F6137">
        <v>80.108000000000004</v>
      </c>
    </row>
    <row r="6138" spans="1:6" x14ac:dyDescent="0.25">
      <c r="A6138" s="1">
        <v>42164.541666666664</v>
      </c>
      <c r="B6138">
        <v>5526000</v>
      </c>
      <c r="C6138">
        <f t="shared" si="95"/>
        <v>5526000</v>
      </c>
      <c r="D6138">
        <v>1.155</v>
      </c>
      <c r="E6138">
        <v>16.991</v>
      </c>
      <c r="F6138">
        <v>80.230999999999995</v>
      </c>
    </row>
    <row r="6139" spans="1:6" x14ac:dyDescent="0.25">
      <c r="A6139" s="1">
        <v>42164.552083333336</v>
      </c>
      <c r="B6139">
        <v>5526900</v>
      </c>
      <c r="C6139">
        <f t="shared" si="95"/>
        <v>5526900</v>
      </c>
      <c r="D6139">
        <v>1.159</v>
      </c>
      <c r="E6139">
        <v>17.094000000000001</v>
      </c>
      <c r="F6139">
        <v>80.513999999999996</v>
      </c>
    </row>
    <row r="6140" spans="1:6" x14ac:dyDescent="0.25">
      <c r="A6140" s="1">
        <v>42164.5625</v>
      </c>
      <c r="B6140">
        <v>5527800</v>
      </c>
      <c r="C6140">
        <f t="shared" si="95"/>
        <v>5527800</v>
      </c>
      <c r="D6140">
        <v>1.163</v>
      </c>
      <c r="E6140">
        <v>17.145</v>
      </c>
      <c r="F6140">
        <v>80.778999999999996</v>
      </c>
    </row>
    <row r="6141" spans="1:6" x14ac:dyDescent="0.25">
      <c r="A6141" s="1">
        <v>42164.572916666664</v>
      </c>
      <c r="B6141">
        <v>5528700</v>
      </c>
      <c r="C6141">
        <f t="shared" si="95"/>
        <v>5528700</v>
      </c>
      <c r="D6141">
        <v>1.179</v>
      </c>
      <c r="E6141">
        <v>17.145</v>
      </c>
      <c r="F6141">
        <v>81.885000000000005</v>
      </c>
    </row>
    <row r="6142" spans="1:6" x14ac:dyDescent="0.25">
      <c r="A6142" s="1">
        <v>42164.583333333336</v>
      </c>
      <c r="B6142">
        <v>5529600</v>
      </c>
      <c r="C6142">
        <f t="shared" si="95"/>
        <v>5529600</v>
      </c>
      <c r="D6142">
        <v>1.1759999999999999</v>
      </c>
      <c r="E6142">
        <v>17.247</v>
      </c>
      <c r="F6142">
        <v>81.677000000000007</v>
      </c>
    </row>
    <row r="6143" spans="1:6" x14ac:dyDescent="0.25">
      <c r="A6143" s="1">
        <v>42164.59375</v>
      </c>
      <c r="B6143">
        <v>5530500</v>
      </c>
      <c r="C6143">
        <f t="shared" si="95"/>
        <v>5530500</v>
      </c>
      <c r="D6143">
        <v>1.19</v>
      </c>
      <c r="E6143">
        <v>17.297999999999998</v>
      </c>
      <c r="F6143">
        <v>82.68</v>
      </c>
    </row>
    <row r="6144" spans="1:6" x14ac:dyDescent="0.25">
      <c r="A6144" s="1">
        <v>42164.604166666664</v>
      </c>
      <c r="B6144">
        <v>5531400</v>
      </c>
      <c r="C6144">
        <f t="shared" si="95"/>
        <v>5531400</v>
      </c>
      <c r="D6144">
        <v>1.194</v>
      </c>
      <c r="E6144">
        <v>17.297999999999998</v>
      </c>
      <c r="F6144">
        <v>82.924999999999997</v>
      </c>
    </row>
    <row r="6145" spans="1:6" x14ac:dyDescent="0.25">
      <c r="A6145" s="1">
        <v>42164.614583333336</v>
      </c>
      <c r="B6145">
        <v>5532300</v>
      </c>
      <c r="C6145">
        <f t="shared" si="95"/>
        <v>5532300</v>
      </c>
      <c r="D6145">
        <v>1.1990000000000001</v>
      </c>
      <c r="E6145">
        <v>17.399999999999999</v>
      </c>
      <c r="F6145">
        <v>83.331999999999994</v>
      </c>
    </row>
    <row r="6146" spans="1:6" x14ac:dyDescent="0.25">
      <c r="A6146" s="1">
        <v>42164.625</v>
      </c>
      <c r="B6146">
        <v>5533200</v>
      </c>
      <c r="C6146">
        <f t="shared" si="95"/>
        <v>5533200</v>
      </c>
      <c r="D6146">
        <v>1.1910000000000001</v>
      </c>
      <c r="E6146">
        <v>17.399999999999999</v>
      </c>
      <c r="F6146">
        <v>82.718000000000004</v>
      </c>
    </row>
    <row r="6147" spans="1:6" x14ac:dyDescent="0.25">
      <c r="A6147" s="1">
        <v>42164.635416666664</v>
      </c>
      <c r="B6147">
        <v>5534100</v>
      </c>
      <c r="C6147">
        <f t="shared" si="95"/>
        <v>5534100</v>
      </c>
      <c r="D6147">
        <v>1.194</v>
      </c>
      <c r="E6147">
        <v>17.399999999999999</v>
      </c>
      <c r="F6147">
        <v>82.962999999999994</v>
      </c>
    </row>
    <row r="6148" spans="1:6" x14ac:dyDescent="0.25">
      <c r="A6148" s="1">
        <v>42164.645833333336</v>
      </c>
      <c r="B6148">
        <v>5535000</v>
      </c>
      <c r="C6148">
        <f t="shared" si="95"/>
        <v>5535000</v>
      </c>
      <c r="D6148">
        <v>1.196</v>
      </c>
      <c r="E6148">
        <v>17.452000000000002</v>
      </c>
      <c r="F6148">
        <v>83.105999999999995</v>
      </c>
    </row>
    <row r="6149" spans="1:6" x14ac:dyDescent="0.25">
      <c r="A6149" s="1">
        <v>42164.65625</v>
      </c>
      <c r="B6149">
        <v>5535900</v>
      </c>
      <c r="C6149">
        <f t="shared" ref="C6149:C6212" si="96">B6149</f>
        <v>5535900</v>
      </c>
      <c r="D6149">
        <v>1.1930000000000001</v>
      </c>
      <c r="E6149">
        <v>17.452000000000002</v>
      </c>
      <c r="F6149">
        <v>82.86</v>
      </c>
    </row>
    <row r="6150" spans="1:6" x14ac:dyDescent="0.25">
      <c r="A6150" s="1">
        <v>42164.666666666664</v>
      </c>
      <c r="B6150">
        <v>5536800</v>
      </c>
      <c r="C6150">
        <f t="shared" si="96"/>
        <v>5536800</v>
      </c>
      <c r="D6150">
        <v>1.1930000000000001</v>
      </c>
      <c r="E6150">
        <v>17.503</v>
      </c>
      <c r="F6150">
        <v>82.879000000000005</v>
      </c>
    </row>
    <row r="6151" spans="1:6" x14ac:dyDescent="0.25">
      <c r="A6151" s="1">
        <v>42164.677083333336</v>
      </c>
      <c r="B6151">
        <v>5537700</v>
      </c>
      <c r="C6151">
        <f t="shared" si="96"/>
        <v>5537700</v>
      </c>
      <c r="D6151">
        <v>1.202</v>
      </c>
      <c r="E6151">
        <v>17.452000000000002</v>
      </c>
      <c r="F6151">
        <v>83.474000000000004</v>
      </c>
    </row>
    <row r="6152" spans="1:6" x14ac:dyDescent="0.25">
      <c r="A6152" s="1">
        <v>42164.6875</v>
      </c>
      <c r="B6152">
        <v>5538600</v>
      </c>
      <c r="C6152">
        <f t="shared" si="96"/>
        <v>5538600</v>
      </c>
      <c r="D6152">
        <v>1.214</v>
      </c>
      <c r="E6152">
        <v>17.452000000000002</v>
      </c>
      <c r="F6152">
        <v>84.334000000000003</v>
      </c>
    </row>
    <row r="6153" spans="1:6" x14ac:dyDescent="0.25">
      <c r="A6153" s="1">
        <v>42164.697916666664</v>
      </c>
      <c r="B6153">
        <v>5539500</v>
      </c>
      <c r="C6153">
        <f t="shared" si="96"/>
        <v>5539500</v>
      </c>
      <c r="D6153">
        <v>1.2250000000000001</v>
      </c>
      <c r="E6153">
        <v>17.503</v>
      </c>
      <c r="F6153">
        <v>85.090999999999994</v>
      </c>
    </row>
    <row r="6154" spans="1:6" x14ac:dyDescent="0.25">
      <c r="A6154" s="1">
        <v>42164.708333333336</v>
      </c>
      <c r="B6154">
        <v>5540400</v>
      </c>
      <c r="C6154">
        <f t="shared" si="96"/>
        <v>5540400</v>
      </c>
      <c r="D6154">
        <v>1.2110000000000001</v>
      </c>
      <c r="E6154">
        <v>17.503</v>
      </c>
      <c r="F6154">
        <v>84.108000000000004</v>
      </c>
    </row>
    <row r="6155" spans="1:6" x14ac:dyDescent="0.25">
      <c r="A6155" s="1">
        <v>42164.71875</v>
      </c>
      <c r="B6155">
        <v>5541300</v>
      </c>
      <c r="C6155">
        <f t="shared" si="96"/>
        <v>5541300</v>
      </c>
      <c r="D6155">
        <v>1.216</v>
      </c>
      <c r="E6155">
        <v>17.503</v>
      </c>
      <c r="F6155">
        <v>84.477000000000004</v>
      </c>
    </row>
    <row r="6156" spans="1:6" x14ac:dyDescent="0.25">
      <c r="A6156" s="1">
        <v>42164.729166666664</v>
      </c>
      <c r="B6156">
        <v>5542200</v>
      </c>
      <c r="C6156">
        <f t="shared" si="96"/>
        <v>5542200</v>
      </c>
      <c r="D6156">
        <v>1.23</v>
      </c>
      <c r="E6156">
        <v>17.503</v>
      </c>
      <c r="F6156">
        <v>85.46</v>
      </c>
    </row>
    <row r="6157" spans="1:6" x14ac:dyDescent="0.25">
      <c r="A6157" s="1">
        <v>42164.739583333336</v>
      </c>
      <c r="B6157">
        <v>5543100</v>
      </c>
      <c r="C6157">
        <f t="shared" si="96"/>
        <v>5543100</v>
      </c>
      <c r="D6157">
        <v>1.23</v>
      </c>
      <c r="E6157">
        <v>17.503</v>
      </c>
      <c r="F6157">
        <v>85.46</v>
      </c>
    </row>
    <row r="6158" spans="1:6" x14ac:dyDescent="0.25">
      <c r="A6158" s="1">
        <v>42164.75</v>
      </c>
      <c r="B6158">
        <v>5544000</v>
      </c>
      <c r="C6158">
        <f t="shared" si="96"/>
        <v>5544000</v>
      </c>
      <c r="D6158">
        <v>1.23</v>
      </c>
      <c r="E6158">
        <v>17.503</v>
      </c>
      <c r="F6158">
        <v>85.46</v>
      </c>
    </row>
    <row r="6159" spans="1:6" x14ac:dyDescent="0.25">
      <c r="A6159" s="1">
        <v>42164.760416666664</v>
      </c>
      <c r="B6159">
        <v>5544900</v>
      </c>
      <c r="C6159">
        <f t="shared" si="96"/>
        <v>5544900</v>
      </c>
      <c r="D6159">
        <v>1.2390000000000001</v>
      </c>
      <c r="E6159">
        <v>17.503</v>
      </c>
      <c r="F6159">
        <v>86.073999999999998</v>
      </c>
    </row>
    <row r="6160" spans="1:6" x14ac:dyDescent="0.25">
      <c r="A6160" s="1">
        <v>42164.770833333336</v>
      </c>
      <c r="B6160">
        <v>5545800</v>
      </c>
      <c r="C6160">
        <f t="shared" si="96"/>
        <v>5545800</v>
      </c>
      <c r="D6160">
        <v>1.232</v>
      </c>
      <c r="E6160">
        <v>17.503</v>
      </c>
      <c r="F6160">
        <v>85.582999999999998</v>
      </c>
    </row>
    <row r="6161" spans="1:6" x14ac:dyDescent="0.25">
      <c r="A6161" s="1">
        <v>42164.78125</v>
      </c>
      <c r="B6161">
        <v>5546700</v>
      </c>
      <c r="C6161">
        <f t="shared" si="96"/>
        <v>5546700</v>
      </c>
      <c r="D6161">
        <v>1.244</v>
      </c>
      <c r="E6161">
        <v>17.452000000000002</v>
      </c>
      <c r="F6161">
        <v>86.424000000000007</v>
      </c>
    </row>
    <row r="6162" spans="1:6" x14ac:dyDescent="0.25">
      <c r="A6162" s="1">
        <v>42164.791666666664</v>
      </c>
      <c r="B6162">
        <v>5547600</v>
      </c>
      <c r="C6162">
        <f t="shared" si="96"/>
        <v>5547600</v>
      </c>
      <c r="D6162">
        <v>1.2370000000000001</v>
      </c>
      <c r="E6162">
        <v>17.399999999999999</v>
      </c>
      <c r="F6162">
        <v>85.912999999999997</v>
      </c>
    </row>
    <row r="6163" spans="1:6" x14ac:dyDescent="0.25">
      <c r="A6163" s="1">
        <v>42164.802083333336</v>
      </c>
      <c r="B6163">
        <v>5548500</v>
      </c>
      <c r="C6163">
        <f t="shared" si="96"/>
        <v>5548500</v>
      </c>
      <c r="D6163">
        <v>1.2490000000000001</v>
      </c>
      <c r="E6163">
        <v>17.452000000000002</v>
      </c>
      <c r="F6163">
        <v>86.793000000000006</v>
      </c>
    </row>
    <row r="6164" spans="1:6" x14ac:dyDescent="0.25">
      <c r="A6164" s="1">
        <v>42164.8125</v>
      </c>
      <c r="B6164">
        <v>5549400</v>
      </c>
      <c r="C6164">
        <f t="shared" si="96"/>
        <v>5549400</v>
      </c>
      <c r="D6164">
        <v>1.2509999999999999</v>
      </c>
      <c r="E6164">
        <v>17.349</v>
      </c>
      <c r="F6164">
        <v>86.876999999999995</v>
      </c>
    </row>
    <row r="6165" spans="1:6" x14ac:dyDescent="0.25">
      <c r="A6165" s="1">
        <v>42164.822916666664</v>
      </c>
      <c r="B6165">
        <v>5550300</v>
      </c>
      <c r="C6165">
        <f t="shared" si="96"/>
        <v>5550300</v>
      </c>
      <c r="D6165">
        <v>1.2490000000000001</v>
      </c>
      <c r="E6165">
        <v>17.399999999999999</v>
      </c>
      <c r="F6165">
        <v>86.772999999999996</v>
      </c>
    </row>
    <row r="6166" spans="1:6" x14ac:dyDescent="0.25">
      <c r="A6166" s="1">
        <v>42164.833333333336</v>
      </c>
      <c r="B6166">
        <v>5551200</v>
      </c>
      <c r="C6166">
        <f t="shared" si="96"/>
        <v>5551200</v>
      </c>
      <c r="D6166">
        <v>1.2609999999999999</v>
      </c>
      <c r="E6166">
        <v>17.349</v>
      </c>
      <c r="F6166">
        <v>87.614000000000004</v>
      </c>
    </row>
    <row r="6167" spans="1:6" x14ac:dyDescent="0.25">
      <c r="A6167" s="1">
        <v>42164.84375</v>
      </c>
      <c r="B6167">
        <v>5552100</v>
      </c>
      <c r="C6167">
        <f t="shared" si="96"/>
        <v>5552100</v>
      </c>
      <c r="D6167">
        <v>1.2629999999999999</v>
      </c>
      <c r="E6167">
        <v>17.349</v>
      </c>
      <c r="F6167">
        <v>87.736999999999995</v>
      </c>
    </row>
    <row r="6168" spans="1:6" x14ac:dyDescent="0.25">
      <c r="A6168" s="1">
        <v>42164.854166666664</v>
      </c>
      <c r="B6168">
        <v>5553000</v>
      </c>
      <c r="C6168">
        <f t="shared" si="96"/>
        <v>5553000</v>
      </c>
      <c r="D6168">
        <v>1.2889999999999999</v>
      </c>
      <c r="E6168">
        <v>17.297999999999998</v>
      </c>
      <c r="F6168">
        <v>89.561000000000007</v>
      </c>
    </row>
    <row r="6169" spans="1:6" x14ac:dyDescent="0.25">
      <c r="A6169" s="1">
        <v>42164.864583333336</v>
      </c>
      <c r="B6169">
        <v>5553900</v>
      </c>
      <c r="C6169">
        <f t="shared" si="96"/>
        <v>5553900</v>
      </c>
      <c r="D6169">
        <v>1.2789999999999999</v>
      </c>
      <c r="E6169">
        <v>17.297999999999998</v>
      </c>
      <c r="F6169">
        <v>88.823999999999998</v>
      </c>
    </row>
    <row r="6170" spans="1:6" x14ac:dyDescent="0.25">
      <c r="A6170" s="1">
        <v>42164.875</v>
      </c>
      <c r="B6170">
        <v>5554800</v>
      </c>
      <c r="C6170">
        <f t="shared" si="96"/>
        <v>5554800</v>
      </c>
      <c r="D6170">
        <v>1.2769999999999999</v>
      </c>
      <c r="E6170">
        <v>17.297999999999998</v>
      </c>
      <c r="F6170">
        <v>88.700999999999993</v>
      </c>
    </row>
    <row r="6171" spans="1:6" x14ac:dyDescent="0.25">
      <c r="A6171" s="1">
        <v>42164.885416666664</v>
      </c>
      <c r="B6171">
        <v>5555700</v>
      </c>
      <c r="C6171">
        <f t="shared" si="96"/>
        <v>5555700</v>
      </c>
      <c r="D6171">
        <v>1.2889999999999999</v>
      </c>
      <c r="E6171">
        <v>17.196000000000002</v>
      </c>
      <c r="F6171">
        <v>89.522999999999996</v>
      </c>
    </row>
    <row r="6172" spans="1:6" x14ac:dyDescent="0.25">
      <c r="A6172" s="1">
        <v>42164.895833333336</v>
      </c>
      <c r="B6172">
        <v>5556600</v>
      </c>
      <c r="C6172">
        <f t="shared" si="96"/>
        <v>5556600</v>
      </c>
      <c r="D6172">
        <v>1.2829999999999999</v>
      </c>
      <c r="E6172">
        <v>17.196000000000002</v>
      </c>
      <c r="F6172">
        <v>89.153999999999996</v>
      </c>
    </row>
    <row r="6173" spans="1:6" x14ac:dyDescent="0.25">
      <c r="A6173" s="1">
        <v>42164.90625</v>
      </c>
      <c r="B6173">
        <v>5557500</v>
      </c>
      <c r="C6173">
        <f t="shared" si="96"/>
        <v>5557500</v>
      </c>
      <c r="D6173">
        <v>1.2809999999999999</v>
      </c>
      <c r="E6173">
        <v>17.145</v>
      </c>
      <c r="F6173">
        <v>89.013000000000005</v>
      </c>
    </row>
    <row r="6174" spans="1:6" x14ac:dyDescent="0.25">
      <c r="A6174" s="1">
        <v>42164.916666666664</v>
      </c>
      <c r="B6174">
        <v>5558400</v>
      </c>
      <c r="C6174">
        <f t="shared" si="96"/>
        <v>5558400</v>
      </c>
      <c r="D6174">
        <v>1.2849999999999999</v>
      </c>
      <c r="E6174">
        <v>17.196000000000002</v>
      </c>
      <c r="F6174">
        <v>89.277000000000001</v>
      </c>
    </row>
    <row r="6175" spans="1:6" x14ac:dyDescent="0.25">
      <c r="A6175" s="1">
        <v>42164.927083333336</v>
      </c>
      <c r="B6175">
        <v>5559300</v>
      </c>
      <c r="C6175">
        <f t="shared" si="96"/>
        <v>5559300</v>
      </c>
      <c r="D6175">
        <v>1.288</v>
      </c>
      <c r="E6175">
        <v>17.145</v>
      </c>
      <c r="F6175">
        <v>89.504000000000005</v>
      </c>
    </row>
    <row r="6176" spans="1:6" x14ac:dyDescent="0.25">
      <c r="A6176" s="1">
        <v>42164.9375</v>
      </c>
      <c r="B6176">
        <v>5560200</v>
      </c>
      <c r="C6176">
        <f t="shared" si="96"/>
        <v>5560200</v>
      </c>
      <c r="D6176">
        <v>1.28</v>
      </c>
      <c r="E6176">
        <v>17.196000000000002</v>
      </c>
      <c r="F6176">
        <v>88.909000000000006</v>
      </c>
    </row>
    <row r="6177" spans="1:6" x14ac:dyDescent="0.25">
      <c r="A6177" s="1">
        <v>42164.947916666664</v>
      </c>
      <c r="B6177">
        <v>5561100</v>
      </c>
      <c r="C6177">
        <f t="shared" si="96"/>
        <v>5561100</v>
      </c>
      <c r="D6177">
        <v>1.278</v>
      </c>
      <c r="E6177">
        <v>17.145</v>
      </c>
      <c r="F6177">
        <v>88.766999999999996</v>
      </c>
    </row>
    <row r="6178" spans="1:6" x14ac:dyDescent="0.25">
      <c r="A6178" s="1">
        <v>42164.958333333336</v>
      </c>
      <c r="B6178">
        <v>5562000</v>
      </c>
      <c r="C6178">
        <f t="shared" si="96"/>
        <v>5562000</v>
      </c>
      <c r="D6178">
        <v>1.2849999999999999</v>
      </c>
      <c r="E6178">
        <v>17.094000000000001</v>
      </c>
      <c r="F6178">
        <v>89.239000000000004</v>
      </c>
    </row>
    <row r="6179" spans="1:6" x14ac:dyDescent="0.25">
      <c r="A6179" s="1">
        <v>42164.96875</v>
      </c>
      <c r="B6179">
        <v>5562900</v>
      </c>
      <c r="C6179">
        <f t="shared" si="96"/>
        <v>5562900</v>
      </c>
      <c r="D6179">
        <v>1.2869999999999999</v>
      </c>
      <c r="E6179">
        <v>17.145</v>
      </c>
      <c r="F6179">
        <v>89.381</v>
      </c>
    </row>
    <row r="6180" spans="1:6" x14ac:dyDescent="0.25">
      <c r="A6180" s="1">
        <v>42164.979166666664</v>
      </c>
      <c r="B6180">
        <v>5563800</v>
      </c>
      <c r="C6180">
        <f t="shared" si="96"/>
        <v>5563800</v>
      </c>
      <c r="D6180">
        <v>1.288</v>
      </c>
      <c r="E6180">
        <v>17.145</v>
      </c>
      <c r="F6180">
        <v>89.504000000000005</v>
      </c>
    </row>
    <row r="6181" spans="1:6" x14ac:dyDescent="0.25">
      <c r="A6181" s="1">
        <v>42164.989583333336</v>
      </c>
      <c r="B6181">
        <v>5564700</v>
      </c>
      <c r="C6181">
        <f t="shared" si="96"/>
        <v>5564700</v>
      </c>
      <c r="D6181">
        <v>1.2809999999999999</v>
      </c>
      <c r="E6181">
        <v>17.094000000000001</v>
      </c>
      <c r="F6181">
        <v>88.992999999999995</v>
      </c>
    </row>
    <row r="6182" spans="1:6" x14ac:dyDescent="0.25">
      <c r="A6182" s="1">
        <v>42165</v>
      </c>
      <c r="B6182">
        <v>5565600</v>
      </c>
      <c r="C6182">
        <f t="shared" si="96"/>
        <v>5565600</v>
      </c>
      <c r="D6182">
        <v>1.2969999999999999</v>
      </c>
      <c r="E6182">
        <v>17.145</v>
      </c>
      <c r="F6182">
        <v>90.119</v>
      </c>
    </row>
    <row r="6183" spans="1:6" x14ac:dyDescent="0.25">
      <c r="A6183" s="1">
        <v>42165.010416666664</v>
      </c>
      <c r="B6183">
        <v>5566500</v>
      </c>
      <c r="C6183">
        <f t="shared" si="96"/>
        <v>5566500</v>
      </c>
      <c r="D6183">
        <v>1.292</v>
      </c>
      <c r="E6183">
        <v>17.145</v>
      </c>
      <c r="F6183">
        <v>89.75</v>
      </c>
    </row>
    <row r="6184" spans="1:6" x14ac:dyDescent="0.25">
      <c r="A6184" s="1">
        <v>42165.020833333336</v>
      </c>
      <c r="B6184">
        <v>5567400</v>
      </c>
      <c r="C6184">
        <f t="shared" si="96"/>
        <v>5567400</v>
      </c>
      <c r="D6184">
        <v>1.292</v>
      </c>
      <c r="E6184">
        <v>17.094000000000001</v>
      </c>
      <c r="F6184">
        <v>89.730999999999995</v>
      </c>
    </row>
    <row r="6185" spans="1:6" x14ac:dyDescent="0.25">
      <c r="A6185" s="1">
        <v>42165.03125</v>
      </c>
      <c r="B6185">
        <v>5568300</v>
      </c>
      <c r="C6185">
        <f t="shared" si="96"/>
        <v>5568300</v>
      </c>
      <c r="D6185">
        <v>1.2989999999999999</v>
      </c>
      <c r="E6185">
        <v>17.094000000000001</v>
      </c>
      <c r="F6185">
        <v>90.221999999999994</v>
      </c>
    </row>
    <row r="6186" spans="1:6" x14ac:dyDescent="0.25">
      <c r="A6186" s="1">
        <v>42165.041666666664</v>
      </c>
      <c r="B6186">
        <v>5569200</v>
      </c>
      <c r="C6186">
        <f t="shared" si="96"/>
        <v>5569200</v>
      </c>
      <c r="D6186">
        <v>1.306</v>
      </c>
      <c r="E6186">
        <v>17.094000000000001</v>
      </c>
      <c r="F6186">
        <v>90.713999999999999</v>
      </c>
    </row>
    <row r="6187" spans="1:6" x14ac:dyDescent="0.25">
      <c r="A6187" s="1">
        <v>42165.052083333336</v>
      </c>
      <c r="B6187">
        <v>5570100</v>
      </c>
      <c r="C6187">
        <f t="shared" si="96"/>
        <v>5570100</v>
      </c>
      <c r="D6187">
        <v>1.2909999999999999</v>
      </c>
      <c r="E6187">
        <v>17.042999999999999</v>
      </c>
      <c r="F6187">
        <v>89.712000000000003</v>
      </c>
    </row>
    <row r="6188" spans="1:6" x14ac:dyDescent="0.25">
      <c r="A6188" s="1">
        <v>42165.0625</v>
      </c>
      <c r="B6188">
        <v>5571000</v>
      </c>
      <c r="C6188">
        <f t="shared" si="96"/>
        <v>5571000</v>
      </c>
      <c r="D6188">
        <v>1.292</v>
      </c>
      <c r="E6188">
        <v>17.094000000000001</v>
      </c>
      <c r="F6188">
        <v>89.730999999999995</v>
      </c>
    </row>
    <row r="6189" spans="1:6" x14ac:dyDescent="0.25">
      <c r="A6189" s="1">
        <v>42165.072916666664</v>
      </c>
      <c r="B6189">
        <v>5571900</v>
      </c>
      <c r="C6189">
        <f t="shared" si="96"/>
        <v>5571900</v>
      </c>
      <c r="D6189">
        <v>1.2969999999999999</v>
      </c>
      <c r="E6189">
        <v>17.094000000000001</v>
      </c>
      <c r="F6189">
        <v>90.1</v>
      </c>
    </row>
    <row r="6190" spans="1:6" x14ac:dyDescent="0.25">
      <c r="A6190" s="1">
        <v>42165.083333333336</v>
      </c>
      <c r="B6190">
        <v>5572800</v>
      </c>
      <c r="C6190">
        <f t="shared" si="96"/>
        <v>5572800</v>
      </c>
      <c r="D6190">
        <v>1.292</v>
      </c>
      <c r="E6190">
        <v>17.094000000000001</v>
      </c>
      <c r="F6190">
        <v>89.730999999999995</v>
      </c>
    </row>
    <row r="6191" spans="1:6" x14ac:dyDescent="0.25">
      <c r="A6191" s="1">
        <v>42165.09375</v>
      </c>
      <c r="B6191">
        <v>5573700</v>
      </c>
      <c r="C6191">
        <f t="shared" si="96"/>
        <v>5573700</v>
      </c>
      <c r="D6191">
        <v>1.2949999999999999</v>
      </c>
      <c r="E6191">
        <v>17.042999999999999</v>
      </c>
      <c r="F6191">
        <v>89.957999999999998</v>
      </c>
    </row>
    <row r="6192" spans="1:6" x14ac:dyDescent="0.25">
      <c r="A6192" s="1">
        <v>42165.104166666664</v>
      </c>
      <c r="B6192">
        <v>5574600</v>
      </c>
      <c r="C6192">
        <f t="shared" si="96"/>
        <v>5574600</v>
      </c>
      <c r="D6192">
        <v>1.2969999999999999</v>
      </c>
      <c r="E6192">
        <v>17.094000000000001</v>
      </c>
      <c r="F6192">
        <v>90.1</v>
      </c>
    </row>
    <row r="6193" spans="1:6" x14ac:dyDescent="0.25">
      <c r="A6193" s="1">
        <v>42165.114583333336</v>
      </c>
      <c r="B6193">
        <v>5575500</v>
      </c>
      <c r="C6193">
        <f t="shared" si="96"/>
        <v>5575500</v>
      </c>
      <c r="D6193">
        <v>1.2849999999999999</v>
      </c>
      <c r="E6193">
        <v>17.094000000000001</v>
      </c>
      <c r="F6193">
        <v>89.239000000000004</v>
      </c>
    </row>
    <row r="6194" spans="1:6" x14ac:dyDescent="0.25">
      <c r="A6194" s="1">
        <v>42165.125</v>
      </c>
      <c r="B6194">
        <v>5576400</v>
      </c>
      <c r="C6194">
        <f t="shared" si="96"/>
        <v>5576400</v>
      </c>
      <c r="D6194">
        <v>1.29</v>
      </c>
      <c r="E6194">
        <v>17.094000000000001</v>
      </c>
      <c r="F6194">
        <v>89.608000000000004</v>
      </c>
    </row>
    <row r="6195" spans="1:6" x14ac:dyDescent="0.25">
      <c r="A6195" s="1">
        <v>42165.135416666664</v>
      </c>
      <c r="B6195">
        <v>5577300</v>
      </c>
      <c r="C6195">
        <f t="shared" si="96"/>
        <v>5577300</v>
      </c>
      <c r="D6195">
        <v>1.2969999999999999</v>
      </c>
      <c r="E6195">
        <v>17.042999999999999</v>
      </c>
      <c r="F6195">
        <v>90.081000000000003</v>
      </c>
    </row>
    <row r="6196" spans="1:6" x14ac:dyDescent="0.25">
      <c r="A6196" s="1">
        <v>42165.145833333336</v>
      </c>
      <c r="B6196">
        <v>5578200</v>
      </c>
      <c r="C6196">
        <f t="shared" si="96"/>
        <v>5578200</v>
      </c>
      <c r="D6196">
        <v>1.302</v>
      </c>
      <c r="E6196">
        <v>17.094000000000001</v>
      </c>
      <c r="F6196">
        <v>90.468000000000004</v>
      </c>
    </row>
    <row r="6197" spans="1:6" x14ac:dyDescent="0.25">
      <c r="A6197" s="1">
        <v>42165.15625</v>
      </c>
      <c r="B6197">
        <v>5579100</v>
      </c>
      <c r="C6197">
        <f t="shared" si="96"/>
        <v>5579100</v>
      </c>
      <c r="D6197">
        <v>1.304</v>
      </c>
      <c r="E6197">
        <v>17.094000000000001</v>
      </c>
      <c r="F6197">
        <v>90.590999999999994</v>
      </c>
    </row>
    <row r="6198" spans="1:6" x14ac:dyDescent="0.25">
      <c r="A6198" s="1">
        <v>42165.166666666664</v>
      </c>
      <c r="B6198">
        <v>5580000</v>
      </c>
      <c r="C6198">
        <f t="shared" si="96"/>
        <v>5580000</v>
      </c>
      <c r="D6198">
        <v>1.2909999999999999</v>
      </c>
      <c r="E6198">
        <v>17.042999999999999</v>
      </c>
      <c r="F6198">
        <v>89.712000000000003</v>
      </c>
    </row>
    <row r="6199" spans="1:6" x14ac:dyDescent="0.25">
      <c r="A6199" s="1">
        <v>42165.177083333336</v>
      </c>
      <c r="B6199">
        <v>5580900</v>
      </c>
      <c r="C6199">
        <f t="shared" si="96"/>
        <v>5580900</v>
      </c>
      <c r="D6199">
        <v>1.3089999999999999</v>
      </c>
      <c r="E6199">
        <v>17.094000000000001</v>
      </c>
      <c r="F6199">
        <v>90.96</v>
      </c>
    </row>
    <row r="6200" spans="1:6" x14ac:dyDescent="0.25">
      <c r="A6200" s="1">
        <v>42165.1875</v>
      </c>
      <c r="B6200">
        <v>5581800</v>
      </c>
      <c r="C6200">
        <f t="shared" si="96"/>
        <v>5581800</v>
      </c>
      <c r="D6200">
        <v>1.298</v>
      </c>
      <c r="E6200">
        <v>17.042999999999999</v>
      </c>
      <c r="F6200">
        <v>90.203000000000003</v>
      </c>
    </row>
    <row r="6201" spans="1:6" x14ac:dyDescent="0.25">
      <c r="A6201" s="1">
        <v>42165.197916666664</v>
      </c>
      <c r="B6201">
        <v>5582700</v>
      </c>
      <c r="C6201">
        <f t="shared" si="96"/>
        <v>5582700</v>
      </c>
      <c r="D6201">
        <v>1.304</v>
      </c>
      <c r="E6201">
        <v>17.042999999999999</v>
      </c>
      <c r="F6201">
        <v>90.572000000000003</v>
      </c>
    </row>
    <row r="6202" spans="1:6" x14ac:dyDescent="0.25">
      <c r="A6202" s="1">
        <v>42165.208333333336</v>
      </c>
      <c r="B6202">
        <v>5583600</v>
      </c>
      <c r="C6202">
        <f t="shared" si="96"/>
        <v>5583600</v>
      </c>
      <c r="D6202">
        <v>1.3160000000000001</v>
      </c>
      <c r="E6202">
        <v>17.042999999999999</v>
      </c>
      <c r="F6202">
        <v>91.432000000000002</v>
      </c>
    </row>
    <row r="6203" spans="1:6" x14ac:dyDescent="0.25">
      <c r="A6203" s="1">
        <v>42165.21875</v>
      </c>
      <c r="B6203">
        <v>5584500</v>
      </c>
      <c r="C6203">
        <f t="shared" si="96"/>
        <v>5584500</v>
      </c>
      <c r="D6203">
        <v>1.323</v>
      </c>
      <c r="E6203">
        <v>17.042999999999999</v>
      </c>
      <c r="F6203">
        <v>91.924000000000007</v>
      </c>
    </row>
    <row r="6204" spans="1:6" x14ac:dyDescent="0.25">
      <c r="A6204" s="1">
        <v>42165.229166666664</v>
      </c>
      <c r="B6204">
        <v>5585400</v>
      </c>
      <c r="C6204">
        <f t="shared" si="96"/>
        <v>5585400</v>
      </c>
      <c r="D6204">
        <v>1.3240000000000001</v>
      </c>
      <c r="E6204">
        <v>16.940000000000001</v>
      </c>
      <c r="F6204">
        <v>92.009</v>
      </c>
    </row>
    <row r="6205" spans="1:6" x14ac:dyDescent="0.25">
      <c r="A6205" s="1">
        <v>42165.239583333336</v>
      </c>
      <c r="B6205">
        <v>5586300</v>
      </c>
      <c r="C6205">
        <f t="shared" si="96"/>
        <v>5586300</v>
      </c>
      <c r="D6205">
        <v>1.323</v>
      </c>
      <c r="E6205">
        <v>16.991</v>
      </c>
      <c r="F6205">
        <v>91.905000000000001</v>
      </c>
    </row>
    <row r="6206" spans="1:6" x14ac:dyDescent="0.25">
      <c r="A6206" s="1">
        <v>42165.25</v>
      </c>
      <c r="B6206">
        <v>5587200</v>
      </c>
      <c r="C6206">
        <f t="shared" si="96"/>
        <v>5587200</v>
      </c>
      <c r="D6206">
        <v>1.325</v>
      </c>
      <c r="E6206">
        <v>16.991</v>
      </c>
      <c r="F6206">
        <v>92.028000000000006</v>
      </c>
    </row>
    <row r="6207" spans="1:6" x14ac:dyDescent="0.25">
      <c r="A6207" s="1">
        <v>42165.260416666664</v>
      </c>
      <c r="B6207">
        <v>5588100</v>
      </c>
      <c r="C6207">
        <f t="shared" si="96"/>
        <v>5588100</v>
      </c>
      <c r="D6207">
        <v>1.335</v>
      </c>
      <c r="E6207">
        <v>16.888999999999999</v>
      </c>
      <c r="F6207">
        <v>92.727000000000004</v>
      </c>
    </row>
    <row r="6208" spans="1:6" x14ac:dyDescent="0.25">
      <c r="A6208" s="1">
        <v>42165.270833333336</v>
      </c>
      <c r="B6208">
        <v>5589000</v>
      </c>
      <c r="C6208">
        <f t="shared" si="96"/>
        <v>5589000</v>
      </c>
      <c r="D6208">
        <v>1.34</v>
      </c>
      <c r="E6208">
        <v>16.888999999999999</v>
      </c>
      <c r="F6208">
        <v>93.096000000000004</v>
      </c>
    </row>
    <row r="6209" spans="1:6" x14ac:dyDescent="0.25">
      <c r="A6209" s="1">
        <v>42165.28125</v>
      </c>
      <c r="B6209">
        <v>5589900</v>
      </c>
      <c r="C6209">
        <f t="shared" si="96"/>
        <v>5589900</v>
      </c>
      <c r="D6209">
        <v>1.335</v>
      </c>
      <c r="E6209">
        <v>16.888999999999999</v>
      </c>
      <c r="F6209">
        <v>92.727000000000004</v>
      </c>
    </row>
    <row r="6210" spans="1:6" x14ac:dyDescent="0.25">
      <c r="A6210" s="1">
        <v>42165.291666666664</v>
      </c>
      <c r="B6210">
        <v>5590800</v>
      </c>
      <c r="C6210">
        <f t="shared" si="96"/>
        <v>5590800</v>
      </c>
      <c r="D6210">
        <v>1.349</v>
      </c>
      <c r="E6210">
        <v>16.888999999999999</v>
      </c>
      <c r="F6210">
        <v>93.71</v>
      </c>
    </row>
    <row r="6211" spans="1:6" x14ac:dyDescent="0.25">
      <c r="A6211" s="1">
        <v>42165.302083333336</v>
      </c>
      <c r="B6211">
        <v>5591700</v>
      </c>
      <c r="C6211">
        <f t="shared" si="96"/>
        <v>5591700</v>
      </c>
      <c r="D6211">
        <v>1.3440000000000001</v>
      </c>
      <c r="E6211">
        <v>16.888999999999999</v>
      </c>
      <c r="F6211">
        <v>93.341999999999999</v>
      </c>
    </row>
    <row r="6212" spans="1:6" x14ac:dyDescent="0.25">
      <c r="A6212" s="1">
        <v>42165.3125</v>
      </c>
      <c r="B6212">
        <v>5592600</v>
      </c>
      <c r="C6212">
        <f t="shared" si="96"/>
        <v>5592600</v>
      </c>
      <c r="D6212">
        <v>1.35</v>
      </c>
      <c r="E6212">
        <v>16.838000000000001</v>
      </c>
      <c r="F6212">
        <v>93.813999999999993</v>
      </c>
    </row>
    <row r="6213" spans="1:6" x14ac:dyDescent="0.25">
      <c r="A6213" s="1">
        <v>42165.322916666664</v>
      </c>
      <c r="B6213">
        <v>5593500</v>
      </c>
      <c r="C6213">
        <f t="shared" ref="C6213:C6227" si="97">B6213</f>
        <v>5593500</v>
      </c>
      <c r="D6213">
        <v>1.359</v>
      </c>
      <c r="E6213">
        <v>16.838000000000001</v>
      </c>
      <c r="F6213">
        <v>94.429000000000002</v>
      </c>
    </row>
    <row r="6214" spans="1:6" x14ac:dyDescent="0.25">
      <c r="A6214" s="1">
        <v>42165.333333333336</v>
      </c>
      <c r="B6214">
        <v>5594400</v>
      </c>
      <c r="C6214">
        <f t="shared" si="97"/>
        <v>5594400</v>
      </c>
      <c r="D6214">
        <v>1.3660000000000001</v>
      </c>
      <c r="E6214">
        <v>16.786999999999999</v>
      </c>
      <c r="F6214">
        <v>94.900999999999996</v>
      </c>
    </row>
    <row r="6215" spans="1:6" x14ac:dyDescent="0.25">
      <c r="A6215" s="1">
        <v>42165.34375</v>
      </c>
      <c r="B6215">
        <v>5595300</v>
      </c>
      <c r="C6215">
        <f t="shared" si="97"/>
        <v>5595300</v>
      </c>
      <c r="D6215">
        <v>1.3640000000000001</v>
      </c>
      <c r="E6215">
        <v>16.786999999999999</v>
      </c>
      <c r="F6215">
        <v>94.778000000000006</v>
      </c>
    </row>
    <row r="6216" spans="1:6" x14ac:dyDescent="0.25">
      <c r="A6216" s="1">
        <v>42165.354166666664</v>
      </c>
      <c r="B6216">
        <v>5596200</v>
      </c>
      <c r="C6216">
        <f t="shared" si="97"/>
        <v>5596200</v>
      </c>
      <c r="D6216">
        <v>1.3640000000000001</v>
      </c>
      <c r="E6216">
        <v>16.734999999999999</v>
      </c>
      <c r="F6216">
        <v>94.759</v>
      </c>
    </row>
    <row r="6217" spans="1:6" x14ac:dyDescent="0.25">
      <c r="A6217" s="1">
        <v>42165.364583333336</v>
      </c>
      <c r="B6217">
        <v>5597100</v>
      </c>
      <c r="C6217">
        <f t="shared" si="97"/>
        <v>5597100</v>
      </c>
      <c r="D6217">
        <v>1.375</v>
      </c>
      <c r="E6217">
        <v>16.734999999999999</v>
      </c>
      <c r="F6217">
        <v>95.497</v>
      </c>
    </row>
    <row r="6218" spans="1:6" x14ac:dyDescent="0.25">
      <c r="A6218" s="1">
        <v>42165.375</v>
      </c>
      <c r="B6218">
        <v>5598000</v>
      </c>
      <c r="C6218">
        <f t="shared" si="97"/>
        <v>5598000</v>
      </c>
      <c r="D6218">
        <v>1.371</v>
      </c>
      <c r="E6218">
        <v>16.734999999999999</v>
      </c>
      <c r="F6218">
        <v>95.251000000000005</v>
      </c>
    </row>
    <row r="6219" spans="1:6" x14ac:dyDescent="0.25">
      <c r="A6219" s="1">
        <v>42165.385416666664</v>
      </c>
      <c r="B6219">
        <v>5598900</v>
      </c>
      <c r="C6219">
        <f t="shared" si="97"/>
        <v>5598900</v>
      </c>
      <c r="D6219">
        <v>1.3779999999999999</v>
      </c>
      <c r="E6219">
        <v>16.786999999999999</v>
      </c>
      <c r="F6219">
        <v>95.760999999999996</v>
      </c>
    </row>
    <row r="6220" spans="1:6" x14ac:dyDescent="0.25">
      <c r="A6220" s="1">
        <v>42165.395833333336</v>
      </c>
      <c r="B6220">
        <v>5599800</v>
      </c>
      <c r="C6220">
        <f t="shared" si="97"/>
        <v>5599800</v>
      </c>
      <c r="D6220">
        <v>1.3660000000000001</v>
      </c>
      <c r="E6220">
        <v>16.734999999999999</v>
      </c>
      <c r="F6220">
        <v>94.882000000000005</v>
      </c>
    </row>
    <row r="6221" spans="1:6" x14ac:dyDescent="0.25">
      <c r="A6221" s="1">
        <v>42165.40625</v>
      </c>
      <c r="B6221">
        <v>5600700</v>
      </c>
      <c r="C6221">
        <f t="shared" si="97"/>
        <v>5600700</v>
      </c>
      <c r="D6221">
        <v>1.369</v>
      </c>
      <c r="E6221">
        <v>16.734999999999999</v>
      </c>
      <c r="F6221">
        <v>95.128</v>
      </c>
    </row>
    <row r="6222" spans="1:6" x14ac:dyDescent="0.25">
      <c r="A6222" s="1">
        <v>42165.416666666664</v>
      </c>
      <c r="B6222">
        <v>5601600</v>
      </c>
      <c r="C6222">
        <f t="shared" si="97"/>
        <v>5601600</v>
      </c>
      <c r="D6222">
        <v>1.3460000000000001</v>
      </c>
      <c r="E6222">
        <v>16.684000000000001</v>
      </c>
      <c r="F6222">
        <v>93.512</v>
      </c>
    </row>
    <row r="6223" spans="1:6" x14ac:dyDescent="0.25">
      <c r="A6223" s="1">
        <v>42165.427083333336</v>
      </c>
      <c r="B6223">
        <v>5602500</v>
      </c>
      <c r="C6223">
        <f t="shared" si="97"/>
        <v>5602500</v>
      </c>
      <c r="D6223">
        <v>1.3140000000000001</v>
      </c>
      <c r="E6223">
        <v>16.734999999999999</v>
      </c>
      <c r="F6223">
        <v>91.319000000000003</v>
      </c>
    </row>
    <row r="6224" spans="1:6" x14ac:dyDescent="0.25">
      <c r="A6224" s="1">
        <v>42165.4375</v>
      </c>
      <c r="B6224">
        <v>5603400</v>
      </c>
      <c r="C6224">
        <f t="shared" si="97"/>
        <v>5603400</v>
      </c>
      <c r="D6224">
        <v>1.3109999999999999</v>
      </c>
      <c r="E6224">
        <v>16.734999999999999</v>
      </c>
      <c r="F6224">
        <v>91.072999999999993</v>
      </c>
    </row>
    <row r="6225" spans="1:12" x14ac:dyDescent="0.25">
      <c r="A6225" s="1">
        <v>42165.447916666664</v>
      </c>
      <c r="B6225">
        <v>5604300</v>
      </c>
      <c r="C6225">
        <f t="shared" si="97"/>
        <v>5604300</v>
      </c>
      <c r="D6225">
        <v>1.278</v>
      </c>
      <c r="E6225">
        <v>16.786999999999999</v>
      </c>
      <c r="F6225">
        <v>88.757000000000005</v>
      </c>
    </row>
    <row r="6226" spans="1:12" x14ac:dyDescent="0.25">
      <c r="A6226" s="1">
        <v>42165.458333333336</v>
      </c>
      <c r="B6226">
        <v>5605200</v>
      </c>
      <c r="C6226">
        <f t="shared" si="97"/>
        <v>5605200</v>
      </c>
      <c r="D6226">
        <v>1.2649999999999999</v>
      </c>
      <c r="E6226">
        <v>16.734999999999999</v>
      </c>
      <c r="F6226">
        <v>87.878</v>
      </c>
    </row>
    <row r="6227" spans="1:12" x14ac:dyDescent="0.25">
      <c r="A6227" s="1">
        <v>42165.46875</v>
      </c>
      <c r="B6227">
        <v>5606100</v>
      </c>
      <c r="C6227">
        <f t="shared" si="97"/>
        <v>5606100</v>
      </c>
      <c r="D6227">
        <v>1.2390000000000001</v>
      </c>
      <c r="E6227">
        <v>16.786999999999999</v>
      </c>
      <c r="F6227">
        <v>86.054000000000002</v>
      </c>
    </row>
    <row r="6228" spans="1:12" x14ac:dyDescent="0.25">
      <c r="A6228" s="1"/>
      <c r="F6228">
        <v>0</v>
      </c>
      <c r="K6228" t="s">
        <v>7</v>
      </c>
      <c r="L6228">
        <f>21*24*60*60+25</f>
        <v>1814425</v>
      </c>
    </row>
    <row r="6229" spans="1:12" x14ac:dyDescent="0.25">
      <c r="A6229" s="1">
        <v>42186.486111111109</v>
      </c>
      <c r="B6229">
        <v>1395600</v>
      </c>
      <c r="C6229">
        <f>B6227+L6228</f>
        <v>7420525</v>
      </c>
      <c r="D6229">
        <v>1.25</v>
      </c>
      <c r="E6229">
        <v>18.266999999999999</v>
      </c>
      <c r="F6229">
        <v>85.831000000000003</v>
      </c>
    </row>
    <row r="6230" spans="1:12" x14ac:dyDescent="0.25">
      <c r="A6230" s="1">
        <v>42186.5</v>
      </c>
      <c r="B6230">
        <v>1396800</v>
      </c>
      <c r="C6230">
        <f>C6229+(20*60)</f>
        <v>7421725</v>
      </c>
      <c r="D6230">
        <v>1.256</v>
      </c>
      <c r="E6230">
        <v>18.064</v>
      </c>
      <c r="F6230">
        <v>86.24</v>
      </c>
    </row>
    <row r="6231" spans="1:12" x14ac:dyDescent="0.25">
      <c r="A6231" s="1">
        <v>42186.513888888891</v>
      </c>
      <c r="B6231">
        <v>1398000</v>
      </c>
      <c r="C6231">
        <f t="shared" ref="C6231:C6294" si="98">C6230+(20*60)</f>
        <v>7422925</v>
      </c>
      <c r="D6231">
        <v>1.276</v>
      </c>
      <c r="E6231">
        <v>18.064</v>
      </c>
      <c r="F6231">
        <v>87.575999999999993</v>
      </c>
    </row>
    <row r="6232" spans="1:12" x14ac:dyDescent="0.25">
      <c r="A6232" s="1">
        <v>42186.527777777781</v>
      </c>
      <c r="B6232">
        <v>1399200</v>
      </c>
      <c r="C6232">
        <f t="shared" si="98"/>
        <v>7424125</v>
      </c>
      <c r="D6232">
        <v>1.27</v>
      </c>
      <c r="E6232">
        <v>17.962</v>
      </c>
      <c r="F6232">
        <v>87.173000000000002</v>
      </c>
    </row>
    <row r="6233" spans="1:12" x14ac:dyDescent="0.25">
      <c r="A6233" s="1">
        <v>42186.541666666664</v>
      </c>
      <c r="B6233">
        <v>1400400</v>
      </c>
      <c r="C6233">
        <f t="shared" si="98"/>
        <v>7425325</v>
      </c>
      <c r="D6233">
        <v>1.278</v>
      </c>
      <c r="E6233">
        <v>17.962</v>
      </c>
      <c r="F6233">
        <v>87.78</v>
      </c>
    </row>
    <row r="6234" spans="1:12" x14ac:dyDescent="0.25">
      <c r="A6234" s="1">
        <v>42186.555555555555</v>
      </c>
      <c r="B6234">
        <v>1401600</v>
      </c>
      <c r="C6234">
        <f t="shared" si="98"/>
        <v>7426525</v>
      </c>
      <c r="D6234">
        <v>1.27</v>
      </c>
      <c r="E6234">
        <v>17.962</v>
      </c>
      <c r="F6234">
        <v>87.173000000000002</v>
      </c>
    </row>
    <row r="6235" spans="1:12" x14ac:dyDescent="0.25">
      <c r="A6235" s="1">
        <v>42186.569444444445</v>
      </c>
      <c r="B6235">
        <v>1402800</v>
      </c>
      <c r="C6235">
        <f t="shared" si="98"/>
        <v>7427725</v>
      </c>
      <c r="D6235">
        <v>1.284</v>
      </c>
      <c r="E6235">
        <v>18.013000000000002</v>
      </c>
      <c r="F6235">
        <v>88.164000000000001</v>
      </c>
    </row>
    <row r="6236" spans="1:12" x14ac:dyDescent="0.25">
      <c r="A6236" s="1">
        <v>42186.583333333336</v>
      </c>
      <c r="B6236">
        <v>1404000</v>
      </c>
      <c r="C6236">
        <f t="shared" si="98"/>
        <v>7428925</v>
      </c>
      <c r="D6236">
        <v>1.292</v>
      </c>
      <c r="E6236">
        <v>17.911000000000001</v>
      </c>
      <c r="F6236">
        <v>88.733000000000004</v>
      </c>
    </row>
    <row r="6237" spans="1:12" x14ac:dyDescent="0.25">
      <c r="A6237" s="1">
        <v>42186.597222222219</v>
      </c>
      <c r="B6237">
        <v>1405200</v>
      </c>
      <c r="C6237">
        <f t="shared" si="98"/>
        <v>7430125</v>
      </c>
      <c r="D6237">
        <v>1.2889999999999999</v>
      </c>
      <c r="E6237">
        <v>17.962</v>
      </c>
      <c r="F6237">
        <v>88.509</v>
      </c>
    </row>
    <row r="6238" spans="1:12" x14ac:dyDescent="0.25">
      <c r="A6238" s="1">
        <v>42186.611111111109</v>
      </c>
      <c r="B6238">
        <v>1406400</v>
      </c>
      <c r="C6238">
        <f t="shared" si="98"/>
        <v>7431325</v>
      </c>
      <c r="D6238">
        <v>1.296</v>
      </c>
      <c r="E6238">
        <v>17.962</v>
      </c>
      <c r="F6238">
        <v>88.995000000000005</v>
      </c>
    </row>
    <row r="6239" spans="1:12" x14ac:dyDescent="0.25">
      <c r="A6239" s="1">
        <v>42186.625</v>
      </c>
      <c r="B6239">
        <v>1407600</v>
      </c>
      <c r="C6239">
        <f t="shared" si="98"/>
        <v>7432525</v>
      </c>
      <c r="D6239">
        <v>1.294</v>
      </c>
      <c r="E6239">
        <v>17.962</v>
      </c>
      <c r="F6239">
        <v>88.873999999999995</v>
      </c>
    </row>
    <row r="6240" spans="1:12" x14ac:dyDescent="0.25">
      <c r="A6240" s="1">
        <v>42186.638888888891</v>
      </c>
      <c r="B6240">
        <v>1408800</v>
      </c>
      <c r="C6240">
        <f t="shared" si="98"/>
        <v>7433725</v>
      </c>
      <c r="D6240">
        <v>1.3109999999999999</v>
      </c>
      <c r="E6240">
        <v>18.013000000000002</v>
      </c>
      <c r="F6240">
        <v>89.986000000000004</v>
      </c>
    </row>
    <row r="6241" spans="1:6" x14ac:dyDescent="0.25">
      <c r="A6241" s="1">
        <v>42186.652777777781</v>
      </c>
      <c r="B6241">
        <v>1410000</v>
      </c>
      <c r="C6241">
        <f t="shared" si="98"/>
        <v>7434925</v>
      </c>
      <c r="D6241">
        <v>1.3120000000000001</v>
      </c>
      <c r="E6241">
        <v>18.013000000000002</v>
      </c>
      <c r="F6241">
        <v>90.108000000000004</v>
      </c>
    </row>
    <row r="6242" spans="1:6" x14ac:dyDescent="0.25">
      <c r="A6242" s="1">
        <v>42186.666666666664</v>
      </c>
      <c r="B6242">
        <v>1411200</v>
      </c>
      <c r="C6242">
        <f t="shared" si="98"/>
        <v>7436125</v>
      </c>
      <c r="D6242">
        <v>1.3089999999999999</v>
      </c>
      <c r="E6242">
        <v>18.013000000000002</v>
      </c>
      <c r="F6242">
        <v>89.864999999999995</v>
      </c>
    </row>
    <row r="6243" spans="1:6" x14ac:dyDescent="0.25">
      <c r="A6243" s="1">
        <v>42186.680555555555</v>
      </c>
      <c r="B6243">
        <v>1412400</v>
      </c>
      <c r="C6243">
        <f t="shared" si="98"/>
        <v>7437325</v>
      </c>
      <c r="D6243">
        <v>1.3120000000000001</v>
      </c>
      <c r="E6243">
        <v>18.013000000000002</v>
      </c>
      <c r="F6243">
        <v>90.108000000000004</v>
      </c>
    </row>
    <row r="6244" spans="1:6" x14ac:dyDescent="0.25">
      <c r="A6244" s="1">
        <v>42186.694444444445</v>
      </c>
      <c r="B6244">
        <v>1413600</v>
      </c>
      <c r="C6244">
        <f t="shared" si="98"/>
        <v>7438525</v>
      </c>
      <c r="D6244">
        <v>1.302</v>
      </c>
      <c r="E6244">
        <v>18.064</v>
      </c>
      <c r="F6244">
        <v>89.397999999999996</v>
      </c>
    </row>
    <row r="6245" spans="1:6" x14ac:dyDescent="0.25">
      <c r="A6245" s="1">
        <v>42186.708333333336</v>
      </c>
      <c r="B6245">
        <v>1414800</v>
      </c>
      <c r="C6245">
        <f t="shared" si="98"/>
        <v>7439725</v>
      </c>
      <c r="D6245">
        <v>1.3140000000000001</v>
      </c>
      <c r="E6245">
        <v>18.064</v>
      </c>
      <c r="F6245">
        <v>90.248000000000005</v>
      </c>
    </row>
    <row r="6246" spans="1:6" x14ac:dyDescent="0.25">
      <c r="A6246" s="1">
        <v>42186.722222222219</v>
      </c>
      <c r="B6246">
        <v>1416000</v>
      </c>
      <c r="C6246">
        <f t="shared" si="98"/>
        <v>7440925</v>
      </c>
      <c r="D6246">
        <v>1.302</v>
      </c>
      <c r="E6246">
        <v>18.064</v>
      </c>
      <c r="F6246">
        <v>89.397999999999996</v>
      </c>
    </row>
    <row r="6247" spans="1:6" x14ac:dyDescent="0.25">
      <c r="A6247" s="1">
        <v>42186.736111111109</v>
      </c>
      <c r="B6247">
        <v>1417200</v>
      </c>
      <c r="C6247">
        <f t="shared" si="98"/>
        <v>7442125</v>
      </c>
      <c r="D6247">
        <v>1.3080000000000001</v>
      </c>
      <c r="E6247">
        <v>18.114999999999998</v>
      </c>
      <c r="F6247">
        <v>89.781999999999996</v>
      </c>
    </row>
    <row r="6248" spans="1:6" x14ac:dyDescent="0.25">
      <c r="A6248" s="1">
        <v>42186.75</v>
      </c>
      <c r="B6248">
        <v>1418400</v>
      </c>
      <c r="C6248">
        <f t="shared" si="98"/>
        <v>7443325</v>
      </c>
      <c r="D6248">
        <v>1.3140000000000001</v>
      </c>
      <c r="E6248">
        <v>18.064</v>
      </c>
      <c r="F6248">
        <v>90.248000000000005</v>
      </c>
    </row>
    <row r="6249" spans="1:6" x14ac:dyDescent="0.25">
      <c r="A6249" s="1">
        <v>42186.763888888891</v>
      </c>
      <c r="B6249">
        <v>1419600</v>
      </c>
      <c r="C6249">
        <f t="shared" si="98"/>
        <v>7444525</v>
      </c>
      <c r="D6249">
        <v>1.3129999999999999</v>
      </c>
      <c r="E6249">
        <v>18.114999999999998</v>
      </c>
      <c r="F6249">
        <v>90.146000000000001</v>
      </c>
    </row>
    <row r="6250" spans="1:6" x14ac:dyDescent="0.25">
      <c r="A6250" s="1">
        <v>42186.777777777781</v>
      </c>
      <c r="B6250">
        <v>1420800</v>
      </c>
      <c r="C6250">
        <f t="shared" si="98"/>
        <v>7445725</v>
      </c>
      <c r="D6250">
        <v>1.3160000000000001</v>
      </c>
      <c r="E6250">
        <v>18.114999999999998</v>
      </c>
      <c r="F6250">
        <v>90.388999999999996</v>
      </c>
    </row>
    <row r="6251" spans="1:6" x14ac:dyDescent="0.25">
      <c r="A6251" s="1">
        <v>42186.791666666664</v>
      </c>
      <c r="B6251">
        <v>1422000</v>
      </c>
      <c r="C6251">
        <f t="shared" si="98"/>
        <v>7446925</v>
      </c>
      <c r="D6251">
        <v>1.3320000000000001</v>
      </c>
      <c r="E6251">
        <v>18.114999999999998</v>
      </c>
      <c r="F6251">
        <v>91.481999999999999</v>
      </c>
    </row>
    <row r="6252" spans="1:6" x14ac:dyDescent="0.25">
      <c r="A6252" s="1">
        <v>42186.805555555555</v>
      </c>
      <c r="B6252">
        <v>1423200</v>
      </c>
      <c r="C6252">
        <f t="shared" si="98"/>
        <v>7448125</v>
      </c>
      <c r="D6252">
        <v>1.34</v>
      </c>
      <c r="E6252">
        <v>18.166</v>
      </c>
      <c r="F6252">
        <v>91.986999999999995</v>
      </c>
    </row>
    <row r="6253" spans="1:6" x14ac:dyDescent="0.25">
      <c r="A6253" s="1">
        <v>42186.819444444445</v>
      </c>
      <c r="B6253">
        <v>1424400</v>
      </c>
      <c r="C6253">
        <f t="shared" si="98"/>
        <v>7449325</v>
      </c>
      <c r="D6253">
        <v>1.3480000000000001</v>
      </c>
      <c r="E6253">
        <v>18.064</v>
      </c>
      <c r="F6253">
        <v>92.555999999999997</v>
      </c>
    </row>
    <row r="6254" spans="1:6" x14ac:dyDescent="0.25">
      <c r="A6254" s="1">
        <v>42186.833333333336</v>
      </c>
      <c r="B6254">
        <v>1425600</v>
      </c>
      <c r="C6254">
        <f t="shared" si="98"/>
        <v>7450525</v>
      </c>
      <c r="D6254">
        <v>1.347</v>
      </c>
      <c r="E6254">
        <v>17.605</v>
      </c>
      <c r="F6254">
        <v>92.504999999999995</v>
      </c>
    </row>
    <row r="6255" spans="1:6" x14ac:dyDescent="0.25">
      <c r="A6255" s="1">
        <v>42186.847222222219</v>
      </c>
      <c r="B6255">
        <v>1426800</v>
      </c>
      <c r="C6255">
        <f t="shared" si="98"/>
        <v>7451725</v>
      </c>
      <c r="D6255">
        <v>1.359</v>
      </c>
      <c r="E6255">
        <v>17.196000000000002</v>
      </c>
      <c r="F6255">
        <v>93.325000000000003</v>
      </c>
    </row>
    <row r="6256" spans="1:6" x14ac:dyDescent="0.25">
      <c r="A6256" s="1">
        <v>42186.861111111109</v>
      </c>
      <c r="B6256">
        <v>1428000</v>
      </c>
      <c r="C6256">
        <f t="shared" si="98"/>
        <v>7452925</v>
      </c>
      <c r="D6256">
        <v>1.379</v>
      </c>
      <c r="E6256">
        <v>16.940000000000001</v>
      </c>
      <c r="F6256">
        <v>94.688999999999993</v>
      </c>
    </row>
    <row r="6257" spans="1:6" x14ac:dyDescent="0.25">
      <c r="A6257" s="1">
        <v>42186.875</v>
      </c>
      <c r="B6257">
        <v>1429200</v>
      </c>
      <c r="C6257">
        <f t="shared" si="98"/>
        <v>7454125</v>
      </c>
      <c r="D6257">
        <v>1.38</v>
      </c>
      <c r="E6257">
        <v>16.786999999999999</v>
      </c>
      <c r="F6257">
        <v>94.754000000000005</v>
      </c>
    </row>
    <row r="6258" spans="1:6" x14ac:dyDescent="0.25">
      <c r="A6258" s="1">
        <v>42186.888888888891</v>
      </c>
      <c r="B6258">
        <v>1430400</v>
      </c>
      <c r="C6258">
        <f t="shared" si="98"/>
        <v>7455325</v>
      </c>
      <c r="D6258">
        <v>1.3779999999999999</v>
      </c>
      <c r="E6258">
        <v>16.786999999999999</v>
      </c>
      <c r="F6258">
        <v>94.632999999999996</v>
      </c>
    </row>
    <row r="6259" spans="1:6" x14ac:dyDescent="0.25">
      <c r="A6259" s="1">
        <v>42186.902777777781</v>
      </c>
      <c r="B6259">
        <v>1431600</v>
      </c>
      <c r="C6259">
        <f t="shared" si="98"/>
        <v>7456525</v>
      </c>
      <c r="D6259">
        <v>1.3879999999999999</v>
      </c>
      <c r="E6259">
        <v>16.632999999999999</v>
      </c>
      <c r="F6259">
        <v>95.305999999999997</v>
      </c>
    </row>
    <row r="6260" spans="1:6" x14ac:dyDescent="0.25">
      <c r="A6260" s="1">
        <v>42186.916666666664</v>
      </c>
      <c r="B6260">
        <v>1432800</v>
      </c>
      <c r="C6260">
        <f t="shared" si="98"/>
        <v>7457725</v>
      </c>
      <c r="D6260">
        <v>1.3879999999999999</v>
      </c>
      <c r="E6260">
        <v>16.632999999999999</v>
      </c>
      <c r="F6260">
        <v>95.305999999999997</v>
      </c>
    </row>
    <row r="6261" spans="1:6" x14ac:dyDescent="0.25">
      <c r="A6261" s="1">
        <v>42186.930555555555</v>
      </c>
      <c r="B6261">
        <v>1434000</v>
      </c>
      <c r="C6261">
        <f t="shared" si="98"/>
        <v>7458925</v>
      </c>
      <c r="D6261">
        <v>1.4019999999999999</v>
      </c>
      <c r="E6261">
        <v>16.53</v>
      </c>
      <c r="F6261">
        <v>96.241</v>
      </c>
    </row>
    <row r="6262" spans="1:6" x14ac:dyDescent="0.25">
      <c r="A6262" s="1">
        <v>42186.944444444445</v>
      </c>
      <c r="B6262">
        <v>1435200</v>
      </c>
      <c r="C6262">
        <f t="shared" si="98"/>
        <v>7460125</v>
      </c>
      <c r="D6262">
        <v>1.4079999999999999</v>
      </c>
      <c r="E6262">
        <v>16.428000000000001</v>
      </c>
      <c r="F6262">
        <v>96.688999999999993</v>
      </c>
    </row>
    <row r="6263" spans="1:6" x14ac:dyDescent="0.25">
      <c r="A6263" s="1">
        <v>42186.958333333336</v>
      </c>
      <c r="B6263">
        <v>1436400</v>
      </c>
      <c r="C6263">
        <f t="shared" si="98"/>
        <v>7461325</v>
      </c>
      <c r="D6263">
        <v>1.409</v>
      </c>
      <c r="E6263">
        <v>16.324999999999999</v>
      </c>
      <c r="F6263">
        <v>96.775000000000006</v>
      </c>
    </row>
    <row r="6264" spans="1:6" x14ac:dyDescent="0.25">
      <c r="A6264" s="1">
        <v>42186.972222222219</v>
      </c>
      <c r="B6264">
        <v>1437600</v>
      </c>
      <c r="C6264">
        <f t="shared" si="98"/>
        <v>7462525</v>
      </c>
      <c r="D6264">
        <v>1.42</v>
      </c>
      <c r="E6264">
        <v>16.274000000000001</v>
      </c>
      <c r="F6264">
        <v>97.484999999999999</v>
      </c>
    </row>
    <row r="6265" spans="1:6" x14ac:dyDescent="0.25">
      <c r="A6265" s="1">
        <v>42186.986111111109</v>
      </c>
      <c r="B6265">
        <v>1438800</v>
      </c>
      <c r="C6265">
        <f t="shared" si="98"/>
        <v>7463725</v>
      </c>
      <c r="D6265">
        <v>1.4159999999999999</v>
      </c>
      <c r="E6265">
        <v>16.222999999999999</v>
      </c>
      <c r="F6265">
        <v>97.224000000000004</v>
      </c>
    </row>
    <row r="6266" spans="1:6" x14ac:dyDescent="0.25">
      <c r="A6266" s="1">
        <v>42187</v>
      </c>
      <c r="B6266">
        <v>1440000</v>
      </c>
      <c r="C6266">
        <f t="shared" si="98"/>
        <v>7464925</v>
      </c>
      <c r="D6266">
        <v>1.4339999999999999</v>
      </c>
      <c r="E6266">
        <v>16.222999999999999</v>
      </c>
      <c r="F6266">
        <v>98.438000000000002</v>
      </c>
    </row>
    <row r="6267" spans="1:6" x14ac:dyDescent="0.25">
      <c r="A6267" s="1">
        <v>42187.013888888891</v>
      </c>
      <c r="B6267">
        <v>1441200</v>
      </c>
      <c r="C6267">
        <f t="shared" si="98"/>
        <v>7466125</v>
      </c>
      <c r="D6267">
        <v>1.444</v>
      </c>
      <c r="E6267">
        <v>16.222999999999999</v>
      </c>
      <c r="F6267">
        <v>99.165999999999997</v>
      </c>
    </row>
    <row r="6268" spans="1:6" x14ac:dyDescent="0.25">
      <c r="A6268" s="1">
        <v>42187.027777777781</v>
      </c>
      <c r="B6268">
        <v>1442400</v>
      </c>
      <c r="C6268">
        <f t="shared" si="98"/>
        <v>7467325</v>
      </c>
      <c r="D6268">
        <v>1.4390000000000001</v>
      </c>
      <c r="E6268">
        <v>16.170999999999999</v>
      </c>
      <c r="F6268">
        <v>98.784000000000006</v>
      </c>
    </row>
    <row r="6269" spans="1:6" x14ac:dyDescent="0.25">
      <c r="A6269" s="1">
        <v>42187.041666666664</v>
      </c>
      <c r="B6269">
        <v>1443600</v>
      </c>
      <c r="C6269">
        <f t="shared" si="98"/>
        <v>7468525</v>
      </c>
      <c r="D6269">
        <v>1.4510000000000001</v>
      </c>
      <c r="E6269">
        <v>16.12</v>
      </c>
      <c r="F6269">
        <v>99.616</v>
      </c>
    </row>
    <row r="6270" spans="1:6" x14ac:dyDescent="0.25">
      <c r="A6270" s="1">
        <v>42187.055555555555</v>
      </c>
      <c r="B6270">
        <v>1444800</v>
      </c>
      <c r="C6270">
        <f t="shared" si="98"/>
        <v>7469725</v>
      </c>
      <c r="D6270">
        <v>1.446</v>
      </c>
      <c r="E6270">
        <v>16.12</v>
      </c>
      <c r="F6270">
        <v>99.251000000000005</v>
      </c>
    </row>
    <row r="6271" spans="1:6" x14ac:dyDescent="0.25">
      <c r="A6271" s="1">
        <v>42187.069444444445</v>
      </c>
      <c r="B6271">
        <v>1446000</v>
      </c>
      <c r="C6271">
        <f t="shared" si="98"/>
        <v>7470925</v>
      </c>
      <c r="D6271">
        <v>1.454</v>
      </c>
      <c r="E6271">
        <v>16.12</v>
      </c>
      <c r="F6271">
        <v>99.858000000000004</v>
      </c>
    </row>
    <row r="6272" spans="1:6" x14ac:dyDescent="0.25">
      <c r="A6272" s="1">
        <v>42187.083333333336</v>
      </c>
      <c r="B6272">
        <v>1447200</v>
      </c>
      <c r="C6272">
        <f t="shared" si="98"/>
        <v>7472125</v>
      </c>
      <c r="D6272">
        <v>1.46</v>
      </c>
      <c r="E6272">
        <v>16.12</v>
      </c>
      <c r="F6272">
        <v>100.223</v>
      </c>
    </row>
    <row r="6273" spans="1:6" x14ac:dyDescent="0.25">
      <c r="A6273" s="1">
        <v>42187.097222222219</v>
      </c>
      <c r="B6273">
        <v>1448400</v>
      </c>
      <c r="C6273">
        <f t="shared" si="98"/>
        <v>7473325</v>
      </c>
      <c r="D6273">
        <v>1.4630000000000001</v>
      </c>
      <c r="E6273">
        <v>16.12</v>
      </c>
      <c r="F6273">
        <v>100.465</v>
      </c>
    </row>
    <row r="6274" spans="1:6" x14ac:dyDescent="0.25">
      <c r="A6274" s="1">
        <v>42187.111111111109</v>
      </c>
      <c r="B6274">
        <v>1449600</v>
      </c>
      <c r="C6274">
        <f t="shared" si="98"/>
        <v>7474525</v>
      </c>
      <c r="D6274">
        <v>1.446</v>
      </c>
      <c r="E6274">
        <v>16.12</v>
      </c>
      <c r="F6274">
        <v>99.251000000000005</v>
      </c>
    </row>
    <row r="6275" spans="1:6" x14ac:dyDescent="0.25">
      <c r="A6275" s="1">
        <v>42187.125</v>
      </c>
      <c r="B6275">
        <v>1450800</v>
      </c>
      <c r="C6275">
        <f t="shared" si="98"/>
        <v>7475725</v>
      </c>
      <c r="D6275">
        <v>1.4330000000000001</v>
      </c>
      <c r="E6275">
        <v>16.12</v>
      </c>
      <c r="F6275">
        <v>98.400999999999996</v>
      </c>
    </row>
    <row r="6276" spans="1:6" x14ac:dyDescent="0.25">
      <c r="A6276" s="1">
        <v>42187.138888888891</v>
      </c>
      <c r="B6276">
        <v>1452000</v>
      </c>
      <c r="C6276">
        <f t="shared" si="98"/>
        <v>7476925</v>
      </c>
      <c r="D6276">
        <v>1.38</v>
      </c>
      <c r="E6276">
        <v>16.016999999999999</v>
      </c>
      <c r="F6276">
        <v>94.722999999999999</v>
      </c>
    </row>
    <row r="6277" spans="1:6" x14ac:dyDescent="0.25">
      <c r="A6277" s="1">
        <v>42187.152777777781</v>
      </c>
      <c r="B6277">
        <v>1453200</v>
      </c>
      <c r="C6277">
        <f t="shared" si="98"/>
        <v>7478125</v>
      </c>
      <c r="D6277">
        <v>1.3640000000000001</v>
      </c>
      <c r="E6277">
        <v>16.016999999999999</v>
      </c>
      <c r="F6277">
        <v>93.63</v>
      </c>
    </row>
    <row r="6278" spans="1:6" x14ac:dyDescent="0.25">
      <c r="A6278" s="1">
        <v>42187.166666666664</v>
      </c>
      <c r="B6278">
        <v>1454400</v>
      </c>
      <c r="C6278">
        <f t="shared" si="98"/>
        <v>7479325</v>
      </c>
      <c r="D6278">
        <v>1.3480000000000001</v>
      </c>
      <c r="E6278">
        <v>16.068000000000001</v>
      </c>
      <c r="F6278">
        <v>92.555000000000007</v>
      </c>
    </row>
    <row r="6279" spans="1:6" x14ac:dyDescent="0.25">
      <c r="A6279" s="1">
        <v>42187.180555555555</v>
      </c>
      <c r="B6279">
        <v>1455600</v>
      </c>
      <c r="C6279">
        <f t="shared" si="98"/>
        <v>7480525</v>
      </c>
      <c r="D6279">
        <v>1.331</v>
      </c>
      <c r="E6279">
        <v>16.170999999999999</v>
      </c>
      <c r="F6279">
        <v>91.376999999999995</v>
      </c>
    </row>
    <row r="6280" spans="1:6" x14ac:dyDescent="0.25">
      <c r="A6280" s="1">
        <v>42187.194444444445</v>
      </c>
      <c r="B6280">
        <v>1456800</v>
      </c>
      <c r="C6280">
        <f t="shared" si="98"/>
        <v>7481725</v>
      </c>
      <c r="D6280">
        <v>1.296</v>
      </c>
      <c r="E6280">
        <v>16.222999999999999</v>
      </c>
      <c r="F6280">
        <v>88.965999999999994</v>
      </c>
    </row>
    <row r="6281" spans="1:6" x14ac:dyDescent="0.25">
      <c r="A6281" s="1">
        <v>42187.208333333336</v>
      </c>
      <c r="B6281">
        <v>1458000</v>
      </c>
      <c r="C6281">
        <f t="shared" si="98"/>
        <v>7482925</v>
      </c>
      <c r="D6281">
        <v>1.2789999999999999</v>
      </c>
      <c r="E6281">
        <v>16.324999999999999</v>
      </c>
      <c r="F6281">
        <v>87.789000000000001</v>
      </c>
    </row>
    <row r="6282" spans="1:6" x14ac:dyDescent="0.25">
      <c r="A6282" s="1">
        <v>42187.222222222219</v>
      </c>
      <c r="B6282">
        <v>1459200</v>
      </c>
      <c r="C6282">
        <f t="shared" si="98"/>
        <v>7484125</v>
      </c>
      <c r="D6282">
        <v>1.272</v>
      </c>
      <c r="E6282">
        <v>16.376999999999999</v>
      </c>
      <c r="F6282">
        <v>87.320999999999998</v>
      </c>
    </row>
    <row r="6283" spans="1:6" x14ac:dyDescent="0.25">
      <c r="A6283" s="1">
        <v>42187.236111111109</v>
      </c>
      <c r="B6283">
        <v>1460400</v>
      </c>
      <c r="C6283">
        <f t="shared" si="98"/>
        <v>7485325</v>
      </c>
      <c r="D6283">
        <v>1.2609999999999999</v>
      </c>
      <c r="E6283">
        <v>16.428000000000001</v>
      </c>
      <c r="F6283">
        <v>86.611000000000004</v>
      </c>
    </row>
    <row r="6284" spans="1:6" x14ac:dyDescent="0.25">
      <c r="A6284" s="1">
        <v>42187.25</v>
      </c>
      <c r="B6284">
        <v>1461600</v>
      </c>
      <c r="C6284">
        <f t="shared" si="98"/>
        <v>7486525</v>
      </c>
      <c r="D6284">
        <v>1.242</v>
      </c>
      <c r="E6284">
        <v>16.478999999999999</v>
      </c>
      <c r="F6284">
        <v>85.293000000000006</v>
      </c>
    </row>
    <row r="6285" spans="1:6" x14ac:dyDescent="0.25">
      <c r="A6285" s="1">
        <v>42187.263888888891</v>
      </c>
      <c r="B6285">
        <v>1462800</v>
      </c>
      <c r="C6285">
        <f t="shared" si="98"/>
        <v>7487725</v>
      </c>
      <c r="D6285">
        <v>1.2230000000000001</v>
      </c>
      <c r="E6285">
        <v>16.582000000000001</v>
      </c>
      <c r="F6285">
        <v>83.994</v>
      </c>
    </row>
    <row r="6286" spans="1:6" x14ac:dyDescent="0.25">
      <c r="A6286" s="1">
        <v>42187.277777777781</v>
      </c>
      <c r="B6286">
        <v>1464000</v>
      </c>
      <c r="C6286">
        <f t="shared" si="98"/>
        <v>7488925</v>
      </c>
      <c r="D6286">
        <v>1.222</v>
      </c>
      <c r="E6286">
        <v>16.684000000000001</v>
      </c>
      <c r="F6286">
        <v>83.909000000000006</v>
      </c>
    </row>
    <row r="6287" spans="1:6" x14ac:dyDescent="0.25">
      <c r="A6287" s="1">
        <v>42187.291666666664</v>
      </c>
      <c r="B6287">
        <v>1465200</v>
      </c>
      <c r="C6287">
        <f t="shared" si="98"/>
        <v>7490125</v>
      </c>
      <c r="D6287">
        <v>1.206</v>
      </c>
      <c r="E6287">
        <v>16.734999999999999</v>
      </c>
      <c r="F6287">
        <v>82.834000000000003</v>
      </c>
    </row>
    <row r="6288" spans="1:6" x14ac:dyDescent="0.25">
      <c r="A6288" s="1">
        <v>42187.305555555555</v>
      </c>
      <c r="B6288">
        <v>1466400</v>
      </c>
      <c r="C6288">
        <f t="shared" si="98"/>
        <v>7491325</v>
      </c>
      <c r="D6288">
        <v>1.2030000000000001</v>
      </c>
      <c r="E6288">
        <v>16.838000000000001</v>
      </c>
      <c r="F6288">
        <v>82.629000000000005</v>
      </c>
    </row>
    <row r="6289" spans="1:6" x14ac:dyDescent="0.25">
      <c r="A6289" s="1">
        <v>42187.319444444445</v>
      </c>
      <c r="B6289">
        <v>1467600</v>
      </c>
      <c r="C6289">
        <f t="shared" si="98"/>
        <v>7492525</v>
      </c>
      <c r="D6289">
        <v>1.1890000000000001</v>
      </c>
      <c r="E6289">
        <v>17.094000000000001</v>
      </c>
      <c r="F6289">
        <v>81.628</v>
      </c>
    </row>
    <row r="6290" spans="1:6" x14ac:dyDescent="0.25">
      <c r="A6290" s="1">
        <v>42187.333333333336</v>
      </c>
      <c r="B6290">
        <v>1468800</v>
      </c>
      <c r="C6290">
        <f t="shared" si="98"/>
        <v>7493725</v>
      </c>
      <c r="D6290">
        <v>1.1779999999999999</v>
      </c>
      <c r="E6290">
        <v>17.349</v>
      </c>
      <c r="F6290">
        <v>80.872</v>
      </c>
    </row>
    <row r="6291" spans="1:6" x14ac:dyDescent="0.25">
      <c r="A6291" s="1">
        <v>42187.347222222219</v>
      </c>
      <c r="B6291">
        <v>1470000</v>
      </c>
      <c r="C6291">
        <f t="shared" si="98"/>
        <v>7494925</v>
      </c>
      <c r="D6291">
        <v>1.21</v>
      </c>
      <c r="E6291">
        <v>17.655999999999999</v>
      </c>
      <c r="F6291">
        <v>83.05</v>
      </c>
    </row>
    <row r="6292" spans="1:6" x14ac:dyDescent="0.25">
      <c r="A6292" s="1">
        <v>42187.361111111109</v>
      </c>
      <c r="B6292">
        <v>1471200</v>
      </c>
      <c r="C6292">
        <f t="shared" si="98"/>
        <v>7496125</v>
      </c>
      <c r="D6292">
        <v>1.2350000000000001</v>
      </c>
      <c r="E6292">
        <v>17.809000000000001</v>
      </c>
      <c r="F6292">
        <v>84.808000000000007</v>
      </c>
    </row>
    <row r="6293" spans="1:6" x14ac:dyDescent="0.25">
      <c r="A6293" s="1">
        <v>42187.375</v>
      </c>
      <c r="B6293">
        <v>1472400</v>
      </c>
      <c r="C6293">
        <f t="shared" si="98"/>
        <v>7497325</v>
      </c>
      <c r="D6293">
        <v>1.2390000000000001</v>
      </c>
      <c r="E6293">
        <v>17.911000000000001</v>
      </c>
      <c r="F6293">
        <v>85.088999999999999</v>
      </c>
    </row>
    <row r="6294" spans="1:6" x14ac:dyDescent="0.25">
      <c r="A6294" s="1">
        <v>42187.388888888891</v>
      </c>
      <c r="B6294">
        <v>1473600</v>
      </c>
      <c r="C6294">
        <f t="shared" si="98"/>
        <v>7498525</v>
      </c>
      <c r="D6294">
        <v>1.2430000000000001</v>
      </c>
      <c r="E6294">
        <v>17.911000000000001</v>
      </c>
      <c r="F6294">
        <v>85.331999999999994</v>
      </c>
    </row>
    <row r="6295" spans="1:6" x14ac:dyDescent="0.25">
      <c r="A6295" s="1">
        <v>42187.402777777781</v>
      </c>
      <c r="B6295">
        <v>1474800</v>
      </c>
      <c r="C6295">
        <f t="shared" ref="C6295:C6358" si="99">C6294+(20*60)</f>
        <v>7499725</v>
      </c>
      <c r="D6295">
        <v>1.2450000000000001</v>
      </c>
      <c r="E6295">
        <v>17.911000000000001</v>
      </c>
      <c r="F6295">
        <v>85.453000000000003</v>
      </c>
    </row>
    <row r="6296" spans="1:6" x14ac:dyDescent="0.25">
      <c r="A6296" s="1">
        <v>42187.416666666664</v>
      </c>
      <c r="B6296">
        <v>1476000</v>
      </c>
      <c r="C6296">
        <f t="shared" si="99"/>
        <v>7500925</v>
      </c>
      <c r="D6296">
        <v>1.2470000000000001</v>
      </c>
      <c r="E6296">
        <v>18.013000000000002</v>
      </c>
      <c r="F6296">
        <v>85.613</v>
      </c>
    </row>
    <row r="6297" spans="1:6" x14ac:dyDescent="0.25">
      <c r="A6297" s="1">
        <v>42187.430555555555</v>
      </c>
      <c r="B6297">
        <v>1477200</v>
      </c>
      <c r="C6297">
        <f t="shared" si="99"/>
        <v>7502125</v>
      </c>
      <c r="D6297">
        <v>1.26</v>
      </c>
      <c r="E6297">
        <v>18.064</v>
      </c>
      <c r="F6297">
        <v>86.483000000000004</v>
      </c>
    </row>
    <row r="6298" spans="1:6" x14ac:dyDescent="0.25">
      <c r="A6298" s="1">
        <v>42187.444444444445</v>
      </c>
      <c r="B6298">
        <v>1478400</v>
      </c>
      <c r="C6298">
        <f t="shared" si="99"/>
        <v>7503325</v>
      </c>
      <c r="D6298">
        <v>1.254</v>
      </c>
      <c r="E6298">
        <v>18.013000000000002</v>
      </c>
      <c r="F6298">
        <v>86.099000000000004</v>
      </c>
    </row>
    <row r="6299" spans="1:6" x14ac:dyDescent="0.25">
      <c r="A6299" s="1">
        <v>42187.458333333336</v>
      </c>
      <c r="B6299">
        <v>1479600</v>
      </c>
      <c r="C6299">
        <f t="shared" si="99"/>
        <v>7504525</v>
      </c>
      <c r="D6299">
        <v>1.262</v>
      </c>
      <c r="E6299">
        <v>18.114999999999998</v>
      </c>
      <c r="F6299">
        <v>86.623000000000005</v>
      </c>
    </row>
    <row r="6300" spans="1:6" x14ac:dyDescent="0.25">
      <c r="A6300" s="1">
        <v>42187.472222222219</v>
      </c>
      <c r="B6300">
        <v>1480800</v>
      </c>
      <c r="C6300">
        <f t="shared" si="99"/>
        <v>7505725</v>
      </c>
      <c r="D6300">
        <v>1.258</v>
      </c>
      <c r="E6300">
        <v>18.114999999999998</v>
      </c>
      <c r="F6300">
        <v>86.381</v>
      </c>
    </row>
    <row r="6301" spans="1:6" x14ac:dyDescent="0.25">
      <c r="A6301" s="1">
        <v>42187.486111111109</v>
      </c>
      <c r="B6301">
        <v>1482000</v>
      </c>
      <c r="C6301">
        <f t="shared" si="99"/>
        <v>7506925</v>
      </c>
      <c r="D6301">
        <v>1.264</v>
      </c>
      <c r="E6301">
        <v>18.166</v>
      </c>
      <c r="F6301">
        <v>86.763999999999996</v>
      </c>
    </row>
    <row r="6302" spans="1:6" x14ac:dyDescent="0.25">
      <c r="A6302" s="1">
        <v>42187.5</v>
      </c>
      <c r="B6302">
        <v>1483200</v>
      </c>
      <c r="C6302">
        <f t="shared" si="99"/>
        <v>7508125</v>
      </c>
      <c r="D6302">
        <v>1.278</v>
      </c>
      <c r="E6302">
        <v>18.166</v>
      </c>
      <c r="F6302">
        <v>87.736000000000004</v>
      </c>
    </row>
    <row r="6303" spans="1:6" x14ac:dyDescent="0.25">
      <c r="A6303" s="1">
        <v>42187.513888888891</v>
      </c>
      <c r="B6303">
        <v>1484400</v>
      </c>
      <c r="C6303">
        <f t="shared" si="99"/>
        <v>7509325</v>
      </c>
      <c r="D6303">
        <v>1.2849999999999999</v>
      </c>
      <c r="E6303">
        <v>18.216000000000001</v>
      </c>
      <c r="F6303">
        <v>88.241</v>
      </c>
    </row>
    <row r="6304" spans="1:6" x14ac:dyDescent="0.25">
      <c r="A6304" s="1">
        <v>42187.527777777781</v>
      </c>
      <c r="B6304">
        <v>1485600</v>
      </c>
      <c r="C6304">
        <f t="shared" si="99"/>
        <v>7510525</v>
      </c>
      <c r="D6304">
        <v>1.2809999999999999</v>
      </c>
      <c r="E6304">
        <v>18.166</v>
      </c>
      <c r="F6304">
        <v>87.978999999999999</v>
      </c>
    </row>
    <row r="6305" spans="1:6" x14ac:dyDescent="0.25">
      <c r="A6305" s="1">
        <v>42187.541666666664</v>
      </c>
      <c r="B6305">
        <v>1486800</v>
      </c>
      <c r="C6305">
        <f t="shared" si="99"/>
        <v>7511725</v>
      </c>
      <c r="D6305">
        <v>1.288</v>
      </c>
      <c r="E6305">
        <v>18.166</v>
      </c>
      <c r="F6305">
        <v>88.465000000000003</v>
      </c>
    </row>
    <row r="6306" spans="1:6" x14ac:dyDescent="0.25">
      <c r="A6306" s="1">
        <v>42187.555555555555</v>
      </c>
      <c r="B6306">
        <v>1488000</v>
      </c>
      <c r="C6306">
        <f t="shared" si="99"/>
        <v>7512925</v>
      </c>
      <c r="D6306">
        <v>1.3009999999999999</v>
      </c>
      <c r="E6306">
        <v>18.216000000000001</v>
      </c>
      <c r="F6306">
        <v>89.334000000000003</v>
      </c>
    </row>
    <row r="6307" spans="1:6" x14ac:dyDescent="0.25">
      <c r="A6307" s="1">
        <v>42187.569444444445</v>
      </c>
      <c r="B6307">
        <v>1489200</v>
      </c>
      <c r="C6307">
        <f t="shared" si="99"/>
        <v>7514125</v>
      </c>
      <c r="D6307">
        <v>1.3029999999999999</v>
      </c>
      <c r="E6307">
        <v>18.216000000000001</v>
      </c>
      <c r="F6307">
        <v>89.456000000000003</v>
      </c>
    </row>
    <row r="6308" spans="1:6" x14ac:dyDescent="0.25">
      <c r="A6308" s="1">
        <v>42187.583333333336</v>
      </c>
      <c r="B6308">
        <v>1490400</v>
      </c>
      <c r="C6308">
        <f t="shared" si="99"/>
        <v>7515325</v>
      </c>
      <c r="D6308">
        <v>1.296</v>
      </c>
      <c r="E6308">
        <v>18.216000000000001</v>
      </c>
      <c r="F6308">
        <v>88.97</v>
      </c>
    </row>
    <row r="6309" spans="1:6" x14ac:dyDescent="0.25">
      <c r="A6309" s="1">
        <v>42187.597222222219</v>
      </c>
      <c r="B6309">
        <v>1491600</v>
      </c>
      <c r="C6309">
        <f t="shared" si="99"/>
        <v>7516525</v>
      </c>
      <c r="D6309">
        <v>1.3009999999999999</v>
      </c>
      <c r="E6309">
        <v>18.216000000000001</v>
      </c>
      <c r="F6309">
        <v>89.334000000000003</v>
      </c>
    </row>
    <row r="6310" spans="1:6" x14ac:dyDescent="0.25">
      <c r="A6310" s="1">
        <v>42187.611111111109</v>
      </c>
      <c r="B6310">
        <v>1492800</v>
      </c>
      <c r="C6310">
        <f t="shared" si="99"/>
        <v>7517725</v>
      </c>
      <c r="D6310">
        <v>1.3080000000000001</v>
      </c>
      <c r="E6310">
        <v>18.216000000000001</v>
      </c>
      <c r="F6310">
        <v>89.82</v>
      </c>
    </row>
    <row r="6311" spans="1:6" x14ac:dyDescent="0.25">
      <c r="A6311" s="1">
        <v>42187.625</v>
      </c>
      <c r="B6311">
        <v>1494000</v>
      </c>
      <c r="C6311">
        <f t="shared" si="99"/>
        <v>7518925</v>
      </c>
      <c r="D6311">
        <v>1.2909999999999999</v>
      </c>
      <c r="E6311">
        <v>18.216000000000001</v>
      </c>
      <c r="F6311">
        <v>88.605999999999995</v>
      </c>
    </row>
    <row r="6312" spans="1:6" x14ac:dyDescent="0.25">
      <c r="A6312" s="1">
        <v>42187.638888888891</v>
      </c>
      <c r="B6312">
        <v>1495200</v>
      </c>
      <c r="C6312">
        <f t="shared" si="99"/>
        <v>7520125</v>
      </c>
      <c r="D6312">
        <v>1.298</v>
      </c>
      <c r="E6312">
        <v>18.266999999999999</v>
      </c>
      <c r="F6312">
        <v>89.111000000000004</v>
      </c>
    </row>
    <row r="6313" spans="1:6" x14ac:dyDescent="0.25">
      <c r="A6313" s="1">
        <v>42187.652777777781</v>
      </c>
      <c r="B6313">
        <v>1496400</v>
      </c>
      <c r="C6313">
        <f t="shared" si="99"/>
        <v>7521325</v>
      </c>
      <c r="D6313">
        <v>1.3029999999999999</v>
      </c>
      <c r="E6313">
        <v>18.266999999999999</v>
      </c>
      <c r="F6313">
        <v>89.474999999999994</v>
      </c>
    </row>
    <row r="6314" spans="1:6" x14ac:dyDescent="0.25">
      <c r="A6314" s="1">
        <v>42187.666666666664</v>
      </c>
      <c r="B6314">
        <v>1497600</v>
      </c>
      <c r="C6314">
        <f t="shared" si="99"/>
        <v>7522525</v>
      </c>
      <c r="D6314">
        <v>1.296</v>
      </c>
      <c r="E6314">
        <v>18.266999999999999</v>
      </c>
      <c r="F6314">
        <v>88.989000000000004</v>
      </c>
    </row>
    <row r="6315" spans="1:6" x14ac:dyDescent="0.25">
      <c r="A6315" s="1">
        <v>42187.680555555555</v>
      </c>
      <c r="B6315">
        <v>1498800</v>
      </c>
      <c r="C6315">
        <f t="shared" si="99"/>
        <v>7523725</v>
      </c>
      <c r="D6315">
        <v>1.3260000000000001</v>
      </c>
      <c r="E6315">
        <v>18.266999999999999</v>
      </c>
      <c r="F6315">
        <v>91.054000000000002</v>
      </c>
    </row>
    <row r="6316" spans="1:6" x14ac:dyDescent="0.25">
      <c r="A6316" s="1">
        <v>42187.694444444445</v>
      </c>
      <c r="B6316">
        <v>1500000</v>
      </c>
      <c r="C6316">
        <f t="shared" si="99"/>
        <v>7524925</v>
      </c>
      <c r="D6316">
        <v>1.3169999999999999</v>
      </c>
      <c r="E6316">
        <v>18.266999999999999</v>
      </c>
      <c r="F6316">
        <v>90.447000000000003</v>
      </c>
    </row>
    <row r="6317" spans="1:6" x14ac:dyDescent="0.25">
      <c r="A6317" s="1">
        <v>42187.708333333336</v>
      </c>
      <c r="B6317">
        <v>1501200</v>
      </c>
      <c r="C6317">
        <f t="shared" si="99"/>
        <v>7526125</v>
      </c>
      <c r="D6317">
        <v>1.323</v>
      </c>
      <c r="E6317">
        <v>18.266999999999999</v>
      </c>
      <c r="F6317">
        <v>90.811000000000007</v>
      </c>
    </row>
    <row r="6318" spans="1:6" x14ac:dyDescent="0.25">
      <c r="A6318" s="1">
        <v>42187.722222222219</v>
      </c>
      <c r="B6318">
        <v>1502400</v>
      </c>
      <c r="C6318">
        <f t="shared" si="99"/>
        <v>7527325</v>
      </c>
      <c r="D6318">
        <v>1.335</v>
      </c>
      <c r="E6318">
        <v>18.266999999999999</v>
      </c>
      <c r="F6318">
        <v>91.662000000000006</v>
      </c>
    </row>
    <row r="6319" spans="1:6" x14ac:dyDescent="0.25">
      <c r="A6319" s="1">
        <v>42187.736111111109</v>
      </c>
      <c r="B6319">
        <v>1503600</v>
      </c>
      <c r="C6319">
        <f t="shared" si="99"/>
        <v>7528525</v>
      </c>
      <c r="D6319">
        <v>1.3280000000000001</v>
      </c>
      <c r="E6319">
        <v>18.266999999999999</v>
      </c>
      <c r="F6319">
        <v>91.176000000000002</v>
      </c>
    </row>
    <row r="6320" spans="1:6" x14ac:dyDescent="0.25">
      <c r="A6320" s="1">
        <v>42187.75</v>
      </c>
      <c r="B6320">
        <v>1504800</v>
      </c>
      <c r="C6320">
        <f t="shared" si="99"/>
        <v>7529725</v>
      </c>
      <c r="D6320">
        <v>1.335</v>
      </c>
      <c r="E6320">
        <v>18.266999999999999</v>
      </c>
      <c r="F6320">
        <v>91.662000000000006</v>
      </c>
    </row>
    <row r="6321" spans="1:6" x14ac:dyDescent="0.25">
      <c r="A6321" s="1">
        <v>42187.763888888891</v>
      </c>
      <c r="B6321">
        <v>1506000</v>
      </c>
      <c r="C6321">
        <f t="shared" si="99"/>
        <v>7530925</v>
      </c>
      <c r="D6321">
        <v>1.339</v>
      </c>
      <c r="E6321">
        <v>18.266999999999999</v>
      </c>
      <c r="F6321">
        <v>91.905000000000001</v>
      </c>
    </row>
    <row r="6322" spans="1:6" x14ac:dyDescent="0.25">
      <c r="A6322" s="1">
        <v>42187.777777777781</v>
      </c>
      <c r="B6322">
        <v>1507200</v>
      </c>
      <c r="C6322">
        <f t="shared" si="99"/>
        <v>7532125</v>
      </c>
      <c r="D6322">
        <v>1.34</v>
      </c>
      <c r="E6322">
        <v>18.266999999999999</v>
      </c>
      <c r="F6322">
        <v>92.025999999999996</v>
      </c>
    </row>
    <row r="6323" spans="1:6" x14ac:dyDescent="0.25">
      <c r="A6323" s="1">
        <v>42187.791666666664</v>
      </c>
      <c r="B6323">
        <v>1508400</v>
      </c>
      <c r="C6323">
        <f t="shared" si="99"/>
        <v>7533325</v>
      </c>
      <c r="D6323">
        <v>1.357</v>
      </c>
      <c r="E6323">
        <v>18.318000000000001</v>
      </c>
      <c r="F6323">
        <v>93.138999999999996</v>
      </c>
    </row>
    <row r="6324" spans="1:6" x14ac:dyDescent="0.25">
      <c r="A6324" s="1">
        <v>42187.805555555555</v>
      </c>
      <c r="B6324">
        <v>1509600</v>
      </c>
      <c r="C6324">
        <f t="shared" si="99"/>
        <v>7534525</v>
      </c>
      <c r="D6324">
        <v>1.3540000000000001</v>
      </c>
      <c r="E6324">
        <v>18.266999999999999</v>
      </c>
      <c r="F6324">
        <v>92.998000000000005</v>
      </c>
    </row>
    <row r="6325" spans="1:6" x14ac:dyDescent="0.25">
      <c r="A6325" s="1">
        <v>42187.819444444445</v>
      </c>
      <c r="B6325">
        <v>1510800</v>
      </c>
      <c r="C6325">
        <f t="shared" si="99"/>
        <v>7535725</v>
      </c>
      <c r="D6325">
        <v>1.367</v>
      </c>
      <c r="E6325">
        <v>18.266999999999999</v>
      </c>
      <c r="F6325">
        <v>93.847999999999999</v>
      </c>
    </row>
    <row r="6326" spans="1:6" x14ac:dyDescent="0.25">
      <c r="A6326" s="1">
        <v>42187.833333333336</v>
      </c>
      <c r="B6326">
        <v>1512000</v>
      </c>
      <c r="C6326">
        <f t="shared" si="99"/>
        <v>7536925</v>
      </c>
      <c r="D6326">
        <v>1.3759999999999999</v>
      </c>
      <c r="E6326">
        <v>18.266999999999999</v>
      </c>
      <c r="F6326">
        <v>94.456000000000003</v>
      </c>
    </row>
    <row r="6327" spans="1:6" x14ac:dyDescent="0.25">
      <c r="A6327" s="1">
        <v>42187.847222222219</v>
      </c>
      <c r="B6327">
        <v>1513200</v>
      </c>
      <c r="C6327">
        <f t="shared" si="99"/>
        <v>7538125</v>
      </c>
      <c r="D6327">
        <v>1.383</v>
      </c>
      <c r="E6327">
        <v>18.266999999999999</v>
      </c>
      <c r="F6327">
        <v>94.941000000000003</v>
      </c>
    </row>
    <row r="6328" spans="1:6" x14ac:dyDescent="0.25">
      <c r="A6328" s="1">
        <v>42187.861111111109</v>
      </c>
      <c r="B6328">
        <v>1514400</v>
      </c>
      <c r="C6328">
        <f t="shared" si="99"/>
        <v>7539325</v>
      </c>
      <c r="D6328">
        <v>1.3759999999999999</v>
      </c>
      <c r="E6328">
        <v>18.266999999999999</v>
      </c>
      <c r="F6328">
        <v>94.456000000000003</v>
      </c>
    </row>
    <row r="6329" spans="1:6" x14ac:dyDescent="0.25">
      <c r="A6329" s="1">
        <v>42187.875</v>
      </c>
      <c r="B6329">
        <v>1515600</v>
      </c>
      <c r="C6329">
        <f t="shared" si="99"/>
        <v>7540525</v>
      </c>
      <c r="D6329">
        <v>1.3859999999999999</v>
      </c>
      <c r="E6329">
        <v>18.216000000000001</v>
      </c>
      <c r="F6329">
        <v>95.165000000000006</v>
      </c>
    </row>
    <row r="6330" spans="1:6" x14ac:dyDescent="0.25">
      <c r="A6330" s="1">
        <v>42187.888888888891</v>
      </c>
      <c r="B6330">
        <v>1516800</v>
      </c>
      <c r="C6330">
        <f t="shared" si="99"/>
        <v>7541725</v>
      </c>
      <c r="D6330">
        <v>1.383</v>
      </c>
      <c r="E6330">
        <v>18.266999999999999</v>
      </c>
      <c r="F6330">
        <v>94.941000000000003</v>
      </c>
    </row>
    <row r="6331" spans="1:6" x14ac:dyDescent="0.25">
      <c r="A6331" s="1">
        <v>42187.902777777781</v>
      </c>
      <c r="B6331">
        <v>1518000</v>
      </c>
      <c r="C6331">
        <f t="shared" si="99"/>
        <v>7542925</v>
      </c>
      <c r="D6331">
        <v>1.395</v>
      </c>
      <c r="E6331">
        <v>18.216000000000001</v>
      </c>
      <c r="F6331">
        <v>95.772000000000006</v>
      </c>
    </row>
    <row r="6332" spans="1:6" x14ac:dyDescent="0.25">
      <c r="A6332" s="1">
        <v>42187.916666666664</v>
      </c>
      <c r="B6332">
        <v>1519200</v>
      </c>
      <c r="C6332">
        <f t="shared" si="99"/>
        <v>7544125</v>
      </c>
      <c r="D6332">
        <v>1.4</v>
      </c>
      <c r="E6332">
        <v>18.216000000000001</v>
      </c>
      <c r="F6332">
        <v>96.137</v>
      </c>
    </row>
    <row r="6333" spans="1:6" x14ac:dyDescent="0.25">
      <c r="A6333" s="1">
        <v>42187.930555555555</v>
      </c>
      <c r="B6333">
        <v>1520400</v>
      </c>
      <c r="C6333">
        <f t="shared" si="99"/>
        <v>7545325</v>
      </c>
      <c r="D6333">
        <v>1.4</v>
      </c>
      <c r="E6333">
        <v>18.166</v>
      </c>
      <c r="F6333">
        <v>96.117000000000004</v>
      </c>
    </row>
    <row r="6334" spans="1:6" x14ac:dyDescent="0.25">
      <c r="A6334" s="1">
        <v>42187.944444444445</v>
      </c>
      <c r="B6334">
        <v>1521600</v>
      </c>
      <c r="C6334">
        <f t="shared" si="99"/>
        <v>7546525</v>
      </c>
      <c r="D6334">
        <v>1.4139999999999999</v>
      </c>
      <c r="E6334">
        <v>18.064</v>
      </c>
      <c r="F6334">
        <v>97.05</v>
      </c>
    </row>
    <row r="6335" spans="1:6" x14ac:dyDescent="0.25">
      <c r="A6335" s="1">
        <v>42187.958333333336</v>
      </c>
      <c r="B6335">
        <v>1522800</v>
      </c>
      <c r="C6335">
        <f t="shared" si="99"/>
        <v>7547725</v>
      </c>
      <c r="D6335">
        <v>1.4179999999999999</v>
      </c>
      <c r="E6335">
        <v>17.911000000000001</v>
      </c>
      <c r="F6335">
        <v>97.356999999999999</v>
      </c>
    </row>
    <row r="6336" spans="1:6" x14ac:dyDescent="0.25">
      <c r="A6336" s="1">
        <v>42187.972222222219</v>
      </c>
      <c r="B6336">
        <v>1524000</v>
      </c>
      <c r="C6336">
        <f t="shared" si="99"/>
        <v>7548925</v>
      </c>
      <c r="D6336">
        <v>1.4259999999999999</v>
      </c>
      <c r="E6336">
        <v>17.809000000000001</v>
      </c>
      <c r="F6336">
        <v>97.924999999999997</v>
      </c>
    </row>
    <row r="6337" spans="1:6" x14ac:dyDescent="0.25">
      <c r="A6337" s="1">
        <v>42187.986111111109</v>
      </c>
      <c r="B6337">
        <v>1525200</v>
      </c>
      <c r="C6337">
        <f t="shared" si="99"/>
        <v>7550125</v>
      </c>
      <c r="D6337">
        <v>1.4370000000000001</v>
      </c>
      <c r="E6337">
        <v>17.553999999999998</v>
      </c>
      <c r="F6337">
        <v>98.68</v>
      </c>
    </row>
    <row r="6338" spans="1:6" x14ac:dyDescent="0.25">
      <c r="A6338" s="1">
        <v>42188</v>
      </c>
      <c r="B6338">
        <v>1526400</v>
      </c>
      <c r="C6338">
        <f t="shared" si="99"/>
        <v>7551325</v>
      </c>
      <c r="D6338">
        <v>1.4330000000000001</v>
      </c>
      <c r="E6338">
        <v>17.452000000000002</v>
      </c>
      <c r="F6338">
        <v>98.399000000000001</v>
      </c>
    </row>
    <row r="6339" spans="1:6" x14ac:dyDescent="0.25">
      <c r="A6339" s="1">
        <v>42188.013888888891</v>
      </c>
      <c r="B6339">
        <v>1527600</v>
      </c>
      <c r="C6339">
        <f t="shared" si="99"/>
        <v>7552525</v>
      </c>
      <c r="D6339">
        <v>1.4339999999999999</v>
      </c>
      <c r="E6339">
        <v>17.349</v>
      </c>
      <c r="F6339">
        <v>98.483000000000004</v>
      </c>
    </row>
    <row r="6340" spans="1:6" x14ac:dyDescent="0.25">
      <c r="A6340" s="1">
        <v>42188.027777777781</v>
      </c>
      <c r="B6340">
        <v>1528800</v>
      </c>
      <c r="C6340">
        <f t="shared" si="99"/>
        <v>7553725</v>
      </c>
      <c r="D6340">
        <v>1.4319999999999999</v>
      </c>
      <c r="E6340">
        <v>17.247</v>
      </c>
      <c r="F6340">
        <v>98.322999999999993</v>
      </c>
    </row>
    <row r="6341" spans="1:6" x14ac:dyDescent="0.25">
      <c r="A6341" s="1">
        <v>42188.041666666664</v>
      </c>
      <c r="B6341">
        <v>1530000</v>
      </c>
      <c r="C6341">
        <f t="shared" si="99"/>
        <v>7554925</v>
      </c>
      <c r="D6341">
        <v>1.4510000000000001</v>
      </c>
      <c r="E6341">
        <v>17.145</v>
      </c>
      <c r="F6341">
        <v>99.622</v>
      </c>
    </row>
    <row r="6342" spans="1:6" x14ac:dyDescent="0.25">
      <c r="A6342" s="1">
        <v>42188.055555555555</v>
      </c>
      <c r="B6342">
        <v>1531200</v>
      </c>
      <c r="C6342">
        <f t="shared" si="99"/>
        <v>7556125</v>
      </c>
      <c r="D6342">
        <v>1.4430000000000001</v>
      </c>
      <c r="E6342">
        <v>16.991</v>
      </c>
      <c r="F6342">
        <v>99.078999999999994</v>
      </c>
    </row>
    <row r="6343" spans="1:6" x14ac:dyDescent="0.25">
      <c r="A6343" s="1">
        <v>42188.069444444445</v>
      </c>
      <c r="B6343">
        <v>1532400</v>
      </c>
      <c r="C6343">
        <f t="shared" si="99"/>
        <v>7557325</v>
      </c>
      <c r="D6343">
        <v>1.4410000000000001</v>
      </c>
      <c r="E6343">
        <v>16.940000000000001</v>
      </c>
      <c r="F6343">
        <v>98.938999999999993</v>
      </c>
    </row>
    <row r="6344" spans="1:6" x14ac:dyDescent="0.25">
      <c r="A6344" s="1">
        <v>42188.083333333336</v>
      </c>
      <c r="B6344">
        <v>1533600</v>
      </c>
      <c r="C6344">
        <f t="shared" si="99"/>
        <v>7558525</v>
      </c>
      <c r="D6344">
        <v>1.4530000000000001</v>
      </c>
      <c r="E6344">
        <v>16.940000000000001</v>
      </c>
      <c r="F6344">
        <v>99.79</v>
      </c>
    </row>
    <row r="6345" spans="1:6" x14ac:dyDescent="0.25">
      <c r="A6345" s="1">
        <v>42188.097222222219</v>
      </c>
      <c r="B6345">
        <v>1534800</v>
      </c>
      <c r="C6345">
        <f t="shared" si="99"/>
        <v>7559725</v>
      </c>
      <c r="D6345">
        <v>1.46</v>
      </c>
      <c r="E6345">
        <v>16.888999999999999</v>
      </c>
      <c r="F6345">
        <v>100.256</v>
      </c>
    </row>
    <row r="6346" spans="1:6" x14ac:dyDescent="0.25">
      <c r="A6346" s="1">
        <v>42188.111111111109</v>
      </c>
      <c r="B6346">
        <v>1536000</v>
      </c>
      <c r="C6346">
        <f t="shared" si="99"/>
        <v>7560925</v>
      </c>
      <c r="D6346">
        <v>1.456</v>
      </c>
      <c r="E6346">
        <v>16.786999999999999</v>
      </c>
      <c r="F6346">
        <v>99.975999999999999</v>
      </c>
    </row>
    <row r="6347" spans="1:6" x14ac:dyDescent="0.25">
      <c r="A6347" s="1">
        <v>42188.125</v>
      </c>
      <c r="B6347">
        <v>1537200</v>
      </c>
      <c r="C6347">
        <f t="shared" si="99"/>
        <v>7562125</v>
      </c>
      <c r="D6347">
        <v>1.456</v>
      </c>
      <c r="E6347">
        <v>16.786999999999999</v>
      </c>
      <c r="F6347">
        <v>99.975999999999999</v>
      </c>
    </row>
    <row r="6348" spans="1:6" x14ac:dyDescent="0.25">
      <c r="A6348" s="1">
        <v>42188.138888888891</v>
      </c>
      <c r="B6348">
        <v>1538400</v>
      </c>
      <c r="C6348">
        <f t="shared" si="99"/>
        <v>7563325</v>
      </c>
      <c r="D6348">
        <v>1.4430000000000001</v>
      </c>
      <c r="E6348">
        <v>16.734999999999999</v>
      </c>
      <c r="F6348">
        <v>99.108000000000004</v>
      </c>
    </row>
    <row r="6349" spans="1:6" x14ac:dyDescent="0.25">
      <c r="A6349" s="1">
        <v>42188.152777777781</v>
      </c>
      <c r="B6349">
        <v>1539600</v>
      </c>
      <c r="C6349">
        <f t="shared" si="99"/>
        <v>7564525</v>
      </c>
      <c r="D6349">
        <v>1.44</v>
      </c>
      <c r="E6349">
        <v>16.684000000000001</v>
      </c>
      <c r="F6349">
        <v>98.846000000000004</v>
      </c>
    </row>
    <row r="6350" spans="1:6" x14ac:dyDescent="0.25">
      <c r="A6350" s="1">
        <v>42188.166666666664</v>
      </c>
      <c r="B6350">
        <v>1540800</v>
      </c>
      <c r="C6350">
        <f t="shared" si="99"/>
        <v>7565725</v>
      </c>
      <c r="D6350">
        <v>1.38</v>
      </c>
      <c r="E6350">
        <v>16.684000000000001</v>
      </c>
      <c r="F6350">
        <v>94.716999999999999</v>
      </c>
    </row>
    <row r="6351" spans="1:6" x14ac:dyDescent="0.25">
      <c r="A6351" s="1">
        <v>42188.180555555555</v>
      </c>
      <c r="B6351">
        <v>1542000</v>
      </c>
      <c r="C6351">
        <f t="shared" si="99"/>
        <v>7566925</v>
      </c>
      <c r="D6351">
        <v>1.3620000000000001</v>
      </c>
      <c r="E6351">
        <v>16.684000000000001</v>
      </c>
      <c r="F6351">
        <v>93.503</v>
      </c>
    </row>
    <row r="6352" spans="1:6" x14ac:dyDescent="0.25">
      <c r="A6352" s="1">
        <v>42188.194444444445</v>
      </c>
      <c r="B6352">
        <v>1543200</v>
      </c>
      <c r="C6352">
        <f t="shared" si="99"/>
        <v>7568125</v>
      </c>
      <c r="D6352">
        <v>1.335</v>
      </c>
      <c r="E6352">
        <v>16.684000000000001</v>
      </c>
      <c r="F6352">
        <v>91.680999999999997</v>
      </c>
    </row>
    <row r="6353" spans="1:6" x14ac:dyDescent="0.25">
      <c r="A6353" s="1">
        <v>42188.208333333336</v>
      </c>
      <c r="B6353">
        <v>1544400</v>
      </c>
      <c r="C6353">
        <f t="shared" si="99"/>
        <v>7569325</v>
      </c>
      <c r="D6353">
        <v>1.32</v>
      </c>
      <c r="E6353">
        <v>16.734999999999999</v>
      </c>
      <c r="F6353">
        <v>90.606999999999999</v>
      </c>
    </row>
    <row r="6354" spans="1:6" x14ac:dyDescent="0.25">
      <c r="A6354" s="1">
        <v>42188.222222222219</v>
      </c>
      <c r="B6354">
        <v>1545600</v>
      </c>
      <c r="C6354">
        <f t="shared" si="99"/>
        <v>7570525</v>
      </c>
      <c r="D6354">
        <v>1.2949999999999999</v>
      </c>
      <c r="E6354">
        <v>16.786999999999999</v>
      </c>
      <c r="F6354">
        <v>88.924999999999997</v>
      </c>
    </row>
    <row r="6355" spans="1:6" x14ac:dyDescent="0.25">
      <c r="A6355" s="1">
        <v>42188.236111111109</v>
      </c>
      <c r="B6355">
        <v>1546800</v>
      </c>
      <c r="C6355">
        <f t="shared" si="99"/>
        <v>7571725</v>
      </c>
      <c r="D6355">
        <v>1.288</v>
      </c>
      <c r="E6355">
        <v>16.838000000000001</v>
      </c>
      <c r="F6355">
        <v>88.457999999999998</v>
      </c>
    </row>
    <row r="6356" spans="1:6" x14ac:dyDescent="0.25">
      <c r="A6356" s="1">
        <v>42188.25</v>
      </c>
      <c r="B6356">
        <v>1548000</v>
      </c>
      <c r="C6356">
        <f t="shared" si="99"/>
        <v>7572925</v>
      </c>
      <c r="D6356">
        <v>1.264</v>
      </c>
      <c r="E6356">
        <v>16.888999999999999</v>
      </c>
      <c r="F6356">
        <v>86.775999999999996</v>
      </c>
    </row>
    <row r="6357" spans="1:6" x14ac:dyDescent="0.25">
      <c r="A6357" s="1">
        <v>42188.263888888891</v>
      </c>
      <c r="B6357">
        <v>1549200</v>
      </c>
      <c r="C6357">
        <f t="shared" si="99"/>
        <v>7574125</v>
      </c>
      <c r="D6357">
        <v>1.266</v>
      </c>
      <c r="E6357">
        <v>16.940000000000001</v>
      </c>
      <c r="F6357">
        <v>86.917000000000002</v>
      </c>
    </row>
    <row r="6358" spans="1:6" x14ac:dyDescent="0.25">
      <c r="A6358" s="1">
        <v>42188.277777777781</v>
      </c>
      <c r="B6358">
        <v>1550400</v>
      </c>
      <c r="C6358">
        <f t="shared" si="99"/>
        <v>7575325</v>
      </c>
      <c r="D6358">
        <v>1.248</v>
      </c>
      <c r="E6358">
        <v>16.991</v>
      </c>
      <c r="F6358">
        <v>85.72</v>
      </c>
    </row>
    <row r="6359" spans="1:6" x14ac:dyDescent="0.25">
      <c r="A6359" s="1">
        <v>42188.291666666664</v>
      </c>
      <c r="B6359">
        <v>1551600</v>
      </c>
      <c r="C6359">
        <f t="shared" ref="C6359:C6422" si="100">C6358+(20*60)</f>
        <v>7576525</v>
      </c>
      <c r="D6359">
        <v>1.226</v>
      </c>
      <c r="E6359">
        <v>17.042999999999999</v>
      </c>
      <c r="F6359">
        <v>84.16</v>
      </c>
    </row>
    <row r="6360" spans="1:6" x14ac:dyDescent="0.25">
      <c r="A6360" s="1">
        <v>42188.305555555555</v>
      </c>
      <c r="B6360">
        <v>1552800</v>
      </c>
      <c r="C6360">
        <f t="shared" si="100"/>
        <v>7577725</v>
      </c>
      <c r="D6360">
        <v>1.2170000000000001</v>
      </c>
      <c r="E6360">
        <v>17.094000000000001</v>
      </c>
      <c r="F6360">
        <v>83.572000000000003</v>
      </c>
    </row>
    <row r="6361" spans="1:6" x14ac:dyDescent="0.25">
      <c r="A6361" s="1">
        <v>42188.319444444445</v>
      </c>
      <c r="B6361">
        <v>1554000</v>
      </c>
      <c r="C6361">
        <f t="shared" si="100"/>
        <v>7578925</v>
      </c>
      <c r="D6361">
        <v>1.212</v>
      </c>
      <c r="E6361">
        <v>17.145</v>
      </c>
      <c r="F6361">
        <v>83.225999999999999</v>
      </c>
    </row>
    <row r="6362" spans="1:6" x14ac:dyDescent="0.25">
      <c r="A6362" s="1">
        <v>42188.333333333336</v>
      </c>
      <c r="B6362">
        <v>1555200</v>
      </c>
      <c r="C6362">
        <f t="shared" si="100"/>
        <v>7580125</v>
      </c>
      <c r="D6362">
        <v>1.1970000000000001</v>
      </c>
      <c r="E6362">
        <v>17.247</v>
      </c>
      <c r="F6362">
        <v>82.17</v>
      </c>
    </row>
    <row r="6363" spans="1:6" x14ac:dyDescent="0.25">
      <c r="A6363" s="1">
        <v>42188.347222222219</v>
      </c>
      <c r="B6363">
        <v>1556400</v>
      </c>
      <c r="C6363">
        <f t="shared" si="100"/>
        <v>7581325</v>
      </c>
      <c r="D6363">
        <v>1.181</v>
      </c>
      <c r="E6363">
        <v>17.349</v>
      </c>
      <c r="F6363">
        <v>81.114999999999995</v>
      </c>
    </row>
    <row r="6364" spans="1:6" x14ac:dyDescent="0.25">
      <c r="A6364" s="1">
        <v>42188.361111111109</v>
      </c>
      <c r="B6364">
        <v>1557600</v>
      </c>
      <c r="C6364">
        <f t="shared" si="100"/>
        <v>7582525</v>
      </c>
      <c r="D6364">
        <v>1.1779999999999999</v>
      </c>
      <c r="E6364">
        <v>17.349</v>
      </c>
      <c r="F6364">
        <v>80.872</v>
      </c>
    </row>
    <row r="6365" spans="1:6" x14ac:dyDescent="0.25">
      <c r="A6365" s="1">
        <v>42188.375</v>
      </c>
      <c r="B6365">
        <v>1558800</v>
      </c>
      <c r="C6365">
        <f t="shared" si="100"/>
        <v>7583725</v>
      </c>
      <c r="D6365">
        <v>1.2030000000000001</v>
      </c>
      <c r="E6365">
        <v>17.452000000000002</v>
      </c>
      <c r="F6365">
        <v>82.61</v>
      </c>
    </row>
    <row r="6366" spans="1:6" x14ac:dyDescent="0.25">
      <c r="A6366" s="1">
        <v>42188.388888888891</v>
      </c>
      <c r="B6366">
        <v>1560000</v>
      </c>
      <c r="C6366">
        <f t="shared" si="100"/>
        <v>7584925</v>
      </c>
      <c r="D6366">
        <v>1.2230000000000001</v>
      </c>
      <c r="E6366">
        <v>17.605</v>
      </c>
      <c r="F6366">
        <v>84.003</v>
      </c>
    </row>
    <row r="6367" spans="1:6" x14ac:dyDescent="0.25">
      <c r="A6367" s="1">
        <v>42188.402777777781</v>
      </c>
      <c r="B6367">
        <v>1561200</v>
      </c>
      <c r="C6367">
        <f t="shared" si="100"/>
        <v>7586125</v>
      </c>
      <c r="D6367">
        <v>1.2130000000000001</v>
      </c>
      <c r="E6367">
        <v>17.707000000000001</v>
      </c>
      <c r="F6367">
        <v>83.311999999999998</v>
      </c>
    </row>
    <row r="6368" spans="1:6" x14ac:dyDescent="0.25">
      <c r="A6368" s="1">
        <v>42188.416666666664</v>
      </c>
      <c r="B6368">
        <v>1562400</v>
      </c>
      <c r="C6368">
        <f t="shared" si="100"/>
        <v>7587325</v>
      </c>
      <c r="D6368">
        <v>1.2210000000000001</v>
      </c>
      <c r="E6368">
        <v>17.757999999999999</v>
      </c>
      <c r="F6368">
        <v>83.816999999999993</v>
      </c>
    </row>
    <row r="6369" spans="1:6" x14ac:dyDescent="0.25">
      <c r="A6369" s="1">
        <v>42188.430555555555</v>
      </c>
      <c r="B6369">
        <v>1563600</v>
      </c>
      <c r="C6369">
        <f t="shared" si="100"/>
        <v>7588525</v>
      </c>
      <c r="D6369">
        <v>1.2250000000000001</v>
      </c>
      <c r="E6369">
        <v>17.86</v>
      </c>
      <c r="F6369">
        <v>84.097999999999999</v>
      </c>
    </row>
    <row r="6370" spans="1:6" x14ac:dyDescent="0.25">
      <c r="A6370" s="1">
        <v>42188.444444444445</v>
      </c>
      <c r="B6370">
        <v>1564800</v>
      </c>
      <c r="C6370">
        <f t="shared" si="100"/>
        <v>7589725</v>
      </c>
      <c r="D6370">
        <v>1.2390000000000001</v>
      </c>
      <c r="E6370">
        <v>17.911000000000001</v>
      </c>
      <c r="F6370">
        <v>85.088999999999999</v>
      </c>
    </row>
    <row r="6371" spans="1:6" x14ac:dyDescent="0.25">
      <c r="A6371" s="1">
        <v>42188.458333333336</v>
      </c>
      <c r="B6371">
        <v>1566000</v>
      </c>
      <c r="C6371">
        <f t="shared" si="100"/>
        <v>7590925</v>
      </c>
      <c r="D6371">
        <v>1.236</v>
      </c>
      <c r="E6371">
        <v>17.962</v>
      </c>
      <c r="F6371">
        <v>84.864999999999995</v>
      </c>
    </row>
    <row r="6372" spans="1:6" x14ac:dyDescent="0.25">
      <c r="A6372" s="1">
        <v>42188.472222222219</v>
      </c>
      <c r="B6372">
        <v>1567200</v>
      </c>
      <c r="C6372">
        <f t="shared" si="100"/>
        <v>7592125</v>
      </c>
      <c r="D6372">
        <v>1.23</v>
      </c>
      <c r="E6372">
        <v>18.114999999999998</v>
      </c>
      <c r="F6372">
        <v>84.436999999999998</v>
      </c>
    </row>
    <row r="6373" spans="1:6" x14ac:dyDescent="0.25">
      <c r="A6373" s="1">
        <v>42188.486111111109</v>
      </c>
      <c r="B6373">
        <v>1568400</v>
      </c>
      <c r="C6373">
        <f t="shared" si="100"/>
        <v>7593325</v>
      </c>
      <c r="D6373">
        <v>1.2370000000000001</v>
      </c>
      <c r="E6373">
        <v>18.114999999999998</v>
      </c>
      <c r="F6373">
        <v>84.923000000000002</v>
      </c>
    </row>
    <row r="6374" spans="1:6" x14ac:dyDescent="0.25">
      <c r="A6374" s="1">
        <v>42188.5</v>
      </c>
      <c r="B6374">
        <v>1569600</v>
      </c>
      <c r="C6374">
        <f t="shared" si="100"/>
        <v>7594525</v>
      </c>
      <c r="D6374">
        <v>1.2390000000000001</v>
      </c>
      <c r="E6374">
        <v>18.166</v>
      </c>
      <c r="F6374">
        <v>85.063000000000002</v>
      </c>
    </row>
    <row r="6375" spans="1:6" x14ac:dyDescent="0.25">
      <c r="A6375" s="1">
        <v>42188.513888888891</v>
      </c>
      <c r="B6375">
        <v>1570800</v>
      </c>
      <c r="C6375">
        <f t="shared" si="100"/>
        <v>7595725</v>
      </c>
      <c r="D6375">
        <v>1.242</v>
      </c>
      <c r="E6375">
        <v>18.166</v>
      </c>
      <c r="F6375">
        <v>85.305999999999997</v>
      </c>
    </row>
    <row r="6376" spans="1:6" x14ac:dyDescent="0.25">
      <c r="A6376" s="1">
        <v>42188.527777777781</v>
      </c>
      <c r="B6376">
        <v>1572000</v>
      </c>
      <c r="C6376">
        <f t="shared" si="100"/>
        <v>7596925</v>
      </c>
      <c r="D6376">
        <v>1.244</v>
      </c>
      <c r="E6376">
        <v>18.166</v>
      </c>
      <c r="F6376">
        <v>85.427999999999997</v>
      </c>
    </row>
    <row r="6377" spans="1:6" x14ac:dyDescent="0.25">
      <c r="A6377" s="1">
        <v>42188.541666666664</v>
      </c>
      <c r="B6377">
        <v>1573200</v>
      </c>
      <c r="C6377">
        <f t="shared" si="100"/>
        <v>7598125</v>
      </c>
      <c r="D6377">
        <v>1.26</v>
      </c>
      <c r="E6377">
        <v>18.166</v>
      </c>
      <c r="F6377">
        <v>86.521000000000001</v>
      </c>
    </row>
    <row r="6378" spans="1:6" x14ac:dyDescent="0.25">
      <c r="A6378" s="1">
        <v>42188.555555555555</v>
      </c>
      <c r="B6378">
        <v>1574400</v>
      </c>
      <c r="C6378">
        <f t="shared" si="100"/>
        <v>7599325</v>
      </c>
      <c r="D6378">
        <v>1.25</v>
      </c>
      <c r="E6378">
        <v>18.216000000000001</v>
      </c>
      <c r="F6378">
        <v>85.811999999999998</v>
      </c>
    </row>
    <row r="6379" spans="1:6" x14ac:dyDescent="0.25">
      <c r="A6379" s="1">
        <v>42188.569444444445</v>
      </c>
      <c r="B6379">
        <v>1575600</v>
      </c>
      <c r="C6379">
        <f t="shared" si="100"/>
        <v>7600525</v>
      </c>
      <c r="D6379">
        <v>1.2589999999999999</v>
      </c>
      <c r="E6379">
        <v>18.216000000000001</v>
      </c>
      <c r="F6379">
        <v>86.418999999999997</v>
      </c>
    </row>
    <row r="6380" spans="1:6" x14ac:dyDescent="0.25">
      <c r="A6380" s="1">
        <v>42188.583333333336</v>
      </c>
      <c r="B6380">
        <v>1576800</v>
      </c>
      <c r="C6380">
        <f t="shared" si="100"/>
        <v>7601725</v>
      </c>
      <c r="D6380">
        <v>1.262</v>
      </c>
      <c r="E6380">
        <v>18.166</v>
      </c>
      <c r="F6380">
        <v>86.643000000000001</v>
      </c>
    </row>
    <row r="6381" spans="1:6" x14ac:dyDescent="0.25">
      <c r="A6381" s="1">
        <v>42188.597222222219</v>
      </c>
      <c r="B6381">
        <v>1578000</v>
      </c>
      <c r="C6381">
        <f t="shared" si="100"/>
        <v>7602925</v>
      </c>
      <c r="D6381">
        <v>1.262</v>
      </c>
      <c r="E6381">
        <v>18.166</v>
      </c>
      <c r="F6381">
        <v>86.643000000000001</v>
      </c>
    </row>
    <row r="6382" spans="1:6" x14ac:dyDescent="0.25">
      <c r="A6382" s="1">
        <v>42188.611111111109</v>
      </c>
      <c r="B6382">
        <v>1579200</v>
      </c>
      <c r="C6382">
        <f t="shared" si="100"/>
        <v>7604125</v>
      </c>
      <c r="D6382">
        <v>1.276</v>
      </c>
      <c r="E6382">
        <v>18.166</v>
      </c>
      <c r="F6382">
        <v>87.614000000000004</v>
      </c>
    </row>
    <row r="6383" spans="1:6" x14ac:dyDescent="0.25">
      <c r="A6383" s="1">
        <v>42188.625</v>
      </c>
      <c r="B6383">
        <v>1580400</v>
      </c>
      <c r="C6383">
        <f t="shared" si="100"/>
        <v>7605325</v>
      </c>
      <c r="D6383">
        <v>1.2669999999999999</v>
      </c>
      <c r="E6383">
        <v>18.166</v>
      </c>
      <c r="F6383">
        <v>87.007000000000005</v>
      </c>
    </row>
    <row r="6384" spans="1:6" x14ac:dyDescent="0.25">
      <c r="A6384" s="1">
        <v>42188.638888888891</v>
      </c>
      <c r="B6384">
        <v>1581600</v>
      </c>
      <c r="C6384">
        <f t="shared" si="100"/>
        <v>7606525</v>
      </c>
      <c r="D6384">
        <v>1.2829999999999999</v>
      </c>
      <c r="E6384">
        <v>18.166</v>
      </c>
      <c r="F6384">
        <v>88.100999999999999</v>
      </c>
    </row>
    <row r="6385" spans="1:6" x14ac:dyDescent="0.25">
      <c r="A6385" s="1">
        <v>42188.652777777781</v>
      </c>
      <c r="B6385">
        <v>1582800</v>
      </c>
      <c r="C6385">
        <f t="shared" si="100"/>
        <v>7607725</v>
      </c>
      <c r="D6385">
        <v>1.2829999999999999</v>
      </c>
      <c r="E6385">
        <v>18.166</v>
      </c>
      <c r="F6385">
        <v>88.100999999999999</v>
      </c>
    </row>
    <row r="6386" spans="1:6" x14ac:dyDescent="0.25">
      <c r="A6386" s="1">
        <v>42188.666666666664</v>
      </c>
      <c r="B6386">
        <v>1584000</v>
      </c>
      <c r="C6386">
        <f t="shared" si="100"/>
        <v>7608925</v>
      </c>
      <c r="D6386">
        <v>1.2809999999999999</v>
      </c>
      <c r="E6386">
        <v>18.166</v>
      </c>
      <c r="F6386">
        <v>87.978999999999999</v>
      </c>
    </row>
    <row r="6387" spans="1:6" x14ac:dyDescent="0.25">
      <c r="A6387" s="1">
        <v>42188.680555555555</v>
      </c>
      <c r="B6387">
        <v>1585200</v>
      </c>
      <c r="C6387">
        <f t="shared" si="100"/>
        <v>7610125</v>
      </c>
      <c r="D6387">
        <v>1.2729999999999999</v>
      </c>
      <c r="E6387">
        <v>18.166</v>
      </c>
      <c r="F6387">
        <v>87.372</v>
      </c>
    </row>
    <row r="6388" spans="1:6" x14ac:dyDescent="0.25">
      <c r="A6388" s="1">
        <v>42188.694444444445</v>
      </c>
      <c r="B6388">
        <v>1586400</v>
      </c>
      <c r="C6388">
        <f t="shared" si="100"/>
        <v>7611325</v>
      </c>
      <c r="D6388">
        <v>1.29</v>
      </c>
      <c r="E6388">
        <v>18.166</v>
      </c>
      <c r="F6388">
        <v>88.585999999999999</v>
      </c>
    </row>
    <row r="6389" spans="1:6" x14ac:dyDescent="0.25">
      <c r="A6389" s="1">
        <v>42188.708333333336</v>
      </c>
      <c r="B6389">
        <v>1587600</v>
      </c>
      <c r="C6389">
        <f t="shared" si="100"/>
        <v>7612525</v>
      </c>
      <c r="D6389">
        <v>1.288</v>
      </c>
      <c r="E6389">
        <v>18.114999999999998</v>
      </c>
      <c r="F6389">
        <v>88.445999999999998</v>
      </c>
    </row>
    <row r="6390" spans="1:6" x14ac:dyDescent="0.25">
      <c r="A6390" s="1">
        <v>42188.722222222219</v>
      </c>
      <c r="B6390">
        <v>1588800</v>
      </c>
      <c r="C6390">
        <f t="shared" si="100"/>
        <v>7613725</v>
      </c>
      <c r="D6390">
        <v>1.2849999999999999</v>
      </c>
      <c r="E6390">
        <v>18.166</v>
      </c>
      <c r="F6390">
        <v>88.221999999999994</v>
      </c>
    </row>
    <row r="6391" spans="1:6" x14ac:dyDescent="0.25">
      <c r="A6391" s="1">
        <v>42188.736111111109</v>
      </c>
      <c r="B6391">
        <v>1590000</v>
      </c>
      <c r="C6391">
        <f t="shared" si="100"/>
        <v>7614925</v>
      </c>
      <c r="D6391">
        <v>1.296</v>
      </c>
      <c r="E6391">
        <v>18.166</v>
      </c>
      <c r="F6391">
        <v>88.950999999999993</v>
      </c>
    </row>
    <row r="6392" spans="1:6" x14ac:dyDescent="0.25">
      <c r="A6392" s="1">
        <v>42188.75</v>
      </c>
      <c r="B6392">
        <v>1591200</v>
      </c>
      <c r="C6392">
        <f t="shared" si="100"/>
        <v>7616125</v>
      </c>
      <c r="D6392">
        <v>1.294</v>
      </c>
      <c r="E6392">
        <v>18.166</v>
      </c>
      <c r="F6392">
        <v>88.828999999999994</v>
      </c>
    </row>
    <row r="6393" spans="1:6" x14ac:dyDescent="0.25">
      <c r="A6393" s="1">
        <v>42188.763888888891</v>
      </c>
      <c r="B6393">
        <v>1592400</v>
      </c>
      <c r="C6393">
        <f t="shared" si="100"/>
        <v>7617325</v>
      </c>
      <c r="D6393">
        <v>1.294</v>
      </c>
      <c r="E6393">
        <v>18.166</v>
      </c>
      <c r="F6393">
        <v>88.828999999999994</v>
      </c>
    </row>
    <row r="6394" spans="1:6" x14ac:dyDescent="0.25">
      <c r="A6394" s="1">
        <v>42188.777777777781</v>
      </c>
      <c r="B6394">
        <v>1593600</v>
      </c>
      <c r="C6394">
        <f t="shared" si="100"/>
        <v>7618525</v>
      </c>
      <c r="D6394">
        <v>1.2969999999999999</v>
      </c>
      <c r="E6394">
        <v>18.166</v>
      </c>
      <c r="F6394">
        <v>89.072000000000003</v>
      </c>
    </row>
    <row r="6395" spans="1:6" x14ac:dyDescent="0.25">
      <c r="A6395" s="1">
        <v>42188.791666666664</v>
      </c>
      <c r="B6395">
        <v>1594800</v>
      </c>
      <c r="C6395">
        <f t="shared" si="100"/>
        <v>7619725</v>
      </c>
      <c r="D6395">
        <v>1.296</v>
      </c>
      <c r="E6395">
        <v>18.166</v>
      </c>
      <c r="F6395">
        <v>88.950999999999993</v>
      </c>
    </row>
    <row r="6396" spans="1:6" x14ac:dyDescent="0.25">
      <c r="A6396" s="1">
        <v>42188.805555555555</v>
      </c>
      <c r="B6396">
        <v>1596000</v>
      </c>
      <c r="C6396">
        <f t="shared" si="100"/>
        <v>7620925</v>
      </c>
      <c r="D6396">
        <v>1.3009999999999999</v>
      </c>
      <c r="E6396">
        <v>18.166</v>
      </c>
      <c r="F6396">
        <v>89.314999999999998</v>
      </c>
    </row>
    <row r="6397" spans="1:6" x14ac:dyDescent="0.25">
      <c r="A6397" s="1">
        <v>42188.819444444445</v>
      </c>
      <c r="B6397">
        <v>1597200</v>
      </c>
      <c r="C6397">
        <f t="shared" si="100"/>
        <v>7622125</v>
      </c>
      <c r="D6397">
        <v>1.319</v>
      </c>
      <c r="E6397">
        <v>18.166</v>
      </c>
      <c r="F6397">
        <v>90.53</v>
      </c>
    </row>
    <row r="6398" spans="1:6" x14ac:dyDescent="0.25">
      <c r="A6398" s="1">
        <v>42188.833333333336</v>
      </c>
      <c r="B6398">
        <v>1598400</v>
      </c>
      <c r="C6398">
        <f t="shared" si="100"/>
        <v>7623325</v>
      </c>
      <c r="D6398">
        <v>1.329</v>
      </c>
      <c r="E6398">
        <v>18.114999999999998</v>
      </c>
      <c r="F6398">
        <v>91.239000000000004</v>
      </c>
    </row>
    <row r="6399" spans="1:6" x14ac:dyDescent="0.25">
      <c r="A6399" s="1">
        <v>42188.847222222219</v>
      </c>
      <c r="B6399">
        <v>1599600</v>
      </c>
      <c r="C6399">
        <f t="shared" si="100"/>
        <v>7624525</v>
      </c>
      <c r="D6399">
        <v>1.3240000000000001</v>
      </c>
      <c r="E6399">
        <v>18.166</v>
      </c>
      <c r="F6399">
        <v>90.894000000000005</v>
      </c>
    </row>
    <row r="6400" spans="1:6" x14ac:dyDescent="0.25">
      <c r="A6400" s="1">
        <v>42188.861111111109</v>
      </c>
      <c r="B6400">
        <v>1600800</v>
      </c>
      <c r="C6400">
        <f t="shared" si="100"/>
        <v>7625725</v>
      </c>
      <c r="D6400">
        <v>1.3340000000000001</v>
      </c>
      <c r="E6400">
        <v>18.166</v>
      </c>
      <c r="F6400">
        <v>91.623000000000005</v>
      </c>
    </row>
    <row r="6401" spans="1:6" x14ac:dyDescent="0.25">
      <c r="A6401" s="1">
        <v>42188.875</v>
      </c>
      <c r="B6401">
        <v>1602000</v>
      </c>
      <c r="C6401">
        <f t="shared" si="100"/>
        <v>7626925</v>
      </c>
      <c r="D6401">
        <v>1.3420000000000001</v>
      </c>
      <c r="E6401">
        <v>18.166</v>
      </c>
      <c r="F6401">
        <v>92.108999999999995</v>
      </c>
    </row>
    <row r="6402" spans="1:6" x14ac:dyDescent="0.25">
      <c r="A6402" s="1">
        <v>42188.888888888891</v>
      </c>
      <c r="B6402">
        <v>1603200</v>
      </c>
      <c r="C6402">
        <f t="shared" si="100"/>
        <v>7628125</v>
      </c>
      <c r="D6402">
        <v>1.3340000000000001</v>
      </c>
      <c r="E6402">
        <v>18.114999999999998</v>
      </c>
      <c r="F6402">
        <v>91.603999999999999</v>
      </c>
    </row>
    <row r="6403" spans="1:6" x14ac:dyDescent="0.25">
      <c r="A6403" s="1">
        <v>42188.902777777781</v>
      </c>
      <c r="B6403">
        <v>1604400</v>
      </c>
      <c r="C6403">
        <f t="shared" si="100"/>
        <v>7629325</v>
      </c>
      <c r="D6403">
        <v>1.3540000000000001</v>
      </c>
      <c r="E6403">
        <v>18.114999999999998</v>
      </c>
      <c r="F6403">
        <v>92.94</v>
      </c>
    </row>
    <row r="6404" spans="1:6" x14ac:dyDescent="0.25">
      <c r="A6404" s="1">
        <v>42188.916666666664</v>
      </c>
      <c r="B6404">
        <v>1605600</v>
      </c>
      <c r="C6404">
        <f t="shared" si="100"/>
        <v>7630525</v>
      </c>
      <c r="D6404">
        <v>1.359</v>
      </c>
      <c r="E6404">
        <v>18.064</v>
      </c>
      <c r="F6404">
        <v>93.284999999999997</v>
      </c>
    </row>
    <row r="6405" spans="1:6" x14ac:dyDescent="0.25">
      <c r="A6405" s="1">
        <v>42188.930555555555</v>
      </c>
      <c r="B6405">
        <v>1606800</v>
      </c>
      <c r="C6405">
        <f t="shared" si="100"/>
        <v>7631725</v>
      </c>
      <c r="D6405">
        <v>1.3640000000000001</v>
      </c>
      <c r="E6405">
        <v>18.064</v>
      </c>
      <c r="F6405">
        <v>93.649000000000001</v>
      </c>
    </row>
    <row r="6406" spans="1:6" x14ac:dyDescent="0.25">
      <c r="A6406" s="1">
        <v>42188.944444444445</v>
      </c>
      <c r="B6406">
        <v>1608000</v>
      </c>
      <c r="C6406">
        <f t="shared" si="100"/>
        <v>7632925</v>
      </c>
      <c r="D6406">
        <v>1.367</v>
      </c>
      <c r="E6406">
        <v>17.962</v>
      </c>
      <c r="F6406">
        <v>93.853999999999999</v>
      </c>
    </row>
    <row r="6407" spans="1:6" x14ac:dyDescent="0.25">
      <c r="A6407" s="1">
        <v>42188.958333333336</v>
      </c>
      <c r="B6407">
        <v>1609200</v>
      </c>
      <c r="C6407">
        <f t="shared" si="100"/>
        <v>7634125</v>
      </c>
      <c r="D6407">
        <v>1.381</v>
      </c>
      <c r="E6407">
        <v>17.86</v>
      </c>
      <c r="F6407">
        <v>94.787000000000006</v>
      </c>
    </row>
    <row r="6408" spans="1:6" x14ac:dyDescent="0.25">
      <c r="A6408" s="1">
        <v>42188.972222222219</v>
      </c>
      <c r="B6408">
        <v>1610400</v>
      </c>
      <c r="C6408">
        <f t="shared" si="100"/>
        <v>7635325</v>
      </c>
      <c r="D6408">
        <v>1.3839999999999999</v>
      </c>
      <c r="E6408">
        <v>17.757999999999999</v>
      </c>
      <c r="F6408">
        <v>94.991</v>
      </c>
    </row>
    <row r="6409" spans="1:6" x14ac:dyDescent="0.25">
      <c r="A6409" s="1">
        <v>42188.986111111109</v>
      </c>
      <c r="B6409">
        <v>1611600</v>
      </c>
      <c r="C6409">
        <f t="shared" si="100"/>
        <v>7636525</v>
      </c>
      <c r="D6409">
        <v>1.3759999999999999</v>
      </c>
      <c r="E6409">
        <v>17.655999999999999</v>
      </c>
      <c r="F6409">
        <v>94.468000000000004</v>
      </c>
    </row>
    <row r="6410" spans="1:6" x14ac:dyDescent="0.25">
      <c r="A6410" s="1">
        <v>42189</v>
      </c>
      <c r="B6410">
        <v>1612800</v>
      </c>
      <c r="C6410">
        <f t="shared" si="100"/>
        <v>7637725</v>
      </c>
      <c r="D6410">
        <v>1.395</v>
      </c>
      <c r="E6410">
        <v>17.553999999999998</v>
      </c>
      <c r="F6410">
        <v>95.765000000000001</v>
      </c>
    </row>
    <row r="6411" spans="1:6" x14ac:dyDescent="0.25">
      <c r="A6411" s="1">
        <v>42189.013888888891</v>
      </c>
      <c r="B6411">
        <v>1614000</v>
      </c>
      <c r="C6411">
        <f t="shared" si="100"/>
        <v>7638925</v>
      </c>
      <c r="D6411">
        <v>1.387</v>
      </c>
      <c r="E6411">
        <v>17.452000000000002</v>
      </c>
      <c r="F6411">
        <v>95.242000000000004</v>
      </c>
    </row>
    <row r="6412" spans="1:6" x14ac:dyDescent="0.25">
      <c r="A6412" s="1">
        <v>42189.027777777781</v>
      </c>
      <c r="B6412">
        <v>1615200</v>
      </c>
      <c r="C6412">
        <f t="shared" si="100"/>
        <v>7640125</v>
      </c>
      <c r="D6412">
        <v>1.397</v>
      </c>
      <c r="E6412">
        <v>17.399999999999999</v>
      </c>
      <c r="F6412">
        <v>95.950999999999993</v>
      </c>
    </row>
    <row r="6413" spans="1:6" x14ac:dyDescent="0.25">
      <c r="A6413" s="1">
        <v>42189.041666666664</v>
      </c>
      <c r="B6413">
        <v>1616400</v>
      </c>
      <c r="C6413">
        <f t="shared" si="100"/>
        <v>7641325</v>
      </c>
      <c r="D6413">
        <v>1.4159999999999999</v>
      </c>
      <c r="E6413">
        <v>17.297999999999998</v>
      </c>
      <c r="F6413">
        <v>97.248999999999995</v>
      </c>
    </row>
    <row r="6414" spans="1:6" x14ac:dyDescent="0.25">
      <c r="A6414" s="1">
        <v>42189.055555555555</v>
      </c>
      <c r="B6414">
        <v>1617600</v>
      </c>
      <c r="C6414">
        <f t="shared" si="100"/>
        <v>7642525</v>
      </c>
      <c r="D6414">
        <v>1.409</v>
      </c>
      <c r="E6414">
        <v>17.196000000000002</v>
      </c>
      <c r="F6414">
        <v>96.725999999999999</v>
      </c>
    </row>
    <row r="6415" spans="1:6" x14ac:dyDescent="0.25">
      <c r="A6415" s="1">
        <v>42189.069444444445</v>
      </c>
      <c r="B6415">
        <v>1618800</v>
      </c>
      <c r="C6415">
        <f t="shared" si="100"/>
        <v>7643725</v>
      </c>
      <c r="D6415">
        <v>1.41</v>
      </c>
      <c r="E6415">
        <v>17.042999999999999</v>
      </c>
      <c r="F6415">
        <v>96.790999999999997</v>
      </c>
    </row>
    <row r="6416" spans="1:6" x14ac:dyDescent="0.25">
      <c r="A6416" s="1">
        <v>42189.083333333336</v>
      </c>
      <c r="B6416">
        <v>1620000</v>
      </c>
      <c r="C6416">
        <f t="shared" si="100"/>
        <v>7644925</v>
      </c>
      <c r="D6416">
        <v>1.4139999999999999</v>
      </c>
      <c r="E6416">
        <v>16.940000000000001</v>
      </c>
      <c r="F6416">
        <v>97.117999999999995</v>
      </c>
    </row>
    <row r="6417" spans="1:6" x14ac:dyDescent="0.25">
      <c r="A6417" s="1">
        <v>42189.097222222219</v>
      </c>
      <c r="B6417">
        <v>1621200</v>
      </c>
      <c r="C6417">
        <f t="shared" si="100"/>
        <v>7646125</v>
      </c>
      <c r="D6417">
        <v>1.421</v>
      </c>
      <c r="E6417">
        <v>16.838000000000001</v>
      </c>
      <c r="F6417">
        <v>97.566000000000003</v>
      </c>
    </row>
    <row r="6418" spans="1:6" x14ac:dyDescent="0.25">
      <c r="A6418" s="1">
        <v>42189.111111111109</v>
      </c>
      <c r="B6418">
        <v>1622400</v>
      </c>
      <c r="C6418">
        <f t="shared" si="100"/>
        <v>7647325</v>
      </c>
      <c r="D6418">
        <v>1.4119999999999999</v>
      </c>
      <c r="E6418">
        <v>16.734999999999999</v>
      </c>
      <c r="F6418">
        <v>96.921999999999997</v>
      </c>
    </row>
    <row r="6419" spans="1:6" x14ac:dyDescent="0.25">
      <c r="A6419" s="1">
        <v>42189.125</v>
      </c>
      <c r="B6419">
        <v>1623600</v>
      </c>
      <c r="C6419">
        <f t="shared" si="100"/>
        <v>7648525</v>
      </c>
      <c r="D6419">
        <v>1.42</v>
      </c>
      <c r="E6419">
        <v>16.684000000000001</v>
      </c>
      <c r="F6419">
        <v>97.51</v>
      </c>
    </row>
    <row r="6420" spans="1:6" x14ac:dyDescent="0.25">
      <c r="A6420" s="1">
        <v>42189.138888888891</v>
      </c>
      <c r="B6420">
        <v>1624800</v>
      </c>
      <c r="C6420">
        <f t="shared" si="100"/>
        <v>7649725</v>
      </c>
      <c r="D6420">
        <v>1.4319999999999999</v>
      </c>
      <c r="E6420">
        <v>16.632999999999999</v>
      </c>
      <c r="F6420">
        <v>98.341999999999999</v>
      </c>
    </row>
    <row r="6421" spans="1:6" x14ac:dyDescent="0.25">
      <c r="A6421" s="1">
        <v>42189.152777777781</v>
      </c>
      <c r="B6421">
        <v>1626000</v>
      </c>
      <c r="C6421">
        <f t="shared" si="100"/>
        <v>7650925</v>
      </c>
      <c r="D6421">
        <v>1.4339999999999999</v>
      </c>
      <c r="E6421">
        <v>16.582000000000001</v>
      </c>
      <c r="F6421">
        <v>98.444999999999993</v>
      </c>
    </row>
    <row r="6422" spans="1:6" x14ac:dyDescent="0.25">
      <c r="A6422" s="1">
        <v>42189.166666666664</v>
      </c>
      <c r="B6422">
        <v>1627200</v>
      </c>
      <c r="C6422">
        <f t="shared" si="100"/>
        <v>7652125</v>
      </c>
      <c r="D6422">
        <v>1.427</v>
      </c>
      <c r="E6422">
        <v>16.582000000000001</v>
      </c>
      <c r="F6422">
        <v>97.959000000000003</v>
      </c>
    </row>
    <row r="6423" spans="1:6" x14ac:dyDescent="0.25">
      <c r="A6423" s="1">
        <v>42189.180555555555</v>
      </c>
      <c r="B6423">
        <v>1628400</v>
      </c>
      <c r="C6423">
        <f t="shared" ref="C6423:C6486" si="101">C6422+(20*60)</f>
        <v>7653325</v>
      </c>
      <c r="D6423">
        <v>1.42</v>
      </c>
      <c r="E6423">
        <v>16.582000000000001</v>
      </c>
      <c r="F6423">
        <v>97.472999999999999</v>
      </c>
    </row>
    <row r="6424" spans="1:6" x14ac:dyDescent="0.25">
      <c r="A6424" s="1">
        <v>42189.194444444445</v>
      </c>
      <c r="B6424">
        <v>1629600</v>
      </c>
      <c r="C6424">
        <f t="shared" si="101"/>
        <v>7654525</v>
      </c>
      <c r="D6424">
        <v>1.38</v>
      </c>
      <c r="E6424">
        <v>16.53</v>
      </c>
      <c r="F6424">
        <v>94.783000000000001</v>
      </c>
    </row>
    <row r="6425" spans="1:6" x14ac:dyDescent="0.25">
      <c r="A6425" s="1">
        <v>42189.208333333336</v>
      </c>
      <c r="B6425">
        <v>1630800</v>
      </c>
      <c r="C6425">
        <f t="shared" si="101"/>
        <v>7655725</v>
      </c>
      <c r="D6425">
        <v>1.343</v>
      </c>
      <c r="E6425">
        <v>16.53</v>
      </c>
      <c r="F6425">
        <v>92.233999999999995</v>
      </c>
    </row>
    <row r="6426" spans="1:6" x14ac:dyDescent="0.25">
      <c r="A6426" s="1">
        <v>42189.222222222219</v>
      </c>
      <c r="B6426">
        <v>1632000</v>
      </c>
      <c r="C6426">
        <f t="shared" si="101"/>
        <v>7656925</v>
      </c>
      <c r="D6426">
        <v>1.319</v>
      </c>
      <c r="E6426">
        <v>16.53</v>
      </c>
      <c r="F6426">
        <v>90.533000000000001</v>
      </c>
    </row>
    <row r="6427" spans="1:6" x14ac:dyDescent="0.25">
      <c r="A6427" s="1">
        <v>42189.236111111109</v>
      </c>
      <c r="B6427">
        <v>1633200</v>
      </c>
      <c r="C6427">
        <f t="shared" si="101"/>
        <v>7658125</v>
      </c>
      <c r="D6427">
        <v>1.282</v>
      </c>
      <c r="E6427">
        <v>16.582000000000001</v>
      </c>
      <c r="F6427">
        <v>88.001999999999995</v>
      </c>
    </row>
    <row r="6428" spans="1:6" x14ac:dyDescent="0.25">
      <c r="A6428" s="1">
        <v>42189.25</v>
      </c>
      <c r="B6428">
        <v>1634400</v>
      </c>
      <c r="C6428">
        <f t="shared" si="101"/>
        <v>7659325</v>
      </c>
      <c r="D6428">
        <v>1.28</v>
      </c>
      <c r="E6428">
        <v>16.632999999999999</v>
      </c>
      <c r="F6428">
        <v>87.899000000000001</v>
      </c>
    </row>
    <row r="6429" spans="1:6" x14ac:dyDescent="0.25">
      <c r="A6429" s="1">
        <v>42189.263888888891</v>
      </c>
      <c r="B6429">
        <v>1635600</v>
      </c>
      <c r="C6429">
        <f t="shared" si="101"/>
        <v>7660525</v>
      </c>
      <c r="D6429">
        <v>1.2589999999999999</v>
      </c>
      <c r="E6429">
        <v>16.632999999999999</v>
      </c>
      <c r="F6429">
        <v>86.441000000000003</v>
      </c>
    </row>
    <row r="6430" spans="1:6" x14ac:dyDescent="0.25">
      <c r="A6430" s="1">
        <v>42189.277777777781</v>
      </c>
      <c r="B6430">
        <v>1636800</v>
      </c>
      <c r="C6430">
        <f t="shared" si="101"/>
        <v>7661725</v>
      </c>
      <c r="D6430">
        <v>1.2509999999999999</v>
      </c>
      <c r="E6430">
        <v>16.734999999999999</v>
      </c>
      <c r="F6430">
        <v>85.870999999999995</v>
      </c>
    </row>
    <row r="6431" spans="1:6" x14ac:dyDescent="0.25">
      <c r="A6431" s="1">
        <v>42189.291666666664</v>
      </c>
      <c r="B6431">
        <v>1638000</v>
      </c>
      <c r="C6431">
        <f t="shared" si="101"/>
        <v>7662925</v>
      </c>
      <c r="D6431">
        <v>1.2350000000000001</v>
      </c>
      <c r="E6431">
        <v>16.786999999999999</v>
      </c>
      <c r="F6431">
        <v>84.796000000000006</v>
      </c>
    </row>
    <row r="6432" spans="1:6" x14ac:dyDescent="0.25">
      <c r="A6432" s="1">
        <v>42189.305555555555</v>
      </c>
      <c r="B6432">
        <v>1639200</v>
      </c>
      <c r="C6432">
        <f t="shared" si="101"/>
        <v>7664125</v>
      </c>
      <c r="D6432">
        <v>1.218</v>
      </c>
      <c r="E6432">
        <v>16.838000000000001</v>
      </c>
      <c r="F6432">
        <v>83.6</v>
      </c>
    </row>
    <row r="6433" spans="1:6" x14ac:dyDescent="0.25">
      <c r="A6433" s="1">
        <v>42189.319444444445</v>
      </c>
      <c r="B6433">
        <v>1640400</v>
      </c>
      <c r="C6433">
        <f t="shared" si="101"/>
        <v>7665325</v>
      </c>
      <c r="D6433">
        <v>1.1950000000000001</v>
      </c>
      <c r="E6433">
        <v>16.888999999999999</v>
      </c>
      <c r="F6433">
        <v>82.04</v>
      </c>
    </row>
    <row r="6434" spans="1:6" x14ac:dyDescent="0.25">
      <c r="A6434" s="1">
        <v>42189.333333333336</v>
      </c>
      <c r="B6434">
        <v>1641600</v>
      </c>
      <c r="C6434">
        <f t="shared" si="101"/>
        <v>7666525</v>
      </c>
      <c r="D6434">
        <v>1.1879999999999999</v>
      </c>
      <c r="E6434">
        <v>16.940000000000001</v>
      </c>
      <c r="F6434">
        <v>81.572999999999993</v>
      </c>
    </row>
    <row r="6435" spans="1:6" x14ac:dyDescent="0.25">
      <c r="A6435" s="1">
        <v>42189.347222222219</v>
      </c>
      <c r="B6435">
        <v>1642800</v>
      </c>
      <c r="C6435">
        <f t="shared" si="101"/>
        <v>7667725</v>
      </c>
      <c r="D6435">
        <v>1.1779999999999999</v>
      </c>
      <c r="E6435">
        <v>17.042999999999999</v>
      </c>
      <c r="F6435">
        <v>80.881</v>
      </c>
    </row>
    <row r="6436" spans="1:6" x14ac:dyDescent="0.25">
      <c r="A6436" s="1">
        <v>42189.361111111109</v>
      </c>
      <c r="B6436">
        <v>1644000</v>
      </c>
      <c r="C6436">
        <f t="shared" si="101"/>
        <v>7668925</v>
      </c>
      <c r="D6436">
        <v>1.157</v>
      </c>
      <c r="E6436">
        <v>17.094000000000001</v>
      </c>
      <c r="F6436">
        <v>79.441999999999993</v>
      </c>
    </row>
    <row r="6437" spans="1:6" x14ac:dyDescent="0.25">
      <c r="A6437" s="1">
        <v>42189.375</v>
      </c>
      <c r="B6437">
        <v>1645200</v>
      </c>
      <c r="C6437">
        <f t="shared" si="101"/>
        <v>7670125</v>
      </c>
      <c r="D6437">
        <v>1.1479999999999999</v>
      </c>
      <c r="E6437">
        <v>17.145</v>
      </c>
      <c r="F6437">
        <v>78.853999999999999</v>
      </c>
    </row>
    <row r="6438" spans="1:6" x14ac:dyDescent="0.25">
      <c r="A6438" s="1">
        <v>42189.388888888891</v>
      </c>
      <c r="B6438">
        <v>1646400</v>
      </c>
      <c r="C6438">
        <f t="shared" si="101"/>
        <v>7671325</v>
      </c>
      <c r="D6438">
        <v>1.1459999999999999</v>
      </c>
      <c r="E6438">
        <v>17.297999999999998</v>
      </c>
      <c r="F6438">
        <v>78.667000000000002</v>
      </c>
    </row>
    <row r="6439" spans="1:6" x14ac:dyDescent="0.25">
      <c r="A6439" s="1">
        <v>42189.402777777781</v>
      </c>
      <c r="B6439">
        <v>1647600</v>
      </c>
      <c r="C6439">
        <f t="shared" si="101"/>
        <v>7672525</v>
      </c>
      <c r="D6439">
        <v>1.18</v>
      </c>
      <c r="E6439">
        <v>17.349</v>
      </c>
      <c r="F6439">
        <v>80.992999999999995</v>
      </c>
    </row>
    <row r="6440" spans="1:6" x14ac:dyDescent="0.25">
      <c r="A6440" s="1">
        <v>42189.416666666664</v>
      </c>
      <c r="B6440">
        <v>1648800</v>
      </c>
      <c r="C6440">
        <f t="shared" si="101"/>
        <v>7673725</v>
      </c>
      <c r="D6440">
        <v>1.18</v>
      </c>
      <c r="E6440">
        <v>17.452000000000002</v>
      </c>
      <c r="F6440">
        <v>81.031000000000006</v>
      </c>
    </row>
    <row r="6441" spans="1:6" x14ac:dyDescent="0.25">
      <c r="A6441" s="1">
        <v>42189.430555555555</v>
      </c>
      <c r="B6441">
        <v>1650000</v>
      </c>
      <c r="C6441">
        <f t="shared" si="101"/>
        <v>7674925</v>
      </c>
      <c r="D6441">
        <v>1.177</v>
      </c>
      <c r="E6441">
        <v>17.553999999999998</v>
      </c>
      <c r="F6441">
        <v>80.825000000000003</v>
      </c>
    </row>
    <row r="6442" spans="1:6" x14ac:dyDescent="0.25">
      <c r="A6442" s="1">
        <v>42189.444444444445</v>
      </c>
      <c r="B6442">
        <v>1651200</v>
      </c>
      <c r="C6442">
        <f t="shared" si="101"/>
        <v>7676125</v>
      </c>
      <c r="D6442">
        <v>1.1779999999999999</v>
      </c>
      <c r="E6442">
        <v>17.655999999999999</v>
      </c>
      <c r="F6442">
        <v>80.863</v>
      </c>
    </row>
    <row r="6443" spans="1:6" x14ac:dyDescent="0.25">
      <c r="A6443" s="1">
        <v>42189.458333333336</v>
      </c>
      <c r="B6443">
        <v>1652400</v>
      </c>
      <c r="C6443">
        <f t="shared" si="101"/>
        <v>7677325</v>
      </c>
      <c r="D6443">
        <v>1.196</v>
      </c>
      <c r="E6443">
        <v>17.707000000000001</v>
      </c>
      <c r="F6443">
        <v>82.096999999999994</v>
      </c>
    </row>
    <row r="6444" spans="1:6" x14ac:dyDescent="0.25">
      <c r="A6444" s="1">
        <v>42189.472222222219</v>
      </c>
      <c r="B6444">
        <v>1653600</v>
      </c>
      <c r="C6444">
        <f t="shared" si="101"/>
        <v>7678525</v>
      </c>
      <c r="D6444">
        <v>1.196</v>
      </c>
      <c r="E6444">
        <v>17.809000000000001</v>
      </c>
      <c r="F6444">
        <v>82.135000000000005</v>
      </c>
    </row>
    <row r="6445" spans="1:6" x14ac:dyDescent="0.25">
      <c r="A6445" s="1">
        <v>42189.486111111109</v>
      </c>
      <c r="B6445">
        <v>1654800</v>
      </c>
      <c r="C6445">
        <f t="shared" si="101"/>
        <v>7679725</v>
      </c>
      <c r="D6445">
        <v>1.1879999999999999</v>
      </c>
      <c r="E6445">
        <v>17.86</v>
      </c>
      <c r="F6445">
        <v>81.546999999999997</v>
      </c>
    </row>
    <row r="6446" spans="1:6" x14ac:dyDescent="0.25">
      <c r="A6446" s="1">
        <v>42189.5</v>
      </c>
      <c r="B6446">
        <v>1656000</v>
      </c>
      <c r="C6446">
        <f t="shared" si="101"/>
        <v>7680925</v>
      </c>
      <c r="D6446">
        <v>1.1990000000000001</v>
      </c>
      <c r="E6446">
        <v>17.962</v>
      </c>
      <c r="F6446">
        <v>82.313999999999993</v>
      </c>
    </row>
    <row r="6447" spans="1:6" x14ac:dyDescent="0.25">
      <c r="A6447" s="1">
        <v>42189.513888888891</v>
      </c>
      <c r="B6447">
        <v>1657200</v>
      </c>
      <c r="C6447">
        <f t="shared" si="101"/>
        <v>7682125</v>
      </c>
      <c r="D6447">
        <v>1.2170000000000001</v>
      </c>
      <c r="E6447">
        <v>18.013000000000002</v>
      </c>
      <c r="F6447">
        <v>83.548000000000002</v>
      </c>
    </row>
    <row r="6448" spans="1:6" x14ac:dyDescent="0.25">
      <c r="A6448" s="1">
        <v>42189.527777777781</v>
      </c>
      <c r="B6448">
        <v>1658400</v>
      </c>
      <c r="C6448">
        <f t="shared" si="101"/>
        <v>7683325</v>
      </c>
      <c r="D6448">
        <v>1.2130000000000001</v>
      </c>
      <c r="E6448">
        <v>18.013000000000002</v>
      </c>
      <c r="F6448">
        <v>83.305000000000007</v>
      </c>
    </row>
    <row r="6449" spans="1:6" x14ac:dyDescent="0.25">
      <c r="A6449" s="1">
        <v>42189.541666666664</v>
      </c>
      <c r="B6449">
        <v>1659600</v>
      </c>
      <c r="C6449">
        <f t="shared" si="101"/>
        <v>7684525</v>
      </c>
      <c r="D6449">
        <v>1.222</v>
      </c>
      <c r="E6449">
        <v>18.064</v>
      </c>
      <c r="F6449">
        <v>83.932000000000002</v>
      </c>
    </row>
    <row r="6450" spans="1:6" x14ac:dyDescent="0.25">
      <c r="A6450" s="1">
        <v>42189.555555555555</v>
      </c>
      <c r="B6450">
        <v>1660800</v>
      </c>
      <c r="C6450">
        <f t="shared" si="101"/>
        <v>7685725</v>
      </c>
      <c r="D6450">
        <v>1.23</v>
      </c>
      <c r="E6450">
        <v>18.114999999999998</v>
      </c>
      <c r="F6450">
        <v>84.436999999999998</v>
      </c>
    </row>
    <row r="6451" spans="1:6" x14ac:dyDescent="0.25">
      <c r="A6451" s="1">
        <v>42189.569444444445</v>
      </c>
      <c r="B6451">
        <v>1662000</v>
      </c>
      <c r="C6451">
        <f t="shared" si="101"/>
        <v>7686925</v>
      </c>
      <c r="D6451">
        <v>1.24</v>
      </c>
      <c r="E6451">
        <v>18.064</v>
      </c>
      <c r="F6451">
        <v>85.146000000000001</v>
      </c>
    </row>
    <row r="6452" spans="1:6" x14ac:dyDescent="0.25">
      <c r="A6452" s="1">
        <v>42189.583333333336</v>
      </c>
      <c r="B6452">
        <v>1663200</v>
      </c>
      <c r="C6452">
        <f t="shared" si="101"/>
        <v>7688125</v>
      </c>
      <c r="D6452">
        <v>1.246</v>
      </c>
      <c r="E6452">
        <v>18.114999999999998</v>
      </c>
      <c r="F6452">
        <v>85.53</v>
      </c>
    </row>
    <row r="6453" spans="1:6" x14ac:dyDescent="0.25">
      <c r="A6453" s="1">
        <v>42189.597222222219</v>
      </c>
      <c r="B6453">
        <v>1664400</v>
      </c>
      <c r="C6453">
        <f t="shared" si="101"/>
        <v>7689325</v>
      </c>
      <c r="D6453">
        <v>1.2470000000000001</v>
      </c>
      <c r="E6453">
        <v>18.114999999999998</v>
      </c>
      <c r="F6453">
        <v>85.650999999999996</v>
      </c>
    </row>
    <row r="6454" spans="1:6" x14ac:dyDescent="0.25">
      <c r="A6454" s="1">
        <v>42189.611111111109</v>
      </c>
      <c r="B6454">
        <v>1665600</v>
      </c>
      <c r="C6454">
        <f t="shared" si="101"/>
        <v>7690525</v>
      </c>
      <c r="D6454">
        <v>1.2490000000000001</v>
      </c>
      <c r="E6454">
        <v>18.114999999999998</v>
      </c>
      <c r="F6454">
        <v>85.772999999999996</v>
      </c>
    </row>
    <row r="6455" spans="1:6" x14ac:dyDescent="0.25">
      <c r="A6455" s="1">
        <v>42189.625</v>
      </c>
      <c r="B6455">
        <v>1666800</v>
      </c>
      <c r="C6455">
        <f t="shared" si="101"/>
        <v>7691725</v>
      </c>
      <c r="D6455">
        <v>1.2649999999999999</v>
      </c>
      <c r="E6455">
        <v>18.114999999999998</v>
      </c>
      <c r="F6455">
        <v>86.866</v>
      </c>
    </row>
    <row r="6456" spans="1:6" x14ac:dyDescent="0.25">
      <c r="A6456" s="1">
        <v>42189.638888888891</v>
      </c>
      <c r="B6456">
        <v>1668000</v>
      </c>
      <c r="C6456">
        <f t="shared" si="101"/>
        <v>7692925</v>
      </c>
      <c r="D6456">
        <v>1.2629999999999999</v>
      </c>
      <c r="E6456">
        <v>18.114999999999998</v>
      </c>
      <c r="F6456">
        <v>86.745000000000005</v>
      </c>
    </row>
    <row r="6457" spans="1:6" x14ac:dyDescent="0.25">
      <c r="A6457" s="1">
        <v>42189.652777777781</v>
      </c>
      <c r="B6457">
        <v>1669200</v>
      </c>
      <c r="C6457">
        <f t="shared" si="101"/>
        <v>7694125</v>
      </c>
      <c r="D6457">
        <v>1.278</v>
      </c>
      <c r="E6457">
        <v>18.166</v>
      </c>
      <c r="F6457">
        <v>87.736000000000004</v>
      </c>
    </row>
    <row r="6458" spans="1:6" x14ac:dyDescent="0.25">
      <c r="A6458" s="1">
        <v>42189.666666666664</v>
      </c>
      <c r="B6458">
        <v>1670400</v>
      </c>
      <c r="C6458">
        <f t="shared" si="101"/>
        <v>7695325</v>
      </c>
      <c r="D6458">
        <v>1.2709999999999999</v>
      </c>
      <c r="E6458">
        <v>18.166</v>
      </c>
      <c r="F6458">
        <v>87.25</v>
      </c>
    </row>
    <row r="6459" spans="1:6" x14ac:dyDescent="0.25">
      <c r="A6459" s="1">
        <v>42189.680555555555</v>
      </c>
      <c r="B6459">
        <v>1671600</v>
      </c>
      <c r="C6459">
        <f t="shared" si="101"/>
        <v>7696525</v>
      </c>
      <c r="D6459">
        <v>1.2869999999999999</v>
      </c>
      <c r="E6459">
        <v>18.166</v>
      </c>
      <c r="F6459">
        <v>88.343000000000004</v>
      </c>
    </row>
    <row r="6460" spans="1:6" x14ac:dyDescent="0.25">
      <c r="A6460" s="1">
        <v>42189.694444444445</v>
      </c>
      <c r="B6460">
        <v>1672800</v>
      </c>
      <c r="C6460">
        <f t="shared" si="101"/>
        <v>7697725</v>
      </c>
      <c r="D6460">
        <v>1.28</v>
      </c>
      <c r="E6460">
        <v>18.166</v>
      </c>
      <c r="F6460">
        <v>87.856999999999999</v>
      </c>
    </row>
    <row r="6461" spans="1:6" x14ac:dyDescent="0.25">
      <c r="A6461" s="1">
        <v>42189.708333333336</v>
      </c>
      <c r="B6461">
        <v>1674000</v>
      </c>
      <c r="C6461">
        <f t="shared" si="101"/>
        <v>7698925</v>
      </c>
      <c r="D6461">
        <v>1.294</v>
      </c>
      <c r="E6461">
        <v>18.216000000000001</v>
      </c>
      <c r="F6461">
        <v>88.847999999999999</v>
      </c>
    </row>
    <row r="6462" spans="1:6" x14ac:dyDescent="0.25">
      <c r="A6462" s="1">
        <v>42189.722222222219</v>
      </c>
      <c r="B6462">
        <v>1675200</v>
      </c>
      <c r="C6462">
        <f t="shared" si="101"/>
        <v>7700125</v>
      </c>
      <c r="D6462">
        <v>1.294</v>
      </c>
      <c r="E6462">
        <v>18.166</v>
      </c>
      <c r="F6462">
        <v>88.828999999999994</v>
      </c>
    </row>
    <row r="6463" spans="1:6" x14ac:dyDescent="0.25">
      <c r="A6463" s="1">
        <v>42189.736111111109</v>
      </c>
      <c r="B6463">
        <v>1676400</v>
      </c>
      <c r="C6463">
        <f t="shared" si="101"/>
        <v>7701325</v>
      </c>
      <c r="D6463">
        <v>1.2969999999999999</v>
      </c>
      <c r="E6463">
        <v>18.166</v>
      </c>
      <c r="F6463">
        <v>89.072000000000003</v>
      </c>
    </row>
    <row r="6464" spans="1:6" x14ac:dyDescent="0.25">
      <c r="A6464" s="1">
        <v>42189.75</v>
      </c>
      <c r="B6464">
        <v>1677600</v>
      </c>
      <c r="C6464">
        <f t="shared" si="101"/>
        <v>7702525</v>
      </c>
      <c r="D6464">
        <v>1.294</v>
      </c>
      <c r="E6464">
        <v>18.216000000000001</v>
      </c>
      <c r="F6464">
        <v>88.847999999999999</v>
      </c>
    </row>
    <row r="6465" spans="1:6" x14ac:dyDescent="0.25">
      <c r="A6465" s="1">
        <v>42189.763888888891</v>
      </c>
      <c r="B6465">
        <v>1678800</v>
      </c>
      <c r="C6465">
        <f t="shared" si="101"/>
        <v>7703725</v>
      </c>
      <c r="D6465">
        <v>1.3009999999999999</v>
      </c>
      <c r="E6465">
        <v>18.216000000000001</v>
      </c>
      <c r="F6465">
        <v>89.334000000000003</v>
      </c>
    </row>
    <row r="6466" spans="1:6" x14ac:dyDescent="0.25">
      <c r="A6466" s="1">
        <v>42189.777777777781</v>
      </c>
      <c r="B6466">
        <v>1680000</v>
      </c>
      <c r="C6466">
        <f t="shared" si="101"/>
        <v>7704925</v>
      </c>
      <c r="D6466">
        <v>1.3029999999999999</v>
      </c>
      <c r="E6466">
        <v>18.216000000000001</v>
      </c>
      <c r="F6466">
        <v>89.456000000000003</v>
      </c>
    </row>
    <row r="6467" spans="1:6" x14ac:dyDescent="0.25">
      <c r="A6467" s="1">
        <v>42189.791666666664</v>
      </c>
      <c r="B6467">
        <v>1681200</v>
      </c>
      <c r="C6467">
        <f t="shared" si="101"/>
        <v>7706125</v>
      </c>
      <c r="D6467">
        <v>1.3009999999999999</v>
      </c>
      <c r="E6467">
        <v>18.216000000000001</v>
      </c>
      <c r="F6467">
        <v>89.334000000000003</v>
      </c>
    </row>
    <row r="6468" spans="1:6" x14ac:dyDescent="0.25">
      <c r="A6468" s="1">
        <v>42189.805555555555</v>
      </c>
      <c r="B6468">
        <v>1682400</v>
      </c>
      <c r="C6468">
        <f t="shared" si="101"/>
        <v>7707325</v>
      </c>
      <c r="D6468">
        <v>1.3080000000000001</v>
      </c>
      <c r="E6468">
        <v>18.216000000000001</v>
      </c>
      <c r="F6468">
        <v>89.82</v>
      </c>
    </row>
    <row r="6469" spans="1:6" x14ac:dyDescent="0.25">
      <c r="A6469" s="1">
        <v>42189.819444444445</v>
      </c>
      <c r="B6469">
        <v>1683600</v>
      </c>
      <c r="C6469">
        <f t="shared" si="101"/>
        <v>7708525</v>
      </c>
      <c r="D6469">
        <v>1.3240000000000001</v>
      </c>
      <c r="E6469">
        <v>18.216000000000001</v>
      </c>
      <c r="F6469">
        <v>90.914000000000001</v>
      </c>
    </row>
    <row r="6470" spans="1:6" x14ac:dyDescent="0.25">
      <c r="A6470" s="1">
        <v>42189.833333333336</v>
      </c>
      <c r="B6470">
        <v>1684800</v>
      </c>
      <c r="C6470">
        <f t="shared" si="101"/>
        <v>7709725</v>
      </c>
      <c r="D6470">
        <v>1.3169999999999999</v>
      </c>
      <c r="E6470">
        <v>18.216000000000001</v>
      </c>
      <c r="F6470">
        <v>90.427999999999997</v>
      </c>
    </row>
    <row r="6471" spans="1:6" x14ac:dyDescent="0.25">
      <c r="A6471" s="1">
        <v>42189.847222222219</v>
      </c>
      <c r="B6471">
        <v>1686000</v>
      </c>
      <c r="C6471">
        <f t="shared" si="101"/>
        <v>7710925</v>
      </c>
      <c r="D6471">
        <v>1.3220000000000001</v>
      </c>
      <c r="E6471">
        <v>18.216000000000001</v>
      </c>
      <c r="F6471">
        <v>90.792000000000002</v>
      </c>
    </row>
    <row r="6472" spans="1:6" x14ac:dyDescent="0.25">
      <c r="A6472" s="1">
        <v>42189.861111111109</v>
      </c>
      <c r="B6472">
        <v>1687200</v>
      </c>
      <c r="C6472">
        <f t="shared" si="101"/>
        <v>7712125</v>
      </c>
      <c r="D6472">
        <v>1.331</v>
      </c>
      <c r="E6472">
        <v>18.216000000000001</v>
      </c>
      <c r="F6472">
        <v>91.399000000000001</v>
      </c>
    </row>
    <row r="6473" spans="1:6" x14ac:dyDescent="0.25">
      <c r="A6473" s="1">
        <v>42189.875</v>
      </c>
      <c r="B6473">
        <v>1688400</v>
      </c>
      <c r="C6473">
        <f t="shared" si="101"/>
        <v>7713325</v>
      </c>
      <c r="D6473">
        <v>1.345</v>
      </c>
      <c r="E6473">
        <v>18.216000000000001</v>
      </c>
      <c r="F6473">
        <v>92.370999999999995</v>
      </c>
    </row>
    <row r="6474" spans="1:6" x14ac:dyDescent="0.25">
      <c r="A6474" s="1">
        <v>42189.888888888891</v>
      </c>
      <c r="B6474">
        <v>1689600</v>
      </c>
      <c r="C6474">
        <f t="shared" si="101"/>
        <v>7714525</v>
      </c>
      <c r="D6474">
        <v>1.347</v>
      </c>
      <c r="E6474">
        <v>18.216000000000001</v>
      </c>
      <c r="F6474">
        <v>92.492999999999995</v>
      </c>
    </row>
    <row r="6475" spans="1:6" x14ac:dyDescent="0.25">
      <c r="A6475" s="1">
        <v>42189.902777777781</v>
      </c>
      <c r="B6475">
        <v>1690800</v>
      </c>
      <c r="C6475">
        <f t="shared" si="101"/>
        <v>7715725</v>
      </c>
      <c r="D6475">
        <v>1.3520000000000001</v>
      </c>
      <c r="E6475">
        <v>18.216000000000001</v>
      </c>
      <c r="F6475">
        <v>92.856999999999999</v>
      </c>
    </row>
    <row r="6476" spans="1:6" x14ac:dyDescent="0.25">
      <c r="A6476" s="1">
        <v>42189.916666666664</v>
      </c>
      <c r="B6476">
        <v>1692000</v>
      </c>
      <c r="C6476">
        <f t="shared" si="101"/>
        <v>7716925</v>
      </c>
      <c r="D6476">
        <v>1.3520000000000001</v>
      </c>
      <c r="E6476">
        <v>18.216000000000001</v>
      </c>
      <c r="F6476">
        <v>92.856999999999999</v>
      </c>
    </row>
    <row r="6477" spans="1:6" x14ac:dyDescent="0.25">
      <c r="A6477" s="1">
        <v>42189.930555555555</v>
      </c>
      <c r="B6477">
        <v>1693200</v>
      </c>
      <c r="C6477">
        <f t="shared" si="101"/>
        <v>7718125</v>
      </c>
      <c r="D6477">
        <v>1.37</v>
      </c>
      <c r="E6477">
        <v>18.216000000000001</v>
      </c>
      <c r="F6477">
        <v>94.072000000000003</v>
      </c>
    </row>
    <row r="6478" spans="1:6" x14ac:dyDescent="0.25">
      <c r="A6478" s="1">
        <v>42189.944444444445</v>
      </c>
      <c r="B6478">
        <v>1694400</v>
      </c>
      <c r="C6478">
        <f t="shared" si="101"/>
        <v>7719325</v>
      </c>
      <c r="D6478">
        <v>1.375</v>
      </c>
      <c r="E6478">
        <v>18.166</v>
      </c>
      <c r="F6478">
        <v>94.417000000000002</v>
      </c>
    </row>
    <row r="6479" spans="1:6" x14ac:dyDescent="0.25">
      <c r="A6479" s="1">
        <v>42189.958333333336</v>
      </c>
      <c r="B6479">
        <v>1695600</v>
      </c>
      <c r="C6479">
        <f t="shared" si="101"/>
        <v>7720525</v>
      </c>
      <c r="D6479">
        <v>1.3839999999999999</v>
      </c>
      <c r="E6479">
        <v>18.166</v>
      </c>
      <c r="F6479">
        <v>95.024000000000001</v>
      </c>
    </row>
    <row r="6480" spans="1:6" x14ac:dyDescent="0.25">
      <c r="A6480" s="1">
        <v>42189.972222222219</v>
      </c>
      <c r="B6480">
        <v>1696800</v>
      </c>
      <c r="C6480">
        <f t="shared" si="101"/>
        <v>7721725</v>
      </c>
      <c r="D6480">
        <v>1.385</v>
      </c>
      <c r="E6480">
        <v>18.114999999999998</v>
      </c>
      <c r="F6480">
        <v>95.126000000000005</v>
      </c>
    </row>
    <row r="6481" spans="1:6" x14ac:dyDescent="0.25">
      <c r="A6481" s="1">
        <v>42189.986111111109</v>
      </c>
      <c r="B6481">
        <v>1698000</v>
      </c>
      <c r="C6481">
        <f t="shared" si="101"/>
        <v>7722925</v>
      </c>
      <c r="D6481">
        <v>1.3979999999999999</v>
      </c>
      <c r="E6481">
        <v>18.064</v>
      </c>
      <c r="F6481">
        <v>95.956999999999994</v>
      </c>
    </row>
    <row r="6482" spans="1:6" x14ac:dyDescent="0.25">
      <c r="A6482" s="1">
        <v>42190</v>
      </c>
      <c r="B6482">
        <v>1699200</v>
      </c>
      <c r="C6482">
        <f t="shared" si="101"/>
        <v>7724125</v>
      </c>
      <c r="D6482">
        <v>1.3959999999999999</v>
      </c>
      <c r="E6482">
        <v>18.064</v>
      </c>
      <c r="F6482">
        <v>95.835999999999999</v>
      </c>
    </row>
    <row r="6483" spans="1:6" x14ac:dyDescent="0.25">
      <c r="A6483" s="1">
        <v>42190.013888888891</v>
      </c>
      <c r="B6483">
        <v>1700400</v>
      </c>
      <c r="C6483">
        <f t="shared" si="101"/>
        <v>7725325</v>
      </c>
      <c r="D6483">
        <v>1.4039999999999999</v>
      </c>
      <c r="E6483">
        <v>18.013000000000002</v>
      </c>
      <c r="F6483">
        <v>96.424000000000007</v>
      </c>
    </row>
    <row r="6484" spans="1:6" x14ac:dyDescent="0.25">
      <c r="A6484" s="1">
        <v>42190.027777777781</v>
      </c>
      <c r="B6484">
        <v>1701600</v>
      </c>
      <c r="C6484">
        <f t="shared" si="101"/>
        <v>7726525</v>
      </c>
      <c r="D6484">
        <v>1.411</v>
      </c>
      <c r="E6484">
        <v>17.962</v>
      </c>
      <c r="F6484">
        <v>96.89</v>
      </c>
    </row>
    <row r="6485" spans="1:6" x14ac:dyDescent="0.25">
      <c r="A6485" s="1">
        <v>42190.041666666664</v>
      </c>
      <c r="B6485">
        <v>1702800</v>
      </c>
      <c r="C6485">
        <f t="shared" si="101"/>
        <v>7727725</v>
      </c>
      <c r="D6485">
        <v>1.411</v>
      </c>
      <c r="E6485">
        <v>17.911000000000001</v>
      </c>
      <c r="F6485">
        <v>96.870999999999995</v>
      </c>
    </row>
    <row r="6486" spans="1:6" x14ac:dyDescent="0.25">
      <c r="A6486" s="1">
        <v>42190.055555555555</v>
      </c>
      <c r="B6486">
        <v>1704000</v>
      </c>
      <c r="C6486">
        <f t="shared" si="101"/>
        <v>7728925</v>
      </c>
      <c r="D6486">
        <v>1.4119999999999999</v>
      </c>
      <c r="E6486">
        <v>17.86</v>
      </c>
      <c r="F6486">
        <v>96.972999999999999</v>
      </c>
    </row>
    <row r="6487" spans="1:6" x14ac:dyDescent="0.25">
      <c r="A6487" s="1">
        <v>42190.069444444445</v>
      </c>
      <c r="B6487">
        <v>1705200</v>
      </c>
      <c r="C6487">
        <f t="shared" ref="C6487:C6550" si="102">C6486+(20*60)</f>
        <v>7730125</v>
      </c>
      <c r="D6487">
        <v>1.415</v>
      </c>
      <c r="E6487">
        <v>17.757999999999999</v>
      </c>
      <c r="F6487">
        <v>97.177000000000007</v>
      </c>
    </row>
    <row r="6488" spans="1:6" x14ac:dyDescent="0.25">
      <c r="A6488" s="1">
        <v>42190.083333333336</v>
      </c>
      <c r="B6488">
        <v>1706400</v>
      </c>
      <c r="C6488">
        <f t="shared" si="102"/>
        <v>7731325</v>
      </c>
      <c r="D6488">
        <v>1.4179999999999999</v>
      </c>
      <c r="E6488">
        <v>17.605</v>
      </c>
      <c r="F6488">
        <v>97.363</v>
      </c>
    </row>
    <row r="6489" spans="1:6" x14ac:dyDescent="0.25">
      <c r="A6489" s="1">
        <v>42190.097222222219</v>
      </c>
      <c r="B6489">
        <v>1707600</v>
      </c>
      <c r="C6489">
        <f t="shared" si="102"/>
        <v>7732525</v>
      </c>
      <c r="D6489">
        <v>1.43</v>
      </c>
      <c r="E6489">
        <v>17.503</v>
      </c>
      <c r="F6489">
        <v>98.174999999999997</v>
      </c>
    </row>
    <row r="6490" spans="1:6" x14ac:dyDescent="0.25">
      <c r="A6490" s="1">
        <v>42190.111111111109</v>
      </c>
      <c r="B6490">
        <v>1708800</v>
      </c>
      <c r="C6490">
        <f t="shared" si="102"/>
        <v>7733725</v>
      </c>
      <c r="D6490">
        <v>1.42</v>
      </c>
      <c r="E6490">
        <v>17.349</v>
      </c>
      <c r="F6490">
        <v>97.510999999999996</v>
      </c>
    </row>
    <row r="6491" spans="1:6" x14ac:dyDescent="0.25">
      <c r="A6491" s="1">
        <v>42190.125</v>
      </c>
      <c r="B6491">
        <v>1710000</v>
      </c>
      <c r="C6491">
        <f t="shared" si="102"/>
        <v>7734925</v>
      </c>
      <c r="D6491">
        <v>1.4359999999999999</v>
      </c>
      <c r="E6491">
        <v>17.297999999999998</v>
      </c>
      <c r="F6491">
        <v>98.584999999999994</v>
      </c>
    </row>
    <row r="6492" spans="1:6" x14ac:dyDescent="0.25">
      <c r="A6492" s="1">
        <v>42190.138888888891</v>
      </c>
      <c r="B6492">
        <v>1711200</v>
      </c>
      <c r="C6492">
        <f t="shared" si="102"/>
        <v>7736125</v>
      </c>
      <c r="D6492">
        <v>1.446</v>
      </c>
      <c r="E6492">
        <v>17.247</v>
      </c>
      <c r="F6492">
        <v>99.295000000000002</v>
      </c>
    </row>
    <row r="6493" spans="1:6" x14ac:dyDescent="0.25">
      <c r="A6493" s="1">
        <v>42190.152777777781</v>
      </c>
      <c r="B6493">
        <v>1712400</v>
      </c>
      <c r="C6493">
        <f t="shared" si="102"/>
        <v>7737325</v>
      </c>
      <c r="D6493">
        <v>1.4370000000000001</v>
      </c>
      <c r="E6493">
        <v>17.196000000000002</v>
      </c>
      <c r="F6493">
        <v>98.668999999999997</v>
      </c>
    </row>
    <row r="6494" spans="1:6" x14ac:dyDescent="0.25">
      <c r="A6494" s="1">
        <v>42190.166666666664</v>
      </c>
      <c r="B6494">
        <v>1713600</v>
      </c>
      <c r="C6494">
        <f t="shared" si="102"/>
        <v>7738525</v>
      </c>
      <c r="D6494">
        <v>1.4419999999999999</v>
      </c>
      <c r="E6494">
        <v>17.196000000000002</v>
      </c>
      <c r="F6494">
        <v>99.033000000000001</v>
      </c>
    </row>
    <row r="6495" spans="1:6" x14ac:dyDescent="0.25">
      <c r="A6495" s="1">
        <v>42190.180555555555</v>
      </c>
      <c r="B6495">
        <v>1714800</v>
      </c>
      <c r="C6495">
        <f t="shared" si="102"/>
        <v>7739725</v>
      </c>
      <c r="D6495">
        <v>1.4530000000000001</v>
      </c>
      <c r="E6495">
        <v>17.196000000000002</v>
      </c>
      <c r="F6495">
        <v>99.762</v>
      </c>
    </row>
    <row r="6496" spans="1:6" x14ac:dyDescent="0.25">
      <c r="A6496" s="1">
        <v>42190.194444444445</v>
      </c>
      <c r="B6496">
        <v>1716000</v>
      </c>
      <c r="C6496">
        <f t="shared" si="102"/>
        <v>7740925</v>
      </c>
      <c r="D6496">
        <v>1.4510000000000001</v>
      </c>
      <c r="E6496">
        <v>17.145</v>
      </c>
      <c r="F6496">
        <v>99.622</v>
      </c>
    </row>
    <row r="6497" spans="1:6" x14ac:dyDescent="0.25">
      <c r="A6497" s="1">
        <v>42190.208333333336</v>
      </c>
      <c r="B6497">
        <v>1717200</v>
      </c>
      <c r="C6497">
        <f t="shared" si="102"/>
        <v>7742125</v>
      </c>
      <c r="D6497">
        <v>1.458</v>
      </c>
      <c r="E6497">
        <v>17.145</v>
      </c>
      <c r="F6497">
        <v>100.107</v>
      </c>
    </row>
    <row r="6498" spans="1:6" x14ac:dyDescent="0.25">
      <c r="A6498" s="1">
        <v>42190.222222222219</v>
      </c>
      <c r="B6498">
        <v>1718400</v>
      </c>
      <c r="C6498">
        <f t="shared" si="102"/>
        <v>7743325</v>
      </c>
      <c r="D6498">
        <v>1.4350000000000001</v>
      </c>
      <c r="E6498">
        <v>17.145</v>
      </c>
      <c r="F6498">
        <v>98.528999999999996</v>
      </c>
    </row>
    <row r="6499" spans="1:6" x14ac:dyDescent="0.25">
      <c r="A6499" s="1">
        <v>42190.236111111109</v>
      </c>
      <c r="B6499">
        <v>1719600</v>
      </c>
      <c r="C6499">
        <f t="shared" si="102"/>
        <v>7744525</v>
      </c>
      <c r="D6499">
        <v>1.391</v>
      </c>
      <c r="E6499">
        <v>17.145</v>
      </c>
      <c r="F6499">
        <v>95.492999999999995</v>
      </c>
    </row>
    <row r="6500" spans="1:6" x14ac:dyDescent="0.25">
      <c r="A6500" s="1">
        <v>42190.25</v>
      </c>
      <c r="B6500">
        <v>1720800</v>
      </c>
      <c r="C6500">
        <f t="shared" si="102"/>
        <v>7745725</v>
      </c>
      <c r="D6500">
        <v>1.3620000000000001</v>
      </c>
      <c r="E6500">
        <v>17.094000000000001</v>
      </c>
      <c r="F6500">
        <v>93.531000000000006</v>
      </c>
    </row>
    <row r="6501" spans="1:6" x14ac:dyDescent="0.25">
      <c r="A6501" s="1">
        <v>42190.263888888891</v>
      </c>
      <c r="B6501">
        <v>1722000</v>
      </c>
      <c r="C6501">
        <f t="shared" si="102"/>
        <v>7746925</v>
      </c>
      <c r="D6501">
        <v>1.345</v>
      </c>
      <c r="E6501">
        <v>17.145</v>
      </c>
      <c r="F6501">
        <v>92.334999999999994</v>
      </c>
    </row>
    <row r="6502" spans="1:6" x14ac:dyDescent="0.25">
      <c r="A6502" s="1">
        <v>42190.277777777781</v>
      </c>
      <c r="B6502">
        <v>1723200</v>
      </c>
      <c r="C6502">
        <f t="shared" si="102"/>
        <v>7748125</v>
      </c>
      <c r="D6502">
        <v>1.331</v>
      </c>
      <c r="E6502">
        <v>17.145</v>
      </c>
      <c r="F6502">
        <v>91.363</v>
      </c>
    </row>
    <row r="6503" spans="1:6" x14ac:dyDescent="0.25">
      <c r="A6503" s="1">
        <v>42190.291666666664</v>
      </c>
      <c r="B6503">
        <v>1724400</v>
      </c>
      <c r="C6503">
        <f t="shared" si="102"/>
        <v>7749325</v>
      </c>
      <c r="D6503">
        <v>1.3129999999999999</v>
      </c>
      <c r="E6503">
        <v>17.196000000000002</v>
      </c>
      <c r="F6503">
        <v>90.168000000000006</v>
      </c>
    </row>
    <row r="6504" spans="1:6" x14ac:dyDescent="0.25">
      <c r="A6504" s="1">
        <v>42190.305555555555</v>
      </c>
      <c r="B6504">
        <v>1725600</v>
      </c>
      <c r="C6504">
        <f t="shared" si="102"/>
        <v>7750525</v>
      </c>
      <c r="D6504">
        <v>1.3029999999999999</v>
      </c>
      <c r="E6504">
        <v>17.196000000000002</v>
      </c>
      <c r="F6504">
        <v>89.438999999999993</v>
      </c>
    </row>
    <row r="6505" spans="1:6" x14ac:dyDescent="0.25">
      <c r="A6505" s="1">
        <v>42190.319444444445</v>
      </c>
      <c r="B6505">
        <v>1726800</v>
      </c>
      <c r="C6505">
        <f t="shared" si="102"/>
        <v>7751725</v>
      </c>
      <c r="D6505">
        <v>1.2909999999999999</v>
      </c>
      <c r="E6505">
        <v>17.247</v>
      </c>
      <c r="F6505">
        <v>88.608000000000004</v>
      </c>
    </row>
    <row r="6506" spans="1:6" x14ac:dyDescent="0.25">
      <c r="A6506" s="1">
        <v>42190.333333333336</v>
      </c>
      <c r="B6506">
        <v>1728000</v>
      </c>
      <c r="C6506">
        <f t="shared" si="102"/>
        <v>7752925</v>
      </c>
      <c r="D6506">
        <v>1.2629999999999999</v>
      </c>
      <c r="E6506">
        <v>17.297999999999998</v>
      </c>
      <c r="F6506">
        <v>86.683000000000007</v>
      </c>
    </row>
    <row r="6507" spans="1:6" x14ac:dyDescent="0.25">
      <c r="A6507" s="1">
        <v>42190.347222222219</v>
      </c>
      <c r="B6507">
        <v>1729200</v>
      </c>
      <c r="C6507">
        <f t="shared" si="102"/>
        <v>7754125</v>
      </c>
      <c r="D6507">
        <v>1.266</v>
      </c>
      <c r="E6507">
        <v>17.297999999999998</v>
      </c>
      <c r="F6507">
        <v>86.926000000000002</v>
      </c>
    </row>
    <row r="6508" spans="1:6" x14ac:dyDescent="0.25">
      <c r="A6508" s="1">
        <v>42190.361111111109</v>
      </c>
      <c r="B6508">
        <v>1730400</v>
      </c>
      <c r="C6508">
        <f t="shared" si="102"/>
        <v>7755325</v>
      </c>
      <c r="D6508">
        <v>1.242</v>
      </c>
      <c r="E6508">
        <v>17.399999999999999</v>
      </c>
      <c r="F6508">
        <v>85.263000000000005</v>
      </c>
    </row>
    <row r="6509" spans="1:6" x14ac:dyDescent="0.25">
      <c r="A6509" s="1">
        <v>42190.375</v>
      </c>
      <c r="B6509">
        <v>1731600</v>
      </c>
      <c r="C6509">
        <f t="shared" si="102"/>
        <v>7756525</v>
      </c>
      <c r="D6509">
        <v>1.228</v>
      </c>
      <c r="E6509">
        <v>17.399999999999999</v>
      </c>
      <c r="F6509">
        <v>84.292000000000002</v>
      </c>
    </row>
    <row r="6510" spans="1:6" x14ac:dyDescent="0.25">
      <c r="A6510" s="1">
        <v>42190.388888888891</v>
      </c>
      <c r="B6510">
        <v>1732800</v>
      </c>
      <c r="C6510">
        <f t="shared" si="102"/>
        <v>7757725</v>
      </c>
      <c r="D6510">
        <v>1.2210000000000001</v>
      </c>
      <c r="E6510">
        <v>17.452000000000002</v>
      </c>
      <c r="F6510">
        <v>83.825000000000003</v>
      </c>
    </row>
    <row r="6511" spans="1:6" x14ac:dyDescent="0.25">
      <c r="A6511" s="1">
        <v>42190.402777777781</v>
      </c>
      <c r="B6511">
        <v>1734000</v>
      </c>
      <c r="C6511">
        <f t="shared" si="102"/>
        <v>7758925</v>
      </c>
      <c r="D6511">
        <v>1.2090000000000001</v>
      </c>
      <c r="E6511">
        <v>17.553999999999998</v>
      </c>
      <c r="F6511">
        <v>83.012</v>
      </c>
    </row>
    <row r="6512" spans="1:6" x14ac:dyDescent="0.25">
      <c r="A6512" s="1">
        <v>42190.416666666664</v>
      </c>
      <c r="B6512">
        <v>1735200</v>
      </c>
      <c r="C6512">
        <f t="shared" si="102"/>
        <v>7760125</v>
      </c>
      <c r="D6512">
        <v>1.1970000000000001</v>
      </c>
      <c r="E6512">
        <v>17.605</v>
      </c>
      <c r="F6512">
        <v>82.180999999999997</v>
      </c>
    </row>
    <row r="6513" spans="1:6" x14ac:dyDescent="0.25">
      <c r="A6513" s="1">
        <v>42190.430555555555</v>
      </c>
      <c r="B6513">
        <v>1736400</v>
      </c>
      <c r="C6513">
        <f t="shared" si="102"/>
        <v>7761325</v>
      </c>
      <c r="D6513">
        <v>1.25</v>
      </c>
      <c r="E6513">
        <v>17.655999999999999</v>
      </c>
      <c r="F6513">
        <v>85.843999999999994</v>
      </c>
    </row>
    <row r="6514" spans="1:6" x14ac:dyDescent="0.25">
      <c r="A6514" s="1">
        <v>42190.444444444445</v>
      </c>
      <c r="B6514">
        <v>1737600</v>
      </c>
      <c r="C6514">
        <f t="shared" si="102"/>
        <v>7762525</v>
      </c>
      <c r="D6514">
        <v>1.2370000000000001</v>
      </c>
      <c r="E6514">
        <v>17.757999999999999</v>
      </c>
      <c r="F6514">
        <v>84.91</v>
      </c>
    </row>
    <row r="6515" spans="1:6" x14ac:dyDescent="0.25">
      <c r="A6515" s="1">
        <v>42190.458333333336</v>
      </c>
      <c r="B6515">
        <v>1738800</v>
      </c>
      <c r="C6515">
        <f t="shared" si="102"/>
        <v>7763725</v>
      </c>
      <c r="D6515">
        <v>1.2569999999999999</v>
      </c>
      <c r="E6515">
        <v>17.86</v>
      </c>
      <c r="F6515">
        <v>86.284000000000006</v>
      </c>
    </row>
    <row r="6516" spans="1:6" x14ac:dyDescent="0.25">
      <c r="A6516" s="1">
        <v>42190.472222222219</v>
      </c>
      <c r="B6516">
        <v>1740000</v>
      </c>
      <c r="C6516">
        <f t="shared" si="102"/>
        <v>7764925</v>
      </c>
      <c r="D6516">
        <v>1.25</v>
      </c>
      <c r="E6516">
        <v>17.962</v>
      </c>
      <c r="F6516">
        <v>85.837000000000003</v>
      </c>
    </row>
    <row r="6517" spans="1:6" x14ac:dyDescent="0.25">
      <c r="A6517" s="1">
        <v>42190.486111111109</v>
      </c>
      <c r="B6517">
        <v>1741200</v>
      </c>
      <c r="C6517">
        <f t="shared" si="102"/>
        <v>7766125</v>
      </c>
      <c r="D6517">
        <v>1.254</v>
      </c>
      <c r="E6517">
        <v>18.013000000000002</v>
      </c>
      <c r="F6517">
        <v>86.099000000000004</v>
      </c>
    </row>
    <row r="6518" spans="1:6" x14ac:dyDescent="0.25">
      <c r="A6518" s="1">
        <v>42190.5</v>
      </c>
      <c r="B6518">
        <v>1742400</v>
      </c>
      <c r="C6518">
        <f t="shared" si="102"/>
        <v>7767325</v>
      </c>
      <c r="D6518">
        <v>1.256</v>
      </c>
      <c r="E6518">
        <v>18.114999999999998</v>
      </c>
      <c r="F6518">
        <v>86.259</v>
      </c>
    </row>
    <row r="6519" spans="1:6" x14ac:dyDescent="0.25">
      <c r="A6519" s="1">
        <v>42190.513888888891</v>
      </c>
      <c r="B6519">
        <v>1743600</v>
      </c>
      <c r="C6519">
        <f t="shared" si="102"/>
        <v>7768525</v>
      </c>
      <c r="D6519">
        <v>1.26</v>
      </c>
      <c r="E6519">
        <v>18.166</v>
      </c>
      <c r="F6519">
        <v>86.521000000000001</v>
      </c>
    </row>
    <row r="6520" spans="1:6" x14ac:dyDescent="0.25">
      <c r="A6520" s="1">
        <v>42190.527777777781</v>
      </c>
      <c r="B6520">
        <v>1744800</v>
      </c>
      <c r="C6520">
        <f t="shared" si="102"/>
        <v>7769725</v>
      </c>
      <c r="D6520">
        <v>1.2769999999999999</v>
      </c>
      <c r="E6520">
        <v>18.266999999999999</v>
      </c>
      <c r="F6520">
        <v>87.653000000000006</v>
      </c>
    </row>
    <row r="6521" spans="1:6" x14ac:dyDescent="0.25">
      <c r="A6521" s="1">
        <v>42190.541666666664</v>
      </c>
      <c r="B6521">
        <v>1746000</v>
      </c>
      <c r="C6521">
        <f t="shared" si="102"/>
        <v>7770925</v>
      </c>
      <c r="D6521">
        <v>1.2749999999999999</v>
      </c>
      <c r="E6521">
        <v>18.318000000000001</v>
      </c>
      <c r="F6521">
        <v>87.551000000000002</v>
      </c>
    </row>
    <row r="6522" spans="1:6" x14ac:dyDescent="0.25">
      <c r="A6522" s="1">
        <v>42190.555555555555</v>
      </c>
      <c r="B6522">
        <v>1747200</v>
      </c>
      <c r="C6522">
        <f t="shared" si="102"/>
        <v>7772125</v>
      </c>
      <c r="D6522">
        <v>1.2769999999999999</v>
      </c>
      <c r="E6522">
        <v>18.369</v>
      </c>
      <c r="F6522">
        <v>87.691999999999993</v>
      </c>
    </row>
    <row r="6523" spans="1:6" x14ac:dyDescent="0.25">
      <c r="A6523" s="1">
        <v>42190.569444444445</v>
      </c>
      <c r="B6523">
        <v>1748400</v>
      </c>
      <c r="C6523">
        <f t="shared" si="102"/>
        <v>7773325</v>
      </c>
      <c r="D6523">
        <v>1.276</v>
      </c>
      <c r="E6523">
        <v>18.471</v>
      </c>
      <c r="F6523">
        <v>87.608999999999995</v>
      </c>
    </row>
    <row r="6524" spans="1:6" x14ac:dyDescent="0.25">
      <c r="A6524" s="1">
        <v>42190.583333333336</v>
      </c>
      <c r="B6524">
        <v>1749600</v>
      </c>
      <c r="C6524">
        <f t="shared" si="102"/>
        <v>7774525</v>
      </c>
      <c r="D6524">
        <v>1.296</v>
      </c>
      <c r="E6524">
        <v>18.521999999999998</v>
      </c>
      <c r="F6524">
        <v>88.965000000000003</v>
      </c>
    </row>
    <row r="6525" spans="1:6" x14ac:dyDescent="0.25">
      <c r="A6525" s="1">
        <v>42190.597222222219</v>
      </c>
      <c r="B6525">
        <v>1750800</v>
      </c>
      <c r="C6525">
        <f t="shared" si="102"/>
        <v>7775725</v>
      </c>
      <c r="D6525">
        <v>1.296</v>
      </c>
      <c r="E6525">
        <v>18.573</v>
      </c>
      <c r="F6525">
        <v>88.983999999999995</v>
      </c>
    </row>
    <row r="6526" spans="1:6" x14ac:dyDescent="0.25">
      <c r="A6526" s="1">
        <v>42190.611111111109</v>
      </c>
      <c r="B6526">
        <v>1752000</v>
      </c>
      <c r="C6526">
        <f t="shared" si="102"/>
        <v>7776925</v>
      </c>
      <c r="D6526">
        <v>1.298</v>
      </c>
      <c r="E6526">
        <v>18.623000000000001</v>
      </c>
      <c r="F6526">
        <v>89.126000000000005</v>
      </c>
    </row>
    <row r="6527" spans="1:6" x14ac:dyDescent="0.25">
      <c r="A6527" s="1">
        <v>42190.625</v>
      </c>
      <c r="B6527">
        <v>1753200</v>
      </c>
      <c r="C6527">
        <f t="shared" si="102"/>
        <v>7778125</v>
      </c>
      <c r="D6527">
        <v>1.298</v>
      </c>
      <c r="E6527">
        <v>18.623000000000001</v>
      </c>
      <c r="F6527">
        <v>89.126000000000005</v>
      </c>
    </row>
    <row r="6528" spans="1:6" x14ac:dyDescent="0.25">
      <c r="A6528" s="1">
        <v>42190.638888888891</v>
      </c>
      <c r="B6528">
        <v>1754400</v>
      </c>
      <c r="C6528">
        <f t="shared" si="102"/>
        <v>7779325</v>
      </c>
      <c r="D6528">
        <v>1.3049999999999999</v>
      </c>
      <c r="E6528">
        <v>18.673999999999999</v>
      </c>
      <c r="F6528">
        <v>89.631</v>
      </c>
    </row>
    <row r="6529" spans="1:6" x14ac:dyDescent="0.25">
      <c r="A6529" s="1">
        <v>42190.652777777781</v>
      </c>
      <c r="B6529">
        <v>1755600</v>
      </c>
      <c r="C6529">
        <f t="shared" si="102"/>
        <v>7780525</v>
      </c>
      <c r="D6529">
        <v>1.3180000000000001</v>
      </c>
      <c r="E6529">
        <v>18.673999999999999</v>
      </c>
      <c r="F6529">
        <v>90.480999999999995</v>
      </c>
    </row>
    <row r="6530" spans="1:6" x14ac:dyDescent="0.25">
      <c r="A6530" s="1">
        <v>42190.666666666664</v>
      </c>
      <c r="B6530">
        <v>1756800</v>
      </c>
      <c r="C6530">
        <f t="shared" si="102"/>
        <v>7781725</v>
      </c>
      <c r="D6530">
        <v>1.32</v>
      </c>
      <c r="E6530">
        <v>18.725000000000001</v>
      </c>
      <c r="F6530">
        <v>90.623000000000005</v>
      </c>
    </row>
    <row r="6531" spans="1:6" x14ac:dyDescent="0.25">
      <c r="A6531" s="1">
        <v>42190.680555555555</v>
      </c>
      <c r="B6531">
        <v>1758000</v>
      </c>
      <c r="C6531">
        <f t="shared" si="102"/>
        <v>7782925</v>
      </c>
      <c r="D6531">
        <v>1.323</v>
      </c>
      <c r="E6531">
        <v>18.673999999999999</v>
      </c>
      <c r="F6531">
        <v>90.846000000000004</v>
      </c>
    </row>
    <row r="6532" spans="1:6" x14ac:dyDescent="0.25">
      <c r="A6532" s="1">
        <v>42190.694444444445</v>
      </c>
      <c r="B6532">
        <v>1759200</v>
      </c>
      <c r="C6532">
        <f t="shared" si="102"/>
        <v>7784125</v>
      </c>
      <c r="D6532">
        <v>1.3220000000000001</v>
      </c>
      <c r="E6532">
        <v>18.725000000000001</v>
      </c>
      <c r="F6532">
        <v>90.744</v>
      </c>
    </row>
    <row r="6533" spans="1:6" x14ac:dyDescent="0.25">
      <c r="A6533" s="1">
        <v>42190.708333333336</v>
      </c>
      <c r="B6533">
        <v>1760400</v>
      </c>
      <c r="C6533">
        <f t="shared" si="102"/>
        <v>7785325</v>
      </c>
      <c r="D6533">
        <v>1.325</v>
      </c>
      <c r="E6533">
        <v>18.725000000000001</v>
      </c>
      <c r="F6533">
        <v>90.986999999999995</v>
      </c>
    </row>
    <row r="6534" spans="1:6" x14ac:dyDescent="0.25">
      <c r="A6534" s="1">
        <v>42190.722222222219</v>
      </c>
      <c r="B6534">
        <v>1761600</v>
      </c>
      <c r="C6534">
        <f t="shared" si="102"/>
        <v>7786525</v>
      </c>
      <c r="D6534">
        <v>1.331</v>
      </c>
      <c r="E6534">
        <v>18.776</v>
      </c>
      <c r="F6534">
        <v>91.370999999999995</v>
      </c>
    </row>
    <row r="6535" spans="1:6" x14ac:dyDescent="0.25">
      <c r="A6535" s="1">
        <v>42190.736111111109</v>
      </c>
      <c r="B6535">
        <v>1762800</v>
      </c>
      <c r="C6535">
        <f t="shared" si="102"/>
        <v>7787725</v>
      </c>
      <c r="D6535">
        <v>1.3360000000000001</v>
      </c>
      <c r="E6535">
        <v>18.776</v>
      </c>
      <c r="F6535">
        <v>91.734999999999999</v>
      </c>
    </row>
    <row r="6536" spans="1:6" x14ac:dyDescent="0.25">
      <c r="A6536" s="1">
        <v>42190.75</v>
      </c>
      <c r="B6536">
        <v>1764000</v>
      </c>
      <c r="C6536">
        <f t="shared" si="102"/>
        <v>7788925</v>
      </c>
      <c r="D6536">
        <v>1.34</v>
      </c>
      <c r="E6536">
        <v>18.776</v>
      </c>
      <c r="F6536">
        <v>91.977999999999994</v>
      </c>
    </row>
    <row r="6537" spans="1:6" x14ac:dyDescent="0.25">
      <c r="A6537" s="1">
        <v>42190.763888888891</v>
      </c>
      <c r="B6537">
        <v>1765200</v>
      </c>
      <c r="C6537">
        <f t="shared" si="102"/>
        <v>7790125</v>
      </c>
      <c r="D6537">
        <v>1.349</v>
      </c>
      <c r="E6537">
        <v>18.827000000000002</v>
      </c>
      <c r="F6537">
        <v>92.605999999999995</v>
      </c>
    </row>
    <row r="6538" spans="1:6" x14ac:dyDescent="0.25">
      <c r="A6538" s="1">
        <v>42190.777777777781</v>
      </c>
      <c r="B6538">
        <v>1766400</v>
      </c>
      <c r="C6538">
        <f t="shared" si="102"/>
        <v>7791325</v>
      </c>
      <c r="D6538">
        <v>1.345</v>
      </c>
      <c r="E6538">
        <v>18.827000000000002</v>
      </c>
      <c r="F6538">
        <v>92.363</v>
      </c>
    </row>
    <row r="6539" spans="1:6" x14ac:dyDescent="0.25">
      <c r="A6539" s="1">
        <v>42190.791666666664</v>
      </c>
      <c r="B6539">
        <v>1767600</v>
      </c>
      <c r="C6539">
        <f t="shared" si="102"/>
        <v>7792525</v>
      </c>
      <c r="D6539">
        <v>1.3560000000000001</v>
      </c>
      <c r="E6539">
        <v>18.827000000000002</v>
      </c>
      <c r="F6539">
        <v>93.091999999999999</v>
      </c>
    </row>
    <row r="6540" spans="1:6" x14ac:dyDescent="0.25">
      <c r="A6540" s="1">
        <v>42190.805555555555</v>
      </c>
      <c r="B6540">
        <v>1768800</v>
      </c>
      <c r="C6540">
        <f t="shared" si="102"/>
        <v>7793725</v>
      </c>
      <c r="D6540">
        <v>1.3560000000000001</v>
      </c>
      <c r="E6540">
        <v>18.827000000000002</v>
      </c>
      <c r="F6540">
        <v>93.091999999999999</v>
      </c>
    </row>
    <row r="6541" spans="1:6" x14ac:dyDescent="0.25">
      <c r="A6541" s="1">
        <v>42190.819444444445</v>
      </c>
      <c r="B6541">
        <v>1770000</v>
      </c>
      <c r="C6541">
        <f t="shared" si="102"/>
        <v>7794925</v>
      </c>
      <c r="D6541">
        <v>1.361</v>
      </c>
      <c r="E6541">
        <v>18.827000000000002</v>
      </c>
      <c r="F6541">
        <v>93.456000000000003</v>
      </c>
    </row>
    <row r="6542" spans="1:6" x14ac:dyDescent="0.25">
      <c r="A6542" s="1">
        <v>42190.833333333336</v>
      </c>
      <c r="B6542">
        <v>1771200</v>
      </c>
      <c r="C6542">
        <f t="shared" si="102"/>
        <v>7796125</v>
      </c>
      <c r="D6542">
        <v>1.367</v>
      </c>
      <c r="E6542">
        <v>18.876999999999999</v>
      </c>
      <c r="F6542">
        <v>93.84</v>
      </c>
    </row>
    <row r="6543" spans="1:6" x14ac:dyDescent="0.25">
      <c r="A6543" s="1">
        <v>42190.847222222219</v>
      </c>
      <c r="B6543">
        <v>1772400</v>
      </c>
      <c r="C6543">
        <f t="shared" si="102"/>
        <v>7797325</v>
      </c>
      <c r="D6543">
        <v>1.3839999999999999</v>
      </c>
      <c r="E6543">
        <v>18.876999999999999</v>
      </c>
      <c r="F6543">
        <v>95.055000000000007</v>
      </c>
    </row>
    <row r="6544" spans="1:6" x14ac:dyDescent="0.25">
      <c r="A6544" s="1">
        <v>42190.861111111109</v>
      </c>
      <c r="B6544">
        <v>1773600</v>
      </c>
      <c r="C6544">
        <f t="shared" si="102"/>
        <v>7798525</v>
      </c>
      <c r="D6544">
        <v>1.3779999999999999</v>
      </c>
      <c r="E6544">
        <v>18.928000000000001</v>
      </c>
      <c r="F6544">
        <v>94.588999999999999</v>
      </c>
    </row>
    <row r="6545" spans="1:6" x14ac:dyDescent="0.25">
      <c r="A6545" s="1">
        <v>42190.875</v>
      </c>
      <c r="B6545">
        <v>1774800</v>
      </c>
      <c r="C6545">
        <f t="shared" si="102"/>
        <v>7799725</v>
      </c>
      <c r="D6545">
        <v>1.3879999999999999</v>
      </c>
      <c r="E6545">
        <v>18.876999999999999</v>
      </c>
      <c r="F6545">
        <v>95.298000000000002</v>
      </c>
    </row>
    <row r="6546" spans="1:6" x14ac:dyDescent="0.25">
      <c r="A6546" s="1">
        <v>42190.888888888891</v>
      </c>
      <c r="B6546">
        <v>1776000</v>
      </c>
      <c r="C6546">
        <f t="shared" si="102"/>
        <v>7800925</v>
      </c>
      <c r="D6546">
        <v>1.3839999999999999</v>
      </c>
      <c r="E6546">
        <v>18.876999999999999</v>
      </c>
      <c r="F6546">
        <v>95.055000000000007</v>
      </c>
    </row>
    <row r="6547" spans="1:6" x14ac:dyDescent="0.25">
      <c r="A6547" s="1">
        <v>42190.902777777781</v>
      </c>
      <c r="B6547">
        <v>1777200</v>
      </c>
      <c r="C6547">
        <f t="shared" si="102"/>
        <v>7802125</v>
      </c>
      <c r="D6547">
        <v>1.395</v>
      </c>
      <c r="E6547">
        <v>18.876999999999999</v>
      </c>
      <c r="F6547">
        <v>95.784000000000006</v>
      </c>
    </row>
    <row r="6548" spans="1:6" x14ac:dyDescent="0.25">
      <c r="A6548" s="1">
        <v>42190.916666666664</v>
      </c>
      <c r="B6548">
        <v>1778400</v>
      </c>
      <c r="C6548">
        <f t="shared" si="102"/>
        <v>7803325</v>
      </c>
      <c r="D6548">
        <v>1.41</v>
      </c>
      <c r="E6548">
        <v>18.928000000000001</v>
      </c>
      <c r="F6548">
        <v>96.775000000000006</v>
      </c>
    </row>
    <row r="6549" spans="1:6" x14ac:dyDescent="0.25">
      <c r="A6549" s="1">
        <v>42190.930555555555</v>
      </c>
      <c r="B6549">
        <v>1779600</v>
      </c>
      <c r="C6549">
        <f t="shared" si="102"/>
        <v>7804525</v>
      </c>
      <c r="D6549">
        <v>1.399</v>
      </c>
      <c r="E6549">
        <v>18.876999999999999</v>
      </c>
      <c r="F6549">
        <v>96.027000000000001</v>
      </c>
    </row>
    <row r="6550" spans="1:6" x14ac:dyDescent="0.25">
      <c r="A6550" s="1">
        <v>42190.944444444445</v>
      </c>
      <c r="B6550">
        <v>1780800</v>
      </c>
      <c r="C6550">
        <f t="shared" si="102"/>
        <v>7805725</v>
      </c>
      <c r="D6550">
        <v>1.415</v>
      </c>
      <c r="E6550">
        <v>18.876999999999999</v>
      </c>
      <c r="F6550">
        <v>97.12</v>
      </c>
    </row>
    <row r="6551" spans="1:6" x14ac:dyDescent="0.25">
      <c r="A6551" s="1">
        <v>42190.958333333336</v>
      </c>
      <c r="B6551">
        <v>1782000</v>
      </c>
      <c r="C6551">
        <f t="shared" ref="C6551:C6614" si="103">C6550+(20*60)</f>
        <v>7806925</v>
      </c>
      <c r="D6551">
        <v>1.407</v>
      </c>
      <c r="E6551">
        <v>18.876999999999999</v>
      </c>
      <c r="F6551">
        <v>96.634</v>
      </c>
    </row>
    <row r="6552" spans="1:6" x14ac:dyDescent="0.25">
      <c r="A6552" s="1">
        <v>42190.972222222219</v>
      </c>
      <c r="B6552">
        <v>1783200</v>
      </c>
      <c r="C6552">
        <f t="shared" si="103"/>
        <v>7808125</v>
      </c>
      <c r="D6552">
        <v>1.41</v>
      </c>
      <c r="E6552">
        <v>18.928000000000001</v>
      </c>
      <c r="F6552">
        <v>96.775000000000006</v>
      </c>
    </row>
    <row r="6553" spans="1:6" x14ac:dyDescent="0.25">
      <c r="A6553" s="1">
        <v>42190.986111111109</v>
      </c>
      <c r="B6553">
        <v>1784400</v>
      </c>
      <c r="C6553">
        <f t="shared" si="103"/>
        <v>7809325</v>
      </c>
      <c r="D6553">
        <v>1.4339999999999999</v>
      </c>
      <c r="E6553">
        <v>18.876999999999999</v>
      </c>
      <c r="F6553">
        <v>98.456000000000003</v>
      </c>
    </row>
    <row r="6554" spans="1:6" x14ac:dyDescent="0.25">
      <c r="A6554" s="1">
        <v>42191</v>
      </c>
      <c r="B6554">
        <v>1785600</v>
      </c>
      <c r="C6554">
        <f t="shared" si="103"/>
        <v>7810525</v>
      </c>
      <c r="D6554">
        <v>1.43</v>
      </c>
      <c r="E6554">
        <v>18.876999999999999</v>
      </c>
      <c r="F6554">
        <v>98.212999999999994</v>
      </c>
    </row>
    <row r="6555" spans="1:6" x14ac:dyDescent="0.25">
      <c r="A6555" s="1">
        <v>42191.013888888891</v>
      </c>
      <c r="B6555">
        <v>1786800</v>
      </c>
      <c r="C6555">
        <f t="shared" si="103"/>
        <v>7811725</v>
      </c>
      <c r="D6555">
        <v>1.4390000000000001</v>
      </c>
      <c r="E6555">
        <v>18.876999999999999</v>
      </c>
      <c r="F6555">
        <v>98.820999999999998</v>
      </c>
    </row>
    <row r="6556" spans="1:6" x14ac:dyDescent="0.25">
      <c r="A6556" s="1">
        <v>42191.027777777781</v>
      </c>
      <c r="B6556">
        <v>1788000</v>
      </c>
      <c r="C6556">
        <f t="shared" si="103"/>
        <v>7812925</v>
      </c>
      <c r="D6556">
        <v>1.45</v>
      </c>
      <c r="E6556">
        <v>18.827000000000002</v>
      </c>
      <c r="F6556">
        <v>99.53</v>
      </c>
    </row>
    <row r="6557" spans="1:6" x14ac:dyDescent="0.25">
      <c r="A6557" s="1">
        <v>42191.041666666664</v>
      </c>
      <c r="B6557">
        <v>1789200</v>
      </c>
      <c r="C6557">
        <f t="shared" si="103"/>
        <v>7814125</v>
      </c>
      <c r="D6557">
        <v>1.4570000000000001</v>
      </c>
      <c r="E6557">
        <v>18.827000000000002</v>
      </c>
      <c r="F6557">
        <v>100.01600000000001</v>
      </c>
    </row>
    <row r="6558" spans="1:6" x14ac:dyDescent="0.25">
      <c r="A6558" s="1">
        <v>42191.055555555555</v>
      </c>
      <c r="B6558">
        <v>1790400</v>
      </c>
      <c r="C6558">
        <f t="shared" si="103"/>
        <v>7815325</v>
      </c>
      <c r="D6558">
        <v>1.4550000000000001</v>
      </c>
      <c r="E6558">
        <v>18.776</v>
      </c>
      <c r="F6558">
        <v>99.875</v>
      </c>
    </row>
    <row r="6559" spans="1:6" x14ac:dyDescent="0.25">
      <c r="A6559" s="1">
        <v>42191.069444444445</v>
      </c>
      <c r="B6559">
        <v>1791600</v>
      </c>
      <c r="C6559">
        <f t="shared" si="103"/>
        <v>7816525</v>
      </c>
      <c r="D6559">
        <v>1.4630000000000001</v>
      </c>
      <c r="E6559">
        <v>18.776</v>
      </c>
      <c r="F6559">
        <v>100.482</v>
      </c>
    </row>
    <row r="6560" spans="1:6" x14ac:dyDescent="0.25">
      <c r="A6560" s="1">
        <v>42191.083333333336</v>
      </c>
      <c r="B6560">
        <v>1792800</v>
      </c>
      <c r="C6560">
        <f t="shared" si="103"/>
        <v>7817725</v>
      </c>
      <c r="D6560">
        <v>1.472</v>
      </c>
      <c r="E6560">
        <v>18.725000000000001</v>
      </c>
      <c r="F6560">
        <v>101.07</v>
      </c>
    </row>
    <row r="6561" spans="1:6" x14ac:dyDescent="0.25">
      <c r="A6561" s="1">
        <v>42191.097222222219</v>
      </c>
      <c r="B6561">
        <v>1794000</v>
      </c>
      <c r="C6561">
        <f t="shared" si="103"/>
        <v>7818925</v>
      </c>
      <c r="D6561">
        <v>1.4750000000000001</v>
      </c>
      <c r="E6561">
        <v>18.623000000000001</v>
      </c>
      <c r="F6561">
        <v>101.273</v>
      </c>
    </row>
    <row r="6562" spans="1:6" x14ac:dyDescent="0.25">
      <c r="A6562" s="1">
        <v>42191.111111111109</v>
      </c>
      <c r="B6562">
        <v>1795200</v>
      </c>
      <c r="C6562">
        <f t="shared" si="103"/>
        <v>7820125</v>
      </c>
      <c r="D6562">
        <v>1.48</v>
      </c>
      <c r="E6562">
        <v>18.623000000000001</v>
      </c>
      <c r="F6562">
        <v>101.63800000000001</v>
      </c>
    </row>
    <row r="6563" spans="1:6" x14ac:dyDescent="0.25">
      <c r="A6563" s="1">
        <v>42191.125</v>
      </c>
      <c r="B6563">
        <v>1796400</v>
      </c>
      <c r="C6563">
        <f t="shared" si="103"/>
        <v>7821325</v>
      </c>
      <c r="D6563">
        <v>1.48</v>
      </c>
      <c r="E6563">
        <v>18.521999999999998</v>
      </c>
      <c r="F6563">
        <v>101.598</v>
      </c>
    </row>
    <row r="6564" spans="1:6" x14ac:dyDescent="0.25">
      <c r="A6564" s="1">
        <v>42191.138888888891</v>
      </c>
      <c r="B6564">
        <v>1797600</v>
      </c>
      <c r="C6564">
        <f t="shared" si="103"/>
        <v>7822525</v>
      </c>
      <c r="D6564">
        <v>1.4970000000000001</v>
      </c>
      <c r="E6564">
        <v>18.521999999999998</v>
      </c>
      <c r="F6564">
        <v>102.813</v>
      </c>
    </row>
    <row r="6565" spans="1:6" x14ac:dyDescent="0.25">
      <c r="A6565" s="1">
        <v>42191.152777777781</v>
      </c>
      <c r="B6565">
        <v>1798800</v>
      </c>
      <c r="C6565">
        <f t="shared" si="103"/>
        <v>7823725</v>
      </c>
      <c r="D6565">
        <v>1.486</v>
      </c>
      <c r="E6565">
        <v>18.420000000000002</v>
      </c>
      <c r="F6565">
        <v>102.045</v>
      </c>
    </row>
    <row r="6566" spans="1:6" x14ac:dyDescent="0.25">
      <c r="A6566" s="1">
        <v>42191.166666666664</v>
      </c>
      <c r="B6566">
        <v>1800000</v>
      </c>
      <c r="C6566">
        <f t="shared" si="103"/>
        <v>7824925</v>
      </c>
      <c r="D6566">
        <v>1.4970000000000001</v>
      </c>
      <c r="E6566">
        <v>18.420000000000002</v>
      </c>
      <c r="F6566">
        <v>102.774</v>
      </c>
    </row>
    <row r="6567" spans="1:6" x14ac:dyDescent="0.25">
      <c r="A6567" s="1">
        <v>42191.180555555555</v>
      </c>
      <c r="B6567">
        <v>1801200</v>
      </c>
      <c r="C6567">
        <f t="shared" si="103"/>
        <v>7826125</v>
      </c>
      <c r="D6567">
        <v>1.4950000000000001</v>
      </c>
      <c r="E6567">
        <v>18.369</v>
      </c>
      <c r="F6567">
        <v>102.633</v>
      </c>
    </row>
    <row r="6568" spans="1:6" x14ac:dyDescent="0.25">
      <c r="A6568" s="1">
        <v>42191.194444444445</v>
      </c>
      <c r="B6568">
        <v>1802400</v>
      </c>
      <c r="C6568">
        <f t="shared" si="103"/>
        <v>7827325</v>
      </c>
      <c r="D6568">
        <v>1.494</v>
      </c>
      <c r="E6568">
        <v>18.266999999999999</v>
      </c>
      <c r="F6568">
        <v>102.59399999999999</v>
      </c>
    </row>
    <row r="6569" spans="1:6" x14ac:dyDescent="0.25">
      <c r="A6569" s="1">
        <v>42191.208333333336</v>
      </c>
      <c r="B6569">
        <v>1803600</v>
      </c>
      <c r="C6569">
        <f t="shared" si="103"/>
        <v>7828525</v>
      </c>
      <c r="D6569">
        <v>1.498</v>
      </c>
      <c r="E6569">
        <v>18.216000000000001</v>
      </c>
      <c r="F6569">
        <v>102.81699999999999</v>
      </c>
    </row>
    <row r="6570" spans="1:6" x14ac:dyDescent="0.25">
      <c r="A6570" s="1">
        <v>42191.222222222219</v>
      </c>
      <c r="B6570">
        <v>1804800</v>
      </c>
      <c r="C6570">
        <f t="shared" si="103"/>
        <v>7829725</v>
      </c>
      <c r="D6570">
        <v>1.518</v>
      </c>
      <c r="E6570">
        <v>18.166</v>
      </c>
      <c r="F6570">
        <v>104.255</v>
      </c>
    </row>
    <row r="6571" spans="1:6" x14ac:dyDescent="0.25">
      <c r="A6571" s="1">
        <v>42191.236111111109</v>
      </c>
      <c r="B6571">
        <v>1806000</v>
      </c>
      <c r="C6571">
        <f t="shared" si="103"/>
        <v>7830925</v>
      </c>
      <c r="D6571">
        <v>1.52</v>
      </c>
      <c r="E6571">
        <v>18.114999999999998</v>
      </c>
      <c r="F6571">
        <v>104.357</v>
      </c>
    </row>
    <row r="6572" spans="1:6" x14ac:dyDescent="0.25">
      <c r="A6572" s="1">
        <v>42191.25</v>
      </c>
      <c r="B6572">
        <v>1807200</v>
      </c>
      <c r="C6572">
        <f t="shared" si="103"/>
        <v>7832125</v>
      </c>
      <c r="D6572">
        <v>1.504</v>
      </c>
      <c r="E6572">
        <v>18.064</v>
      </c>
      <c r="F6572">
        <v>103.245</v>
      </c>
    </row>
    <row r="6573" spans="1:6" x14ac:dyDescent="0.25">
      <c r="A6573" s="1">
        <v>42191.263888888891</v>
      </c>
      <c r="B6573">
        <v>1808400</v>
      </c>
      <c r="C6573">
        <f t="shared" si="103"/>
        <v>7833325</v>
      </c>
      <c r="D6573">
        <v>1.4630000000000001</v>
      </c>
      <c r="E6573">
        <v>18.013000000000002</v>
      </c>
      <c r="F6573">
        <v>100.432</v>
      </c>
    </row>
    <row r="6574" spans="1:6" x14ac:dyDescent="0.25">
      <c r="A6574" s="1">
        <v>42191.277777777781</v>
      </c>
      <c r="B6574">
        <v>1809600</v>
      </c>
      <c r="C6574">
        <f t="shared" si="103"/>
        <v>7834525</v>
      </c>
      <c r="D6574">
        <v>1.4330000000000001</v>
      </c>
      <c r="E6574">
        <v>18.013000000000002</v>
      </c>
      <c r="F6574">
        <v>98.367000000000004</v>
      </c>
    </row>
    <row r="6575" spans="1:6" x14ac:dyDescent="0.25">
      <c r="A6575" s="1">
        <v>42191.291666666664</v>
      </c>
      <c r="B6575">
        <v>1810800</v>
      </c>
      <c r="C6575">
        <f t="shared" si="103"/>
        <v>7835725</v>
      </c>
      <c r="D6575">
        <v>1.4019999999999999</v>
      </c>
      <c r="E6575">
        <v>17.962</v>
      </c>
      <c r="F6575">
        <v>96.283000000000001</v>
      </c>
    </row>
    <row r="6576" spans="1:6" x14ac:dyDescent="0.25">
      <c r="A6576" s="1">
        <v>42191.305555555555</v>
      </c>
      <c r="B6576">
        <v>1812000</v>
      </c>
      <c r="C6576">
        <f t="shared" si="103"/>
        <v>7836925</v>
      </c>
      <c r="D6576">
        <v>1.3959999999999999</v>
      </c>
      <c r="E6576">
        <v>18.013000000000002</v>
      </c>
      <c r="F6576">
        <v>95.816000000000003</v>
      </c>
    </row>
    <row r="6577" spans="1:6" x14ac:dyDescent="0.25">
      <c r="A6577" s="1">
        <v>42191.319444444445</v>
      </c>
      <c r="B6577">
        <v>1813200</v>
      </c>
      <c r="C6577">
        <f t="shared" si="103"/>
        <v>7838125</v>
      </c>
      <c r="D6577">
        <v>1.3759999999999999</v>
      </c>
      <c r="E6577">
        <v>18.013000000000002</v>
      </c>
      <c r="F6577">
        <v>94.48</v>
      </c>
    </row>
    <row r="6578" spans="1:6" x14ac:dyDescent="0.25">
      <c r="A6578" s="1">
        <v>42191.333333333336</v>
      </c>
      <c r="B6578">
        <v>1814400</v>
      </c>
      <c r="C6578">
        <f t="shared" si="103"/>
        <v>7839325</v>
      </c>
      <c r="D6578">
        <v>1.367</v>
      </c>
      <c r="E6578">
        <v>18.013000000000002</v>
      </c>
      <c r="F6578">
        <v>93.873000000000005</v>
      </c>
    </row>
    <row r="6579" spans="1:6" x14ac:dyDescent="0.25">
      <c r="A6579" s="1">
        <v>42191.347222222219</v>
      </c>
      <c r="B6579">
        <v>1815600</v>
      </c>
      <c r="C6579">
        <f t="shared" si="103"/>
        <v>7840525</v>
      </c>
      <c r="D6579">
        <v>1.3480000000000001</v>
      </c>
      <c r="E6579">
        <v>18.013000000000002</v>
      </c>
      <c r="F6579">
        <v>92.537000000000006</v>
      </c>
    </row>
    <row r="6580" spans="1:6" x14ac:dyDescent="0.25">
      <c r="A6580" s="1">
        <v>42191.361111111109</v>
      </c>
      <c r="B6580">
        <v>1816800</v>
      </c>
      <c r="C6580">
        <f t="shared" si="103"/>
        <v>7841725</v>
      </c>
      <c r="D6580">
        <v>1.339</v>
      </c>
      <c r="E6580">
        <v>18.064</v>
      </c>
      <c r="F6580">
        <v>91.948999999999998</v>
      </c>
    </row>
    <row r="6581" spans="1:6" x14ac:dyDescent="0.25">
      <c r="A6581" s="1">
        <v>42191.375</v>
      </c>
      <c r="B6581">
        <v>1818000</v>
      </c>
      <c r="C6581">
        <f t="shared" si="103"/>
        <v>7842925</v>
      </c>
      <c r="D6581">
        <v>1.3240000000000001</v>
      </c>
      <c r="E6581">
        <v>18.114999999999998</v>
      </c>
      <c r="F6581">
        <v>90.875</v>
      </c>
    </row>
    <row r="6582" spans="1:6" x14ac:dyDescent="0.25">
      <c r="A6582" s="1">
        <v>42191.388888888891</v>
      </c>
      <c r="B6582">
        <v>1819200</v>
      </c>
      <c r="C6582">
        <f t="shared" si="103"/>
        <v>7844125</v>
      </c>
      <c r="D6582">
        <v>1.2989999999999999</v>
      </c>
      <c r="E6582">
        <v>18.114999999999998</v>
      </c>
      <c r="F6582">
        <v>89.174000000000007</v>
      </c>
    </row>
    <row r="6583" spans="1:6" x14ac:dyDescent="0.25">
      <c r="A6583" s="1">
        <v>42191.402777777781</v>
      </c>
      <c r="B6583">
        <v>1820400</v>
      </c>
      <c r="C6583">
        <f t="shared" si="103"/>
        <v>7845325</v>
      </c>
      <c r="D6583">
        <v>1.296</v>
      </c>
      <c r="E6583">
        <v>18.166</v>
      </c>
      <c r="F6583">
        <v>88.950999999999993</v>
      </c>
    </row>
    <row r="6584" spans="1:6" x14ac:dyDescent="0.25">
      <c r="A6584" s="1">
        <v>42191.416666666664</v>
      </c>
      <c r="B6584">
        <v>1821600</v>
      </c>
      <c r="C6584">
        <f t="shared" si="103"/>
        <v>7846525</v>
      </c>
      <c r="D6584">
        <v>1.278</v>
      </c>
      <c r="E6584">
        <v>18.216000000000001</v>
      </c>
      <c r="F6584">
        <v>87.754999999999995</v>
      </c>
    </row>
    <row r="6585" spans="1:6" x14ac:dyDescent="0.25">
      <c r="A6585" s="1">
        <v>42191.430555555555</v>
      </c>
      <c r="B6585">
        <v>1822800</v>
      </c>
      <c r="C6585">
        <f t="shared" si="103"/>
        <v>7847725</v>
      </c>
      <c r="D6585">
        <v>1.2569999999999999</v>
      </c>
      <c r="E6585">
        <v>18.318000000000001</v>
      </c>
      <c r="F6585">
        <v>86.335999999999999</v>
      </c>
    </row>
    <row r="6586" spans="1:6" x14ac:dyDescent="0.25">
      <c r="A6586" s="1">
        <v>42191.444444444445</v>
      </c>
      <c r="B6586">
        <v>1824000</v>
      </c>
      <c r="C6586">
        <f t="shared" si="103"/>
        <v>7848925</v>
      </c>
      <c r="D6586">
        <v>1.274</v>
      </c>
      <c r="E6586">
        <v>18.369</v>
      </c>
      <c r="F6586">
        <v>87.448999999999998</v>
      </c>
    </row>
    <row r="6587" spans="1:6" x14ac:dyDescent="0.25">
      <c r="A6587" s="1">
        <v>42191.458333333336</v>
      </c>
      <c r="B6587">
        <v>1825200</v>
      </c>
      <c r="C6587">
        <f t="shared" si="103"/>
        <v>7850125</v>
      </c>
      <c r="D6587">
        <v>1.3080000000000001</v>
      </c>
      <c r="E6587">
        <v>18.471</v>
      </c>
      <c r="F6587">
        <v>89.796000000000006</v>
      </c>
    </row>
    <row r="6588" spans="1:6" x14ac:dyDescent="0.25">
      <c r="A6588" s="1">
        <v>42191.472222222219</v>
      </c>
      <c r="B6588">
        <v>1826400</v>
      </c>
      <c r="C6588">
        <f t="shared" si="103"/>
        <v>7851325</v>
      </c>
      <c r="D6588">
        <v>1.2869999999999999</v>
      </c>
      <c r="E6588">
        <v>18.573</v>
      </c>
      <c r="F6588">
        <v>88.376999999999995</v>
      </c>
    </row>
    <row r="6589" spans="1:6" x14ac:dyDescent="0.25">
      <c r="A6589" s="1">
        <v>42191.486111111109</v>
      </c>
      <c r="B6589">
        <v>1827600</v>
      </c>
      <c r="C6589">
        <f t="shared" si="103"/>
        <v>7852525</v>
      </c>
      <c r="D6589">
        <v>1.2949999999999999</v>
      </c>
      <c r="E6589">
        <v>18.623000000000001</v>
      </c>
      <c r="F6589">
        <v>88.882999999999996</v>
      </c>
    </row>
    <row r="6590" spans="1:6" x14ac:dyDescent="0.25">
      <c r="A6590" s="1">
        <v>42191.5</v>
      </c>
      <c r="B6590">
        <v>1828800</v>
      </c>
      <c r="C6590">
        <f t="shared" si="103"/>
        <v>7853725</v>
      </c>
      <c r="D6590">
        <v>1.304</v>
      </c>
      <c r="E6590">
        <v>18.725000000000001</v>
      </c>
      <c r="F6590">
        <v>89.528999999999996</v>
      </c>
    </row>
    <row r="6591" spans="1:6" x14ac:dyDescent="0.25">
      <c r="A6591" s="1">
        <v>42191.513888888891</v>
      </c>
      <c r="B6591">
        <v>1830000</v>
      </c>
      <c r="C6591">
        <f t="shared" si="103"/>
        <v>7854925</v>
      </c>
      <c r="D6591">
        <v>1.2969999999999999</v>
      </c>
      <c r="E6591">
        <v>18.776</v>
      </c>
      <c r="F6591">
        <v>89.063000000000002</v>
      </c>
    </row>
    <row r="6592" spans="1:6" x14ac:dyDescent="0.25">
      <c r="A6592" s="1">
        <v>42191.527777777781</v>
      </c>
      <c r="B6592">
        <v>1831200</v>
      </c>
      <c r="C6592">
        <f t="shared" si="103"/>
        <v>7856125</v>
      </c>
      <c r="D6592">
        <v>1.3009999999999999</v>
      </c>
      <c r="E6592">
        <v>18.827000000000002</v>
      </c>
      <c r="F6592">
        <v>89.325000000000003</v>
      </c>
    </row>
    <row r="6593" spans="1:6" x14ac:dyDescent="0.25">
      <c r="A6593" s="1">
        <v>42191.541666666664</v>
      </c>
      <c r="B6593">
        <v>1832400</v>
      </c>
      <c r="C6593">
        <f t="shared" si="103"/>
        <v>7857325</v>
      </c>
      <c r="D6593">
        <v>1.3080000000000001</v>
      </c>
      <c r="E6593">
        <v>18.876999999999999</v>
      </c>
      <c r="F6593">
        <v>89.831000000000003</v>
      </c>
    </row>
    <row r="6594" spans="1:6" x14ac:dyDescent="0.25">
      <c r="A6594" s="1">
        <v>42191.555555555555</v>
      </c>
      <c r="B6594">
        <v>1833600</v>
      </c>
      <c r="C6594">
        <f t="shared" si="103"/>
        <v>7858525</v>
      </c>
      <c r="D6594">
        <v>1.3049999999999999</v>
      </c>
      <c r="E6594">
        <v>18.928000000000001</v>
      </c>
      <c r="F6594">
        <v>89.608000000000004</v>
      </c>
    </row>
    <row r="6595" spans="1:6" x14ac:dyDescent="0.25">
      <c r="A6595" s="1">
        <v>42191.569444444445</v>
      </c>
      <c r="B6595">
        <v>1834800</v>
      </c>
      <c r="C6595">
        <f t="shared" si="103"/>
        <v>7859725</v>
      </c>
      <c r="D6595">
        <v>1.33</v>
      </c>
      <c r="E6595">
        <v>18.928000000000001</v>
      </c>
      <c r="F6595">
        <v>91.308999999999997</v>
      </c>
    </row>
    <row r="6596" spans="1:6" x14ac:dyDescent="0.25">
      <c r="A6596" s="1">
        <v>42191.583333333336</v>
      </c>
      <c r="B6596">
        <v>1836000</v>
      </c>
      <c r="C6596">
        <f t="shared" si="103"/>
        <v>7860925</v>
      </c>
      <c r="D6596">
        <v>1.3160000000000001</v>
      </c>
      <c r="E6596">
        <v>18.978999999999999</v>
      </c>
      <c r="F6596">
        <v>90.356999999999999</v>
      </c>
    </row>
    <row r="6597" spans="1:6" x14ac:dyDescent="0.25">
      <c r="A6597" s="1">
        <v>42191.597222222219</v>
      </c>
      <c r="B6597">
        <v>1837200</v>
      </c>
      <c r="C6597">
        <f t="shared" si="103"/>
        <v>7862125</v>
      </c>
      <c r="D6597">
        <v>1.33</v>
      </c>
      <c r="E6597">
        <v>18.978999999999999</v>
      </c>
      <c r="F6597">
        <v>91.328000000000003</v>
      </c>
    </row>
    <row r="6598" spans="1:6" x14ac:dyDescent="0.25">
      <c r="A6598" s="1">
        <v>42191.611111111109</v>
      </c>
      <c r="B6598">
        <v>1838400</v>
      </c>
      <c r="C6598">
        <f t="shared" si="103"/>
        <v>7863325</v>
      </c>
      <c r="D6598">
        <v>1.335</v>
      </c>
      <c r="E6598">
        <v>18.978999999999999</v>
      </c>
      <c r="F6598">
        <v>91.692999999999998</v>
      </c>
    </row>
    <row r="6599" spans="1:6" x14ac:dyDescent="0.25">
      <c r="A6599" s="1">
        <v>42191.625</v>
      </c>
      <c r="B6599">
        <v>1839600</v>
      </c>
      <c r="C6599">
        <f t="shared" si="103"/>
        <v>7864525</v>
      </c>
      <c r="D6599">
        <v>1.3380000000000001</v>
      </c>
      <c r="E6599">
        <v>19.03</v>
      </c>
      <c r="F6599">
        <v>91.834000000000003</v>
      </c>
    </row>
    <row r="6600" spans="1:6" x14ac:dyDescent="0.25">
      <c r="A6600" s="1">
        <v>42191.638888888891</v>
      </c>
      <c r="B6600">
        <v>1840800</v>
      </c>
      <c r="C6600">
        <f t="shared" si="103"/>
        <v>7865725</v>
      </c>
      <c r="D6600">
        <v>1.3520000000000001</v>
      </c>
      <c r="E6600">
        <v>19.03</v>
      </c>
      <c r="F6600">
        <v>92.805999999999997</v>
      </c>
    </row>
    <row r="6601" spans="1:6" x14ac:dyDescent="0.25">
      <c r="A6601" s="1">
        <v>42191.652777777781</v>
      </c>
      <c r="B6601">
        <v>1842000</v>
      </c>
      <c r="C6601">
        <f t="shared" si="103"/>
        <v>7866925</v>
      </c>
      <c r="D6601">
        <v>1.353</v>
      </c>
      <c r="E6601">
        <v>19.03</v>
      </c>
      <c r="F6601">
        <v>92.927999999999997</v>
      </c>
    </row>
    <row r="6602" spans="1:6" x14ac:dyDescent="0.25">
      <c r="A6602" s="1">
        <v>42191.666666666664</v>
      </c>
      <c r="B6602">
        <v>1843200</v>
      </c>
      <c r="C6602">
        <f t="shared" si="103"/>
        <v>7868125</v>
      </c>
      <c r="D6602">
        <v>1.355</v>
      </c>
      <c r="E6602">
        <v>19.03</v>
      </c>
      <c r="F6602">
        <v>93.049000000000007</v>
      </c>
    </row>
    <row r="6603" spans="1:6" x14ac:dyDescent="0.25">
      <c r="A6603" s="1">
        <v>42191.680555555555</v>
      </c>
      <c r="B6603">
        <v>1844400</v>
      </c>
      <c r="C6603">
        <f t="shared" si="103"/>
        <v>7869325</v>
      </c>
      <c r="D6603">
        <v>1.355</v>
      </c>
      <c r="E6603">
        <v>19.03</v>
      </c>
      <c r="F6603">
        <v>93.049000000000007</v>
      </c>
    </row>
    <row r="6604" spans="1:6" x14ac:dyDescent="0.25">
      <c r="A6604" s="1">
        <v>42191.694444444445</v>
      </c>
      <c r="B6604">
        <v>1845600</v>
      </c>
      <c r="C6604">
        <f t="shared" si="103"/>
        <v>7870525</v>
      </c>
      <c r="D6604">
        <v>1.359</v>
      </c>
      <c r="E6604">
        <v>19.03</v>
      </c>
      <c r="F6604">
        <v>93.292000000000002</v>
      </c>
    </row>
    <row r="6605" spans="1:6" x14ac:dyDescent="0.25">
      <c r="A6605" s="1">
        <v>42191.708333333336</v>
      </c>
      <c r="B6605">
        <v>1846800</v>
      </c>
      <c r="C6605">
        <f t="shared" si="103"/>
        <v>7871725</v>
      </c>
      <c r="D6605">
        <v>1.361</v>
      </c>
      <c r="E6605">
        <v>19.03</v>
      </c>
      <c r="F6605">
        <v>93.414000000000001</v>
      </c>
    </row>
    <row r="6606" spans="1:6" x14ac:dyDescent="0.25">
      <c r="A6606" s="1">
        <v>42191.722222222219</v>
      </c>
      <c r="B6606">
        <v>1848000</v>
      </c>
      <c r="C6606">
        <f t="shared" si="103"/>
        <v>7872925</v>
      </c>
      <c r="D6606">
        <v>1.359</v>
      </c>
      <c r="E6606">
        <v>19.03</v>
      </c>
      <c r="F6606">
        <v>93.292000000000002</v>
      </c>
    </row>
    <row r="6607" spans="1:6" x14ac:dyDescent="0.25">
      <c r="A6607" s="1">
        <v>42191.736111111109</v>
      </c>
      <c r="B6607">
        <v>1849200</v>
      </c>
      <c r="C6607">
        <f t="shared" si="103"/>
        <v>7874125</v>
      </c>
      <c r="D6607">
        <v>1.3620000000000001</v>
      </c>
      <c r="E6607">
        <v>19.03</v>
      </c>
      <c r="F6607">
        <v>93.534999999999997</v>
      </c>
    </row>
    <row r="6608" spans="1:6" x14ac:dyDescent="0.25">
      <c r="A6608" s="1">
        <v>42191.75</v>
      </c>
      <c r="B6608">
        <v>1850400</v>
      </c>
      <c r="C6608">
        <f t="shared" si="103"/>
        <v>7875325</v>
      </c>
      <c r="D6608">
        <v>1.3660000000000001</v>
      </c>
      <c r="E6608">
        <v>19.079999999999998</v>
      </c>
      <c r="F6608">
        <v>93.798000000000002</v>
      </c>
    </row>
    <row r="6609" spans="1:6" x14ac:dyDescent="0.25">
      <c r="A6609" s="1">
        <v>42191.763888888891</v>
      </c>
      <c r="B6609">
        <v>1851600</v>
      </c>
      <c r="C6609">
        <f t="shared" si="103"/>
        <v>7876525</v>
      </c>
      <c r="D6609">
        <v>1.3680000000000001</v>
      </c>
      <c r="E6609">
        <v>19.079999999999998</v>
      </c>
      <c r="F6609">
        <v>93.918999999999997</v>
      </c>
    </row>
    <row r="6610" spans="1:6" x14ac:dyDescent="0.25">
      <c r="A6610" s="1">
        <v>42191.777777777781</v>
      </c>
      <c r="B6610">
        <v>1852800</v>
      </c>
      <c r="C6610">
        <f t="shared" si="103"/>
        <v>7877725</v>
      </c>
      <c r="D6610">
        <v>1.3680000000000001</v>
      </c>
      <c r="E6610">
        <v>19.079999999999998</v>
      </c>
      <c r="F6610">
        <v>93.918999999999997</v>
      </c>
    </row>
    <row r="6611" spans="1:6" x14ac:dyDescent="0.25">
      <c r="A6611" s="1">
        <v>42191.791666666664</v>
      </c>
      <c r="B6611">
        <v>1854000</v>
      </c>
      <c r="C6611">
        <f t="shared" si="103"/>
        <v>7878925</v>
      </c>
      <c r="D6611">
        <v>1.375</v>
      </c>
      <c r="E6611">
        <v>19.03</v>
      </c>
      <c r="F6611">
        <v>94.385000000000005</v>
      </c>
    </row>
    <row r="6612" spans="1:6" x14ac:dyDescent="0.25">
      <c r="A6612" s="1">
        <v>42191.805555555555</v>
      </c>
      <c r="B6612">
        <v>1855200</v>
      </c>
      <c r="C6612">
        <f t="shared" si="103"/>
        <v>7880125</v>
      </c>
      <c r="D6612">
        <v>1.3819999999999999</v>
      </c>
      <c r="E6612">
        <v>19.03</v>
      </c>
      <c r="F6612">
        <v>94.870999999999995</v>
      </c>
    </row>
    <row r="6613" spans="1:6" x14ac:dyDescent="0.25">
      <c r="A6613" s="1">
        <v>42191.819444444445</v>
      </c>
      <c r="B6613">
        <v>1856400</v>
      </c>
      <c r="C6613">
        <f t="shared" si="103"/>
        <v>7881325</v>
      </c>
      <c r="D6613">
        <v>1.38</v>
      </c>
      <c r="E6613">
        <v>19.03</v>
      </c>
      <c r="F6613">
        <v>94.75</v>
      </c>
    </row>
    <row r="6614" spans="1:6" x14ac:dyDescent="0.25">
      <c r="A6614" s="1">
        <v>42191.833333333336</v>
      </c>
      <c r="B6614">
        <v>1857600</v>
      </c>
      <c r="C6614">
        <f t="shared" si="103"/>
        <v>7882525</v>
      </c>
      <c r="D6614">
        <v>1.389</v>
      </c>
      <c r="E6614">
        <v>19.03</v>
      </c>
      <c r="F6614">
        <v>95.356999999999999</v>
      </c>
    </row>
    <row r="6615" spans="1:6" x14ac:dyDescent="0.25">
      <c r="A6615" s="1">
        <v>42191.847222222219</v>
      </c>
      <c r="B6615">
        <v>1858800</v>
      </c>
      <c r="C6615">
        <f t="shared" ref="C6615:C6678" si="104">C6614+(20*60)</f>
        <v>7883725</v>
      </c>
      <c r="D6615">
        <v>1.385</v>
      </c>
      <c r="E6615">
        <v>18.978999999999999</v>
      </c>
      <c r="F6615">
        <v>95.094999999999999</v>
      </c>
    </row>
    <row r="6616" spans="1:6" x14ac:dyDescent="0.25">
      <c r="A6616" s="1">
        <v>42191.861111111109</v>
      </c>
      <c r="B6616">
        <v>1860000</v>
      </c>
      <c r="C6616">
        <f t="shared" si="104"/>
        <v>7884925</v>
      </c>
      <c r="D6616">
        <v>1.399</v>
      </c>
      <c r="E6616">
        <v>19.03</v>
      </c>
      <c r="F6616">
        <v>96.085999999999999</v>
      </c>
    </row>
    <row r="6617" spans="1:6" x14ac:dyDescent="0.25">
      <c r="A6617" s="1">
        <v>42191.875</v>
      </c>
      <c r="B6617">
        <v>1861200</v>
      </c>
      <c r="C6617">
        <f t="shared" si="104"/>
        <v>7886125</v>
      </c>
      <c r="D6617">
        <v>1.3959999999999999</v>
      </c>
      <c r="E6617">
        <v>19.03</v>
      </c>
      <c r="F6617">
        <v>95.843000000000004</v>
      </c>
    </row>
    <row r="6618" spans="1:6" x14ac:dyDescent="0.25">
      <c r="A6618" s="1">
        <v>42191.888888888891</v>
      </c>
      <c r="B6618">
        <v>1862400</v>
      </c>
      <c r="C6618">
        <f t="shared" si="104"/>
        <v>7887325</v>
      </c>
      <c r="D6618">
        <v>1.4039999999999999</v>
      </c>
      <c r="E6618">
        <v>18.978999999999999</v>
      </c>
      <c r="F6618">
        <v>96.430999999999997</v>
      </c>
    </row>
    <row r="6619" spans="1:6" x14ac:dyDescent="0.25">
      <c r="A6619" s="1">
        <v>42191.902777777781</v>
      </c>
      <c r="B6619">
        <v>1863600</v>
      </c>
      <c r="C6619">
        <f t="shared" si="104"/>
        <v>7888525</v>
      </c>
      <c r="D6619">
        <v>1.401</v>
      </c>
      <c r="E6619">
        <v>18.978999999999999</v>
      </c>
      <c r="F6619">
        <v>96.188000000000002</v>
      </c>
    </row>
    <row r="6620" spans="1:6" x14ac:dyDescent="0.25">
      <c r="A6620" s="1">
        <v>42191.916666666664</v>
      </c>
      <c r="B6620">
        <v>1864800</v>
      </c>
      <c r="C6620">
        <f t="shared" si="104"/>
        <v>7889725</v>
      </c>
      <c r="D6620">
        <v>1.4039999999999999</v>
      </c>
      <c r="E6620">
        <v>18.978999999999999</v>
      </c>
      <c r="F6620">
        <v>96.430999999999997</v>
      </c>
    </row>
    <row r="6621" spans="1:6" x14ac:dyDescent="0.25">
      <c r="A6621" s="1">
        <v>42191.930555555555</v>
      </c>
      <c r="B6621">
        <v>1866000</v>
      </c>
      <c r="C6621">
        <f t="shared" si="104"/>
        <v>7890925</v>
      </c>
      <c r="D6621">
        <v>1.42</v>
      </c>
      <c r="E6621">
        <v>18.978999999999999</v>
      </c>
      <c r="F6621">
        <v>97.524000000000001</v>
      </c>
    </row>
    <row r="6622" spans="1:6" x14ac:dyDescent="0.25">
      <c r="A6622" s="1">
        <v>42191.944444444445</v>
      </c>
      <c r="B6622">
        <v>1867200</v>
      </c>
      <c r="C6622">
        <f t="shared" si="104"/>
        <v>7892125</v>
      </c>
      <c r="D6622">
        <v>1.417</v>
      </c>
      <c r="E6622">
        <v>18.928000000000001</v>
      </c>
      <c r="F6622">
        <v>97.260999999999996</v>
      </c>
    </row>
    <row r="6623" spans="1:6" x14ac:dyDescent="0.25">
      <c r="A6623" s="1">
        <v>42191.958333333336</v>
      </c>
      <c r="B6623">
        <v>1868400</v>
      </c>
      <c r="C6623">
        <f t="shared" si="104"/>
        <v>7893325</v>
      </c>
      <c r="D6623">
        <v>1.4219999999999999</v>
      </c>
      <c r="E6623">
        <v>18.928000000000001</v>
      </c>
      <c r="F6623">
        <v>97.626000000000005</v>
      </c>
    </row>
    <row r="6624" spans="1:6" x14ac:dyDescent="0.25">
      <c r="A6624" s="1">
        <v>42191.972222222219</v>
      </c>
      <c r="B6624">
        <v>1869600</v>
      </c>
      <c r="C6624">
        <f t="shared" si="104"/>
        <v>7894525</v>
      </c>
      <c r="D6624">
        <v>1.43</v>
      </c>
      <c r="E6624">
        <v>18.876999999999999</v>
      </c>
      <c r="F6624">
        <v>98.212999999999994</v>
      </c>
    </row>
    <row r="6625" spans="1:6" x14ac:dyDescent="0.25">
      <c r="A6625" s="1">
        <v>42191.986111111109</v>
      </c>
      <c r="B6625">
        <v>1870800</v>
      </c>
      <c r="C6625">
        <f t="shared" si="104"/>
        <v>7895725</v>
      </c>
      <c r="D6625">
        <v>1.423</v>
      </c>
      <c r="E6625">
        <v>18.876999999999999</v>
      </c>
      <c r="F6625">
        <v>97.727999999999994</v>
      </c>
    </row>
    <row r="6626" spans="1:6" x14ac:dyDescent="0.25">
      <c r="A6626" s="1">
        <v>42192</v>
      </c>
      <c r="B6626">
        <v>1872000</v>
      </c>
      <c r="C6626">
        <f t="shared" si="104"/>
        <v>7896925</v>
      </c>
      <c r="D6626">
        <v>1.446</v>
      </c>
      <c r="E6626">
        <v>18.827000000000002</v>
      </c>
      <c r="F6626">
        <v>99.287000000000006</v>
      </c>
    </row>
    <row r="6627" spans="1:6" x14ac:dyDescent="0.25">
      <c r="A6627" s="1">
        <v>42192.013888888891</v>
      </c>
      <c r="B6627">
        <v>1873200</v>
      </c>
      <c r="C6627">
        <f t="shared" si="104"/>
        <v>7898125</v>
      </c>
      <c r="D6627">
        <v>1.44</v>
      </c>
      <c r="E6627">
        <v>18.776</v>
      </c>
      <c r="F6627">
        <v>98.903000000000006</v>
      </c>
    </row>
    <row r="6628" spans="1:6" x14ac:dyDescent="0.25">
      <c r="A6628" s="1">
        <v>42192.027777777781</v>
      </c>
      <c r="B6628">
        <v>1874400</v>
      </c>
      <c r="C6628">
        <f t="shared" si="104"/>
        <v>7899325</v>
      </c>
      <c r="D6628">
        <v>1.4330000000000001</v>
      </c>
      <c r="E6628">
        <v>18.776</v>
      </c>
      <c r="F6628">
        <v>98.417000000000002</v>
      </c>
    </row>
    <row r="6629" spans="1:6" x14ac:dyDescent="0.25">
      <c r="A6629" s="1">
        <v>42192.041666666664</v>
      </c>
      <c r="B6629">
        <v>1875600</v>
      </c>
      <c r="C6629">
        <f t="shared" si="104"/>
        <v>7900525</v>
      </c>
      <c r="D6629">
        <v>1.4490000000000001</v>
      </c>
      <c r="E6629">
        <v>18.725000000000001</v>
      </c>
      <c r="F6629">
        <v>99.49</v>
      </c>
    </row>
    <row r="6630" spans="1:6" x14ac:dyDescent="0.25">
      <c r="A6630" s="1">
        <v>42192.055555555555</v>
      </c>
      <c r="B6630">
        <v>1876800</v>
      </c>
      <c r="C6630">
        <f t="shared" si="104"/>
        <v>7901725</v>
      </c>
      <c r="D6630">
        <v>1.4630000000000001</v>
      </c>
      <c r="E6630">
        <v>18.673999999999999</v>
      </c>
      <c r="F6630">
        <v>100.44199999999999</v>
      </c>
    </row>
    <row r="6631" spans="1:6" x14ac:dyDescent="0.25">
      <c r="A6631" s="1">
        <v>42192.069444444445</v>
      </c>
      <c r="B6631">
        <v>1878000</v>
      </c>
      <c r="C6631">
        <f t="shared" si="104"/>
        <v>7902925</v>
      </c>
      <c r="D6631">
        <v>1.45</v>
      </c>
      <c r="E6631">
        <v>18.573</v>
      </c>
      <c r="F6631">
        <v>99.552999999999997</v>
      </c>
    </row>
    <row r="6632" spans="1:6" x14ac:dyDescent="0.25">
      <c r="A6632" s="1">
        <v>42192.083333333336</v>
      </c>
      <c r="B6632">
        <v>1879200</v>
      </c>
      <c r="C6632">
        <f t="shared" si="104"/>
        <v>7904125</v>
      </c>
      <c r="D6632">
        <v>1.4550000000000001</v>
      </c>
      <c r="E6632">
        <v>18.521999999999998</v>
      </c>
      <c r="F6632">
        <v>99.897999999999996</v>
      </c>
    </row>
    <row r="6633" spans="1:6" x14ac:dyDescent="0.25">
      <c r="A6633" s="1">
        <v>42192.097222222219</v>
      </c>
      <c r="B6633">
        <v>1880400</v>
      </c>
      <c r="C6633">
        <f t="shared" si="104"/>
        <v>7905325</v>
      </c>
      <c r="D6633">
        <v>1.4670000000000001</v>
      </c>
      <c r="E6633">
        <v>18.420000000000002</v>
      </c>
      <c r="F6633">
        <v>100.709</v>
      </c>
    </row>
    <row r="6634" spans="1:6" x14ac:dyDescent="0.25">
      <c r="A6634" s="1">
        <v>42192.111111111109</v>
      </c>
      <c r="B6634">
        <v>1881600</v>
      </c>
      <c r="C6634">
        <f t="shared" si="104"/>
        <v>7906525</v>
      </c>
      <c r="D6634">
        <v>1.4730000000000001</v>
      </c>
      <c r="E6634">
        <v>18.318000000000001</v>
      </c>
      <c r="F6634">
        <v>101.155</v>
      </c>
    </row>
    <row r="6635" spans="1:6" x14ac:dyDescent="0.25">
      <c r="A6635" s="1">
        <v>42192.125</v>
      </c>
      <c r="B6635">
        <v>1882800</v>
      </c>
      <c r="C6635">
        <f t="shared" si="104"/>
        <v>7907725</v>
      </c>
      <c r="D6635">
        <v>1.4750000000000001</v>
      </c>
      <c r="E6635">
        <v>18.266999999999999</v>
      </c>
      <c r="F6635">
        <v>101.25700000000001</v>
      </c>
    </row>
    <row r="6636" spans="1:6" x14ac:dyDescent="0.25">
      <c r="A6636" s="1">
        <v>42192.138888888891</v>
      </c>
      <c r="B6636">
        <v>1884000</v>
      </c>
      <c r="C6636">
        <f t="shared" si="104"/>
        <v>7908925</v>
      </c>
      <c r="D6636">
        <v>1.464</v>
      </c>
      <c r="E6636">
        <v>18.166</v>
      </c>
      <c r="F6636">
        <v>100.49</v>
      </c>
    </row>
    <row r="6637" spans="1:6" x14ac:dyDescent="0.25">
      <c r="A6637" s="1">
        <v>42192.152777777781</v>
      </c>
      <c r="B6637">
        <v>1885200</v>
      </c>
      <c r="C6637">
        <f t="shared" si="104"/>
        <v>7910125</v>
      </c>
      <c r="D6637">
        <v>1.4770000000000001</v>
      </c>
      <c r="E6637">
        <v>18.064</v>
      </c>
      <c r="F6637">
        <v>101.423</v>
      </c>
    </row>
    <row r="6638" spans="1:6" x14ac:dyDescent="0.25">
      <c r="A6638" s="1">
        <v>42192.166666666664</v>
      </c>
      <c r="B6638">
        <v>1886400</v>
      </c>
      <c r="C6638">
        <f t="shared" si="104"/>
        <v>7911325</v>
      </c>
      <c r="D6638">
        <v>1.4790000000000001</v>
      </c>
      <c r="E6638">
        <v>18.013000000000002</v>
      </c>
      <c r="F6638">
        <v>101.52500000000001</v>
      </c>
    </row>
    <row r="6639" spans="1:6" x14ac:dyDescent="0.25">
      <c r="A6639" s="1">
        <v>42192.180555555555</v>
      </c>
      <c r="B6639">
        <v>1887600</v>
      </c>
      <c r="C6639">
        <f t="shared" si="104"/>
        <v>7912525</v>
      </c>
      <c r="D6639">
        <v>1.484</v>
      </c>
      <c r="E6639">
        <v>17.962</v>
      </c>
      <c r="F6639">
        <v>101.87</v>
      </c>
    </row>
    <row r="6640" spans="1:6" x14ac:dyDescent="0.25">
      <c r="A6640" s="1">
        <v>42192.194444444445</v>
      </c>
      <c r="B6640">
        <v>1888800</v>
      </c>
      <c r="C6640">
        <f t="shared" si="104"/>
        <v>7913725</v>
      </c>
      <c r="D6640">
        <v>1.4830000000000001</v>
      </c>
      <c r="E6640">
        <v>17.911000000000001</v>
      </c>
      <c r="F6640">
        <v>101.851</v>
      </c>
    </row>
    <row r="6641" spans="1:6" x14ac:dyDescent="0.25">
      <c r="A6641" s="1">
        <v>42192.208333333336</v>
      </c>
      <c r="B6641">
        <v>1890000</v>
      </c>
      <c r="C6641">
        <f t="shared" si="104"/>
        <v>7914925</v>
      </c>
      <c r="D6641">
        <v>1.4850000000000001</v>
      </c>
      <c r="E6641">
        <v>17.809000000000001</v>
      </c>
      <c r="F6641">
        <v>101.934</v>
      </c>
    </row>
    <row r="6642" spans="1:6" x14ac:dyDescent="0.25">
      <c r="A6642" s="1">
        <v>42192.222222222219</v>
      </c>
      <c r="B6642">
        <v>1891200</v>
      </c>
      <c r="C6642">
        <f t="shared" si="104"/>
        <v>7916125</v>
      </c>
      <c r="D6642">
        <v>1.4990000000000001</v>
      </c>
      <c r="E6642">
        <v>17.757999999999999</v>
      </c>
      <c r="F6642">
        <v>102.886</v>
      </c>
    </row>
    <row r="6643" spans="1:6" x14ac:dyDescent="0.25">
      <c r="A6643" s="1">
        <v>42192.236111111109</v>
      </c>
      <c r="B6643">
        <v>1892400</v>
      </c>
      <c r="C6643">
        <f t="shared" si="104"/>
        <v>7917325</v>
      </c>
      <c r="D6643">
        <v>1.498</v>
      </c>
      <c r="E6643">
        <v>17.707000000000001</v>
      </c>
      <c r="F6643">
        <v>102.867</v>
      </c>
    </row>
    <row r="6644" spans="1:6" x14ac:dyDescent="0.25">
      <c r="A6644" s="1">
        <v>42192.25</v>
      </c>
      <c r="B6644">
        <v>1893600</v>
      </c>
      <c r="C6644">
        <f t="shared" si="104"/>
        <v>7918525</v>
      </c>
      <c r="D6644">
        <v>1.5069999999999999</v>
      </c>
      <c r="E6644">
        <v>17.655999999999999</v>
      </c>
      <c r="F6644">
        <v>103.455</v>
      </c>
    </row>
    <row r="6645" spans="1:6" x14ac:dyDescent="0.25">
      <c r="A6645" s="1">
        <v>42192.263888888891</v>
      </c>
      <c r="B6645">
        <v>1894800</v>
      </c>
      <c r="C6645">
        <f t="shared" si="104"/>
        <v>7919725</v>
      </c>
      <c r="D6645">
        <v>1.4990000000000001</v>
      </c>
      <c r="E6645">
        <v>17.605</v>
      </c>
      <c r="F6645">
        <v>102.95</v>
      </c>
    </row>
    <row r="6646" spans="1:6" x14ac:dyDescent="0.25">
      <c r="A6646" s="1">
        <v>42192.277777777781</v>
      </c>
      <c r="B6646">
        <v>1896000</v>
      </c>
      <c r="C6646">
        <f t="shared" si="104"/>
        <v>7920925</v>
      </c>
      <c r="D6646">
        <v>1.506</v>
      </c>
      <c r="E6646">
        <v>17.553999999999998</v>
      </c>
      <c r="F6646">
        <v>103.417</v>
      </c>
    </row>
    <row r="6647" spans="1:6" x14ac:dyDescent="0.25">
      <c r="A6647" s="1">
        <v>42192.291666666664</v>
      </c>
      <c r="B6647">
        <v>1897200</v>
      </c>
      <c r="C6647">
        <f t="shared" si="104"/>
        <v>7922125</v>
      </c>
      <c r="D6647">
        <v>1.5149999999999999</v>
      </c>
      <c r="E6647">
        <v>17.503</v>
      </c>
      <c r="F6647">
        <v>104.005</v>
      </c>
    </row>
    <row r="6648" spans="1:6" x14ac:dyDescent="0.25">
      <c r="A6648" s="1">
        <v>42192.305555555555</v>
      </c>
      <c r="B6648">
        <v>1898400</v>
      </c>
      <c r="C6648">
        <f t="shared" si="104"/>
        <v>7923325</v>
      </c>
      <c r="D6648">
        <v>1.464</v>
      </c>
      <c r="E6648">
        <v>17.503</v>
      </c>
      <c r="F6648">
        <v>100.483</v>
      </c>
    </row>
    <row r="6649" spans="1:6" x14ac:dyDescent="0.25">
      <c r="A6649" s="1">
        <v>42192.319444444445</v>
      </c>
      <c r="B6649">
        <v>1899600</v>
      </c>
      <c r="C6649">
        <f t="shared" si="104"/>
        <v>7924525</v>
      </c>
      <c r="D6649">
        <v>1.4279999999999999</v>
      </c>
      <c r="E6649">
        <v>17.452000000000002</v>
      </c>
      <c r="F6649">
        <v>98.034999999999997</v>
      </c>
    </row>
    <row r="6650" spans="1:6" x14ac:dyDescent="0.25">
      <c r="A6650" s="1">
        <v>42192.333333333336</v>
      </c>
      <c r="B6650">
        <v>1900800</v>
      </c>
      <c r="C6650">
        <f t="shared" si="104"/>
        <v>7925725</v>
      </c>
      <c r="D6650">
        <v>1.403</v>
      </c>
      <c r="E6650">
        <v>17.452000000000002</v>
      </c>
      <c r="F6650">
        <v>96.334999999999994</v>
      </c>
    </row>
    <row r="6651" spans="1:6" x14ac:dyDescent="0.25">
      <c r="A6651" s="1">
        <v>42192.347222222219</v>
      </c>
      <c r="B6651">
        <v>1902000</v>
      </c>
      <c r="C6651">
        <f t="shared" si="104"/>
        <v>7926925</v>
      </c>
      <c r="D6651">
        <v>1.3819999999999999</v>
      </c>
      <c r="E6651">
        <v>17.503</v>
      </c>
      <c r="F6651">
        <v>94.896000000000001</v>
      </c>
    </row>
    <row r="6652" spans="1:6" x14ac:dyDescent="0.25">
      <c r="A6652" s="1">
        <v>42192.361111111109</v>
      </c>
      <c r="B6652">
        <v>1903200</v>
      </c>
      <c r="C6652">
        <f t="shared" si="104"/>
        <v>7928125</v>
      </c>
      <c r="D6652">
        <v>1.37</v>
      </c>
      <c r="E6652">
        <v>17.553999999999998</v>
      </c>
      <c r="F6652">
        <v>94.064999999999998</v>
      </c>
    </row>
    <row r="6653" spans="1:6" x14ac:dyDescent="0.25">
      <c r="A6653" s="1">
        <v>42192.375</v>
      </c>
      <c r="B6653">
        <v>1904400</v>
      </c>
      <c r="C6653">
        <f t="shared" si="104"/>
        <v>7929325</v>
      </c>
      <c r="D6653">
        <v>1.34</v>
      </c>
      <c r="E6653">
        <v>17.605</v>
      </c>
      <c r="F6653">
        <v>92.019000000000005</v>
      </c>
    </row>
    <row r="6654" spans="1:6" x14ac:dyDescent="0.25">
      <c r="A6654" s="1">
        <v>42192.388888888891</v>
      </c>
      <c r="B6654">
        <v>1905600</v>
      </c>
      <c r="C6654">
        <f t="shared" si="104"/>
        <v>7930525</v>
      </c>
      <c r="D6654">
        <v>1.331</v>
      </c>
      <c r="E6654">
        <v>17.605</v>
      </c>
      <c r="F6654">
        <v>91.412000000000006</v>
      </c>
    </row>
    <row r="6655" spans="1:6" x14ac:dyDescent="0.25">
      <c r="A6655" s="1">
        <v>42192.402777777781</v>
      </c>
      <c r="B6655">
        <v>1906800</v>
      </c>
      <c r="C6655">
        <f t="shared" si="104"/>
        <v>7931725</v>
      </c>
      <c r="D6655">
        <v>1.3029999999999999</v>
      </c>
      <c r="E6655">
        <v>17.655999999999999</v>
      </c>
      <c r="F6655">
        <v>89.486999999999995</v>
      </c>
    </row>
    <row r="6656" spans="1:6" x14ac:dyDescent="0.25">
      <c r="A6656" s="1">
        <v>42192.416666666664</v>
      </c>
      <c r="B6656">
        <v>1908000</v>
      </c>
      <c r="C6656">
        <f t="shared" si="104"/>
        <v>7932925</v>
      </c>
      <c r="D6656">
        <v>1.286</v>
      </c>
      <c r="E6656">
        <v>17.707000000000001</v>
      </c>
      <c r="F6656">
        <v>88.292000000000002</v>
      </c>
    </row>
    <row r="6657" spans="1:6" x14ac:dyDescent="0.25">
      <c r="A6657" s="1">
        <v>42192.430555555555</v>
      </c>
      <c r="B6657">
        <v>1909200</v>
      </c>
      <c r="C6657">
        <f t="shared" si="104"/>
        <v>7934125</v>
      </c>
      <c r="D6657">
        <v>1.26</v>
      </c>
      <c r="E6657">
        <v>17.757999999999999</v>
      </c>
      <c r="F6657">
        <v>86.489000000000004</v>
      </c>
    </row>
    <row r="6658" spans="1:6" x14ac:dyDescent="0.25">
      <c r="A6658" s="1">
        <v>42192.444444444445</v>
      </c>
      <c r="B6658">
        <v>1910400</v>
      </c>
      <c r="C6658">
        <f t="shared" si="104"/>
        <v>7935325</v>
      </c>
      <c r="D6658">
        <v>1.26</v>
      </c>
      <c r="E6658">
        <v>17.809000000000001</v>
      </c>
      <c r="F6658">
        <v>86.507999999999996</v>
      </c>
    </row>
    <row r="6659" spans="1:6" x14ac:dyDescent="0.25">
      <c r="A6659" s="1">
        <v>42192.458333333336</v>
      </c>
      <c r="B6659">
        <v>1911600</v>
      </c>
      <c r="C6659">
        <f t="shared" si="104"/>
        <v>7936525</v>
      </c>
      <c r="D6659">
        <v>1.2689999999999999</v>
      </c>
      <c r="E6659">
        <v>17.911000000000001</v>
      </c>
      <c r="F6659">
        <v>87.153999999999996</v>
      </c>
    </row>
    <row r="6660" spans="1:6" x14ac:dyDescent="0.25">
      <c r="A6660" s="1">
        <v>42192.472222222219</v>
      </c>
      <c r="B6660">
        <v>1912800</v>
      </c>
      <c r="C6660">
        <f t="shared" si="104"/>
        <v>7937725</v>
      </c>
      <c r="D6660">
        <v>1.3</v>
      </c>
      <c r="E6660">
        <v>18.013000000000002</v>
      </c>
      <c r="F6660">
        <v>89.257000000000005</v>
      </c>
    </row>
    <row r="6661" spans="1:6" x14ac:dyDescent="0.25">
      <c r="A6661" s="1">
        <v>42192.486111111109</v>
      </c>
      <c r="B6661">
        <v>1914000</v>
      </c>
      <c r="C6661">
        <f t="shared" si="104"/>
        <v>7938925</v>
      </c>
      <c r="D6661">
        <v>1.3</v>
      </c>
      <c r="E6661">
        <v>18.064</v>
      </c>
      <c r="F6661">
        <v>89.275999999999996</v>
      </c>
    </row>
    <row r="6662" spans="1:6" x14ac:dyDescent="0.25">
      <c r="A6662" s="1">
        <v>42192.5</v>
      </c>
      <c r="B6662">
        <v>1915200</v>
      </c>
      <c r="C6662">
        <f t="shared" si="104"/>
        <v>7940125</v>
      </c>
      <c r="D6662">
        <v>1.2909999999999999</v>
      </c>
      <c r="E6662">
        <v>18.216000000000001</v>
      </c>
      <c r="F6662">
        <v>88.605999999999995</v>
      </c>
    </row>
    <row r="6663" spans="1:6" x14ac:dyDescent="0.25">
      <c r="A6663" s="1">
        <v>42192.513888888891</v>
      </c>
      <c r="B6663">
        <v>1916400</v>
      </c>
      <c r="C6663">
        <f t="shared" si="104"/>
        <v>7941325</v>
      </c>
      <c r="D6663">
        <v>1.3009999999999999</v>
      </c>
      <c r="E6663">
        <v>18.266999999999999</v>
      </c>
      <c r="F6663">
        <v>89.353999999999999</v>
      </c>
    </row>
    <row r="6664" spans="1:6" x14ac:dyDescent="0.25">
      <c r="A6664" s="1">
        <v>42192.527777777781</v>
      </c>
      <c r="B6664">
        <v>1917600</v>
      </c>
      <c r="C6664">
        <f t="shared" si="104"/>
        <v>7942525</v>
      </c>
      <c r="D6664">
        <v>1.306</v>
      </c>
      <c r="E6664">
        <v>18.369</v>
      </c>
      <c r="F6664">
        <v>89.635000000000005</v>
      </c>
    </row>
    <row r="6665" spans="1:6" x14ac:dyDescent="0.25">
      <c r="A6665" s="1">
        <v>42192.541666666664</v>
      </c>
      <c r="B6665">
        <v>1918800</v>
      </c>
      <c r="C6665">
        <f t="shared" si="104"/>
        <v>7943725</v>
      </c>
      <c r="D6665">
        <v>1.3080000000000001</v>
      </c>
      <c r="E6665">
        <v>18.471</v>
      </c>
      <c r="F6665">
        <v>89.796000000000006</v>
      </c>
    </row>
    <row r="6666" spans="1:6" x14ac:dyDescent="0.25">
      <c r="A6666" s="1">
        <v>42192.555555555555</v>
      </c>
      <c r="B6666">
        <v>1920000</v>
      </c>
      <c r="C6666">
        <f t="shared" si="104"/>
        <v>7944925</v>
      </c>
      <c r="D6666">
        <v>1.3149999999999999</v>
      </c>
      <c r="E6666">
        <v>18.573</v>
      </c>
      <c r="F6666">
        <v>90.320999999999998</v>
      </c>
    </row>
    <row r="6667" spans="1:6" x14ac:dyDescent="0.25">
      <c r="A6667" s="1">
        <v>42192.569444444445</v>
      </c>
      <c r="B6667">
        <v>1921200</v>
      </c>
      <c r="C6667">
        <f t="shared" si="104"/>
        <v>7946125</v>
      </c>
      <c r="D6667">
        <v>1.3089999999999999</v>
      </c>
      <c r="E6667">
        <v>18.623000000000001</v>
      </c>
      <c r="F6667">
        <v>89.853999999999999</v>
      </c>
    </row>
    <row r="6668" spans="1:6" x14ac:dyDescent="0.25">
      <c r="A6668" s="1">
        <v>42192.583333333336</v>
      </c>
      <c r="B6668">
        <v>1922400</v>
      </c>
      <c r="C6668">
        <f t="shared" si="104"/>
        <v>7947325</v>
      </c>
      <c r="D6668">
        <v>1.3109999999999999</v>
      </c>
      <c r="E6668">
        <v>18.673999999999999</v>
      </c>
      <c r="F6668">
        <v>89.995999999999995</v>
      </c>
    </row>
    <row r="6669" spans="1:6" x14ac:dyDescent="0.25">
      <c r="A6669" s="1">
        <v>42192.597222222219</v>
      </c>
      <c r="B6669">
        <v>1923600</v>
      </c>
      <c r="C6669">
        <f t="shared" si="104"/>
        <v>7948525</v>
      </c>
      <c r="D6669">
        <v>1.3080000000000001</v>
      </c>
      <c r="E6669">
        <v>18.725000000000001</v>
      </c>
      <c r="F6669">
        <v>89.772000000000006</v>
      </c>
    </row>
    <row r="6670" spans="1:6" x14ac:dyDescent="0.25">
      <c r="A6670" s="1">
        <v>42192.611111111109</v>
      </c>
      <c r="B6670">
        <v>1924800</v>
      </c>
      <c r="C6670">
        <f t="shared" si="104"/>
        <v>7949725</v>
      </c>
      <c r="D6670">
        <v>1.331</v>
      </c>
      <c r="E6670">
        <v>18.776</v>
      </c>
      <c r="F6670">
        <v>91.370999999999995</v>
      </c>
    </row>
    <row r="6671" spans="1:6" x14ac:dyDescent="0.25">
      <c r="A6671" s="1">
        <v>42192.625</v>
      </c>
      <c r="B6671">
        <v>1926000</v>
      </c>
      <c r="C6671">
        <f t="shared" si="104"/>
        <v>7950925</v>
      </c>
      <c r="D6671">
        <v>1.3240000000000001</v>
      </c>
      <c r="E6671">
        <v>18.827000000000002</v>
      </c>
      <c r="F6671">
        <v>90.905000000000001</v>
      </c>
    </row>
    <row r="6672" spans="1:6" x14ac:dyDescent="0.25">
      <c r="A6672" s="1">
        <v>42192.638888888891</v>
      </c>
      <c r="B6672">
        <v>1927200</v>
      </c>
      <c r="C6672">
        <f t="shared" si="104"/>
        <v>7952125</v>
      </c>
      <c r="D6672">
        <v>1.3240000000000001</v>
      </c>
      <c r="E6672">
        <v>18.827000000000002</v>
      </c>
      <c r="F6672">
        <v>90.905000000000001</v>
      </c>
    </row>
    <row r="6673" spans="1:6" x14ac:dyDescent="0.25">
      <c r="A6673" s="1">
        <v>42192.652777777781</v>
      </c>
      <c r="B6673">
        <v>1928400</v>
      </c>
      <c r="C6673">
        <f t="shared" si="104"/>
        <v>7953325</v>
      </c>
      <c r="D6673">
        <v>1.3240000000000001</v>
      </c>
      <c r="E6673">
        <v>18.876999999999999</v>
      </c>
      <c r="F6673">
        <v>90.924999999999997</v>
      </c>
    </row>
    <row r="6674" spans="1:6" x14ac:dyDescent="0.25">
      <c r="A6674" s="1">
        <v>42192.666666666664</v>
      </c>
      <c r="B6674">
        <v>1929600</v>
      </c>
      <c r="C6674">
        <f t="shared" si="104"/>
        <v>7954525</v>
      </c>
      <c r="D6674">
        <v>1.3320000000000001</v>
      </c>
      <c r="E6674">
        <v>18.928000000000001</v>
      </c>
      <c r="F6674">
        <v>91.43</v>
      </c>
    </row>
    <row r="6675" spans="1:6" x14ac:dyDescent="0.25">
      <c r="A6675" s="1">
        <v>42192.680555555555</v>
      </c>
      <c r="B6675">
        <v>1930800</v>
      </c>
      <c r="C6675">
        <f t="shared" si="104"/>
        <v>7955725</v>
      </c>
      <c r="D6675">
        <v>1.335</v>
      </c>
      <c r="E6675">
        <v>18.928000000000001</v>
      </c>
      <c r="F6675">
        <v>91.673000000000002</v>
      </c>
    </row>
    <row r="6676" spans="1:6" x14ac:dyDescent="0.25">
      <c r="A6676" s="1">
        <v>42192.694444444445</v>
      </c>
      <c r="B6676">
        <v>1932000</v>
      </c>
      <c r="C6676">
        <f t="shared" si="104"/>
        <v>7956925</v>
      </c>
      <c r="D6676">
        <v>1.3420000000000001</v>
      </c>
      <c r="E6676">
        <v>18.928000000000001</v>
      </c>
      <c r="F6676">
        <v>92.159000000000006</v>
      </c>
    </row>
    <row r="6677" spans="1:6" x14ac:dyDescent="0.25">
      <c r="A6677" s="1">
        <v>42192.708333333336</v>
      </c>
      <c r="B6677">
        <v>1933200</v>
      </c>
      <c r="C6677">
        <f t="shared" si="104"/>
        <v>7958125</v>
      </c>
      <c r="D6677">
        <v>1.343</v>
      </c>
      <c r="E6677">
        <v>18.978999999999999</v>
      </c>
      <c r="F6677">
        <v>92.179000000000002</v>
      </c>
    </row>
    <row r="6678" spans="1:6" x14ac:dyDescent="0.25">
      <c r="A6678" s="1">
        <v>42192.722222222219</v>
      </c>
      <c r="B6678">
        <v>1934400</v>
      </c>
      <c r="C6678">
        <f t="shared" si="104"/>
        <v>7959325</v>
      </c>
      <c r="D6678">
        <v>1.3460000000000001</v>
      </c>
      <c r="E6678">
        <v>18.978999999999999</v>
      </c>
      <c r="F6678">
        <v>92.421999999999997</v>
      </c>
    </row>
    <row r="6679" spans="1:6" x14ac:dyDescent="0.25">
      <c r="A6679" s="1">
        <v>42192.736111111109</v>
      </c>
      <c r="B6679">
        <v>1935600</v>
      </c>
      <c r="C6679">
        <f t="shared" ref="C6679:C6742" si="105">C6678+(20*60)</f>
        <v>7960525</v>
      </c>
      <c r="D6679">
        <v>1.355</v>
      </c>
      <c r="E6679">
        <v>19.03</v>
      </c>
      <c r="F6679">
        <v>93.049000000000007</v>
      </c>
    </row>
    <row r="6680" spans="1:6" x14ac:dyDescent="0.25">
      <c r="A6680" s="1">
        <v>42192.75</v>
      </c>
      <c r="B6680">
        <v>1936800</v>
      </c>
      <c r="C6680">
        <f t="shared" si="105"/>
        <v>7961725</v>
      </c>
      <c r="D6680">
        <v>1.3460000000000001</v>
      </c>
      <c r="E6680">
        <v>19.03</v>
      </c>
      <c r="F6680">
        <v>92.441999999999993</v>
      </c>
    </row>
    <row r="6681" spans="1:6" x14ac:dyDescent="0.25">
      <c r="A6681" s="1">
        <v>42192.763888888891</v>
      </c>
      <c r="B6681">
        <v>1938000</v>
      </c>
      <c r="C6681">
        <f t="shared" si="105"/>
        <v>7962925</v>
      </c>
      <c r="D6681">
        <v>1.353</v>
      </c>
      <c r="E6681">
        <v>19.03</v>
      </c>
      <c r="F6681">
        <v>92.927999999999997</v>
      </c>
    </row>
    <row r="6682" spans="1:6" x14ac:dyDescent="0.25">
      <c r="A6682" s="1">
        <v>42192.777777777781</v>
      </c>
      <c r="B6682">
        <v>1939200</v>
      </c>
      <c r="C6682">
        <f t="shared" si="105"/>
        <v>7964125</v>
      </c>
      <c r="D6682">
        <v>1.359</v>
      </c>
      <c r="E6682">
        <v>19.03</v>
      </c>
      <c r="F6682">
        <v>93.292000000000002</v>
      </c>
    </row>
    <row r="6683" spans="1:6" x14ac:dyDescent="0.25">
      <c r="A6683" s="1">
        <v>42192.791666666664</v>
      </c>
      <c r="B6683">
        <v>1940400</v>
      </c>
      <c r="C6683">
        <f t="shared" si="105"/>
        <v>7965325</v>
      </c>
      <c r="D6683">
        <v>1.3640000000000001</v>
      </c>
      <c r="E6683">
        <v>19.079999999999998</v>
      </c>
      <c r="F6683">
        <v>93.676000000000002</v>
      </c>
    </row>
    <row r="6684" spans="1:6" x14ac:dyDescent="0.25">
      <c r="A6684" s="1">
        <v>42192.805555555555</v>
      </c>
      <c r="B6684">
        <v>1941600</v>
      </c>
      <c r="C6684">
        <f t="shared" si="105"/>
        <v>7966525</v>
      </c>
      <c r="D6684">
        <v>1.37</v>
      </c>
      <c r="E6684">
        <v>19.079999999999998</v>
      </c>
      <c r="F6684">
        <v>94.040999999999997</v>
      </c>
    </row>
    <row r="6685" spans="1:6" x14ac:dyDescent="0.25">
      <c r="A6685" s="1">
        <v>42192.819444444445</v>
      </c>
      <c r="B6685">
        <v>1942800</v>
      </c>
      <c r="C6685">
        <f t="shared" si="105"/>
        <v>7967725</v>
      </c>
      <c r="D6685">
        <v>1.375</v>
      </c>
      <c r="E6685">
        <v>19.079999999999998</v>
      </c>
      <c r="F6685">
        <v>94.405000000000001</v>
      </c>
    </row>
    <row r="6686" spans="1:6" x14ac:dyDescent="0.25">
      <c r="A6686" s="1">
        <v>42192.833333333336</v>
      </c>
      <c r="B6686">
        <v>1944000</v>
      </c>
      <c r="C6686">
        <f t="shared" si="105"/>
        <v>7968925</v>
      </c>
      <c r="D6686">
        <v>1.3859999999999999</v>
      </c>
      <c r="E6686">
        <v>19.079999999999998</v>
      </c>
      <c r="F6686">
        <v>95.134</v>
      </c>
    </row>
    <row r="6687" spans="1:6" x14ac:dyDescent="0.25">
      <c r="A6687" s="1">
        <v>42192.847222222219</v>
      </c>
      <c r="B6687">
        <v>1945200</v>
      </c>
      <c r="C6687">
        <f t="shared" si="105"/>
        <v>7970125</v>
      </c>
      <c r="D6687">
        <v>1.377</v>
      </c>
      <c r="E6687">
        <v>19.079999999999998</v>
      </c>
      <c r="F6687">
        <v>94.527000000000001</v>
      </c>
    </row>
    <row r="6688" spans="1:6" x14ac:dyDescent="0.25">
      <c r="A6688" s="1">
        <v>42192.861111111109</v>
      </c>
      <c r="B6688">
        <v>1946400</v>
      </c>
      <c r="C6688">
        <f t="shared" si="105"/>
        <v>7971325</v>
      </c>
      <c r="D6688">
        <v>1.381</v>
      </c>
      <c r="E6688">
        <v>19.131</v>
      </c>
      <c r="F6688">
        <v>94.79</v>
      </c>
    </row>
    <row r="6689" spans="1:6" x14ac:dyDescent="0.25">
      <c r="A6689" s="1">
        <v>42192.875</v>
      </c>
      <c r="B6689">
        <v>1947600</v>
      </c>
      <c r="C6689">
        <f t="shared" si="105"/>
        <v>7972525</v>
      </c>
      <c r="D6689">
        <v>1.377</v>
      </c>
      <c r="E6689">
        <v>19.079999999999998</v>
      </c>
      <c r="F6689">
        <v>94.527000000000001</v>
      </c>
    </row>
    <row r="6690" spans="1:6" x14ac:dyDescent="0.25">
      <c r="A6690" s="1">
        <v>42192.888888888891</v>
      </c>
      <c r="B6690">
        <v>1948800</v>
      </c>
      <c r="C6690">
        <f t="shared" si="105"/>
        <v>7973725</v>
      </c>
      <c r="D6690">
        <v>1.3819999999999999</v>
      </c>
      <c r="E6690">
        <v>19.131</v>
      </c>
      <c r="F6690">
        <v>94.911000000000001</v>
      </c>
    </row>
    <row r="6691" spans="1:6" x14ac:dyDescent="0.25">
      <c r="A6691" s="1">
        <v>42192.902777777781</v>
      </c>
      <c r="B6691">
        <v>1950000</v>
      </c>
      <c r="C6691">
        <f t="shared" si="105"/>
        <v>7974925</v>
      </c>
      <c r="D6691">
        <v>1.4</v>
      </c>
      <c r="E6691">
        <v>19.131</v>
      </c>
      <c r="F6691">
        <v>96.126000000000005</v>
      </c>
    </row>
    <row r="6692" spans="1:6" x14ac:dyDescent="0.25">
      <c r="A6692" s="1">
        <v>42192.916666666664</v>
      </c>
      <c r="B6692">
        <v>1951200</v>
      </c>
      <c r="C6692">
        <f t="shared" si="105"/>
        <v>7976125</v>
      </c>
      <c r="D6692">
        <v>1.391</v>
      </c>
      <c r="E6692">
        <v>19.131</v>
      </c>
      <c r="F6692">
        <v>95.518000000000001</v>
      </c>
    </row>
    <row r="6693" spans="1:6" x14ac:dyDescent="0.25">
      <c r="A6693" s="1">
        <v>42192.930555555555</v>
      </c>
      <c r="B6693">
        <v>1952400</v>
      </c>
      <c r="C6693">
        <f t="shared" si="105"/>
        <v>7977325</v>
      </c>
      <c r="D6693">
        <v>1.393</v>
      </c>
      <c r="E6693">
        <v>19.131</v>
      </c>
      <c r="F6693">
        <v>95.64</v>
      </c>
    </row>
    <row r="6694" spans="1:6" x14ac:dyDescent="0.25">
      <c r="A6694" s="1">
        <v>42192.944444444445</v>
      </c>
      <c r="B6694">
        <v>1953600</v>
      </c>
      <c r="C6694">
        <f t="shared" si="105"/>
        <v>7978525</v>
      </c>
      <c r="D6694">
        <v>1.391</v>
      </c>
      <c r="E6694">
        <v>19.131</v>
      </c>
      <c r="F6694">
        <v>95.518000000000001</v>
      </c>
    </row>
    <row r="6695" spans="1:6" x14ac:dyDescent="0.25">
      <c r="A6695" s="1">
        <v>42192.958333333336</v>
      </c>
      <c r="B6695">
        <v>1954800</v>
      </c>
      <c r="C6695">
        <f t="shared" si="105"/>
        <v>7979725</v>
      </c>
      <c r="D6695">
        <v>1.3879999999999999</v>
      </c>
      <c r="E6695">
        <v>19.131</v>
      </c>
      <c r="F6695">
        <v>95.275000000000006</v>
      </c>
    </row>
    <row r="6696" spans="1:6" x14ac:dyDescent="0.25">
      <c r="A6696" s="1">
        <v>42192.972222222219</v>
      </c>
      <c r="B6696">
        <v>1956000</v>
      </c>
      <c r="C6696">
        <f t="shared" si="105"/>
        <v>7980925</v>
      </c>
      <c r="D6696">
        <v>1.393</v>
      </c>
      <c r="E6696">
        <v>19.079999999999998</v>
      </c>
      <c r="F6696">
        <v>95.62</v>
      </c>
    </row>
    <row r="6697" spans="1:6" x14ac:dyDescent="0.25">
      <c r="A6697" s="1">
        <v>42192.986111111109</v>
      </c>
      <c r="B6697">
        <v>1957200</v>
      </c>
      <c r="C6697">
        <f t="shared" si="105"/>
        <v>7982125</v>
      </c>
      <c r="D6697">
        <v>1.3859999999999999</v>
      </c>
      <c r="E6697">
        <v>19.079999999999998</v>
      </c>
      <c r="F6697">
        <v>95.134</v>
      </c>
    </row>
    <row r="6698" spans="1:6" x14ac:dyDescent="0.25">
      <c r="A6698" s="1">
        <v>42193</v>
      </c>
      <c r="B6698">
        <v>1958400</v>
      </c>
      <c r="C6698">
        <f t="shared" si="105"/>
        <v>7983325</v>
      </c>
      <c r="D6698">
        <v>1.403</v>
      </c>
      <c r="E6698">
        <v>19.079999999999998</v>
      </c>
      <c r="F6698">
        <v>96.349000000000004</v>
      </c>
    </row>
    <row r="6699" spans="1:6" x14ac:dyDescent="0.25">
      <c r="A6699" s="1">
        <v>42193.013888888891</v>
      </c>
      <c r="B6699">
        <v>1959600</v>
      </c>
      <c r="C6699">
        <f t="shared" si="105"/>
        <v>7984525</v>
      </c>
      <c r="D6699">
        <v>1.399</v>
      </c>
      <c r="E6699">
        <v>19.03</v>
      </c>
      <c r="F6699">
        <v>96.085999999999999</v>
      </c>
    </row>
    <row r="6700" spans="1:6" x14ac:dyDescent="0.25">
      <c r="A6700" s="1">
        <v>42193.027777777781</v>
      </c>
      <c r="B6700">
        <v>1960800</v>
      </c>
      <c r="C6700">
        <f t="shared" si="105"/>
        <v>7985725</v>
      </c>
      <c r="D6700">
        <v>1.401</v>
      </c>
      <c r="E6700">
        <v>19.03</v>
      </c>
      <c r="F6700">
        <v>96.207999999999998</v>
      </c>
    </row>
    <row r="6701" spans="1:6" x14ac:dyDescent="0.25">
      <c r="A6701" s="1">
        <v>42193.041666666664</v>
      </c>
      <c r="B6701">
        <v>1962000</v>
      </c>
      <c r="C6701">
        <f t="shared" si="105"/>
        <v>7986925</v>
      </c>
      <c r="D6701">
        <v>1.403</v>
      </c>
      <c r="E6701">
        <v>19.03</v>
      </c>
      <c r="F6701">
        <v>96.328999999999994</v>
      </c>
    </row>
    <row r="6702" spans="1:6" x14ac:dyDescent="0.25">
      <c r="A6702" s="1">
        <v>42193.055555555555</v>
      </c>
      <c r="B6702">
        <v>1963200</v>
      </c>
      <c r="C6702">
        <f t="shared" si="105"/>
        <v>7988125</v>
      </c>
      <c r="D6702">
        <v>1.41</v>
      </c>
      <c r="E6702">
        <v>19.03</v>
      </c>
      <c r="F6702">
        <v>96.814999999999998</v>
      </c>
    </row>
    <row r="6703" spans="1:6" x14ac:dyDescent="0.25">
      <c r="A6703" s="1">
        <v>42193.069444444445</v>
      </c>
      <c r="B6703">
        <v>1964400</v>
      </c>
      <c r="C6703">
        <f t="shared" si="105"/>
        <v>7989325</v>
      </c>
      <c r="D6703">
        <v>1.3959999999999999</v>
      </c>
      <c r="E6703">
        <v>18.978999999999999</v>
      </c>
      <c r="F6703">
        <v>95.823999999999998</v>
      </c>
    </row>
    <row r="6704" spans="1:6" x14ac:dyDescent="0.25">
      <c r="A6704" s="1">
        <v>42193.083333333336</v>
      </c>
      <c r="B6704">
        <v>1965600</v>
      </c>
      <c r="C6704">
        <f t="shared" si="105"/>
        <v>7990525</v>
      </c>
      <c r="D6704">
        <v>1.4179999999999999</v>
      </c>
      <c r="E6704">
        <v>18.928000000000001</v>
      </c>
      <c r="F6704">
        <v>97.382999999999996</v>
      </c>
    </row>
    <row r="6705" spans="1:6" x14ac:dyDescent="0.25">
      <c r="A6705" s="1">
        <v>42193.097222222219</v>
      </c>
      <c r="B6705">
        <v>1966800</v>
      </c>
      <c r="C6705">
        <f t="shared" si="105"/>
        <v>7991725</v>
      </c>
      <c r="D6705">
        <v>1.4039999999999999</v>
      </c>
      <c r="E6705">
        <v>18.928000000000001</v>
      </c>
      <c r="F6705">
        <v>96.411000000000001</v>
      </c>
    </row>
    <row r="6706" spans="1:6" x14ac:dyDescent="0.25">
      <c r="A6706" s="1">
        <v>42193.111111111109</v>
      </c>
      <c r="B6706">
        <v>1968000</v>
      </c>
      <c r="C6706">
        <f t="shared" si="105"/>
        <v>7992925</v>
      </c>
      <c r="D6706">
        <v>1.411</v>
      </c>
      <c r="E6706">
        <v>18.928000000000001</v>
      </c>
      <c r="F6706">
        <v>96.897000000000006</v>
      </c>
    </row>
    <row r="6707" spans="1:6" x14ac:dyDescent="0.25">
      <c r="A6707" s="1">
        <v>42193.125</v>
      </c>
      <c r="B6707">
        <v>1969200</v>
      </c>
      <c r="C6707">
        <f t="shared" si="105"/>
        <v>7994125</v>
      </c>
      <c r="D6707">
        <v>1.42</v>
      </c>
      <c r="E6707">
        <v>18.876999999999999</v>
      </c>
      <c r="F6707">
        <v>97.484999999999999</v>
      </c>
    </row>
    <row r="6708" spans="1:6" x14ac:dyDescent="0.25">
      <c r="A6708" s="1">
        <v>42193.138888888891</v>
      </c>
      <c r="B6708">
        <v>1970400</v>
      </c>
      <c r="C6708">
        <f t="shared" si="105"/>
        <v>7995325</v>
      </c>
      <c r="D6708">
        <v>1.4219999999999999</v>
      </c>
      <c r="E6708">
        <v>18.876999999999999</v>
      </c>
      <c r="F6708">
        <v>97.605999999999995</v>
      </c>
    </row>
    <row r="6709" spans="1:6" x14ac:dyDescent="0.25">
      <c r="A6709" s="1">
        <v>42193.152777777781</v>
      </c>
      <c r="B6709">
        <v>1971600</v>
      </c>
      <c r="C6709">
        <f t="shared" si="105"/>
        <v>7996525</v>
      </c>
      <c r="D6709">
        <v>1.4159999999999999</v>
      </c>
      <c r="E6709">
        <v>18.827000000000002</v>
      </c>
      <c r="F6709">
        <v>97.221999999999994</v>
      </c>
    </row>
    <row r="6710" spans="1:6" x14ac:dyDescent="0.25">
      <c r="A6710" s="1">
        <v>42193.166666666664</v>
      </c>
      <c r="B6710">
        <v>1972800</v>
      </c>
      <c r="C6710">
        <f t="shared" si="105"/>
        <v>7997725</v>
      </c>
      <c r="D6710">
        <v>1.43</v>
      </c>
      <c r="E6710">
        <v>18.776</v>
      </c>
      <c r="F6710">
        <v>98.174000000000007</v>
      </c>
    </row>
    <row r="6711" spans="1:6" x14ac:dyDescent="0.25">
      <c r="A6711" s="1">
        <v>42193.180555555555</v>
      </c>
      <c r="B6711">
        <v>1974000</v>
      </c>
      <c r="C6711">
        <f t="shared" si="105"/>
        <v>7998925</v>
      </c>
      <c r="D6711">
        <v>1.4319999999999999</v>
      </c>
      <c r="E6711">
        <v>18.827000000000002</v>
      </c>
      <c r="F6711">
        <v>98.314999999999998</v>
      </c>
    </row>
    <row r="6712" spans="1:6" x14ac:dyDescent="0.25">
      <c r="A6712" s="1">
        <v>42193.194444444445</v>
      </c>
      <c r="B6712">
        <v>1975200</v>
      </c>
      <c r="C6712">
        <f t="shared" si="105"/>
        <v>8000125</v>
      </c>
      <c r="D6712">
        <v>1.43</v>
      </c>
      <c r="E6712">
        <v>18.776</v>
      </c>
      <c r="F6712">
        <v>98.174000000000007</v>
      </c>
    </row>
    <row r="6713" spans="1:6" x14ac:dyDescent="0.25">
      <c r="A6713" s="1">
        <v>42193.208333333336</v>
      </c>
      <c r="B6713">
        <v>1976400</v>
      </c>
      <c r="C6713">
        <f t="shared" si="105"/>
        <v>8001325</v>
      </c>
      <c r="D6713">
        <v>1.4330000000000001</v>
      </c>
      <c r="E6713">
        <v>18.725000000000001</v>
      </c>
      <c r="F6713">
        <v>98.397000000000006</v>
      </c>
    </row>
    <row r="6714" spans="1:6" x14ac:dyDescent="0.25">
      <c r="A6714" s="1">
        <v>42193.222222222219</v>
      </c>
      <c r="B6714">
        <v>1977600</v>
      </c>
      <c r="C6714">
        <f t="shared" si="105"/>
        <v>8002525</v>
      </c>
      <c r="D6714">
        <v>1.4350000000000001</v>
      </c>
      <c r="E6714">
        <v>18.673999999999999</v>
      </c>
      <c r="F6714">
        <v>98.498999999999995</v>
      </c>
    </row>
    <row r="6715" spans="1:6" x14ac:dyDescent="0.25">
      <c r="A6715" s="1">
        <v>42193.236111111109</v>
      </c>
      <c r="B6715">
        <v>1978800</v>
      </c>
      <c r="C6715">
        <f t="shared" si="105"/>
        <v>8003725</v>
      </c>
      <c r="D6715">
        <v>1.4470000000000001</v>
      </c>
      <c r="E6715">
        <v>18.623000000000001</v>
      </c>
      <c r="F6715">
        <v>99.328999999999994</v>
      </c>
    </row>
    <row r="6716" spans="1:6" x14ac:dyDescent="0.25">
      <c r="A6716" s="1">
        <v>42193.25</v>
      </c>
      <c r="B6716">
        <v>1980000</v>
      </c>
      <c r="C6716">
        <f t="shared" si="105"/>
        <v>8004925</v>
      </c>
      <c r="D6716">
        <v>1.446</v>
      </c>
      <c r="E6716">
        <v>18.573</v>
      </c>
      <c r="F6716">
        <v>99.31</v>
      </c>
    </row>
    <row r="6717" spans="1:6" x14ac:dyDescent="0.25">
      <c r="A6717" s="1">
        <v>42193.263888888891</v>
      </c>
      <c r="B6717">
        <v>1981200</v>
      </c>
      <c r="C6717">
        <f t="shared" si="105"/>
        <v>8006125</v>
      </c>
      <c r="D6717">
        <v>1.446</v>
      </c>
      <c r="E6717">
        <v>18.471</v>
      </c>
      <c r="F6717">
        <v>99.271000000000001</v>
      </c>
    </row>
    <row r="6718" spans="1:6" x14ac:dyDescent="0.25">
      <c r="A6718" s="1">
        <v>42193.277777777781</v>
      </c>
      <c r="B6718">
        <v>1982400</v>
      </c>
      <c r="C6718">
        <f t="shared" si="105"/>
        <v>8007325</v>
      </c>
      <c r="D6718">
        <v>1.4490000000000001</v>
      </c>
      <c r="E6718">
        <v>18.420000000000002</v>
      </c>
      <c r="F6718">
        <v>99.494</v>
      </c>
    </row>
    <row r="6719" spans="1:6" x14ac:dyDescent="0.25">
      <c r="A6719" s="1">
        <v>42193.291666666664</v>
      </c>
      <c r="B6719">
        <v>1983600</v>
      </c>
      <c r="C6719">
        <f t="shared" si="105"/>
        <v>8008525</v>
      </c>
      <c r="D6719">
        <v>1.4490000000000001</v>
      </c>
      <c r="E6719">
        <v>18.420000000000002</v>
      </c>
      <c r="F6719">
        <v>99.494</v>
      </c>
    </row>
    <row r="6720" spans="1:6" x14ac:dyDescent="0.25">
      <c r="A6720" s="1">
        <v>42193.305555555555</v>
      </c>
      <c r="B6720">
        <v>1984800</v>
      </c>
      <c r="C6720">
        <f t="shared" si="105"/>
        <v>8009725</v>
      </c>
      <c r="D6720">
        <v>1.452</v>
      </c>
      <c r="E6720">
        <v>18.369</v>
      </c>
      <c r="F6720">
        <v>99.718000000000004</v>
      </c>
    </row>
    <row r="6721" spans="1:6" x14ac:dyDescent="0.25">
      <c r="A6721" s="1">
        <v>42193.319444444445</v>
      </c>
      <c r="B6721">
        <v>1986000</v>
      </c>
      <c r="C6721">
        <f t="shared" si="105"/>
        <v>8010925</v>
      </c>
      <c r="D6721">
        <v>1.4630000000000001</v>
      </c>
      <c r="E6721">
        <v>18.369</v>
      </c>
      <c r="F6721">
        <v>100.446</v>
      </c>
    </row>
    <row r="6722" spans="1:6" x14ac:dyDescent="0.25">
      <c r="A6722" s="1">
        <v>42193.333333333336</v>
      </c>
      <c r="B6722">
        <v>1987200</v>
      </c>
      <c r="C6722">
        <f t="shared" si="105"/>
        <v>8012125</v>
      </c>
      <c r="D6722">
        <v>1.456</v>
      </c>
      <c r="E6722">
        <v>18.318000000000001</v>
      </c>
      <c r="F6722">
        <v>99.941000000000003</v>
      </c>
    </row>
    <row r="6723" spans="1:6" x14ac:dyDescent="0.25">
      <c r="A6723" s="1">
        <v>42193.347222222219</v>
      </c>
      <c r="B6723">
        <v>1988400</v>
      </c>
      <c r="C6723">
        <f t="shared" si="105"/>
        <v>8013325</v>
      </c>
      <c r="D6723">
        <v>1.45</v>
      </c>
      <c r="E6723">
        <v>18.318000000000001</v>
      </c>
      <c r="F6723">
        <v>99.576999999999998</v>
      </c>
    </row>
    <row r="6724" spans="1:6" x14ac:dyDescent="0.25">
      <c r="A6724" s="1">
        <v>42193.361111111109</v>
      </c>
      <c r="B6724">
        <v>1989600</v>
      </c>
      <c r="C6724">
        <f t="shared" si="105"/>
        <v>8014525</v>
      </c>
      <c r="D6724">
        <v>1.4219999999999999</v>
      </c>
      <c r="E6724">
        <v>18.318000000000001</v>
      </c>
      <c r="F6724">
        <v>97.632999999999996</v>
      </c>
    </row>
    <row r="6725" spans="1:6" x14ac:dyDescent="0.25">
      <c r="A6725" s="1">
        <v>42193.375</v>
      </c>
      <c r="B6725">
        <v>1990800</v>
      </c>
      <c r="C6725">
        <f t="shared" si="105"/>
        <v>8015725</v>
      </c>
      <c r="D6725">
        <v>1.397</v>
      </c>
      <c r="E6725">
        <v>18.266999999999999</v>
      </c>
      <c r="F6725">
        <v>95.912999999999997</v>
      </c>
    </row>
    <row r="6726" spans="1:6" x14ac:dyDescent="0.25">
      <c r="A6726" s="1">
        <v>42193.388888888891</v>
      </c>
      <c r="B6726">
        <v>1992000</v>
      </c>
      <c r="C6726">
        <f t="shared" si="105"/>
        <v>8016925</v>
      </c>
      <c r="D6726">
        <v>1.387</v>
      </c>
      <c r="E6726">
        <v>18.318000000000001</v>
      </c>
      <c r="F6726">
        <v>95.203999999999994</v>
      </c>
    </row>
    <row r="6727" spans="1:6" x14ac:dyDescent="0.25">
      <c r="A6727" s="1">
        <v>42193.402777777781</v>
      </c>
      <c r="B6727">
        <v>1993200</v>
      </c>
      <c r="C6727">
        <f t="shared" si="105"/>
        <v>8018125</v>
      </c>
      <c r="D6727">
        <v>1.3440000000000001</v>
      </c>
      <c r="E6727">
        <v>18.266999999999999</v>
      </c>
      <c r="F6727">
        <v>92.269000000000005</v>
      </c>
    </row>
    <row r="6728" spans="1:6" x14ac:dyDescent="0.25">
      <c r="A6728" s="1">
        <v>42193.416666666664</v>
      </c>
      <c r="B6728">
        <v>1994400</v>
      </c>
      <c r="C6728">
        <f t="shared" si="105"/>
        <v>8019325</v>
      </c>
      <c r="D6728">
        <v>1.321</v>
      </c>
      <c r="E6728">
        <v>18.266999999999999</v>
      </c>
      <c r="F6728">
        <v>90.69</v>
      </c>
    </row>
    <row r="6729" spans="1:6" x14ac:dyDescent="0.25">
      <c r="A6729" s="1">
        <v>42193.430555555555</v>
      </c>
      <c r="B6729">
        <v>1995600</v>
      </c>
      <c r="C6729">
        <f t="shared" si="105"/>
        <v>8020525</v>
      </c>
      <c r="D6729">
        <v>1.31</v>
      </c>
      <c r="E6729">
        <v>18.266999999999999</v>
      </c>
      <c r="F6729">
        <v>89.960999999999999</v>
      </c>
    </row>
    <row r="6730" spans="1:6" x14ac:dyDescent="0.25">
      <c r="A6730" s="1">
        <v>42193.444444444445</v>
      </c>
      <c r="B6730">
        <v>1996800</v>
      </c>
      <c r="C6730">
        <f t="shared" si="105"/>
        <v>8021725</v>
      </c>
      <c r="D6730">
        <v>1.2929999999999999</v>
      </c>
      <c r="E6730">
        <v>18.318000000000001</v>
      </c>
      <c r="F6730">
        <v>88.766000000000005</v>
      </c>
    </row>
    <row r="6731" spans="1:6" x14ac:dyDescent="0.25">
      <c r="A6731" s="1">
        <v>42193.458333333336</v>
      </c>
      <c r="B6731">
        <v>1998000</v>
      </c>
      <c r="C6731">
        <f t="shared" si="105"/>
        <v>8022925</v>
      </c>
      <c r="D6731">
        <v>1.2889999999999999</v>
      </c>
      <c r="E6731">
        <v>18.266999999999999</v>
      </c>
      <c r="F6731">
        <v>88.503</v>
      </c>
    </row>
    <row r="6732" spans="1:6" x14ac:dyDescent="0.25">
      <c r="A6732" s="1">
        <v>42193.472222222219</v>
      </c>
      <c r="B6732">
        <v>1999200</v>
      </c>
      <c r="C6732">
        <f t="shared" si="105"/>
        <v>8024125</v>
      </c>
      <c r="D6732">
        <v>1.298</v>
      </c>
      <c r="E6732">
        <v>18.318000000000001</v>
      </c>
      <c r="F6732">
        <v>89.13</v>
      </c>
    </row>
    <row r="6733" spans="1:6" x14ac:dyDescent="0.25">
      <c r="A6733" s="1">
        <v>42193.486111111109</v>
      </c>
      <c r="B6733">
        <v>2000400</v>
      </c>
      <c r="C6733">
        <f t="shared" si="105"/>
        <v>8025325</v>
      </c>
      <c r="D6733">
        <v>1.321</v>
      </c>
      <c r="E6733">
        <v>18.318000000000001</v>
      </c>
      <c r="F6733">
        <v>90.709000000000003</v>
      </c>
    </row>
    <row r="6734" spans="1:6" x14ac:dyDescent="0.25">
      <c r="A6734" s="1">
        <v>42193.5</v>
      </c>
      <c r="B6734">
        <v>2001600</v>
      </c>
      <c r="C6734">
        <f t="shared" si="105"/>
        <v>8026525</v>
      </c>
      <c r="D6734">
        <v>1.3069999999999999</v>
      </c>
      <c r="E6734">
        <v>18.318000000000001</v>
      </c>
      <c r="F6734">
        <v>89.738</v>
      </c>
    </row>
    <row r="6735" spans="1:6" x14ac:dyDescent="0.25">
      <c r="A6735" s="1">
        <v>42193.513888888891</v>
      </c>
      <c r="B6735">
        <v>2002800</v>
      </c>
      <c r="C6735">
        <f t="shared" si="105"/>
        <v>8027725</v>
      </c>
      <c r="D6735">
        <v>1.341</v>
      </c>
      <c r="E6735">
        <v>18.420000000000002</v>
      </c>
      <c r="F6735">
        <v>92.084000000000003</v>
      </c>
    </row>
    <row r="6736" spans="1:6" x14ac:dyDescent="0.25">
      <c r="A6736" s="1">
        <v>42193.527777777781</v>
      </c>
      <c r="B6736">
        <v>2004000</v>
      </c>
      <c r="C6736">
        <f t="shared" si="105"/>
        <v>8028925</v>
      </c>
      <c r="D6736">
        <v>1.329</v>
      </c>
      <c r="E6736">
        <v>18.420000000000002</v>
      </c>
      <c r="F6736">
        <v>91.233999999999995</v>
      </c>
    </row>
    <row r="6737" spans="1:6" x14ac:dyDescent="0.25">
      <c r="A6737" s="1">
        <v>42193.541666666664</v>
      </c>
      <c r="B6737">
        <v>2005200</v>
      </c>
      <c r="C6737">
        <f t="shared" si="105"/>
        <v>8030125</v>
      </c>
      <c r="D6737">
        <v>1.3180000000000001</v>
      </c>
      <c r="E6737">
        <v>18.471</v>
      </c>
      <c r="F6737">
        <v>90.525000000000006</v>
      </c>
    </row>
    <row r="6738" spans="1:6" x14ac:dyDescent="0.25">
      <c r="A6738" s="1">
        <v>42193.555555555555</v>
      </c>
      <c r="B6738">
        <v>2006400</v>
      </c>
      <c r="C6738">
        <f t="shared" si="105"/>
        <v>8031325</v>
      </c>
      <c r="D6738">
        <v>1.3180000000000001</v>
      </c>
      <c r="E6738">
        <v>18.471</v>
      </c>
      <c r="F6738">
        <v>90.525000000000006</v>
      </c>
    </row>
    <row r="6739" spans="1:6" x14ac:dyDescent="0.25">
      <c r="A6739" s="1">
        <v>42193.569444444445</v>
      </c>
      <c r="B6739">
        <v>2007600</v>
      </c>
      <c r="C6739">
        <f t="shared" si="105"/>
        <v>8032525</v>
      </c>
      <c r="D6739">
        <v>1.3280000000000001</v>
      </c>
      <c r="E6739">
        <v>18.521999999999998</v>
      </c>
      <c r="F6739">
        <v>91.152000000000001</v>
      </c>
    </row>
    <row r="6740" spans="1:6" x14ac:dyDescent="0.25">
      <c r="A6740" s="1">
        <v>42193.583333333336</v>
      </c>
      <c r="B6740">
        <v>2008800</v>
      </c>
      <c r="C6740">
        <f t="shared" si="105"/>
        <v>8033725</v>
      </c>
      <c r="D6740">
        <v>1.319</v>
      </c>
      <c r="E6740">
        <v>18.521999999999998</v>
      </c>
      <c r="F6740">
        <v>90.543999999999997</v>
      </c>
    </row>
    <row r="6741" spans="1:6" x14ac:dyDescent="0.25">
      <c r="A6741" s="1">
        <v>42193.597222222219</v>
      </c>
      <c r="B6741">
        <v>2010000</v>
      </c>
      <c r="C6741">
        <f t="shared" si="105"/>
        <v>8034925</v>
      </c>
      <c r="D6741">
        <v>1.347</v>
      </c>
      <c r="E6741">
        <v>18.573</v>
      </c>
      <c r="F6741">
        <v>92.507999999999996</v>
      </c>
    </row>
    <row r="6742" spans="1:6" x14ac:dyDescent="0.25">
      <c r="A6742" s="1">
        <v>42193.611111111109</v>
      </c>
      <c r="B6742">
        <v>2011200</v>
      </c>
      <c r="C6742">
        <f t="shared" si="105"/>
        <v>8036125</v>
      </c>
      <c r="D6742">
        <v>1.335</v>
      </c>
      <c r="E6742">
        <v>18.573</v>
      </c>
      <c r="F6742">
        <v>91.656999999999996</v>
      </c>
    </row>
    <row r="6743" spans="1:6" x14ac:dyDescent="0.25">
      <c r="A6743" s="1">
        <v>42193.625</v>
      </c>
      <c r="B6743">
        <v>2012400</v>
      </c>
      <c r="C6743">
        <f t="shared" ref="C6743:C6806" si="106">C6742+(20*60)</f>
        <v>8037325</v>
      </c>
      <c r="D6743">
        <v>1.3440000000000001</v>
      </c>
      <c r="E6743">
        <v>18.623000000000001</v>
      </c>
      <c r="F6743">
        <v>92.284000000000006</v>
      </c>
    </row>
    <row r="6744" spans="1:6" x14ac:dyDescent="0.25">
      <c r="A6744" s="1">
        <v>42193.638888888891</v>
      </c>
      <c r="B6744">
        <v>2013600</v>
      </c>
      <c r="C6744">
        <f t="shared" si="106"/>
        <v>8038525</v>
      </c>
      <c r="D6744">
        <v>1.341</v>
      </c>
      <c r="E6744">
        <v>18.623000000000001</v>
      </c>
      <c r="F6744">
        <v>92.040999999999997</v>
      </c>
    </row>
    <row r="6745" spans="1:6" x14ac:dyDescent="0.25">
      <c r="A6745" s="1">
        <v>42193.652777777781</v>
      </c>
      <c r="B6745">
        <v>2014800</v>
      </c>
      <c r="C6745">
        <f t="shared" si="106"/>
        <v>8039725</v>
      </c>
      <c r="D6745">
        <v>1.3440000000000001</v>
      </c>
      <c r="E6745">
        <v>18.623000000000001</v>
      </c>
      <c r="F6745">
        <v>92.284000000000006</v>
      </c>
    </row>
    <row r="6746" spans="1:6" x14ac:dyDescent="0.25">
      <c r="A6746" s="1">
        <v>42193.666666666664</v>
      </c>
      <c r="B6746">
        <v>2016000</v>
      </c>
      <c r="C6746">
        <f t="shared" si="106"/>
        <v>8040925</v>
      </c>
      <c r="D6746">
        <v>1.35</v>
      </c>
      <c r="E6746">
        <v>18.673999999999999</v>
      </c>
      <c r="F6746">
        <v>92.668000000000006</v>
      </c>
    </row>
    <row r="6747" spans="1:6" x14ac:dyDescent="0.25">
      <c r="A6747" s="1">
        <v>42193.680555555555</v>
      </c>
      <c r="B6747">
        <v>2017200</v>
      </c>
      <c r="C6747">
        <f t="shared" si="106"/>
        <v>8042125</v>
      </c>
      <c r="D6747">
        <v>1.3460000000000001</v>
      </c>
      <c r="E6747">
        <v>18.673999999999999</v>
      </c>
      <c r="F6747">
        <v>92.424999999999997</v>
      </c>
    </row>
    <row r="6748" spans="1:6" x14ac:dyDescent="0.25">
      <c r="A6748" s="1">
        <v>42193.694444444445</v>
      </c>
      <c r="B6748">
        <v>2018400</v>
      </c>
      <c r="C6748">
        <f t="shared" si="106"/>
        <v>8043325</v>
      </c>
      <c r="D6748">
        <v>1.353</v>
      </c>
      <c r="E6748">
        <v>18.673999999999999</v>
      </c>
      <c r="F6748">
        <v>92.911000000000001</v>
      </c>
    </row>
    <row r="6749" spans="1:6" x14ac:dyDescent="0.25">
      <c r="A6749" s="1">
        <v>42193.708333333336</v>
      </c>
      <c r="B6749">
        <v>2019600</v>
      </c>
      <c r="C6749">
        <f t="shared" si="106"/>
        <v>8044525</v>
      </c>
      <c r="D6749">
        <v>1.3640000000000001</v>
      </c>
      <c r="E6749">
        <v>18.725000000000001</v>
      </c>
      <c r="F6749">
        <v>93.66</v>
      </c>
    </row>
    <row r="6750" spans="1:6" x14ac:dyDescent="0.25">
      <c r="A6750" s="1">
        <v>42193.722222222219</v>
      </c>
      <c r="B6750">
        <v>2020800</v>
      </c>
      <c r="C6750">
        <f t="shared" si="106"/>
        <v>8045725</v>
      </c>
      <c r="D6750">
        <v>1.361</v>
      </c>
      <c r="E6750">
        <v>18.725000000000001</v>
      </c>
      <c r="F6750">
        <v>93.417000000000002</v>
      </c>
    </row>
    <row r="6751" spans="1:6" x14ac:dyDescent="0.25">
      <c r="A6751" s="1">
        <v>42193.736111111109</v>
      </c>
      <c r="B6751">
        <v>2022000</v>
      </c>
      <c r="C6751">
        <f t="shared" si="106"/>
        <v>8046925</v>
      </c>
      <c r="D6751">
        <v>1.3620000000000001</v>
      </c>
      <c r="E6751">
        <v>18.725000000000001</v>
      </c>
      <c r="F6751">
        <v>93.537999999999997</v>
      </c>
    </row>
    <row r="6752" spans="1:6" x14ac:dyDescent="0.25">
      <c r="A6752" s="1">
        <v>42193.75</v>
      </c>
      <c r="B6752">
        <v>2023200</v>
      </c>
      <c r="C6752">
        <f t="shared" si="106"/>
        <v>8048125</v>
      </c>
      <c r="D6752">
        <v>1.379</v>
      </c>
      <c r="E6752">
        <v>18.776</v>
      </c>
      <c r="F6752">
        <v>94.650999999999996</v>
      </c>
    </row>
    <row r="6753" spans="1:6" x14ac:dyDescent="0.25">
      <c r="A6753" s="1">
        <v>42193.763888888891</v>
      </c>
      <c r="B6753">
        <v>2024400</v>
      </c>
      <c r="C6753">
        <f t="shared" si="106"/>
        <v>8049325</v>
      </c>
      <c r="D6753">
        <v>1.391</v>
      </c>
      <c r="E6753">
        <v>18.827000000000002</v>
      </c>
      <c r="F6753">
        <v>95.521000000000001</v>
      </c>
    </row>
    <row r="6754" spans="1:6" x14ac:dyDescent="0.25">
      <c r="A6754" s="1">
        <v>42193.777777777781</v>
      </c>
      <c r="B6754">
        <v>2025600</v>
      </c>
      <c r="C6754">
        <f t="shared" si="106"/>
        <v>8050525</v>
      </c>
      <c r="D6754">
        <v>1.389</v>
      </c>
      <c r="E6754">
        <v>18.827000000000002</v>
      </c>
      <c r="F6754">
        <v>95.399000000000001</v>
      </c>
    </row>
    <row r="6755" spans="1:6" x14ac:dyDescent="0.25">
      <c r="A6755" s="1">
        <v>42193.791666666664</v>
      </c>
      <c r="B6755">
        <v>2026800</v>
      </c>
      <c r="C6755">
        <f t="shared" si="106"/>
        <v>8051725</v>
      </c>
      <c r="D6755">
        <v>1.3939999999999999</v>
      </c>
      <c r="E6755">
        <v>18.776</v>
      </c>
      <c r="F6755">
        <v>95.745000000000005</v>
      </c>
    </row>
    <row r="6756" spans="1:6" x14ac:dyDescent="0.25">
      <c r="A6756" s="1">
        <v>42193.805555555555</v>
      </c>
      <c r="B6756">
        <v>2028000</v>
      </c>
      <c r="C6756">
        <f t="shared" si="106"/>
        <v>8052925</v>
      </c>
      <c r="D6756">
        <v>1.4039999999999999</v>
      </c>
      <c r="E6756">
        <v>18.827000000000002</v>
      </c>
      <c r="F6756">
        <v>96.370999999999995</v>
      </c>
    </row>
    <row r="6757" spans="1:6" x14ac:dyDescent="0.25">
      <c r="A6757" s="1">
        <v>42193.819444444445</v>
      </c>
      <c r="B6757">
        <v>2029200</v>
      </c>
      <c r="C6757">
        <f t="shared" si="106"/>
        <v>8054125</v>
      </c>
      <c r="D6757">
        <v>1.4019999999999999</v>
      </c>
      <c r="E6757">
        <v>18.876999999999999</v>
      </c>
      <c r="F6757">
        <v>96.27</v>
      </c>
    </row>
    <row r="6758" spans="1:6" x14ac:dyDescent="0.25">
      <c r="A6758" s="1">
        <v>42193.833333333336</v>
      </c>
      <c r="B6758">
        <v>2030400</v>
      </c>
      <c r="C6758">
        <f t="shared" si="106"/>
        <v>8055325</v>
      </c>
      <c r="D6758">
        <v>1.4219999999999999</v>
      </c>
      <c r="E6758">
        <v>18.876999999999999</v>
      </c>
      <c r="F6758">
        <v>97.605999999999995</v>
      </c>
    </row>
    <row r="6759" spans="1:6" x14ac:dyDescent="0.25">
      <c r="A6759" s="1">
        <v>42193.847222222219</v>
      </c>
      <c r="B6759">
        <v>2031600</v>
      </c>
      <c r="C6759">
        <f t="shared" si="106"/>
        <v>8056525</v>
      </c>
      <c r="D6759">
        <v>1.417</v>
      </c>
      <c r="E6759">
        <v>18.928000000000001</v>
      </c>
      <c r="F6759">
        <v>97.260999999999996</v>
      </c>
    </row>
    <row r="6760" spans="1:6" x14ac:dyDescent="0.25">
      <c r="A6760" s="1">
        <v>42193.861111111109</v>
      </c>
      <c r="B6760">
        <v>2032800</v>
      </c>
      <c r="C6760">
        <f t="shared" si="106"/>
        <v>8057725</v>
      </c>
      <c r="D6760">
        <v>1.4159999999999999</v>
      </c>
      <c r="E6760">
        <v>18.876999999999999</v>
      </c>
      <c r="F6760">
        <v>97.242000000000004</v>
      </c>
    </row>
    <row r="6761" spans="1:6" x14ac:dyDescent="0.25">
      <c r="A6761" s="1">
        <v>42193.875</v>
      </c>
      <c r="B6761">
        <v>2034000</v>
      </c>
      <c r="C6761">
        <f t="shared" si="106"/>
        <v>8058925</v>
      </c>
      <c r="D6761">
        <v>1.4219999999999999</v>
      </c>
      <c r="E6761">
        <v>18.928000000000001</v>
      </c>
      <c r="F6761">
        <v>97.626000000000005</v>
      </c>
    </row>
    <row r="6762" spans="1:6" x14ac:dyDescent="0.25">
      <c r="A6762" s="1">
        <v>42193.888888888891</v>
      </c>
      <c r="B6762">
        <v>2035200</v>
      </c>
      <c r="C6762">
        <f t="shared" si="106"/>
        <v>8060125</v>
      </c>
      <c r="D6762">
        <v>1.4330000000000001</v>
      </c>
      <c r="E6762">
        <v>18.928000000000001</v>
      </c>
      <c r="F6762">
        <v>98.355000000000004</v>
      </c>
    </row>
    <row r="6763" spans="1:6" x14ac:dyDescent="0.25">
      <c r="A6763" s="1">
        <v>42193.902777777781</v>
      </c>
      <c r="B6763">
        <v>2036400</v>
      </c>
      <c r="C6763">
        <f t="shared" si="106"/>
        <v>8061325</v>
      </c>
      <c r="D6763">
        <v>1.4330000000000001</v>
      </c>
      <c r="E6763">
        <v>18.928000000000001</v>
      </c>
      <c r="F6763">
        <v>98.355000000000004</v>
      </c>
    </row>
    <row r="6764" spans="1:6" x14ac:dyDescent="0.25">
      <c r="A6764" s="1">
        <v>42193.916666666664</v>
      </c>
      <c r="B6764">
        <v>2037600</v>
      </c>
      <c r="C6764">
        <f t="shared" si="106"/>
        <v>8062525</v>
      </c>
      <c r="D6764">
        <v>1.42</v>
      </c>
      <c r="E6764">
        <v>18.928000000000001</v>
      </c>
      <c r="F6764">
        <v>97.504000000000005</v>
      </c>
    </row>
    <row r="6765" spans="1:6" x14ac:dyDescent="0.25">
      <c r="A6765" s="1">
        <v>42193.930555555555</v>
      </c>
      <c r="B6765">
        <v>2038800</v>
      </c>
      <c r="C6765">
        <f t="shared" si="106"/>
        <v>8063725</v>
      </c>
      <c r="D6765">
        <v>1.42</v>
      </c>
      <c r="E6765">
        <v>18.928000000000001</v>
      </c>
      <c r="F6765">
        <v>97.504000000000005</v>
      </c>
    </row>
    <row r="6766" spans="1:6" x14ac:dyDescent="0.25">
      <c r="A6766" s="1">
        <v>42193.944444444445</v>
      </c>
      <c r="B6766">
        <v>2040000</v>
      </c>
      <c r="C6766">
        <f t="shared" si="106"/>
        <v>8064925</v>
      </c>
      <c r="D6766">
        <v>1.429</v>
      </c>
      <c r="E6766">
        <v>18.928000000000001</v>
      </c>
      <c r="F6766">
        <v>98.111999999999995</v>
      </c>
    </row>
    <row r="6767" spans="1:6" x14ac:dyDescent="0.25">
      <c r="A6767" s="1">
        <v>42193.958333333336</v>
      </c>
      <c r="B6767">
        <v>2041200</v>
      </c>
      <c r="C6767">
        <f t="shared" si="106"/>
        <v>8066125</v>
      </c>
      <c r="D6767">
        <v>1.425</v>
      </c>
      <c r="E6767">
        <v>18.876999999999999</v>
      </c>
      <c r="F6767">
        <v>97.849000000000004</v>
      </c>
    </row>
    <row r="6768" spans="1:6" x14ac:dyDescent="0.25">
      <c r="A6768" s="1">
        <v>42193.972222222219</v>
      </c>
      <c r="B6768">
        <v>2042400</v>
      </c>
      <c r="C6768">
        <f t="shared" si="106"/>
        <v>8067325</v>
      </c>
      <c r="D6768">
        <v>1.425</v>
      </c>
      <c r="E6768">
        <v>18.876999999999999</v>
      </c>
      <c r="F6768">
        <v>97.849000000000004</v>
      </c>
    </row>
    <row r="6769" spans="1:6" x14ac:dyDescent="0.25">
      <c r="A6769" s="1">
        <v>42193.986111111109</v>
      </c>
      <c r="B6769">
        <v>2043600</v>
      </c>
      <c r="C6769">
        <f t="shared" si="106"/>
        <v>8068525</v>
      </c>
      <c r="D6769">
        <v>1.425</v>
      </c>
      <c r="E6769">
        <v>18.928000000000001</v>
      </c>
      <c r="F6769">
        <v>97.869</v>
      </c>
    </row>
    <row r="6770" spans="1:6" x14ac:dyDescent="0.25">
      <c r="A6770" s="1">
        <v>42194</v>
      </c>
      <c r="B6770">
        <v>2044800</v>
      </c>
      <c r="C6770">
        <f t="shared" si="106"/>
        <v>8069725</v>
      </c>
      <c r="D6770">
        <v>1.417</v>
      </c>
      <c r="E6770">
        <v>18.928000000000001</v>
      </c>
      <c r="F6770">
        <v>97.260999999999996</v>
      </c>
    </row>
    <row r="6771" spans="1:6" x14ac:dyDescent="0.25">
      <c r="A6771" s="1">
        <v>42194.013888888891</v>
      </c>
      <c r="B6771">
        <v>2046000</v>
      </c>
      <c r="C6771">
        <f t="shared" si="106"/>
        <v>8070925</v>
      </c>
      <c r="D6771">
        <v>1.425</v>
      </c>
      <c r="E6771">
        <v>18.928000000000001</v>
      </c>
      <c r="F6771">
        <v>97.869</v>
      </c>
    </row>
    <row r="6772" spans="1:6" x14ac:dyDescent="0.25">
      <c r="A6772" s="1">
        <v>42194.027777777781</v>
      </c>
      <c r="B6772">
        <v>2047200</v>
      </c>
      <c r="C6772">
        <f t="shared" si="106"/>
        <v>8072125</v>
      </c>
      <c r="D6772">
        <v>1.4179999999999999</v>
      </c>
      <c r="E6772">
        <v>18.928000000000001</v>
      </c>
      <c r="F6772">
        <v>97.382999999999996</v>
      </c>
    </row>
    <row r="6773" spans="1:6" x14ac:dyDescent="0.25">
      <c r="A6773" s="1">
        <v>42194.041666666664</v>
      </c>
      <c r="B6773">
        <v>2048400</v>
      </c>
      <c r="C6773">
        <f t="shared" si="106"/>
        <v>8073325</v>
      </c>
      <c r="D6773">
        <v>1.409</v>
      </c>
      <c r="E6773">
        <v>18.876999999999999</v>
      </c>
      <c r="F6773">
        <v>96.756</v>
      </c>
    </row>
    <row r="6774" spans="1:6" x14ac:dyDescent="0.25">
      <c r="A6774" s="1">
        <v>42194.055555555555</v>
      </c>
      <c r="B6774">
        <v>2049600</v>
      </c>
      <c r="C6774">
        <f t="shared" si="106"/>
        <v>8074525</v>
      </c>
      <c r="D6774">
        <v>1.4059999999999999</v>
      </c>
      <c r="E6774">
        <v>18.876999999999999</v>
      </c>
      <c r="F6774">
        <v>96.513000000000005</v>
      </c>
    </row>
    <row r="6775" spans="1:6" x14ac:dyDescent="0.25">
      <c r="A6775" s="1">
        <v>42194.069444444445</v>
      </c>
      <c r="B6775">
        <v>2050800</v>
      </c>
      <c r="C6775">
        <f t="shared" si="106"/>
        <v>8075725</v>
      </c>
      <c r="D6775">
        <v>1.425</v>
      </c>
      <c r="E6775">
        <v>18.876999999999999</v>
      </c>
      <c r="F6775">
        <v>97.849000000000004</v>
      </c>
    </row>
    <row r="6776" spans="1:6" x14ac:dyDescent="0.25">
      <c r="A6776" s="1">
        <v>42194.083333333336</v>
      </c>
      <c r="B6776">
        <v>2052000</v>
      </c>
      <c r="C6776">
        <f t="shared" si="106"/>
        <v>8076925</v>
      </c>
      <c r="D6776">
        <v>1.425</v>
      </c>
      <c r="E6776">
        <v>18.876999999999999</v>
      </c>
      <c r="F6776">
        <v>97.849000000000004</v>
      </c>
    </row>
    <row r="6777" spans="1:6" x14ac:dyDescent="0.25">
      <c r="A6777" s="1">
        <v>42194.097222222219</v>
      </c>
      <c r="B6777">
        <v>2053200</v>
      </c>
      <c r="C6777">
        <f t="shared" si="106"/>
        <v>8078125</v>
      </c>
      <c r="D6777">
        <v>1.425</v>
      </c>
      <c r="E6777">
        <v>18.876999999999999</v>
      </c>
      <c r="F6777">
        <v>97.849000000000004</v>
      </c>
    </row>
    <row r="6778" spans="1:6" x14ac:dyDescent="0.25">
      <c r="A6778" s="1">
        <v>42194.111111111109</v>
      </c>
      <c r="B6778">
        <v>2054400</v>
      </c>
      <c r="C6778">
        <f t="shared" si="106"/>
        <v>8079325</v>
      </c>
      <c r="D6778">
        <v>1.4159999999999999</v>
      </c>
      <c r="E6778">
        <v>18.876999999999999</v>
      </c>
      <c r="F6778">
        <v>97.242000000000004</v>
      </c>
    </row>
    <row r="6779" spans="1:6" x14ac:dyDescent="0.25">
      <c r="A6779" s="1">
        <v>42194.125</v>
      </c>
      <c r="B6779">
        <v>2055600</v>
      </c>
      <c r="C6779">
        <f t="shared" si="106"/>
        <v>8080525</v>
      </c>
      <c r="D6779">
        <v>1.429</v>
      </c>
      <c r="E6779">
        <v>18.876999999999999</v>
      </c>
      <c r="F6779">
        <v>98.091999999999999</v>
      </c>
    </row>
    <row r="6780" spans="1:6" x14ac:dyDescent="0.25">
      <c r="A6780" s="1">
        <v>42194.138888888891</v>
      </c>
      <c r="B6780">
        <v>2056800</v>
      </c>
      <c r="C6780">
        <f t="shared" si="106"/>
        <v>8081725</v>
      </c>
      <c r="D6780">
        <v>1.4390000000000001</v>
      </c>
      <c r="E6780">
        <v>18.876999999999999</v>
      </c>
      <c r="F6780">
        <v>98.820999999999998</v>
      </c>
    </row>
    <row r="6781" spans="1:6" x14ac:dyDescent="0.25">
      <c r="A6781" s="1">
        <v>42194.152777777781</v>
      </c>
      <c r="B6781">
        <v>2058000</v>
      </c>
      <c r="C6781">
        <f t="shared" si="106"/>
        <v>8082925</v>
      </c>
      <c r="D6781">
        <v>1.4379999999999999</v>
      </c>
      <c r="E6781">
        <v>18.876999999999999</v>
      </c>
      <c r="F6781">
        <v>98.698999999999998</v>
      </c>
    </row>
    <row r="6782" spans="1:6" x14ac:dyDescent="0.25">
      <c r="A6782" s="1">
        <v>42194.166666666664</v>
      </c>
      <c r="B6782">
        <v>2059200</v>
      </c>
      <c r="C6782">
        <f t="shared" si="106"/>
        <v>8084125</v>
      </c>
      <c r="D6782">
        <v>1.4359999999999999</v>
      </c>
      <c r="E6782">
        <v>18.876999999999999</v>
      </c>
      <c r="F6782">
        <v>98.578000000000003</v>
      </c>
    </row>
    <row r="6783" spans="1:6" x14ac:dyDescent="0.25">
      <c r="A6783" s="1">
        <v>42194.180555555555</v>
      </c>
      <c r="B6783">
        <v>2060400</v>
      </c>
      <c r="C6783">
        <f t="shared" si="106"/>
        <v>8085325</v>
      </c>
      <c r="D6783">
        <v>1.4410000000000001</v>
      </c>
      <c r="E6783">
        <v>18.827000000000002</v>
      </c>
      <c r="F6783">
        <v>98.921999999999997</v>
      </c>
    </row>
    <row r="6784" spans="1:6" x14ac:dyDescent="0.25">
      <c r="A6784" s="1">
        <v>42194.194444444445</v>
      </c>
      <c r="B6784">
        <v>2061600</v>
      </c>
      <c r="C6784">
        <f t="shared" si="106"/>
        <v>8086525</v>
      </c>
      <c r="D6784">
        <v>1.462</v>
      </c>
      <c r="E6784">
        <v>18.827000000000002</v>
      </c>
      <c r="F6784">
        <v>100.38</v>
      </c>
    </row>
    <row r="6785" spans="1:6" x14ac:dyDescent="0.25">
      <c r="A6785" s="1">
        <v>42194.208333333336</v>
      </c>
      <c r="B6785">
        <v>2062800</v>
      </c>
      <c r="C6785">
        <f t="shared" si="106"/>
        <v>8087725</v>
      </c>
      <c r="D6785">
        <v>1.4410000000000001</v>
      </c>
      <c r="E6785">
        <v>18.827000000000002</v>
      </c>
      <c r="F6785">
        <v>98.921999999999997</v>
      </c>
    </row>
    <row r="6786" spans="1:6" x14ac:dyDescent="0.25">
      <c r="A6786" s="1">
        <v>42194.222222222219</v>
      </c>
      <c r="B6786">
        <v>2064000</v>
      </c>
      <c r="C6786">
        <f t="shared" si="106"/>
        <v>8088925</v>
      </c>
      <c r="D6786">
        <v>1.456</v>
      </c>
      <c r="E6786">
        <v>18.776</v>
      </c>
      <c r="F6786">
        <v>99.995999999999995</v>
      </c>
    </row>
    <row r="6787" spans="1:6" x14ac:dyDescent="0.25">
      <c r="A6787" s="1">
        <v>42194.236111111109</v>
      </c>
      <c r="B6787">
        <v>2065200</v>
      </c>
      <c r="C6787">
        <f t="shared" si="106"/>
        <v>8090125</v>
      </c>
      <c r="D6787">
        <v>1.458</v>
      </c>
      <c r="E6787">
        <v>18.776</v>
      </c>
      <c r="F6787">
        <v>100.11799999999999</v>
      </c>
    </row>
    <row r="6788" spans="1:6" x14ac:dyDescent="0.25">
      <c r="A6788" s="1">
        <v>42194.25</v>
      </c>
      <c r="B6788">
        <v>2066400</v>
      </c>
      <c r="C6788">
        <f t="shared" si="106"/>
        <v>8091325</v>
      </c>
      <c r="D6788">
        <v>1.4670000000000001</v>
      </c>
      <c r="E6788">
        <v>18.776</v>
      </c>
      <c r="F6788">
        <v>100.72499999999999</v>
      </c>
    </row>
    <row r="6789" spans="1:6" x14ac:dyDescent="0.25">
      <c r="A6789" s="1">
        <v>42194.263888888891</v>
      </c>
      <c r="B6789">
        <v>2067600</v>
      </c>
      <c r="C6789">
        <f t="shared" si="106"/>
        <v>8092525</v>
      </c>
      <c r="D6789">
        <v>1.474</v>
      </c>
      <c r="E6789">
        <v>18.725000000000001</v>
      </c>
      <c r="F6789">
        <v>101.191</v>
      </c>
    </row>
    <row r="6790" spans="1:6" x14ac:dyDescent="0.25">
      <c r="A6790" s="1">
        <v>42194.277777777781</v>
      </c>
      <c r="B6790">
        <v>2068800</v>
      </c>
      <c r="C6790">
        <f t="shared" si="106"/>
        <v>8093725</v>
      </c>
      <c r="D6790">
        <v>1.484</v>
      </c>
      <c r="E6790">
        <v>18.725000000000001</v>
      </c>
      <c r="F6790">
        <v>101.92</v>
      </c>
    </row>
    <row r="6791" spans="1:6" x14ac:dyDescent="0.25">
      <c r="A6791" s="1">
        <v>42194.291666666664</v>
      </c>
      <c r="B6791">
        <v>2070000</v>
      </c>
      <c r="C6791">
        <f t="shared" si="106"/>
        <v>8094925</v>
      </c>
      <c r="D6791">
        <v>1.482</v>
      </c>
      <c r="E6791">
        <v>18.673999999999999</v>
      </c>
      <c r="F6791">
        <v>101.779</v>
      </c>
    </row>
    <row r="6792" spans="1:6" x14ac:dyDescent="0.25">
      <c r="A6792" s="1">
        <v>42194.305555555555</v>
      </c>
      <c r="B6792">
        <v>2071200</v>
      </c>
      <c r="C6792">
        <f t="shared" si="106"/>
        <v>8096125</v>
      </c>
      <c r="D6792">
        <v>1.4950000000000001</v>
      </c>
      <c r="E6792">
        <v>18.673999999999999</v>
      </c>
      <c r="F6792">
        <v>102.629</v>
      </c>
    </row>
    <row r="6793" spans="1:6" x14ac:dyDescent="0.25">
      <c r="A6793" s="1">
        <v>42194.319444444445</v>
      </c>
      <c r="B6793">
        <v>2072400</v>
      </c>
      <c r="C6793">
        <f t="shared" si="106"/>
        <v>8097325</v>
      </c>
      <c r="D6793">
        <v>1.4890000000000001</v>
      </c>
      <c r="E6793">
        <v>18.673999999999999</v>
      </c>
      <c r="F6793">
        <v>102.265</v>
      </c>
    </row>
    <row r="6794" spans="1:6" x14ac:dyDescent="0.25">
      <c r="A6794" s="1">
        <v>42194.333333333336</v>
      </c>
      <c r="B6794">
        <v>2073600</v>
      </c>
      <c r="C6794">
        <f t="shared" si="106"/>
        <v>8098525</v>
      </c>
      <c r="D6794">
        <v>1.5069999999999999</v>
      </c>
      <c r="E6794">
        <v>18.623000000000001</v>
      </c>
      <c r="F6794">
        <v>103.46</v>
      </c>
    </row>
    <row r="6795" spans="1:6" x14ac:dyDescent="0.25">
      <c r="A6795" s="1">
        <v>42194.347222222219</v>
      </c>
      <c r="B6795">
        <v>2074800</v>
      </c>
      <c r="C6795">
        <f t="shared" si="106"/>
        <v>8099725</v>
      </c>
      <c r="D6795">
        <v>1.502</v>
      </c>
      <c r="E6795">
        <v>18.623000000000001</v>
      </c>
      <c r="F6795">
        <v>103.095</v>
      </c>
    </row>
    <row r="6796" spans="1:6" x14ac:dyDescent="0.25">
      <c r="A6796" s="1">
        <v>42194.361111111109</v>
      </c>
      <c r="B6796">
        <v>2076000</v>
      </c>
      <c r="C6796">
        <f t="shared" si="106"/>
        <v>8100925</v>
      </c>
      <c r="D6796">
        <v>1.5049999999999999</v>
      </c>
      <c r="E6796">
        <v>18.623000000000001</v>
      </c>
      <c r="F6796">
        <v>103.33799999999999</v>
      </c>
    </row>
    <row r="6797" spans="1:6" x14ac:dyDescent="0.25">
      <c r="A6797" s="1">
        <v>42194.375</v>
      </c>
      <c r="B6797">
        <v>2077200</v>
      </c>
      <c r="C6797">
        <f t="shared" si="106"/>
        <v>8102125</v>
      </c>
      <c r="D6797">
        <v>1.5069999999999999</v>
      </c>
      <c r="E6797">
        <v>18.623000000000001</v>
      </c>
      <c r="F6797">
        <v>103.46</v>
      </c>
    </row>
    <row r="6798" spans="1:6" x14ac:dyDescent="0.25">
      <c r="A6798" s="1">
        <v>42194.388888888891</v>
      </c>
      <c r="B6798">
        <v>2078400</v>
      </c>
      <c r="C6798">
        <f t="shared" si="106"/>
        <v>8103325</v>
      </c>
      <c r="D6798">
        <v>1.5089999999999999</v>
      </c>
      <c r="E6798">
        <v>18.623000000000001</v>
      </c>
      <c r="F6798">
        <v>103.581</v>
      </c>
    </row>
    <row r="6799" spans="1:6" x14ac:dyDescent="0.25">
      <c r="A6799" s="1">
        <v>42194.402777777781</v>
      </c>
      <c r="B6799">
        <v>2079600</v>
      </c>
      <c r="C6799">
        <f t="shared" si="106"/>
        <v>8104525</v>
      </c>
      <c r="D6799">
        <v>1.5009999999999999</v>
      </c>
      <c r="E6799">
        <v>18.573</v>
      </c>
      <c r="F6799">
        <v>103.07599999999999</v>
      </c>
    </row>
    <row r="6800" spans="1:6" x14ac:dyDescent="0.25">
      <c r="A6800" s="1">
        <v>42194.416666666664</v>
      </c>
      <c r="B6800">
        <v>2080800</v>
      </c>
      <c r="C6800">
        <f t="shared" si="106"/>
        <v>8105725</v>
      </c>
      <c r="D6800">
        <v>1.4730000000000001</v>
      </c>
      <c r="E6800">
        <v>18.573</v>
      </c>
      <c r="F6800">
        <v>101.13200000000001</v>
      </c>
    </row>
    <row r="6801" spans="1:6" x14ac:dyDescent="0.25">
      <c r="A6801" s="1">
        <v>42194.430555555555</v>
      </c>
      <c r="B6801">
        <v>2082000</v>
      </c>
      <c r="C6801">
        <f t="shared" si="106"/>
        <v>8106925</v>
      </c>
      <c r="D6801">
        <v>1.4730000000000001</v>
      </c>
      <c r="E6801">
        <v>18.573</v>
      </c>
      <c r="F6801">
        <v>101.13200000000001</v>
      </c>
    </row>
    <row r="6802" spans="1:6" x14ac:dyDescent="0.25">
      <c r="A6802" s="1">
        <v>42194.444444444445</v>
      </c>
      <c r="B6802">
        <v>2083200</v>
      </c>
      <c r="C6802">
        <f t="shared" si="106"/>
        <v>8108125</v>
      </c>
      <c r="D6802">
        <v>1.4390000000000001</v>
      </c>
      <c r="E6802">
        <v>18.573</v>
      </c>
      <c r="F6802">
        <v>98.823999999999998</v>
      </c>
    </row>
    <row r="6803" spans="1:6" x14ac:dyDescent="0.25">
      <c r="A6803" s="1">
        <v>42194.458333333336</v>
      </c>
      <c r="B6803">
        <v>2084400</v>
      </c>
      <c r="C6803">
        <f t="shared" si="106"/>
        <v>8109325</v>
      </c>
      <c r="D6803">
        <v>1.429</v>
      </c>
      <c r="E6803">
        <v>18.573</v>
      </c>
      <c r="F6803">
        <v>98.094999999999999</v>
      </c>
    </row>
    <row r="6804" spans="1:6" x14ac:dyDescent="0.25">
      <c r="A6804" s="1">
        <v>42194.472222222219</v>
      </c>
      <c r="B6804">
        <v>2085600</v>
      </c>
      <c r="C6804">
        <f t="shared" si="106"/>
        <v>8110525</v>
      </c>
      <c r="D6804">
        <v>1.4179999999999999</v>
      </c>
      <c r="E6804">
        <v>18.521999999999998</v>
      </c>
      <c r="F6804">
        <v>97.346999999999994</v>
      </c>
    </row>
    <row r="6805" spans="1:6" x14ac:dyDescent="0.25">
      <c r="A6805" s="1">
        <v>42194.486111111109</v>
      </c>
      <c r="B6805">
        <v>2086800</v>
      </c>
      <c r="C6805">
        <f t="shared" si="106"/>
        <v>8111725</v>
      </c>
      <c r="D6805">
        <v>1.42</v>
      </c>
      <c r="E6805">
        <v>18.573</v>
      </c>
      <c r="F6805">
        <v>97.488</v>
      </c>
    </row>
    <row r="6806" spans="1:6" x14ac:dyDescent="0.25">
      <c r="A6806" s="1">
        <v>42194.5</v>
      </c>
      <c r="B6806">
        <v>2088000</v>
      </c>
      <c r="C6806">
        <f t="shared" si="106"/>
        <v>8112925</v>
      </c>
      <c r="D6806">
        <v>1.4390000000000001</v>
      </c>
      <c r="E6806">
        <v>18.573</v>
      </c>
      <c r="F6806">
        <v>98.823999999999998</v>
      </c>
    </row>
    <row r="6807" spans="1:6" x14ac:dyDescent="0.25">
      <c r="A6807" s="1">
        <v>42194.513888888891</v>
      </c>
      <c r="B6807">
        <v>2089200</v>
      </c>
      <c r="C6807">
        <f t="shared" ref="C6807:C6870" si="107">C6806+(20*60)</f>
        <v>8114125</v>
      </c>
      <c r="D6807">
        <v>1.4330000000000001</v>
      </c>
      <c r="E6807">
        <v>18.623000000000001</v>
      </c>
      <c r="F6807">
        <v>98.358000000000004</v>
      </c>
    </row>
    <row r="6808" spans="1:6" x14ac:dyDescent="0.25">
      <c r="A6808" s="1">
        <v>42194.527777777781</v>
      </c>
      <c r="B6808">
        <v>2090400</v>
      </c>
      <c r="C6808">
        <f t="shared" si="107"/>
        <v>8115325</v>
      </c>
      <c r="D6808">
        <v>1.4339999999999999</v>
      </c>
      <c r="E6808">
        <v>18.623000000000001</v>
      </c>
      <c r="F6808">
        <v>98.478999999999999</v>
      </c>
    </row>
    <row r="6809" spans="1:6" x14ac:dyDescent="0.25">
      <c r="A6809" s="1">
        <v>42194.541666666664</v>
      </c>
      <c r="B6809">
        <v>2091600</v>
      </c>
      <c r="C6809">
        <f t="shared" si="107"/>
        <v>8116525</v>
      </c>
      <c r="D6809">
        <v>1.4219999999999999</v>
      </c>
      <c r="E6809">
        <v>18.673999999999999</v>
      </c>
      <c r="F6809">
        <v>97.649000000000001</v>
      </c>
    </row>
    <row r="6810" spans="1:6" x14ac:dyDescent="0.25">
      <c r="A6810" s="1">
        <v>42194.555555555555</v>
      </c>
      <c r="B6810">
        <v>2092800</v>
      </c>
      <c r="C6810">
        <f t="shared" si="107"/>
        <v>8117725</v>
      </c>
      <c r="D6810">
        <v>1.429</v>
      </c>
      <c r="E6810">
        <v>18.673999999999999</v>
      </c>
      <c r="F6810">
        <v>98.135000000000005</v>
      </c>
    </row>
    <row r="6811" spans="1:6" x14ac:dyDescent="0.25">
      <c r="A6811" s="1">
        <v>42194.569444444445</v>
      </c>
      <c r="B6811">
        <v>2094000</v>
      </c>
      <c r="C6811">
        <f t="shared" si="107"/>
        <v>8118925</v>
      </c>
      <c r="D6811">
        <v>1.4319999999999999</v>
      </c>
      <c r="E6811">
        <v>18.776</v>
      </c>
      <c r="F6811">
        <v>98.295000000000002</v>
      </c>
    </row>
    <row r="6812" spans="1:6" x14ac:dyDescent="0.25">
      <c r="A6812" s="1">
        <v>42194.583333333336</v>
      </c>
      <c r="B6812">
        <v>2095200</v>
      </c>
      <c r="C6812">
        <f t="shared" si="107"/>
        <v>8120125</v>
      </c>
      <c r="D6812">
        <v>1.4319999999999999</v>
      </c>
      <c r="E6812">
        <v>18.776</v>
      </c>
      <c r="F6812">
        <v>98.295000000000002</v>
      </c>
    </row>
    <row r="6813" spans="1:6" x14ac:dyDescent="0.25">
      <c r="A6813" s="1">
        <v>42194.597222222219</v>
      </c>
      <c r="B6813">
        <v>2096400</v>
      </c>
      <c r="C6813">
        <f t="shared" si="107"/>
        <v>8121325</v>
      </c>
      <c r="D6813">
        <v>1.4350000000000001</v>
      </c>
      <c r="E6813">
        <v>18.827000000000002</v>
      </c>
      <c r="F6813">
        <v>98.558000000000007</v>
      </c>
    </row>
    <row r="6814" spans="1:6" x14ac:dyDescent="0.25">
      <c r="A6814" s="1">
        <v>42194.611111111109</v>
      </c>
      <c r="B6814">
        <v>2097600</v>
      </c>
      <c r="C6814">
        <f t="shared" si="107"/>
        <v>8122525</v>
      </c>
      <c r="D6814">
        <v>1.4430000000000001</v>
      </c>
      <c r="E6814">
        <v>18.876999999999999</v>
      </c>
      <c r="F6814">
        <v>99.063999999999993</v>
      </c>
    </row>
    <row r="6815" spans="1:6" x14ac:dyDescent="0.25">
      <c r="A6815" s="1">
        <v>42194.625</v>
      </c>
      <c r="B6815">
        <v>2098800</v>
      </c>
      <c r="C6815">
        <f t="shared" si="107"/>
        <v>8123725</v>
      </c>
      <c r="D6815">
        <v>1.4359999999999999</v>
      </c>
      <c r="E6815">
        <v>18.928000000000001</v>
      </c>
      <c r="F6815">
        <v>98.597999999999999</v>
      </c>
    </row>
    <row r="6816" spans="1:6" x14ac:dyDescent="0.25">
      <c r="A6816" s="1">
        <v>42194.638888888891</v>
      </c>
      <c r="B6816">
        <v>2100000</v>
      </c>
      <c r="C6816">
        <f t="shared" si="107"/>
        <v>8124925</v>
      </c>
      <c r="D6816">
        <v>1.456</v>
      </c>
      <c r="E6816">
        <v>18.978999999999999</v>
      </c>
      <c r="F6816">
        <v>99.953999999999994</v>
      </c>
    </row>
    <row r="6817" spans="1:6" x14ac:dyDescent="0.25">
      <c r="A6817" s="1">
        <v>42194.652777777781</v>
      </c>
      <c r="B6817">
        <v>2101200</v>
      </c>
      <c r="C6817">
        <f t="shared" si="107"/>
        <v>8126125</v>
      </c>
      <c r="D6817">
        <v>1.46</v>
      </c>
      <c r="E6817">
        <v>19.03</v>
      </c>
      <c r="F6817">
        <v>100.21599999999999</v>
      </c>
    </row>
    <row r="6818" spans="1:6" x14ac:dyDescent="0.25">
      <c r="A6818" s="1">
        <v>42194.666666666664</v>
      </c>
      <c r="B6818">
        <v>2102400</v>
      </c>
      <c r="C6818">
        <f t="shared" si="107"/>
        <v>8127325</v>
      </c>
      <c r="D6818">
        <v>1.462</v>
      </c>
      <c r="E6818">
        <v>19.079999999999998</v>
      </c>
      <c r="F6818">
        <v>100.358</v>
      </c>
    </row>
    <row r="6819" spans="1:6" x14ac:dyDescent="0.25">
      <c r="A6819" s="1">
        <v>42194.680555555555</v>
      </c>
      <c r="B6819">
        <v>2103600</v>
      </c>
      <c r="C6819">
        <f t="shared" si="107"/>
        <v>8128525</v>
      </c>
      <c r="D6819">
        <v>1.466</v>
      </c>
      <c r="E6819">
        <v>19.131</v>
      </c>
      <c r="F6819">
        <v>100.621</v>
      </c>
    </row>
    <row r="6820" spans="1:6" x14ac:dyDescent="0.25">
      <c r="A6820" s="1">
        <v>42194.694444444445</v>
      </c>
      <c r="B6820">
        <v>2104800</v>
      </c>
      <c r="C6820">
        <f t="shared" si="107"/>
        <v>8129725</v>
      </c>
      <c r="D6820">
        <v>1.4710000000000001</v>
      </c>
      <c r="E6820">
        <v>19.131</v>
      </c>
      <c r="F6820">
        <v>100.985</v>
      </c>
    </row>
    <row r="6821" spans="1:6" x14ac:dyDescent="0.25">
      <c r="A6821" s="1">
        <v>42194.708333333336</v>
      </c>
      <c r="B6821">
        <v>2106000</v>
      </c>
      <c r="C6821">
        <f t="shared" si="107"/>
        <v>8130925</v>
      </c>
      <c r="D6821">
        <v>1.476</v>
      </c>
      <c r="E6821">
        <v>19.181999999999999</v>
      </c>
      <c r="F6821">
        <v>101.37</v>
      </c>
    </row>
    <row r="6822" spans="1:6" x14ac:dyDescent="0.25">
      <c r="A6822" s="1">
        <v>42194.722222222219</v>
      </c>
      <c r="B6822">
        <v>2107200</v>
      </c>
      <c r="C6822">
        <f t="shared" si="107"/>
        <v>8132125</v>
      </c>
      <c r="D6822">
        <v>1.482</v>
      </c>
      <c r="E6822">
        <v>19.283000000000001</v>
      </c>
      <c r="F6822">
        <v>101.774</v>
      </c>
    </row>
    <row r="6823" spans="1:6" x14ac:dyDescent="0.25">
      <c r="A6823" s="1">
        <v>42194.736111111109</v>
      </c>
      <c r="B6823">
        <v>2108400</v>
      </c>
      <c r="C6823">
        <f t="shared" si="107"/>
        <v>8133325</v>
      </c>
      <c r="D6823">
        <v>1.4910000000000001</v>
      </c>
      <c r="E6823">
        <v>19.233000000000001</v>
      </c>
      <c r="F6823">
        <v>102.361</v>
      </c>
    </row>
    <row r="6824" spans="1:6" x14ac:dyDescent="0.25">
      <c r="A6824" s="1">
        <v>42194.75</v>
      </c>
      <c r="B6824">
        <v>2109600</v>
      </c>
      <c r="C6824">
        <f t="shared" si="107"/>
        <v>8134525</v>
      </c>
      <c r="D6824">
        <v>1.4910000000000001</v>
      </c>
      <c r="E6824">
        <v>19.283000000000001</v>
      </c>
      <c r="F6824">
        <v>102.381</v>
      </c>
    </row>
    <row r="6825" spans="1:6" x14ac:dyDescent="0.25">
      <c r="A6825" s="1">
        <v>42194.763888888891</v>
      </c>
      <c r="B6825">
        <v>2110800</v>
      </c>
      <c r="C6825">
        <f t="shared" si="107"/>
        <v>8135725</v>
      </c>
      <c r="D6825">
        <v>1.4930000000000001</v>
      </c>
      <c r="E6825">
        <v>19.283000000000001</v>
      </c>
      <c r="F6825">
        <v>102.503</v>
      </c>
    </row>
    <row r="6826" spans="1:6" x14ac:dyDescent="0.25">
      <c r="A6826" s="1">
        <v>42194.777777777781</v>
      </c>
      <c r="B6826">
        <v>2112000</v>
      </c>
      <c r="C6826">
        <f t="shared" si="107"/>
        <v>8136925</v>
      </c>
      <c r="D6826">
        <v>1.5</v>
      </c>
      <c r="E6826">
        <v>19.283000000000001</v>
      </c>
      <c r="F6826">
        <v>102.989</v>
      </c>
    </row>
    <row r="6827" spans="1:6" x14ac:dyDescent="0.25">
      <c r="A6827" s="1">
        <v>42194.791666666664</v>
      </c>
      <c r="B6827">
        <v>2113200</v>
      </c>
      <c r="C6827">
        <f t="shared" si="107"/>
        <v>8138125</v>
      </c>
      <c r="D6827">
        <v>1.5069999999999999</v>
      </c>
      <c r="E6827">
        <v>19.334</v>
      </c>
      <c r="F6827">
        <v>103.495</v>
      </c>
    </row>
    <row r="6828" spans="1:6" x14ac:dyDescent="0.25">
      <c r="A6828" s="1">
        <v>42194.805555555555</v>
      </c>
      <c r="B6828">
        <v>2114400</v>
      </c>
      <c r="C6828">
        <f t="shared" si="107"/>
        <v>8139325</v>
      </c>
      <c r="D6828">
        <v>1.506</v>
      </c>
      <c r="E6828">
        <v>19.334</v>
      </c>
      <c r="F6828">
        <v>103.373</v>
      </c>
    </row>
    <row r="6829" spans="1:6" x14ac:dyDescent="0.25">
      <c r="A6829" s="1">
        <v>42194.819444444445</v>
      </c>
      <c r="B6829">
        <v>2115600</v>
      </c>
      <c r="C6829">
        <f t="shared" si="107"/>
        <v>8140525</v>
      </c>
      <c r="D6829">
        <v>1.518</v>
      </c>
      <c r="E6829">
        <v>19.385000000000002</v>
      </c>
      <c r="F6829">
        <v>104.244</v>
      </c>
    </row>
    <row r="6830" spans="1:6" x14ac:dyDescent="0.25">
      <c r="A6830" s="1">
        <v>42194.833333333336</v>
      </c>
      <c r="B6830">
        <v>2116800</v>
      </c>
      <c r="C6830">
        <f t="shared" si="107"/>
        <v>8141725</v>
      </c>
      <c r="D6830">
        <v>1.5249999999999999</v>
      </c>
      <c r="E6830">
        <v>19.334</v>
      </c>
      <c r="F6830">
        <v>104.71</v>
      </c>
    </row>
    <row r="6831" spans="1:6" x14ac:dyDescent="0.25">
      <c r="A6831" s="1">
        <v>42194.847222222219</v>
      </c>
      <c r="B6831">
        <v>2118000</v>
      </c>
      <c r="C6831">
        <f t="shared" si="107"/>
        <v>8142925</v>
      </c>
      <c r="D6831">
        <v>1.522</v>
      </c>
      <c r="E6831">
        <v>19.334</v>
      </c>
      <c r="F6831">
        <v>104.46599999999999</v>
      </c>
    </row>
    <row r="6832" spans="1:6" x14ac:dyDescent="0.25">
      <c r="A6832" s="1">
        <v>42194.861111111109</v>
      </c>
      <c r="B6832">
        <v>2119200</v>
      </c>
      <c r="C6832">
        <f t="shared" si="107"/>
        <v>8144125</v>
      </c>
      <c r="D6832">
        <v>1.5209999999999999</v>
      </c>
      <c r="E6832">
        <v>19.283000000000001</v>
      </c>
      <c r="F6832">
        <v>104.447</v>
      </c>
    </row>
    <row r="6833" spans="1:6" x14ac:dyDescent="0.25">
      <c r="A6833" s="1">
        <v>42194.875</v>
      </c>
      <c r="B6833">
        <v>2120400</v>
      </c>
      <c r="C6833">
        <f t="shared" si="107"/>
        <v>8145325</v>
      </c>
      <c r="D6833">
        <v>1.5289999999999999</v>
      </c>
      <c r="E6833">
        <v>19.334</v>
      </c>
      <c r="F6833">
        <v>104.953</v>
      </c>
    </row>
    <row r="6834" spans="1:6" x14ac:dyDescent="0.25">
      <c r="A6834" s="1">
        <v>42194.888888888891</v>
      </c>
      <c r="B6834">
        <v>2121600</v>
      </c>
      <c r="C6834">
        <f t="shared" si="107"/>
        <v>8146525</v>
      </c>
      <c r="D6834">
        <v>1.532</v>
      </c>
      <c r="E6834">
        <v>19.334</v>
      </c>
      <c r="F6834">
        <v>105.196</v>
      </c>
    </row>
    <row r="6835" spans="1:6" x14ac:dyDescent="0.25">
      <c r="A6835" s="1">
        <v>42194.902777777781</v>
      </c>
      <c r="B6835">
        <v>2122800</v>
      </c>
      <c r="C6835">
        <f t="shared" si="107"/>
        <v>8147725</v>
      </c>
      <c r="D6835">
        <v>1.542</v>
      </c>
      <c r="E6835">
        <v>19.283000000000001</v>
      </c>
      <c r="F6835">
        <v>105.904</v>
      </c>
    </row>
    <row r="6836" spans="1:6" x14ac:dyDescent="0.25">
      <c r="A6836" s="1">
        <v>42194.916666666664</v>
      </c>
      <c r="B6836">
        <v>2124000</v>
      </c>
      <c r="C6836">
        <f t="shared" si="107"/>
        <v>8148925</v>
      </c>
      <c r="D6836">
        <v>1.5369999999999999</v>
      </c>
      <c r="E6836">
        <v>19.283000000000001</v>
      </c>
      <c r="F6836">
        <v>105.54</v>
      </c>
    </row>
    <row r="6837" spans="1:6" x14ac:dyDescent="0.25">
      <c r="A6837" s="1">
        <v>42194.930555555555</v>
      </c>
      <c r="B6837">
        <v>2125200</v>
      </c>
      <c r="C6837">
        <f t="shared" si="107"/>
        <v>8150125</v>
      </c>
      <c r="D6837">
        <v>1.5369999999999999</v>
      </c>
      <c r="E6837">
        <v>19.334</v>
      </c>
      <c r="F6837">
        <v>105.56</v>
      </c>
    </row>
    <row r="6838" spans="1:6" x14ac:dyDescent="0.25">
      <c r="A6838" s="1">
        <v>42194.944444444445</v>
      </c>
      <c r="B6838">
        <v>2126400</v>
      </c>
      <c r="C6838">
        <f t="shared" si="107"/>
        <v>8151325</v>
      </c>
      <c r="D6838">
        <v>1.5389999999999999</v>
      </c>
      <c r="E6838">
        <v>19.334</v>
      </c>
      <c r="F6838">
        <v>105.681</v>
      </c>
    </row>
    <row r="6839" spans="1:6" x14ac:dyDescent="0.25">
      <c r="A6839" s="1">
        <v>42194.958333333336</v>
      </c>
      <c r="B6839">
        <v>2127600</v>
      </c>
      <c r="C6839">
        <f t="shared" si="107"/>
        <v>8152525</v>
      </c>
      <c r="D6839">
        <v>1.542</v>
      </c>
      <c r="E6839">
        <v>19.283000000000001</v>
      </c>
      <c r="F6839">
        <v>105.904</v>
      </c>
    </row>
    <row r="6840" spans="1:6" x14ac:dyDescent="0.25">
      <c r="A6840" s="1">
        <v>42194.972222222219</v>
      </c>
      <c r="B6840">
        <v>2128800</v>
      </c>
      <c r="C6840">
        <f t="shared" si="107"/>
        <v>8153725</v>
      </c>
      <c r="D6840">
        <v>1.5049999999999999</v>
      </c>
      <c r="E6840">
        <v>19.283000000000001</v>
      </c>
      <c r="F6840">
        <v>103.35299999999999</v>
      </c>
    </row>
    <row r="6841" spans="1:6" x14ac:dyDescent="0.25">
      <c r="A6841" s="1">
        <v>42194.986111111109</v>
      </c>
      <c r="B6841">
        <v>2130000</v>
      </c>
      <c r="C6841">
        <f t="shared" si="107"/>
        <v>8154925</v>
      </c>
      <c r="D6841">
        <v>1.484</v>
      </c>
      <c r="E6841">
        <v>19.334</v>
      </c>
      <c r="F6841">
        <v>101.91500000000001</v>
      </c>
    </row>
    <row r="6842" spans="1:6" x14ac:dyDescent="0.25">
      <c r="A6842" s="1">
        <v>42195</v>
      </c>
      <c r="B6842">
        <v>2131200</v>
      </c>
      <c r="C6842">
        <f t="shared" si="107"/>
        <v>8156125</v>
      </c>
      <c r="D6842">
        <v>1.458</v>
      </c>
      <c r="E6842">
        <v>19.283000000000001</v>
      </c>
      <c r="F6842">
        <v>100.07299999999999</v>
      </c>
    </row>
    <row r="6843" spans="1:6" x14ac:dyDescent="0.25">
      <c r="A6843" s="1">
        <v>42195.013888888891</v>
      </c>
      <c r="B6843">
        <v>2132400</v>
      </c>
      <c r="C6843">
        <f t="shared" si="107"/>
        <v>8157325</v>
      </c>
      <c r="D6843">
        <v>1.4279999999999999</v>
      </c>
      <c r="E6843">
        <v>19.334</v>
      </c>
      <c r="F6843">
        <v>98.028000000000006</v>
      </c>
    </row>
    <row r="6844" spans="1:6" x14ac:dyDescent="0.25">
      <c r="A6844" s="1">
        <v>42195.027777777781</v>
      </c>
      <c r="B6844">
        <v>2133600</v>
      </c>
      <c r="C6844">
        <f t="shared" si="107"/>
        <v>8158525</v>
      </c>
      <c r="D6844">
        <v>1.41</v>
      </c>
      <c r="E6844">
        <v>19.334</v>
      </c>
      <c r="F6844">
        <v>96.813000000000002</v>
      </c>
    </row>
    <row r="6845" spans="1:6" x14ac:dyDescent="0.25">
      <c r="A6845" s="1">
        <v>42195.041666666664</v>
      </c>
      <c r="B6845">
        <v>2134800</v>
      </c>
      <c r="C6845">
        <f t="shared" si="107"/>
        <v>8159725</v>
      </c>
      <c r="D6845">
        <v>1.391</v>
      </c>
      <c r="E6845">
        <v>19.334</v>
      </c>
      <c r="F6845">
        <v>95.477000000000004</v>
      </c>
    </row>
    <row r="6846" spans="1:6" x14ac:dyDescent="0.25">
      <c r="A6846" s="1">
        <v>42195.055555555555</v>
      </c>
      <c r="B6846">
        <v>2136000</v>
      </c>
      <c r="C6846">
        <f t="shared" si="107"/>
        <v>8160925</v>
      </c>
      <c r="D6846">
        <v>1.369</v>
      </c>
      <c r="E6846">
        <v>19.334</v>
      </c>
      <c r="F6846">
        <v>94.019000000000005</v>
      </c>
    </row>
    <row r="6847" spans="1:6" x14ac:dyDescent="0.25">
      <c r="A6847" s="1">
        <v>42195.069444444445</v>
      </c>
      <c r="B6847">
        <v>2137200</v>
      </c>
      <c r="C6847">
        <f t="shared" si="107"/>
        <v>8162125</v>
      </c>
      <c r="D6847">
        <v>1.3640000000000001</v>
      </c>
      <c r="E6847">
        <v>19.283000000000001</v>
      </c>
      <c r="F6847">
        <v>93.634</v>
      </c>
    </row>
    <row r="6848" spans="1:6" x14ac:dyDescent="0.25">
      <c r="A6848" s="1">
        <v>42195.083333333336</v>
      </c>
      <c r="B6848">
        <v>2138400</v>
      </c>
      <c r="C6848">
        <f t="shared" si="107"/>
        <v>8163325</v>
      </c>
      <c r="D6848">
        <v>1.3620000000000001</v>
      </c>
      <c r="E6848">
        <v>19.334</v>
      </c>
      <c r="F6848">
        <v>93.533000000000001</v>
      </c>
    </row>
    <row r="6849" spans="1:6" x14ac:dyDescent="0.25">
      <c r="A6849" s="1">
        <v>42195.097222222219</v>
      </c>
      <c r="B6849">
        <v>2139600</v>
      </c>
      <c r="C6849">
        <f t="shared" si="107"/>
        <v>8164525</v>
      </c>
      <c r="D6849">
        <v>1.375</v>
      </c>
      <c r="E6849">
        <v>19.385000000000002</v>
      </c>
      <c r="F6849">
        <v>94.403000000000006</v>
      </c>
    </row>
    <row r="6850" spans="1:6" x14ac:dyDescent="0.25">
      <c r="A6850" s="1">
        <v>42195.111111111109</v>
      </c>
      <c r="B6850">
        <v>2140800</v>
      </c>
      <c r="C6850">
        <f t="shared" si="107"/>
        <v>8165725</v>
      </c>
      <c r="D6850">
        <v>1.389</v>
      </c>
      <c r="E6850">
        <v>19.385000000000002</v>
      </c>
      <c r="F6850">
        <v>95.375</v>
      </c>
    </row>
    <row r="6851" spans="1:6" x14ac:dyDescent="0.25">
      <c r="A6851" s="1">
        <v>42195.125</v>
      </c>
      <c r="B6851">
        <v>2142000</v>
      </c>
      <c r="C6851">
        <f t="shared" si="107"/>
        <v>8166925</v>
      </c>
      <c r="D6851">
        <v>1.3819999999999999</v>
      </c>
      <c r="E6851">
        <v>19.434999999999999</v>
      </c>
      <c r="F6851">
        <v>94.909000000000006</v>
      </c>
    </row>
    <row r="6852" spans="1:6" x14ac:dyDescent="0.25">
      <c r="A6852" s="1">
        <v>42195.138888888891</v>
      </c>
      <c r="B6852">
        <v>2143200</v>
      </c>
      <c r="C6852">
        <f t="shared" si="107"/>
        <v>8168125</v>
      </c>
      <c r="D6852">
        <v>1.393</v>
      </c>
      <c r="E6852">
        <v>19.486000000000001</v>
      </c>
      <c r="F6852">
        <v>95.658000000000001</v>
      </c>
    </row>
    <row r="6853" spans="1:6" x14ac:dyDescent="0.25">
      <c r="A6853" s="1">
        <v>42195.152777777781</v>
      </c>
      <c r="B6853">
        <v>2144400</v>
      </c>
      <c r="C6853">
        <f t="shared" si="107"/>
        <v>8169325</v>
      </c>
      <c r="D6853">
        <v>1.391</v>
      </c>
      <c r="E6853">
        <v>19.486000000000001</v>
      </c>
      <c r="F6853">
        <v>95.537000000000006</v>
      </c>
    </row>
    <row r="6854" spans="1:6" x14ac:dyDescent="0.25">
      <c r="A6854" s="1">
        <v>42195.166666666664</v>
      </c>
      <c r="B6854">
        <v>2145600</v>
      </c>
      <c r="C6854">
        <f t="shared" si="107"/>
        <v>8170525</v>
      </c>
      <c r="D6854">
        <v>1.4079999999999999</v>
      </c>
      <c r="E6854">
        <v>19.587</v>
      </c>
      <c r="F6854">
        <v>96.67</v>
      </c>
    </row>
    <row r="6855" spans="1:6" x14ac:dyDescent="0.25">
      <c r="A6855" s="1">
        <v>42195.180555555555</v>
      </c>
      <c r="B6855">
        <v>2146800</v>
      </c>
      <c r="C6855">
        <f t="shared" si="107"/>
        <v>8171725</v>
      </c>
      <c r="D6855">
        <v>1.3919999999999999</v>
      </c>
      <c r="E6855">
        <v>19.587</v>
      </c>
      <c r="F6855">
        <v>95.576999999999998</v>
      </c>
    </row>
    <row r="6856" spans="1:6" x14ac:dyDescent="0.25">
      <c r="A6856" s="1">
        <v>42195.194444444445</v>
      </c>
      <c r="B6856">
        <v>2148000</v>
      </c>
      <c r="C6856">
        <f t="shared" si="107"/>
        <v>8172925</v>
      </c>
      <c r="D6856">
        <v>1.401</v>
      </c>
      <c r="E6856">
        <v>19.638000000000002</v>
      </c>
      <c r="F6856">
        <v>96.203999999999994</v>
      </c>
    </row>
    <row r="6857" spans="1:6" x14ac:dyDescent="0.25">
      <c r="A6857" s="1">
        <v>42195.208333333336</v>
      </c>
      <c r="B6857">
        <v>2149200</v>
      </c>
      <c r="C6857">
        <f t="shared" si="107"/>
        <v>8174125</v>
      </c>
      <c r="D6857">
        <v>1.4079999999999999</v>
      </c>
      <c r="E6857">
        <v>19.638000000000002</v>
      </c>
      <c r="F6857">
        <v>96.69</v>
      </c>
    </row>
    <row r="6858" spans="1:6" x14ac:dyDescent="0.25">
      <c r="A6858" s="1">
        <v>42195.222222222219</v>
      </c>
      <c r="B6858">
        <v>2150400</v>
      </c>
      <c r="C6858">
        <f t="shared" si="107"/>
        <v>8175325</v>
      </c>
      <c r="D6858">
        <v>1.417</v>
      </c>
      <c r="E6858">
        <v>19.687999999999999</v>
      </c>
      <c r="F6858">
        <v>97.317999999999998</v>
      </c>
    </row>
    <row r="6859" spans="1:6" x14ac:dyDescent="0.25">
      <c r="A6859" s="1">
        <v>42195.236111111109</v>
      </c>
      <c r="B6859">
        <v>2151600</v>
      </c>
      <c r="C6859">
        <f t="shared" si="107"/>
        <v>8176525</v>
      </c>
      <c r="D6859">
        <v>1.4219999999999999</v>
      </c>
      <c r="E6859">
        <v>19.638000000000002</v>
      </c>
      <c r="F6859">
        <v>97.662999999999997</v>
      </c>
    </row>
    <row r="6860" spans="1:6" x14ac:dyDescent="0.25">
      <c r="A6860" s="1">
        <v>42195.25</v>
      </c>
      <c r="B6860">
        <v>2152800</v>
      </c>
      <c r="C6860">
        <f t="shared" si="107"/>
        <v>8177725</v>
      </c>
      <c r="D6860">
        <v>1.431</v>
      </c>
      <c r="E6860">
        <v>19.638000000000002</v>
      </c>
      <c r="F6860">
        <v>98.27</v>
      </c>
    </row>
    <row r="6861" spans="1:6" x14ac:dyDescent="0.25">
      <c r="A6861" s="1">
        <v>42195.263888888891</v>
      </c>
      <c r="B6861">
        <v>2154000</v>
      </c>
      <c r="C6861">
        <f t="shared" si="107"/>
        <v>8178925</v>
      </c>
      <c r="D6861">
        <v>1.427</v>
      </c>
      <c r="E6861">
        <v>19.587</v>
      </c>
      <c r="F6861">
        <v>98.007000000000005</v>
      </c>
    </row>
    <row r="6862" spans="1:6" x14ac:dyDescent="0.25">
      <c r="A6862" s="1">
        <v>42195.277777777781</v>
      </c>
      <c r="B6862">
        <v>2155200</v>
      </c>
      <c r="C6862">
        <f t="shared" si="107"/>
        <v>8180125</v>
      </c>
      <c r="D6862">
        <v>1.4419999999999999</v>
      </c>
      <c r="E6862">
        <v>19.587</v>
      </c>
      <c r="F6862">
        <v>98.978999999999999</v>
      </c>
    </row>
    <row r="6863" spans="1:6" x14ac:dyDescent="0.25">
      <c r="A6863" s="1">
        <v>42195.291666666664</v>
      </c>
      <c r="B6863">
        <v>2156400</v>
      </c>
      <c r="C6863">
        <f t="shared" si="107"/>
        <v>8181325</v>
      </c>
      <c r="D6863">
        <v>1.448</v>
      </c>
      <c r="E6863">
        <v>19.536999999999999</v>
      </c>
      <c r="F6863">
        <v>99.444999999999993</v>
      </c>
    </row>
    <row r="6864" spans="1:6" x14ac:dyDescent="0.25">
      <c r="A6864" s="1">
        <v>42195.305555555555</v>
      </c>
      <c r="B6864">
        <v>2157600</v>
      </c>
      <c r="C6864">
        <f t="shared" si="107"/>
        <v>8182525</v>
      </c>
      <c r="D6864">
        <v>1.454</v>
      </c>
      <c r="E6864">
        <v>19.536999999999999</v>
      </c>
      <c r="F6864">
        <v>99.808999999999997</v>
      </c>
    </row>
    <row r="6865" spans="1:6" x14ac:dyDescent="0.25">
      <c r="A6865" s="1">
        <v>42195.319444444445</v>
      </c>
      <c r="B6865">
        <v>2158800</v>
      </c>
      <c r="C6865">
        <f t="shared" si="107"/>
        <v>8183725</v>
      </c>
      <c r="D6865">
        <v>1.446</v>
      </c>
      <c r="E6865">
        <v>19.486000000000001</v>
      </c>
      <c r="F6865">
        <v>99.302999999999997</v>
      </c>
    </row>
    <row r="6866" spans="1:6" x14ac:dyDescent="0.25">
      <c r="A6866" s="1">
        <v>42195.333333333336</v>
      </c>
      <c r="B6866">
        <v>2160000</v>
      </c>
      <c r="C6866">
        <f t="shared" si="107"/>
        <v>8184925</v>
      </c>
      <c r="D6866">
        <v>1.468</v>
      </c>
      <c r="E6866">
        <v>19.486000000000001</v>
      </c>
      <c r="F6866">
        <v>100.761</v>
      </c>
    </row>
    <row r="6867" spans="1:6" x14ac:dyDescent="0.25">
      <c r="A6867" s="1">
        <v>42195.347222222219</v>
      </c>
      <c r="B6867">
        <v>2161200</v>
      </c>
      <c r="C6867">
        <f t="shared" si="107"/>
        <v>8186125</v>
      </c>
      <c r="D6867">
        <v>1.462</v>
      </c>
      <c r="E6867">
        <v>19.486000000000001</v>
      </c>
      <c r="F6867">
        <v>100.396</v>
      </c>
    </row>
    <row r="6868" spans="1:6" x14ac:dyDescent="0.25">
      <c r="A6868" s="1">
        <v>42195.361111111109</v>
      </c>
      <c r="B6868">
        <v>2162400</v>
      </c>
      <c r="C6868">
        <f t="shared" si="107"/>
        <v>8187325</v>
      </c>
      <c r="D6868">
        <v>1.464</v>
      </c>
      <c r="E6868">
        <v>19.434999999999999</v>
      </c>
      <c r="F6868">
        <v>100.498</v>
      </c>
    </row>
    <row r="6869" spans="1:6" x14ac:dyDescent="0.25">
      <c r="A6869" s="1">
        <v>42195.375</v>
      </c>
      <c r="B6869">
        <v>2163600</v>
      </c>
      <c r="C6869">
        <f t="shared" si="107"/>
        <v>8188525</v>
      </c>
      <c r="D6869">
        <v>1.474</v>
      </c>
      <c r="E6869">
        <v>19.434999999999999</v>
      </c>
      <c r="F6869">
        <v>101.227</v>
      </c>
    </row>
    <row r="6870" spans="1:6" x14ac:dyDescent="0.25">
      <c r="A6870" s="1">
        <v>42195.388888888891</v>
      </c>
      <c r="B6870">
        <v>2164800</v>
      </c>
      <c r="C6870">
        <f t="shared" si="107"/>
        <v>8189725</v>
      </c>
      <c r="D6870">
        <v>1.474</v>
      </c>
      <c r="E6870">
        <v>19.385000000000002</v>
      </c>
      <c r="F6870">
        <v>101.20699999999999</v>
      </c>
    </row>
    <row r="6871" spans="1:6" x14ac:dyDescent="0.25">
      <c r="A6871" s="1">
        <v>42195.402777777781</v>
      </c>
      <c r="B6871">
        <v>2166000</v>
      </c>
      <c r="C6871">
        <f t="shared" ref="C6871:C6934" si="108">C6870+(20*60)</f>
        <v>8190925</v>
      </c>
      <c r="D6871">
        <v>1.47</v>
      </c>
      <c r="E6871">
        <v>19.385000000000002</v>
      </c>
      <c r="F6871">
        <v>100.96299999999999</v>
      </c>
    </row>
    <row r="6872" spans="1:6" x14ac:dyDescent="0.25">
      <c r="A6872" s="1">
        <v>42195.416666666664</v>
      </c>
      <c r="B6872">
        <v>2167200</v>
      </c>
      <c r="C6872">
        <f t="shared" si="108"/>
        <v>8192125</v>
      </c>
      <c r="D6872">
        <v>1.484</v>
      </c>
      <c r="E6872">
        <v>19.334</v>
      </c>
      <c r="F6872">
        <v>101.91500000000001</v>
      </c>
    </row>
    <row r="6873" spans="1:6" x14ac:dyDescent="0.25">
      <c r="A6873" s="1">
        <v>42195.430555555555</v>
      </c>
      <c r="B6873">
        <v>2168400</v>
      </c>
      <c r="C6873">
        <f t="shared" si="108"/>
        <v>8193325</v>
      </c>
      <c r="D6873">
        <v>1.4830000000000001</v>
      </c>
      <c r="E6873">
        <v>19.334</v>
      </c>
      <c r="F6873">
        <v>101.794</v>
      </c>
    </row>
    <row r="6874" spans="1:6" x14ac:dyDescent="0.25">
      <c r="A6874" s="1">
        <v>42195.444444444445</v>
      </c>
      <c r="B6874">
        <v>2169600</v>
      </c>
      <c r="C6874">
        <f t="shared" si="108"/>
        <v>8194525</v>
      </c>
      <c r="D6874">
        <v>1.484</v>
      </c>
      <c r="E6874">
        <v>19.334</v>
      </c>
      <c r="F6874">
        <v>101.91500000000001</v>
      </c>
    </row>
    <row r="6875" spans="1:6" x14ac:dyDescent="0.25">
      <c r="A6875" s="1">
        <v>42195.458333333336</v>
      </c>
      <c r="B6875">
        <v>2170800</v>
      </c>
      <c r="C6875">
        <f t="shared" si="108"/>
        <v>8195725</v>
      </c>
      <c r="D6875">
        <v>1.488</v>
      </c>
      <c r="E6875">
        <v>19.334</v>
      </c>
      <c r="F6875">
        <v>102.158</v>
      </c>
    </row>
    <row r="6876" spans="1:6" x14ac:dyDescent="0.25">
      <c r="A6876" s="1">
        <v>42195.472222222219</v>
      </c>
      <c r="B6876">
        <v>2172000</v>
      </c>
      <c r="C6876">
        <f t="shared" si="108"/>
        <v>8196925</v>
      </c>
      <c r="D6876">
        <v>1.4810000000000001</v>
      </c>
      <c r="E6876">
        <v>19.334</v>
      </c>
      <c r="F6876">
        <v>101.672</v>
      </c>
    </row>
    <row r="6877" spans="1:6" x14ac:dyDescent="0.25">
      <c r="A6877" s="1">
        <v>42195.486111111109</v>
      </c>
      <c r="B6877">
        <v>2173200</v>
      </c>
      <c r="C6877">
        <f t="shared" si="108"/>
        <v>8198125</v>
      </c>
      <c r="D6877">
        <v>1.4810000000000001</v>
      </c>
      <c r="E6877">
        <v>19.283000000000001</v>
      </c>
      <c r="F6877">
        <v>101.652</v>
      </c>
    </row>
    <row r="6878" spans="1:6" x14ac:dyDescent="0.25">
      <c r="A6878" s="1">
        <v>42195.5</v>
      </c>
      <c r="B6878">
        <v>2174400</v>
      </c>
      <c r="C6878">
        <f t="shared" si="108"/>
        <v>8199325</v>
      </c>
      <c r="D6878">
        <v>1.4830000000000001</v>
      </c>
      <c r="E6878">
        <v>19.334</v>
      </c>
      <c r="F6878">
        <v>101.794</v>
      </c>
    </row>
    <row r="6879" spans="1:6" x14ac:dyDescent="0.25">
      <c r="A6879" s="1">
        <v>42195.513888888891</v>
      </c>
      <c r="B6879">
        <v>2175600</v>
      </c>
      <c r="C6879">
        <f t="shared" si="108"/>
        <v>8200525</v>
      </c>
      <c r="D6879">
        <v>1.4790000000000001</v>
      </c>
      <c r="E6879">
        <v>19.334</v>
      </c>
      <c r="F6879">
        <v>101.551</v>
      </c>
    </row>
    <row r="6880" spans="1:6" x14ac:dyDescent="0.25">
      <c r="A6880" s="1">
        <v>42195.527777777781</v>
      </c>
      <c r="B6880">
        <v>2176800</v>
      </c>
      <c r="C6880">
        <f t="shared" si="108"/>
        <v>8201725</v>
      </c>
      <c r="D6880">
        <v>1.488</v>
      </c>
      <c r="E6880">
        <v>19.334</v>
      </c>
      <c r="F6880">
        <v>102.158</v>
      </c>
    </row>
    <row r="6881" spans="1:6" x14ac:dyDescent="0.25">
      <c r="A6881" s="1">
        <v>42195.541666666664</v>
      </c>
      <c r="B6881">
        <v>2178000</v>
      </c>
      <c r="C6881">
        <f t="shared" si="108"/>
        <v>8202925</v>
      </c>
      <c r="D6881">
        <v>1.4810000000000001</v>
      </c>
      <c r="E6881">
        <v>19.334</v>
      </c>
      <c r="F6881">
        <v>101.672</v>
      </c>
    </row>
    <row r="6882" spans="1:6" x14ac:dyDescent="0.25">
      <c r="A6882" s="1">
        <v>42195.555555555555</v>
      </c>
      <c r="B6882">
        <v>2179200</v>
      </c>
      <c r="C6882">
        <f t="shared" si="108"/>
        <v>8204125</v>
      </c>
      <c r="D6882">
        <v>1.49</v>
      </c>
      <c r="E6882">
        <v>19.385000000000002</v>
      </c>
      <c r="F6882">
        <v>102.3</v>
      </c>
    </row>
    <row r="6883" spans="1:6" x14ac:dyDescent="0.25">
      <c r="A6883" s="1">
        <v>42195.569444444445</v>
      </c>
      <c r="B6883">
        <v>2180400</v>
      </c>
      <c r="C6883">
        <f t="shared" si="108"/>
        <v>8205325</v>
      </c>
      <c r="D6883">
        <v>1.4850000000000001</v>
      </c>
      <c r="E6883">
        <v>19.434999999999999</v>
      </c>
      <c r="F6883">
        <v>101.956</v>
      </c>
    </row>
    <row r="6884" spans="1:6" x14ac:dyDescent="0.25">
      <c r="A6884" s="1">
        <v>42195.583333333336</v>
      </c>
      <c r="B6884">
        <v>2181600</v>
      </c>
      <c r="C6884">
        <f t="shared" si="108"/>
        <v>8206525</v>
      </c>
      <c r="D6884">
        <v>1.4910000000000001</v>
      </c>
      <c r="E6884">
        <v>19.486000000000001</v>
      </c>
      <c r="F6884">
        <v>102.34</v>
      </c>
    </row>
    <row r="6885" spans="1:6" x14ac:dyDescent="0.25">
      <c r="A6885" s="1">
        <v>42195.597222222219</v>
      </c>
      <c r="B6885">
        <v>2182800</v>
      </c>
      <c r="C6885">
        <f t="shared" si="108"/>
        <v>8207725</v>
      </c>
      <c r="D6885">
        <v>1.4870000000000001</v>
      </c>
      <c r="E6885">
        <v>19.486000000000001</v>
      </c>
      <c r="F6885">
        <v>102.09699999999999</v>
      </c>
    </row>
    <row r="6886" spans="1:6" x14ac:dyDescent="0.25">
      <c r="A6886" s="1">
        <v>42195.611111111109</v>
      </c>
      <c r="B6886">
        <v>2184000</v>
      </c>
      <c r="C6886">
        <f t="shared" si="108"/>
        <v>8208925</v>
      </c>
      <c r="D6886">
        <v>1.4910000000000001</v>
      </c>
      <c r="E6886">
        <v>19.536999999999999</v>
      </c>
      <c r="F6886">
        <v>102.36</v>
      </c>
    </row>
    <row r="6887" spans="1:6" x14ac:dyDescent="0.25">
      <c r="A6887" s="1">
        <v>42195.625</v>
      </c>
      <c r="B6887">
        <v>2185200</v>
      </c>
      <c r="C6887">
        <f t="shared" si="108"/>
        <v>8210125</v>
      </c>
      <c r="D6887">
        <v>1.482</v>
      </c>
      <c r="E6887">
        <v>19.587</v>
      </c>
      <c r="F6887">
        <v>101.773</v>
      </c>
    </row>
    <row r="6888" spans="1:6" x14ac:dyDescent="0.25">
      <c r="A6888" s="1">
        <v>42195.638888888891</v>
      </c>
      <c r="B6888">
        <v>2186400</v>
      </c>
      <c r="C6888">
        <f t="shared" si="108"/>
        <v>8211325</v>
      </c>
      <c r="D6888">
        <v>1.484</v>
      </c>
      <c r="E6888">
        <v>19.638000000000002</v>
      </c>
      <c r="F6888">
        <v>101.91500000000001</v>
      </c>
    </row>
    <row r="6889" spans="1:6" x14ac:dyDescent="0.25">
      <c r="A6889" s="1">
        <v>42195.652777777781</v>
      </c>
      <c r="B6889">
        <v>2187600</v>
      </c>
      <c r="C6889">
        <f t="shared" si="108"/>
        <v>8212525</v>
      </c>
      <c r="D6889">
        <v>1.492</v>
      </c>
      <c r="E6889">
        <v>19.739000000000001</v>
      </c>
      <c r="F6889">
        <v>102.441</v>
      </c>
    </row>
    <row r="6890" spans="1:6" x14ac:dyDescent="0.25">
      <c r="A6890" s="1">
        <v>42195.666666666664</v>
      </c>
      <c r="B6890">
        <v>2188800</v>
      </c>
      <c r="C6890">
        <f t="shared" si="108"/>
        <v>8213725</v>
      </c>
      <c r="D6890">
        <v>1.4910000000000001</v>
      </c>
      <c r="E6890">
        <v>19.79</v>
      </c>
      <c r="F6890">
        <v>102.34</v>
      </c>
    </row>
    <row r="6891" spans="1:6" x14ac:dyDescent="0.25">
      <c r="A6891" s="1">
        <v>42195.680555555555</v>
      </c>
      <c r="B6891">
        <v>2190000</v>
      </c>
      <c r="C6891">
        <f t="shared" si="108"/>
        <v>8214925</v>
      </c>
      <c r="D6891">
        <v>1.498</v>
      </c>
      <c r="E6891">
        <v>19.84</v>
      </c>
      <c r="F6891">
        <v>102.846</v>
      </c>
    </row>
    <row r="6892" spans="1:6" x14ac:dyDescent="0.25">
      <c r="A6892" s="1">
        <v>42195.694444444445</v>
      </c>
      <c r="B6892">
        <v>2191200</v>
      </c>
      <c r="C6892">
        <f t="shared" si="108"/>
        <v>8216125</v>
      </c>
      <c r="D6892">
        <v>1.4950000000000001</v>
      </c>
      <c r="E6892">
        <v>19.890999999999998</v>
      </c>
      <c r="F6892">
        <v>102.623</v>
      </c>
    </row>
    <row r="6893" spans="1:6" x14ac:dyDescent="0.25">
      <c r="A6893" s="1">
        <v>42195.708333333336</v>
      </c>
      <c r="B6893">
        <v>2192400</v>
      </c>
      <c r="C6893">
        <f t="shared" si="108"/>
        <v>8217325</v>
      </c>
      <c r="D6893">
        <v>1.4950000000000001</v>
      </c>
      <c r="E6893">
        <v>19.992000000000001</v>
      </c>
      <c r="F6893">
        <v>102.664</v>
      </c>
    </row>
    <row r="6894" spans="1:6" x14ac:dyDescent="0.25">
      <c r="A6894" s="1">
        <v>42195.722222222219</v>
      </c>
      <c r="B6894">
        <v>2193600</v>
      </c>
      <c r="C6894">
        <f t="shared" si="108"/>
        <v>8218525</v>
      </c>
      <c r="D6894">
        <v>1.508</v>
      </c>
      <c r="E6894">
        <v>19.992000000000001</v>
      </c>
      <c r="F6894">
        <v>103.514</v>
      </c>
    </row>
    <row r="6895" spans="1:6" x14ac:dyDescent="0.25">
      <c r="A6895" s="1">
        <v>42195.736111111109</v>
      </c>
      <c r="B6895">
        <v>2194800</v>
      </c>
      <c r="C6895">
        <f t="shared" si="108"/>
        <v>8219725</v>
      </c>
      <c r="D6895">
        <v>1.5129999999999999</v>
      </c>
      <c r="E6895">
        <v>20.042000000000002</v>
      </c>
      <c r="F6895">
        <v>103.899</v>
      </c>
    </row>
    <row r="6896" spans="1:6" x14ac:dyDescent="0.25">
      <c r="A6896" s="1">
        <v>42195.75</v>
      </c>
      <c r="B6896">
        <v>2196000</v>
      </c>
      <c r="C6896">
        <f t="shared" si="108"/>
        <v>8220925</v>
      </c>
      <c r="D6896">
        <v>1.5289999999999999</v>
      </c>
      <c r="E6896">
        <v>20.093</v>
      </c>
      <c r="F6896">
        <v>105.01300000000001</v>
      </c>
    </row>
    <row r="6897" spans="1:6" x14ac:dyDescent="0.25">
      <c r="A6897" s="1">
        <v>42195.763888888891</v>
      </c>
      <c r="B6897">
        <v>2197200</v>
      </c>
      <c r="C6897">
        <f t="shared" si="108"/>
        <v>8222125</v>
      </c>
      <c r="D6897">
        <v>1.528</v>
      </c>
      <c r="E6897">
        <v>20.093</v>
      </c>
      <c r="F6897">
        <v>104.89100000000001</v>
      </c>
    </row>
    <row r="6898" spans="1:6" x14ac:dyDescent="0.25">
      <c r="A6898" s="1">
        <v>42195.777777777781</v>
      </c>
      <c r="B6898">
        <v>2198400</v>
      </c>
      <c r="C6898">
        <f t="shared" si="108"/>
        <v>8223325</v>
      </c>
      <c r="D6898">
        <v>1.5189999999999999</v>
      </c>
      <c r="E6898">
        <v>20.093</v>
      </c>
      <c r="F6898">
        <v>104.28400000000001</v>
      </c>
    </row>
    <row r="6899" spans="1:6" x14ac:dyDescent="0.25">
      <c r="A6899" s="1">
        <v>42195.791666666664</v>
      </c>
      <c r="B6899">
        <v>2199600</v>
      </c>
      <c r="C6899">
        <f t="shared" si="108"/>
        <v>8224525</v>
      </c>
      <c r="D6899">
        <v>1.532</v>
      </c>
      <c r="E6899">
        <v>20.143000000000001</v>
      </c>
      <c r="F6899">
        <v>105.155</v>
      </c>
    </row>
    <row r="6900" spans="1:6" x14ac:dyDescent="0.25">
      <c r="A6900" s="1">
        <v>42195.805555555555</v>
      </c>
      <c r="B6900">
        <v>2200800</v>
      </c>
      <c r="C6900">
        <f t="shared" si="108"/>
        <v>8225725</v>
      </c>
      <c r="D6900">
        <v>1.5289999999999999</v>
      </c>
      <c r="E6900">
        <v>20.093</v>
      </c>
      <c r="F6900">
        <v>105.01300000000001</v>
      </c>
    </row>
    <row r="6901" spans="1:6" x14ac:dyDescent="0.25">
      <c r="A6901" s="1">
        <v>42195.819444444445</v>
      </c>
      <c r="B6901">
        <v>2202000</v>
      </c>
      <c r="C6901">
        <f t="shared" si="108"/>
        <v>8226925</v>
      </c>
      <c r="D6901">
        <v>1.5580000000000001</v>
      </c>
      <c r="E6901">
        <v>20.143000000000001</v>
      </c>
      <c r="F6901">
        <v>106.977</v>
      </c>
    </row>
    <row r="6902" spans="1:6" x14ac:dyDescent="0.25">
      <c r="A6902" s="1">
        <v>42195.833333333336</v>
      </c>
      <c r="B6902">
        <v>2203200</v>
      </c>
      <c r="C6902">
        <f t="shared" si="108"/>
        <v>8228125</v>
      </c>
      <c r="D6902">
        <v>1.5469999999999999</v>
      </c>
      <c r="E6902">
        <v>20.093</v>
      </c>
      <c r="F6902">
        <v>106.22799999999999</v>
      </c>
    </row>
    <row r="6903" spans="1:6" x14ac:dyDescent="0.25">
      <c r="A6903" s="1">
        <v>42195.847222222219</v>
      </c>
      <c r="B6903">
        <v>2204400</v>
      </c>
      <c r="C6903">
        <f t="shared" si="108"/>
        <v>8229325</v>
      </c>
      <c r="D6903">
        <v>1.5580000000000001</v>
      </c>
      <c r="E6903">
        <v>20.093</v>
      </c>
      <c r="F6903">
        <v>106.95699999999999</v>
      </c>
    </row>
    <row r="6904" spans="1:6" x14ac:dyDescent="0.25">
      <c r="A6904" s="1">
        <v>42195.861111111109</v>
      </c>
      <c r="B6904">
        <v>2205600</v>
      </c>
      <c r="C6904">
        <f t="shared" si="108"/>
        <v>8230525</v>
      </c>
      <c r="D6904">
        <v>1.5580000000000001</v>
      </c>
      <c r="E6904">
        <v>20.093</v>
      </c>
      <c r="F6904">
        <v>106.95699999999999</v>
      </c>
    </row>
    <row r="6905" spans="1:6" x14ac:dyDescent="0.25">
      <c r="A6905" s="1">
        <v>42195.875</v>
      </c>
      <c r="B6905">
        <v>2206800</v>
      </c>
      <c r="C6905">
        <f t="shared" si="108"/>
        <v>8231725</v>
      </c>
      <c r="D6905">
        <v>1.554</v>
      </c>
      <c r="E6905">
        <v>20.093</v>
      </c>
      <c r="F6905">
        <v>106.714</v>
      </c>
    </row>
    <row r="6906" spans="1:6" x14ac:dyDescent="0.25">
      <c r="A6906" s="1">
        <v>42195.888888888891</v>
      </c>
      <c r="B6906">
        <v>2208000</v>
      </c>
      <c r="C6906">
        <f t="shared" si="108"/>
        <v>8232925</v>
      </c>
      <c r="D6906">
        <v>1.552</v>
      </c>
      <c r="E6906">
        <v>20.042000000000002</v>
      </c>
      <c r="F6906">
        <v>106.572</v>
      </c>
    </row>
    <row r="6907" spans="1:6" x14ac:dyDescent="0.25">
      <c r="A6907" s="1">
        <v>42195.902777777781</v>
      </c>
      <c r="B6907">
        <v>2209200</v>
      </c>
      <c r="C6907">
        <f t="shared" si="108"/>
        <v>8234125</v>
      </c>
      <c r="D6907">
        <v>1.5720000000000001</v>
      </c>
      <c r="E6907">
        <v>20.042000000000002</v>
      </c>
      <c r="F6907">
        <v>107.908</v>
      </c>
    </row>
    <row r="6908" spans="1:6" x14ac:dyDescent="0.25">
      <c r="A6908" s="1">
        <v>42195.916666666664</v>
      </c>
      <c r="B6908">
        <v>2210400</v>
      </c>
      <c r="C6908">
        <f t="shared" si="108"/>
        <v>8235325</v>
      </c>
      <c r="D6908">
        <v>1.573</v>
      </c>
      <c r="E6908">
        <v>19.992000000000001</v>
      </c>
      <c r="F6908">
        <v>108.009</v>
      </c>
    </row>
    <row r="6909" spans="1:6" x14ac:dyDescent="0.25">
      <c r="A6909" s="1">
        <v>42195.930555555555</v>
      </c>
      <c r="B6909">
        <v>2211600</v>
      </c>
      <c r="C6909">
        <f t="shared" si="108"/>
        <v>8236525</v>
      </c>
      <c r="D6909">
        <v>1.5680000000000001</v>
      </c>
      <c r="E6909">
        <v>19.992000000000001</v>
      </c>
      <c r="F6909">
        <v>107.645</v>
      </c>
    </row>
    <row r="6910" spans="1:6" x14ac:dyDescent="0.25">
      <c r="A6910" s="1">
        <v>42195.944444444445</v>
      </c>
      <c r="B6910">
        <v>2212800</v>
      </c>
      <c r="C6910">
        <f t="shared" si="108"/>
        <v>8237725</v>
      </c>
      <c r="D6910">
        <v>1.5680000000000001</v>
      </c>
      <c r="E6910">
        <v>19.940999999999999</v>
      </c>
      <c r="F6910">
        <v>107.625</v>
      </c>
    </row>
    <row r="6911" spans="1:6" x14ac:dyDescent="0.25">
      <c r="A6911" s="1">
        <v>42195.958333333336</v>
      </c>
      <c r="B6911">
        <v>2214000</v>
      </c>
      <c r="C6911">
        <f t="shared" si="108"/>
        <v>8238925</v>
      </c>
      <c r="D6911">
        <v>1.569</v>
      </c>
      <c r="E6911">
        <v>19.940999999999999</v>
      </c>
      <c r="F6911">
        <v>107.746</v>
      </c>
    </row>
    <row r="6912" spans="1:6" x14ac:dyDescent="0.25">
      <c r="A6912" s="1">
        <v>42195.972222222219</v>
      </c>
      <c r="B6912">
        <v>2215200</v>
      </c>
      <c r="C6912">
        <f t="shared" si="108"/>
        <v>8240125</v>
      </c>
      <c r="D6912">
        <v>1.589</v>
      </c>
      <c r="E6912">
        <v>19.940999999999999</v>
      </c>
      <c r="F6912">
        <v>109.083</v>
      </c>
    </row>
    <row r="6913" spans="1:6" x14ac:dyDescent="0.25">
      <c r="A6913" s="1">
        <v>42195.986111111109</v>
      </c>
      <c r="B6913">
        <v>2216400</v>
      </c>
      <c r="C6913">
        <f t="shared" si="108"/>
        <v>8241325</v>
      </c>
      <c r="D6913">
        <v>1.5760000000000001</v>
      </c>
      <c r="E6913">
        <v>19.890999999999998</v>
      </c>
      <c r="F6913">
        <v>108.212</v>
      </c>
    </row>
    <row r="6914" spans="1:6" x14ac:dyDescent="0.25">
      <c r="A6914" s="1">
        <v>42196</v>
      </c>
      <c r="B6914">
        <v>2217600</v>
      </c>
      <c r="C6914">
        <f t="shared" si="108"/>
        <v>8242525</v>
      </c>
      <c r="D6914">
        <v>1.534</v>
      </c>
      <c r="E6914">
        <v>19.890999999999998</v>
      </c>
      <c r="F6914">
        <v>105.29600000000001</v>
      </c>
    </row>
    <row r="6915" spans="1:6" x14ac:dyDescent="0.25">
      <c r="A6915" s="1">
        <v>42196.013888888891</v>
      </c>
      <c r="B6915">
        <v>2218800</v>
      </c>
      <c r="C6915">
        <f t="shared" si="108"/>
        <v>8243725</v>
      </c>
      <c r="D6915">
        <v>1.5009999999999999</v>
      </c>
      <c r="E6915">
        <v>19.84</v>
      </c>
      <c r="F6915">
        <v>103.089</v>
      </c>
    </row>
    <row r="6916" spans="1:6" x14ac:dyDescent="0.25">
      <c r="A6916" s="1">
        <v>42196.027777777781</v>
      </c>
      <c r="B6916">
        <v>2220000</v>
      </c>
      <c r="C6916">
        <f t="shared" si="108"/>
        <v>8244925</v>
      </c>
      <c r="D6916">
        <v>1.4750000000000001</v>
      </c>
      <c r="E6916">
        <v>19.79</v>
      </c>
      <c r="F6916">
        <v>101.246</v>
      </c>
    </row>
    <row r="6917" spans="1:6" x14ac:dyDescent="0.25">
      <c r="A6917" s="1">
        <v>42196.041666666664</v>
      </c>
      <c r="B6917">
        <v>2221200</v>
      </c>
      <c r="C6917">
        <f t="shared" si="108"/>
        <v>8246125</v>
      </c>
      <c r="D6917">
        <v>1.4319999999999999</v>
      </c>
      <c r="E6917">
        <v>19.79</v>
      </c>
      <c r="F6917">
        <v>98.33</v>
      </c>
    </row>
    <row r="6918" spans="1:6" x14ac:dyDescent="0.25">
      <c r="A6918" s="1">
        <v>42196.055555555555</v>
      </c>
      <c r="B6918">
        <v>2222400</v>
      </c>
      <c r="C6918">
        <f t="shared" si="108"/>
        <v>8247325</v>
      </c>
      <c r="D6918">
        <v>1.407</v>
      </c>
      <c r="E6918">
        <v>19.79</v>
      </c>
      <c r="F6918">
        <v>96.629000000000005</v>
      </c>
    </row>
    <row r="6919" spans="1:6" x14ac:dyDescent="0.25">
      <c r="A6919" s="1">
        <v>42196.069444444445</v>
      </c>
      <c r="B6919">
        <v>2223600</v>
      </c>
      <c r="C6919">
        <f t="shared" si="108"/>
        <v>8248525</v>
      </c>
      <c r="D6919">
        <v>1.39</v>
      </c>
      <c r="E6919">
        <v>19.79</v>
      </c>
      <c r="F6919">
        <v>95.414000000000001</v>
      </c>
    </row>
    <row r="6920" spans="1:6" x14ac:dyDescent="0.25">
      <c r="A6920" s="1">
        <v>42196.083333333336</v>
      </c>
      <c r="B6920">
        <v>2224800</v>
      </c>
      <c r="C6920">
        <f t="shared" si="108"/>
        <v>8249725</v>
      </c>
      <c r="D6920">
        <v>1.3720000000000001</v>
      </c>
      <c r="E6920">
        <v>19.79</v>
      </c>
      <c r="F6920">
        <v>94.198999999999998</v>
      </c>
    </row>
    <row r="6921" spans="1:6" x14ac:dyDescent="0.25">
      <c r="A6921" s="1">
        <v>42196.097222222219</v>
      </c>
      <c r="B6921">
        <v>2226000</v>
      </c>
      <c r="C6921">
        <f t="shared" si="108"/>
        <v>8250925</v>
      </c>
      <c r="D6921">
        <v>1.3580000000000001</v>
      </c>
      <c r="E6921">
        <v>19.79</v>
      </c>
      <c r="F6921">
        <v>93.227000000000004</v>
      </c>
    </row>
    <row r="6922" spans="1:6" x14ac:dyDescent="0.25">
      <c r="A6922" s="1">
        <v>42196.111111111109</v>
      </c>
      <c r="B6922">
        <v>2227200</v>
      </c>
      <c r="C6922">
        <f t="shared" si="108"/>
        <v>8252125</v>
      </c>
      <c r="D6922">
        <v>1.337</v>
      </c>
      <c r="E6922">
        <v>19.84</v>
      </c>
      <c r="F6922">
        <v>91.789000000000001</v>
      </c>
    </row>
    <row r="6923" spans="1:6" x14ac:dyDescent="0.25">
      <c r="A6923" s="1">
        <v>42196.125</v>
      </c>
      <c r="B6923">
        <v>2228400</v>
      </c>
      <c r="C6923">
        <f t="shared" si="108"/>
        <v>8253325</v>
      </c>
      <c r="D6923">
        <v>1.3240000000000001</v>
      </c>
      <c r="E6923">
        <v>19.84</v>
      </c>
      <c r="F6923">
        <v>90.938999999999993</v>
      </c>
    </row>
    <row r="6924" spans="1:6" x14ac:dyDescent="0.25">
      <c r="A6924" s="1">
        <v>42196.138888888891</v>
      </c>
      <c r="B6924">
        <v>2229600</v>
      </c>
      <c r="C6924">
        <f t="shared" si="108"/>
        <v>8254525</v>
      </c>
      <c r="D6924">
        <v>1.3049999999999999</v>
      </c>
      <c r="E6924">
        <v>19.890999999999998</v>
      </c>
      <c r="F6924">
        <v>89.622</v>
      </c>
    </row>
    <row r="6925" spans="1:6" x14ac:dyDescent="0.25">
      <c r="A6925" s="1">
        <v>42196.152777777781</v>
      </c>
      <c r="B6925">
        <v>2230800</v>
      </c>
      <c r="C6925">
        <f t="shared" si="108"/>
        <v>8255725</v>
      </c>
      <c r="D6925">
        <v>1.3129999999999999</v>
      </c>
      <c r="E6925">
        <v>19.992000000000001</v>
      </c>
      <c r="F6925">
        <v>90.149000000000001</v>
      </c>
    </row>
    <row r="6926" spans="1:6" x14ac:dyDescent="0.25">
      <c r="A6926" s="1">
        <v>42196.166666666664</v>
      </c>
      <c r="B6926">
        <v>2232000</v>
      </c>
      <c r="C6926">
        <f t="shared" si="108"/>
        <v>8256925</v>
      </c>
      <c r="D6926">
        <v>1.3520000000000001</v>
      </c>
      <c r="E6926">
        <v>20.244</v>
      </c>
      <c r="F6926">
        <v>92.802000000000007</v>
      </c>
    </row>
    <row r="6927" spans="1:6" x14ac:dyDescent="0.25">
      <c r="A6927" s="1">
        <v>42196.180555555555</v>
      </c>
      <c r="B6927">
        <v>2233200</v>
      </c>
      <c r="C6927">
        <f t="shared" si="108"/>
        <v>8258125</v>
      </c>
      <c r="D6927">
        <v>1.3480000000000001</v>
      </c>
      <c r="E6927">
        <v>20.295000000000002</v>
      </c>
      <c r="F6927">
        <v>92.578999999999994</v>
      </c>
    </row>
    <row r="6928" spans="1:6" x14ac:dyDescent="0.25">
      <c r="A6928" s="1">
        <v>42196.194444444445</v>
      </c>
      <c r="B6928">
        <v>2234400</v>
      </c>
      <c r="C6928">
        <f t="shared" si="108"/>
        <v>8259325</v>
      </c>
      <c r="D6928">
        <v>1.355</v>
      </c>
      <c r="E6928">
        <v>20.295000000000002</v>
      </c>
      <c r="F6928">
        <v>93.064999999999998</v>
      </c>
    </row>
    <row r="6929" spans="1:6" x14ac:dyDescent="0.25">
      <c r="A6929" s="1">
        <v>42196.208333333336</v>
      </c>
      <c r="B6929">
        <v>2235600</v>
      </c>
      <c r="C6929">
        <f t="shared" si="108"/>
        <v>8260525</v>
      </c>
      <c r="D6929">
        <v>1.3540000000000001</v>
      </c>
      <c r="E6929">
        <v>20.344999999999999</v>
      </c>
      <c r="F6929">
        <v>92.963999999999999</v>
      </c>
    </row>
    <row r="6930" spans="1:6" x14ac:dyDescent="0.25">
      <c r="A6930" s="1">
        <v>42196.222222222219</v>
      </c>
      <c r="B6930">
        <v>2236800</v>
      </c>
      <c r="C6930">
        <f t="shared" si="108"/>
        <v>8261725</v>
      </c>
      <c r="D6930">
        <v>1.3560000000000001</v>
      </c>
      <c r="E6930">
        <v>20.344999999999999</v>
      </c>
      <c r="F6930">
        <v>93.085999999999999</v>
      </c>
    </row>
    <row r="6931" spans="1:6" x14ac:dyDescent="0.25">
      <c r="A6931" s="1">
        <v>42196.236111111109</v>
      </c>
      <c r="B6931">
        <v>2238000</v>
      </c>
      <c r="C6931">
        <f t="shared" si="108"/>
        <v>8262925</v>
      </c>
      <c r="D6931">
        <v>1.3720000000000001</v>
      </c>
      <c r="E6931">
        <v>20.344999999999999</v>
      </c>
      <c r="F6931">
        <v>94.18</v>
      </c>
    </row>
    <row r="6932" spans="1:6" x14ac:dyDescent="0.25">
      <c r="A6932" s="1">
        <v>42196.25</v>
      </c>
      <c r="B6932">
        <v>2239200</v>
      </c>
      <c r="C6932">
        <f t="shared" si="108"/>
        <v>8264125</v>
      </c>
      <c r="D6932">
        <v>1.377</v>
      </c>
      <c r="E6932">
        <v>20.295000000000002</v>
      </c>
      <c r="F6932">
        <v>94.524000000000001</v>
      </c>
    </row>
    <row r="6933" spans="1:6" x14ac:dyDescent="0.25">
      <c r="A6933" s="1">
        <v>42196.263888888891</v>
      </c>
      <c r="B6933">
        <v>2240400</v>
      </c>
      <c r="C6933">
        <f t="shared" si="108"/>
        <v>8265325</v>
      </c>
      <c r="D6933">
        <v>1.395</v>
      </c>
      <c r="E6933">
        <v>20.344999999999999</v>
      </c>
      <c r="F6933">
        <v>95.759</v>
      </c>
    </row>
    <row r="6934" spans="1:6" x14ac:dyDescent="0.25">
      <c r="A6934" s="1">
        <v>42196.277777777781</v>
      </c>
      <c r="B6934">
        <v>2241600</v>
      </c>
      <c r="C6934">
        <f t="shared" si="108"/>
        <v>8266525</v>
      </c>
      <c r="D6934">
        <v>1.393</v>
      </c>
      <c r="E6934">
        <v>20.295000000000002</v>
      </c>
      <c r="F6934">
        <v>95.617000000000004</v>
      </c>
    </row>
    <row r="6935" spans="1:6" x14ac:dyDescent="0.25">
      <c r="A6935" s="1">
        <v>42196.291666666664</v>
      </c>
      <c r="B6935">
        <v>2242800</v>
      </c>
      <c r="C6935">
        <f t="shared" ref="C6935:C6998" si="109">C6934+(20*60)</f>
        <v>8267725</v>
      </c>
      <c r="D6935">
        <v>1.4059999999999999</v>
      </c>
      <c r="E6935">
        <v>20.244</v>
      </c>
      <c r="F6935">
        <v>96.569000000000003</v>
      </c>
    </row>
    <row r="6936" spans="1:6" x14ac:dyDescent="0.25">
      <c r="A6936" s="1">
        <v>42196.305555555555</v>
      </c>
      <c r="B6936">
        <v>2244000</v>
      </c>
      <c r="C6936">
        <f t="shared" si="109"/>
        <v>8268925</v>
      </c>
      <c r="D6936">
        <v>1.399</v>
      </c>
      <c r="E6936">
        <v>20.244</v>
      </c>
      <c r="F6936">
        <v>96.082999999999998</v>
      </c>
    </row>
    <row r="6937" spans="1:6" x14ac:dyDescent="0.25">
      <c r="A6937" s="1">
        <v>42196.319444444445</v>
      </c>
      <c r="B6937">
        <v>2245200</v>
      </c>
      <c r="C6937">
        <f t="shared" si="109"/>
        <v>8270125</v>
      </c>
      <c r="D6937">
        <v>1.417</v>
      </c>
      <c r="E6937">
        <v>20.193999999999999</v>
      </c>
      <c r="F6937">
        <v>97.278000000000006</v>
      </c>
    </row>
    <row r="6938" spans="1:6" x14ac:dyDescent="0.25">
      <c r="A6938" s="1">
        <v>42196.333333333336</v>
      </c>
      <c r="B6938">
        <v>2246400</v>
      </c>
      <c r="C6938">
        <f t="shared" si="109"/>
        <v>8271325</v>
      </c>
      <c r="D6938">
        <v>1.425</v>
      </c>
      <c r="E6938">
        <v>20.093</v>
      </c>
      <c r="F6938">
        <v>97.843999999999994</v>
      </c>
    </row>
    <row r="6939" spans="1:6" x14ac:dyDescent="0.25">
      <c r="A6939" s="1">
        <v>42196.347222222219</v>
      </c>
      <c r="B6939">
        <v>2247600</v>
      </c>
      <c r="C6939">
        <f t="shared" si="109"/>
        <v>8272525</v>
      </c>
      <c r="D6939">
        <v>1.4159999999999999</v>
      </c>
      <c r="E6939">
        <v>20.093</v>
      </c>
      <c r="F6939">
        <v>97.236999999999995</v>
      </c>
    </row>
    <row r="6940" spans="1:6" x14ac:dyDescent="0.25">
      <c r="A6940" s="1">
        <v>42196.361111111109</v>
      </c>
      <c r="B6940">
        <v>2248800</v>
      </c>
      <c r="C6940">
        <f t="shared" si="109"/>
        <v>8273725</v>
      </c>
      <c r="D6940">
        <v>1.4339999999999999</v>
      </c>
      <c r="E6940">
        <v>20.042000000000002</v>
      </c>
      <c r="F6940">
        <v>98.432000000000002</v>
      </c>
    </row>
    <row r="6941" spans="1:6" x14ac:dyDescent="0.25">
      <c r="A6941" s="1">
        <v>42196.375</v>
      </c>
      <c r="B6941">
        <v>2250000</v>
      </c>
      <c r="C6941">
        <f t="shared" si="109"/>
        <v>8274925</v>
      </c>
      <c r="D6941">
        <v>1.446</v>
      </c>
      <c r="E6941">
        <v>19.992000000000001</v>
      </c>
      <c r="F6941">
        <v>99.262</v>
      </c>
    </row>
    <row r="6942" spans="1:6" x14ac:dyDescent="0.25">
      <c r="A6942" s="1">
        <v>42196.388888888891</v>
      </c>
      <c r="B6942">
        <v>2251200</v>
      </c>
      <c r="C6942">
        <f t="shared" si="109"/>
        <v>8276125</v>
      </c>
      <c r="D6942">
        <v>1.4379999999999999</v>
      </c>
      <c r="E6942">
        <v>19.940999999999999</v>
      </c>
      <c r="F6942">
        <v>98.754999999999995</v>
      </c>
    </row>
    <row r="6943" spans="1:6" x14ac:dyDescent="0.25">
      <c r="A6943" s="1">
        <v>42196.402777777781</v>
      </c>
      <c r="B6943">
        <v>2252400</v>
      </c>
      <c r="C6943">
        <f t="shared" si="109"/>
        <v>8277325</v>
      </c>
      <c r="D6943">
        <v>1.4450000000000001</v>
      </c>
      <c r="E6943">
        <v>19.940999999999999</v>
      </c>
      <c r="F6943">
        <v>99.241</v>
      </c>
    </row>
    <row r="6944" spans="1:6" x14ac:dyDescent="0.25">
      <c r="A6944" s="1">
        <v>42196.416666666664</v>
      </c>
      <c r="B6944">
        <v>2253600</v>
      </c>
      <c r="C6944">
        <f t="shared" si="109"/>
        <v>8278525</v>
      </c>
      <c r="D6944">
        <v>1.4490000000000001</v>
      </c>
      <c r="E6944">
        <v>19.890999999999998</v>
      </c>
      <c r="F6944">
        <v>99.463999999999999</v>
      </c>
    </row>
    <row r="6945" spans="1:6" x14ac:dyDescent="0.25">
      <c r="A6945" s="1">
        <v>42196.430555555555</v>
      </c>
      <c r="B6945">
        <v>2254800</v>
      </c>
      <c r="C6945">
        <f t="shared" si="109"/>
        <v>8279725</v>
      </c>
      <c r="D6945">
        <v>1.456</v>
      </c>
      <c r="E6945">
        <v>19.890999999999998</v>
      </c>
      <c r="F6945">
        <v>99.95</v>
      </c>
    </row>
    <row r="6946" spans="1:6" x14ac:dyDescent="0.25">
      <c r="A6946" s="1">
        <v>42196.444444444445</v>
      </c>
      <c r="B6946">
        <v>2256000</v>
      </c>
      <c r="C6946">
        <f t="shared" si="109"/>
        <v>8280925</v>
      </c>
      <c r="D6946">
        <v>1.4450000000000001</v>
      </c>
      <c r="E6946">
        <v>19.890999999999998</v>
      </c>
      <c r="F6946">
        <v>99.221000000000004</v>
      </c>
    </row>
    <row r="6947" spans="1:6" x14ac:dyDescent="0.25">
      <c r="A6947" s="1">
        <v>42196.458333333336</v>
      </c>
      <c r="B6947">
        <v>2257200</v>
      </c>
      <c r="C6947">
        <f t="shared" si="109"/>
        <v>8282125</v>
      </c>
      <c r="D6947">
        <v>1.4470000000000001</v>
      </c>
      <c r="E6947">
        <v>19.84</v>
      </c>
      <c r="F6947">
        <v>99.322000000000003</v>
      </c>
    </row>
    <row r="6948" spans="1:6" x14ac:dyDescent="0.25">
      <c r="A6948" s="1">
        <v>42196.472222222219</v>
      </c>
      <c r="B6948">
        <v>2258400</v>
      </c>
      <c r="C6948">
        <f t="shared" si="109"/>
        <v>8283325</v>
      </c>
      <c r="D6948">
        <v>1.4550000000000001</v>
      </c>
      <c r="E6948">
        <v>19.84</v>
      </c>
      <c r="F6948">
        <v>99.93</v>
      </c>
    </row>
    <row r="6949" spans="1:6" x14ac:dyDescent="0.25">
      <c r="A6949" s="1">
        <v>42196.486111111109</v>
      </c>
      <c r="B6949">
        <v>2259600</v>
      </c>
      <c r="C6949">
        <f t="shared" si="109"/>
        <v>8284525</v>
      </c>
      <c r="D6949">
        <v>1.4570000000000001</v>
      </c>
      <c r="E6949">
        <v>19.84</v>
      </c>
      <c r="F6949">
        <v>100.051</v>
      </c>
    </row>
    <row r="6950" spans="1:6" x14ac:dyDescent="0.25">
      <c r="A6950" s="1">
        <v>42196.5</v>
      </c>
      <c r="B6950">
        <v>2260800</v>
      </c>
      <c r="C6950">
        <f t="shared" si="109"/>
        <v>8285725</v>
      </c>
      <c r="D6950">
        <v>1.448</v>
      </c>
      <c r="E6950">
        <v>19.84</v>
      </c>
      <c r="F6950">
        <v>99.444000000000003</v>
      </c>
    </row>
    <row r="6951" spans="1:6" x14ac:dyDescent="0.25">
      <c r="A6951" s="1">
        <v>42196.513888888891</v>
      </c>
      <c r="B6951">
        <v>2262000</v>
      </c>
      <c r="C6951">
        <f t="shared" si="109"/>
        <v>8286925</v>
      </c>
      <c r="D6951">
        <v>1.452</v>
      </c>
      <c r="E6951">
        <v>19.84</v>
      </c>
      <c r="F6951">
        <v>99.686999999999998</v>
      </c>
    </row>
    <row r="6952" spans="1:6" x14ac:dyDescent="0.25">
      <c r="A6952" s="1">
        <v>42196.527777777781</v>
      </c>
      <c r="B6952">
        <v>2263200</v>
      </c>
      <c r="C6952">
        <f t="shared" si="109"/>
        <v>8288125</v>
      </c>
      <c r="D6952">
        <v>1.4630000000000001</v>
      </c>
      <c r="E6952">
        <v>19.84</v>
      </c>
      <c r="F6952">
        <v>100.416</v>
      </c>
    </row>
    <row r="6953" spans="1:6" x14ac:dyDescent="0.25">
      <c r="A6953" s="1">
        <v>42196.541666666664</v>
      </c>
      <c r="B6953">
        <v>2264400</v>
      </c>
      <c r="C6953">
        <f t="shared" si="109"/>
        <v>8289325</v>
      </c>
      <c r="D6953">
        <v>1.454</v>
      </c>
      <c r="E6953">
        <v>19.890999999999998</v>
      </c>
      <c r="F6953">
        <v>99.828999999999994</v>
      </c>
    </row>
    <row r="6954" spans="1:6" x14ac:dyDescent="0.25">
      <c r="A6954" s="1">
        <v>42196.555555555555</v>
      </c>
      <c r="B6954">
        <v>2265600</v>
      </c>
      <c r="C6954">
        <f t="shared" si="109"/>
        <v>8290525</v>
      </c>
      <c r="D6954">
        <v>1.4650000000000001</v>
      </c>
      <c r="E6954">
        <v>19.890999999999998</v>
      </c>
      <c r="F6954">
        <v>100.55800000000001</v>
      </c>
    </row>
    <row r="6955" spans="1:6" x14ac:dyDescent="0.25">
      <c r="A6955" s="1">
        <v>42196.569444444445</v>
      </c>
      <c r="B6955">
        <v>2266800</v>
      </c>
      <c r="C6955">
        <f t="shared" si="109"/>
        <v>8291725</v>
      </c>
      <c r="D6955">
        <v>1.4670000000000001</v>
      </c>
      <c r="E6955">
        <v>19.940999999999999</v>
      </c>
      <c r="F6955">
        <v>100.7</v>
      </c>
    </row>
    <row r="6956" spans="1:6" x14ac:dyDescent="0.25">
      <c r="A6956" s="1">
        <v>42196.583333333336</v>
      </c>
      <c r="B6956">
        <v>2268000</v>
      </c>
      <c r="C6956">
        <f t="shared" si="109"/>
        <v>8292925</v>
      </c>
      <c r="D6956">
        <v>1.472</v>
      </c>
      <c r="E6956">
        <v>19.940999999999999</v>
      </c>
      <c r="F6956">
        <v>101.06399999999999</v>
      </c>
    </row>
    <row r="6957" spans="1:6" x14ac:dyDescent="0.25">
      <c r="A6957" s="1">
        <v>42196.597222222219</v>
      </c>
      <c r="B6957">
        <v>2269200</v>
      </c>
      <c r="C6957">
        <f t="shared" si="109"/>
        <v>8294125</v>
      </c>
      <c r="D6957">
        <v>1.49</v>
      </c>
      <c r="E6957">
        <v>19.992000000000001</v>
      </c>
      <c r="F6957">
        <v>102.29900000000001</v>
      </c>
    </row>
    <row r="6958" spans="1:6" x14ac:dyDescent="0.25">
      <c r="A6958" s="1">
        <v>42196.611111111109</v>
      </c>
      <c r="B6958">
        <v>2270400</v>
      </c>
      <c r="C6958">
        <f t="shared" si="109"/>
        <v>8295325</v>
      </c>
      <c r="D6958">
        <v>1.4850000000000001</v>
      </c>
      <c r="E6958">
        <v>19.992000000000001</v>
      </c>
      <c r="F6958">
        <v>101.935</v>
      </c>
    </row>
    <row r="6959" spans="1:6" x14ac:dyDescent="0.25">
      <c r="A6959" s="1">
        <v>42196.625</v>
      </c>
      <c r="B6959">
        <v>2271600</v>
      </c>
      <c r="C6959">
        <f t="shared" si="109"/>
        <v>8296525</v>
      </c>
      <c r="D6959">
        <v>1.4750000000000001</v>
      </c>
      <c r="E6959">
        <v>20.093</v>
      </c>
      <c r="F6959">
        <v>101.246</v>
      </c>
    </row>
    <row r="6960" spans="1:6" x14ac:dyDescent="0.25">
      <c r="A6960" s="1">
        <v>42196.638888888891</v>
      </c>
      <c r="B6960">
        <v>2272800</v>
      </c>
      <c r="C6960">
        <f t="shared" si="109"/>
        <v>8297725</v>
      </c>
      <c r="D6960">
        <v>1.484</v>
      </c>
      <c r="E6960">
        <v>20.143000000000001</v>
      </c>
      <c r="F6960">
        <v>101.874</v>
      </c>
    </row>
    <row r="6961" spans="1:6" x14ac:dyDescent="0.25">
      <c r="A6961" s="1">
        <v>42196.652777777781</v>
      </c>
      <c r="B6961">
        <v>2274000</v>
      </c>
      <c r="C6961">
        <f t="shared" si="109"/>
        <v>8298925</v>
      </c>
      <c r="D6961">
        <v>1.4890000000000001</v>
      </c>
      <c r="E6961">
        <v>20.193999999999999</v>
      </c>
      <c r="F6961">
        <v>102.259</v>
      </c>
    </row>
    <row r="6962" spans="1:6" x14ac:dyDescent="0.25">
      <c r="A6962" s="1">
        <v>42196.666666666664</v>
      </c>
      <c r="B6962">
        <v>2275200</v>
      </c>
      <c r="C6962">
        <f t="shared" si="109"/>
        <v>8300125</v>
      </c>
      <c r="D6962">
        <v>1.4930000000000001</v>
      </c>
      <c r="E6962">
        <v>20.244</v>
      </c>
      <c r="F6962">
        <v>102.52200000000001</v>
      </c>
    </row>
    <row r="6963" spans="1:6" x14ac:dyDescent="0.25">
      <c r="A6963" s="1">
        <v>42196.680555555555</v>
      </c>
      <c r="B6963">
        <v>2276400</v>
      </c>
      <c r="C6963">
        <f t="shared" si="109"/>
        <v>8301325</v>
      </c>
      <c r="D6963">
        <v>1.4830000000000001</v>
      </c>
      <c r="E6963">
        <v>20.295000000000002</v>
      </c>
      <c r="F6963">
        <v>101.81399999999999</v>
      </c>
    </row>
    <row r="6964" spans="1:6" x14ac:dyDescent="0.25">
      <c r="A6964" s="1">
        <v>42196.694444444445</v>
      </c>
      <c r="B6964">
        <v>2277600</v>
      </c>
      <c r="C6964">
        <f t="shared" si="109"/>
        <v>8302525</v>
      </c>
      <c r="D6964">
        <v>1.494</v>
      </c>
      <c r="E6964">
        <v>20.396000000000001</v>
      </c>
      <c r="F6964">
        <v>102.584</v>
      </c>
    </row>
    <row r="6965" spans="1:6" x14ac:dyDescent="0.25">
      <c r="A6965" s="1">
        <v>42196.708333333336</v>
      </c>
      <c r="B6965">
        <v>2278800</v>
      </c>
      <c r="C6965">
        <f t="shared" si="109"/>
        <v>8303725</v>
      </c>
      <c r="D6965">
        <v>1.5069999999999999</v>
      </c>
      <c r="E6965">
        <v>20.497</v>
      </c>
      <c r="F6965">
        <v>103.476</v>
      </c>
    </row>
    <row r="6966" spans="1:6" x14ac:dyDescent="0.25">
      <c r="A6966" s="1">
        <v>42196.722222222219</v>
      </c>
      <c r="B6966">
        <v>2280000</v>
      </c>
      <c r="C6966">
        <f t="shared" si="109"/>
        <v>8304925</v>
      </c>
      <c r="D6966">
        <v>1.4990000000000001</v>
      </c>
      <c r="E6966">
        <v>20.547000000000001</v>
      </c>
      <c r="F6966">
        <v>102.889</v>
      </c>
    </row>
    <row r="6967" spans="1:6" x14ac:dyDescent="0.25">
      <c r="A6967" s="1">
        <v>42196.736111111109</v>
      </c>
      <c r="B6967">
        <v>2281200</v>
      </c>
      <c r="C6967">
        <f t="shared" si="109"/>
        <v>8306125</v>
      </c>
      <c r="D6967">
        <v>1.5129999999999999</v>
      </c>
      <c r="E6967">
        <v>20.648</v>
      </c>
      <c r="F6967">
        <v>103.902</v>
      </c>
    </row>
    <row r="6968" spans="1:6" x14ac:dyDescent="0.25">
      <c r="A6968" s="1">
        <v>42196.75</v>
      </c>
      <c r="B6968">
        <v>2282400</v>
      </c>
      <c r="C6968">
        <f t="shared" si="109"/>
        <v>8307325</v>
      </c>
      <c r="D6968">
        <v>1.5149999999999999</v>
      </c>
      <c r="E6968">
        <v>20.648</v>
      </c>
      <c r="F6968">
        <v>104.023</v>
      </c>
    </row>
    <row r="6969" spans="1:6" x14ac:dyDescent="0.25">
      <c r="A6969" s="1">
        <v>42196.763888888891</v>
      </c>
      <c r="B6969">
        <v>2283600</v>
      </c>
      <c r="C6969">
        <f t="shared" si="109"/>
        <v>8308525</v>
      </c>
      <c r="D6969">
        <v>1.5209999999999999</v>
      </c>
      <c r="E6969">
        <v>20.698</v>
      </c>
      <c r="F6969">
        <v>104.40900000000001</v>
      </c>
    </row>
    <row r="6970" spans="1:6" x14ac:dyDescent="0.25">
      <c r="A6970" s="1">
        <v>42196.777777777781</v>
      </c>
      <c r="B6970">
        <v>2284800</v>
      </c>
      <c r="C6970">
        <f t="shared" si="109"/>
        <v>8309725</v>
      </c>
      <c r="D6970">
        <v>1.522</v>
      </c>
      <c r="E6970">
        <v>20.698</v>
      </c>
      <c r="F6970">
        <v>104.53</v>
      </c>
    </row>
    <row r="6971" spans="1:6" x14ac:dyDescent="0.25">
      <c r="A6971" s="1">
        <v>42196.791666666664</v>
      </c>
      <c r="B6971">
        <v>2286000</v>
      </c>
      <c r="C6971">
        <f t="shared" si="109"/>
        <v>8310925</v>
      </c>
      <c r="D6971">
        <v>1.528</v>
      </c>
      <c r="E6971">
        <v>20.698</v>
      </c>
      <c r="F6971">
        <v>104.89400000000001</v>
      </c>
    </row>
    <row r="6972" spans="1:6" x14ac:dyDescent="0.25">
      <c r="A6972" s="1">
        <v>42196.805555555555</v>
      </c>
      <c r="B6972">
        <v>2287200</v>
      </c>
      <c r="C6972">
        <f t="shared" si="109"/>
        <v>8312125</v>
      </c>
      <c r="D6972">
        <v>1.542</v>
      </c>
      <c r="E6972">
        <v>20.698</v>
      </c>
      <c r="F6972">
        <v>105.866</v>
      </c>
    </row>
    <row r="6973" spans="1:6" x14ac:dyDescent="0.25">
      <c r="A6973" s="1">
        <v>42196.819444444445</v>
      </c>
      <c r="B6973">
        <v>2288400</v>
      </c>
      <c r="C6973">
        <f t="shared" si="109"/>
        <v>8313325</v>
      </c>
      <c r="D6973">
        <v>1.538</v>
      </c>
      <c r="E6973">
        <v>20.698</v>
      </c>
      <c r="F6973">
        <v>105.624</v>
      </c>
    </row>
    <row r="6974" spans="1:6" x14ac:dyDescent="0.25">
      <c r="A6974" s="1">
        <v>42196.833333333336</v>
      </c>
      <c r="B6974">
        <v>2289600</v>
      </c>
      <c r="C6974">
        <f t="shared" si="109"/>
        <v>8314525</v>
      </c>
      <c r="D6974">
        <v>1.54</v>
      </c>
      <c r="E6974">
        <v>20.698</v>
      </c>
      <c r="F6974">
        <v>105.745</v>
      </c>
    </row>
    <row r="6975" spans="1:6" x14ac:dyDescent="0.25">
      <c r="A6975" s="1">
        <v>42196.847222222219</v>
      </c>
      <c r="B6975">
        <v>2290800</v>
      </c>
      <c r="C6975">
        <f t="shared" si="109"/>
        <v>8315725</v>
      </c>
      <c r="D6975">
        <v>1.5529999999999999</v>
      </c>
      <c r="E6975">
        <v>20.698</v>
      </c>
      <c r="F6975">
        <v>106.596</v>
      </c>
    </row>
    <row r="6976" spans="1:6" x14ac:dyDescent="0.25">
      <c r="A6976" s="1">
        <v>42196.861111111109</v>
      </c>
      <c r="B6976">
        <v>2292000</v>
      </c>
      <c r="C6976">
        <f t="shared" si="109"/>
        <v>8316925</v>
      </c>
      <c r="D6976">
        <v>1.5589999999999999</v>
      </c>
      <c r="E6976">
        <v>20.648</v>
      </c>
      <c r="F6976">
        <v>107.06100000000001</v>
      </c>
    </row>
    <row r="6977" spans="1:6" x14ac:dyDescent="0.25">
      <c r="A6977" s="1">
        <v>42196.875</v>
      </c>
      <c r="B6977">
        <v>2293200</v>
      </c>
      <c r="C6977">
        <f t="shared" si="109"/>
        <v>8318125</v>
      </c>
      <c r="D6977">
        <v>1.5720000000000001</v>
      </c>
      <c r="E6977">
        <v>20.648</v>
      </c>
      <c r="F6977">
        <v>107.91200000000001</v>
      </c>
    </row>
    <row r="6978" spans="1:6" x14ac:dyDescent="0.25">
      <c r="A6978" s="1">
        <v>42196.888888888891</v>
      </c>
      <c r="B6978">
        <v>2294400</v>
      </c>
      <c r="C6978">
        <f t="shared" si="109"/>
        <v>8319325</v>
      </c>
      <c r="D6978">
        <v>1.5640000000000001</v>
      </c>
      <c r="E6978">
        <v>20.547000000000001</v>
      </c>
      <c r="F6978">
        <v>107.38500000000001</v>
      </c>
    </row>
    <row r="6979" spans="1:6" x14ac:dyDescent="0.25">
      <c r="A6979" s="1">
        <v>42196.902777777781</v>
      </c>
      <c r="B6979">
        <v>2295600</v>
      </c>
      <c r="C6979">
        <f t="shared" si="109"/>
        <v>8320525</v>
      </c>
      <c r="D6979">
        <v>1.5640000000000001</v>
      </c>
      <c r="E6979">
        <v>20.547000000000001</v>
      </c>
      <c r="F6979">
        <v>107.38500000000001</v>
      </c>
    </row>
    <row r="6980" spans="1:6" x14ac:dyDescent="0.25">
      <c r="A6980" s="1">
        <v>42196.916666666664</v>
      </c>
      <c r="B6980">
        <v>2296800</v>
      </c>
      <c r="C6980">
        <f t="shared" si="109"/>
        <v>8321725</v>
      </c>
      <c r="D6980">
        <v>1.5780000000000001</v>
      </c>
      <c r="E6980">
        <v>20.446000000000002</v>
      </c>
      <c r="F6980">
        <v>108.315</v>
      </c>
    </row>
    <row r="6981" spans="1:6" x14ac:dyDescent="0.25">
      <c r="A6981" s="1">
        <v>42196.930555555555</v>
      </c>
      <c r="B6981">
        <v>2298000</v>
      </c>
      <c r="C6981">
        <f t="shared" si="109"/>
        <v>8322925</v>
      </c>
      <c r="D6981">
        <v>1.583</v>
      </c>
      <c r="E6981">
        <v>20.396000000000001</v>
      </c>
      <c r="F6981">
        <v>108.65900000000001</v>
      </c>
    </row>
    <row r="6982" spans="1:6" x14ac:dyDescent="0.25">
      <c r="A6982" s="1">
        <v>42196.944444444445</v>
      </c>
      <c r="B6982">
        <v>2299200</v>
      </c>
      <c r="C6982">
        <f t="shared" si="109"/>
        <v>8324125</v>
      </c>
      <c r="D6982">
        <v>1.579</v>
      </c>
      <c r="E6982">
        <v>20.344999999999999</v>
      </c>
      <c r="F6982">
        <v>108.396</v>
      </c>
    </row>
    <row r="6983" spans="1:6" x14ac:dyDescent="0.25">
      <c r="A6983" s="1">
        <v>42196.958333333336</v>
      </c>
      <c r="B6983">
        <v>2300400</v>
      </c>
      <c r="C6983">
        <f t="shared" si="109"/>
        <v>8325325</v>
      </c>
      <c r="D6983">
        <v>1.589</v>
      </c>
      <c r="E6983">
        <v>20.344999999999999</v>
      </c>
      <c r="F6983">
        <v>109.125</v>
      </c>
    </row>
    <row r="6984" spans="1:6" x14ac:dyDescent="0.25">
      <c r="A6984" s="1">
        <v>42196.972222222219</v>
      </c>
      <c r="B6984">
        <v>2301600</v>
      </c>
      <c r="C6984">
        <f t="shared" si="109"/>
        <v>8326525</v>
      </c>
      <c r="D6984">
        <v>1.587</v>
      </c>
      <c r="E6984">
        <v>20.244</v>
      </c>
      <c r="F6984">
        <v>108.962</v>
      </c>
    </row>
    <row r="6985" spans="1:6" x14ac:dyDescent="0.25">
      <c r="A6985" s="1">
        <v>42196.986111111109</v>
      </c>
      <c r="B6985">
        <v>2302800</v>
      </c>
      <c r="C6985">
        <f t="shared" si="109"/>
        <v>8327725</v>
      </c>
      <c r="D6985">
        <v>1.589</v>
      </c>
      <c r="E6985">
        <v>20.244</v>
      </c>
      <c r="F6985">
        <v>109.084</v>
      </c>
    </row>
    <row r="6986" spans="1:6" x14ac:dyDescent="0.25">
      <c r="A6986" s="1">
        <v>42197</v>
      </c>
      <c r="B6986">
        <v>2304000</v>
      </c>
      <c r="C6986">
        <f t="shared" si="109"/>
        <v>8328925</v>
      </c>
      <c r="D6986">
        <v>1.5820000000000001</v>
      </c>
      <c r="E6986">
        <v>20.244</v>
      </c>
      <c r="F6986">
        <v>108.59699999999999</v>
      </c>
    </row>
    <row r="6987" spans="1:6" x14ac:dyDescent="0.25">
      <c r="A6987" s="1">
        <v>42197.013888888891</v>
      </c>
      <c r="B6987">
        <v>2305200</v>
      </c>
      <c r="C6987">
        <f t="shared" si="109"/>
        <v>8330125</v>
      </c>
      <c r="D6987">
        <v>1.5780000000000001</v>
      </c>
      <c r="E6987">
        <v>20.193999999999999</v>
      </c>
      <c r="F6987">
        <v>108.334</v>
      </c>
    </row>
    <row r="6988" spans="1:6" x14ac:dyDescent="0.25">
      <c r="A6988" s="1">
        <v>42197.027777777781</v>
      </c>
      <c r="B6988">
        <v>2306400</v>
      </c>
      <c r="C6988">
        <f t="shared" si="109"/>
        <v>8331325</v>
      </c>
      <c r="D6988">
        <v>1.532</v>
      </c>
      <c r="E6988">
        <v>20.143000000000001</v>
      </c>
      <c r="F6988">
        <v>105.155</v>
      </c>
    </row>
    <row r="6989" spans="1:6" x14ac:dyDescent="0.25">
      <c r="A6989" s="1">
        <v>42197.041666666664</v>
      </c>
      <c r="B6989">
        <v>2307600</v>
      </c>
      <c r="C6989">
        <f t="shared" si="109"/>
        <v>8332525</v>
      </c>
      <c r="D6989">
        <v>1.496</v>
      </c>
      <c r="E6989">
        <v>20.093</v>
      </c>
      <c r="F6989">
        <v>102.70399999999999</v>
      </c>
    </row>
    <row r="6990" spans="1:6" x14ac:dyDescent="0.25">
      <c r="A6990" s="1">
        <v>42197.055555555555</v>
      </c>
      <c r="B6990">
        <v>2308800</v>
      </c>
      <c r="C6990">
        <f t="shared" si="109"/>
        <v>8333725</v>
      </c>
      <c r="D6990">
        <v>1.4690000000000001</v>
      </c>
      <c r="E6990">
        <v>20.042000000000002</v>
      </c>
      <c r="F6990">
        <v>100.86199999999999</v>
      </c>
    </row>
    <row r="6991" spans="1:6" x14ac:dyDescent="0.25">
      <c r="A6991" s="1">
        <v>42197.069444444445</v>
      </c>
      <c r="B6991">
        <v>2310000</v>
      </c>
      <c r="C6991">
        <f t="shared" si="109"/>
        <v>8334925</v>
      </c>
      <c r="D6991">
        <v>1.4390000000000001</v>
      </c>
      <c r="E6991">
        <v>20.093</v>
      </c>
      <c r="F6991">
        <v>98.816000000000003</v>
      </c>
    </row>
    <row r="6992" spans="1:6" x14ac:dyDescent="0.25">
      <c r="A6992" s="1">
        <v>42197.083333333336</v>
      </c>
      <c r="B6992">
        <v>2311200</v>
      </c>
      <c r="C6992">
        <f t="shared" si="109"/>
        <v>8336125</v>
      </c>
      <c r="D6992">
        <v>1.411</v>
      </c>
      <c r="E6992">
        <v>20.093</v>
      </c>
      <c r="F6992">
        <v>96.872</v>
      </c>
    </row>
    <row r="6993" spans="1:6" x14ac:dyDescent="0.25">
      <c r="A6993" s="1">
        <v>42197.097222222219</v>
      </c>
      <c r="B6993">
        <v>2312400</v>
      </c>
      <c r="C6993">
        <f t="shared" si="109"/>
        <v>8337325</v>
      </c>
      <c r="D6993">
        <v>1.391</v>
      </c>
      <c r="E6993">
        <v>20.042000000000002</v>
      </c>
      <c r="F6993">
        <v>95.516000000000005</v>
      </c>
    </row>
    <row r="6994" spans="1:6" x14ac:dyDescent="0.25">
      <c r="A6994" s="1">
        <v>42197.111111111109</v>
      </c>
      <c r="B6994">
        <v>2313600</v>
      </c>
      <c r="C6994">
        <f t="shared" si="109"/>
        <v>8338525</v>
      </c>
      <c r="D6994">
        <v>1.377</v>
      </c>
      <c r="E6994">
        <v>20.042000000000002</v>
      </c>
      <c r="F6994">
        <v>94.543000000000006</v>
      </c>
    </row>
    <row r="6995" spans="1:6" x14ac:dyDescent="0.25">
      <c r="A6995" s="1">
        <v>42197.125</v>
      </c>
      <c r="B6995">
        <v>2314800</v>
      </c>
      <c r="C6995">
        <f t="shared" si="109"/>
        <v>8339725</v>
      </c>
      <c r="D6995">
        <v>1.3580000000000001</v>
      </c>
      <c r="E6995">
        <v>20.042000000000002</v>
      </c>
      <c r="F6995">
        <v>93.206999999999994</v>
      </c>
    </row>
    <row r="6996" spans="1:6" x14ac:dyDescent="0.25">
      <c r="A6996" s="1">
        <v>42197.138888888891</v>
      </c>
      <c r="B6996">
        <v>2316000</v>
      </c>
      <c r="C6996">
        <f t="shared" si="109"/>
        <v>8340925</v>
      </c>
      <c r="D6996">
        <v>1.3440000000000001</v>
      </c>
      <c r="E6996">
        <v>20.093</v>
      </c>
      <c r="F6996">
        <v>92.254999999999995</v>
      </c>
    </row>
    <row r="6997" spans="1:6" x14ac:dyDescent="0.25">
      <c r="A6997" s="1">
        <v>42197.152777777781</v>
      </c>
      <c r="B6997">
        <v>2317200</v>
      </c>
      <c r="C6997">
        <f t="shared" si="109"/>
        <v>8342125</v>
      </c>
      <c r="D6997">
        <v>1.33</v>
      </c>
      <c r="E6997">
        <v>20.093</v>
      </c>
      <c r="F6997">
        <v>91.283000000000001</v>
      </c>
    </row>
    <row r="6998" spans="1:6" x14ac:dyDescent="0.25">
      <c r="A6998" s="1">
        <v>42197.166666666664</v>
      </c>
      <c r="B6998">
        <v>2318400</v>
      </c>
      <c r="C6998">
        <f t="shared" si="109"/>
        <v>8343325</v>
      </c>
      <c r="D6998">
        <v>1.319</v>
      </c>
      <c r="E6998">
        <v>20.193999999999999</v>
      </c>
      <c r="F6998">
        <v>90.594999999999999</v>
      </c>
    </row>
    <row r="6999" spans="1:6" x14ac:dyDescent="0.25">
      <c r="A6999" s="1">
        <v>42197.180555555555</v>
      </c>
      <c r="B6999">
        <v>2319600</v>
      </c>
      <c r="C6999">
        <f t="shared" ref="C6999:C7062" si="110">C6998+(20*60)</f>
        <v>8344525</v>
      </c>
      <c r="D6999">
        <v>1.302</v>
      </c>
      <c r="E6999">
        <v>20.244</v>
      </c>
      <c r="F6999">
        <v>89.4</v>
      </c>
    </row>
    <row r="7000" spans="1:6" x14ac:dyDescent="0.25">
      <c r="A7000" s="1">
        <v>42197.194444444445</v>
      </c>
      <c r="B7000">
        <v>2320800</v>
      </c>
      <c r="C7000">
        <f t="shared" si="110"/>
        <v>8345725</v>
      </c>
      <c r="D7000">
        <v>1.2989999999999999</v>
      </c>
      <c r="E7000">
        <v>20.396000000000001</v>
      </c>
      <c r="F7000">
        <v>89.218000000000004</v>
      </c>
    </row>
    <row r="7001" spans="1:6" x14ac:dyDescent="0.25">
      <c r="A7001" s="1">
        <v>42197.208333333336</v>
      </c>
      <c r="B7001">
        <v>2322000</v>
      </c>
      <c r="C7001">
        <f t="shared" si="110"/>
        <v>8346925</v>
      </c>
      <c r="D7001">
        <v>1.2969999999999999</v>
      </c>
      <c r="E7001">
        <v>20.597999999999999</v>
      </c>
      <c r="F7001">
        <v>89.055999999999997</v>
      </c>
    </row>
    <row r="7002" spans="1:6" x14ac:dyDescent="0.25">
      <c r="A7002" s="1">
        <v>42197.222222222219</v>
      </c>
      <c r="B7002">
        <v>2323200</v>
      </c>
      <c r="C7002">
        <f t="shared" si="110"/>
        <v>8348125</v>
      </c>
      <c r="D7002">
        <v>1.3460000000000001</v>
      </c>
      <c r="E7002">
        <v>20.748999999999999</v>
      </c>
      <c r="F7002">
        <v>92.399000000000001</v>
      </c>
    </row>
    <row r="7003" spans="1:6" x14ac:dyDescent="0.25">
      <c r="A7003" s="1">
        <v>42197.236111111109</v>
      </c>
      <c r="B7003">
        <v>2324400</v>
      </c>
      <c r="C7003">
        <f t="shared" si="110"/>
        <v>8349325</v>
      </c>
      <c r="D7003">
        <v>1.337</v>
      </c>
      <c r="E7003">
        <v>20.798999999999999</v>
      </c>
      <c r="F7003">
        <v>91.811999999999998</v>
      </c>
    </row>
    <row r="7004" spans="1:6" x14ac:dyDescent="0.25">
      <c r="A7004" s="1">
        <v>42197.25</v>
      </c>
      <c r="B7004">
        <v>2325600</v>
      </c>
      <c r="C7004">
        <f t="shared" si="110"/>
        <v>8350525</v>
      </c>
      <c r="D7004">
        <v>1.3480000000000001</v>
      </c>
      <c r="E7004">
        <v>20.798999999999999</v>
      </c>
      <c r="F7004">
        <v>92.540999999999997</v>
      </c>
    </row>
    <row r="7005" spans="1:6" x14ac:dyDescent="0.25">
      <c r="A7005" s="1">
        <v>42197.263888888891</v>
      </c>
      <c r="B7005">
        <v>2326800</v>
      </c>
      <c r="C7005">
        <f t="shared" si="110"/>
        <v>8351725</v>
      </c>
      <c r="D7005">
        <v>1.363</v>
      </c>
      <c r="E7005">
        <v>20.748999999999999</v>
      </c>
      <c r="F7005">
        <v>93.614000000000004</v>
      </c>
    </row>
    <row r="7006" spans="1:6" x14ac:dyDescent="0.25">
      <c r="A7006" s="1">
        <v>42197.277777777781</v>
      </c>
      <c r="B7006">
        <v>2328000</v>
      </c>
      <c r="C7006">
        <f t="shared" si="110"/>
        <v>8352925</v>
      </c>
      <c r="D7006">
        <v>1.36</v>
      </c>
      <c r="E7006">
        <v>20.748999999999999</v>
      </c>
      <c r="F7006">
        <v>93.370999999999995</v>
      </c>
    </row>
    <row r="7007" spans="1:6" x14ac:dyDescent="0.25">
      <c r="A7007" s="1">
        <v>42197.291666666664</v>
      </c>
      <c r="B7007">
        <v>2329200</v>
      </c>
      <c r="C7007">
        <f t="shared" si="110"/>
        <v>8354125</v>
      </c>
      <c r="D7007">
        <v>1.365</v>
      </c>
      <c r="E7007">
        <v>20.748999999999999</v>
      </c>
      <c r="F7007">
        <v>93.736000000000004</v>
      </c>
    </row>
    <row r="7008" spans="1:6" x14ac:dyDescent="0.25">
      <c r="A7008" s="1">
        <v>42197.305555555555</v>
      </c>
      <c r="B7008">
        <v>2330400</v>
      </c>
      <c r="C7008">
        <f t="shared" si="110"/>
        <v>8355325</v>
      </c>
      <c r="D7008">
        <v>1.381</v>
      </c>
      <c r="E7008">
        <v>20.748999999999999</v>
      </c>
      <c r="F7008">
        <v>94.828999999999994</v>
      </c>
    </row>
    <row r="7009" spans="1:6" x14ac:dyDescent="0.25">
      <c r="A7009" s="1">
        <v>42197.319444444445</v>
      </c>
      <c r="B7009">
        <v>2331600</v>
      </c>
      <c r="C7009">
        <f t="shared" si="110"/>
        <v>8356525</v>
      </c>
      <c r="D7009">
        <v>1.381</v>
      </c>
      <c r="E7009">
        <v>20.748999999999999</v>
      </c>
      <c r="F7009">
        <v>94.828999999999994</v>
      </c>
    </row>
    <row r="7010" spans="1:6" x14ac:dyDescent="0.25">
      <c r="A7010" s="1">
        <v>42197.333333333336</v>
      </c>
      <c r="B7010">
        <v>2332800</v>
      </c>
      <c r="C7010">
        <f t="shared" si="110"/>
        <v>8357725</v>
      </c>
      <c r="D7010">
        <v>1.389</v>
      </c>
      <c r="E7010">
        <v>20.798999999999999</v>
      </c>
      <c r="F7010">
        <v>95.335999999999999</v>
      </c>
    </row>
    <row r="7011" spans="1:6" x14ac:dyDescent="0.25">
      <c r="A7011" s="1">
        <v>42197.347222222219</v>
      </c>
      <c r="B7011">
        <v>2334000</v>
      </c>
      <c r="C7011">
        <f t="shared" si="110"/>
        <v>8358925</v>
      </c>
      <c r="D7011">
        <v>1.381</v>
      </c>
      <c r="E7011">
        <v>20.748999999999999</v>
      </c>
      <c r="F7011">
        <v>94.828999999999994</v>
      </c>
    </row>
    <row r="7012" spans="1:6" x14ac:dyDescent="0.25">
      <c r="A7012" s="1">
        <v>42197.361111111109</v>
      </c>
      <c r="B7012">
        <v>2335200</v>
      </c>
      <c r="C7012">
        <f t="shared" si="110"/>
        <v>8360125</v>
      </c>
      <c r="D7012">
        <v>1.4039999999999999</v>
      </c>
      <c r="E7012">
        <v>20.798999999999999</v>
      </c>
      <c r="F7012">
        <v>96.43</v>
      </c>
    </row>
    <row r="7013" spans="1:6" x14ac:dyDescent="0.25">
      <c r="A7013" s="1">
        <v>42197.375</v>
      </c>
      <c r="B7013">
        <v>2336400</v>
      </c>
      <c r="C7013">
        <f t="shared" si="110"/>
        <v>8361325</v>
      </c>
      <c r="D7013">
        <v>1.411</v>
      </c>
      <c r="E7013">
        <v>20.748999999999999</v>
      </c>
      <c r="F7013">
        <v>96.894999999999996</v>
      </c>
    </row>
    <row r="7014" spans="1:6" x14ac:dyDescent="0.25">
      <c r="A7014" s="1">
        <v>42197.388888888891</v>
      </c>
      <c r="B7014">
        <v>2337600</v>
      </c>
      <c r="C7014">
        <f t="shared" si="110"/>
        <v>8362525</v>
      </c>
      <c r="D7014">
        <v>1.417</v>
      </c>
      <c r="E7014">
        <v>20.748999999999999</v>
      </c>
      <c r="F7014">
        <v>97.26</v>
      </c>
    </row>
    <row r="7015" spans="1:6" x14ac:dyDescent="0.25">
      <c r="A7015" s="1">
        <v>42197.402777777781</v>
      </c>
      <c r="B7015">
        <v>2338800</v>
      </c>
      <c r="C7015">
        <f t="shared" si="110"/>
        <v>8363725</v>
      </c>
      <c r="D7015">
        <v>1.411</v>
      </c>
      <c r="E7015">
        <v>20.698</v>
      </c>
      <c r="F7015">
        <v>96.875</v>
      </c>
    </row>
    <row r="7016" spans="1:6" x14ac:dyDescent="0.25">
      <c r="A7016" s="1">
        <v>42197.416666666664</v>
      </c>
      <c r="B7016">
        <v>2340000</v>
      </c>
      <c r="C7016">
        <f t="shared" si="110"/>
        <v>8364925</v>
      </c>
      <c r="D7016">
        <v>1.4139999999999999</v>
      </c>
      <c r="E7016">
        <v>20.698</v>
      </c>
      <c r="F7016">
        <v>97.117999999999995</v>
      </c>
    </row>
    <row r="7017" spans="1:6" x14ac:dyDescent="0.25">
      <c r="A7017" s="1">
        <v>42197.430555555555</v>
      </c>
      <c r="B7017">
        <v>2341200</v>
      </c>
      <c r="C7017">
        <f t="shared" si="110"/>
        <v>8366125</v>
      </c>
      <c r="D7017">
        <v>1.4159999999999999</v>
      </c>
      <c r="E7017">
        <v>20.698</v>
      </c>
      <c r="F7017">
        <v>97.239000000000004</v>
      </c>
    </row>
    <row r="7018" spans="1:6" x14ac:dyDescent="0.25">
      <c r="A7018" s="1">
        <v>42197.444444444445</v>
      </c>
      <c r="B7018">
        <v>2342400</v>
      </c>
      <c r="C7018">
        <f t="shared" si="110"/>
        <v>8367325</v>
      </c>
      <c r="D7018">
        <v>1.4179999999999999</v>
      </c>
      <c r="E7018">
        <v>20.648</v>
      </c>
      <c r="F7018">
        <v>97.34</v>
      </c>
    </row>
    <row r="7019" spans="1:6" x14ac:dyDescent="0.25">
      <c r="A7019" s="1">
        <v>42197.458333333336</v>
      </c>
      <c r="B7019">
        <v>2343600</v>
      </c>
      <c r="C7019">
        <f t="shared" si="110"/>
        <v>8368525</v>
      </c>
      <c r="D7019">
        <v>1.4319999999999999</v>
      </c>
      <c r="E7019">
        <v>20.597999999999999</v>
      </c>
      <c r="F7019">
        <v>98.290999999999997</v>
      </c>
    </row>
    <row r="7020" spans="1:6" x14ac:dyDescent="0.25">
      <c r="A7020" s="1">
        <v>42197.472222222219</v>
      </c>
      <c r="B7020">
        <v>2344800</v>
      </c>
      <c r="C7020">
        <f t="shared" si="110"/>
        <v>8369725</v>
      </c>
      <c r="D7020">
        <v>1.4279999999999999</v>
      </c>
      <c r="E7020">
        <v>20.597999999999999</v>
      </c>
      <c r="F7020">
        <v>98.049000000000007</v>
      </c>
    </row>
    <row r="7021" spans="1:6" x14ac:dyDescent="0.25">
      <c r="A7021" s="1">
        <v>42197.486111111109</v>
      </c>
      <c r="B7021">
        <v>2346000</v>
      </c>
      <c r="C7021">
        <f t="shared" si="110"/>
        <v>8370925</v>
      </c>
      <c r="D7021">
        <v>1.4470000000000001</v>
      </c>
      <c r="E7021">
        <v>20.547000000000001</v>
      </c>
      <c r="F7021">
        <v>99.364999999999995</v>
      </c>
    </row>
    <row r="7022" spans="1:6" x14ac:dyDescent="0.25">
      <c r="A7022" s="1">
        <v>42197.5</v>
      </c>
      <c r="B7022">
        <v>2347200</v>
      </c>
      <c r="C7022">
        <f t="shared" si="110"/>
        <v>8372125</v>
      </c>
      <c r="D7022">
        <v>1.4330000000000001</v>
      </c>
      <c r="E7022">
        <v>20.547000000000001</v>
      </c>
      <c r="F7022">
        <v>98.393000000000001</v>
      </c>
    </row>
    <row r="7023" spans="1:6" x14ac:dyDescent="0.25">
      <c r="A7023" s="1">
        <v>42197.513888888891</v>
      </c>
      <c r="B7023">
        <v>2348400</v>
      </c>
      <c r="C7023">
        <f t="shared" si="110"/>
        <v>8373325</v>
      </c>
      <c r="D7023">
        <v>1.4330000000000001</v>
      </c>
      <c r="E7023">
        <v>20.547000000000001</v>
      </c>
      <c r="F7023">
        <v>98.393000000000001</v>
      </c>
    </row>
    <row r="7024" spans="1:6" x14ac:dyDescent="0.25">
      <c r="A7024" s="1">
        <v>42197.527777777781</v>
      </c>
      <c r="B7024">
        <v>2349600</v>
      </c>
      <c r="C7024">
        <f t="shared" si="110"/>
        <v>8374525</v>
      </c>
      <c r="D7024">
        <v>1.444</v>
      </c>
      <c r="E7024">
        <v>20.547000000000001</v>
      </c>
      <c r="F7024">
        <v>99.122</v>
      </c>
    </row>
    <row r="7025" spans="1:6" x14ac:dyDescent="0.25">
      <c r="A7025" s="1">
        <v>42197.541666666664</v>
      </c>
      <c r="B7025">
        <v>2350800</v>
      </c>
      <c r="C7025">
        <f t="shared" si="110"/>
        <v>8375725</v>
      </c>
      <c r="D7025">
        <v>1.444</v>
      </c>
      <c r="E7025">
        <v>20.547000000000001</v>
      </c>
      <c r="F7025">
        <v>99.122</v>
      </c>
    </row>
    <row r="7026" spans="1:6" x14ac:dyDescent="0.25">
      <c r="A7026" s="1">
        <v>42197.555555555555</v>
      </c>
      <c r="B7026">
        <v>2352000</v>
      </c>
      <c r="C7026">
        <f t="shared" si="110"/>
        <v>8376925</v>
      </c>
      <c r="D7026">
        <v>1.456</v>
      </c>
      <c r="E7026">
        <v>20.547000000000001</v>
      </c>
      <c r="F7026">
        <v>99.972999999999999</v>
      </c>
    </row>
    <row r="7027" spans="1:6" x14ac:dyDescent="0.25">
      <c r="A7027" s="1">
        <v>42197.569444444445</v>
      </c>
      <c r="B7027">
        <v>2353200</v>
      </c>
      <c r="C7027">
        <f t="shared" si="110"/>
        <v>8378125</v>
      </c>
      <c r="D7027">
        <v>1.4490000000000001</v>
      </c>
      <c r="E7027">
        <v>20.597999999999999</v>
      </c>
      <c r="F7027">
        <v>99.507000000000005</v>
      </c>
    </row>
    <row r="7028" spans="1:6" x14ac:dyDescent="0.25">
      <c r="A7028" s="1">
        <v>42197.583333333336</v>
      </c>
      <c r="B7028">
        <v>2354400</v>
      </c>
      <c r="C7028">
        <f t="shared" si="110"/>
        <v>8379325</v>
      </c>
      <c r="D7028">
        <v>1.444</v>
      </c>
      <c r="E7028">
        <v>20.547000000000001</v>
      </c>
      <c r="F7028">
        <v>99.122</v>
      </c>
    </row>
    <row r="7029" spans="1:6" x14ac:dyDescent="0.25">
      <c r="A7029" s="1">
        <v>42197.597222222219</v>
      </c>
      <c r="B7029">
        <v>2355600</v>
      </c>
      <c r="C7029">
        <f t="shared" si="110"/>
        <v>8380525</v>
      </c>
      <c r="D7029">
        <v>1.456</v>
      </c>
      <c r="E7029">
        <v>20.597999999999999</v>
      </c>
      <c r="F7029">
        <v>99.992999999999995</v>
      </c>
    </row>
    <row r="7030" spans="1:6" x14ac:dyDescent="0.25">
      <c r="A7030" s="1">
        <v>42197.611111111109</v>
      </c>
      <c r="B7030">
        <v>2356800</v>
      </c>
      <c r="C7030">
        <f t="shared" si="110"/>
        <v>8381725</v>
      </c>
      <c r="D7030">
        <v>1.45</v>
      </c>
      <c r="E7030">
        <v>20.648</v>
      </c>
      <c r="F7030">
        <v>99.527000000000001</v>
      </c>
    </row>
    <row r="7031" spans="1:6" x14ac:dyDescent="0.25">
      <c r="A7031" s="1">
        <v>42197.625</v>
      </c>
      <c r="B7031">
        <v>2358000</v>
      </c>
      <c r="C7031">
        <f t="shared" si="110"/>
        <v>8382925</v>
      </c>
      <c r="D7031">
        <v>1.45</v>
      </c>
      <c r="E7031">
        <v>20.698</v>
      </c>
      <c r="F7031">
        <v>99.548000000000002</v>
      </c>
    </row>
    <row r="7032" spans="1:6" x14ac:dyDescent="0.25">
      <c r="A7032" s="1">
        <v>42197.638888888891</v>
      </c>
      <c r="B7032">
        <v>2359200</v>
      </c>
      <c r="C7032">
        <f t="shared" si="110"/>
        <v>8384125</v>
      </c>
      <c r="D7032">
        <v>1.4530000000000001</v>
      </c>
      <c r="E7032">
        <v>20.698</v>
      </c>
      <c r="F7032">
        <v>99.790999999999997</v>
      </c>
    </row>
    <row r="7033" spans="1:6" x14ac:dyDescent="0.25">
      <c r="A7033" s="1">
        <v>42197.652777777781</v>
      </c>
      <c r="B7033">
        <v>2360400</v>
      </c>
      <c r="C7033">
        <f t="shared" si="110"/>
        <v>8385325</v>
      </c>
      <c r="D7033">
        <v>1.45</v>
      </c>
      <c r="E7033">
        <v>20.748999999999999</v>
      </c>
      <c r="F7033">
        <v>99.567999999999998</v>
      </c>
    </row>
    <row r="7034" spans="1:6" x14ac:dyDescent="0.25">
      <c r="A7034" s="1">
        <v>42197.666666666664</v>
      </c>
      <c r="B7034">
        <v>2361600</v>
      </c>
      <c r="C7034">
        <f t="shared" si="110"/>
        <v>8386525</v>
      </c>
      <c r="D7034">
        <v>1.458</v>
      </c>
      <c r="E7034">
        <v>20.798999999999999</v>
      </c>
      <c r="F7034">
        <v>100.075</v>
      </c>
    </row>
    <row r="7035" spans="1:6" x14ac:dyDescent="0.25">
      <c r="A7035" s="1">
        <v>42197.680555555555</v>
      </c>
      <c r="B7035">
        <v>2362800</v>
      </c>
      <c r="C7035">
        <f t="shared" si="110"/>
        <v>8387725</v>
      </c>
      <c r="D7035">
        <v>1.4530000000000001</v>
      </c>
      <c r="E7035">
        <v>20.85</v>
      </c>
      <c r="F7035">
        <v>99.730999999999995</v>
      </c>
    </row>
    <row r="7036" spans="1:6" x14ac:dyDescent="0.25">
      <c r="A7036" s="1">
        <v>42197.694444444445</v>
      </c>
      <c r="B7036">
        <v>2364000</v>
      </c>
      <c r="C7036">
        <f t="shared" si="110"/>
        <v>8388925</v>
      </c>
      <c r="D7036">
        <v>1.46</v>
      </c>
      <c r="E7036">
        <v>20.9</v>
      </c>
      <c r="F7036">
        <v>100.238</v>
      </c>
    </row>
    <row r="7037" spans="1:6" x14ac:dyDescent="0.25">
      <c r="A7037" s="1">
        <v>42197.708333333336</v>
      </c>
      <c r="B7037">
        <v>2365200</v>
      </c>
      <c r="C7037">
        <f t="shared" si="110"/>
        <v>8390125</v>
      </c>
      <c r="D7037">
        <v>1.4730000000000001</v>
      </c>
      <c r="E7037">
        <v>20.95</v>
      </c>
      <c r="F7037">
        <v>101.11</v>
      </c>
    </row>
    <row r="7038" spans="1:6" x14ac:dyDescent="0.25">
      <c r="A7038" s="1">
        <v>42197.722222222219</v>
      </c>
      <c r="B7038">
        <v>2366400</v>
      </c>
      <c r="C7038">
        <f t="shared" si="110"/>
        <v>8391325</v>
      </c>
      <c r="D7038">
        <v>1.4750000000000001</v>
      </c>
      <c r="E7038">
        <v>21.050999999999998</v>
      </c>
      <c r="F7038">
        <v>101.27200000000001</v>
      </c>
    </row>
    <row r="7039" spans="1:6" x14ac:dyDescent="0.25">
      <c r="A7039" s="1">
        <v>42197.736111111109</v>
      </c>
      <c r="B7039">
        <v>2367600</v>
      </c>
      <c r="C7039">
        <f t="shared" si="110"/>
        <v>8392525</v>
      </c>
      <c r="D7039">
        <v>1.4770000000000001</v>
      </c>
      <c r="E7039">
        <v>21.100999999999999</v>
      </c>
      <c r="F7039">
        <v>101.414</v>
      </c>
    </row>
    <row r="7040" spans="1:6" x14ac:dyDescent="0.25">
      <c r="A7040" s="1">
        <v>42197.75</v>
      </c>
      <c r="B7040">
        <v>2368800</v>
      </c>
      <c r="C7040">
        <f t="shared" si="110"/>
        <v>8393725</v>
      </c>
      <c r="D7040">
        <v>1.4830000000000001</v>
      </c>
      <c r="E7040">
        <v>21.152000000000001</v>
      </c>
      <c r="F7040">
        <v>101.8</v>
      </c>
    </row>
    <row r="7041" spans="1:6" x14ac:dyDescent="0.25">
      <c r="A7041" s="1">
        <v>42197.763888888891</v>
      </c>
      <c r="B7041">
        <v>2370000</v>
      </c>
      <c r="C7041">
        <f t="shared" si="110"/>
        <v>8394925</v>
      </c>
      <c r="D7041">
        <v>1.504</v>
      </c>
      <c r="E7041">
        <v>21.152000000000001</v>
      </c>
      <c r="F7041">
        <v>103.258</v>
      </c>
    </row>
    <row r="7042" spans="1:6" x14ac:dyDescent="0.25">
      <c r="A7042" s="1">
        <v>42197.777777777781</v>
      </c>
      <c r="B7042">
        <v>2371200</v>
      </c>
      <c r="C7042">
        <f t="shared" si="110"/>
        <v>8396125</v>
      </c>
      <c r="D7042">
        <v>1.4870000000000001</v>
      </c>
      <c r="E7042">
        <v>21.202000000000002</v>
      </c>
      <c r="F7042">
        <v>102.06399999999999</v>
      </c>
    </row>
    <row r="7043" spans="1:6" x14ac:dyDescent="0.25">
      <c r="A7043" s="1">
        <v>42197.791666666664</v>
      </c>
      <c r="B7043">
        <v>2372400</v>
      </c>
      <c r="C7043">
        <f t="shared" si="110"/>
        <v>8397325</v>
      </c>
      <c r="D7043">
        <v>1.4990000000000001</v>
      </c>
      <c r="E7043">
        <v>21.152000000000001</v>
      </c>
      <c r="F7043">
        <v>102.893</v>
      </c>
    </row>
    <row r="7044" spans="1:6" x14ac:dyDescent="0.25">
      <c r="A7044" s="1">
        <v>42197.805555555555</v>
      </c>
      <c r="B7044">
        <v>2373600</v>
      </c>
      <c r="C7044">
        <f t="shared" si="110"/>
        <v>8398525</v>
      </c>
      <c r="D7044">
        <v>1.4970000000000001</v>
      </c>
      <c r="E7044">
        <v>21.152000000000001</v>
      </c>
      <c r="F7044">
        <v>102.77200000000001</v>
      </c>
    </row>
    <row r="7045" spans="1:6" x14ac:dyDescent="0.25">
      <c r="A7045" s="1">
        <v>42197.819444444445</v>
      </c>
      <c r="B7045">
        <v>2374800</v>
      </c>
      <c r="C7045">
        <f t="shared" si="110"/>
        <v>8399725</v>
      </c>
      <c r="D7045">
        <v>1.504</v>
      </c>
      <c r="E7045">
        <v>21.100999999999999</v>
      </c>
      <c r="F7045">
        <v>103.238</v>
      </c>
    </row>
    <row r="7046" spans="1:6" x14ac:dyDescent="0.25">
      <c r="A7046" s="1">
        <v>42197.833333333336</v>
      </c>
      <c r="B7046">
        <v>2376000</v>
      </c>
      <c r="C7046">
        <f t="shared" si="110"/>
        <v>8400925</v>
      </c>
      <c r="D7046">
        <v>1.518</v>
      </c>
      <c r="E7046">
        <v>21.100999999999999</v>
      </c>
      <c r="F7046">
        <v>104.21</v>
      </c>
    </row>
    <row r="7047" spans="1:6" x14ac:dyDescent="0.25">
      <c r="A7047" s="1">
        <v>42197.847222222219</v>
      </c>
      <c r="B7047">
        <v>2377200</v>
      </c>
      <c r="C7047">
        <f t="shared" si="110"/>
        <v>8402125</v>
      </c>
      <c r="D7047">
        <v>1.53</v>
      </c>
      <c r="E7047">
        <v>21.050999999999998</v>
      </c>
      <c r="F7047">
        <v>105.039</v>
      </c>
    </row>
    <row r="7048" spans="1:6" x14ac:dyDescent="0.25">
      <c r="A7048" s="1">
        <v>42197.861111111109</v>
      </c>
      <c r="B7048">
        <v>2378400</v>
      </c>
      <c r="C7048">
        <f t="shared" si="110"/>
        <v>8403325</v>
      </c>
      <c r="D7048">
        <v>1.5329999999999999</v>
      </c>
      <c r="E7048">
        <v>21.001000000000001</v>
      </c>
      <c r="F7048">
        <v>105.262</v>
      </c>
    </row>
    <row r="7049" spans="1:6" x14ac:dyDescent="0.25">
      <c r="A7049" s="1">
        <v>42197.875</v>
      </c>
      <c r="B7049">
        <v>2379600</v>
      </c>
      <c r="C7049">
        <f t="shared" si="110"/>
        <v>8404525</v>
      </c>
      <c r="D7049">
        <v>1.5429999999999999</v>
      </c>
      <c r="E7049">
        <v>20.95</v>
      </c>
      <c r="F7049">
        <v>105.97</v>
      </c>
    </row>
    <row r="7050" spans="1:6" x14ac:dyDescent="0.25">
      <c r="A7050" s="1">
        <v>42197.888888888891</v>
      </c>
      <c r="B7050">
        <v>2380800</v>
      </c>
      <c r="C7050">
        <f t="shared" si="110"/>
        <v>8405725</v>
      </c>
      <c r="D7050">
        <v>1.548</v>
      </c>
      <c r="E7050">
        <v>20.85</v>
      </c>
      <c r="F7050">
        <v>106.29300000000001</v>
      </c>
    </row>
    <row r="7051" spans="1:6" x14ac:dyDescent="0.25">
      <c r="A7051" s="1">
        <v>42197.902777777781</v>
      </c>
      <c r="B7051">
        <v>2382000</v>
      </c>
      <c r="C7051">
        <f t="shared" si="110"/>
        <v>8406925</v>
      </c>
      <c r="D7051">
        <v>1.5549999999999999</v>
      </c>
      <c r="E7051">
        <v>20.798999999999999</v>
      </c>
      <c r="F7051">
        <v>106.759</v>
      </c>
    </row>
    <row r="7052" spans="1:6" x14ac:dyDescent="0.25">
      <c r="A7052" s="1">
        <v>42197.916666666664</v>
      </c>
      <c r="B7052">
        <v>2383200</v>
      </c>
      <c r="C7052">
        <f t="shared" si="110"/>
        <v>8408125</v>
      </c>
      <c r="D7052">
        <v>1.5580000000000001</v>
      </c>
      <c r="E7052">
        <v>20.748999999999999</v>
      </c>
      <c r="F7052">
        <v>106.98099999999999</v>
      </c>
    </row>
    <row r="7053" spans="1:6" x14ac:dyDescent="0.25">
      <c r="A7053" s="1">
        <v>42197.930555555555</v>
      </c>
      <c r="B7053">
        <v>2384400</v>
      </c>
      <c r="C7053">
        <f t="shared" si="110"/>
        <v>8409325</v>
      </c>
      <c r="D7053">
        <v>1.554</v>
      </c>
      <c r="E7053">
        <v>20.698</v>
      </c>
      <c r="F7053">
        <v>106.717</v>
      </c>
    </row>
    <row r="7054" spans="1:6" x14ac:dyDescent="0.25">
      <c r="A7054" s="1">
        <v>42197.944444444445</v>
      </c>
      <c r="B7054">
        <v>2385600</v>
      </c>
      <c r="C7054">
        <f t="shared" si="110"/>
        <v>8410525</v>
      </c>
      <c r="D7054">
        <v>1.5640000000000001</v>
      </c>
      <c r="E7054">
        <v>20.597999999999999</v>
      </c>
      <c r="F7054">
        <v>107.405</v>
      </c>
    </row>
    <row r="7055" spans="1:6" x14ac:dyDescent="0.25">
      <c r="A7055" s="1">
        <v>42197.958333333336</v>
      </c>
      <c r="B7055">
        <v>2386800</v>
      </c>
      <c r="C7055">
        <f t="shared" si="110"/>
        <v>8411725</v>
      </c>
      <c r="D7055">
        <v>1.5640000000000001</v>
      </c>
      <c r="E7055">
        <v>20.547000000000001</v>
      </c>
      <c r="F7055">
        <v>107.38500000000001</v>
      </c>
    </row>
    <row r="7056" spans="1:6" x14ac:dyDescent="0.25">
      <c r="A7056" s="1">
        <v>42197.972222222219</v>
      </c>
      <c r="B7056">
        <v>2388000</v>
      </c>
      <c r="C7056">
        <f t="shared" si="110"/>
        <v>8412925</v>
      </c>
      <c r="D7056">
        <v>1.569</v>
      </c>
      <c r="E7056">
        <v>20.497</v>
      </c>
      <c r="F7056">
        <v>107.72799999999999</v>
      </c>
    </row>
    <row r="7057" spans="1:6" x14ac:dyDescent="0.25">
      <c r="A7057" s="1">
        <v>42197.986111111109</v>
      </c>
      <c r="B7057">
        <v>2389200</v>
      </c>
      <c r="C7057">
        <f t="shared" si="110"/>
        <v>8414125</v>
      </c>
      <c r="D7057">
        <v>1.5629999999999999</v>
      </c>
      <c r="E7057">
        <v>20.396000000000001</v>
      </c>
      <c r="F7057">
        <v>107.32299999999999</v>
      </c>
    </row>
    <row r="7058" spans="1:6" x14ac:dyDescent="0.25">
      <c r="A7058" s="1">
        <v>42198</v>
      </c>
      <c r="B7058">
        <v>2390400</v>
      </c>
      <c r="C7058">
        <f t="shared" si="110"/>
        <v>8415325</v>
      </c>
      <c r="D7058">
        <v>1.5720000000000001</v>
      </c>
      <c r="E7058">
        <v>20.344999999999999</v>
      </c>
      <c r="F7058">
        <v>107.91</v>
      </c>
    </row>
    <row r="7059" spans="1:6" x14ac:dyDescent="0.25">
      <c r="A7059" s="1">
        <v>42198.013888888891</v>
      </c>
      <c r="B7059">
        <v>2391600</v>
      </c>
      <c r="C7059">
        <f t="shared" si="110"/>
        <v>8416525</v>
      </c>
      <c r="D7059">
        <v>1.575</v>
      </c>
      <c r="E7059">
        <v>20.295000000000002</v>
      </c>
      <c r="F7059">
        <v>108.13200000000001</v>
      </c>
    </row>
    <row r="7060" spans="1:6" x14ac:dyDescent="0.25">
      <c r="A7060" s="1">
        <v>42198.027777777781</v>
      </c>
      <c r="B7060">
        <v>2392800</v>
      </c>
      <c r="C7060">
        <f t="shared" si="110"/>
        <v>8417725</v>
      </c>
      <c r="D7060">
        <v>1.5680000000000001</v>
      </c>
      <c r="E7060">
        <v>20.244</v>
      </c>
      <c r="F7060">
        <v>107.625</v>
      </c>
    </row>
    <row r="7061" spans="1:6" x14ac:dyDescent="0.25">
      <c r="A7061" s="1">
        <v>42198.041666666664</v>
      </c>
      <c r="B7061">
        <v>2394000</v>
      </c>
      <c r="C7061">
        <f t="shared" si="110"/>
        <v>8418925</v>
      </c>
      <c r="D7061">
        <v>1.573</v>
      </c>
      <c r="E7061">
        <v>20.244</v>
      </c>
      <c r="F7061">
        <v>107.99</v>
      </c>
    </row>
    <row r="7062" spans="1:6" x14ac:dyDescent="0.25">
      <c r="A7062" s="1">
        <v>42198.055555555555</v>
      </c>
      <c r="B7062">
        <v>2395200</v>
      </c>
      <c r="C7062">
        <f t="shared" si="110"/>
        <v>8420125</v>
      </c>
      <c r="D7062">
        <v>1.514</v>
      </c>
      <c r="E7062">
        <v>20.193999999999999</v>
      </c>
      <c r="F7062">
        <v>103.96</v>
      </c>
    </row>
    <row r="7063" spans="1:6" x14ac:dyDescent="0.25">
      <c r="A7063" s="1">
        <v>42198.069444444445</v>
      </c>
      <c r="B7063">
        <v>2396400</v>
      </c>
      <c r="C7063">
        <f t="shared" ref="C7063:C7126" si="111">C7062+(20*60)</f>
        <v>8421325</v>
      </c>
      <c r="D7063">
        <v>1.4770000000000001</v>
      </c>
      <c r="E7063">
        <v>20.143000000000001</v>
      </c>
      <c r="F7063">
        <v>101.38800000000001</v>
      </c>
    </row>
    <row r="7064" spans="1:6" x14ac:dyDescent="0.25">
      <c r="A7064" s="1">
        <v>42198.083333333336</v>
      </c>
      <c r="B7064">
        <v>2397600</v>
      </c>
      <c r="C7064">
        <f t="shared" si="111"/>
        <v>8422525</v>
      </c>
      <c r="D7064">
        <v>1.448</v>
      </c>
      <c r="E7064">
        <v>20.143000000000001</v>
      </c>
      <c r="F7064">
        <v>99.444000000000003</v>
      </c>
    </row>
    <row r="7065" spans="1:6" x14ac:dyDescent="0.25">
      <c r="A7065" s="1">
        <v>42198.097222222219</v>
      </c>
      <c r="B7065">
        <v>2398800</v>
      </c>
      <c r="C7065">
        <f t="shared" si="111"/>
        <v>8423725</v>
      </c>
      <c r="D7065">
        <v>1.425</v>
      </c>
      <c r="E7065">
        <v>20.143000000000001</v>
      </c>
      <c r="F7065">
        <v>97.864999999999995</v>
      </c>
    </row>
    <row r="7066" spans="1:6" x14ac:dyDescent="0.25">
      <c r="A7066" s="1">
        <v>42198.111111111109</v>
      </c>
      <c r="B7066">
        <v>2400000</v>
      </c>
      <c r="C7066">
        <f t="shared" si="111"/>
        <v>8424925</v>
      </c>
      <c r="D7066">
        <v>1.413</v>
      </c>
      <c r="E7066">
        <v>20.093</v>
      </c>
      <c r="F7066">
        <v>96.994</v>
      </c>
    </row>
    <row r="7067" spans="1:6" x14ac:dyDescent="0.25">
      <c r="A7067" s="1">
        <v>42198.125</v>
      </c>
      <c r="B7067">
        <v>2401200</v>
      </c>
      <c r="C7067">
        <f t="shared" si="111"/>
        <v>8426125</v>
      </c>
      <c r="D7067">
        <v>1.389</v>
      </c>
      <c r="E7067">
        <v>20.042000000000002</v>
      </c>
      <c r="F7067">
        <v>95.394000000000005</v>
      </c>
    </row>
    <row r="7068" spans="1:6" x14ac:dyDescent="0.25">
      <c r="A7068" s="1">
        <v>42198.138888888891</v>
      </c>
      <c r="B7068">
        <v>2402400</v>
      </c>
      <c r="C7068">
        <f t="shared" si="111"/>
        <v>8427325</v>
      </c>
      <c r="D7068">
        <v>1.375</v>
      </c>
      <c r="E7068">
        <v>20.042000000000002</v>
      </c>
      <c r="F7068">
        <v>94.421999999999997</v>
      </c>
    </row>
    <row r="7069" spans="1:6" x14ac:dyDescent="0.25">
      <c r="A7069" s="1">
        <v>42198.152777777781</v>
      </c>
      <c r="B7069">
        <v>2403600</v>
      </c>
      <c r="C7069">
        <f t="shared" si="111"/>
        <v>8428525</v>
      </c>
      <c r="D7069">
        <v>1.3420000000000001</v>
      </c>
      <c r="E7069">
        <v>20.042000000000002</v>
      </c>
      <c r="F7069">
        <v>92.113</v>
      </c>
    </row>
    <row r="7070" spans="1:6" x14ac:dyDescent="0.25">
      <c r="A7070" s="1">
        <v>42198.166666666664</v>
      </c>
      <c r="B7070">
        <v>2404800</v>
      </c>
      <c r="C7070">
        <f t="shared" si="111"/>
        <v>8429725</v>
      </c>
      <c r="D7070">
        <v>1.3220000000000001</v>
      </c>
      <c r="E7070">
        <v>20.042000000000002</v>
      </c>
      <c r="F7070">
        <v>90.777000000000001</v>
      </c>
    </row>
    <row r="7071" spans="1:6" x14ac:dyDescent="0.25">
      <c r="A7071" s="1">
        <v>42198.180555555555</v>
      </c>
      <c r="B7071">
        <v>2406000</v>
      </c>
      <c r="C7071">
        <f t="shared" si="111"/>
        <v>8430925</v>
      </c>
      <c r="D7071">
        <v>1.31</v>
      </c>
      <c r="E7071">
        <v>20.093</v>
      </c>
      <c r="F7071">
        <v>89.945999999999998</v>
      </c>
    </row>
    <row r="7072" spans="1:6" x14ac:dyDescent="0.25">
      <c r="A7072" s="1">
        <v>42198.194444444445</v>
      </c>
      <c r="B7072">
        <v>2407200</v>
      </c>
      <c r="C7072">
        <f t="shared" si="111"/>
        <v>8432125</v>
      </c>
      <c r="D7072">
        <v>1.2929999999999999</v>
      </c>
      <c r="E7072">
        <v>20.143000000000001</v>
      </c>
      <c r="F7072">
        <v>88.751999999999995</v>
      </c>
    </row>
    <row r="7073" spans="1:6" x14ac:dyDescent="0.25">
      <c r="A7073" s="1">
        <v>42198.208333333336</v>
      </c>
      <c r="B7073">
        <v>2408400</v>
      </c>
      <c r="C7073">
        <f t="shared" si="111"/>
        <v>8433325</v>
      </c>
      <c r="D7073">
        <v>1.2749999999999999</v>
      </c>
      <c r="E7073">
        <v>20.193999999999999</v>
      </c>
      <c r="F7073">
        <v>87.557000000000002</v>
      </c>
    </row>
    <row r="7074" spans="1:6" x14ac:dyDescent="0.25">
      <c r="A7074" s="1">
        <v>42198.222222222219</v>
      </c>
      <c r="B7074">
        <v>2409600</v>
      </c>
      <c r="C7074">
        <f t="shared" si="111"/>
        <v>8434525</v>
      </c>
      <c r="D7074">
        <v>1.268</v>
      </c>
      <c r="E7074">
        <v>20.244</v>
      </c>
      <c r="F7074">
        <v>87.090999999999994</v>
      </c>
    </row>
    <row r="7075" spans="1:6" x14ac:dyDescent="0.25">
      <c r="A7075" s="1">
        <v>42198.236111111109</v>
      </c>
      <c r="B7075">
        <v>2410800</v>
      </c>
      <c r="C7075">
        <f t="shared" si="111"/>
        <v>8435725</v>
      </c>
      <c r="D7075">
        <v>1.256</v>
      </c>
      <c r="E7075">
        <v>20.295000000000002</v>
      </c>
      <c r="F7075">
        <v>86.260999999999996</v>
      </c>
    </row>
    <row r="7076" spans="1:6" x14ac:dyDescent="0.25">
      <c r="A7076" s="1">
        <v>42198.25</v>
      </c>
      <c r="B7076">
        <v>2412000</v>
      </c>
      <c r="C7076">
        <f t="shared" si="111"/>
        <v>8436925</v>
      </c>
      <c r="D7076">
        <v>1.268</v>
      </c>
      <c r="E7076">
        <v>20.396000000000001</v>
      </c>
      <c r="F7076">
        <v>87.03</v>
      </c>
    </row>
    <row r="7077" spans="1:6" x14ac:dyDescent="0.25">
      <c r="A7077" s="1">
        <v>42198.263888888891</v>
      </c>
      <c r="B7077">
        <v>2413200</v>
      </c>
      <c r="C7077">
        <f t="shared" si="111"/>
        <v>8438125</v>
      </c>
      <c r="D7077">
        <v>1.3089999999999999</v>
      </c>
      <c r="E7077">
        <v>20.497</v>
      </c>
      <c r="F7077">
        <v>89.866</v>
      </c>
    </row>
    <row r="7078" spans="1:6" x14ac:dyDescent="0.25">
      <c r="A7078" s="1">
        <v>42198.277777777781</v>
      </c>
      <c r="B7078">
        <v>2414400</v>
      </c>
      <c r="C7078">
        <f t="shared" si="111"/>
        <v>8439325</v>
      </c>
      <c r="D7078">
        <v>1.302</v>
      </c>
      <c r="E7078">
        <v>20.497</v>
      </c>
      <c r="F7078">
        <v>89.38</v>
      </c>
    </row>
    <row r="7079" spans="1:6" x14ac:dyDescent="0.25">
      <c r="A7079" s="1">
        <v>42198.291666666664</v>
      </c>
      <c r="B7079">
        <v>2415600</v>
      </c>
      <c r="C7079">
        <f t="shared" si="111"/>
        <v>8440525</v>
      </c>
      <c r="D7079">
        <v>1.2989999999999999</v>
      </c>
      <c r="E7079">
        <v>20.547000000000001</v>
      </c>
      <c r="F7079">
        <v>89.156999999999996</v>
      </c>
    </row>
    <row r="7080" spans="1:6" x14ac:dyDescent="0.25">
      <c r="A7080" s="1">
        <v>42198.305555555555</v>
      </c>
      <c r="B7080">
        <v>2416800</v>
      </c>
      <c r="C7080">
        <f t="shared" si="111"/>
        <v>8441725</v>
      </c>
      <c r="D7080">
        <v>1.3180000000000001</v>
      </c>
      <c r="E7080">
        <v>20.597999999999999</v>
      </c>
      <c r="F7080">
        <v>90.515000000000001</v>
      </c>
    </row>
    <row r="7081" spans="1:6" x14ac:dyDescent="0.25">
      <c r="A7081" s="1">
        <v>42198.319444444445</v>
      </c>
      <c r="B7081">
        <v>2418000</v>
      </c>
      <c r="C7081">
        <f t="shared" si="111"/>
        <v>8442925</v>
      </c>
      <c r="D7081">
        <v>1.3149999999999999</v>
      </c>
      <c r="E7081">
        <v>20.597999999999999</v>
      </c>
      <c r="F7081">
        <v>90.272000000000006</v>
      </c>
    </row>
    <row r="7082" spans="1:6" x14ac:dyDescent="0.25">
      <c r="A7082" s="1">
        <v>42198.333333333336</v>
      </c>
      <c r="B7082">
        <v>2419200</v>
      </c>
      <c r="C7082">
        <f t="shared" si="111"/>
        <v>8444125</v>
      </c>
      <c r="D7082">
        <v>1.3220000000000001</v>
      </c>
      <c r="E7082">
        <v>20.597999999999999</v>
      </c>
      <c r="F7082">
        <v>90.757999999999996</v>
      </c>
    </row>
    <row r="7083" spans="1:6" x14ac:dyDescent="0.25">
      <c r="A7083" s="1">
        <v>42198.347222222219</v>
      </c>
      <c r="B7083">
        <v>2420400</v>
      </c>
      <c r="C7083">
        <f t="shared" si="111"/>
        <v>8445325</v>
      </c>
      <c r="D7083">
        <v>1.3240000000000001</v>
      </c>
      <c r="E7083">
        <v>20.597999999999999</v>
      </c>
      <c r="F7083">
        <v>90.879000000000005</v>
      </c>
    </row>
    <row r="7084" spans="1:6" x14ac:dyDescent="0.25">
      <c r="A7084" s="1">
        <v>42198.361111111109</v>
      </c>
      <c r="B7084">
        <v>2421600</v>
      </c>
      <c r="C7084">
        <f t="shared" si="111"/>
        <v>8446525</v>
      </c>
      <c r="D7084">
        <v>1.333</v>
      </c>
      <c r="E7084">
        <v>20.648</v>
      </c>
      <c r="F7084">
        <v>91.507000000000005</v>
      </c>
    </row>
    <row r="7085" spans="1:6" x14ac:dyDescent="0.25">
      <c r="A7085" s="1">
        <v>42198.375</v>
      </c>
      <c r="B7085">
        <v>2422800</v>
      </c>
      <c r="C7085">
        <f t="shared" si="111"/>
        <v>8447725</v>
      </c>
      <c r="D7085">
        <v>1.3240000000000001</v>
      </c>
      <c r="E7085">
        <v>20.597999999999999</v>
      </c>
      <c r="F7085">
        <v>90.879000000000005</v>
      </c>
    </row>
    <row r="7086" spans="1:6" x14ac:dyDescent="0.25">
      <c r="A7086" s="1">
        <v>42198.388888888891</v>
      </c>
      <c r="B7086">
        <v>2424000</v>
      </c>
      <c r="C7086">
        <f t="shared" si="111"/>
        <v>8448925</v>
      </c>
      <c r="D7086">
        <v>1.343</v>
      </c>
      <c r="E7086">
        <v>20.597999999999999</v>
      </c>
      <c r="F7086">
        <v>92.215999999999994</v>
      </c>
    </row>
    <row r="7087" spans="1:6" x14ac:dyDescent="0.25">
      <c r="A7087" s="1">
        <v>42198.402777777781</v>
      </c>
      <c r="B7087">
        <v>2425200</v>
      </c>
      <c r="C7087">
        <f t="shared" si="111"/>
        <v>8450125</v>
      </c>
      <c r="D7087">
        <v>1.329</v>
      </c>
      <c r="E7087">
        <v>20.597999999999999</v>
      </c>
      <c r="F7087">
        <v>91.244</v>
      </c>
    </row>
    <row r="7088" spans="1:6" x14ac:dyDescent="0.25">
      <c r="A7088" s="1">
        <v>42198.416666666664</v>
      </c>
      <c r="B7088">
        <v>2426400</v>
      </c>
      <c r="C7088">
        <f t="shared" si="111"/>
        <v>8451325</v>
      </c>
      <c r="D7088">
        <v>1.345</v>
      </c>
      <c r="E7088">
        <v>20.597999999999999</v>
      </c>
      <c r="F7088">
        <v>92.337999999999994</v>
      </c>
    </row>
    <row r="7089" spans="1:6" x14ac:dyDescent="0.25">
      <c r="A7089" s="1">
        <v>42198.430555555555</v>
      </c>
      <c r="B7089">
        <v>2427600</v>
      </c>
      <c r="C7089">
        <f t="shared" si="111"/>
        <v>8452525</v>
      </c>
      <c r="D7089">
        <v>1.35</v>
      </c>
      <c r="E7089">
        <v>20.597999999999999</v>
      </c>
      <c r="F7089">
        <v>92.701999999999998</v>
      </c>
    </row>
    <row r="7090" spans="1:6" x14ac:dyDescent="0.25">
      <c r="A7090" s="1">
        <v>42198.444444444445</v>
      </c>
      <c r="B7090">
        <v>2428800</v>
      </c>
      <c r="C7090">
        <f t="shared" si="111"/>
        <v>8453725</v>
      </c>
      <c r="D7090">
        <v>1.353</v>
      </c>
      <c r="E7090">
        <v>20.547000000000001</v>
      </c>
      <c r="F7090">
        <v>92.924000000000007</v>
      </c>
    </row>
    <row r="7091" spans="1:6" x14ac:dyDescent="0.25">
      <c r="A7091" s="1">
        <v>42198.458333333336</v>
      </c>
      <c r="B7091">
        <v>2430000</v>
      </c>
      <c r="C7091">
        <f t="shared" si="111"/>
        <v>8454925</v>
      </c>
      <c r="D7091">
        <v>1.3640000000000001</v>
      </c>
      <c r="E7091">
        <v>20.547000000000001</v>
      </c>
      <c r="F7091">
        <v>93.653999999999996</v>
      </c>
    </row>
    <row r="7092" spans="1:6" x14ac:dyDescent="0.25">
      <c r="A7092" s="1">
        <v>42198.472222222219</v>
      </c>
      <c r="B7092">
        <v>2431200</v>
      </c>
      <c r="C7092">
        <f t="shared" si="111"/>
        <v>8456125</v>
      </c>
      <c r="D7092">
        <v>1.367</v>
      </c>
      <c r="E7092">
        <v>20.497</v>
      </c>
      <c r="F7092">
        <v>93.876000000000005</v>
      </c>
    </row>
    <row r="7093" spans="1:6" x14ac:dyDescent="0.25">
      <c r="A7093" s="1">
        <v>42198.486111111109</v>
      </c>
      <c r="B7093">
        <v>2432400</v>
      </c>
      <c r="C7093">
        <f t="shared" si="111"/>
        <v>8457325</v>
      </c>
      <c r="D7093">
        <v>1.373</v>
      </c>
      <c r="E7093">
        <v>20.497</v>
      </c>
      <c r="F7093">
        <v>94.241</v>
      </c>
    </row>
    <row r="7094" spans="1:6" x14ac:dyDescent="0.25">
      <c r="A7094" s="1">
        <v>42198.5</v>
      </c>
      <c r="B7094">
        <v>2433600</v>
      </c>
      <c r="C7094">
        <f t="shared" si="111"/>
        <v>8458525</v>
      </c>
      <c r="D7094">
        <v>1.371</v>
      </c>
      <c r="E7094">
        <v>20.446000000000002</v>
      </c>
      <c r="F7094">
        <v>94.099000000000004</v>
      </c>
    </row>
    <row r="7095" spans="1:6" x14ac:dyDescent="0.25">
      <c r="A7095" s="1">
        <v>42198.513888888891</v>
      </c>
      <c r="B7095">
        <v>2434800</v>
      </c>
      <c r="C7095">
        <f t="shared" si="111"/>
        <v>8459725</v>
      </c>
      <c r="D7095">
        <v>1.371</v>
      </c>
      <c r="E7095">
        <v>20.446000000000002</v>
      </c>
      <c r="F7095">
        <v>94.099000000000004</v>
      </c>
    </row>
    <row r="7096" spans="1:6" x14ac:dyDescent="0.25">
      <c r="A7096" s="1">
        <v>42198.527777777781</v>
      </c>
      <c r="B7096">
        <v>2436000</v>
      </c>
      <c r="C7096">
        <f t="shared" si="111"/>
        <v>8460925</v>
      </c>
      <c r="D7096">
        <v>1.371</v>
      </c>
      <c r="E7096">
        <v>20.497</v>
      </c>
      <c r="F7096">
        <v>94.119</v>
      </c>
    </row>
    <row r="7097" spans="1:6" x14ac:dyDescent="0.25">
      <c r="A7097" s="1">
        <v>42198.541666666664</v>
      </c>
      <c r="B7097">
        <v>2437200</v>
      </c>
      <c r="C7097">
        <f t="shared" si="111"/>
        <v>8462125</v>
      </c>
      <c r="D7097">
        <v>1.38</v>
      </c>
      <c r="E7097">
        <v>20.497</v>
      </c>
      <c r="F7097">
        <v>94.727000000000004</v>
      </c>
    </row>
    <row r="7098" spans="1:6" x14ac:dyDescent="0.25">
      <c r="A7098" s="1">
        <v>42198.555555555555</v>
      </c>
      <c r="B7098">
        <v>2438400</v>
      </c>
      <c r="C7098">
        <f t="shared" si="111"/>
        <v>8463325</v>
      </c>
      <c r="D7098">
        <v>1.367</v>
      </c>
      <c r="E7098">
        <v>20.446000000000002</v>
      </c>
      <c r="F7098">
        <v>93.855999999999995</v>
      </c>
    </row>
    <row r="7099" spans="1:6" x14ac:dyDescent="0.25">
      <c r="A7099" s="1">
        <v>42198.569444444445</v>
      </c>
      <c r="B7099">
        <v>2439600</v>
      </c>
      <c r="C7099">
        <f t="shared" si="111"/>
        <v>8464525</v>
      </c>
      <c r="D7099">
        <v>1.3779999999999999</v>
      </c>
      <c r="E7099">
        <v>20.497</v>
      </c>
      <c r="F7099">
        <v>94.605000000000004</v>
      </c>
    </row>
    <row r="7100" spans="1:6" x14ac:dyDescent="0.25">
      <c r="A7100" s="1">
        <v>42198.583333333336</v>
      </c>
      <c r="B7100">
        <v>2440800</v>
      </c>
      <c r="C7100">
        <f t="shared" si="111"/>
        <v>8465725</v>
      </c>
      <c r="D7100">
        <v>1.373</v>
      </c>
      <c r="E7100">
        <v>20.547000000000001</v>
      </c>
      <c r="F7100">
        <v>94.260999999999996</v>
      </c>
    </row>
    <row r="7101" spans="1:6" x14ac:dyDescent="0.25">
      <c r="A7101" s="1">
        <v>42198.597222222219</v>
      </c>
      <c r="B7101">
        <v>2442000</v>
      </c>
      <c r="C7101">
        <f t="shared" si="111"/>
        <v>8466925</v>
      </c>
      <c r="D7101">
        <v>1.3839999999999999</v>
      </c>
      <c r="E7101">
        <v>20.547000000000001</v>
      </c>
      <c r="F7101">
        <v>94.99</v>
      </c>
    </row>
    <row r="7102" spans="1:6" x14ac:dyDescent="0.25">
      <c r="A7102" s="1">
        <v>42198.611111111109</v>
      </c>
      <c r="B7102">
        <v>2443200</v>
      </c>
      <c r="C7102">
        <f t="shared" si="111"/>
        <v>8468125</v>
      </c>
      <c r="D7102">
        <v>1.3839999999999999</v>
      </c>
      <c r="E7102">
        <v>20.547000000000001</v>
      </c>
      <c r="F7102">
        <v>94.99</v>
      </c>
    </row>
    <row r="7103" spans="1:6" x14ac:dyDescent="0.25">
      <c r="A7103" s="1">
        <v>42198.625</v>
      </c>
      <c r="B7103">
        <v>2444400</v>
      </c>
      <c r="C7103">
        <f t="shared" si="111"/>
        <v>8469325</v>
      </c>
      <c r="D7103">
        <v>1.377</v>
      </c>
      <c r="E7103">
        <v>20.597999999999999</v>
      </c>
      <c r="F7103">
        <v>94.525000000000006</v>
      </c>
    </row>
    <row r="7104" spans="1:6" x14ac:dyDescent="0.25">
      <c r="A7104" s="1">
        <v>42198.638888888891</v>
      </c>
      <c r="B7104">
        <v>2445600</v>
      </c>
      <c r="C7104">
        <f t="shared" si="111"/>
        <v>8470525</v>
      </c>
      <c r="D7104">
        <v>1.381</v>
      </c>
      <c r="E7104">
        <v>20.698</v>
      </c>
      <c r="F7104">
        <v>94.808999999999997</v>
      </c>
    </row>
    <row r="7105" spans="1:6" x14ac:dyDescent="0.25">
      <c r="A7105" s="1">
        <v>42198.652777777781</v>
      </c>
      <c r="B7105">
        <v>2446800</v>
      </c>
      <c r="C7105">
        <f t="shared" si="111"/>
        <v>8471725</v>
      </c>
      <c r="D7105">
        <v>1.383</v>
      </c>
      <c r="E7105">
        <v>20.748999999999999</v>
      </c>
      <c r="F7105">
        <v>94.950999999999993</v>
      </c>
    </row>
    <row r="7106" spans="1:6" x14ac:dyDescent="0.25">
      <c r="A7106" s="1">
        <v>42198.666666666664</v>
      </c>
      <c r="B7106">
        <v>2448000</v>
      </c>
      <c r="C7106">
        <f t="shared" si="111"/>
        <v>8472925</v>
      </c>
      <c r="D7106">
        <v>1.3740000000000001</v>
      </c>
      <c r="E7106">
        <v>20.748999999999999</v>
      </c>
      <c r="F7106">
        <v>94.343000000000004</v>
      </c>
    </row>
    <row r="7107" spans="1:6" x14ac:dyDescent="0.25">
      <c r="A7107" s="1">
        <v>42198.680555555555</v>
      </c>
      <c r="B7107">
        <v>2449200</v>
      </c>
      <c r="C7107">
        <f t="shared" si="111"/>
        <v>8474125</v>
      </c>
      <c r="D7107">
        <v>1.375</v>
      </c>
      <c r="E7107">
        <v>20.85</v>
      </c>
      <c r="F7107">
        <v>94.385000000000005</v>
      </c>
    </row>
    <row r="7108" spans="1:6" x14ac:dyDescent="0.25">
      <c r="A7108" s="1">
        <v>42198.694444444445</v>
      </c>
      <c r="B7108">
        <v>2450400</v>
      </c>
      <c r="C7108">
        <f t="shared" si="111"/>
        <v>8475325</v>
      </c>
      <c r="D7108">
        <v>1.3839999999999999</v>
      </c>
      <c r="E7108">
        <v>20.9</v>
      </c>
      <c r="F7108">
        <v>95.013000000000005</v>
      </c>
    </row>
    <row r="7109" spans="1:6" x14ac:dyDescent="0.25">
      <c r="A7109" s="1">
        <v>42198.708333333336</v>
      </c>
      <c r="B7109">
        <v>2451600</v>
      </c>
      <c r="C7109">
        <f t="shared" si="111"/>
        <v>8476525</v>
      </c>
      <c r="D7109">
        <v>1.3740000000000001</v>
      </c>
      <c r="E7109">
        <v>21.001000000000001</v>
      </c>
      <c r="F7109">
        <v>94.325000000000003</v>
      </c>
    </row>
    <row r="7110" spans="1:6" x14ac:dyDescent="0.25">
      <c r="A7110" s="1">
        <v>42198.722222222219</v>
      </c>
      <c r="B7110">
        <v>2452800</v>
      </c>
      <c r="C7110">
        <f t="shared" si="111"/>
        <v>8477725</v>
      </c>
      <c r="D7110">
        <v>1.3759999999999999</v>
      </c>
      <c r="E7110">
        <v>21.050999999999998</v>
      </c>
      <c r="F7110">
        <v>94.466999999999999</v>
      </c>
    </row>
    <row r="7111" spans="1:6" x14ac:dyDescent="0.25">
      <c r="A7111" s="1">
        <v>42198.736111111109</v>
      </c>
      <c r="B7111">
        <v>2454000</v>
      </c>
      <c r="C7111">
        <f t="shared" si="111"/>
        <v>8478925</v>
      </c>
      <c r="D7111">
        <v>1.385</v>
      </c>
      <c r="E7111">
        <v>21.100999999999999</v>
      </c>
      <c r="F7111">
        <v>95.094999999999999</v>
      </c>
    </row>
    <row r="7112" spans="1:6" x14ac:dyDescent="0.25">
      <c r="A7112" s="1">
        <v>42198.75</v>
      </c>
      <c r="B7112">
        <v>2455200</v>
      </c>
      <c r="C7112">
        <f t="shared" si="111"/>
        <v>8480125</v>
      </c>
      <c r="D7112">
        <v>1.391</v>
      </c>
      <c r="E7112">
        <v>21.152000000000001</v>
      </c>
      <c r="F7112">
        <v>95.480999999999995</v>
      </c>
    </row>
    <row r="7113" spans="1:6" x14ac:dyDescent="0.25">
      <c r="A7113" s="1">
        <v>42198.763888888891</v>
      </c>
      <c r="B7113">
        <v>2456400</v>
      </c>
      <c r="C7113">
        <f t="shared" si="111"/>
        <v>8481325</v>
      </c>
      <c r="D7113">
        <v>1.4</v>
      </c>
      <c r="E7113">
        <v>21.202000000000002</v>
      </c>
      <c r="F7113">
        <v>96.108999999999995</v>
      </c>
    </row>
    <row r="7114" spans="1:6" x14ac:dyDescent="0.25">
      <c r="A7114" s="1">
        <v>42198.777777777781</v>
      </c>
      <c r="B7114">
        <v>2457600</v>
      </c>
      <c r="C7114">
        <f t="shared" si="111"/>
        <v>8482525</v>
      </c>
      <c r="D7114">
        <v>1.399</v>
      </c>
      <c r="E7114">
        <v>21.302</v>
      </c>
      <c r="F7114">
        <v>96.028999999999996</v>
      </c>
    </row>
    <row r="7115" spans="1:6" x14ac:dyDescent="0.25">
      <c r="A7115" s="1">
        <v>42198.791666666664</v>
      </c>
      <c r="B7115">
        <v>2458800</v>
      </c>
      <c r="C7115">
        <f t="shared" si="111"/>
        <v>8483725</v>
      </c>
      <c r="D7115">
        <v>1.411</v>
      </c>
      <c r="E7115">
        <v>21.353000000000002</v>
      </c>
      <c r="F7115">
        <v>96.9</v>
      </c>
    </row>
    <row r="7116" spans="1:6" x14ac:dyDescent="0.25">
      <c r="A7116" s="1">
        <v>42198.805555555555</v>
      </c>
      <c r="B7116">
        <v>2460000</v>
      </c>
      <c r="C7116">
        <f t="shared" si="111"/>
        <v>8484925</v>
      </c>
      <c r="D7116">
        <v>1.415</v>
      </c>
      <c r="E7116">
        <v>21.402999999999999</v>
      </c>
      <c r="F7116">
        <v>97.165000000000006</v>
      </c>
    </row>
    <row r="7117" spans="1:6" x14ac:dyDescent="0.25">
      <c r="A7117" s="1">
        <v>42198.819444444445</v>
      </c>
      <c r="B7117">
        <v>2461200</v>
      </c>
      <c r="C7117">
        <f t="shared" si="111"/>
        <v>8486125</v>
      </c>
      <c r="D7117">
        <v>1.4330000000000001</v>
      </c>
      <c r="E7117">
        <v>21.503</v>
      </c>
      <c r="F7117">
        <v>98.421999999999997</v>
      </c>
    </row>
    <row r="7118" spans="1:6" x14ac:dyDescent="0.25">
      <c r="A7118" s="1">
        <v>42198.833333333336</v>
      </c>
      <c r="B7118">
        <v>2462400</v>
      </c>
      <c r="C7118">
        <f t="shared" si="111"/>
        <v>8487325</v>
      </c>
      <c r="D7118">
        <v>1.4319999999999999</v>
      </c>
      <c r="E7118">
        <v>21.503</v>
      </c>
      <c r="F7118">
        <v>98.3</v>
      </c>
    </row>
    <row r="7119" spans="1:6" x14ac:dyDescent="0.25">
      <c r="A7119" s="1">
        <v>42198.847222222219</v>
      </c>
      <c r="B7119">
        <v>2463600</v>
      </c>
      <c r="C7119">
        <f t="shared" si="111"/>
        <v>8488525</v>
      </c>
      <c r="D7119">
        <v>1.4390000000000001</v>
      </c>
      <c r="E7119">
        <v>21.553999999999998</v>
      </c>
      <c r="F7119">
        <v>98.807000000000002</v>
      </c>
    </row>
    <row r="7120" spans="1:6" x14ac:dyDescent="0.25">
      <c r="A7120" s="1">
        <v>42198.861111111109</v>
      </c>
      <c r="B7120">
        <v>2464800</v>
      </c>
      <c r="C7120">
        <f t="shared" si="111"/>
        <v>8489725</v>
      </c>
      <c r="D7120">
        <v>1.4530000000000001</v>
      </c>
      <c r="E7120">
        <v>21.553999999999998</v>
      </c>
      <c r="F7120">
        <v>99.778999999999996</v>
      </c>
    </row>
    <row r="7121" spans="1:6" x14ac:dyDescent="0.25">
      <c r="A7121" s="1">
        <v>42198.875</v>
      </c>
      <c r="B7121">
        <v>2466000</v>
      </c>
      <c r="C7121">
        <f t="shared" si="111"/>
        <v>8490925</v>
      </c>
      <c r="D7121">
        <v>1.4690000000000001</v>
      </c>
      <c r="E7121">
        <v>21.503</v>
      </c>
      <c r="F7121">
        <v>100.852</v>
      </c>
    </row>
    <row r="7122" spans="1:6" x14ac:dyDescent="0.25">
      <c r="A7122" s="1">
        <v>42198.888888888891</v>
      </c>
      <c r="B7122">
        <v>2467200</v>
      </c>
      <c r="C7122">
        <f t="shared" si="111"/>
        <v>8492125</v>
      </c>
      <c r="D7122">
        <v>1.474</v>
      </c>
      <c r="E7122">
        <v>21.402999999999999</v>
      </c>
      <c r="F7122">
        <v>101.175</v>
      </c>
    </row>
    <row r="7123" spans="1:6" x14ac:dyDescent="0.25">
      <c r="A7123" s="1">
        <v>42198.902777777781</v>
      </c>
      <c r="B7123">
        <v>2468400</v>
      </c>
      <c r="C7123">
        <f t="shared" si="111"/>
        <v>8493325</v>
      </c>
      <c r="D7123">
        <v>1.4730000000000001</v>
      </c>
      <c r="E7123">
        <v>21.251999999999999</v>
      </c>
      <c r="F7123">
        <v>101.11199999999999</v>
      </c>
    </row>
    <row r="7124" spans="1:6" x14ac:dyDescent="0.25">
      <c r="A7124" s="1">
        <v>42198.916666666664</v>
      </c>
      <c r="B7124">
        <v>2469600</v>
      </c>
      <c r="C7124">
        <f t="shared" si="111"/>
        <v>8494525</v>
      </c>
      <c r="D7124">
        <v>1.486</v>
      </c>
      <c r="E7124">
        <v>21.152000000000001</v>
      </c>
      <c r="F7124">
        <v>102.04300000000001</v>
      </c>
    </row>
    <row r="7125" spans="1:6" x14ac:dyDescent="0.25">
      <c r="A7125" s="1">
        <v>42198.930555555555</v>
      </c>
      <c r="B7125">
        <v>2470800</v>
      </c>
      <c r="C7125">
        <f t="shared" si="111"/>
        <v>8495725</v>
      </c>
      <c r="D7125">
        <v>1.4930000000000001</v>
      </c>
      <c r="E7125">
        <v>21.050999999999998</v>
      </c>
      <c r="F7125">
        <v>102.488</v>
      </c>
    </row>
    <row r="7126" spans="1:6" x14ac:dyDescent="0.25">
      <c r="A7126" s="1">
        <v>42198.944444444445</v>
      </c>
      <c r="B7126">
        <v>2472000</v>
      </c>
      <c r="C7126">
        <f t="shared" si="111"/>
        <v>8496925</v>
      </c>
      <c r="D7126">
        <v>1.4970000000000001</v>
      </c>
      <c r="E7126">
        <v>20.95</v>
      </c>
      <c r="F7126">
        <v>102.81100000000001</v>
      </c>
    </row>
    <row r="7127" spans="1:6" x14ac:dyDescent="0.25">
      <c r="A7127" s="1">
        <v>42198.958333333336</v>
      </c>
      <c r="B7127">
        <v>2473200</v>
      </c>
      <c r="C7127">
        <f t="shared" ref="C7127:C7190" si="112">C7126+(20*60)</f>
        <v>8498125</v>
      </c>
      <c r="D7127">
        <v>1.5</v>
      </c>
      <c r="E7127">
        <v>20.85</v>
      </c>
      <c r="F7127">
        <v>103.012</v>
      </c>
    </row>
    <row r="7128" spans="1:6" x14ac:dyDescent="0.25">
      <c r="A7128" s="1">
        <v>42198.972222222219</v>
      </c>
      <c r="B7128">
        <v>2474400</v>
      </c>
      <c r="C7128">
        <f t="shared" si="112"/>
        <v>8499325</v>
      </c>
      <c r="D7128">
        <v>1.5049999999999999</v>
      </c>
      <c r="E7128">
        <v>20.748999999999999</v>
      </c>
      <c r="F7128">
        <v>103.336</v>
      </c>
    </row>
    <row r="7129" spans="1:6" x14ac:dyDescent="0.25">
      <c r="A7129" s="1">
        <v>42198.986111111109</v>
      </c>
      <c r="B7129">
        <v>2475600</v>
      </c>
      <c r="C7129">
        <f t="shared" si="112"/>
        <v>8500525</v>
      </c>
      <c r="D7129">
        <v>1.5069999999999999</v>
      </c>
      <c r="E7129">
        <v>20.698</v>
      </c>
      <c r="F7129">
        <v>103.43600000000001</v>
      </c>
    </row>
    <row r="7130" spans="1:6" x14ac:dyDescent="0.25">
      <c r="A7130" s="1">
        <v>42199</v>
      </c>
      <c r="B7130">
        <v>2476800</v>
      </c>
      <c r="C7130">
        <f t="shared" si="112"/>
        <v>8501725</v>
      </c>
      <c r="D7130">
        <v>1.496</v>
      </c>
      <c r="E7130">
        <v>20.648</v>
      </c>
      <c r="F7130">
        <v>102.687</v>
      </c>
    </row>
    <row r="7131" spans="1:6" x14ac:dyDescent="0.25">
      <c r="A7131" s="1">
        <v>42199.013888888891</v>
      </c>
      <c r="B7131">
        <v>2478000</v>
      </c>
      <c r="C7131">
        <f t="shared" si="112"/>
        <v>8502925</v>
      </c>
      <c r="D7131">
        <v>1.5</v>
      </c>
      <c r="E7131">
        <v>20.547000000000001</v>
      </c>
      <c r="F7131">
        <v>103.01</v>
      </c>
    </row>
    <row r="7132" spans="1:6" x14ac:dyDescent="0.25">
      <c r="A7132" s="1">
        <v>42199.027777777781</v>
      </c>
      <c r="B7132">
        <v>2479200</v>
      </c>
      <c r="C7132">
        <f t="shared" si="112"/>
        <v>8504125</v>
      </c>
      <c r="D7132">
        <v>1.514</v>
      </c>
      <c r="E7132">
        <v>20.497</v>
      </c>
      <c r="F7132">
        <v>103.962</v>
      </c>
    </row>
    <row r="7133" spans="1:6" x14ac:dyDescent="0.25">
      <c r="A7133" s="1">
        <v>42199.041666666664</v>
      </c>
      <c r="B7133">
        <v>2480400</v>
      </c>
      <c r="C7133">
        <f t="shared" si="112"/>
        <v>8505325</v>
      </c>
      <c r="D7133">
        <v>1.508</v>
      </c>
      <c r="E7133">
        <v>20.396000000000001</v>
      </c>
      <c r="F7133">
        <v>103.556</v>
      </c>
    </row>
    <row r="7134" spans="1:6" x14ac:dyDescent="0.25">
      <c r="A7134" s="1">
        <v>42199.055555555555</v>
      </c>
      <c r="B7134">
        <v>2481600</v>
      </c>
      <c r="C7134">
        <f t="shared" si="112"/>
        <v>8506525</v>
      </c>
      <c r="D7134">
        <v>1.5169999999999999</v>
      </c>
      <c r="E7134">
        <v>20.396000000000001</v>
      </c>
      <c r="F7134">
        <v>104.164</v>
      </c>
    </row>
    <row r="7135" spans="1:6" x14ac:dyDescent="0.25">
      <c r="A7135" s="1">
        <v>42199.069444444445</v>
      </c>
      <c r="B7135">
        <v>2482800</v>
      </c>
      <c r="C7135">
        <f t="shared" si="112"/>
        <v>8507725</v>
      </c>
      <c r="D7135">
        <v>1.5089999999999999</v>
      </c>
      <c r="E7135">
        <v>20.295000000000002</v>
      </c>
      <c r="F7135">
        <v>103.637</v>
      </c>
    </row>
    <row r="7136" spans="1:6" x14ac:dyDescent="0.25">
      <c r="A7136" s="1">
        <v>42199.083333333336</v>
      </c>
      <c r="B7136">
        <v>2484000</v>
      </c>
      <c r="C7136">
        <f t="shared" si="112"/>
        <v>8508925</v>
      </c>
      <c r="D7136">
        <v>1.4510000000000001</v>
      </c>
      <c r="E7136">
        <v>20.295000000000002</v>
      </c>
      <c r="F7136">
        <v>99.626999999999995</v>
      </c>
    </row>
    <row r="7137" spans="1:6" x14ac:dyDescent="0.25">
      <c r="A7137" s="1">
        <v>42199.097222222219</v>
      </c>
      <c r="B7137">
        <v>2485200</v>
      </c>
      <c r="C7137">
        <f t="shared" si="112"/>
        <v>8510125</v>
      </c>
      <c r="D7137">
        <v>1.4279999999999999</v>
      </c>
      <c r="E7137">
        <v>20.244</v>
      </c>
      <c r="F7137">
        <v>98.027000000000001</v>
      </c>
    </row>
    <row r="7138" spans="1:6" x14ac:dyDescent="0.25">
      <c r="A7138" s="1">
        <v>42199.111111111109</v>
      </c>
      <c r="B7138">
        <v>2486400</v>
      </c>
      <c r="C7138">
        <f t="shared" si="112"/>
        <v>8511325</v>
      </c>
      <c r="D7138">
        <v>1.39</v>
      </c>
      <c r="E7138">
        <v>20.193999999999999</v>
      </c>
      <c r="F7138">
        <v>95.454999999999998</v>
      </c>
    </row>
    <row r="7139" spans="1:6" x14ac:dyDescent="0.25">
      <c r="A7139" s="1">
        <v>42199.125</v>
      </c>
      <c r="B7139">
        <v>2487600</v>
      </c>
      <c r="C7139">
        <f t="shared" si="112"/>
        <v>8512525</v>
      </c>
      <c r="D7139">
        <v>1.369</v>
      </c>
      <c r="E7139">
        <v>20.193999999999999</v>
      </c>
      <c r="F7139">
        <v>93.997</v>
      </c>
    </row>
    <row r="7140" spans="1:6" x14ac:dyDescent="0.25">
      <c r="A7140" s="1">
        <v>42199.138888888891</v>
      </c>
      <c r="B7140">
        <v>2488800</v>
      </c>
      <c r="C7140">
        <f t="shared" si="112"/>
        <v>8513725</v>
      </c>
      <c r="D7140">
        <v>1.355</v>
      </c>
      <c r="E7140">
        <v>20.193999999999999</v>
      </c>
      <c r="F7140">
        <v>93.025000000000006</v>
      </c>
    </row>
    <row r="7141" spans="1:6" x14ac:dyDescent="0.25">
      <c r="A7141" s="1">
        <v>42199.152777777781</v>
      </c>
      <c r="B7141">
        <v>2490000</v>
      </c>
      <c r="C7141">
        <f t="shared" si="112"/>
        <v>8514925</v>
      </c>
      <c r="D7141">
        <v>1.331</v>
      </c>
      <c r="E7141">
        <v>20.093</v>
      </c>
      <c r="F7141">
        <v>91.403999999999996</v>
      </c>
    </row>
    <row r="7142" spans="1:6" x14ac:dyDescent="0.25">
      <c r="A7142" s="1">
        <v>42199.166666666664</v>
      </c>
      <c r="B7142">
        <v>2491200</v>
      </c>
      <c r="C7142">
        <f t="shared" si="112"/>
        <v>8516125</v>
      </c>
      <c r="D7142">
        <v>1.3180000000000001</v>
      </c>
      <c r="E7142">
        <v>20.193999999999999</v>
      </c>
      <c r="F7142">
        <v>90.472999999999999</v>
      </c>
    </row>
    <row r="7143" spans="1:6" x14ac:dyDescent="0.25">
      <c r="A7143" s="1">
        <v>42199.180555555555</v>
      </c>
      <c r="B7143">
        <v>2492400</v>
      </c>
      <c r="C7143">
        <f t="shared" si="112"/>
        <v>8517325</v>
      </c>
      <c r="D7143">
        <v>1.3</v>
      </c>
      <c r="E7143">
        <v>20.143000000000001</v>
      </c>
      <c r="F7143">
        <v>89.238</v>
      </c>
    </row>
    <row r="7144" spans="1:6" x14ac:dyDescent="0.25">
      <c r="A7144" s="1">
        <v>42199.194444444445</v>
      </c>
      <c r="B7144">
        <v>2493600</v>
      </c>
      <c r="C7144">
        <f t="shared" si="112"/>
        <v>8518525</v>
      </c>
      <c r="D7144">
        <v>1.2749999999999999</v>
      </c>
      <c r="E7144">
        <v>20.143000000000001</v>
      </c>
      <c r="F7144">
        <v>87.536000000000001</v>
      </c>
    </row>
    <row r="7145" spans="1:6" x14ac:dyDescent="0.25">
      <c r="A7145" s="1">
        <v>42199.208333333336</v>
      </c>
      <c r="B7145">
        <v>2494800</v>
      </c>
      <c r="C7145">
        <f t="shared" si="112"/>
        <v>8519725</v>
      </c>
      <c r="D7145">
        <v>1.2629999999999999</v>
      </c>
      <c r="E7145">
        <v>20.244</v>
      </c>
      <c r="F7145">
        <v>86.725999999999999</v>
      </c>
    </row>
    <row r="7146" spans="1:6" x14ac:dyDescent="0.25">
      <c r="A7146" s="1">
        <v>42199.222222222219</v>
      </c>
      <c r="B7146">
        <v>2496000</v>
      </c>
      <c r="C7146">
        <f t="shared" si="112"/>
        <v>8520925</v>
      </c>
      <c r="D7146">
        <v>1.2450000000000001</v>
      </c>
      <c r="E7146">
        <v>20.244</v>
      </c>
      <c r="F7146">
        <v>85.510999999999996</v>
      </c>
    </row>
    <row r="7147" spans="1:6" x14ac:dyDescent="0.25">
      <c r="A7147" s="1">
        <v>42199.236111111109</v>
      </c>
      <c r="B7147">
        <v>2497200</v>
      </c>
      <c r="C7147">
        <f t="shared" si="112"/>
        <v>8522125</v>
      </c>
      <c r="D7147">
        <v>1.232</v>
      </c>
      <c r="E7147">
        <v>20.295000000000002</v>
      </c>
      <c r="F7147">
        <v>84.558999999999997</v>
      </c>
    </row>
    <row r="7148" spans="1:6" x14ac:dyDescent="0.25">
      <c r="A7148" s="1">
        <v>42199.25</v>
      </c>
      <c r="B7148">
        <v>2498400</v>
      </c>
      <c r="C7148">
        <f t="shared" si="112"/>
        <v>8523325</v>
      </c>
      <c r="D7148">
        <v>1.2170000000000001</v>
      </c>
      <c r="E7148">
        <v>20.295000000000002</v>
      </c>
      <c r="F7148">
        <v>83.587000000000003</v>
      </c>
    </row>
    <row r="7149" spans="1:6" x14ac:dyDescent="0.25">
      <c r="A7149" s="1">
        <v>42199.263888888891</v>
      </c>
      <c r="B7149">
        <v>2499600</v>
      </c>
      <c r="C7149">
        <f t="shared" si="112"/>
        <v>8524525</v>
      </c>
      <c r="D7149">
        <v>1.2010000000000001</v>
      </c>
      <c r="E7149">
        <v>20.446000000000002</v>
      </c>
      <c r="F7149">
        <v>82.433000000000007</v>
      </c>
    </row>
    <row r="7150" spans="1:6" x14ac:dyDescent="0.25">
      <c r="A7150" s="1">
        <v>42199.277777777781</v>
      </c>
      <c r="B7150">
        <v>2500800</v>
      </c>
      <c r="C7150">
        <f t="shared" si="112"/>
        <v>8525725</v>
      </c>
      <c r="D7150">
        <v>1.2010000000000001</v>
      </c>
      <c r="E7150">
        <v>20.497</v>
      </c>
      <c r="F7150">
        <v>82.453000000000003</v>
      </c>
    </row>
    <row r="7151" spans="1:6" x14ac:dyDescent="0.25">
      <c r="A7151" s="1">
        <v>42199.291666666664</v>
      </c>
      <c r="B7151">
        <v>2502000</v>
      </c>
      <c r="C7151">
        <f t="shared" si="112"/>
        <v>8526925</v>
      </c>
      <c r="D7151">
        <v>1.244</v>
      </c>
      <c r="E7151">
        <v>20.547000000000001</v>
      </c>
      <c r="F7151">
        <v>85.39</v>
      </c>
    </row>
    <row r="7152" spans="1:6" x14ac:dyDescent="0.25">
      <c r="A7152" s="1">
        <v>42199.305555555555</v>
      </c>
      <c r="B7152">
        <v>2503200</v>
      </c>
      <c r="C7152">
        <f t="shared" si="112"/>
        <v>8528125</v>
      </c>
      <c r="D7152">
        <v>1.2549999999999999</v>
      </c>
      <c r="E7152">
        <v>20.597999999999999</v>
      </c>
      <c r="F7152">
        <v>86.14</v>
      </c>
    </row>
    <row r="7153" spans="1:6" x14ac:dyDescent="0.25">
      <c r="A7153" s="1">
        <v>42199.319444444445</v>
      </c>
      <c r="B7153">
        <v>2504400</v>
      </c>
      <c r="C7153">
        <f t="shared" si="112"/>
        <v>8529325</v>
      </c>
      <c r="D7153">
        <v>1.244</v>
      </c>
      <c r="E7153">
        <v>20.648</v>
      </c>
      <c r="F7153">
        <v>85.430999999999997</v>
      </c>
    </row>
    <row r="7154" spans="1:6" x14ac:dyDescent="0.25">
      <c r="A7154" s="1">
        <v>42199.333333333336</v>
      </c>
      <c r="B7154">
        <v>2505600</v>
      </c>
      <c r="C7154">
        <f t="shared" si="112"/>
        <v>8530525</v>
      </c>
      <c r="D7154">
        <v>1.2529999999999999</v>
      </c>
      <c r="E7154">
        <v>20.698</v>
      </c>
      <c r="F7154">
        <v>86.058999999999997</v>
      </c>
    </row>
    <row r="7155" spans="1:6" x14ac:dyDescent="0.25">
      <c r="A7155" s="1">
        <v>42199.347222222219</v>
      </c>
      <c r="B7155">
        <v>2506800</v>
      </c>
      <c r="C7155">
        <f t="shared" si="112"/>
        <v>8531725</v>
      </c>
      <c r="D7155">
        <v>1.2549999999999999</v>
      </c>
      <c r="E7155">
        <v>20.748999999999999</v>
      </c>
      <c r="F7155">
        <v>86.200999999999993</v>
      </c>
    </row>
    <row r="7156" spans="1:6" x14ac:dyDescent="0.25">
      <c r="A7156" s="1">
        <v>42199.361111111109</v>
      </c>
      <c r="B7156">
        <v>2508000</v>
      </c>
      <c r="C7156">
        <f t="shared" si="112"/>
        <v>8532925</v>
      </c>
      <c r="D7156">
        <v>1.2629999999999999</v>
      </c>
      <c r="E7156">
        <v>20.748999999999999</v>
      </c>
      <c r="F7156">
        <v>86.686999999999998</v>
      </c>
    </row>
    <row r="7157" spans="1:6" x14ac:dyDescent="0.25">
      <c r="A7157" s="1">
        <v>42199.375</v>
      </c>
      <c r="B7157">
        <v>2509200</v>
      </c>
      <c r="C7157">
        <f t="shared" si="112"/>
        <v>8534125</v>
      </c>
      <c r="D7157">
        <v>1.2609999999999999</v>
      </c>
      <c r="E7157">
        <v>20.798999999999999</v>
      </c>
      <c r="F7157">
        <v>86.585999999999999</v>
      </c>
    </row>
    <row r="7158" spans="1:6" x14ac:dyDescent="0.25">
      <c r="A7158" s="1">
        <v>42199.388888888891</v>
      </c>
      <c r="B7158">
        <v>2510400</v>
      </c>
      <c r="C7158">
        <f t="shared" si="112"/>
        <v>8535325</v>
      </c>
      <c r="D7158">
        <v>1.274</v>
      </c>
      <c r="E7158">
        <v>20.85</v>
      </c>
      <c r="F7158">
        <v>87.457999999999998</v>
      </c>
    </row>
    <row r="7159" spans="1:6" x14ac:dyDescent="0.25">
      <c r="A7159" s="1">
        <v>42199.402777777781</v>
      </c>
      <c r="B7159">
        <v>2511600</v>
      </c>
      <c r="C7159">
        <f t="shared" si="112"/>
        <v>8536525</v>
      </c>
      <c r="D7159">
        <v>1.2769999999999999</v>
      </c>
      <c r="E7159">
        <v>20.85</v>
      </c>
      <c r="F7159">
        <v>87.7</v>
      </c>
    </row>
    <row r="7160" spans="1:6" x14ac:dyDescent="0.25">
      <c r="A7160" s="1">
        <v>42199.416666666664</v>
      </c>
      <c r="B7160">
        <v>2512800</v>
      </c>
      <c r="C7160">
        <f t="shared" si="112"/>
        <v>8537725</v>
      </c>
      <c r="D7160">
        <v>1.286</v>
      </c>
      <c r="E7160">
        <v>20.85</v>
      </c>
      <c r="F7160">
        <v>88.308000000000007</v>
      </c>
    </row>
    <row r="7161" spans="1:6" x14ac:dyDescent="0.25">
      <c r="A7161" s="1">
        <v>42199.430555555555</v>
      </c>
      <c r="B7161">
        <v>2514000</v>
      </c>
      <c r="C7161">
        <f t="shared" si="112"/>
        <v>8538925</v>
      </c>
      <c r="D7161">
        <v>1.2829999999999999</v>
      </c>
      <c r="E7161">
        <v>20.9</v>
      </c>
      <c r="F7161">
        <v>88.085999999999999</v>
      </c>
    </row>
    <row r="7162" spans="1:6" x14ac:dyDescent="0.25">
      <c r="A7162" s="1">
        <v>42199.444444444445</v>
      </c>
      <c r="B7162">
        <v>2515200</v>
      </c>
      <c r="C7162">
        <f t="shared" si="112"/>
        <v>8540125</v>
      </c>
      <c r="D7162">
        <v>1.29</v>
      </c>
      <c r="E7162">
        <v>20.85</v>
      </c>
      <c r="F7162">
        <v>88.551000000000002</v>
      </c>
    </row>
    <row r="7163" spans="1:6" x14ac:dyDescent="0.25">
      <c r="A7163" s="1">
        <v>42199.458333333336</v>
      </c>
      <c r="B7163">
        <v>2516400</v>
      </c>
      <c r="C7163">
        <f t="shared" si="112"/>
        <v>8541325</v>
      </c>
      <c r="D7163">
        <v>1.294</v>
      </c>
      <c r="E7163">
        <v>20.9</v>
      </c>
      <c r="F7163">
        <v>88.814999999999998</v>
      </c>
    </row>
    <row r="7164" spans="1:6" x14ac:dyDescent="0.25">
      <c r="A7164" s="1">
        <v>42199.472222222219</v>
      </c>
      <c r="B7164">
        <v>2517600</v>
      </c>
      <c r="C7164">
        <f t="shared" si="112"/>
        <v>8542525</v>
      </c>
      <c r="D7164">
        <v>1.3120000000000001</v>
      </c>
      <c r="E7164">
        <v>20.95</v>
      </c>
      <c r="F7164">
        <v>90.051000000000002</v>
      </c>
    </row>
    <row r="7165" spans="1:6" x14ac:dyDescent="0.25">
      <c r="A7165" s="1">
        <v>42199.486111111109</v>
      </c>
      <c r="B7165">
        <v>2518800</v>
      </c>
      <c r="C7165">
        <f t="shared" si="112"/>
        <v>8543725</v>
      </c>
      <c r="D7165">
        <v>1.3080000000000001</v>
      </c>
      <c r="E7165">
        <v>20.95</v>
      </c>
      <c r="F7165">
        <v>89.808000000000007</v>
      </c>
    </row>
    <row r="7166" spans="1:6" x14ac:dyDescent="0.25">
      <c r="A7166" s="1">
        <v>42199.5</v>
      </c>
      <c r="B7166">
        <v>2520000</v>
      </c>
      <c r="C7166">
        <f t="shared" si="112"/>
        <v>8544925</v>
      </c>
      <c r="D7166">
        <v>1.3129999999999999</v>
      </c>
      <c r="E7166">
        <v>20.95</v>
      </c>
      <c r="F7166">
        <v>90.171999999999997</v>
      </c>
    </row>
    <row r="7167" spans="1:6" x14ac:dyDescent="0.25">
      <c r="A7167" s="1">
        <v>42199.513888888891</v>
      </c>
      <c r="B7167">
        <v>2521200</v>
      </c>
      <c r="C7167">
        <f t="shared" si="112"/>
        <v>8546125</v>
      </c>
      <c r="D7167">
        <v>1.32</v>
      </c>
      <c r="E7167">
        <v>20.95</v>
      </c>
      <c r="F7167">
        <v>90.658000000000001</v>
      </c>
    </row>
    <row r="7168" spans="1:6" x14ac:dyDescent="0.25">
      <c r="A7168" s="1">
        <v>42199.527777777781</v>
      </c>
      <c r="B7168">
        <v>2522400</v>
      </c>
      <c r="C7168">
        <f t="shared" si="112"/>
        <v>8547325</v>
      </c>
      <c r="D7168">
        <v>1.3140000000000001</v>
      </c>
      <c r="E7168">
        <v>21.001000000000001</v>
      </c>
      <c r="F7168">
        <v>90.192999999999998</v>
      </c>
    </row>
    <row r="7169" spans="1:6" x14ac:dyDescent="0.25">
      <c r="A7169" s="1">
        <v>42199.541666666664</v>
      </c>
      <c r="B7169">
        <v>2523600</v>
      </c>
      <c r="C7169">
        <f t="shared" si="112"/>
        <v>8548525</v>
      </c>
      <c r="D7169">
        <v>1.3260000000000001</v>
      </c>
      <c r="E7169">
        <v>21.001000000000001</v>
      </c>
      <c r="F7169">
        <v>91.043999999999997</v>
      </c>
    </row>
    <row r="7170" spans="1:6" x14ac:dyDescent="0.25">
      <c r="A7170" s="1">
        <v>42199.555555555555</v>
      </c>
      <c r="B7170">
        <v>2524800</v>
      </c>
      <c r="C7170">
        <f t="shared" si="112"/>
        <v>8549725</v>
      </c>
      <c r="D7170">
        <v>1.319</v>
      </c>
      <c r="E7170">
        <v>21.001000000000001</v>
      </c>
      <c r="F7170">
        <v>90.558000000000007</v>
      </c>
    </row>
    <row r="7171" spans="1:6" x14ac:dyDescent="0.25">
      <c r="A7171" s="1">
        <v>42199.569444444445</v>
      </c>
      <c r="B7171">
        <v>2526000</v>
      </c>
      <c r="C7171">
        <f t="shared" si="112"/>
        <v>8550925</v>
      </c>
      <c r="D7171">
        <v>1.3420000000000001</v>
      </c>
      <c r="E7171">
        <v>21.001000000000001</v>
      </c>
      <c r="F7171">
        <v>92.137</v>
      </c>
    </row>
    <row r="7172" spans="1:6" x14ac:dyDescent="0.25">
      <c r="A7172" s="1">
        <v>42199.583333333336</v>
      </c>
      <c r="B7172">
        <v>2527200</v>
      </c>
      <c r="C7172">
        <f t="shared" si="112"/>
        <v>8552125</v>
      </c>
      <c r="D7172">
        <v>1.331</v>
      </c>
      <c r="E7172">
        <v>21.001000000000001</v>
      </c>
      <c r="F7172">
        <v>91.408000000000001</v>
      </c>
    </row>
    <row r="7173" spans="1:6" x14ac:dyDescent="0.25">
      <c r="A7173" s="1">
        <v>42199.597222222219</v>
      </c>
      <c r="B7173">
        <v>2528400</v>
      </c>
      <c r="C7173">
        <f t="shared" si="112"/>
        <v>8553325</v>
      </c>
      <c r="D7173">
        <v>1.323</v>
      </c>
      <c r="E7173">
        <v>21.050999999999998</v>
      </c>
      <c r="F7173">
        <v>90.820999999999998</v>
      </c>
    </row>
    <row r="7174" spans="1:6" x14ac:dyDescent="0.25">
      <c r="A7174" s="1">
        <v>42199.611111111109</v>
      </c>
      <c r="B7174">
        <v>2529600</v>
      </c>
      <c r="C7174">
        <f t="shared" si="112"/>
        <v>8554525</v>
      </c>
      <c r="D7174">
        <v>1.325</v>
      </c>
      <c r="E7174">
        <v>21.050999999999998</v>
      </c>
      <c r="F7174">
        <v>90.942999999999998</v>
      </c>
    </row>
    <row r="7175" spans="1:6" x14ac:dyDescent="0.25">
      <c r="A7175" s="1">
        <v>42199.625</v>
      </c>
      <c r="B7175">
        <v>2530800</v>
      </c>
      <c r="C7175">
        <f t="shared" si="112"/>
        <v>8555725</v>
      </c>
      <c r="D7175">
        <v>1.325</v>
      </c>
      <c r="E7175">
        <v>21.100999999999999</v>
      </c>
      <c r="F7175">
        <v>90.962999999999994</v>
      </c>
    </row>
    <row r="7176" spans="1:6" x14ac:dyDescent="0.25">
      <c r="A7176" s="1">
        <v>42199.638888888891</v>
      </c>
      <c r="B7176">
        <v>2532000</v>
      </c>
      <c r="C7176">
        <f t="shared" si="112"/>
        <v>8556925</v>
      </c>
      <c r="D7176">
        <v>1.33</v>
      </c>
      <c r="E7176">
        <v>21.100999999999999</v>
      </c>
      <c r="F7176">
        <v>91.328000000000003</v>
      </c>
    </row>
    <row r="7177" spans="1:6" x14ac:dyDescent="0.25">
      <c r="A7177" s="1">
        <v>42199.652777777781</v>
      </c>
      <c r="B7177">
        <v>2533200</v>
      </c>
      <c r="C7177">
        <f t="shared" si="112"/>
        <v>8558125</v>
      </c>
      <c r="D7177">
        <v>1.3320000000000001</v>
      </c>
      <c r="E7177">
        <v>21.152000000000001</v>
      </c>
      <c r="F7177">
        <v>91.47</v>
      </c>
    </row>
    <row r="7178" spans="1:6" x14ac:dyDescent="0.25">
      <c r="A7178" s="1">
        <v>42199.666666666664</v>
      </c>
      <c r="B7178">
        <v>2534400</v>
      </c>
      <c r="C7178">
        <f t="shared" si="112"/>
        <v>8559325</v>
      </c>
      <c r="D7178">
        <v>1.32</v>
      </c>
      <c r="E7178">
        <v>21.152000000000001</v>
      </c>
      <c r="F7178">
        <v>90.619</v>
      </c>
    </row>
    <row r="7179" spans="1:6" x14ac:dyDescent="0.25">
      <c r="A7179" s="1">
        <v>42199.680555555555</v>
      </c>
      <c r="B7179">
        <v>2535600</v>
      </c>
      <c r="C7179">
        <f t="shared" si="112"/>
        <v>8560525</v>
      </c>
      <c r="D7179">
        <v>1.331</v>
      </c>
      <c r="E7179">
        <v>21.202000000000002</v>
      </c>
      <c r="F7179">
        <v>91.369</v>
      </c>
    </row>
    <row r="7180" spans="1:6" x14ac:dyDescent="0.25">
      <c r="A7180" s="1">
        <v>42199.694444444445</v>
      </c>
      <c r="B7180">
        <v>2536800</v>
      </c>
      <c r="C7180">
        <f t="shared" si="112"/>
        <v>8561725</v>
      </c>
      <c r="D7180">
        <v>1.33</v>
      </c>
      <c r="E7180">
        <v>21.302</v>
      </c>
      <c r="F7180">
        <v>91.289000000000001</v>
      </c>
    </row>
    <row r="7181" spans="1:6" x14ac:dyDescent="0.25">
      <c r="A7181" s="1">
        <v>42199.708333333336</v>
      </c>
      <c r="B7181">
        <v>2538000</v>
      </c>
      <c r="C7181">
        <f t="shared" si="112"/>
        <v>8562925</v>
      </c>
      <c r="D7181">
        <v>1.333</v>
      </c>
      <c r="E7181">
        <v>21.302</v>
      </c>
      <c r="F7181">
        <v>91.531999999999996</v>
      </c>
    </row>
    <row r="7182" spans="1:6" x14ac:dyDescent="0.25">
      <c r="A7182" s="1">
        <v>42199.722222222219</v>
      </c>
      <c r="B7182">
        <v>2539200</v>
      </c>
      <c r="C7182">
        <f t="shared" si="112"/>
        <v>8564125</v>
      </c>
      <c r="D7182">
        <v>1.339</v>
      </c>
      <c r="E7182">
        <v>21.353000000000002</v>
      </c>
      <c r="F7182">
        <v>91.918000000000006</v>
      </c>
    </row>
    <row r="7183" spans="1:6" x14ac:dyDescent="0.25">
      <c r="A7183" s="1">
        <v>42199.736111111109</v>
      </c>
      <c r="B7183">
        <v>2540400</v>
      </c>
      <c r="C7183">
        <f t="shared" si="112"/>
        <v>8565325</v>
      </c>
      <c r="D7183">
        <v>1.339</v>
      </c>
      <c r="E7183">
        <v>21.402999999999999</v>
      </c>
      <c r="F7183">
        <v>91.938999999999993</v>
      </c>
    </row>
    <row r="7184" spans="1:6" x14ac:dyDescent="0.25">
      <c r="A7184" s="1">
        <v>42199.75</v>
      </c>
      <c r="B7184">
        <v>2541600</v>
      </c>
      <c r="C7184">
        <f t="shared" si="112"/>
        <v>8566525</v>
      </c>
      <c r="D7184">
        <v>1.3440000000000001</v>
      </c>
      <c r="E7184">
        <v>21.402999999999999</v>
      </c>
      <c r="F7184">
        <v>92.302999999999997</v>
      </c>
    </row>
    <row r="7185" spans="1:6" x14ac:dyDescent="0.25">
      <c r="A7185" s="1">
        <v>42199.763888888891</v>
      </c>
      <c r="B7185">
        <v>2542800</v>
      </c>
      <c r="C7185">
        <f t="shared" si="112"/>
        <v>8567725</v>
      </c>
      <c r="D7185">
        <v>1.3520000000000001</v>
      </c>
      <c r="E7185">
        <v>21.452999999999999</v>
      </c>
      <c r="F7185">
        <v>92.81</v>
      </c>
    </row>
    <row r="7186" spans="1:6" x14ac:dyDescent="0.25">
      <c r="A7186" s="1">
        <v>42199.777777777781</v>
      </c>
      <c r="B7186">
        <v>2544000</v>
      </c>
      <c r="C7186">
        <f t="shared" si="112"/>
        <v>8568925</v>
      </c>
      <c r="D7186">
        <v>1.357</v>
      </c>
      <c r="E7186">
        <v>21.452999999999999</v>
      </c>
      <c r="F7186">
        <v>93.174999999999997</v>
      </c>
    </row>
    <row r="7187" spans="1:6" x14ac:dyDescent="0.25">
      <c r="A7187" s="1">
        <v>42199.791666666664</v>
      </c>
      <c r="B7187">
        <v>2545200</v>
      </c>
      <c r="C7187">
        <f t="shared" si="112"/>
        <v>8570125</v>
      </c>
      <c r="D7187">
        <v>1.3640000000000001</v>
      </c>
      <c r="E7187">
        <v>21.452999999999999</v>
      </c>
      <c r="F7187">
        <v>93.661000000000001</v>
      </c>
    </row>
    <row r="7188" spans="1:6" x14ac:dyDescent="0.25">
      <c r="A7188" s="1">
        <v>42199.805555555555</v>
      </c>
      <c r="B7188">
        <v>2546400</v>
      </c>
      <c r="C7188">
        <f t="shared" si="112"/>
        <v>8571325</v>
      </c>
      <c r="D7188">
        <v>1.371</v>
      </c>
      <c r="E7188">
        <v>21.452999999999999</v>
      </c>
      <c r="F7188">
        <v>94.147000000000006</v>
      </c>
    </row>
    <row r="7189" spans="1:6" x14ac:dyDescent="0.25">
      <c r="A7189" s="1">
        <v>42199.819444444445</v>
      </c>
      <c r="B7189">
        <v>2547600</v>
      </c>
      <c r="C7189">
        <f t="shared" si="112"/>
        <v>8572525</v>
      </c>
      <c r="D7189">
        <v>1.3819999999999999</v>
      </c>
      <c r="E7189">
        <v>21.452999999999999</v>
      </c>
      <c r="F7189">
        <v>94.876000000000005</v>
      </c>
    </row>
    <row r="7190" spans="1:6" x14ac:dyDescent="0.25">
      <c r="A7190" s="1">
        <v>42199.833333333336</v>
      </c>
      <c r="B7190">
        <v>2548800</v>
      </c>
      <c r="C7190">
        <f t="shared" si="112"/>
        <v>8573725</v>
      </c>
      <c r="D7190">
        <v>1.3740000000000001</v>
      </c>
      <c r="E7190">
        <v>21.402999999999999</v>
      </c>
      <c r="F7190">
        <v>94.369</v>
      </c>
    </row>
    <row r="7191" spans="1:6" x14ac:dyDescent="0.25">
      <c r="A7191" s="1">
        <v>42199.847222222219</v>
      </c>
      <c r="B7191">
        <v>2550000</v>
      </c>
      <c r="C7191">
        <f t="shared" ref="C7191:C7254" si="113">C7190+(20*60)</f>
        <v>8574925</v>
      </c>
      <c r="D7191">
        <v>1.3779999999999999</v>
      </c>
      <c r="E7191">
        <v>21.353000000000002</v>
      </c>
      <c r="F7191">
        <v>94.591999999999999</v>
      </c>
    </row>
    <row r="7192" spans="1:6" x14ac:dyDescent="0.25">
      <c r="A7192" s="1">
        <v>42199.861111111109</v>
      </c>
      <c r="B7192">
        <v>2551200</v>
      </c>
      <c r="C7192">
        <f t="shared" si="113"/>
        <v>8576125</v>
      </c>
      <c r="D7192">
        <v>1.3859999999999999</v>
      </c>
      <c r="E7192">
        <v>21.302</v>
      </c>
      <c r="F7192">
        <v>95.177999999999997</v>
      </c>
    </row>
    <row r="7193" spans="1:6" x14ac:dyDescent="0.25">
      <c r="A7193" s="1">
        <v>42199.875</v>
      </c>
      <c r="B7193">
        <v>2552400</v>
      </c>
      <c r="C7193">
        <f t="shared" si="113"/>
        <v>8577325</v>
      </c>
      <c r="D7193">
        <v>1.405</v>
      </c>
      <c r="E7193">
        <v>21.251999999999999</v>
      </c>
      <c r="F7193">
        <v>96.494</v>
      </c>
    </row>
    <row r="7194" spans="1:6" x14ac:dyDescent="0.25">
      <c r="A7194" s="1">
        <v>42199.888888888891</v>
      </c>
      <c r="B7194">
        <v>2553600</v>
      </c>
      <c r="C7194">
        <f t="shared" si="113"/>
        <v>8578525</v>
      </c>
      <c r="D7194">
        <v>1.405</v>
      </c>
      <c r="E7194">
        <v>21.202000000000002</v>
      </c>
      <c r="F7194">
        <v>96.472999999999999</v>
      </c>
    </row>
    <row r="7195" spans="1:6" x14ac:dyDescent="0.25">
      <c r="A7195" s="1">
        <v>42199.902777777781</v>
      </c>
      <c r="B7195">
        <v>2554800</v>
      </c>
      <c r="C7195">
        <f t="shared" si="113"/>
        <v>8579725</v>
      </c>
      <c r="D7195">
        <v>1.4219999999999999</v>
      </c>
      <c r="E7195">
        <v>21.100999999999999</v>
      </c>
      <c r="F7195">
        <v>97.647000000000006</v>
      </c>
    </row>
    <row r="7196" spans="1:6" x14ac:dyDescent="0.25">
      <c r="A7196" s="1">
        <v>42199.916666666664</v>
      </c>
      <c r="B7196">
        <v>2556000</v>
      </c>
      <c r="C7196">
        <f t="shared" si="113"/>
        <v>8580925</v>
      </c>
      <c r="D7196">
        <v>1.4339999999999999</v>
      </c>
      <c r="E7196">
        <v>21.050999999999998</v>
      </c>
      <c r="F7196">
        <v>98.477000000000004</v>
      </c>
    </row>
    <row r="7197" spans="1:6" x14ac:dyDescent="0.25">
      <c r="A7197" s="1">
        <v>42199.930555555555</v>
      </c>
      <c r="B7197">
        <v>2557200</v>
      </c>
      <c r="C7197">
        <f t="shared" si="113"/>
        <v>8582125</v>
      </c>
      <c r="D7197">
        <v>1.429</v>
      </c>
      <c r="E7197">
        <v>21.050999999999998</v>
      </c>
      <c r="F7197">
        <v>98.113</v>
      </c>
    </row>
    <row r="7198" spans="1:6" x14ac:dyDescent="0.25">
      <c r="A7198" s="1">
        <v>42199.944444444445</v>
      </c>
      <c r="B7198">
        <v>2558400</v>
      </c>
      <c r="C7198">
        <f t="shared" si="113"/>
        <v>8583325</v>
      </c>
      <c r="D7198">
        <v>1.446</v>
      </c>
      <c r="E7198">
        <v>21.001000000000001</v>
      </c>
      <c r="F7198">
        <v>99.307000000000002</v>
      </c>
    </row>
    <row r="7199" spans="1:6" x14ac:dyDescent="0.25">
      <c r="A7199" s="1">
        <v>42199.958333333336</v>
      </c>
      <c r="B7199">
        <v>2559600</v>
      </c>
      <c r="C7199">
        <f t="shared" si="113"/>
        <v>8584525</v>
      </c>
      <c r="D7199">
        <v>1.4490000000000001</v>
      </c>
      <c r="E7199">
        <v>20.9</v>
      </c>
      <c r="F7199">
        <v>99.509</v>
      </c>
    </row>
    <row r="7200" spans="1:6" x14ac:dyDescent="0.25">
      <c r="A7200" s="1">
        <v>42199.972222222219</v>
      </c>
      <c r="B7200">
        <v>2560800</v>
      </c>
      <c r="C7200">
        <f t="shared" si="113"/>
        <v>8585725</v>
      </c>
      <c r="D7200">
        <v>1.4470000000000001</v>
      </c>
      <c r="E7200">
        <v>20.85</v>
      </c>
      <c r="F7200">
        <v>99.367000000000004</v>
      </c>
    </row>
    <row r="7201" spans="1:6" x14ac:dyDescent="0.25">
      <c r="A7201" s="1">
        <v>42199.986111111109</v>
      </c>
      <c r="B7201">
        <v>2562000</v>
      </c>
      <c r="C7201">
        <f t="shared" si="113"/>
        <v>8586925</v>
      </c>
      <c r="D7201">
        <v>1.454</v>
      </c>
      <c r="E7201">
        <v>20.798999999999999</v>
      </c>
      <c r="F7201">
        <v>99.831999999999994</v>
      </c>
    </row>
    <row r="7202" spans="1:6" x14ac:dyDescent="0.25">
      <c r="A7202" s="1">
        <v>42200</v>
      </c>
      <c r="B7202">
        <v>2563200</v>
      </c>
      <c r="C7202">
        <f t="shared" si="113"/>
        <v>8588125</v>
      </c>
      <c r="D7202">
        <v>1.466</v>
      </c>
      <c r="E7202">
        <v>20.748999999999999</v>
      </c>
      <c r="F7202">
        <v>100.66200000000001</v>
      </c>
    </row>
    <row r="7203" spans="1:6" x14ac:dyDescent="0.25">
      <c r="A7203" s="1">
        <v>42200.013888888891</v>
      </c>
      <c r="B7203">
        <v>2564400</v>
      </c>
      <c r="C7203">
        <f t="shared" si="113"/>
        <v>8589325</v>
      </c>
      <c r="D7203">
        <v>1.462</v>
      </c>
      <c r="E7203">
        <v>20.648</v>
      </c>
      <c r="F7203">
        <v>100.378</v>
      </c>
    </row>
    <row r="7204" spans="1:6" x14ac:dyDescent="0.25">
      <c r="A7204" s="1">
        <v>42200.027777777781</v>
      </c>
      <c r="B7204">
        <v>2565600</v>
      </c>
      <c r="C7204">
        <f t="shared" si="113"/>
        <v>8590525</v>
      </c>
      <c r="D7204">
        <v>1.46</v>
      </c>
      <c r="E7204">
        <v>20.648</v>
      </c>
      <c r="F7204">
        <v>100.256</v>
      </c>
    </row>
    <row r="7205" spans="1:6" x14ac:dyDescent="0.25">
      <c r="A7205" s="1">
        <v>42200.041666666664</v>
      </c>
      <c r="B7205">
        <v>2566800</v>
      </c>
      <c r="C7205">
        <f t="shared" si="113"/>
        <v>8591725</v>
      </c>
      <c r="D7205">
        <v>1.4630000000000001</v>
      </c>
      <c r="E7205">
        <v>20.547000000000001</v>
      </c>
      <c r="F7205">
        <v>100.458</v>
      </c>
    </row>
    <row r="7206" spans="1:6" x14ac:dyDescent="0.25">
      <c r="A7206" s="1">
        <v>42200.055555555555</v>
      </c>
      <c r="B7206">
        <v>2568000</v>
      </c>
      <c r="C7206">
        <f t="shared" si="113"/>
        <v>8592925</v>
      </c>
      <c r="D7206">
        <v>1.474</v>
      </c>
      <c r="E7206">
        <v>20.547000000000001</v>
      </c>
      <c r="F7206">
        <v>101.188</v>
      </c>
    </row>
    <row r="7207" spans="1:6" x14ac:dyDescent="0.25">
      <c r="A7207" s="1">
        <v>42200.069444444445</v>
      </c>
      <c r="B7207">
        <v>2569200</v>
      </c>
      <c r="C7207">
        <f t="shared" si="113"/>
        <v>8594125</v>
      </c>
      <c r="D7207">
        <v>1.476</v>
      </c>
      <c r="E7207">
        <v>20.547000000000001</v>
      </c>
      <c r="F7207">
        <v>101.309</v>
      </c>
    </row>
    <row r="7208" spans="1:6" x14ac:dyDescent="0.25">
      <c r="A7208" s="1">
        <v>42200.083333333336</v>
      </c>
      <c r="B7208">
        <v>2570400</v>
      </c>
      <c r="C7208">
        <f t="shared" si="113"/>
        <v>8595325</v>
      </c>
      <c r="D7208">
        <v>1.4610000000000001</v>
      </c>
      <c r="E7208">
        <v>20.446000000000002</v>
      </c>
      <c r="F7208">
        <v>100.29600000000001</v>
      </c>
    </row>
    <row r="7209" spans="1:6" x14ac:dyDescent="0.25">
      <c r="A7209" s="1">
        <v>42200.097222222219</v>
      </c>
      <c r="B7209">
        <v>2571600</v>
      </c>
      <c r="C7209">
        <f t="shared" si="113"/>
        <v>8596525</v>
      </c>
      <c r="D7209">
        <v>1.4650000000000001</v>
      </c>
      <c r="E7209">
        <v>20.497</v>
      </c>
      <c r="F7209">
        <v>100.559</v>
      </c>
    </row>
    <row r="7210" spans="1:6" x14ac:dyDescent="0.25">
      <c r="A7210" s="1">
        <v>42200.111111111109</v>
      </c>
      <c r="B7210">
        <v>2572800</v>
      </c>
      <c r="C7210">
        <f t="shared" si="113"/>
        <v>8597725</v>
      </c>
      <c r="D7210">
        <v>1.4139999999999999</v>
      </c>
      <c r="E7210">
        <v>20.396000000000001</v>
      </c>
      <c r="F7210">
        <v>97.116</v>
      </c>
    </row>
    <row r="7211" spans="1:6" x14ac:dyDescent="0.25">
      <c r="A7211" s="1">
        <v>42200.125</v>
      </c>
      <c r="B7211">
        <v>2574000</v>
      </c>
      <c r="C7211">
        <f t="shared" si="113"/>
        <v>8598925</v>
      </c>
      <c r="D7211">
        <v>1.3879999999999999</v>
      </c>
      <c r="E7211">
        <v>20.396000000000001</v>
      </c>
      <c r="F7211">
        <v>95.293999999999997</v>
      </c>
    </row>
    <row r="7212" spans="1:6" x14ac:dyDescent="0.25">
      <c r="A7212" s="1">
        <v>42200.138888888891</v>
      </c>
      <c r="B7212">
        <v>2575200</v>
      </c>
      <c r="C7212">
        <f t="shared" si="113"/>
        <v>8600125</v>
      </c>
      <c r="D7212">
        <v>1.3440000000000001</v>
      </c>
      <c r="E7212">
        <v>20.396000000000001</v>
      </c>
      <c r="F7212">
        <v>92.256</v>
      </c>
    </row>
    <row r="7213" spans="1:6" x14ac:dyDescent="0.25">
      <c r="A7213" s="1">
        <v>42200.152777777781</v>
      </c>
      <c r="B7213">
        <v>2576400</v>
      </c>
      <c r="C7213">
        <f t="shared" si="113"/>
        <v>8601325</v>
      </c>
      <c r="D7213">
        <v>1.3360000000000001</v>
      </c>
      <c r="E7213">
        <v>20.344999999999999</v>
      </c>
      <c r="F7213">
        <v>91.748999999999995</v>
      </c>
    </row>
    <row r="7214" spans="1:6" x14ac:dyDescent="0.25">
      <c r="A7214" s="1">
        <v>42200.166666666664</v>
      </c>
      <c r="B7214">
        <v>2577600</v>
      </c>
      <c r="C7214">
        <f t="shared" si="113"/>
        <v>8602525</v>
      </c>
      <c r="D7214">
        <v>1.3129999999999999</v>
      </c>
      <c r="E7214">
        <v>20.295000000000002</v>
      </c>
      <c r="F7214">
        <v>90.149000000000001</v>
      </c>
    </row>
    <row r="7215" spans="1:6" x14ac:dyDescent="0.25">
      <c r="A7215" s="1">
        <v>42200.180555555555</v>
      </c>
      <c r="B7215">
        <v>2578800</v>
      </c>
      <c r="C7215">
        <f t="shared" si="113"/>
        <v>8603725</v>
      </c>
      <c r="D7215">
        <v>1.2989999999999999</v>
      </c>
      <c r="E7215">
        <v>20.295000000000002</v>
      </c>
      <c r="F7215">
        <v>89.177000000000007</v>
      </c>
    </row>
    <row r="7216" spans="1:6" x14ac:dyDescent="0.25">
      <c r="A7216" s="1">
        <v>42200.194444444445</v>
      </c>
      <c r="B7216">
        <v>2580000</v>
      </c>
      <c r="C7216">
        <f t="shared" si="113"/>
        <v>8604925</v>
      </c>
      <c r="D7216">
        <v>1.2789999999999999</v>
      </c>
      <c r="E7216">
        <v>20.295000000000002</v>
      </c>
      <c r="F7216">
        <v>87.84</v>
      </c>
    </row>
    <row r="7217" spans="1:6" x14ac:dyDescent="0.25">
      <c r="A7217" s="1">
        <v>42200.208333333336</v>
      </c>
      <c r="B7217">
        <v>2581200</v>
      </c>
      <c r="C7217">
        <f t="shared" si="113"/>
        <v>8606125</v>
      </c>
      <c r="D7217">
        <v>1.2709999999999999</v>
      </c>
      <c r="E7217">
        <v>20.295000000000002</v>
      </c>
      <c r="F7217">
        <v>87.233000000000004</v>
      </c>
    </row>
    <row r="7218" spans="1:6" x14ac:dyDescent="0.25">
      <c r="A7218" s="1">
        <v>42200.222222222219</v>
      </c>
      <c r="B7218">
        <v>2582400</v>
      </c>
      <c r="C7218">
        <f t="shared" si="113"/>
        <v>8607325</v>
      </c>
      <c r="D7218">
        <v>1.2529999999999999</v>
      </c>
      <c r="E7218">
        <v>20.244</v>
      </c>
      <c r="F7218">
        <v>85.997</v>
      </c>
    </row>
    <row r="7219" spans="1:6" x14ac:dyDescent="0.25">
      <c r="A7219" s="1">
        <v>42200.236111111109</v>
      </c>
      <c r="B7219">
        <v>2583600</v>
      </c>
      <c r="C7219">
        <f t="shared" si="113"/>
        <v>8608525</v>
      </c>
      <c r="D7219">
        <v>1.2270000000000001</v>
      </c>
      <c r="E7219">
        <v>20.193999999999999</v>
      </c>
      <c r="F7219">
        <v>84.275999999999996</v>
      </c>
    </row>
    <row r="7220" spans="1:6" x14ac:dyDescent="0.25">
      <c r="A7220" s="1">
        <v>42200.25</v>
      </c>
      <c r="B7220">
        <v>2584800</v>
      </c>
      <c r="C7220">
        <f t="shared" si="113"/>
        <v>8609725</v>
      </c>
      <c r="D7220">
        <v>1.224</v>
      </c>
      <c r="E7220">
        <v>20.244</v>
      </c>
      <c r="F7220">
        <v>84.052999999999997</v>
      </c>
    </row>
    <row r="7221" spans="1:6" x14ac:dyDescent="0.25">
      <c r="A7221" s="1">
        <v>42200.263888888891</v>
      </c>
      <c r="B7221">
        <v>2586000</v>
      </c>
      <c r="C7221">
        <f t="shared" si="113"/>
        <v>8610925</v>
      </c>
      <c r="D7221">
        <v>1.2170000000000001</v>
      </c>
      <c r="E7221">
        <v>20.295000000000002</v>
      </c>
      <c r="F7221">
        <v>83.587000000000003</v>
      </c>
    </row>
    <row r="7222" spans="1:6" x14ac:dyDescent="0.25">
      <c r="A7222" s="1">
        <v>42200.277777777781</v>
      </c>
      <c r="B7222">
        <v>2587200</v>
      </c>
      <c r="C7222">
        <f t="shared" si="113"/>
        <v>8612125</v>
      </c>
      <c r="D7222">
        <v>1.212</v>
      </c>
      <c r="E7222">
        <v>20.295000000000002</v>
      </c>
      <c r="F7222">
        <v>83.221999999999994</v>
      </c>
    </row>
    <row r="7223" spans="1:6" x14ac:dyDescent="0.25">
      <c r="A7223" s="1">
        <v>42200.291666666664</v>
      </c>
      <c r="B7223">
        <v>2588400</v>
      </c>
      <c r="C7223">
        <f t="shared" si="113"/>
        <v>8613325</v>
      </c>
      <c r="D7223">
        <v>1.1859999999999999</v>
      </c>
      <c r="E7223">
        <v>20.344999999999999</v>
      </c>
      <c r="F7223">
        <v>81.42</v>
      </c>
    </row>
    <row r="7224" spans="1:6" x14ac:dyDescent="0.25">
      <c r="A7224" s="1">
        <v>42200.305555555555</v>
      </c>
      <c r="B7224">
        <v>2589600</v>
      </c>
      <c r="C7224">
        <f t="shared" si="113"/>
        <v>8614525</v>
      </c>
      <c r="D7224">
        <v>1.177</v>
      </c>
      <c r="E7224">
        <v>20.344999999999999</v>
      </c>
      <c r="F7224">
        <v>80.811999999999998</v>
      </c>
    </row>
    <row r="7225" spans="1:6" x14ac:dyDescent="0.25">
      <c r="A7225" s="1">
        <v>42200.319444444445</v>
      </c>
      <c r="B7225">
        <v>2590800</v>
      </c>
      <c r="C7225">
        <f t="shared" si="113"/>
        <v>8615725</v>
      </c>
      <c r="D7225">
        <v>1.2130000000000001</v>
      </c>
      <c r="E7225">
        <v>20.446000000000002</v>
      </c>
      <c r="F7225">
        <v>83.283000000000001</v>
      </c>
    </row>
    <row r="7226" spans="1:6" x14ac:dyDescent="0.25">
      <c r="A7226" s="1">
        <v>42200.333333333336</v>
      </c>
      <c r="B7226">
        <v>2592000</v>
      </c>
      <c r="C7226">
        <f t="shared" si="113"/>
        <v>8616925</v>
      </c>
      <c r="D7226">
        <v>1.2270000000000001</v>
      </c>
      <c r="E7226">
        <v>20.446000000000002</v>
      </c>
      <c r="F7226">
        <v>84.256</v>
      </c>
    </row>
    <row r="7227" spans="1:6" x14ac:dyDescent="0.25">
      <c r="A7227" s="1">
        <v>42200.347222222219</v>
      </c>
      <c r="B7227">
        <v>2593200</v>
      </c>
      <c r="C7227">
        <f t="shared" si="113"/>
        <v>8618125</v>
      </c>
      <c r="D7227">
        <v>1.2310000000000001</v>
      </c>
      <c r="E7227">
        <v>20.446000000000002</v>
      </c>
      <c r="F7227">
        <v>84.498999999999995</v>
      </c>
    </row>
    <row r="7228" spans="1:6" x14ac:dyDescent="0.25">
      <c r="A7228" s="1">
        <v>42200.361111111109</v>
      </c>
      <c r="B7228">
        <v>2594400</v>
      </c>
      <c r="C7228">
        <f t="shared" si="113"/>
        <v>8619325</v>
      </c>
      <c r="D7228">
        <v>1.242</v>
      </c>
      <c r="E7228">
        <v>20.497</v>
      </c>
      <c r="F7228">
        <v>85.248000000000005</v>
      </c>
    </row>
    <row r="7229" spans="1:6" x14ac:dyDescent="0.25">
      <c r="A7229" s="1">
        <v>42200.375</v>
      </c>
      <c r="B7229">
        <v>2595600</v>
      </c>
      <c r="C7229">
        <f t="shared" si="113"/>
        <v>8620525</v>
      </c>
      <c r="D7229">
        <v>1.238</v>
      </c>
      <c r="E7229">
        <v>20.547000000000001</v>
      </c>
      <c r="F7229">
        <v>85.025999999999996</v>
      </c>
    </row>
    <row r="7230" spans="1:6" x14ac:dyDescent="0.25">
      <c r="A7230" s="1">
        <v>42200.388888888891</v>
      </c>
      <c r="B7230">
        <v>2596800</v>
      </c>
      <c r="C7230">
        <f t="shared" si="113"/>
        <v>8621725</v>
      </c>
      <c r="D7230">
        <v>1.2509999999999999</v>
      </c>
      <c r="E7230">
        <v>20.547000000000001</v>
      </c>
      <c r="F7230">
        <v>85.876000000000005</v>
      </c>
    </row>
    <row r="7231" spans="1:6" x14ac:dyDescent="0.25">
      <c r="A7231" s="1">
        <v>42200.402777777781</v>
      </c>
      <c r="B7231">
        <v>2598000</v>
      </c>
      <c r="C7231">
        <f t="shared" si="113"/>
        <v>8622925</v>
      </c>
      <c r="D7231">
        <v>1.256</v>
      </c>
      <c r="E7231">
        <v>20.497</v>
      </c>
      <c r="F7231">
        <v>86.22</v>
      </c>
    </row>
    <row r="7232" spans="1:6" x14ac:dyDescent="0.25">
      <c r="A7232" s="1">
        <v>42200.416666666664</v>
      </c>
      <c r="B7232">
        <v>2599200</v>
      </c>
      <c r="C7232">
        <f t="shared" si="113"/>
        <v>8624125</v>
      </c>
      <c r="D7232">
        <v>1.258</v>
      </c>
      <c r="E7232">
        <v>20.547000000000001</v>
      </c>
      <c r="F7232">
        <v>86.361999999999995</v>
      </c>
    </row>
    <row r="7233" spans="1:6" x14ac:dyDescent="0.25">
      <c r="A7233" s="1">
        <v>42200.430555555555</v>
      </c>
      <c r="B7233">
        <v>2600400</v>
      </c>
      <c r="C7233">
        <f t="shared" si="113"/>
        <v>8625325</v>
      </c>
      <c r="D7233">
        <v>1.2729999999999999</v>
      </c>
      <c r="E7233">
        <v>20.497</v>
      </c>
      <c r="F7233">
        <v>87.436000000000007</v>
      </c>
    </row>
    <row r="7234" spans="1:6" x14ac:dyDescent="0.25">
      <c r="A7234" s="1">
        <v>42200.444444444445</v>
      </c>
      <c r="B7234">
        <v>2601600</v>
      </c>
      <c r="C7234">
        <f t="shared" si="113"/>
        <v>8626525</v>
      </c>
      <c r="D7234">
        <v>1.2769999999999999</v>
      </c>
      <c r="E7234">
        <v>20.497</v>
      </c>
      <c r="F7234">
        <v>87.679000000000002</v>
      </c>
    </row>
    <row r="7235" spans="1:6" x14ac:dyDescent="0.25">
      <c r="A7235" s="1">
        <v>42200.458333333336</v>
      </c>
      <c r="B7235">
        <v>2602800</v>
      </c>
      <c r="C7235">
        <f t="shared" si="113"/>
        <v>8627725</v>
      </c>
      <c r="D7235">
        <v>1.268</v>
      </c>
      <c r="E7235">
        <v>20.497</v>
      </c>
      <c r="F7235">
        <v>87.070999999999998</v>
      </c>
    </row>
    <row r="7236" spans="1:6" x14ac:dyDescent="0.25">
      <c r="A7236" s="1">
        <v>42200.472222222219</v>
      </c>
      <c r="B7236">
        <v>2604000</v>
      </c>
      <c r="C7236">
        <f t="shared" si="113"/>
        <v>8628925</v>
      </c>
      <c r="D7236">
        <v>1.292</v>
      </c>
      <c r="E7236">
        <v>20.396000000000001</v>
      </c>
      <c r="F7236">
        <v>88.731999999999999</v>
      </c>
    </row>
    <row r="7237" spans="1:6" x14ac:dyDescent="0.25">
      <c r="A7237" s="1">
        <v>42200.486111111109</v>
      </c>
      <c r="B7237">
        <v>2605200</v>
      </c>
      <c r="C7237">
        <f t="shared" si="113"/>
        <v>8630125</v>
      </c>
      <c r="D7237">
        <v>1.2909999999999999</v>
      </c>
      <c r="E7237">
        <v>20.446000000000002</v>
      </c>
      <c r="F7237">
        <v>88.631</v>
      </c>
    </row>
    <row r="7238" spans="1:6" x14ac:dyDescent="0.25">
      <c r="A7238" s="1">
        <v>42200.5</v>
      </c>
      <c r="B7238">
        <v>2606400</v>
      </c>
      <c r="C7238">
        <f t="shared" si="113"/>
        <v>8631325</v>
      </c>
      <c r="D7238">
        <v>1.3029999999999999</v>
      </c>
      <c r="E7238">
        <v>20.446000000000002</v>
      </c>
      <c r="F7238">
        <v>89.480999999999995</v>
      </c>
    </row>
    <row r="7239" spans="1:6" x14ac:dyDescent="0.25">
      <c r="A7239" s="1">
        <v>42200.513888888891</v>
      </c>
      <c r="B7239">
        <v>2607600</v>
      </c>
      <c r="C7239">
        <f t="shared" si="113"/>
        <v>8632525</v>
      </c>
      <c r="D7239">
        <v>1.304</v>
      </c>
      <c r="E7239">
        <v>20.344999999999999</v>
      </c>
      <c r="F7239">
        <v>89.561999999999998</v>
      </c>
    </row>
    <row r="7240" spans="1:6" x14ac:dyDescent="0.25">
      <c r="A7240" s="1">
        <v>42200.527777777781</v>
      </c>
      <c r="B7240">
        <v>2608800</v>
      </c>
      <c r="C7240">
        <f t="shared" si="113"/>
        <v>8633725</v>
      </c>
      <c r="D7240">
        <v>1.3129999999999999</v>
      </c>
      <c r="E7240">
        <v>20.344999999999999</v>
      </c>
      <c r="F7240">
        <v>90.168999999999997</v>
      </c>
    </row>
    <row r="7241" spans="1:6" x14ac:dyDescent="0.25">
      <c r="A7241" s="1">
        <v>42200.541666666664</v>
      </c>
      <c r="B7241">
        <v>2610000</v>
      </c>
      <c r="C7241">
        <f t="shared" si="113"/>
        <v>8634925</v>
      </c>
      <c r="D7241">
        <v>1.319</v>
      </c>
      <c r="E7241">
        <v>20.344999999999999</v>
      </c>
      <c r="F7241">
        <v>90.534000000000006</v>
      </c>
    </row>
    <row r="7242" spans="1:6" x14ac:dyDescent="0.25">
      <c r="A7242" s="1">
        <v>42200.555555555555</v>
      </c>
      <c r="B7242">
        <v>2611200</v>
      </c>
      <c r="C7242">
        <f t="shared" si="113"/>
        <v>8636125</v>
      </c>
      <c r="D7242">
        <v>1.3129999999999999</v>
      </c>
      <c r="E7242">
        <v>20.295000000000002</v>
      </c>
      <c r="F7242">
        <v>90.149000000000001</v>
      </c>
    </row>
    <row r="7243" spans="1:6" x14ac:dyDescent="0.25">
      <c r="A7243" s="1">
        <v>42200.569444444445</v>
      </c>
      <c r="B7243">
        <v>2612400</v>
      </c>
      <c r="C7243">
        <f t="shared" si="113"/>
        <v>8637325</v>
      </c>
      <c r="D7243">
        <v>1.3149999999999999</v>
      </c>
      <c r="E7243">
        <v>20.295000000000002</v>
      </c>
      <c r="F7243">
        <v>90.271000000000001</v>
      </c>
    </row>
    <row r="7244" spans="1:6" x14ac:dyDescent="0.25">
      <c r="A7244" s="1">
        <v>42200.583333333336</v>
      </c>
      <c r="B7244">
        <v>2613600</v>
      </c>
      <c r="C7244">
        <f t="shared" si="113"/>
        <v>8638525</v>
      </c>
      <c r="D7244">
        <v>1.3129999999999999</v>
      </c>
      <c r="E7244">
        <v>20.295000000000002</v>
      </c>
      <c r="F7244">
        <v>90.149000000000001</v>
      </c>
    </row>
    <row r="7245" spans="1:6" x14ac:dyDescent="0.25">
      <c r="A7245" s="1">
        <v>42200.597222222219</v>
      </c>
      <c r="B7245">
        <v>2614800</v>
      </c>
      <c r="C7245">
        <f t="shared" si="113"/>
        <v>8639725</v>
      </c>
      <c r="D7245">
        <v>1.3180000000000001</v>
      </c>
      <c r="E7245">
        <v>20.244</v>
      </c>
      <c r="F7245">
        <v>90.492999999999995</v>
      </c>
    </row>
    <row r="7246" spans="1:6" x14ac:dyDescent="0.25">
      <c r="A7246" s="1">
        <v>42200.611111111109</v>
      </c>
      <c r="B7246">
        <v>2616000</v>
      </c>
      <c r="C7246">
        <f t="shared" si="113"/>
        <v>8640925</v>
      </c>
      <c r="D7246">
        <v>1.3340000000000001</v>
      </c>
      <c r="E7246">
        <v>20.244</v>
      </c>
      <c r="F7246">
        <v>91.587000000000003</v>
      </c>
    </row>
    <row r="7247" spans="1:6" x14ac:dyDescent="0.25">
      <c r="A7247" s="1">
        <v>42200.625</v>
      </c>
      <c r="B7247">
        <v>2617200</v>
      </c>
      <c r="C7247">
        <f t="shared" si="113"/>
        <v>8642125</v>
      </c>
      <c r="D7247">
        <v>1.3220000000000001</v>
      </c>
      <c r="E7247">
        <v>20.244</v>
      </c>
      <c r="F7247">
        <v>90.736000000000004</v>
      </c>
    </row>
    <row r="7248" spans="1:6" x14ac:dyDescent="0.25">
      <c r="A7248" s="1">
        <v>42200.638888888891</v>
      </c>
      <c r="B7248">
        <v>2618400</v>
      </c>
      <c r="C7248">
        <f t="shared" si="113"/>
        <v>8643325</v>
      </c>
      <c r="D7248">
        <v>1.337</v>
      </c>
      <c r="E7248">
        <v>20.244</v>
      </c>
      <c r="F7248">
        <v>91.83</v>
      </c>
    </row>
    <row r="7249" spans="1:6" x14ac:dyDescent="0.25">
      <c r="A7249" s="1">
        <v>42200.652777777781</v>
      </c>
      <c r="B7249">
        <v>2619600</v>
      </c>
      <c r="C7249">
        <f t="shared" si="113"/>
        <v>8644525</v>
      </c>
      <c r="D7249">
        <v>1.3340000000000001</v>
      </c>
      <c r="E7249">
        <v>20.244</v>
      </c>
      <c r="F7249">
        <v>91.587000000000003</v>
      </c>
    </row>
    <row r="7250" spans="1:6" x14ac:dyDescent="0.25">
      <c r="A7250" s="1">
        <v>42200.666666666664</v>
      </c>
      <c r="B7250">
        <v>2620800</v>
      </c>
      <c r="C7250">
        <f t="shared" si="113"/>
        <v>8645725</v>
      </c>
      <c r="D7250">
        <v>1.343</v>
      </c>
      <c r="E7250">
        <v>20.244</v>
      </c>
      <c r="F7250">
        <v>92.194999999999993</v>
      </c>
    </row>
    <row r="7251" spans="1:6" x14ac:dyDescent="0.25">
      <c r="A7251" s="1">
        <v>42200.680555555555</v>
      </c>
      <c r="B7251">
        <v>2622000</v>
      </c>
      <c r="C7251">
        <f t="shared" si="113"/>
        <v>8646925</v>
      </c>
      <c r="D7251">
        <v>1.345</v>
      </c>
      <c r="E7251">
        <v>20.244</v>
      </c>
      <c r="F7251">
        <v>92.316000000000003</v>
      </c>
    </row>
    <row r="7252" spans="1:6" x14ac:dyDescent="0.25">
      <c r="A7252" s="1">
        <v>42200.694444444445</v>
      </c>
      <c r="B7252">
        <v>2623200</v>
      </c>
      <c r="C7252">
        <f t="shared" si="113"/>
        <v>8648125</v>
      </c>
      <c r="D7252">
        <v>1.339</v>
      </c>
      <c r="E7252">
        <v>20.244</v>
      </c>
      <c r="F7252">
        <v>91.950999999999993</v>
      </c>
    </row>
    <row r="7253" spans="1:6" x14ac:dyDescent="0.25">
      <c r="A7253" s="1">
        <v>42200.708333333336</v>
      </c>
      <c r="B7253">
        <v>2624400</v>
      </c>
      <c r="C7253">
        <f t="shared" si="113"/>
        <v>8649325</v>
      </c>
      <c r="D7253">
        <v>1.3460000000000001</v>
      </c>
      <c r="E7253">
        <v>20.244</v>
      </c>
      <c r="F7253">
        <v>92.438000000000002</v>
      </c>
    </row>
    <row r="7254" spans="1:6" x14ac:dyDescent="0.25">
      <c r="A7254" s="1">
        <v>42200.722222222219</v>
      </c>
      <c r="B7254">
        <v>2625600</v>
      </c>
      <c r="C7254">
        <f t="shared" si="113"/>
        <v>8650525</v>
      </c>
      <c r="D7254">
        <v>1.345</v>
      </c>
      <c r="E7254">
        <v>20.244</v>
      </c>
      <c r="F7254">
        <v>92.316000000000003</v>
      </c>
    </row>
    <row r="7255" spans="1:6" x14ac:dyDescent="0.25">
      <c r="A7255" s="1">
        <v>42200.736111111109</v>
      </c>
      <c r="B7255">
        <v>2626800</v>
      </c>
      <c r="C7255">
        <f t="shared" ref="C7255:C7318" si="114">C7254+(20*60)</f>
        <v>8651725</v>
      </c>
      <c r="D7255">
        <v>1.3460000000000001</v>
      </c>
      <c r="E7255">
        <v>20.244</v>
      </c>
      <c r="F7255">
        <v>92.438000000000002</v>
      </c>
    </row>
    <row r="7256" spans="1:6" x14ac:dyDescent="0.25">
      <c r="A7256" s="1">
        <v>42200.75</v>
      </c>
      <c r="B7256">
        <v>2628000</v>
      </c>
      <c r="C7256">
        <f t="shared" si="114"/>
        <v>8652925</v>
      </c>
      <c r="D7256">
        <v>1.3520000000000001</v>
      </c>
      <c r="E7256">
        <v>20.295000000000002</v>
      </c>
      <c r="F7256">
        <v>92.822000000000003</v>
      </c>
    </row>
    <row r="7257" spans="1:6" x14ac:dyDescent="0.25">
      <c r="A7257" s="1">
        <v>42200.763888888891</v>
      </c>
      <c r="B7257">
        <v>2629200</v>
      </c>
      <c r="C7257">
        <f t="shared" si="114"/>
        <v>8654125</v>
      </c>
      <c r="D7257">
        <v>1.355</v>
      </c>
      <c r="E7257">
        <v>20.295000000000002</v>
      </c>
      <c r="F7257">
        <v>93.064999999999998</v>
      </c>
    </row>
    <row r="7258" spans="1:6" x14ac:dyDescent="0.25">
      <c r="A7258" s="1">
        <v>42200.777777777781</v>
      </c>
      <c r="B7258">
        <v>2630400</v>
      </c>
      <c r="C7258">
        <f t="shared" si="114"/>
        <v>8655325</v>
      </c>
      <c r="D7258">
        <v>1.3660000000000001</v>
      </c>
      <c r="E7258">
        <v>20.295000000000002</v>
      </c>
      <c r="F7258">
        <v>93.793999999999997</v>
      </c>
    </row>
    <row r="7259" spans="1:6" x14ac:dyDescent="0.25">
      <c r="A7259" s="1">
        <v>42200.791666666664</v>
      </c>
      <c r="B7259">
        <v>2631600</v>
      </c>
      <c r="C7259">
        <f t="shared" si="114"/>
        <v>8656525</v>
      </c>
      <c r="D7259">
        <v>1.371</v>
      </c>
      <c r="E7259">
        <v>20.295000000000002</v>
      </c>
      <c r="F7259">
        <v>94.159000000000006</v>
      </c>
    </row>
    <row r="7260" spans="1:6" x14ac:dyDescent="0.25">
      <c r="A7260" s="1">
        <v>42200.805555555555</v>
      </c>
      <c r="B7260">
        <v>2632800</v>
      </c>
      <c r="C7260">
        <f t="shared" si="114"/>
        <v>8657725</v>
      </c>
      <c r="D7260">
        <v>1.3859999999999999</v>
      </c>
      <c r="E7260">
        <v>20.344999999999999</v>
      </c>
      <c r="F7260">
        <v>95.152000000000001</v>
      </c>
    </row>
    <row r="7261" spans="1:6" x14ac:dyDescent="0.25">
      <c r="A7261" s="1">
        <v>42200.819444444445</v>
      </c>
      <c r="B7261">
        <v>2634000</v>
      </c>
      <c r="C7261">
        <f t="shared" si="114"/>
        <v>8658925</v>
      </c>
      <c r="D7261">
        <v>1.387</v>
      </c>
      <c r="E7261">
        <v>20.295000000000002</v>
      </c>
      <c r="F7261">
        <v>95.253</v>
      </c>
    </row>
    <row r="7262" spans="1:6" x14ac:dyDescent="0.25">
      <c r="A7262" s="1">
        <v>42200.833333333336</v>
      </c>
      <c r="B7262">
        <v>2635200</v>
      </c>
      <c r="C7262">
        <f t="shared" si="114"/>
        <v>8660125</v>
      </c>
      <c r="D7262">
        <v>1.3959999999999999</v>
      </c>
      <c r="E7262">
        <v>20.295000000000002</v>
      </c>
      <c r="F7262">
        <v>95.86</v>
      </c>
    </row>
    <row r="7263" spans="1:6" x14ac:dyDescent="0.25">
      <c r="A7263" s="1">
        <v>42200.847222222219</v>
      </c>
      <c r="B7263">
        <v>2636400</v>
      </c>
      <c r="C7263">
        <f t="shared" si="114"/>
        <v>8661325</v>
      </c>
      <c r="D7263">
        <v>1.405</v>
      </c>
      <c r="E7263">
        <v>20.295000000000002</v>
      </c>
      <c r="F7263">
        <v>96.468000000000004</v>
      </c>
    </row>
    <row r="7264" spans="1:6" x14ac:dyDescent="0.25">
      <c r="A7264" s="1">
        <v>42200.861111111109</v>
      </c>
      <c r="B7264">
        <v>2637600</v>
      </c>
      <c r="C7264">
        <f t="shared" si="114"/>
        <v>8662525</v>
      </c>
      <c r="D7264">
        <v>1.4079999999999999</v>
      </c>
      <c r="E7264">
        <v>20.244</v>
      </c>
      <c r="F7264">
        <v>96.691000000000003</v>
      </c>
    </row>
    <row r="7265" spans="1:6" x14ac:dyDescent="0.25">
      <c r="A7265" s="1">
        <v>42200.875</v>
      </c>
      <c r="B7265">
        <v>2638800</v>
      </c>
      <c r="C7265">
        <f t="shared" si="114"/>
        <v>8663725</v>
      </c>
      <c r="D7265">
        <v>1.417</v>
      </c>
      <c r="E7265">
        <v>20.244</v>
      </c>
      <c r="F7265">
        <v>97.298000000000002</v>
      </c>
    </row>
    <row r="7266" spans="1:6" x14ac:dyDescent="0.25">
      <c r="A7266" s="1">
        <v>42200.888888888891</v>
      </c>
      <c r="B7266">
        <v>2640000</v>
      </c>
      <c r="C7266">
        <f t="shared" si="114"/>
        <v>8664925</v>
      </c>
      <c r="D7266">
        <v>1.4239999999999999</v>
      </c>
      <c r="E7266">
        <v>20.244</v>
      </c>
      <c r="F7266">
        <v>97.784000000000006</v>
      </c>
    </row>
    <row r="7267" spans="1:6" x14ac:dyDescent="0.25">
      <c r="A7267" s="1">
        <v>42200.902777777781</v>
      </c>
      <c r="B7267">
        <v>2641200</v>
      </c>
      <c r="C7267">
        <f t="shared" si="114"/>
        <v>8666125</v>
      </c>
      <c r="D7267">
        <v>1.44</v>
      </c>
      <c r="E7267">
        <v>20.193999999999999</v>
      </c>
      <c r="F7267">
        <v>98.856999999999999</v>
      </c>
    </row>
    <row r="7268" spans="1:6" x14ac:dyDescent="0.25">
      <c r="A7268" s="1">
        <v>42200.916666666664</v>
      </c>
      <c r="B7268">
        <v>2642400</v>
      </c>
      <c r="C7268">
        <f t="shared" si="114"/>
        <v>8667325</v>
      </c>
      <c r="D7268">
        <v>1.4379999999999999</v>
      </c>
      <c r="E7268">
        <v>20.193999999999999</v>
      </c>
      <c r="F7268">
        <v>98.734999999999999</v>
      </c>
    </row>
    <row r="7269" spans="1:6" x14ac:dyDescent="0.25">
      <c r="A7269" s="1">
        <v>42200.930555555555</v>
      </c>
      <c r="B7269">
        <v>2643600</v>
      </c>
      <c r="C7269">
        <f t="shared" si="114"/>
        <v>8668525</v>
      </c>
      <c r="D7269">
        <v>1.452</v>
      </c>
      <c r="E7269">
        <v>20.143000000000001</v>
      </c>
      <c r="F7269">
        <v>99.686999999999998</v>
      </c>
    </row>
    <row r="7270" spans="1:6" x14ac:dyDescent="0.25">
      <c r="A7270" s="1">
        <v>42200.944444444445</v>
      </c>
      <c r="B7270">
        <v>2644800</v>
      </c>
      <c r="C7270">
        <f t="shared" si="114"/>
        <v>8669725</v>
      </c>
      <c r="D7270">
        <v>1.4610000000000001</v>
      </c>
      <c r="E7270">
        <v>20.143000000000001</v>
      </c>
      <c r="F7270">
        <v>100.295</v>
      </c>
    </row>
    <row r="7271" spans="1:6" x14ac:dyDescent="0.25">
      <c r="A7271" s="1">
        <v>42200.958333333336</v>
      </c>
      <c r="B7271">
        <v>2646000</v>
      </c>
      <c r="C7271">
        <f t="shared" si="114"/>
        <v>8670925</v>
      </c>
      <c r="D7271">
        <v>1.458</v>
      </c>
      <c r="E7271">
        <v>20.042000000000002</v>
      </c>
      <c r="F7271">
        <v>100.133</v>
      </c>
    </row>
    <row r="7272" spans="1:6" x14ac:dyDescent="0.25">
      <c r="A7272" s="1">
        <v>42200.972222222219</v>
      </c>
      <c r="B7272">
        <v>2647200</v>
      </c>
      <c r="C7272">
        <f t="shared" si="114"/>
        <v>8672125</v>
      </c>
      <c r="D7272">
        <v>1.462</v>
      </c>
      <c r="E7272">
        <v>20.093</v>
      </c>
      <c r="F7272">
        <v>100.396</v>
      </c>
    </row>
    <row r="7273" spans="1:6" x14ac:dyDescent="0.25">
      <c r="A7273" s="1">
        <v>42200.986111111109</v>
      </c>
      <c r="B7273">
        <v>2648400</v>
      </c>
      <c r="C7273">
        <f t="shared" si="114"/>
        <v>8673325</v>
      </c>
      <c r="D7273">
        <v>1.4690000000000001</v>
      </c>
      <c r="E7273">
        <v>19.992000000000001</v>
      </c>
      <c r="F7273">
        <v>100.84099999999999</v>
      </c>
    </row>
    <row r="7274" spans="1:6" x14ac:dyDescent="0.25">
      <c r="A7274" s="1">
        <v>42201</v>
      </c>
      <c r="B7274">
        <v>2649600</v>
      </c>
      <c r="C7274">
        <f t="shared" si="114"/>
        <v>8674525</v>
      </c>
      <c r="D7274">
        <v>1.476</v>
      </c>
      <c r="E7274">
        <v>19.940999999999999</v>
      </c>
      <c r="F7274">
        <v>101.307</v>
      </c>
    </row>
    <row r="7275" spans="1:6" x14ac:dyDescent="0.25">
      <c r="A7275" s="1">
        <v>42201.013888888891</v>
      </c>
      <c r="B7275">
        <v>2650800</v>
      </c>
      <c r="C7275">
        <f t="shared" si="114"/>
        <v>8675725</v>
      </c>
      <c r="D7275">
        <v>1.4810000000000001</v>
      </c>
      <c r="E7275">
        <v>19.940999999999999</v>
      </c>
      <c r="F7275">
        <v>101.672</v>
      </c>
    </row>
    <row r="7276" spans="1:6" x14ac:dyDescent="0.25">
      <c r="A7276" s="1">
        <v>42201.027777777781</v>
      </c>
      <c r="B7276">
        <v>2652000</v>
      </c>
      <c r="C7276">
        <f t="shared" si="114"/>
        <v>8676925</v>
      </c>
      <c r="D7276">
        <v>1.496</v>
      </c>
      <c r="E7276">
        <v>19.890999999999998</v>
      </c>
      <c r="F7276">
        <v>102.745</v>
      </c>
    </row>
    <row r="7277" spans="1:6" x14ac:dyDescent="0.25">
      <c r="A7277" s="1">
        <v>42201.041666666664</v>
      </c>
      <c r="B7277">
        <v>2653200</v>
      </c>
      <c r="C7277">
        <f t="shared" si="114"/>
        <v>8678125</v>
      </c>
      <c r="D7277">
        <v>1.496</v>
      </c>
      <c r="E7277">
        <v>19.84</v>
      </c>
      <c r="F7277">
        <v>102.72499999999999</v>
      </c>
    </row>
    <row r="7278" spans="1:6" x14ac:dyDescent="0.25">
      <c r="A7278" s="1">
        <v>42201.055555555555</v>
      </c>
      <c r="B7278">
        <v>2654400</v>
      </c>
      <c r="C7278">
        <f t="shared" si="114"/>
        <v>8679325</v>
      </c>
      <c r="D7278">
        <v>1.494</v>
      </c>
      <c r="E7278">
        <v>19.79</v>
      </c>
      <c r="F7278">
        <v>102.583</v>
      </c>
    </row>
    <row r="7279" spans="1:6" x14ac:dyDescent="0.25">
      <c r="A7279" s="1">
        <v>42201.069444444445</v>
      </c>
      <c r="B7279">
        <v>2655600</v>
      </c>
      <c r="C7279">
        <f t="shared" si="114"/>
        <v>8680525</v>
      </c>
      <c r="D7279">
        <v>1.4990000000000001</v>
      </c>
      <c r="E7279">
        <v>19.79</v>
      </c>
      <c r="F7279">
        <v>102.947</v>
      </c>
    </row>
    <row r="7280" spans="1:6" x14ac:dyDescent="0.25">
      <c r="A7280" s="1">
        <v>42201.083333333336</v>
      </c>
      <c r="B7280">
        <v>2656800</v>
      </c>
      <c r="C7280">
        <f t="shared" si="114"/>
        <v>8681725</v>
      </c>
      <c r="D7280">
        <v>1.49</v>
      </c>
      <c r="E7280">
        <v>19.739000000000001</v>
      </c>
      <c r="F7280">
        <v>102.319</v>
      </c>
    </row>
    <row r="7281" spans="1:6" x14ac:dyDescent="0.25">
      <c r="A7281" s="1">
        <v>42201.097222222219</v>
      </c>
      <c r="B7281">
        <v>2658000</v>
      </c>
      <c r="C7281">
        <f t="shared" si="114"/>
        <v>8682925</v>
      </c>
      <c r="D7281">
        <v>1.502</v>
      </c>
      <c r="E7281">
        <v>19.687999999999999</v>
      </c>
      <c r="F7281">
        <v>103.15</v>
      </c>
    </row>
    <row r="7282" spans="1:6" x14ac:dyDescent="0.25">
      <c r="A7282" s="1">
        <v>42201.111111111109</v>
      </c>
      <c r="B7282">
        <v>2659200</v>
      </c>
      <c r="C7282">
        <f t="shared" si="114"/>
        <v>8684125</v>
      </c>
      <c r="D7282">
        <v>1.4910000000000001</v>
      </c>
      <c r="E7282">
        <v>19.638000000000002</v>
      </c>
      <c r="F7282">
        <v>102.401</v>
      </c>
    </row>
    <row r="7283" spans="1:6" x14ac:dyDescent="0.25">
      <c r="A7283" s="1">
        <v>42201.125</v>
      </c>
      <c r="B7283">
        <v>2660400</v>
      </c>
      <c r="C7283">
        <f t="shared" si="114"/>
        <v>8685325</v>
      </c>
      <c r="D7283">
        <v>1.4990000000000001</v>
      </c>
      <c r="E7283">
        <v>19.638000000000002</v>
      </c>
      <c r="F7283">
        <v>102.887</v>
      </c>
    </row>
    <row r="7284" spans="1:6" x14ac:dyDescent="0.25">
      <c r="A7284" s="1">
        <v>42201.138888888891</v>
      </c>
      <c r="B7284">
        <v>2661600</v>
      </c>
      <c r="C7284">
        <f t="shared" si="114"/>
        <v>8686525</v>
      </c>
      <c r="D7284">
        <v>1.4650000000000001</v>
      </c>
      <c r="E7284">
        <v>19.587</v>
      </c>
      <c r="F7284">
        <v>100.55800000000001</v>
      </c>
    </row>
    <row r="7285" spans="1:6" x14ac:dyDescent="0.25">
      <c r="A7285" s="1">
        <v>42201.152777777781</v>
      </c>
      <c r="B7285">
        <v>2662800</v>
      </c>
      <c r="C7285">
        <f t="shared" si="114"/>
        <v>8687725</v>
      </c>
      <c r="D7285">
        <v>1.415</v>
      </c>
      <c r="E7285">
        <v>19.638000000000002</v>
      </c>
      <c r="F7285">
        <v>97.176000000000002</v>
      </c>
    </row>
    <row r="7286" spans="1:6" x14ac:dyDescent="0.25">
      <c r="A7286" s="1">
        <v>42201.166666666664</v>
      </c>
      <c r="B7286">
        <v>2664000</v>
      </c>
      <c r="C7286">
        <f t="shared" si="114"/>
        <v>8688925</v>
      </c>
      <c r="D7286">
        <v>1.3859999999999999</v>
      </c>
      <c r="E7286">
        <v>19.536999999999999</v>
      </c>
      <c r="F7286">
        <v>95.191999999999993</v>
      </c>
    </row>
    <row r="7287" spans="1:6" x14ac:dyDescent="0.25">
      <c r="A7287" s="1">
        <v>42201.180555555555</v>
      </c>
      <c r="B7287">
        <v>2665200</v>
      </c>
      <c r="C7287">
        <f t="shared" si="114"/>
        <v>8690125</v>
      </c>
      <c r="D7287">
        <v>1.36</v>
      </c>
      <c r="E7287">
        <v>19.536999999999999</v>
      </c>
      <c r="F7287">
        <v>93.37</v>
      </c>
    </row>
    <row r="7288" spans="1:6" x14ac:dyDescent="0.25">
      <c r="A7288" s="1">
        <v>42201.194444444445</v>
      </c>
      <c r="B7288">
        <v>2666400</v>
      </c>
      <c r="C7288">
        <f t="shared" si="114"/>
        <v>8691325</v>
      </c>
      <c r="D7288">
        <v>1.3480000000000001</v>
      </c>
      <c r="E7288">
        <v>19.536999999999999</v>
      </c>
      <c r="F7288">
        <v>92.519000000000005</v>
      </c>
    </row>
    <row r="7289" spans="1:6" x14ac:dyDescent="0.25">
      <c r="A7289" s="1">
        <v>42201.208333333336</v>
      </c>
      <c r="B7289">
        <v>2667600</v>
      </c>
      <c r="C7289">
        <f t="shared" si="114"/>
        <v>8692525</v>
      </c>
      <c r="D7289">
        <v>1.3140000000000001</v>
      </c>
      <c r="E7289">
        <v>19.486000000000001</v>
      </c>
      <c r="F7289">
        <v>90.191000000000003</v>
      </c>
    </row>
    <row r="7290" spans="1:6" x14ac:dyDescent="0.25">
      <c r="A7290" s="1">
        <v>42201.222222222219</v>
      </c>
      <c r="B7290">
        <v>2668800</v>
      </c>
      <c r="C7290">
        <f t="shared" si="114"/>
        <v>8693725</v>
      </c>
      <c r="D7290">
        <v>1.3140000000000001</v>
      </c>
      <c r="E7290">
        <v>19.486000000000001</v>
      </c>
      <c r="F7290">
        <v>90.191000000000003</v>
      </c>
    </row>
    <row r="7291" spans="1:6" x14ac:dyDescent="0.25">
      <c r="A7291" s="1">
        <v>42201.236111111109</v>
      </c>
      <c r="B7291">
        <v>2670000</v>
      </c>
      <c r="C7291">
        <f t="shared" si="114"/>
        <v>8694925</v>
      </c>
      <c r="D7291">
        <v>1.2909999999999999</v>
      </c>
      <c r="E7291">
        <v>19.486000000000001</v>
      </c>
      <c r="F7291">
        <v>88.611999999999995</v>
      </c>
    </row>
    <row r="7292" spans="1:6" x14ac:dyDescent="0.25">
      <c r="A7292" s="1">
        <v>42201.25</v>
      </c>
      <c r="B7292">
        <v>2671200</v>
      </c>
      <c r="C7292">
        <f t="shared" si="114"/>
        <v>8696125</v>
      </c>
      <c r="D7292">
        <v>1.2849999999999999</v>
      </c>
      <c r="E7292">
        <v>19.434999999999999</v>
      </c>
      <c r="F7292">
        <v>88.227000000000004</v>
      </c>
    </row>
    <row r="7293" spans="1:6" x14ac:dyDescent="0.25">
      <c r="A7293" s="1">
        <v>42201.263888888891</v>
      </c>
      <c r="B7293">
        <v>2672400</v>
      </c>
      <c r="C7293">
        <f t="shared" si="114"/>
        <v>8697325</v>
      </c>
      <c r="D7293">
        <v>1.2689999999999999</v>
      </c>
      <c r="E7293">
        <v>19.486000000000001</v>
      </c>
      <c r="F7293">
        <v>87.153000000000006</v>
      </c>
    </row>
    <row r="7294" spans="1:6" x14ac:dyDescent="0.25">
      <c r="A7294" s="1">
        <v>42201.277777777781</v>
      </c>
      <c r="B7294">
        <v>2673600</v>
      </c>
      <c r="C7294">
        <f t="shared" si="114"/>
        <v>8698525</v>
      </c>
      <c r="D7294">
        <v>1.2609999999999999</v>
      </c>
      <c r="E7294">
        <v>19.486000000000001</v>
      </c>
      <c r="F7294">
        <v>86.546000000000006</v>
      </c>
    </row>
    <row r="7295" spans="1:6" x14ac:dyDescent="0.25">
      <c r="A7295" s="1">
        <v>42201.291666666664</v>
      </c>
      <c r="B7295">
        <v>2674800</v>
      </c>
      <c r="C7295">
        <f t="shared" si="114"/>
        <v>8699725</v>
      </c>
      <c r="D7295">
        <v>1.238</v>
      </c>
      <c r="E7295">
        <v>19.536999999999999</v>
      </c>
      <c r="F7295">
        <v>84.986000000000004</v>
      </c>
    </row>
    <row r="7296" spans="1:6" x14ac:dyDescent="0.25">
      <c r="A7296" s="1">
        <v>42201.305555555555</v>
      </c>
      <c r="B7296">
        <v>2676000</v>
      </c>
      <c r="C7296">
        <f t="shared" si="114"/>
        <v>8700925</v>
      </c>
      <c r="D7296">
        <v>1.2270000000000001</v>
      </c>
      <c r="E7296">
        <v>19.587</v>
      </c>
      <c r="F7296">
        <v>84.277000000000001</v>
      </c>
    </row>
    <row r="7297" spans="1:6" x14ac:dyDescent="0.25">
      <c r="A7297" s="1">
        <v>42201.319444444445</v>
      </c>
      <c r="B7297">
        <v>2677200</v>
      </c>
      <c r="C7297">
        <f t="shared" si="114"/>
        <v>8702125</v>
      </c>
      <c r="D7297">
        <v>1.2150000000000001</v>
      </c>
      <c r="E7297">
        <v>19.587</v>
      </c>
      <c r="F7297">
        <v>83.427000000000007</v>
      </c>
    </row>
    <row r="7298" spans="1:6" x14ac:dyDescent="0.25">
      <c r="A7298" s="1">
        <v>42201.333333333336</v>
      </c>
      <c r="B7298">
        <v>2678400</v>
      </c>
      <c r="C7298">
        <f t="shared" si="114"/>
        <v>8703325</v>
      </c>
      <c r="D7298">
        <v>1.212</v>
      </c>
      <c r="E7298">
        <v>19.638000000000002</v>
      </c>
      <c r="F7298">
        <v>83.203000000000003</v>
      </c>
    </row>
    <row r="7299" spans="1:6" x14ac:dyDescent="0.25">
      <c r="A7299" s="1">
        <v>42201.347222222219</v>
      </c>
      <c r="B7299">
        <v>2679600</v>
      </c>
      <c r="C7299">
        <f t="shared" si="114"/>
        <v>8704525</v>
      </c>
      <c r="D7299">
        <v>1.2490000000000001</v>
      </c>
      <c r="E7299">
        <v>19.638000000000002</v>
      </c>
      <c r="F7299">
        <v>85.754999999999995</v>
      </c>
    </row>
    <row r="7300" spans="1:6" x14ac:dyDescent="0.25">
      <c r="A7300" s="1">
        <v>42201.361111111109</v>
      </c>
      <c r="B7300">
        <v>2680800</v>
      </c>
      <c r="C7300">
        <f t="shared" si="114"/>
        <v>8705725</v>
      </c>
      <c r="D7300">
        <v>1.248</v>
      </c>
      <c r="E7300">
        <v>19.687999999999999</v>
      </c>
      <c r="F7300">
        <v>85.653999999999996</v>
      </c>
    </row>
    <row r="7301" spans="1:6" x14ac:dyDescent="0.25">
      <c r="A7301" s="1">
        <v>42201.375</v>
      </c>
      <c r="B7301">
        <v>2682000</v>
      </c>
      <c r="C7301">
        <f t="shared" si="114"/>
        <v>8706925</v>
      </c>
      <c r="D7301">
        <v>1.2509999999999999</v>
      </c>
      <c r="E7301">
        <v>19.687999999999999</v>
      </c>
      <c r="F7301">
        <v>85.897000000000006</v>
      </c>
    </row>
    <row r="7302" spans="1:6" x14ac:dyDescent="0.25">
      <c r="A7302" s="1">
        <v>42201.388888888891</v>
      </c>
      <c r="B7302">
        <v>2683200</v>
      </c>
      <c r="C7302">
        <f t="shared" si="114"/>
        <v>8708125</v>
      </c>
      <c r="D7302">
        <v>1.266</v>
      </c>
      <c r="E7302">
        <v>19.739000000000001</v>
      </c>
      <c r="F7302">
        <v>86.888999999999996</v>
      </c>
    </row>
    <row r="7303" spans="1:6" x14ac:dyDescent="0.25">
      <c r="A7303" s="1">
        <v>42201.402777777781</v>
      </c>
      <c r="B7303">
        <v>2684400</v>
      </c>
      <c r="C7303">
        <f t="shared" si="114"/>
        <v>8709325</v>
      </c>
      <c r="D7303">
        <v>1.2549999999999999</v>
      </c>
      <c r="E7303">
        <v>19.739000000000001</v>
      </c>
      <c r="F7303">
        <v>86.16</v>
      </c>
    </row>
    <row r="7304" spans="1:6" x14ac:dyDescent="0.25">
      <c r="A7304" s="1">
        <v>42201.416666666664</v>
      </c>
      <c r="B7304">
        <v>2685600</v>
      </c>
      <c r="C7304">
        <f t="shared" si="114"/>
        <v>8710525</v>
      </c>
      <c r="D7304">
        <v>1.266</v>
      </c>
      <c r="E7304">
        <v>19.739000000000001</v>
      </c>
      <c r="F7304">
        <v>86.888999999999996</v>
      </c>
    </row>
    <row r="7305" spans="1:6" x14ac:dyDescent="0.25">
      <c r="A7305" s="1">
        <v>42201.430555555555</v>
      </c>
      <c r="B7305">
        <v>2686800</v>
      </c>
      <c r="C7305">
        <f t="shared" si="114"/>
        <v>8711725</v>
      </c>
      <c r="D7305">
        <v>1.2709999999999999</v>
      </c>
      <c r="E7305">
        <v>19.739000000000001</v>
      </c>
      <c r="F7305">
        <v>87.253</v>
      </c>
    </row>
    <row r="7306" spans="1:6" x14ac:dyDescent="0.25">
      <c r="A7306" s="1">
        <v>42201.444444444445</v>
      </c>
      <c r="B7306">
        <v>2688000</v>
      </c>
      <c r="C7306">
        <f t="shared" si="114"/>
        <v>8712925</v>
      </c>
      <c r="D7306">
        <v>1.276</v>
      </c>
      <c r="E7306">
        <v>19.739000000000001</v>
      </c>
      <c r="F7306">
        <v>87.617999999999995</v>
      </c>
    </row>
    <row r="7307" spans="1:6" x14ac:dyDescent="0.25">
      <c r="A7307" s="1">
        <v>42201.458333333336</v>
      </c>
      <c r="B7307">
        <v>2689200</v>
      </c>
      <c r="C7307">
        <f t="shared" si="114"/>
        <v>8714125</v>
      </c>
      <c r="D7307">
        <v>1.2869999999999999</v>
      </c>
      <c r="E7307">
        <v>19.79</v>
      </c>
      <c r="F7307">
        <v>88.367000000000004</v>
      </c>
    </row>
    <row r="7308" spans="1:6" x14ac:dyDescent="0.25">
      <c r="A7308" s="1">
        <v>42201.472222222219</v>
      </c>
      <c r="B7308">
        <v>2690400</v>
      </c>
      <c r="C7308">
        <f t="shared" si="114"/>
        <v>8715325</v>
      </c>
      <c r="D7308">
        <v>1.2869999999999999</v>
      </c>
      <c r="E7308">
        <v>19.79</v>
      </c>
      <c r="F7308">
        <v>88.367000000000004</v>
      </c>
    </row>
    <row r="7309" spans="1:6" x14ac:dyDescent="0.25">
      <c r="A7309" s="1">
        <v>42201.486111111109</v>
      </c>
      <c r="B7309">
        <v>2691600</v>
      </c>
      <c r="C7309">
        <f t="shared" si="114"/>
        <v>8716525</v>
      </c>
      <c r="D7309">
        <v>1.29</v>
      </c>
      <c r="E7309">
        <v>19.739000000000001</v>
      </c>
      <c r="F7309">
        <v>88.59</v>
      </c>
    </row>
    <row r="7310" spans="1:6" x14ac:dyDescent="0.25">
      <c r="A7310" s="1">
        <v>42201.5</v>
      </c>
      <c r="B7310">
        <v>2692800</v>
      </c>
      <c r="C7310">
        <f t="shared" si="114"/>
        <v>8717725</v>
      </c>
      <c r="D7310">
        <v>1.2989999999999999</v>
      </c>
      <c r="E7310">
        <v>19.79</v>
      </c>
      <c r="F7310">
        <v>89.218000000000004</v>
      </c>
    </row>
    <row r="7311" spans="1:6" x14ac:dyDescent="0.25">
      <c r="A7311" s="1">
        <v>42201.513888888891</v>
      </c>
      <c r="B7311">
        <v>2694000</v>
      </c>
      <c r="C7311">
        <f t="shared" si="114"/>
        <v>8718925</v>
      </c>
      <c r="D7311">
        <v>1.3140000000000001</v>
      </c>
      <c r="E7311">
        <v>19.79</v>
      </c>
      <c r="F7311">
        <v>90.19</v>
      </c>
    </row>
    <row r="7312" spans="1:6" x14ac:dyDescent="0.25">
      <c r="A7312" s="1">
        <v>42201.527777777781</v>
      </c>
      <c r="B7312">
        <v>2695200</v>
      </c>
      <c r="C7312">
        <f t="shared" si="114"/>
        <v>8720125</v>
      </c>
      <c r="D7312">
        <v>1.31</v>
      </c>
      <c r="E7312">
        <v>19.739000000000001</v>
      </c>
      <c r="F7312">
        <v>89.927000000000007</v>
      </c>
    </row>
    <row r="7313" spans="1:6" x14ac:dyDescent="0.25">
      <c r="A7313" s="1">
        <v>42201.541666666664</v>
      </c>
      <c r="B7313">
        <v>2696400</v>
      </c>
      <c r="C7313">
        <f t="shared" si="114"/>
        <v>8721325</v>
      </c>
      <c r="D7313">
        <v>1.3149999999999999</v>
      </c>
      <c r="E7313">
        <v>19.79</v>
      </c>
      <c r="F7313">
        <v>90.311000000000007</v>
      </c>
    </row>
    <row r="7314" spans="1:6" x14ac:dyDescent="0.25">
      <c r="A7314" s="1">
        <v>42201.555555555555</v>
      </c>
      <c r="B7314">
        <v>2697600</v>
      </c>
      <c r="C7314">
        <f t="shared" si="114"/>
        <v>8722525</v>
      </c>
      <c r="D7314">
        <v>1.3169999999999999</v>
      </c>
      <c r="E7314">
        <v>19.79</v>
      </c>
      <c r="F7314">
        <v>90.433000000000007</v>
      </c>
    </row>
    <row r="7315" spans="1:6" x14ac:dyDescent="0.25">
      <c r="A7315" s="1">
        <v>42201.569444444445</v>
      </c>
      <c r="B7315">
        <v>2698800</v>
      </c>
      <c r="C7315">
        <f t="shared" si="114"/>
        <v>8723725</v>
      </c>
      <c r="D7315">
        <v>1.319</v>
      </c>
      <c r="E7315">
        <v>19.79</v>
      </c>
      <c r="F7315">
        <v>90.554000000000002</v>
      </c>
    </row>
    <row r="7316" spans="1:6" x14ac:dyDescent="0.25">
      <c r="A7316" s="1">
        <v>42201.583333333336</v>
      </c>
      <c r="B7316">
        <v>2700000</v>
      </c>
      <c r="C7316">
        <f t="shared" si="114"/>
        <v>8724925</v>
      </c>
      <c r="D7316">
        <v>1.319</v>
      </c>
      <c r="E7316">
        <v>19.84</v>
      </c>
      <c r="F7316">
        <v>90.575000000000003</v>
      </c>
    </row>
    <row r="7317" spans="1:6" x14ac:dyDescent="0.25">
      <c r="A7317" s="1">
        <v>42201.597222222219</v>
      </c>
      <c r="B7317">
        <v>2701200</v>
      </c>
      <c r="C7317">
        <f t="shared" si="114"/>
        <v>8726125</v>
      </c>
      <c r="D7317">
        <v>1.3120000000000001</v>
      </c>
      <c r="E7317">
        <v>19.79</v>
      </c>
      <c r="F7317">
        <v>90.067999999999998</v>
      </c>
    </row>
    <row r="7318" spans="1:6" x14ac:dyDescent="0.25">
      <c r="A7318" s="1">
        <v>42201.611111111109</v>
      </c>
      <c r="B7318">
        <v>2702400</v>
      </c>
      <c r="C7318">
        <f t="shared" si="114"/>
        <v>8727325</v>
      </c>
      <c r="D7318">
        <v>1.33</v>
      </c>
      <c r="E7318">
        <v>19.84</v>
      </c>
      <c r="F7318">
        <v>91.302999999999997</v>
      </c>
    </row>
    <row r="7319" spans="1:6" x14ac:dyDescent="0.25">
      <c r="A7319" s="1">
        <v>42201.625</v>
      </c>
      <c r="B7319">
        <v>2703600</v>
      </c>
      <c r="C7319">
        <f t="shared" ref="C7319:C7382" si="115">C7318+(20*60)</f>
        <v>8728525</v>
      </c>
      <c r="D7319">
        <v>1.3240000000000001</v>
      </c>
      <c r="E7319">
        <v>19.84</v>
      </c>
      <c r="F7319">
        <v>90.938999999999993</v>
      </c>
    </row>
    <row r="7320" spans="1:6" x14ac:dyDescent="0.25">
      <c r="A7320" s="1">
        <v>42201.638888888891</v>
      </c>
      <c r="B7320">
        <v>2704800</v>
      </c>
      <c r="C7320">
        <f t="shared" si="115"/>
        <v>8729725</v>
      </c>
      <c r="D7320">
        <v>1.335</v>
      </c>
      <c r="E7320">
        <v>19.890999999999998</v>
      </c>
      <c r="F7320">
        <v>91.688000000000002</v>
      </c>
    </row>
    <row r="7321" spans="1:6" x14ac:dyDescent="0.25">
      <c r="A7321" s="1">
        <v>42201.652777777781</v>
      </c>
      <c r="B7321">
        <v>2706000</v>
      </c>
      <c r="C7321">
        <f t="shared" si="115"/>
        <v>8730925</v>
      </c>
      <c r="D7321">
        <v>1.33</v>
      </c>
      <c r="E7321">
        <v>19.890999999999998</v>
      </c>
      <c r="F7321">
        <v>91.323999999999998</v>
      </c>
    </row>
    <row r="7322" spans="1:6" x14ac:dyDescent="0.25">
      <c r="A7322" s="1">
        <v>42201.666666666664</v>
      </c>
      <c r="B7322">
        <v>2707200</v>
      </c>
      <c r="C7322">
        <f t="shared" si="115"/>
        <v>8732125</v>
      </c>
      <c r="D7322">
        <v>1.341</v>
      </c>
      <c r="E7322">
        <v>19.940999999999999</v>
      </c>
      <c r="F7322">
        <v>92.072999999999993</v>
      </c>
    </row>
    <row r="7323" spans="1:6" x14ac:dyDescent="0.25">
      <c r="A7323" s="1">
        <v>42201.680555555555</v>
      </c>
      <c r="B7323">
        <v>2708400</v>
      </c>
      <c r="C7323">
        <f t="shared" si="115"/>
        <v>8733325</v>
      </c>
      <c r="D7323">
        <v>1.327</v>
      </c>
      <c r="E7323">
        <v>19.940999999999999</v>
      </c>
      <c r="F7323">
        <v>91.100999999999999</v>
      </c>
    </row>
    <row r="7324" spans="1:6" x14ac:dyDescent="0.25">
      <c r="A7324" s="1">
        <v>42201.694444444445</v>
      </c>
      <c r="B7324">
        <v>2709600</v>
      </c>
      <c r="C7324">
        <f t="shared" si="115"/>
        <v>8734525</v>
      </c>
      <c r="D7324">
        <v>1.34</v>
      </c>
      <c r="E7324">
        <v>19.992000000000001</v>
      </c>
      <c r="F7324">
        <v>91.971999999999994</v>
      </c>
    </row>
    <row r="7325" spans="1:6" x14ac:dyDescent="0.25">
      <c r="A7325" s="1">
        <v>42201.708333333336</v>
      </c>
      <c r="B7325">
        <v>2710800</v>
      </c>
      <c r="C7325">
        <f t="shared" si="115"/>
        <v>8735725</v>
      </c>
      <c r="D7325">
        <v>1.335</v>
      </c>
      <c r="E7325">
        <v>20.042000000000002</v>
      </c>
      <c r="F7325">
        <v>91.626999999999995</v>
      </c>
    </row>
    <row r="7326" spans="1:6" x14ac:dyDescent="0.25">
      <c r="A7326" s="1">
        <v>42201.722222222219</v>
      </c>
      <c r="B7326">
        <v>2712000</v>
      </c>
      <c r="C7326">
        <f t="shared" si="115"/>
        <v>8736925</v>
      </c>
      <c r="D7326">
        <v>1.34</v>
      </c>
      <c r="E7326">
        <v>20.093</v>
      </c>
      <c r="F7326">
        <v>92.012</v>
      </c>
    </row>
    <row r="7327" spans="1:6" x14ac:dyDescent="0.25">
      <c r="A7327" s="1">
        <v>42201.736111111109</v>
      </c>
      <c r="B7327">
        <v>2713200</v>
      </c>
      <c r="C7327">
        <f t="shared" si="115"/>
        <v>8738125</v>
      </c>
      <c r="D7327">
        <v>1.34</v>
      </c>
      <c r="E7327">
        <v>20.093</v>
      </c>
      <c r="F7327">
        <v>92.012</v>
      </c>
    </row>
    <row r="7328" spans="1:6" x14ac:dyDescent="0.25">
      <c r="A7328" s="1">
        <v>42201.75</v>
      </c>
      <c r="B7328">
        <v>2714400</v>
      </c>
      <c r="C7328">
        <f t="shared" si="115"/>
        <v>8739325</v>
      </c>
      <c r="D7328">
        <v>1.3560000000000001</v>
      </c>
      <c r="E7328">
        <v>20.093</v>
      </c>
      <c r="F7328">
        <v>93.105999999999995</v>
      </c>
    </row>
    <row r="7329" spans="1:6" x14ac:dyDescent="0.25">
      <c r="A7329" s="1">
        <v>42201.763888888891</v>
      </c>
      <c r="B7329">
        <v>2715600</v>
      </c>
      <c r="C7329">
        <f t="shared" si="115"/>
        <v>8740525</v>
      </c>
      <c r="D7329">
        <v>1.349</v>
      </c>
      <c r="E7329">
        <v>20.093</v>
      </c>
      <c r="F7329">
        <v>92.62</v>
      </c>
    </row>
    <row r="7330" spans="1:6" x14ac:dyDescent="0.25">
      <c r="A7330" s="1">
        <v>42201.777777777781</v>
      </c>
      <c r="B7330">
        <v>2716800</v>
      </c>
      <c r="C7330">
        <f t="shared" si="115"/>
        <v>8741725</v>
      </c>
      <c r="D7330">
        <v>1.36</v>
      </c>
      <c r="E7330">
        <v>20.143000000000001</v>
      </c>
      <c r="F7330">
        <v>93.369</v>
      </c>
    </row>
    <row r="7331" spans="1:6" x14ac:dyDescent="0.25">
      <c r="A7331" s="1">
        <v>42201.791666666664</v>
      </c>
      <c r="B7331">
        <v>2718000</v>
      </c>
      <c r="C7331">
        <f t="shared" si="115"/>
        <v>8742925</v>
      </c>
      <c r="D7331">
        <v>1.3620000000000001</v>
      </c>
      <c r="E7331">
        <v>20.143000000000001</v>
      </c>
      <c r="F7331">
        <v>93.491</v>
      </c>
    </row>
    <row r="7332" spans="1:6" x14ac:dyDescent="0.25">
      <c r="A7332" s="1">
        <v>42201.805555555555</v>
      </c>
      <c r="B7332">
        <v>2719200</v>
      </c>
      <c r="C7332">
        <f t="shared" si="115"/>
        <v>8744125</v>
      </c>
      <c r="D7332">
        <v>1.3580000000000001</v>
      </c>
      <c r="E7332">
        <v>20.143000000000001</v>
      </c>
      <c r="F7332">
        <v>93.248000000000005</v>
      </c>
    </row>
    <row r="7333" spans="1:6" x14ac:dyDescent="0.25">
      <c r="A7333" s="1">
        <v>42201.819444444445</v>
      </c>
      <c r="B7333">
        <v>2720400</v>
      </c>
      <c r="C7333">
        <f t="shared" si="115"/>
        <v>8745325</v>
      </c>
      <c r="D7333">
        <v>1.3740000000000001</v>
      </c>
      <c r="E7333">
        <v>20.193999999999999</v>
      </c>
      <c r="F7333">
        <v>94.361000000000004</v>
      </c>
    </row>
    <row r="7334" spans="1:6" x14ac:dyDescent="0.25">
      <c r="A7334" s="1">
        <v>42201.833333333336</v>
      </c>
      <c r="B7334">
        <v>2721600</v>
      </c>
      <c r="C7334">
        <f t="shared" si="115"/>
        <v>8746525</v>
      </c>
      <c r="D7334">
        <v>1.3660000000000001</v>
      </c>
      <c r="E7334">
        <v>20.244</v>
      </c>
      <c r="F7334">
        <v>93.774000000000001</v>
      </c>
    </row>
    <row r="7335" spans="1:6" x14ac:dyDescent="0.25">
      <c r="A7335" s="1">
        <v>42201.847222222219</v>
      </c>
      <c r="B7335">
        <v>2722800</v>
      </c>
      <c r="C7335">
        <f t="shared" si="115"/>
        <v>8747725</v>
      </c>
      <c r="D7335">
        <v>1.3660000000000001</v>
      </c>
      <c r="E7335">
        <v>20.244</v>
      </c>
      <c r="F7335">
        <v>93.774000000000001</v>
      </c>
    </row>
    <row r="7336" spans="1:6" x14ac:dyDescent="0.25">
      <c r="A7336" s="1">
        <v>42201.861111111109</v>
      </c>
      <c r="B7336">
        <v>2724000</v>
      </c>
      <c r="C7336">
        <f t="shared" si="115"/>
        <v>8748925</v>
      </c>
      <c r="D7336">
        <v>1.377</v>
      </c>
      <c r="E7336">
        <v>20.295000000000002</v>
      </c>
      <c r="F7336">
        <v>94.524000000000001</v>
      </c>
    </row>
    <row r="7337" spans="1:6" x14ac:dyDescent="0.25">
      <c r="A7337" s="1">
        <v>42201.875</v>
      </c>
      <c r="B7337">
        <v>2725200</v>
      </c>
      <c r="C7337">
        <f t="shared" si="115"/>
        <v>8750125</v>
      </c>
      <c r="D7337">
        <v>1.3779999999999999</v>
      </c>
      <c r="E7337">
        <v>20.295000000000002</v>
      </c>
      <c r="F7337">
        <v>94.644999999999996</v>
      </c>
    </row>
    <row r="7338" spans="1:6" x14ac:dyDescent="0.25">
      <c r="A7338" s="1">
        <v>42201.888888888891</v>
      </c>
      <c r="B7338">
        <v>2726400</v>
      </c>
      <c r="C7338">
        <f t="shared" si="115"/>
        <v>8751325</v>
      </c>
      <c r="D7338">
        <v>1.3939999999999999</v>
      </c>
      <c r="E7338">
        <v>20.244</v>
      </c>
      <c r="F7338">
        <v>95.718000000000004</v>
      </c>
    </row>
    <row r="7339" spans="1:6" x14ac:dyDescent="0.25">
      <c r="A7339" s="1">
        <v>42201.902777777781</v>
      </c>
      <c r="B7339">
        <v>2727600</v>
      </c>
      <c r="C7339">
        <f t="shared" si="115"/>
        <v>8752525</v>
      </c>
      <c r="D7339">
        <v>1.393</v>
      </c>
      <c r="E7339">
        <v>20.295000000000002</v>
      </c>
      <c r="F7339">
        <v>95.617000000000004</v>
      </c>
    </row>
    <row r="7340" spans="1:6" x14ac:dyDescent="0.25">
      <c r="A7340" s="1">
        <v>42201.916666666664</v>
      </c>
      <c r="B7340">
        <v>2728800</v>
      </c>
      <c r="C7340">
        <f t="shared" si="115"/>
        <v>8753725</v>
      </c>
      <c r="D7340">
        <v>1.4059999999999999</v>
      </c>
      <c r="E7340">
        <v>20.244</v>
      </c>
      <c r="F7340">
        <v>96.569000000000003</v>
      </c>
    </row>
    <row r="7341" spans="1:6" x14ac:dyDescent="0.25">
      <c r="A7341" s="1">
        <v>42201.930555555555</v>
      </c>
      <c r="B7341">
        <v>2730000</v>
      </c>
      <c r="C7341">
        <f t="shared" si="115"/>
        <v>8754925</v>
      </c>
      <c r="D7341">
        <v>1.4079999999999999</v>
      </c>
      <c r="E7341">
        <v>20.244</v>
      </c>
      <c r="F7341">
        <v>96.691000000000003</v>
      </c>
    </row>
    <row r="7342" spans="1:6" x14ac:dyDescent="0.25">
      <c r="A7342" s="1">
        <v>42201.944444444445</v>
      </c>
      <c r="B7342">
        <v>2731200</v>
      </c>
      <c r="C7342">
        <f t="shared" si="115"/>
        <v>8756125</v>
      </c>
      <c r="D7342">
        <v>1.4059999999999999</v>
      </c>
      <c r="E7342">
        <v>20.193999999999999</v>
      </c>
      <c r="F7342">
        <v>96.549000000000007</v>
      </c>
    </row>
    <row r="7343" spans="1:6" x14ac:dyDescent="0.25">
      <c r="A7343" s="1">
        <v>42201.958333333336</v>
      </c>
      <c r="B7343">
        <v>2732400</v>
      </c>
      <c r="C7343">
        <f t="shared" si="115"/>
        <v>8757325</v>
      </c>
      <c r="D7343">
        <v>1.42</v>
      </c>
      <c r="E7343">
        <v>20.143000000000001</v>
      </c>
      <c r="F7343">
        <v>97.5</v>
      </c>
    </row>
    <row r="7344" spans="1:6" x14ac:dyDescent="0.25">
      <c r="A7344" s="1">
        <v>42201.972222222219</v>
      </c>
      <c r="B7344">
        <v>2733600</v>
      </c>
      <c r="C7344">
        <f t="shared" si="115"/>
        <v>8758525</v>
      </c>
      <c r="D7344">
        <v>1.431</v>
      </c>
      <c r="E7344">
        <v>20.143000000000001</v>
      </c>
      <c r="F7344">
        <v>98.228999999999999</v>
      </c>
    </row>
    <row r="7345" spans="1:6" x14ac:dyDescent="0.25">
      <c r="A7345" s="1">
        <v>42201.986111111109</v>
      </c>
      <c r="B7345">
        <v>2734800</v>
      </c>
      <c r="C7345">
        <f t="shared" si="115"/>
        <v>8759725</v>
      </c>
      <c r="D7345">
        <v>1.4390000000000001</v>
      </c>
      <c r="E7345">
        <v>20.093</v>
      </c>
      <c r="F7345">
        <v>98.816000000000003</v>
      </c>
    </row>
    <row r="7346" spans="1:6" x14ac:dyDescent="0.25">
      <c r="A7346" s="1">
        <v>42202</v>
      </c>
      <c r="B7346">
        <v>2736000</v>
      </c>
      <c r="C7346">
        <f t="shared" si="115"/>
        <v>8760925</v>
      </c>
      <c r="D7346">
        <v>1.4370000000000001</v>
      </c>
      <c r="E7346">
        <v>19.992000000000001</v>
      </c>
      <c r="F7346">
        <v>98.653999999999996</v>
      </c>
    </row>
    <row r="7347" spans="1:6" x14ac:dyDescent="0.25">
      <c r="A7347" s="1">
        <v>42202.013888888891</v>
      </c>
      <c r="B7347">
        <v>2737200</v>
      </c>
      <c r="C7347">
        <f t="shared" si="115"/>
        <v>8762125</v>
      </c>
      <c r="D7347">
        <v>1.444</v>
      </c>
      <c r="E7347">
        <v>19.940999999999999</v>
      </c>
      <c r="F7347">
        <v>99.12</v>
      </c>
    </row>
    <row r="7348" spans="1:6" x14ac:dyDescent="0.25">
      <c r="A7348" s="1">
        <v>42202.027777777781</v>
      </c>
      <c r="B7348">
        <v>2738400</v>
      </c>
      <c r="C7348">
        <f t="shared" si="115"/>
        <v>8763325</v>
      </c>
      <c r="D7348">
        <v>1.4390000000000001</v>
      </c>
      <c r="E7348">
        <v>19.79</v>
      </c>
      <c r="F7348">
        <v>98.816000000000003</v>
      </c>
    </row>
    <row r="7349" spans="1:6" x14ac:dyDescent="0.25">
      <c r="A7349" s="1">
        <v>42202.041666666664</v>
      </c>
      <c r="B7349">
        <v>2739600</v>
      </c>
      <c r="C7349">
        <f t="shared" si="115"/>
        <v>8764525</v>
      </c>
      <c r="D7349">
        <v>1.4390000000000001</v>
      </c>
      <c r="E7349">
        <v>19.687999999999999</v>
      </c>
      <c r="F7349">
        <v>98.775999999999996</v>
      </c>
    </row>
    <row r="7350" spans="1:6" x14ac:dyDescent="0.25">
      <c r="A7350" s="1">
        <v>42202.055555555555</v>
      </c>
      <c r="B7350">
        <v>2740800</v>
      </c>
      <c r="C7350">
        <f t="shared" si="115"/>
        <v>8765725</v>
      </c>
      <c r="D7350">
        <v>1.454</v>
      </c>
      <c r="E7350">
        <v>19.638000000000002</v>
      </c>
      <c r="F7350">
        <v>99.849000000000004</v>
      </c>
    </row>
    <row r="7351" spans="1:6" x14ac:dyDescent="0.25">
      <c r="A7351" s="1">
        <v>42202.069444444445</v>
      </c>
      <c r="B7351">
        <v>2742000</v>
      </c>
      <c r="C7351">
        <f t="shared" si="115"/>
        <v>8766925</v>
      </c>
      <c r="D7351">
        <v>1.4410000000000001</v>
      </c>
      <c r="E7351">
        <v>19.536999999999999</v>
      </c>
      <c r="F7351">
        <v>98.959000000000003</v>
      </c>
    </row>
    <row r="7352" spans="1:6" x14ac:dyDescent="0.25">
      <c r="A7352" s="1">
        <v>42202.083333333336</v>
      </c>
      <c r="B7352">
        <v>2743200</v>
      </c>
      <c r="C7352">
        <f t="shared" si="115"/>
        <v>8768125</v>
      </c>
      <c r="D7352">
        <v>1.4610000000000001</v>
      </c>
      <c r="E7352">
        <v>19.536999999999999</v>
      </c>
      <c r="F7352">
        <v>100.295</v>
      </c>
    </row>
    <row r="7353" spans="1:6" x14ac:dyDescent="0.25">
      <c r="A7353" s="1">
        <v>42202.097222222219</v>
      </c>
      <c r="B7353">
        <v>2744400</v>
      </c>
      <c r="C7353">
        <f t="shared" si="115"/>
        <v>8769325</v>
      </c>
      <c r="D7353">
        <v>1.4690000000000001</v>
      </c>
      <c r="E7353">
        <v>19.486000000000001</v>
      </c>
      <c r="F7353">
        <v>100.88200000000001</v>
      </c>
    </row>
    <row r="7354" spans="1:6" x14ac:dyDescent="0.25">
      <c r="A7354" s="1">
        <v>42202.111111111109</v>
      </c>
      <c r="B7354">
        <v>2745600</v>
      </c>
      <c r="C7354">
        <f t="shared" si="115"/>
        <v>8770525</v>
      </c>
      <c r="D7354">
        <v>1.4650000000000001</v>
      </c>
      <c r="E7354">
        <v>19.434999999999999</v>
      </c>
      <c r="F7354">
        <v>100.619</v>
      </c>
    </row>
    <row r="7355" spans="1:6" x14ac:dyDescent="0.25">
      <c r="A7355" s="1">
        <v>42202.125</v>
      </c>
      <c r="B7355">
        <v>2746800</v>
      </c>
      <c r="C7355">
        <f t="shared" si="115"/>
        <v>8771725</v>
      </c>
      <c r="D7355">
        <v>1.458</v>
      </c>
      <c r="E7355">
        <v>19.434999999999999</v>
      </c>
      <c r="F7355">
        <v>100.133</v>
      </c>
    </row>
    <row r="7356" spans="1:6" x14ac:dyDescent="0.25">
      <c r="A7356" s="1">
        <v>42202.138888888891</v>
      </c>
      <c r="B7356">
        <v>2748000</v>
      </c>
      <c r="C7356">
        <f t="shared" si="115"/>
        <v>8772925</v>
      </c>
      <c r="D7356">
        <v>1.44</v>
      </c>
      <c r="E7356">
        <v>19.385000000000002</v>
      </c>
      <c r="F7356">
        <v>98.897999999999996</v>
      </c>
    </row>
    <row r="7357" spans="1:6" x14ac:dyDescent="0.25">
      <c r="A7357" s="1">
        <v>42202.152777777781</v>
      </c>
      <c r="B7357">
        <v>2749200</v>
      </c>
      <c r="C7357">
        <f t="shared" si="115"/>
        <v>8774125</v>
      </c>
      <c r="D7357">
        <v>1.4630000000000001</v>
      </c>
      <c r="E7357">
        <v>19.334</v>
      </c>
      <c r="F7357">
        <v>100.458</v>
      </c>
    </row>
    <row r="7358" spans="1:6" x14ac:dyDescent="0.25">
      <c r="A7358" s="1">
        <v>42202.166666666664</v>
      </c>
      <c r="B7358">
        <v>2750400</v>
      </c>
      <c r="C7358">
        <f t="shared" si="115"/>
        <v>8775325</v>
      </c>
      <c r="D7358">
        <v>1.4370000000000001</v>
      </c>
      <c r="E7358">
        <v>19.334</v>
      </c>
      <c r="F7358">
        <v>98.635000000000005</v>
      </c>
    </row>
    <row r="7359" spans="1:6" x14ac:dyDescent="0.25">
      <c r="A7359" s="1">
        <v>42202.180555555555</v>
      </c>
      <c r="B7359">
        <v>2751600</v>
      </c>
      <c r="C7359">
        <f t="shared" si="115"/>
        <v>8776525</v>
      </c>
      <c r="D7359">
        <v>1.385</v>
      </c>
      <c r="E7359">
        <v>19.283000000000001</v>
      </c>
      <c r="F7359">
        <v>95.091999999999999</v>
      </c>
    </row>
    <row r="7360" spans="1:6" x14ac:dyDescent="0.25">
      <c r="A7360" s="1">
        <v>42202.194444444445</v>
      </c>
      <c r="B7360">
        <v>2752800</v>
      </c>
      <c r="C7360">
        <f t="shared" si="115"/>
        <v>8777725</v>
      </c>
      <c r="D7360">
        <v>1.351</v>
      </c>
      <c r="E7360">
        <v>19.233000000000001</v>
      </c>
      <c r="F7360">
        <v>92.763999999999996</v>
      </c>
    </row>
    <row r="7361" spans="1:6" x14ac:dyDescent="0.25">
      <c r="A7361" s="1">
        <v>42202.208333333336</v>
      </c>
      <c r="B7361">
        <v>2754000</v>
      </c>
      <c r="C7361">
        <f t="shared" si="115"/>
        <v>8778925</v>
      </c>
      <c r="D7361">
        <v>1.343</v>
      </c>
      <c r="E7361">
        <v>19.283000000000001</v>
      </c>
      <c r="F7361">
        <v>92.177000000000007</v>
      </c>
    </row>
    <row r="7362" spans="1:6" x14ac:dyDescent="0.25">
      <c r="A7362" s="1">
        <v>42202.222222222219</v>
      </c>
      <c r="B7362">
        <v>2755200</v>
      </c>
      <c r="C7362">
        <f t="shared" si="115"/>
        <v>8780125</v>
      </c>
      <c r="D7362">
        <v>1.3120000000000001</v>
      </c>
      <c r="E7362">
        <v>19.233000000000001</v>
      </c>
      <c r="F7362">
        <v>90.090999999999994</v>
      </c>
    </row>
    <row r="7363" spans="1:6" x14ac:dyDescent="0.25">
      <c r="A7363" s="1">
        <v>42202.236111111109</v>
      </c>
      <c r="B7363">
        <v>2756400</v>
      </c>
      <c r="C7363">
        <f t="shared" si="115"/>
        <v>8781325</v>
      </c>
      <c r="D7363">
        <v>1.2929999999999999</v>
      </c>
      <c r="E7363">
        <v>19.233000000000001</v>
      </c>
      <c r="F7363">
        <v>88.754999999999995</v>
      </c>
    </row>
    <row r="7364" spans="1:6" x14ac:dyDescent="0.25">
      <c r="A7364" s="1">
        <v>42202.25</v>
      </c>
      <c r="B7364">
        <v>2757600</v>
      </c>
      <c r="C7364">
        <f t="shared" si="115"/>
        <v>8782525</v>
      </c>
      <c r="D7364">
        <v>1.2869999999999999</v>
      </c>
      <c r="E7364">
        <v>19.233000000000001</v>
      </c>
      <c r="F7364">
        <v>88.39</v>
      </c>
    </row>
    <row r="7365" spans="1:6" x14ac:dyDescent="0.25">
      <c r="A7365" s="1">
        <v>42202.263888888891</v>
      </c>
      <c r="B7365">
        <v>2758800</v>
      </c>
      <c r="C7365">
        <f t="shared" si="115"/>
        <v>8783725</v>
      </c>
      <c r="D7365">
        <v>1.2569999999999999</v>
      </c>
      <c r="E7365">
        <v>19.233000000000001</v>
      </c>
      <c r="F7365">
        <v>86.325000000000003</v>
      </c>
    </row>
    <row r="7366" spans="1:6" x14ac:dyDescent="0.25">
      <c r="A7366" s="1">
        <v>42202.277777777781</v>
      </c>
      <c r="B7366">
        <v>2760000</v>
      </c>
      <c r="C7366">
        <f t="shared" si="115"/>
        <v>8784925</v>
      </c>
      <c r="D7366">
        <v>1.2430000000000001</v>
      </c>
      <c r="E7366">
        <v>19.233000000000001</v>
      </c>
      <c r="F7366">
        <v>85.352999999999994</v>
      </c>
    </row>
    <row r="7367" spans="1:6" x14ac:dyDescent="0.25">
      <c r="A7367" s="1">
        <v>42202.291666666664</v>
      </c>
      <c r="B7367">
        <v>2761200</v>
      </c>
      <c r="C7367">
        <f t="shared" si="115"/>
        <v>8786125</v>
      </c>
      <c r="D7367">
        <v>1.2310000000000001</v>
      </c>
      <c r="E7367">
        <v>19.283000000000001</v>
      </c>
      <c r="F7367">
        <v>84.522000000000006</v>
      </c>
    </row>
    <row r="7368" spans="1:6" x14ac:dyDescent="0.25">
      <c r="A7368" s="1">
        <v>42202.305555555555</v>
      </c>
      <c r="B7368">
        <v>2762400</v>
      </c>
      <c r="C7368">
        <f t="shared" si="115"/>
        <v>8787325</v>
      </c>
      <c r="D7368">
        <v>1.228</v>
      </c>
      <c r="E7368">
        <v>19.283000000000001</v>
      </c>
      <c r="F7368">
        <v>84.278999999999996</v>
      </c>
    </row>
    <row r="7369" spans="1:6" x14ac:dyDescent="0.25">
      <c r="A7369" s="1">
        <v>42202.319444444445</v>
      </c>
      <c r="B7369">
        <v>2763600</v>
      </c>
      <c r="C7369">
        <f t="shared" si="115"/>
        <v>8788525</v>
      </c>
      <c r="D7369">
        <v>1.2030000000000001</v>
      </c>
      <c r="E7369">
        <v>19.334</v>
      </c>
      <c r="F7369">
        <v>82.597999999999999</v>
      </c>
    </row>
    <row r="7370" spans="1:6" x14ac:dyDescent="0.25">
      <c r="A7370" s="1">
        <v>42202.333333333336</v>
      </c>
      <c r="B7370">
        <v>2764800</v>
      </c>
      <c r="C7370">
        <f t="shared" si="115"/>
        <v>8789725</v>
      </c>
      <c r="D7370">
        <v>1.1910000000000001</v>
      </c>
      <c r="E7370">
        <v>19.334</v>
      </c>
      <c r="F7370">
        <v>81.747</v>
      </c>
    </row>
    <row r="7371" spans="1:6" x14ac:dyDescent="0.25">
      <c r="A7371" s="1">
        <v>42202.347222222219</v>
      </c>
      <c r="B7371">
        <v>2766000</v>
      </c>
      <c r="C7371">
        <f t="shared" si="115"/>
        <v>8790925</v>
      </c>
      <c r="D7371">
        <v>1.1859999999999999</v>
      </c>
      <c r="E7371">
        <v>19.385000000000002</v>
      </c>
      <c r="F7371">
        <v>81.403000000000006</v>
      </c>
    </row>
    <row r="7372" spans="1:6" x14ac:dyDescent="0.25">
      <c r="A7372" s="1">
        <v>42202.361111111109</v>
      </c>
      <c r="B7372">
        <v>2767200</v>
      </c>
      <c r="C7372">
        <f t="shared" si="115"/>
        <v>8792125</v>
      </c>
      <c r="D7372">
        <v>1.214</v>
      </c>
      <c r="E7372">
        <v>19.385000000000002</v>
      </c>
      <c r="F7372">
        <v>83.346999999999994</v>
      </c>
    </row>
    <row r="7373" spans="1:6" x14ac:dyDescent="0.25">
      <c r="A7373" s="1">
        <v>42202.375</v>
      </c>
      <c r="B7373">
        <v>2768400</v>
      </c>
      <c r="C7373">
        <f t="shared" si="115"/>
        <v>8793325</v>
      </c>
      <c r="D7373">
        <v>1.232</v>
      </c>
      <c r="E7373">
        <v>19.434999999999999</v>
      </c>
      <c r="F7373">
        <v>84.581999999999994</v>
      </c>
    </row>
    <row r="7374" spans="1:6" x14ac:dyDescent="0.25">
      <c r="A7374" s="1">
        <v>42202.388888888891</v>
      </c>
      <c r="B7374">
        <v>2769600</v>
      </c>
      <c r="C7374">
        <f t="shared" si="115"/>
        <v>8794525</v>
      </c>
      <c r="D7374">
        <v>1.228</v>
      </c>
      <c r="E7374">
        <v>19.434999999999999</v>
      </c>
      <c r="F7374">
        <v>84.338999999999999</v>
      </c>
    </row>
    <row r="7375" spans="1:6" x14ac:dyDescent="0.25">
      <c r="A7375" s="1">
        <v>42202.402777777781</v>
      </c>
      <c r="B7375">
        <v>2770800</v>
      </c>
      <c r="C7375">
        <f t="shared" si="115"/>
        <v>8795725</v>
      </c>
      <c r="D7375">
        <v>1.23</v>
      </c>
      <c r="E7375">
        <v>19.486000000000001</v>
      </c>
      <c r="F7375">
        <v>84.48</v>
      </c>
    </row>
    <row r="7376" spans="1:6" x14ac:dyDescent="0.25">
      <c r="A7376" s="1">
        <v>42202.416666666664</v>
      </c>
      <c r="B7376">
        <v>2772000</v>
      </c>
      <c r="C7376">
        <f t="shared" si="115"/>
        <v>8796925</v>
      </c>
      <c r="D7376">
        <v>1.236</v>
      </c>
      <c r="E7376">
        <v>19.486000000000001</v>
      </c>
      <c r="F7376">
        <v>84.844999999999999</v>
      </c>
    </row>
    <row r="7377" spans="1:6" x14ac:dyDescent="0.25">
      <c r="A7377" s="1">
        <v>42202.430555555555</v>
      </c>
      <c r="B7377">
        <v>2773200</v>
      </c>
      <c r="C7377">
        <f t="shared" si="115"/>
        <v>8798125</v>
      </c>
      <c r="D7377">
        <v>1.248</v>
      </c>
      <c r="E7377">
        <v>19.536999999999999</v>
      </c>
      <c r="F7377">
        <v>85.715000000000003</v>
      </c>
    </row>
    <row r="7378" spans="1:6" x14ac:dyDescent="0.25">
      <c r="A7378" s="1">
        <v>42202.444444444445</v>
      </c>
      <c r="B7378">
        <v>2774400</v>
      </c>
      <c r="C7378">
        <f t="shared" si="115"/>
        <v>8799325</v>
      </c>
      <c r="D7378">
        <v>1.2549999999999999</v>
      </c>
      <c r="E7378">
        <v>19.536999999999999</v>
      </c>
      <c r="F7378">
        <v>86.200999999999993</v>
      </c>
    </row>
    <row r="7379" spans="1:6" x14ac:dyDescent="0.25">
      <c r="A7379" s="1">
        <v>42202.458333333336</v>
      </c>
      <c r="B7379">
        <v>2775600</v>
      </c>
      <c r="C7379">
        <f t="shared" si="115"/>
        <v>8800525</v>
      </c>
      <c r="D7379">
        <v>1.25</v>
      </c>
      <c r="E7379">
        <v>19.587</v>
      </c>
      <c r="F7379">
        <v>85.856999999999999</v>
      </c>
    </row>
    <row r="7380" spans="1:6" x14ac:dyDescent="0.25">
      <c r="A7380" s="1">
        <v>42202.472222222219</v>
      </c>
      <c r="B7380">
        <v>2776800</v>
      </c>
      <c r="C7380">
        <f t="shared" si="115"/>
        <v>8801725</v>
      </c>
      <c r="D7380">
        <v>1.256</v>
      </c>
      <c r="E7380">
        <v>19.587</v>
      </c>
      <c r="F7380">
        <v>86.221000000000004</v>
      </c>
    </row>
    <row r="7381" spans="1:6" x14ac:dyDescent="0.25">
      <c r="A7381" s="1">
        <v>42202.486111111109</v>
      </c>
      <c r="B7381">
        <v>2778000</v>
      </c>
      <c r="C7381">
        <f t="shared" si="115"/>
        <v>8802925</v>
      </c>
      <c r="D7381">
        <v>1.2589999999999999</v>
      </c>
      <c r="E7381">
        <v>19.587</v>
      </c>
      <c r="F7381">
        <v>86.463999999999999</v>
      </c>
    </row>
    <row r="7382" spans="1:6" x14ac:dyDescent="0.25">
      <c r="A7382" s="1">
        <v>42202.5</v>
      </c>
      <c r="B7382">
        <v>2779200</v>
      </c>
      <c r="C7382">
        <f t="shared" si="115"/>
        <v>8804125</v>
      </c>
      <c r="D7382">
        <v>1.2729999999999999</v>
      </c>
      <c r="E7382">
        <v>19.587</v>
      </c>
      <c r="F7382">
        <v>87.436000000000007</v>
      </c>
    </row>
    <row r="7383" spans="1:6" x14ac:dyDescent="0.25">
      <c r="A7383" s="1">
        <v>42202.513888888891</v>
      </c>
      <c r="B7383">
        <v>2780400</v>
      </c>
      <c r="C7383">
        <f t="shared" ref="C7383:C7446" si="116">C7382+(20*60)</f>
        <v>8805325</v>
      </c>
      <c r="D7383">
        <v>1.272</v>
      </c>
      <c r="E7383">
        <v>19.587</v>
      </c>
      <c r="F7383">
        <v>87.314999999999998</v>
      </c>
    </row>
    <row r="7384" spans="1:6" x14ac:dyDescent="0.25">
      <c r="A7384" s="1">
        <v>42202.527777777781</v>
      </c>
      <c r="B7384">
        <v>2781600</v>
      </c>
      <c r="C7384">
        <f t="shared" si="116"/>
        <v>8806525</v>
      </c>
      <c r="D7384">
        <v>1.2769999999999999</v>
      </c>
      <c r="E7384">
        <v>19.638000000000002</v>
      </c>
      <c r="F7384">
        <v>87.698999999999998</v>
      </c>
    </row>
    <row r="7385" spans="1:6" x14ac:dyDescent="0.25">
      <c r="A7385" s="1">
        <v>42202.541666666664</v>
      </c>
      <c r="B7385">
        <v>2782800</v>
      </c>
      <c r="C7385">
        <f t="shared" si="116"/>
        <v>8807725</v>
      </c>
      <c r="D7385">
        <v>1.2809999999999999</v>
      </c>
      <c r="E7385">
        <v>19.638000000000002</v>
      </c>
      <c r="F7385">
        <v>87.942999999999998</v>
      </c>
    </row>
    <row r="7386" spans="1:6" x14ac:dyDescent="0.25">
      <c r="A7386" s="1">
        <v>42202.555555555555</v>
      </c>
      <c r="B7386">
        <v>2784000</v>
      </c>
      <c r="C7386">
        <f t="shared" si="116"/>
        <v>8808925</v>
      </c>
      <c r="D7386">
        <v>1.2809999999999999</v>
      </c>
      <c r="E7386">
        <v>19.687999999999999</v>
      </c>
      <c r="F7386">
        <v>87.962999999999994</v>
      </c>
    </row>
    <row r="7387" spans="1:6" x14ac:dyDescent="0.25">
      <c r="A7387" s="1">
        <v>42202.569444444445</v>
      </c>
      <c r="B7387">
        <v>2785200</v>
      </c>
      <c r="C7387">
        <f t="shared" si="116"/>
        <v>8810125</v>
      </c>
      <c r="D7387">
        <v>1.292</v>
      </c>
      <c r="E7387">
        <v>19.687999999999999</v>
      </c>
      <c r="F7387">
        <v>88.691000000000003</v>
      </c>
    </row>
    <row r="7388" spans="1:6" x14ac:dyDescent="0.25">
      <c r="A7388" s="1">
        <v>42202.583333333336</v>
      </c>
      <c r="B7388">
        <v>2786400</v>
      </c>
      <c r="C7388">
        <f t="shared" si="116"/>
        <v>8811325</v>
      </c>
      <c r="D7388">
        <v>1.2849999999999999</v>
      </c>
      <c r="E7388">
        <v>19.687999999999999</v>
      </c>
      <c r="F7388">
        <v>88.204999999999998</v>
      </c>
    </row>
    <row r="7389" spans="1:6" x14ac:dyDescent="0.25">
      <c r="A7389" s="1">
        <v>42202.597222222219</v>
      </c>
      <c r="B7389">
        <v>2787600</v>
      </c>
      <c r="C7389">
        <f t="shared" si="116"/>
        <v>8812525</v>
      </c>
      <c r="D7389">
        <v>1.2989999999999999</v>
      </c>
      <c r="E7389">
        <v>19.687999999999999</v>
      </c>
      <c r="F7389">
        <v>89.177999999999997</v>
      </c>
    </row>
    <row r="7390" spans="1:6" x14ac:dyDescent="0.25">
      <c r="A7390" s="1">
        <v>42202.611111111109</v>
      </c>
      <c r="B7390">
        <v>2788800</v>
      </c>
      <c r="C7390">
        <f t="shared" si="116"/>
        <v>8813725</v>
      </c>
      <c r="D7390">
        <v>1.306</v>
      </c>
      <c r="E7390">
        <v>19.739000000000001</v>
      </c>
      <c r="F7390">
        <v>89.683999999999997</v>
      </c>
    </row>
    <row r="7391" spans="1:6" x14ac:dyDescent="0.25">
      <c r="A7391" s="1">
        <v>42202.625</v>
      </c>
      <c r="B7391">
        <v>2790000</v>
      </c>
      <c r="C7391">
        <f t="shared" si="116"/>
        <v>8814925</v>
      </c>
      <c r="D7391">
        <v>1.302</v>
      </c>
      <c r="E7391">
        <v>19.687999999999999</v>
      </c>
      <c r="F7391">
        <v>89.421000000000006</v>
      </c>
    </row>
    <row r="7392" spans="1:6" x14ac:dyDescent="0.25">
      <c r="A7392" s="1">
        <v>42202.638888888891</v>
      </c>
      <c r="B7392">
        <v>2791200</v>
      </c>
      <c r="C7392">
        <f t="shared" si="116"/>
        <v>8816125</v>
      </c>
      <c r="D7392">
        <v>1.2949999999999999</v>
      </c>
      <c r="E7392">
        <v>19.687999999999999</v>
      </c>
      <c r="F7392">
        <v>88.933999999999997</v>
      </c>
    </row>
    <row r="7393" spans="1:6" x14ac:dyDescent="0.25">
      <c r="A7393" s="1">
        <v>42202.652777777781</v>
      </c>
      <c r="B7393">
        <v>2792400</v>
      </c>
      <c r="C7393">
        <f t="shared" si="116"/>
        <v>8817325</v>
      </c>
      <c r="D7393">
        <v>1.3180000000000001</v>
      </c>
      <c r="E7393">
        <v>19.687999999999999</v>
      </c>
      <c r="F7393">
        <v>90.513999999999996</v>
      </c>
    </row>
    <row r="7394" spans="1:6" x14ac:dyDescent="0.25">
      <c r="A7394" s="1">
        <v>42202.666666666664</v>
      </c>
      <c r="B7394">
        <v>2793600</v>
      </c>
      <c r="C7394">
        <f t="shared" si="116"/>
        <v>8818525</v>
      </c>
      <c r="D7394">
        <v>1.3080000000000001</v>
      </c>
      <c r="E7394">
        <v>19.687999999999999</v>
      </c>
      <c r="F7394">
        <v>89.784999999999997</v>
      </c>
    </row>
    <row r="7395" spans="1:6" x14ac:dyDescent="0.25">
      <c r="A7395" s="1">
        <v>42202.680555555555</v>
      </c>
      <c r="B7395">
        <v>2794800</v>
      </c>
      <c r="C7395">
        <f t="shared" si="116"/>
        <v>8819725</v>
      </c>
      <c r="D7395">
        <v>1.327</v>
      </c>
      <c r="E7395">
        <v>19.687999999999999</v>
      </c>
      <c r="F7395">
        <v>91.122</v>
      </c>
    </row>
    <row r="7396" spans="1:6" x14ac:dyDescent="0.25">
      <c r="A7396" s="1">
        <v>42202.694444444445</v>
      </c>
      <c r="B7396">
        <v>2796000</v>
      </c>
      <c r="C7396">
        <f t="shared" si="116"/>
        <v>8820925</v>
      </c>
      <c r="D7396">
        <v>1.32</v>
      </c>
      <c r="E7396">
        <v>19.687999999999999</v>
      </c>
      <c r="F7396">
        <v>90.635999999999996</v>
      </c>
    </row>
    <row r="7397" spans="1:6" x14ac:dyDescent="0.25">
      <c r="A7397" s="1">
        <v>42202.708333333336</v>
      </c>
      <c r="B7397">
        <v>2797200</v>
      </c>
      <c r="C7397">
        <f t="shared" si="116"/>
        <v>8822125</v>
      </c>
      <c r="D7397">
        <v>1.327</v>
      </c>
      <c r="E7397">
        <v>19.687999999999999</v>
      </c>
      <c r="F7397">
        <v>91.122</v>
      </c>
    </row>
    <row r="7398" spans="1:6" x14ac:dyDescent="0.25">
      <c r="A7398" s="1">
        <v>42202.722222222219</v>
      </c>
      <c r="B7398">
        <v>2798400</v>
      </c>
      <c r="C7398">
        <f t="shared" si="116"/>
        <v>8823325</v>
      </c>
      <c r="D7398">
        <v>1.331</v>
      </c>
      <c r="E7398">
        <v>19.739000000000001</v>
      </c>
      <c r="F7398">
        <v>91.385000000000005</v>
      </c>
    </row>
    <row r="7399" spans="1:6" x14ac:dyDescent="0.25">
      <c r="A7399" s="1">
        <v>42202.736111111109</v>
      </c>
      <c r="B7399">
        <v>2799600</v>
      </c>
      <c r="C7399">
        <f t="shared" si="116"/>
        <v>8824525</v>
      </c>
      <c r="D7399">
        <v>1.3220000000000001</v>
      </c>
      <c r="E7399">
        <v>19.687999999999999</v>
      </c>
      <c r="F7399">
        <v>90.757000000000005</v>
      </c>
    </row>
    <row r="7400" spans="1:6" x14ac:dyDescent="0.25">
      <c r="A7400" s="1">
        <v>42202.75</v>
      </c>
      <c r="B7400">
        <v>2800800</v>
      </c>
      <c r="C7400">
        <f t="shared" si="116"/>
        <v>8825725</v>
      </c>
      <c r="D7400">
        <v>1.333</v>
      </c>
      <c r="E7400">
        <v>19.739000000000001</v>
      </c>
      <c r="F7400">
        <v>91.506</v>
      </c>
    </row>
    <row r="7401" spans="1:6" x14ac:dyDescent="0.25">
      <c r="A7401" s="1">
        <v>42202.763888888891</v>
      </c>
      <c r="B7401">
        <v>2802000</v>
      </c>
      <c r="C7401">
        <f t="shared" si="116"/>
        <v>8826925</v>
      </c>
      <c r="D7401">
        <v>1.3240000000000001</v>
      </c>
      <c r="E7401">
        <v>19.687999999999999</v>
      </c>
      <c r="F7401">
        <v>90.879000000000005</v>
      </c>
    </row>
    <row r="7402" spans="1:6" x14ac:dyDescent="0.25">
      <c r="A7402" s="1">
        <v>42202.777777777781</v>
      </c>
      <c r="B7402">
        <v>2803200</v>
      </c>
      <c r="C7402">
        <f t="shared" si="116"/>
        <v>8828125</v>
      </c>
      <c r="D7402">
        <v>1.32</v>
      </c>
      <c r="E7402">
        <v>19.687999999999999</v>
      </c>
      <c r="F7402">
        <v>90.635999999999996</v>
      </c>
    </row>
    <row r="7403" spans="1:6" x14ac:dyDescent="0.25">
      <c r="A7403" s="1">
        <v>42202.791666666664</v>
      </c>
      <c r="B7403">
        <v>2804400</v>
      </c>
      <c r="C7403">
        <f t="shared" si="116"/>
        <v>8829325</v>
      </c>
      <c r="D7403">
        <v>1.3320000000000001</v>
      </c>
      <c r="E7403">
        <v>19.687999999999999</v>
      </c>
      <c r="F7403">
        <v>91.486000000000004</v>
      </c>
    </row>
    <row r="7404" spans="1:6" x14ac:dyDescent="0.25">
      <c r="A7404" s="1">
        <v>42202.805555555555</v>
      </c>
      <c r="B7404">
        <v>2805600</v>
      </c>
      <c r="C7404">
        <f t="shared" si="116"/>
        <v>8830525</v>
      </c>
      <c r="D7404">
        <v>1.341</v>
      </c>
      <c r="E7404">
        <v>19.687999999999999</v>
      </c>
      <c r="F7404">
        <v>92.093000000000004</v>
      </c>
    </row>
    <row r="7405" spans="1:6" x14ac:dyDescent="0.25">
      <c r="A7405" s="1">
        <v>42202.819444444445</v>
      </c>
      <c r="B7405">
        <v>2806800</v>
      </c>
      <c r="C7405">
        <f t="shared" si="116"/>
        <v>8831725</v>
      </c>
      <c r="D7405">
        <v>1.347</v>
      </c>
      <c r="E7405">
        <v>19.687999999999999</v>
      </c>
      <c r="F7405">
        <v>92.457999999999998</v>
      </c>
    </row>
    <row r="7406" spans="1:6" x14ac:dyDescent="0.25">
      <c r="A7406" s="1">
        <v>42202.833333333336</v>
      </c>
      <c r="B7406">
        <v>2808000</v>
      </c>
      <c r="C7406">
        <f t="shared" si="116"/>
        <v>8832925</v>
      </c>
      <c r="D7406">
        <v>1.357</v>
      </c>
      <c r="E7406">
        <v>19.687999999999999</v>
      </c>
      <c r="F7406">
        <v>93.186999999999998</v>
      </c>
    </row>
    <row r="7407" spans="1:6" x14ac:dyDescent="0.25">
      <c r="A7407" s="1">
        <v>42202.847222222219</v>
      </c>
      <c r="B7407">
        <v>2809200</v>
      </c>
      <c r="C7407">
        <f t="shared" si="116"/>
        <v>8834125</v>
      </c>
      <c r="D7407">
        <v>1.35</v>
      </c>
      <c r="E7407">
        <v>19.687999999999999</v>
      </c>
      <c r="F7407">
        <v>92.700999999999993</v>
      </c>
    </row>
    <row r="7408" spans="1:6" x14ac:dyDescent="0.25">
      <c r="A7408" s="1">
        <v>42202.861111111109</v>
      </c>
      <c r="B7408">
        <v>2810400</v>
      </c>
      <c r="C7408">
        <f t="shared" si="116"/>
        <v>8835325</v>
      </c>
      <c r="D7408">
        <v>1.3640000000000001</v>
      </c>
      <c r="E7408">
        <v>19.687999999999999</v>
      </c>
      <c r="F7408">
        <v>93.673000000000002</v>
      </c>
    </row>
    <row r="7409" spans="1:6" x14ac:dyDescent="0.25">
      <c r="A7409" s="1">
        <v>42202.875</v>
      </c>
      <c r="B7409">
        <v>2811600</v>
      </c>
      <c r="C7409">
        <f t="shared" si="116"/>
        <v>8836525</v>
      </c>
      <c r="D7409">
        <v>1.359</v>
      </c>
      <c r="E7409">
        <v>19.687999999999999</v>
      </c>
      <c r="F7409">
        <v>93.308999999999997</v>
      </c>
    </row>
    <row r="7410" spans="1:6" x14ac:dyDescent="0.25">
      <c r="A7410" s="1">
        <v>42202.888888888891</v>
      </c>
      <c r="B7410">
        <v>2812800</v>
      </c>
      <c r="C7410">
        <f t="shared" si="116"/>
        <v>8837725</v>
      </c>
      <c r="D7410">
        <v>1.373</v>
      </c>
      <c r="E7410">
        <v>19.687999999999999</v>
      </c>
      <c r="F7410">
        <v>94.28</v>
      </c>
    </row>
    <row r="7411" spans="1:6" x14ac:dyDescent="0.25">
      <c r="A7411" s="1">
        <v>42202.902777777781</v>
      </c>
      <c r="B7411">
        <v>2814000</v>
      </c>
      <c r="C7411">
        <f t="shared" si="116"/>
        <v>8838925</v>
      </c>
      <c r="D7411">
        <v>1.387</v>
      </c>
      <c r="E7411">
        <v>19.687999999999999</v>
      </c>
      <c r="F7411">
        <v>95.253</v>
      </c>
    </row>
    <row r="7412" spans="1:6" x14ac:dyDescent="0.25">
      <c r="A7412" s="1">
        <v>42202.916666666664</v>
      </c>
      <c r="B7412">
        <v>2815200</v>
      </c>
      <c r="C7412">
        <f t="shared" si="116"/>
        <v>8840125</v>
      </c>
      <c r="D7412">
        <v>1.403</v>
      </c>
      <c r="E7412">
        <v>19.638000000000002</v>
      </c>
      <c r="F7412">
        <v>96.325999999999993</v>
      </c>
    </row>
    <row r="7413" spans="1:6" x14ac:dyDescent="0.25">
      <c r="A7413" s="1">
        <v>42202.930555555555</v>
      </c>
      <c r="B7413">
        <v>2816400</v>
      </c>
      <c r="C7413">
        <f t="shared" si="116"/>
        <v>8841325</v>
      </c>
      <c r="D7413">
        <v>1.405</v>
      </c>
      <c r="E7413">
        <v>19.638000000000002</v>
      </c>
      <c r="F7413">
        <v>96.447000000000003</v>
      </c>
    </row>
    <row r="7414" spans="1:6" x14ac:dyDescent="0.25">
      <c r="A7414" s="1">
        <v>42202.944444444445</v>
      </c>
      <c r="B7414">
        <v>2817600</v>
      </c>
      <c r="C7414">
        <f t="shared" si="116"/>
        <v>8842525</v>
      </c>
      <c r="D7414">
        <v>1.417</v>
      </c>
      <c r="E7414">
        <v>19.587</v>
      </c>
      <c r="F7414">
        <v>97.278000000000006</v>
      </c>
    </row>
    <row r="7415" spans="1:6" x14ac:dyDescent="0.25">
      <c r="A7415" s="1">
        <v>42202.958333333336</v>
      </c>
      <c r="B7415">
        <v>2818800</v>
      </c>
      <c r="C7415">
        <f t="shared" si="116"/>
        <v>8843725</v>
      </c>
      <c r="D7415">
        <v>1.425</v>
      </c>
      <c r="E7415">
        <v>19.536999999999999</v>
      </c>
      <c r="F7415">
        <v>97.864999999999995</v>
      </c>
    </row>
    <row r="7416" spans="1:6" x14ac:dyDescent="0.25">
      <c r="A7416" s="1">
        <v>42202.972222222219</v>
      </c>
      <c r="B7416">
        <v>2820000</v>
      </c>
      <c r="C7416">
        <f t="shared" si="116"/>
        <v>8844925</v>
      </c>
      <c r="D7416">
        <v>1.425</v>
      </c>
      <c r="E7416">
        <v>19.486000000000001</v>
      </c>
      <c r="F7416">
        <v>97.844999999999999</v>
      </c>
    </row>
    <row r="7417" spans="1:6" x14ac:dyDescent="0.25">
      <c r="A7417" s="1">
        <v>42202.986111111109</v>
      </c>
      <c r="B7417">
        <v>2821200</v>
      </c>
      <c r="C7417">
        <f t="shared" si="116"/>
        <v>8846125</v>
      </c>
      <c r="D7417">
        <v>1.425</v>
      </c>
      <c r="E7417">
        <v>19.434999999999999</v>
      </c>
      <c r="F7417">
        <v>97.825000000000003</v>
      </c>
    </row>
    <row r="7418" spans="1:6" x14ac:dyDescent="0.25">
      <c r="A7418" s="1">
        <v>42203</v>
      </c>
      <c r="B7418">
        <v>2822400</v>
      </c>
      <c r="C7418">
        <f t="shared" si="116"/>
        <v>8847325</v>
      </c>
      <c r="D7418">
        <v>1.4350000000000001</v>
      </c>
      <c r="E7418">
        <v>19.385000000000002</v>
      </c>
      <c r="F7418">
        <v>98.534000000000006</v>
      </c>
    </row>
    <row r="7419" spans="1:6" x14ac:dyDescent="0.25">
      <c r="A7419" s="1">
        <v>42203.013888888891</v>
      </c>
      <c r="B7419">
        <v>2823600</v>
      </c>
      <c r="C7419">
        <f t="shared" si="116"/>
        <v>8848525</v>
      </c>
      <c r="D7419">
        <v>1.4450000000000001</v>
      </c>
      <c r="E7419">
        <v>19.334</v>
      </c>
      <c r="F7419">
        <v>99.242999999999995</v>
      </c>
    </row>
    <row r="7420" spans="1:6" x14ac:dyDescent="0.25">
      <c r="A7420" s="1">
        <v>42203.027777777781</v>
      </c>
      <c r="B7420">
        <v>2824800</v>
      </c>
      <c r="C7420">
        <f t="shared" si="116"/>
        <v>8849725</v>
      </c>
      <c r="D7420">
        <v>1.45</v>
      </c>
      <c r="E7420">
        <v>19.283000000000001</v>
      </c>
      <c r="F7420">
        <v>99.587000000000003</v>
      </c>
    </row>
    <row r="7421" spans="1:6" x14ac:dyDescent="0.25">
      <c r="A7421" s="1">
        <v>42203.041666666664</v>
      </c>
      <c r="B7421">
        <v>2826000</v>
      </c>
      <c r="C7421">
        <f t="shared" si="116"/>
        <v>8850925</v>
      </c>
      <c r="D7421">
        <v>1.4590000000000001</v>
      </c>
      <c r="E7421">
        <v>19.181999999999999</v>
      </c>
      <c r="F7421">
        <v>100.155</v>
      </c>
    </row>
    <row r="7422" spans="1:6" x14ac:dyDescent="0.25">
      <c r="A7422" s="1">
        <v>42203.055555555555</v>
      </c>
      <c r="B7422">
        <v>2827200</v>
      </c>
      <c r="C7422">
        <f t="shared" si="116"/>
        <v>8852125</v>
      </c>
      <c r="D7422">
        <v>1.4630000000000001</v>
      </c>
      <c r="E7422">
        <v>19.079999999999998</v>
      </c>
      <c r="F7422">
        <v>100.48</v>
      </c>
    </row>
    <row r="7423" spans="1:6" x14ac:dyDescent="0.25">
      <c r="A7423" s="1">
        <v>42203.069444444445</v>
      </c>
      <c r="B7423">
        <v>2828400</v>
      </c>
      <c r="C7423">
        <f t="shared" si="116"/>
        <v>8853325</v>
      </c>
      <c r="D7423">
        <v>1.474</v>
      </c>
      <c r="E7423">
        <v>19.03</v>
      </c>
      <c r="F7423">
        <v>101.188</v>
      </c>
    </row>
    <row r="7424" spans="1:6" x14ac:dyDescent="0.25">
      <c r="A7424" s="1">
        <v>42203.083333333336</v>
      </c>
      <c r="B7424">
        <v>2829600</v>
      </c>
      <c r="C7424">
        <f t="shared" si="116"/>
        <v>8854525</v>
      </c>
      <c r="D7424">
        <v>1.468</v>
      </c>
      <c r="E7424">
        <v>19.03</v>
      </c>
      <c r="F7424">
        <v>100.824</v>
      </c>
    </row>
    <row r="7425" spans="1:6" x14ac:dyDescent="0.25">
      <c r="A7425" s="1">
        <v>42203.097222222219</v>
      </c>
      <c r="B7425">
        <v>2830800</v>
      </c>
      <c r="C7425">
        <f t="shared" si="116"/>
        <v>8855725</v>
      </c>
      <c r="D7425">
        <v>1.4810000000000001</v>
      </c>
      <c r="E7425">
        <v>18.978999999999999</v>
      </c>
      <c r="F7425">
        <v>101.654</v>
      </c>
    </row>
    <row r="7426" spans="1:6" x14ac:dyDescent="0.25">
      <c r="A7426" s="1">
        <v>42203.111111111109</v>
      </c>
      <c r="B7426">
        <v>2832000</v>
      </c>
      <c r="C7426">
        <f t="shared" si="116"/>
        <v>8856925</v>
      </c>
      <c r="D7426">
        <v>1.476</v>
      </c>
      <c r="E7426">
        <v>18.876999999999999</v>
      </c>
      <c r="F7426">
        <v>101.372</v>
      </c>
    </row>
    <row r="7427" spans="1:6" x14ac:dyDescent="0.25">
      <c r="A7427" s="1">
        <v>42203.125</v>
      </c>
      <c r="B7427">
        <v>2833200</v>
      </c>
      <c r="C7427">
        <f t="shared" si="116"/>
        <v>8858125</v>
      </c>
      <c r="D7427">
        <v>1.49</v>
      </c>
      <c r="E7427">
        <v>18.827000000000002</v>
      </c>
      <c r="F7427">
        <v>102.324</v>
      </c>
    </row>
    <row r="7428" spans="1:6" x14ac:dyDescent="0.25">
      <c r="A7428" s="1">
        <v>42203.138888888891</v>
      </c>
      <c r="B7428">
        <v>2834400</v>
      </c>
      <c r="C7428">
        <f t="shared" si="116"/>
        <v>8859325</v>
      </c>
      <c r="D7428">
        <v>1.4810000000000001</v>
      </c>
      <c r="E7428">
        <v>18.827000000000002</v>
      </c>
      <c r="F7428">
        <v>101.71599999999999</v>
      </c>
    </row>
    <row r="7429" spans="1:6" x14ac:dyDescent="0.25">
      <c r="A7429" s="1">
        <v>42203.152777777781</v>
      </c>
      <c r="B7429">
        <v>2835600</v>
      </c>
      <c r="C7429">
        <f t="shared" si="116"/>
        <v>8860525</v>
      </c>
      <c r="D7429">
        <v>1.4830000000000001</v>
      </c>
      <c r="E7429">
        <v>18.776</v>
      </c>
      <c r="F7429">
        <v>101.818</v>
      </c>
    </row>
    <row r="7430" spans="1:6" x14ac:dyDescent="0.25">
      <c r="A7430" s="1">
        <v>42203.166666666664</v>
      </c>
      <c r="B7430">
        <v>2836800</v>
      </c>
      <c r="C7430">
        <f t="shared" si="116"/>
        <v>8861725</v>
      </c>
      <c r="D7430">
        <v>1.4930000000000001</v>
      </c>
      <c r="E7430">
        <v>18.673999999999999</v>
      </c>
      <c r="F7430">
        <v>102.508</v>
      </c>
    </row>
    <row r="7431" spans="1:6" x14ac:dyDescent="0.25">
      <c r="A7431" s="1">
        <v>42203.180555555555</v>
      </c>
      <c r="B7431">
        <v>2838000</v>
      </c>
      <c r="C7431">
        <f t="shared" si="116"/>
        <v>8862925</v>
      </c>
      <c r="D7431">
        <v>1.492</v>
      </c>
      <c r="E7431">
        <v>18.725000000000001</v>
      </c>
      <c r="F7431">
        <v>102.40600000000001</v>
      </c>
    </row>
    <row r="7432" spans="1:6" x14ac:dyDescent="0.25">
      <c r="A7432" s="1">
        <v>42203.194444444445</v>
      </c>
      <c r="B7432">
        <v>2839200</v>
      </c>
      <c r="C7432">
        <f t="shared" si="116"/>
        <v>8864125</v>
      </c>
      <c r="D7432">
        <v>1.466</v>
      </c>
      <c r="E7432">
        <v>18.673999999999999</v>
      </c>
      <c r="F7432">
        <v>100.685</v>
      </c>
    </row>
    <row r="7433" spans="1:6" x14ac:dyDescent="0.25">
      <c r="A7433" s="1">
        <v>42203.208333333336</v>
      </c>
      <c r="B7433">
        <v>2840400</v>
      </c>
      <c r="C7433">
        <f t="shared" si="116"/>
        <v>8865325</v>
      </c>
      <c r="D7433">
        <v>1.44</v>
      </c>
      <c r="E7433">
        <v>18.623000000000001</v>
      </c>
      <c r="F7433">
        <v>98.843999999999994</v>
      </c>
    </row>
    <row r="7434" spans="1:6" x14ac:dyDescent="0.25">
      <c r="A7434" s="1">
        <v>42203.222222222219</v>
      </c>
      <c r="B7434">
        <v>2841600</v>
      </c>
      <c r="C7434">
        <f t="shared" si="116"/>
        <v>8866525</v>
      </c>
      <c r="D7434">
        <v>1.4079999999999999</v>
      </c>
      <c r="E7434">
        <v>18.623000000000001</v>
      </c>
      <c r="F7434">
        <v>96.656999999999996</v>
      </c>
    </row>
    <row r="7435" spans="1:6" x14ac:dyDescent="0.25">
      <c r="A7435" s="1">
        <v>42203.236111111109</v>
      </c>
      <c r="B7435">
        <v>2842800</v>
      </c>
      <c r="C7435">
        <f t="shared" si="116"/>
        <v>8867725</v>
      </c>
      <c r="D7435">
        <v>1.367</v>
      </c>
      <c r="E7435">
        <v>18.623000000000001</v>
      </c>
      <c r="F7435">
        <v>93.863</v>
      </c>
    </row>
    <row r="7436" spans="1:6" x14ac:dyDescent="0.25">
      <c r="A7436" s="1">
        <v>42203.25</v>
      </c>
      <c r="B7436">
        <v>2844000</v>
      </c>
      <c r="C7436">
        <f t="shared" si="116"/>
        <v>8868925</v>
      </c>
      <c r="D7436">
        <v>1.365</v>
      </c>
      <c r="E7436">
        <v>18.623000000000001</v>
      </c>
      <c r="F7436">
        <v>93.742000000000004</v>
      </c>
    </row>
    <row r="7437" spans="1:6" x14ac:dyDescent="0.25">
      <c r="A7437" s="1">
        <v>42203.263888888891</v>
      </c>
      <c r="B7437">
        <v>2845200</v>
      </c>
      <c r="C7437">
        <f t="shared" si="116"/>
        <v>8870125</v>
      </c>
      <c r="D7437">
        <v>1.341</v>
      </c>
      <c r="E7437">
        <v>18.623000000000001</v>
      </c>
      <c r="F7437">
        <v>92.040999999999997</v>
      </c>
    </row>
    <row r="7438" spans="1:6" x14ac:dyDescent="0.25">
      <c r="A7438" s="1">
        <v>42203.277777777781</v>
      </c>
      <c r="B7438">
        <v>2846400</v>
      </c>
      <c r="C7438">
        <f t="shared" si="116"/>
        <v>8871325</v>
      </c>
      <c r="D7438">
        <v>1.33</v>
      </c>
      <c r="E7438">
        <v>18.623000000000001</v>
      </c>
      <c r="F7438">
        <v>91.311999999999998</v>
      </c>
    </row>
    <row r="7439" spans="1:6" x14ac:dyDescent="0.25">
      <c r="A7439" s="1">
        <v>42203.291666666664</v>
      </c>
      <c r="B7439">
        <v>2847600</v>
      </c>
      <c r="C7439">
        <f t="shared" si="116"/>
        <v>8872525</v>
      </c>
      <c r="D7439">
        <v>1.3029999999999999</v>
      </c>
      <c r="E7439">
        <v>18.573</v>
      </c>
      <c r="F7439">
        <v>89.47</v>
      </c>
    </row>
    <row r="7440" spans="1:6" x14ac:dyDescent="0.25">
      <c r="A7440" s="1">
        <v>42203.305555555555</v>
      </c>
      <c r="B7440">
        <v>2848800</v>
      </c>
      <c r="C7440">
        <f t="shared" si="116"/>
        <v>8873725</v>
      </c>
      <c r="D7440">
        <v>1.298</v>
      </c>
      <c r="E7440">
        <v>18.573</v>
      </c>
      <c r="F7440">
        <v>89.105999999999995</v>
      </c>
    </row>
    <row r="7441" spans="1:6" x14ac:dyDescent="0.25">
      <c r="A7441" s="1">
        <v>42203.319444444445</v>
      </c>
      <c r="B7441">
        <v>2850000</v>
      </c>
      <c r="C7441">
        <f t="shared" si="116"/>
        <v>8874925</v>
      </c>
      <c r="D7441">
        <v>1.282</v>
      </c>
      <c r="E7441">
        <v>18.623000000000001</v>
      </c>
      <c r="F7441">
        <v>88.031999999999996</v>
      </c>
    </row>
    <row r="7442" spans="1:6" x14ac:dyDescent="0.25">
      <c r="A7442" s="1">
        <v>42203.333333333336</v>
      </c>
      <c r="B7442">
        <v>2851200</v>
      </c>
      <c r="C7442">
        <f t="shared" si="116"/>
        <v>8876125</v>
      </c>
      <c r="D7442">
        <v>1.266</v>
      </c>
      <c r="E7442">
        <v>18.623000000000001</v>
      </c>
      <c r="F7442">
        <v>86.938999999999993</v>
      </c>
    </row>
    <row r="7443" spans="1:6" x14ac:dyDescent="0.25">
      <c r="A7443" s="1">
        <v>42203.347222222219</v>
      </c>
      <c r="B7443">
        <v>2852400</v>
      </c>
      <c r="C7443">
        <f t="shared" si="116"/>
        <v>8877325</v>
      </c>
      <c r="D7443">
        <v>1.258</v>
      </c>
      <c r="E7443">
        <v>18.673999999999999</v>
      </c>
      <c r="F7443">
        <v>86.350999999999999</v>
      </c>
    </row>
    <row r="7444" spans="1:6" x14ac:dyDescent="0.25">
      <c r="A7444" s="1">
        <v>42203.361111111109</v>
      </c>
      <c r="B7444">
        <v>2853600</v>
      </c>
      <c r="C7444">
        <f t="shared" si="116"/>
        <v>8878525</v>
      </c>
      <c r="D7444">
        <v>1.2470000000000001</v>
      </c>
      <c r="E7444">
        <v>18.673999999999999</v>
      </c>
      <c r="F7444">
        <v>85.622</v>
      </c>
    </row>
    <row r="7445" spans="1:6" x14ac:dyDescent="0.25">
      <c r="A7445" s="1">
        <v>42203.375</v>
      </c>
      <c r="B7445">
        <v>2854800</v>
      </c>
      <c r="C7445">
        <f t="shared" si="116"/>
        <v>8879725</v>
      </c>
      <c r="D7445">
        <v>1.2529999999999999</v>
      </c>
      <c r="E7445">
        <v>18.776</v>
      </c>
      <c r="F7445">
        <v>86.025999999999996</v>
      </c>
    </row>
    <row r="7446" spans="1:6" x14ac:dyDescent="0.25">
      <c r="A7446" s="1">
        <v>42203.388888888891</v>
      </c>
      <c r="B7446">
        <v>2856000</v>
      </c>
      <c r="C7446">
        <f t="shared" si="116"/>
        <v>8880925</v>
      </c>
      <c r="D7446">
        <v>1.3009999999999999</v>
      </c>
      <c r="E7446">
        <v>18.827000000000002</v>
      </c>
      <c r="F7446">
        <v>89.325000000000003</v>
      </c>
    </row>
    <row r="7447" spans="1:6" x14ac:dyDescent="0.25">
      <c r="A7447" s="1">
        <v>42203.402777777781</v>
      </c>
      <c r="B7447">
        <v>2857200</v>
      </c>
      <c r="C7447">
        <f t="shared" ref="C7447:C7510" si="117">C7446+(20*60)</f>
        <v>8882125</v>
      </c>
      <c r="D7447">
        <v>1.2909999999999999</v>
      </c>
      <c r="E7447">
        <v>18.876999999999999</v>
      </c>
      <c r="F7447">
        <v>88.616</v>
      </c>
    </row>
    <row r="7448" spans="1:6" x14ac:dyDescent="0.25">
      <c r="A7448" s="1">
        <v>42203.416666666664</v>
      </c>
      <c r="B7448">
        <v>2858400</v>
      </c>
      <c r="C7448">
        <f t="shared" si="117"/>
        <v>8883325</v>
      </c>
      <c r="D7448">
        <v>1.3009999999999999</v>
      </c>
      <c r="E7448">
        <v>18.876999999999999</v>
      </c>
      <c r="F7448">
        <v>89.344999999999999</v>
      </c>
    </row>
    <row r="7449" spans="1:6" x14ac:dyDescent="0.25">
      <c r="A7449" s="1">
        <v>42203.430555555555</v>
      </c>
      <c r="B7449">
        <v>2859600</v>
      </c>
      <c r="C7449">
        <f t="shared" si="117"/>
        <v>8884525</v>
      </c>
      <c r="D7449">
        <v>1.298</v>
      </c>
      <c r="E7449">
        <v>18.928000000000001</v>
      </c>
      <c r="F7449">
        <v>89.122</v>
      </c>
    </row>
    <row r="7450" spans="1:6" x14ac:dyDescent="0.25">
      <c r="A7450" s="1">
        <v>42203.444444444445</v>
      </c>
      <c r="B7450">
        <v>2860800</v>
      </c>
      <c r="C7450">
        <f t="shared" si="117"/>
        <v>8885725</v>
      </c>
      <c r="D7450">
        <v>1.304</v>
      </c>
      <c r="E7450">
        <v>18.978999999999999</v>
      </c>
      <c r="F7450">
        <v>89.506</v>
      </c>
    </row>
    <row r="7451" spans="1:6" x14ac:dyDescent="0.25">
      <c r="A7451" s="1">
        <v>42203.458333333336</v>
      </c>
      <c r="B7451">
        <v>2862000</v>
      </c>
      <c r="C7451">
        <f t="shared" si="117"/>
        <v>8886925</v>
      </c>
      <c r="D7451">
        <v>1.3109999999999999</v>
      </c>
      <c r="E7451">
        <v>19.03</v>
      </c>
      <c r="F7451">
        <v>90.012</v>
      </c>
    </row>
    <row r="7452" spans="1:6" x14ac:dyDescent="0.25">
      <c r="A7452" s="1">
        <v>42203.472222222219</v>
      </c>
      <c r="B7452">
        <v>2863200</v>
      </c>
      <c r="C7452">
        <f t="shared" si="117"/>
        <v>8888125</v>
      </c>
      <c r="D7452">
        <v>1.3220000000000001</v>
      </c>
      <c r="E7452">
        <v>19.079999999999998</v>
      </c>
      <c r="F7452">
        <v>90.760999999999996</v>
      </c>
    </row>
    <row r="7453" spans="1:6" x14ac:dyDescent="0.25">
      <c r="A7453" s="1">
        <v>42203.486111111109</v>
      </c>
      <c r="B7453">
        <v>2864400</v>
      </c>
      <c r="C7453">
        <f t="shared" si="117"/>
        <v>8889325</v>
      </c>
      <c r="D7453">
        <v>1.333</v>
      </c>
      <c r="E7453">
        <v>19.079999999999998</v>
      </c>
      <c r="F7453">
        <v>91.489000000000004</v>
      </c>
    </row>
    <row r="7454" spans="1:6" x14ac:dyDescent="0.25">
      <c r="A7454" s="1">
        <v>42203.5</v>
      </c>
      <c r="B7454">
        <v>2865600</v>
      </c>
      <c r="C7454">
        <f t="shared" si="117"/>
        <v>8890525</v>
      </c>
      <c r="D7454">
        <v>1.3240000000000001</v>
      </c>
      <c r="E7454">
        <v>19.131</v>
      </c>
      <c r="F7454">
        <v>90.902000000000001</v>
      </c>
    </row>
    <row r="7455" spans="1:6" x14ac:dyDescent="0.25">
      <c r="A7455" s="1">
        <v>42203.513888888891</v>
      </c>
      <c r="B7455">
        <v>2866800</v>
      </c>
      <c r="C7455">
        <f t="shared" si="117"/>
        <v>8891725</v>
      </c>
      <c r="D7455">
        <v>1.331</v>
      </c>
      <c r="E7455">
        <v>19.181999999999999</v>
      </c>
      <c r="F7455">
        <v>91.408000000000001</v>
      </c>
    </row>
    <row r="7456" spans="1:6" x14ac:dyDescent="0.25">
      <c r="A7456" s="1">
        <v>42203.527777777781</v>
      </c>
      <c r="B7456">
        <v>2868000</v>
      </c>
      <c r="C7456">
        <f t="shared" si="117"/>
        <v>8892925</v>
      </c>
      <c r="D7456">
        <v>1.34</v>
      </c>
      <c r="E7456">
        <v>19.233000000000001</v>
      </c>
      <c r="F7456">
        <v>92.034999999999997</v>
      </c>
    </row>
    <row r="7457" spans="1:6" x14ac:dyDescent="0.25">
      <c r="A7457" s="1">
        <v>42203.541666666664</v>
      </c>
      <c r="B7457">
        <v>2869200</v>
      </c>
      <c r="C7457">
        <f t="shared" si="117"/>
        <v>8894125</v>
      </c>
      <c r="D7457">
        <v>1.343</v>
      </c>
      <c r="E7457">
        <v>19.283000000000001</v>
      </c>
      <c r="F7457">
        <v>92.177000000000007</v>
      </c>
    </row>
    <row r="7458" spans="1:6" x14ac:dyDescent="0.25">
      <c r="A7458" s="1">
        <v>42203.555555555555</v>
      </c>
      <c r="B7458">
        <v>2870400</v>
      </c>
      <c r="C7458">
        <f t="shared" si="117"/>
        <v>8895325</v>
      </c>
      <c r="D7458">
        <v>1.3460000000000001</v>
      </c>
      <c r="E7458">
        <v>19.334</v>
      </c>
      <c r="F7458">
        <v>92.438999999999993</v>
      </c>
    </row>
    <row r="7459" spans="1:6" x14ac:dyDescent="0.25">
      <c r="A7459" s="1">
        <v>42203.569444444445</v>
      </c>
      <c r="B7459">
        <v>2871600</v>
      </c>
      <c r="C7459">
        <f t="shared" si="117"/>
        <v>8896525</v>
      </c>
      <c r="D7459">
        <v>1.361</v>
      </c>
      <c r="E7459">
        <v>19.385000000000002</v>
      </c>
      <c r="F7459">
        <v>93.430999999999997</v>
      </c>
    </row>
    <row r="7460" spans="1:6" x14ac:dyDescent="0.25">
      <c r="A7460" s="1">
        <v>42203.583333333336</v>
      </c>
      <c r="B7460">
        <v>2872800</v>
      </c>
      <c r="C7460">
        <f t="shared" si="117"/>
        <v>8897725</v>
      </c>
      <c r="D7460">
        <v>1.361</v>
      </c>
      <c r="E7460">
        <v>19.434999999999999</v>
      </c>
      <c r="F7460">
        <v>93.450999999999993</v>
      </c>
    </row>
    <row r="7461" spans="1:6" x14ac:dyDescent="0.25">
      <c r="A7461" s="1">
        <v>42203.597222222219</v>
      </c>
      <c r="B7461">
        <v>2874000</v>
      </c>
      <c r="C7461">
        <f t="shared" si="117"/>
        <v>8898925</v>
      </c>
      <c r="D7461">
        <v>1.3740000000000001</v>
      </c>
      <c r="E7461">
        <v>19.486000000000001</v>
      </c>
      <c r="F7461">
        <v>94.322000000000003</v>
      </c>
    </row>
    <row r="7462" spans="1:6" x14ac:dyDescent="0.25">
      <c r="A7462" s="1">
        <v>42203.611111111109</v>
      </c>
      <c r="B7462">
        <v>2875200</v>
      </c>
      <c r="C7462">
        <f t="shared" si="117"/>
        <v>8900125</v>
      </c>
      <c r="D7462">
        <v>1.381</v>
      </c>
      <c r="E7462">
        <v>19.536999999999999</v>
      </c>
      <c r="F7462">
        <v>94.828000000000003</v>
      </c>
    </row>
    <row r="7463" spans="1:6" x14ac:dyDescent="0.25">
      <c r="A7463" s="1">
        <v>42203.625</v>
      </c>
      <c r="B7463">
        <v>2876400</v>
      </c>
      <c r="C7463">
        <f t="shared" si="117"/>
        <v>8901325</v>
      </c>
      <c r="D7463">
        <v>1.3779999999999999</v>
      </c>
      <c r="E7463">
        <v>19.587</v>
      </c>
      <c r="F7463">
        <v>94.605000000000004</v>
      </c>
    </row>
    <row r="7464" spans="1:6" x14ac:dyDescent="0.25">
      <c r="A7464" s="1">
        <v>42203.638888888891</v>
      </c>
      <c r="B7464">
        <v>2877600</v>
      </c>
      <c r="C7464">
        <f t="shared" si="117"/>
        <v>8902525</v>
      </c>
      <c r="D7464">
        <v>1.369</v>
      </c>
      <c r="E7464">
        <v>19.638000000000002</v>
      </c>
      <c r="F7464">
        <v>94.016999999999996</v>
      </c>
    </row>
    <row r="7465" spans="1:6" x14ac:dyDescent="0.25">
      <c r="A7465" s="1">
        <v>42203.652777777781</v>
      </c>
      <c r="B7465">
        <v>2878800</v>
      </c>
      <c r="C7465">
        <f t="shared" si="117"/>
        <v>8903725</v>
      </c>
      <c r="D7465">
        <v>1.3859999999999999</v>
      </c>
      <c r="E7465">
        <v>19.739000000000001</v>
      </c>
      <c r="F7465">
        <v>95.150999999999996</v>
      </c>
    </row>
    <row r="7466" spans="1:6" x14ac:dyDescent="0.25">
      <c r="A7466" s="1">
        <v>42203.666666666664</v>
      </c>
      <c r="B7466">
        <v>2880000</v>
      </c>
      <c r="C7466">
        <f t="shared" si="117"/>
        <v>8904925</v>
      </c>
      <c r="D7466">
        <v>1.3879999999999999</v>
      </c>
      <c r="E7466">
        <v>19.79</v>
      </c>
      <c r="F7466">
        <v>95.293000000000006</v>
      </c>
    </row>
    <row r="7467" spans="1:6" x14ac:dyDescent="0.25">
      <c r="A7467" s="1">
        <v>42203.680555555555</v>
      </c>
      <c r="B7467">
        <v>2881200</v>
      </c>
      <c r="C7467">
        <f t="shared" si="117"/>
        <v>8906125</v>
      </c>
      <c r="D7467">
        <v>1.3919999999999999</v>
      </c>
      <c r="E7467">
        <v>19.84</v>
      </c>
      <c r="F7467">
        <v>95.555999999999997</v>
      </c>
    </row>
    <row r="7468" spans="1:6" x14ac:dyDescent="0.25">
      <c r="A7468" s="1">
        <v>42203.694444444445</v>
      </c>
      <c r="B7468">
        <v>2882400</v>
      </c>
      <c r="C7468">
        <f t="shared" si="117"/>
        <v>8907325</v>
      </c>
      <c r="D7468">
        <v>1.39</v>
      </c>
      <c r="E7468">
        <v>19.890999999999998</v>
      </c>
      <c r="F7468">
        <v>95.454999999999998</v>
      </c>
    </row>
    <row r="7469" spans="1:6" x14ac:dyDescent="0.25">
      <c r="A7469" s="1">
        <v>42203.708333333336</v>
      </c>
      <c r="B7469">
        <v>2883600</v>
      </c>
      <c r="C7469">
        <f t="shared" si="117"/>
        <v>8908525</v>
      </c>
      <c r="D7469">
        <v>1.3979999999999999</v>
      </c>
      <c r="E7469">
        <v>19.940999999999999</v>
      </c>
      <c r="F7469">
        <v>95.960999999999999</v>
      </c>
    </row>
    <row r="7470" spans="1:6" x14ac:dyDescent="0.25">
      <c r="A7470" s="1">
        <v>42203.722222222219</v>
      </c>
      <c r="B7470">
        <v>2884800</v>
      </c>
      <c r="C7470">
        <f t="shared" si="117"/>
        <v>8909725</v>
      </c>
      <c r="D7470">
        <v>1.4139999999999999</v>
      </c>
      <c r="E7470">
        <v>19.940999999999999</v>
      </c>
      <c r="F7470">
        <v>97.054000000000002</v>
      </c>
    </row>
    <row r="7471" spans="1:6" x14ac:dyDescent="0.25">
      <c r="A7471" s="1">
        <v>42203.736111111109</v>
      </c>
      <c r="B7471">
        <v>2886000</v>
      </c>
      <c r="C7471">
        <f t="shared" si="117"/>
        <v>8910925</v>
      </c>
      <c r="D7471">
        <v>1.4079999999999999</v>
      </c>
      <c r="E7471">
        <v>19.940999999999999</v>
      </c>
      <c r="F7471">
        <v>96.69</v>
      </c>
    </row>
    <row r="7472" spans="1:6" x14ac:dyDescent="0.25">
      <c r="A7472" s="1">
        <v>42203.75</v>
      </c>
      <c r="B7472">
        <v>2887200</v>
      </c>
      <c r="C7472">
        <f t="shared" si="117"/>
        <v>8912125</v>
      </c>
      <c r="D7472">
        <v>1.419</v>
      </c>
      <c r="E7472">
        <v>19.940999999999999</v>
      </c>
      <c r="F7472">
        <v>97.418999999999997</v>
      </c>
    </row>
    <row r="7473" spans="1:6" x14ac:dyDescent="0.25">
      <c r="A7473" s="1">
        <v>42203.763888888891</v>
      </c>
      <c r="B7473">
        <v>2888400</v>
      </c>
      <c r="C7473">
        <f t="shared" si="117"/>
        <v>8913325</v>
      </c>
      <c r="D7473">
        <v>1.4239999999999999</v>
      </c>
      <c r="E7473">
        <v>19.940999999999999</v>
      </c>
      <c r="F7473">
        <v>97.784000000000006</v>
      </c>
    </row>
    <row r="7474" spans="1:6" x14ac:dyDescent="0.25">
      <c r="A7474" s="1">
        <v>42203.777777777781</v>
      </c>
      <c r="B7474">
        <v>2889600</v>
      </c>
      <c r="C7474">
        <f t="shared" si="117"/>
        <v>8914525</v>
      </c>
      <c r="D7474">
        <v>1.415</v>
      </c>
      <c r="E7474">
        <v>19.940999999999999</v>
      </c>
      <c r="F7474">
        <v>97.176000000000002</v>
      </c>
    </row>
    <row r="7475" spans="1:6" x14ac:dyDescent="0.25">
      <c r="A7475" s="1">
        <v>42203.791666666664</v>
      </c>
      <c r="B7475">
        <v>2890800</v>
      </c>
      <c r="C7475">
        <f t="shared" si="117"/>
        <v>8915725</v>
      </c>
      <c r="D7475">
        <v>1.4259999999999999</v>
      </c>
      <c r="E7475">
        <v>19.992000000000001</v>
      </c>
      <c r="F7475">
        <v>97.924999999999997</v>
      </c>
    </row>
    <row r="7476" spans="1:6" x14ac:dyDescent="0.25">
      <c r="A7476" s="1">
        <v>42203.805555555555</v>
      </c>
      <c r="B7476">
        <v>2892000</v>
      </c>
      <c r="C7476">
        <f t="shared" si="117"/>
        <v>8916925</v>
      </c>
      <c r="D7476">
        <v>1.4370000000000001</v>
      </c>
      <c r="E7476">
        <v>19.992000000000001</v>
      </c>
      <c r="F7476">
        <v>98.653999999999996</v>
      </c>
    </row>
    <row r="7477" spans="1:6" x14ac:dyDescent="0.25">
      <c r="A7477" s="1">
        <v>42203.819444444445</v>
      </c>
      <c r="B7477">
        <v>2893200</v>
      </c>
      <c r="C7477">
        <f t="shared" si="117"/>
        <v>8918125</v>
      </c>
      <c r="D7477">
        <v>1.4319999999999999</v>
      </c>
      <c r="E7477">
        <v>19.992000000000001</v>
      </c>
      <c r="F7477">
        <v>98.29</v>
      </c>
    </row>
    <row r="7478" spans="1:6" x14ac:dyDescent="0.25">
      <c r="A7478" s="1">
        <v>42203.833333333336</v>
      </c>
      <c r="B7478">
        <v>2894400</v>
      </c>
      <c r="C7478">
        <f t="shared" si="117"/>
        <v>8919325</v>
      </c>
      <c r="D7478">
        <v>1.4510000000000001</v>
      </c>
      <c r="E7478">
        <v>19.940999999999999</v>
      </c>
      <c r="F7478">
        <v>99.605999999999995</v>
      </c>
    </row>
    <row r="7479" spans="1:6" x14ac:dyDescent="0.25">
      <c r="A7479" s="1">
        <v>42203.847222222219</v>
      </c>
      <c r="B7479">
        <v>2895600</v>
      </c>
      <c r="C7479">
        <f t="shared" si="117"/>
        <v>8920525</v>
      </c>
      <c r="D7479">
        <v>1.4470000000000001</v>
      </c>
      <c r="E7479">
        <v>19.992000000000001</v>
      </c>
      <c r="F7479">
        <v>99.382999999999996</v>
      </c>
    </row>
    <row r="7480" spans="1:6" x14ac:dyDescent="0.25">
      <c r="A7480" s="1">
        <v>42203.861111111109</v>
      </c>
      <c r="B7480">
        <v>2896800</v>
      </c>
      <c r="C7480">
        <f t="shared" si="117"/>
        <v>8921725</v>
      </c>
      <c r="D7480">
        <v>1.456</v>
      </c>
      <c r="E7480">
        <v>19.992000000000001</v>
      </c>
      <c r="F7480">
        <v>99.991</v>
      </c>
    </row>
    <row r="7481" spans="1:6" x14ac:dyDescent="0.25">
      <c r="A7481" s="1">
        <v>42203.875</v>
      </c>
      <c r="B7481">
        <v>2898000</v>
      </c>
      <c r="C7481">
        <f t="shared" si="117"/>
        <v>8922925</v>
      </c>
      <c r="D7481">
        <v>1.4690000000000001</v>
      </c>
      <c r="E7481">
        <v>19.992000000000001</v>
      </c>
      <c r="F7481">
        <v>100.84099999999999</v>
      </c>
    </row>
    <row r="7482" spans="1:6" x14ac:dyDescent="0.25">
      <c r="A7482" s="1">
        <v>42203.888888888891</v>
      </c>
      <c r="B7482">
        <v>2899200</v>
      </c>
      <c r="C7482">
        <f t="shared" si="117"/>
        <v>8924125</v>
      </c>
      <c r="D7482">
        <v>1.472</v>
      </c>
      <c r="E7482">
        <v>19.992000000000001</v>
      </c>
      <c r="F7482">
        <v>101.084</v>
      </c>
    </row>
    <row r="7483" spans="1:6" x14ac:dyDescent="0.25">
      <c r="A7483" s="1">
        <v>42203.902777777781</v>
      </c>
      <c r="B7483">
        <v>2900400</v>
      </c>
      <c r="C7483">
        <f t="shared" si="117"/>
        <v>8925325</v>
      </c>
      <c r="D7483">
        <v>1.4830000000000001</v>
      </c>
      <c r="E7483">
        <v>19.992000000000001</v>
      </c>
      <c r="F7483">
        <v>101.813</v>
      </c>
    </row>
    <row r="7484" spans="1:6" x14ac:dyDescent="0.25">
      <c r="A7484" s="1">
        <v>42203.916666666664</v>
      </c>
      <c r="B7484">
        <v>2901600</v>
      </c>
      <c r="C7484">
        <f t="shared" si="117"/>
        <v>8926525</v>
      </c>
      <c r="D7484">
        <v>1.4930000000000001</v>
      </c>
      <c r="E7484">
        <v>19.992000000000001</v>
      </c>
      <c r="F7484">
        <v>102.542</v>
      </c>
    </row>
    <row r="7485" spans="1:6" x14ac:dyDescent="0.25">
      <c r="A7485" s="1">
        <v>42203.930555555555</v>
      </c>
      <c r="B7485">
        <v>2902800</v>
      </c>
      <c r="C7485">
        <f t="shared" si="117"/>
        <v>8927725</v>
      </c>
      <c r="D7485">
        <v>1.4950000000000001</v>
      </c>
      <c r="E7485">
        <v>19.940999999999999</v>
      </c>
      <c r="F7485">
        <v>102.643</v>
      </c>
    </row>
    <row r="7486" spans="1:6" x14ac:dyDescent="0.25">
      <c r="A7486" s="1">
        <v>42203.944444444445</v>
      </c>
      <c r="B7486">
        <v>2904000</v>
      </c>
      <c r="C7486">
        <f t="shared" si="117"/>
        <v>8928925</v>
      </c>
      <c r="D7486">
        <v>1.5069999999999999</v>
      </c>
      <c r="E7486">
        <v>19.940999999999999</v>
      </c>
      <c r="F7486">
        <v>103.494</v>
      </c>
    </row>
    <row r="7487" spans="1:6" x14ac:dyDescent="0.25">
      <c r="A7487" s="1">
        <v>42203.958333333336</v>
      </c>
      <c r="B7487">
        <v>2905200</v>
      </c>
      <c r="C7487">
        <f t="shared" si="117"/>
        <v>8930125</v>
      </c>
      <c r="D7487">
        <v>1.514</v>
      </c>
      <c r="E7487">
        <v>19.940999999999999</v>
      </c>
      <c r="F7487">
        <v>103.98</v>
      </c>
    </row>
    <row r="7488" spans="1:6" x14ac:dyDescent="0.25">
      <c r="A7488" s="1">
        <v>42203.972222222219</v>
      </c>
      <c r="B7488">
        <v>2906400</v>
      </c>
      <c r="C7488">
        <f t="shared" si="117"/>
        <v>8931325</v>
      </c>
      <c r="D7488">
        <v>1.5</v>
      </c>
      <c r="E7488">
        <v>19.890999999999998</v>
      </c>
      <c r="F7488">
        <v>102.988</v>
      </c>
    </row>
    <row r="7489" spans="1:6" x14ac:dyDescent="0.25">
      <c r="A7489" s="1">
        <v>42203.986111111109</v>
      </c>
      <c r="B7489">
        <v>2907600</v>
      </c>
      <c r="C7489">
        <f t="shared" si="117"/>
        <v>8932525</v>
      </c>
      <c r="D7489">
        <v>1.518</v>
      </c>
      <c r="E7489">
        <v>19.890999999999998</v>
      </c>
      <c r="F7489">
        <v>104.203</v>
      </c>
    </row>
    <row r="7490" spans="1:6" x14ac:dyDescent="0.25">
      <c r="A7490" s="1">
        <v>42204</v>
      </c>
      <c r="B7490">
        <v>2908800</v>
      </c>
      <c r="C7490">
        <f t="shared" si="117"/>
        <v>8933725</v>
      </c>
      <c r="D7490">
        <v>1.5349999999999999</v>
      </c>
      <c r="E7490">
        <v>19.84</v>
      </c>
      <c r="F7490">
        <v>105.39700000000001</v>
      </c>
    </row>
    <row r="7491" spans="1:6" x14ac:dyDescent="0.25">
      <c r="A7491" s="1">
        <v>42204.013888888891</v>
      </c>
      <c r="B7491">
        <v>2910000</v>
      </c>
      <c r="C7491">
        <f t="shared" si="117"/>
        <v>8934925</v>
      </c>
      <c r="D7491">
        <v>1.5369999999999999</v>
      </c>
      <c r="E7491">
        <v>19.84</v>
      </c>
      <c r="F7491">
        <v>105.51900000000001</v>
      </c>
    </row>
    <row r="7492" spans="1:6" x14ac:dyDescent="0.25">
      <c r="A7492" s="1">
        <v>42204.027777777781</v>
      </c>
      <c r="B7492">
        <v>2911200</v>
      </c>
      <c r="C7492">
        <f t="shared" si="117"/>
        <v>8936125</v>
      </c>
      <c r="D7492">
        <v>1.54</v>
      </c>
      <c r="E7492">
        <v>19.79</v>
      </c>
      <c r="F7492">
        <v>105.741</v>
      </c>
    </row>
    <row r="7493" spans="1:6" x14ac:dyDescent="0.25">
      <c r="A7493" s="1">
        <v>42204.041666666664</v>
      </c>
      <c r="B7493">
        <v>2912400</v>
      </c>
      <c r="C7493">
        <f t="shared" si="117"/>
        <v>8937325</v>
      </c>
      <c r="D7493">
        <v>1.538</v>
      </c>
      <c r="E7493">
        <v>19.687999999999999</v>
      </c>
      <c r="F7493">
        <v>105.57899999999999</v>
      </c>
    </row>
    <row r="7494" spans="1:6" x14ac:dyDescent="0.25">
      <c r="A7494" s="1">
        <v>42204.055555555555</v>
      </c>
      <c r="B7494">
        <v>2913600</v>
      </c>
      <c r="C7494">
        <f t="shared" si="117"/>
        <v>8938525</v>
      </c>
      <c r="D7494">
        <v>1.5369999999999999</v>
      </c>
      <c r="E7494">
        <v>19.638000000000002</v>
      </c>
      <c r="F7494">
        <v>105.559</v>
      </c>
    </row>
    <row r="7495" spans="1:6" x14ac:dyDescent="0.25">
      <c r="A7495" s="1">
        <v>42204.069444444445</v>
      </c>
      <c r="B7495">
        <v>2914800</v>
      </c>
      <c r="C7495">
        <f t="shared" si="117"/>
        <v>8939725</v>
      </c>
      <c r="D7495">
        <v>1.5640000000000001</v>
      </c>
      <c r="E7495">
        <v>19.587</v>
      </c>
      <c r="F7495">
        <v>107.361</v>
      </c>
    </row>
    <row r="7496" spans="1:6" x14ac:dyDescent="0.25">
      <c r="A7496" s="1">
        <v>42204.083333333336</v>
      </c>
      <c r="B7496">
        <v>2916000</v>
      </c>
      <c r="C7496">
        <f t="shared" si="117"/>
        <v>8940925</v>
      </c>
      <c r="D7496">
        <v>1.5489999999999999</v>
      </c>
      <c r="E7496">
        <v>19.536999999999999</v>
      </c>
      <c r="F7496">
        <v>106.369</v>
      </c>
    </row>
    <row r="7497" spans="1:6" x14ac:dyDescent="0.25">
      <c r="A7497" s="1">
        <v>42204.097222222219</v>
      </c>
      <c r="B7497">
        <v>2917200</v>
      </c>
      <c r="C7497">
        <f t="shared" si="117"/>
        <v>8942125</v>
      </c>
      <c r="D7497">
        <v>1.5449999999999999</v>
      </c>
      <c r="E7497">
        <v>19.434999999999999</v>
      </c>
      <c r="F7497">
        <v>106.086</v>
      </c>
    </row>
    <row r="7498" spans="1:6" x14ac:dyDescent="0.25">
      <c r="A7498" s="1">
        <v>42204.111111111109</v>
      </c>
      <c r="B7498">
        <v>2918400</v>
      </c>
      <c r="C7498">
        <f t="shared" si="117"/>
        <v>8943325</v>
      </c>
      <c r="D7498">
        <v>1.55</v>
      </c>
      <c r="E7498">
        <v>19.385000000000002</v>
      </c>
      <c r="F7498">
        <v>106.43</v>
      </c>
    </row>
    <row r="7499" spans="1:6" x14ac:dyDescent="0.25">
      <c r="A7499" s="1">
        <v>42204.125</v>
      </c>
      <c r="B7499">
        <v>2919600</v>
      </c>
      <c r="C7499">
        <f t="shared" si="117"/>
        <v>8944525</v>
      </c>
      <c r="D7499">
        <v>1.56</v>
      </c>
      <c r="E7499">
        <v>19.283000000000001</v>
      </c>
      <c r="F7499">
        <v>107.119</v>
      </c>
    </row>
    <row r="7500" spans="1:6" x14ac:dyDescent="0.25">
      <c r="A7500" s="1">
        <v>42204.138888888891</v>
      </c>
      <c r="B7500">
        <v>2920800</v>
      </c>
      <c r="C7500">
        <f t="shared" si="117"/>
        <v>8945725</v>
      </c>
      <c r="D7500">
        <v>1.5629999999999999</v>
      </c>
      <c r="E7500">
        <v>19.233000000000001</v>
      </c>
      <c r="F7500">
        <v>107.342</v>
      </c>
    </row>
    <row r="7501" spans="1:6" x14ac:dyDescent="0.25">
      <c r="A7501" s="1">
        <v>42204.152777777781</v>
      </c>
      <c r="B7501">
        <v>2922000</v>
      </c>
      <c r="C7501">
        <f t="shared" si="117"/>
        <v>8946925</v>
      </c>
      <c r="D7501">
        <v>1.554</v>
      </c>
      <c r="E7501">
        <v>19.181999999999999</v>
      </c>
      <c r="F7501">
        <v>106.715</v>
      </c>
    </row>
    <row r="7502" spans="1:6" x14ac:dyDescent="0.25">
      <c r="A7502" s="1">
        <v>42204.166666666664</v>
      </c>
      <c r="B7502">
        <v>2923200</v>
      </c>
      <c r="C7502">
        <f t="shared" si="117"/>
        <v>8948125</v>
      </c>
      <c r="D7502">
        <v>1.57</v>
      </c>
      <c r="E7502">
        <v>19.131</v>
      </c>
      <c r="F7502">
        <v>107.788</v>
      </c>
    </row>
    <row r="7503" spans="1:6" x14ac:dyDescent="0.25">
      <c r="A7503" s="1">
        <v>42204.180555555555</v>
      </c>
      <c r="B7503">
        <v>2924400</v>
      </c>
      <c r="C7503">
        <f t="shared" si="117"/>
        <v>8949325</v>
      </c>
      <c r="D7503">
        <v>1.5680000000000001</v>
      </c>
      <c r="E7503">
        <v>19.079999999999998</v>
      </c>
      <c r="F7503">
        <v>107.646</v>
      </c>
    </row>
    <row r="7504" spans="1:6" x14ac:dyDescent="0.25">
      <c r="A7504" s="1">
        <v>42204.194444444445</v>
      </c>
      <c r="B7504">
        <v>2925600</v>
      </c>
      <c r="C7504">
        <f t="shared" si="117"/>
        <v>8950525</v>
      </c>
      <c r="D7504">
        <v>1.571</v>
      </c>
      <c r="E7504">
        <v>19.03</v>
      </c>
      <c r="F7504">
        <v>107.87</v>
      </c>
    </row>
    <row r="7505" spans="1:6" x14ac:dyDescent="0.25">
      <c r="A7505" s="1">
        <v>42204.208333333336</v>
      </c>
      <c r="B7505">
        <v>2926800</v>
      </c>
      <c r="C7505">
        <f t="shared" si="117"/>
        <v>8951725</v>
      </c>
      <c r="D7505">
        <v>1.571</v>
      </c>
      <c r="E7505">
        <v>19.03</v>
      </c>
      <c r="F7505">
        <v>107.87</v>
      </c>
    </row>
    <row r="7506" spans="1:6" x14ac:dyDescent="0.25">
      <c r="A7506" s="1">
        <v>42204.222222222219</v>
      </c>
      <c r="B7506">
        <v>2928000</v>
      </c>
      <c r="C7506">
        <f t="shared" si="117"/>
        <v>8952925</v>
      </c>
      <c r="D7506">
        <v>1.5669999999999999</v>
      </c>
      <c r="E7506">
        <v>18.978999999999999</v>
      </c>
      <c r="F7506">
        <v>107.607</v>
      </c>
    </row>
    <row r="7507" spans="1:6" x14ac:dyDescent="0.25">
      <c r="A7507" s="1">
        <v>42204.236111111109</v>
      </c>
      <c r="B7507">
        <v>2929200</v>
      </c>
      <c r="C7507">
        <f t="shared" si="117"/>
        <v>8954125</v>
      </c>
      <c r="D7507">
        <v>1.514</v>
      </c>
      <c r="E7507">
        <v>18.928000000000001</v>
      </c>
      <c r="F7507">
        <v>103.943</v>
      </c>
    </row>
    <row r="7508" spans="1:6" x14ac:dyDescent="0.25">
      <c r="A7508" s="1">
        <v>42204.25</v>
      </c>
      <c r="B7508">
        <v>2930400</v>
      </c>
      <c r="C7508">
        <f t="shared" si="117"/>
        <v>8955325</v>
      </c>
      <c r="D7508">
        <v>1.484</v>
      </c>
      <c r="E7508">
        <v>18.928000000000001</v>
      </c>
      <c r="F7508">
        <v>101.878</v>
      </c>
    </row>
    <row r="7509" spans="1:6" x14ac:dyDescent="0.25">
      <c r="A7509" s="1">
        <v>42204.263888888891</v>
      </c>
      <c r="B7509">
        <v>2931600</v>
      </c>
      <c r="C7509">
        <f t="shared" si="117"/>
        <v>8956525</v>
      </c>
      <c r="D7509">
        <v>1.454</v>
      </c>
      <c r="E7509">
        <v>18.928000000000001</v>
      </c>
      <c r="F7509">
        <v>99.813000000000002</v>
      </c>
    </row>
    <row r="7510" spans="1:6" x14ac:dyDescent="0.25">
      <c r="A7510" s="1">
        <v>42204.277777777781</v>
      </c>
      <c r="B7510">
        <v>2932800</v>
      </c>
      <c r="C7510">
        <f t="shared" si="117"/>
        <v>8957725</v>
      </c>
      <c r="D7510">
        <v>1.454</v>
      </c>
      <c r="E7510">
        <v>18.928000000000001</v>
      </c>
      <c r="F7510">
        <v>99.813000000000002</v>
      </c>
    </row>
    <row r="7511" spans="1:6" x14ac:dyDescent="0.25">
      <c r="A7511" s="1">
        <v>42204.291666666664</v>
      </c>
      <c r="B7511">
        <v>2934000</v>
      </c>
      <c r="C7511">
        <f t="shared" ref="C7511:C7574" si="118">C7510+(20*60)</f>
        <v>8958925</v>
      </c>
      <c r="D7511">
        <v>1.411</v>
      </c>
      <c r="E7511">
        <v>18.928000000000001</v>
      </c>
      <c r="F7511">
        <v>96.897000000000006</v>
      </c>
    </row>
    <row r="7512" spans="1:6" x14ac:dyDescent="0.25">
      <c r="A7512" s="1">
        <v>42204.305555555555</v>
      </c>
      <c r="B7512">
        <v>2935200</v>
      </c>
      <c r="C7512">
        <f t="shared" si="118"/>
        <v>8960125</v>
      </c>
      <c r="D7512">
        <v>1.4079999999999999</v>
      </c>
      <c r="E7512">
        <v>18.928000000000001</v>
      </c>
      <c r="F7512">
        <v>96.653999999999996</v>
      </c>
    </row>
    <row r="7513" spans="1:6" x14ac:dyDescent="0.25">
      <c r="A7513" s="1">
        <v>42204.319444444445</v>
      </c>
      <c r="B7513">
        <v>2936400</v>
      </c>
      <c r="C7513">
        <f t="shared" si="118"/>
        <v>8961325</v>
      </c>
      <c r="D7513">
        <v>1.3740000000000001</v>
      </c>
      <c r="E7513">
        <v>18.928000000000001</v>
      </c>
      <c r="F7513">
        <v>94.346000000000004</v>
      </c>
    </row>
    <row r="7514" spans="1:6" x14ac:dyDescent="0.25">
      <c r="A7514" s="1">
        <v>42204.333333333336</v>
      </c>
      <c r="B7514">
        <v>2937600</v>
      </c>
      <c r="C7514">
        <f t="shared" si="118"/>
        <v>8962525</v>
      </c>
      <c r="D7514">
        <v>1.3640000000000001</v>
      </c>
      <c r="E7514">
        <v>18.978999999999999</v>
      </c>
      <c r="F7514">
        <v>93.637</v>
      </c>
    </row>
    <row r="7515" spans="1:6" x14ac:dyDescent="0.25">
      <c r="A7515" s="1">
        <v>42204.347222222219</v>
      </c>
      <c r="B7515">
        <v>2938800</v>
      </c>
      <c r="C7515">
        <f t="shared" si="118"/>
        <v>8963725</v>
      </c>
      <c r="D7515">
        <v>1.341</v>
      </c>
      <c r="E7515">
        <v>18.978999999999999</v>
      </c>
      <c r="F7515">
        <v>92.057000000000002</v>
      </c>
    </row>
    <row r="7516" spans="1:6" x14ac:dyDescent="0.25">
      <c r="A7516" s="1">
        <v>42204.361111111109</v>
      </c>
      <c r="B7516">
        <v>2940000</v>
      </c>
      <c r="C7516">
        <f t="shared" si="118"/>
        <v>8964925</v>
      </c>
      <c r="D7516">
        <v>1.337</v>
      </c>
      <c r="E7516">
        <v>18.978999999999999</v>
      </c>
      <c r="F7516">
        <v>91.813999999999993</v>
      </c>
    </row>
    <row r="7517" spans="1:6" x14ac:dyDescent="0.25">
      <c r="A7517" s="1">
        <v>42204.375</v>
      </c>
      <c r="B7517">
        <v>2941200</v>
      </c>
      <c r="C7517">
        <f t="shared" si="118"/>
        <v>8966125</v>
      </c>
      <c r="D7517">
        <v>1.3220000000000001</v>
      </c>
      <c r="E7517">
        <v>19.079999999999998</v>
      </c>
      <c r="F7517">
        <v>90.760999999999996</v>
      </c>
    </row>
    <row r="7518" spans="1:6" x14ac:dyDescent="0.25">
      <c r="A7518" s="1">
        <v>42204.388888888891</v>
      </c>
      <c r="B7518">
        <v>2942400</v>
      </c>
      <c r="C7518">
        <f t="shared" si="118"/>
        <v>8967325</v>
      </c>
      <c r="D7518">
        <v>1.3220000000000001</v>
      </c>
      <c r="E7518">
        <v>19.079999999999998</v>
      </c>
      <c r="F7518">
        <v>90.760999999999996</v>
      </c>
    </row>
    <row r="7519" spans="1:6" x14ac:dyDescent="0.25">
      <c r="A7519" s="1">
        <v>42204.402777777781</v>
      </c>
      <c r="B7519">
        <v>2943600</v>
      </c>
      <c r="C7519">
        <f t="shared" si="118"/>
        <v>8968525</v>
      </c>
      <c r="D7519">
        <v>1.375</v>
      </c>
      <c r="E7519">
        <v>19.131</v>
      </c>
      <c r="F7519">
        <v>94.424999999999997</v>
      </c>
    </row>
    <row r="7520" spans="1:6" x14ac:dyDescent="0.25">
      <c r="A7520" s="1">
        <v>42204.416666666664</v>
      </c>
      <c r="B7520">
        <v>2944800</v>
      </c>
      <c r="C7520">
        <f t="shared" si="118"/>
        <v>8969725</v>
      </c>
      <c r="D7520">
        <v>1.3580000000000001</v>
      </c>
      <c r="E7520">
        <v>19.233000000000001</v>
      </c>
      <c r="F7520">
        <v>93.25</v>
      </c>
    </row>
    <row r="7521" spans="1:6" x14ac:dyDescent="0.25">
      <c r="A7521" s="1">
        <v>42204.430555555555</v>
      </c>
      <c r="B7521">
        <v>2946000</v>
      </c>
      <c r="C7521">
        <f t="shared" si="118"/>
        <v>8970925</v>
      </c>
      <c r="D7521">
        <v>1.371</v>
      </c>
      <c r="E7521">
        <v>19.283000000000001</v>
      </c>
      <c r="F7521">
        <v>94.12</v>
      </c>
    </row>
    <row r="7522" spans="1:6" x14ac:dyDescent="0.25">
      <c r="A7522" s="1">
        <v>42204.444444444445</v>
      </c>
      <c r="B7522">
        <v>2947200</v>
      </c>
      <c r="C7522">
        <f t="shared" si="118"/>
        <v>8972125</v>
      </c>
      <c r="D7522">
        <v>1.375</v>
      </c>
      <c r="E7522">
        <v>19.334</v>
      </c>
      <c r="F7522">
        <v>94.382999999999996</v>
      </c>
    </row>
    <row r="7523" spans="1:6" x14ac:dyDescent="0.25">
      <c r="A7523" s="1">
        <v>42204.458333333336</v>
      </c>
      <c r="B7523">
        <v>2948400</v>
      </c>
      <c r="C7523">
        <f t="shared" si="118"/>
        <v>8973325</v>
      </c>
      <c r="D7523">
        <v>1.37</v>
      </c>
      <c r="E7523">
        <v>19.385000000000002</v>
      </c>
      <c r="F7523">
        <v>94.039000000000001</v>
      </c>
    </row>
    <row r="7524" spans="1:6" x14ac:dyDescent="0.25">
      <c r="A7524" s="1">
        <v>42204.472222222219</v>
      </c>
      <c r="B7524">
        <v>2949600</v>
      </c>
      <c r="C7524">
        <f t="shared" si="118"/>
        <v>8974525</v>
      </c>
      <c r="D7524">
        <v>1.3819999999999999</v>
      </c>
      <c r="E7524">
        <v>19.434999999999999</v>
      </c>
      <c r="F7524">
        <v>94.909000000000006</v>
      </c>
    </row>
    <row r="7525" spans="1:6" x14ac:dyDescent="0.25">
      <c r="A7525" s="1">
        <v>42204.486111111109</v>
      </c>
      <c r="B7525">
        <v>2950800</v>
      </c>
      <c r="C7525">
        <f t="shared" si="118"/>
        <v>8975725</v>
      </c>
      <c r="D7525">
        <v>1.391</v>
      </c>
      <c r="E7525">
        <v>19.486000000000001</v>
      </c>
      <c r="F7525">
        <v>95.537000000000006</v>
      </c>
    </row>
    <row r="7526" spans="1:6" x14ac:dyDescent="0.25">
      <c r="A7526" s="1">
        <v>42204.5</v>
      </c>
      <c r="B7526">
        <v>2952000</v>
      </c>
      <c r="C7526">
        <f t="shared" si="118"/>
        <v>8976925</v>
      </c>
      <c r="D7526">
        <v>1.395</v>
      </c>
      <c r="E7526">
        <v>19.486000000000001</v>
      </c>
      <c r="F7526">
        <v>95.778999999999996</v>
      </c>
    </row>
    <row r="7527" spans="1:6" x14ac:dyDescent="0.25">
      <c r="A7527" s="1">
        <v>42204.513888888891</v>
      </c>
      <c r="B7527">
        <v>2953200</v>
      </c>
      <c r="C7527">
        <f t="shared" si="118"/>
        <v>8978125</v>
      </c>
      <c r="D7527">
        <v>1.409</v>
      </c>
      <c r="E7527">
        <v>19.536999999999999</v>
      </c>
      <c r="F7527">
        <v>96.772000000000006</v>
      </c>
    </row>
    <row r="7528" spans="1:6" x14ac:dyDescent="0.25">
      <c r="A7528" s="1">
        <v>42204.527777777781</v>
      </c>
      <c r="B7528">
        <v>2954400</v>
      </c>
      <c r="C7528">
        <f t="shared" si="118"/>
        <v>8979325</v>
      </c>
      <c r="D7528">
        <v>1.417</v>
      </c>
      <c r="E7528">
        <v>19.536999999999999</v>
      </c>
      <c r="F7528">
        <v>97.257000000000005</v>
      </c>
    </row>
    <row r="7529" spans="1:6" x14ac:dyDescent="0.25">
      <c r="A7529" s="1">
        <v>42204.541666666664</v>
      </c>
      <c r="B7529">
        <v>2955600</v>
      </c>
      <c r="C7529">
        <f t="shared" si="118"/>
        <v>8980525</v>
      </c>
      <c r="D7529">
        <v>1.4259999999999999</v>
      </c>
      <c r="E7529">
        <v>19.587</v>
      </c>
      <c r="F7529">
        <v>97.885000000000005</v>
      </c>
    </row>
    <row r="7530" spans="1:6" x14ac:dyDescent="0.25">
      <c r="A7530" s="1">
        <v>42204.555555555555</v>
      </c>
      <c r="B7530">
        <v>2956800</v>
      </c>
      <c r="C7530">
        <f t="shared" si="118"/>
        <v>8981725</v>
      </c>
      <c r="D7530">
        <v>1.431</v>
      </c>
      <c r="E7530">
        <v>19.587</v>
      </c>
      <c r="F7530">
        <v>98.25</v>
      </c>
    </row>
    <row r="7531" spans="1:6" x14ac:dyDescent="0.25">
      <c r="A7531" s="1">
        <v>42204.569444444445</v>
      </c>
      <c r="B7531">
        <v>2958000</v>
      </c>
      <c r="C7531">
        <f t="shared" si="118"/>
        <v>8982925</v>
      </c>
      <c r="D7531">
        <v>1.429</v>
      </c>
      <c r="E7531">
        <v>19.587</v>
      </c>
      <c r="F7531">
        <v>98.128</v>
      </c>
    </row>
    <row r="7532" spans="1:6" x14ac:dyDescent="0.25">
      <c r="A7532" s="1">
        <v>42204.583333333336</v>
      </c>
      <c r="B7532">
        <v>2959200</v>
      </c>
      <c r="C7532">
        <f t="shared" si="118"/>
        <v>8984125</v>
      </c>
      <c r="D7532">
        <v>1.4419999999999999</v>
      </c>
      <c r="E7532">
        <v>19.587</v>
      </c>
      <c r="F7532">
        <v>98.978999999999999</v>
      </c>
    </row>
    <row r="7533" spans="1:6" x14ac:dyDescent="0.25">
      <c r="A7533" s="1">
        <v>42204.597222222219</v>
      </c>
      <c r="B7533">
        <v>2960400</v>
      </c>
      <c r="C7533">
        <f t="shared" si="118"/>
        <v>8985325</v>
      </c>
      <c r="D7533">
        <v>1.4470000000000001</v>
      </c>
      <c r="E7533">
        <v>19.638000000000002</v>
      </c>
      <c r="F7533">
        <v>99.363</v>
      </c>
    </row>
    <row r="7534" spans="1:6" x14ac:dyDescent="0.25">
      <c r="A7534" s="1">
        <v>42204.611111111109</v>
      </c>
      <c r="B7534">
        <v>2961600</v>
      </c>
      <c r="C7534">
        <f t="shared" si="118"/>
        <v>8986525</v>
      </c>
      <c r="D7534">
        <v>1.45</v>
      </c>
      <c r="E7534">
        <v>19.587</v>
      </c>
      <c r="F7534">
        <v>99.585999999999999</v>
      </c>
    </row>
    <row r="7535" spans="1:6" x14ac:dyDescent="0.25">
      <c r="A7535" s="1">
        <v>42204.625</v>
      </c>
      <c r="B7535">
        <v>2962800</v>
      </c>
      <c r="C7535">
        <f t="shared" si="118"/>
        <v>8987725</v>
      </c>
      <c r="D7535">
        <v>1.4510000000000001</v>
      </c>
      <c r="E7535">
        <v>19.638000000000002</v>
      </c>
      <c r="F7535">
        <v>99.605999999999995</v>
      </c>
    </row>
    <row r="7536" spans="1:6" x14ac:dyDescent="0.25">
      <c r="A7536" s="1">
        <v>42204.638888888891</v>
      </c>
      <c r="B7536">
        <v>2964000</v>
      </c>
      <c r="C7536">
        <f t="shared" si="118"/>
        <v>8988925</v>
      </c>
      <c r="D7536">
        <v>1.4470000000000001</v>
      </c>
      <c r="E7536">
        <v>19.638000000000002</v>
      </c>
      <c r="F7536">
        <v>99.363</v>
      </c>
    </row>
    <row r="7537" spans="1:6" x14ac:dyDescent="0.25">
      <c r="A7537" s="1">
        <v>42204.652777777781</v>
      </c>
      <c r="B7537">
        <v>2965200</v>
      </c>
      <c r="C7537">
        <f t="shared" si="118"/>
        <v>8990125</v>
      </c>
      <c r="D7537">
        <v>1.4610000000000001</v>
      </c>
      <c r="E7537">
        <v>19.638000000000002</v>
      </c>
      <c r="F7537">
        <v>100.33499999999999</v>
      </c>
    </row>
    <row r="7538" spans="1:6" x14ac:dyDescent="0.25">
      <c r="A7538" s="1">
        <v>42204.666666666664</v>
      </c>
      <c r="B7538">
        <v>2966400</v>
      </c>
      <c r="C7538">
        <f t="shared" si="118"/>
        <v>8991325</v>
      </c>
      <c r="D7538">
        <v>1.4610000000000001</v>
      </c>
      <c r="E7538">
        <v>19.638000000000002</v>
      </c>
      <c r="F7538">
        <v>100.33499999999999</v>
      </c>
    </row>
    <row r="7539" spans="1:6" x14ac:dyDescent="0.25">
      <c r="A7539" s="1">
        <v>42204.680555555555</v>
      </c>
      <c r="B7539">
        <v>2967600</v>
      </c>
      <c r="C7539">
        <f t="shared" si="118"/>
        <v>8992525</v>
      </c>
      <c r="D7539">
        <v>1.4550000000000001</v>
      </c>
      <c r="E7539">
        <v>19.687999999999999</v>
      </c>
      <c r="F7539">
        <v>99.869</v>
      </c>
    </row>
    <row r="7540" spans="1:6" x14ac:dyDescent="0.25">
      <c r="A7540" s="1">
        <v>42204.694444444445</v>
      </c>
      <c r="B7540">
        <v>2968800</v>
      </c>
      <c r="C7540">
        <f t="shared" si="118"/>
        <v>8993725</v>
      </c>
      <c r="D7540">
        <v>1.4530000000000001</v>
      </c>
      <c r="E7540">
        <v>19.638000000000002</v>
      </c>
      <c r="F7540">
        <v>99.727000000000004</v>
      </c>
    </row>
    <row r="7541" spans="1:6" x14ac:dyDescent="0.25">
      <c r="A7541" s="1">
        <v>42204.708333333336</v>
      </c>
      <c r="B7541">
        <v>2970000</v>
      </c>
      <c r="C7541">
        <f t="shared" si="118"/>
        <v>8994925</v>
      </c>
      <c r="D7541">
        <v>1.456</v>
      </c>
      <c r="E7541">
        <v>19.638000000000002</v>
      </c>
      <c r="F7541">
        <v>99.971000000000004</v>
      </c>
    </row>
    <row r="7542" spans="1:6" x14ac:dyDescent="0.25">
      <c r="A7542" s="1">
        <v>42204.722222222219</v>
      </c>
      <c r="B7542">
        <v>2971200</v>
      </c>
      <c r="C7542">
        <f t="shared" si="118"/>
        <v>8996125</v>
      </c>
      <c r="D7542">
        <v>1.46</v>
      </c>
      <c r="E7542">
        <v>19.687999999999999</v>
      </c>
      <c r="F7542">
        <v>100.23399999999999</v>
      </c>
    </row>
    <row r="7543" spans="1:6" x14ac:dyDescent="0.25">
      <c r="A7543" s="1">
        <v>42204.736111111109</v>
      </c>
      <c r="B7543">
        <v>2972400</v>
      </c>
      <c r="C7543">
        <f t="shared" si="118"/>
        <v>8997325</v>
      </c>
      <c r="D7543">
        <v>1.476</v>
      </c>
      <c r="E7543">
        <v>19.638000000000002</v>
      </c>
      <c r="F7543">
        <v>101.307</v>
      </c>
    </row>
    <row r="7544" spans="1:6" x14ac:dyDescent="0.25">
      <c r="A7544" s="1">
        <v>42204.75</v>
      </c>
      <c r="B7544">
        <v>2973600</v>
      </c>
      <c r="C7544">
        <f t="shared" si="118"/>
        <v>8998525</v>
      </c>
      <c r="D7544">
        <v>1.474</v>
      </c>
      <c r="E7544">
        <v>19.638000000000002</v>
      </c>
      <c r="F7544">
        <v>101.185</v>
      </c>
    </row>
    <row r="7545" spans="1:6" x14ac:dyDescent="0.25">
      <c r="A7545" s="1">
        <v>42204.763888888891</v>
      </c>
      <c r="B7545">
        <v>2974800</v>
      </c>
      <c r="C7545">
        <f t="shared" si="118"/>
        <v>8999725</v>
      </c>
      <c r="D7545">
        <v>1.474</v>
      </c>
      <c r="E7545">
        <v>19.638000000000002</v>
      </c>
      <c r="F7545">
        <v>101.185</v>
      </c>
    </row>
    <row r="7546" spans="1:6" x14ac:dyDescent="0.25">
      <c r="A7546" s="1">
        <v>42204.777777777781</v>
      </c>
      <c r="B7546">
        <v>2976000</v>
      </c>
      <c r="C7546">
        <f t="shared" si="118"/>
        <v>9000925</v>
      </c>
      <c r="D7546">
        <v>1.474</v>
      </c>
      <c r="E7546">
        <v>19.638000000000002</v>
      </c>
      <c r="F7546">
        <v>101.185</v>
      </c>
    </row>
    <row r="7547" spans="1:6" x14ac:dyDescent="0.25">
      <c r="A7547" s="1">
        <v>42204.791666666664</v>
      </c>
      <c r="B7547">
        <v>2977200</v>
      </c>
      <c r="C7547">
        <f t="shared" si="118"/>
        <v>9002125</v>
      </c>
      <c r="D7547">
        <v>1.4830000000000001</v>
      </c>
      <c r="E7547">
        <v>19.687999999999999</v>
      </c>
      <c r="F7547">
        <v>101.813</v>
      </c>
    </row>
    <row r="7548" spans="1:6" x14ac:dyDescent="0.25">
      <c r="A7548" s="1">
        <v>42204.805555555555</v>
      </c>
      <c r="B7548">
        <v>2978400</v>
      </c>
      <c r="C7548">
        <f t="shared" si="118"/>
        <v>9003325</v>
      </c>
      <c r="D7548">
        <v>1.49</v>
      </c>
      <c r="E7548">
        <v>19.638000000000002</v>
      </c>
      <c r="F7548">
        <v>102.279</v>
      </c>
    </row>
    <row r="7549" spans="1:6" x14ac:dyDescent="0.25">
      <c r="A7549" s="1">
        <v>42204.819444444445</v>
      </c>
      <c r="B7549">
        <v>2979600</v>
      </c>
      <c r="C7549">
        <f t="shared" si="118"/>
        <v>9004525</v>
      </c>
      <c r="D7549">
        <v>1.4830000000000001</v>
      </c>
      <c r="E7549">
        <v>19.638000000000002</v>
      </c>
      <c r="F7549">
        <v>101.79300000000001</v>
      </c>
    </row>
    <row r="7550" spans="1:6" x14ac:dyDescent="0.25">
      <c r="A7550" s="1">
        <v>42204.833333333336</v>
      </c>
      <c r="B7550">
        <v>2980800</v>
      </c>
      <c r="C7550">
        <f t="shared" si="118"/>
        <v>9005725</v>
      </c>
      <c r="D7550">
        <v>1.4950000000000001</v>
      </c>
      <c r="E7550">
        <v>19.638000000000002</v>
      </c>
      <c r="F7550">
        <v>102.64400000000001</v>
      </c>
    </row>
    <row r="7551" spans="1:6" x14ac:dyDescent="0.25">
      <c r="A7551" s="1">
        <v>42204.847222222219</v>
      </c>
      <c r="B7551">
        <v>2982000</v>
      </c>
      <c r="C7551">
        <f t="shared" si="118"/>
        <v>9006925</v>
      </c>
      <c r="D7551">
        <v>1.504</v>
      </c>
      <c r="E7551">
        <v>19.638000000000002</v>
      </c>
      <c r="F7551">
        <v>103.251</v>
      </c>
    </row>
    <row r="7552" spans="1:6" x14ac:dyDescent="0.25">
      <c r="A7552" s="1">
        <v>42204.861111111109</v>
      </c>
      <c r="B7552">
        <v>2983200</v>
      </c>
      <c r="C7552">
        <f t="shared" si="118"/>
        <v>9008125</v>
      </c>
      <c r="D7552">
        <v>1.4990000000000001</v>
      </c>
      <c r="E7552">
        <v>19.638000000000002</v>
      </c>
      <c r="F7552">
        <v>102.887</v>
      </c>
    </row>
    <row r="7553" spans="1:6" x14ac:dyDescent="0.25">
      <c r="A7553" s="1">
        <v>42204.875</v>
      </c>
      <c r="B7553">
        <v>2984400</v>
      </c>
      <c r="C7553">
        <f t="shared" si="118"/>
        <v>9009325</v>
      </c>
      <c r="D7553">
        <v>1.498</v>
      </c>
      <c r="E7553">
        <v>19.587</v>
      </c>
      <c r="F7553">
        <v>102.867</v>
      </c>
    </row>
    <row r="7554" spans="1:6" x14ac:dyDescent="0.25">
      <c r="A7554" s="1">
        <v>42204.888888888891</v>
      </c>
      <c r="B7554">
        <v>2985600</v>
      </c>
      <c r="C7554">
        <f t="shared" si="118"/>
        <v>9010525</v>
      </c>
      <c r="D7554">
        <v>1.5129999999999999</v>
      </c>
      <c r="E7554">
        <v>19.638000000000002</v>
      </c>
      <c r="F7554">
        <v>103.858</v>
      </c>
    </row>
    <row r="7555" spans="1:6" x14ac:dyDescent="0.25">
      <c r="A7555" s="1">
        <v>42204.902777777781</v>
      </c>
      <c r="B7555">
        <v>2986800</v>
      </c>
      <c r="C7555">
        <f t="shared" si="118"/>
        <v>9011725</v>
      </c>
      <c r="D7555">
        <v>1.5089999999999999</v>
      </c>
      <c r="E7555">
        <v>19.638000000000002</v>
      </c>
      <c r="F7555">
        <v>103.616</v>
      </c>
    </row>
    <row r="7556" spans="1:6" x14ac:dyDescent="0.25">
      <c r="A7556" s="1">
        <v>42204.916666666664</v>
      </c>
      <c r="B7556">
        <v>2988000</v>
      </c>
      <c r="C7556">
        <f t="shared" si="118"/>
        <v>9012925</v>
      </c>
      <c r="D7556">
        <v>1.514</v>
      </c>
      <c r="E7556">
        <v>19.587</v>
      </c>
      <c r="F7556">
        <v>103.96</v>
      </c>
    </row>
    <row r="7557" spans="1:6" x14ac:dyDescent="0.25">
      <c r="A7557" s="1">
        <v>42204.930555555555</v>
      </c>
      <c r="B7557">
        <v>2989200</v>
      </c>
      <c r="C7557">
        <f t="shared" si="118"/>
        <v>9014125</v>
      </c>
      <c r="D7557">
        <v>1.536</v>
      </c>
      <c r="E7557">
        <v>19.687999999999999</v>
      </c>
      <c r="F7557">
        <v>105.458</v>
      </c>
    </row>
    <row r="7558" spans="1:6" x14ac:dyDescent="0.25">
      <c r="A7558" s="1">
        <v>42204.944444444445</v>
      </c>
      <c r="B7558">
        <v>2990400</v>
      </c>
      <c r="C7558">
        <f t="shared" si="118"/>
        <v>9015325</v>
      </c>
      <c r="D7558">
        <v>1.53</v>
      </c>
      <c r="E7558">
        <v>19.587</v>
      </c>
      <c r="F7558">
        <v>105.053</v>
      </c>
    </row>
    <row r="7559" spans="1:6" x14ac:dyDescent="0.25">
      <c r="A7559" s="1">
        <v>42204.958333333336</v>
      </c>
      <c r="B7559">
        <v>2991600</v>
      </c>
      <c r="C7559">
        <f t="shared" si="118"/>
        <v>9016525</v>
      </c>
      <c r="D7559">
        <v>1.53</v>
      </c>
      <c r="E7559">
        <v>19.638000000000002</v>
      </c>
      <c r="F7559">
        <v>105.07299999999999</v>
      </c>
    </row>
    <row r="7560" spans="1:6" x14ac:dyDescent="0.25">
      <c r="A7560" s="1">
        <v>42204.972222222219</v>
      </c>
      <c r="B7560">
        <v>2992800</v>
      </c>
      <c r="C7560">
        <f t="shared" si="118"/>
        <v>9017725</v>
      </c>
      <c r="D7560">
        <v>1.5349999999999999</v>
      </c>
      <c r="E7560">
        <v>19.536999999999999</v>
      </c>
      <c r="F7560">
        <v>105.39700000000001</v>
      </c>
    </row>
    <row r="7561" spans="1:6" x14ac:dyDescent="0.25">
      <c r="A7561" s="1">
        <v>42204.986111111109</v>
      </c>
      <c r="B7561">
        <v>2994000</v>
      </c>
      <c r="C7561">
        <f t="shared" si="118"/>
        <v>9018925</v>
      </c>
      <c r="D7561">
        <v>1.5329999999999999</v>
      </c>
      <c r="E7561">
        <v>19.536999999999999</v>
      </c>
      <c r="F7561">
        <v>105.276</v>
      </c>
    </row>
    <row r="7562" spans="1:6" x14ac:dyDescent="0.25">
      <c r="A7562" s="1">
        <v>42205</v>
      </c>
      <c r="B7562">
        <v>2995200</v>
      </c>
      <c r="C7562">
        <f t="shared" si="118"/>
        <v>9020125</v>
      </c>
      <c r="D7562">
        <v>1.544</v>
      </c>
      <c r="E7562">
        <v>19.486000000000001</v>
      </c>
      <c r="F7562">
        <v>105.98399999999999</v>
      </c>
    </row>
    <row r="7563" spans="1:6" x14ac:dyDescent="0.25">
      <c r="A7563" s="1">
        <v>42205.013888888891</v>
      </c>
      <c r="B7563">
        <v>2996400</v>
      </c>
      <c r="C7563">
        <f t="shared" si="118"/>
        <v>9021325</v>
      </c>
      <c r="D7563">
        <v>1.544</v>
      </c>
      <c r="E7563">
        <v>19.486000000000001</v>
      </c>
      <c r="F7563">
        <v>105.98399999999999</v>
      </c>
    </row>
    <row r="7564" spans="1:6" x14ac:dyDescent="0.25">
      <c r="A7564" s="1">
        <v>42205.027777777781</v>
      </c>
      <c r="B7564">
        <v>2997600</v>
      </c>
      <c r="C7564">
        <f t="shared" si="118"/>
        <v>9022525</v>
      </c>
      <c r="D7564">
        <v>1.5429999999999999</v>
      </c>
      <c r="E7564">
        <v>19.434999999999999</v>
      </c>
      <c r="F7564">
        <v>105.965</v>
      </c>
    </row>
    <row r="7565" spans="1:6" x14ac:dyDescent="0.25">
      <c r="A7565" s="1">
        <v>42205.041666666664</v>
      </c>
      <c r="B7565">
        <v>2998800</v>
      </c>
      <c r="C7565">
        <f t="shared" si="118"/>
        <v>9023725</v>
      </c>
      <c r="D7565">
        <v>1.5449999999999999</v>
      </c>
      <c r="E7565">
        <v>19.385000000000002</v>
      </c>
      <c r="F7565">
        <v>106.066</v>
      </c>
    </row>
    <row r="7566" spans="1:6" x14ac:dyDescent="0.25">
      <c r="A7566" s="1">
        <v>42205.055555555555</v>
      </c>
      <c r="B7566">
        <v>3000000</v>
      </c>
      <c r="C7566">
        <f t="shared" si="118"/>
        <v>9024925</v>
      </c>
      <c r="D7566">
        <v>1.546</v>
      </c>
      <c r="E7566">
        <v>19.334</v>
      </c>
      <c r="F7566">
        <v>106.16800000000001</v>
      </c>
    </row>
    <row r="7567" spans="1:6" x14ac:dyDescent="0.25">
      <c r="A7567" s="1">
        <v>42205.069444444445</v>
      </c>
      <c r="B7567">
        <v>3001200</v>
      </c>
      <c r="C7567">
        <f t="shared" si="118"/>
        <v>9026125</v>
      </c>
      <c r="D7567">
        <v>1.56</v>
      </c>
      <c r="E7567">
        <v>19.334</v>
      </c>
      <c r="F7567">
        <v>107.139</v>
      </c>
    </row>
    <row r="7568" spans="1:6" x14ac:dyDescent="0.25">
      <c r="A7568" s="1">
        <v>42205.083333333336</v>
      </c>
      <c r="B7568">
        <v>3002400</v>
      </c>
      <c r="C7568">
        <f t="shared" si="118"/>
        <v>9027325</v>
      </c>
      <c r="D7568">
        <v>1.5580000000000001</v>
      </c>
      <c r="E7568">
        <v>19.283000000000001</v>
      </c>
      <c r="F7568">
        <v>106.998</v>
      </c>
    </row>
    <row r="7569" spans="1:6" x14ac:dyDescent="0.25">
      <c r="A7569" s="1">
        <v>42205.097222222219</v>
      </c>
      <c r="B7569">
        <v>3003600</v>
      </c>
      <c r="C7569">
        <f t="shared" si="118"/>
        <v>9028525</v>
      </c>
      <c r="D7569">
        <v>1.569</v>
      </c>
      <c r="E7569">
        <v>19.233000000000001</v>
      </c>
      <c r="F7569">
        <v>107.706</v>
      </c>
    </row>
    <row r="7570" spans="1:6" x14ac:dyDescent="0.25">
      <c r="A7570" s="1">
        <v>42205.111111111109</v>
      </c>
      <c r="B7570">
        <v>3004800</v>
      </c>
      <c r="C7570">
        <f t="shared" si="118"/>
        <v>9029725</v>
      </c>
      <c r="D7570">
        <v>1.5740000000000001</v>
      </c>
      <c r="E7570">
        <v>19.181999999999999</v>
      </c>
      <c r="F7570">
        <v>108.051</v>
      </c>
    </row>
    <row r="7571" spans="1:6" x14ac:dyDescent="0.25">
      <c r="A7571" s="1">
        <v>42205.125</v>
      </c>
      <c r="B7571">
        <v>3006000</v>
      </c>
      <c r="C7571">
        <f t="shared" si="118"/>
        <v>9030925</v>
      </c>
      <c r="D7571">
        <v>1.5840000000000001</v>
      </c>
      <c r="E7571">
        <v>19.131</v>
      </c>
      <c r="F7571">
        <v>108.76</v>
      </c>
    </row>
    <row r="7572" spans="1:6" x14ac:dyDescent="0.25">
      <c r="A7572" s="1">
        <v>42205.138888888891</v>
      </c>
      <c r="B7572">
        <v>3007200</v>
      </c>
      <c r="C7572">
        <f t="shared" si="118"/>
        <v>9032125</v>
      </c>
      <c r="D7572">
        <v>1.5720000000000001</v>
      </c>
      <c r="E7572">
        <v>19.131</v>
      </c>
      <c r="F7572">
        <v>107.91</v>
      </c>
    </row>
    <row r="7573" spans="1:6" x14ac:dyDescent="0.25">
      <c r="A7573" s="1">
        <v>42205.152777777781</v>
      </c>
      <c r="B7573">
        <v>3008400</v>
      </c>
      <c r="C7573">
        <f t="shared" si="118"/>
        <v>9033325</v>
      </c>
      <c r="D7573">
        <v>1.5820000000000001</v>
      </c>
      <c r="E7573">
        <v>19.131</v>
      </c>
      <c r="F7573">
        <v>108.63800000000001</v>
      </c>
    </row>
    <row r="7574" spans="1:6" x14ac:dyDescent="0.25">
      <c r="A7574" s="1">
        <v>42205.166666666664</v>
      </c>
      <c r="B7574">
        <v>3009600</v>
      </c>
      <c r="C7574">
        <f t="shared" si="118"/>
        <v>9034525</v>
      </c>
      <c r="D7574">
        <v>1.5820000000000001</v>
      </c>
      <c r="E7574">
        <v>19.079999999999998</v>
      </c>
      <c r="F7574">
        <v>108.61799999999999</v>
      </c>
    </row>
    <row r="7575" spans="1:6" x14ac:dyDescent="0.25">
      <c r="A7575" s="1">
        <v>42205.180555555555</v>
      </c>
      <c r="B7575">
        <v>3010800</v>
      </c>
      <c r="C7575">
        <f t="shared" ref="C7575:C7638" si="119">C7574+(20*60)</f>
        <v>9035725</v>
      </c>
      <c r="D7575">
        <v>1.5780000000000001</v>
      </c>
      <c r="E7575">
        <v>19.03</v>
      </c>
      <c r="F7575">
        <v>108.355</v>
      </c>
    </row>
    <row r="7576" spans="1:6" x14ac:dyDescent="0.25">
      <c r="A7576" s="1">
        <v>42205.194444444445</v>
      </c>
      <c r="B7576">
        <v>3012000</v>
      </c>
      <c r="C7576">
        <f t="shared" si="119"/>
        <v>9036925</v>
      </c>
      <c r="D7576">
        <v>1.59</v>
      </c>
      <c r="E7576">
        <v>18.978999999999999</v>
      </c>
      <c r="F7576">
        <v>109.18600000000001</v>
      </c>
    </row>
    <row r="7577" spans="1:6" x14ac:dyDescent="0.25">
      <c r="A7577" s="1">
        <v>42205.208333333336</v>
      </c>
      <c r="B7577">
        <v>3013200</v>
      </c>
      <c r="C7577">
        <f t="shared" si="119"/>
        <v>9038125</v>
      </c>
      <c r="D7577">
        <v>1.5880000000000001</v>
      </c>
      <c r="E7577">
        <v>18.928000000000001</v>
      </c>
      <c r="F7577">
        <v>109.044</v>
      </c>
    </row>
    <row r="7578" spans="1:6" x14ac:dyDescent="0.25">
      <c r="A7578" s="1">
        <v>42205.222222222219</v>
      </c>
      <c r="B7578">
        <v>3014400</v>
      </c>
      <c r="C7578">
        <f t="shared" si="119"/>
        <v>9039325</v>
      </c>
      <c r="D7578">
        <v>1.581</v>
      </c>
      <c r="E7578">
        <v>18.876999999999999</v>
      </c>
      <c r="F7578">
        <v>108.539</v>
      </c>
    </row>
    <row r="7579" spans="1:6" x14ac:dyDescent="0.25">
      <c r="A7579" s="1">
        <v>42205.236111111109</v>
      </c>
      <c r="B7579">
        <v>3015600</v>
      </c>
      <c r="C7579">
        <f t="shared" si="119"/>
        <v>9040525</v>
      </c>
      <c r="D7579">
        <v>1.577</v>
      </c>
      <c r="E7579">
        <v>18.876999999999999</v>
      </c>
      <c r="F7579">
        <v>108.29600000000001</v>
      </c>
    </row>
    <row r="7580" spans="1:6" x14ac:dyDescent="0.25">
      <c r="A7580" s="1">
        <v>42205.25</v>
      </c>
      <c r="B7580">
        <v>3016800</v>
      </c>
      <c r="C7580">
        <f t="shared" si="119"/>
        <v>9041725</v>
      </c>
      <c r="D7580">
        <v>1.544</v>
      </c>
      <c r="E7580">
        <v>18.876999999999999</v>
      </c>
      <c r="F7580">
        <v>105.988</v>
      </c>
    </row>
    <row r="7581" spans="1:6" x14ac:dyDescent="0.25">
      <c r="A7581" s="1">
        <v>42205.263888888891</v>
      </c>
      <c r="B7581">
        <v>3018000</v>
      </c>
      <c r="C7581">
        <f t="shared" si="119"/>
        <v>9042925</v>
      </c>
      <c r="D7581">
        <v>1.508</v>
      </c>
      <c r="E7581">
        <v>18.776</v>
      </c>
      <c r="F7581">
        <v>103.51900000000001</v>
      </c>
    </row>
    <row r="7582" spans="1:6" x14ac:dyDescent="0.25">
      <c r="A7582" s="1">
        <v>42205.277777777781</v>
      </c>
      <c r="B7582">
        <v>3019200</v>
      </c>
      <c r="C7582">
        <f t="shared" si="119"/>
        <v>9044125</v>
      </c>
      <c r="D7582">
        <v>1.4970000000000001</v>
      </c>
      <c r="E7582">
        <v>18.776</v>
      </c>
      <c r="F7582">
        <v>102.79</v>
      </c>
    </row>
    <row r="7583" spans="1:6" x14ac:dyDescent="0.25">
      <c r="A7583" s="1">
        <v>42205.291666666664</v>
      </c>
      <c r="B7583">
        <v>3020400</v>
      </c>
      <c r="C7583">
        <f t="shared" si="119"/>
        <v>9045325</v>
      </c>
      <c r="D7583">
        <v>1.46</v>
      </c>
      <c r="E7583">
        <v>18.725000000000001</v>
      </c>
      <c r="F7583">
        <v>100.21899999999999</v>
      </c>
    </row>
    <row r="7584" spans="1:6" x14ac:dyDescent="0.25">
      <c r="A7584" s="1">
        <v>42205.305555555555</v>
      </c>
      <c r="B7584">
        <v>3021600</v>
      </c>
      <c r="C7584">
        <f t="shared" si="119"/>
        <v>9046525</v>
      </c>
      <c r="D7584">
        <v>1.44</v>
      </c>
      <c r="E7584">
        <v>18.725000000000001</v>
      </c>
      <c r="F7584">
        <v>98.882999999999996</v>
      </c>
    </row>
    <row r="7585" spans="1:6" x14ac:dyDescent="0.25">
      <c r="A7585" s="1">
        <v>42205.319444444445</v>
      </c>
      <c r="B7585">
        <v>3022800</v>
      </c>
      <c r="C7585">
        <f t="shared" si="119"/>
        <v>9047725</v>
      </c>
      <c r="D7585">
        <v>1.423</v>
      </c>
      <c r="E7585">
        <v>18.725000000000001</v>
      </c>
      <c r="F7585">
        <v>97.668000000000006</v>
      </c>
    </row>
    <row r="7586" spans="1:6" x14ac:dyDescent="0.25">
      <c r="A7586" s="1">
        <v>42205.333333333336</v>
      </c>
      <c r="B7586">
        <v>3024000</v>
      </c>
      <c r="C7586">
        <f t="shared" si="119"/>
        <v>9048925</v>
      </c>
      <c r="D7586">
        <v>1.3959999999999999</v>
      </c>
      <c r="E7586">
        <v>18.725000000000001</v>
      </c>
      <c r="F7586">
        <v>95.846000000000004</v>
      </c>
    </row>
    <row r="7587" spans="1:6" x14ac:dyDescent="0.25">
      <c r="A7587" s="1">
        <v>42205.347222222219</v>
      </c>
      <c r="B7587">
        <v>3025200</v>
      </c>
      <c r="C7587">
        <f t="shared" si="119"/>
        <v>9050125</v>
      </c>
      <c r="D7587">
        <v>1.3979999999999999</v>
      </c>
      <c r="E7587">
        <v>18.725000000000001</v>
      </c>
      <c r="F7587">
        <v>95.968000000000004</v>
      </c>
    </row>
    <row r="7588" spans="1:6" x14ac:dyDescent="0.25">
      <c r="A7588" s="1">
        <v>42205.361111111109</v>
      </c>
      <c r="B7588">
        <v>3026400</v>
      </c>
      <c r="C7588">
        <f t="shared" si="119"/>
        <v>9051325</v>
      </c>
      <c r="D7588">
        <v>1.3660000000000001</v>
      </c>
      <c r="E7588">
        <v>18.827000000000002</v>
      </c>
      <c r="F7588">
        <v>93.820999999999998</v>
      </c>
    </row>
    <row r="7589" spans="1:6" x14ac:dyDescent="0.25">
      <c r="A7589" s="1">
        <v>42205.375</v>
      </c>
      <c r="B7589">
        <v>3027600</v>
      </c>
      <c r="C7589">
        <f t="shared" si="119"/>
        <v>9052525</v>
      </c>
      <c r="D7589">
        <v>1.359</v>
      </c>
      <c r="E7589">
        <v>18.827000000000002</v>
      </c>
      <c r="F7589">
        <v>93.334999999999994</v>
      </c>
    </row>
    <row r="7590" spans="1:6" x14ac:dyDescent="0.25">
      <c r="A7590" s="1">
        <v>42205.388888888891</v>
      </c>
      <c r="B7590">
        <v>3028800</v>
      </c>
      <c r="C7590">
        <f t="shared" si="119"/>
        <v>9053725</v>
      </c>
      <c r="D7590">
        <v>1.347</v>
      </c>
      <c r="E7590">
        <v>18.827000000000002</v>
      </c>
      <c r="F7590">
        <v>92.483999999999995</v>
      </c>
    </row>
    <row r="7591" spans="1:6" x14ac:dyDescent="0.25">
      <c r="A7591" s="1">
        <v>42205.402777777781</v>
      </c>
      <c r="B7591">
        <v>3030000</v>
      </c>
      <c r="C7591">
        <f t="shared" si="119"/>
        <v>9054925</v>
      </c>
      <c r="D7591">
        <v>1.363</v>
      </c>
      <c r="E7591">
        <v>18.876999999999999</v>
      </c>
      <c r="F7591">
        <v>93.596999999999994</v>
      </c>
    </row>
    <row r="7592" spans="1:6" x14ac:dyDescent="0.25">
      <c r="A7592" s="1">
        <v>42205.416666666664</v>
      </c>
      <c r="B7592">
        <v>3031200</v>
      </c>
      <c r="C7592">
        <f t="shared" si="119"/>
        <v>9056125</v>
      </c>
      <c r="D7592">
        <v>1.3959999999999999</v>
      </c>
      <c r="E7592">
        <v>18.978999999999999</v>
      </c>
      <c r="F7592">
        <v>95.823999999999998</v>
      </c>
    </row>
    <row r="7593" spans="1:6" x14ac:dyDescent="0.25">
      <c r="A7593" s="1">
        <v>42205.430555555555</v>
      </c>
      <c r="B7593">
        <v>3032400</v>
      </c>
      <c r="C7593">
        <f t="shared" si="119"/>
        <v>9057325</v>
      </c>
      <c r="D7593">
        <v>1.3680000000000001</v>
      </c>
      <c r="E7593">
        <v>19.03</v>
      </c>
      <c r="F7593">
        <v>93.899000000000001</v>
      </c>
    </row>
    <row r="7594" spans="1:6" x14ac:dyDescent="0.25">
      <c r="A7594" s="1">
        <v>42205.444444444445</v>
      </c>
      <c r="B7594">
        <v>3033600</v>
      </c>
      <c r="C7594">
        <f t="shared" si="119"/>
        <v>9058525</v>
      </c>
      <c r="D7594">
        <v>1.3740000000000001</v>
      </c>
      <c r="E7594">
        <v>19.131</v>
      </c>
      <c r="F7594">
        <v>94.304000000000002</v>
      </c>
    </row>
    <row r="7595" spans="1:6" x14ac:dyDescent="0.25">
      <c r="A7595" s="1">
        <v>42205.458333333336</v>
      </c>
      <c r="B7595">
        <v>3034800</v>
      </c>
      <c r="C7595">
        <f t="shared" si="119"/>
        <v>9059725</v>
      </c>
      <c r="D7595">
        <v>1.3680000000000001</v>
      </c>
      <c r="E7595">
        <v>19.181999999999999</v>
      </c>
      <c r="F7595">
        <v>93.959000000000003</v>
      </c>
    </row>
    <row r="7596" spans="1:6" x14ac:dyDescent="0.25">
      <c r="A7596" s="1">
        <v>42205.472222222219</v>
      </c>
      <c r="B7596">
        <v>3036000</v>
      </c>
      <c r="C7596">
        <f t="shared" si="119"/>
        <v>9060925</v>
      </c>
      <c r="D7596">
        <v>1.3740000000000001</v>
      </c>
      <c r="E7596">
        <v>19.233000000000001</v>
      </c>
      <c r="F7596">
        <v>94.343000000000004</v>
      </c>
    </row>
    <row r="7597" spans="1:6" x14ac:dyDescent="0.25">
      <c r="A7597" s="1">
        <v>42205.486111111109</v>
      </c>
      <c r="B7597">
        <v>3037200</v>
      </c>
      <c r="C7597">
        <f t="shared" si="119"/>
        <v>9062125</v>
      </c>
      <c r="D7597">
        <v>1.3759999999999999</v>
      </c>
      <c r="E7597">
        <v>19.283000000000001</v>
      </c>
      <c r="F7597">
        <v>94.484999999999999</v>
      </c>
    </row>
    <row r="7598" spans="1:6" x14ac:dyDescent="0.25">
      <c r="A7598" s="1">
        <v>42205.5</v>
      </c>
      <c r="B7598">
        <v>3038400</v>
      </c>
      <c r="C7598">
        <f t="shared" si="119"/>
        <v>9063325</v>
      </c>
      <c r="D7598">
        <v>1.38</v>
      </c>
      <c r="E7598">
        <v>19.334</v>
      </c>
      <c r="F7598">
        <v>94.748000000000005</v>
      </c>
    </row>
    <row r="7599" spans="1:6" x14ac:dyDescent="0.25">
      <c r="A7599" s="1">
        <v>42205.513888888891</v>
      </c>
      <c r="B7599">
        <v>3039600</v>
      </c>
      <c r="C7599">
        <f t="shared" si="119"/>
        <v>9064525</v>
      </c>
      <c r="D7599">
        <v>1.3839999999999999</v>
      </c>
      <c r="E7599">
        <v>19.385000000000002</v>
      </c>
      <c r="F7599">
        <v>95.010999999999996</v>
      </c>
    </row>
    <row r="7600" spans="1:6" x14ac:dyDescent="0.25">
      <c r="A7600" s="1">
        <v>42205.527777777781</v>
      </c>
      <c r="B7600">
        <v>3040800</v>
      </c>
      <c r="C7600">
        <f t="shared" si="119"/>
        <v>9065725</v>
      </c>
      <c r="D7600">
        <v>1.4</v>
      </c>
      <c r="E7600">
        <v>19.434999999999999</v>
      </c>
      <c r="F7600">
        <v>96.123999999999995</v>
      </c>
    </row>
    <row r="7601" spans="1:6" x14ac:dyDescent="0.25">
      <c r="A7601" s="1">
        <v>42205.541666666664</v>
      </c>
      <c r="B7601">
        <v>3042000</v>
      </c>
      <c r="C7601">
        <f t="shared" si="119"/>
        <v>9066925</v>
      </c>
      <c r="D7601">
        <v>1.395</v>
      </c>
      <c r="E7601">
        <v>19.536999999999999</v>
      </c>
      <c r="F7601">
        <v>95.8</v>
      </c>
    </row>
    <row r="7602" spans="1:6" x14ac:dyDescent="0.25">
      <c r="A7602" s="1">
        <v>42205.555555555555</v>
      </c>
      <c r="B7602">
        <v>3043200</v>
      </c>
      <c r="C7602">
        <f t="shared" si="119"/>
        <v>9068125</v>
      </c>
      <c r="D7602">
        <v>1.3879999999999999</v>
      </c>
      <c r="E7602">
        <v>19.536999999999999</v>
      </c>
      <c r="F7602">
        <v>95.313999999999993</v>
      </c>
    </row>
    <row r="7603" spans="1:6" x14ac:dyDescent="0.25">
      <c r="A7603" s="1">
        <v>42205.569444444445</v>
      </c>
      <c r="B7603">
        <v>3044400</v>
      </c>
      <c r="C7603">
        <f t="shared" si="119"/>
        <v>9069325</v>
      </c>
      <c r="D7603">
        <v>1.3939999999999999</v>
      </c>
      <c r="E7603">
        <v>19.638000000000002</v>
      </c>
      <c r="F7603">
        <v>95.718000000000004</v>
      </c>
    </row>
    <row r="7604" spans="1:6" x14ac:dyDescent="0.25">
      <c r="A7604" s="1">
        <v>42205.583333333336</v>
      </c>
      <c r="B7604">
        <v>3045600</v>
      </c>
      <c r="C7604">
        <f t="shared" si="119"/>
        <v>9070525</v>
      </c>
      <c r="D7604">
        <v>1.417</v>
      </c>
      <c r="E7604">
        <v>19.687999999999999</v>
      </c>
      <c r="F7604">
        <v>97.317999999999998</v>
      </c>
    </row>
    <row r="7605" spans="1:6" x14ac:dyDescent="0.25">
      <c r="A7605" s="1">
        <v>42205.597222222219</v>
      </c>
      <c r="B7605">
        <v>3046800</v>
      </c>
      <c r="C7605">
        <f t="shared" si="119"/>
        <v>9071725</v>
      </c>
      <c r="D7605">
        <v>1.4139999999999999</v>
      </c>
      <c r="E7605">
        <v>19.739000000000001</v>
      </c>
      <c r="F7605">
        <v>97.094999999999999</v>
      </c>
    </row>
    <row r="7606" spans="1:6" x14ac:dyDescent="0.25">
      <c r="A7606" s="1">
        <v>42205.611111111109</v>
      </c>
      <c r="B7606">
        <v>3048000</v>
      </c>
      <c r="C7606">
        <f t="shared" si="119"/>
        <v>9072925</v>
      </c>
      <c r="D7606">
        <v>1.42</v>
      </c>
      <c r="E7606">
        <v>19.84</v>
      </c>
      <c r="F7606">
        <v>97.5</v>
      </c>
    </row>
    <row r="7607" spans="1:6" x14ac:dyDescent="0.25">
      <c r="A7607" s="1">
        <v>42205.625</v>
      </c>
      <c r="B7607">
        <v>3049200</v>
      </c>
      <c r="C7607">
        <f t="shared" si="119"/>
        <v>9074125</v>
      </c>
      <c r="D7607">
        <v>1.4330000000000001</v>
      </c>
      <c r="E7607">
        <v>19.890999999999998</v>
      </c>
      <c r="F7607">
        <v>98.370999999999995</v>
      </c>
    </row>
    <row r="7608" spans="1:6" x14ac:dyDescent="0.25">
      <c r="A7608" s="1">
        <v>42205.638888888891</v>
      </c>
      <c r="B7608">
        <v>3050400</v>
      </c>
      <c r="C7608">
        <f t="shared" si="119"/>
        <v>9075325</v>
      </c>
      <c r="D7608">
        <v>1.427</v>
      </c>
      <c r="E7608">
        <v>19.890999999999998</v>
      </c>
      <c r="F7608">
        <v>98.006</v>
      </c>
    </row>
    <row r="7609" spans="1:6" x14ac:dyDescent="0.25">
      <c r="A7609" s="1">
        <v>42205.652777777781</v>
      </c>
      <c r="B7609">
        <v>3051600</v>
      </c>
      <c r="C7609">
        <f t="shared" si="119"/>
        <v>9076525</v>
      </c>
      <c r="D7609">
        <v>1.4390000000000001</v>
      </c>
      <c r="E7609">
        <v>19.992000000000001</v>
      </c>
      <c r="F7609">
        <v>98.775999999999996</v>
      </c>
    </row>
    <row r="7610" spans="1:6" x14ac:dyDescent="0.25">
      <c r="A7610" s="1">
        <v>42205.666666666664</v>
      </c>
      <c r="B7610">
        <v>3052800</v>
      </c>
      <c r="C7610">
        <f t="shared" si="119"/>
        <v>9077725</v>
      </c>
      <c r="D7610">
        <v>1.4419999999999999</v>
      </c>
      <c r="E7610">
        <v>20.042000000000002</v>
      </c>
      <c r="F7610">
        <v>99.039000000000001</v>
      </c>
    </row>
    <row r="7611" spans="1:6" x14ac:dyDescent="0.25">
      <c r="A7611" s="1">
        <v>42205.680555555555</v>
      </c>
      <c r="B7611">
        <v>3054000</v>
      </c>
      <c r="C7611">
        <f t="shared" si="119"/>
        <v>9078925</v>
      </c>
      <c r="D7611">
        <v>1.44</v>
      </c>
      <c r="E7611">
        <v>19.992000000000001</v>
      </c>
      <c r="F7611">
        <v>98.897000000000006</v>
      </c>
    </row>
    <row r="7612" spans="1:6" x14ac:dyDescent="0.25">
      <c r="A7612" s="1">
        <v>42205.694444444445</v>
      </c>
      <c r="B7612">
        <v>3055200</v>
      </c>
      <c r="C7612">
        <f t="shared" si="119"/>
        <v>9080125</v>
      </c>
      <c r="D7612">
        <v>1.4510000000000001</v>
      </c>
      <c r="E7612">
        <v>20.042000000000002</v>
      </c>
      <c r="F7612">
        <v>99.647000000000006</v>
      </c>
    </row>
    <row r="7613" spans="1:6" x14ac:dyDescent="0.25">
      <c r="A7613" s="1">
        <v>42205.708333333336</v>
      </c>
      <c r="B7613">
        <v>3056400</v>
      </c>
      <c r="C7613">
        <f t="shared" si="119"/>
        <v>9081325</v>
      </c>
      <c r="D7613">
        <v>1.4550000000000001</v>
      </c>
      <c r="E7613">
        <v>20.042000000000002</v>
      </c>
      <c r="F7613">
        <v>99.888999999999996</v>
      </c>
    </row>
    <row r="7614" spans="1:6" x14ac:dyDescent="0.25">
      <c r="A7614" s="1">
        <v>42205.722222222219</v>
      </c>
      <c r="B7614">
        <v>3057600</v>
      </c>
      <c r="C7614">
        <f t="shared" si="119"/>
        <v>9082525</v>
      </c>
      <c r="D7614">
        <v>1.4570000000000001</v>
      </c>
      <c r="E7614">
        <v>20.093</v>
      </c>
      <c r="F7614">
        <v>100.03100000000001</v>
      </c>
    </row>
    <row r="7615" spans="1:6" x14ac:dyDescent="0.25">
      <c r="A7615" s="1">
        <v>42205.736111111109</v>
      </c>
      <c r="B7615">
        <v>3058800</v>
      </c>
      <c r="C7615">
        <f t="shared" si="119"/>
        <v>9083725</v>
      </c>
      <c r="D7615">
        <v>1.462</v>
      </c>
      <c r="E7615">
        <v>20.042000000000002</v>
      </c>
      <c r="F7615">
        <v>100.376</v>
      </c>
    </row>
    <row r="7616" spans="1:6" x14ac:dyDescent="0.25">
      <c r="A7616" s="1">
        <v>42205.75</v>
      </c>
      <c r="B7616">
        <v>3060000</v>
      </c>
      <c r="C7616">
        <f t="shared" si="119"/>
        <v>9084925</v>
      </c>
      <c r="D7616">
        <v>1.462</v>
      </c>
      <c r="E7616">
        <v>20.042000000000002</v>
      </c>
      <c r="F7616">
        <v>100.376</v>
      </c>
    </row>
    <row r="7617" spans="1:6" x14ac:dyDescent="0.25">
      <c r="A7617" s="1">
        <v>42205.763888888891</v>
      </c>
      <c r="B7617">
        <v>3061200</v>
      </c>
      <c r="C7617">
        <f t="shared" si="119"/>
        <v>9086125</v>
      </c>
      <c r="D7617">
        <v>1.4670000000000001</v>
      </c>
      <c r="E7617">
        <v>20.042000000000002</v>
      </c>
      <c r="F7617">
        <v>100.74</v>
      </c>
    </row>
    <row r="7618" spans="1:6" x14ac:dyDescent="0.25">
      <c r="A7618" s="1">
        <v>42205.777777777781</v>
      </c>
      <c r="B7618">
        <v>3062400</v>
      </c>
      <c r="C7618">
        <f t="shared" si="119"/>
        <v>9087325</v>
      </c>
      <c r="D7618">
        <v>1.4710000000000001</v>
      </c>
      <c r="E7618">
        <v>20.042000000000002</v>
      </c>
      <c r="F7618">
        <v>100.983</v>
      </c>
    </row>
    <row r="7619" spans="1:6" x14ac:dyDescent="0.25">
      <c r="A7619" s="1">
        <v>42205.791666666664</v>
      </c>
      <c r="B7619">
        <v>3063600</v>
      </c>
      <c r="C7619">
        <f t="shared" si="119"/>
        <v>9088525</v>
      </c>
      <c r="D7619">
        <v>1.4810000000000001</v>
      </c>
      <c r="E7619">
        <v>19.992000000000001</v>
      </c>
      <c r="F7619">
        <v>101.69199999999999</v>
      </c>
    </row>
    <row r="7620" spans="1:6" x14ac:dyDescent="0.25">
      <c r="A7620" s="1">
        <v>42205.805555555555</v>
      </c>
      <c r="B7620">
        <v>3064800</v>
      </c>
      <c r="C7620">
        <f t="shared" si="119"/>
        <v>9089725</v>
      </c>
      <c r="D7620">
        <v>1.47</v>
      </c>
      <c r="E7620">
        <v>19.992000000000001</v>
      </c>
      <c r="F7620">
        <v>100.96299999999999</v>
      </c>
    </row>
    <row r="7621" spans="1:6" x14ac:dyDescent="0.25">
      <c r="A7621" s="1">
        <v>42205.819444444445</v>
      </c>
      <c r="B7621">
        <v>3066000</v>
      </c>
      <c r="C7621">
        <f t="shared" si="119"/>
        <v>9090925</v>
      </c>
      <c r="D7621">
        <v>1.492</v>
      </c>
      <c r="E7621">
        <v>19.992000000000001</v>
      </c>
      <c r="F7621">
        <v>102.42100000000001</v>
      </c>
    </row>
    <row r="7622" spans="1:6" x14ac:dyDescent="0.25">
      <c r="A7622" s="1">
        <v>42205.833333333336</v>
      </c>
      <c r="B7622">
        <v>3067200</v>
      </c>
      <c r="C7622">
        <f t="shared" si="119"/>
        <v>9092125</v>
      </c>
      <c r="D7622">
        <v>1.486</v>
      </c>
      <c r="E7622">
        <v>19.992000000000001</v>
      </c>
      <c r="F7622">
        <v>102.056</v>
      </c>
    </row>
    <row r="7623" spans="1:6" x14ac:dyDescent="0.25">
      <c r="A7623" s="1">
        <v>42205.847222222219</v>
      </c>
      <c r="B7623">
        <v>3068400</v>
      </c>
      <c r="C7623">
        <f t="shared" si="119"/>
        <v>9093325</v>
      </c>
      <c r="D7623">
        <v>1.4850000000000001</v>
      </c>
      <c r="E7623">
        <v>19.992000000000001</v>
      </c>
      <c r="F7623">
        <v>101.935</v>
      </c>
    </row>
    <row r="7624" spans="1:6" x14ac:dyDescent="0.25">
      <c r="A7624" s="1">
        <v>42205.861111111109</v>
      </c>
      <c r="B7624">
        <v>3069600</v>
      </c>
      <c r="C7624">
        <f t="shared" si="119"/>
        <v>9094525</v>
      </c>
      <c r="D7624">
        <v>1.484</v>
      </c>
      <c r="E7624">
        <v>19.940999999999999</v>
      </c>
      <c r="F7624">
        <v>101.914</v>
      </c>
    </row>
    <row r="7625" spans="1:6" x14ac:dyDescent="0.25">
      <c r="A7625" s="1">
        <v>42205.875</v>
      </c>
      <c r="B7625">
        <v>3070800</v>
      </c>
      <c r="C7625">
        <f t="shared" si="119"/>
        <v>9095725</v>
      </c>
      <c r="D7625">
        <v>1.4930000000000001</v>
      </c>
      <c r="E7625">
        <v>19.940999999999999</v>
      </c>
      <c r="F7625">
        <v>102.52200000000001</v>
      </c>
    </row>
    <row r="7626" spans="1:6" x14ac:dyDescent="0.25">
      <c r="A7626" s="1">
        <v>42205.888888888891</v>
      </c>
      <c r="B7626">
        <v>3072000</v>
      </c>
      <c r="C7626">
        <f t="shared" si="119"/>
        <v>9096925</v>
      </c>
      <c r="D7626">
        <v>1.4930000000000001</v>
      </c>
      <c r="E7626">
        <v>19.890999999999998</v>
      </c>
      <c r="F7626">
        <v>102.502</v>
      </c>
    </row>
    <row r="7627" spans="1:6" x14ac:dyDescent="0.25">
      <c r="A7627" s="1">
        <v>42205.902777777781</v>
      </c>
      <c r="B7627">
        <v>3073200</v>
      </c>
      <c r="C7627">
        <f t="shared" si="119"/>
        <v>9098125</v>
      </c>
      <c r="D7627">
        <v>1.5069999999999999</v>
      </c>
      <c r="E7627">
        <v>19.890999999999998</v>
      </c>
      <c r="F7627">
        <v>103.474</v>
      </c>
    </row>
    <row r="7628" spans="1:6" x14ac:dyDescent="0.25">
      <c r="A7628" s="1">
        <v>42205.916666666664</v>
      </c>
      <c r="B7628">
        <v>3074400</v>
      </c>
      <c r="C7628">
        <f t="shared" si="119"/>
        <v>9099325</v>
      </c>
      <c r="D7628">
        <v>1.5029999999999999</v>
      </c>
      <c r="E7628">
        <v>19.84</v>
      </c>
      <c r="F7628">
        <v>103.21</v>
      </c>
    </row>
    <row r="7629" spans="1:6" x14ac:dyDescent="0.25">
      <c r="A7629" s="1">
        <v>42205.930555555555</v>
      </c>
      <c r="B7629">
        <v>3075600</v>
      </c>
      <c r="C7629">
        <f t="shared" si="119"/>
        <v>9100525</v>
      </c>
      <c r="D7629">
        <v>1.51</v>
      </c>
      <c r="E7629">
        <v>19.79</v>
      </c>
      <c r="F7629">
        <v>103.676</v>
      </c>
    </row>
    <row r="7630" spans="1:6" x14ac:dyDescent="0.25">
      <c r="A7630" s="1">
        <v>42205.944444444445</v>
      </c>
      <c r="B7630">
        <v>3076800</v>
      </c>
      <c r="C7630">
        <f t="shared" si="119"/>
        <v>9101725</v>
      </c>
      <c r="D7630">
        <v>1.5109999999999999</v>
      </c>
      <c r="E7630">
        <v>19.739000000000001</v>
      </c>
      <c r="F7630">
        <v>103.777</v>
      </c>
    </row>
    <row r="7631" spans="1:6" x14ac:dyDescent="0.25">
      <c r="A7631" s="1">
        <v>42205.958333333336</v>
      </c>
      <c r="B7631">
        <v>3078000</v>
      </c>
      <c r="C7631">
        <f t="shared" si="119"/>
        <v>9102925</v>
      </c>
      <c r="D7631">
        <v>1.532</v>
      </c>
      <c r="E7631">
        <v>19.687999999999999</v>
      </c>
      <c r="F7631">
        <v>105.215</v>
      </c>
    </row>
    <row r="7632" spans="1:6" x14ac:dyDescent="0.25">
      <c r="A7632" s="1">
        <v>42205.972222222219</v>
      </c>
      <c r="B7632">
        <v>3079200</v>
      </c>
      <c r="C7632">
        <f t="shared" si="119"/>
        <v>9104125</v>
      </c>
      <c r="D7632">
        <v>1.5109999999999999</v>
      </c>
      <c r="E7632">
        <v>19.638000000000002</v>
      </c>
      <c r="F7632">
        <v>103.73699999999999</v>
      </c>
    </row>
    <row r="7633" spans="1:6" x14ac:dyDescent="0.25">
      <c r="A7633" s="1">
        <v>42205.986111111109</v>
      </c>
      <c r="B7633">
        <v>3080400</v>
      </c>
      <c r="C7633">
        <f t="shared" si="119"/>
        <v>9105325</v>
      </c>
      <c r="D7633">
        <v>1.5229999999999999</v>
      </c>
      <c r="E7633">
        <v>19.587</v>
      </c>
      <c r="F7633">
        <v>104.56699999999999</v>
      </c>
    </row>
    <row r="7634" spans="1:6" x14ac:dyDescent="0.25">
      <c r="A7634" s="1">
        <v>42206</v>
      </c>
      <c r="B7634">
        <v>3081600</v>
      </c>
      <c r="C7634">
        <f t="shared" si="119"/>
        <v>9106525</v>
      </c>
      <c r="D7634">
        <v>1.5209999999999999</v>
      </c>
      <c r="E7634">
        <v>19.486000000000001</v>
      </c>
      <c r="F7634">
        <v>104.405</v>
      </c>
    </row>
    <row r="7635" spans="1:6" x14ac:dyDescent="0.25">
      <c r="A7635" s="1">
        <v>42206.013888888891</v>
      </c>
      <c r="B7635">
        <v>3082800</v>
      </c>
      <c r="C7635">
        <f t="shared" si="119"/>
        <v>9107725</v>
      </c>
      <c r="D7635">
        <v>1.5169999999999999</v>
      </c>
      <c r="E7635">
        <v>19.486000000000001</v>
      </c>
      <c r="F7635">
        <v>104.16200000000001</v>
      </c>
    </row>
    <row r="7636" spans="1:6" x14ac:dyDescent="0.25">
      <c r="A7636" s="1">
        <v>42206.027777777781</v>
      </c>
      <c r="B7636">
        <v>3084000</v>
      </c>
      <c r="C7636">
        <f t="shared" si="119"/>
        <v>9108925</v>
      </c>
      <c r="D7636">
        <v>1.5289999999999999</v>
      </c>
      <c r="E7636">
        <v>19.385000000000002</v>
      </c>
      <c r="F7636">
        <v>104.973</v>
      </c>
    </row>
    <row r="7637" spans="1:6" x14ac:dyDescent="0.25">
      <c r="A7637" s="1">
        <v>42206.041666666664</v>
      </c>
      <c r="B7637">
        <v>3085200</v>
      </c>
      <c r="C7637">
        <f t="shared" si="119"/>
        <v>9110125</v>
      </c>
      <c r="D7637">
        <v>1.5249999999999999</v>
      </c>
      <c r="E7637">
        <v>19.334</v>
      </c>
      <c r="F7637">
        <v>104.71</v>
      </c>
    </row>
    <row r="7638" spans="1:6" x14ac:dyDescent="0.25">
      <c r="A7638" s="1">
        <v>42206.055555555555</v>
      </c>
      <c r="B7638">
        <v>3086400</v>
      </c>
      <c r="C7638">
        <f t="shared" si="119"/>
        <v>9111325</v>
      </c>
      <c r="D7638">
        <v>1.5369999999999999</v>
      </c>
      <c r="E7638">
        <v>19.283000000000001</v>
      </c>
      <c r="F7638">
        <v>105.54</v>
      </c>
    </row>
    <row r="7639" spans="1:6" x14ac:dyDescent="0.25">
      <c r="A7639" s="1">
        <v>42206.069444444445</v>
      </c>
      <c r="B7639">
        <v>3087600</v>
      </c>
      <c r="C7639">
        <f t="shared" ref="C7639:C7702" si="120">C7638+(20*60)</f>
        <v>9112525</v>
      </c>
      <c r="D7639">
        <v>1.532</v>
      </c>
      <c r="E7639">
        <v>19.233000000000001</v>
      </c>
      <c r="F7639">
        <v>105.155</v>
      </c>
    </row>
    <row r="7640" spans="1:6" x14ac:dyDescent="0.25">
      <c r="A7640" s="1">
        <v>42206.083333333336</v>
      </c>
      <c r="B7640">
        <v>3088800</v>
      </c>
      <c r="C7640">
        <f t="shared" si="120"/>
        <v>9113725</v>
      </c>
      <c r="D7640">
        <v>1.53</v>
      </c>
      <c r="E7640">
        <v>19.181999999999999</v>
      </c>
      <c r="F7640">
        <v>105.014</v>
      </c>
    </row>
    <row r="7641" spans="1:6" x14ac:dyDescent="0.25">
      <c r="A7641" s="1">
        <v>42206.097222222219</v>
      </c>
      <c r="B7641">
        <v>3090000</v>
      </c>
      <c r="C7641">
        <f t="shared" si="120"/>
        <v>9114925</v>
      </c>
      <c r="D7641">
        <v>1.536</v>
      </c>
      <c r="E7641">
        <v>19.079999999999998</v>
      </c>
      <c r="F7641">
        <v>105.46</v>
      </c>
    </row>
    <row r="7642" spans="1:6" x14ac:dyDescent="0.25">
      <c r="A7642" s="1">
        <v>42206.111111111109</v>
      </c>
      <c r="B7642">
        <v>3091200</v>
      </c>
      <c r="C7642">
        <f t="shared" si="120"/>
        <v>9116125</v>
      </c>
      <c r="D7642">
        <v>1.5469999999999999</v>
      </c>
      <c r="E7642">
        <v>19.079999999999998</v>
      </c>
      <c r="F7642">
        <v>106.18899999999999</v>
      </c>
    </row>
    <row r="7643" spans="1:6" x14ac:dyDescent="0.25">
      <c r="A7643" s="1">
        <v>42206.125</v>
      </c>
      <c r="B7643">
        <v>3092400</v>
      </c>
      <c r="C7643">
        <f t="shared" si="120"/>
        <v>9117325</v>
      </c>
      <c r="D7643">
        <v>1.546</v>
      </c>
      <c r="E7643">
        <v>19.03</v>
      </c>
      <c r="F7643">
        <v>106.169</v>
      </c>
    </row>
    <row r="7644" spans="1:6" x14ac:dyDescent="0.25">
      <c r="A7644" s="1">
        <v>42206.138888888891</v>
      </c>
      <c r="B7644">
        <v>3093600</v>
      </c>
      <c r="C7644">
        <f t="shared" si="120"/>
        <v>9118525</v>
      </c>
      <c r="D7644">
        <v>1.5529999999999999</v>
      </c>
      <c r="E7644">
        <v>18.978999999999999</v>
      </c>
      <c r="F7644">
        <v>106.63500000000001</v>
      </c>
    </row>
    <row r="7645" spans="1:6" x14ac:dyDescent="0.25">
      <c r="A7645" s="1">
        <v>42206.152777777781</v>
      </c>
      <c r="B7645">
        <v>3094800</v>
      </c>
      <c r="C7645">
        <f t="shared" si="120"/>
        <v>9119725</v>
      </c>
      <c r="D7645">
        <v>1.542</v>
      </c>
      <c r="E7645">
        <v>18.928000000000001</v>
      </c>
      <c r="F7645">
        <v>105.886</v>
      </c>
    </row>
    <row r="7646" spans="1:6" x14ac:dyDescent="0.25">
      <c r="A7646" s="1">
        <v>42206.166666666664</v>
      </c>
      <c r="B7646">
        <v>3096000</v>
      </c>
      <c r="C7646">
        <f t="shared" si="120"/>
        <v>9120925</v>
      </c>
      <c r="D7646">
        <v>1.5469999999999999</v>
      </c>
      <c r="E7646">
        <v>18.876999999999999</v>
      </c>
      <c r="F7646">
        <v>106.23099999999999</v>
      </c>
    </row>
    <row r="7647" spans="1:6" x14ac:dyDescent="0.25">
      <c r="A7647" s="1">
        <v>42206.180555555555</v>
      </c>
      <c r="B7647">
        <v>3097200</v>
      </c>
      <c r="C7647">
        <f t="shared" si="120"/>
        <v>9122125</v>
      </c>
      <c r="D7647">
        <v>1.5609999999999999</v>
      </c>
      <c r="E7647">
        <v>18.827000000000002</v>
      </c>
      <c r="F7647">
        <v>107.18300000000001</v>
      </c>
    </row>
    <row r="7648" spans="1:6" x14ac:dyDescent="0.25">
      <c r="A7648" s="1">
        <v>42206.194444444445</v>
      </c>
      <c r="B7648">
        <v>3098400</v>
      </c>
      <c r="C7648">
        <f t="shared" si="120"/>
        <v>9123325</v>
      </c>
      <c r="D7648">
        <v>1.5580000000000001</v>
      </c>
      <c r="E7648">
        <v>18.827000000000002</v>
      </c>
      <c r="F7648">
        <v>106.94</v>
      </c>
    </row>
    <row r="7649" spans="1:6" x14ac:dyDescent="0.25">
      <c r="A7649" s="1">
        <v>42206.208333333336</v>
      </c>
      <c r="B7649">
        <v>3099600</v>
      </c>
      <c r="C7649">
        <f t="shared" si="120"/>
        <v>9124525</v>
      </c>
      <c r="D7649">
        <v>1.5589999999999999</v>
      </c>
      <c r="E7649">
        <v>18.776</v>
      </c>
      <c r="F7649">
        <v>107.041</v>
      </c>
    </row>
    <row r="7650" spans="1:6" x14ac:dyDescent="0.25">
      <c r="A7650" s="1">
        <v>42206.222222222219</v>
      </c>
      <c r="B7650">
        <v>3100800</v>
      </c>
      <c r="C7650">
        <f t="shared" si="120"/>
        <v>9125725</v>
      </c>
      <c r="D7650">
        <v>1.5680000000000001</v>
      </c>
      <c r="E7650">
        <v>18.776</v>
      </c>
      <c r="F7650">
        <v>107.649</v>
      </c>
    </row>
    <row r="7651" spans="1:6" x14ac:dyDescent="0.25">
      <c r="A7651" s="1">
        <v>42206.236111111109</v>
      </c>
      <c r="B7651">
        <v>3102000</v>
      </c>
      <c r="C7651">
        <f t="shared" si="120"/>
        <v>9126925</v>
      </c>
      <c r="D7651">
        <v>1.5620000000000001</v>
      </c>
      <c r="E7651">
        <v>18.725000000000001</v>
      </c>
      <c r="F7651">
        <v>107.265</v>
      </c>
    </row>
    <row r="7652" spans="1:6" x14ac:dyDescent="0.25">
      <c r="A7652" s="1">
        <v>42206.25</v>
      </c>
      <c r="B7652">
        <v>3103200</v>
      </c>
      <c r="C7652">
        <f t="shared" si="120"/>
        <v>9128125</v>
      </c>
      <c r="D7652">
        <v>1.5669999999999999</v>
      </c>
      <c r="E7652">
        <v>18.623000000000001</v>
      </c>
      <c r="F7652">
        <v>107.589</v>
      </c>
    </row>
    <row r="7653" spans="1:6" x14ac:dyDescent="0.25">
      <c r="A7653" s="1">
        <v>42206.263888888891</v>
      </c>
      <c r="B7653">
        <v>3104400</v>
      </c>
      <c r="C7653">
        <f t="shared" si="120"/>
        <v>9129325</v>
      </c>
      <c r="D7653">
        <v>1.5629999999999999</v>
      </c>
      <c r="E7653">
        <v>18.623000000000001</v>
      </c>
      <c r="F7653">
        <v>107.346</v>
      </c>
    </row>
    <row r="7654" spans="1:6" x14ac:dyDescent="0.25">
      <c r="A7654" s="1">
        <v>42206.277777777781</v>
      </c>
      <c r="B7654">
        <v>3105600</v>
      </c>
      <c r="C7654">
        <f t="shared" si="120"/>
        <v>9130525</v>
      </c>
      <c r="D7654">
        <v>1.5629999999999999</v>
      </c>
      <c r="E7654">
        <v>18.623000000000001</v>
      </c>
      <c r="F7654">
        <v>107.346</v>
      </c>
    </row>
    <row r="7655" spans="1:6" x14ac:dyDescent="0.25">
      <c r="A7655" s="1">
        <v>42206.291666666664</v>
      </c>
      <c r="B7655">
        <v>3106800</v>
      </c>
      <c r="C7655">
        <f t="shared" si="120"/>
        <v>9131725</v>
      </c>
      <c r="D7655">
        <v>1.5509999999999999</v>
      </c>
      <c r="E7655">
        <v>18.623000000000001</v>
      </c>
      <c r="F7655">
        <v>106.496</v>
      </c>
    </row>
    <row r="7656" spans="1:6" x14ac:dyDescent="0.25">
      <c r="A7656" s="1">
        <v>42206.305555555555</v>
      </c>
      <c r="B7656">
        <v>3108000</v>
      </c>
      <c r="C7656">
        <f t="shared" si="120"/>
        <v>9132925</v>
      </c>
      <c r="D7656">
        <v>1.51</v>
      </c>
      <c r="E7656">
        <v>18.623000000000001</v>
      </c>
      <c r="F7656">
        <v>103.703</v>
      </c>
    </row>
    <row r="7657" spans="1:6" x14ac:dyDescent="0.25">
      <c r="A7657" s="1">
        <v>42206.319444444445</v>
      </c>
      <c r="B7657">
        <v>3109200</v>
      </c>
      <c r="C7657">
        <f t="shared" si="120"/>
        <v>9134125</v>
      </c>
      <c r="D7657">
        <v>1.4910000000000001</v>
      </c>
      <c r="E7657">
        <v>18.573</v>
      </c>
      <c r="F7657">
        <v>102.34699999999999</v>
      </c>
    </row>
    <row r="7658" spans="1:6" x14ac:dyDescent="0.25">
      <c r="A7658" s="1">
        <v>42206.333333333336</v>
      </c>
      <c r="B7658">
        <v>3110400</v>
      </c>
      <c r="C7658">
        <f t="shared" si="120"/>
        <v>9135325</v>
      </c>
      <c r="D7658">
        <v>1.4690000000000001</v>
      </c>
      <c r="E7658">
        <v>18.573</v>
      </c>
      <c r="F7658">
        <v>100.889</v>
      </c>
    </row>
    <row r="7659" spans="1:6" x14ac:dyDescent="0.25">
      <c r="A7659" s="1">
        <v>42206.347222222219</v>
      </c>
      <c r="B7659">
        <v>3111600</v>
      </c>
      <c r="C7659">
        <f t="shared" si="120"/>
        <v>9136525</v>
      </c>
      <c r="D7659">
        <v>1.448</v>
      </c>
      <c r="E7659">
        <v>18.521999999999998</v>
      </c>
      <c r="F7659">
        <v>99.412000000000006</v>
      </c>
    </row>
    <row r="7660" spans="1:6" x14ac:dyDescent="0.25">
      <c r="A7660" s="1">
        <v>42206.361111111109</v>
      </c>
      <c r="B7660">
        <v>3112800</v>
      </c>
      <c r="C7660">
        <f t="shared" si="120"/>
        <v>9137725</v>
      </c>
      <c r="D7660">
        <v>1.423</v>
      </c>
      <c r="E7660">
        <v>18.521999999999998</v>
      </c>
      <c r="F7660">
        <v>97.710999999999999</v>
      </c>
    </row>
    <row r="7661" spans="1:6" x14ac:dyDescent="0.25">
      <c r="A7661" s="1">
        <v>42206.375</v>
      </c>
      <c r="B7661">
        <v>3114000</v>
      </c>
      <c r="C7661">
        <f t="shared" si="120"/>
        <v>9138925</v>
      </c>
      <c r="D7661">
        <v>1.4159999999999999</v>
      </c>
      <c r="E7661">
        <v>18.521999999999998</v>
      </c>
      <c r="F7661">
        <v>97.224999999999994</v>
      </c>
    </row>
    <row r="7662" spans="1:6" x14ac:dyDescent="0.25">
      <c r="A7662" s="1">
        <v>42206.388888888891</v>
      </c>
      <c r="B7662">
        <v>3115200</v>
      </c>
      <c r="C7662">
        <f t="shared" si="120"/>
        <v>9140125</v>
      </c>
      <c r="D7662">
        <v>1.4059999999999999</v>
      </c>
      <c r="E7662">
        <v>18.573</v>
      </c>
      <c r="F7662">
        <v>96.516000000000005</v>
      </c>
    </row>
    <row r="7663" spans="1:6" x14ac:dyDescent="0.25">
      <c r="A7663" s="1">
        <v>42206.402777777781</v>
      </c>
      <c r="B7663">
        <v>3116400</v>
      </c>
      <c r="C7663">
        <f t="shared" si="120"/>
        <v>9141325</v>
      </c>
      <c r="D7663">
        <v>1.409</v>
      </c>
      <c r="E7663">
        <v>18.573</v>
      </c>
      <c r="F7663">
        <v>96.759</v>
      </c>
    </row>
    <row r="7664" spans="1:6" x14ac:dyDescent="0.25">
      <c r="A7664" s="1">
        <v>42206.416666666664</v>
      </c>
      <c r="B7664">
        <v>3117600</v>
      </c>
      <c r="C7664">
        <f t="shared" si="120"/>
        <v>9142525</v>
      </c>
      <c r="D7664">
        <v>1.4239999999999999</v>
      </c>
      <c r="E7664">
        <v>18.623000000000001</v>
      </c>
      <c r="F7664">
        <v>97.75</v>
      </c>
    </row>
    <row r="7665" spans="1:6" x14ac:dyDescent="0.25">
      <c r="A7665" s="1">
        <v>42206.430555555555</v>
      </c>
      <c r="B7665">
        <v>3118800</v>
      </c>
      <c r="C7665">
        <f t="shared" si="120"/>
        <v>9143725</v>
      </c>
      <c r="D7665">
        <v>1.4259999999999999</v>
      </c>
      <c r="E7665">
        <v>18.673999999999999</v>
      </c>
      <c r="F7665">
        <v>97.891999999999996</v>
      </c>
    </row>
    <row r="7666" spans="1:6" x14ac:dyDescent="0.25">
      <c r="A7666" s="1">
        <v>42206.444444444445</v>
      </c>
      <c r="B7666">
        <v>3120000</v>
      </c>
      <c r="C7666">
        <f t="shared" si="120"/>
        <v>9144925</v>
      </c>
      <c r="D7666">
        <v>1.421</v>
      </c>
      <c r="E7666">
        <v>18.725000000000001</v>
      </c>
      <c r="F7666">
        <v>97.546999999999997</v>
      </c>
    </row>
    <row r="7667" spans="1:6" x14ac:dyDescent="0.25">
      <c r="A7667" s="1">
        <v>42206.458333333336</v>
      </c>
      <c r="B7667">
        <v>3121200</v>
      </c>
      <c r="C7667">
        <f t="shared" si="120"/>
        <v>9146125</v>
      </c>
      <c r="D7667">
        <v>1.4259999999999999</v>
      </c>
      <c r="E7667">
        <v>18.725000000000001</v>
      </c>
      <c r="F7667">
        <v>97.912000000000006</v>
      </c>
    </row>
    <row r="7668" spans="1:6" x14ac:dyDescent="0.25">
      <c r="A7668" s="1">
        <v>42206.472222222219</v>
      </c>
      <c r="B7668">
        <v>3122400</v>
      </c>
      <c r="C7668">
        <f t="shared" si="120"/>
        <v>9147325</v>
      </c>
      <c r="D7668">
        <v>1.423</v>
      </c>
      <c r="E7668">
        <v>18.827000000000002</v>
      </c>
      <c r="F7668">
        <v>97.707999999999998</v>
      </c>
    </row>
    <row r="7669" spans="1:6" x14ac:dyDescent="0.25">
      <c r="A7669" s="1">
        <v>42206.486111111109</v>
      </c>
      <c r="B7669">
        <v>3123600</v>
      </c>
      <c r="C7669">
        <f t="shared" si="120"/>
        <v>9148525</v>
      </c>
      <c r="D7669">
        <v>1.4359999999999999</v>
      </c>
      <c r="E7669">
        <v>18.876999999999999</v>
      </c>
      <c r="F7669">
        <v>98.578000000000003</v>
      </c>
    </row>
    <row r="7670" spans="1:6" x14ac:dyDescent="0.25">
      <c r="A7670" s="1">
        <v>42206.5</v>
      </c>
      <c r="B7670">
        <v>3124800</v>
      </c>
      <c r="C7670">
        <f t="shared" si="120"/>
        <v>9149725</v>
      </c>
      <c r="D7670">
        <v>1.427</v>
      </c>
      <c r="E7670">
        <v>18.876999999999999</v>
      </c>
      <c r="F7670">
        <v>97.971000000000004</v>
      </c>
    </row>
    <row r="7671" spans="1:6" x14ac:dyDescent="0.25">
      <c r="A7671" s="1">
        <v>42206.513888888891</v>
      </c>
      <c r="B7671">
        <v>3126000</v>
      </c>
      <c r="C7671">
        <f t="shared" si="120"/>
        <v>9150925</v>
      </c>
      <c r="D7671">
        <v>1.4330000000000001</v>
      </c>
      <c r="E7671">
        <v>18.928000000000001</v>
      </c>
      <c r="F7671">
        <v>98.355000000000004</v>
      </c>
    </row>
    <row r="7672" spans="1:6" x14ac:dyDescent="0.25">
      <c r="A7672" s="1">
        <v>42206.527777777781</v>
      </c>
      <c r="B7672">
        <v>3127200</v>
      </c>
      <c r="C7672">
        <f t="shared" si="120"/>
        <v>9152125</v>
      </c>
      <c r="D7672">
        <v>1.4450000000000001</v>
      </c>
      <c r="E7672">
        <v>18.978999999999999</v>
      </c>
      <c r="F7672">
        <v>99.224999999999994</v>
      </c>
    </row>
    <row r="7673" spans="1:6" x14ac:dyDescent="0.25">
      <c r="A7673" s="1">
        <v>42206.541666666664</v>
      </c>
      <c r="B7673">
        <v>3128400</v>
      </c>
      <c r="C7673">
        <f t="shared" si="120"/>
        <v>9153325</v>
      </c>
      <c r="D7673">
        <v>1.4470000000000001</v>
      </c>
      <c r="E7673">
        <v>18.978999999999999</v>
      </c>
      <c r="F7673">
        <v>99.346000000000004</v>
      </c>
    </row>
    <row r="7674" spans="1:6" x14ac:dyDescent="0.25">
      <c r="A7674" s="1">
        <v>42206.555555555555</v>
      </c>
      <c r="B7674">
        <v>3129600</v>
      </c>
      <c r="C7674">
        <f t="shared" si="120"/>
        <v>9154525</v>
      </c>
      <c r="D7674">
        <v>1.4470000000000001</v>
      </c>
      <c r="E7674">
        <v>18.978999999999999</v>
      </c>
      <c r="F7674">
        <v>99.346000000000004</v>
      </c>
    </row>
    <row r="7675" spans="1:6" x14ac:dyDescent="0.25">
      <c r="A7675" s="1">
        <v>42206.569444444445</v>
      </c>
      <c r="B7675">
        <v>3130800</v>
      </c>
      <c r="C7675">
        <f t="shared" si="120"/>
        <v>9155725</v>
      </c>
      <c r="D7675">
        <v>1.4490000000000001</v>
      </c>
      <c r="E7675">
        <v>18.978999999999999</v>
      </c>
      <c r="F7675">
        <v>99.468000000000004</v>
      </c>
    </row>
    <row r="7676" spans="1:6" x14ac:dyDescent="0.25">
      <c r="A7676" s="1">
        <v>42206.583333333336</v>
      </c>
      <c r="B7676">
        <v>3132000</v>
      </c>
      <c r="C7676">
        <f t="shared" si="120"/>
        <v>9156925</v>
      </c>
      <c r="D7676">
        <v>1.458</v>
      </c>
      <c r="E7676">
        <v>18.978999999999999</v>
      </c>
      <c r="F7676">
        <v>100.075</v>
      </c>
    </row>
    <row r="7677" spans="1:6" x14ac:dyDescent="0.25">
      <c r="A7677" s="1">
        <v>42206.597222222219</v>
      </c>
      <c r="B7677">
        <v>3133200</v>
      </c>
      <c r="C7677">
        <f t="shared" si="120"/>
        <v>9158125</v>
      </c>
      <c r="D7677">
        <v>1.4630000000000001</v>
      </c>
      <c r="E7677">
        <v>19.03</v>
      </c>
      <c r="F7677">
        <v>100.46</v>
      </c>
    </row>
    <row r="7678" spans="1:6" x14ac:dyDescent="0.25">
      <c r="A7678" s="1">
        <v>42206.611111111109</v>
      </c>
      <c r="B7678">
        <v>3134400</v>
      </c>
      <c r="C7678">
        <f t="shared" si="120"/>
        <v>9159325</v>
      </c>
      <c r="D7678">
        <v>1.458</v>
      </c>
      <c r="E7678">
        <v>19.079999999999998</v>
      </c>
      <c r="F7678">
        <v>100.11499999999999</v>
      </c>
    </row>
    <row r="7679" spans="1:6" x14ac:dyDescent="0.25">
      <c r="A7679" s="1">
        <v>42206.625</v>
      </c>
      <c r="B7679">
        <v>3135600</v>
      </c>
      <c r="C7679">
        <f t="shared" si="120"/>
        <v>9160525</v>
      </c>
      <c r="D7679">
        <v>1.4670000000000001</v>
      </c>
      <c r="E7679">
        <v>19.079999999999998</v>
      </c>
      <c r="F7679">
        <v>100.72199999999999</v>
      </c>
    </row>
    <row r="7680" spans="1:6" x14ac:dyDescent="0.25">
      <c r="A7680" s="1">
        <v>42206.638888888891</v>
      </c>
      <c r="B7680">
        <v>3136800</v>
      </c>
      <c r="C7680">
        <f t="shared" si="120"/>
        <v>9161725</v>
      </c>
      <c r="D7680">
        <v>1.474</v>
      </c>
      <c r="E7680">
        <v>19.03</v>
      </c>
      <c r="F7680">
        <v>101.188</v>
      </c>
    </row>
    <row r="7681" spans="1:6" x14ac:dyDescent="0.25">
      <c r="A7681" s="1">
        <v>42206.652777777781</v>
      </c>
      <c r="B7681">
        <v>3138000</v>
      </c>
      <c r="C7681">
        <f t="shared" si="120"/>
        <v>9162925</v>
      </c>
      <c r="D7681">
        <v>1.4630000000000001</v>
      </c>
      <c r="E7681">
        <v>19.079999999999998</v>
      </c>
      <c r="F7681">
        <v>100.48</v>
      </c>
    </row>
    <row r="7682" spans="1:6" x14ac:dyDescent="0.25">
      <c r="A7682" s="1">
        <v>42206.666666666664</v>
      </c>
      <c r="B7682">
        <v>3139200</v>
      </c>
      <c r="C7682">
        <f t="shared" si="120"/>
        <v>9164125</v>
      </c>
      <c r="D7682">
        <v>1.4710000000000001</v>
      </c>
      <c r="E7682">
        <v>19.079999999999998</v>
      </c>
      <c r="F7682">
        <v>100.965</v>
      </c>
    </row>
    <row r="7683" spans="1:6" x14ac:dyDescent="0.25">
      <c r="A7683" s="1">
        <v>42206.680555555555</v>
      </c>
      <c r="B7683">
        <v>3140400</v>
      </c>
      <c r="C7683">
        <f t="shared" si="120"/>
        <v>9165325</v>
      </c>
      <c r="D7683">
        <v>1.486</v>
      </c>
      <c r="E7683">
        <v>19.079999999999998</v>
      </c>
      <c r="F7683">
        <v>102.059</v>
      </c>
    </row>
    <row r="7684" spans="1:6" x14ac:dyDescent="0.25">
      <c r="A7684" s="1">
        <v>42206.694444444445</v>
      </c>
      <c r="B7684">
        <v>3141600</v>
      </c>
      <c r="C7684">
        <f t="shared" si="120"/>
        <v>9166525</v>
      </c>
      <c r="D7684">
        <v>1.4890000000000001</v>
      </c>
      <c r="E7684">
        <v>19.181999999999999</v>
      </c>
      <c r="F7684">
        <v>102.22</v>
      </c>
    </row>
    <row r="7685" spans="1:6" x14ac:dyDescent="0.25">
      <c r="A7685" s="1">
        <v>42206.708333333336</v>
      </c>
      <c r="B7685">
        <v>3142800</v>
      </c>
      <c r="C7685">
        <f t="shared" si="120"/>
        <v>9167725</v>
      </c>
      <c r="D7685">
        <v>1.4890000000000001</v>
      </c>
      <c r="E7685">
        <v>19.181999999999999</v>
      </c>
      <c r="F7685">
        <v>102.22</v>
      </c>
    </row>
    <row r="7686" spans="1:6" x14ac:dyDescent="0.25">
      <c r="A7686" s="1">
        <v>42206.722222222219</v>
      </c>
      <c r="B7686">
        <v>3144000</v>
      </c>
      <c r="C7686">
        <f t="shared" si="120"/>
        <v>9168925</v>
      </c>
      <c r="D7686">
        <v>1.4990000000000001</v>
      </c>
      <c r="E7686">
        <v>19.181999999999999</v>
      </c>
      <c r="F7686">
        <v>102.949</v>
      </c>
    </row>
    <row r="7687" spans="1:6" x14ac:dyDescent="0.25">
      <c r="A7687" s="1">
        <v>42206.736111111109</v>
      </c>
      <c r="B7687">
        <v>3145200</v>
      </c>
      <c r="C7687">
        <f t="shared" si="120"/>
        <v>9170125</v>
      </c>
      <c r="D7687">
        <v>1.494</v>
      </c>
      <c r="E7687">
        <v>19.181999999999999</v>
      </c>
      <c r="F7687">
        <v>102.584</v>
      </c>
    </row>
    <row r="7688" spans="1:6" x14ac:dyDescent="0.25">
      <c r="A7688" s="1">
        <v>42206.75</v>
      </c>
      <c r="B7688">
        <v>3146400</v>
      </c>
      <c r="C7688">
        <f t="shared" si="120"/>
        <v>9171325</v>
      </c>
      <c r="D7688">
        <v>1.498</v>
      </c>
      <c r="E7688">
        <v>19.233000000000001</v>
      </c>
      <c r="F7688">
        <v>102.84699999999999</v>
      </c>
    </row>
    <row r="7689" spans="1:6" x14ac:dyDescent="0.25">
      <c r="A7689" s="1">
        <v>42206.763888888891</v>
      </c>
      <c r="B7689">
        <v>3147600</v>
      </c>
      <c r="C7689">
        <f t="shared" si="120"/>
        <v>9172525</v>
      </c>
      <c r="D7689">
        <v>1.494</v>
      </c>
      <c r="E7689">
        <v>19.233000000000001</v>
      </c>
      <c r="F7689">
        <v>102.604</v>
      </c>
    </row>
    <row r="7690" spans="1:6" x14ac:dyDescent="0.25">
      <c r="A7690" s="1">
        <v>42206.777777777781</v>
      </c>
      <c r="B7690">
        <v>3148800</v>
      </c>
      <c r="C7690">
        <f t="shared" si="120"/>
        <v>9173725</v>
      </c>
      <c r="D7690">
        <v>1.5</v>
      </c>
      <c r="E7690">
        <v>19.233000000000001</v>
      </c>
      <c r="F7690">
        <v>102.96899999999999</v>
      </c>
    </row>
    <row r="7691" spans="1:6" x14ac:dyDescent="0.25">
      <c r="A7691" s="1">
        <v>42206.791666666664</v>
      </c>
      <c r="B7691">
        <v>3150000</v>
      </c>
      <c r="C7691">
        <f t="shared" si="120"/>
        <v>9174925</v>
      </c>
      <c r="D7691">
        <v>1.5089999999999999</v>
      </c>
      <c r="E7691">
        <v>19.233000000000001</v>
      </c>
      <c r="F7691">
        <v>103.57599999999999</v>
      </c>
    </row>
    <row r="7692" spans="1:6" x14ac:dyDescent="0.25">
      <c r="A7692" s="1">
        <v>42206.805555555555</v>
      </c>
      <c r="B7692">
        <v>3151200</v>
      </c>
      <c r="C7692">
        <f t="shared" si="120"/>
        <v>9176125</v>
      </c>
      <c r="D7692">
        <v>1.5089999999999999</v>
      </c>
      <c r="E7692">
        <v>19.233000000000001</v>
      </c>
      <c r="F7692">
        <v>103.57599999999999</v>
      </c>
    </row>
    <row r="7693" spans="1:6" x14ac:dyDescent="0.25">
      <c r="A7693" s="1">
        <v>42206.819444444445</v>
      </c>
      <c r="B7693">
        <v>3152400</v>
      </c>
      <c r="C7693">
        <f t="shared" si="120"/>
        <v>9177325</v>
      </c>
      <c r="D7693">
        <v>1.5069999999999999</v>
      </c>
      <c r="E7693">
        <v>19.283000000000001</v>
      </c>
      <c r="F7693">
        <v>103.47499999999999</v>
      </c>
    </row>
    <row r="7694" spans="1:6" x14ac:dyDescent="0.25">
      <c r="A7694" s="1">
        <v>42206.833333333336</v>
      </c>
      <c r="B7694">
        <v>3153600</v>
      </c>
      <c r="C7694">
        <f t="shared" si="120"/>
        <v>9178525</v>
      </c>
      <c r="D7694">
        <v>1.514</v>
      </c>
      <c r="E7694">
        <v>19.283000000000001</v>
      </c>
      <c r="F7694">
        <v>103.961</v>
      </c>
    </row>
    <row r="7695" spans="1:6" x14ac:dyDescent="0.25">
      <c r="A7695" s="1">
        <v>42206.847222222219</v>
      </c>
      <c r="B7695">
        <v>3154800</v>
      </c>
      <c r="C7695">
        <f t="shared" si="120"/>
        <v>9179725</v>
      </c>
      <c r="D7695">
        <v>1.4950000000000001</v>
      </c>
      <c r="E7695">
        <v>19.334</v>
      </c>
      <c r="F7695">
        <v>102.64400000000001</v>
      </c>
    </row>
    <row r="7696" spans="1:6" x14ac:dyDescent="0.25">
      <c r="A7696" s="1">
        <v>42206.861111111109</v>
      </c>
      <c r="B7696">
        <v>3156000</v>
      </c>
      <c r="C7696">
        <f t="shared" si="120"/>
        <v>9180925</v>
      </c>
      <c r="D7696">
        <v>1.5049999999999999</v>
      </c>
      <c r="E7696">
        <v>19.283000000000001</v>
      </c>
      <c r="F7696">
        <v>103.35299999999999</v>
      </c>
    </row>
    <row r="7697" spans="1:6" x14ac:dyDescent="0.25">
      <c r="A7697" s="1">
        <v>42206.875</v>
      </c>
      <c r="B7697">
        <v>3157200</v>
      </c>
      <c r="C7697">
        <f t="shared" si="120"/>
        <v>9182125</v>
      </c>
      <c r="D7697">
        <v>1.514</v>
      </c>
      <c r="E7697">
        <v>19.283000000000001</v>
      </c>
      <c r="F7697">
        <v>103.961</v>
      </c>
    </row>
    <row r="7698" spans="1:6" x14ac:dyDescent="0.25">
      <c r="A7698" s="1">
        <v>42206.888888888891</v>
      </c>
      <c r="B7698">
        <v>3158400</v>
      </c>
      <c r="C7698">
        <f t="shared" si="120"/>
        <v>9183325</v>
      </c>
      <c r="D7698">
        <v>1.516</v>
      </c>
      <c r="E7698">
        <v>19.334</v>
      </c>
      <c r="F7698">
        <v>104.102</v>
      </c>
    </row>
    <row r="7699" spans="1:6" x14ac:dyDescent="0.25">
      <c r="A7699" s="1">
        <v>42206.902777777781</v>
      </c>
      <c r="B7699">
        <v>3159600</v>
      </c>
      <c r="C7699">
        <f t="shared" si="120"/>
        <v>9184525</v>
      </c>
      <c r="D7699">
        <v>1.52</v>
      </c>
      <c r="E7699">
        <v>19.334</v>
      </c>
      <c r="F7699">
        <v>104.345</v>
      </c>
    </row>
    <row r="7700" spans="1:6" x14ac:dyDescent="0.25">
      <c r="A7700" s="1">
        <v>42206.916666666664</v>
      </c>
      <c r="B7700">
        <v>3160800</v>
      </c>
      <c r="C7700">
        <f t="shared" si="120"/>
        <v>9185725</v>
      </c>
      <c r="D7700">
        <v>1.516</v>
      </c>
      <c r="E7700">
        <v>19.283000000000001</v>
      </c>
      <c r="F7700">
        <v>104.08199999999999</v>
      </c>
    </row>
    <row r="7701" spans="1:6" x14ac:dyDescent="0.25">
      <c r="A7701" s="1">
        <v>42206.930555555555</v>
      </c>
      <c r="B7701">
        <v>3162000</v>
      </c>
      <c r="C7701">
        <f t="shared" si="120"/>
        <v>9186925</v>
      </c>
      <c r="D7701">
        <v>1.516</v>
      </c>
      <c r="E7701">
        <v>19.283000000000001</v>
      </c>
      <c r="F7701">
        <v>104.08199999999999</v>
      </c>
    </row>
    <row r="7702" spans="1:6" x14ac:dyDescent="0.25">
      <c r="A7702" s="1">
        <v>42206.944444444445</v>
      </c>
      <c r="B7702">
        <v>3163200</v>
      </c>
      <c r="C7702">
        <f t="shared" si="120"/>
        <v>9188125</v>
      </c>
      <c r="D7702">
        <v>1.5229999999999999</v>
      </c>
      <c r="E7702">
        <v>19.334</v>
      </c>
      <c r="F7702">
        <v>104.58799999999999</v>
      </c>
    </row>
    <row r="7703" spans="1:6" x14ac:dyDescent="0.25">
      <c r="A7703" s="1">
        <v>42206.958333333336</v>
      </c>
      <c r="B7703">
        <v>3164400</v>
      </c>
      <c r="C7703">
        <f t="shared" ref="C7703:C7766" si="121">C7702+(20*60)</f>
        <v>9189325</v>
      </c>
      <c r="D7703">
        <v>1.5289999999999999</v>
      </c>
      <c r="E7703">
        <v>19.334</v>
      </c>
      <c r="F7703">
        <v>104.953</v>
      </c>
    </row>
    <row r="7704" spans="1:6" x14ac:dyDescent="0.25">
      <c r="A7704" s="1">
        <v>42206.972222222219</v>
      </c>
      <c r="B7704">
        <v>3165600</v>
      </c>
      <c r="C7704">
        <f t="shared" si="121"/>
        <v>9190525</v>
      </c>
      <c r="D7704">
        <v>1.5249999999999999</v>
      </c>
      <c r="E7704">
        <v>19.283000000000001</v>
      </c>
      <c r="F7704">
        <v>104.68899999999999</v>
      </c>
    </row>
    <row r="7705" spans="1:6" x14ac:dyDescent="0.25">
      <c r="A7705" s="1">
        <v>42206.986111111109</v>
      </c>
      <c r="B7705">
        <v>3166800</v>
      </c>
      <c r="C7705">
        <f t="shared" si="121"/>
        <v>9191725</v>
      </c>
      <c r="D7705">
        <v>1.5209999999999999</v>
      </c>
      <c r="E7705">
        <v>19.283000000000001</v>
      </c>
      <c r="F7705">
        <v>104.447</v>
      </c>
    </row>
    <row r="7706" spans="1:6" x14ac:dyDescent="0.25">
      <c r="A7706" s="1">
        <v>42207</v>
      </c>
      <c r="B7706">
        <v>3168000</v>
      </c>
      <c r="C7706">
        <f t="shared" si="121"/>
        <v>9192925</v>
      </c>
      <c r="D7706">
        <v>1.5229999999999999</v>
      </c>
      <c r="E7706">
        <v>19.283000000000001</v>
      </c>
      <c r="F7706">
        <v>104.568</v>
      </c>
    </row>
    <row r="7707" spans="1:6" x14ac:dyDescent="0.25">
      <c r="A7707" s="1">
        <v>42207.013888888891</v>
      </c>
      <c r="B7707">
        <v>3169200</v>
      </c>
      <c r="C7707">
        <f t="shared" si="121"/>
        <v>9194125</v>
      </c>
      <c r="D7707">
        <v>1.532</v>
      </c>
      <c r="E7707">
        <v>19.283000000000001</v>
      </c>
      <c r="F7707">
        <v>105.175</v>
      </c>
    </row>
    <row r="7708" spans="1:6" x14ac:dyDescent="0.25">
      <c r="A7708" s="1">
        <v>42207.027777777781</v>
      </c>
      <c r="B7708">
        <v>3170400</v>
      </c>
      <c r="C7708">
        <f t="shared" si="121"/>
        <v>9195325</v>
      </c>
      <c r="D7708">
        <v>1.53</v>
      </c>
      <c r="E7708">
        <v>19.233000000000001</v>
      </c>
      <c r="F7708">
        <v>105.03400000000001</v>
      </c>
    </row>
    <row r="7709" spans="1:6" x14ac:dyDescent="0.25">
      <c r="A7709" s="1">
        <v>42207.041666666664</v>
      </c>
      <c r="B7709">
        <v>3171600</v>
      </c>
      <c r="C7709">
        <f t="shared" si="121"/>
        <v>9196525</v>
      </c>
      <c r="D7709">
        <v>1.532</v>
      </c>
      <c r="E7709">
        <v>19.283000000000001</v>
      </c>
      <c r="F7709">
        <v>105.175</v>
      </c>
    </row>
    <row r="7710" spans="1:6" x14ac:dyDescent="0.25">
      <c r="A7710" s="1">
        <v>42207.055555555555</v>
      </c>
      <c r="B7710">
        <v>3172800</v>
      </c>
      <c r="C7710">
        <f t="shared" si="121"/>
        <v>9197725</v>
      </c>
      <c r="D7710">
        <v>1.54</v>
      </c>
      <c r="E7710">
        <v>19.233000000000001</v>
      </c>
      <c r="F7710">
        <v>105.76300000000001</v>
      </c>
    </row>
    <row r="7711" spans="1:6" x14ac:dyDescent="0.25">
      <c r="A7711" s="1">
        <v>42207.069444444445</v>
      </c>
      <c r="B7711">
        <v>3174000</v>
      </c>
      <c r="C7711">
        <f t="shared" si="121"/>
        <v>9198925</v>
      </c>
      <c r="D7711">
        <v>1.5389999999999999</v>
      </c>
      <c r="E7711">
        <v>19.233000000000001</v>
      </c>
      <c r="F7711">
        <v>105.64100000000001</v>
      </c>
    </row>
    <row r="7712" spans="1:6" x14ac:dyDescent="0.25">
      <c r="A7712" s="1">
        <v>42207.083333333336</v>
      </c>
      <c r="B7712">
        <v>3175200</v>
      </c>
      <c r="C7712">
        <f t="shared" si="121"/>
        <v>9200125</v>
      </c>
      <c r="D7712">
        <v>1.54</v>
      </c>
      <c r="E7712">
        <v>19.181999999999999</v>
      </c>
      <c r="F7712">
        <v>105.74299999999999</v>
      </c>
    </row>
    <row r="7713" spans="1:6" x14ac:dyDescent="0.25">
      <c r="A7713" s="1">
        <v>42207.097222222219</v>
      </c>
      <c r="B7713">
        <v>3176400</v>
      </c>
      <c r="C7713">
        <f t="shared" si="121"/>
        <v>9201325</v>
      </c>
      <c r="D7713">
        <v>1.5469999999999999</v>
      </c>
      <c r="E7713">
        <v>19.181999999999999</v>
      </c>
      <c r="F7713">
        <v>106.229</v>
      </c>
    </row>
    <row r="7714" spans="1:6" x14ac:dyDescent="0.25">
      <c r="A7714" s="1">
        <v>42207.111111111109</v>
      </c>
      <c r="B7714">
        <v>3177600</v>
      </c>
      <c r="C7714">
        <f t="shared" si="121"/>
        <v>9202525</v>
      </c>
      <c r="D7714">
        <v>1.5469999999999999</v>
      </c>
      <c r="E7714">
        <v>19.131</v>
      </c>
      <c r="F7714">
        <v>106.209</v>
      </c>
    </row>
    <row r="7715" spans="1:6" x14ac:dyDescent="0.25">
      <c r="A7715" s="1">
        <v>42207.125</v>
      </c>
      <c r="B7715">
        <v>3178800</v>
      </c>
      <c r="C7715">
        <f t="shared" si="121"/>
        <v>9203725</v>
      </c>
      <c r="D7715">
        <v>1.554</v>
      </c>
      <c r="E7715">
        <v>19.131</v>
      </c>
      <c r="F7715">
        <v>106.69499999999999</v>
      </c>
    </row>
    <row r="7716" spans="1:6" x14ac:dyDescent="0.25">
      <c r="A7716" s="1">
        <v>42207.138888888891</v>
      </c>
      <c r="B7716">
        <v>3180000</v>
      </c>
      <c r="C7716">
        <f t="shared" si="121"/>
        <v>9204925</v>
      </c>
      <c r="D7716">
        <v>1.548</v>
      </c>
      <c r="E7716">
        <v>19.079999999999998</v>
      </c>
      <c r="F7716">
        <v>106.31</v>
      </c>
    </row>
    <row r="7717" spans="1:6" x14ac:dyDescent="0.25">
      <c r="A7717" s="1">
        <v>42207.152777777781</v>
      </c>
      <c r="B7717">
        <v>3181200</v>
      </c>
      <c r="C7717">
        <f t="shared" si="121"/>
        <v>9206125</v>
      </c>
      <c r="D7717">
        <v>1.5549999999999999</v>
      </c>
      <c r="E7717">
        <v>19.079999999999998</v>
      </c>
      <c r="F7717">
        <v>106.79600000000001</v>
      </c>
    </row>
    <row r="7718" spans="1:6" x14ac:dyDescent="0.25">
      <c r="A7718" s="1">
        <v>42207.166666666664</v>
      </c>
      <c r="B7718">
        <v>3182400</v>
      </c>
      <c r="C7718">
        <f t="shared" si="121"/>
        <v>9207325</v>
      </c>
      <c r="D7718">
        <v>1.5529999999999999</v>
      </c>
      <c r="E7718">
        <v>19.03</v>
      </c>
      <c r="F7718">
        <v>106.655</v>
      </c>
    </row>
    <row r="7719" spans="1:6" x14ac:dyDescent="0.25">
      <c r="A7719" s="1">
        <v>42207.180555555555</v>
      </c>
      <c r="B7719">
        <v>3183600</v>
      </c>
      <c r="C7719">
        <f t="shared" si="121"/>
        <v>9208525</v>
      </c>
      <c r="D7719">
        <v>1.5589999999999999</v>
      </c>
      <c r="E7719">
        <v>19.03</v>
      </c>
      <c r="F7719">
        <v>107.01900000000001</v>
      </c>
    </row>
    <row r="7720" spans="1:6" x14ac:dyDescent="0.25">
      <c r="A7720" s="1">
        <v>42207.194444444445</v>
      </c>
      <c r="B7720">
        <v>3184800</v>
      </c>
      <c r="C7720">
        <f t="shared" si="121"/>
        <v>9209725</v>
      </c>
      <c r="D7720">
        <v>1.5620000000000001</v>
      </c>
      <c r="E7720">
        <v>19.03</v>
      </c>
      <c r="F7720">
        <v>107.262</v>
      </c>
    </row>
    <row r="7721" spans="1:6" x14ac:dyDescent="0.25">
      <c r="A7721" s="1">
        <v>42207.208333333336</v>
      </c>
      <c r="B7721">
        <v>3186000</v>
      </c>
      <c r="C7721">
        <f t="shared" si="121"/>
        <v>9210925</v>
      </c>
      <c r="D7721">
        <v>1.5669999999999999</v>
      </c>
      <c r="E7721">
        <v>18.978999999999999</v>
      </c>
      <c r="F7721">
        <v>107.607</v>
      </c>
    </row>
    <row r="7722" spans="1:6" x14ac:dyDescent="0.25">
      <c r="A7722" s="1">
        <v>42207.222222222219</v>
      </c>
      <c r="B7722">
        <v>3187200</v>
      </c>
      <c r="C7722">
        <f t="shared" si="121"/>
        <v>9212125</v>
      </c>
      <c r="D7722">
        <v>1.5780000000000001</v>
      </c>
      <c r="E7722">
        <v>18.978999999999999</v>
      </c>
      <c r="F7722">
        <v>108.336</v>
      </c>
    </row>
    <row r="7723" spans="1:6" x14ac:dyDescent="0.25">
      <c r="A7723" s="1">
        <v>42207.236111111109</v>
      </c>
      <c r="B7723">
        <v>3188400</v>
      </c>
      <c r="C7723">
        <f t="shared" si="121"/>
        <v>9213325</v>
      </c>
      <c r="D7723">
        <v>1.5740000000000001</v>
      </c>
      <c r="E7723">
        <v>18.978999999999999</v>
      </c>
      <c r="F7723">
        <v>108.092</v>
      </c>
    </row>
    <row r="7724" spans="1:6" x14ac:dyDescent="0.25">
      <c r="A7724" s="1">
        <v>42207.25</v>
      </c>
      <c r="B7724">
        <v>3189600</v>
      </c>
      <c r="C7724">
        <f t="shared" si="121"/>
        <v>9214525</v>
      </c>
      <c r="D7724">
        <v>1.5640000000000001</v>
      </c>
      <c r="E7724">
        <v>18.978999999999999</v>
      </c>
      <c r="F7724">
        <v>107.364</v>
      </c>
    </row>
    <row r="7725" spans="1:6" x14ac:dyDescent="0.25">
      <c r="A7725" s="1">
        <v>42207.263888888891</v>
      </c>
      <c r="B7725">
        <v>3190800</v>
      </c>
      <c r="C7725">
        <f t="shared" si="121"/>
        <v>9215725</v>
      </c>
      <c r="D7725">
        <v>1.5669999999999999</v>
      </c>
      <c r="E7725">
        <v>18.978999999999999</v>
      </c>
      <c r="F7725">
        <v>107.607</v>
      </c>
    </row>
    <row r="7726" spans="1:6" x14ac:dyDescent="0.25">
      <c r="A7726" s="1">
        <v>42207.277777777781</v>
      </c>
      <c r="B7726">
        <v>3192000</v>
      </c>
      <c r="C7726">
        <f t="shared" si="121"/>
        <v>9216925</v>
      </c>
      <c r="D7726">
        <v>1.581</v>
      </c>
      <c r="E7726">
        <v>18.928000000000001</v>
      </c>
      <c r="F7726">
        <v>108.55800000000001</v>
      </c>
    </row>
    <row r="7727" spans="1:6" x14ac:dyDescent="0.25">
      <c r="A7727" s="1">
        <v>42207.291666666664</v>
      </c>
      <c r="B7727">
        <v>3193200</v>
      </c>
      <c r="C7727">
        <f t="shared" si="121"/>
        <v>9218125</v>
      </c>
      <c r="D7727">
        <v>1.5720000000000001</v>
      </c>
      <c r="E7727">
        <v>18.928000000000001</v>
      </c>
      <c r="F7727">
        <v>107.95099999999999</v>
      </c>
    </row>
    <row r="7728" spans="1:6" x14ac:dyDescent="0.25">
      <c r="A7728" s="1">
        <v>42207.305555555555</v>
      </c>
      <c r="B7728">
        <v>3194400</v>
      </c>
      <c r="C7728">
        <f t="shared" si="121"/>
        <v>9219325</v>
      </c>
      <c r="D7728">
        <v>1.583</v>
      </c>
      <c r="E7728">
        <v>18.928000000000001</v>
      </c>
      <c r="F7728">
        <v>108.68</v>
      </c>
    </row>
    <row r="7729" spans="1:6" x14ac:dyDescent="0.25">
      <c r="A7729" s="1">
        <v>42207.319444444445</v>
      </c>
      <c r="B7729">
        <v>3195600</v>
      </c>
      <c r="C7729">
        <f t="shared" si="121"/>
        <v>9220525</v>
      </c>
      <c r="D7729">
        <v>1.579</v>
      </c>
      <c r="E7729">
        <v>18.928000000000001</v>
      </c>
      <c r="F7729">
        <v>108.437</v>
      </c>
    </row>
    <row r="7730" spans="1:6" x14ac:dyDescent="0.25">
      <c r="A7730" s="1">
        <v>42207.333333333336</v>
      </c>
      <c r="B7730">
        <v>3196800</v>
      </c>
      <c r="C7730">
        <f t="shared" si="121"/>
        <v>9221725</v>
      </c>
      <c r="D7730">
        <v>1.5760000000000001</v>
      </c>
      <c r="E7730">
        <v>18.928000000000001</v>
      </c>
      <c r="F7730">
        <v>108.194</v>
      </c>
    </row>
    <row r="7731" spans="1:6" x14ac:dyDescent="0.25">
      <c r="A7731" s="1">
        <v>42207.347222222219</v>
      </c>
      <c r="B7731">
        <v>3198000</v>
      </c>
      <c r="C7731">
        <f t="shared" si="121"/>
        <v>9222925</v>
      </c>
      <c r="D7731">
        <v>1.556</v>
      </c>
      <c r="E7731">
        <v>18.876999999999999</v>
      </c>
      <c r="F7731">
        <v>106.83799999999999</v>
      </c>
    </row>
    <row r="7732" spans="1:6" x14ac:dyDescent="0.25">
      <c r="A7732" s="1">
        <v>42207.361111111109</v>
      </c>
      <c r="B7732">
        <v>3199200</v>
      </c>
      <c r="C7732">
        <f t="shared" si="121"/>
        <v>9224125</v>
      </c>
      <c r="D7732">
        <v>1.5609999999999999</v>
      </c>
      <c r="E7732">
        <v>18.876999999999999</v>
      </c>
      <c r="F7732">
        <v>107.202</v>
      </c>
    </row>
    <row r="7733" spans="1:6" x14ac:dyDescent="0.25">
      <c r="A7733" s="1">
        <v>42207.375</v>
      </c>
      <c r="B7733">
        <v>3200400</v>
      </c>
      <c r="C7733">
        <f t="shared" si="121"/>
        <v>9225325</v>
      </c>
      <c r="D7733">
        <v>1.53</v>
      </c>
      <c r="E7733">
        <v>18.876999999999999</v>
      </c>
      <c r="F7733">
        <v>105.01600000000001</v>
      </c>
    </row>
    <row r="7734" spans="1:6" x14ac:dyDescent="0.25">
      <c r="A7734" s="1">
        <v>42207.388888888891</v>
      </c>
      <c r="B7734">
        <v>3201600</v>
      </c>
      <c r="C7734">
        <f t="shared" si="121"/>
        <v>9226525</v>
      </c>
      <c r="D7734">
        <v>1.5329999999999999</v>
      </c>
      <c r="E7734">
        <v>18.876999999999999</v>
      </c>
      <c r="F7734">
        <v>105.259</v>
      </c>
    </row>
    <row r="7735" spans="1:6" x14ac:dyDescent="0.25">
      <c r="A7735" s="1">
        <v>42207.402777777781</v>
      </c>
      <c r="B7735">
        <v>3202800</v>
      </c>
      <c r="C7735">
        <f t="shared" si="121"/>
        <v>9227725</v>
      </c>
      <c r="D7735">
        <v>1.512</v>
      </c>
      <c r="E7735">
        <v>18.876999999999999</v>
      </c>
      <c r="F7735">
        <v>103.801</v>
      </c>
    </row>
    <row r="7736" spans="1:6" x14ac:dyDescent="0.25">
      <c r="A7736" s="1">
        <v>42207.416666666664</v>
      </c>
      <c r="B7736">
        <v>3204000</v>
      </c>
      <c r="C7736">
        <f t="shared" si="121"/>
        <v>9228925</v>
      </c>
      <c r="D7736">
        <v>1.5129999999999999</v>
      </c>
      <c r="E7736">
        <v>18.827000000000002</v>
      </c>
      <c r="F7736">
        <v>103.90300000000001</v>
      </c>
    </row>
    <row r="7737" spans="1:6" x14ac:dyDescent="0.25">
      <c r="A7737" s="1">
        <v>42207.430555555555</v>
      </c>
      <c r="B7737">
        <v>3205200</v>
      </c>
      <c r="C7737">
        <f t="shared" si="121"/>
        <v>9230125</v>
      </c>
      <c r="D7737">
        <v>1.5189999999999999</v>
      </c>
      <c r="E7737">
        <v>18.876999999999999</v>
      </c>
      <c r="F7737">
        <v>104.28700000000001</v>
      </c>
    </row>
    <row r="7738" spans="1:6" x14ac:dyDescent="0.25">
      <c r="A7738" s="1">
        <v>42207.444444444445</v>
      </c>
      <c r="B7738">
        <v>3206400</v>
      </c>
      <c r="C7738">
        <f t="shared" si="121"/>
        <v>9231325</v>
      </c>
      <c r="D7738">
        <v>1.512</v>
      </c>
      <c r="E7738">
        <v>18.827000000000002</v>
      </c>
      <c r="F7738">
        <v>103.782</v>
      </c>
    </row>
    <row r="7739" spans="1:6" x14ac:dyDescent="0.25">
      <c r="A7739" s="1">
        <v>42207.458333333336</v>
      </c>
      <c r="B7739">
        <v>3207600</v>
      </c>
      <c r="C7739">
        <f t="shared" si="121"/>
        <v>9232525</v>
      </c>
      <c r="D7739">
        <v>1.526</v>
      </c>
      <c r="E7739">
        <v>18.827000000000002</v>
      </c>
      <c r="F7739">
        <v>104.753</v>
      </c>
    </row>
    <row r="7740" spans="1:6" x14ac:dyDescent="0.25">
      <c r="A7740" s="1">
        <v>42207.472222222219</v>
      </c>
      <c r="B7740">
        <v>3208800</v>
      </c>
      <c r="C7740">
        <f t="shared" si="121"/>
        <v>9233725</v>
      </c>
      <c r="D7740">
        <v>1.5149999999999999</v>
      </c>
      <c r="E7740">
        <v>18.827000000000002</v>
      </c>
      <c r="F7740">
        <v>104.02500000000001</v>
      </c>
    </row>
    <row r="7741" spans="1:6" x14ac:dyDescent="0.25">
      <c r="A7741" s="1">
        <v>42207.486111111109</v>
      </c>
      <c r="B7741">
        <v>3210000</v>
      </c>
      <c r="C7741">
        <f t="shared" si="121"/>
        <v>9234925</v>
      </c>
      <c r="D7741">
        <v>1.5169999999999999</v>
      </c>
      <c r="E7741">
        <v>18.827000000000002</v>
      </c>
      <c r="F7741">
        <v>104.146</v>
      </c>
    </row>
    <row r="7742" spans="1:6" x14ac:dyDescent="0.25">
      <c r="A7742" s="1">
        <v>42207.5</v>
      </c>
      <c r="B7742">
        <v>3211200</v>
      </c>
      <c r="C7742">
        <f t="shared" si="121"/>
        <v>9236125</v>
      </c>
      <c r="D7742">
        <v>1.5149999999999999</v>
      </c>
      <c r="E7742">
        <v>18.827000000000002</v>
      </c>
      <c r="F7742">
        <v>104.02500000000001</v>
      </c>
    </row>
    <row r="7743" spans="1:6" x14ac:dyDescent="0.25">
      <c r="A7743" s="1">
        <v>42207.513888888891</v>
      </c>
      <c r="B7743">
        <v>3212400</v>
      </c>
      <c r="C7743">
        <f t="shared" si="121"/>
        <v>9237325</v>
      </c>
      <c r="D7743">
        <v>1.5189999999999999</v>
      </c>
      <c r="E7743">
        <v>18.827000000000002</v>
      </c>
      <c r="F7743">
        <v>104.267</v>
      </c>
    </row>
    <row r="7744" spans="1:6" x14ac:dyDescent="0.25">
      <c r="A7744" s="1">
        <v>42207.527777777781</v>
      </c>
      <c r="B7744">
        <v>3213600</v>
      </c>
      <c r="C7744">
        <f t="shared" si="121"/>
        <v>9238525</v>
      </c>
      <c r="D7744">
        <v>1.5269999999999999</v>
      </c>
      <c r="E7744">
        <v>18.827000000000002</v>
      </c>
      <c r="F7744">
        <v>104.875</v>
      </c>
    </row>
    <row r="7745" spans="1:6" x14ac:dyDescent="0.25">
      <c r="A7745" s="1">
        <v>42207.541666666664</v>
      </c>
      <c r="B7745">
        <v>3214800</v>
      </c>
      <c r="C7745">
        <f t="shared" si="121"/>
        <v>9239725</v>
      </c>
      <c r="D7745">
        <v>1.526</v>
      </c>
      <c r="E7745">
        <v>18.876999999999999</v>
      </c>
      <c r="F7745">
        <v>104.773</v>
      </c>
    </row>
    <row r="7746" spans="1:6" x14ac:dyDescent="0.25">
      <c r="A7746" s="1">
        <v>42207.555555555555</v>
      </c>
      <c r="B7746">
        <v>3216000</v>
      </c>
      <c r="C7746">
        <f t="shared" si="121"/>
        <v>9240925</v>
      </c>
      <c r="D7746">
        <v>1.5349999999999999</v>
      </c>
      <c r="E7746">
        <v>18.827000000000002</v>
      </c>
      <c r="F7746">
        <v>105.36</v>
      </c>
    </row>
    <row r="7747" spans="1:6" x14ac:dyDescent="0.25">
      <c r="A7747" s="1">
        <v>42207.569444444445</v>
      </c>
      <c r="B7747">
        <v>3217200</v>
      </c>
      <c r="C7747">
        <f t="shared" si="121"/>
        <v>9242125</v>
      </c>
      <c r="D7747">
        <v>1.53</v>
      </c>
      <c r="E7747">
        <v>18.876999999999999</v>
      </c>
      <c r="F7747">
        <v>105.01600000000001</v>
      </c>
    </row>
    <row r="7748" spans="1:6" x14ac:dyDescent="0.25">
      <c r="A7748" s="1">
        <v>42207.583333333336</v>
      </c>
      <c r="B7748">
        <v>3218400</v>
      </c>
      <c r="C7748">
        <f t="shared" si="121"/>
        <v>9243325</v>
      </c>
      <c r="D7748">
        <v>1.54</v>
      </c>
      <c r="E7748">
        <v>18.876999999999999</v>
      </c>
      <c r="F7748">
        <v>105.745</v>
      </c>
    </row>
    <row r="7749" spans="1:6" x14ac:dyDescent="0.25">
      <c r="A7749" s="1">
        <v>42207.597222222219</v>
      </c>
      <c r="B7749">
        <v>3219600</v>
      </c>
      <c r="C7749">
        <f t="shared" si="121"/>
        <v>9244525</v>
      </c>
      <c r="D7749">
        <v>1.5329999999999999</v>
      </c>
      <c r="E7749">
        <v>18.876999999999999</v>
      </c>
      <c r="F7749">
        <v>105.259</v>
      </c>
    </row>
    <row r="7750" spans="1:6" x14ac:dyDescent="0.25">
      <c r="A7750" s="1">
        <v>42207.611111111109</v>
      </c>
      <c r="B7750">
        <v>3220800</v>
      </c>
      <c r="C7750">
        <f t="shared" si="121"/>
        <v>9245725</v>
      </c>
      <c r="D7750">
        <v>1.548</v>
      </c>
      <c r="E7750">
        <v>18.928000000000001</v>
      </c>
      <c r="F7750">
        <v>106.25</v>
      </c>
    </row>
    <row r="7751" spans="1:6" x14ac:dyDescent="0.25">
      <c r="A7751" s="1">
        <v>42207.625</v>
      </c>
      <c r="B7751">
        <v>3222000</v>
      </c>
      <c r="C7751">
        <f t="shared" si="121"/>
        <v>9246925</v>
      </c>
      <c r="D7751">
        <v>1.5389999999999999</v>
      </c>
      <c r="E7751">
        <v>18.928000000000001</v>
      </c>
      <c r="F7751">
        <v>105.643</v>
      </c>
    </row>
    <row r="7752" spans="1:6" x14ac:dyDescent="0.25">
      <c r="A7752" s="1">
        <v>42207.638888888891</v>
      </c>
      <c r="B7752">
        <v>3223200</v>
      </c>
      <c r="C7752">
        <f t="shared" si="121"/>
        <v>9248125</v>
      </c>
      <c r="D7752">
        <v>1.546</v>
      </c>
      <c r="E7752">
        <v>18.978999999999999</v>
      </c>
      <c r="F7752">
        <v>106.149</v>
      </c>
    </row>
    <row r="7753" spans="1:6" x14ac:dyDescent="0.25">
      <c r="A7753" s="1">
        <v>42207.652777777781</v>
      </c>
      <c r="B7753">
        <v>3224400</v>
      </c>
      <c r="C7753">
        <f t="shared" si="121"/>
        <v>9249325</v>
      </c>
      <c r="D7753">
        <v>1.56</v>
      </c>
      <c r="E7753">
        <v>19.03</v>
      </c>
      <c r="F7753">
        <v>107.14100000000001</v>
      </c>
    </row>
    <row r="7754" spans="1:6" x14ac:dyDescent="0.25">
      <c r="A7754" s="1">
        <v>42207.666666666664</v>
      </c>
      <c r="B7754">
        <v>3225600</v>
      </c>
      <c r="C7754">
        <f t="shared" si="121"/>
        <v>9250525</v>
      </c>
      <c r="D7754">
        <v>1.552</v>
      </c>
      <c r="E7754">
        <v>19.03</v>
      </c>
      <c r="F7754">
        <v>106.533</v>
      </c>
    </row>
    <row r="7755" spans="1:6" x14ac:dyDescent="0.25">
      <c r="A7755" s="1">
        <v>42207.680555555555</v>
      </c>
      <c r="B7755">
        <v>3226800</v>
      </c>
      <c r="C7755">
        <f t="shared" si="121"/>
        <v>9251725</v>
      </c>
      <c r="D7755">
        <v>1.5680000000000001</v>
      </c>
      <c r="E7755">
        <v>19.079999999999998</v>
      </c>
      <c r="F7755">
        <v>107.646</v>
      </c>
    </row>
    <row r="7756" spans="1:6" x14ac:dyDescent="0.25">
      <c r="A7756" s="1">
        <v>42207.694444444445</v>
      </c>
      <c r="B7756">
        <v>3228000</v>
      </c>
      <c r="C7756">
        <f t="shared" si="121"/>
        <v>9252925</v>
      </c>
      <c r="D7756">
        <v>1.5609999999999999</v>
      </c>
      <c r="E7756">
        <v>19.079999999999998</v>
      </c>
      <c r="F7756">
        <v>107.16</v>
      </c>
    </row>
    <row r="7757" spans="1:6" x14ac:dyDescent="0.25">
      <c r="A7757" s="1">
        <v>42207.708333333336</v>
      </c>
      <c r="B7757">
        <v>3229200</v>
      </c>
      <c r="C7757">
        <f t="shared" si="121"/>
        <v>9254125</v>
      </c>
      <c r="D7757">
        <v>1.57</v>
      </c>
      <c r="E7757">
        <v>19.079999999999998</v>
      </c>
      <c r="F7757">
        <v>107.768</v>
      </c>
    </row>
    <row r="7758" spans="1:6" x14ac:dyDescent="0.25">
      <c r="A7758" s="1">
        <v>42207.722222222219</v>
      </c>
      <c r="B7758">
        <v>3230400</v>
      </c>
      <c r="C7758">
        <f t="shared" si="121"/>
        <v>9255325</v>
      </c>
      <c r="D7758">
        <v>1.5649999999999999</v>
      </c>
      <c r="E7758">
        <v>19.131</v>
      </c>
      <c r="F7758">
        <v>107.42400000000001</v>
      </c>
    </row>
    <row r="7759" spans="1:6" x14ac:dyDescent="0.25">
      <c r="A7759" s="1">
        <v>42207.736111111109</v>
      </c>
      <c r="B7759">
        <v>3231600</v>
      </c>
      <c r="C7759">
        <f t="shared" si="121"/>
        <v>9256525</v>
      </c>
      <c r="D7759">
        <v>1.5720000000000001</v>
      </c>
      <c r="E7759">
        <v>19.181999999999999</v>
      </c>
      <c r="F7759">
        <v>107.93</v>
      </c>
    </row>
    <row r="7760" spans="1:6" x14ac:dyDescent="0.25">
      <c r="A7760" s="1">
        <v>42207.75</v>
      </c>
      <c r="B7760">
        <v>3232800</v>
      </c>
      <c r="C7760">
        <f t="shared" si="121"/>
        <v>9257725</v>
      </c>
      <c r="D7760">
        <v>1.5649999999999999</v>
      </c>
      <c r="E7760">
        <v>19.181999999999999</v>
      </c>
      <c r="F7760">
        <v>107.443</v>
      </c>
    </row>
    <row r="7761" spans="1:6" x14ac:dyDescent="0.25">
      <c r="A7761" s="1">
        <v>42207.763888888891</v>
      </c>
      <c r="B7761">
        <v>3234000</v>
      </c>
      <c r="C7761">
        <f t="shared" si="121"/>
        <v>9258925</v>
      </c>
      <c r="D7761">
        <v>1.581</v>
      </c>
      <c r="E7761">
        <v>19.233000000000001</v>
      </c>
      <c r="F7761">
        <v>108.557</v>
      </c>
    </row>
    <row r="7762" spans="1:6" x14ac:dyDescent="0.25">
      <c r="A7762" s="1">
        <v>42207.777777777781</v>
      </c>
      <c r="B7762">
        <v>3235200</v>
      </c>
      <c r="C7762">
        <f t="shared" si="121"/>
        <v>9260125</v>
      </c>
      <c r="D7762">
        <v>1.585</v>
      </c>
      <c r="E7762">
        <v>19.283000000000001</v>
      </c>
      <c r="F7762">
        <v>108.82</v>
      </c>
    </row>
    <row r="7763" spans="1:6" x14ac:dyDescent="0.25">
      <c r="A7763" s="1">
        <v>42207.791666666664</v>
      </c>
      <c r="B7763">
        <v>3236400</v>
      </c>
      <c r="C7763">
        <f t="shared" si="121"/>
        <v>9261325</v>
      </c>
      <c r="D7763">
        <v>1.585</v>
      </c>
      <c r="E7763">
        <v>19.283000000000001</v>
      </c>
      <c r="F7763">
        <v>108.82</v>
      </c>
    </row>
    <row r="7764" spans="1:6" x14ac:dyDescent="0.25">
      <c r="A7764" s="1">
        <v>42207.805555555555</v>
      </c>
      <c r="B7764">
        <v>3237600</v>
      </c>
      <c r="C7764">
        <f t="shared" si="121"/>
        <v>9262525</v>
      </c>
      <c r="D7764">
        <v>1.59</v>
      </c>
      <c r="E7764">
        <v>19.283000000000001</v>
      </c>
      <c r="F7764">
        <v>109.184</v>
      </c>
    </row>
    <row r="7765" spans="1:6" x14ac:dyDescent="0.25">
      <c r="A7765" s="1">
        <v>42207.819444444445</v>
      </c>
      <c r="B7765">
        <v>3238800</v>
      </c>
      <c r="C7765">
        <f t="shared" si="121"/>
        <v>9263725</v>
      </c>
      <c r="D7765">
        <v>1.591</v>
      </c>
      <c r="E7765">
        <v>19.334</v>
      </c>
      <c r="F7765">
        <v>109.20399999999999</v>
      </c>
    </row>
    <row r="7766" spans="1:6" x14ac:dyDescent="0.25">
      <c r="A7766" s="1">
        <v>42207.833333333336</v>
      </c>
      <c r="B7766">
        <v>3240000</v>
      </c>
      <c r="C7766">
        <f t="shared" si="121"/>
        <v>9264925</v>
      </c>
      <c r="D7766">
        <v>1.605</v>
      </c>
      <c r="E7766">
        <v>19.334</v>
      </c>
      <c r="F7766">
        <v>110.176</v>
      </c>
    </row>
    <row r="7767" spans="1:6" x14ac:dyDescent="0.25">
      <c r="A7767" s="1">
        <v>42207.847222222219</v>
      </c>
      <c r="B7767">
        <v>3241200</v>
      </c>
      <c r="C7767">
        <f t="shared" ref="C7767:C7830" si="122">C7766+(20*60)</f>
        <v>9266125</v>
      </c>
      <c r="D7767">
        <v>1.5960000000000001</v>
      </c>
      <c r="E7767">
        <v>19.385000000000002</v>
      </c>
      <c r="F7767">
        <v>109.589</v>
      </c>
    </row>
    <row r="7768" spans="1:6" x14ac:dyDescent="0.25">
      <c r="A7768" s="1">
        <v>42207.861111111109</v>
      </c>
      <c r="B7768">
        <v>3242400</v>
      </c>
      <c r="C7768">
        <f t="shared" si="122"/>
        <v>9267325</v>
      </c>
      <c r="D7768">
        <v>1.6140000000000001</v>
      </c>
      <c r="E7768">
        <v>19.334</v>
      </c>
      <c r="F7768">
        <v>110.783</v>
      </c>
    </row>
    <row r="7769" spans="1:6" x14ac:dyDescent="0.25">
      <c r="A7769" s="1">
        <v>42207.875</v>
      </c>
      <c r="B7769">
        <v>3243600</v>
      </c>
      <c r="C7769">
        <f t="shared" si="122"/>
        <v>9268525</v>
      </c>
      <c r="D7769">
        <v>1.5980000000000001</v>
      </c>
      <c r="E7769">
        <v>19.385000000000002</v>
      </c>
      <c r="F7769">
        <v>109.71</v>
      </c>
    </row>
    <row r="7770" spans="1:6" x14ac:dyDescent="0.25">
      <c r="A7770" s="1">
        <v>42207.888888888891</v>
      </c>
      <c r="B7770">
        <v>3244800</v>
      </c>
      <c r="C7770">
        <f t="shared" si="122"/>
        <v>9269725</v>
      </c>
      <c r="D7770">
        <v>1.605</v>
      </c>
      <c r="E7770">
        <v>19.385000000000002</v>
      </c>
      <c r="F7770">
        <v>110.196</v>
      </c>
    </row>
    <row r="7771" spans="1:6" x14ac:dyDescent="0.25">
      <c r="A7771" s="1">
        <v>42207.902777777781</v>
      </c>
      <c r="B7771">
        <v>3246000</v>
      </c>
      <c r="C7771">
        <f t="shared" si="122"/>
        <v>9270925</v>
      </c>
      <c r="D7771">
        <v>1.609</v>
      </c>
      <c r="E7771">
        <v>19.385000000000002</v>
      </c>
      <c r="F7771">
        <v>110.43899999999999</v>
      </c>
    </row>
    <row r="7772" spans="1:6" x14ac:dyDescent="0.25">
      <c r="A7772" s="1">
        <v>42207.916666666664</v>
      </c>
      <c r="B7772">
        <v>3247200</v>
      </c>
      <c r="C7772">
        <f t="shared" si="122"/>
        <v>9272125</v>
      </c>
      <c r="D7772">
        <v>1.621</v>
      </c>
      <c r="E7772">
        <v>19.385000000000002</v>
      </c>
      <c r="F7772">
        <v>111.289</v>
      </c>
    </row>
    <row r="7773" spans="1:6" x14ac:dyDescent="0.25">
      <c r="A7773" s="1">
        <v>42207.930555555555</v>
      </c>
      <c r="B7773">
        <v>3248400</v>
      </c>
      <c r="C7773">
        <f t="shared" si="122"/>
        <v>9273325</v>
      </c>
      <c r="D7773">
        <v>1.621</v>
      </c>
      <c r="E7773">
        <v>19.385000000000002</v>
      </c>
      <c r="F7773">
        <v>111.289</v>
      </c>
    </row>
    <row r="7774" spans="1:6" x14ac:dyDescent="0.25">
      <c r="A7774" s="1">
        <v>42207.944444444445</v>
      </c>
      <c r="B7774">
        <v>3249600</v>
      </c>
      <c r="C7774">
        <f t="shared" si="122"/>
        <v>9274525</v>
      </c>
      <c r="D7774">
        <v>1.619</v>
      </c>
      <c r="E7774">
        <v>19.434999999999999</v>
      </c>
      <c r="F7774">
        <v>111.188</v>
      </c>
    </row>
    <row r="7775" spans="1:6" x14ac:dyDescent="0.25">
      <c r="A7775" s="1">
        <v>42207.958333333336</v>
      </c>
      <c r="B7775">
        <v>3250800</v>
      </c>
      <c r="C7775">
        <f t="shared" si="122"/>
        <v>9275725</v>
      </c>
      <c r="D7775">
        <v>1.6120000000000001</v>
      </c>
      <c r="E7775">
        <v>19.434999999999999</v>
      </c>
      <c r="F7775">
        <v>110.702</v>
      </c>
    </row>
    <row r="7776" spans="1:6" x14ac:dyDescent="0.25">
      <c r="A7776" s="1">
        <v>42207.972222222219</v>
      </c>
      <c r="B7776">
        <v>3252000</v>
      </c>
      <c r="C7776">
        <f t="shared" si="122"/>
        <v>9276925</v>
      </c>
      <c r="D7776">
        <v>1.6180000000000001</v>
      </c>
      <c r="E7776">
        <v>19.434999999999999</v>
      </c>
      <c r="F7776">
        <v>111.06699999999999</v>
      </c>
    </row>
    <row r="7777" spans="1:6" x14ac:dyDescent="0.25">
      <c r="A7777" s="1">
        <v>42207.986111111109</v>
      </c>
      <c r="B7777">
        <v>3253200</v>
      </c>
      <c r="C7777">
        <f t="shared" si="122"/>
        <v>9278125</v>
      </c>
      <c r="D7777">
        <v>1.6180000000000001</v>
      </c>
      <c r="E7777">
        <v>19.434999999999999</v>
      </c>
      <c r="F7777">
        <v>111.06699999999999</v>
      </c>
    </row>
    <row r="7778" spans="1:6" x14ac:dyDescent="0.25">
      <c r="A7778" s="1">
        <v>42208</v>
      </c>
      <c r="B7778">
        <v>3254400</v>
      </c>
      <c r="C7778">
        <f t="shared" si="122"/>
        <v>9279325</v>
      </c>
      <c r="D7778">
        <v>1.6120000000000001</v>
      </c>
      <c r="E7778">
        <v>19.434999999999999</v>
      </c>
      <c r="F7778">
        <v>110.702</v>
      </c>
    </row>
    <row r="7779" spans="1:6" x14ac:dyDescent="0.25">
      <c r="A7779" s="1">
        <v>42208.013888888891</v>
      </c>
      <c r="B7779">
        <v>3255600</v>
      </c>
      <c r="C7779">
        <f t="shared" si="122"/>
        <v>9280525</v>
      </c>
      <c r="D7779">
        <v>1.6319999999999999</v>
      </c>
      <c r="E7779">
        <v>19.434999999999999</v>
      </c>
      <c r="F7779">
        <v>112.038</v>
      </c>
    </row>
    <row r="7780" spans="1:6" x14ac:dyDescent="0.25">
      <c r="A7780" s="1">
        <v>42208.027777777781</v>
      </c>
      <c r="B7780">
        <v>3256800</v>
      </c>
      <c r="C7780">
        <f t="shared" si="122"/>
        <v>9281725</v>
      </c>
      <c r="D7780">
        <v>1.6259999999999999</v>
      </c>
      <c r="E7780">
        <v>19.434999999999999</v>
      </c>
      <c r="F7780">
        <v>111.67400000000001</v>
      </c>
    </row>
    <row r="7781" spans="1:6" x14ac:dyDescent="0.25">
      <c r="A7781" s="1">
        <v>42208.041666666664</v>
      </c>
      <c r="B7781">
        <v>3258000</v>
      </c>
      <c r="C7781">
        <f t="shared" si="122"/>
        <v>9282925</v>
      </c>
      <c r="D7781">
        <v>1.623</v>
      </c>
      <c r="E7781">
        <v>19.434999999999999</v>
      </c>
      <c r="F7781">
        <v>111.431</v>
      </c>
    </row>
    <row r="7782" spans="1:6" x14ac:dyDescent="0.25">
      <c r="A7782" s="1">
        <v>42208.055555555555</v>
      </c>
      <c r="B7782">
        <v>3259200</v>
      </c>
      <c r="C7782">
        <f t="shared" si="122"/>
        <v>9284125</v>
      </c>
      <c r="D7782">
        <v>1.6319999999999999</v>
      </c>
      <c r="E7782">
        <v>19.434999999999999</v>
      </c>
      <c r="F7782">
        <v>112.038</v>
      </c>
    </row>
    <row r="7783" spans="1:6" x14ac:dyDescent="0.25">
      <c r="A7783" s="1">
        <v>42208.069444444445</v>
      </c>
      <c r="B7783">
        <v>3260400</v>
      </c>
      <c r="C7783">
        <f t="shared" si="122"/>
        <v>9285325</v>
      </c>
      <c r="D7783">
        <v>1.623</v>
      </c>
      <c r="E7783">
        <v>19.434999999999999</v>
      </c>
      <c r="F7783">
        <v>111.431</v>
      </c>
    </row>
    <row r="7784" spans="1:6" x14ac:dyDescent="0.25">
      <c r="A7784" s="1">
        <v>42208.083333333336</v>
      </c>
      <c r="B7784">
        <v>3261600</v>
      </c>
      <c r="C7784">
        <f t="shared" si="122"/>
        <v>9286525</v>
      </c>
      <c r="D7784">
        <v>1.6439999999999999</v>
      </c>
      <c r="E7784">
        <v>19.434999999999999</v>
      </c>
      <c r="F7784">
        <v>112.889</v>
      </c>
    </row>
    <row r="7785" spans="1:6" x14ac:dyDescent="0.25">
      <c r="A7785" s="1">
        <v>42208.097222222219</v>
      </c>
      <c r="B7785">
        <v>3262800</v>
      </c>
      <c r="C7785">
        <f t="shared" si="122"/>
        <v>9287725</v>
      </c>
      <c r="D7785">
        <v>1.633</v>
      </c>
      <c r="E7785">
        <v>19.385000000000002</v>
      </c>
      <c r="F7785">
        <v>112.14</v>
      </c>
    </row>
    <row r="7786" spans="1:6" x14ac:dyDescent="0.25">
      <c r="A7786" s="1">
        <v>42208.111111111109</v>
      </c>
      <c r="B7786">
        <v>3264000</v>
      </c>
      <c r="C7786">
        <f t="shared" si="122"/>
        <v>9288925</v>
      </c>
      <c r="D7786">
        <v>1.651</v>
      </c>
      <c r="E7786">
        <v>19.385000000000002</v>
      </c>
      <c r="F7786">
        <v>113.355</v>
      </c>
    </row>
    <row r="7787" spans="1:6" x14ac:dyDescent="0.25">
      <c r="A7787" s="1">
        <v>42208.125</v>
      </c>
      <c r="B7787">
        <v>3265200</v>
      </c>
      <c r="C7787">
        <f t="shared" si="122"/>
        <v>9290125</v>
      </c>
      <c r="D7787">
        <v>1.6419999999999999</v>
      </c>
      <c r="E7787">
        <v>19.385000000000002</v>
      </c>
      <c r="F7787">
        <v>112.747</v>
      </c>
    </row>
    <row r="7788" spans="1:6" x14ac:dyDescent="0.25">
      <c r="A7788" s="1">
        <v>42208.138888888891</v>
      </c>
      <c r="B7788">
        <v>3266400</v>
      </c>
      <c r="C7788">
        <f t="shared" si="122"/>
        <v>9291325</v>
      </c>
      <c r="D7788">
        <v>1.647</v>
      </c>
      <c r="E7788">
        <v>19.385000000000002</v>
      </c>
      <c r="F7788">
        <v>113.11199999999999</v>
      </c>
    </row>
    <row r="7789" spans="1:6" x14ac:dyDescent="0.25">
      <c r="A7789" s="1">
        <v>42208.152777777781</v>
      </c>
      <c r="B7789">
        <v>3267600</v>
      </c>
      <c r="C7789">
        <f t="shared" si="122"/>
        <v>9292525</v>
      </c>
      <c r="D7789">
        <v>1.651</v>
      </c>
      <c r="E7789">
        <v>19.334</v>
      </c>
      <c r="F7789">
        <v>113.334</v>
      </c>
    </row>
    <row r="7790" spans="1:6" x14ac:dyDescent="0.25">
      <c r="A7790" s="1">
        <v>42208.166666666664</v>
      </c>
      <c r="B7790">
        <v>3268800</v>
      </c>
      <c r="C7790">
        <f t="shared" si="122"/>
        <v>9293725</v>
      </c>
      <c r="D7790">
        <v>1.649</v>
      </c>
      <c r="E7790">
        <v>19.334</v>
      </c>
      <c r="F7790">
        <v>113.21299999999999</v>
      </c>
    </row>
    <row r="7791" spans="1:6" x14ac:dyDescent="0.25">
      <c r="A7791" s="1">
        <v>42208.180555555555</v>
      </c>
      <c r="B7791">
        <v>3270000</v>
      </c>
      <c r="C7791">
        <f t="shared" si="122"/>
        <v>9294925</v>
      </c>
      <c r="D7791">
        <v>1.661</v>
      </c>
      <c r="E7791">
        <v>19.283000000000001</v>
      </c>
      <c r="F7791">
        <v>114.04300000000001</v>
      </c>
    </row>
    <row r="7792" spans="1:6" x14ac:dyDescent="0.25">
      <c r="A7792" s="1">
        <v>42208.194444444445</v>
      </c>
      <c r="B7792">
        <v>3271200</v>
      </c>
      <c r="C7792">
        <f t="shared" si="122"/>
        <v>9296125</v>
      </c>
      <c r="D7792">
        <v>1.6579999999999999</v>
      </c>
      <c r="E7792">
        <v>19.334</v>
      </c>
      <c r="F7792">
        <v>113.82</v>
      </c>
    </row>
    <row r="7793" spans="1:6" x14ac:dyDescent="0.25">
      <c r="A7793" s="1">
        <v>42208.208333333336</v>
      </c>
      <c r="B7793">
        <v>3272400</v>
      </c>
      <c r="C7793">
        <f t="shared" si="122"/>
        <v>9297325</v>
      </c>
      <c r="D7793">
        <v>1.6679999999999999</v>
      </c>
      <c r="E7793">
        <v>19.283000000000001</v>
      </c>
      <c r="F7793">
        <v>114.529</v>
      </c>
    </row>
    <row r="7794" spans="1:6" x14ac:dyDescent="0.25">
      <c r="A7794" s="1">
        <v>42208.222222222219</v>
      </c>
      <c r="B7794">
        <v>3273600</v>
      </c>
      <c r="C7794">
        <f t="shared" si="122"/>
        <v>9298525</v>
      </c>
      <c r="D7794">
        <v>1.6679999999999999</v>
      </c>
      <c r="E7794">
        <v>19.283000000000001</v>
      </c>
      <c r="F7794">
        <v>114.529</v>
      </c>
    </row>
    <row r="7795" spans="1:6" x14ac:dyDescent="0.25">
      <c r="A7795" s="1">
        <v>42208.236111111109</v>
      </c>
      <c r="B7795">
        <v>3274800</v>
      </c>
      <c r="C7795">
        <f t="shared" si="122"/>
        <v>9299725</v>
      </c>
      <c r="D7795">
        <v>1.677</v>
      </c>
      <c r="E7795">
        <v>19.283000000000001</v>
      </c>
      <c r="F7795">
        <v>115.136</v>
      </c>
    </row>
    <row r="7796" spans="1:6" x14ac:dyDescent="0.25">
      <c r="A7796" s="1">
        <v>42208.25</v>
      </c>
      <c r="B7796">
        <v>3276000</v>
      </c>
      <c r="C7796">
        <f t="shared" si="122"/>
        <v>9300925</v>
      </c>
      <c r="D7796">
        <v>1.671</v>
      </c>
      <c r="E7796">
        <v>19.233000000000001</v>
      </c>
      <c r="F7796">
        <v>114.752</v>
      </c>
    </row>
    <row r="7797" spans="1:6" x14ac:dyDescent="0.25">
      <c r="A7797" s="1">
        <v>42208.263888888891</v>
      </c>
      <c r="B7797">
        <v>3277200</v>
      </c>
      <c r="C7797">
        <f t="shared" si="122"/>
        <v>9302125</v>
      </c>
      <c r="D7797">
        <v>1.6839999999999999</v>
      </c>
      <c r="E7797">
        <v>19.233000000000001</v>
      </c>
      <c r="F7797">
        <v>115.602</v>
      </c>
    </row>
    <row r="7798" spans="1:6" x14ac:dyDescent="0.25">
      <c r="A7798" s="1">
        <v>42208.277777777781</v>
      </c>
      <c r="B7798">
        <v>3278400</v>
      </c>
      <c r="C7798">
        <f t="shared" si="122"/>
        <v>9303325</v>
      </c>
      <c r="D7798">
        <v>1.667</v>
      </c>
      <c r="E7798">
        <v>19.181999999999999</v>
      </c>
      <c r="F7798">
        <v>114.489</v>
      </c>
    </row>
    <row r="7799" spans="1:6" x14ac:dyDescent="0.25">
      <c r="A7799" s="1">
        <v>42208.291666666664</v>
      </c>
      <c r="B7799">
        <v>3279600</v>
      </c>
      <c r="C7799">
        <f t="shared" si="122"/>
        <v>9304525</v>
      </c>
      <c r="D7799">
        <v>1.675</v>
      </c>
      <c r="E7799">
        <v>19.181999999999999</v>
      </c>
      <c r="F7799">
        <v>114.97499999999999</v>
      </c>
    </row>
    <row r="7800" spans="1:6" x14ac:dyDescent="0.25">
      <c r="A7800" s="1">
        <v>42208.305555555555</v>
      </c>
      <c r="B7800">
        <v>3280800</v>
      </c>
      <c r="C7800">
        <f t="shared" si="122"/>
        <v>9305725</v>
      </c>
      <c r="D7800">
        <v>1.675</v>
      </c>
      <c r="E7800">
        <v>19.181999999999999</v>
      </c>
      <c r="F7800">
        <v>114.97499999999999</v>
      </c>
    </row>
    <row r="7801" spans="1:6" x14ac:dyDescent="0.25">
      <c r="A7801" s="1">
        <v>42208.319444444445</v>
      </c>
      <c r="B7801">
        <v>3282000</v>
      </c>
      <c r="C7801">
        <f t="shared" si="122"/>
        <v>9306925</v>
      </c>
      <c r="D7801">
        <v>1.6819999999999999</v>
      </c>
      <c r="E7801">
        <v>19.181999999999999</v>
      </c>
      <c r="F7801">
        <v>115.461</v>
      </c>
    </row>
    <row r="7802" spans="1:6" x14ac:dyDescent="0.25">
      <c r="A7802" s="1">
        <v>42208.333333333336</v>
      </c>
      <c r="B7802">
        <v>3283200</v>
      </c>
      <c r="C7802">
        <f t="shared" si="122"/>
        <v>9308125</v>
      </c>
      <c r="D7802">
        <v>1.6870000000000001</v>
      </c>
      <c r="E7802">
        <v>19.131</v>
      </c>
      <c r="F7802">
        <v>115.80500000000001</v>
      </c>
    </row>
    <row r="7803" spans="1:6" x14ac:dyDescent="0.25">
      <c r="A7803" s="1">
        <v>42208.347222222219</v>
      </c>
      <c r="B7803">
        <v>3284400</v>
      </c>
      <c r="C7803">
        <f t="shared" si="122"/>
        <v>9309325</v>
      </c>
      <c r="D7803">
        <v>1.681</v>
      </c>
      <c r="E7803">
        <v>19.131</v>
      </c>
      <c r="F7803">
        <v>115.44</v>
      </c>
    </row>
    <row r="7804" spans="1:6" x14ac:dyDescent="0.25">
      <c r="A7804" s="1">
        <v>42208.361111111109</v>
      </c>
      <c r="B7804">
        <v>3285600</v>
      </c>
      <c r="C7804">
        <f t="shared" si="122"/>
        <v>9310525</v>
      </c>
      <c r="D7804">
        <v>1.6919999999999999</v>
      </c>
      <c r="E7804">
        <v>19.181999999999999</v>
      </c>
      <c r="F7804">
        <v>116.19</v>
      </c>
    </row>
    <row r="7805" spans="1:6" x14ac:dyDescent="0.25">
      <c r="A7805" s="1">
        <v>42208.375</v>
      </c>
      <c r="B7805">
        <v>3286800</v>
      </c>
      <c r="C7805">
        <f t="shared" si="122"/>
        <v>9311725</v>
      </c>
      <c r="D7805">
        <v>1.6870000000000001</v>
      </c>
      <c r="E7805">
        <v>19.131</v>
      </c>
      <c r="F7805">
        <v>115.80500000000001</v>
      </c>
    </row>
    <row r="7806" spans="1:6" x14ac:dyDescent="0.25">
      <c r="A7806" s="1">
        <v>42208.388888888891</v>
      </c>
      <c r="B7806">
        <v>3288000</v>
      </c>
      <c r="C7806">
        <f t="shared" si="122"/>
        <v>9312925</v>
      </c>
      <c r="D7806">
        <v>1.6739999999999999</v>
      </c>
      <c r="E7806">
        <v>19.131</v>
      </c>
      <c r="F7806">
        <v>114.955</v>
      </c>
    </row>
    <row r="7807" spans="1:6" x14ac:dyDescent="0.25">
      <c r="A7807" s="1">
        <v>42208.402777777781</v>
      </c>
      <c r="B7807">
        <v>3289200</v>
      </c>
      <c r="C7807">
        <f t="shared" si="122"/>
        <v>9314125</v>
      </c>
      <c r="D7807">
        <v>1.671</v>
      </c>
      <c r="E7807">
        <v>19.131</v>
      </c>
      <c r="F7807">
        <v>114.712</v>
      </c>
    </row>
    <row r="7808" spans="1:6" x14ac:dyDescent="0.25">
      <c r="A7808" s="1">
        <v>42208.416666666664</v>
      </c>
      <c r="B7808">
        <v>3290400</v>
      </c>
      <c r="C7808">
        <f t="shared" si="122"/>
        <v>9315325</v>
      </c>
      <c r="D7808">
        <v>1.651</v>
      </c>
      <c r="E7808">
        <v>19.131</v>
      </c>
      <c r="F7808">
        <v>113.376</v>
      </c>
    </row>
    <row r="7809" spans="1:6" x14ac:dyDescent="0.25">
      <c r="A7809" s="1">
        <v>42208.430555555555</v>
      </c>
      <c r="B7809">
        <v>3291600</v>
      </c>
      <c r="C7809">
        <f t="shared" si="122"/>
        <v>9316525</v>
      </c>
      <c r="D7809">
        <v>1.655</v>
      </c>
      <c r="E7809">
        <v>19.079999999999998</v>
      </c>
      <c r="F7809">
        <v>113.599</v>
      </c>
    </row>
    <row r="7810" spans="1:6" x14ac:dyDescent="0.25">
      <c r="A7810" s="1">
        <v>42208.444444444445</v>
      </c>
      <c r="B7810">
        <v>3292800</v>
      </c>
      <c r="C7810">
        <f t="shared" si="122"/>
        <v>9317725</v>
      </c>
      <c r="D7810">
        <v>1.6559999999999999</v>
      </c>
      <c r="E7810">
        <v>19.079999999999998</v>
      </c>
      <c r="F7810">
        <v>113.72</v>
      </c>
    </row>
    <row r="7811" spans="1:6" x14ac:dyDescent="0.25">
      <c r="A7811" s="1">
        <v>42208.458333333336</v>
      </c>
      <c r="B7811">
        <v>3294000</v>
      </c>
      <c r="C7811">
        <f t="shared" si="122"/>
        <v>9318925</v>
      </c>
      <c r="D7811">
        <v>1.66</v>
      </c>
      <c r="E7811">
        <v>19.079999999999998</v>
      </c>
      <c r="F7811">
        <v>113.96299999999999</v>
      </c>
    </row>
    <row r="7812" spans="1:6" x14ac:dyDescent="0.25">
      <c r="A7812" s="1">
        <v>42208.472222222219</v>
      </c>
      <c r="B7812">
        <v>3295200</v>
      </c>
      <c r="C7812">
        <f t="shared" si="122"/>
        <v>9320125</v>
      </c>
      <c r="D7812">
        <v>1.653</v>
      </c>
      <c r="E7812">
        <v>19.079999999999998</v>
      </c>
      <c r="F7812">
        <v>113.477</v>
      </c>
    </row>
    <row r="7813" spans="1:6" x14ac:dyDescent="0.25">
      <c r="A7813" s="1">
        <v>42208.486111111109</v>
      </c>
      <c r="B7813">
        <v>3296400</v>
      </c>
      <c r="C7813">
        <f t="shared" si="122"/>
        <v>9321325</v>
      </c>
      <c r="D7813">
        <v>1.6759999999999999</v>
      </c>
      <c r="E7813">
        <v>19.079999999999998</v>
      </c>
      <c r="F7813">
        <v>115.056</v>
      </c>
    </row>
    <row r="7814" spans="1:6" x14ac:dyDescent="0.25">
      <c r="A7814" s="1">
        <v>42208.5</v>
      </c>
      <c r="B7814">
        <v>3297600</v>
      </c>
      <c r="C7814">
        <f t="shared" si="122"/>
        <v>9322525</v>
      </c>
      <c r="D7814">
        <v>1.665</v>
      </c>
      <c r="E7814">
        <v>19.079999999999998</v>
      </c>
      <c r="F7814">
        <v>114.327</v>
      </c>
    </row>
    <row r="7815" spans="1:6" x14ac:dyDescent="0.25">
      <c r="A7815" s="1">
        <v>42208.513888888891</v>
      </c>
      <c r="B7815">
        <v>3298800</v>
      </c>
      <c r="C7815">
        <f t="shared" si="122"/>
        <v>9323725</v>
      </c>
      <c r="D7815">
        <v>1.6619999999999999</v>
      </c>
      <c r="E7815">
        <v>19.079999999999998</v>
      </c>
      <c r="F7815">
        <v>114.08499999999999</v>
      </c>
    </row>
    <row r="7816" spans="1:6" x14ac:dyDescent="0.25">
      <c r="A7816" s="1">
        <v>42208.527777777781</v>
      </c>
      <c r="B7816">
        <v>3300000</v>
      </c>
      <c r="C7816">
        <f t="shared" si="122"/>
        <v>9324925</v>
      </c>
      <c r="D7816">
        <v>1.669</v>
      </c>
      <c r="E7816">
        <v>19.079999999999998</v>
      </c>
      <c r="F7816">
        <v>114.57</v>
      </c>
    </row>
    <row r="7817" spans="1:6" x14ac:dyDescent="0.25">
      <c r="A7817" s="1">
        <v>42208.541666666664</v>
      </c>
      <c r="B7817">
        <v>3301200</v>
      </c>
      <c r="C7817">
        <f t="shared" si="122"/>
        <v>9326125</v>
      </c>
      <c r="D7817">
        <v>1.6579999999999999</v>
      </c>
      <c r="E7817">
        <v>19.079999999999998</v>
      </c>
      <c r="F7817">
        <v>113.84099999999999</v>
      </c>
    </row>
    <row r="7818" spans="1:6" x14ac:dyDescent="0.25">
      <c r="A7818" s="1">
        <v>42208.555555555555</v>
      </c>
      <c r="B7818">
        <v>3302400</v>
      </c>
      <c r="C7818">
        <f t="shared" si="122"/>
        <v>9327325</v>
      </c>
      <c r="D7818">
        <v>1.6619999999999999</v>
      </c>
      <c r="E7818">
        <v>19.079999999999998</v>
      </c>
      <c r="F7818">
        <v>114.08499999999999</v>
      </c>
    </row>
    <row r="7819" spans="1:6" x14ac:dyDescent="0.25">
      <c r="A7819" s="1">
        <v>42208.569444444445</v>
      </c>
      <c r="B7819">
        <v>3303600</v>
      </c>
      <c r="C7819">
        <f t="shared" si="122"/>
        <v>9328525</v>
      </c>
      <c r="D7819">
        <v>1.665</v>
      </c>
      <c r="E7819">
        <v>19.079999999999998</v>
      </c>
      <c r="F7819">
        <v>114.327</v>
      </c>
    </row>
    <row r="7820" spans="1:6" x14ac:dyDescent="0.25">
      <c r="A7820" s="1">
        <v>42208.583333333336</v>
      </c>
      <c r="B7820">
        <v>3304800</v>
      </c>
      <c r="C7820">
        <f t="shared" si="122"/>
        <v>9329725</v>
      </c>
      <c r="D7820">
        <v>1.6719999999999999</v>
      </c>
      <c r="E7820">
        <v>19.079999999999998</v>
      </c>
      <c r="F7820">
        <v>114.813</v>
      </c>
    </row>
    <row r="7821" spans="1:6" x14ac:dyDescent="0.25">
      <c r="A7821" s="1">
        <v>42208.597222222219</v>
      </c>
      <c r="B7821">
        <v>3306000</v>
      </c>
      <c r="C7821">
        <f t="shared" si="122"/>
        <v>9330925</v>
      </c>
      <c r="D7821">
        <v>1.6779999999999999</v>
      </c>
      <c r="E7821">
        <v>19.131</v>
      </c>
      <c r="F7821">
        <v>115.19799999999999</v>
      </c>
    </row>
    <row r="7822" spans="1:6" x14ac:dyDescent="0.25">
      <c r="A7822" s="1">
        <v>42208.611111111109</v>
      </c>
      <c r="B7822">
        <v>3307200</v>
      </c>
      <c r="C7822">
        <f t="shared" si="122"/>
        <v>9332125</v>
      </c>
      <c r="D7822">
        <v>1.6779999999999999</v>
      </c>
      <c r="E7822">
        <v>19.131</v>
      </c>
      <c r="F7822">
        <v>115.19799999999999</v>
      </c>
    </row>
    <row r="7823" spans="1:6" x14ac:dyDescent="0.25">
      <c r="A7823" s="1">
        <v>42208.625</v>
      </c>
      <c r="B7823">
        <v>3308400</v>
      </c>
      <c r="C7823">
        <f t="shared" si="122"/>
        <v>9333325</v>
      </c>
      <c r="D7823">
        <v>1.6759999999999999</v>
      </c>
      <c r="E7823">
        <v>19.181999999999999</v>
      </c>
      <c r="F7823">
        <v>115.096</v>
      </c>
    </row>
    <row r="7824" spans="1:6" x14ac:dyDescent="0.25">
      <c r="A7824" s="1">
        <v>42208.638888888891</v>
      </c>
      <c r="B7824">
        <v>3309600</v>
      </c>
      <c r="C7824">
        <f t="shared" si="122"/>
        <v>9334525</v>
      </c>
      <c r="D7824">
        <v>1.6819999999999999</v>
      </c>
      <c r="E7824">
        <v>19.233000000000001</v>
      </c>
      <c r="F7824">
        <v>115.48099999999999</v>
      </c>
    </row>
    <row r="7825" spans="1:6" x14ac:dyDescent="0.25">
      <c r="A7825" s="1">
        <v>42208.652777777781</v>
      </c>
      <c r="B7825">
        <v>3310800</v>
      </c>
      <c r="C7825">
        <f t="shared" si="122"/>
        <v>9335725</v>
      </c>
      <c r="D7825">
        <v>1.6879999999999999</v>
      </c>
      <c r="E7825">
        <v>19.283000000000001</v>
      </c>
      <c r="F7825">
        <v>115.86499999999999</v>
      </c>
    </row>
    <row r="7826" spans="1:6" x14ac:dyDescent="0.25">
      <c r="A7826" s="1">
        <v>42208.666666666664</v>
      </c>
      <c r="B7826">
        <v>3312000</v>
      </c>
      <c r="C7826">
        <f t="shared" si="122"/>
        <v>9336925</v>
      </c>
      <c r="D7826">
        <v>1.6830000000000001</v>
      </c>
      <c r="E7826">
        <v>19.334</v>
      </c>
      <c r="F7826">
        <v>115.521</v>
      </c>
    </row>
    <row r="7827" spans="1:6" x14ac:dyDescent="0.25">
      <c r="A7827" s="1">
        <v>42208.680555555555</v>
      </c>
      <c r="B7827">
        <v>3313200</v>
      </c>
      <c r="C7827">
        <f t="shared" si="122"/>
        <v>9338125</v>
      </c>
      <c r="D7827">
        <v>1.6879999999999999</v>
      </c>
      <c r="E7827">
        <v>19.283000000000001</v>
      </c>
      <c r="F7827">
        <v>115.86499999999999</v>
      </c>
    </row>
    <row r="7828" spans="1:6" x14ac:dyDescent="0.25">
      <c r="A7828" s="1">
        <v>42208.694444444445</v>
      </c>
      <c r="B7828">
        <v>3314400</v>
      </c>
      <c r="C7828">
        <f t="shared" si="122"/>
        <v>9339325</v>
      </c>
      <c r="D7828">
        <v>1.6950000000000001</v>
      </c>
      <c r="E7828">
        <v>19.385000000000002</v>
      </c>
      <c r="F7828">
        <v>116.39100000000001</v>
      </c>
    </row>
    <row r="7829" spans="1:6" x14ac:dyDescent="0.25">
      <c r="A7829" s="1">
        <v>42208.708333333336</v>
      </c>
      <c r="B7829">
        <v>3315600</v>
      </c>
      <c r="C7829">
        <f t="shared" si="122"/>
        <v>9340525</v>
      </c>
      <c r="D7829">
        <v>1.6970000000000001</v>
      </c>
      <c r="E7829">
        <v>19.385000000000002</v>
      </c>
      <c r="F7829">
        <v>116.51300000000001</v>
      </c>
    </row>
    <row r="7830" spans="1:6" x14ac:dyDescent="0.25">
      <c r="A7830" s="1">
        <v>42208.722222222219</v>
      </c>
      <c r="B7830">
        <v>3316800</v>
      </c>
      <c r="C7830">
        <f t="shared" si="122"/>
        <v>9341725</v>
      </c>
      <c r="D7830">
        <v>1.6830000000000001</v>
      </c>
      <c r="E7830">
        <v>19.434999999999999</v>
      </c>
      <c r="F7830">
        <v>115.56100000000001</v>
      </c>
    </row>
    <row r="7831" spans="1:6" x14ac:dyDescent="0.25">
      <c r="A7831" s="1">
        <v>42208.736111111109</v>
      </c>
      <c r="B7831">
        <v>3318000</v>
      </c>
      <c r="C7831">
        <f t="shared" ref="C7831:C7894" si="123">C7830+(20*60)</f>
        <v>9342925</v>
      </c>
      <c r="D7831">
        <v>1.696</v>
      </c>
      <c r="E7831">
        <v>19.486000000000001</v>
      </c>
      <c r="F7831">
        <v>116.431</v>
      </c>
    </row>
    <row r="7832" spans="1:6" x14ac:dyDescent="0.25">
      <c r="A7832" s="1">
        <v>42208.75</v>
      </c>
      <c r="B7832">
        <v>3319200</v>
      </c>
      <c r="C7832">
        <f t="shared" si="123"/>
        <v>9344125</v>
      </c>
      <c r="D7832">
        <v>1.7070000000000001</v>
      </c>
      <c r="E7832">
        <v>19.536999999999999</v>
      </c>
      <c r="F7832">
        <v>117.181</v>
      </c>
    </row>
    <row r="7833" spans="1:6" x14ac:dyDescent="0.25">
      <c r="A7833" s="1">
        <v>42208.763888888891</v>
      </c>
      <c r="B7833">
        <v>3320400</v>
      </c>
      <c r="C7833">
        <f t="shared" si="123"/>
        <v>9345325</v>
      </c>
      <c r="D7833">
        <v>1.6919999999999999</v>
      </c>
      <c r="E7833">
        <v>19.486000000000001</v>
      </c>
      <c r="F7833">
        <v>116.18899999999999</v>
      </c>
    </row>
    <row r="7834" spans="1:6" x14ac:dyDescent="0.25">
      <c r="A7834" s="1">
        <v>42208.777777777781</v>
      </c>
      <c r="B7834">
        <v>3321600</v>
      </c>
      <c r="C7834">
        <f t="shared" si="123"/>
        <v>9346525</v>
      </c>
      <c r="D7834">
        <v>1.7050000000000001</v>
      </c>
      <c r="E7834">
        <v>19.536999999999999</v>
      </c>
      <c r="F7834">
        <v>117.059</v>
      </c>
    </row>
    <row r="7835" spans="1:6" x14ac:dyDescent="0.25">
      <c r="A7835" s="1">
        <v>42208.791666666664</v>
      </c>
      <c r="B7835">
        <v>3322800</v>
      </c>
      <c r="C7835">
        <f t="shared" si="123"/>
        <v>9347725</v>
      </c>
      <c r="D7835">
        <v>1.7110000000000001</v>
      </c>
      <c r="E7835">
        <v>19.587</v>
      </c>
      <c r="F7835">
        <v>117.444</v>
      </c>
    </row>
    <row r="7836" spans="1:6" x14ac:dyDescent="0.25">
      <c r="A7836" s="1">
        <v>42208.805555555555</v>
      </c>
      <c r="B7836">
        <v>3324000</v>
      </c>
      <c r="C7836">
        <f t="shared" si="123"/>
        <v>9348925</v>
      </c>
      <c r="D7836">
        <v>1.7030000000000001</v>
      </c>
      <c r="E7836">
        <v>19.587</v>
      </c>
      <c r="F7836">
        <v>116.958</v>
      </c>
    </row>
    <row r="7837" spans="1:6" x14ac:dyDescent="0.25">
      <c r="A7837" s="1">
        <v>42208.819444444445</v>
      </c>
      <c r="B7837">
        <v>3325200</v>
      </c>
      <c r="C7837">
        <f t="shared" si="123"/>
        <v>9350125</v>
      </c>
      <c r="D7837">
        <v>1.7130000000000001</v>
      </c>
      <c r="E7837">
        <v>19.638000000000002</v>
      </c>
      <c r="F7837">
        <v>117.586</v>
      </c>
    </row>
    <row r="7838" spans="1:6" x14ac:dyDescent="0.25">
      <c r="A7838" s="1">
        <v>42208.833333333336</v>
      </c>
      <c r="B7838">
        <v>3326400</v>
      </c>
      <c r="C7838">
        <f t="shared" si="123"/>
        <v>9351325</v>
      </c>
      <c r="D7838">
        <v>1.7130000000000001</v>
      </c>
      <c r="E7838">
        <v>19.687999999999999</v>
      </c>
      <c r="F7838">
        <v>117.60599999999999</v>
      </c>
    </row>
    <row r="7839" spans="1:6" x14ac:dyDescent="0.25">
      <c r="A7839" s="1">
        <v>42208.847222222219</v>
      </c>
      <c r="B7839">
        <v>3327600</v>
      </c>
      <c r="C7839">
        <f t="shared" si="123"/>
        <v>9352525</v>
      </c>
      <c r="D7839">
        <v>1.716</v>
      </c>
      <c r="E7839">
        <v>19.687999999999999</v>
      </c>
      <c r="F7839">
        <v>117.849</v>
      </c>
    </row>
    <row r="7840" spans="1:6" x14ac:dyDescent="0.25">
      <c r="A7840" s="1">
        <v>42208.861111111109</v>
      </c>
      <c r="B7840">
        <v>3328800</v>
      </c>
      <c r="C7840">
        <f t="shared" si="123"/>
        <v>9353725</v>
      </c>
      <c r="D7840">
        <v>1.7290000000000001</v>
      </c>
      <c r="E7840">
        <v>19.687999999999999</v>
      </c>
      <c r="F7840">
        <v>118.699</v>
      </c>
    </row>
    <row r="7841" spans="1:6" x14ac:dyDescent="0.25">
      <c r="A7841" s="1">
        <v>42208.875</v>
      </c>
      <c r="B7841">
        <v>3330000</v>
      </c>
      <c r="C7841">
        <f t="shared" si="123"/>
        <v>9354925</v>
      </c>
      <c r="D7841">
        <v>1.7250000000000001</v>
      </c>
      <c r="E7841">
        <v>19.687999999999999</v>
      </c>
      <c r="F7841">
        <v>118.456</v>
      </c>
    </row>
    <row r="7842" spans="1:6" x14ac:dyDescent="0.25">
      <c r="A7842" s="1">
        <v>42208.888888888891</v>
      </c>
      <c r="B7842">
        <v>3331200</v>
      </c>
      <c r="C7842">
        <f t="shared" si="123"/>
        <v>9356125</v>
      </c>
      <c r="D7842">
        <v>1.7310000000000001</v>
      </c>
      <c r="E7842">
        <v>19.687999999999999</v>
      </c>
      <c r="F7842">
        <v>118.821</v>
      </c>
    </row>
    <row r="7843" spans="1:6" x14ac:dyDescent="0.25">
      <c r="A7843" s="1">
        <v>42208.902777777781</v>
      </c>
      <c r="B7843">
        <v>3332400</v>
      </c>
      <c r="C7843">
        <f t="shared" si="123"/>
        <v>9357325</v>
      </c>
      <c r="D7843">
        <v>1.736</v>
      </c>
      <c r="E7843">
        <v>19.739000000000001</v>
      </c>
      <c r="F7843">
        <v>119.206</v>
      </c>
    </row>
    <row r="7844" spans="1:6" x14ac:dyDescent="0.25">
      <c r="A7844" s="1">
        <v>42208.916666666664</v>
      </c>
      <c r="B7844">
        <v>3333600</v>
      </c>
      <c r="C7844">
        <f t="shared" si="123"/>
        <v>9358525</v>
      </c>
      <c r="D7844">
        <v>1.738</v>
      </c>
      <c r="E7844">
        <v>19.687999999999999</v>
      </c>
      <c r="F7844">
        <v>119.307</v>
      </c>
    </row>
    <row r="7845" spans="1:6" x14ac:dyDescent="0.25">
      <c r="A7845" s="1">
        <v>42208.930555555555</v>
      </c>
      <c r="B7845">
        <v>3334800</v>
      </c>
      <c r="C7845">
        <f t="shared" si="123"/>
        <v>9359725</v>
      </c>
      <c r="D7845">
        <v>1.742</v>
      </c>
      <c r="E7845">
        <v>19.739000000000001</v>
      </c>
      <c r="F7845">
        <v>119.57</v>
      </c>
    </row>
    <row r="7846" spans="1:6" x14ac:dyDescent="0.25">
      <c r="A7846" s="1">
        <v>42208.944444444445</v>
      </c>
      <c r="B7846">
        <v>3336000</v>
      </c>
      <c r="C7846">
        <f t="shared" si="123"/>
        <v>9360925</v>
      </c>
      <c r="D7846">
        <v>1.7290000000000001</v>
      </c>
      <c r="E7846">
        <v>19.739000000000001</v>
      </c>
      <c r="F7846">
        <v>118.72</v>
      </c>
    </row>
    <row r="7847" spans="1:6" x14ac:dyDescent="0.25">
      <c r="A7847" s="1">
        <v>42208.958333333336</v>
      </c>
      <c r="B7847">
        <v>3337200</v>
      </c>
      <c r="C7847">
        <f t="shared" si="123"/>
        <v>9362125</v>
      </c>
      <c r="D7847">
        <v>1.732</v>
      </c>
      <c r="E7847">
        <v>19.687999999999999</v>
      </c>
      <c r="F7847">
        <v>118.94199999999999</v>
      </c>
    </row>
    <row r="7848" spans="1:6" x14ac:dyDescent="0.25">
      <c r="A7848" s="1">
        <v>42208.972222222219</v>
      </c>
      <c r="B7848">
        <v>3338400</v>
      </c>
      <c r="C7848">
        <f t="shared" si="123"/>
        <v>9363325</v>
      </c>
      <c r="D7848">
        <v>1.7450000000000001</v>
      </c>
      <c r="E7848">
        <v>19.687999999999999</v>
      </c>
      <c r="F7848">
        <v>119.79300000000001</v>
      </c>
    </row>
    <row r="7849" spans="1:6" x14ac:dyDescent="0.25">
      <c r="A7849" s="1">
        <v>42208.986111111109</v>
      </c>
      <c r="B7849">
        <v>3339600</v>
      </c>
      <c r="C7849">
        <f t="shared" si="123"/>
        <v>9364525</v>
      </c>
      <c r="D7849">
        <v>1.702</v>
      </c>
      <c r="E7849">
        <v>19.687999999999999</v>
      </c>
      <c r="F7849">
        <v>116.877</v>
      </c>
    </row>
    <row r="7850" spans="1:6" x14ac:dyDescent="0.25">
      <c r="A7850" s="1">
        <v>42209</v>
      </c>
      <c r="B7850">
        <v>3340800</v>
      </c>
      <c r="C7850">
        <f t="shared" si="123"/>
        <v>9365725</v>
      </c>
      <c r="D7850">
        <v>1.72</v>
      </c>
      <c r="E7850">
        <v>19.687999999999999</v>
      </c>
      <c r="F7850">
        <v>118.092</v>
      </c>
    </row>
    <row r="7851" spans="1:6" x14ac:dyDescent="0.25">
      <c r="A7851" s="1">
        <v>42209.013888888891</v>
      </c>
      <c r="B7851">
        <v>3342000</v>
      </c>
      <c r="C7851">
        <f t="shared" si="123"/>
        <v>9366925</v>
      </c>
      <c r="D7851">
        <v>1.6990000000000001</v>
      </c>
      <c r="E7851">
        <v>19.687999999999999</v>
      </c>
      <c r="F7851">
        <v>116.634</v>
      </c>
    </row>
    <row r="7852" spans="1:6" x14ac:dyDescent="0.25">
      <c r="A7852" s="1">
        <v>42209.027777777781</v>
      </c>
      <c r="B7852">
        <v>3343200</v>
      </c>
      <c r="C7852">
        <f t="shared" si="123"/>
        <v>9368125</v>
      </c>
      <c r="D7852">
        <v>1.7110000000000001</v>
      </c>
      <c r="E7852">
        <v>19.638000000000002</v>
      </c>
      <c r="F7852">
        <v>117.464</v>
      </c>
    </row>
    <row r="7853" spans="1:6" x14ac:dyDescent="0.25">
      <c r="A7853" s="1">
        <v>42209.041666666664</v>
      </c>
      <c r="B7853">
        <v>3344400</v>
      </c>
      <c r="C7853">
        <f t="shared" si="123"/>
        <v>9369325</v>
      </c>
      <c r="D7853">
        <v>1.708</v>
      </c>
      <c r="E7853">
        <v>19.687999999999999</v>
      </c>
      <c r="F7853">
        <v>117.242</v>
      </c>
    </row>
    <row r="7854" spans="1:6" x14ac:dyDescent="0.25">
      <c r="A7854" s="1">
        <v>42209.055555555555</v>
      </c>
      <c r="B7854">
        <v>3345600</v>
      </c>
      <c r="C7854">
        <f t="shared" si="123"/>
        <v>9370525</v>
      </c>
      <c r="D7854">
        <v>1.698</v>
      </c>
      <c r="E7854">
        <v>19.638000000000002</v>
      </c>
      <c r="F7854">
        <v>116.614</v>
      </c>
    </row>
    <row r="7855" spans="1:6" x14ac:dyDescent="0.25">
      <c r="A7855" s="1">
        <v>42209.069444444445</v>
      </c>
      <c r="B7855">
        <v>3346800</v>
      </c>
      <c r="C7855">
        <f t="shared" si="123"/>
        <v>9371725</v>
      </c>
      <c r="D7855">
        <v>1.704</v>
      </c>
      <c r="E7855">
        <v>19.638000000000002</v>
      </c>
      <c r="F7855">
        <v>116.97799999999999</v>
      </c>
    </row>
    <row r="7856" spans="1:6" x14ac:dyDescent="0.25">
      <c r="A7856" s="1">
        <v>42209.083333333336</v>
      </c>
      <c r="B7856">
        <v>3348000</v>
      </c>
      <c r="C7856">
        <f t="shared" si="123"/>
        <v>9372925</v>
      </c>
      <c r="D7856">
        <v>1.7030000000000001</v>
      </c>
      <c r="E7856">
        <v>19.587</v>
      </c>
      <c r="F7856">
        <v>116.958</v>
      </c>
    </row>
    <row r="7857" spans="1:6" x14ac:dyDescent="0.25">
      <c r="A7857" s="1">
        <v>42209.097222222219</v>
      </c>
      <c r="B7857">
        <v>3349200</v>
      </c>
      <c r="C7857">
        <f t="shared" si="123"/>
        <v>9374125</v>
      </c>
      <c r="D7857">
        <v>1.7070000000000001</v>
      </c>
      <c r="E7857">
        <v>19.587</v>
      </c>
      <c r="F7857">
        <v>117.20099999999999</v>
      </c>
    </row>
    <row r="7858" spans="1:6" x14ac:dyDescent="0.25">
      <c r="A7858" s="1">
        <v>42209.111111111109</v>
      </c>
      <c r="B7858">
        <v>3350400</v>
      </c>
      <c r="C7858">
        <f t="shared" si="123"/>
        <v>9375325</v>
      </c>
      <c r="D7858">
        <v>1.7090000000000001</v>
      </c>
      <c r="E7858">
        <v>19.587</v>
      </c>
      <c r="F7858">
        <v>117.322</v>
      </c>
    </row>
    <row r="7859" spans="1:6" x14ac:dyDescent="0.25">
      <c r="A7859" s="1">
        <v>42209.125</v>
      </c>
      <c r="B7859">
        <v>3351600</v>
      </c>
      <c r="C7859">
        <f t="shared" si="123"/>
        <v>9376525</v>
      </c>
      <c r="D7859">
        <v>1.7110000000000001</v>
      </c>
      <c r="E7859">
        <v>19.587</v>
      </c>
      <c r="F7859">
        <v>117.444</v>
      </c>
    </row>
    <row r="7860" spans="1:6" x14ac:dyDescent="0.25">
      <c r="A7860" s="1">
        <v>42209.138888888891</v>
      </c>
      <c r="B7860">
        <v>3352800</v>
      </c>
      <c r="C7860">
        <f t="shared" si="123"/>
        <v>9377725</v>
      </c>
      <c r="D7860">
        <v>1.716</v>
      </c>
      <c r="E7860">
        <v>19.536999999999999</v>
      </c>
      <c r="F7860">
        <v>117.788</v>
      </c>
    </row>
    <row r="7861" spans="1:6" x14ac:dyDescent="0.25">
      <c r="A7861" s="1">
        <v>42209.152777777781</v>
      </c>
      <c r="B7861">
        <v>3354000</v>
      </c>
      <c r="C7861">
        <f t="shared" si="123"/>
        <v>9378925</v>
      </c>
      <c r="D7861">
        <v>1.714</v>
      </c>
      <c r="E7861">
        <v>19.536999999999999</v>
      </c>
      <c r="F7861">
        <v>117.667</v>
      </c>
    </row>
    <row r="7862" spans="1:6" x14ac:dyDescent="0.25">
      <c r="A7862" s="1">
        <v>42209.166666666664</v>
      </c>
      <c r="B7862">
        <v>3355200</v>
      </c>
      <c r="C7862">
        <f t="shared" si="123"/>
        <v>9380125</v>
      </c>
      <c r="D7862">
        <v>1.71</v>
      </c>
      <c r="E7862">
        <v>19.536999999999999</v>
      </c>
      <c r="F7862">
        <v>117.42400000000001</v>
      </c>
    </row>
    <row r="7863" spans="1:6" x14ac:dyDescent="0.25">
      <c r="A7863" s="1">
        <v>42209.180555555555</v>
      </c>
      <c r="B7863">
        <v>3356400</v>
      </c>
      <c r="C7863">
        <f t="shared" si="123"/>
        <v>9381325</v>
      </c>
      <c r="D7863">
        <v>1.7190000000000001</v>
      </c>
      <c r="E7863">
        <v>19.486000000000001</v>
      </c>
      <c r="F7863">
        <v>118.011</v>
      </c>
    </row>
    <row r="7864" spans="1:6" x14ac:dyDescent="0.25">
      <c r="A7864" s="1">
        <v>42209.194444444445</v>
      </c>
      <c r="B7864">
        <v>3357600</v>
      </c>
      <c r="C7864">
        <f t="shared" si="123"/>
        <v>9382525</v>
      </c>
      <c r="D7864">
        <v>1.728</v>
      </c>
      <c r="E7864">
        <v>19.486000000000001</v>
      </c>
      <c r="F7864">
        <v>118.61799999999999</v>
      </c>
    </row>
    <row r="7865" spans="1:6" x14ac:dyDescent="0.25">
      <c r="A7865" s="1">
        <v>42209.208333333336</v>
      </c>
      <c r="B7865">
        <v>3358800</v>
      </c>
      <c r="C7865">
        <f t="shared" si="123"/>
        <v>9383725</v>
      </c>
      <c r="D7865">
        <v>1.724</v>
      </c>
      <c r="E7865">
        <v>19.486000000000001</v>
      </c>
      <c r="F7865">
        <v>118.375</v>
      </c>
    </row>
    <row r="7866" spans="1:6" x14ac:dyDescent="0.25">
      <c r="A7866" s="1">
        <v>42209.222222222219</v>
      </c>
      <c r="B7866">
        <v>3360000</v>
      </c>
      <c r="C7866">
        <f t="shared" si="123"/>
        <v>9384925</v>
      </c>
      <c r="D7866">
        <v>1.7290000000000001</v>
      </c>
      <c r="E7866">
        <v>19.486000000000001</v>
      </c>
      <c r="F7866">
        <v>118.74</v>
      </c>
    </row>
    <row r="7867" spans="1:6" x14ac:dyDescent="0.25">
      <c r="A7867" s="1">
        <v>42209.236111111109</v>
      </c>
      <c r="B7867">
        <v>3361200</v>
      </c>
      <c r="C7867">
        <f t="shared" si="123"/>
        <v>9386125</v>
      </c>
      <c r="D7867">
        <v>1.726</v>
      </c>
      <c r="E7867">
        <v>19.434999999999999</v>
      </c>
      <c r="F7867">
        <v>118.476</v>
      </c>
    </row>
    <row r="7868" spans="1:6" x14ac:dyDescent="0.25">
      <c r="A7868" s="1">
        <v>42209.25</v>
      </c>
      <c r="B7868">
        <v>3362400</v>
      </c>
      <c r="C7868">
        <f t="shared" si="123"/>
        <v>9387325</v>
      </c>
      <c r="D7868">
        <v>1.726</v>
      </c>
      <c r="E7868">
        <v>19.434999999999999</v>
      </c>
      <c r="F7868">
        <v>118.476</v>
      </c>
    </row>
    <row r="7869" spans="1:6" x14ac:dyDescent="0.25">
      <c r="A7869" s="1">
        <v>42209.263888888891</v>
      </c>
      <c r="B7869">
        <v>3363600</v>
      </c>
      <c r="C7869">
        <f t="shared" si="123"/>
        <v>9388525</v>
      </c>
      <c r="D7869">
        <v>1.738</v>
      </c>
      <c r="E7869">
        <v>19.434999999999999</v>
      </c>
      <c r="F7869">
        <v>119.327</v>
      </c>
    </row>
    <row r="7870" spans="1:6" x14ac:dyDescent="0.25">
      <c r="A7870" s="1">
        <v>42209.277777777781</v>
      </c>
      <c r="B7870">
        <v>3364800</v>
      </c>
      <c r="C7870">
        <f t="shared" si="123"/>
        <v>9389725</v>
      </c>
      <c r="D7870">
        <v>1.736</v>
      </c>
      <c r="E7870">
        <v>19.385000000000002</v>
      </c>
      <c r="F7870">
        <v>119.185</v>
      </c>
    </row>
    <row r="7871" spans="1:6" x14ac:dyDescent="0.25">
      <c r="A7871" s="1">
        <v>42209.291666666664</v>
      </c>
      <c r="B7871">
        <v>3366000</v>
      </c>
      <c r="C7871">
        <f t="shared" si="123"/>
        <v>9390925</v>
      </c>
      <c r="D7871">
        <v>1.746</v>
      </c>
      <c r="E7871">
        <v>19.334</v>
      </c>
      <c r="F7871">
        <v>119.89400000000001</v>
      </c>
    </row>
    <row r="7872" spans="1:6" x14ac:dyDescent="0.25">
      <c r="A7872" s="1">
        <v>42209.305555555555</v>
      </c>
      <c r="B7872">
        <v>3367200</v>
      </c>
      <c r="C7872">
        <f t="shared" si="123"/>
        <v>9392125</v>
      </c>
      <c r="D7872">
        <v>1.732</v>
      </c>
      <c r="E7872">
        <v>19.385000000000002</v>
      </c>
      <c r="F7872">
        <v>118.94199999999999</v>
      </c>
    </row>
    <row r="7873" spans="1:6" x14ac:dyDescent="0.25">
      <c r="A7873" s="1">
        <v>42209.319444444445</v>
      </c>
      <c r="B7873">
        <v>3368400</v>
      </c>
      <c r="C7873">
        <f t="shared" si="123"/>
        <v>9393325</v>
      </c>
      <c r="D7873">
        <v>1.748</v>
      </c>
      <c r="E7873">
        <v>19.334</v>
      </c>
      <c r="F7873">
        <v>120.015</v>
      </c>
    </row>
    <row r="7874" spans="1:6" x14ac:dyDescent="0.25">
      <c r="A7874" s="1">
        <v>42209.333333333336</v>
      </c>
      <c r="B7874">
        <v>3369600</v>
      </c>
      <c r="C7874">
        <f t="shared" si="123"/>
        <v>9394525</v>
      </c>
      <c r="D7874">
        <v>1.746</v>
      </c>
      <c r="E7874">
        <v>19.334</v>
      </c>
      <c r="F7874">
        <v>119.89400000000001</v>
      </c>
    </row>
    <row r="7875" spans="1:6" x14ac:dyDescent="0.25">
      <c r="A7875" s="1">
        <v>42209.347222222219</v>
      </c>
      <c r="B7875">
        <v>3370800</v>
      </c>
      <c r="C7875">
        <f t="shared" si="123"/>
        <v>9395725</v>
      </c>
      <c r="D7875">
        <v>1.764</v>
      </c>
      <c r="E7875">
        <v>19.283000000000001</v>
      </c>
      <c r="F7875">
        <v>121.08799999999999</v>
      </c>
    </row>
    <row r="7876" spans="1:6" x14ac:dyDescent="0.25">
      <c r="A7876" s="1">
        <v>42209.361111111109</v>
      </c>
      <c r="B7876">
        <v>3372000</v>
      </c>
      <c r="C7876">
        <f t="shared" si="123"/>
        <v>9396925</v>
      </c>
      <c r="D7876">
        <v>1.7549999999999999</v>
      </c>
      <c r="E7876">
        <v>19.283000000000001</v>
      </c>
      <c r="F7876">
        <v>120.48099999999999</v>
      </c>
    </row>
    <row r="7877" spans="1:6" x14ac:dyDescent="0.25">
      <c r="A7877" s="1">
        <v>42209.375</v>
      </c>
      <c r="B7877">
        <v>3373200</v>
      </c>
      <c r="C7877">
        <f t="shared" si="123"/>
        <v>9398125</v>
      </c>
      <c r="D7877">
        <v>1.7529999999999999</v>
      </c>
      <c r="E7877">
        <v>19.283000000000001</v>
      </c>
      <c r="F7877">
        <v>120.35899999999999</v>
      </c>
    </row>
    <row r="7878" spans="1:6" x14ac:dyDescent="0.25">
      <c r="A7878" s="1">
        <v>42209.388888888891</v>
      </c>
      <c r="B7878">
        <v>3374400</v>
      </c>
      <c r="C7878">
        <f t="shared" si="123"/>
        <v>9399325</v>
      </c>
      <c r="D7878">
        <v>1.754</v>
      </c>
      <c r="E7878">
        <v>19.233000000000001</v>
      </c>
      <c r="F7878">
        <v>120.461</v>
      </c>
    </row>
    <row r="7879" spans="1:6" x14ac:dyDescent="0.25">
      <c r="A7879" s="1">
        <v>42209.402777777781</v>
      </c>
      <c r="B7879">
        <v>3375600</v>
      </c>
      <c r="C7879">
        <f t="shared" si="123"/>
        <v>9400525</v>
      </c>
      <c r="D7879">
        <v>1.7529999999999999</v>
      </c>
      <c r="E7879">
        <v>19.283000000000001</v>
      </c>
      <c r="F7879">
        <v>120.35899999999999</v>
      </c>
    </row>
    <row r="7880" spans="1:6" x14ac:dyDescent="0.25">
      <c r="A7880" s="1">
        <v>42209.416666666664</v>
      </c>
      <c r="B7880">
        <v>3376800</v>
      </c>
      <c r="C7880">
        <f t="shared" si="123"/>
        <v>9401725</v>
      </c>
      <c r="D7880">
        <v>1.744</v>
      </c>
      <c r="E7880">
        <v>19.233000000000001</v>
      </c>
      <c r="F7880">
        <v>119.732</v>
      </c>
    </row>
    <row r="7881" spans="1:6" x14ac:dyDescent="0.25">
      <c r="A7881" s="1">
        <v>42209.430555555555</v>
      </c>
      <c r="B7881">
        <v>3378000</v>
      </c>
      <c r="C7881">
        <f t="shared" si="123"/>
        <v>9402925</v>
      </c>
      <c r="D7881">
        <v>1.746</v>
      </c>
      <c r="E7881">
        <v>19.233000000000001</v>
      </c>
      <c r="F7881">
        <v>119.854</v>
      </c>
    </row>
    <row r="7882" spans="1:6" x14ac:dyDescent="0.25">
      <c r="A7882" s="1">
        <v>42209.444444444445</v>
      </c>
      <c r="B7882">
        <v>3379200</v>
      </c>
      <c r="C7882">
        <f t="shared" si="123"/>
        <v>9404125</v>
      </c>
      <c r="D7882">
        <v>1.742</v>
      </c>
      <c r="E7882">
        <v>19.233000000000001</v>
      </c>
      <c r="F7882">
        <v>119.611</v>
      </c>
    </row>
    <row r="7883" spans="1:6" x14ac:dyDescent="0.25">
      <c r="A7883" s="1">
        <v>42209.458333333336</v>
      </c>
      <c r="B7883">
        <v>3380400</v>
      </c>
      <c r="C7883">
        <f t="shared" si="123"/>
        <v>9405325</v>
      </c>
      <c r="D7883">
        <v>1.7509999999999999</v>
      </c>
      <c r="E7883">
        <v>19.233000000000001</v>
      </c>
      <c r="F7883">
        <v>120.218</v>
      </c>
    </row>
    <row r="7884" spans="1:6" x14ac:dyDescent="0.25">
      <c r="A7884" s="1">
        <v>42209.472222222219</v>
      </c>
      <c r="B7884">
        <v>3381600</v>
      </c>
      <c r="C7884">
        <f t="shared" si="123"/>
        <v>9406525</v>
      </c>
      <c r="D7884">
        <v>1.742</v>
      </c>
      <c r="E7884">
        <v>19.233000000000001</v>
      </c>
      <c r="F7884">
        <v>119.611</v>
      </c>
    </row>
    <row r="7885" spans="1:6" x14ac:dyDescent="0.25">
      <c r="A7885" s="1">
        <v>42209.486111111109</v>
      </c>
      <c r="B7885">
        <v>3382800</v>
      </c>
      <c r="C7885">
        <f t="shared" si="123"/>
        <v>9407725</v>
      </c>
      <c r="D7885">
        <v>1.7470000000000001</v>
      </c>
      <c r="E7885">
        <v>19.233000000000001</v>
      </c>
      <c r="F7885">
        <v>119.97499999999999</v>
      </c>
    </row>
    <row r="7886" spans="1:6" x14ac:dyDescent="0.25">
      <c r="A7886" s="1">
        <v>42209.5</v>
      </c>
      <c r="B7886">
        <v>3384000</v>
      </c>
      <c r="C7886">
        <f t="shared" si="123"/>
        <v>9408925</v>
      </c>
      <c r="D7886">
        <v>1.7470000000000001</v>
      </c>
      <c r="E7886">
        <v>19.233000000000001</v>
      </c>
      <c r="F7886">
        <v>119.97499999999999</v>
      </c>
    </row>
    <row r="7887" spans="1:6" x14ac:dyDescent="0.25">
      <c r="A7887" s="1">
        <v>42209.513888888891</v>
      </c>
      <c r="B7887">
        <v>3385200</v>
      </c>
      <c r="C7887">
        <f t="shared" si="123"/>
        <v>9410125</v>
      </c>
      <c r="D7887">
        <v>1.744</v>
      </c>
      <c r="E7887">
        <v>19.233000000000001</v>
      </c>
      <c r="F7887">
        <v>119.732</v>
      </c>
    </row>
    <row r="7888" spans="1:6" x14ac:dyDescent="0.25">
      <c r="A7888" s="1">
        <v>42209.527777777781</v>
      </c>
      <c r="B7888">
        <v>3386400</v>
      </c>
      <c r="C7888">
        <f t="shared" si="123"/>
        <v>9411325</v>
      </c>
      <c r="D7888">
        <v>1.748</v>
      </c>
      <c r="E7888">
        <v>19.283000000000001</v>
      </c>
      <c r="F7888">
        <v>119.995</v>
      </c>
    </row>
    <row r="7889" spans="1:6" x14ac:dyDescent="0.25">
      <c r="A7889" s="1">
        <v>42209.541666666664</v>
      </c>
      <c r="B7889">
        <v>3387600</v>
      </c>
      <c r="C7889">
        <f t="shared" si="123"/>
        <v>9412525</v>
      </c>
      <c r="D7889">
        <v>1.742</v>
      </c>
      <c r="E7889">
        <v>19.283000000000001</v>
      </c>
      <c r="F7889">
        <v>119.631</v>
      </c>
    </row>
    <row r="7890" spans="1:6" x14ac:dyDescent="0.25">
      <c r="A7890" s="1">
        <v>42209.555555555555</v>
      </c>
      <c r="B7890">
        <v>3388800</v>
      </c>
      <c r="C7890">
        <f t="shared" si="123"/>
        <v>9413725</v>
      </c>
      <c r="D7890">
        <v>1.73</v>
      </c>
      <c r="E7890">
        <v>19.334</v>
      </c>
      <c r="F7890">
        <v>118.801</v>
      </c>
    </row>
    <row r="7891" spans="1:6" x14ac:dyDescent="0.25">
      <c r="A7891" s="1">
        <v>42209.569444444445</v>
      </c>
      <c r="B7891">
        <v>3390000</v>
      </c>
      <c r="C7891">
        <f t="shared" si="123"/>
        <v>9414925</v>
      </c>
      <c r="D7891">
        <v>1.7430000000000001</v>
      </c>
      <c r="E7891">
        <v>19.334</v>
      </c>
      <c r="F7891">
        <v>119.651</v>
      </c>
    </row>
    <row r="7892" spans="1:6" x14ac:dyDescent="0.25">
      <c r="A7892" s="1">
        <v>42209.583333333336</v>
      </c>
      <c r="B7892">
        <v>3391200</v>
      </c>
      <c r="C7892">
        <f t="shared" si="123"/>
        <v>9416125</v>
      </c>
      <c r="D7892">
        <v>1.7310000000000001</v>
      </c>
      <c r="E7892">
        <v>19.385000000000002</v>
      </c>
      <c r="F7892">
        <v>118.821</v>
      </c>
    </row>
    <row r="7893" spans="1:6" x14ac:dyDescent="0.25">
      <c r="A7893" s="1">
        <v>42209.597222222219</v>
      </c>
      <c r="B7893">
        <v>3392400</v>
      </c>
      <c r="C7893">
        <f t="shared" si="123"/>
        <v>9417325</v>
      </c>
      <c r="D7893">
        <v>1.7410000000000001</v>
      </c>
      <c r="E7893">
        <v>19.434999999999999</v>
      </c>
      <c r="F7893">
        <v>119.57</v>
      </c>
    </row>
    <row r="7894" spans="1:6" x14ac:dyDescent="0.25">
      <c r="A7894" s="1">
        <v>42209.611111111109</v>
      </c>
      <c r="B7894">
        <v>3393600</v>
      </c>
      <c r="C7894">
        <f t="shared" si="123"/>
        <v>9418525</v>
      </c>
      <c r="D7894">
        <v>1.738</v>
      </c>
      <c r="E7894">
        <v>19.486000000000001</v>
      </c>
      <c r="F7894">
        <v>119.34699999999999</v>
      </c>
    </row>
    <row r="7895" spans="1:6" x14ac:dyDescent="0.25">
      <c r="A7895" s="1">
        <v>42209.625</v>
      </c>
      <c r="B7895">
        <v>3394800</v>
      </c>
      <c r="C7895">
        <f t="shared" ref="C7895:C7958" si="124">C7894+(20*60)</f>
        <v>9419725</v>
      </c>
      <c r="D7895">
        <v>1.7490000000000001</v>
      </c>
      <c r="E7895">
        <v>19.536999999999999</v>
      </c>
      <c r="F7895">
        <v>120.096</v>
      </c>
    </row>
    <row r="7896" spans="1:6" x14ac:dyDescent="0.25">
      <c r="A7896" s="1">
        <v>42209.638888888891</v>
      </c>
      <c r="B7896">
        <v>3396000</v>
      </c>
      <c r="C7896">
        <f t="shared" si="124"/>
        <v>9420925</v>
      </c>
      <c r="D7896">
        <v>1.7410000000000001</v>
      </c>
      <c r="E7896">
        <v>19.587</v>
      </c>
      <c r="F7896">
        <v>119.509</v>
      </c>
    </row>
    <row r="7897" spans="1:6" x14ac:dyDescent="0.25">
      <c r="A7897" s="1">
        <v>42209.652777777781</v>
      </c>
      <c r="B7897">
        <v>3397200</v>
      </c>
      <c r="C7897">
        <f t="shared" si="124"/>
        <v>9422125</v>
      </c>
      <c r="D7897">
        <v>1.7509999999999999</v>
      </c>
      <c r="E7897">
        <v>19.587</v>
      </c>
      <c r="F7897">
        <v>120.238</v>
      </c>
    </row>
    <row r="7898" spans="1:6" x14ac:dyDescent="0.25">
      <c r="A7898" s="1">
        <v>42209.666666666664</v>
      </c>
      <c r="B7898">
        <v>3398400</v>
      </c>
      <c r="C7898">
        <f t="shared" si="124"/>
        <v>9423325</v>
      </c>
      <c r="D7898">
        <v>1.7569999999999999</v>
      </c>
      <c r="E7898">
        <v>19.687999999999999</v>
      </c>
      <c r="F7898">
        <v>120.643</v>
      </c>
    </row>
    <row r="7899" spans="1:6" x14ac:dyDescent="0.25">
      <c r="A7899" s="1">
        <v>42209.680555555555</v>
      </c>
      <c r="B7899">
        <v>3399600</v>
      </c>
      <c r="C7899">
        <f t="shared" si="124"/>
        <v>9424525</v>
      </c>
      <c r="D7899">
        <v>1.7410000000000001</v>
      </c>
      <c r="E7899">
        <v>19.687999999999999</v>
      </c>
      <c r="F7899">
        <v>119.55</v>
      </c>
    </row>
    <row r="7900" spans="1:6" x14ac:dyDescent="0.25">
      <c r="A7900" s="1">
        <v>42209.694444444445</v>
      </c>
      <c r="B7900">
        <v>3400800</v>
      </c>
      <c r="C7900">
        <f t="shared" si="124"/>
        <v>9425725</v>
      </c>
      <c r="D7900">
        <v>1.7589999999999999</v>
      </c>
      <c r="E7900">
        <v>19.79</v>
      </c>
      <c r="F7900">
        <v>120.80500000000001</v>
      </c>
    </row>
    <row r="7901" spans="1:6" x14ac:dyDescent="0.25">
      <c r="A7901" s="1">
        <v>42209.708333333336</v>
      </c>
      <c r="B7901">
        <v>3402000</v>
      </c>
      <c r="C7901">
        <f t="shared" si="124"/>
        <v>9426925</v>
      </c>
      <c r="D7901">
        <v>1.76</v>
      </c>
      <c r="E7901">
        <v>19.890999999999998</v>
      </c>
      <c r="F7901">
        <v>120.846</v>
      </c>
    </row>
    <row r="7902" spans="1:6" x14ac:dyDescent="0.25">
      <c r="A7902" s="1">
        <v>42209.722222222219</v>
      </c>
      <c r="B7902">
        <v>3403200</v>
      </c>
      <c r="C7902">
        <f t="shared" si="124"/>
        <v>9428125</v>
      </c>
      <c r="D7902">
        <v>1.762</v>
      </c>
      <c r="E7902">
        <v>19.890999999999998</v>
      </c>
      <c r="F7902">
        <v>120.967</v>
      </c>
    </row>
    <row r="7903" spans="1:6" x14ac:dyDescent="0.25">
      <c r="A7903" s="1">
        <v>42209.736111111109</v>
      </c>
      <c r="B7903">
        <v>3404400</v>
      </c>
      <c r="C7903">
        <f t="shared" si="124"/>
        <v>9429325</v>
      </c>
      <c r="D7903">
        <v>1.77</v>
      </c>
      <c r="E7903">
        <v>19.992000000000001</v>
      </c>
      <c r="F7903">
        <v>121.494</v>
      </c>
    </row>
    <row r="7904" spans="1:6" x14ac:dyDescent="0.25">
      <c r="A7904" s="1">
        <v>42209.75</v>
      </c>
      <c r="B7904">
        <v>3405600</v>
      </c>
      <c r="C7904">
        <f t="shared" si="124"/>
        <v>9430525</v>
      </c>
      <c r="D7904">
        <v>1.7589999999999999</v>
      </c>
      <c r="E7904">
        <v>19.992000000000001</v>
      </c>
      <c r="F7904">
        <v>120.765</v>
      </c>
    </row>
    <row r="7905" spans="1:6" x14ac:dyDescent="0.25">
      <c r="A7905" s="1">
        <v>42209.763888888891</v>
      </c>
      <c r="B7905">
        <v>3406800</v>
      </c>
      <c r="C7905">
        <f t="shared" si="124"/>
        <v>9431725</v>
      </c>
      <c r="D7905">
        <v>1.7629999999999999</v>
      </c>
      <c r="E7905">
        <v>20.093</v>
      </c>
      <c r="F7905">
        <v>121.05</v>
      </c>
    </row>
    <row r="7906" spans="1:6" x14ac:dyDescent="0.25">
      <c r="A7906" s="1">
        <v>42209.777777777781</v>
      </c>
      <c r="B7906">
        <v>3408000</v>
      </c>
      <c r="C7906">
        <f t="shared" si="124"/>
        <v>9432925</v>
      </c>
      <c r="D7906">
        <v>1.76</v>
      </c>
      <c r="E7906">
        <v>20.093</v>
      </c>
      <c r="F7906">
        <v>120.806</v>
      </c>
    </row>
    <row r="7907" spans="1:6" x14ac:dyDescent="0.25">
      <c r="A7907" s="1">
        <v>42209.791666666664</v>
      </c>
      <c r="B7907">
        <v>3409200</v>
      </c>
      <c r="C7907">
        <f t="shared" si="124"/>
        <v>9434125</v>
      </c>
      <c r="D7907">
        <v>1.778</v>
      </c>
      <c r="E7907">
        <v>20.143000000000001</v>
      </c>
      <c r="F7907">
        <v>122.042</v>
      </c>
    </row>
    <row r="7908" spans="1:6" x14ac:dyDescent="0.25">
      <c r="A7908" s="1">
        <v>42209.805555555555</v>
      </c>
      <c r="B7908">
        <v>3410400</v>
      </c>
      <c r="C7908">
        <f t="shared" si="124"/>
        <v>9435325</v>
      </c>
      <c r="D7908">
        <v>1.756</v>
      </c>
      <c r="E7908">
        <v>20.143000000000001</v>
      </c>
      <c r="F7908">
        <v>120.584</v>
      </c>
    </row>
    <row r="7909" spans="1:6" x14ac:dyDescent="0.25">
      <c r="A7909" s="1">
        <v>42209.819444444445</v>
      </c>
      <c r="B7909">
        <v>3411600</v>
      </c>
      <c r="C7909">
        <f t="shared" si="124"/>
        <v>9436525</v>
      </c>
      <c r="D7909">
        <v>1.7789999999999999</v>
      </c>
      <c r="E7909">
        <v>20.143000000000001</v>
      </c>
      <c r="F7909">
        <v>122.163</v>
      </c>
    </row>
    <row r="7910" spans="1:6" x14ac:dyDescent="0.25">
      <c r="A7910" s="1">
        <v>42209.833333333336</v>
      </c>
      <c r="B7910">
        <v>3412800</v>
      </c>
      <c r="C7910">
        <f t="shared" si="124"/>
        <v>9437725</v>
      </c>
      <c r="D7910">
        <v>1.7789999999999999</v>
      </c>
      <c r="E7910">
        <v>20.143000000000001</v>
      </c>
      <c r="F7910">
        <v>122.163</v>
      </c>
    </row>
    <row r="7911" spans="1:6" x14ac:dyDescent="0.25">
      <c r="A7911" s="1">
        <v>42209.847222222219</v>
      </c>
      <c r="B7911">
        <v>3414000</v>
      </c>
      <c r="C7911">
        <f t="shared" si="124"/>
        <v>9438925</v>
      </c>
      <c r="D7911">
        <v>1.7849999999999999</v>
      </c>
      <c r="E7911">
        <v>20.193999999999999</v>
      </c>
      <c r="F7911">
        <v>122.54900000000001</v>
      </c>
    </row>
    <row r="7912" spans="1:6" x14ac:dyDescent="0.25">
      <c r="A7912" s="1">
        <v>42209.861111111109</v>
      </c>
      <c r="B7912">
        <v>3415200</v>
      </c>
      <c r="C7912">
        <f t="shared" si="124"/>
        <v>9440125</v>
      </c>
      <c r="D7912">
        <v>1.792</v>
      </c>
      <c r="E7912">
        <v>20.193999999999999</v>
      </c>
      <c r="F7912">
        <v>123.03400000000001</v>
      </c>
    </row>
    <row r="7913" spans="1:6" x14ac:dyDescent="0.25">
      <c r="A7913" s="1">
        <v>42209.875</v>
      </c>
      <c r="B7913">
        <v>3416400</v>
      </c>
      <c r="C7913">
        <f t="shared" si="124"/>
        <v>9441325</v>
      </c>
      <c r="D7913">
        <v>1.79</v>
      </c>
      <c r="E7913">
        <v>20.193999999999999</v>
      </c>
      <c r="F7913">
        <v>122.913</v>
      </c>
    </row>
    <row r="7914" spans="1:6" x14ac:dyDescent="0.25">
      <c r="A7914" s="1">
        <v>42209.888888888891</v>
      </c>
      <c r="B7914">
        <v>3417600</v>
      </c>
      <c r="C7914">
        <f t="shared" si="124"/>
        <v>9442525</v>
      </c>
      <c r="D7914">
        <v>1.7809999999999999</v>
      </c>
      <c r="E7914">
        <v>20.143000000000001</v>
      </c>
      <c r="F7914">
        <v>122.285</v>
      </c>
    </row>
    <row r="7915" spans="1:6" x14ac:dyDescent="0.25">
      <c r="A7915" s="1">
        <v>42209.902777777781</v>
      </c>
      <c r="B7915">
        <v>3418800</v>
      </c>
      <c r="C7915">
        <f t="shared" si="124"/>
        <v>9443725</v>
      </c>
      <c r="D7915">
        <v>1.79</v>
      </c>
      <c r="E7915">
        <v>20.143000000000001</v>
      </c>
      <c r="F7915">
        <v>122.892</v>
      </c>
    </row>
    <row r="7916" spans="1:6" x14ac:dyDescent="0.25">
      <c r="A7916" s="1">
        <v>42209.916666666664</v>
      </c>
      <c r="B7916">
        <v>3420000</v>
      </c>
      <c r="C7916">
        <f t="shared" si="124"/>
        <v>9444925</v>
      </c>
      <c r="D7916">
        <v>1.7989999999999999</v>
      </c>
      <c r="E7916">
        <v>20.143000000000001</v>
      </c>
      <c r="F7916">
        <v>123.5</v>
      </c>
    </row>
    <row r="7917" spans="1:6" x14ac:dyDescent="0.25">
      <c r="A7917" s="1">
        <v>42209.930555555555</v>
      </c>
      <c r="B7917">
        <v>3421200</v>
      </c>
      <c r="C7917">
        <f t="shared" si="124"/>
        <v>9446125</v>
      </c>
      <c r="D7917">
        <v>1.7949999999999999</v>
      </c>
      <c r="E7917">
        <v>20.093</v>
      </c>
      <c r="F7917">
        <v>123.236</v>
      </c>
    </row>
    <row r="7918" spans="1:6" x14ac:dyDescent="0.25">
      <c r="A7918" s="1">
        <v>42209.944444444445</v>
      </c>
      <c r="B7918">
        <v>3422400</v>
      </c>
      <c r="C7918">
        <f t="shared" si="124"/>
        <v>9447325</v>
      </c>
      <c r="D7918">
        <v>1.7889999999999999</v>
      </c>
      <c r="E7918">
        <v>20.042000000000002</v>
      </c>
      <c r="F7918">
        <v>122.851</v>
      </c>
    </row>
    <row r="7919" spans="1:6" x14ac:dyDescent="0.25">
      <c r="A7919" s="1">
        <v>42209.958333333336</v>
      </c>
      <c r="B7919">
        <v>3423600</v>
      </c>
      <c r="C7919">
        <f t="shared" si="124"/>
        <v>9448525</v>
      </c>
      <c r="D7919">
        <v>1.7729999999999999</v>
      </c>
      <c r="E7919">
        <v>20.042000000000002</v>
      </c>
      <c r="F7919">
        <v>121.758</v>
      </c>
    </row>
    <row r="7920" spans="1:6" x14ac:dyDescent="0.25">
      <c r="A7920" s="1">
        <v>42209.972222222219</v>
      </c>
      <c r="B7920">
        <v>3424800</v>
      </c>
      <c r="C7920">
        <f t="shared" si="124"/>
        <v>9449725</v>
      </c>
      <c r="D7920">
        <v>1.7490000000000001</v>
      </c>
      <c r="E7920">
        <v>20.042000000000002</v>
      </c>
      <c r="F7920">
        <v>120.057</v>
      </c>
    </row>
    <row r="7921" spans="1:6" x14ac:dyDescent="0.25">
      <c r="A7921" s="1">
        <v>42209.986111111109</v>
      </c>
      <c r="B7921">
        <v>3426000</v>
      </c>
      <c r="C7921">
        <f t="shared" si="124"/>
        <v>9450925</v>
      </c>
      <c r="D7921">
        <v>1.7130000000000001</v>
      </c>
      <c r="E7921">
        <v>20.042000000000002</v>
      </c>
      <c r="F7921">
        <v>117.627</v>
      </c>
    </row>
    <row r="7922" spans="1:6" x14ac:dyDescent="0.25">
      <c r="A7922" s="1">
        <v>42210</v>
      </c>
      <c r="B7922">
        <v>3427200</v>
      </c>
      <c r="C7922">
        <f t="shared" si="124"/>
        <v>9452125</v>
      </c>
      <c r="D7922">
        <v>1.6919999999999999</v>
      </c>
      <c r="E7922">
        <v>19.992000000000001</v>
      </c>
      <c r="F7922">
        <v>116.149</v>
      </c>
    </row>
    <row r="7923" spans="1:6" x14ac:dyDescent="0.25">
      <c r="A7923" s="1">
        <v>42210.013888888891</v>
      </c>
      <c r="B7923">
        <v>3428400</v>
      </c>
      <c r="C7923">
        <f t="shared" si="124"/>
        <v>9453325</v>
      </c>
      <c r="D7923">
        <v>1.6739999999999999</v>
      </c>
      <c r="E7923">
        <v>19.992000000000001</v>
      </c>
      <c r="F7923">
        <v>114.934</v>
      </c>
    </row>
    <row r="7924" spans="1:6" x14ac:dyDescent="0.25">
      <c r="A7924" s="1">
        <v>42210.027777777781</v>
      </c>
      <c r="B7924">
        <v>3429600</v>
      </c>
      <c r="C7924">
        <f t="shared" si="124"/>
        <v>9454525</v>
      </c>
      <c r="D7924">
        <v>1.637</v>
      </c>
      <c r="E7924">
        <v>19.992000000000001</v>
      </c>
      <c r="F7924">
        <v>112.383</v>
      </c>
    </row>
    <row r="7925" spans="1:6" x14ac:dyDescent="0.25">
      <c r="A7925" s="1">
        <v>42210.041666666664</v>
      </c>
      <c r="B7925">
        <v>3430800</v>
      </c>
      <c r="C7925">
        <f t="shared" si="124"/>
        <v>9455725</v>
      </c>
      <c r="D7925">
        <v>1.633</v>
      </c>
      <c r="E7925">
        <v>19.992000000000001</v>
      </c>
      <c r="F7925">
        <v>112.14</v>
      </c>
    </row>
    <row r="7926" spans="1:6" x14ac:dyDescent="0.25">
      <c r="A7926" s="1">
        <v>42210.055555555555</v>
      </c>
      <c r="B7926">
        <v>3432000</v>
      </c>
      <c r="C7926">
        <f t="shared" si="124"/>
        <v>9456925</v>
      </c>
      <c r="D7926">
        <v>1.601</v>
      </c>
      <c r="E7926">
        <v>19.992000000000001</v>
      </c>
      <c r="F7926">
        <v>109.953</v>
      </c>
    </row>
    <row r="7927" spans="1:6" x14ac:dyDescent="0.25">
      <c r="A7927" s="1">
        <v>42210.069444444445</v>
      </c>
      <c r="B7927">
        <v>3433200</v>
      </c>
      <c r="C7927">
        <f t="shared" si="124"/>
        <v>9458125</v>
      </c>
      <c r="D7927">
        <v>1.6140000000000001</v>
      </c>
      <c r="E7927">
        <v>19.940999999999999</v>
      </c>
      <c r="F7927">
        <v>110.783</v>
      </c>
    </row>
    <row r="7928" spans="1:6" x14ac:dyDescent="0.25">
      <c r="A7928" s="1">
        <v>42210.083333333336</v>
      </c>
      <c r="B7928">
        <v>3434400</v>
      </c>
      <c r="C7928">
        <f t="shared" si="124"/>
        <v>9459325</v>
      </c>
      <c r="D7928">
        <v>1.5980000000000001</v>
      </c>
      <c r="E7928">
        <v>19.992000000000001</v>
      </c>
      <c r="F7928">
        <v>109.71</v>
      </c>
    </row>
    <row r="7929" spans="1:6" x14ac:dyDescent="0.25">
      <c r="A7929" s="1">
        <v>42210.097222222219</v>
      </c>
      <c r="B7929">
        <v>3435600</v>
      </c>
      <c r="C7929">
        <f t="shared" si="124"/>
        <v>9460525</v>
      </c>
      <c r="D7929">
        <v>1.6120000000000001</v>
      </c>
      <c r="E7929">
        <v>19.992000000000001</v>
      </c>
      <c r="F7929">
        <v>110.682</v>
      </c>
    </row>
    <row r="7930" spans="1:6" x14ac:dyDescent="0.25">
      <c r="A7930" s="1">
        <v>42210.111111111109</v>
      </c>
      <c r="B7930">
        <v>3436800</v>
      </c>
      <c r="C7930">
        <f t="shared" si="124"/>
        <v>9461725</v>
      </c>
      <c r="D7930">
        <v>1.635</v>
      </c>
      <c r="E7930">
        <v>19.992000000000001</v>
      </c>
      <c r="F7930">
        <v>112.262</v>
      </c>
    </row>
    <row r="7931" spans="1:6" x14ac:dyDescent="0.25">
      <c r="A7931" s="1">
        <v>42210.125</v>
      </c>
      <c r="B7931">
        <v>3438000</v>
      </c>
      <c r="C7931">
        <f t="shared" si="124"/>
        <v>9462925</v>
      </c>
      <c r="D7931">
        <v>1.6180000000000001</v>
      </c>
      <c r="E7931">
        <v>20.042000000000002</v>
      </c>
      <c r="F7931">
        <v>111.06699999999999</v>
      </c>
    </row>
    <row r="7932" spans="1:6" x14ac:dyDescent="0.25">
      <c r="A7932" s="1">
        <v>42210.138888888891</v>
      </c>
      <c r="B7932">
        <v>3439200</v>
      </c>
      <c r="C7932">
        <f t="shared" si="124"/>
        <v>9464125</v>
      </c>
      <c r="D7932">
        <v>1.6279999999999999</v>
      </c>
      <c r="E7932">
        <v>20.042000000000002</v>
      </c>
      <c r="F7932">
        <v>111.79600000000001</v>
      </c>
    </row>
    <row r="7933" spans="1:6" x14ac:dyDescent="0.25">
      <c r="A7933" s="1">
        <v>42210.152777777781</v>
      </c>
      <c r="B7933">
        <v>3440400</v>
      </c>
      <c r="C7933">
        <f t="shared" si="124"/>
        <v>9465325</v>
      </c>
      <c r="D7933">
        <v>1.627</v>
      </c>
      <c r="E7933">
        <v>20.093</v>
      </c>
      <c r="F7933">
        <v>111.69499999999999</v>
      </c>
    </row>
    <row r="7934" spans="1:6" x14ac:dyDescent="0.25">
      <c r="A7934" s="1">
        <v>42210.166666666664</v>
      </c>
      <c r="B7934">
        <v>3441600</v>
      </c>
      <c r="C7934">
        <f t="shared" si="124"/>
        <v>9466525</v>
      </c>
      <c r="D7934">
        <v>1.63</v>
      </c>
      <c r="E7934">
        <v>20.093</v>
      </c>
      <c r="F7934">
        <v>111.938</v>
      </c>
    </row>
    <row r="7935" spans="1:6" x14ac:dyDescent="0.25">
      <c r="A7935" s="1">
        <v>42210.180555555555</v>
      </c>
      <c r="B7935">
        <v>3442800</v>
      </c>
      <c r="C7935">
        <f t="shared" si="124"/>
        <v>9467725</v>
      </c>
      <c r="D7935">
        <v>1.6160000000000001</v>
      </c>
      <c r="E7935">
        <v>20.093</v>
      </c>
      <c r="F7935">
        <v>110.96599999999999</v>
      </c>
    </row>
    <row r="7936" spans="1:6" x14ac:dyDescent="0.25">
      <c r="A7936" s="1">
        <v>42210.194444444445</v>
      </c>
      <c r="B7936">
        <v>3444000</v>
      </c>
      <c r="C7936">
        <f t="shared" si="124"/>
        <v>9468925</v>
      </c>
      <c r="D7936">
        <v>1.627</v>
      </c>
      <c r="E7936">
        <v>20.143000000000001</v>
      </c>
      <c r="F7936">
        <v>111.715</v>
      </c>
    </row>
    <row r="7937" spans="1:6" x14ac:dyDescent="0.25">
      <c r="A7937" s="1">
        <v>42210.208333333336</v>
      </c>
      <c r="B7937">
        <v>3445200</v>
      </c>
      <c r="C7937">
        <f t="shared" si="124"/>
        <v>9470125</v>
      </c>
      <c r="D7937">
        <v>1.6339999999999999</v>
      </c>
      <c r="E7937">
        <v>20.143000000000001</v>
      </c>
      <c r="F7937">
        <v>112.20099999999999</v>
      </c>
    </row>
    <row r="7938" spans="1:6" x14ac:dyDescent="0.25">
      <c r="A7938" s="1">
        <v>42210.222222222219</v>
      </c>
      <c r="B7938">
        <v>3446400</v>
      </c>
      <c r="C7938">
        <f t="shared" si="124"/>
        <v>9471325</v>
      </c>
      <c r="D7938">
        <v>1.6419999999999999</v>
      </c>
      <c r="E7938">
        <v>20.193999999999999</v>
      </c>
      <c r="F7938">
        <v>112.708</v>
      </c>
    </row>
    <row r="7939" spans="1:6" x14ac:dyDescent="0.25">
      <c r="A7939" s="1">
        <v>42210.236111111109</v>
      </c>
      <c r="B7939">
        <v>3447600</v>
      </c>
      <c r="C7939">
        <f t="shared" si="124"/>
        <v>9472525</v>
      </c>
      <c r="D7939">
        <v>1.6379999999999999</v>
      </c>
      <c r="E7939">
        <v>20.193999999999999</v>
      </c>
      <c r="F7939">
        <v>112.465</v>
      </c>
    </row>
    <row r="7940" spans="1:6" x14ac:dyDescent="0.25">
      <c r="A7940" s="1">
        <v>42210.25</v>
      </c>
      <c r="B7940">
        <v>3448800</v>
      </c>
      <c r="C7940">
        <f t="shared" si="124"/>
        <v>9473725</v>
      </c>
      <c r="D7940">
        <v>1.645</v>
      </c>
      <c r="E7940">
        <v>20.193999999999999</v>
      </c>
      <c r="F7940">
        <v>112.95099999999999</v>
      </c>
    </row>
    <row r="7941" spans="1:6" x14ac:dyDescent="0.25">
      <c r="A7941" s="1">
        <v>42210.263888888891</v>
      </c>
      <c r="B7941">
        <v>3450000</v>
      </c>
      <c r="C7941">
        <f t="shared" si="124"/>
        <v>9474925</v>
      </c>
      <c r="D7941">
        <v>1.657</v>
      </c>
      <c r="E7941">
        <v>20.143000000000001</v>
      </c>
      <c r="F7941">
        <v>113.78100000000001</v>
      </c>
    </row>
    <row r="7942" spans="1:6" x14ac:dyDescent="0.25">
      <c r="A7942" s="1">
        <v>42210.277777777781</v>
      </c>
      <c r="B7942">
        <v>3451200</v>
      </c>
      <c r="C7942">
        <f t="shared" si="124"/>
        <v>9476125</v>
      </c>
      <c r="D7942">
        <v>1.647</v>
      </c>
      <c r="E7942">
        <v>20.143000000000001</v>
      </c>
      <c r="F7942">
        <v>113.05200000000001</v>
      </c>
    </row>
    <row r="7943" spans="1:6" x14ac:dyDescent="0.25">
      <c r="A7943" s="1">
        <v>42210.291666666664</v>
      </c>
      <c r="B7943">
        <v>3452400</v>
      </c>
      <c r="C7943">
        <f t="shared" si="124"/>
        <v>9477325</v>
      </c>
      <c r="D7943">
        <v>1.6619999999999999</v>
      </c>
      <c r="E7943">
        <v>20.143000000000001</v>
      </c>
      <c r="F7943">
        <v>114.145</v>
      </c>
    </row>
    <row r="7944" spans="1:6" x14ac:dyDescent="0.25">
      <c r="A7944" s="1">
        <v>42210.305555555555</v>
      </c>
      <c r="B7944">
        <v>3453600</v>
      </c>
      <c r="C7944">
        <f t="shared" si="124"/>
        <v>9478525</v>
      </c>
      <c r="D7944">
        <v>1.671</v>
      </c>
      <c r="E7944">
        <v>20.143000000000001</v>
      </c>
      <c r="F7944">
        <v>114.753</v>
      </c>
    </row>
    <row r="7945" spans="1:6" x14ac:dyDescent="0.25">
      <c r="A7945" s="1">
        <v>42210.319444444445</v>
      </c>
      <c r="B7945">
        <v>3454800</v>
      </c>
      <c r="C7945">
        <f t="shared" si="124"/>
        <v>9479725</v>
      </c>
      <c r="D7945">
        <v>1.6639999999999999</v>
      </c>
      <c r="E7945">
        <v>20.143000000000001</v>
      </c>
      <c r="F7945">
        <v>114.267</v>
      </c>
    </row>
    <row r="7946" spans="1:6" x14ac:dyDescent="0.25">
      <c r="A7946" s="1">
        <v>42210.333333333336</v>
      </c>
      <c r="B7946">
        <v>3456000</v>
      </c>
      <c r="C7946">
        <f t="shared" si="124"/>
        <v>9480925</v>
      </c>
      <c r="D7946">
        <v>1.6659999999999999</v>
      </c>
      <c r="E7946">
        <v>20.143000000000001</v>
      </c>
      <c r="F7946">
        <v>114.389</v>
      </c>
    </row>
    <row r="7947" spans="1:6" x14ac:dyDescent="0.25">
      <c r="A7947" s="1">
        <v>42210.347222222219</v>
      </c>
      <c r="B7947">
        <v>3457200</v>
      </c>
      <c r="C7947">
        <f t="shared" si="124"/>
        <v>9482125</v>
      </c>
      <c r="D7947">
        <v>1.675</v>
      </c>
      <c r="E7947">
        <v>20.093</v>
      </c>
      <c r="F7947">
        <v>114.97499999999999</v>
      </c>
    </row>
    <row r="7948" spans="1:6" x14ac:dyDescent="0.25">
      <c r="A7948" s="1">
        <v>42210.361111111109</v>
      </c>
      <c r="B7948">
        <v>3458400</v>
      </c>
      <c r="C7948">
        <f t="shared" si="124"/>
        <v>9483325</v>
      </c>
      <c r="D7948">
        <v>1.6850000000000001</v>
      </c>
      <c r="E7948">
        <v>20.143000000000001</v>
      </c>
      <c r="F7948">
        <v>115.72499999999999</v>
      </c>
    </row>
    <row r="7949" spans="1:6" x14ac:dyDescent="0.25">
      <c r="A7949" s="1">
        <v>42210.375</v>
      </c>
      <c r="B7949">
        <v>3459600</v>
      </c>
      <c r="C7949">
        <f t="shared" si="124"/>
        <v>9484525</v>
      </c>
      <c r="D7949">
        <v>1.6870000000000001</v>
      </c>
      <c r="E7949">
        <v>20.093</v>
      </c>
      <c r="F7949">
        <v>115.82599999999999</v>
      </c>
    </row>
    <row r="7950" spans="1:6" x14ac:dyDescent="0.25">
      <c r="A7950" s="1">
        <v>42210.388888888891</v>
      </c>
      <c r="B7950">
        <v>3460800</v>
      </c>
      <c r="C7950">
        <f t="shared" si="124"/>
        <v>9485725</v>
      </c>
      <c r="D7950">
        <v>1.669</v>
      </c>
      <c r="E7950">
        <v>20.093</v>
      </c>
      <c r="F7950">
        <v>114.611</v>
      </c>
    </row>
    <row r="7951" spans="1:6" x14ac:dyDescent="0.25">
      <c r="A7951" s="1">
        <v>42210.402777777781</v>
      </c>
      <c r="B7951">
        <v>3462000</v>
      </c>
      <c r="C7951">
        <f t="shared" si="124"/>
        <v>9486925</v>
      </c>
      <c r="D7951">
        <v>1.6890000000000001</v>
      </c>
      <c r="E7951">
        <v>20.093</v>
      </c>
      <c r="F7951">
        <v>115.947</v>
      </c>
    </row>
    <row r="7952" spans="1:6" x14ac:dyDescent="0.25">
      <c r="A7952" s="1">
        <v>42210.416666666664</v>
      </c>
      <c r="B7952">
        <v>3463200</v>
      </c>
      <c r="C7952">
        <f t="shared" si="124"/>
        <v>9488125</v>
      </c>
      <c r="D7952">
        <v>1.681</v>
      </c>
      <c r="E7952">
        <v>20.042000000000002</v>
      </c>
      <c r="F7952">
        <v>115.441</v>
      </c>
    </row>
    <row r="7953" spans="1:6" x14ac:dyDescent="0.25">
      <c r="A7953" s="1">
        <v>42210.430555555555</v>
      </c>
      <c r="B7953">
        <v>3464400</v>
      </c>
      <c r="C7953">
        <f t="shared" si="124"/>
        <v>9489325</v>
      </c>
      <c r="D7953">
        <v>1.68</v>
      </c>
      <c r="E7953">
        <v>20.042000000000002</v>
      </c>
      <c r="F7953">
        <v>115.319</v>
      </c>
    </row>
    <row r="7954" spans="1:6" x14ac:dyDescent="0.25">
      <c r="A7954" s="1">
        <v>42210.444444444445</v>
      </c>
      <c r="B7954">
        <v>3465600</v>
      </c>
      <c r="C7954">
        <f t="shared" si="124"/>
        <v>9490525</v>
      </c>
      <c r="D7954">
        <v>1.6870000000000001</v>
      </c>
      <c r="E7954">
        <v>20.042000000000002</v>
      </c>
      <c r="F7954">
        <v>115.80500000000001</v>
      </c>
    </row>
    <row r="7955" spans="1:6" x14ac:dyDescent="0.25">
      <c r="A7955" s="1">
        <v>42210.458333333336</v>
      </c>
      <c r="B7955">
        <v>3466800</v>
      </c>
      <c r="C7955">
        <f t="shared" si="124"/>
        <v>9491725</v>
      </c>
      <c r="D7955">
        <v>1.681</v>
      </c>
      <c r="E7955">
        <v>20.042000000000002</v>
      </c>
      <c r="F7955">
        <v>115.441</v>
      </c>
    </row>
    <row r="7956" spans="1:6" x14ac:dyDescent="0.25">
      <c r="A7956" s="1">
        <v>42210.472222222219</v>
      </c>
      <c r="B7956">
        <v>3468000</v>
      </c>
      <c r="C7956">
        <f t="shared" si="124"/>
        <v>9492925</v>
      </c>
      <c r="D7956">
        <v>1.6819999999999999</v>
      </c>
      <c r="E7956">
        <v>20.093</v>
      </c>
      <c r="F7956">
        <v>115.461</v>
      </c>
    </row>
    <row r="7957" spans="1:6" x14ac:dyDescent="0.25">
      <c r="A7957" s="1">
        <v>42210.486111111109</v>
      </c>
      <c r="B7957">
        <v>3469200</v>
      </c>
      <c r="C7957">
        <f t="shared" si="124"/>
        <v>9494125</v>
      </c>
      <c r="D7957">
        <v>1.681</v>
      </c>
      <c r="E7957">
        <v>20.042000000000002</v>
      </c>
      <c r="F7957">
        <v>115.441</v>
      </c>
    </row>
    <row r="7958" spans="1:6" x14ac:dyDescent="0.25">
      <c r="A7958" s="1">
        <v>42210.5</v>
      </c>
      <c r="B7958">
        <v>3470400</v>
      </c>
      <c r="C7958">
        <f t="shared" si="124"/>
        <v>9495325</v>
      </c>
      <c r="D7958">
        <v>1.675</v>
      </c>
      <c r="E7958">
        <v>20.093</v>
      </c>
      <c r="F7958">
        <v>114.97499999999999</v>
      </c>
    </row>
    <row r="7959" spans="1:6" x14ac:dyDescent="0.25">
      <c r="A7959" s="1">
        <v>42210.513888888891</v>
      </c>
      <c r="B7959">
        <v>3471600</v>
      </c>
      <c r="C7959">
        <f t="shared" ref="C7959:C8022" si="125">C7958+(20*60)</f>
        <v>9496525</v>
      </c>
      <c r="D7959">
        <v>1.6779999999999999</v>
      </c>
      <c r="E7959">
        <v>20.093</v>
      </c>
      <c r="F7959">
        <v>115.218</v>
      </c>
    </row>
    <row r="7960" spans="1:6" x14ac:dyDescent="0.25">
      <c r="A7960" s="1">
        <v>42210.527777777781</v>
      </c>
      <c r="B7960">
        <v>3472800</v>
      </c>
      <c r="C7960">
        <f t="shared" si="125"/>
        <v>9497725</v>
      </c>
      <c r="D7960">
        <v>1.673</v>
      </c>
      <c r="E7960">
        <v>20.143000000000001</v>
      </c>
      <c r="F7960">
        <v>114.874</v>
      </c>
    </row>
    <row r="7961" spans="1:6" x14ac:dyDescent="0.25">
      <c r="A7961" s="1">
        <v>42210.541666666664</v>
      </c>
      <c r="B7961">
        <v>3474000</v>
      </c>
      <c r="C7961">
        <f t="shared" si="125"/>
        <v>9498925</v>
      </c>
      <c r="D7961">
        <v>1.6839999999999999</v>
      </c>
      <c r="E7961">
        <v>20.143000000000001</v>
      </c>
      <c r="F7961">
        <v>115.60299999999999</v>
      </c>
    </row>
    <row r="7962" spans="1:6" x14ac:dyDescent="0.25">
      <c r="A7962" s="1">
        <v>42210.555555555555</v>
      </c>
      <c r="B7962">
        <v>3475200</v>
      </c>
      <c r="C7962">
        <f t="shared" si="125"/>
        <v>9500125</v>
      </c>
      <c r="D7962">
        <v>1.673</v>
      </c>
      <c r="E7962">
        <v>20.193999999999999</v>
      </c>
      <c r="F7962">
        <v>114.895</v>
      </c>
    </row>
    <row r="7963" spans="1:6" x14ac:dyDescent="0.25">
      <c r="A7963" s="1">
        <v>42210.569444444445</v>
      </c>
      <c r="B7963">
        <v>3476400</v>
      </c>
      <c r="C7963">
        <f t="shared" si="125"/>
        <v>9501325</v>
      </c>
      <c r="D7963">
        <v>1.6819999999999999</v>
      </c>
      <c r="E7963">
        <v>20.193999999999999</v>
      </c>
      <c r="F7963">
        <v>115.502</v>
      </c>
    </row>
    <row r="7964" spans="1:6" x14ac:dyDescent="0.25">
      <c r="A7964" s="1">
        <v>42210.583333333336</v>
      </c>
      <c r="B7964">
        <v>3477600</v>
      </c>
      <c r="C7964">
        <f t="shared" si="125"/>
        <v>9502525</v>
      </c>
      <c r="D7964">
        <v>1.6679999999999999</v>
      </c>
      <c r="E7964">
        <v>20.193999999999999</v>
      </c>
      <c r="F7964">
        <v>114.53</v>
      </c>
    </row>
    <row r="7965" spans="1:6" x14ac:dyDescent="0.25">
      <c r="A7965" s="1">
        <v>42210.597222222219</v>
      </c>
      <c r="B7965">
        <v>3478800</v>
      </c>
      <c r="C7965">
        <f t="shared" si="125"/>
        <v>9503725</v>
      </c>
      <c r="D7965">
        <v>1.667</v>
      </c>
      <c r="E7965">
        <v>20.244</v>
      </c>
      <c r="F7965">
        <v>114.429</v>
      </c>
    </row>
    <row r="7966" spans="1:6" x14ac:dyDescent="0.25">
      <c r="A7966" s="1">
        <v>42210.611111111109</v>
      </c>
      <c r="B7966">
        <v>3480000</v>
      </c>
      <c r="C7966">
        <f t="shared" si="125"/>
        <v>9504925</v>
      </c>
      <c r="D7966">
        <v>1.6719999999999999</v>
      </c>
      <c r="E7966">
        <v>20.295000000000002</v>
      </c>
      <c r="F7966">
        <v>114.81399999999999</v>
      </c>
    </row>
    <row r="7967" spans="1:6" x14ac:dyDescent="0.25">
      <c r="A7967" s="1">
        <v>42210.625</v>
      </c>
      <c r="B7967">
        <v>3481200</v>
      </c>
      <c r="C7967">
        <f t="shared" si="125"/>
        <v>9506125</v>
      </c>
      <c r="D7967">
        <v>1.6639999999999999</v>
      </c>
      <c r="E7967">
        <v>20.344999999999999</v>
      </c>
      <c r="F7967">
        <v>114.22799999999999</v>
      </c>
    </row>
    <row r="7968" spans="1:6" x14ac:dyDescent="0.25">
      <c r="A7968" s="1">
        <v>42210.638888888891</v>
      </c>
      <c r="B7968">
        <v>3482400</v>
      </c>
      <c r="C7968">
        <f t="shared" si="125"/>
        <v>9507325</v>
      </c>
      <c r="D7968">
        <v>1.671</v>
      </c>
      <c r="E7968">
        <v>20.446000000000002</v>
      </c>
      <c r="F7968">
        <v>114.754</v>
      </c>
    </row>
    <row r="7969" spans="1:6" x14ac:dyDescent="0.25">
      <c r="A7969" s="1">
        <v>42210.652777777781</v>
      </c>
      <c r="B7969">
        <v>3483600</v>
      </c>
      <c r="C7969">
        <f t="shared" si="125"/>
        <v>9508525</v>
      </c>
      <c r="D7969">
        <v>1.6839999999999999</v>
      </c>
      <c r="E7969">
        <v>20.497</v>
      </c>
      <c r="F7969">
        <v>115.626</v>
      </c>
    </row>
    <row r="7970" spans="1:6" x14ac:dyDescent="0.25">
      <c r="A7970" s="1">
        <v>42210.666666666664</v>
      </c>
      <c r="B7970">
        <v>3484800</v>
      </c>
      <c r="C7970">
        <f t="shared" si="125"/>
        <v>9509725</v>
      </c>
      <c r="D7970">
        <v>1.6910000000000001</v>
      </c>
      <c r="E7970">
        <v>20.547000000000001</v>
      </c>
      <c r="F7970">
        <v>116.13200000000001</v>
      </c>
    </row>
    <row r="7971" spans="1:6" x14ac:dyDescent="0.25">
      <c r="A7971" s="1">
        <v>42210.680555555555</v>
      </c>
      <c r="B7971">
        <v>3486000</v>
      </c>
      <c r="C7971">
        <f t="shared" si="125"/>
        <v>9510925</v>
      </c>
      <c r="D7971">
        <v>1.6850000000000001</v>
      </c>
      <c r="E7971">
        <v>20.597999999999999</v>
      </c>
      <c r="F7971">
        <v>115.667</v>
      </c>
    </row>
    <row r="7972" spans="1:6" x14ac:dyDescent="0.25">
      <c r="A7972" s="1">
        <v>42210.694444444445</v>
      </c>
      <c r="B7972">
        <v>3487200</v>
      </c>
      <c r="C7972">
        <f t="shared" si="125"/>
        <v>9512125</v>
      </c>
      <c r="D7972">
        <v>1.69</v>
      </c>
      <c r="E7972">
        <v>20.648</v>
      </c>
      <c r="F7972">
        <v>116.05200000000001</v>
      </c>
    </row>
    <row r="7973" spans="1:6" x14ac:dyDescent="0.25">
      <c r="A7973" s="1">
        <v>42210.708333333336</v>
      </c>
      <c r="B7973">
        <v>3488400</v>
      </c>
      <c r="C7973">
        <f t="shared" si="125"/>
        <v>9513325</v>
      </c>
      <c r="D7973">
        <v>1.694</v>
      </c>
      <c r="E7973">
        <v>20.698</v>
      </c>
      <c r="F7973">
        <v>116.316</v>
      </c>
    </row>
    <row r="7974" spans="1:6" x14ac:dyDescent="0.25">
      <c r="A7974" s="1">
        <v>42210.722222222219</v>
      </c>
      <c r="B7974">
        <v>3489600</v>
      </c>
      <c r="C7974">
        <f t="shared" si="125"/>
        <v>9514525</v>
      </c>
      <c r="D7974">
        <v>1.68</v>
      </c>
      <c r="E7974">
        <v>20.748999999999999</v>
      </c>
      <c r="F7974">
        <v>115.36499999999999</v>
      </c>
    </row>
    <row r="7975" spans="1:6" x14ac:dyDescent="0.25">
      <c r="A7975" s="1">
        <v>42210.736111111109</v>
      </c>
      <c r="B7975">
        <v>3490800</v>
      </c>
      <c r="C7975">
        <f t="shared" si="125"/>
        <v>9515725</v>
      </c>
      <c r="D7975">
        <v>1.6970000000000001</v>
      </c>
      <c r="E7975">
        <v>20.85</v>
      </c>
      <c r="F7975">
        <v>116.5</v>
      </c>
    </row>
    <row r="7976" spans="1:6" x14ac:dyDescent="0.25">
      <c r="A7976" s="1">
        <v>42210.75</v>
      </c>
      <c r="B7976">
        <v>3492000</v>
      </c>
      <c r="C7976">
        <f t="shared" si="125"/>
        <v>9516925</v>
      </c>
      <c r="D7976">
        <v>1.6990000000000001</v>
      </c>
      <c r="E7976">
        <v>20.9</v>
      </c>
      <c r="F7976">
        <v>116.642</v>
      </c>
    </row>
    <row r="7977" spans="1:6" x14ac:dyDescent="0.25">
      <c r="A7977" s="1">
        <v>42210.763888888891</v>
      </c>
      <c r="B7977">
        <v>3493200</v>
      </c>
      <c r="C7977">
        <f t="shared" si="125"/>
        <v>9518125</v>
      </c>
      <c r="D7977">
        <v>1.7010000000000001</v>
      </c>
      <c r="E7977">
        <v>20.95</v>
      </c>
      <c r="F7977">
        <v>116.78400000000001</v>
      </c>
    </row>
    <row r="7978" spans="1:6" x14ac:dyDescent="0.25">
      <c r="A7978" s="1">
        <v>42210.777777777781</v>
      </c>
      <c r="B7978">
        <v>3494400</v>
      </c>
      <c r="C7978">
        <f t="shared" si="125"/>
        <v>9519325</v>
      </c>
      <c r="D7978">
        <v>1.68</v>
      </c>
      <c r="E7978">
        <v>21.001000000000001</v>
      </c>
      <c r="F7978">
        <v>115.34699999999999</v>
      </c>
    </row>
    <row r="7979" spans="1:6" x14ac:dyDescent="0.25">
      <c r="A7979" s="1">
        <v>42210.791666666664</v>
      </c>
      <c r="B7979">
        <v>3495600</v>
      </c>
      <c r="C7979">
        <f t="shared" si="125"/>
        <v>9520525</v>
      </c>
      <c r="D7979">
        <v>1.6910000000000001</v>
      </c>
      <c r="E7979">
        <v>21.001000000000001</v>
      </c>
      <c r="F7979">
        <v>116.07599999999999</v>
      </c>
    </row>
    <row r="7980" spans="1:6" x14ac:dyDescent="0.25">
      <c r="A7980" s="1">
        <v>42210.805555555555</v>
      </c>
      <c r="B7980">
        <v>3496800</v>
      </c>
      <c r="C7980">
        <f t="shared" si="125"/>
        <v>9521725</v>
      </c>
      <c r="D7980">
        <v>1.7010000000000001</v>
      </c>
      <c r="E7980">
        <v>20.95</v>
      </c>
      <c r="F7980">
        <v>116.78400000000001</v>
      </c>
    </row>
    <row r="7981" spans="1:6" x14ac:dyDescent="0.25">
      <c r="A7981" s="1">
        <v>42210.819444444445</v>
      </c>
      <c r="B7981">
        <v>3498000</v>
      </c>
      <c r="C7981">
        <f t="shared" si="125"/>
        <v>9522925</v>
      </c>
      <c r="D7981">
        <v>1.6890000000000001</v>
      </c>
      <c r="E7981">
        <v>20.95</v>
      </c>
      <c r="F7981">
        <v>115.934</v>
      </c>
    </row>
    <row r="7982" spans="1:6" x14ac:dyDescent="0.25">
      <c r="A7982" s="1">
        <v>42210.833333333336</v>
      </c>
      <c r="B7982">
        <v>3499200</v>
      </c>
      <c r="C7982">
        <f t="shared" si="125"/>
        <v>9524125</v>
      </c>
      <c r="D7982">
        <v>1.7010000000000001</v>
      </c>
      <c r="E7982">
        <v>20.9</v>
      </c>
      <c r="F7982">
        <v>116.76300000000001</v>
      </c>
    </row>
    <row r="7983" spans="1:6" x14ac:dyDescent="0.25">
      <c r="A7983" s="1">
        <v>42210.847222222219</v>
      </c>
      <c r="B7983">
        <v>3500400</v>
      </c>
      <c r="C7983">
        <f t="shared" si="125"/>
        <v>9525325</v>
      </c>
      <c r="D7983">
        <v>1.6990000000000001</v>
      </c>
      <c r="E7983">
        <v>20.9</v>
      </c>
      <c r="F7983">
        <v>116.642</v>
      </c>
    </row>
    <row r="7984" spans="1:6" x14ac:dyDescent="0.25">
      <c r="A7984" s="1">
        <v>42210.861111111109</v>
      </c>
      <c r="B7984">
        <v>3501600</v>
      </c>
      <c r="C7984">
        <f t="shared" si="125"/>
        <v>9526525</v>
      </c>
      <c r="D7984">
        <v>1.716</v>
      </c>
      <c r="E7984">
        <v>20.85</v>
      </c>
      <c r="F7984">
        <v>117.836</v>
      </c>
    </row>
    <row r="7985" spans="1:6" x14ac:dyDescent="0.25">
      <c r="A7985" s="1">
        <v>42210.875</v>
      </c>
      <c r="B7985">
        <v>3502800</v>
      </c>
      <c r="C7985">
        <f t="shared" si="125"/>
        <v>9527725</v>
      </c>
      <c r="D7985">
        <v>1.7230000000000001</v>
      </c>
      <c r="E7985">
        <v>20.798999999999999</v>
      </c>
      <c r="F7985">
        <v>118.301</v>
      </c>
    </row>
    <row r="7986" spans="1:6" x14ac:dyDescent="0.25">
      <c r="A7986" s="1">
        <v>42210.888888888891</v>
      </c>
      <c r="B7986">
        <v>3504000</v>
      </c>
      <c r="C7986">
        <f t="shared" si="125"/>
        <v>9528925</v>
      </c>
      <c r="D7986">
        <v>1.7210000000000001</v>
      </c>
      <c r="E7986">
        <v>20.748999999999999</v>
      </c>
      <c r="F7986">
        <v>118.15900000000001</v>
      </c>
    </row>
    <row r="7987" spans="1:6" x14ac:dyDescent="0.25">
      <c r="A7987" s="1">
        <v>42210.902777777781</v>
      </c>
      <c r="B7987">
        <v>3505200</v>
      </c>
      <c r="C7987">
        <f t="shared" si="125"/>
        <v>9530125</v>
      </c>
      <c r="D7987">
        <v>1.726</v>
      </c>
      <c r="E7987">
        <v>20.698</v>
      </c>
      <c r="F7987">
        <v>118.503</v>
      </c>
    </row>
    <row r="7988" spans="1:6" x14ac:dyDescent="0.25">
      <c r="A7988" s="1">
        <v>42210.916666666664</v>
      </c>
      <c r="B7988">
        <v>3506400</v>
      </c>
      <c r="C7988">
        <f t="shared" si="125"/>
        <v>9531325</v>
      </c>
      <c r="D7988">
        <v>1.726</v>
      </c>
      <c r="E7988">
        <v>20.698</v>
      </c>
      <c r="F7988">
        <v>118.503</v>
      </c>
    </row>
    <row r="7989" spans="1:6" x14ac:dyDescent="0.25">
      <c r="A7989" s="1">
        <v>42210.930555555555</v>
      </c>
      <c r="B7989">
        <v>3507600</v>
      </c>
      <c r="C7989">
        <f t="shared" si="125"/>
        <v>9532525</v>
      </c>
      <c r="D7989">
        <v>1.7290000000000001</v>
      </c>
      <c r="E7989">
        <v>20.597999999999999</v>
      </c>
      <c r="F7989">
        <v>118.70399999999999</v>
      </c>
    </row>
    <row r="7990" spans="1:6" x14ac:dyDescent="0.25">
      <c r="A7990" s="1">
        <v>42210.944444444445</v>
      </c>
      <c r="B7990">
        <v>3508800</v>
      </c>
      <c r="C7990">
        <f t="shared" si="125"/>
        <v>9533725</v>
      </c>
      <c r="D7990">
        <v>1.7250000000000001</v>
      </c>
      <c r="E7990">
        <v>20.597999999999999</v>
      </c>
      <c r="F7990">
        <v>118.461</v>
      </c>
    </row>
    <row r="7991" spans="1:6" x14ac:dyDescent="0.25">
      <c r="A7991" s="1">
        <v>42210.958333333336</v>
      </c>
      <c r="B7991">
        <v>3510000</v>
      </c>
      <c r="C7991">
        <f t="shared" si="125"/>
        <v>9534925</v>
      </c>
      <c r="D7991">
        <v>1.714</v>
      </c>
      <c r="E7991">
        <v>20.547000000000001</v>
      </c>
      <c r="F7991">
        <v>117.712</v>
      </c>
    </row>
    <row r="7992" spans="1:6" x14ac:dyDescent="0.25">
      <c r="A7992" s="1">
        <v>42210.972222222219</v>
      </c>
      <c r="B7992">
        <v>3511200</v>
      </c>
      <c r="C7992">
        <f t="shared" si="125"/>
        <v>9536125</v>
      </c>
      <c r="D7992">
        <v>1.7230000000000001</v>
      </c>
      <c r="E7992">
        <v>20.547000000000001</v>
      </c>
      <c r="F7992">
        <v>118.319</v>
      </c>
    </row>
    <row r="7993" spans="1:6" x14ac:dyDescent="0.25">
      <c r="A7993" s="1">
        <v>42210.986111111109</v>
      </c>
      <c r="B7993">
        <v>3512400</v>
      </c>
      <c r="C7993">
        <f t="shared" si="125"/>
        <v>9537325</v>
      </c>
      <c r="D7993">
        <v>1.679</v>
      </c>
      <c r="E7993">
        <v>20.497</v>
      </c>
      <c r="F7993">
        <v>115.261</v>
      </c>
    </row>
    <row r="7994" spans="1:6" x14ac:dyDescent="0.25">
      <c r="A7994" s="1">
        <v>42211</v>
      </c>
      <c r="B7994">
        <v>3513600</v>
      </c>
      <c r="C7994">
        <f t="shared" si="125"/>
        <v>9538525</v>
      </c>
      <c r="D7994">
        <v>1.661</v>
      </c>
      <c r="E7994">
        <v>20.497</v>
      </c>
      <c r="F7994">
        <v>114.04600000000001</v>
      </c>
    </row>
    <row r="7995" spans="1:6" x14ac:dyDescent="0.25">
      <c r="A7995" s="1">
        <v>42211.013888888891</v>
      </c>
      <c r="B7995">
        <v>3514800</v>
      </c>
      <c r="C7995">
        <f t="shared" si="125"/>
        <v>9539725</v>
      </c>
      <c r="D7995">
        <v>1.631</v>
      </c>
      <c r="E7995">
        <v>20.446000000000002</v>
      </c>
      <c r="F7995">
        <v>111.96</v>
      </c>
    </row>
    <row r="7996" spans="1:6" x14ac:dyDescent="0.25">
      <c r="A7996" s="1">
        <v>42211.027777777781</v>
      </c>
      <c r="B7996">
        <v>3516000</v>
      </c>
      <c r="C7996">
        <f t="shared" si="125"/>
        <v>9540925</v>
      </c>
      <c r="D7996">
        <v>1.5880000000000001</v>
      </c>
      <c r="E7996">
        <v>20.446000000000002</v>
      </c>
      <c r="F7996">
        <v>109.044</v>
      </c>
    </row>
    <row r="7997" spans="1:6" x14ac:dyDescent="0.25">
      <c r="A7997" s="1">
        <v>42211.041666666664</v>
      </c>
      <c r="B7997">
        <v>3517200</v>
      </c>
      <c r="C7997">
        <f t="shared" si="125"/>
        <v>9542125</v>
      </c>
      <c r="D7997">
        <v>1.5580000000000001</v>
      </c>
      <c r="E7997">
        <v>20.396000000000001</v>
      </c>
      <c r="F7997">
        <v>106.958</v>
      </c>
    </row>
    <row r="7998" spans="1:6" x14ac:dyDescent="0.25">
      <c r="A7998" s="1">
        <v>42211.055555555555</v>
      </c>
      <c r="B7998">
        <v>3518400</v>
      </c>
      <c r="C7998">
        <f t="shared" si="125"/>
        <v>9543325</v>
      </c>
      <c r="D7998">
        <v>1.538</v>
      </c>
      <c r="E7998">
        <v>20.344999999999999</v>
      </c>
      <c r="F7998">
        <v>105.601</v>
      </c>
    </row>
    <row r="7999" spans="1:6" x14ac:dyDescent="0.25">
      <c r="A7999" s="1">
        <v>42211.069444444445</v>
      </c>
      <c r="B7999">
        <v>3519600</v>
      </c>
      <c r="C7999">
        <f t="shared" si="125"/>
        <v>9544525</v>
      </c>
      <c r="D7999">
        <v>1.5169999999999999</v>
      </c>
      <c r="E7999">
        <v>20.344999999999999</v>
      </c>
      <c r="F7999">
        <v>104.143</v>
      </c>
    </row>
    <row r="8000" spans="1:6" x14ac:dyDescent="0.25">
      <c r="A8000" s="1">
        <v>42211.083333333336</v>
      </c>
      <c r="B8000">
        <v>3520800</v>
      </c>
      <c r="C8000">
        <f t="shared" si="125"/>
        <v>9545725</v>
      </c>
      <c r="D8000">
        <v>1.494</v>
      </c>
      <c r="E8000">
        <v>20.295000000000002</v>
      </c>
      <c r="F8000">
        <v>102.54300000000001</v>
      </c>
    </row>
    <row r="8001" spans="1:6" x14ac:dyDescent="0.25">
      <c r="A8001" s="1">
        <v>42211.097222222219</v>
      </c>
      <c r="B8001">
        <v>3522000</v>
      </c>
      <c r="C8001">
        <f t="shared" si="125"/>
        <v>9546925</v>
      </c>
      <c r="D8001">
        <v>1.4670000000000001</v>
      </c>
      <c r="E8001">
        <v>20.295000000000002</v>
      </c>
      <c r="F8001">
        <v>100.72</v>
      </c>
    </row>
    <row r="8002" spans="1:6" x14ac:dyDescent="0.25">
      <c r="A8002" s="1">
        <v>42211.111111111109</v>
      </c>
      <c r="B8002">
        <v>3523200</v>
      </c>
      <c r="C8002">
        <f t="shared" si="125"/>
        <v>9548125</v>
      </c>
      <c r="D8002">
        <v>1.464</v>
      </c>
      <c r="E8002">
        <v>20.344999999999999</v>
      </c>
      <c r="F8002">
        <v>100.498</v>
      </c>
    </row>
    <row r="8003" spans="1:6" x14ac:dyDescent="0.25">
      <c r="A8003" s="1">
        <v>42211.125</v>
      </c>
      <c r="B8003">
        <v>3524400</v>
      </c>
      <c r="C8003">
        <f t="shared" si="125"/>
        <v>9549325</v>
      </c>
      <c r="D8003">
        <v>1.4690000000000001</v>
      </c>
      <c r="E8003">
        <v>20.396000000000001</v>
      </c>
      <c r="F8003">
        <v>100.883</v>
      </c>
    </row>
    <row r="8004" spans="1:6" x14ac:dyDescent="0.25">
      <c r="A8004" s="1">
        <v>42211.138888888891</v>
      </c>
      <c r="B8004">
        <v>3525600</v>
      </c>
      <c r="C8004">
        <f t="shared" si="125"/>
        <v>9550525</v>
      </c>
      <c r="D8004">
        <v>1.486</v>
      </c>
      <c r="E8004">
        <v>20.446000000000002</v>
      </c>
      <c r="F8004">
        <v>101.997</v>
      </c>
    </row>
    <row r="8005" spans="1:6" x14ac:dyDescent="0.25">
      <c r="A8005" s="1">
        <v>42211.152777777781</v>
      </c>
      <c r="B8005">
        <v>3526800</v>
      </c>
      <c r="C8005">
        <f t="shared" si="125"/>
        <v>9551725</v>
      </c>
      <c r="D8005">
        <v>1.4870000000000001</v>
      </c>
      <c r="E8005">
        <v>20.396000000000001</v>
      </c>
      <c r="F8005">
        <v>102.098</v>
      </c>
    </row>
    <row r="8006" spans="1:6" x14ac:dyDescent="0.25">
      <c r="A8006" s="1">
        <v>42211.166666666664</v>
      </c>
      <c r="B8006">
        <v>3528000</v>
      </c>
      <c r="C8006">
        <f t="shared" si="125"/>
        <v>9552925</v>
      </c>
      <c r="D8006">
        <v>1.482</v>
      </c>
      <c r="E8006">
        <v>20.446000000000002</v>
      </c>
      <c r="F8006">
        <v>101.754</v>
      </c>
    </row>
    <row r="8007" spans="1:6" x14ac:dyDescent="0.25">
      <c r="A8007" s="1">
        <v>42211.180555555555</v>
      </c>
      <c r="B8007">
        <v>3529200</v>
      </c>
      <c r="C8007">
        <f t="shared" si="125"/>
        <v>9554125</v>
      </c>
      <c r="D8007">
        <v>1.4890000000000001</v>
      </c>
      <c r="E8007">
        <v>20.497</v>
      </c>
      <c r="F8007">
        <v>102.261</v>
      </c>
    </row>
    <row r="8008" spans="1:6" x14ac:dyDescent="0.25">
      <c r="A8008" s="1">
        <v>42211.194444444445</v>
      </c>
      <c r="B8008">
        <v>3530400</v>
      </c>
      <c r="C8008">
        <f t="shared" si="125"/>
        <v>9555325</v>
      </c>
      <c r="D8008">
        <v>1.4970000000000001</v>
      </c>
      <c r="E8008">
        <v>20.547000000000001</v>
      </c>
      <c r="F8008">
        <v>102.767</v>
      </c>
    </row>
    <row r="8009" spans="1:6" x14ac:dyDescent="0.25">
      <c r="A8009" s="1">
        <v>42211.208333333336</v>
      </c>
      <c r="B8009">
        <v>3531600</v>
      </c>
      <c r="C8009">
        <f t="shared" si="125"/>
        <v>9556525</v>
      </c>
      <c r="D8009">
        <v>1.504</v>
      </c>
      <c r="E8009">
        <v>20.547000000000001</v>
      </c>
      <c r="F8009">
        <v>103.253</v>
      </c>
    </row>
    <row r="8010" spans="1:6" x14ac:dyDescent="0.25">
      <c r="A8010" s="1">
        <v>42211.222222222219</v>
      </c>
      <c r="B8010">
        <v>3532800</v>
      </c>
      <c r="C8010">
        <f t="shared" si="125"/>
        <v>9557725</v>
      </c>
      <c r="D8010">
        <v>1.516</v>
      </c>
      <c r="E8010">
        <v>20.547000000000001</v>
      </c>
      <c r="F8010">
        <v>104.104</v>
      </c>
    </row>
    <row r="8011" spans="1:6" x14ac:dyDescent="0.25">
      <c r="A8011" s="1">
        <v>42211.236111111109</v>
      </c>
      <c r="B8011">
        <v>3534000</v>
      </c>
      <c r="C8011">
        <f t="shared" si="125"/>
        <v>9558925</v>
      </c>
      <c r="D8011">
        <v>1.5149999999999999</v>
      </c>
      <c r="E8011">
        <v>20.597999999999999</v>
      </c>
      <c r="F8011">
        <v>104.003</v>
      </c>
    </row>
    <row r="8012" spans="1:6" x14ac:dyDescent="0.25">
      <c r="A8012" s="1">
        <v>42211.25</v>
      </c>
      <c r="B8012">
        <v>3535200</v>
      </c>
      <c r="C8012">
        <f t="shared" si="125"/>
        <v>9560125</v>
      </c>
      <c r="D8012">
        <v>1.5129999999999999</v>
      </c>
      <c r="E8012">
        <v>20.597999999999999</v>
      </c>
      <c r="F8012">
        <v>103.881</v>
      </c>
    </row>
    <row r="8013" spans="1:6" x14ac:dyDescent="0.25">
      <c r="A8013" s="1">
        <v>42211.263888888891</v>
      </c>
      <c r="B8013">
        <v>3536400</v>
      </c>
      <c r="C8013">
        <f t="shared" si="125"/>
        <v>9561325</v>
      </c>
      <c r="D8013">
        <v>1.5429999999999999</v>
      </c>
      <c r="E8013">
        <v>20.648</v>
      </c>
      <c r="F8013">
        <v>105.967</v>
      </c>
    </row>
    <row r="8014" spans="1:6" x14ac:dyDescent="0.25">
      <c r="A8014" s="1">
        <v>42211.277777777781</v>
      </c>
      <c r="B8014">
        <v>3537600</v>
      </c>
      <c r="C8014">
        <f t="shared" si="125"/>
        <v>9562525</v>
      </c>
      <c r="D8014">
        <v>1.5309999999999999</v>
      </c>
      <c r="E8014">
        <v>20.648</v>
      </c>
      <c r="F8014">
        <v>105.117</v>
      </c>
    </row>
    <row r="8015" spans="1:6" x14ac:dyDescent="0.25">
      <c r="A8015" s="1">
        <v>42211.291666666664</v>
      </c>
      <c r="B8015">
        <v>3538800</v>
      </c>
      <c r="C8015">
        <f t="shared" si="125"/>
        <v>9563725</v>
      </c>
      <c r="D8015">
        <v>1.5469999999999999</v>
      </c>
      <c r="E8015">
        <v>20.648</v>
      </c>
      <c r="F8015">
        <v>106.211</v>
      </c>
    </row>
    <row r="8016" spans="1:6" x14ac:dyDescent="0.25">
      <c r="A8016" s="1">
        <v>42211.305555555555</v>
      </c>
      <c r="B8016">
        <v>3540000</v>
      </c>
      <c r="C8016">
        <f t="shared" si="125"/>
        <v>9564925</v>
      </c>
      <c r="D8016">
        <v>1.5549999999999999</v>
      </c>
      <c r="E8016">
        <v>20.597999999999999</v>
      </c>
      <c r="F8016">
        <v>106.797</v>
      </c>
    </row>
    <row r="8017" spans="1:6" x14ac:dyDescent="0.25">
      <c r="A8017" s="1">
        <v>42211.319444444445</v>
      </c>
      <c r="B8017">
        <v>3541200</v>
      </c>
      <c r="C8017">
        <f t="shared" si="125"/>
        <v>9566125</v>
      </c>
      <c r="D8017">
        <v>1.5589999999999999</v>
      </c>
      <c r="E8017">
        <v>20.597999999999999</v>
      </c>
      <c r="F8017">
        <v>107.04</v>
      </c>
    </row>
    <row r="8018" spans="1:6" x14ac:dyDescent="0.25">
      <c r="A8018" s="1">
        <v>42211.333333333336</v>
      </c>
      <c r="B8018">
        <v>3542400</v>
      </c>
      <c r="C8018">
        <f t="shared" si="125"/>
        <v>9567325</v>
      </c>
      <c r="D8018">
        <v>1.5569999999999999</v>
      </c>
      <c r="E8018">
        <v>20.597999999999999</v>
      </c>
      <c r="F8018">
        <v>106.919</v>
      </c>
    </row>
    <row r="8019" spans="1:6" x14ac:dyDescent="0.25">
      <c r="A8019" s="1">
        <v>42211.347222222219</v>
      </c>
      <c r="B8019">
        <v>3543600</v>
      </c>
      <c r="C8019">
        <f t="shared" si="125"/>
        <v>9568525</v>
      </c>
      <c r="D8019">
        <v>1.573</v>
      </c>
      <c r="E8019">
        <v>20.597999999999999</v>
      </c>
      <c r="F8019">
        <v>108.01300000000001</v>
      </c>
    </row>
    <row r="8020" spans="1:6" x14ac:dyDescent="0.25">
      <c r="A8020" s="1">
        <v>42211.361111111109</v>
      </c>
      <c r="B8020">
        <v>3544800</v>
      </c>
      <c r="C8020">
        <f t="shared" si="125"/>
        <v>9569725</v>
      </c>
      <c r="D8020">
        <v>1.5780000000000001</v>
      </c>
      <c r="E8020">
        <v>20.597999999999999</v>
      </c>
      <c r="F8020">
        <v>108.377</v>
      </c>
    </row>
    <row r="8021" spans="1:6" x14ac:dyDescent="0.25">
      <c r="A8021" s="1">
        <v>42211.375</v>
      </c>
      <c r="B8021">
        <v>3546000</v>
      </c>
      <c r="C8021">
        <f t="shared" si="125"/>
        <v>9570925</v>
      </c>
      <c r="D8021">
        <v>1.5780000000000001</v>
      </c>
      <c r="E8021">
        <v>20.547000000000001</v>
      </c>
      <c r="F8021">
        <v>108.35599999999999</v>
      </c>
    </row>
    <row r="8022" spans="1:6" x14ac:dyDescent="0.25">
      <c r="A8022" s="1">
        <v>42211.388888888891</v>
      </c>
      <c r="B8022">
        <v>3547200</v>
      </c>
      <c r="C8022">
        <f t="shared" si="125"/>
        <v>9572125</v>
      </c>
      <c r="D8022">
        <v>1.5680000000000001</v>
      </c>
      <c r="E8022">
        <v>20.547000000000001</v>
      </c>
      <c r="F8022">
        <v>107.627</v>
      </c>
    </row>
    <row r="8023" spans="1:6" x14ac:dyDescent="0.25">
      <c r="A8023" s="1">
        <v>42211.402777777781</v>
      </c>
      <c r="B8023">
        <v>3548400</v>
      </c>
      <c r="C8023">
        <f t="shared" ref="C8023:C8086" si="126">C8022+(20*60)</f>
        <v>9573325</v>
      </c>
      <c r="D8023">
        <v>1.579</v>
      </c>
      <c r="E8023">
        <v>20.446000000000002</v>
      </c>
      <c r="F8023">
        <v>108.437</v>
      </c>
    </row>
    <row r="8024" spans="1:6" x14ac:dyDescent="0.25">
      <c r="A8024" s="1">
        <v>42211.416666666664</v>
      </c>
      <c r="B8024">
        <v>3549600</v>
      </c>
      <c r="C8024">
        <f t="shared" si="126"/>
        <v>9574525</v>
      </c>
      <c r="D8024">
        <v>1.585</v>
      </c>
      <c r="E8024">
        <v>20.497</v>
      </c>
      <c r="F8024">
        <v>108.822</v>
      </c>
    </row>
    <row r="8025" spans="1:6" x14ac:dyDescent="0.25">
      <c r="A8025" s="1">
        <v>42211.430555555555</v>
      </c>
      <c r="B8025">
        <v>3550800</v>
      </c>
      <c r="C8025">
        <f t="shared" si="126"/>
        <v>9575725</v>
      </c>
      <c r="D8025">
        <v>1.593</v>
      </c>
      <c r="E8025">
        <v>20.396000000000001</v>
      </c>
      <c r="F8025">
        <v>109.38800000000001</v>
      </c>
    </row>
    <row r="8026" spans="1:6" x14ac:dyDescent="0.25">
      <c r="A8026" s="1">
        <v>42211.444444444445</v>
      </c>
      <c r="B8026">
        <v>3552000</v>
      </c>
      <c r="C8026">
        <f t="shared" si="126"/>
        <v>9576925</v>
      </c>
      <c r="D8026">
        <v>1.593</v>
      </c>
      <c r="E8026">
        <v>20.396000000000001</v>
      </c>
      <c r="F8026">
        <v>109.38800000000001</v>
      </c>
    </row>
    <row r="8027" spans="1:6" x14ac:dyDescent="0.25">
      <c r="A8027" s="1">
        <v>42211.458333333336</v>
      </c>
      <c r="B8027">
        <v>3553200</v>
      </c>
      <c r="C8027">
        <f t="shared" si="126"/>
        <v>9578125</v>
      </c>
      <c r="D8027">
        <v>1.607</v>
      </c>
      <c r="E8027">
        <v>20.295000000000002</v>
      </c>
      <c r="F8027">
        <v>110.319</v>
      </c>
    </row>
    <row r="8028" spans="1:6" x14ac:dyDescent="0.25">
      <c r="A8028" s="1">
        <v>42211.472222222219</v>
      </c>
      <c r="B8028">
        <v>3554400</v>
      </c>
      <c r="C8028">
        <f t="shared" si="126"/>
        <v>9579325</v>
      </c>
      <c r="D8028">
        <v>1.5960000000000001</v>
      </c>
      <c r="E8028">
        <v>20.344999999999999</v>
      </c>
      <c r="F8028">
        <v>109.611</v>
      </c>
    </row>
    <row r="8029" spans="1:6" x14ac:dyDescent="0.25">
      <c r="A8029" s="1">
        <v>42211.486111111109</v>
      </c>
      <c r="B8029">
        <v>3555600</v>
      </c>
      <c r="C8029">
        <f t="shared" si="126"/>
        <v>9580525</v>
      </c>
      <c r="D8029">
        <v>1.607</v>
      </c>
      <c r="E8029">
        <v>20.295000000000002</v>
      </c>
      <c r="F8029">
        <v>110.319</v>
      </c>
    </row>
    <row r="8030" spans="1:6" x14ac:dyDescent="0.25">
      <c r="A8030" s="1">
        <v>42211.5</v>
      </c>
      <c r="B8030">
        <v>3556800</v>
      </c>
      <c r="C8030">
        <f t="shared" si="126"/>
        <v>9581725</v>
      </c>
      <c r="D8030">
        <v>1.61</v>
      </c>
      <c r="E8030">
        <v>20.295000000000002</v>
      </c>
      <c r="F8030">
        <v>110.562</v>
      </c>
    </row>
    <row r="8031" spans="1:6" x14ac:dyDescent="0.25">
      <c r="A8031" s="1">
        <v>42211.513888888891</v>
      </c>
      <c r="B8031">
        <v>3558000</v>
      </c>
      <c r="C8031">
        <f t="shared" si="126"/>
        <v>9582925</v>
      </c>
      <c r="D8031">
        <v>1.603</v>
      </c>
      <c r="E8031">
        <v>20.244</v>
      </c>
      <c r="F8031">
        <v>110.056</v>
      </c>
    </row>
    <row r="8032" spans="1:6" x14ac:dyDescent="0.25">
      <c r="A8032" s="1">
        <v>42211.527777777781</v>
      </c>
      <c r="B8032">
        <v>3559200</v>
      </c>
      <c r="C8032">
        <f t="shared" si="126"/>
        <v>9584125</v>
      </c>
      <c r="D8032">
        <v>1.6060000000000001</v>
      </c>
      <c r="E8032">
        <v>20.244</v>
      </c>
      <c r="F8032">
        <v>110.298</v>
      </c>
    </row>
    <row r="8033" spans="1:6" x14ac:dyDescent="0.25">
      <c r="A8033" s="1">
        <v>42211.541666666664</v>
      </c>
      <c r="B8033">
        <v>3560400</v>
      </c>
      <c r="C8033">
        <f t="shared" si="126"/>
        <v>9585325</v>
      </c>
      <c r="D8033">
        <v>1.6080000000000001</v>
      </c>
      <c r="E8033">
        <v>20.244</v>
      </c>
      <c r="F8033">
        <v>110.42</v>
      </c>
    </row>
    <row r="8034" spans="1:6" x14ac:dyDescent="0.25">
      <c r="A8034" s="1">
        <v>42211.555555555555</v>
      </c>
      <c r="B8034">
        <v>3561600</v>
      </c>
      <c r="C8034">
        <f t="shared" si="126"/>
        <v>9586525</v>
      </c>
      <c r="D8034">
        <v>1.61</v>
      </c>
      <c r="E8034">
        <v>20.295000000000002</v>
      </c>
      <c r="F8034">
        <v>110.562</v>
      </c>
    </row>
    <row r="8035" spans="1:6" x14ac:dyDescent="0.25">
      <c r="A8035" s="1">
        <v>42211.569444444445</v>
      </c>
      <c r="B8035">
        <v>3562800</v>
      </c>
      <c r="C8035">
        <f t="shared" si="126"/>
        <v>9587725</v>
      </c>
      <c r="D8035">
        <v>1.5980000000000001</v>
      </c>
      <c r="E8035">
        <v>20.244</v>
      </c>
      <c r="F8035">
        <v>109.691</v>
      </c>
    </row>
    <row r="8036" spans="1:6" x14ac:dyDescent="0.25">
      <c r="A8036" s="1">
        <v>42211.583333333336</v>
      </c>
      <c r="B8036">
        <v>3564000</v>
      </c>
      <c r="C8036">
        <f t="shared" si="126"/>
        <v>9588925</v>
      </c>
      <c r="D8036">
        <v>1.6120000000000001</v>
      </c>
      <c r="E8036">
        <v>20.244</v>
      </c>
      <c r="F8036">
        <v>110.663</v>
      </c>
    </row>
    <row r="8037" spans="1:6" x14ac:dyDescent="0.25">
      <c r="A8037" s="1">
        <v>42211.597222222219</v>
      </c>
      <c r="B8037">
        <v>3565200</v>
      </c>
      <c r="C8037">
        <f t="shared" si="126"/>
        <v>9590125</v>
      </c>
      <c r="D8037">
        <v>1.605</v>
      </c>
      <c r="E8037">
        <v>20.244</v>
      </c>
      <c r="F8037">
        <v>110.17700000000001</v>
      </c>
    </row>
    <row r="8038" spans="1:6" x14ac:dyDescent="0.25">
      <c r="A8038" s="1">
        <v>42211.611111111109</v>
      </c>
      <c r="B8038">
        <v>3566400</v>
      </c>
      <c r="C8038">
        <f t="shared" si="126"/>
        <v>9591325</v>
      </c>
      <c r="D8038">
        <v>1.61</v>
      </c>
      <c r="E8038">
        <v>20.244</v>
      </c>
      <c r="F8038">
        <v>110.542</v>
      </c>
    </row>
    <row r="8039" spans="1:6" x14ac:dyDescent="0.25">
      <c r="A8039" s="1">
        <v>42211.625</v>
      </c>
      <c r="B8039">
        <v>3567600</v>
      </c>
      <c r="C8039">
        <f t="shared" si="126"/>
        <v>9592525</v>
      </c>
      <c r="D8039">
        <v>1.6220000000000001</v>
      </c>
      <c r="E8039">
        <v>20.244</v>
      </c>
      <c r="F8039">
        <v>111.392</v>
      </c>
    </row>
    <row r="8040" spans="1:6" x14ac:dyDescent="0.25">
      <c r="A8040" s="1">
        <v>42211.638888888891</v>
      </c>
      <c r="B8040">
        <v>3568800</v>
      </c>
      <c r="C8040">
        <f t="shared" si="126"/>
        <v>9593725</v>
      </c>
      <c r="D8040">
        <v>1.6120000000000001</v>
      </c>
      <c r="E8040">
        <v>20.295000000000002</v>
      </c>
      <c r="F8040">
        <v>110.684</v>
      </c>
    </row>
    <row r="8041" spans="1:6" x14ac:dyDescent="0.25">
      <c r="A8041" s="1">
        <v>42211.652777777781</v>
      </c>
      <c r="B8041">
        <v>3570000</v>
      </c>
      <c r="C8041">
        <f t="shared" si="126"/>
        <v>9594925</v>
      </c>
      <c r="D8041">
        <v>1.617</v>
      </c>
      <c r="E8041">
        <v>20.244</v>
      </c>
      <c r="F8041">
        <v>111.027</v>
      </c>
    </row>
    <row r="8042" spans="1:6" x14ac:dyDescent="0.25">
      <c r="A8042" s="1">
        <v>42211.666666666664</v>
      </c>
      <c r="B8042">
        <v>3571200</v>
      </c>
      <c r="C8042">
        <f t="shared" si="126"/>
        <v>9596125</v>
      </c>
      <c r="D8042">
        <v>1.6140000000000001</v>
      </c>
      <c r="E8042">
        <v>20.344999999999999</v>
      </c>
      <c r="F8042">
        <v>110.82599999999999</v>
      </c>
    </row>
    <row r="8043" spans="1:6" x14ac:dyDescent="0.25">
      <c r="A8043" s="1">
        <v>42211.680555555555</v>
      </c>
      <c r="B8043">
        <v>3572400</v>
      </c>
      <c r="C8043">
        <f t="shared" si="126"/>
        <v>9597325</v>
      </c>
      <c r="D8043">
        <v>1.621</v>
      </c>
      <c r="E8043">
        <v>20.344999999999999</v>
      </c>
      <c r="F8043">
        <v>111.31100000000001</v>
      </c>
    </row>
    <row r="8044" spans="1:6" x14ac:dyDescent="0.25">
      <c r="A8044" s="1">
        <v>42211.694444444445</v>
      </c>
      <c r="B8044">
        <v>3573600</v>
      </c>
      <c r="C8044">
        <f t="shared" si="126"/>
        <v>9598525</v>
      </c>
      <c r="D8044">
        <v>1.6180000000000001</v>
      </c>
      <c r="E8044">
        <v>20.396000000000001</v>
      </c>
      <c r="F8044">
        <v>111.089</v>
      </c>
    </row>
    <row r="8045" spans="1:6" x14ac:dyDescent="0.25">
      <c r="A8045" s="1">
        <v>42211.708333333336</v>
      </c>
      <c r="B8045">
        <v>3574800</v>
      </c>
      <c r="C8045">
        <f t="shared" si="126"/>
        <v>9599725</v>
      </c>
      <c r="D8045">
        <v>1.627</v>
      </c>
      <c r="E8045">
        <v>20.446000000000002</v>
      </c>
      <c r="F8045">
        <v>111.717</v>
      </c>
    </row>
    <row r="8046" spans="1:6" x14ac:dyDescent="0.25">
      <c r="A8046" s="1">
        <v>42211.722222222219</v>
      </c>
      <c r="B8046">
        <v>3576000</v>
      </c>
      <c r="C8046">
        <f t="shared" si="126"/>
        <v>9600925</v>
      </c>
      <c r="D8046">
        <v>1.6240000000000001</v>
      </c>
      <c r="E8046">
        <v>20.497</v>
      </c>
      <c r="F8046">
        <v>111.495</v>
      </c>
    </row>
    <row r="8047" spans="1:6" x14ac:dyDescent="0.25">
      <c r="A8047" s="1">
        <v>42211.736111111109</v>
      </c>
      <c r="B8047">
        <v>3577200</v>
      </c>
      <c r="C8047">
        <f t="shared" si="126"/>
        <v>9602125</v>
      </c>
      <c r="D8047">
        <v>1.64</v>
      </c>
      <c r="E8047">
        <v>20.497</v>
      </c>
      <c r="F8047">
        <v>112.58799999999999</v>
      </c>
    </row>
    <row r="8048" spans="1:6" x14ac:dyDescent="0.25">
      <c r="A8048" s="1">
        <v>42211.75</v>
      </c>
      <c r="B8048">
        <v>3578400</v>
      </c>
      <c r="C8048">
        <f t="shared" si="126"/>
        <v>9603325</v>
      </c>
      <c r="D8048">
        <v>1.64</v>
      </c>
      <c r="E8048">
        <v>20.497</v>
      </c>
      <c r="F8048">
        <v>112.58799999999999</v>
      </c>
    </row>
    <row r="8049" spans="1:6" x14ac:dyDescent="0.25">
      <c r="A8049" s="1">
        <v>42211.763888888891</v>
      </c>
      <c r="B8049">
        <v>3579600</v>
      </c>
      <c r="C8049">
        <f t="shared" si="126"/>
        <v>9604525</v>
      </c>
      <c r="D8049">
        <v>1.64</v>
      </c>
      <c r="E8049">
        <v>20.547000000000001</v>
      </c>
      <c r="F8049">
        <v>112.60899999999999</v>
      </c>
    </row>
    <row r="8050" spans="1:6" x14ac:dyDescent="0.25">
      <c r="A8050" s="1">
        <v>42211.777777777781</v>
      </c>
      <c r="B8050">
        <v>3580800</v>
      </c>
      <c r="C8050">
        <f t="shared" si="126"/>
        <v>9605725</v>
      </c>
      <c r="D8050">
        <v>1.645</v>
      </c>
      <c r="E8050">
        <v>20.547000000000001</v>
      </c>
      <c r="F8050">
        <v>112.974</v>
      </c>
    </row>
    <row r="8051" spans="1:6" x14ac:dyDescent="0.25">
      <c r="A8051" s="1">
        <v>42211.791666666664</v>
      </c>
      <c r="B8051">
        <v>3582000</v>
      </c>
      <c r="C8051">
        <f t="shared" si="126"/>
        <v>9606925</v>
      </c>
      <c r="D8051">
        <v>1.6559999999999999</v>
      </c>
      <c r="E8051">
        <v>20.547000000000001</v>
      </c>
      <c r="F8051">
        <v>113.702</v>
      </c>
    </row>
    <row r="8052" spans="1:6" x14ac:dyDescent="0.25">
      <c r="A8052" s="1">
        <v>42211.805555555555</v>
      </c>
      <c r="B8052">
        <v>3583200</v>
      </c>
      <c r="C8052">
        <f t="shared" si="126"/>
        <v>9608125</v>
      </c>
      <c r="D8052">
        <v>1.653</v>
      </c>
      <c r="E8052">
        <v>20.547000000000001</v>
      </c>
      <c r="F8052">
        <v>113.459</v>
      </c>
    </row>
    <row r="8053" spans="1:6" x14ac:dyDescent="0.25">
      <c r="A8053" s="1">
        <v>42211.819444444445</v>
      </c>
      <c r="B8053">
        <v>3584400</v>
      </c>
      <c r="C8053">
        <f t="shared" si="126"/>
        <v>9609325</v>
      </c>
      <c r="D8053">
        <v>1.66</v>
      </c>
      <c r="E8053">
        <v>20.547000000000001</v>
      </c>
      <c r="F8053">
        <v>113.94499999999999</v>
      </c>
    </row>
    <row r="8054" spans="1:6" x14ac:dyDescent="0.25">
      <c r="A8054" s="1">
        <v>42211.833333333336</v>
      </c>
      <c r="B8054">
        <v>3585600</v>
      </c>
      <c r="C8054">
        <f t="shared" si="126"/>
        <v>9610525</v>
      </c>
      <c r="D8054">
        <v>1.6819999999999999</v>
      </c>
      <c r="E8054">
        <v>20.497</v>
      </c>
      <c r="F8054">
        <v>115.504</v>
      </c>
    </row>
    <row r="8055" spans="1:6" x14ac:dyDescent="0.25">
      <c r="A8055" s="1">
        <v>42211.847222222219</v>
      </c>
      <c r="B8055">
        <v>3586800</v>
      </c>
      <c r="C8055">
        <f t="shared" si="126"/>
        <v>9611725</v>
      </c>
      <c r="D8055">
        <v>1.661</v>
      </c>
      <c r="E8055">
        <v>20.497</v>
      </c>
      <c r="F8055">
        <v>114.04600000000001</v>
      </c>
    </row>
    <row r="8056" spans="1:6" x14ac:dyDescent="0.25">
      <c r="A8056" s="1">
        <v>42211.861111111109</v>
      </c>
      <c r="B8056">
        <v>3588000</v>
      </c>
      <c r="C8056">
        <f t="shared" si="126"/>
        <v>9612925</v>
      </c>
      <c r="D8056">
        <v>1.677</v>
      </c>
      <c r="E8056">
        <v>20.497</v>
      </c>
      <c r="F8056">
        <v>115.14</v>
      </c>
    </row>
    <row r="8057" spans="1:6" x14ac:dyDescent="0.25">
      <c r="A8057" s="1">
        <v>42211.875</v>
      </c>
      <c r="B8057">
        <v>3589200</v>
      </c>
      <c r="C8057">
        <f t="shared" si="126"/>
        <v>9614125</v>
      </c>
      <c r="D8057">
        <v>1.663</v>
      </c>
      <c r="E8057">
        <v>20.446000000000002</v>
      </c>
      <c r="F8057">
        <v>114.14700000000001</v>
      </c>
    </row>
    <row r="8058" spans="1:6" x14ac:dyDescent="0.25">
      <c r="A8058" s="1">
        <v>42211.888888888891</v>
      </c>
      <c r="B8058">
        <v>3590400</v>
      </c>
      <c r="C8058">
        <f t="shared" si="126"/>
        <v>9615325</v>
      </c>
      <c r="D8058">
        <v>1.675</v>
      </c>
      <c r="E8058">
        <v>20.396000000000001</v>
      </c>
      <c r="F8058">
        <v>114.977</v>
      </c>
    </row>
    <row r="8059" spans="1:6" x14ac:dyDescent="0.25">
      <c r="A8059" s="1">
        <v>42211.902777777781</v>
      </c>
      <c r="B8059">
        <v>3591600</v>
      </c>
      <c r="C8059">
        <f t="shared" si="126"/>
        <v>9616525</v>
      </c>
      <c r="D8059">
        <v>1.68</v>
      </c>
      <c r="E8059">
        <v>20.344999999999999</v>
      </c>
      <c r="F8059">
        <v>115.321</v>
      </c>
    </row>
    <row r="8060" spans="1:6" x14ac:dyDescent="0.25">
      <c r="A8060" s="1">
        <v>42211.916666666664</v>
      </c>
      <c r="B8060">
        <v>3592800</v>
      </c>
      <c r="C8060">
        <f t="shared" si="126"/>
        <v>9617725</v>
      </c>
      <c r="D8060">
        <v>1.681</v>
      </c>
      <c r="E8060">
        <v>20.295000000000002</v>
      </c>
      <c r="F8060">
        <v>115.422</v>
      </c>
    </row>
    <row r="8061" spans="1:6" x14ac:dyDescent="0.25">
      <c r="A8061" s="1">
        <v>42211.930555555555</v>
      </c>
      <c r="B8061">
        <v>3594000</v>
      </c>
      <c r="C8061">
        <f t="shared" si="126"/>
        <v>9618925</v>
      </c>
      <c r="D8061">
        <v>1.7</v>
      </c>
      <c r="E8061">
        <v>20.244</v>
      </c>
      <c r="F8061">
        <v>116.73699999999999</v>
      </c>
    </row>
    <row r="8062" spans="1:6" x14ac:dyDescent="0.25">
      <c r="A8062" s="1">
        <v>42211.944444444445</v>
      </c>
      <c r="B8062">
        <v>3595200</v>
      </c>
      <c r="C8062">
        <f t="shared" si="126"/>
        <v>9620125</v>
      </c>
      <c r="D8062">
        <v>1.6879999999999999</v>
      </c>
      <c r="E8062">
        <v>20.244</v>
      </c>
      <c r="F8062">
        <v>115.887</v>
      </c>
    </row>
    <row r="8063" spans="1:6" x14ac:dyDescent="0.25">
      <c r="A8063" s="1">
        <v>42211.958333333336</v>
      </c>
      <c r="B8063">
        <v>3596400</v>
      </c>
      <c r="C8063">
        <f t="shared" si="126"/>
        <v>9621325</v>
      </c>
      <c r="D8063">
        <v>1.6910000000000001</v>
      </c>
      <c r="E8063">
        <v>20.193999999999999</v>
      </c>
      <c r="F8063">
        <v>116.11</v>
      </c>
    </row>
    <row r="8064" spans="1:6" x14ac:dyDescent="0.25">
      <c r="A8064" s="1">
        <v>42211.972222222219</v>
      </c>
      <c r="B8064">
        <v>3597600</v>
      </c>
      <c r="C8064">
        <f t="shared" si="126"/>
        <v>9622525</v>
      </c>
      <c r="D8064">
        <v>1.6870000000000001</v>
      </c>
      <c r="E8064">
        <v>20.143000000000001</v>
      </c>
      <c r="F8064">
        <v>115.846</v>
      </c>
    </row>
    <row r="8065" spans="1:6" x14ac:dyDescent="0.25">
      <c r="A8065" s="1">
        <v>42211.986111111109</v>
      </c>
      <c r="B8065">
        <v>3598800</v>
      </c>
      <c r="C8065">
        <f t="shared" si="126"/>
        <v>9623725</v>
      </c>
      <c r="D8065">
        <v>1.6839999999999999</v>
      </c>
      <c r="E8065">
        <v>20.143000000000001</v>
      </c>
      <c r="F8065">
        <v>115.60299999999999</v>
      </c>
    </row>
    <row r="8066" spans="1:6" x14ac:dyDescent="0.25">
      <c r="A8066" s="1">
        <v>42212</v>
      </c>
      <c r="B8066">
        <v>3600000</v>
      </c>
      <c r="C8066">
        <f t="shared" si="126"/>
        <v>9624925</v>
      </c>
      <c r="D8066">
        <v>1.675</v>
      </c>
      <c r="E8066">
        <v>20.093</v>
      </c>
      <c r="F8066">
        <v>114.97499999999999</v>
      </c>
    </row>
    <row r="8067" spans="1:6" x14ac:dyDescent="0.25">
      <c r="A8067" s="1">
        <v>42212.013888888891</v>
      </c>
      <c r="B8067">
        <v>3601200</v>
      </c>
      <c r="C8067">
        <f t="shared" si="126"/>
        <v>9626125</v>
      </c>
      <c r="D8067">
        <v>1.6279999999999999</v>
      </c>
      <c r="E8067">
        <v>20.042000000000002</v>
      </c>
      <c r="F8067">
        <v>111.79600000000001</v>
      </c>
    </row>
    <row r="8068" spans="1:6" x14ac:dyDescent="0.25">
      <c r="A8068" s="1">
        <v>42212.027777777781</v>
      </c>
      <c r="B8068">
        <v>3602400</v>
      </c>
      <c r="C8068">
        <f t="shared" si="126"/>
        <v>9627325</v>
      </c>
      <c r="D8068">
        <v>1.593</v>
      </c>
      <c r="E8068">
        <v>20.093</v>
      </c>
      <c r="F8068">
        <v>109.387</v>
      </c>
    </row>
    <row r="8069" spans="1:6" x14ac:dyDescent="0.25">
      <c r="A8069" s="1">
        <v>42212.041666666664</v>
      </c>
      <c r="B8069">
        <v>3603600</v>
      </c>
      <c r="C8069">
        <f t="shared" si="126"/>
        <v>9628525</v>
      </c>
      <c r="D8069">
        <v>1.5720000000000001</v>
      </c>
      <c r="E8069">
        <v>20.042000000000002</v>
      </c>
      <c r="F8069">
        <v>107.908</v>
      </c>
    </row>
    <row r="8070" spans="1:6" x14ac:dyDescent="0.25">
      <c r="A8070" s="1">
        <v>42212.055555555555</v>
      </c>
      <c r="B8070">
        <v>3604800</v>
      </c>
      <c r="C8070">
        <f t="shared" si="126"/>
        <v>9629725</v>
      </c>
      <c r="D8070">
        <v>1.52</v>
      </c>
      <c r="E8070">
        <v>20.042000000000002</v>
      </c>
      <c r="F8070">
        <v>104.38500000000001</v>
      </c>
    </row>
    <row r="8071" spans="1:6" x14ac:dyDescent="0.25">
      <c r="A8071" s="1">
        <v>42212.069444444445</v>
      </c>
      <c r="B8071">
        <v>3606000</v>
      </c>
      <c r="C8071">
        <f t="shared" si="126"/>
        <v>9630925</v>
      </c>
      <c r="D8071">
        <v>1.492</v>
      </c>
      <c r="E8071">
        <v>19.992000000000001</v>
      </c>
      <c r="F8071">
        <v>102.42100000000001</v>
      </c>
    </row>
    <row r="8072" spans="1:6" x14ac:dyDescent="0.25">
      <c r="A8072" s="1">
        <v>42212.083333333336</v>
      </c>
      <c r="B8072">
        <v>3607200</v>
      </c>
      <c r="C8072">
        <f t="shared" si="126"/>
        <v>9632125</v>
      </c>
      <c r="D8072">
        <v>1.478</v>
      </c>
      <c r="E8072">
        <v>19.992000000000001</v>
      </c>
      <c r="F8072">
        <v>101.449</v>
      </c>
    </row>
    <row r="8073" spans="1:6" x14ac:dyDescent="0.25">
      <c r="A8073" s="1">
        <v>42212.097222222219</v>
      </c>
      <c r="B8073">
        <v>3608400</v>
      </c>
      <c r="C8073">
        <f t="shared" si="126"/>
        <v>9633325</v>
      </c>
      <c r="D8073">
        <v>1.458</v>
      </c>
      <c r="E8073">
        <v>19.940999999999999</v>
      </c>
      <c r="F8073">
        <v>100.092</v>
      </c>
    </row>
    <row r="8074" spans="1:6" x14ac:dyDescent="0.25">
      <c r="A8074" s="1">
        <v>42212.111111111109</v>
      </c>
      <c r="B8074">
        <v>3609600</v>
      </c>
      <c r="C8074">
        <f t="shared" si="126"/>
        <v>9634525</v>
      </c>
      <c r="D8074">
        <v>1.4450000000000001</v>
      </c>
      <c r="E8074">
        <v>19.940999999999999</v>
      </c>
      <c r="F8074">
        <v>99.241</v>
      </c>
    </row>
    <row r="8075" spans="1:6" x14ac:dyDescent="0.25">
      <c r="A8075" s="1">
        <v>42212.125</v>
      </c>
      <c r="B8075">
        <v>3610800</v>
      </c>
      <c r="C8075">
        <f t="shared" si="126"/>
        <v>9635725</v>
      </c>
      <c r="D8075">
        <v>1.4239999999999999</v>
      </c>
      <c r="E8075">
        <v>19.940999999999999</v>
      </c>
      <c r="F8075">
        <v>97.784000000000006</v>
      </c>
    </row>
    <row r="8076" spans="1:6" x14ac:dyDescent="0.25">
      <c r="A8076" s="1">
        <v>42212.138888888891</v>
      </c>
      <c r="B8076">
        <v>3612000</v>
      </c>
      <c r="C8076">
        <f t="shared" si="126"/>
        <v>9636925</v>
      </c>
      <c r="D8076">
        <v>1.405</v>
      </c>
      <c r="E8076">
        <v>19.992000000000001</v>
      </c>
      <c r="F8076">
        <v>96.466999999999999</v>
      </c>
    </row>
    <row r="8077" spans="1:6" x14ac:dyDescent="0.25">
      <c r="A8077" s="1">
        <v>42212.152777777781</v>
      </c>
      <c r="B8077">
        <v>3613200</v>
      </c>
      <c r="C8077">
        <f t="shared" si="126"/>
        <v>9638125</v>
      </c>
      <c r="D8077">
        <v>1.37</v>
      </c>
      <c r="E8077">
        <v>19.992000000000001</v>
      </c>
      <c r="F8077">
        <v>94.037000000000006</v>
      </c>
    </row>
    <row r="8078" spans="1:6" x14ac:dyDescent="0.25">
      <c r="A8078" s="1">
        <v>42212.166666666664</v>
      </c>
      <c r="B8078">
        <v>3614400</v>
      </c>
      <c r="C8078">
        <f t="shared" si="126"/>
        <v>9639325</v>
      </c>
      <c r="D8078">
        <v>1.38</v>
      </c>
      <c r="E8078">
        <v>19.992000000000001</v>
      </c>
      <c r="F8078">
        <v>94.766000000000005</v>
      </c>
    </row>
    <row r="8079" spans="1:6" x14ac:dyDescent="0.25">
      <c r="A8079" s="1">
        <v>42212.180555555555</v>
      </c>
      <c r="B8079">
        <v>3615600</v>
      </c>
      <c r="C8079">
        <f t="shared" si="126"/>
        <v>9640525</v>
      </c>
      <c r="D8079">
        <v>1.373</v>
      </c>
      <c r="E8079">
        <v>20.042000000000002</v>
      </c>
      <c r="F8079">
        <v>94.3</v>
      </c>
    </row>
    <row r="8080" spans="1:6" x14ac:dyDescent="0.25">
      <c r="A8080" s="1">
        <v>42212.194444444445</v>
      </c>
      <c r="B8080">
        <v>3616800</v>
      </c>
      <c r="C8080">
        <f t="shared" si="126"/>
        <v>9641725</v>
      </c>
      <c r="D8080">
        <v>1.425</v>
      </c>
      <c r="E8080">
        <v>20.093</v>
      </c>
      <c r="F8080">
        <v>97.843999999999994</v>
      </c>
    </row>
    <row r="8081" spans="1:6" x14ac:dyDescent="0.25">
      <c r="A8081" s="1">
        <v>42212.208333333336</v>
      </c>
      <c r="B8081">
        <v>3618000</v>
      </c>
      <c r="C8081">
        <f t="shared" si="126"/>
        <v>9642925</v>
      </c>
      <c r="D8081">
        <v>1.407</v>
      </c>
      <c r="E8081">
        <v>20.093</v>
      </c>
      <c r="F8081">
        <v>96.629000000000005</v>
      </c>
    </row>
    <row r="8082" spans="1:6" x14ac:dyDescent="0.25">
      <c r="A8082" s="1">
        <v>42212.222222222219</v>
      </c>
      <c r="B8082">
        <v>3619200</v>
      </c>
      <c r="C8082">
        <f t="shared" si="126"/>
        <v>9644125</v>
      </c>
      <c r="D8082">
        <v>1.4219999999999999</v>
      </c>
      <c r="E8082">
        <v>20.093</v>
      </c>
      <c r="F8082">
        <v>97.600999999999999</v>
      </c>
    </row>
    <row r="8083" spans="1:6" x14ac:dyDescent="0.25">
      <c r="A8083" s="1">
        <v>42212.236111111109</v>
      </c>
      <c r="B8083">
        <v>3620400</v>
      </c>
      <c r="C8083">
        <f t="shared" si="126"/>
        <v>9645325</v>
      </c>
      <c r="D8083">
        <v>1.4339999999999999</v>
      </c>
      <c r="E8083">
        <v>20.093</v>
      </c>
      <c r="F8083">
        <v>98.451999999999998</v>
      </c>
    </row>
    <row r="8084" spans="1:6" x14ac:dyDescent="0.25">
      <c r="A8084" s="1">
        <v>42212.25</v>
      </c>
      <c r="B8084">
        <v>3621600</v>
      </c>
      <c r="C8084">
        <f t="shared" si="126"/>
        <v>9646525</v>
      </c>
      <c r="D8084">
        <v>1.429</v>
      </c>
      <c r="E8084">
        <v>20.143000000000001</v>
      </c>
      <c r="F8084">
        <v>98.108000000000004</v>
      </c>
    </row>
    <row r="8085" spans="1:6" x14ac:dyDescent="0.25">
      <c r="A8085" s="1">
        <v>42212.263888888891</v>
      </c>
      <c r="B8085">
        <v>3622800</v>
      </c>
      <c r="C8085">
        <f t="shared" si="126"/>
        <v>9647725</v>
      </c>
      <c r="D8085">
        <v>1.4470000000000001</v>
      </c>
      <c r="E8085">
        <v>20.193999999999999</v>
      </c>
      <c r="F8085">
        <v>99.343000000000004</v>
      </c>
    </row>
    <row r="8086" spans="1:6" x14ac:dyDescent="0.25">
      <c r="A8086" s="1">
        <v>42212.277777777781</v>
      </c>
      <c r="B8086">
        <v>3624000</v>
      </c>
      <c r="C8086">
        <f t="shared" si="126"/>
        <v>9648925</v>
      </c>
      <c r="D8086">
        <v>1.45</v>
      </c>
      <c r="E8086">
        <v>20.193999999999999</v>
      </c>
      <c r="F8086">
        <v>99.585999999999999</v>
      </c>
    </row>
    <row r="8087" spans="1:6" x14ac:dyDescent="0.25">
      <c r="A8087" s="1">
        <v>42212.291666666664</v>
      </c>
      <c r="B8087">
        <v>3625200</v>
      </c>
      <c r="C8087">
        <f t="shared" ref="C8087:C8150" si="127">C8086+(20*60)</f>
        <v>9650125</v>
      </c>
      <c r="D8087">
        <v>1.4470000000000001</v>
      </c>
      <c r="E8087">
        <v>20.193999999999999</v>
      </c>
      <c r="F8087">
        <v>99.343000000000004</v>
      </c>
    </row>
    <row r="8088" spans="1:6" x14ac:dyDescent="0.25">
      <c r="A8088" s="1">
        <v>42212.305555555555</v>
      </c>
      <c r="B8088">
        <v>3626400</v>
      </c>
      <c r="C8088">
        <f t="shared" si="127"/>
        <v>9651325</v>
      </c>
      <c r="D8088">
        <v>1.46</v>
      </c>
      <c r="E8088">
        <v>20.244</v>
      </c>
      <c r="F8088">
        <v>100.214</v>
      </c>
    </row>
    <row r="8089" spans="1:6" x14ac:dyDescent="0.25">
      <c r="A8089" s="1">
        <v>42212.319444444445</v>
      </c>
      <c r="B8089">
        <v>3627600</v>
      </c>
      <c r="C8089">
        <f t="shared" si="127"/>
        <v>9652525</v>
      </c>
      <c r="D8089">
        <v>1.4670000000000001</v>
      </c>
      <c r="E8089">
        <v>20.244</v>
      </c>
      <c r="F8089">
        <v>100.7</v>
      </c>
    </row>
    <row r="8090" spans="1:6" x14ac:dyDescent="0.25">
      <c r="A8090" s="1">
        <v>42212.333333333336</v>
      </c>
      <c r="B8090">
        <v>3628800</v>
      </c>
      <c r="C8090">
        <f t="shared" si="127"/>
        <v>9653725</v>
      </c>
      <c r="D8090">
        <v>1.4810000000000001</v>
      </c>
      <c r="E8090">
        <v>20.193999999999999</v>
      </c>
      <c r="F8090">
        <v>101.652</v>
      </c>
    </row>
    <row r="8091" spans="1:6" x14ac:dyDescent="0.25">
      <c r="A8091" s="1">
        <v>42212.347222222219</v>
      </c>
      <c r="B8091">
        <v>3630000</v>
      </c>
      <c r="C8091">
        <f t="shared" si="127"/>
        <v>9654925</v>
      </c>
      <c r="D8091">
        <v>1.4890000000000001</v>
      </c>
      <c r="E8091">
        <v>20.193999999999999</v>
      </c>
      <c r="F8091">
        <v>102.259</v>
      </c>
    </row>
    <row r="8092" spans="1:6" x14ac:dyDescent="0.25">
      <c r="A8092" s="1">
        <v>42212.361111111109</v>
      </c>
      <c r="B8092">
        <v>3631200</v>
      </c>
      <c r="C8092">
        <f t="shared" si="127"/>
        <v>9656125</v>
      </c>
      <c r="D8092">
        <v>1.498</v>
      </c>
      <c r="E8092">
        <v>20.193999999999999</v>
      </c>
      <c r="F8092">
        <v>102.867</v>
      </c>
    </row>
    <row r="8093" spans="1:6" x14ac:dyDescent="0.25">
      <c r="A8093" s="1">
        <v>42212.375</v>
      </c>
      <c r="B8093">
        <v>3632400</v>
      </c>
      <c r="C8093">
        <f t="shared" si="127"/>
        <v>9657325</v>
      </c>
      <c r="D8093">
        <v>1.4910000000000001</v>
      </c>
      <c r="E8093">
        <v>20.093</v>
      </c>
      <c r="F8093">
        <v>102.34</v>
      </c>
    </row>
    <row r="8094" spans="1:6" x14ac:dyDescent="0.25">
      <c r="A8094" s="1">
        <v>42212.388888888891</v>
      </c>
      <c r="B8094">
        <v>3633600</v>
      </c>
      <c r="C8094">
        <f t="shared" si="127"/>
        <v>9658525</v>
      </c>
      <c r="D8094">
        <v>1.504</v>
      </c>
      <c r="E8094">
        <v>20.042000000000002</v>
      </c>
      <c r="F8094">
        <v>103.291</v>
      </c>
    </row>
    <row r="8095" spans="1:6" x14ac:dyDescent="0.25">
      <c r="A8095" s="1">
        <v>42212.402777777781</v>
      </c>
      <c r="B8095">
        <v>3634800</v>
      </c>
      <c r="C8095">
        <f t="shared" si="127"/>
        <v>9659725</v>
      </c>
      <c r="D8095">
        <v>1.51</v>
      </c>
      <c r="E8095">
        <v>20.042000000000002</v>
      </c>
      <c r="F8095">
        <v>103.65600000000001</v>
      </c>
    </row>
    <row r="8096" spans="1:6" x14ac:dyDescent="0.25">
      <c r="A8096" s="1">
        <v>42212.416666666664</v>
      </c>
      <c r="B8096">
        <v>3636000</v>
      </c>
      <c r="C8096">
        <f t="shared" si="127"/>
        <v>9660925</v>
      </c>
      <c r="D8096">
        <v>1.506</v>
      </c>
      <c r="E8096">
        <v>19.992000000000001</v>
      </c>
      <c r="F8096">
        <v>103.393</v>
      </c>
    </row>
    <row r="8097" spans="1:6" x14ac:dyDescent="0.25">
      <c r="A8097" s="1">
        <v>42212.430555555555</v>
      </c>
      <c r="B8097">
        <v>3637200</v>
      </c>
      <c r="C8097">
        <f t="shared" si="127"/>
        <v>9662125</v>
      </c>
      <c r="D8097">
        <v>1.522</v>
      </c>
      <c r="E8097">
        <v>19.992000000000001</v>
      </c>
      <c r="F8097">
        <v>104.486</v>
      </c>
    </row>
    <row r="8098" spans="1:6" x14ac:dyDescent="0.25">
      <c r="A8098" s="1">
        <v>42212.444444444445</v>
      </c>
      <c r="B8098">
        <v>3638400</v>
      </c>
      <c r="C8098">
        <f t="shared" si="127"/>
        <v>9663325</v>
      </c>
      <c r="D8098">
        <v>1.5149999999999999</v>
      </c>
      <c r="E8098">
        <v>19.992000000000001</v>
      </c>
      <c r="F8098">
        <v>104</v>
      </c>
    </row>
    <row r="8099" spans="1:6" x14ac:dyDescent="0.25">
      <c r="A8099" s="1">
        <v>42212.458333333336</v>
      </c>
      <c r="B8099">
        <v>3639600</v>
      </c>
      <c r="C8099">
        <f t="shared" si="127"/>
        <v>9664525</v>
      </c>
      <c r="D8099">
        <v>1.5249999999999999</v>
      </c>
      <c r="E8099">
        <v>19.992000000000001</v>
      </c>
      <c r="F8099">
        <v>104.729</v>
      </c>
    </row>
    <row r="8100" spans="1:6" x14ac:dyDescent="0.25">
      <c r="A8100" s="1">
        <v>42212.472222222219</v>
      </c>
      <c r="B8100">
        <v>3640800</v>
      </c>
      <c r="C8100">
        <f t="shared" si="127"/>
        <v>9665725</v>
      </c>
      <c r="D8100">
        <v>1.534</v>
      </c>
      <c r="E8100">
        <v>19.992000000000001</v>
      </c>
      <c r="F8100">
        <v>105.337</v>
      </c>
    </row>
    <row r="8101" spans="1:6" x14ac:dyDescent="0.25">
      <c r="A8101" s="1">
        <v>42212.486111111109</v>
      </c>
      <c r="B8101">
        <v>3642000</v>
      </c>
      <c r="C8101">
        <f t="shared" si="127"/>
        <v>9666925</v>
      </c>
      <c r="D8101">
        <v>1.5309999999999999</v>
      </c>
      <c r="E8101">
        <v>19.992000000000001</v>
      </c>
      <c r="F8101">
        <v>105.09399999999999</v>
      </c>
    </row>
    <row r="8102" spans="1:6" x14ac:dyDescent="0.25">
      <c r="A8102" s="1">
        <v>42212.5</v>
      </c>
      <c r="B8102">
        <v>3643200</v>
      </c>
      <c r="C8102">
        <f t="shared" si="127"/>
        <v>9668125</v>
      </c>
      <c r="D8102">
        <v>1.5369999999999999</v>
      </c>
      <c r="E8102">
        <v>19.940999999999999</v>
      </c>
      <c r="F8102">
        <v>105.559</v>
      </c>
    </row>
    <row r="8103" spans="1:6" x14ac:dyDescent="0.25">
      <c r="A8103" s="1">
        <v>42212.513888888891</v>
      </c>
      <c r="B8103">
        <v>3644400</v>
      </c>
      <c r="C8103">
        <f t="shared" si="127"/>
        <v>9669325</v>
      </c>
      <c r="D8103">
        <v>1.5389999999999999</v>
      </c>
      <c r="E8103">
        <v>19.940999999999999</v>
      </c>
      <c r="F8103">
        <v>105.681</v>
      </c>
    </row>
    <row r="8104" spans="1:6" x14ac:dyDescent="0.25">
      <c r="A8104" s="1">
        <v>42212.527777777781</v>
      </c>
      <c r="B8104">
        <v>3645600</v>
      </c>
      <c r="C8104">
        <f t="shared" si="127"/>
        <v>9670525</v>
      </c>
      <c r="D8104">
        <v>1.5329999999999999</v>
      </c>
      <c r="E8104">
        <v>20.042000000000002</v>
      </c>
      <c r="F8104">
        <v>105.236</v>
      </c>
    </row>
    <row r="8105" spans="1:6" x14ac:dyDescent="0.25">
      <c r="A8105" s="1">
        <v>42212.541666666664</v>
      </c>
      <c r="B8105">
        <v>3646800</v>
      </c>
      <c r="C8105">
        <f t="shared" si="127"/>
        <v>9671725</v>
      </c>
      <c r="D8105">
        <v>1.5409999999999999</v>
      </c>
      <c r="E8105">
        <v>19.940999999999999</v>
      </c>
      <c r="F8105">
        <v>105.80200000000001</v>
      </c>
    </row>
    <row r="8106" spans="1:6" x14ac:dyDescent="0.25">
      <c r="A8106" s="1">
        <v>42212.555555555555</v>
      </c>
      <c r="B8106">
        <v>3648000</v>
      </c>
      <c r="C8106">
        <f t="shared" si="127"/>
        <v>9672925</v>
      </c>
      <c r="D8106">
        <v>1.5409999999999999</v>
      </c>
      <c r="E8106">
        <v>19.992000000000001</v>
      </c>
      <c r="F8106">
        <v>105.82299999999999</v>
      </c>
    </row>
    <row r="8107" spans="1:6" x14ac:dyDescent="0.25">
      <c r="A8107" s="1">
        <v>42212.569444444445</v>
      </c>
      <c r="B8107">
        <v>3649200</v>
      </c>
      <c r="C8107">
        <f t="shared" si="127"/>
        <v>9674125</v>
      </c>
      <c r="D8107">
        <v>1.5289999999999999</v>
      </c>
      <c r="E8107">
        <v>19.992000000000001</v>
      </c>
      <c r="F8107">
        <v>104.97199999999999</v>
      </c>
    </row>
    <row r="8108" spans="1:6" x14ac:dyDescent="0.25">
      <c r="A8108" s="1">
        <v>42212.583333333336</v>
      </c>
      <c r="B8108">
        <v>3650400</v>
      </c>
      <c r="C8108">
        <f t="shared" si="127"/>
        <v>9675325</v>
      </c>
      <c r="D8108">
        <v>1.536</v>
      </c>
      <c r="E8108">
        <v>20.042000000000002</v>
      </c>
      <c r="F8108">
        <v>105.47799999999999</v>
      </c>
    </row>
    <row r="8109" spans="1:6" x14ac:dyDescent="0.25">
      <c r="A8109" s="1">
        <v>42212.597222222219</v>
      </c>
      <c r="B8109">
        <v>3651600</v>
      </c>
      <c r="C8109">
        <f t="shared" si="127"/>
        <v>9676525</v>
      </c>
      <c r="D8109">
        <v>1.536</v>
      </c>
      <c r="E8109">
        <v>20.042000000000002</v>
      </c>
      <c r="F8109">
        <v>105.47799999999999</v>
      </c>
    </row>
    <row r="8110" spans="1:6" x14ac:dyDescent="0.25">
      <c r="A8110" s="1">
        <v>42212.611111111109</v>
      </c>
      <c r="B8110">
        <v>3652800</v>
      </c>
      <c r="C8110">
        <f t="shared" si="127"/>
        <v>9677725</v>
      </c>
      <c r="D8110">
        <v>1.5269999999999999</v>
      </c>
      <c r="E8110">
        <v>20.042000000000002</v>
      </c>
      <c r="F8110">
        <v>104.871</v>
      </c>
    </row>
    <row r="8111" spans="1:6" x14ac:dyDescent="0.25">
      <c r="A8111" s="1">
        <v>42212.625</v>
      </c>
      <c r="B8111">
        <v>3654000</v>
      </c>
      <c r="C8111">
        <f t="shared" si="127"/>
        <v>9678925</v>
      </c>
      <c r="D8111">
        <v>1.546</v>
      </c>
      <c r="E8111">
        <v>20.143000000000001</v>
      </c>
      <c r="F8111">
        <v>106.127</v>
      </c>
    </row>
    <row r="8112" spans="1:6" x14ac:dyDescent="0.25">
      <c r="A8112" s="1">
        <v>42212.638888888891</v>
      </c>
      <c r="B8112">
        <v>3655200</v>
      </c>
      <c r="C8112">
        <f t="shared" si="127"/>
        <v>9680125</v>
      </c>
      <c r="D8112">
        <v>1.54</v>
      </c>
      <c r="E8112">
        <v>20.143000000000001</v>
      </c>
      <c r="F8112">
        <v>105.762</v>
      </c>
    </row>
    <row r="8113" spans="1:6" x14ac:dyDescent="0.25">
      <c r="A8113" s="1">
        <v>42212.652777777781</v>
      </c>
      <c r="B8113">
        <v>3656400</v>
      </c>
      <c r="C8113">
        <f t="shared" si="127"/>
        <v>9681325</v>
      </c>
      <c r="D8113">
        <v>1.5529999999999999</v>
      </c>
      <c r="E8113">
        <v>20.193999999999999</v>
      </c>
      <c r="F8113">
        <v>106.633</v>
      </c>
    </row>
    <row r="8114" spans="1:6" x14ac:dyDescent="0.25">
      <c r="A8114" s="1">
        <v>42212.666666666664</v>
      </c>
      <c r="B8114">
        <v>3657600</v>
      </c>
      <c r="C8114">
        <f t="shared" si="127"/>
        <v>9682525</v>
      </c>
      <c r="D8114">
        <v>1.5449999999999999</v>
      </c>
      <c r="E8114">
        <v>20.244</v>
      </c>
      <c r="F8114">
        <v>106.04600000000001</v>
      </c>
    </row>
    <row r="8115" spans="1:6" x14ac:dyDescent="0.25">
      <c r="A8115" s="1">
        <v>42212.680555555555</v>
      </c>
      <c r="B8115">
        <v>3658800</v>
      </c>
      <c r="C8115">
        <f t="shared" si="127"/>
        <v>9683725</v>
      </c>
      <c r="D8115">
        <v>1.552</v>
      </c>
      <c r="E8115">
        <v>20.295000000000002</v>
      </c>
      <c r="F8115">
        <v>106.553</v>
      </c>
    </row>
    <row r="8116" spans="1:6" x14ac:dyDescent="0.25">
      <c r="A8116" s="1">
        <v>42212.694444444445</v>
      </c>
      <c r="B8116">
        <v>3660000</v>
      </c>
      <c r="C8116">
        <f t="shared" si="127"/>
        <v>9684925</v>
      </c>
      <c r="D8116">
        <v>1.5609999999999999</v>
      </c>
      <c r="E8116">
        <v>20.295000000000002</v>
      </c>
      <c r="F8116">
        <v>107.16</v>
      </c>
    </row>
    <row r="8117" spans="1:6" x14ac:dyDescent="0.25">
      <c r="A8117" s="1">
        <v>42212.708333333336</v>
      </c>
      <c r="B8117">
        <v>3661200</v>
      </c>
      <c r="C8117">
        <f t="shared" si="127"/>
        <v>9686125</v>
      </c>
      <c r="D8117">
        <v>1.5660000000000001</v>
      </c>
      <c r="E8117">
        <v>20.344999999999999</v>
      </c>
      <c r="F8117">
        <v>107.545</v>
      </c>
    </row>
    <row r="8118" spans="1:6" x14ac:dyDescent="0.25">
      <c r="A8118" s="1">
        <v>42212.722222222219</v>
      </c>
      <c r="B8118">
        <v>3662400</v>
      </c>
      <c r="C8118">
        <f t="shared" si="127"/>
        <v>9687325</v>
      </c>
      <c r="D8118">
        <v>1.5640000000000001</v>
      </c>
      <c r="E8118">
        <v>20.497</v>
      </c>
      <c r="F8118">
        <v>107.364</v>
      </c>
    </row>
    <row r="8119" spans="1:6" x14ac:dyDescent="0.25">
      <c r="A8119" s="1">
        <v>42212.736111111109</v>
      </c>
      <c r="B8119">
        <v>3663600</v>
      </c>
      <c r="C8119">
        <f t="shared" si="127"/>
        <v>9688525</v>
      </c>
      <c r="D8119">
        <v>1.5569999999999999</v>
      </c>
      <c r="E8119">
        <v>20.497</v>
      </c>
      <c r="F8119">
        <v>106.878</v>
      </c>
    </row>
    <row r="8120" spans="1:6" x14ac:dyDescent="0.25">
      <c r="A8120" s="1">
        <v>42212.75</v>
      </c>
      <c r="B8120">
        <v>3664800</v>
      </c>
      <c r="C8120">
        <f t="shared" si="127"/>
        <v>9689725</v>
      </c>
      <c r="D8120">
        <v>1.5620000000000001</v>
      </c>
      <c r="E8120">
        <v>20.547000000000001</v>
      </c>
      <c r="F8120">
        <v>107.26300000000001</v>
      </c>
    </row>
    <row r="8121" spans="1:6" x14ac:dyDescent="0.25">
      <c r="A8121" s="1">
        <v>42212.763888888891</v>
      </c>
      <c r="B8121">
        <v>3666000</v>
      </c>
      <c r="C8121">
        <f t="shared" si="127"/>
        <v>9690925</v>
      </c>
      <c r="D8121">
        <v>1.5640000000000001</v>
      </c>
      <c r="E8121">
        <v>20.597999999999999</v>
      </c>
      <c r="F8121">
        <v>107.405</v>
      </c>
    </row>
    <row r="8122" spans="1:6" x14ac:dyDescent="0.25">
      <c r="A8122" s="1">
        <v>42212.777777777781</v>
      </c>
      <c r="B8122">
        <v>3667200</v>
      </c>
      <c r="C8122">
        <f t="shared" si="127"/>
        <v>9692125</v>
      </c>
      <c r="D8122">
        <v>1.5820000000000001</v>
      </c>
      <c r="E8122">
        <v>20.597999999999999</v>
      </c>
      <c r="F8122">
        <v>108.62</v>
      </c>
    </row>
    <row r="8123" spans="1:6" x14ac:dyDescent="0.25">
      <c r="A8123" s="1">
        <v>42212.791666666664</v>
      </c>
      <c r="B8123">
        <v>3668400</v>
      </c>
      <c r="C8123">
        <f t="shared" si="127"/>
        <v>9693325</v>
      </c>
      <c r="D8123">
        <v>1.593</v>
      </c>
      <c r="E8123">
        <v>20.597999999999999</v>
      </c>
      <c r="F8123">
        <v>109.349</v>
      </c>
    </row>
    <row r="8124" spans="1:6" x14ac:dyDescent="0.25">
      <c r="A8124" s="1">
        <v>42212.805555555555</v>
      </c>
      <c r="B8124">
        <v>3669600</v>
      </c>
      <c r="C8124">
        <f t="shared" si="127"/>
        <v>9694525</v>
      </c>
      <c r="D8124">
        <v>1.5940000000000001</v>
      </c>
      <c r="E8124">
        <v>20.597999999999999</v>
      </c>
      <c r="F8124">
        <v>109.471</v>
      </c>
    </row>
    <row r="8125" spans="1:6" x14ac:dyDescent="0.25">
      <c r="A8125" s="1">
        <v>42212.819444444445</v>
      </c>
      <c r="B8125">
        <v>3670800</v>
      </c>
      <c r="C8125">
        <f t="shared" si="127"/>
        <v>9695725</v>
      </c>
      <c r="D8125">
        <v>1.6</v>
      </c>
      <c r="E8125">
        <v>20.597999999999999</v>
      </c>
      <c r="F8125">
        <v>109.83499999999999</v>
      </c>
    </row>
    <row r="8126" spans="1:6" x14ac:dyDescent="0.25">
      <c r="A8126" s="1">
        <v>42212.833333333336</v>
      </c>
      <c r="B8126">
        <v>3672000</v>
      </c>
      <c r="C8126">
        <f t="shared" si="127"/>
        <v>9696925</v>
      </c>
      <c r="D8126">
        <v>1.6080000000000001</v>
      </c>
      <c r="E8126">
        <v>20.547000000000001</v>
      </c>
      <c r="F8126">
        <v>110.422</v>
      </c>
    </row>
    <row r="8127" spans="1:6" x14ac:dyDescent="0.25">
      <c r="A8127" s="1">
        <v>42212.847222222219</v>
      </c>
      <c r="B8127">
        <v>3673200</v>
      </c>
      <c r="C8127">
        <f t="shared" si="127"/>
        <v>9698125</v>
      </c>
      <c r="D8127">
        <v>1.5980000000000001</v>
      </c>
      <c r="E8127">
        <v>20.547000000000001</v>
      </c>
      <c r="F8127">
        <v>109.693</v>
      </c>
    </row>
    <row r="8128" spans="1:6" x14ac:dyDescent="0.25">
      <c r="A8128" s="1">
        <v>42212.861111111109</v>
      </c>
      <c r="B8128">
        <v>3674400</v>
      </c>
      <c r="C8128">
        <f t="shared" si="127"/>
        <v>9699325</v>
      </c>
      <c r="D8128">
        <v>1.619</v>
      </c>
      <c r="E8128">
        <v>20.497</v>
      </c>
      <c r="F8128">
        <v>111.13</v>
      </c>
    </row>
    <row r="8129" spans="1:6" x14ac:dyDescent="0.25">
      <c r="A8129" s="1">
        <v>42212.875</v>
      </c>
      <c r="B8129">
        <v>3675600</v>
      </c>
      <c r="C8129">
        <f t="shared" si="127"/>
        <v>9700525</v>
      </c>
      <c r="D8129">
        <v>1.607</v>
      </c>
      <c r="E8129">
        <v>20.344999999999999</v>
      </c>
      <c r="F8129">
        <v>110.34</v>
      </c>
    </row>
    <row r="8130" spans="1:6" x14ac:dyDescent="0.25">
      <c r="A8130" s="1">
        <v>42212.888888888891</v>
      </c>
      <c r="B8130">
        <v>3676800</v>
      </c>
      <c r="C8130">
        <f t="shared" si="127"/>
        <v>9701725</v>
      </c>
      <c r="D8130">
        <v>1.633</v>
      </c>
      <c r="E8130">
        <v>20.244</v>
      </c>
      <c r="F8130">
        <v>112.121</v>
      </c>
    </row>
    <row r="8131" spans="1:6" x14ac:dyDescent="0.25">
      <c r="A8131" s="1">
        <v>42212.902777777781</v>
      </c>
      <c r="B8131">
        <v>3678000</v>
      </c>
      <c r="C8131">
        <f t="shared" si="127"/>
        <v>9702925</v>
      </c>
      <c r="D8131">
        <v>1.631</v>
      </c>
      <c r="E8131">
        <v>20.143000000000001</v>
      </c>
      <c r="F8131">
        <v>111.959</v>
      </c>
    </row>
    <row r="8132" spans="1:6" x14ac:dyDescent="0.25">
      <c r="A8132" s="1">
        <v>42212.916666666664</v>
      </c>
      <c r="B8132">
        <v>3679200</v>
      </c>
      <c r="C8132">
        <f t="shared" si="127"/>
        <v>9704125</v>
      </c>
      <c r="D8132">
        <v>1.625</v>
      </c>
      <c r="E8132">
        <v>20.093</v>
      </c>
      <c r="F8132">
        <v>111.57299999999999</v>
      </c>
    </row>
    <row r="8133" spans="1:6" x14ac:dyDescent="0.25">
      <c r="A8133" s="1">
        <v>42212.930555555555</v>
      </c>
      <c r="B8133">
        <v>3680400</v>
      </c>
      <c r="C8133">
        <f t="shared" si="127"/>
        <v>9705325</v>
      </c>
      <c r="D8133">
        <v>1.6279999999999999</v>
      </c>
      <c r="E8133">
        <v>19.992000000000001</v>
      </c>
      <c r="F8133">
        <v>111.776</v>
      </c>
    </row>
    <row r="8134" spans="1:6" x14ac:dyDescent="0.25">
      <c r="A8134" s="1">
        <v>42212.944444444445</v>
      </c>
      <c r="B8134">
        <v>3681600</v>
      </c>
      <c r="C8134">
        <f t="shared" si="127"/>
        <v>9706525</v>
      </c>
      <c r="D8134">
        <v>1.641</v>
      </c>
      <c r="E8134">
        <v>19.84</v>
      </c>
      <c r="F8134">
        <v>112.68600000000001</v>
      </c>
    </row>
    <row r="8135" spans="1:6" x14ac:dyDescent="0.25">
      <c r="A8135" s="1">
        <v>42212.958333333336</v>
      </c>
      <c r="B8135">
        <v>3682800</v>
      </c>
      <c r="C8135">
        <f t="shared" si="127"/>
        <v>9707725</v>
      </c>
      <c r="D8135">
        <v>1.639</v>
      </c>
      <c r="E8135">
        <v>19.79</v>
      </c>
      <c r="F8135">
        <v>112.545</v>
      </c>
    </row>
    <row r="8136" spans="1:6" x14ac:dyDescent="0.25">
      <c r="A8136" s="1">
        <v>42212.972222222219</v>
      </c>
      <c r="B8136">
        <v>3684000</v>
      </c>
      <c r="C8136">
        <f t="shared" si="127"/>
        <v>9708925</v>
      </c>
      <c r="D8136">
        <v>1.641</v>
      </c>
      <c r="E8136">
        <v>19.739000000000001</v>
      </c>
      <c r="F8136">
        <v>112.646</v>
      </c>
    </row>
    <row r="8137" spans="1:6" x14ac:dyDescent="0.25">
      <c r="A8137" s="1">
        <v>42212.986111111109</v>
      </c>
      <c r="B8137">
        <v>3685200</v>
      </c>
      <c r="C8137">
        <f t="shared" si="127"/>
        <v>9710125</v>
      </c>
      <c r="D8137">
        <v>1.6319999999999999</v>
      </c>
      <c r="E8137">
        <v>19.739000000000001</v>
      </c>
      <c r="F8137">
        <v>112.038</v>
      </c>
    </row>
    <row r="8138" spans="1:6" x14ac:dyDescent="0.25">
      <c r="A8138" s="1">
        <v>42213</v>
      </c>
      <c r="B8138">
        <v>3686400</v>
      </c>
      <c r="C8138">
        <f t="shared" si="127"/>
        <v>9711325</v>
      </c>
      <c r="D8138">
        <v>1.641</v>
      </c>
      <c r="E8138">
        <v>19.739000000000001</v>
      </c>
      <c r="F8138">
        <v>112.646</v>
      </c>
    </row>
    <row r="8139" spans="1:6" x14ac:dyDescent="0.25">
      <c r="A8139" s="1">
        <v>42213.013888888891</v>
      </c>
      <c r="B8139">
        <v>3687600</v>
      </c>
      <c r="C8139">
        <f t="shared" si="127"/>
        <v>9712525</v>
      </c>
      <c r="D8139">
        <v>1.635</v>
      </c>
      <c r="E8139">
        <v>19.687999999999999</v>
      </c>
      <c r="F8139">
        <v>112.261</v>
      </c>
    </row>
    <row r="8140" spans="1:6" x14ac:dyDescent="0.25">
      <c r="A8140" s="1">
        <v>42213.027777777781</v>
      </c>
      <c r="B8140">
        <v>3688800</v>
      </c>
      <c r="C8140">
        <f t="shared" si="127"/>
        <v>9713725</v>
      </c>
      <c r="D8140">
        <v>1.6259999999999999</v>
      </c>
      <c r="E8140">
        <v>19.638000000000002</v>
      </c>
      <c r="F8140">
        <v>111.633</v>
      </c>
    </row>
    <row r="8141" spans="1:6" x14ac:dyDescent="0.25">
      <c r="A8141" s="1">
        <v>42213.041666666664</v>
      </c>
      <c r="B8141">
        <v>3690000</v>
      </c>
      <c r="C8141">
        <f t="shared" si="127"/>
        <v>9714925</v>
      </c>
      <c r="D8141">
        <v>1.5580000000000001</v>
      </c>
      <c r="E8141">
        <v>19.486000000000001</v>
      </c>
      <c r="F8141">
        <v>106.956</v>
      </c>
    </row>
    <row r="8142" spans="1:6" x14ac:dyDescent="0.25">
      <c r="A8142" s="1">
        <v>42213.055555555555</v>
      </c>
      <c r="B8142">
        <v>3691200</v>
      </c>
      <c r="C8142">
        <f t="shared" si="127"/>
        <v>9716125</v>
      </c>
      <c r="D8142">
        <v>1.534</v>
      </c>
      <c r="E8142">
        <v>19.385000000000002</v>
      </c>
      <c r="F8142">
        <v>105.337</v>
      </c>
    </row>
    <row r="8143" spans="1:6" x14ac:dyDescent="0.25">
      <c r="A8143" s="1">
        <v>42213.069444444445</v>
      </c>
      <c r="B8143">
        <v>3692400</v>
      </c>
      <c r="C8143">
        <f t="shared" si="127"/>
        <v>9717325</v>
      </c>
      <c r="D8143">
        <v>1.49</v>
      </c>
      <c r="E8143">
        <v>19.334</v>
      </c>
      <c r="F8143">
        <v>102.28</v>
      </c>
    </row>
    <row r="8144" spans="1:6" x14ac:dyDescent="0.25">
      <c r="A8144" s="1">
        <v>42213.083333333336</v>
      </c>
      <c r="B8144">
        <v>3693600</v>
      </c>
      <c r="C8144">
        <f t="shared" si="127"/>
        <v>9718525</v>
      </c>
      <c r="D8144">
        <v>1.472</v>
      </c>
      <c r="E8144">
        <v>19.385000000000002</v>
      </c>
      <c r="F8144">
        <v>101.08499999999999</v>
      </c>
    </row>
    <row r="8145" spans="1:6" x14ac:dyDescent="0.25">
      <c r="A8145" s="1">
        <v>42213.097222222219</v>
      </c>
      <c r="B8145">
        <v>3694800</v>
      </c>
      <c r="C8145">
        <f t="shared" si="127"/>
        <v>9719725</v>
      </c>
      <c r="D8145">
        <v>1.4490000000000001</v>
      </c>
      <c r="E8145">
        <v>19.385000000000002</v>
      </c>
      <c r="F8145">
        <v>99.506</v>
      </c>
    </row>
    <row r="8146" spans="1:6" x14ac:dyDescent="0.25">
      <c r="A8146" s="1">
        <v>42213.111111111109</v>
      </c>
      <c r="B8146">
        <v>3696000</v>
      </c>
      <c r="C8146">
        <f t="shared" si="127"/>
        <v>9720925</v>
      </c>
      <c r="D8146">
        <v>1.427</v>
      </c>
      <c r="E8146">
        <v>19.434999999999999</v>
      </c>
      <c r="F8146">
        <v>97.947000000000003</v>
      </c>
    </row>
    <row r="8147" spans="1:6" x14ac:dyDescent="0.25">
      <c r="A8147" s="1">
        <v>42213.125</v>
      </c>
      <c r="B8147">
        <v>3697200</v>
      </c>
      <c r="C8147">
        <f t="shared" si="127"/>
        <v>9722125</v>
      </c>
      <c r="D8147">
        <v>1.409</v>
      </c>
      <c r="E8147">
        <v>19.434999999999999</v>
      </c>
      <c r="F8147">
        <v>96.730999999999995</v>
      </c>
    </row>
    <row r="8148" spans="1:6" x14ac:dyDescent="0.25">
      <c r="A8148" s="1">
        <v>42213.138888888891</v>
      </c>
      <c r="B8148">
        <v>3698400</v>
      </c>
      <c r="C8148">
        <f t="shared" si="127"/>
        <v>9723325</v>
      </c>
      <c r="D8148">
        <v>1.391</v>
      </c>
      <c r="E8148">
        <v>19.486000000000001</v>
      </c>
      <c r="F8148">
        <v>95.537000000000006</v>
      </c>
    </row>
    <row r="8149" spans="1:6" x14ac:dyDescent="0.25">
      <c r="A8149" s="1">
        <v>42213.152777777781</v>
      </c>
      <c r="B8149">
        <v>3699600</v>
      </c>
      <c r="C8149">
        <f t="shared" si="127"/>
        <v>9724525</v>
      </c>
      <c r="D8149">
        <v>1.367</v>
      </c>
      <c r="E8149">
        <v>19.486000000000001</v>
      </c>
      <c r="F8149">
        <v>93.835999999999999</v>
      </c>
    </row>
    <row r="8150" spans="1:6" x14ac:dyDescent="0.25">
      <c r="A8150" s="1">
        <v>42213.166666666664</v>
      </c>
      <c r="B8150">
        <v>3700800</v>
      </c>
      <c r="C8150">
        <f t="shared" si="127"/>
        <v>9725725</v>
      </c>
      <c r="D8150">
        <v>1.355</v>
      </c>
      <c r="E8150">
        <v>19.587</v>
      </c>
      <c r="F8150">
        <v>93.025000000000006</v>
      </c>
    </row>
    <row r="8151" spans="1:6" x14ac:dyDescent="0.25">
      <c r="A8151" s="1">
        <v>42213.180555555555</v>
      </c>
      <c r="B8151">
        <v>3702000</v>
      </c>
      <c r="C8151">
        <f t="shared" ref="C8151:C8214" si="128">C8150+(20*60)</f>
        <v>9726925</v>
      </c>
      <c r="D8151">
        <v>1.335</v>
      </c>
      <c r="E8151">
        <v>19.587</v>
      </c>
      <c r="F8151">
        <v>91.688999999999993</v>
      </c>
    </row>
    <row r="8152" spans="1:6" x14ac:dyDescent="0.25">
      <c r="A8152" s="1">
        <v>42213.194444444445</v>
      </c>
      <c r="B8152">
        <v>3703200</v>
      </c>
      <c r="C8152">
        <f t="shared" si="128"/>
        <v>9728125</v>
      </c>
      <c r="D8152">
        <v>1.325</v>
      </c>
      <c r="E8152">
        <v>19.638000000000002</v>
      </c>
      <c r="F8152">
        <v>90.98</v>
      </c>
    </row>
    <row r="8153" spans="1:6" x14ac:dyDescent="0.25">
      <c r="A8153" s="1">
        <v>42213.208333333336</v>
      </c>
      <c r="B8153">
        <v>3704400</v>
      </c>
      <c r="C8153">
        <f t="shared" si="128"/>
        <v>9729325</v>
      </c>
      <c r="D8153">
        <v>1.306</v>
      </c>
      <c r="E8153">
        <v>19.739000000000001</v>
      </c>
      <c r="F8153">
        <v>89.683999999999997</v>
      </c>
    </row>
    <row r="8154" spans="1:6" x14ac:dyDescent="0.25">
      <c r="A8154" s="1">
        <v>42213.222222222219</v>
      </c>
      <c r="B8154">
        <v>3705600</v>
      </c>
      <c r="C8154">
        <f t="shared" si="128"/>
        <v>9730525</v>
      </c>
      <c r="D8154">
        <v>1.31</v>
      </c>
      <c r="E8154">
        <v>19.739000000000001</v>
      </c>
      <c r="F8154">
        <v>89.927000000000007</v>
      </c>
    </row>
    <row r="8155" spans="1:6" x14ac:dyDescent="0.25">
      <c r="A8155" s="1">
        <v>42213.236111111109</v>
      </c>
      <c r="B8155">
        <v>3706800</v>
      </c>
      <c r="C8155">
        <f t="shared" si="128"/>
        <v>9731725</v>
      </c>
      <c r="D8155">
        <v>1.353</v>
      </c>
      <c r="E8155">
        <v>19.84</v>
      </c>
      <c r="F8155">
        <v>92.882999999999996</v>
      </c>
    </row>
    <row r="8156" spans="1:6" x14ac:dyDescent="0.25">
      <c r="A8156" s="1">
        <v>42213.25</v>
      </c>
      <c r="B8156">
        <v>3708000</v>
      </c>
      <c r="C8156">
        <f t="shared" si="128"/>
        <v>9732925</v>
      </c>
      <c r="D8156">
        <v>1.365</v>
      </c>
      <c r="E8156">
        <v>19.890999999999998</v>
      </c>
      <c r="F8156">
        <v>93.754000000000005</v>
      </c>
    </row>
    <row r="8157" spans="1:6" x14ac:dyDescent="0.25">
      <c r="A8157" s="1">
        <v>42213.263888888891</v>
      </c>
      <c r="B8157">
        <v>3709200</v>
      </c>
      <c r="C8157">
        <f t="shared" si="128"/>
        <v>9734125</v>
      </c>
      <c r="D8157">
        <v>1.3640000000000001</v>
      </c>
      <c r="E8157">
        <v>19.992000000000001</v>
      </c>
      <c r="F8157">
        <v>93.673000000000002</v>
      </c>
    </row>
    <row r="8158" spans="1:6" x14ac:dyDescent="0.25">
      <c r="A8158" s="1">
        <v>42213.277777777781</v>
      </c>
      <c r="B8158">
        <v>3710400</v>
      </c>
      <c r="C8158">
        <f t="shared" si="128"/>
        <v>9735325</v>
      </c>
      <c r="D8158">
        <v>1.3680000000000001</v>
      </c>
      <c r="E8158">
        <v>20.042000000000002</v>
      </c>
      <c r="F8158">
        <v>93.936000000000007</v>
      </c>
    </row>
    <row r="8159" spans="1:6" x14ac:dyDescent="0.25">
      <c r="A8159" s="1">
        <v>42213.291666666664</v>
      </c>
      <c r="B8159">
        <v>3711600</v>
      </c>
      <c r="C8159">
        <f t="shared" si="128"/>
        <v>9736525</v>
      </c>
      <c r="D8159">
        <v>1.375</v>
      </c>
      <c r="E8159">
        <v>20.042000000000002</v>
      </c>
      <c r="F8159">
        <v>94.421999999999997</v>
      </c>
    </row>
    <row r="8160" spans="1:6" x14ac:dyDescent="0.25">
      <c r="A8160" s="1">
        <v>42213.305555555555</v>
      </c>
      <c r="B8160">
        <v>3712800</v>
      </c>
      <c r="C8160">
        <f t="shared" si="128"/>
        <v>9737725</v>
      </c>
      <c r="D8160">
        <v>1.39</v>
      </c>
      <c r="E8160">
        <v>20.143000000000001</v>
      </c>
      <c r="F8160">
        <v>95.435000000000002</v>
      </c>
    </row>
    <row r="8161" spans="1:6" x14ac:dyDescent="0.25">
      <c r="A8161" s="1">
        <v>42213.319444444445</v>
      </c>
      <c r="B8161">
        <v>3714000</v>
      </c>
      <c r="C8161">
        <f t="shared" si="128"/>
        <v>9738925</v>
      </c>
      <c r="D8161">
        <v>1.387</v>
      </c>
      <c r="E8161">
        <v>20.193999999999999</v>
      </c>
      <c r="F8161">
        <v>95.212000000000003</v>
      </c>
    </row>
    <row r="8162" spans="1:6" x14ac:dyDescent="0.25">
      <c r="A8162" s="1">
        <v>42213.333333333336</v>
      </c>
      <c r="B8162">
        <v>3715200</v>
      </c>
      <c r="C8162">
        <f t="shared" si="128"/>
        <v>9740125</v>
      </c>
      <c r="D8162">
        <v>1.3959999999999999</v>
      </c>
      <c r="E8162">
        <v>20.193999999999999</v>
      </c>
      <c r="F8162">
        <v>95.819000000000003</v>
      </c>
    </row>
    <row r="8163" spans="1:6" x14ac:dyDescent="0.25">
      <c r="A8163" s="1">
        <v>42213.347222222219</v>
      </c>
      <c r="B8163">
        <v>3716400</v>
      </c>
      <c r="C8163">
        <f t="shared" si="128"/>
        <v>9741325</v>
      </c>
      <c r="D8163">
        <v>1.401</v>
      </c>
      <c r="E8163">
        <v>20.193999999999999</v>
      </c>
      <c r="F8163">
        <v>96.183999999999997</v>
      </c>
    </row>
    <row r="8164" spans="1:6" x14ac:dyDescent="0.25">
      <c r="A8164" s="1">
        <v>42213.361111111109</v>
      </c>
      <c r="B8164">
        <v>3717600</v>
      </c>
      <c r="C8164">
        <f t="shared" si="128"/>
        <v>9742525</v>
      </c>
      <c r="D8164">
        <v>1.4139999999999999</v>
      </c>
      <c r="E8164">
        <v>20.244</v>
      </c>
      <c r="F8164">
        <v>97.055000000000007</v>
      </c>
    </row>
    <row r="8165" spans="1:6" x14ac:dyDescent="0.25">
      <c r="A8165" s="1">
        <v>42213.375</v>
      </c>
      <c r="B8165">
        <v>3718800</v>
      </c>
      <c r="C8165">
        <f t="shared" si="128"/>
        <v>9743725</v>
      </c>
      <c r="D8165">
        <v>1.415</v>
      </c>
      <c r="E8165">
        <v>20.193999999999999</v>
      </c>
      <c r="F8165">
        <v>97.156000000000006</v>
      </c>
    </row>
    <row r="8166" spans="1:6" x14ac:dyDescent="0.25">
      <c r="A8166" s="1">
        <v>42213.388888888891</v>
      </c>
      <c r="B8166">
        <v>3720000</v>
      </c>
      <c r="C8166">
        <f t="shared" si="128"/>
        <v>9744925</v>
      </c>
      <c r="D8166">
        <v>1.419</v>
      </c>
      <c r="E8166">
        <v>20.193999999999999</v>
      </c>
      <c r="F8166">
        <v>97.399000000000001</v>
      </c>
    </row>
    <row r="8167" spans="1:6" x14ac:dyDescent="0.25">
      <c r="A8167" s="1">
        <v>42213.402777777781</v>
      </c>
      <c r="B8167">
        <v>3721200</v>
      </c>
      <c r="C8167">
        <f t="shared" si="128"/>
        <v>9746125</v>
      </c>
      <c r="D8167">
        <v>1.4219999999999999</v>
      </c>
      <c r="E8167">
        <v>20.143000000000001</v>
      </c>
      <c r="F8167">
        <v>97.622</v>
      </c>
    </row>
    <row r="8168" spans="1:6" x14ac:dyDescent="0.25">
      <c r="A8168" s="1">
        <v>42213.416666666664</v>
      </c>
      <c r="B8168">
        <v>3722400</v>
      </c>
      <c r="C8168">
        <f t="shared" si="128"/>
        <v>9747325</v>
      </c>
      <c r="D8168">
        <v>1.429</v>
      </c>
      <c r="E8168">
        <v>20.093</v>
      </c>
      <c r="F8168">
        <v>98.087000000000003</v>
      </c>
    </row>
    <row r="8169" spans="1:6" x14ac:dyDescent="0.25">
      <c r="A8169" s="1">
        <v>42213.430555555555</v>
      </c>
      <c r="B8169">
        <v>3723600</v>
      </c>
      <c r="C8169">
        <f t="shared" si="128"/>
        <v>9748525</v>
      </c>
      <c r="D8169">
        <v>1.4279999999999999</v>
      </c>
      <c r="E8169">
        <v>20.042000000000002</v>
      </c>
      <c r="F8169">
        <v>98.066999999999993</v>
      </c>
    </row>
    <row r="8170" spans="1:6" x14ac:dyDescent="0.25">
      <c r="A8170" s="1">
        <v>42213.444444444445</v>
      </c>
      <c r="B8170">
        <v>3724800</v>
      </c>
      <c r="C8170">
        <f t="shared" si="128"/>
        <v>9749725</v>
      </c>
      <c r="D8170">
        <v>1.4279999999999999</v>
      </c>
      <c r="E8170">
        <v>20.042000000000002</v>
      </c>
      <c r="F8170">
        <v>98.066999999999993</v>
      </c>
    </row>
    <row r="8171" spans="1:6" x14ac:dyDescent="0.25">
      <c r="A8171" s="1">
        <v>42213.458333333336</v>
      </c>
      <c r="B8171">
        <v>3726000</v>
      </c>
      <c r="C8171">
        <f t="shared" si="128"/>
        <v>9750925</v>
      </c>
      <c r="D8171">
        <v>1.4510000000000001</v>
      </c>
      <c r="E8171">
        <v>19.992000000000001</v>
      </c>
      <c r="F8171">
        <v>99.626000000000005</v>
      </c>
    </row>
    <row r="8172" spans="1:6" x14ac:dyDescent="0.25">
      <c r="A8172" s="1">
        <v>42213.472222222219</v>
      </c>
      <c r="B8172">
        <v>3727200</v>
      </c>
      <c r="C8172">
        <f t="shared" si="128"/>
        <v>9752125</v>
      </c>
      <c r="D8172">
        <v>1.444</v>
      </c>
      <c r="E8172">
        <v>19.992000000000001</v>
      </c>
      <c r="F8172">
        <v>99.14</v>
      </c>
    </row>
    <row r="8173" spans="1:6" x14ac:dyDescent="0.25">
      <c r="A8173" s="1">
        <v>42213.486111111109</v>
      </c>
      <c r="B8173">
        <v>3728400</v>
      </c>
      <c r="C8173">
        <f t="shared" si="128"/>
        <v>9753325</v>
      </c>
      <c r="D8173">
        <v>1.4510000000000001</v>
      </c>
      <c r="E8173">
        <v>19.992000000000001</v>
      </c>
      <c r="F8173">
        <v>99.626000000000005</v>
      </c>
    </row>
    <row r="8174" spans="1:6" x14ac:dyDescent="0.25">
      <c r="A8174" s="1">
        <v>42213.5</v>
      </c>
      <c r="B8174">
        <v>3729600</v>
      </c>
      <c r="C8174">
        <f t="shared" si="128"/>
        <v>9754525</v>
      </c>
      <c r="D8174">
        <v>1.458</v>
      </c>
      <c r="E8174">
        <v>19.992000000000001</v>
      </c>
      <c r="F8174">
        <v>100.11199999999999</v>
      </c>
    </row>
    <row r="8175" spans="1:6" x14ac:dyDescent="0.25">
      <c r="A8175" s="1">
        <v>42213.513888888891</v>
      </c>
      <c r="B8175">
        <v>3730800</v>
      </c>
      <c r="C8175">
        <f t="shared" si="128"/>
        <v>9755725</v>
      </c>
      <c r="D8175">
        <v>1.4490000000000001</v>
      </c>
      <c r="E8175">
        <v>19.992000000000001</v>
      </c>
      <c r="F8175">
        <v>99.504999999999995</v>
      </c>
    </row>
    <row r="8176" spans="1:6" x14ac:dyDescent="0.25">
      <c r="A8176" s="1">
        <v>42213.527777777781</v>
      </c>
      <c r="B8176">
        <v>3732000</v>
      </c>
      <c r="C8176">
        <f t="shared" si="128"/>
        <v>9756925</v>
      </c>
      <c r="D8176">
        <v>1.4630000000000001</v>
      </c>
      <c r="E8176">
        <v>19.940999999999999</v>
      </c>
      <c r="F8176">
        <v>100.456</v>
      </c>
    </row>
    <row r="8177" spans="1:6" x14ac:dyDescent="0.25">
      <c r="A8177" s="1">
        <v>42213.541666666664</v>
      </c>
      <c r="B8177">
        <v>3733200</v>
      </c>
      <c r="C8177">
        <f t="shared" si="128"/>
        <v>9758125</v>
      </c>
      <c r="D8177">
        <v>1.4830000000000001</v>
      </c>
      <c r="E8177">
        <v>19.992000000000001</v>
      </c>
      <c r="F8177">
        <v>101.813</v>
      </c>
    </row>
    <row r="8178" spans="1:6" x14ac:dyDescent="0.25">
      <c r="A8178" s="1">
        <v>42213.555555555555</v>
      </c>
      <c r="B8178">
        <v>3734400</v>
      </c>
      <c r="C8178">
        <f t="shared" si="128"/>
        <v>9759325</v>
      </c>
      <c r="D8178">
        <v>1.48</v>
      </c>
      <c r="E8178">
        <v>20.042000000000002</v>
      </c>
      <c r="F8178">
        <v>101.59</v>
      </c>
    </row>
    <row r="8179" spans="1:6" x14ac:dyDescent="0.25">
      <c r="A8179" s="1">
        <v>42213.569444444445</v>
      </c>
      <c r="B8179">
        <v>3735600</v>
      </c>
      <c r="C8179">
        <f t="shared" si="128"/>
        <v>9760525</v>
      </c>
      <c r="D8179">
        <v>1.4670000000000001</v>
      </c>
      <c r="E8179">
        <v>19.992000000000001</v>
      </c>
      <c r="F8179">
        <v>100.72</v>
      </c>
    </row>
    <row r="8180" spans="1:6" x14ac:dyDescent="0.25">
      <c r="A8180" s="1">
        <v>42213.583333333336</v>
      </c>
      <c r="B8180">
        <v>3736800</v>
      </c>
      <c r="C8180">
        <f t="shared" si="128"/>
        <v>9761725</v>
      </c>
      <c r="D8180">
        <v>1.48</v>
      </c>
      <c r="E8180">
        <v>20.042000000000002</v>
      </c>
      <c r="F8180">
        <v>101.59</v>
      </c>
    </row>
    <row r="8181" spans="1:6" x14ac:dyDescent="0.25">
      <c r="A8181" s="1">
        <v>42213.597222222219</v>
      </c>
      <c r="B8181">
        <v>3738000</v>
      </c>
      <c r="C8181">
        <f t="shared" si="128"/>
        <v>9762925</v>
      </c>
      <c r="D8181">
        <v>1.478</v>
      </c>
      <c r="E8181">
        <v>20.042000000000002</v>
      </c>
      <c r="F8181">
        <v>101.46899999999999</v>
      </c>
    </row>
    <row r="8182" spans="1:6" x14ac:dyDescent="0.25">
      <c r="A8182" s="1">
        <v>42213.611111111109</v>
      </c>
      <c r="B8182">
        <v>3739200</v>
      </c>
      <c r="C8182">
        <f t="shared" si="128"/>
        <v>9764125</v>
      </c>
      <c r="D8182">
        <v>1.4730000000000001</v>
      </c>
      <c r="E8182">
        <v>20.042000000000002</v>
      </c>
      <c r="F8182">
        <v>101.105</v>
      </c>
    </row>
    <row r="8183" spans="1:6" x14ac:dyDescent="0.25">
      <c r="A8183" s="1">
        <v>42213.625</v>
      </c>
      <c r="B8183">
        <v>3740400</v>
      </c>
      <c r="C8183">
        <f t="shared" si="128"/>
        <v>9765325</v>
      </c>
      <c r="D8183">
        <v>1.48</v>
      </c>
      <c r="E8183">
        <v>20.093</v>
      </c>
      <c r="F8183">
        <v>101.611</v>
      </c>
    </row>
    <row r="8184" spans="1:6" x14ac:dyDescent="0.25">
      <c r="A8184" s="1">
        <v>42213.638888888891</v>
      </c>
      <c r="B8184">
        <v>3741600</v>
      </c>
      <c r="C8184">
        <f t="shared" si="128"/>
        <v>9766525</v>
      </c>
      <c r="D8184">
        <v>1.482</v>
      </c>
      <c r="E8184">
        <v>20.143000000000001</v>
      </c>
      <c r="F8184">
        <v>101.753</v>
      </c>
    </row>
    <row r="8185" spans="1:6" x14ac:dyDescent="0.25">
      <c r="A8185" s="1">
        <v>42213.652777777781</v>
      </c>
      <c r="B8185">
        <v>3742800</v>
      </c>
      <c r="C8185">
        <f t="shared" si="128"/>
        <v>9767725</v>
      </c>
      <c r="D8185">
        <v>1.4870000000000001</v>
      </c>
      <c r="E8185">
        <v>20.143000000000001</v>
      </c>
      <c r="F8185">
        <v>102.117</v>
      </c>
    </row>
    <row r="8186" spans="1:6" x14ac:dyDescent="0.25">
      <c r="A8186" s="1">
        <v>42213.666666666664</v>
      </c>
      <c r="B8186">
        <v>3744000</v>
      </c>
      <c r="C8186">
        <f t="shared" si="128"/>
        <v>9768925</v>
      </c>
      <c r="D8186">
        <v>1.4950000000000001</v>
      </c>
      <c r="E8186">
        <v>20.193999999999999</v>
      </c>
      <c r="F8186">
        <v>102.624</v>
      </c>
    </row>
    <row r="8187" spans="1:6" x14ac:dyDescent="0.25">
      <c r="A8187" s="1">
        <v>42213.680555555555</v>
      </c>
      <c r="B8187">
        <v>3745200</v>
      </c>
      <c r="C8187">
        <f t="shared" si="128"/>
        <v>9770125</v>
      </c>
      <c r="D8187">
        <v>1.496</v>
      </c>
      <c r="E8187">
        <v>20.193999999999999</v>
      </c>
      <c r="F8187">
        <v>102.745</v>
      </c>
    </row>
    <row r="8188" spans="1:6" x14ac:dyDescent="0.25">
      <c r="A8188" s="1">
        <v>42213.694444444445</v>
      </c>
      <c r="B8188">
        <v>3746400</v>
      </c>
      <c r="C8188">
        <f t="shared" si="128"/>
        <v>9771325</v>
      </c>
      <c r="D8188">
        <v>1.502</v>
      </c>
      <c r="E8188">
        <v>20.244</v>
      </c>
      <c r="F8188">
        <v>103.13</v>
      </c>
    </row>
    <row r="8189" spans="1:6" x14ac:dyDescent="0.25">
      <c r="A8189" s="1">
        <v>42213.708333333336</v>
      </c>
      <c r="B8189">
        <v>3747600</v>
      </c>
      <c r="C8189">
        <f t="shared" si="128"/>
        <v>9772525</v>
      </c>
      <c r="D8189">
        <v>1.506</v>
      </c>
      <c r="E8189">
        <v>20.295000000000002</v>
      </c>
      <c r="F8189">
        <v>103.39400000000001</v>
      </c>
    </row>
    <row r="8190" spans="1:6" x14ac:dyDescent="0.25">
      <c r="A8190" s="1">
        <v>42213.722222222219</v>
      </c>
      <c r="B8190">
        <v>3748800</v>
      </c>
      <c r="C8190">
        <f t="shared" si="128"/>
        <v>9773725</v>
      </c>
      <c r="D8190">
        <v>1.506</v>
      </c>
      <c r="E8190">
        <v>20.344999999999999</v>
      </c>
      <c r="F8190">
        <v>103.414</v>
      </c>
    </row>
    <row r="8191" spans="1:6" x14ac:dyDescent="0.25">
      <c r="A8191" s="1">
        <v>42213.736111111109</v>
      </c>
      <c r="B8191">
        <v>3750000</v>
      </c>
      <c r="C8191">
        <f t="shared" si="128"/>
        <v>9774925</v>
      </c>
      <c r="D8191">
        <v>1.5129999999999999</v>
      </c>
      <c r="E8191">
        <v>20.344999999999999</v>
      </c>
      <c r="F8191">
        <v>103.9</v>
      </c>
    </row>
    <row r="8192" spans="1:6" x14ac:dyDescent="0.25">
      <c r="A8192" s="1">
        <v>42213.75</v>
      </c>
      <c r="B8192">
        <v>3751200</v>
      </c>
      <c r="C8192">
        <f t="shared" si="128"/>
        <v>9776125</v>
      </c>
      <c r="D8192">
        <v>1.5229999999999999</v>
      </c>
      <c r="E8192">
        <v>20.446000000000002</v>
      </c>
      <c r="F8192">
        <v>104.54900000000001</v>
      </c>
    </row>
    <row r="8193" spans="1:6" x14ac:dyDescent="0.25">
      <c r="A8193" s="1">
        <v>42213.763888888891</v>
      </c>
      <c r="B8193">
        <v>3752400</v>
      </c>
      <c r="C8193">
        <f t="shared" si="128"/>
        <v>9777325</v>
      </c>
      <c r="D8193">
        <v>1.526</v>
      </c>
      <c r="E8193">
        <v>20.446000000000002</v>
      </c>
      <c r="F8193">
        <v>104.792</v>
      </c>
    </row>
    <row r="8194" spans="1:6" x14ac:dyDescent="0.25">
      <c r="A8194" s="1">
        <v>42213.777777777781</v>
      </c>
      <c r="B8194">
        <v>3753600</v>
      </c>
      <c r="C8194">
        <f t="shared" si="128"/>
        <v>9778525</v>
      </c>
      <c r="D8194">
        <v>1.536</v>
      </c>
      <c r="E8194">
        <v>20.547000000000001</v>
      </c>
      <c r="F8194">
        <v>105.441</v>
      </c>
    </row>
    <row r="8195" spans="1:6" x14ac:dyDescent="0.25">
      <c r="A8195" s="1">
        <v>42213.791666666664</v>
      </c>
      <c r="B8195">
        <v>3754800</v>
      </c>
      <c r="C8195">
        <f t="shared" si="128"/>
        <v>9779725</v>
      </c>
      <c r="D8195">
        <v>1.536</v>
      </c>
      <c r="E8195">
        <v>20.597999999999999</v>
      </c>
      <c r="F8195">
        <v>105.461</v>
      </c>
    </row>
    <row r="8196" spans="1:6" x14ac:dyDescent="0.25">
      <c r="A8196" s="1">
        <v>42213.805555555555</v>
      </c>
      <c r="B8196">
        <v>3756000</v>
      </c>
      <c r="C8196">
        <f t="shared" si="128"/>
        <v>9780925</v>
      </c>
      <c r="D8196">
        <v>1.548</v>
      </c>
      <c r="E8196">
        <v>20.597999999999999</v>
      </c>
      <c r="F8196">
        <v>106.31100000000001</v>
      </c>
    </row>
    <row r="8197" spans="1:6" x14ac:dyDescent="0.25">
      <c r="A8197" s="1">
        <v>42213.819444444445</v>
      </c>
      <c r="B8197">
        <v>3757200</v>
      </c>
      <c r="C8197">
        <f t="shared" si="128"/>
        <v>9782125</v>
      </c>
      <c r="D8197">
        <v>1.57</v>
      </c>
      <c r="E8197">
        <v>20.597999999999999</v>
      </c>
      <c r="F8197">
        <v>107.76900000000001</v>
      </c>
    </row>
    <row r="8198" spans="1:6" x14ac:dyDescent="0.25">
      <c r="A8198" s="1">
        <v>42213.833333333336</v>
      </c>
      <c r="B8198">
        <v>3758400</v>
      </c>
      <c r="C8198">
        <f t="shared" si="128"/>
        <v>9783325</v>
      </c>
      <c r="D8198">
        <v>1.554</v>
      </c>
      <c r="E8198">
        <v>20.597999999999999</v>
      </c>
      <c r="F8198">
        <v>106.676</v>
      </c>
    </row>
    <row r="8199" spans="1:6" x14ac:dyDescent="0.25">
      <c r="A8199" s="1">
        <v>42213.847222222219</v>
      </c>
      <c r="B8199">
        <v>3759600</v>
      </c>
      <c r="C8199">
        <f t="shared" si="128"/>
        <v>9784525</v>
      </c>
      <c r="D8199">
        <v>1.5820000000000001</v>
      </c>
      <c r="E8199">
        <v>20.597999999999999</v>
      </c>
      <c r="F8199">
        <v>108.62</v>
      </c>
    </row>
    <row r="8200" spans="1:6" x14ac:dyDescent="0.25">
      <c r="A8200" s="1">
        <v>42213.861111111109</v>
      </c>
      <c r="B8200">
        <v>3760800</v>
      </c>
      <c r="C8200">
        <f t="shared" si="128"/>
        <v>9785725</v>
      </c>
      <c r="D8200">
        <v>1.5820000000000001</v>
      </c>
      <c r="E8200">
        <v>20.547000000000001</v>
      </c>
      <c r="F8200">
        <v>108.599</v>
      </c>
    </row>
    <row r="8201" spans="1:6" x14ac:dyDescent="0.25">
      <c r="A8201" s="1">
        <v>42213.875</v>
      </c>
      <c r="B8201">
        <v>3762000</v>
      </c>
      <c r="C8201">
        <f t="shared" si="128"/>
        <v>9786925</v>
      </c>
      <c r="D8201">
        <v>1.585</v>
      </c>
      <c r="E8201">
        <v>20.547000000000001</v>
      </c>
      <c r="F8201">
        <v>108.842</v>
      </c>
    </row>
    <row r="8202" spans="1:6" x14ac:dyDescent="0.25">
      <c r="A8202" s="1">
        <v>42213.888888888891</v>
      </c>
      <c r="B8202">
        <v>3763200</v>
      </c>
      <c r="C8202">
        <f t="shared" si="128"/>
        <v>9788125</v>
      </c>
      <c r="D8202">
        <v>1.5960000000000001</v>
      </c>
      <c r="E8202">
        <v>20.497</v>
      </c>
      <c r="F8202">
        <v>109.551</v>
      </c>
    </row>
    <row r="8203" spans="1:6" x14ac:dyDescent="0.25">
      <c r="A8203" s="1">
        <v>42213.902777777781</v>
      </c>
      <c r="B8203">
        <v>3764400</v>
      </c>
      <c r="C8203">
        <f t="shared" si="128"/>
        <v>9789325</v>
      </c>
      <c r="D8203">
        <v>1.6040000000000001</v>
      </c>
      <c r="E8203">
        <v>20.396000000000001</v>
      </c>
      <c r="F8203">
        <v>110.117</v>
      </c>
    </row>
    <row r="8204" spans="1:6" x14ac:dyDescent="0.25">
      <c r="A8204" s="1">
        <v>42213.916666666664</v>
      </c>
      <c r="B8204">
        <v>3765600</v>
      </c>
      <c r="C8204">
        <f t="shared" si="128"/>
        <v>9790525</v>
      </c>
      <c r="D8204">
        <v>1.609</v>
      </c>
      <c r="E8204">
        <v>20.295000000000002</v>
      </c>
      <c r="F8204">
        <v>110.441</v>
      </c>
    </row>
    <row r="8205" spans="1:6" x14ac:dyDescent="0.25">
      <c r="A8205" s="1">
        <v>42213.930555555555</v>
      </c>
      <c r="B8205">
        <v>3766800</v>
      </c>
      <c r="C8205">
        <f t="shared" si="128"/>
        <v>9791725</v>
      </c>
      <c r="D8205">
        <v>1.6080000000000001</v>
      </c>
      <c r="E8205">
        <v>20.193999999999999</v>
      </c>
      <c r="F8205">
        <v>110.4</v>
      </c>
    </row>
    <row r="8206" spans="1:6" x14ac:dyDescent="0.25">
      <c r="A8206" s="1">
        <v>42213.944444444445</v>
      </c>
      <c r="B8206">
        <v>3768000</v>
      </c>
      <c r="C8206">
        <f t="shared" si="128"/>
        <v>9792925</v>
      </c>
      <c r="D8206">
        <v>1.613</v>
      </c>
      <c r="E8206">
        <v>20.093</v>
      </c>
      <c r="F8206">
        <v>110.723</v>
      </c>
    </row>
    <row r="8207" spans="1:6" x14ac:dyDescent="0.25">
      <c r="A8207" s="1">
        <v>42213.958333333336</v>
      </c>
      <c r="B8207">
        <v>3769200</v>
      </c>
      <c r="C8207">
        <f t="shared" si="128"/>
        <v>9794125</v>
      </c>
      <c r="D8207">
        <v>1.621</v>
      </c>
      <c r="E8207">
        <v>19.992000000000001</v>
      </c>
      <c r="F8207">
        <v>111.29</v>
      </c>
    </row>
    <row r="8208" spans="1:6" x14ac:dyDescent="0.25">
      <c r="A8208" s="1">
        <v>42213.972222222219</v>
      </c>
      <c r="B8208">
        <v>3770400</v>
      </c>
      <c r="C8208">
        <f t="shared" si="128"/>
        <v>9795325</v>
      </c>
      <c r="D8208">
        <v>1.613</v>
      </c>
      <c r="E8208">
        <v>19.890999999999998</v>
      </c>
      <c r="F8208">
        <v>110.76300000000001</v>
      </c>
    </row>
    <row r="8209" spans="1:6" x14ac:dyDescent="0.25">
      <c r="A8209" s="1">
        <v>42213.986111111109</v>
      </c>
      <c r="B8209">
        <v>3771600</v>
      </c>
      <c r="C8209">
        <f t="shared" si="128"/>
        <v>9796525</v>
      </c>
      <c r="D8209">
        <v>1.611</v>
      </c>
      <c r="E8209">
        <v>19.79</v>
      </c>
      <c r="F8209">
        <v>110.601</v>
      </c>
    </row>
    <row r="8210" spans="1:6" x14ac:dyDescent="0.25">
      <c r="A8210" s="1">
        <v>42214</v>
      </c>
      <c r="B8210">
        <v>3772800</v>
      </c>
      <c r="C8210">
        <f t="shared" si="128"/>
        <v>9797725</v>
      </c>
      <c r="D8210">
        <v>1.6120000000000001</v>
      </c>
      <c r="E8210">
        <v>19.739000000000001</v>
      </c>
      <c r="F8210">
        <v>110.702</v>
      </c>
    </row>
    <row r="8211" spans="1:6" x14ac:dyDescent="0.25">
      <c r="A8211" s="1">
        <v>42214.013888888891</v>
      </c>
      <c r="B8211">
        <v>3774000</v>
      </c>
      <c r="C8211">
        <f t="shared" si="128"/>
        <v>9798925</v>
      </c>
      <c r="D8211">
        <v>1.621</v>
      </c>
      <c r="E8211">
        <v>19.687999999999999</v>
      </c>
      <c r="F8211">
        <v>111.289</v>
      </c>
    </row>
    <row r="8212" spans="1:6" x14ac:dyDescent="0.25">
      <c r="A8212" s="1">
        <v>42214.027777777781</v>
      </c>
      <c r="B8212">
        <v>3775200</v>
      </c>
      <c r="C8212">
        <f t="shared" si="128"/>
        <v>9800125</v>
      </c>
      <c r="D8212">
        <v>1.6120000000000001</v>
      </c>
      <c r="E8212">
        <v>19.638000000000002</v>
      </c>
      <c r="F8212">
        <v>110.66200000000001</v>
      </c>
    </row>
    <row r="8213" spans="1:6" x14ac:dyDescent="0.25">
      <c r="A8213" s="1">
        <v>42214.041666666664</v>
      </c>
      <c r="B8213">
        <v>3776400</v>
      </c>
      <c r="C8213">
        <f t="shared" si="128"/>
        <v>9801325</v>
      </c>
      <c r="D8213">
        <v>1.615</v>
      </c>
      <c r="E8213">
        <v>19.536999999999999</v>
      </c>
      <c r="F8213">
        <v>110.864</v>
      </c>
    </row>
    <row r="8214" spans="1:6" x14ac:dyDescent="0.25">
      <c r="A8214" s="1">
        <v>42214.055555555555</v>
      </c>
      <c r="B8214">
        <v>3777600</v>
      </c>
      <c r="C8214">
        <f t="shared" si="128"/>
        <v>9802525</v>
      </c>
      <c r="D8214">
        <v>1.5880000000000001</v>
      </c>
      <c r="E8214">
        <v>19.536999999999999</v>
      </c>
      <c r="F8214">
        <v>109.042</v>
      </c>
    </row>
    <row r="8215" spans="1:6" x14ac:dyDescent="0.25">
      <c r="A8215" s="1">
        <v>42214.069444444445</v>
      </c>
      <c r="B8215">
        <v>3778800</v>
      </c>
      <c r="C8215">
        <f t="shared" ref="C8215:C8278" si="129">C8214+(20*60)</f>
        <v>9803725</v>
      </c>
      <c r="D8215">
        <v>1.5449999999999999</v>
      </c>
      <c r="E8215">
        <v>19.486000000000001</v>
      </c>
      <c r="F8215">
        <v>106.10599999999999</v>
      </c>
    </row>
    <row r="8216" spans="1:6" x14ac:dyDescent="0.25">
      <c r="A8216" s="1">
        <v>42214.083333333336</v>
      </c>
      <c r="B8216">
        <v>3780000</v>
      </c>
      <c r="C8216">
        <f t="shared" si="129"/>
        <v>9804925</v>
      </c>
      <c r="D8216">
        <v>1.4990000000000001</v>
      </c>
      <c r="E8216">
        <v>19.434999999999999</v>
      </c>
      <c r="F8216">
        <v>102.92700000000001</v>
      </c>
    </row>
    <row r="8217" spans="1:6" x14ac:dyDescent="0.25">
      <c r="A8217" s="1">
        <v>42214.097222222219</v>
      </c>
      <c r="B8217">
        <v>3781200</v>
      </c>
      <c r="C8217">
        <f t="shared" si="129"/>
        <v>9806125</v>
      </c>
      <c r="D8217">
        <v>1.47</v>
      </c>
      <c r="E8217">
        <v>19.385000000000002</v>
      </c>
      <c r="F8217">
        <v>100.96299999999999</v>
      </c>
    </row>
    <row r="8218" spans="1:6" x14ac:dyDescent="0.25">
      <c r="A8218" s="1">
        <v>42214.111111111109</v>
      </c>
      <c r="B8218">
        <v>3782400</v>
      </c>
      <c r="C8218">
        <f t="shared" si="129"/>
        <v>9807325</v>
      </c>
      <c r="D8218">
        <v>1.4510000000000001</v>
      </c>
      <c r="E8218">
        <v>19.385000000000002</v>
      </c>
      <c r="F8218">
        <v>99.626999999999995</v>
      </c>
    </row>
    <row r="8219" spans="1:6" x14ac:dyDescent="0.25">
      <c r="A8219" s="1">
        <v>42214.125</v>
      </c>
      <c r="B8219">
        <v>3783600</v>
      </c>
      <c r="C8219">
        <f t="shared" si="129"/>
        <v>9808525</v>
      </c>
      <c r="D8219">
        <v>1.4419999999999999</v>
      </c>
      <c r="E8219">
        <v>19.385000000000002</v>
      </c>
      <c r="F8219">
        <v>99.02</v>
      </c>
    </row>
    <row r="8220" spans="1:6" x14ac:dyDescent="0.25">
      <c r="A8220" s="1">
        <v>42214.138888888891</v>
      </c>
      <c r="B8220">
        <v>3784800</v>
      </c>
      <c r="C8220">
        <f t="shared" si="129"/>
        <v>9809725</v>
      </c>
      <c r="D8220">
        <v>1.4139999999999999</v>
      </c>
      <c r="E8220">
        <v>19.385000000000002</v>
      </c>
      <c r="F8220">
        <v>97.075999999999993</v>
      </c>
    </row>
    <row r="8221" spans="1:6" x14ac:dyDescent="0.25">
      <c r="A8221" s="1">
        <v>42214.152777777781</v>
      </c>
      <c r="B8221">
        <v>3786000</v>
      </c>
      <c r="C8221">
        <f t="shared" si="129"/>
        <v>9810925</v>
      </c>
      <c r="D8221">
        <v>1.3959999999999999</v>
      </c>
      <c r="E8221">
        <v>19.434999999999999</v>
      </c>
      <c r="F8221">
        <v>95.881</v>
      </c>
    </row>
    <row r="8222" spans="1:6" x14ac:dyDescent="0.25">
      <c r="A8222" s="1">
        <v>42214.166666666664</v>
      </c>
      <c r="B8222">
        <v>3787200</v>
      </c>
      <c r="C8222">
        <f t="shared" si="129"/>
        <v>9812125</v>
      </c>
      <c r="D8222">
        <v>1.379</v>
      </c>
      <c r="E8222">
        <v>19.434999999999999</v>
      </c>
      <c r="F8222">
        <v>94.665999999999997</v>
      </c>
    </row>
    <row r="8223" spans="1:6" x14ac:dyDescent="0.25">
      <c r="A8223" s="1">
        <v>42214.180555555555</v>
      </c>
      <c r="B8223">
        <v>3788400</v>
      </c>
      <c r="C8223">
        <f t="shared" si="129"/>
        <v>9813325</v>
      </c>
      <c r="D8223">
        <v>1.3580000000000001</v>
      </c>
      <c r="E8223">
        <v>19.536999999999999</v>
      </c>
      <c r="F8223">
        <v>93.248000000000005</v>
      </c>
    </row>
    <row r="8224" spans="1:6" x14ac:dyDescent="0.25">
      <c r="A8224" s="1">
        <v>42214.194444444445</v>
      </c>
      <c r="B8224">
        <v>3789600</v>
      </c>
      <c r="C8224">
        <f t="shared" si="129"/>
        <v>9814525</v>
      </c>
      <c r="D8224">
        <v>1.3560000000000001</v>
      </c>
      <c r="E8224">
        <v>19.536999999999999</v>
      </c>
      <c r="F8224">
        <v>93.126999999999995</v>
      </c>
    </row>
    <row r="8225" spans="1:6" x14ac:dyDescent="0.25">
      <c r="A8225" s="1">
        <v>42214.208333333336</v>
      </c>
      <c r="B8225">
        <v>3790800</v>
      </c>
      <c r="C8225">
        <f t="shared" si="129"/>
        <v>9815725</v>
      </c>
      <c r="D8225">
        <v>1.33</v>
      </c>
      <c r="E8225">
        <v>19.638000000000002</v>
      </c>
      <c r="F8225">
        <v>91.343999999999994</v>
      </c>
    </row>
    <row r="8226" spans="1:6" x14ac:dyDescent="0.25">
      <c r="A8226" s="1">
        <v>42214.222222222219</v>
      </c>
      <c r="B8226">
        <v>3792000</v>
      </c>
      <c r="C8226">
        <f t="shared" si="129"/>
        <v>9816925</v>
      </c>
      <c r="D8226">
        <v>1.319</v>
      </c>
      <c r="E8226">
        <v>19.739000000000001</v>
      </c>
      <c r="F8226">
        <v>90.534000000000006</v>
      </c>
    </row>
    <row r="8227" spans="1:6" x14ac:dyDescent="0.25">
      <c r="A8227" s="1">
        <v>42214.236111111109</v>
      </c>
      <c r="B8227">
        <v>3793200</v>
      </c>
      <c r="C8227">
        <f t="shared" si="129"/>
        <v>9818125</v>
      </c>
      <c r="D8227">
        <v>1.2989999999999999</v>
      </c>
      <c r="E8227">
        <v>19.79</v>
      </c>
      <c r="F8227">
        <v>89.218000000000004</v>
      </c>
    </row>
    <row r="8228" spans="1:6" x14ac:dyDescent="0.25">
      <c r="A8228" s="1">
        <v>42214.25</v>
      </c>
      <c r="B8228">
        <v>3794400</v>
      </c>
      <c r="C8228">
        <f t="shared" si="129"/>
        <v>9819325</v>
      </c>
      <c r="D8228">
        <v>1.282</v>
      </c>
      <c r="E8228">
        <v>19.84</v>
      </c>
      <c r="F8228">
        <v>88.022999999999996</v>
      </c>
    </row>
    <row r="8229" spans="1:6" x14ac:dyDescent="0.25">
      <c r="A8229" s="1">
        <v>42214.263888888891</v>
      </c>
      <c r="B8229">
        <v>3795600</v>
      </c>
      <c r="C8229">
        <f t="shared" si="129"/>
        <v>9820525</v>
      </c>
      <c r="D8229">
        <v>1.306</v>
      </c>
      <c r="E8229">
        <v>19.940999999999999</v>
      </c>
      <c r="F8229">
        <v>89.643000000000001</v>
      </c>
    </row>
    <row r="8230" spans="1:6" x14ac:dyDescent="0.25">
      <c r="A8230" s="1">
        <v>42214.277777777781</v>
      </c>
      <c r="B8230">
        <v>3796800</v>
      </c>
      <c r="C8230">
        <f t="shared" si="129"/>
        <v>9821725</v>
      </c>
      <c r="D8230">
        <v>1.3540000000000001</v>
      </c>
      <c r="E8230">
        <v>20.042000000000002</v>
      </c>
      <c r="F8230">
        <v>92.963999999999999</v>
      </c>
    </row>
    <row r="8231" spans="1:6" x14ac:dyDescent="0.25">
      <c r="A8231" s="1">
        <v>42214.291666666664</v>
      </c>
      <c r="B8231">
        <v>3798000</v>
      </c>
      <c r="C8231">
        <f t="shared" si="129"/>
        <v>9822925</v>
      </c>
      <c r="D8231">
        <v>1.3440000000000001</v>
      </c>
      <c r="E8231">
        <v>20.193999999999999</v>
      </c>
      <c r="F8231">
        <v>92.296000000000006</v>
      </c>
    </row>
    <row r="8232" spans="1:6" x14ac:dyDescent="0.25">
      <c r="A8232" s="1">
        <v>42214.305555555555</v>
      </c>
      <c r="B8232">
        <v>3799200</v>
      </c>
      <c r="C8232">
        <f t="shared" si="129"/>
        <v>9824125</v>
      </c>
      <c r="D8232">
        <v>1.343</v>
      </c>
      <c r="E8232">
        <v>20.244</v>
      </c>
      <c r="F8232">
        <v>92.194999999999993</v>
      </c>
    </row>
    <row r="8233" spans="1:6" x14ac:dyDescent="0.25">
      <c r="A8233" s="1">
        <v>42214.319444444445</v>
      </c>
      <c r="B8233">
        <v>3800400</v>
      </c>
      <c r="C8233">
        <f t="shared" si="129"/>
        <v>9825325</v>
      </c>
      <c r="D8233">
        <v>1.3680000000000001</v>
      </c>
      <c r="E8233">
        <v>20.244</v>
      </c>
      <c r="F8233">
        <v>93.896000000000001</v>
      </c>
    </row>
    <row r="8234" spans="1:6" x14ac:dyDescent="0.25">
      <c r="A8234" s="1">
        <v>42214.333333333336</v>
      </c>
      <c r="B8234">
        <v>3801600</v>
      </c>
      <c r="C8234">
        <f t="shared" si="129"/>
        <v>9826525</v>
      </c>
      <c r="D8234">
        <v>1.363</v>
      </c>
      <c r="E8234">
        <v>20.295000000000002</v>
      </c>
      <c r="F8234">
        <v>93.551000000000002</v>
      </c>
    </row>
    <row r="8235" spans="1:6" x14ac:dyDescent="0.25">
      <c r="A8235" s="1">
        <v>42214.347222222219</v>
      </c>
      <c r="B8235">
        <v>3802800</v>
      </c>
      <c r="C8235">
        <f t="shared" si="129"/>
        <v>9827725</v>
      </c>
      <c r="D8235">
        <v>1.3779999999999999</v>
      </c>
      <c r="E8235">
        <v>20.446000000000002</v>
      </c>
      <c r="F8235">
        <v>94.584999999999994</v>
      </c>
    </row>
    <row r="8236" spans="1:6" x14ac:dyDescent="0.25">
      <c r="A8236" s="1">
        <v>42214.361111111109</v>
      </c>
      <c r="B8236">
        <v>3804000</v>
      </c>
      <c r="C8236">
        <f t="shared" si="129"/>
        <v>9828925</v>
      </c>
      <c r="D8236">
        <v>1.379</v>
      </c>
      <c r="E8236">
        <v>20.446000000000002</v>
      </c>
      <c r="F8236">
        <v>94.706000000000003</v>
      </c>
    </row>
    <row r="8237" spans="1:6" x14ac:dyDescent="0.25">
      <c r="A8237" s="1">
        <v>42214.375</v>
      </c>
      <c r="B8237">
        <v>3805200</v>
      </c>
      <c r="C8237">
        <f t="shared" si="129"/>
        <v>9830125</v>
      </c>
      <c r="D8237">
        <v>1.3939999999999999</v>
      </c>
      <c r="E8237">
        <v>20.547000000000001</v>
      </c>
      <c r="F8237">
        <v>95.718999999999994</v>
      </c>
    </row>
    <row r="8238" spans="1:6" x14ac:dyDescent="0.25">
      <c r="A8238" s="1">
        <v>42214.388888888891</v>
      </c>
      <c r="B8238">
        <v>3806400</v>
      </c>
      <c r="C8238">
        <f t="shared" si="129"/>
        <v>9831325</v>
      </c>
      <c r="D8238">
        <v>1.403</v>
      </c>
      <c r="E8238">
        <v>20.547000000000001</v>
      </c>
      <c r="F8238">
        <v>96.326999999999998</v>
      </c>
    </row>
    <row r="8239" spans="1:6" x14ac:dyDescent="0.25">
      <c r="A8239" s="1">
        <v>42214.402777777781</v>
      </c>
      <c r="B8239">
        <v>3807600</v>
      </c>
      <c r="C8239">
        <f t="shared" si="129"/>
        <v>9832525</v>
      </c>
      <c r="D8239">
        <v>1.4119999999999999</v>
      </c>
      <c r="E8239">
        <v>20.597999999999999</v>
      </c>
      <c r="F8239">
        <v>96.954999999999998</v>
      </c>
    </row>
    <row r="8240" spans="1:6" x14ac:dyDescent="0.25">
      <c r="A8240" s="1">
        <v>42214.416666666664</v>
      </c>
      <c r="B8240">
        <v>3808800</v>
      </c>
      <c r="C8240">
        <f t="shared" si="129"/>
        <v>9833725</v>
      </c>
      <c r="D8240">
        <v>1.4159999999999999</v>
      </c>
      <c r="E8240">
        <v>20.597999999999999</v>
      </c>
      <c r="F8240">
        <v>97.197999999999993</v>
      </c>
    </row>
    <row r="8241" spans="1:6" x14ac:dyDescent="0.25">
      <c r="A8241" s="1">
        <v>42214.430555555555</v>
      </c>
      <c r="B8241">
        <v>3810000</v>
      </c>
      <c r="C8241">
        <f t="shared" si="129"/>
        <v>9834925</v>
      </c>
      <c r="D8241">
        <v>1.4159999999999999</v>
      </c>
      <c r="E8241">
        <v>20.597999999999999</v>
      </c>
      <c r="F8241">
        <v>97.197999999999993</v>
      </c>
    </row>
    <row r="8242" spans="1:6" x14ac:dyDescent="0.25">
      <c r="A8242" s="1">
        <v>42214.444444444445</v>
      </c>
      <c r="B8242">
        <v>3811200</v>
      </c>
      <c r="C8242">
        <f t="shared" si="129"/>
        <v>9836125</v>
      </c>
      <c r="D8242">
        <v>1.4319999999999999</v>
      </c>
      <c r="E8242">
        <v>20.597999999999999</v>
      </c>
      <c r="F8242">
        <v>98.290999999999997</v>
      </c>
    </row>
    <row r="8243" spans="1:6" x14ac:dyDescent="0.25">
      <c r="A8243" s="1">
        <v>42214.458333333336</v>
      </c>
      <c r="B8243">
        <v>3812400</v>
      </c>
      <c r="C8243">
        <f t="shared" si="129"/>
        <v>9837325</v>
      </c>
      <c r="D8243">
        <v>1.4319999999999999</v>
      </c>
      <c r="E8243">
        <v>20.597999999999999</v>
      </c>
      <c r="F8243">
        <v>98.290999999999997</v>
      </c>
    </row>
    <row r="8244" spans="1:6" x14ac:dyDescent="0.25">
      <c r="A8244" s="1">
        <v>42214.472222222219</v>
      </c>
      <c r="B8244">
        <v>3813600</v>
      </c>
      <c r="C8244">
        <f t="shared" si="129"/>
        <v>9838525</v>
      </c>
      <c r="D8244">
        <v>1.4419999999999999</v>
      </c>
      <c r="E8244">
        <v>20.597999999999999</v>
      </c>
      <c r="F8244">
        <v>99.021000000000001</v>
      </c>
    </row>
    <row r="8245" spans="1:6" x14ac:dyDescent="0.25">
      <c r="A8245" s="1">
        <v>42214.486111111109</v>
      </c>
      <c r="B8245">
        <v>3814800</v>
      </c>
      <c r="C8245">
        <f t="shared" si="129"/>
        <v>9839725</v>
      </c>
      <c r="D8245">
        <v>1.444</v>
      </c>
      <c r="E8245">
        <v>20.547000000000001</v>
      </c>
      <c r="F8245">
        <v>99.122</v>
      </c>
    </row>
    <row r="8246" spans="1:6" x14ac:dyDescent="0.25">
      <c r="A8246" s="1">
        <v>42214.5</v>
      </c>
      <c r="B8246">
        <v>3816000</v>
      </c>
      <c r="C8246">
        <f t="shared" si="129"/>
        <v>9840925</v>
      </c>
      <c r="D8246">
        <v>1.4490000000000001</v>
      </c>
      <c r="E8246">
        <v>20.497</v>
      </c>
      <c r="F8246">
        <v>99.465999999999994</v>
      </c>
    </row>
    <row r="8247" spans="1:6" x14ac:dyDescent="0.25">
      <c r="A8247" s="1">
        <v>42214.513888888891</v>
      </c>
      <c r="B8247">
        <v>3817200</v>
      </c>
      <c r="C8247">
        <f t="shared" si="129"/>
        <v>9842125</v>
      </c>
      <c r="D8247">
        <v>1.4630000000000001</v>
      </c>
      <c r="E8247">
        <v>20.497</v>
      </c>
      <c r="F8247">
        <v>100.438</v>
      </c>
    </row>
    <row r="8248" spans="1:6" x14ac:dyDescent="0.25">
      <c r="A8248" s="1">
        <v>42214.527777777781</v>
      </c>
      <c r="B8248">
        <v>3818400</v>
      </c>
      <c r="C8248">
        <f t="shared" si="129"/>
        <v>9843325</v>
      </c>
      <c r="D8248">
        <v>1.4610000000000001</v>
      </c>
      <c r="E8248">
        <v>20.497</v>
      </c>
      <c r="F8248">
        <v>100.316</v>
      </c>
    </row>
    <row r="8249" spans="1:6" x14ac:dyDescent="0.25">
      <c r="A8249" s="1">
        <v>42214.541666666664</v>
      </c>
      <c r="B8249">
        <v>3819600</v>
      </c>
      <c r="C8249">
        <f t="shared" si="129"/>
        <v>9844525</v>
      </c>
      <c r="D8249">
        <v>1.4630000000000001</v>
      </c>
      <c r="E8249">
        <v>20.446000000000002</v>
      </c>
      <c r="F8249">
        <v>100.417</v>
      </c>
    </row>
    <row r="8250" spans="1:6" x14ac:dyDescent="0.25">
      <c r="A8250" s="1">
        <v>42214.555555555555</v>
      </c>
      <c r="B8250">
        <v>3820800</v>
      </c>
      <c r="C8250">
        <f t="shared" si="129"/>
        <v>9845725</v>
      </c>
      <c r="D8250">
        <v>1.4710000000000001</v>
      </c>
      <c r="E8250">
        <v>20.396000000000001</v>
      </c>
      <c r="F8250">
        <v>101.005</v>
      </c>
    </row>
    <row r="8251" spans="1:6" x14ac:dyDescent="0.25">
      <c r="A8251" s="1">
        <v>42214.569444444445</v>
      </c>
      <c r="B8251">
        <v>3822000</v>
      </c>
      <c r="C8251">
        <f t="shared" si="129"/>
        <v>9846925</v>
      </c>
      <c r="D8251">
        <v>1.4690000000000001</v>
      </c>
      <c r="E8251">
        <v>20.396000000000001</v>
      </c>
      <c r="F8251">
        <v>100.883</v>
      </c>
    </row>
    <row r="8252" spans="1:6" x14ac:dyDescent="0.25">
      <c r="A8252" s="1">
        <v>42214.583333333336</v>
      </c>
      <c r="B8252">
        <v>3823200</v>
      </c>
      <c r="C8252">
        <f t="shared" si="129"/>
        <v>9848125</v>
      </c>
      <c r="D8252">
        <v>1.476</v>
      </c>
      <c r="E8252">
        <v>20.344999999999999</v>
      </c>
      <c r="F8252">
        <v>101.348</v>
      </c>
    </row>
    <row r="8253" spans="1:6" x14ac:dyDescent="0.25">
      <c r="A8253" s="1">
        <v>42214.597222222219</v>
      </c>
      <c r="B8253">
        <v>3824400</v>
      </c>
      <c r="C8253">
        <f t="shared" si="129"/>
        <v>9849325</v>
      </c>
      <c r="D8253">
        <v>1.474</v>
      </c>
      <c r="E8253">
        <v>20.344999999999999</v>
      </c>
      <c r="F8253">
        <v>101.227</v>
      </c>
    </row>
    <row r="8254" spans="1:6" x14ac:dyDescent="0.25">
      <c r="A8254" s="1">
        <v>42214.611111111109</v>
      </c>
      <c r="B8254">
        <v>3825600</v>
      </c>
      <c r="C8254">
        <f t="shared" si="129"/>
        <v>9850525</v>
      </c>
      <c r="D8254">
        <v>1.474</v>
      </c>
      <c r="E8254">
        <v>20.295000000000002</v>
      </c>
      <c r="F8254">
        <v>101.20699999999999</v>
      </c>
    </row>
    <row r="8255" spans="1:6" x14ac:dyDescent="0.25">
      <c r="A8255" s="1">
        <v>42214.625</v>
      </c>
      <c r="B8255">
        <v>3826800</v>
      </c>
      <c r="C8255">
        <f t="shared" si="129"/>
        <v>9851725</v>
      </c>
      <c r="D8255">
        <v>1.4850000000000001</v>
      </c>
      <c r="E8255">
        <v>20.295000000000002</v>
      </c>
      <c r="F8255">
        <v>101.935</v>
      </c>
    </row>
    <row r="8256" spans="1:6" x14ac:dyDescent="0.25">
      <c r="A8256" s="1">
        <v>42214.638888888891</v>
      </c>
      <c r="B8256">
        <v>3828000</v>
      </c>
      <c r="C8256">
        <f t="shared" si="129"/>
        <v>9852925</v>
      </c>
      <c r="D8256">
        <v>1.484</v>
      </c>
      <c r="E8256">
        <v>20.244</v>
      </c>
      <c r="F8256">
        <v>101.91500000000001</v>
      </c>
    </row>
    <row r="8257" spans="1:6" x14ac:dyDescent="0.25">
      <c r="A8257" s="1">
        <v>42214.652777777781</v>
      </c>
      <c r="B8257">
        <v>3829200</v>
      </c>
      <c r="C8257">
        <f t="shared" si="129"/>
        <v>9854125</v>
      </c>
      <c r="D8257">
        <v>1.4930000000000001</v>
      </c>
      <c r="E8257">
        <v>20.244</v>
      </c>
      <c r="F8257">
        <v>102.52200000000001</v>
      </c>
    </row>
    <row r="8258" spans="1:6" x14ac:dyDescent="0.25">
      <c r="A8258" s="1">
        <v>42214.666666666664</v>
      </c>
      <c r="B8258">
        <v>3830400</v>
      </c>
      <c r="C8258">
        <f t="shared" si="129"/>
        <v>9855325</v>
      </c>
      <c r="D8258">
        <v>1.4910000000000001</v>
      </c>
      <c r="E8258">
        <v>20.244</v>
      </c>
      <c r="F8258">
        <v>102.401</v>
      </c>
    </row>
    <row r="8259" spans="1:6" x14ac:dyDescent="0.25">
      <c r="A8259" s="1">
        <v>42214.680555555555</v>
      </c>
      <c r="B8259">
        <v>3831600</v>
      </c>
      <c r="C8259">
        <f t="shared" si="129"/>
        <v>9856525</v>
      </c>
      <c r="D8259">
        <v>1.4930000000000001</v>
      </c>
      <c r="E8259">
        <v>20.244</v>
      </c>
      <c r="F8259">
        <v>102.52200000000001</v>
      </c>
    </row>
    <row r="8260" spans="1:6" x14ac:dyDescent="0.25">
      <c r="A8260" s="1">
        <v>42214.694444444445</v>
      </c>
      <c r="B8260">
        <v>3832800</v>
      </c>
      <c r="C8260">
        <f t="shared" si="129"/>
        <v>9857725</v>
      </c>
      <c r="D8260">
        <v>1.504</v>
      </c>
      <c r="E8260">
        <v>20.193999999999999</v>
      </c>
      <c r="F8260">
        <v>103.23099999999999</v>
      </c>
    </row>
    <row r="8261" spans="1:6" x14ac:dyDescent="0.25">
      <c r="A8261" s="1">
        <v>42214.708333333336</v>
      </c>
      <c r="B8261">
        <v>3834000</v>
      </c>
      <c r="C8261">
        <f t="shared" si="129"/>
        <v>9858925</v>
      </c>
      <c r="D8261">
        <v>1.5069999999999999</v>
      </c>
      <c r="E8261">
        <v>20.193999999999999</v>
      </c>
      <c r="F8261">
        <v>103.474</v>
      </c>
    </row>
    <row r="8262" spans="1:6" x14ac:dyDescent="0.25">
      <c r="A8262" s="1">
        <v>42214.722222222219</v>
      </c>
      <c r="B8262">
        <v>3835200</v>
      </c>
      <c r="C8262">
        <f t="shared" si="129"/>
        <v>9860125</v>
      </c>
      <c r="D8262">
        <v>1.5089999999999999</v>
      </c>
      <c r="E8262">
        <v>20.193999999999999</v>
      </c>
      <c r="F8262">
        <v>103.596</v>
      </c>
    </row>
    <row r="8263" spans="1:6" x14ac:dyDescent="0.25">
      <c r="A8263" s="1">
        <v>42214.736111111109</v>
      </c>
      <c r="B8263">
        <v>3836400</v>
      </c>
      <c r="C8263">
        <f t="shared" si="129"/>
        <v>9861325</v>
      </c>
      <c r="D8263">
        <v>1.514</v>
      </c>
      <c r="E8263">
        <v>20.143000000000001</v>
      </c>
      <c r="F8263">
        <v>103.94</v>
      </c>
    </row>
    <row r="8264" spans="1:6" x14ac:dyDescent="0.25">
      <c r="A8264" s="1">
        <v>42214.75</v>
      </c>
      <c r="B8264">
        <v>3837600</v>
      </c>
      <c r="C8264">
        <f t="shared" si="129"/>
        <v>9862525</v>
      </c>
      <c r="D8264">
        <v>1.53</v>
      </c>
      <c r="E8264">
        <v>20.143000000000001</v>
      </c>
      <c r="F8264">
        <v>105.033</v>
      </c>
    </row>
    <row r="8265" spans="1:6" x14ac:dyDescent="0.25">
      <c r="A8265" s="1">
        <v>42214.763888888891</v>
      </c>
      <c r="B8265">
        <v>3838800</v>
      </c>
      <c r="C8265">
        <f t="shared" si="129"/>
        <v>9863725</v>
      </c>
      <c r="D8265">
        <v>1.5209999999999999</v>
      </c>
      <c r="E8265">
        <v>20.143000000000001</v>
      </c>
      <c r="F8265">
        <v>104.426</v>
      </c>
    </row>
    <row r="8266" spans="1:6" x14ac:dyDescent="0.25">
      <c r="A8266" s="1">
        <v>42214.777777777781</v>
      </c>
      <c r="B8266">
        <v>3840000</v>
      </c>
      <c r="C8266">
        <f t="shared" si="129"/>
        <v>9864925</v>
      </c>
      <c r="D8266">
        <v>1.526</v>
      </c>
      <c r="E8266">
        <v>20.143000000000001</v>
      </c>
      <c r="F8266">
        <v>104.79</v>
      </c>
    </row>
    <row r="8267" spans="1:6" x14ac:dyDescent="0.25">
      <c r="A8267" s="1">
        <v>42214.791666666664</v>
      </c>
      <c r="B8267">
        <v>3841200</v>
      </c>
      <c r="C8267">
        <f t="shared" si="129"/>
        <v>9866125</v>
      </c>
      <c r="D8267">
        <v>1.528</v>
      </c>
      <c r="E8267">
        <v>20.143000000000001</v>
      </c>
      <c r="F8267">
        <v>104.91200000000001</v>
      </c>
    </row>
    <row r="8268" spans="1:6" x14ac:dyDescent="0.25">
      <c r="A8268" s="1">
        <v>42214.805555555555</v>
      </c>
      <c r="B8268">
        <v>3842400</v>
      </c>
      <c r="C8268">
        <f t="shared" si="129"/>
        <v>9867325</v>
      </c>
      <c r="D8268">
        <v>1.5469999999999999</v>
      </c>
      <c r="E8268">
        <v>20.093</v>
      </c>
      <c r="F8268">
        <v>106.22799999999999</v>
      </c>
    </row>
    <row r="8269" spans="1:6" x14ac:dyDescent="0.25">
      <c r="A8269" s="1">
        <v>42214.819444444445</v>
      </c>
      <c r="B8269">
        <v>3843600</v>
      </c>
      <c r="C8269">
        <f t="shared" si="129"/>
        <v>9868525</v>
      </c>
      <c r="D8269">
        <v>1.5389999999999999</v>
      </c>
      <c r="E8269">
        <v>20.143000000000001</v>
      </c>
      <c r="F8269">
        <v>105.64100000000001</v>
      </c>
    </row>
    <row r="8270" spans="1:6" x14ac:dyDescent="0.25">
      <c r="A8270" s="1">
        <v>42214.833333333336</v>
      </c>
      <c r="B8270">
        <v>3844800</v>
      </c>
      <c r="C8270">
        <f t="shared" si="129"/>
        <v>9869725</v>
      </c>
      <c r="D8270">
        <v>1.554</v>
      </c>
      <c r="E8270">
        <v>20.093</v>
      </c>
      <c r="F8270">
        <v>106.714</v>
      </c>
    </row>
    <row r="8271" spans="1:6" x14ac:dyDescent="0.25">
      <c r="A8271" s="1">
        <v>42214.847222222219</v>
      </c>
      <c r="B8271">
        <v>3846000</v>
      </c>
      <c r="C8271">
        <f t="shared" si="129"/>
        <v>9870925</v>
      </c>
      <c r="D8271">
        <v>1.5680000000000001</v>
      </c>
      <c r="E8271">
        <v>20.093</v>
      </c>
      <c r="F8271">
        <v>107.68600000000001</v>
      </c>
    </row>
    <row r="8272" spans="1:6" x14ac:dyDescent="0.25">
      <c r="A8272" s="1">
        <v>42214.861111111109</v>
      </c>
      <c r="B8272">
        <v>3847200</v>
      </c>
      <c r="C8272">
        <f t="shared" si="129"/>
        <v>9872125</v>
      </c>
      <c r="D8272">
        <v>1.5740000000000001</v>
      </c>
      <c r="E8272">
        <v>20.093</v>
      </c>
      <c r="F8272">
        <v>108.05</v>
      </c>
    </row>
    <row r="8273" spans="1:6" x14ac:dyDescent="0.25">
      <c r="A8273" s="1">
        <v>42214.875</v>
      </c>
      <c r="B8273">
        <v>3848400</v>
      </c>
      <c r="C8273">
        <f t="shared" si="129"/>
        <v>9873325</v>
      </c>
      <c r="D8273">
        <v>1.5840000000000001</v>
      </c>
      <c r="E8273">
        <v>20.042000000000002</v>
      </c>
      <c r="F8273">
        <v>108.759</v>
      </c>
    </row>
    <row r="8274" spans="1:6" x14ac:dyDescent="0.25">
      <c r="A8274" s="1">
        <v>42214.888888888891</v>
      </c>
      <c r="B8274">
        <v>3849600</v>
      </c>
      <c r="C8274">
        <f t="shared" si="129"/>
        <v>9874525</v>
      </c>
      <c r="D8274">
        <v>1.593</v>
      </c>
      <c r="E8274">
        <v>19.992000000000001</v>
      </c>
      <c r="F8274">
        <v>109.346</v>
      </c>
    </row>
    <row r="8275" spans="1:6" x14ac:dyDescent="0.25">
      <c r="A8275" s="1">
        <v>42214.902777777781</v>
      </c>
      <c r="B8275">
        <v>3850800</v>
      </c>
      <c r="C8275">
        <f t="shared" si="129"/>
        <v>9875725</v>
      </c>
      <c r="D8275">
        <v>1.603</v>
      </c>
      <c r="E8275">
        <v>19.940999999999999</v>
      </c>
      <c r="F8275">
        <v>110.05500000000001</v>
      </c>
    </row>
    <row r="8276" spans="1:6" x14ac:dyDescent="0.25">
      <c r="A8276" s="1">
        <v>42214.916666666664</v>
      </c>
      <c r="B8276">
        <v>3852000</v>
      </c>
      <c r="C8276">
        <f t="shared" si="129"/>
        <v>9876925</v>
      </c>
      <c r="D8276">
        <v>1.611</v>
      </c>
      <c r="E8276">
        <v>19.84</v>
      </c>
      <c r="F8276">
        <v>110.621</v>
      </c>
    </row>
    <row r="8277" spans="1:6" x14ac:dyDescent="0.25">
      <c r="A8277" s="1">
        <v>42214.930555555555</v>
      </c>
      <c r="B8277">
        <v>3853200</v>
      </c>
      <c r="C8277">
        <f t="shared" si="129"/>
        <v>9878125</v>
      </c>
      <c r="D8277">
        <v>1.605</v>
      </c>
      <c r="E8277">
        <v>19.687999999999999</v>
      </c>
      <c r="F8277">
        <v>110.196</v>
      </c>
    </row>
    <row r="8278" spans="1:6" x14ac:dyDescent="0.25">
      <c r="A8278" s="1">
        <v>42214.944444444445</v>
      </c>
      <c r="B8278">
        <v>3854400</v>
      </c>
      <c r="C8278">
        <f t="shared" si="129"/>
        <v>9879325</v>
      </c>
      <c r="D8278">
        <v>1.6240000000000001</v>
      </c>
      <c r="E8278">
        <v>19.587</v>
      </c>
      <c r="F8278">
        <v>111.491</v>
      </c>
    </row>
    <row r="8279" spans="1:6" x14ac:dyDescent="0.25">
      <c r="A8279" s="1">
        <v>42214.958333333336</v>
      </c>
      <c r="B8279">
        <v>3855600</v>
      </c>
      <c r="C8279">
        <f t="shared" ref="C8279:C8342" si="130">C8278+(20*60)</f>
        <v>9880525</v>
      </c>
      <c r="D8279">
        <v>1.6180000000000001</v>
      </c>
      <c r="E8279">
        <v>19.434999999999999</v>
      </c>
      <c r="F8279">
        <v>111.06699999999999</v>
      </c>
    </row>
    <row r="8280" spans="1:6" x14ac:dyDescent="0.25">
      <c r="A8280" s="1">
        <v>42214.972222222219</v>
      </c>
      <c r="B8280">
        <v>3856800</v>
      </c>
      <c r="C8280">
        <f t="shared" si="130"/>
        <v>9881725</v>
      </c>
      <c r="D8280">
        <v>1.621</v>
      </c>
      <c r="E8280">
        <v>19.334</v>
      </c>
      <c r="F8280">
        <v>111.26900000000001</v>
      </c>
    </row>
    <row r="8281" spans="1:6" x14ac:dyDescent="0.25">
      <c r="A8281" s="1">
        <v>42214.986111111109</v>
      </c>
      <c r="B8281">
        <v>3858000</v>
      </c>
      <c r="C8281">
        <f t="shared" si="130"/>
        <v>9882925</v>
      </c>
      <c r="D8281">
        <v>1.631</v>
      </c>
      <c r="E8281">
        <v>19.283000000000001</v>
      </c>
      <c r="F8281">
        <v>111.97799999999999</v>
      </c>
    </row>
    <row r="8282" spans="1:6" x14ac:dyDescent="0.25">
      <c r="A8282" s="1">
        <v>42215</v>
      </c>
      <c r="B8282">
        <v>3859200</v>
      </c>
      <c r="C8282">
        <f t="shared" si="130"/>
        <v>9884125</v>
      </c>
      <c r="D8282">
        <v>1.6339999999999999</v>
      </c>
      <c r="E8282">
        <v>19.181999999999999</v>
      </c>
      <c r="F8282">
        <v>112.181</v>
      </c>
    </row>
    <row r="8283" spans="1:6" x14ac:dyDescent="0.25">
      <c r="A8283" s="1">
        <v>42215.013888888891</v>
      </c>
      <c r="B8283">
        <v>3860400</v>
      </c>
      <c r="C8283">
        <f t="shared" si="130"/>
        <v>9885325</v>
      </c>
      <c r="D8283">
        <v>1.64</v>
      </c>
      <c r="E8283">
        <v>19.079999999999998</v>
      </c>
      <c r="F8283">
        <v>112.627</v>
      </c>
    </row>
    <row r="8284" spans="1:6" x14ac:dyDescent="0.25">
      <c r="A8284" s="1">
        <v>42215.027777777781</v>
      </c>
      <c r="B8284">
        <v>3861600</v>
      </c>
      <c r="C8284">
        <f t="shared" si="130"/>
        <v>9886525</v>
      </c>
      <c r="D8284">
        <v>1.6439999999999999</v>
      </c>
      <c r="E8284">
        <v>19.03</v>
      </c>
      <c r="F8284">
        <v>112.85</v>
      </c>
    </row>
    <row r="8285" spans="1:6" x14ac:dyDescent="0.25">
      <c r="A8285" s="1">
        <v>42215.041666666664</v>
      </c>
      <c r="B8285">
        <v>3862800</v>
      </c>
      <c r="C8285">
        <f t="shared" si="130"/>
        <v>9887725</v>
      </c>
      <c r="D8285">
        <v>1.643</v>
      </c>
      <c r="E8285">
        <v>18.978999999999999</v>
      </c>
      <c r="F8285">
        <v>112.83</v>
      </c>
    </row>
    <row r="8286" spans="1:6" x14ac:dyDescent="0.25">
      <c r="A8286" s="1">
        <v>42215.055555555555</v>
      </c>
      <c r="B8286">
        <v>3864000</v>
      </c>
      <c r="C8286">
        <f t="shared" si="130"/>
        <v>9888925</v>
      </c>
      <c r="D8286">
        <v>1.6319999999999999</v>
      </c>
      <c r="E8286">
        <v>18.928000000000001</v>
      </c>
      <c r="F8286">
        <v>112.081</v>
      </c>
    </row>
    <row r="8287" spans="1:6" x14ac:dyDescent="0.25">
      <c r="A8287" s="1">
        <v>42215.069444444445</v>
      </c>
      <c r="B8287">
        <v>3865200</v>
      </c>
      <c r="C8287">
        <f t="shared" si="130"/>
        <v>9890125</v>
      </c>
      <c r="D8287">
        <v>1.641</v>
      </c>
      <c r="E8287">
        <v>18.928000000000001</v>
      </c>
      <c r="F8287">
        <v>112.688</v>
      </c>
    </row>
    <row r="8288" spans="1:6" x14ac:dyDescent="0.25">
      <c r="A8288" s="1">
        <v>42215.083333333336</v>
      </c>
      <c r="B8288">
        <v>3866400</v>
      </c>
      <c r="C8288">
        <f t="shared" si="130"/>
        <v>9891325</v>
      </c>
      <c r="D8288">
        <v>1.597</v>
      </c>
      <c r="E8288">
        <v>18.876999999999999</v>
      </c>
      <c r="F8288">
        <v>109.63200000000001</v>
      </c>
    </row>
    <row r="8289" spans="1:6" x14ac:dyDescent="0.25">
      <c r="A8289" s="1">
        <v>42215.097222222219</v>
      </c>
      <c r="B8289">
        <v>3867600</v>
      </c>
      <c r="C8289">
        <f t="shared" si="130"/>
        <v>9892525</v>
      </c>
      <c r="D8289">
        <v>1.552</v>
      </c>
      <c r="E8289">
        <v>18.827000000000002</v>
      </c>
      <c r="F8289">
        <v>106.575</v>
      </c>
    </row>
    <row r="8290" spans="1:6" x14ac:dyDescent="0.25">
      <c r="A8290" s="1">
        <v>42215.111111111109</v>
      </c>
      <c r="B8290">
        <v>3868800</v>
      </c>
      <c r="C8290">
        <f t="shared" si="130"/>
        <v>9893725</v>
      </c>
      <c r="D8290">
        <v>1.504</v>
      </c>
      <c r="E8290">
        <v>18.776</v>
      </c>
      <c r="F8290">
        <v>103.276</v>
      </c>
    </row>
    <row r="8291" spans="1:6" x14ac:dyDescent="0.25">
      <c r="A8291" s="1">
        <v>42215.125</v>
      </c>
      <c r="B8291">
        <v>3870000</v>
      </c>
      <c r="C8291">
        <f t="shared" si="130"/>
        <v>9894925</v>
      </c>
      <c r="D8291">
        <v>1.4830000000000001</v>
      </c>
      <c r="E8291">
        <v>18.776</v>
      </c>
      <c r="F8291">
        <v>101.818</v>
      </c>
    </row>
    <row r="8292" spans="1:6" x14ac:dyDescent="0.25">
      <c r="A8292" s="1">
        <v>42215.138888888891</v>
      </c>
      <c r="B8292">
        <v>3871200</v>
      </c>
      <c r="C8292">
        <f t="shared" si="130"/>
        <v>9896125</v>
      </c>
      <c r="D8292">
        <v>1.4670000000000001</v>
      </c>
      <c r="E8292">
        <v>18.776</v>
      </c>
      <c r="F8292">
        <v>100.72499999999999</v>
      </c>
    </row>
    <row r="8293" spans="1:6" x14ac:dyDescent="0.25">
      <c r="A8293" s="1">
        <v>42215.152777777781</v>
      </c>
      <c r="B8293">
        <v>3872400</v>
      </c>
      <c r="C8293">
        <f t="shared" si="130"/>
        <v>9897325</v>
      </c>
      <c r="D8293">
        <v>1.45</v>
      </c>
      <c r="E8293">
        <v>18.827000000000002</v>
      </c>
      <c r="F8293">
        <v>99.53</v>
      </c>
    </row>
    <row r="8294" spans="1:6" x14ac:dyDescent="0.25">
      <c r="A8294" s="1">
        <v>42215.166666666664</v>
      </c>
      <c r="B8294">
        <v>3873600</v>
      </c>
      <c r="C8294">
        <f t="shared" si="130"/>
        <v>9898525</v>
      </c>
      <c r="D8294">
        <v>1.4410000000000001</v>
      </c>
      <c r="E8294">
        <v>18.827000000000002</v>
      </c>
      <c r="F8294">
        <v>98.921999999999997</v>
      </c>
    </row>
    <row r="8295" spans="1:6" x14ac:dyDescent="0.25">
      <c r="A8295" s="1">
        <v>42215.180555555555</v>
      </c>
      <c r="B8295">
        <v>3874800</v>
      </c>
      <c r="C8295">
        <f t="shared" si="130"/>
        <v>9899725</v>
      </c>
      <c r="D8295">
        <v>1.411</v>
      </c>
      <c r="E8295">
        <v>18.876999999999999</v>
      </c>
      <c r="F8295">
        <v>96.876999999999995</v>
      </c>
    </row>
    <row r="8296" spans="1:6" x14ac:dyDescent="0.25">
      <c r="A8296" s="1">
        <v>42215.194444444445</v>
      </c>
      <c r="B8296">
        <v>3876000</v>
      </c>
      <c r="C8296">
        <f t="shared" si="130"/>
        <v>9900925</v>
      </c>
      <c r="D8296">
        <v>1.39</v>
      </c>
      <c r="E8296">
        <v>18.928000000000001</v>
      </c>
      <c r="F8296">
        <v>95.438999999999993</v>
      </c>
    </row>
    <row r="8297" spans="1:6" x14ac:dyDescent="0.25">
      <c r="A8297" s="1">
        <v>42215.208333333336</v>
      </c>
      <c r="B8297">
        <v>3877200</v>
      </c>
      <c r="C8297">
        <f t="shared" si="130"/>
        <v>9902125</v>
      </c>
      <c r="D8297">
        <v>1.385</v>
      </c>
      <c r="E8297">
        <v>18.928000000000001</v>
      </c>
      <c r="F8297">
        <v>95.075000000000003</v>
      </c>
    </row>
    <row r="8298" spans="1:6" x14ac:dyDescent="0.25">
      <c r="A8298" s="1">
        <v>42215.222222222219</v>
      </c>
      <c r="B8298">
        <v>3878400</v>
      </c>
      <c r="C8298">
        <f t="shared" si="130"/>
        <v>9903325</v>
      </c>
      <c r="D8298">
        <v>1.3759999999999999</v>
      </c>
      <c r="E8298">
        <v>18.978999999999999</v>
      </c>
      <c r="F8298">
        <v>94.486999999999995</v>
      </c>
    </row>
    <row r="8299" spans="1:6" x14ac:dyDescent="0.25">
      <c r="A8299" s="1">
        <v>42215.236111111109</v>
      </c>
      <c r="B8299">
        <v>3879600</v>
      </c>
      <c r="C8299">
        <f t="shared" si="130"/>
        <v>9904525</v>
      </c>
      <c r="D8299">
        <v>1.3480000000000001</v>
      </c>
      <c r="E8299">
        <v>19.03</v>
      </c>
      <c r="F8299">
        <v>92.563000000000002</v>
      </c>
    </row>
    <row r="8300" spans="1:6" x14ac:dyDescent="0.25">
      <c r="A8300" s="1">
        <v>42215.25</v>
      </c>
      <c r="B8300">
        <v>3880800</v>
      </c>
      <c r="C8300">
        <f t="shared" si="130"/>
        <v>9905725</v>
      </c>
      <c r="D8300">
        <v>1.345</v>
      </c>
      <c r="E8300">
        <v>19.079999999999998</v>
      </c>
      <c r="F8300">
        <v>92.34</v>
      </c>
    </row>
    <row r="8301" spans="1:6" x14ac:dyDescent="0.25">
      <c r="A8301" s="1">
        <v>42215.263888888891</v>
      </c>
      <c r="B8301">
        <v>3882000</v>
      </c>
      <c r="C8301">
        <f t="shared" si="130"/>
        <v>9906925</v>
      </c>
      <c r="D8301">
        <v>1.3380000000000001</v>
      </c>
      <c r="E8301">
        <v>19.079999999999998</v>
      </c>
      <c r="F8301">
        <v>91.853999999999999</v>
      </c>
    </row>
    <row r="8302" spans="1:6" x14ac:dyDescent="0.25">
      <c r="A8302" s="1">
        <v>42215.277777777781</v>
      </c>
      <c r="B8302">
        <v>3883200</v>
      </c>
      <c r="C8302">
        <f t="shared" si="130"/>
        <v>9908125</v>
      </c>
      <c r="D8302">
        <v>1.321</v>
      </c>
      <c r="E8302">
        <v>19.181999999999999</v>
      </c>
      <c r="F8302">
        <v>90.679000000000002</v>
      </c>
    </row>
    <row r="8303" spans="1:6" x14ac:dyDescent="0.25">
      <c r="A8303" s="1">
        <v>42215.291666666664</v>
      </c>
      <c r="B8303">
        <v>3884400</v>
      </c>
      <c r="C8303">
        <f t="shared" si="130"/>
        <v>9909325</v>
      </c>
      <c r="D8303">
        <v>1.319</v>
      </c>
      <c r="E8303">
        <v>19.233000000000001</v>
      </c>
      <c r="F8303">
        <v>90.576999999999998</v>
      </c>
    </row>
    <row r="8304" spans="1:6" x14ac:dyDescent="0.25">
      <c r="A8304" s="1">
        <v>42215.305555555555</v>
      </c>
      <c r="B8304">
        <v>3885600</v>
      </c>
      <c r="C8304">
        <f t="shared" si="130"/>
        <v>9910525</v>
      </c>
      <c r="D8304">
        <v>1.357</v>
      </c>
      <c r="E8304">
        <v>19.283000000000001</v>
      </c>
      <c r="F8304">
        <v>93.147999999999996</v>
      </c>
    </row>
    <row r="8305" spans="1:6" x14ac:dyDescent="0.25">
      <c r="A8305" s="1">
        <v>42215.319444444445</v>
      </c>
      <c r="B8305">
        <v>3886800</v>
      </c>
      <c r="C8305">
        <f t="shared" si="130"/>
        <v>9911725</v>
      </c>
      <c r="D8305">
        <v>1.369</v>
      </c>
      <c r="E8305">
        <v>19.334</v>
      </c>
      <c r="F8305">
        <v>94.019000000000005</v>
      </c>
    </row>
    <row r="8306" spans="1:6" x14ac:dyDescent="0.25">
      <c r="A8306" s="1">
        <v>42215.333333333336</v>
      </c>
      <c r="B8306">
        <v>3888000</v>
      </c>
      <c r="C8306">
        <f t="shared" si="130"/>
        <v>9912925</v>
      </c>
      <c r="D8306">
        <v>1.363</v>
      </c>
      <c r="E8306">
        <v>19.385000000000002</v>
      </c>
      <c r="F8306">
        <v>93.552999999999997</v>
      </c>
    </row>
    <row r="8307" spans="1:6" x14ac:dyDescent="0.25">
      <c r="A8307" s="1">
        <v>42215.347222222219</v>
      </c>
      <c r="B8307">
        <v>3889200</v>
      </c>
      <c r="C8307">
        <f t="shared" si="130"/>
        <v>9914125</v>
      </c>
      <c r="D8307">
        <v>1.391</v>
      </c>
      <c r="E8307">
        <v>19.434999999999999</v>
      </c>
      <c r="F8307">
        <v>95.516999999999996</v>
      </c>
    </row>
    <row r="8308" spans="1:6" x14ac:dyDescent="0.25">
      <c r="A8308" s="1">
        <v>42215.361111111109</v>
      </c>
      <c r="B8308">
        <v>3890400</v>
      </c>
      <c r="C8308">
        <f t="shared" si="130"/>
        <v>9915325</v>
      </c>
      <c r="D8308">
        <v>1.3839999999999999</v>
      </c>
      <c r="E8308">
        <v>19.486000000000001</v>
      </c>
      <c r="F8308">
        <v>95.05</v>
      </c>
    </row>
    <row r="8309" spans="1:6" x14ac:dyDescent="0.25">
      <c r="A8309" s="1">
        <v>42215.375</v>
      </c>
      <c r="B8309">
        <v>3891600</v>
      </c>
      <c r="C8309">
        <f t="shared" si="130"/>
        <v>9916525</v>
      </c>
      <c r="D8309">
        <v>1.401</v>
      </c>
      <c r="E8309">
        <v>19.536999999999999</v>
      </c>
      <c r="F8309">
        <v>96.164000000000001</v>
      </c>
    </row>
    <row r="8310" spans="1:6" x14ac:dyDescent="0.25">
      <c r="A8310" s="1">
        <v>42215.388888888891</v>
      </c>
      <c r="B8310">
        <v>3892800</v>
      </c>
      <c r="C8310">
        <f t="shared" si="130"/>
        <v>9917725</v>
      </c>
      <c r="D8310">
        <v>1.397</v>
      </c>
      <c r="E8310">
        <v>19.587</v>
      </c>
      <c r="F8310">
        <v>95.941000000000003</v>
      </c>
    </row>
    <row r="8311" spans="1:6" x14ac:dyDescent="0.25">
      <c r="A8311" s="1">
        <v>42215.402777777781</v>
      </c>
      <c r="B8311">
        <v>3894000</v>
      </c>
      <c r="C8311">
        <f t="shared" si="130"/>
        <v>9918925</v>
      </c>
      <c r="D8311">
        <v>1.407</v>
      </c>
      <c r="E8311">
        <v>19.687999999999999</v>
      </c>
      <c r="F8311">
        <v>96.588999999999999</v>
      </c>
    </row>
    <row r="8312" spans="1:6" x14ac:dyDescent="0.25">
      <c r="A8312" s="1">
        <v>42215.416666666664</v>
      </c>
      <c r="B8312">
        <v>3895200</v>
      </c>
      <c r="C8312">
        <f t="shared" si="130"/>
        <v>9920125</v>
      </c>
      <c r="D8312">
        <v>1.4259999999999999</v>
      </c>
      <c r="E8312">
        <v>19.687999999999999</v>
      </c>
      <c r="F8312">
        <v>97.924999999999997</v>
      </c>
    </row>
    <row r="8313" spans="1:6" x14ac:dyDescent="0.25">
      <c r="A8313" s="1">
        <v>42215.430555555555</v>
      </c>
      <c r="B8313">
        <v>3896400</v>
      </c>
      <c r="C8313">
        <f t="shared" si="130"/>
        <v>9921325</v>
      </c>
      <c r="D8313">
        <v>1.423</v>
      </c>
      <c r="E8313">
        <v>19.687999999999999</v>
      </c>
      <c r="F8313">
        <v>97.682000000000002</v>
      </c>
    </row>
    <row r="8314" spans="1:6" x14ac:dyDescent="0.25">
      <c r="A8314" s="1">
        <v>42215.444444444445</v>
      </c>
      <c r="B8314">
        <v>3897600</v>
      </c>
      <c r="C8314">
        <f t="shared" si="130"/>
        <v>9922525</v>
      </c>
      <c r="D8314">
        <v>1.427</v>
      </c>
      <c r="E8314">
        <v>19.739000000000001</v>
      </c>
      <c r="F8314">
        <v>97.944999999999993</v>
      </c>
    </row>
    <row r="8315" spans="1:6" x14ac:dyDescent="0.25">
      <c r="A8315" s="1">
        <v>42215.458333333336</v>
      </c>
      <c r="B8315">
        <v>3898800</v>
      </c>
      <c r="C8315">
        <f t="shared" si="130"/>
        <v>9923725</v>
      </c>
      <c r="D8315">
        <v>1.4419999999999999</v>
      </c>
      <c r="E8315">
        <v>19.739000000000001</v>
      </c>
      <c r="F8315">
        <v>99.039000000000001</v>
      </c>
    </row>
    <row r="8316" spans="1:6" x14ac:dyDescent="0.25">
      <c r="A8316" s="1">
        <v>42215.472222222219</v>
      </c>
      <c r="B8316">
        <v>3900000</v>
      </c>
      <c r="C8316">
        <f t="shared" si="130"/>
        <v>9924925</v>
      </c>
      <c r="D8316">
        <v>1.4530000000000001</v>
      </c>
      <c r="E8316">
        <v>19.739000000000001</v>
      </c>
      <c r="F8316">
        <v>99.768000000000001</v>
      </c>
    </row>
    <row r="8317" spans="1:6" x14ac:dyDescent="0.25">
      <c r="A8317" s="1">
        <v>42215.486111111109</v>
      </c>
      <c r="B8317">
        <v>3901200</v>
      </c>
      <c r="C8317">
        <f t="shared" si="130"/>
        <v>9926125</v>
      </c>
      <c r="D8317">
        <v>1.446</v>
      </c>
      <c r="E8317">
        <v>19.687999999999999</v>
      </c>
      <c r="F8317">
        <v>99.262</v>
      </c>
    </row>
    <row r="8318" spans="1:6" x14ac:dyDescent="0.25">
      <c r="A8318" s="1">
        <v>42215.5</v>
      </c>
      <c r="B8318">
        <v>3902400</v>
      </c>
      <c r="C8318">
        <f t="shared" si="130"/>
        <v>9927325</v>
      </c>
      <c r="D8318">
        <v>1.4510000000000001</v>
      </c>
      <c r="E8318">
        <v>19.687999999999999</v>
      </c>
      <c r="F8318">
        <v>99.626000000000005</v>
      </c>
    </row>
    <row r="8319" spans="1:6" x14ac:dyDescent="0.25">
      <c r="A8319" s="1">
        <v>42215.513888888891</v>
      </c>
      <c r="B8319">
        <v>3903600</v>
      </c>
      <c r="C8319">
        <f t="shared" si="130"/>
        <v>9928525</v>
      </c>
      <c r="D8319">
        <v>1.4530000000000001</v>
      </c>
      <c r="E8319">
        <v>19.638000000000002</v>
      </c>
      <c r="F8319">
        <v>99.727000000000004</v>
      </c>
    </row>
    <row r="8320" spans="1:6" x14ac:dyDescent="0.25">
      <c r="A8320" s="1">
        <v>42215.527777777781</v>
      </c>
      <c r="B8320">
        <v>3904800</v>
      </c>
      <c r="C8320">
        <f t="shared" si="130"/>
        <v>9929725</v>
      </c>
      <c r="D8320">
        <v>1.4650000000000001</v>
      </c>
      <c r="E8320">
        <v>19.638000000000002</v>
      </c>
      <c r="F8320">
        <v>100.578</v>
      </c>
    </row>
    <row r="8321" spans="1:6" x14ac:dyDescent="0.25">
      <c r="A8321" s="1">
        <v>42215.541666666664</v>
      </c>
      <c r="B8321">
        <v>3906000</v>
      </c>
      <c r="C8321">
        <f t="shared" si="130"/>
        <v>9930925</v>
      </c>
      <c r="D8321">
        <v>1.454</v>
      </c>
      <c r="E8321">
        <v>19.638000000000002</v>
      </c>
      <c r="F8321">
        <v>99.849000000000004</v>
      </c>
    </row>
    <row r="8322" spans="1:6" x14ac:dyDescent="0.25">
      <c r="A8322" s="1">
        <v>42215.555555555555</v>
      </c>
      <c r="B8322">
        <v>3907200</v>
      </c>
      <c r="C8322">
        <f t="shared" si="130"/>
        <v>9932125</v>
      </c>
      <c r="D8322">
        <v>1.4670000000000001</v>
      </c>
      <c r="E8322">
        <v>19.638000000000002</v>
      </c>
      <c r="F8322">
        <v>100.7</v>
      </c>
    </row>
    <row r="8323" spans="1:6" x14ac:dyDescent="0.25">
      <c r="A8323" s="1">
        <v>42215.569444444445</v>
      </c>
      <c r="B8323">
        <v>3908400</v>
      </c>
      <c r="C8323">
        <f t="shared" si="130"/>
        <v>9933325</v>
      </c>
      <c r="D8323">
        <v>1.47</v>
      </c>
      <c r="E8323">
        <v>19.638000000000002</v>
      </c>
      <c r="F8323">
        <v>100.943</v>
      </c>
    </row>
    <row r="8324" spans="1:6" x14ac:dyDescent="0.25">
      <c r="A8324" s="1">
        <v>42215.583333333336</v>
      </c>
      <c r="B8324">
        <v>3909600</v>
      </c>
      <c r="C8324">
        <f t="shared" si="130"/>
        <v>9934525</v>
      </c>
      <c r="D8324">
        <v>1.47</v>
      </c>
      <c r="E8324">
        <v>19.638000000000002</v>
      </c>
      <c r="F8324">
        <v>100.943</v>
      </c>
    </row>
    <row r="8325" spans="1:6" x14ac:dyDescent="0.25">
      <c r="A8325" s="1">
        <v>42215.597222222219</v>
      </c>
      <c r="B8325">
        <v>3910800</v>
      </c>
      <c r="C8325">
        <f t="shared" si="130"/>
        <v>9935725</v>
      </c>
      <c r="D8325">
        <v>1.472</v>
      </c>
      <c r="E8325">
        <v>19.638000000000002</v>
      </c>
      <c r="F8325">
        <v>101.06399999999999</v>
      </c>
    </row>
    <row r="8326" spans="1:6" x14ac:dyDescent="0.25">
      <c r="A8326" s="1">
        <v>42215.611111111109</v>
      </c>
      <c r="B8326">
        <v>3912000</v>
      </c>
      <c r="C8326">
        <f t="shared" si="130"/>
        <v>9936925</v>
      </c>
      <c r="D8326">
        <v>1.4830000000000001</v>
      </c>
      <c r="E8326">
        <v>19.638000000000002</v>
      </c>
      <c r="F8326">
        <v>101.79300000000001</v>
      </c>
    </row>
    <row r="8327" spans="1:6" x14ac:dyDescent="0.25">
      <c r="A8327" s="1">
        <v>42215.625</v>
      </c>
      <c r="B8327">
        <v>3913200</v>
      </c>
      <c r="C8327">
        <f t="shared" si="130"/>
        <v>9938125</v>
      </c>
      <c r="D8327">
        <v>1.46</v>
      </c>
      <c r="E8327">
        <v>19.638000000000002</v>
      </c>
      <c r="F8327">
        <v>100.214</v>
      </c>
    </row>
    <row r="8328" spans="1:6" x14ac:dyDescent="0.25">
      <c r="A8328" s="1">
        <v>42215.638888888891</v>
      </c>
      <c r="B8328">
        <v>3914400</v>
      </c>
      <c r="C8328">
        <f t="shared" si="130"/>
        <v>9939325</v>
      </c>
      <c r="D8328">
        <v>1.47</v>
      </c>
      <c r="E8328">
        <v>19.687999999999999</v>
      </c>
      <c r="F8328">
        <v>100.96299999999999</v>
      </c>
    </row>
    <row r="8329" spans="1:6" x14ac:dyDescent="0.25">
      <c r="A8329" s="1">
        <v>42215.652777777781</v>
      </c>
      <c r="B8329">
        <v>3915600</v>
      </c>
      <c r="C8329">
        <f t="shared" si="130"/>
        <v>9940525</v>
      </c>
      <c r="D8329">
        <v>1.4810000000000001</v>
      </c>
      <c r="E8329">
        <v>19.687999999999999</v>
      </c>
      <c r="F8329">
        <v>101.69199999999999</v>
      </c>
    </row>
    <row r="8330" spans="1:6" x14ac:dyDescent="0.25">
      <c r="A8330" s="1">
        <v>42215.666666666664</v>
      </c>
      <c r="B8330">
        <v>3916800</v>
      </c>
      <c r="C8330">
        <f t="shared" si="130"/>
        <v>9941725</v>
      </c>
      <c r="D8330">
        <v>1.478</v>
      </c>
      <c r="E8330">
        <v>19.687999999999999</v>
      </c>
      <c r="F8330">
        <v>101.449</v>
      </c>
    </row>
    <row r="8331" spans="1:6" x14ac:dyDescent="0.25">
      <c r="A8331" s="1">
        <v>42215.680555555555</v>
      </c>
      <c r="B8331">
        <v>3918000</v>
      </c>
      <c r="C8331">
        <f t="shared" si="130"/>
        <v>9942925</v>
      </c>
      <c r="D8331">
        <v>1.4850000000000001</v>
      </c>
      <c r="E8331">
        <v>19.739000000000001</v>
      </c>
      <c r="F8331">
        <v>101.955</v>
      </c>
    </row>
    <row r="8332" spans="1:6" x14ac:dyDescent="0.25">
      <c r="A8332" s="1">
        <v>42215.694444444445</v>
      </c>
      <c r="B8332">
        <v>3919200</v>
      </c>
      <c r="C8332">
        <f t="shared" si="130"/>
        <v>9944125</v>
      </c>
      <c r="D8332">
        <v>1.4830000000000001</v>
      </c>
      <c r="E8332">
        <v>19.739000000000001</v>
      </c>
      <c r="F8332">
        <v>101.833</v>
      </c>
    </row>
    <row r="8333" spans="1:6" x14ac:dyDescent="0.25">
      <c r="A8333" s="1">
        <v>42215.708333333336</v>
      </c>
      <c r="B8333">
        <v>3920400</v>
      </c>
      <c r="C8333">
        <f t="shared" si="130"/>
        <v>9945325</v>
      </c>
      <c r="D8333">
        <v>1.482</v>
      </c>
      <c r="E8333">
        <v>19.79</v>
      </c>
      <c r="F8333">
        <v>101.732</v>
      </c>
    </row>
    <row r="8334" spans="1:6" x14ac:dyDescent="0.25">
      <c r="A8334" s="1">
        <v>42215.722222222219</v>
      </c>
      <c r="B8334">
        <v>3921600</v>
      </c>
      <c r="C8334">
        <f t="shared" si="130"/>
        <v>9946525</v>
      </c>
      <c r="D8334">
        <v>1.48</v>
      </c>
      <c r="E8334">
        <v>19.84</v>
      </c>
      <c r="F8334">
        <v>101.631</v>
      </c>
    </row>
    <row r="8335" spans="1:6" x14ac:dyDescent="0.25">
      <c r="A8335" s="1">
        <v>42215.736111111109</v>
      </c>
      <c r="B8335">
        <v>3922800</v>
      </c>
      <c r="C8335">
        <f t="shared" si="130"/>
        <v>9947725</v>
      </c>
      <c r="D8335">
        <v>1.484</v>
      </c>
      <c r="E8335">
        <v>19.84</v>
      </c>
      <c r="F8335">
        <v>101.874</v>
      </c>
    </row>
    <row r="8336" spans="1:6" x14ac:dyDescent="0.25">
      <c r="A8336" s="1">
        <v>42215.75</v>
      </c>
      <c r="B8336">
        <v>3924000</v>
      </c>
      <c r="C8336">
        <f t="shared" si="130"/>
        <v>9948925</v>
      </c>
      <c r="D8336">
        <v>1.5089999999999999</v>
      </c>
      <c r="E8336">
        <v>19.890999999999998</v>
      </c>
      <c r="F8336">
        <v>103.595</v>
      </c>
    </row>
    <row r="8337" spans="1:6" x14ac:dyDescent="0.25">
      <c r="A8337" s="1">
        <v>42215.763888888891</v>
      </c>
      <c r="B8337">
        <v>3925200</v>
      </c>
      <c r="C8337">
        <f t="shared" si="130"/>
        <v>9950125</v>
      </c>
      <c r="D8337">
        <v>1.512</v>
      </c>
      <c r="E8337">
        <v>19.890999999999998</v>
      </c>
      <c r="F8337">
        <v>103.83799999999999</v>
      </c>
    </row>
    <row r="8338" spans="1:6" x14ac:dyDescent="0.25">
      <c r="A8338" s="1">
        <v>42215.777777777781</v>
      </c>
      <c r="B8338">
        <v>3926400</v>
      </c>
      <c r="C8338">
        <f t="shared" si="130"/>
        <v>9951325</v>
      </c>
      <c r="D8338">
        <v>1.5129999999999999</v>
      </c>
      <c r="E8338">
        <v>19.992000000000001</v>
      </c>
      <c r="F8338">
        <v>103.879</v>
      </c>
    </row>
    <row r="8339" spans="1:6" x14ac:dyDescent="0.25">
      <c r="A8339" s="1">
        <v>42215.791666666664</v>
      </c>
      <c r="B8339">
        <v>3927600</v>
      </c>
      <c r="C8339">
        <f t="shared" si="130"/>
        <v>9952525</v>
      </c>
      <c r="D8339">
        <v>1.518</v>
      </c>
      <c r="E8339">
        <v>19.992000000000001</v>
      </c>
      <c r="F8339">
        <v>104.24299999999999</v>
      </c>
    </row>
    <row r="8340" spans="1:6" x14ac:dyDescent="0.25">
      <c r="A8340" s="1">
        <v>42215.805555555555</v>
      </c>
      <c r="B8340">
        <v>3928800</v>
      </c>
      <c r="C8340">
        <f t="shared" si="130"/>
        <v>9953725</v>
      </c>
      <c r="D8340">
        <v>1.524</v>
      </c>
      <c r="E8340">
        <v>20.042000000000002</v>
      </c>
      <c r="F8340">
        <v>104.628</v>
      </c>
    </row>
    <row r="8341" spans="1:6" x14ac:dyDescent="0.25">
      <c r="A8341" s="1">
        <v>42215.819444444445</v>
      </c>
      <c r="B8341">
        <v>3930000</v>
      </c>
      <c r="C8341">
        <f t="shared" si="130"/>
        <v>9954925</v>
      </c>
      <c r="D8341">
        <v>1.5329999999999999</v>
      </c>
      <c r="E8341">
        <v>20.093</v>
      </c>
      <c r="F8341">
        <v>105.256</v>
      </c>
    </row>
    <row r="8342" spans="1:6" x14ac:dyDescent="0.25">
      <c r="A8342" s="1">
        <v>42215.833333333336</v>
      </c>
      <c r="B8342">
        <v>3931200</v>
      </c>
      <c r="C8342">
        <f t="shared" si="130"/>
        <v>9956125</v>
      </c>
      <c r="D8342">
        <v>1.544</v>
      </c>
      <c r="E8342">
        <v>20.093</v>
      </c>
      <c r="F8342">
        <v>105.985</v>
      </c>
    </row>
    <row r="8343" spans="1:6" x14ac:dyDescent="0.25">
      <c r="A8343" s="1">
        <v>42215.847222222219</v>
      </c>
      <c r="B8343">
        <v>3932400</v>
      </c>
      <c r="C8343">
        <f t="shared" ref="C8343:C8406" si="131">C8342+(20*60)</f>
        <v>9957325</v>
      </c>
      <c r="D8343">
        <v>1.54</v>
      </c>
      <c r="E8343">
        <v>20.093</v>
      </c>
      <c r="F8343">
        <v>105.742</v>
      </c>
    </row>
    <row r="8344" spans="1:6" x14ac:dyDescent="0.25">
      <c r="A8344" s="1">
        <v>42215.861111111109</v>
      </c>
      <c r="B8344">
        <v>3933600</v>
      </c>
      <c r="C8344">
        <f t="shared" si="131"/>
        <v>9958525</v>
      </c>
      <c r="D8344">
        <v>1.552</v>
      </c>
      <c r="E8344">
        <v>20.093</v>
      </c>
      <c r="F8344">
        <v>106.592</v>
      </c>
    </row>
    <row r="8345" spans="1:6" x14ac:dyDescent="0.25">
      <c r="A8345" s="1">
        <v>42215.875</v>
      </c>
      <c r="B8345">
        <v>3934800</v>
      </c>
      <c r="C8345">
        <f t="shared" si="131"/>
        <v>9959725</v>
      </c>
      <c r="D8345">
        <v>1.5649999999999999</v>
      </c>
      <c r="E8345">
        <v>20.093</v>
      </c>
      <c r="F8345">
        <v>107.443</v>
      </c>
    </row>
    <row r="8346" spans="1:6" x14ac:dyDescent="0.25">
      <c r="A8346" s="1">
        <v>42215.888888888891</v>
      </c>
      <c r="B8346">
        <v>3936000</v>
      </c>
      <c r="C8346">
        <f t="shared" si="131"/>
        <v>9960925</v>
      </c>
      <c r="D8346">
        <v>1.5680000000000001</v>
      </c>
      <c r="E8346">
        <v>20.042000000000002</v>
      </c>
      <c r="F8346">
        <v>107.666</v>
      </c>
    </row>
    <row r="8347" spans="1:6" x14ac:dyDescent="0.25">
      <c r="A8347" s="1">
        <v>42215.902777777781</v>
      </c>
      <c r="B8347">
        <v>3937200</v>
      </c>
      <c r="C8347">
        <f t="shared" si="131"/>
        <v>9962125</v>
      </c>
      <c r="D8347">
        <v>1.573</v>
      </c>
      <c r="E8347">
        <v>20.042000000000002</v>
      </c>
      <c r="F8347">
        <v>108.03</v>
      </c>
    </row>
    <row r="8348" spans="1:6" x14ac:dyDescent="0.25">
      <c r="A8348" s="1">
        <v>42215.916666666664</v>
      </c>
      <c r="B8348">
        <v>3938400</v>
      </c>
      <c r="C8348">
        <f t="shared" si="131"/>
        <v>9963325</v>
      </c>
      <c r="D8348">
        <v>1.5880000000000001</v>
      </c>
      <c r="E8348">
        <v>19.890999999999998</v>
      </c>
      <c r="F8348">
        <v>109.062</v>
      </c>
    </row>
    <row r="8349" spans="1:6" x14ac:dyDescent="0.25">
      <c r="A8349" s="1">
        <v>42215.930555555555</v>
      </c>
      <c r="B8349">
        <v>3939600</v>
      </c>
      <c r="C8349">
        <f t="shared" si="131"/>
        <v>9964525</v>
      </c>
      <c r="D8349">
        <v>1.5980000000000001</v>
      </c>
      <c r="E8349">
        <v>19.739000000000001</v>
      </c>
      <c r="F8349">
        <v>109.73</v>
      </c>
    </row>
    <row r="8350" spans="1:6" x14ac:dyDescent="0.25">
      <c r="A8350" s="1">
        <v>42215.944444444445</v>
      </c>
      <c r="B8350">
        <v>3940800</v>
      </c>
      <c r="C8350">
        <f t="shared" si="131"/>
        <v>9965725</v>
      </c>
      <c r="D8350">
        <v>1.603</v>
      </c>
      <c r="E8350">
        <v>19.687999999999999</v>
      </c>
      <c r="F8350">
        <v>110.075</v>
      </c>
    </row>
    <row r="8351" spans="1:6" x14ac:dyDescent="0.25">
      <c r="A8351" s="1">
        <v>42215.958333333336</v>
      </c>
      <c r="B8351">
        <v>3942000</v>
      </c>
      <c r="C8351">
        <f t="shared" si="131"/>
        <v>9966925</v>
      </c>
      <c r="D8351">
        <v>1.599</v>
      </c>
      <c r="E8351">
        <v>19.536999999999999</v>
      </c>
      <c r="F8351">
        <v>109.771</v>
      </c>
    </row>
    <row r="8352" spans="1:6" x14ac:dyDescent="0.25">
      <c r="A8352" s="1">
        <v>42215.972222222219</v>
      </c>
      <c r="B8352">
        <v>3943200</v>
      </c>
      <c r="C8352">
        <f t="shared" si="131"/>
        <v>9968125</v>
      </c>
      <c r="D8352">
        <v>1.611</v>
      </c>
      <c r="E8352">
        <v>19.486000000000001</v>
      </c>
      <c r="F8352">
        <v>110.601</v>
      </c>
    </row>
    <row r="8353" spans="1:6" x14ac:dyDescent="0.25">
      <c r="A8353" s="1">
        <v>42215.986111111109</v>
      </c>
      <c r="B8353">
        <v>3944400</v>
      </c>
      <c r="C8353">
        <f t="shared" si="131"/>
        <v>9969325</v>
      </c>
      <c r="D8353">
        <v>1.6140000000000001</v>
      </c>
      <c r="E8353">
        <v>19.334</v>
      </c>
      <c r="F8353">
        <v>110.783</v>
      </c>
    </row>
    <row r="8354" spans="1:6" x14ac:dyDescent="0.25">
      <c r="A8354" s="1">
        <v>42216</v>
      </c>
      <c r="B8354">
        <v>3945600</v>
      </c>
      <c r="C8354">
        <f t="shared" si="131"/>
        <v>9970525</v>
      </c>
      <c r="D8354">
        <v>1.6220000000000001</v>
      </c>
      <c r="E8354">
        <v>19.233000000000001</v>
      </c>
      <c r="F8354">
        <v>111.351</v>
      </c>
    </row>
    <row r="8355" spans="1:6" x14ac:dyDescent="0.25">
      <c r="A8355" s="1">
        <v>42216.013888888891</v>
      </c>
      <c r="B8355">
        <v>3946800</v>
      </c>
      <c r="C8355">
        <f t="shared" si="131"/>
        <v>9971725</v>
      </c>
      <c r="D8355">
        <v>1.6160000000000001</v>
      </c>
      <c r="E8355">
        <v>19.181999999999999</v>
      </c>
      <c r="F8355">
        <v>110.96599999999999</v>
      </c>
    </row>
    <row r="8356" spans="1:6" x14ac:dyDescent="0.25">
      <c r="A8356" s="1">
        <v>42216.027777777781</v>
      </c>
      <c r="B8356">
        <v>3948000</v>
      </c>
      <c r="C8356">
        <f t="shared" si="131"/>
        <v>9972925</v>
      </c>
      <c r="D8356">
        <v>1.621</v>
      </c>
      <c r="E8356">
        <v>19.131</v>
      </c>
      <c r="F8356">
        <v>111.31100000000001</v>
      </c>
    </row>
    <row r="8357" spans="1:6" x14ac:dyDescent="0.25">
      <c r="A8357" s="1">
        <v>42216.041666666664</v>
      </c>
      <c r="B8357">
        <v>3949200</v>
      </c>
      <c r="C8357">
        <f t="shared" si="131"/>
        <v>9974125</v>
      </c>
      <c r="D8357">
        <v>1.6279999999999999</v>
      </c>
      <c r="E8357">
        <v>19.03</v>
      </c>
      <c r="F8357">
        <v>111.756</v>
      </c>
    </row>
    <row r="8358" spans="1:6" x14ac:dyDescent="0.25">
      <c r="A8358" s="1">
        <v>42216.055555555555</v>
      </c>
      <c r="B8358">
        <v>3950400</v>
      </c>
      <c r="C8358">
        <f t="shared" si="131"/>
        <v>9975325</v>
      </c>
      <c r="D8358">
        <v>1.629</v>
      </c>
      <c r="E8358">
        <v>19.03</v>
      </c>
      <c r="F8358">
        <v>111.878</v>
      </c>
    </row>
    <row r="8359" spans="1:6" x14ac:dyDescent="0.25">
      <c r="A8359" s="1">
        <v>42216.069444444445</v>
      </c>
      <c r="B8359">
        <v>3951600</v>
      </c>
      <c r="C8359">
        <f t="shared" si="131"/>
        <v>9976525</v>
      </c>
      <c r="D8359">
        <v>1.6220000000000001</v>
      </c>
      <c r="E8359">
        <v>18.928000000000001</v>
      </c>
      <c r="F8359">
        <v>111.352</v>
      </c>
    </row>
    <row r="8360" spans="1:6" x14ac:dyDescent="0.25">
      <c r="A8360" s="1">
        <v>42216.083333333336</v>
      </c>
      <c r="B8360">
        <v>3952800</v>
      </c>
      <c r="C8360">
        <f t="shared" si="131"/>
        <v>9977725</v>
      </c>
      <c r="D8360">
        <v>1.625</v>
      </c>
      <c r="E8360">
        <v>18.876999999999999</v>
      </c>
      <c r="F8360">
        <v>111.575</v>
      </c>
    </row>
    <row r="8361" spans="1:6" x14ac:dyDescent="0.25">
      <c r="A8361" s="1">
        <v>42216.097222222219</v>
      </c>
      <c r="B8361">
        <v>3954000</v>
      </c>
      <c r="C8361">
        <f t="shared" si="131"/>
        <v>9978925</v>
      </c>
      <c r="D8361">
        <v>1.619</v>
      </c>
      <c r="E8361">
        <v>18.827000000000002</v>
      </c>
      <c r="F8361">
        <v>111.191</v>
      </c>
    </row>
    <row r="8362" spans="1:6" x14ac:dyDescent="0.25">
      <c r="A8362" s="1">
        <v>42216.111111111109</v>
      </c>
      <c r="B8362">
        <v>3955200</v>
      </c>
      <c r="C8362">
        <f t="shared" si="131"/>
        <v>9980125</v>
      </c>
      <c r="D8362">
        <v>1.5820000000000001</v>
      </c>
      <c r="E8362">
        <v>18.827000000000002</v>
      </c>
      <c r="F8362">
        <v>108.64</v>
      </c>
    </row>
    <row r="8363" spans="1:6" x14ac:dyDescent="0.25">
      <c r="A8363" s="1">
        <v>42216.125</v>
      </c>
      <c r="B8363">
        <v>3956400</v>
      </c>
      <c r="C8363">
        <f t="shared" si="131"/>
        <v>9981325</v>
      </c>
      <c r="D8363">
        <v>1.5289999999999999</v>
      </c>
      <c r="E8363">
        <v>18.725000000000001</v>
      </c>
      <c r="F8363">
        <v>104.95699999999999</v>
      </c>
    </row>
    <row r="8364" spans="1:6" x14ac:dyDescent="0.25">
      <c r="A8364" s="1">
        <v>42216.138888888891</v>
      </c>
      <c r="B8364">
        <v>3957600</v>
      </c>
      <c r="C8364">
        <f t="shared" si="131"/>
        <v>9982525</v>
      </c>
      <c r="D8364">
        <v>1.518</v>
      </c>
      <c r="E8364">
        <v>18.673999999999999</v>
      </c>
      <c r="F8364">
        <v>104.208</v>
      </c>
    </row>
    <row r="8365" spans="1:6" x14ac:dyDescent="0.25">
      <c r="A8365" s="1">
        <v>42216.152777777781</v>
      </c>
      <c r="B8365">
        <v>3958800</v>
      </c>
      <c r="C8365">
        <f t="shared" si="131"/>
        <v>9983725</v>
      </c>
      <c r="D8365">
        <v>1.4930000000000001</v>
      </c>
      <c r="E8365">
        <v>18.725000000000001</v>
      </c>
      <c r="F8365">
        <v>102.527</v>
      </c>
    </row>
    <row r="8366" spans="1:6" x14ac:dyDescent="0.25">
      <c r="A8366" s="1">
        <v>42216.166666666664</v>
      </c>
      <c r="B8366">
        <v>3960000</v>
      </c>
      <c r="C8366">
        <f t="shared" si="131"/>
        <v>9984925</v>
      </c>
      <c r="D8366">
        <v>1.4670000000000001</v>
      </c>
      <c r="E8366">
        <v>18.725000000000001</v>
      </c>
      <c r="F8366">
        <v>100.705</v>
      </c>
    </row>
    <row r="8367" spans="1:6" x14ac:dyDescent="0.25">
      <c r="A8367" s="1">
        <v>42216.180555555555</v>
      </c>
      <c r="B8367">
        <v>3961200</v>
      </c>
      <c r="C8367">
        <f t="shared" si="131"/>
        <v>9986125</v>
      </c>
      <c r="D8367">
        <v>1.4370000000000001</v>
      </c>
      <c r="E8367">
        <v>18.776</v>
      </c>
      <c r="F8367">
        <v>98.66</v>
      </c>
    </row>
    <row r="8368" spans="1:6" x14ac:dyDescent="0.25">
      <c r="A8368" s="1">
        <v>42216.194444444445</v>
      </c>
      <c r="B8368">
        <v>3962400</v>
      </c>
      <c r="C8368">
        <f t="shared" si="131"/>
        <v>9987325</v>
      </c>
      <c r="D8368">
        <v>1.4350000000000001</v>
      </c>
      <c r="E8368">
        <v>18.776</v>
      </c>
      <c r="F8368">
        <v>98.537999999999997</v>
      </c>
    </row>
    <row r="8369" spans="1:6" x14ac:dyDescent="0.25">
      <c r="A8369" s="1">
        <v>42216.208333333336</v>
      </c>
      <c r="B8369">
        <v>3963600</v>
      </c>
      <c r="C8369">
        <f t="shared" si="131"/>
        <v>9988525</v>
      </c>
      <c r="D8369">
        <v>1.4059999999999999</v>
      </c>
      <c r="E8369">
        <v>18.876999999999999</v>
      </c>
      <c r="F8369">
        <v>96.513000000000005</v>
      </c>
    </row>
    <row r="8370" spans="1:6" x14ac:dyDescent="0.25">
      <c r="A8370" s="1">
        <v>42216.222222222219</v>
      </c>
      <c r="B8370">
        <v>3964800</v>
      </c>
      <c r="C8370">
        <f t="shared" si="131"/>
        <v>9989725</v>
      </c>
      <c r="D8370">
        <v>1.397</v>
      </c>
      <c r="E8370">
        <v>18.928000000000001</v>
      </c>
      <c r="F8370">
        <v>95.924999999999997</v>
      </c>
    </row>
    <row r="8371" spans="1:6" x14ac:dyDescent="0.25">
      <c r="A8371" s="1">
        <v>42216.236111111109</v>
      </c>
      <c r="B8371">
        <v>3966000</v>
      </c>
      <c r="C8371">
        <f t="shared" si="131"/>
        <v>9990925</v>
      </c>
      <c r="D8371">
        <v>1.3740000000000001</v>
      </c>
      <c r="E8371">
        <v>18.978999999999999</v>
      </c>
      <c r="F8371">
        <v>94.366</v>
      </c>
    </row>
    <row r="8372" spans="1:6" x14ac:dyDescent="0.25">
      <c r="A8372" s="1">
        <v>42216.25</v>
      </c>
      <c r="B8372">
        <v>3967200</v>
      </c>
      <c r="C8372">
        <f t="shared" si="131"/>
        <v>9992125</v>
      </c>
      <c r="D8372">
        <v>1.3680000000000001</v>
      </c>
      <c r="E8372">
        <v>19.03</v>
      </c>
      <c r="F8372">
        <v>93.899000000000001</v>
      </c>
    </row>
    <row r="8373" spans="1:6" x14ac:dyDescent="0.25">
      <c r="A8373" s="1">
        <v>42216.263888888891</v>
      </c>
      <c r="B8373">
        <v>3968400</v>
      </c>
      <c r="C8373">
        <f t="shared" si="131"/>
        <v>9993325</v>
      </c>
      <c r="D8373">
        <v>1.363</v>
      </c>
      <c r="E8373">
        <v>19.079999999999998</v>
      </c>
      <c r="F8373">
        <v>93.555000000000007</v>
      </c>
    </row>
    <row r="8374" spans="1:6" x14ac:dyDescent="0.25">
      <c r="A8374" s="1">
        <v>42216.277777777781</v>
      </c>
      <c r="B8374">
        <v>3969600</v>
      </c>
      <c r="C8374">
        <f t="shared" si="131"/>
        <v>9994525</v>
      </c>
      <c r="D8374">
        <v>1.327</v>
      </c>
      <c r="E8374">
        <v>19.131</v>
      </c>
      <c r="F8374">
        <v>91.144999999999996</v>
      </c>
    </row>
    <row r="8375" spans="1:6" x14ac:dyDescent="0.25">
      <c r="A8375" s="1">
        <v>42216.291666666664</v>
      </c>
      <c r="B8375">
        <v>3970800</v>
      </c>
      <c r="C8375">
        <f t="shared" si="131"/>
        <v>9995725</v>
      </c>
      <c r="D8375">
        <v>1.33</v>
      </c>
      <c r="E8375">
        <v>19.233000000000001</v>
      </c>
      <c r="F8375">
        <v>91.305999999999997</v>
      </c>
    </row>
    <row r="8376" spans="1:6" x14ac:dyDescent="0.25">
      <c r="A8376" s="1">
        <v>42216.305555555555</v>
      </c>
      <c r="B8376">
        <v>3972000</v>
      </c>
      <c r="C8376">
        <f t="shared" si="131"/>
        <v>9996925</v>
      </c>
      <c r="D8376">
        <v>1.3160000000000001</v>
      </c>
      <c r="E8376">
        <v>19.283000000000001</v>
      </c>
      <c r="F8376">
        <v>90.353999999999999</v>
      </c>
    </row>
    <row r="8377" spans="1:6" x14ac:dyDescent="0.25">
      <c r="A8377" s="1">
        <v>42216.319444444445</v>
      </c>
      <c r="B8377">
        <v>3973200</v>
      </c>
      <c r="C8377">
        <f t="shared" si="131"/>
        <v>9998125</v>
      </c>
      <c r="D8377">
        <v>1.3089999999999999</v>
      </c>
      <c r="E8377">
        <v>19.334</v>
      </c>
      <c r="F8377">
        <v>89.888000000000005</v>
      </c>
    </row>
    <row r="8378" spans="1:6" x14ac:dyDescent="0.25">
      <c r="A8378" s="1">
        <v>42216.333333333336</v>
      </c>
      <c r="B8378">
        <v>3974400</v>
      </c>
      <c r="C8378">
        <f t="shared" si="131"/>
        <v>9999325</v>
      </c>
      <c r="D8378">
        <v>1.3540000000000001</v>
      </c>
      <c r="E8378">
        <v>19.434999999999999</v>
      </c>
      <c r="F8378">
        <v>92.965000000000003</v>
      </c>
    </row>
    <row r="8379" spans="1:6" x14ac:dyDescent="0.25">
      <c r="A8379" s="1">
        <v>42216.347222222219</v>
      </c>
      <c r="B8379">
        <v>3975600</v>
      </c>
      <c r="C8379">
        <f t="shared" si="131"/>
        <v>10000525</v>
      </c>
      <c r="D8379">
        <v>1.353</v>
      </c>
      <c r="E8379">
        <v>19.536999999999999</v>
      </c>
      <c r="F8379">
        <v>92.884</v>
      </c>
    </row>
    <row r="8380" spans="1:6" x14ac:dyDescent="0.25">
      <c r="A8380" s="1">
        <v>42216.361111111109</v>
      </c>
      <c r="B8380">
        <v>3976800</v>
      </c>
      <c r="C8380">
        <f t="shared" si="131"/>
        <v>10001725</v>
      </c>
      <c r="D8380">
        <v>1.359</v>
      </c>
      <c r="E8380">
        <v>19.638000000000002</v>
      </c>
      <c r="F8380">
        <v>93.289000000000001</v>
      </c>
    </row>
    <row r="8381" spans="1:6" x14ac:dyDescent="0.25">
      <c r="A8381" s="1">
        <v>42216.375</v>
      </c>
      <c r="B8381">
        <v>3978000</v>
      </c>
      <c r="C8381">
        <f t="shared" si="131"/>
        <v>10002925</v>
      </c>
      <c r="D8381">
        <v>1.3680000000000001</v>
      </c>
      <c r="E8381">
        <v>19.687999999999999</v>
      </c>
      <c r="F8381">
        <v>93.915999999999997</v>
      </c>
    </row>
    <row r="8382" spans="1:6" x14ac:dyDescent="0.25">
      <c r="A8382" s="1">
        <v>42216.388888888891</v>
      </c>
      <c r="B8382">
        <v>3979200</v>
      </c>
      <c r="C8382">
        <f t="shared" si="131"/>
        <v>10004125</v>
      </c>
      <c r="D8382">
        <v>1.3660000000000001</v>
      </c>
      <c r="E8382">
        <v>19.739000000000001</v>
      </c>
      <c r="F8382">
        <v>93.814999999999998</v>
      </c>
    </row>
    <row r="8383" spans="1:6" x14ac:dyDescent="0.25">
      <c r="A8383" s="1">
        <v>42216.402777777781</v>
      </c>
      <c r="B8383">
        <v>3980400</v>
      </c>
      <c r="C8383">
        <f t="shared" si="131"/>
        <v>10005325</v>
      </c>
      <c r="D8383">
        <v>1.3720000000000001</v>
      </c>
      <c r="E8383">
        <v>19.739000000000001</v>
      </c>
      <c r="F8383">
        <v>94.179000000000002</v>
      </c>
    </row>
    <row r="8384" spans="1:6" x14ac:dyDescent="0.25">
      <c r="A8384" s="1">
        <v>42216.416666666664</v>
      </c>
      <c r="B8384">
        <v>3981600</v>
      </c>
      <c r="C8384">
        <f t="shared" si="131"/>
        <v>10006525</v>
      </c>
      <c r="D8384">
        <v>1.3859999999999999</v>
      </c>
      <c r="E8384">
        <v>19.79</v>
      </c>
      <c r="F8384">
        <v>95.171000000000006</v>
      </c>
    </row>
    <row r="8385" spans="1:6" x14ac:dyDescent="0.25">
      <c r="A8385" s="1">
        <v>42216.430555555555</v>
      </c>
      <c r="B8385">
        <v>3982800</v>
      </c>
      <c r="C8385">
        <f t="shared" si="131"/>
        <v>10007725</v>
      </c>
      <c r="D8385">
        <v>1.4039999999999999</v>
      </c>
      <c r="E8385">
        <v>19.84</v>
      </c>
      <c r="F8385">
        <v>96.406999999999996</v>
      </c>
    </row>
    <row r="8386" spans="1:6" x14ac:dyDescent="0.25">
      <c r="A8386" s="1">
        <v>42216.444444444445</v>
      </c>
      <c r="B8386">
        <v>3984000</v>
      </c>
      <c r="C8386">
        <f t="shared" si="131"/>
        <v>10008925</v>
      </c>
      <c r="D8386">
        <v>1.3939999999999999</v>
      </c>
      <c r="E8386">
        <v>19.84</v>
      </c>
      <c r="F8386">
        <v>95.677999999999997</v>
      </c>
    </row>
    <row r="8387" spans="1:6" x14ac:dyDescent="0.25">
      <c r="A8387" s="1">
        <v>42216.458333333336</v>
      </c>
      <c r="B8387">
        <v>3985200</v>
      </c>
      <c r="C8387">
        <f t="shared" si="131"/>
        <v>10010125</v>
      </c>
      <c r="D8387">
        <v>1.417</v>
      </c>
      <c r="E8387">
        <v>19.890999999999998</v>
      </c>
      <c r="F8387">
        <v>97.277000000000001</v>
      </c>
    </row>
    <row r="8388" spans="1:6" x14ac:dyDescent="0.25">
      <c r="A8388" s="1">
        <v>42216.472222222219</v>
      </c>
      <c r="B8388">
        <v>3986400</v>
      </c>
      <c r="C8388">
        <f t="shared" si="131"/>
        <v>10011325</v>
      </c>
      <c r="D8388">
        <v>1.42</v>
      </c>
      <c r="E8388">
        <v>19.890999999999998</v>
      </c>
      <c r="F8388">
        <v>97.52</v>
      </c>
    </row>
    <row r="8389" spans="1:6" x14ac:dyDescent="0.25">
      <c r="A8389" s="1">
        <v>42216.486111111109</v>
      </c>
      <c r="B8389">
        <v>3987600</v>
      </c>
      <c r="C8389">
        <f t="shared" si="131"/>
        <v>10012525</v>
      </c>
      <c r="D8389">
        <v>1.407</v>
      </c>
      <c r="E8389">
        <v>19.79</v>
      </c>
      <c r="F8389">
        <v>96.629000000000005</v>
      </c>
    </row>
    <row r="8390" spans="1:6" x14ac:dyDescent="0.25">
      <c r="A8390" s="1">
        <v>42216.5</v>
      </c>
      <c r="B8390">
        <v>3988800</v>
      </c>
      <c r="C8390">
        <f t="shared" si="131"/>
        <v>10013725</v>
      </c>
      <c r="D8390">
        <v>1.4219999999999999</v>
      </c>
      <c r="E8390">
        <v>19.79</v>
      </c>
      <c r="F8390">
        <v>97.600999999999999</v>
      </c>
    </row>
    <row r="8391" spans="1:6" x14ac:dyDescent="0.25">
      <c r="A8391" s="1">
        <v>42216.513888888891</v>
      </c>
      <c r="B8391">
        <v>3990000</v>
      </c>
      <c r="C8391">
        <f t="shared" si="131"/>
        <v>10014925</v>
      </c>
      <c r="D8391">
        <v>1.4319999999999999</v>
      </c>
      <c r="E8391">
        <v>19.739000000000001</v>
      </c>
      <c r="F8391">
        <v>98.31</v>
      </c>
    </row>
    <row r="8392" spans="1:6" x14ac:dyDescent="0.25">
      <c r="A8392" s="1">
        <v>42216.527777777781</v>
      </c>
      <c r="B8392">
        <v>3991200</v>
      </c>
      <c r="C8392">
        <f t="shared" si="131"/>
        <v>10016125</v>
      </c>
      <c r="D8392">
        <v>1.4370000000000001</v>
      </c>
      <c r="E8392">
        <v>19.739000000000001</v>
      </c>
      <c r="F8392">
        <v>98.674999999999997</v>
      </c>
    </row>
    <row r="8393" spans="1:6" x14ac:dyDescent="0.25">
      <c r="A8393" s="1">
        <v>42216.541666666664</v>
      </c>
      <c r="B8393">
        <v>3992400</v>
      </c>
      <c r="C8393">
        <f t="shared" si="131"/>
        <v>10017325</v>
      </c>
      <c r="D8393">
        <v>1.44</v>
      </c>
      <c r="E8393">
        <v>19.687999999999999</v>
      </c>
      <c r="F8393">
        <v>98.897000000000006</v>
      </c>
    </row>
    <row r="8394" spans="1:6" x14ac:dyDescent="0.25">
      <c r="A8394" s="1">
        <v>42216.555555555555</v>
      </c>
      <c r="B8394">
        <v>3993600</v>
      </c>
      <c r="C8394">
        <f t="shared" si="131"/>
        <v>10018525</v>
      </c>
      <c r="D8394">
        <v>1.4390000000000001</v>
      </c>
      <c r="E8394">
        <v>19.687999999999999</v>
      </c>
      <c r="F8394">
        <v>98.775999999999996</v>
      </c>
    </row>
    <row r="8395" spans="1:6" x14ac:dyDescent="0.25">
      <c r="A8395" s="1">
        <v>42216.569444444445</v>
      </c>
      <c r="B8395">
        <v>3994800</v>
      </c>
      <c r="C8395">
        <f t="shared" si="131"/>
        <v>10019725</v>
      </c>
      <c r="D8395">
        <v>1.44</v>
      </c>
      <c r="E8395">
        <v>19.638000000000002</v>
      </c>
      <c r="F8395">
        <v>98.876999999999995</v>
      </c>
    </row>
    <row r="8396" spans="1:6" x14ac:dyDescent="0.25">
      <c r="A8396" s="1">
        <v>42216.583333333336</v>
      </c>
      <c r="B8396">
        <v>3996000</v>
      </c>
      <c r="C8396">
        <f t="shared" si="131"/>
        <v>10020925</v>
      </c>
      <c r="D8396">
        <v>1.4530000000000001</v>
      </c>
      <c r="E8396">
        <v>19.638000000000002</v>
      </c>
      <c r="F8396">
        <v>99.727000000000004</v>
      </c>
    </row>
    <row r="8397" spans="1:6" x14ac:dyDescent="0.25">
      <c r="A8397" s="1">
        <v>42216.597222222219</v>
      </c>
      <c r="B8397">
        <v>3997200</v>
      </c>
      <c r="C8397">
        <f t="shared" si="131"/>
        <v>10022125</v>
      </c>
      <c r="D8397">
        <v>1.4630000000000001</v>
      </c>
      <c r="E8397">
        <v>19.638000000000002</v>
      </c>
      <c r="F8397">
        <v>100.45699999999999</v>
      </c>
    </row>
    <row r="8398" spans="1:6" x14ac:dyDescent="0.25">
      <c r="A8398" s="1">
        <v>42216.611111111109</v>
      </c>
      <c r="B8398">
        <v>3998400</v>
      </c>
      <c r="C8398">
        <f t="shared" si="131"/>
        <v>10023325</v>
      </c>
      <c r="D8398">
        <v>1.46</v>
      </c>
      <c r="E8398">
        <v>19.638000000000002</v>
      </c>
      <c r="F8398">
        <v>100.214</v>
      </c>
    </row>
    <row r="8399" spans="1:6" x14ac:dyDescent="0.25">
      <c r="A8399" s="1">
        <v>42216.625</v>
      </c>
      <c r="B8399">
        <v>3999600</v>
      </c>
      <c r="C8399">
        <f t="shared" si="131"/>
        <v>10024525</v>
      </c>
      <c r="D8399">
        <v>1.472</v>
      </c>
      <c r="E8399">
        <v>19.687999999999999</v>
      </c>
      <c r="F8399">
        <v>101.084</v>
      </c>
    </row>
    <row r="8400" spans="1:6" x14ac:dyDescent="0.25">
      <c r="A8400" s="1">
        <v>42216.638888888891</v>
      </c>
      <c r="B8400">
        <v>4000800</v>
      </c>
      <c r="C8400">
        <f t="shared" si="131"/>
        <v>10025725</v>
      </c>
      <c r="D8400">
        <v>1.468</v>
      </c>
      <c r="E8400">
        <v>19.638000000000002</v>
      </c>
      <c r="F8400">
        <v>100.821</v>
      </c>
    </row>
    <row r="8401" spans="1:6" x14ac:dyDescent="0.25">
      <c r="A8401" s="1">
        <v>42216.652777777781</v>
      </c>
      <c r="B8401">
        <v>4002000</v>
      </c>
      <c r="C8401">
        <f t="shared" si="131"/>
        <v>10026925</v>
      </c>
      <c r="D8401">
        <v>1.458</v>
      </c>
      <c r="E8401">
        <v>19.638000000000002</v>
      </c>
      <c r="F8401">
        <v>100.092</v>
      </c>
    </row>
    <row r="8402" spans="1:6" x14ac:dyDescent="0.25">
      <c r="A8402" s="1">
        <v>42216.666666666664</v>
      </c>
      <c r="B8402">
        <v>4003200</v>
      </c>
      <c r="C8402">
        <f t="shared" si="131"/>
        <v>10028125</v>
      </c>
      <c r="D8402">
        <v>1.4610000000000001</v>
      </c>
      <c r="E8402">
        <v>19.638000000000002</v>
      </c>
      <c r="F8402">
        <v>100.33499999999999</v>
      </c>
    </row>
    <row r="8403" spans="1:6" x14ac:dyDescent="0.25">
      <c r="A8403" s="1">
        <v>42216.680555555555</v>
      </c>
      <c r="B8403">
        <v>4004400</v>
      </c>
      <c r="C8403">
        <f t="shared" si="131"/>
        <v>10029325</v>
      </c>
      <c r="D8403">
        <v>1.4670000000000001</v>
      </c>
      <c r="E8403">
        <v>19.638000000000002</v>
      </c>
      <c r="F8403">
        <v>100.7</v>
      </c>
    </row>
    <row r="8404" spans="1:6" x14ac:dyDescent="0.25">
      <c r="A8404" s="1">
        <v>42216.694444444445</v>
      </c>
      <c r="B8404">
        <v>4005600</v>
      </c>
      <c r="C8404">
        <f t="shared" si="131"/>
        <v>10030525</v>
      </c>
      <c r="D8404">
        <v>1.4630000000000001</v>
      </c>
      <c r="E8404">
        <v>19.638000000000002</v>
      </c>
      <c r="F8404">
        <v>100.45699999999999</v>
      </c>
    </row>
    <row r="8405" spans="1:6" x14ac:dyDescent="0.25">
      <c r="A8405" s="1">
        <v>42216.708333333336</v>
      </c>
      <c r="B8405">
        <v>4006800</v>
      </c>
      <c r="C8405">
        <f t="shared" si="131"/>
        <v>10031725</v>
      </c>
      <c r="D8405">
        <v>1.4770000000000001</v>
      </c>
      <c r="E8405">
        <v>19.638000000000002</v>
      </c>
      <c r="F8405">
        <v>101.429</v>
      </c>
    </row>
    <row r="8406" spans="1:6" x14ac:dyDescent="0.25">
      <c r="A8406" s="1">
        <v>42216.722222222219</v>
      </c>
      <c r="B8406">
        <v>4008000</v>
      </c>
      <c r="C8406">
        <f t="shared" si="131"/>
        <v>10032925</v>
      </c>
      <c r="D8406">
        <v>1.476</v>
      </c>
      <c r="E8406">
        <v>19.638000000000002</v>
      </c>
      <c r="F8406">
        <v>101.307</v>
      </c>
    </row>
    <row r="8407" spans="1:6" x14ac:dyDescent="0.25">
      <c r="A8407" s="1">
        <v>42216.736111111109</v>
      </c>
      <c r="B8407">
        <v>4009200</v>
      </c>
      <c r="C8407">
        <f t="shared" ref="C8407:C8470" si="132">C8406+(20*60)</f>
        <v>10034125</v>
      </c>
      <c r="D8407">
        <v>1.476</v>
      </c>
      <c r="E8407">
        <v>19.687999999999999</v>
      </c>
      <c r="F8407">
        <v>101.327</v>
      </c>
    </row>
    <row r="8408" spans="1:6" x14ac:dyDescent="0.25">
      <c r="A8408" s="1">
        <v>42216.75</v>
      </c>
      <c r="B8408">
        <v>4010400</v>
      </c>
      <c r="C8408">
        <f t="shared" si="132"/>
        <v>10035325</v>
      </c>
      <c r="D8408">
        <v>1.4810000000000001</v>
      </c>
      <c r="E8408">
        <v>19.687999999999999</v>
      </c>
      <c r="F8408">
        <v>101.69199999999999</v>
      </c>
    </row>
    <row r="8409" spans="1:6" x14ac:dyDescent="0.25">
      <c r="A8409" s="1">
        <v>42216.763888888891</v>
      </c>
      <c r="B8409">
        <v>4011600</v>
      </c>
      <c r="C8409">
        <f t="shared" si="132"/>
        <v>10036525</v>
      </c>
      <c r="D8409">
        <v>1.48</v>
      </c>
      <c r="E8409">
        <v>19.739000000000001</v>
      </c>
      <c r="F8409">
        <v>101.59</v>
      </c>
    </row>
    <row r="8410" spans="1:6" x14ac:dyDescent="0.25">
      <c r="A8410" s="1">
        <v>42216.777777777781</v>
      </c>
      <c r="B8410">
        <v>4012800</v>
      </c>
      <c r="C8410">
        <f t="shared" si="132"/>
        <v>10037725</v>
      </c>
      <c r="D8410">
        <v>1.4850000000000001</v>
      </c>
      <c r="E8410">
        <v>19.739000000000001</v>
      </c>
      <c r="F8410">
        <v>101.955</v>
      </c>
    </row>
    <row r="8411" spans="1:6" x14ac:dyDescent="0.25">
      <c r="A8411" s="1">
        <v>42216.791666666664</v>
      </c>
      <c r="B8411">
        <v>4014000</v>
      </c>
      <c r="C8411">
        <f t="shared" si="132"/>
        <v>10038925</v>
      </c>
      <c r="D8411">
        <v>1.4910000000000001</v>
      </c>
      <c r="E8411">
        <v>19.79</v>
      </c>
      <c r="F8411">
        <v>102.34</v>
      </c>
    </row>
    <row r="8412" spans="1:6" x14ac:dyDescent="0.25">
      <c r="A8412" s="1">
        <v>42216.805555555555</v>
      </c>
      <c r="B8412">
        <v>4015200</v>
      </c>
      <c r="C8412">
        <f t="shared" si="132"/>
        <v>10040125</v>
      </c>
      <c r="D8412">
        <v>1.498</v>
      </c>
      <c r="E8412">
        <v>19.79</v>
      </c>
      <c r="F8412">
        <v>102.82599999999999</v>
      </c>
    </row>
    <row r="8413" spans="1:6" x14ac:dyDescent="0.25">
      <c r="A8413" s="1">
        <v>42216.819444444445</v>
      </c>
      <c r="B8413">
        <v>4016400</v>
      </c>
      <c r="C8413">
        <f t="shared" si="132"/>
        <v>10041325</v>
      </c>
      <c r="D8413">
        <v>1.514</v>
      </c>
      <c r="E8413">
        <v>19.79</v>
      </c>
      <c r="F8413">
        <v>103.919</v>
      </c>
    </row>
    <row r="8414" spans="1:6" x14ac:dyDescent="0.25">
      <c r="A8414" s="1">
        <v>42216.833333333336</v>
      </c>
      <c r="B8414">
        <v>4017600</v>
      </c>
      <c r="C8414">
        <f t="shared" si="132"/>
        <v>10042525</v>
      </c>
      <c r="D8414">
        <v>1.512</v>
      </c>
      <c r="E8414">
        <v>19.79</v>
      </c>
      <c r="F8414">
        <v>103.798</v>
      </c>
    </row>
    <row r="8415" spans="1:6" x14ac:dyDescent="0.25">
      <c r="A8415" s="1">
        <v>42216.847222222219</v>
      </c>
      <c r="B8415">
        <v>4018800</v>
      </c>
      <c r="C8415">
        <f t="shared" si="132"/>
        <v>10043725</v>
      </c>
      <c r="D8415">
        <v>1.5209999999999999</v>
      </c>
      <c r="E8415">
        <v>19.84</v>
      </c>
      <c r="F8415">
        <v>104.425</v>
      </c>
    </row>
    <row r="8416" spans="1:6" x14ac:dyDescent="0.25">
      <c r="A8416" s="1">
        <v>42216.861111111109</v>
      </c>
      <c r="B8416">
        <v>4020000</v>
      </c>
      <c r="C8416">
        <f t="shared" si="132"/>
        <v>10044925</v>
      </c>
      <c r="D8416">
        <v>1.524</v>
      </c>
      <c r="E8416">
        <v>19.739000000000001</v>
      </c>
      <c r="F8416">
        <v>104.628</v>
      </c>
    </row>
    <row r="8417" spans="1:6" x14ac:dyDescent="0.25">
      <c r="A8417" s="1">
        <v>42216.875</v>
      </c>
      <c r="B8417">
        <v>4021200</v>
      </c>
      <c r="C8417">
        <f t="shared" si="132"/>
        <v>10046125</v>
      </c>
      <c r="D8417">
        <v>1.528</v>
      </c>
      <c r="E8417">
        <v>19.79</v>
      </c>
      <c r="F8417">
        <v>104.89100000000001</v>
      </c>
    </row>
    <row r="8418" spans="1:6" x14ac:dyDescent="0.25">
      <c r="A8418" s="1">
        <v>42216.888888888891</v>
      </c>
      <c r="B8418">
        <v>4022400</v>
      </c>
      <c r="C8418">
        <f t="shared" si="132"/>
        <v>10047325</v>
      </c>
      <c r="D8418">
        <v>1.5449999999999999</v>
      </c>
      <c r="E8418">
        <v>19.739000000000001</v>
      </c>
      <c r="F8418">
        <v>106.086</v>
      </c>
    </row>
    <row r="8419" spans="1:6" x14ac:dyDescent="0.25">
      <c r="A8419" s="1">
        <v>42216.902777777781</v>
      </c>
      <c r="B8419">
        <v>4023600</v>
      </c>
      <c r="C8419">
        <f t="shared" si="132"/>
        <v>10048525</v>
      </c>
      <c r="D8419">
        <v>1.5569999999999999</v>
      </c>
      <c r="E8419">
        <v>19.687999999999999</v>
      </c>
      <c r="F8419">
        <v>106.916</v>
      </c>
    </row>
    <row r="8420" spans="1:6" x14ac:dyDescent="0.25">
      <c r="A8420" s="1">
        <v>42216.916666666664</v>
      </c>
      <c r="B8420">
        <v>4024800</v>
      </c>
      <c r="C8420">
        <f t="shared" si="132"/>
        <v>10049725</v>
      </c>
      <c r="D8420">
        <v>1.548</v>
      </c>
      <c r="E8420">
        <v>19.638000000000002</v>
      </c>
      <c r="F8420">
        <v>106.288</v>
      </c>
    </row>
    <row r="8421" spans="1:6" x14ac:dyDescent="0.25">
      <c r="A8421" s="1">
        <v>42216.930555555555</v>
      </c>
      <c r="B8421">
        <v>4026000</v>
      </c>
      <c r="C8421">
        <f t="shared" si="132"/>
        <v>10050925</v>
      </c>
      <c r="D8421">
        <v>1.56</v>
      </c>
      <c r="E8421">
        <v>19.587</v>
      </c>
      <c r="F8421">
        <v>107.11799999999999</v>
      </c>
    </row>
    <row r="8422" spans="1:6" x14ac:dyDescent="0.25">
      <c r="A8422" s="1">
        <v>42216.944444444445</v>
      </c>
      <c r="B8422">
        <v>4027200</v>
      </c>
      <c r="C8422">
        <f t="shared" si="132"/>
        <v>10052125</v>
      </c>
      <c r="D8422">
        <v>1.57</v>
      </c>
      <c r="E8422">
        <v>19.536999999999999</v>
      </c>
      <c r="F8422">
        <v>107.827</v>
      </c>
    </row>
    <row r="8423" spans="1:6" x14ac:dyDescent="0.25">
      <c r="A8423" s="1">
        <v>42216.958333333336</v>
      </c>
      <c r="B8423">
        <v>4028400</v>
      </c>
      <c r="C8423">
        <f t="shared" si="132"/>
        <v>10053325</v>
      </c>
      <c r="D8423">
        <v>1.575</v>
      </c>
      <c r="E8423">
        <v>19.434999999999999</v>
      </c>
      <c r="F8423">
        <v>108.151</v>
      </c>
    </row>
    <row r="8424" spans="1:6" x14ac:dyDescent="0.25">
      <c r="A8424" s="1">
        <v>42216.972222222219</v>
      </c>
      <c r="B8424">
        <v>4029600</v>
      </c>
      <c r="C8424">
        <f t="shared" si="132"/>
        <v>10054525</v>
      </c>
      <c r="D8424">
        <v>1.5720000000000001</v>
      </c>
      <c r="E8424">
        <v>19.233000000000001</v>
      </c>
      <c r="F8424">
        <v>107.949</v>
      </c>
    </row>
    <row r="8425" spans="1:6" x14ac:dyDescent="0.25">
      <c r="A8425" s="1">
        <v>42216.986111111109</v>
      </c>
      <c r="B8425">
        <v>4030800</v>
      </c>
      <c r="C8425">
        <f t="shared" si="132"/>
        <v>10055725</v>
      </c>
      <c r="D8425">
        <v>1.58</v>
      </c>
      <c r="E8425">
        <v>19.079999999999998</v>
      </c>
      <c r="F8425">
        <v>108.497</v>
      </c>
    </row>
    <row r="8426" spans="1:6" x14ac:dyDescent="0.25">
      <c r="A8426" s="1">
        <v>42217</v>
      </c>
      <c r="B8426">
        <v>4032000</v>
      </c>
      <c r="C8426">
        <f t="shared" si="132"/>
        <v>10056925</v>
      </c>
      <c r="D8426">
        <v>1.581</v>
      </c>
      <c r="E8426">
        <v>18.876999999999999</v>
      </c>
      <c r="F8426">
        <v>108.539</v>
      </c>
    </row>
    <row r="8427" spans="1:6" x14ac:dyDescent="0.25">
      <c r="A8427" s="1">
        <v>42217.013888888891</v>
      </c>
      <c r="B8427">
        <v>4033200</v>
      </c>
      <c r="C8427">
        <f t="shared" si="132"/>
        <v>10058125</v>
      </c>
      <c r="D8427">
        <v>1.5960000000000001</v>
      </c>
      <c r="E8427">
        <v>18.725000000000001</v>
      </c>
      <c r="F8427">
        <v>109.572</v>
      </c>
    </row>
    <row r="8428" spans="1:6" x14ac:dyDescent="0.25">
      <c r="A8428" s="1">
        <v>42217.027777777781</v>
      </c>
      <c r="B8428">
        <v>4034400</v>
      </c>
      <c r="C8428">
        <f t="shared" si="132"/>
        <v>10059325</v>
      </c>
      <c r="D8428">
        <v>1.599</v>
      </c>
      <c r="E8428">
        <v>18.623000000000001</v>
      </c>
      <c r="F8428">
        <v>109.776</v>
      </c>
    </row>
    <row r="8429" spans="1:6" x14ac:dyDescent="0.25">
      <c r="A8429" s="1">
        <v>42217.041666666664</v>
      </c>
      <c r="B8429">
        <v>4035600</v>
      </c>
      <c r="C8429">
        <f t="shared" si="132"/>
        <v>10060525</v>
      </c>
      <c r="D8429">
        <v>1.597</v>
      </c>
      <c r="E8429">
        <v>18.573</v>
      </c>
      <c r="F8429">
        <v>109.63500000000001</v>
      </c>
    </row>
    <row r="8430" spans="1:6" x14ac:dyDescent="0.25">
      <c r="A8430" s="1">
        <v>42217.055555555555</v>
      </c>
      <c r="B8430">
        <v>4036800</v>
      </c>
      <c r="C8430">
        <f t="shared" si="132"/>
        <v>10061725</v>
      </c>
      <c r="D8430">
        <v>1.6020000000000001</v>
      </c>
      <c r="E8430">
        <v>18.471</v>
      </c>
      <c r="F8430">
        <v>109.96</v>
      </c>
    </row>
    <row r="8431" spans="1:6" x14ac:dyDescent="0.25">
      <c r="A8431" s="1">
        <v>42217.069444444445</v>
      </c>
      <c r="B8431">
        <v>4038000</v>
      </c>
      <c r="C8431">
        <f t="shared" si="132"/>
        <v>10062925</v>
      </c>
      <c r="D8431">
        <v>1.599</v>
      </c>
      <c r="E8431">
        <v>18.318000000000001</v>
      </c>
      <c r="F8431">
        <v>109.779</v>
      </c>
    </row>
    <row r="8432" spans="1:6" x14ac:dyDescent="0.25">
      <c r="A8432" s="1">
        <v>42217.083333333336</v>
      </c>
      <c r="B8432">
        <v>4039200</v>
      </c>
      <c r="C8432">
        <f t="shared" si="132"/>
        <v>10064125</v>
      </c>
      <c r="D8432">
        <v>1.607</v>
      </c>
      <c r="E8432">
        <v>18.166</v>
      </c>
      <c r="F8432">
        <v>110.328</v>
      </c>
    </row>
    <row r="8433" spans="1:6" x14ac:dyDescent="0.25">
      <c r="A8433" s="1">
        <v>42217.097222222219</v>
      </c>
      <c r="B8433">
        <v>4040400</v>
      </c>
      <c r="C8433">
        <f t="shared" si="132"/>
        <v>10065325</v>
      </c>
      <c r="D8433">
        <v>1.603</v>
      </c>
      <c r="E8433">
        <v>18.114999999999998</v>
      </c>
      <c r="F8433">
        <v>110.065</v>
      </c>
    </row>
    <row r="8434" spans="1:6" x14ac:dyDescent="0.25">
      <c r="A8434" s="1">
        <v>42217.111111111109</v>
      </c>
      <c r="B8434">
        <v>4041600</v>
      </c>
      <c r="C8434">
        <f t="shared" si="132"/>
        <v>10066525</v>
      </c>
      <c r="D8434">
        <v>1.62</v>
      </c>
      <c r="E8434">
        <v>18.064</v>
      </c>
      <c r="F8434">
        <v>111.26</v>
      </c>
    </row>
    <row r="8435" spans="1:6" x14ac:dyDescent="0.25">
      <c r="A8435" s="1">
        <v>42217.125</v>
      </c>
      <c r="B8435">
        <v>4042800</v>
      </c>
      <c r="C8435">
        <f t="shared" si="132"/>
        <v>10067725</v>
      </c>
      <c r="D8435">
        <v>1.611</v>
      </c>
      <c r="E8435">
        <v>18.013000000000002</v>
      </c>
      <c r="F8435">
        <v>110.634</v>
      </c>
    </row>
    <row r="8436" spans="1:6" x14ac:dyDescent="0.25">
      <c r="A8436" s="1">
        <v>42217.138888888891</v>
      </c>
      <c r="B8436">
        <v>4044000</v>
      </c>
      <c r="C8436">
        <f t="shared" si="132"/>
        <v>10068925</v>
      </c>
      <c r="D8436">
        <v>1.569</v>
      </c>
      <c r="E8436">
        <v>17.962</v>
      </c>
      <c r="F8436">
        <v>107.7</v>
      </c>
    </row>
    <row r="8437" spans="1:6" x14ac:dyDescent="0.25">
      <c r="A8437" s="1">
        <v>42217.152777777781</v>
      </c>
      <c r="B8437">
        <v>4045200</v>
      </c>
      <c r="C8437">
        <f t="shared" si="132"/>
        <v>10070125</v>
      </c>
      <c r="D8437">
        <v>1.532</v>
      </c>
      <c r="E8437">
        <v>17.707000000000001</v>
      </c>
      <c r="F8437">
        <v>105.17400000000001</v>
      </c>
    </row>
    <row r="8438" spans="1:6" x14ac:dyDescent="0.25">
      <c r="A8438" s="1">
        <v>42217.166666666664</v>
      </c>
      <c r="B8438">
        <v>4046400</v>
      </c>
      <c r="C8438">
        <f t="shared" si="132"/>
        <v>10071325</v>
      </c>
      <c r="D8438">
        <v>1.498</v>
      </c>
      <c r="E8438">
        <v>17.707000000000001</v>
      </c>
      <c r="F8438">
        <v>102.867</v>
      </c>
    </row>
    <row r="8439" spans="1:6" x14ac:dyDescent="0.25">
      <c r="A8439" s="1">
        <v>42217.180555555555</v>
      </c>
      <c r="B8439">
        <v>4047600</v>
      </c>
      <c r="C8439">
        <f t="shared" si="132"/>
        <v>10072525</v>
      </c>
      <c r="D8439">
        <v>1.4630000000000001</v>
      </c>
      <c r="E8439">
        <v>17.707000000000001</v>
      </c>
      <c r="F8439">
        <v>100.438</v>
      </c>
    </row>
    <row r="8440" spans="1:6" x14ac:dyDescent="0.25">
      <c r="A8440" s="1">
        <v>42217.194444444445</v>
      </c>
      <c r="B8440">
        <v>4048800</v>
      </c>
      <c r="C8440">
        <f t="shared" si="132"/>
        <v>10073725</v>
      </c>
      <c r="D8440">
        <v>1.444</v>
      </c>
      <c r="E8440">
        <v>17.757999999999999</v>
      </c>
      <c r="F8440">
        <v>99.120999999999995</v>
      </c>
    </row>
    <row r="8441" spans="1:6" x14ac:dyDescent="0.25">
      <c r="A8441" s="1">
        <v>42217.208333333336</v>
      </c>
      <c r="B8441">
        <v>4050000</v>
      </c>
      <c r="C8441">
        <f t="shared" si="132"/>
        <v>10074925</v>
      </c>
      <c r="D8441">
        <v>1.421</v>
      </c>
      <c r="E8441">
        <v>17.86</v>
      </c>
      <c r="F8441">
        <v>97.581000000000003</v>
      </c>
    </row>
    <row r="8442" spans="1:6" x14ac:dyDescent="0.25">
      <c r="A8442" s="1">
        <v>42217.222222222219</v>
      </c>
      <c r="B8442">
        <v>4051200</v>
      </c>
      <c r="C8442">
        <f t="shared" si="132"/>
        <v>10076125</v>
      </c>
      <c r="D8442">
        <v>1.4139999999999999</v>
      </c>
      <c r="E8442">
        <v>17.911000000000001</v>
      </c>
      <c r="F8442">
        <v>97.114000000000004</v>
      </c>
    </row>
    <row r="8443" spans="1:6" x14ac:dyDescent="0.25">
      <c r="A8443" s="1">
        <v>42217.236111111109</v>
      </c>
      <c r="B8443">
        <v>4052400</v>
      </c>
      <c r="C8443">
        <f t="shared" si="132"/>
        <v>10077325</v>
      </c>
      <c r="D8443">
        <v>1.4039999999999999</v>
      </c>
      <c r="E8443">
        <v>17.962</v>
      </c>
      <c r="F8443">
        <v>96.403999999999996</v>
      </c>
    </row>
    <row r="8444" spans="1:6" x14ac:dyDescent="0.25">
      <c r="A8444" s="1">
        <v>42217.25</v>
      </c>
      <c r="B8444">
        <v>4053600</v>
      </c>
      <c r="C8444">
        <f t="shared" si="132"/>
        <v>10078525</v>
      </c>
      <c r="D8444">
        <v>1.387</v>
      </c>
      <c r="E8444">
        <v>18.064</v>
      </c>
      <c r="F8444">
        <v>95.227999999999994</v>
      </c>
    </row>
    <row r="8445" spans="1:6" x14ac:dyDescent="0.25">
      <c r="A8445" s="1">
        <v>42217.263888888891</v>
      </c>
      <c r="B8445">
        <v>4054800</v>
      </c>
      <c r="C8445">
        <f t="shared" si="132"/>
        <v>10079725</v>
      </c>
      <c r="D8445">
        <v>1.38</v>
      </c>
      <c r="E8445">
        <v>18.114999999999998</v>
      </c>
      <c r="F8445">
        <v>94.762</v>
      </c>
    </row>
    <row r="8446" spans="1:6" x14ac:dyDescent="0.25">
      <c r="A8446" s="1">
        <v>42217.277777777781</v>
      </c>
      <c r="B8446">
        <v>4056000</v>
      </c>
      <c r="C8446">
        <f t="shared" si="132"/>
        <v>10080925</v>
      </c>
      <c r="D8446">
        <v>1.3540000000000001</v>
      </c>
      <c r="E8446">
        <v>18.216000000000001</v>
      </c>
      <c r="F8446">
        <v>92.978999999999999</v>
      </c>
    </row>
    <row r="8447" spans="1:6" x14ac:dyDescent="0.25">
      <c r="A8447" s="1">
        <v>42217.291666666664</v>
      </c>
      <c r="B8447">
        <v>4057200</v>
      </c>
      <c r="C8447">
        <f t="shared" si="132"/>
        <v>10082125</v>
      </c>
      <c r="D8447">
        <v>1.33</v>
      </c>
      <c r="E8447">
        <v>18.266999999999999</v>
      </c>
      <c r="F8447">
        <v>91.296999999999997</v>
      </c>
    </row>
    <row r="8448" spans="1:6" x14ac:dyDescent="0.25">
      <c r="A8448" s="1">
        <v>42217.305555555555</v>
      </c>
      <c r="B8448">
        <v>4058400</v>
      </c>
      <c r="C8448">
        <f t="shared" si="132"/>
        <v>10083325</v>
      </c>
      <c r="D8448">
        <v>1.337</v>
      </c>
      <c r="E8448">
        <v>18.369</v>
      </c>
      <c r="F8448">
        <v>91.822000000000003</v>
      </c>
    </row>
    <row r="8449" spans="1:6" x14ac:dyDescent="0.25">
      <c r="A8449" s="1">
        <v>42217.319444444445</v>
      </c>
      <c r="B8449">
        <v>4059600</v>
      </c>
      <c r="C8449">
        <f t="shared" si="132"/>
        <v>10084525</v>
      </c>
      <c r="D8449">
        <v>1.32</v>
      </c>
      <c r="E8449">
        <v>18.471</v>
      </c>
      <c r="F8449">
        <v>90.646000000000001</v>
      </c>
    </row>
    <row r="8450" spans="1:6" x14ac:dyDescent="0.25">
      <c r="A8450" s="1">
        <v>42217.333333333336</v>
      </c>
      <c r="B8450">
        <v>4060800</v>
      </c>
      <c r="C8450">
        <f t="shared" si="132"/>
        <v>10085725</v>
      </c>
      <c r="D8450">
        <v>1.3029999999999999</v>
      </c>
      <c r="E8450">
        <v>18.623000000000001</v>
      </c>
      <c r="F8450">
        <v>89.49</v>
      </c>
    </row>
    <row r="8451" spans="1:6" x14ac:dyDescent="0.25">
      <c r="A8451" s="1">
        <v>42217.347222222219</v>
      </c>
      <c r="B8451">
        <v>4062000</v>
      </c>
      <c r="C8451">
        <f t="shared" si="132"/>
        <v>10086925</v>
      </c>
      <c r="D8451">
        <v>1.31</v>
      </c>
      <c r="E8451">
        <v>18.776</v>
      </c>
      <c r="F8451">
        <v>89.912999999999997</v>
      </c>
    </row>
    <row r="8452" spans="1:6" x14ac:dyDescent="0.25">
      <c r="A8452" s="1">
        <v>42217.361111111109</v>
      </c>
      <c r="B8452">
        <v>4063200</v>
      </c>
      <c r="C8452">
        <f t="shared" si="132"/>
        <v>10088125</v>
      </c>
      <c r="D8452">
        <v>1.347</v>
      </c>
      <c r="E8452">
        <v>18.876999999999999</v>
      </c>
      <c r="F8452">
        <v>92.504000000000005</v>
      </c>
    </row>
    <row r="8453" spans="1:6" x14ac:dyDescent="0.25">
      <c r="A8453" s="1">
        <v>42217.375</v>
      </c>
      <c r="B8453">
        <v>4064400</v>
      </c>
      <c r="C8453">
        <f t="shared" si="132"/>
        <v>10089325</v>
      </c>
      <c r="D8453">
        <v>1.355</v>
      </c>
      <c r="E8453">
        <v>19.03</v>
      </c>
      <c r="F8453">
        <v>93.049000000000007</v>
      </c>
    </row>
    <row r="8454" spans="1:6" x14ac:dyDescent="0.25">
      <c r="A8454" s="1">
        <v>42217.388888888891</v>
      </c>
      <c r="B8454">
        <v>4065600</v>
      </c>
      <c r="C8454">
        <f t="shared" si="132"/>
        <v>10090525</v>
      </c>
      <c r="D8454">
        <v>1.347</v>
      </c>
      <c r="E8454">
        <v>19.079999999999998</v>
      </c>
      <c r="F8454">
        <v>92.460999999999999</v>
      </c>
    </row>
    <row r="8455" spans="1:6" x14ac:dyDescent="0.25">
      <c r="A8455" s="1">
        <v>42217.402777777781</v>
      </c>
      <c r="B8455">
        <v>4066800</v>
      </c>
      <c r="C8455">
        <f t="shared" si="132"/>
        <v>10091725</v>
      </c>
      <c r="D8455">
        <v>1.36</v>
      </c>
      <c r="E8455">
        <v>19.181999999999999</v>
      </c>
      <c r="F8455">
        <v>93.352000000000004</v>
      </c>
    </row>
    <row r="8456" spans="1:6" x14ac:dyDescent="0.25">
      <c r="A8456" s="1">
        <v>42217.416666666664</v>
      </c>
      <c r="B8456">
        <v>4068000</v>
      </c>
      <c r="C8456">
        <f t="shared" si="132"/>
        <v>10092925</v>
      </c>
      <c r="D8456">
        <v>1.355</v>
      </c>
      <c r="E8456">
        <v>19.233000000000001</v>
      </c>
      <c r="F8456">
        <v>93.007000000000005</v>
      </c>
    </row>
    <row r="8457" spans="1:6" x14ac:dyDescent="0.25">
      <c r="A8457" s="1">
        <v>42217.430555555555</v>
      </c>
      <c r="B8457">
        <v>4069200</v>
      </c>
      <c r="C8457">
        <f t="shared" si="132"/>
        <v>10094125</v>
      </c>
      <c r="D8457">
        <v>1.3740000000000001</v>
      </c>
      <c r="E8457">
        <v>19.283000000000001</v>
      </c>
      <c r="F8457">
        <v>94.363</v>
      </c>
    </row>
    <row r="8458" spans="1:6" x14ac:dyDescent="0.25">
      <c r="A8458" s="1">
        <v>42217.444444444445</v>
      </c>
      <c r="B8458">
        <v>4070400</v>
      </c>
      <c r="C8458">
        <f t="shared" si="132"/>
        <v>10095325</v>
      </c>
      <c r="D8458">
        <v>1.3640000000000001</v>
      </c>
      <c r="E8458">
        <v>19.334</v>
      </c>
      <c r="F8458">
        <v>93.653999999999996</v>
      </c>
    </row>
    <row r="8459" spans="1:6" x14ac:dyDescent="0.25">
      <c r="A8459" s="1">
        <v>42217.458333333336</v>
      </c>
      <c r="B8459">
        <v>4071600</v>
      </c>
      <c r="C8459">
        <f t="shared" si="132"/>
        <v>10096525</v>
      </c>
      <c r="D8459">
        <v>1.371</v>
      </c>
      <c r="E8459">
        <v>19.385000000000002</v>
      </c>
      <c r="F8459">
        <v>94.16</v>
      </c>
    </row>
    <row r="8460" spans="1:6" x14ac:dyDescent="0.25">
      <c r="A8460" s="1">
        <v>42217.472222222219</v>
      </c>
      <c r="B8460">
        <v>4072800</v>
      </c>
      <c r="C8460">
        <f t="shared" si="132"/>
        <v>10097725</v>
      </c>
      <c r="D8460">
        <v>1.3819999999999999</v>
      </c>
      <c r="E8460">
        <v>19.434999999999999</v>
      </c>
      <c r="F8460">
        <v>94.909000000000006</v>
      </c>
    </row>
    <row r="8461" spans="1:6" x14ac:dyDescent="0.25">
      <c r="A8461" s="1">
        <v>42217.486111111109</v>
      </c>
      <c r="B8461">
        <v>4074000</v>
      </c>
      <c r="C8461">
        <f t="shared" si="132"/>
        <v>10098925</v>
      </c>
      <c r="D8461">
        <v>1.395</v>
      </c>
      <c r="E8461">
        <v>19.486000000000001</v>
      </c>
      <c r="F8461">
        <v>95.778999999999996</v>
      </c>
    </row>
    <row r="8462" spans="1:6" x14ac:dyDescent="0.25">
      <c r="A8462" s="1">
        <v>42217.5</v>
      </c>
      <c r="B8462">
        <v>4075200</v>
      </c>
      <c r="C8462">
        <f t="shared" si="132"/>
        <v>10100125</v>
      </c>
      <c r="D8462">
        <v>1.3959999999999999</v>
      </c>
      <c r="E8462">
        <v>19.434999999999999</v>
      </c>
      <c r="F8462">
        <v>95.881</v>
      </c>
    </row>
    <row r="8463" spans="1:6" x14ac:dyDescent="0.25">
      <c r="A8463" s="1">
        <v>42217.513888888891</v>
      </c>
      <c r="B8463">
        <v>4076400</v>
      </c>
      <c r="C8463">
        <f t="shared" si="132"/>
        <v>10101325</v>
      </c>
      <c r="D8463">
        <v>1.395</v>
      </c>
      <c r="E8463">
        <v>19.434999999999999</v>
      </c>
      <c r="F8463">
        <v>95.759</v>
      </c>
    </row>
    <row r="8464" spans="1:6" x14ac:dyDescent="0.25">
      <c r="A8464" s="1">
        <v>42217.527777777781</v>
      </c>
      <c r="B8464">
        <v>4077600</v>
      </c>
      <c r="C8464">
        <f t="shared" si="132"/>
        <v>10102525</v>
      </c>
      <c r="D8464">
        <v>1.41</v>
      </c>
      <c r="E8464">
        <v>19.385000000000002</v>
      </c>
      <c r="F8464">
        <v>96.832999999999998</v>
      </c>
    </row>
    <row r="8465" spans="1:6" x14ac:dyDescent="0.25">
      <c r="A8465" s="1">
        <v>42217.541666666664</v>
      </c>
      <c r="B8465">
        <v>4078800</v>
      </c>
      <c r="C8465">
        <f t="shared" si="132"/>
        <v>10103725</v>
      </c>
      <c r="D8465">
        <v>1.405</v>
      </c>
      <c r="E8465">
        <v>19.385000000000002</v>
      </c>
      <c r="F8465">
        <v>96.468999999999994</v>
      </c>
    </row>
    <row r="8466" spans="1:6" x14ac:dyDescent="0.25">
      <c r="A8466" s="1">
        <v>42217.555555555555</v>
      </c>
      <c r="B8466">
        <v>4080000</v>
      </c>
      <c r="C8466">
        <f t="shared" si="132"/>
        <v>10104925</v>
      </c>
      <c r="D8466">
        <v>1.405</v>
      </c>
      <c r="E8466">
        <v>19.334</v>
      </c>
      <c r="F8466">
        <v>96.448999999999998</v>
      </c>
    </row>
    <row r="8467" spans="1:6" x14ac:dyDescent="0.25">
      <c r="A8467" s="1">
        <v>42217.569444444445</v>
      </c>
      <c r="B8467">
        <v>4081200</v>
      </c>
      <c r="C8467">
        <f t="shared" si="132"/>
        <v>10106125</v>
      </c>
      <c r="D8467">
        <v>1.4139999999999999</v>
      </c>
      <c r="E8467">
        <v>19.334</v>
      </c>
      <c r="F8467">
        <v>97.055999999999997</v>
      </c>
    </row>
    <row r="8468" spans="1:6" x14ac:dyDescent="0.25">
      <c r="A8468" s="1">
        <v>42217.583333333336</v>
      </c>
      <c r="B8468">
        <v>4082400</v>
      </c>
      <c r="C8468">
        <f t="shared" si="132"/>
        <v>10107325</v>
      </c>
      <c r="D8468">
        <v>1.417</v>
      </c>
      <c r="E8468">
        <v>19.283000000000001</v>
      </c>
      <c r="F8468">
        <v>97.278999999999996</v>
      </c>
    </row>
    <row r="8469" spans="1:6" x14ac:dyDescent="0.25">
      <c r="A8469" s="1">
        <v>42217.597222222219</v>
      </c>
      <c r="B8469">
        <v>4083600</v>
      </c>
      <c r="C8469">
        <f t="shared" si="132"/>
        <v>10108525</v>
      </c>
      <c r="D8469">
        <v>1.427</v>
      </c>
      <c r="E8469">
        <v>19.283000000000001</v>
      </c>
      <c r="F8469">
        <v>98.007999999999996</v>
      </c>
    </row>
    <row r="8470" spans="1:6" x14ac:dyDescent="0.25">
      <c r="A8470" s="1">
        <v>42217.611111111109</v>
      </c>
      <c r="B8470">
        <v>4084800</v>
      </c>
      <c r="C8470">
        <f t="shared" si="132"/>
        <v>10109725</v>
      </c>
      <c r="D8470">
        <v>1.4219999999999999</v>
      </c>
      <c r="E8470">
        <v>19.283000000000001</v>
      </c>
      <c r="F8470">
        <v>97.644000000000005</v>
      </c>
    </row>
    <row r="8471" spans="1:6" x14ac:dyDescent="0.25">
      <c r="A8471" s="1">
        <v>42217.625</v>
      </c>
      <c r="B8471">
        <v>4086000</v>
      </c>
      <c r="C8471">
        <f t="shared" ref="C8471:C8534" si="133">C8470+(20*60)</f>
        <v>10110925</v>
      </c>
      <c r="D8471">
        <v>1.427</v>
      </c>
      <c r="E8471">
        <v>19.283000000000001</v>
      </c>
      <c r="F8471">
        <v>98.007999999999996</v>
      </c>
    </row>
    <row r="8472" spans="1:6" x14ac:dyDescent="0.25">
      <c r="A8472" s="1">
        <v>42217.638888888891</v>
      </c>
      <c r="B8472">
        <v>4087200</v>
      </c>
      <c r="C8472">
        <f t="shared" si="133"/>
        <v>10112125</v>
      </c>
      <c r="D8472">
        <v>1.4419999999999999</v>
      </c>
      <c r="E8472">
        <v>19.283000000000001</v>
      </c>
      <c r="F8472">
        <v>98.98</v>
      </c>
    </row>
    <row r="8473" spans="1:6" x14ac:dyDescent="0.25">
      <c r="A8473" s="1">
        <v>42217.652777777781</v>
      </c>
      <c r="B8473">
        <v>4088400</v>
      </c>
      <c r="C8473">
        <f t="shared" si="133"/>
        <v>10113325</v>
      </c>
      <c r="D8473">
        <v>1.4339999999999999</v>
      </c>
      <c r="E8473">
        <v>19.233000000000001</v>
      </c>
      <c r="F8473">
        <v>98.474000000000004</v>
      </c>
    </row>
    <row r="8474" spans="1:6" x14ac:dyDescent="0.25">
      <c r="A8474" s="1">
        <v>42217.666666666664</v>
      </c>
      <c r="B8474">
        <v>4089600</v>
      </c>
      <c r="C8474">
        <f t="shared" si="133"/>
        <v>10114525</v>
      </c>
      <c r="D8474">
        <v>1.4350000000000001</v>
      </c>
      <c r="E8474">
        <v>19.334</v>
      </c>
      <c r="F8474">
        <v>98.513999999999996</v>
      </c>
    </row>
    <row r="8475" spans="1:6" x14ac:dyDescent="0.25">
      <c r="A8475" s="1">
        <v>42217.680555555555</v>
      </c>
      <c r="B8475">
        <v>4090800</v>
      </c>
      <c r="C8475">
        <f t="shared" si="133"/>
        <v>10115725</v>
      </c>
      <c r="D8475">
        <v>1.431</v>
      </c>
      <c r="E8475">
        <v>19.283000000000001</v>
      </c>
      <c r="F8475">
        <v>98.251000000000005</v>
      </c>
    </row>
    <row r="8476" spans="1:6" x14ac:dyDescent="0.25">
      <c r="A8476" s="1">
        <v>42217.694444444445</v>
      </c>
      <c r="B8476">
        <v>4092000</v>
      </c>
      <c r="C8476">
        <f t="shared" si="133"/>
        <v>10116925</v>
      </c>
      <c r="D8476">
        <v>1.4419999999999999</v>
      </c>
      <c r="E8476">
        <v>19.334</v>
      </c>
      <c r="F8476">
        <v>99</v>
      </c>
    </row>
    <row r="8477" spans="1:6" x14ac:dyDescent="0.25">
      <c r="A8477" s="1">
        <v>42217.708333333336</v>
      </c>
      <c r="B8477">
        <v>4093200</v>
      </c>
      <c r="C8477">
        <f t="shared" si="133"/>
        <v>10118125</v>
      </c>
      <c r="D8477">
        <v>1.4379999999999999</v>
      </c>
      <c r="E8477">
        <v>19.334</v>
      </c>
      <c r="F8477">
        <v>98.757000000000005</v>
      </c>
    </row>
    <row r="8478" spans="1:6" x14ac:dyDescent="0.25">
      <c r="A8478" s="1">
        <v>42217.722222222219</v>
      </c>
      <c r="B8478">
        <v>4094400</v>
      </c>
      <c r="C8478">
        <f t="shared" si="133"/>
        <v>10119325</v>
      </c>
      <c r="D8478">
        <v>1.4390000000000001</v>
      </c>
      <c r="E8478">
        <v>19.385000000000002</v>
      </c>
      <c r="F8478">
        <v>98.777000000000001</v>
      </c>
    </row>
    <row r="8479" spans="1:6" x14ac:dyDescent="0.25">
      <c r="A8479" s="1">
        <v>42217.736111111109</v>
      </c>
      <c r="B8479">
        <v>4095600</v>
      </c>
      <c r="C8479">
        <f t="shared" si="133"/>
        <v>10120525</v>
      </c>
      <c r="D8479">
        <v>1.444</v>
      </c>
      <c r="E8479">
        <v>19.434999999999999</v>
      </c>
      <c r="F8479">
        <v>99.161000000000001</v>
      </c>
    </row>
    <row r="8480" spans="1:6" x14ac:dyDescent="0.25">
      <c r="A8480" s="1">
        <v>42217.75</v>
      </c>
      <c r="B8480">
        <v>4096800</v>
      </c>
      <c r="C8480">
        <f t="shared" si="133"/>
        <v>10121725</v>
      </c>
      <c r="D8480">
        <v>1.45</v>
      </c>
      <c r="E8480">
        <v>19.434999999999999</v>
      </c>
      <c r="F8480">
        <v>99.525999999999996</v>
      </c>
    </row>
    <row r="8481" spans="1:6" x14ac:dyDescent="0.25">
      <c r="A8481" s="1">
        <v>42217.763888888891</v>
      </c>
      <c r="B8481">
        <v>4098000</v>
      </c>
      <c r="C8481">
        <f t="shared" si="133"/>
        <v>10122925</v>
      </c>
      <c r="D8481">
        <v>1.4590000000000001</v>
      </c>
      <c r="E8481">
        <v>19.486000000000001</v>
      </c>
      <c r="F8481">
        <v>100.15300000000001</v>
      </c>
    </row>
    <row r="8482" spans="1:6" x14ac:dyDescent="0.25">
      <c r="A8482" s="1">
        <v>42217.777777777781</v>
      </c>
      <c r="B8482">
        <v>4099200</v>
      </c>
      <c r="C8482">
        <f t="shared" si="133"/>
        <v>10124125</v>
      </c>
      <c r="D8482">
        <v>1.464</v>
      </c>
      <c r="E8482">
        <v>19.486000000000001</v>
      </c>
      <c r="F8482">
        <v>100.518</v>
      </c>
    </row>
    <row r="8483" spans="1:6" x14ac:dyDescent="0.25">
      <c r="A8483" s="1">
        <v>42217.791666666664</v>
      </c>
      <c r="B8483">
        <v>4100400</v>
      </c>
      <c r="C8483">
        <f t="shared" si="133"/>
        <v>10125325</v>
      </c>
      <c r="D8483">
        <v>1.4610000000000001</v>
      </c>
      <c r="E8483">
        <v>19.587</v>
      </c>
      <c r="F8483">
        <v>100.315</v>
      </c>
    </row>
    <row r="8484" spans="1:6" x14ac:dyDescent="0.25">
      <c r="A8484" s="1">
        <v>42217.805555555555</v>
      </c>
      <c r="B8484">
        <v>4101600</v>
      </c>
      <c r="C8484">
        <f t="shared" si="133"/>
        <v>10126525</v>
      </c>
      <c r="D8484">
        <v>1.464</v>
      </c>
      <c r="E8484">
        <v>19.536999999999999</v>
      </c>
      <c r="F8484">
        <v>100.538</v>
      </c>
    </row>
    <row r="8485" spans="1:6" x14ac:dyDescent="0.25">
      <c r="A8485" s="1">
        <v>42217.819444444445</v>
      </c>
      <c r="B8485">
        <v>4102800</v>
      </c>
      <c r="C8485">
        <f t="shared" si="133"/>
        <v>10127725</v>
      </c>
      <c r="D8485">
        <v>1.4790000000000001</v>
      </c>
      <c r="E8485">
        <v>19.638000000000002</v>
      </c>
      <c r="F8485">
        <v>101.55</v>
      </c>
    </row>
    <row r="8486" spans="1:6" x14ac:dyDescent="0.25">
      <c r="A8486" s="1">
        <v>42217.833333333336</v>
      </c>
      <c r="B8486">
        <v>4104000</v>
      </c>
      <c r="C8486">
        <f t="shared" si="133"/>
        <v>10128925</v>
      </c>
      <c r="D8486">
        <v>1.4810000000000001</v>
      </c>
      <c r="E8486">
        <v>19.638000000000002</v>
      </c>
      <c r="F8486">
        <v>101.672</v>
      </c>
    </row>
    <row r="8487" spans="1:6" x14ac:dyDescent="0.25">
      <c r="A8487" s="1">
        <v>42217.847222222219</v>
      </c>
      <c r="B8487">
        <v>4105200</v>
      </c>
      <c r="C8487">
        <f t="shared" si="133"/>
        <v>10130125</v>
      </c>
      <c r="D8487">
        <v>1.488</v>
      </c>
      <c r="E8487">
        <v>19.638000000000002</v>
      </c>
      <c r="F8487">
        <v>102.158</v>
      </c>
    </row>
    <row r="8488" spans="1:6" x14ac:dyDescent="0.25">
      <c r="A8488" s="1">
        <v>42217.861111111109</v>
      </c>
      <c r="B8488">
        <v>4106400</v>
      </c>
      <c r="C8488">
        <f t="shared" si="133"/>
        <v>10131325</v>
      </c>
      <c r="D8488">
        <v>1.4930000000000001</v>
      </c>
      <c r="E8488">
        <v>19.687999999999999</v>
      </c>
      <c r="F8488">
        <v>102.542</v>
      </c>
    </row>
    <row r="8489" spans="1:6" x14ac:dyDescent="0.25">
      <c r="A8489" s="1">
        <v>42217.875</v>
      </c>
      <c r="B8489">
        <v>4107600</v>
      </c>
      <c r="C8489">
        <f t="shared" si="133"/>
        <v>10132525</v>
      </c>
      <c r="D8489">
        <v>1.504</v>
      </c>
      <c r="E8489">
        <v>19.638000000000002</v>
      </c>
      <c r="F8489">
        <v>103.251</v>
      </c>
    </row>
    <row r="8490" spans="1:6" x14ac:dyDescent="0.25">
      <c r="A8490" s="1">
        <v>42217.888888888891</v>
      </c>
      <c r="B8490">
        <v>4108800</v>
      </c>
      <c r="C8490">
        <f t="shared" si="133"/>
        <v>10133725</v>
      </c>
      <c r="D8490">
        <v>1.4970000000000001</v>
      </c>
      <c r="E8490">
        <v>19.638000000000002</v>
      </c>
      <c r="F8490">
        <v>102.765</v>
      </c>
    </row>
    <row r="8491" spans="1:6" x14ac:dyDescent="0.25">
      <c r="A8491" s="1">
        <v>42217.902777777781</v>
      </c>
      <c r="B8491">
        <v>4110000</v>
      </c>
      <c r="C8491">
        <f t="shared" si="133"/>
        <v>10134925</v>
      </c>
      <c r="D8491">
        <v>1.5069999999999999</v>
      </c>
      <c r="E8491">
        <v>19.638000000000002</v>
      </c>
      <c r="F8491">
        <v>103.494</v>
      </c>
    </row>
    <row r="8492" spans="1:6" x14ac:dyDescent="0.25">
      <c r="A8492" s="1">
        <v>42217.916666666664</v>
      </c>
      <c r="B8492">
        <v>4111200</v>
      </c>
      <c r="C8492">
        <f t="shared" si="133"/>
        <v>10136125</v>
      </c>
      <c r="D8492">
        <v>1.526</v>
      </c>
      <c r="E8492">
        <v>19.536999999999999</v>
      </c>
      <c r="F8492">
        <v>104.79</v>
      </c>
    </row>
    <row r="8493" spans="1:6" x14ac:dyDescent="0.25">
      <c r="A8493" s="1">
        <v>42217.930555555555</v>
      </c>
      <c r="B8493">
        <v>4112400</v>
      </c>
      <c r="C8493">
        <f t="shared" si="133"/>
        <v>10137325</v>
      </c>
      <c r="D8493">
        <v>1.528</v>
      </c>
      <c r="E8493">
        <v>19.536999999999999</v>
      </c>
      <c r="F8493">
        <v>104.91200000000001</v>
      </c>
    </row>
    <row r="8494" spans="1:6" x14ac:dyDescent="0.25">
      <c r="A8494" s="1">
        <v>42217.944444444445</v>
      </c>
      <c r="B8494">
        <v>4113600</v>
      </c>
      <c r="C8494">
        <f t="shared" si="133"/>
        <v>10138525</v>
      </c>
      <c r="D8494">
        <v>1.526</v>
      </c>
      <c r="E8494">
        <v>19.434999999999999</v>
      </c>
      <c r="F8494">
        <v>104.75</v>
      </c>
    </row>
    <row r="8495" spans="1:6" x14ac:dyDescent="0.25">
      <c r="A8495" s="1">
        <v>42217.958333333336</v>
      </c>
      <c r="B8495">
        <v>4114800</v>
      </c>
      <c r="C8495">
        <f t="shared" si="133"/>
        <v>10139725</v>
      </c>
      <c r="D8495">
        <v>1.5409999999999999</v>
      </c>
      <c r="E8495">
        <v>19.283000000000001</v>
      </c>
      <c r="F8495">
        <v>105.783</v>
      </c>
    </row>
    <row r="8496" spans="1:6" x14ac:dyDescent="0.25">
      <c r="A8496" s="1">
        <v>42217.972222222219</v>
      </c>
      <c r="B8496">
        <v>4116000</v>
      </c>
      <c r="C8496">
        <f t="shared" si="133"/>
        <v>10140925</v>
      </c>
      <c r="D8496">
        <v>1.546</v>
      </c>
      <c r="E8496">
        <v>18.928000000000001</v>
      </c>
      <c r="F8496">
        <v>106.129</v>
      </c>
    </row>
    <row r="8497" spans="1:6" x14ac:dyDescent="0.25">
      <c r="A8497" s="1">
        <v>42217.986111111109</v>
      </c>
      <c r="B8497">
        <v>4117200</v>
      </c>
      <c r="C8497">
        <f t="shared" si="133"/>
        <v>10142125</v>
      </c>
      <c r="D8497">
        <v>1.536</v>
      </c>
      <c r="E8497">
        <v>18.521999999999998</v>
      </c>
      <c r="F8497">
        <v>105.485</v>
      </c>
    </row>
    <row r="8498" spans="1:6" x14ac:dyDescent="0.25">
      <c r="A8498" s="1">
        <v>42218</v>
      </c>
      <c r="B8498">
        <v>4118400</v>
      </c>
      <c r="C8498">
        <f t="shared" si="133"/>
        <v>10143325</v>
      </c>
      <c r="D8498">
        <v>1.5589999999999999</v>
      </c>
      <c r="E8498">
        <v>18.420000000000002</v>
      </c>
      <c r="F8498">
        <v>107.02500000000001</v>
      </c>
    </row>
    <row r="8499" spans="1:6" x14ac:dyDescent="0.25">
      <c r="A8499" s="1">
        <v>42218.013888888891</v>
      </c>
      <c r="B8499">
        <v>4119600</v>
      </c>
      <c r="C8499">
        <f t="shared" si="133"/>
        <v>10144525</v>
      </c>
      <c r="D8499">
        <v>1.5529999999999999</v>
      </c>
      <c r="E8499">
        <v>18.369</v>
      </c>
      <c r="F8499">
        <v>106.64100000000001</v>
      </c>
    </row>
    <row r="8500" spans="1:6" x14ac:dyDescent="0.25">
      <c r="A8500" s="1">
        <v>42218.027777777781</v>
      </c>
      <c r="B8500">
        <v>4120800</v>
      </c>
      <c r="C8500">
        <f t="shared" si="133"/>
        <v>10145725</v>
      </c>
      <c r="D8500">
        <v>1.554</v>
      </c>
      <c r="E8500">
        <v>18.216000000000001</v>
      </c>
      <c r="F8500">
        <v>106.70399999999999</v>
      </c>
    </row>
    <row r="8501" spans="1:6" x14ac:dyDescent="0.25">
      <c r="A8501" s="1">
        <v>42218.041666666664</v>
      </c>
      <c r="B8501">
        <v>4122000</v>
      </c>
      <c r="C8501">
        <f t="shared" si="133"/>
        <v>10146925</v>
      </c>
      <c r="D8501">
        <v>1.5660000000000001</v>
      </c>
      <c r="E8501">
        <v>18.114999999999998</v>
      </c>
      <c r="F8501">
        <v>107.515</v>
      </c>
    </row>
    <row r="8502" spans="1:6" x14ac:dyDescent="0.25">
      <c r="A8502" s="1">
        <v>42218.055555555555</v>
      </c>
      <c r="B8502">
        <v>4123200</v>
      </c>
      <c r="C8502">
        <f t="shared" si="133"/>
        <v>10148125</v>
      </c>
      <c r="D8502">
        <v>1.5620000000000001</v>
      </c>
      <c r="E8502">
        <v>18.013000000000002</v>
      </c>
      <c r="F8502">
        <v>107.233</v>
      </c>
    </row>
    <row r="8503" spans="1:6" x14ac:dyDescent="0.25">
      <c r="A8503" s="1">
        <v>42218.069444444445</v>
      </c>
      <c r="B8503">
        <v>4124400</v>
      </c>
      <c r="C8503">
        <f t="shared" si="133"/>
        <v>10149325</v>
      </c>
      <c r="D8503">
        <v>1.5620000000000001</v>
      </c>
      <c r="E8503">
        <v>17.962</v>
      </c>
      <c r="F8503">
        <v>107.214</v>
      </c>
    </row>
    <row r="8504" spans="1:6" x14ac:dyDescent="0.25">
      <c r="A8504" s="1">
        <v>42218.083333333336</v>
      </c>
      <c r="B8504">
        <v>4125600</v>
      </c>
      <c r="C8504">
        <f t="shared" si="133"/>
        <v>10150525</v>
      </c>
      <c r="D8504">
        <v>1.5609999999999999</v>
      </c>
      <c r="E8504">
        <v>17.809000000000001</v>
      </c>
      <c r="F8504">
        <v>107.15600000000001</v>
      </c>
    </row>
    <row r="8505" spans="1:6" x14ac:dyDescent="0.25">
      <c r="A8505" s="1">
        <v>42218.097222222219</v>
      </c>
      <c r="B8505">
        <v>4126800</v>
      </c>
      <c r="C8505">
        <f t="shared" si="133"/>
        <v>10151725</v>
      </c>
      <c r="D8505">
        <v>1.57</v>
      </c>
      <c r="E8505">
        <v>17.605</v>
      </c>
      <c r="F8505">
        <v>107.80800000000001</v>
      </c>
    </row>
    <row r="8506" spans="1:6" x14ac:dyDescent="0.25">
      <c r="A8506" s="1">
        <v>42218.111111111109</v>
      </c>
      <c r="B8506">
        <v>4128000</v>
      </c>
      <c r="C8506">
        <f t="shared" si="133"/>
        <v>10152925</v>
      </c>
      <c r="D8506">
        <v>1.569</v>
      </c>
      <c r="E8506">
        <v>17.452000000000002</v>
      </c>
      <c r="F8506">
        <v>107.75</v>
      </c>
    </row>
    <row r="8507" spans="1:6" x14ac:dyDescent="0.25">
      <c r="A8507" s="1">
        <v>42218.125</v>
      </c>
      <c r="B8507">
        <v>4129200</v>
      </c>
      <c r="C8507">
        <f t="shared" si="133"/>
        <v>10154125</v>
      </c>
      <c r="D8507">
        <v>1.583</v>
      </c>
      <c r="E8507">
        <v>17.349</v>
      </c>
      <c r="F8507">
        <v>108.684</v>
      </c>
    </row>
    <row r="8508" spans="1:6" x14ac:dyDescent="0.25">
      <c r="A8508" s="1">
        <v>42218.138888888891</v>
      </c>
      <c r="B8508">
        <v>4130400</v>
      </c>
      <c r="C8508">
        <f t="shared" si="133"/>
        <v>10155325</v>
      </c>
      <c r="D8508">
        <v>1.5780000000000001</v>
      </c>
      <c r="E8508">
        <v>17.452000000000002</v>
      </c>
      <c r="F8508">
        <v>108.358</v>
      </c>
    </row>
    <row r="8509" spans="1:6" x14ac:dyDescent="0.25">
      <c r="A8509" s="1">
        <v>42218.152777777781</v>
      </c>
      <c r="B8509">
        <v>4131600</v>
      </c>
      <c r="C8509">
        <f t="shared" si="133"/>
        <v>10156525</v>
      </c>
      <c r="D8509">
        <v>1.5740000000000001</v>
      </c>
      <c r="E8509">
        <v>17.399999999999999</v>
      </c>
      <c r="F8509">
        <v>108.096</v>
      </c>
    </row>
    <row r="8510" spans="1:6" x14ac:dyDescent="0.25">
      <c r="A8510" s="1">
        <v>42218.166666666664</v>
      </c>
      <c r="B8510">
        <v>4132800</v>
      </c>
      <c r="C8510">
        <f t="shared" si="133"/>
        <v>10157725</v>
      </c>
      <c r="D8510">
        <v>1.57</v>
      </c>
      <c r="E8510">
        <v>17.297999999999998</v>
      </c>
      <c r="F8510">
        <v>107.815</v>
      </c>
    </row>
    <row r="8511" spans="1:6" x14ac:dyDescent="0.25">
      <c r="A8511" s="1">
        <v>42218.180555555555</v>
      </c>
      <c r="B8511">
        <v>4134000</v>
      </c>
      <c r="C8511">
        <f t="shared" si="133"/>
        <v>10158925</v>
      </c>
      <c r="D8511">
        <v>1.5249999999999999</v>
      </c>
      <c r="E8511">
        <v>17.094000000000001</v>
      </c>
      <c r="F8511">
        <v>104.703</v>
      </c>
    </row>
    <row r="8512" spans="1:6" x14ac:dyDescent="0.25">
      <c r="A8512" s="1">
        <v>42218.194444444445</v>
      </c>
      <c r="B8512">
        <v>4135200</v>
      </c>
      <c r="C8512">
        <f t="shared" si="133"/>
        <v>10160125</v>
      </c>
      <c r="D8512">
        <v>1.488</v>
      </c>
      <c r="E8512">
        <v>17.094000000000001</v>
      </c>
      <c r="F8512">
        <v>102.15300000000001</v>
      </c>
    </row>
    <row r="8513" spans="1:6" x14ac:dyDescent="0.25">
      <c r="A8513" s="1">
        <v>42218.208333333336</v>
      </c>
      <c r="B8513">
        <v>4136400</v>
      </c>
      <c r="C8513">
        <f t="shared" si="133"/>
        <v>10161325</v>
      </c>
      <c r="D8513">
        <v>1.4490000000000001</v>
      </c>
      <c r="E8513">
        <v>17.145</v>
      </c>
      <c r="F8513">
        <v>99.5</v>
      </c>
    </row>
    <row r="8514" spans="1:6" x14ac:dyDescent="0.25">
      <c r="A8514" s="1">
        <v>42218.222222222219</v>
      </c>
      <c r="B8514">
        <v>4137600</v>
      </c>
      <c r="C8514">
        <f t="shared" si="133"/>
        <v>10162525</v>
      </c>
      <c r="D8514">
        <v>1.4339999999999999</v>
      </c>
      <c r="E8514">
        <v>17.196000000000002</v>
      </c>
      <c r="F8514">
        <v>98.426000000000002</v>
      </c>
    </row>
    <row r="8515" spans="1:6" x14ac:dyDescent="0.25">
      <c r="A8515" s="1">
        <v>42218.236111111109</v>
      </c>
      <c r="B8515">
        <v>4138800</v>
      </c>
      <c r="C8515">
        <f t="shared" si="133"/>
        <v>10163725</v>
      </c>
      <c r="D8515">
        <v>1.4059999999999999</v>
      </c>
      <c r="E8515">
        <v>17.297999999999998</v>
      </c>
      <c r="F8515">
        <v>96.52</v>
      </c>
    </row>
    <row r="8516" spans="1:6" x14ac:dyDescent="0.25">
      <c r="A8516" s="1">
        <v>42218.25</v>
      </c>
      <c r="B8516">
        <v>4140000</v>
      </c>
      <c r="C8516">
        <f t="shared" si="133"/>
        <v>10164925</v>
      </c>
      <c r="D8516">
        <v>1.399</v>
      </c>
      <c r="E8516">
        <v>17.399999999999999</v>
      </c>
      <c r="F8516">
        <v>96.072999999999993</v>
      </c>
    </row>
    <row r="8517" spans="1:6" x14ac:dyDescent="0.25">
      <c r="A8517" s="1">
        <v>42218.263888888891</v>
      </c>
      <c r="B8517">
        <v>4141200</v>
      </c>
      <c r="C8517">
        <f t="shared" si="133"/>
        <v>10166125</v>
      </c>
      <c r="D8517">
        <v>1.377</v>
      </c>
      <c r="E8517">
        <v>17.503</v>
      </c>
      <c r="F8517">
        <v>94.531999999999996</v>
      </c>
    </row>
    <row r="8518" spans="1:6" x14ac:dyDescent="0.25">
      <c r="A8518" s="1">
        <v>42218.277777777781</v>
      </c>
      <c r="B8518">
        <v>4142400</v>
      </c>
      <c r="C8518">
        <f t="shared" si="133"/>
        <v>10167325</v>
      </c>
      <c r="D8518">
        <v>1.3560000000000001</v>
      </c>
      <c r="E8518">
        <v>17.553999999999998</v>
      </c>
      <c r="F8518">
        <v>93.093000000000004</v>
      </c>
    </row>
    <row r="8519" spans="1:6" x14ac:dyDescent="0.25">
      <c r="A8519" s="1">
        <v>42218.291666666664</v>
      </c>
      <c r="B8519">
        <v>4143600</v>
      </c>
      <c r="C8519">
        <f t="shared" si="133"/>
        <v>10168525</v>
      </c>
      <c r="D8519">
        <v>1.341</v>
      </c>
      <c r="E8519">
        <v>17.655999999999999</v>
      </c>
      <c r="F8519">
        <v>92.037999999999997</v>
      </c>
    </row>
    <row r="8520" spans="1:6" x14ac:dyDescent="0.25">
      <c r="A8520" s="1">
        <v>42218.305555555555</v>
      </c>
      <c r="B8520">
        <v>4144800</v>
      </c>
      <c r="C8520">
        <f t="shared" si="133"/>
        <v>10169725</v>
      </c>
      <c r="D8520">
        <v>1.329</v>
      </c>
      <c r="E8520">
        <v>17.757999999999999</v>
      </c>
      <c r="F8520">
        <v>91.225999999999999</v>
      </c>
    </row>
    <row r="8521" spans="1:6" x14ac:dyDescent="0.25">
      <c r="A8521" s="1">
        <v>42218.319444444445</v>
      </c>
      <c r="B8521">
        <v>4146000</v>
      </c>
      <c r="C8521">
        <f t="shared" si="133"/>
        <v>10170925</v>
      </c>
      <c r="D8521">
        <v>1.319</v>
      </c>
      <c r="E8521">
        <v>17.86</v>
      </c>
      <c r="F8521">
        <v>90.536000000000001</v>
      </c>
    </row>
    <row r="8522" spans="1:6" x14ac:dyDescent="0.25">
      <c r="A8522" s="1">
        <v>42218.333333333336</v>
      </c>
      <c r="B8522">
        <v>4147200</v>
      </c>
      <c r="C8522">
        <f t="shared" si="133"/>
        <v>10172125</v>
      </c>
      <c r="D8522">
        <v>1.3069999999999999</v>
      </c>
      <c r="E8522">
        <v>18.013000000000002</v>
      </c>
      <c r="F8522">
        <v>89.742999999999995</v>
      </c>
    </row>
    <row r="8523" spans="1:6" x14ac:dyDescent="0.25">
      <c r="A8523" s="1">
        <v>42218.347222222219</v>
      </c>
      <c r="B8523">
        <v>4148400</v>
      </c>
      <c r="C8523">
        <f t="shared" si="133"/>
        <v>10173325</v>
      </c>
      <c r="D8523">
        <v>1.29</v>
      </c>
      <c r="E8523">
        <v>18.114999999999998</v>
      </c>
      <c r="F8523">
        <v>88.566999999999993</v>
      </c>
    </row>
    <row r="8524" spans="1:6" x14ac:dyDescent="0.25">
      <c r="A8524" s="1">
        <v>42218.361111111109</v>
      </c>
      <c r="B8524">
        <v>4149600</v>
      </c>
      <c r="C8524">
        <f t="shared" si="133"/>
        <v>10174525</v>
      </c>
      <c r="D8524">
        <v>1.294</v>
      </c>
      <c r="E8524">
        <v>18.266999999999999</v>
      </c>
      <c r="F8524">
        <v>88.867999999999995</v>
      </c>
    </row>
    <row r="8525" spans="1:6" x14ac:dyDescent="0.25">
      <c r="A8525" s="1">
        <v>42218.375</v>
      </c>
      <c r="B8525">
        <v>4150800</v>
      </c>
      <c r="C8525">
        <f t="shared" si="133"/>
        <v>10175725</v>
      </c>
      <c r="D8525">
        <v>1.288</v>
      </c>
      <c r="E8525">
        <v>18.471</v>
      </c>
      <c r="F8525">
        <v>88.46</v>
      </c>
    </row>
    <row r="8526" spans="1:6" x14ac:dyDescent="0.25">
      <c r="A8526" s="1">
        <v>42218.388888888891</v>
      </c>
      <c r="B8526">
        <v>4152000</v>
      </c>
      <c r="C8526">
        <f t="shared" si="133"/>
        <v>10176925</v>
      </c>
      <c r="D8526">
        <v>1.3480000000000001</v>
      </c>
      <c r="E8526">
        <v>18.673999999999999</v>
      </c>
      <c r="F8526">
        <v>92.546999999999997</v>
      </c>
    </row>
    <row r="8527" spans="1:6" x14ac:dyDescent="0.25">
      <c r="A8527" s="1">
        <v>42218.402777777781</v>
      </c>
      <c r="B8527">
        <v>4153200</v>
      </c>
      <c r="C8527">
        <f t="shared" si="133"/>
        <v>10178125</v>
      </c>
      <c r="D8527">
        <v>1.3220000000000001</v>
      </c>
      <c r="E8527">
        <v>18.827000000000002</v>
      </c>
      <c r="F8527">
        <v>90.783000000000001</v>
      </c>
    </row>
    <row r="8528" spans="1:6" x14ac:dyDescent="0.25">
      <c r="A8528" s="1">
        <v>42218.416666666664</v>
      </c>
      <c r="B8528">
        <v>4154400</v>
      </c>
      <c r="C8528">
        <f t="shared" si="133"/>
        <v>10179325</v>
      </c>
      <c r="D8528">
        <v>1.33</v>
      </c>
      <c r="E8528">
        <v>18.928000000000001</v>
      </c>
      <c r="F8528">
        <v>91.308999999999997</v>
      </c>
    </row>
    <row r="8529" spans="1:6" x14ac:dyDescent="0.25">
      <c r="A8529" s="1">
        <v>42218.430555555555</v>
      </c>
      <c r="B8529">
        <v>4155600</v>
      </c>
      <c r="C8529">
        <f t="shared" si="133"/>
        <v>10180525</v>
      </c>
      <c r="D8529">
        <v>1.341</v>
      </c>
      <c r="E8529">
        <v>18.978999999999999</v>
      </c>
      <c r="F8529">
        <v>92.057000000000002</v>
      </c>
    </row>
    <row r="8530" spans="1:6" x14ac:dyDescent="0.25">
      <c r="A8530" s="1">
        <v>42218.444444444445</v>
      </c>
      <c r="B8530">
        <v>4156800</v>
      </c>
      <c r="C8530">
        <f t="shared" si="133"/>
        <v>10181725</v>
      </c>
      <c r="D8530">
        <v>1.345</v>
      </c>
      <c r="E8530">
        <v>19.079999999999998</v>
      </c>
      <c r="F8530">
        <v>92.34</v>
      </c>
    </row>
    <row r="8531" spans="1:6" x14ac:dyDescent="0.25">
      <c r="A8531" s="1">
        <v>42218.458333333336</v>
      </c>
      <c r="B8531">
        <v>4158000</v>
      </c>
      <c r="C8531">
        <f t="shared" si="133"/>
        <v>10182925</v>
      </c>
      <c r="D8531">
        <v>1.3580000000000001</v>
      </c>
      <c r="E8531">
        <v>19.181999999999999</v>
      </c>
      <c r="F8531">
        <v>93.23</v>
      </c>
    </row>
    <row r="8532" spans="1:6" x14ac:dyDescent="0.25">
      <c r="A8532" s="1">
        <v>42218.472222222219</v>
      </c>
      <c r="B8532">
        <v>4159200</v>
      </c>
      <c r="C8532">
        <f t="shared" si="133"/>
        <v>10184125</v>
      </c>
      <c r="D8532">
        <v>1.359</v>
      </c>
      <c r="E8532">
        <v>19.334</v>
      </c>
      <c r="F8532">
        <v>93.29</v>
      </c>
    </row>
    <row r="8533" spans="1:6" x14ac:dyDescent="0.25">
      <c r="A8533" s="1">
        <v>42218.486111111109</v>
      </c>
      <c r="B8533">
        <v>4160400</v>
      </c>
      <c r="C8533">
        <f t="shared" si="133"/>
        <v>10185325</v>
      </c>
      <c r="D8533">
        <v>1.363</v>
      </c>
      <c r="E8533">
        <v>19.434999999999999</v>
      </c>
      <c r="F8533">
        <v>93.572999999999993</v>
      </c>
    </row>
    <row r="8534" spans="1:6" x14ac:dyDescent="0.25">
      <c r="A8534" s="1">
        <v>42218.5</v>
      </c>
      <c r="B8534">
        <v>4161600</v>
      </c>
      <c r="C8534">
        <f t="shared" si="133"/>
        <v>10186525</v>
      </c>
      <c r="D8534">
        <v>1.381</v>
      </c>
      <c r="E8534">
        <v>19.486000000000001</v>
      </c>
      <c r="F8534">
        <v>94.808000000000007</v>
      </c>
    </row>
    <row r="8535" spans="1:6" x14ac:dyDescent="0.25">
      <c r="A8535" s="1">
        <v>42218.513888888891</v>
      </c>
      <c r="B8535">
        <v>4162800</v>
      </c>
      <c r="C8535">
        <f t="shared" ref="C8535:C8598" si="134">C8534+(20*60)</f>
        <v>10187725</v>
      </c>
      <c r="D8535">
        <v>1.3740000000000001</v>
      </c>
      <c r="E8535">
        <v>19.536999999999999</v>
      </c>
      <c r="F8535">
        <v>94.341999999999999</v>
      </c>
    </row>
    <row r="8536" spans="1:6" x14ac:dyDescent="0.25">
      <c r="A8536" s="1">
        <v>42218.527777777781</v>
      </c>
      <c r="B8536">
        <v>4164000</v>
      </c>
      <c r="C8536">
        <f t="shared" si="134"/>
        <v>10188925</v>
      </c>
      <c r="D8536">
        <v>1.391</v>
      </c>
      <c r="E8536">
        <v>19.486000000000001</v>
      </c>
      <c r="F8536">
        <v>95.537000000000006</v>
      </c>
    </row>
    <row r="8537" spans="1:6" x14ac:dyDescent="0.25">
      <c r="A8537" s="1">
        <v>42218.541666666664</v>
      </c>
      <c r="B8537">
        <v>4165200</v>
      </c>
      <c r="C8537">
        <f t="shared" si="134"/>
        <v>10190125</v>
      </c>
      <c r="D8537">
        <v>1.3839999999999999</v>
      </c>
      <c r="E8537">
        <v>19.486000000000001</v>
      </c>
      <c r="F8537">
        <v>95.05</v>
      </c>
    </row>
    <row r="8538" spans="1:6" x14ac:dyDescent="0.25">
      <c r="A8538" s="1">
        <v>42218.555555555555</v>
      </c>
      <c r="B8538">
        <v>4166400</v>
      </c>
      <c r="C8538">
        <f t="shared" si="134"/>
        <v>10191325</v>
      </c>
      <c r="D8538">
        <v>1.391</v>
      </c>
      <c r="E8538">
        <v>19.434999999999999</v>
      </c>
      <c r="F8538">
        <v>95.516999999999996</v>
      </c>
    </row>
    <row r="8539" spans="1:6" x14ac:dyDescent="0.25">
      <c r="A8539" s="1">
        <v>42218.569444444445</v>
      </c>
      <c r="B8539">
        <v>4167600</v>
      </c>
      <c r="C8539">
        <f t="shared" si="134"/>
        <v>10192525</v>
      </c>
      <c r="D8539">
        <v>1.4039999999999999</v>
      </c>
      <c r="E8539">
        <v>19.434999999999999</v>
      </c>
      <c r="F8539">
        <v>96.367000000000004</v>
      </c>
    </row>
    <row r="8540" spans="1:6" x14ac:dyDescent="0.25">
      <c r="A8540" s="1">
        <v>42218.583333333336</v>
      </c>
      <c r="B8540">
        <v>4168800</v>
      </c>
      <c r="C8540">
        <f t="shared" si="134"/>
        <v>10193725</v>
      </c>
      <c r="D8540">
        <v>1.405</v>
      </c>
      <c r="E8540">
        <v>19.385000000000002</v>
      </c>
      <c r="F8540">
        <v>96.468999999999994</v>
      </c>
    </row>
    <row r="8541" spans="1:6" x14ac:dyDescent="0.25">
      <c r="A8541" s="1">
        <v>42218.597222222219</v>
      </c>
      <c r="B8541">
        <v>4170000</v>
      </c>
      <c r="C8541">
        <f t="shared" si="134"/>
        <v>10194925</v>
      </c>
      <c r="D8541">
        <v>1.401</v>
      </c>
      <c r="E8541">
        <v>19.385000000000002</v>
      </c>
      <c r="F8541">
        <v>96.224999999999994</v>
      </c>
    </row>
    <row r="8542" spans="1:6" x14ac:dyDescent="0.25">
      <c r="A8542" s="1">
        <v>42218.611111111109</v>
      </c>
      <c r="B8542">
        <v>4171200</v>
      </c>
      <c r="C8542">
        <f t="shared" si="134"/>
        <v>10196125</v>
      </c>
      <c r="D8542">
        <v>1.4119999999999999</v>
      </c>
      <c r="E8542">
        <v>19.334</v>
      </c>
      <c r="F8542">
        <v>96.933999999999997</v>
      </c>
    </row>
    <row r="8543" spans="1:6" x14ac:dyDescent="0.25">
      <c r="A8543" s="1">
        <v>42218.625</v>
      </c>
      <c r="B8543">
        <v>4172400</v>
      </c>
      <c r="C8543">
        <f t="shared" si="134"/>
        <v>10197325</v>
      </c>
      <c r="D8543">
        <v>1.4279999999999999</v>
      </c>
      <c r="E8543">
        <v>19.334</v>
      </c>
      <c r="F8543">
        <v>98.028000000000006</v>
      </c>
    </row>
    <row r="8544" spans="1:6" x14ac:dyDescent="0.25">
      <c r="A8544" s="1">
        <v>42218.638888888891</v>
      </c>
      <c r="B8544">
        <v>4173600</v>
      </c>
      <c r="C8544">
        <f t="shared" si="134"/>
        <v>10198525</v>
      </c>
      <c r="D8544">
        <v>1.4119999999999999</v>
      </c>
      <c r="E8544">
        <v>19.334</v>
      </c>
      <c r="F8544">
        <v>96.933999999999997</v>
      </c>
    </row>
    <row r="8545" spans="1:6" x14ac:dyDescent="0.25">
      <c r="A8545" s="1">
        <v>42218.652777777781</v>
      </c>
      <c r="B8545">
        <v>4174800</v>
      </c>
      <c r="C8545">
        <f t="shared" si="134"/>
        <v>10199725</v>
      </c>
      <c r="D8545">
        <v>1.4219999999999999</v>
      </c>
      <c r="E8545">
        <v>19.334</v>
      </c>
      <c r="F8545">
        <v>97.664000000000001</v>
      </c>
    </row>
    <row r="8546" spans="1:6" x14ac:dyDescent="0.25">
      <c r="A8546" s="1">
        <v>42218.666666666664</v>
      </c>
      <c r="B8546">
        <v>4176000</v>
      </c>
      <c r="C8546">
        <f t="shared" si="134"/>
        <v>10200925</v>
      </c>
      <c r="D8546">
        <v>1.4219999999999999</v>
      </c>
      <c r="E8546">
        <v>19.334</v>
      </c>
      <c r="F8546">
        <v>97.664000000000001</v>
      </c>
    </row>
    <row r="8547" spans="1:6" x14ac:dyDescent="0.25">
      <c r="A8547" s="1">
        <v>42218.680555555555</v>
      </c>
      <c r="B8547">
        <v>4177200</v>
      </c>
      <c r="C8547">
        <f t="shared" si="134"/>
        <v>10202125</v>
      </c>
      <c r="D8547">
        <v>1.4370000000000001</v>
      </c>
      <c r="E8547">
        <v>19.334</v>
      </c>
      <c r="F8547">
        <v>98.635000000000005</v>
      </c>
    </row>
    <row r="8548" spans="1:6" x14ac:dyDescent="0.25">
      <c r="A8548" s="1">
        <v>42218.694444444445</v>
      </c>
      <c r="B8548">
        <v>4178400</v>
      </c>
      <c r="C8548">
        <f t="shared" si="134"/>
        <v>10203325</v>
      </c>
      <c r="D8548">
        <v>1.431</v>
      </c>
      <c r="E8548">
        <v>19.334</v>
      </c>
      <c r="F8548">
        <v>98.271000000000001</v>
      </c>
    </row>
    <row r="8549" spans="1:6" x14ac:dyDescent="0.25">
      <c r="A8549" s="1">
        <v>42218.708333333336</v>
      </c>
      <c r="B8549">
        <v>4179600</v>
      </c>
      <c r="C8549">
        <f t="shared" si="134"/>
        <v>10204525</v>
      </c>
      <c r="D8549">
        <v>1.43</v>
      </c>
      <c r="E8549">
        <v>19.385000000000002</v>
      </c>
      <c r="F8549">
        <v>98.168999999999997</v>
      </c>
    </row>
    <row r="8550" spans="1:6" x14ac:dyDescent="0.25">
      <c r="A8550" s="1">
        <v>42218.722222222219</v>
      </c>
      <c r="B8550">
        <v>4180800</v>
      </c>
      <c r="C8550">
        <f t="shared" si="134"/>
        <v>10205725</v>
      </c>
      <c r="D8550">
        <v>1.4350000000000001</v>
      </c>
      <c r="E8550">
        <v>19.385000000000002</v>
      </c>
      <c r="F8550">
        <v>98.534000000000006</v>
      </c>
    </row>
    <row r="8551" spans="1:6" x14ac:dyDescent="0.25">
      <c r="A8551" s="1">
        <v>42218.736111111109</v>
      </c>
      <c r="B8551">
        <v>4182000</v>
      </c>
      <c r="C8551">
        <f t="shared" si="134"/>
        <v>10206925</v>
      </c>
      <c r="D8551">
        <v>1.444</v>
      </c>
      <c r="E8551">
        <v>19.434999999999999</v>
      </c>
      <c r="F8551">
        <v>99.161000000000001</v>
      </c>
    </row>
    <row r="8552" spans="1:6" x14ac:dyDescent="0.25">
      <c r="A8552" s="1">
        <v>42218.75</v>
      </c>
      <c r="B8552">
        <v>4183200</v>
      </c>
      <c r="C8552">
        <f t="shared" si="134"/>
        <v>10208125</v>
      </c>
      <c r="D8552">
        <v>1.4350000000000001</v>
      </c>
      <c r="E8552">
        <v>19.434999999999999</v>
      </c>
      <c r="F8552">
        <v>98.554000000000002</v>
      </c>
    </row>
    <row r="8553" spans="1:6" x14ac:dyDescent="0.25">
      <c r="A8553" s="1">
        <v>42218.763888888891</v>
      </c>
      <c r="B8553">
        <v>4184400</v>
      </c>
      <c r="C8553">
        <f t="shared" si="134"/>
        <v>10209325</v>
      </c>
      <c r="D8553">
        <v>1.4339999999999999</v>
      </c>
      <c r="E8553">
        <v>19.486000000000001</v>
      </c>
      <c r="F8553">
        <v>98.451999999999998</v>
      </c>
    </row>
    <row r="8554" spans="1:6" x14ac:dyDescent="0.25">
      <c r="A8554" s="1">
        <v>42218.777777777781</v>
      </c>
      <c r="B8554">
        <v>4185600</v>
      </c>
      <c r="C8554">
        <f t="shared" si="134"/>
        <v>10210525</v>
      </c>
      <c r="D8554">
        <v>1.429</v>
      </c>
      <c r="E8554">
        <v>19.486000000000001</v>
      </c>
      <c r="F8554">
        <v>98.087999999999994</v>
      </c>
    </row>
    <row r="8555" spans="1:6" x14ac:dyDescent="0.25">
      <c r="A8555" s="1">
        <v>42218.791666666664</v>
      </c>
      <c r="B8555">
        <v>4186800</v>
      </c>
      <c r="C8555">
        <f t="shared" si="134"/>
        <v>10211725</v>
      </c>
      <c r="D8555">
        <v>1.431</v>
      </c>
      <c r="E8555">
        <v>19.536999999999999</v>
      </c>
      <c r="F8555">
        <v>98.23</v>
      </c>
    </row>
    <row r="8556" spans="1:6" x14ac:dyDescent="0.25">
      <c r="A8556" s="1">
        <v>42218.805555555555</v>
      </c>
      <c r="B8556">
        <v>4188000</v>
      </c>
      <c r="C8556">
        <f t="shared" si="134"/>
        <v>10212925</v>
      </c>
      <c r="D8556">
        <v>1.429</v>
      </c>
      <c r="E8556">
        <v>19.536999999999999</v>
      </c>
      <c r="F8556">
        <v>98.108000000000004</v>
      </c>
    </row>
    <row r="8557" spans="1:6" x14ac:dyDescent="0.25">
      <c r="A8557" s="1">
        <v>42218.819444444445</v>
      </c>
      <c r="B8557">
        <v>4189200</v>
      </c>
      <c r="C8557">
        <f t="shared" si="134"/>
        <v>10214125</v>
      </c>
      <c r="D8557">
        <v>1.4470000000000001</v>
      </c>
      <c r="E8557">
        <v>19.638000000000002</v>
      </c>
      <c r="F8557">
        <v>99.363</v>
      </c>
    </row>
    <row r="8558" spans="1:6" x14ac:dyDescent="0.25">
      <c r="A8558" s="1">
        <v>42218.833333333336</v>
      </c>
      <c r="B8558">
        <v>4190400</v>
      </c>
      <c r="C8558">
        <f t="shared" si="134"/>
        <v>10215325</v>
      </c>
      <c r="D8558">
        <v>1.4450000000000001</v>
      </c>
      <c r="E8558">
        <v>19.587</v>
      </c>
      <c r="F8558">
        <v>99.221000000000004</v>
      </c>
    </row>
    <row r="8559" spans="1:6" x14ac:dyDescent="0.25">
      <c r="A8559" s="1">
        <v>42218.847222222219</v>
      </c>
      <c r="B8559">
        <v>4191600</v>
      </c>
      <c r="C8559">
        <f t="shared" si="134"/>
        <v>10216525</v>
      </c>
      <c r="D8559">
        <v>1.4419999999999999</v>
      </c>
      <c r="E8559">
        <v>19.638000000000002</v>
      </c>
      <c r="F8559">
        <v>98.998999999999995</v>
      </c>
    </row>
    <row r="8560" spans="1:6" x14ac:dyDescent="0.25">
      <c r="A8560" s="1">
        <v>42218.861111111109</v>
      </c>
      <c r="B8560">
        <v>4192800</v>
      </c>
      <c r="C8560">
        <f t="shared" si="134"/>
        <v>10217725</v>
      </c>
      <c r="D8560">
        <v>1.4470000000000001</v>
      </c>
      <c r="E8560">
        <v>19.687999999999999</v>
      </c>
      <c r="F8560">
        <v>99.382999999999996</v>
      </c>
    </row>
    <row r="8561" spans="1:6" x14ac:dyDescent="0.25">
      <c r="A8561" s="1">
        <v>42218.875</v>
      </c>
      <c r="B8561">
        <v>4194000</v>
      </c>
      <c r="C8561">
        <f t="shared" si="134"/>
        <v>10218925</v>
      </c>
      <c r="D8561">
        <v>1.462</v>
      </c>
      <c r="E8561">
        <v>19.687999999999999</v>
      </c>
      <c r="F8561">
        <v>100.355</v>
      </c>
    </row>
    <row r="8562" spans="1:6" x14ac:dyDescent="0.25">
      <c r="A8562" s="1">
        <v>42218.888888888891</v>
      </c>
      <c r="B8562">
        <v>4195200</v>
      </c>
      <c r="C8562">
        <f t="shared" si="134"/>
        <v>10220125</v>
      </c>
      <c r="D8562">
        <v>1.4610000000000001</v>
      </c>
      <c r="E8562">
        <v>19.587</v>
      </c>
      <c r="F8562">
        <v>100.315</v>
      </c>
    </row>
    <row r="8563" spans="1:6" x14ac:dyDescent="0.25">
      <c r="A8563" s="1">
        <v>42218.902777777781</v>
      </c>
      <c r="B8563">
        <v>4196400</v>
      </c>
      <c r="C8563">
        <f t="shared" si="134"/>
        <v>10221325</v>
      </c>
      <c r="D8563">
        <v>1.472</v>
      </c>
      <c r="E8563">
        <v>19.587</v>
      </c>
      <c r="F8563">
        <v>101.044</v>
      </c>
    </row>
    <row r="8564" spans="1:6" x14ac:dyDescent="0.25">
      <c r="A8564" s="1">
        <v>42218.916666666664</v>
      </c>
      <c r="B8564">
        <v>4197600</v>
      </c>
      <c r="C8564">
        <f t="shared" si="134"/>
        <v>10222525</v>
      </c>
      <c r="D8564">
        <v>1.4790000000000001</v>
      </c>
      <c r="E8564">
        <v>19.587</v>
      </c>
      <c r="F8564">
        <v>101.53</v>
      </c>
    </row>
    <row r="8565" spans="1:6" x14ac:dyDescent="0.25">
      <c r="A8565" s="1">
        <v>42218.930555555555</v>
      </c>
      <c r="B8565">
        <v>4198800</v>
      </c>
      <c r="C8565">
        <f t="shared" si="134"/>
        <v>10223725</v>
      </c>
      <c r="D8565">
        <v>1.4750000000000001</v>
      </c>
      <c r="E8565">
        <v>19.536999999999999</v>
      </c>
      <c r="F8565">
        <v>101.267</v>
      </c>
    </row>
    <row r="8566" spans="1:6" x14ac:dyDescent="0.25">
      <c r="A8566" s="1">
        <v>42218.944444444445</v>
      </c>
      <c r="B8566">
        <v>4200000</v>
      </c>
      <c r="C8566">
        <f t="shared" si="134"/>
        <v>10224925</v>
      </c>
      <c r="D8566">
        <v>1.4850000000000001</v>
      </c>
      <c r="E8566">
        <v>19.434999999999999</v>
      </c>
      <c r="F8566">
        <v>101.956</v>
      </c>
    </row>
    <row r="8567" spans="1:6" x14ac:dyDescent="0.25">
      <c r="A8567" s="1">
        <v>42218.958333333336</v>
      </c>
      <c r="B8567">
        <v>4201200</v>
      </c>
      <c r="C8567">
        <f t="shared" si="134"/>
        <v>10226125</v>
      </c>
      <c r="D8567">
        <v>1.502</v>
      </c>
      <c r="E8567">
        <v>19.334</v>
      </c>
      <c r="F8567">
        <v>103.13</v>
      </c>
    </row>
    <row r="8568" spans="1:6" x14ac:dyDescent="0.25">
      <c r="A8568" s="1">
        <v>42218.972222222219</v>
      </c>
      <c r="B8568">
        <v>4202400</v>
      </c>
      <c r="C8568">
        <f t="shared" si="134"/>
        <v>10227325</v>
      </c>
      <c r="D8568">
        <v>1.494</v>
      </c>
      <c r="E8568">
        <v>19.181999999999999</v>
      </c>
      <c r="F8568">
        <v>102.584</v>
      </c>
    </row>
    <row r="8569" spans="1:6" x14ac:dyDescent="0.25">
      <c r="A8569" s="1">
        <v>42218.986111111109</v>
      </c>
      <c r="B8569">
        <v>4203600</v>
      </c>
      <c r="C8569">
        <f t="shared" si="134"/>
        <v>10228525</v>
      </c>
      <c r="D8569">
        <v>1.5129999999999999</v>
      </c>
      <c r="E8569">
        <v>19.131</v>
      </c>
      <c r="F8569">
        <v>103.901</v>
      </c>
    </row>
    <row r="8570" spans="1:6" x14ac:dyDescent="0.25">
      <c r="A8570" s="1">
        <v>42219</v>
      </c>
      <c r="B8570">
        <v>4204800</v>
      </c>
      <c r="C8570">
        <f t="shared" si="134"/>
        <v>10229725</v>
      </c>
      <c r="D8570">
        <v>1.5129999999999999</v>
      </c>
      <c r="E8570">
        <v>19.079999999999998</v>
      </c>
      <c r="F8570">
        <v>103.881</v>
      </c>
    </row>
    <row r="8571" spans="1:6" x14ac:dyDescent="0.25">
      <c r="A8571" s="1">
        <v>42219.013888888891</v>
      </c>
      <c r="B8571">
        <v>4206000</v>
      </c>
      <c r="C8571">
        <f t="shared" si="134"/>
        <v>10230925</v>
      </c>
      <c r="D8571">
        <v>1.518</v>
      </c>
      <c r="E8571">
        <v>18.978999999999999</v>
      </c>
      <c r="F8571">
        <v>104.205</v>
      </c>
    </row>
    <row r="8572" spans="1:6" x14ac:dyDescent="0.25">
      <c r="A8572" s="1">
        <v>42219.027777777781</v>
      </c>
      <c r="B8572">
        <v>4207200</v>
      </c>
      <c r="C8572">
        <f t="shared" si="134"/>
        <v>10232125</v>
      </c>
      <c r="D8572">
        <v>1.526</v>
      </c>
      <c r="E8572">
        <v>18.876999999999999</v>
      </c>
      <c r="F8572">
        <v>104.773</v>
      </c>
    </row>
    <row r="8573" spans="1:6" x14ac:dyDescent="0.25">
      <c r="A8573" s="1">
        <v>42219.041666666664</v>
      </c>
      <c r="B8573">
        <v>4208400</v>
      </c>
      <c r="C8573">
        <f t="shared" si="134"/>
        <v>10233325</v>
      </c>
      <c r="D8573">
        <v>1.534</v>
      </c>
      <c r="E8573">
        <v>18.776</v>
      </c>
      <c r="F8573">
        <v>105.34099999999999</v>
      </c>
    </row>
    <row r="8574" spans="1:6" x14ac:dyDescent="0.25">
      <c r="A8574" s="1">
        <v>42219.055555555555</v>
      </c>
      <c r="B8574">
        <v>4209600</v>
      </c>
      <c r="C8574">
        <f t="shared" si="134"/>
        <v>10234525</v>
      </c>
      <c r="D8574">
        <v>1.542</v>
      </c>
      <c r="E8574">
        <v>18.573</v>
      </c>
      <c r="F8574">
        <v>105.869</v>
      </c>
    </row>
    <row r="8575" spans="1:6" x14ac:dyDescent="0.25">
      <c r="A8575" s="1">
        <v>42219.069444444445</v>
      </c>
      <c r="B8575">
        <v>4210800</v>
      </c>
      <c r="C8575">
        <f t="shared" si="134"/>
        <v>10235725</v>
      </c>
      <c r="D8575">
        <v>1.55</v>
      </c>
      <c r="E8575">
        <v>18.471</v>
      </c>
      <c r="F8575">
        <v>106.437</v>
      </c>
    </row>
    <row r="8576" spans="1:6" x14ac:dyDescent="0.25">
      <c r="A8576" s="1">
        <v>42219.083333333336</v>
      </c>
      <c r="B8576">
        <v>4212000</v>
      </c>
      <c r="C8576">
        <f t="shared" si="134"/>
        <v>10236925</v>
      </c>
      <c r="D8576">
        <v>1.54</v>
      </c>
      <c r="E8576">
        <v>18.216000000000001</v>
      </c>
      <c r="F8576">
        <v>105.732</v>
      </c>
    </row>
    <row r="8577" spans="1:6" x14ac:dyDescent="0.25">
      <c r="A8577" s="1">
        <v>42219.097222222219</v>
      </c>
      <c r="B8577">
        <v>4213200</v>
      </c>
      <c r="C8577">
        <f t="shared" si="134"/>
        <v>10238125</v>
      </c>
      <c r="D8577">
        <v>1.5569999999999999</v>
      </c>
      <c r="E8577">
        <v>18.114999999999998</v>
      </c>
      <c r="F8577">
        <v>106.908</v>
      </c>
    </row>
    <row r="8578" spans="1:6" x14ac:dyDescent="0.25">
      <c r="A8578" s="1">
        <v>42219.111111111109</v>
      </c>
      <c r="B8578">
        <v>4214400</v>
      </c>
      <c r="C8578">
        <f t="shared" si="134"/>
        <v>10239325</v>
      </c>
      <c r="D8578">
        <v>1.554</v>
      </c>
      <c r="E8578">
        <v>18.114999999999998</v>
      </c>
      <c r="F8578">
        <v>106.66500000000001</v>
      </c>
    </row>
    <row r="8579" spans="1:6" x14ac:dyDescent="0.25">
      <c r="A8579" s="1">
        <v>42219.125</v>
      </c>
      <c r="B8579">
        <v>4215600</v>
      </c>
      <c r="C8579">
        <f t="shared" si="134"/>
        <v>10240525</v>
      </c>
      <c r="D8579">
        <v>1.5529999999999999</v>
      </c>
      <c r="E8579">
        <v>18.064</v>
      </c>
      <c r="F8579">
        <v>106.645</v>
      </c>
    </row>
    <row r="8580" spans="1:6" x14ac:dyDescent="0.25">
      <c r="A8580" s="1">
        <v>42219.138888888891</v>
      </c>
      <c r="B8580">
        <v>4216800</v>
      </c>
      <c r="C8580">
        <f t="shared" si="134"/>
        <v>10241725</v>
      </c>
      <c r="D8580">
        <v>1.5669999999999999</v>
      </c>
      <c r="E8580">
        <v>17.962</v>
      </c>
      <c r="F8580">
        <v>107.578</v>
      </c>
    </row>
    <row r="8581" spans="1:6" x14ac:dyDescent="0.25">
      <c r="A8581" s="1">
        <v>42219.152777777781</v>
      </c>
      <c r="B8581">
        <v>4218000</v>
      </c>
      <c r="C8581">
        <f t="shared" si="134"/>
        <v>10242925</v>
      </c>
      <c r="D8581">
        <v>1.5620000000000001</v>
      </c>
      <c r="E8581">
        <v>18.013000000000002</v>
      </c>
      <c r="F8581">
        <v>107.233</v>
      </c>
    </row>
    <row r="8582" spans="1:6" x14ac:dyDescent="0.25">
      <c r="A8582" s="1">
        <v>42219.166666666664</v>
      </c>
      <c r="B8582">
        <v>4219200</v>
      </c>
      <c r="C8582">
        <f t="shared" si="134"/>
        <v>10244125</v>
      </c>
      <c r="D8582">
        <v>1.556</v>
      </c>
      <c r="E8582">
        <v>17.962</v>
      </c>
      <c r="F8582">
        <v>106.85</v>
      </c>
    </row>
    <row r="8583" spans="1:6" x14ac:dyDescent="0.25">
      <c r="A8583" s="1">
        <v>42219.180555555555</v>
      </c>
      <c r="B8583">
        <v>4220400</v>
      </c>
      <c r="C8583">
        <f t="shared" si="134"/>
        <v>10245325</v>
      </c>
      <c r="D8583">
        <v>1.573</v>
      </c>
      <c r="E8583">
        <v>17.86</v>
      </c>
      <c r="F8583">
        <v>108.02500000000001</v>
      </c>
    </row>
    <row r="8584" spans="1:6" x14ac:dyDescent="0.25">
      <c r="A8584" s="1">
        <v>42219.194444444445</v>
      </c>
      <c r="B8584">
        <v>4221600</v>
      </c>
      <c r="C8584">
        <f t="shared" si="134"/>
        <v>10246525</v>
      </c>
      <c r="D8584">
        <v>1.573</v>
      </c>
      <c r="E8584">
        <v>17.86</v>
      </c>
      <c r="F8584">
        <v>108.02500000000001</v>
      </c>
    </row>
    <row r="8585" spans="1:6" x14ac:dyDescent="0.25">
      <c r="A8585" s="1">
        <v>42219.208333333336</v>
      </c>
      <c r="B8585">
        <v>4222800</v>
      </c>
      <c r="C8585">
        <f t="shared" si="134"/>
        <v>10247725</v>
      </c>
      <c r="D8585">
        <v>1.534</v>
      </c>
      <c r="E8585">
        <v>17.757999999999999</v>
      </c>
      <c r="F8585">
        <v>105.315</v>
      </c>
    </row>
    <row r="8586" spans="1:6" x14ac:dyDescent="0.25">
      <c r="A8586" s="1">
        <v>42219.222222222219</v>
      </c>
      <c r="B8586">
        <v>4224000</v>
      </c>
      <c r="C8586">
        <f t="shared" si="134"/>
        <v>10248925</v>
      </c>
      <c r="D8586">
        <v>1.494</v>
      </c>
      <c r="E8586">
        <v>17.553999999999998</v>
      </c>
      <c r="F8586">
        <v>102.56699999999999</v>
      </c>
    </row>
    <row r="8587" spans="1:6" x14ac:dyDescent="0.25">
      <c r="A8587" s="1">
        <v>42219.236111111109</v>
      </c>
      <c r="B8587">
        <v>4225200</v>
      </c>
      <c r="C8587">
        <f t="shared" si="134"/>
        <v>10250125</v>
      </c>
      <c r="D8587">
        <v>1.464</v>
      </c>
      <c r="E8587">
        <v>17.605</v>
      </c>
      <c r="F8587">
        <v>100.521</v>
      </c>
    </row>
    <row r="8588" spans="1:6" x14ac:dyDescent="0.25">
      <c r="A8588" s="1">
        <v>42219.25</v>
      </c>
      <c r="B8588">
        <v>4226400</v>
      </c>
      <c r="C8588">
        <f t="shared" si="134"/>
        <v>10251325</v>
      </c>
      <c r="D8588">
        <v>1.427</v>
      </c>
      <c r="E8588">
        <v>17.605</v>
      </c>
      <c r="F8588">
        <v>97.971000000000004</v>
      </c>
    </row>
    <row r="8589" spans="1:6" x14ac:dyDescent="0.25">
      <c r="A8589" s="1">
        <v>42219.263888888891</v>
      </c>
      <c r="B8589">
        <v>4227600</v>
      </c>
      <c r="C8589">
        <f t="shared" si="134"/>
        <v>10252525</v>
      </c>
      <c r="D8589">
        <v>1.42</v>
      </c>
      <c r="E8589">
        <v>17.655999999999999</v>
      </c>
      <c r="F8589">
        <v>97.504000000000005</v>
      </c>
    </row>
    <row r="8590" spans="1:6" x14ac:dyDescent="0.25">
      <c r="A8590" s="1">
        <v>42219.277777777781</v>
      </c>
      <c r="B8590">
        <v>4228800</v>
      </c>
      <c r="C8590">
        <f t="shared" si="134"/>
        <v>10253725</v>
      </c>
      <c r="D8590">
        <v>1.401</v>
      </c>
      <c r="E8590">
        <v>17.707000000000001</v>
      </c>
      <c r="F8590">
        <v>96.186999999999998</v>
      </c>
    </row>
    <row r="8591" spans="1:6" x14ac:dyDescent="0.25">
      <c r="A8591" s="1">
        <v>42219.291666666664</v>
      </c>
      <c r="B8591">
        <v>4230000</v>
      </c>
      <c r="C8591">
        <f t="shared" si="134"/>
        <v>10254925</v>
      </c>
      <c r="D8591">
        <v>1.3819999999999999</v>
      </c>
      <c r="E8591">
        <v>17.809000000000001</v>
      </c>
      <c r="F8591">
        <v>94.888999999999996</v>
      </c>
    </row>
    <row r="8592" spans="1:6" x14ac:dyDescent="0.25">
      <c r="A8592" s="1">
        <v>42219.305555555555</v>
      </c>
      <c r="B8592">
        <v>4231200</v>
      </c>
      <c r="C8592">
        <f t="shared" si="134"/>
        <v>10256125</v>
      </c>
      <c r="D8592">
        <v>1.379</v>
      </c>
      <c r="E8592">
        <v>17.86</v>
      </c>
      <c r="F8592">
        <v>94.665000000000006</v>
      </c>
    </row>
    <row r="8593" spans="1:6" x14ac:dyDescent="0.25">
      <c r="A8593" s="1">
        <v>42219.319444444445</v>
      </c>
      <c r="B8593">
        <v>4232400</v>
      </c>
      <c r="C8593">
        <f t="shared" si="134"/>
        <v>10257325</v>
      </c>
      <c r="D8593">
        <v>1.3560000000000001</v>
      </c>
      <c r="E8593">
        <v>17.911000000000001</v>
      </c>
      <c r="F8593">
        <v>93.105999999999995</v>
      </c>
    </row>
    <row r="8594" spans="1:6" x14ac:dyDescent="0.25">
      <c r="A8594" s="1">
        <v>42219.333333333336</v>
      </c>
      <c r="B8594">
        <v>4233600</v>
      </c>
      <c r="C8594">
        <f t="shared" si="134"/>
        <v>10258525</v>
      </c>
      <c r="D8594">
        <v>1.3420000000000001</v>
      </c>
      <c r="E8594">
        <v>17.962</v>
      </c>
      <c r="F8594">
        <v>92.153000000000006</v>
      </c>
    </row>
    <row r="8595" spans="1:6" x14ac:dyDescent="0.25">
      <c r="A8595" s="1">
        <v>42219.347222222219</v>
      </c>
      <c r="B8595">
        <v>4234800</v>
      </c>
      <c r="C8595">
        <f t="shared" si="134"/>
        <v>10259725</v>
      </c>
      <c r="D8595">
        <v>1.335</v>
      </c>
      <c r="E8595">
        <v>18.013000000000002</v>
      </c>
      <c r="F8595">
        <v>91.686999999999998</v>
      </c>
    </row>
    <row r="8596" spans="1:6" x14ac:dyDescent="0.25">
      <c r="A8596" s="1">
        <v>42219.361111111109</v>
      </c>
      <c r="B8596">
        <v>4236000</v>
      </c>
      <c r="C8596">
        <f t="shared" si="134"/>
        <v>10260925</v>
      </c>
      <c r="D8596">
        <v>1.3009999999999999</v>
      </c>
      <c r="E8596">
        <v>18.114999999999998</v>
      </c>
      <c r="F8596">
        <v>89.296000000000006</v>
      </c>
    </row>
    <row r="8597" spans="1:6" x14ac:dyDescent="0.25">
      <c r="A8597" s="1">
        <v>42219.375</v>
      </c>
      <c r="B8597">
        <v>4237200</v>
      </c>
      <c r="C8597">
        <f t="shared" si="134"/>
        <v>10262125</v>
      </c>
      <c r="D8597">
        <v>1.2989999999999999</v>
      </c>
      <c r="E8597">
        <v>18.114999999999998</v>
      </c>
      <c r="F8597">
        <v>89.174000000000007</v>
      </c>
    </row>
    <row r="8598" spans="1:6" x14ac:dyDescent="0.25">
      <c r="A8598" s="1">
        <v>42219.388888888891</v>
      </c>
      <c r="B8598">
        <v>4238400</v>
      </c>
      <c r="C8598">
        <f t="shared" si="134"/>
        <v>10263325</v>
      </c>
      <c r="D8598">
        <v>1.294</v>
      </c>
      <c r="E8598">
        <v>18.216000000000001</v>
      </c>
      <c r="F8598">
        <v>88.847999999999999</v>
      </c>
    </row>
    <row r="8599" spans="1:6" x14ac:dyDescent="0.25">
      <c r="A8599" s="1">
        <v>42219.402777777781</v>
      </c>
      <c r="B8599">
        <v>4239600</v>
      </c>
      <c r="C8599">
        <f t="shared" ref="C8599:C8662" si="135">C8598+(20*60)</f>
        <v>10264525</v>
      </c>
      <c r="D8599">
        <v>1.337</v>
      </c>
      <c r="E8599">
        <v>18.318000000000001</v>
      </c>
      <c r="F8599">
        <v>91.802999999999997</v>
      </c>
    </row>
    <row r="8600" spans="1:6" x14ac:dyDescent="0.25">
      <c r="A8600" s="1">
        <v>42219.416666666664</v>
      </c>
      <c r="B8600">
        <v>4240800</v>
      </c>
      <c r="C8600">
        <f t="shared" si="135"/>
        <v>10265725</v>
      </c>
      <c r="D8600">
        <v>1.3340000000000001</v>
      </c>
      <c r="E8600">
        <v>18.369</v>
      </c>
      <c r="F8600">
        <v>91.578999999999994</v>
      </c>
    </row>
    <row r="8601" spans="1:6" x14ac:dyDescent="0.25">
      <c r="A8601" s="1">
        <v>42219.430555555555</v>
      </c>
      <c r="B8601">
        <v>4242000</v>
      </c>
      <c r="C8601">
        <f t="shared" si="135"/>
        <v>10266925</v>
      </c>
      <c r="D8601">
        <v>1.3340000000000001</v>
      </c>
      <c r="E8601">
        <v>18.471</v>
      </c>
      <c r="F8601">
        <v>91.617999999999995</v>
      </c>
    </row>
    <row r="8602" spans="1:6" x14ac:dyDescent="0.25">
      <c r="A8602" s="1">
        <v>42219.444444444445</v>
      </c>
      <c r="B8602">
        <v>4243200</v>
      </c>
      <c r="C8602">
        <f t="shared" si="135"/>
        <v>10268125</v>
      </c>
      <c r="D8602">
        <v>1.34</v>
      </c>
      <c r="E8602">
        <v>18.573</v>
      </c>
      <c r="F8602">
        <v>92.021000000000001</v>
      </c>
    </row>
    <row r="8603" spans="1:6" x14ac:dyDescent="0.25">
      <c r="A8603" s="1">
        <v>42219.458333333336</v>
      </c>
      <c r="B8603">
        <v>4244400</v>
      </c>
      <c r="C8603">
        <f t="shared" si="135"/>
        <v>10269325</v>
      </c>
      <c r="D8603">
        <v>1.3440000000000001</v>
      </c>
      <c r="E8603">
        <v>18.623000000000001</v>
      </c>
      <c r="F8603">
        <v>92.284000000000006</v>
      </c>
    </row>
    <row r="8604" spans="1:6" x14ac:dyDescent="0.25">
      <c r="A8604" s="1">
        <v>42219.472222222219</v>
      </c>
      <c r="B8604">
        <v>4245600</v>
      </c>
      <c r="C8604">
        <f t="shared" si="135"/>
        <v>10270525</v>
      </c>
      <c r="D8604">
        <v>1.357</v>
      </c>
      <c r="E8604">
        <v>18.725000000000001</v>
      </c>
      <c r="F8604">
        <v>93.174000000000007</v>
      </c>
    </row>
    <row r="8605" spans="1:6" x14ac:dyDescent="0.25">
      <c r="A8605" s="1">
        <v>42219.486111111109</v>
      </c>
      <c r="B8605">
        <v>4246800</v>
      </c>
      <c r="C8605">
        <f t="shared" si="135"/>
        <v>10271725</v>
      </c>
      <c r="D8605">
        <v>1.3640000000000001</v>
      </c>
      <c r="E8605">
        <v>18.776</v>
      </c>
      <c r="F8605">
        <v>93.679000000000002</v>
      </c>
    </row>
    <row r="8606" spans="1:6" x14ac:dyDescent="0.25">
      <c r="A8606" s="1">
        <v>42219.5</v>
      </c>
      <c r="B8606">
        <v>4248000</v>
      </c>
      <c r="C8606">
        <f t="shared" si="135"/>
        <v>10272925</v>
      </c>
      <c r="D8606">
        <v>1.3759999999999999</v>
      </c>
      <c r="E8606">
        <v>18.876999999999999</v>
      </c>
      <c r="F8606">
        <v>94.447999999999993</v>
      </c>
    </row>
    <row r="8607" spans="1:6" x14ac:dyDescent="0.25">
      <c r="A8607" s="1">
        <v>42219.513888888891</v>
      </c>
      <c r="B8607">
        <v>4249200</v>
      </c>
      <c r="C8607">
        <f t="shared" si="135"/>
        <v>10274125</v>
      </c>
      <c r="D8607">
        <v>1.379</v>
      </c>
      <c r="E8607">
        <v>18.876999999999999</v>
      </c>
      <c r="F8607">
        <v>94.691000000000003</v>
      </c>
    </row>
    <row r="8608" spans="1:6" x14ac:dyDescent="0.25">
      <c r="A8608" s="1">
        <v>42219.527777777781</v>
      </c>
      <c r="B8608">
        <v>4250400</v>
      </c>
      <c r="C8608">
        <f t="shared" si="135"/>
        <v>10275325</v>
      </c>
      <c r="D8608">
        <v>1.3919999999999999</v>
      </c>
      <c r="E8608">
        <v>18.978999999999999</v>
      </c>
      <c r="F8608">
        <v>95.58</v>
      </c>
    </row>
    <row r="8609" spans="1:6" x14ac:dyDescent="0.25">
      <c r="A8609" s="1">
        <v>42219.541666666664</v>
      </c>
      <c r="B8609">
        <v>4251600</v>
      </c>
      <c r="C8609">
        <f t="shared" si="135"/>
        <v>10276525</v>
      </c>
      <c r="D8609">
        <v>1.3959999999999999</v>
      </c>
      <c r="E8609">
        <v>18.978999999999999</v>
      </c>
      <c r="F8609">
        <v>95.823999999999998</v>
      </c>
    </row>
    <row r="8610" spans="1:6" x14ac:dyDescent="0.25">
      <c r="A8610" s="1">
        <v>42219.555555555555</v>
      </c>
      <c r="B8610">
        <v>4252800</v>
      </c>
      <c r="C8610">
        <f t="shared" si="135"/>
        <v>10277725</v>
      </c>
      <c r="D8610">
        <v>1.399</v>
      </c>
      <c r="E8610">
        <v>18.978999999999999</v>
      </c>
      <c r="F8610">
        <v>96.066000000000003</v>
      </c>
    </row>
    <row r="8611" spans="1:6" x14ac:dyDescent="0.25">
      <c r="A8611" s="1">
        <v>42219.569444444445</v>
      </c>
      <c r="B8611">
        <v>4254000</v>
      </c>
      <c r="C8611">
        <f t="shared" si="135"/>
        <v>10278925</v>
      </c>
      <c r="D8611">
        <v>1.4059999999999999</v>
      </c>
      <c r="E8611">
        <v>18.978999999999999</v>
      </c>
      <c r="F8611">
        <v>96.552000000000007</v>
      </c>
    </row>
    <row r="8612" spans="1:6" x14ac:dyDescent="0.25">
      <c r="A8612" s="1">
        <v>42219.583333333336</v>
      </c>
      <c r="B8612">
        <v>4255200</v>
      </c>
      <c r="C8612">
        <f t="shared" si="135"/>
        <v>10280125</v>
      </c>
      <c r="D8612">
        <v>1.403</v>
      </c>
      <c r="E8612">
        <v>18.978999999999999</v>
      </c>
      <c r="F8612">
        <v>96.31</v>
      </c>
    </row>
    <row r="8613" spans="1:6" x14ac:dyDescent="0.25">
      <c r="A8613" s="1">
        <v>42219.597222222219</v>
      </c>
      <c r="B8613">
        <v>4256400</v>
      </c>
      <c r="C8613">
        <f t="shared" si="135"/>
        <v>10281325</v>
      </c>
      <c r="D8613">
        <v>1.403</v>
      </c>
      <c r="E8613">
        <v>18.978999999999999</v>
      </c>
      <c r="F8613">
        <v>96.31</v>
      </c>
    </row>
    <row r="8614" spans="1:6" x14ac:dyDescent="0.25">
      <c r="A8614" s="1">
        <v>42219.611111111109</v>
      </c>
      <c r="B8614">
        <v>4257600</v>
      </c>
      <c r="C8614">
        <f t="shared" si="135"/>
        <v>10282525</v>
      </c>
      <c r="D8614">
        <v>1.427</v>
      </c>
      <c r="E8614">
        <v>18.978999999999999</v>
      </c>
      <c r="F8614">
        <v>98.01</v>
      </c>
    </row>
    <row r="8615" spans="1:6" x14ac:dyDescent="0.25">
      <c r="A8615" s="1">
        <v>42219.625</v>
      </c>
      <c r="B8615">
        <v>4258800</v>
      </c>
      <c r="C8615">
        <f t="shared" si="135"/>
        <v>10283725</v>
      </c>
      <c r="D8615">
        <v>1.419</v>
      </c>
      <c r="E8615">
        <v>19.03</v>
      </c>
      <c r="F8615">
        <v>97.423000000000002</v>
      </c>
    </row>
    <row r="8616" spans="1:6" x14ac:dyDescent="0.25">
      <c r="A8616" s="1">
        <v>42219.638888888891</v>
      </c>
      <c r="B8616">
        <v>4260000</v>
      </c>
      <c r="C8616">
        <f t="shared" si="135"/>
        <v>10284925</v>
      </c>
      <c r="D8616">
        <v>1.4350000000000001</v>
      </c>
      <c r="E8616">
        <v>19.03</v>
      </c>
      <c r="F8616">
        <v>98.516000000000005</v>
      </c>
    </row>
    <row r="8617" spans="1:6" x14ac:dyDescent="0.25">
      <c r="A8617" s="1">
        <v>42219.652777777781</v>
      </c>
      <c r="B8617">
        <v>4261200</v>
      </c>
      <c r="C8617">
        <f t="shared" si="135"/>
        <v>10286125</v>
      </c>
      <c r="D8617">
        <v>1.4350000000000001</v>
      </c>
      <c r="E8617">
        <v>18.978999999999999</v>
      </c>
      <c r="F8617">
        <v>98.495999999999995</v>
      </c>
    </row>
    <row r="8618" spans="1:6" x14ac:dyDescent="0.25">
      <c r="A8618" s="1">
        <v>42219.666666666664</v>
      </c>
      <c r="B8618">
        <v>4262400</v>
      </c>
      <c r="C8618">
        <f t="shared" si="135"/>
        <v>10287325</v>
      </c>
      <c r="D8618">
        <v>1.4330000000000001</v>
      </c>
      <c r="E8618">
        <v>19.03</v>
      </c>
      <c r="F8618">
        <v>98.394000000000005</v>
      </c>
    </row>
    <row r="8619" spans="1:6" x14ac:dyDescent="0.25">
      <c r="A8619" s="1">
        <v>42219.680555555555</v>
      </c>
      <c r="B8619">
        <v>4263600</v>
      </c>
      <c r="C8619">
        <f t="shared" si="135"/>
        <v>10288525</v>
      </c>
      <c r="D8619">
        <v>1.444</v>
      </c>
      <c r="E8619">
        <v>19.03</v>
      </c>
      <c r="F8619">
        <v>99.123000000000005</v>
      </c>
    </row>
    <row r="8620" spans="1:6" x14ac:dyDescent="0.25">
      <c r="A8620" s="1">
        <v>42219.694444444445</v>
      </c>
      <c r="B8620">
        <v>4264800</v>
      </c>
      <c r="C8620">
        <f t="shared" si="135"/>
        <v>10289725</v>
      </c>
      <c r="D8620">
        <v>1.444</v>
      </c>
      <c r="E8620">
        <v>19.03</v>
      </c>
      <c r="F8620">
        <v>99.123000000000005</v>
      </c>
    </row>
    <row r="8621" spans="1:6" x14ac:dyDescent="0.25">
      <c r="A8621" s="1">
        <v>42219.708333333336</v>
      </c>
      <c r="B8621">
        <v>4266000</v>
      </c>
      <c r="C8621">
        <f t="shared" si="135"/>
        <v>10290925</v>
      </c>
      <c r="D8621">
        <v>1.4450000000000001</v>
      </c>
      <c r="E8621">
        <v>19.03</v>
      </c>
      <c r="F8621">
        <v>99.245000000000005</v>
      </c>
    </row>
    <row r="8622" spans="1:6" x14ac:dyDescent="0.25">
      <c r="A8622" s="1">
        <v>42219.722222222219</v>
      </c>
      <c r="B8622">
        <v>4267200</v>
      </c>
      <c r="C8622">
        <f t="shared" si="135"/>
        <v>10292125</v>
      </c>
      <c r="D8622">
        <v>1.454</v>
      </c>
      <c r="E8622">
        <v>19.03</v>
      </c>
      <c r="F8622">
        <v>99.852000000000004</v>
      </c>
    </row>
    <row r="8623" spans="1:6" x14ac:dyDescent="0.25">
      <c r="A8623" s="1">
        <v>42219.736111111109</v>
      </c>
      <c r="B8623">
        <v>4268400</v>
      </c>
      <c r="C8623">
        <f t="shared" si="135"/>
        <v>10293325</v>
      </c>
      <c r="D8623">
        <v>1.444</v>
      </c>
      <c r="E8623">
        <v>19.079999999999998</v>
      </c>
      <c r="F8623">
        <v>99.143000000000001</v>
      </c>
    </row>
    <row r="8624" spans="1:6" x14ac:dyDescent="0.25">
      <c r="A8624" s="1">
        <v>42219.75</v>
      </c>
      <c r="B8624">
        <v>4269600</v>
      </c>
      <c r="C8624">
        <f t="shared" si="135"/>
        <v>10294525</v>
      </c>
      <c r="D8624">
        <v>1.4530000000000001</v>
      </c>
      <c r="E8624">
        <v>19.079999999999998</v>
      </c>
      <c r="F8624">
        <v>99.751000000000005</v>
      </c>
    </row>
    <row r="8625" spans="1:6" x14ac:dyDescent="0.25">
      <c r="A8625" s="1">
        <v>42219.763888888891</v>
      </c>
      <c r="B8625">
        <v>4270800</v>
      </c>
      <c r="C8625">
        <f t="shared" si="135"/>
        <v>10295725</v>
      </c>
      <c r="D8625">
        <v>1.458</v>
      </c>
      <c r="E8625">
        <v>19.079999999999998</v>
      </c>
      <c r="F8625">
        <v>100.11499999999999</v>
      </c>
    </row>
    <row r="8626" spans="1:6" x14ac:dyDescent="0.25">
      <c r="A8626" s="1">
        <v>42219.777777777781</v>
      </c>
      <c r="B8626">
        <v>4272000</v>
      </c>
      <c r="C8626">
        <f t="shared" si="135"/>
        <v>10296925</v>
      </c>
      <c r="D8626">
        <v>1.45</v>
      </c>
      <c r="E8626">
        <v>19.131</v>
      </c>
      <c r="F8626">
        <v>99.527000000000001</v>
      </c>
    </row>
    <row r="8627" spans="1:6" x14ac:dyDescent="0.25">
      <c r="A8627" s="1">
        <v>42219.791666666664</v>
      </c>
      <c r="B8627">
        <v>4273200</v>
      </c>
      <c r="C8627">
        <f t="shared" si="135"/>
        <v>10298125</v>
      </c>
      <c r="D8627">
        <v>1.462</v>
      </c>
      <c r="E8627">
        <v>19.181999999999999</v>
      </c>
      <c r="F8627">
        <v>100.398</v>
      </c>
    </row>
    <row r="8628" spans="1:6" x14ac:dyDescent="0.25">
      <c r="A8628" s="1">
        <v>42219.805555555555</v>
      </c>
      <c r="B8628">
        <v>4274400</v>
      </c>
      <c r="C8628">
        <f t="shared" si="135"/>
        <v>10299325</v>
      </c>
      <c r="D8628">
        <v>1.462</v>
      </c>
      <c r="E8628">
        <v>19.181999999999999</v>
      </c>
      <c r="F8628">
        <v>100.398</v>
      </c>
    </row>
    <row r="8629" spans="1:6" x14ac:dyDescent="0.25">
      <c r="A8629" s="1">
        <v>42219.819444444445</v>
      </c>
      <c r="B8629">
        <v>4275600</v>
      </c>
      <c r="C8629">
        <f t="shared" si="135"/>
        <v>10300525</v>
      </c>
      <c r="D8629">
        <v>1.4690000000000001</v>
      </c>
      <c r="E8629">
        <v>19.181999999999999</v>
      </c>
      <c r="F8629">
        <v>100.883</v>
      </c>
    </row>
    <row r="8630" spans="1:6" x14ac:dyDescent="0.25">
      <c r="A8630" s="1">
        <v>42219.833333333336</v>
      </c>
      <c r="B8630">
        <v>4276800</v>
      </c>
      <c r="C8630">
        <f t="shared" si="135"/>
        <v>10301725</v>
      </c>
      <c r="D8630">
        <v>1.4710000000000001</v>
      </c>
      <c r="E8630">
        <v>19.233000000000001</v>
      </c>
      <c r="F8630">
        <v>101.02500000000001</v>
      </c>
    </row>
    <row r="8631" spans="1:6" x14ac:dyDescent="0.25">
      <c r="A8631" s="1">
        <v>42219.847222222219</v>
      </c>
      <c r="B8631">
        <v>4278000</v>
      </c>
      <c r="C8631">
        <f t="shared" si="135"/>
        <v>10302925</v>
      </c>
      <c r="D8631">
        <v>1.466</v>
      </c>
      <c r="E8631">
        <v>19.233000000000001</v>
      </c>
      <c r="F8631">
        <v>100.661</v>
      </c>
    </row>
    <row r="8632" spans="1:6" x14ac:dyDescent="0.25">
      <c r="A8632" s="1">
        <v>42219.861111111109</v>
      </c>
      <c r="B8632">
        <v>4279200</v>
      </c>
      <c r="C8632">
        <f t="shared" si="135"/>
        <v>10304125</v>
      </c>
      <c r="D8632">
        <v>1.4730000000000001</v>
      </c>
      <c r="E8632">
        <v>19.233000000000001</v>
      </c>
      <c r="F8632">
        <v>101.14700000000001</v>
      </c>
    </row>
    <row r="8633" spans="1:6" x14ac:dyDescent="0.25">
      <c r="A8633" s="1">
        <v>42219.875</v>
      </c>
      <c r="B8633">
        <v>4280400</v>
      </c>
      <c r="C8633">
        <f t="shared" si="135"/>
        <v>10305325</v>
      </c>
      <c r="D8633">
        <v>1.4810000000000001</v>
      </c>
      <c r="E8633">
        <v>19.283000000000001</v>
      </c>
      <c r="F8633">
        <v>101.652</v>
      </c>
    </row>
    <row r="8634" spans="1:6" x14ac:dyDescent="0.25">
      <c r="A8634" s="1">
        <v>42219.888888888891</v>
      </c>
      <c r="B8634">
        <v>4281600</v>
      </c>
      <c r="C8634">
        <f t="shared" si="135"/>
        <v>10306525</v>
      </c>
      <c r="D8634">
        <v>1.4790000000000001</v>
      </c>
      <c r="E8634">
        <v>19.283000000000001</v>
      </c>
      <c r="F8634">
        <v>101.53100000000001</v>
      </c>
    </row>
    <row r="8635" spans="1:6" x14ac:dyDescent="0.25">
      <c r="A8635" s="1">
        <v>42219.902777777781</v>
      </c>
      <c r="B8635">
        <v>4282800</v>
      </c>
      <c r="C8635">
        <f t="shared" si="135"/>
        <v>10307725</v>
      </c>
      <c r="D8635">
        <v>1.484</v>
      </c>
      <c r="E8635">
        <v>19.283000000000001</v>
      </c>
      <c r="F8635">
        <v>101.895</v>
      </c>
    </row>
    <row r="8636" spans="1:6" x14ac:dyDescent="0.25">
      <c r="A8636" s="1">
        <v>42219.916666666664</v>
      </c>
      <c r="B8636">
        <v>4284000</v>
      </c>
      <c r="C8636">
        <f t="shared" si="135"/>
        <v>10308925</v>
      </c>
      <c r="D8636">
        <v>1.496</v>
      </c>
      <c r="E8636">
        <v>19.283000000000001</v>
      </c>
      <c r="F8636">
        <v>102.746</v>
      </c>
    </row>
    <row r="8637" spans="1:6" x14ac:dyDescent="0.25">
      <c r="A8637" s="1">
        <v>42219.930555555555</v>
      </c>
      <c r="B8637">
        <v>4285200</v>
      </c>
      <c r="C8637">
        <f t="shared" si="135"/>
        <v>10310125</v>
      </c>
      <c r="D8637">
        <v>1.5</v>
      </c>
      <c r="E8637">
        <v>19.283000000000001</v>
      </c>
      <c r="F8637">
        <v>102.989</v>
      </c>
    </row>
    <row r="8638" spans="1:6" x14ac:dyDescent="0.25">
      <c r="A8638" s="1">
        <v>42219.944444444445</v>
      </c>
      <c r="B8638">
        <v>4286400</v>
      </c>
      <c r="C8638">
        <f t="shared" si="135"/>
        <v>10311325</v>
      </c>
      <c r="D8638">
        <v>1.498</v>
      </c>
      <c r="E8638">
        <v>19.233000000000001</v>
      </c>
      <c r="F8638">
        <v>102.84699999999999</v>
      </c>
    </row>
    <row r="8639" spans="1:6" x14ac:dyDescent="0.25">
      <c r="A8639" s="1">
        <v>42219.958333333336</v>
      </c>
      <c r="B8639">
        <v>4287600</v>
      </c>
      <c r="C8639">
        <f t="shared" si="135"/>
        <v>10312525</v>
      </c>
      <c r="D8639">
        <v>1.5</v>
      </c>
      <c r="E8639">
        <v>19.233000000000001</v>
      </c>
      <c r="F8639">
        <v>102.96899999999999</v>
      </c>
    </row>
    <row r="8640" spans="1:6" x14ac:dyDescent="0.25">
      <c r="A8640" s="1">
        <v>42219.972222222219</v>
      </c>
      <c r="B8640">
        <v>4288800</v>
      </c>
      <c r="C8640">
        <f t="shared" si="135"/>
        <v>10313725</v>
      </c>
      <c r="D8640">
        <v>1.5089999999999999</v>
      </c>
      <c r="E8640">
        <v>19.233000000000001</v>
      </c>
      <c r="F8640">
        <v>103.57599999999999</v>
      </c>
    </row>
    <row r="8641" spans="1:6" x14ac:dyDescent="0.25">
      <c r="A8641" s="1">
        <v>42219.986111111109</v>
      </c>
      <c r="B8641">
        <v>4290000</v>
      </c>
      <c r="C8641">
        <f t="shared" si="135"/>
        <v>10314925</v>
      </c>
      <c r="D8641">
        <v>1.522</v>
      </c>
      <c r="E8641">
        <v>19.181999999999999</v>
      </c>
      <c r="F8641">
        <v>104.52800000000001</v>
      </c>
    </row>
    <row r="8642" spans="1:6" x14ac:dyDescent="0.25">
      <c r="A8642" s="1">
        <v>42220</v>
      </c>
      <c r="B8642">
        <v>4291200</v>
      </c>
      <c r="C8642">
        <f t="shared" si="135"/>
        <v>10316125</v>
      </c>
      <c r="D8642">
        <v>1.524</v>
      </c>
      <c r="E8642">
        <v>19.079999999999998</v>
      </c>
      <c r="F8642">
        <v>104.61</v>
      </c>
    </row>
    <row r="8643" spans="1:6" x14ac:dyDescent="0.25">
      <c r="A8643" s="1">
        <v>42220.013888888891</v>
      </c>
      <c r="B8643">
        <v>4292400</v>
      </c>
      <c r="C8643">
        <f t="shared" si="135"/>
        <v>10317325</v>
      </c>
      <c r="D8643">
        <v>1.52</v>
      </c>
      <c r="E8643">
        <v>19.03</v>
      </c>
      <c r="F8643">
        <v>104.34699999999999</v>
      </c>
    </row>
    <row r="8644" spans="1:6" x14ac:dyDescent="0.25">
      <c r="A8644" s="1">
        <v>42220.027777777781</v>
      </c>
      <c r="B8644">
        <v>4293600</v>
      </c>
      <c r="C8644">
        <f t="shared" si="135"/>
        <v>10318525</v>
      </c>
      <c r="D8644">
        <v>1.5409999999999999</v>
      </c>
      <c r="E8644">
        <v>18.978999999999999</v>
      </c>
      <c r="F8644">
        <v>105.785</v>
      </c>
    </row>
    <row r="8645" spans="1:6" x14ac:dyDescent="0.25">
      <c r="A8645" s="1">
        <v>42220.041666666664</v>
      </c>
      <c r="B8645">
        <v>4294800</v>
      </c>
      <c r="C8645">
        <f t="shared" si="135"/>
        <v>10319725</v>
      </c>
      <c r="D8645">
        <v>1.5329999999999999</v>
      </c>
      <c r="E8645">
        <v>18.876999999999999</v>
      </c>
      <c r="F8645">
        <v>105.259</v>
      </c>
    </row>
    <row r="8646" spans="1:6" x14ac:dyDescent="0.25">
      <c r="A8646" s="1">
        <v>42220.055555555555</v>
      </c>
      <c r="B8646">
        <v>4296000</v>
      </c>
      <c r="C8646">
        <f t="shared" si="135"/>
        <v>10320925</v>
      </c>
      <c r="D8646">
        <v>1.5349999999999999</v>
      </c>
      <c r="E8646">
        <v>18.827000000000002</v>
      </c>
      <c r="F8646">
        <v>105.36</v>
      </c>
    </row>
    <row r="8647" spans="1:6" x14ac:dyDescent="0.25">
      <c r="A8647" s="1">
        <v>42220.069444444445</v>
      </c>
      <c r="B8647">
        <v>4297200</v>
      </c>
      <c r="C8647">
        <f t="shared" si="135"/>
        <v>10322125</v>
      </c>
      <c r="D8647">
        <v>1.5589999999999999</v>
      </c>
      <c r="E8647">
        <v>18.776</v>
      </c>
      <c r="F8647">
        <v>107.041</v>
      </c>
    </row>
    <row r="8648" spans="1:6" x14ac:dyDescent="0.25">
      <c r="A8648" s="1">
        <v>42220.083333333336</v>
      </c>
      <c r="B8648">
        <v>4298400</v>
      </c>
      <c r="C8648">
        <f t="shared" si="135"/>
        <v>10323325</v>
      </c>
      <c r="D8648">
        <v>1.5580000000000001</v>
      </c>
      <c r="E8648">
        <v>18.673999999999999</v>
      </c>
      <c r="F8648">
        <v>107.002</v>
      </c>
    </row>
    <row r="8649" spans="1:6" x14ac:dyDescent="0.25">
      <c r="A8649" s="1">
        <v>42220.097222222219</v>
      </c>
      <c r="B8649">
        <v>4299600</v>
      </c>
      <c r="C8649">
        <f t="shared" si="135"/>
        <v>10324525</v>
      </c>
      <c r="D8649">
        <v>1.5580000000000001</v>
      </c>
      <c r="E8649">
        <v>18.521999999999998</v>
      </c>
      <c r="F8649">
        <v>106.943</v>
      </c>
    </row>
    <row r="8650" spans="1:6" x14ac:dyDescent="0.25">
      <c r="A8650" s="1">
        <v>42220.111111111109</v>
      </c>
      <c r="B8650">
        <v>4300800</v>
      </c>
      <c r="C8650">
        <f t="shared" si="135"/>
        <v>10325725</v>
      </c>
      <c r="D8650">
        <v>1.5660000000000001</v>
      </c>
      <c r="E8650">
        <v>18.471</v>
      </c>
      <c r="F8650">
        <v>107.53</v>
      </c>
    </row>
    <row r="8651" spans="1:6" x14ac:dyDescent="0.25">
      <c r="A8651" s="1">
        <v>42220.125</v>
      </c>
      <c r="B8651">
        <v>4302000</v>
      </c>
      <c r="C8651">
        <f t="shared" si="135"/>
        <v>10326925</v>
      </c>
      <c r="D8651">
        <v>1.569</v>
      </c>
      <c r="E8651">
        <v>18.369</v>
      </c>
      <c r="F8651">
        <v>107.73399999999999</v>
      </c>
    </row>
    <row r="8652" spans="1:6" x14ac:dyDescent="0.25">
      <c r="A8652" s="1">
        <v>42220.138888888891</v>
      </c>
      <c r="B8652">
        <v>4303200</v>
      </c>
      <c r="C8652">
        <f t="shared" si="135"/>
        <v>10328125</v>
      </c>
      <c r="D8652">
        <v>1.5680000000000001</v>
      </c>
      <c r="E8652">
        <v>18.216000000000001</v>
      </c>
      <c r="F8652">
        <v>107.675</v>
      </c>
    </row>
    <row r="8653" spans="1:6" x14ac:dyDescent="0.25">
      <c r="A8653" s="1">
        <v>42220.152777777781</v>
      </c>
      <c r="B8653">
        <v>4304400</v>
      </c>
      <c r="C8653">
        <f t="shared" si="135"/>
        <v>10329325</v>
      </c>
      <c r="D8653">
        <v>1.577</v>
      </c>
      <c r="E8653">
        <v>18.114999999999998</v>
      </c>
      <c r="F8653">
        <v>108.244</v>
      </c>
    </row>
    <row r="8654" spans="1:6" x14ac:dyDescent="0.25">
      <c r="A8654" s="1">
        <v>42220.166666666664</v>
      </c>
      <c r="B8654">
        <v>4305600</v>
      </c>
      <c r="C8654">
        <f t="shared" si="135"/>
        <v>10330525</v>
      </c>
      <c r="D8654">
        <v>1.5760000000000001</v>
      </c>
      <c r="E8654">
        <v>18.013000000000002</v>
      </c>
      <c r="F8654">
        <v>108.205</v>
      </c>
    </row>
    <row r="8655" spans="1:6" x14ac:dyDescent="0.25">
      <c r="A8655" s="1">
        <v>42220.180555555555</v>
      </c>
      <c r="B8655">
        <v>4306800</v>
      </c>
      <c r="C8655">
        <f t="shared" si="135"/>
        <v>10331725</v>
      </c>
      <c r="D8655">
        <v>1.583</v>
      </c>
      <c r="E8655">
        <v>17.962</v>
      </c>
      <c r="F8655">
        <v>108.67100000000001</v>
      </c>
    </row>
    <row r="8656" spans="1:6" x14ac:dyDescent="0.25">
      <c r="A8656" s="1">
        <v>42220.194444444445</v>
      </c>
      <c r="B8656">
        <v>4308000</v>
      </c>
      <c r="C8656">
        <f t="shared" si="135"/>
        <v>10332925</v>
      </c>
      <c r="D8656">
        <v>1.577</v>
      </c>
      <c r="E8656">
        <v>17.86</v>
      </c>
      <c r="F8656">
        <v>108.268</v>
      </c>
    </row>
    <row r="8657" spans="1:6" x14ac:dyDescent="0.25">
      <c r="A8657" s="1">
        <v>42220.208333333336</v>
      </c>
      <c r="B8657">
        <v>4309200</v>
      </c>
      <c r="C8657">
        <f t="shared" si="135"/>
        <v>10334125</v>
      </c>
      <c r="D8657">
        <v>1.5820000000000001</v>
      </c>
      <c r="E8657">
        <v>17.911000000000001</v>
      </c>
      <c r="F8657">
        <v>108.652</v>
      </c>
    </row>
    <row r="8658" spans="1:6" x14ac:dyDescent="0.25">
      <c r="A8658" s="1">
        <v>42220.222222222219</v>
      </c>
      <c r="B8658">
        <v>4310400</v>
      </c>
      <c r="C8658">
        <f t="shared" si="135"/>
        <v>10335325</v>
      </c>
      <c r="D8658">
        <v>1.58</v>
      </c>
      <c r="E8658">
        <v>17.86</v>
      </c>
      <c r="F8658">
        <v>108.511</v>
      </c>
    </row>
    <row r="8659" spans="1:6" x14ac:dyDescent="0.25">
      <c r="A8659" s="1">
        <v>42220.236111111109</v>
      </c>
      <c r="B8659">
        <v>4311600</v>
      </c>
      <c r="C8659">
        <f t="shared" si="135"/>
        <v>10336525</v>
      </c>
      <c r="D8659">
        <v>1.5680000000000001</v>
      </c>
      <c r="E8659">
        <v>17.809000000000001</v>
      </c>
      <c r="F8659">
        <v>107.642</v>
      </c>
    </row>
    <row r="8660" spans="1:6" x14ac:dyDescent="0.25">
      <c r="A8660" s="1">
        <v>42220.25</v>
      </c>
      <c r="B8660">
        <v>4312800</v>
      </c>
      <c r="C8660">
        <f t="shared" si="135"/>
        <v>10337725</v>
      </c>
      <c r="D8660">
        <v>1.53</v>
      </c>
      <c r="E8660">
        <v>17.757999999999999</v>
      </c>
      <c r="F8660">
        <v>105.072</v>
      </c>
    </row>
    <row r="8661" spans="1:6" x14ac:dyDescent="0.25">
      <c r="A8661" s="1">
        <v>42220.263888888891</v>
      </c>
      <c r="B8661">
        <v>4314000</v>
      </c>
      <c r="C8661">
        <f t="shared" si="135"/>
        <v>10338925</v>
      </c>
      <c r="D8661">
        <v>1.4810000000000001</v>
      </c>
      <c r="E8661">
        <v>17.553999999999998</v>
      </c>
      <c r="F8661">
        <v>101.71599999999999</v>
      </c>
    </row>
    <row r="8662" spans="1:6" x14ac:dyDescent="0.25">
      <c r="A8662" s="1">
        <v>42220.277777777781</v>
      </c>
      <c r="B8662">
        <v>4315200</v>
      </c>
      <c r="C8662">
        <f t="shared" si="135"/>
        <v>10340125</v>
      </c>
      <c r="D8662">
        <v>1.46</v>
      </c>
      <c r="E8662">
        <v>17.553999999999998</v>
      </c>
      <c r="F8662">
        <v>100.259</v>
      </c>
    </row>
    <row r="8663" spans="1:6" x14ac:dyDescent="0.25">
      <c r="A8663" s="1">
        <v>42220.291666666664</v>
      </c>
      <c r="B8663">
        <v>4316400</v>
      </c>
      <c r="C8663">
        <f t="shared" ref="C8663:C8726" si="136">C8662+(20*60)</f>
        <v>10341325</v>
      </c>
      <c r="D8663">
        <v>1.4430000000000001</v>
      </c>
      <c r="E8663">
        <v>17.553999999999998</v>
      </c>
      <c r="F8663">
        <v>99.045000000000002</v>
      </c>
    </row>
    <row r="8664" spans="1:6" x14ac:dyDescent="0.25">
      <c r="A8664" s="1">
        <v>42220.305555555555</v>
      </c>
      <c r="B8664">
        <v>4317600</v>
      </c>
      <c r="C8664">
        <f t="shared" si="136"/>
        <v>10342525</v>
      </c>
      <c r="D8664">
        <v>1.413</v>
      </c>
      <c r="E8664">
        <v>17.605</v>
      </c>
      <c r="F8664">
        <v>96.998999999999995</v>
      </c>
    </row>
    <row r="8665" spans="1:6" x14ac:dyDescent="0.25">
      <c r="A8665" s="1">
        <v>42220.319444444445</v>
      </c>
      <c r="B8665">
        <v>4318800</v>
      </c>
      <c r="C8665">
        <f t="shared" si="136"/>
        <v>10343725</v>
      </c>
      <c r="D8665">
        <v>1.4079999999999999</v>
      </c>
      <c r="E8665">
        <v>17.655999999999999</v>
      </c>
      <c r="F8665">
        <v>96.653000000000006</v>
      </c>
    </row>
    <row r="8666" spans="1:6" x14ac:dyDescent="0.25">
      <c r="A8666" s="1">
        <v>42220.333333333336</v>
      </c>
      <c r="B8666">
        <v>4320000</v>
      </c>
      <c r="C8666">
        <f t="shared" si="136"/>
        <v>10344925</v>
      </c>
      <c r="D8666">
        <v>1.3919999999999999</v>
      </c>
      <c r="E8666">
        <v>17.707000000000001</v>
      </c>
      <c r="F8666">
        <v>95.58</v>
      </c>
    </row>
    <row r="8667" spans="1:6" x14ac:dyDescent="0.25">
      <c r="A8667" s="1">
        <v>42220.347222222219</v>
      </c>
      <c r="B8667">
        <v>4321200</v>
      </c>
      <c r="C8667">
        <f t="shared" si="136"/>
        <v>10346125</v>
      </c>
      <c r="D8667">
        <v>1.375</v>
      </c>
      <c r="E8667">
        <v>17.757999999999999</v>
      </c>
      <c r="F8667">
        <v>94.384</v>
      </c>
    </row>
    <row r="8668" spans="1:6" x14ac:dyDescent="0.25">
      <c r="A8668" s="1">
        <v>42220.361111111109</v>
      </c>
      <c r="B8668">
        <v>4322400</v>
      </c>
      <c r="C8668">
        <f t="shared" si="136"/>
        <v>10347325</v>
      </c>
      <c r="D8668">
        <v>1.37</v>
      </c>
      <c r="E8668">
        <v>17.809000000000001</v>
      </c>
      <c r="F8668">
        <v>94.039000000000001</v>
      </c>
    </row>
    <row r="8669" spans="1:6" x14ac:dyDescent="0.25">
      <c r="A8669" s="1">
        <v>42220.375</v>
      </c>
      <c r="B8669">
        <v>4323600</v>
      </c>
      <c r="C8669">
        <f t="shared" si="136"/>
        <v>10348525</v>
      </c>
      <c r="D8669">
        <v>1.343</v>
      </c>
      <c r="E8669">
        <v>17.86</v>
      </c>
      <c r="F8669">
        <v>92.236999999999995</v>
      </c>
    </row>
    <row r="8670" spans="1:6" x14ac:dyDescent="0.25">
      <c r="A8670" s="1">
        <v>42220.388888888891</v>
      </c>
      <c r="B8670">
        <v>4324800</v>
      </c>
      <c r="C8670">
        <f t="shared" si="136"/>
        <v>10349725</v>
      </c>
      <c r="D8670">
        <v>1.33</v>
      </c>
      <c r="E8670">
        <v>17.911000000000001</v>
      </c>
      <c r="F8670">
        <v>91.284000000000006</v>
      </c>
    </row>
    <row r="8671" spans="1:6" x14ac:dyDescent="0.25">
      <c r="A8671" s="1">
        <v>42220.402777777781</v>
      </c>
      <c r="B8671">
        <v>4326000</v>
      </c>
      <c r="C8671">
        <f t="shared" si="136"/>
        <v>10350925</v>
      </c>
      <c r="D8671">
        <v>1.3240000000000001</v>
      </c>
      <c r="E8671">
        <v>17.962</v>
      </c>
      <c r="F8671">
        <v>90.938999999999993</v>
      </c>
    </row>
    <row r="8672" spans="1:6" x14ac:dyDescent="0.25">
      <c r="A8672" s="1">
        <v>42220.416666666664</v>
      </c>
      <c r="B8672">
        <v>4327200</v>
      </c>
      <c r="C8672">
        <f t="shared" si="136"/>
        <v>10352125</v>
      </c>
      <c r="D8672">
        <v>1.35</v>
      </c>
      <c r="E8672">
        <v>18.064</v>
      </c>
      <c r="F8672">
        <v>92.677999999999997</v>
      </c>
    </row>
    <row r="8673" spans="1:6" x14ac:dyDescent="0.25">
      <c r="A8673" s="1">
        <v>42220.430555555555</v>
      </c>
      <c r="B8673">
        <v>4328400</v>
      </c>
      <c r="C8673">
        <f t="shared" si="136"/>
        <v>10353325</v>
      </c>
      <c r="D8673">
        <v>1.359</v>
      </c>
      <c r="E8673">
        <v>18.166</v>
      </c>
      <c r="F8673">
        <v>93.323999999999998</v>
      </c>
    </row>
    <row r="8674" spans="1:6" x14ac:dyDescent="0.25">
      <c r="A8674" s="1">
        <v>42220.444444444445</v>
      </c>
      <c r="B8674">
        <v>4329600</v>
      </c>
      <c r="C8674">
        <f t="shared" si="136"/>
        <v>10354525</v>
      </c>
      <c r="D8674">
        <v>1.361</v>
      </c>
      <c r="E8674">
        <v>18.216000000000001</v>
      </c>
      <c r="F8674">
        <v>93.463999999999999</v>
      </c>
    </row>
    <row r="8675" spans="1:6" x14ac:dyDescent="0.25">
      <c r="A8675" s="1">
        <v>42220.458333333336</v>
      </c>
      <c r="B8675">
        <v>4330800</v>
      </c>
      <c r="C8675">
        <f t="shared" si="136"/>
        <v>10355725</v>
      </c>
      <c r="D8675">
        <v>1.385</v>
      </c>
      <c r="E8675">
        <v>18.318000000000001</v>
      </c>
      <c r="F8675">
        <v>95.081999999999994</v>
      </c>
    </row>
    <row r="8676" spans="1:6" x14ac:dyDescent="0.25">
      <c r="A8676" s="1">
        <v>42220.472222222219</v>
      </c>
      <c r="B8676">
        <v>4332000</v>
      </c>
      <c r="C8676">
        <f t="shared" si="136"/>
        <v>10356925</v>
      </c>
      <c r="D8676">
        <v>1.3839999999999999</v>
      </c>
      <c r="E8676">
        <v>18.420000000000002</v>
      </c>
      <c r="F8676">
        <v>95</v>
      </c>
    </row>
    <row r="8677" spans="1:6" x14ac:dyDescent="0.25">
      <c r="A8677" s="1">
        <v>42220.486111111109</v>
      </c>
      <c r="B8677">
        <v>4333200</v>
      </c>
      <c r="C8677">
        <f t="shared" si="136"/>
        <v>10358125</v>
      </c>
      <c r="D8677">
        <v>1.3979999999999999</v>
      </c>
      <c r="E8677">
        <v>18.471</v>
      </c>
      <c r="F8677">
        <v>95.991</v>
      </c>
    </row>
    <row r="8678" spans="1:6" x14ac:dyDescent="0.25">
      <c r="A8678" s="1">
        <v>42220.5</v>
      </c>
      <c r="B8678">
        <v>4334400</v>
      </c>
      <c r="C8678">
        <f t="shared" si="136"/>
        <v>10359325</v>
      </c>
      <c r="D8678">
        <v>1.397</v>
      </c>
      <c r="E8678">
        <v>18.521999999999998</v>
      </c>
      <c r="F8678">
        <v>95.888999999999996</v>
      </c>
    </row>
    <row r="8679" spans="1:6" x14ac:dyDescent="0.25">
      <c r="A8679" s="1">
        <v>42220.513888888891</v>
      </c>
      <c r="B8679">
        <v>4335600</v>
      </c>
      <c r="C8679">
        <f t="shared" si="136"/>
        <v>10360525</v>
      </c>
      <c r="D8679">
        <v>1.4019999999999999</v>
      </c>
      <c r="E8679">
        <v>18.623000000000001</v>
      </c>
      <c r="F8679">
        <v>96.293000000000006</v>
      </c>
    </row>
    <row r="8680" spans="1:6" x14ac:dyDescent="0.25">
      <c r="A8680" s="1">
        <v>42220.527777777781</v>
      </c>
      <c r="B8680">
        <v>4336800</v>
      </c>
      <c r="C8680">
        <f t="shared" si="136"/>
        <v>10361725</v>
      </c>
      <c r="D8680">
        <v>1.4059999999999999</v>
      </c>
      <c r="E8680">
        <v>18.623000000000001</v>
      </c>
      <c r="F8680">
        <v>96.536000000000001</v>
      </c>
    </row>
    <row r="8681" spans="1:6" x14ac:dyDescent="0.25">
      <c r="A8681" s="1">
        <v>42220.541666666664</v>
      </c>
      <c r="B8681">
        <v>4338000</v>
      </c>
      <c r="C8681">
        <f t="shared" si="136"/>
        <v>10362925</v>
      </c>
      <c r="D8681">
        <v>1.4079999999999999</v>
      </c>
      <c r="E8681">
        <v>18.623000000000001</v>
      </c>
      <c r="F8681">
        <v>96.656999999999996</v>
      </c>
    </row>
    <row r="8682" spans="1:6" x14ac:dyDescent="0.25">
      <c r="A8682" s="1">
        <v>42220.555555555555</v>
      </c>
      <c r="B8682">
        <v>4339200</v>
      </c>
      <c r="C8682">
        <f t="shared" si="136"/>
        <v>10364125</v>
      </c>
      <c r="D8682">
        <v>1.425</v>
      </c>
      <c r="E8682">
        <v>18.623000000000001</v>
      </c>
      <c r="F8682">
        <v>97.872</v>
      </c>
    </row>
    <row r="8683" spans="1:6" x14ac:dyDescent="0.25">
      <c r="A8683" s="1">
        <v>42220.569444444445</v>
      </c>
      <c r="B8683">
        <v>4340400</v>
      </c>
      <c r="C8683">
        <f t="shared" si="136"/>
        <v>10365325</v>
      </c>
      <c r="D8683">
        <v>1.4330000000000001</v>
      </c>
      <c r="E8683">
        <v>18.623000000000001</v>
      </c>
      <c r="F8683">
        <v>98.358000000000004</v>
      </c>
    </row>
    <row r="8684" spans="1:6" x14ac:dyDescent="0.25">
      <c r="A8684" s="1">
        <v>42220.583333333336</v>
      </c>
      <c r="B8684">
        <v>4341600</v>
      </c>
      <c r="C8684">
        <f t="shared" si="136"/>
        <v>10366525</v>
      </c>
      <c r="D8684">
        <v>1.4379999999999999</v>
      </c>
      <c r="E8684">
        <v>18.623000000000001</v>
      </c>
      <c r="F8684">
        <v>98.721999999999994</v>
      </c>
    </row>
    <row r="8685" spans="1:6" x14ac:dyDescent="0.25">
      <c r="A8685" s="1">
        <v>42220.597222222219</v>
      </c>
      <c r="B8685">
        <v>4342800</v>
      </c>
      <c r="C8685">
        <f t="shared" si="136"/>
        <v>10367725</v>
      </c>
      <c r="D8685">
        <v>1.4430000000000001</v>
      </c>
      <c r="E8685">
        <v>18.623000000000001</v>
      </c>
      <c r="F8685">
        <v>99.087000000000003</v>
      </c>
    </row>
    <row r="8686" spans="1:6" x14ac:dyDescent="0.25">
      <c r="A8686" s="1">
        <v>42220.611111111109</v>
      </c>
      <c r="B8686">
        <v>4344000</v>
      </c>
      <c r="C8686">
        <f t="shared" si="136"/>
        <v>10368925</v>
      </c>
      <c r="D8686">
        <v>1.4630000000000001</v>
      </c>
      <c r="E8686">
        <v>18.623000000000001</v>
      </c>
      <c r="F8686">
        <v>100.423</v>
      </c>
    </row>
    <row r="8687" spans="1:6" x14ac:dyDescent="0.25">
      <c r="A8687" s="1">
        <v>42220.625</v>
      </c>
      <c r="B8687">
        <v>4345200</v>
      </c>
      <c r="C8687">
        <f t="shared" si="136"/>
        <v>10370125</v>
      </c>
      <c r="D8687">
        <v>1.4590000000000001</v>
      </c>
      <c r="E8687">
        <v>18.623000000000001</v>
      </c>
      <c r="F8687">
        <v>100.18</v>
      </c>
    </row>
    <row r="8688" spans="1:6" x14ac:dyDescent="0.25">
      <c r="A8688" s="1">
        <v>42220.638888888891</v>
      </c>
      <c r="B8688">
        <v>4346400</v>
      </c>
      <c r="C8688">
        <f t="shared" si="136"/>
        <v>10371325</v>
      </c>
      <c r="D8688">
        <v>1.466</v>
      </c>
      <c r="E8688">
        <v>18.623000000000001</v>
      </c>
      <c r="F8688">
        <v>100.666</v>
      </c>
    </row>
    <row r="8689" spans="1:6" x14ac:dyDescent="0.25">
      <c r="A8689" s="1">
        <v>42220.652777777781</v>
      </c>
      <c r="B8689">
        <v>4347600</v>
      </c>
      <c r="C8689">
        <f t="shared" si="136"/>
        <v>10372525</v>
      </c>
      <c r="D8689">
        <v>1.468</v>
      </c>
      <c r="E8689">
        <v>18.623000000000001</v>
      </c>
      <c r="F8689">
        <v>100.78700000000001</v>
      </c>
    </row>
    <row r="8690" spans="1:6" x14ac:dyDescent="0.25">
      <c r="A8690" s="1">
        <v>42220.666666666664</v>
      </c>
      <c r="B8690">
        <v>4348800</v>
      </c>
      <c r="C8690">
        <f t="shared" si="136"/>
        <v>10373725</v>
      </c>
      <c r="D8690">
        <v>1.48</v>
      </c>
      <c r="E8690">
        <v>18.623000000000001</v>
      </c>
      <c r="F8690">
        <v>101.63800000000001</v>
      </c>
    </row>
    <row r="8691" spans="1:6" x14ac:dyDescent="0.25">
      <c r="A8691" s="1">
        <v>42220.680555555555</v>
      </c>
      <c r="B8691">
        <v>4350000</v>
      </c>
      <c r="C8691">
        <f t="shared" si="136"/>
        <v>10374925</v>
      </c>
      <c r="D8691">
        <v>1.4750000000000001</v>
      </c>
      <c r="E8691">
        <v>18.673999999999999</v>
      </c>
      <c r="F8691">
        <v>101.29300000000001</v>
      </c>
    </row>
    <row r="8692" spans="1:6" x14ac:dyDescent="0.25">
      <c r="A8692" s="1">
        <v>42220.694444444445</v>
      </c>
      <c r="B8692">
        <v>4351200</v>
      </c>
      <c r="C8692">
        <f t="shared" si="136"/>
        <v>10376125</v>
      </c>
      <c r="D8692">
        <v>1.466</v>
      </c>
      <c r="E8692">
        <v>18.673999999999999</v>
      </c>
      <c r="F8692">
        <v>100.685</v>
      </c>
    </row>
    <row r="8693" spans="1:6" x14ac:dyDescent="0.25">
      <c r="A8693" s="1">
        <v>42220.708333333336</v>
      </c>
      <c r="B8693">
        <v>4352400</v>
      </c>
      <c r="C8693">
        <f t="shared" si="136"/>
        <v>10377325</v>
      </c>
      <c r="D8693">
        <v>1.482</v>
      </c>
      <c r="E8693">
        <v>18.673999999999999</v>
      </c>
      <c r="F8693">
        <v>101.779</v>
      </c>
    </row>
    <row r="8694" spans="1:6" x14ac:dyDescent="0.25">
      <c r="A8694" s="1">
        <v>42220.722222222219</v>
      </c>
      <c r="B8694">
        <v>4353600</v>
      </c>
      <c r="C8694">
        <f t="shared" si="136"/>
        <v>10378525</v>
      </c>
      <c r="D8694">
        <v>1.488</v>
      </c>
      <c r="E8694">
        <v>18.673999999999999</v>
      </c>
      <c r="F8694">
        <v>102.143</v>
      </c>
    </row>
    <row r="8695" spans="1:6" x14ac:dyDescent="0.25">
      <c r="A8695" s="1">
        <v>42220.736111111109</v>
      </c>
      <c r="B8695">
        <v>4354800</v>
      </c>
      <c r="C8695">
        <f t="shared" si="136"/>
        <v>10379725</v>
      </c>
      <c r="D8695">
        <v>1.4950000000000001</v>
      </c>
      <c r="E8695">
        <v>18.725000000000001</v>
      </c>
      <c r="F8695">
        <v>102.649</v>
      </c>
    </row>
    <row r="8696" spans="1:6" x14ac:dyDescent="0.25">
      <c r="A8696" s="1">
        <v>42220.75</v>
      </c>
      <c r="B8696">
        <v>4356000</v>
      </c>
      <c r="C8696">
        <f t="shared" si="136"/>
        <v>10380925</v>
      </c>
      <c r="D8696">
        <v>1.4930000000000001</v>
      </c>
      <c r="E8696">
        <v>18.725000000000001</v>
      </c>
      <c r="F8696">
        <v>102.527</v>
      </c>
    </row>
    <row r="8697" spans="1:6" x14ac:dyDescent="0.25">
      <c r="A8697" s="1">
        <v>42220.763888888891</v>
      </c>
      <c r="B8697">
        <v>4357200</v>
      </c>
      <c r="C8697">
        <f t="shared" si="136"/>
        <v>10382125</v>
      </c>
      <c r="D8697">
        <v>1.492</v>
      </c>
      <c r="E8697">
        <v>18.725000000000001</v>
      </c>
      <c r="F8697">
        <v>102.40600000000001</v>
      </c>
    </row>
    <row r="8698" spans="1:6" x14ac:dyDescent="0.25">
      <c r="A8698" s="1">
        <v>42220.777777777781</v>
      </c>
      <c r="B8698">
        <v>4358400</v>
      </c>
      <c r="C8698">
        <f t="shared" si="136"/>
        <v>10383325</v>
      </c>
      <c r="D8698">
        <v>1.5009999999999999</v>
      </c>
      <c r="E8698">
        <v>18.776</v>
      </c>
      <c r="F8698">
        <v>103.033</v>
      </c>
    </row>
    <row r="8699" spans="1:6" x14ac:dyDescent="0.25">
      <c r="A8699" s="1">
        <v>42220.791666666664</v>
      </c>
      <c r="B8699">
        <v>4359600</v>
      </c>
      <c r="C8699">
        <f t="shared" si="136"/>
        <v>10384525</v>
      </c>
      <c r="D8699">
        <v>1.5009999999999999</v>
      </c>
      <c r="E8699">
        <v>18.776</v>
      </c>
      <c r="F8699">
        <v>103.033</v>
      </c>
    </row>
    <row r="8700" spans="1:6" x14ac:dyDescent="0.25">
      <c r="A8700" s="1">
        <v>42220.805555555555</v>
      </c>
      <c r="B8700">
        <v>4360800</v>
      </c>
      <c r="C8700">
        <f t="shared" si="136"/>
        <v>10385725</v>
      </c>
      <c r="D8700">
        <v>1.504</v>
      </c>
      <c r="E8700">
        <v>18.776</v>
      </c>
      <c r="F8700">
        <v>103.276</v>
      </c>
    </row>
    <row r="8701" spans="1:6" x14ac:dyDescent="0.25">
      <c r="A8701" s="1">
        <v>42220.819444444445</v>
      </c>
      <c r="B8701">
        <v>4362000</v>
      </c>
      <c r="C8701">
        <f t="shared" si="136"/>
        <v>10386925</v>
      </c>
      <c r="D8701">
        <v>1.51</v>
      </c>
      <c r="E8701">
        <v>18.827000000000002</v>
      </c>
      <c r="F8701">
        <v>103.66</v>
      </c>
    </row>
    <row r="8702" spans="1:6" x14ac:dyDescent="0.25">
      <c r="A8702" s="1">
        <v>42220.833333333336</v>
      </c>
      <c r="B8702">
        <v>4363200</v>
      </c>
      <c r="C8702">
        <f t="shared" si="136"/>
        <v>10388125</v>
      </c>
      <c r="D8702">
        <v>1.5029999999999999</v>
      </c>
      <c r="E8702">
        <v>18.827000000000002</v>
      </c>
      <c r="F8702">
        <v>103.17400000000001</v>
      </c>
    </row>
    <row r="8703" spans="1:6" x14ac:dyDescent="0.25">
      <c r="A8703" s="1">
        <v>42220.847222222219</v>
      </c>
      <c r="B8703">
        <v>4364400</v>
      </c>
      <c r="C8703">
        <f t="shared" si="136"/>
        <v>10389325</v>
      </c>
      <c r="D8703">
        <v>1.504</v>
      </c>
      <c r="E8703">
        <v>18.827000000000002</v>
      </c>
      <c r="F8703">
        <v>103.29600000000001</v>
      </c>
    </row>
    <row r="8704" spans="1:6" x14ac:dyDescent="0.25">
      <c r="A8704" s="1">
        <v>42220.861111111109</v>
      </c>
      <c r="B8704">
        <v>4365600</v>
      </c>
      <c r="C8704">
        <f t="shared" si="136"/>
        <v>10390525</v>
      </c>
      <c r="D8704">
        <v>1.5069999999999999</v>
      </c>
      <c r="E8704">
        <v>18.876999999999999</v>
      </c>
      <c r="F8704">
        <v>103.437</v>
      </c>
    </row>
    <row r="8705" spans="1:6" x14ac:dyDescent="0.25">
      <c r="A8705" s="1">
        <v>42220.875</v>
      </c>
      <c r="B8705">
        <v>4366800</v>
      </c>
      <c r="C8705">
        <f t="shared" si="136"/>
        <v>10391725</v>
      </c>
      <c r="D8705">
        <v>1.4890000000000001</v>
      </c>
      <c r="E8705">
        <v>18.876999999999999</v>
      </c>
      <c r="F8705">
        <v>102.22199999999999</v>
      </c>
    </row>
    <row r="8706" spans="1:6" x14ac:dyDescent="0.25">
      <c r="A8706" s="1">
        <v>42220.888888888891</v>
      </c>
      <c r="B8706">
        <v>4368000</v>
      </c>
      <c r="C8706">
        <f t="shared" si="136"/>
        <v>10392925</v>
      </c>
      <c r="D8706">
        <v>1.512</v>
      </c>
      <c r="E8706">
        <v>18.876999999999999</v>
      </c>
      <c r="F8706">
        <v>103.801</v>
      </c>
    </row>
    <row r="8707" spans="1:6" x14ac:dyDescent="0.25">
      <c r="A8707" s="1">
        <v>42220.902777777781</v>
      </c>
      <c r="B8707">
        <v>4369200</v>
      </c>
      <c r="C8707">
        <f t="shared" si="136"/>
        <v>10394125</v>
      </c>
      <c r="D8707">
        <v>1.5029999999999999</v>
      </c>
      <c r="E8707">
        <v>18.876999999999999</v>
      </c>
      <c r="F8707">
        <v>103.194</v>
      </c>
    </row>
    <row r="8708" spans="1:6" x14ac:dyDescent="0.25">
      <c r="A8708" s="1">
        <v>42220.916666666664</v>
      </c>
      <c r="B8708">
        <v>4370400</v>
      </c>
      <c r="C8708">
        <f t="shared" si="136"/>
        <v>10395325</v>
      </c>
      <c r="D8708">
        <v>1.5049999999999999</v>
      </c>
      <c r="E8708">
        <v>18.928000000000001</v>
      </c>
      <c r="F8708">
        <v>103.33499999999999</v>
      </c>
    </row>
    <row r="8709" spans="1:6" x14ac:dyDescent="0.25">
      <c r="A8709" s="1">
        <v>42220.930555555555</v>
      </c>
      <c r="B8709">
        <v>4371600</v>
      </c>
      <c r="C8709">
        <f t="shared" si="136"/>
        <v>10396525</v>
      </c>
      <c r="D8709">
        <v>1.51</v>
      </c>
      <c r="E8709">
        <v>18.928000000000001</v>
      </c>
      <c r="F8709">
        <v>103.7</v>
      </c>
    </row>
    <row r="8710" spans="1:6" x14ac:dyDescent="0.25">
      <c r="A8710" s="1">
        <v>42220.944444444445</v>
      </c>
      <c r="B8710">
        <v>4372800</v>
      </c>
      <c r="C8710">
        <f t="shared" si="136"/>
        <v>10397725</v>
      </c>
      <c r="D8710">
        <v>1.516</v>
      </c>
      <c r="E8710">
        <v>18.928000000000001</v>
      </c>
      <c r="F8710">
        <v>104.06399999999999</v>
      </c>
    </row>
    <row r="8711" spans="1:6" x14ac:dyDescent="0.25">
      <c r="A8711" s="1">
        <v>42220.958333333336</v>
      </c>
      <c r="B8711">
        <v>4374000</v>
      </c>
      <c r="C8711">
        <f t="shared" si="136"/>
        <v>10398925</v>
      </c>
      <c r="D8711">
        <v>1.5209999999999999</v>
      </c>
      <c r="E8711">
        <v>18.928000000000001</v>
      </c>
      <c r="F8711">
        <v>104.428</v>
      </c>
    </row>
    <row r="8712" spans="1:6" x14ac:dyDescent="0.25">
      <c r="A8712" s="1">
        <v>42220.972222222219</v>
      </c>
      <c r="B8712">
        <v>4375200</v>
      </c>
      <c r="C8712">
        <f t="shared" si="136"/>
        <v>10400125</v>
      </c>
      <c r="D8712">
        <v>1.5209999999999999</v>
      </c>
      <c r="E8712">
        <v>18.928000000000001</v>
      </c>
      <c r="F8712">
        <v>104.428</v>
      </c>
    </row>
    <row r="8713" spans="1:6" x14ac:dyDescent="0.25">
      <c r="A8713" s="1">
        <v>42220.986111111109</v>
      </c>
      <c r="B8713">
        <v>4376400</v>
      </c>
      <c r="C8713">
        <f t="shared" si="136"/>
        <v>10401325</v>
      </c>
      <c r="D8713">
        <v>1.5069999999999999</v>
      </c>
      <c r="E8713">
        <v>18.928000000000001</v>
      </c>
      <c r="F8713">
        <v>103.45699999999999</v>
      </c>
    </row>
    <row r="8714" spans="1:6" x14ac:dyDescent="0.25">
      <c r="A8714" s="1">
        <v>42221</v>
      </c>
      <c r="B8714">
        <v>4377600</v>
      </c>
      <c r="C8714">
        <f t="shared" si="136"/>
        <v>10402525</v>
      </c>
      <c r="D8714">
        <v>1.5169999999999999</v>
      </c>
      <c r="E8714">
        <v>18.928000000000001</v>
      </c>
      <c r="F8714">
        <v>104.18600000000001</v>
      </c>
    </row>
    <row r="8715" spans="1:6" x14ac:dyDescent="0.25">
      <c r="A8715" s="1">
        <v>42221.013888888891</v>
      </c>
      <c r="B8715">
        <v>4378800</v>
      </c>
      <c r="C8715">
        <f t="shared" si="136"/>
        <v>10403725</v>
      </c>
      <c r="D8715">
        <v>1.5189999999999999</v>
      </c>
      <c r="E8715">
        <v>18.978999999999999</v>
      </c>
      <c r="F8715">
        <v>104.327</v>
      </c>
    </row>
    <row r="8716" spans="1:6" x14ac:dyDescent="0.25">
      <c r="A8716" s="1">
        <v>42221.027777777781</v>
      </c>
      <c r="B8716">
        <v>4380000</v>
      </c>
      <c r="C8716">
        <f t="shared" si="136"/>
        <v>10404925</v>
      </c>
      <c r="D8716">
        <v>1.5229999999999999</v>
      </c>
      <c r="E8716">
        <v>18.978999999999999</v>
      </c>
      <c r="F8716">
        <v>104.57</v>
      </c>
    </row>
    <row r="8717" spans="1:6" x14ac:dyDescent="0.25">
      <c r="A8717" s="1">
        <v>42221.041666666664</v>
      </c>
      <c r="B8717">
        <v>4381200</v>
      </c>
      <c r="C8717">
        <f t="shared" si="136"/>
        <v>10406125</v>
      </c>
      <c r="D8717">
        <v>1.5349999999999999</v>
      </c>
      <c r="E8717">
        <v>18.978999999999999</v>
      </c>
      <c r="F8717">
        <v>105.42</v>
      </c>
    </row>
    <row r="8718" spans="1:6" x14ac:dyDescent="0.25">
      <c r="A8718" s="1">
        <v>42221.055555555555</v>
      </c>
      <c r="B8718">
        <v>4382400</v>
      </c>
      <c r="C8718">
        <f t="shared" si="136"/>
        <v>10407325</v>
      </c>
      <c r="D8718">
        <v>1.53</v>
      </c>
      <c r="E8718">
        <v>18.978999999999999</v>
      </c>
      <c r="F8718">
        <v>105.056</v>
      </c>
    </row>
    <row r="8719" spans="1:6" x14ac:dyDescent="0.25">
      <c r="A8719" s="1">
        <v>42221.069444444445</v>
      </c>
      <c r="B8719">
        <v>4383600</v>
      </c>
      <c r="C8719">
        <f t="shared" si="136"/>
        <v>10408525</v>
      </c>
      <c r="D8719">
        <v>1.542</v>
      </c>
      <c r="E8719">
        <v>18.978999999999999</v>
      </c>
      <c r="F8719">
        <v>105.90600000000001</v>
      </c>
    </row>
    <row r="8720" spans="1:6" x14ac:dyDescent="0.25">
      <c r="A8720" s="1">
        <v>42221.083333333336</v>
      </c>
      <c r="B8720">
        <v>4384800</v>
      </c>
      <c r="C8720">
        <f t="shared" si="136"/>
        <v>10409725</v>
      </c>
      <c r="D8720">
        <v>1.5329999999999999</v>
      </c>
      <c r="E8720">
        <v>18.928000000000001</v>
      </c>
      <c r="F8720">
        <v>105.279</v>
      </c>
    </row>
    <row r="8721" spans="1:6" x14ac:dyDescent="0.25">
      <c r="A8721" s="1">
        <v>42221.097222222219</v>
      </c>
      <c r="B8721">
        <v>4386000</v>
      </c>
      <c r="C8721">
        <f t="shared" si="136"/>
        <v>10410925</v>
      </c>
      <c r="D8721">
        <v>1.542</v>
      </c>
      <c r="E8721">
        <v>18.928000000000001</v>
      </c>
      <c r="F8721">
        <v>105.886</v>
      </c>
    </row>
    <row r="8722" spans="1:6" x14ac:dyDescent="0.25">
      <c r="A8722" s="1">
        <v>42221.111111111109</v>
      </c>
      <c r="B8722">
        <v>4387200</v>
      </c>
      <c r="C8722">
        <f t="shared" si="136"/>
        <v>10412125</v>
      </c>
      <c r="D8722">
        <v>1.5580000000000001</v>
      </c>
      <c r="E8722">
        <v>18.876999999999999</v>
      </c>
      <c r="F8722">
        <v>106.959</v>
      </c>
    </row>
    <row r="8723" spans="1:6" x14ac:dyDescent="0.25">
      <c r="A8723" s="1">
        <v>42221.125</v>
      </c>
      <c r="B8723">
        <v>4388400</v>
      </c>
      <c r="C8723">
        <f t="shared" si="136"/>
        <v>10413325</v>
      </c>
      <c r="D8723">
        <v>1.5589999999999999</v>
      </c>
      <c r="E8723">
        <v>18.827000000000002</v>
      </c>
      <c r="F8723">
        <v>107.06100000000001</v>
      </c>
    </row>
    <row r="8724" spans="1:6" x14ac:dyDescent="0.25">
      <c r="A8724" s="1">
        <v>42221.138888888891</v>
      </c>
      <c r="B8724">
        <v>4389600</v>
      </c>
      <c r="C8724">
        <f t="shared" si="136"/>
        <v>10414525</v>
      </c>
      <c r="D8724">
        <v>1.575</v>
      </c>
      <c r="E8724">
        <v>18.776</v>
      </c>
      <c r="F8724">
        <v>108.134</v>
      </c>
    </row>
    <row r="8725" spans="1:6" x14ac:dyDescent="0.25">
      <c r="A8725" s="1">
        <v>42221.152777777781</v>
      </c>
      <c r="B8725">
        <v>4390800</v>
      </c>
      <c r="C8725">
        <f t="shared" si="136"/>
        <v>10415725</v>
      </c>
      <c r="D8725">
        <v>1.5649999999999999</v>
      </c>
      <c r="E8725">
        <v>18.623000000000001</v>
      </c>
      <c r="F8725">
        <v>107.468</v>
      </c>
    </row>
    <row r="8726" spans="1:6" x14ac:dyDescent="0.25">
      <c r="A8726" s="1">
        <v>42221.166666666664</v>
      </c>
      <c r="B8726">
        <v>4392000</v>
      </c>
      <c r="C8726">
        <f t="shared" si="136"/>
        <v>10416925</v>
      </c>
      <c r="D8726">
        <v>1.575</v>
      </c>
      <c r="E8726">
        <v>18.521999999999998</v>
      </c>
      <c r="F8726">
        <v>108.157</v>
      </c>
    </row>
    <row r="8727" spans="1:6" x14ac:dyDescent="0.25">
      <c r="A8727" s="1">
        <v>42221.180555555555</v>
      </c>
      <c r="B8727">
        <v>4393200</v>
      </c>
      <c r="C8727">
        <f t="shared" ref="C8727:C8790" si="137">C8726+(20*60)</f>
        <v>10418125</v>
      </c>
      <c r="D8727">
        <v>1.5780000000000001</v>
      </c>
      <c r="E8727">
        <v>18.420000000000002</v>
      </c>
      <c r="F8727">
        <v>108.361</v>
      </c>
    </row>
    <row r="8728" spans="1:6" x14ac:dyDescent="0.25">
      <c r="A8728" s="1">
        <v>42221.194444444445</v>
      </c>
      <c r="B8728">
        <v>4394400</v>
      </c>
      <c r="C8728">
        <f t="shared" si="137"/>
        <v>10419325</v>
      </c>
      <c r="D8728">
        <v>1.579</v>
      </c>
      <c r="E8728">
        <v>18.266999999999999</v>
      </c>
      <c r="F8728">
        <v>108.42400000000001</v>
      </c>
    </row>
    <row r="8729" spans="1:6" x14ac:dyDescent="0.25">
      <c r="A8729" s="1">
        <v>42221.208333333336</v>
      </c>
      <c r="B8729">
        <v>4395600</v>
      </c>
      <c r="C8729">
        <f t="shared" si="137"/>
        <v>10420525</v>
      </c>
      <c r="D8729">
        <v>1.591</v>
      </c>
      <c r="E8729">
        <v>18.166</v>
      </c>
      <c r="F8729">
        <v>109.235</v>
      </c>
    </row>
    <row r="8730" spans="1:6" x14ac:dyDescent="0.25">
      <c r="A8730" s="1">
        <v>42221.222222222219</v>
      </c>
      <c r="B8730">
        <v>4396800</v>
      </c>
      <c r="C8730">
        <f t="shared" si="137"/>
        <v>10421725</v>
      </c>
      <c r="D8730">
        <v>1.585</v>
      </c>
      <c r="E8730">
        <v>18.064</v>
      </c>
      <c r="F8730">
        <v>108.831</v>
      </c>
    </row>
    <row r="8731" spans="1:6" x14ac:dyDescent="0.25">
      <c r="A8731" s="1">
        <v>42221.236111111109</v>
      </c>
      <c r="B8731">
        <v>4398000</v>
      </c>
      <c r="C8731">
        <f t="shared" si="137"/>
        <v>10422925</v>
      </c>
      <c r="D8731">
        <v>1.59</v>
      </c>
      <c r="E8731">
        <v>17.962</v>
      </c>
      <c r="F8731">
        <v>109.157</v>
      </c>
    </row>
    <row r="8732" spans="1:6" x14ac:dyDescent="0.25">
      <c r="A8732" s="1">
        <v>42221.25</v>
      </c>
      <c r="B8732">
        <v>4399200</v>
      </c>
      <c r="C8732">
        <f t="shared" si="137"/>
        <v>10424125</v>
      </c>
      <c r="D8732">
        <v>1.5980000000000001</v>
      </c>
      <c r="E8732">
        <v>17.911000000000001</v>
      </c>
      <c r="F8732">
        <v>109.745</v>
      </c>
    </row>
    <row r="8733" spans="1:6" x14ac:dyDescent="0.25">
      <c r="A8733" s="1">
        <v>42221.263888888891</v>
      </c>
      <c r="B8733">
        <v>4400400</v>
      </c>
      <c r="C8733">
        <f t="shared" si="137"/>
        <v>10425325</v>
      </c>
      <c r="D8733">
        <v>1.6</v>
      </c>
      <c r="E8733">
        <v>17.962</v>
      </c>
      <c r="F8733">
        <v>109.886</v>
      </c>
    </row>
    <row r="8734" spans="1:6" x14ac:dyDescent="0.25">
      <c r="A8734" s="1">
        <v>42221.277777777781</v>
      </c>
      <c r="B8734">
        <v>4401600</v>
      </c>
      <c r="C8734">
        <f t="shared" si="137"/>
        <v>10426525</v>
      </c>
      <c r="D8734">
        <v>1.597</v>
      </c>
      <c r="E8734">
        <v>17.962</v>
      </c>
      <c r="F8734">
        <v>109.643</v>
      </c>
    </row>
    <row r="8735" spans="1:6" x14ac:dyDescent="0.25">
      <c r="A8735" s="1">
        <v>42221.291666666664</v>
      </c>
      <c r="B8735">
        <v>4402800</v>
      </c>
      <c r="C8735">
        <f t="shared" si="137"/>
        <v>10427725</v>
      </c>
      <c r="D8735">
        <v>1.57</v>
      </c>
      <c r="E8735">
        <v>17.86</v>
      </c>
      <c r="F8735">
        <v>107.783</v>
      </c>
    </row>
    <row r="8736" spans="1:6" x14ac:dyDescent="0.25">
      <c r="A8736" s="1">
        <v>42221.305555555555</v>
      </c>
      <c r="B8736">
        <v>4404000</v>
      </c>
      <c r="C8736">
        <f t="shared" si="137"/>
        <v>10428925</v>
      </c>
      <c r="D8736">
        <v>1.5409999999999999</v>
      </c>
      <c r="E8736">
        <v>17.757999999999999</v>
      </c>
      <c r="F8736">
        <v>105.801</v>
      </c>
    </row>
    <row r="8737" spans="1:6" x14ac:dyDescent="0.25">
      <c r="A8737" s="1">
        <v>42221.319444444445</v>
      </c>
      <c r="B8737">
        <v>4405200</v>
      </c>
      <c r="C8737">
        <f t="shared" si="137"/>
        <v>10430125</v>
      </c>
      <c r="D8737">
        <v>1.5089999999999999</v>
      </c>
      <c r="E8737">
        <v>17.707000000000001</v>
      </c>
      <c r="F8737">
        <v>103.595</v>
      </c>
    </row>
    <row r="8738" spans="1:6" x14ac:dyDescent="0.25">
      <c r="A8738" s="1">
        <v>42221.333333333336</v>
      </c>
      <c r="B8738">
        <v>4406400</v>
      </c>
      <c r="C8738">
        <f t="shared" si="137"/>
        <v>10431325</v>
      </c>
      <c r="D8738">
        <v>1.4890000000000001</v>
      </c>
      <c r="E8738">
        <v>17.707000000000001</v>
      </c>
      <c r="F8738">
        <v>102.259</v>
      </c>
    </row>
    <row r="8739" spans="1:6" x14ac:dyDescent="0.25">
      <c r="A8739" s="1">
        <v>42221.347222222219</v>
      </c>
      <c r="B8739">
        <v>4407600</v>
      </c>
      <c r="C8739">
        <f t="shared" si="137"/>
        <v>10432525</v>
      </c>
      <c r="D8739">
        <v>1.4590000000000001</v>
      </c>
      <c r="E8739">
        <v>17.707000000000001</v>
      </c>
      <c r="F8739">
        <v>100.19499999999999</v>
      </c>
    </row>
    <row r="8740" spans="1:6" x14ac:dyDescent="0.25">
      <c r="A8740" s="1">
        <v>42221.361111111109</v>
      </c>
      <c r="B8740">
        <v>4408800</v>
      </c>
      <c r="C8740">
        <f t="shared" si="137"/>
        <v>10433725</v>
      </c>
      <c r="D8740">
        <v>1.43</v>
      </c>
      <c r="E8740">
        <v>17.757999999999999</v>
      </c>
      <c r="F8740">
        <v>98.149000000000001</v>
      </c>
    </row>
    <row r="8741" spans="1:6" x14ac:dyDescent="0.25">
      <c r="A8741" s="1">
        <v>42221.375</v>
      </c>
      <c r="B8741">
        <v>4410000</v>
      </c>
      <c r="C8741">
        <f t="shared" si="137"/>
        <v>10434925</v>
      </c>
      <c r="D8741">
        <v>1.43</v>
      </c>
      <c r="E8741">
        <v>17.809000000000001</v>
      </c>
      <c r="F8741">
        <v>98.168999999999997</v>
      </c>
    </row>
    <row r="8742" spans="1:6" x14ac:dyDescent="0.25">
      <c r="A8742" s="1">
        <v>42221.388888888891</v>
      </c>
      <c r="B8742">
        <v>4411200</v>
      </c>
      <c r="C8742">
        <f t="shared" si="137"/>
        <v>10436125</v>
      </c>
      <c r="D8742">
        <v>1.4039999999999999</v>
      </c>
      <c r="E8742">
        <v>17.911000000000001</v>
      </c>
      <c r="F8742">
        <v>96.385000000000005</v>
      </c>
    </row>
    <row r="8743" spans="1:6" x14ac:dyDescent="0.25">
      <c r="A8743" s="1">
        <v>42221.402777777781</v>
      </c>
      <c r="B8743">
        <v>4412400</v>
      </c>
      <c r="C8743">
        <f t="shared" si="137"/>
        <v>10437325</v>
      </c>
      <c r="D8743">
        <v>1.399</v>
      </c>
      <c r="E8743">
        <v>17.911000000000001</v>
      </c>
      <c r="F8743">
        <v>96.02</v>
      </c>
    </row>
    <row r="8744" spans="1:6" x14ac:dyDescent="0.25">
      <c r="A8744" s="1">
        <v>42221.416666666664</v>
      </c>
      <c r="B8744">
        <v>4413600</v>
      </c>
      <c r="C8744">
        <f t="shared" si="137"/>
        <v>10438525</v>
      </c>
      <c r="D8744">
        <v>1.397</v>
      </c>
      <c r="E8744">
        <v>17.911000000000001</v>
      </c>
      <c r="F8744">
        <v>95.899000000000001</v>
      </c>
    </row>
    <row r="8745" spans="1:6" x14ac:dyDescent="0.25">
      <c r="A8745" s="1">
        <v>42221.430555555555</v>
      </c>
      <c r="B8745">
        <v>4414800</v>
      </c>
      <c r="C8745">
        <f t="shared" si="137"/>
        <v>10439725</v>
      </c>
      <c r="D8745">
        <v>1.413</v>
      </c>
      <c r="E8745">
        <v>18.013000000000002</v>
      </c>
      <c r="F8745">
        <v>97.031000000000006</v>
      </c>
    </row>
    <row r="8746" spans="1:6" x14ac:dyDescent="0.25">
      <c r="A8746" s="1">
        <v>42221.444444444445</v>
      </c>
      <c r="B8746">
        <v>4416000</v>
      </c>
      <c r="C8746">
        <f t="shared" si="137"/>
        <v>10440925</v>
      </c>
      <c r="D8746">
        <v>1.4139999999999999</v>
      </c>
      <c r="E8746">
        <v>18.064</v>
      </c>
      <c r="F8746">
        <v>97.05</v>
      </c>
    </row>
    <row r="8747" spans="1:6" x14ac:dyDescent="0.25">
      <c r="A8747" s="1">
        <v>42221.458333333336</v>
      </c>
      <c r="B8747">
        <v>4417200</v>
      </c>
      <c r="C8747">
        <f t="shared" si="137"/>
        <v>10442125</v>
      </c>
      <c r="D8747">
        <v>1.4159999999999999</v>
      </c>
      <c r="E8747">
        <v>18.166</v>
      </c>
      <c r="F8747">
        <v>97.21</v>
      </c>
    </row>
    <row r="8748" spans="1:6" x14ac:dyDescent="0.25">
      <c r="A8748" s="1">
        <v>42221.472222222219</v>
      </c>
      <c r="B8748">
        <v>4418400</v>
      </c>
      <c r="C8748">
        <f t="shared" si="137"/>
        <v>10443325</v>
      </c>
      <c r="D8748">
        <v>1.4179999999999999</v>
      </c>
      <c r="E8748">
        <v>18.216000000000001</v>
      </c>
      <c r="F8748">
        <v>97.350999999999999</v>
      </c>
    </row>
    <row r="8749" spans="1:6" x14ac:dyDescent="0.25">
      <c r="A8749" s="1">
        <v>42221.486111111109</v>
      </c>
      <c r="B8749">
        <v>4419600</v>
      </c>
      <c r="C8749">
        <f t="shared" si="137"/>
        <v>10444525</v>
      </c>
      <c r="D8749">
        <v>1.4259999999999999</v>
      </c>
      <c r="E8749">
        <v>18.318000000000001</v>
      </c>
      <c r="F8749">
        <v>97.876000000000005</v>
      </c>
    </row>
    <row r="8750" spans="1:6" x14ac:dyDescent="0.25">
      <c r="A8750" s="1">
        <v>42221.5</v>
      </c>
      <c r="B8750">
        <v>4420800</v>
      </c>
      <c r="C8750">
        <f t="shared" si="137"/>
        <v>10445725</v>
      </c>
      <c r="D8750">
        <v>1.4279999999999999</v>
      </c>
      <c r="E8750">
        <v>18.369</v>
      </c>
      <c r="F8750">
        <v>98.016999999999996</v>
      </c>
    </row>
    <row r="8751" spans="1:6" x14ac:dyDescent="0.25">
      <c r="A8751" s="1">
        <v>42221.513888888891</v>
      </c>
      <c r="B8751">
        <v>4422000</v>
      </c>
      <c r="C8751">
        <f t="shared" si="137"/>
        <v>10446925</v>
      </c>
      <c r="D8751">
        <v>1.4410000000000001</v>
      </c>
      <c r="E8751">
        <v>18.471</v>
      </c>
      <c r="F8751">
        <v>98.906999999999996</v>
      </c>
    </row>
    <row r="8752" spans="1:6" x14ac:dyDescent="0.25">
      <c r="A8752" s="1">
        <v>42221.527777777781</v>
      </c>
      <c r="B8752">
        <v>4423200</v>
      </c>
      <c r="C8752">
        <f t="shared" si="137"/>
        <v>10448125</v>
      </c>
      <c r="D8752">
        <v>1.427</v>
      </c>
      <c r="E8752">
        <v>18.521999999999998</v>
      </c>
      <c r="F8752">
        <v>97.953999999999994</v>
      </c>
    </row>
    <row r="8753" spans="1:6" x14ac:dyDescent="0.25">
      <c r="A8753" s="1">
        <v>42221.541666666664</v>
      </c>
      <c r="B8753">
        <v>4424400</v>
      </c>
      <c r="C8753">
        <f t="shared" si="137"/>
        <v>10449325</v>
      </c>
      <c r="D8753">
        <v>1.4359999999999999</v>
      </c>
      <c r="E8753">
        <v>18.573</v>
      </c>
      <c r="F8753">
        <v>98.581000000000003</v>
      </c>
    </row>
    <row r="8754" spans="1:6" x14ac:dyDescent="0.25">
      <c r="A8754" s="1">
        <v>42221.555555555555</v>
      </c>
      <c r="B8754">
        <v>4425600</v>
      </c>
      <c r="C8754">
        <f t="shared" si="137"/>
        <v>10450525</v>
      </c>
      <c r="D8754">
        <v>1.4359999999999999</v>
      </c>
      <c r="E8754">
        <v>18.623000000000001</v>
      </c>
      <c r="F8754">
        <v>98.600999999999999</v>
      </c>
    </row>
    <row r="8755" spans="1:6" x14ac:dyDescent="0.25">
      <c r="A8755" s="1">
        <v>42221.569444444445</v>
      </c>
      <c r="B8755">
        <v>4426800</v>
      </c>
      <c r="C8755">
        <f t="shared" si="137"/>
        <v>10451725</v>
      </c>
      <c r="D8755">
        <v>1.4470000000000001</v>
      </c>
      <c r="E8755">
        <v>18.673999999999999</v>
      </c>
      <c r="F8755">
        <v>99.349000000000004</v>
      </c>
    </row>
    <row r="8756" spans="1:6" x14ac:dyDescent="0.25">
      <c r="A8756" s="1">
        <v>42221.583333333336</v>
      </c>
      <c r="B8756">
        <v>4428000</v>
      </c>
      <c r="C8756">
        <f t="shared" si="137"/>
        <v>10452925</v>
      </c>
      <c r="D8756">
        <v>1.4470000000000001</v>
      </c>
      <c r="E8756">
        <v>18.725000000000001</v>
      </c>
      <c r="F8756">
        <v>99.369</v>
      </c>
    </row>
    <row r="8757" spans="1:6" x14ac:dyDescent="0.25">
      <c r="A8757" s="1">
        <v>42221.597222222219</v>
      </c>
      <c r="B8757">
        <v>4429200</v>
      </c>
      <c r="C8757">
        <f t="shared" si="137"/>
        <v>10454125</v>
      </c>
      <c r="D8757">
        <v>1.456</v>
      </c>
      <c r="E8757">
        <v>18.776</v>
      </c>
      <c r="F8757">
        <v>99.995999999999995</v>
      </c>
    </row>
    <row r="8758" spans="1:6" x14ac:dyDescent="0.25">
      <c r="A8758" s="1">
        <v>42221.611111111109</v>
      </c>
      <c r="B8758">
        <v>4430400</v>
      </c>
      <c r="C8758">
        <f t="shared" si="137"/>
        <v>10455325</v>
      </c>
      <c r="D8758">
        <v>1.464</v>
      </c>
      <c r="E8758">
        <v>18.827000000000002</v>
      </c>
      <c r="F8758">
        <v>100.502</v>
      </c>
    </row>
    <row r="8759" spans="1:6" x14ac:dyDescent="0.25">
      <c r="A8759" s="1">
        <v>42221.625</v>
      </c>
      <c r="B8759">
        <v>4431600</v>
      </c>
      <c r="C8759">
        <f t="shared" si="137"/>
        <v>10456525</v>
      </c>
      <c r="D8759">
        <v>1.462</v>
      </c>
      <c r="E8759">
        <v>18.827000000000002</v>
      </c>
      <c r="F8759">
        <v>100.38</v>
      </c>
    </row>
    <row r="8760" spans="1:6" x14ac:dyDescent="0.25">
      <c r="A8760" s="1">
        <v>42221.638888888891</v>
      </c>
      <c r="B8760">
        <v>4432800</v>
      </c>
      <c r="C8760">
        <f t="shared" si="137"/>
        <v>10457725</v>
      </c>
      <c r="D8760">
        <v>1.484</v>
      </c>
      <c r="E8760">
        <v>18.876999999999999</v>
      </c>
      <c r="F8760">
        <v>101.858</v>
      </c>
    </row>
    <row r="8761" spans="1:6" x14ac:dyDescent="0.25">
      <c r="A8761" s="1">
        <v>42221.652777777781</v>
      </c>
      <c r="B8761">
        <v>4434000</v>
      </c>
      <c r="C8761">
        <f t="shared" si="137"/>
        <v>10458925</v>
      </c>
      <c r="D8761">
        <v>1.4750000000000001</v>
      </c>
      <c r="E8761">
        <v>18.928000000000001</v>
      </c>
      <c r="F8761">
        <v>101.27</v>
      </c>
    </row>
    <row r="8762" spans="1:6" x14ac:dyDescent="0.25">
      <c r="A8762" s="1">
        <v>42221.666666666664</v>
      </c>
      <c r="B8762">
        <v>4435200</v>
      </c>
      <c r="C8762">
        <f t="shared" si="137"/>
        <v>10460125</v>
      </c>
      <c r="D8762">
        <v>1.4790000000000001</v>
      </c>
      <c r="E8762">
        <v>18.928000000000001</v>
      </c>
      <c r="F8762">
        <v>101.51300000000001</v>
      </c>
    </row>
    <row r="8763" spans="1:6" x14ac:dyDescent="0.25">
      <c r="A8763" s="1">
        <v>42221.680555555555</v>
      </c>
      <c r="B8763">
        <v>4436400</v>
      </c>
      <c r="C8763">
        <f t="shared" si="137"/>
        <v>10461325</v>
      </c>
      <c r="D8763">
        <v>1.488</v>
      </c>
      <c r="E8763">
        <v>18.978999999999999</v>
      </c>
      <c r="F8763">
        <v>102.14</v>
      </c>
    </row>
    <row r="8764" spans="1:6" x14ac:dyDescent="0.25">
      <c r="A8764" s="1">
        <v>42221.694444444445</v>
      </c>
      <c r="B8764">
        <v>4437600</v>
      </c>
      <c r="C8764">
        <f t="shared" si="137"/>
        <v>10462525</v>
      </c>
      <c r="D8764">
        <v>1.488</v>
      </c>
      <c r="E8764">
        <v>18.978999999999999</v>
      </c>
      <c r="F8764">
        <v>102.14</v>
      </c>
    </row>
    <row r="8765" spans="1:6" x14ac:dyDescent="0.25">
      <c r="A8765" s="1">
        <v>42221.708333333336</v>
      </c>
      <c r="B8765">
        <v>4438800</v>
      </c>
      <c r="C8765">
        <f t="shared" si="137"/>
        <v>10463725</v>
      </c>
      <c r="D8765">
        <v>1.5049999999999999</v>
      </c>
      <c r="E8765">
        <v>18.978999999999999</v>
      </c>
      <c r="F8765">
        <v>103.355</v>
      </c>
    </row>
    <row r="8766" spans="1:6" x14ac:dyDescent="0.25">
      <c r="A8766" s="1">
        <v>42221.722222222219</v>
      </c>
      <c r="B8766">
        <v>4440000</v>
      </c>
      <c r="C8766">
        <f t="shared" si="137"/>
        <v>10464925</v>
      </c>
      <c r="D8766">
        <v>1.4930000000000001</v>
      </c>
      <c r="E8766">
        <v>18.978999999999999</v>
      </c>
      <c r="F8766">
        <v>102.505</v>
      </c>
    </row>
    <row r="8767" spans="1:6" x14ac:dyDescent="0.25">
      <c r="A8767" s="1">
        <v>42221.736111111109</v>
      </c>
      <c r="B8767">
        <v>4441200</v>
      </c>
      <c r="C8767">
        <f t="shared" si="137"/>
        <v>10466125</v>
      </c>
      <c r="D8767">
        <v>1.502</v>
      </c>
      <c r="E8767">
        <v>18.978999999999999</v>
      </c>
      <c r="F8767">
        <v>103.11199999999999</v>
      </c>
    </row>
    <row r="8768" spans="1:6" x14ac:dyDescent="0.25">
      <c r="A8768" s="1">
        <v>42221.75</v>
      </c>
      <c r="B8768">
        <v>4442400</v>
      </c>
      <c r="C8768">
        <f t="shared" si="137"/>
        <v>10467325</v>
      </c>
      <c r="D8768">
        <v>1.5049999999999999</v>
      </c>
      <c r="E8768">
        <v>18.978999999999999</v>
      </c>
      <c r="F8768">
        <v>103.355</v>
      </c>
    </row>
    <row r="8769" spans="1:6" x14ac:dyDescent="0.25">
      <c r="A8769" s="1">
        <v>42221.763888888891</v>
      </c>
      <c r="B8769">
        <v>4443600</v>
      </c>
      <c r="C8769">
        <f t="shared" si="137"/>
        <v>10468525</v>
      </c>
      <c r="D8769">
        <v>1.5</v>
      </c>
      <c r="E8769">
        <v>18.978999999999999</v>
      </c>
      <c r="F8769">
        <v>102.991</v>
      </c>
    </row>
    <row r="8770" spans="1:6" x14ac:dyDescent="0.25">
      <c r="A8770" s="1">
        <v>42221.777777777781</v>
      </c>
      <c r="B8770">
        <v>4444800</v>
      </c>
      <c r="C8770">
        <f t="shared" si="137"/>
        <v>10469725</v>
      </c>
      <c r="D8770">
        <v>1.5049999999999999</v>
      </c>
      <c r="E8770">
        <v>18.978999999999999</v>
      </c>
      <c r="F8770">
        <v>103.355</v>
      </c>
    </row>
    <row r="8771" spans="1:6" x14ac:dyDescent="0.25">
      <c r="A8771" s="1">
        <v>42221.791666666664</v>
      </c>
      <c r="B8771">
        <v>4446000</v>
      </c>
      <c r="C8771">
        <f t="shared" si="137"/>
        <v>10470925</v>
      </c>
      <c r="D8771">
        <v>1.516</v>
      </c>
      <c r="E8771">
        <v>18.928000000000001</v>
      </c>
      <c r="F8771">
        <v>104.06399999999999</v>
      </c>
    </row>
    <row r="8772" spans="1:6" x14ac:dyDescent="0.25">
      <c r="A8772" s="1">
        <v>42221.805555555555</v>
      </c>
      <c r="B8772">
        <v>4447200</v>
      </c>
      <c r="C8772">
        <f t="shared" si="137"/>
        <v>10472125</v>
      </c>
      <c r="D8772">
        <v>1.516</v>
      </c>
      <c r="E8772">
        <v>18.928000000000001</v>
      </c>
      <c r="F8772">
        <v>104.06399999999999</v>
      </c>
    </row>
    <row r="8773" spans="1:6" x14ac:dyDescent="0.25">
      <c r="A8773" s="1">
        <v>42221.819444444445</v>
      </c>
      <c r="B8773">
        <v>4448400</v>
      </c>
      <c r="C8773">
        <f t="shared" si="137"/>
        <v>10473325</v>
      </c>
      <c r="D8773">
        <v>1.5189999999999999</v>
      </c>
      <c r="E8773">
        <v>18.928000000000001</v>
      </c>
      <c r="F8773">
        <v>104.307</v>
      </c>
    </row>
    <row r="8774" spans="1:6" x14ac:dyDescent="0.25">
      <c r="A8774" s="1">
        <v>42221.833333333336</v>
      </c>
      <c r="B8774">
        <v>4449600</v>
      </c>
      <c r="C8774">
        <f t="shared" si="137"/>
        <v>10474525</v>
      </c>
      <c r="D8774">
        <v>1.5189999999999999</v>
      </c>
      <c r="E8774">
        <v>18.928000000000001</v>
      </c>
      <c r="F8774">
        <v>104.307</v>
      </c>
    </row>
    <row r="8775" spans="1:6" x14ac:dyDescent="0.25">
      <c r="A8775" s="1">
        <v>42221.847222222219</v>
      </c>
      <c r="B8775">
        <v>4450800</v>
      </c>
      <c r="C8775">
        <f t="shared" si="137"/>
        <v>10475725</v>
      </c>
      <c r="D8775">
        <v>1.516</v>
      </c>
      <c r="E8775">
        <v>18.928000000000001</v>
      </c>
      <c r="F8775">
        <v>104.06399999999999</v>
      </c>
    </row>
    <row r="8776" spans="1:6" x14ac:dyDescent="0.25">
      <c r="A8776" s="1">
        <v>42221.861111111109</v>
      </c>
      <c r="B8776">
        <v>4452000</v>
      </c>
      <c r="C8776">
        <f t="shared" si="137"/>
        <v>10476925</v>
      </c>
      <c r="D8776">
        <v>1.5329999999999999</v>
      </c>
      <c r="E8776">
        <v>18.928000000000001</v>
      </c>
      <c r="F8776">
        <v>105.279</v>
      </c>
    </row>
    <row r="8777" spans="1:6" x14ac:dyDescent="0.25">
      <c r="A8777" s="1">
        <v>42221.875</v>
      </c>
      <c r="B8777">
        <v>4453200</v>
      </c>
      <c r="C8777">
        <f t="shared" si="137"/>
        <v>10478125</v>
      </c>
      <c r="D8777">
        <v>1.5169999999999999</v>
      </c>
      <c r="E8777">
        <v>18.876999999999999</v>
      </c>
      <c r="F8777">
        <v>104.166</v>
      </c>
    </row>
    <row r="8778" spans="1:6" x14ac:dyDescent="0.25">
      <c r="A8778" s="1">
        <v>42221.888888888891</v>
      </c>
      <c r="B8778">
        <v>4454400</v>
      </c>
      <c r="C8778">
        <f t="shared" si="137"/>
        <v>10479325</v>
      </c>
      <c r="D8778">
        <v>1.5009999999999999</v>
      </c>
      <c r="E8778">
        <v>18.876999999999999</v>
      </c>
      <c r="F8778">
        <v>103.07299999999999</v>
      </c>
    </row>
    <row r="8779" spans="1:6" x14ac:dyDescent="0.25">
      <c r="A8779" s="1">
        <v>42221.902777777781</v>
      </c>
      <c r="B8779">
        <v>4455600</v>
      </c>
      <c r="C8779">
        <f t="shared" si="137"/>
        <v>10480525</v>
      </c>
      <c r="D8779">
        <v>1.476</v>
      </c>
      <c r="E8779">
        <v>18.876999999999999</v>
      </c>
      <c r="F8779">
        <v>101.372</v>
      </c>
    </row>
    <row r="8780" spans="1:6" x14ac:dyDescent="0.25">
      <c r="A8780" s="1">
        <v>42221.916666666664</v>
      </c>
      <c r="B8780">
        <v>4456800</v>
      </c>
      <c r="C8780">
        <f t="shared" si="137"/>
        <v>10481725</v>
      </c>
      <c r="D8780">
        <v>1.462</v>
      </c>
      <c r="E8780">
        <v>18.827000000000002</v>
      </c>
      <c r="F8780">
        <v>100.38</v>
      </c>
    </row>
    <row r="8781" spans="1:6" x14ac:dyDescent="0.25">
      <c r="A8781" s="1">
        <v>42221.930555555555</v>
      </c>
      <c r="B8781">
        <v>4458000</v>
      </c>
      <c r="C8781">
        <f t="shared" si="137"/>
        <v>10482925</v>
      </c>
      <c r="D8781">
        <v>1.462</v>
      </c>
      <c r="E8781">
        <v>18.876999999999999</v>
      </c>
      <c r="F8781">
        <v>100.4</v>
      </c>
    </row>
    <row r="8782" spans="1:6" x14ac:dyDescent="0.25">
      <c r="A8782" s="1">
        <v>42221.944444444445</v>
      </c>
      <c r="B8782">
        <v>4459200</v>
      </c>
      <c r="C8782">
        <f t="shared" si="137"/>
        <v>10484125</v>
      </c>
      <c r="D8782">
        <v>1.4450000000000001</v>
      </c>
      <c r="E8782">
        <v>18.876999999999999</v>
      </c>
      <c r="F8782">
        <v>99.185000000000002</v>
      </c>
    </row>
    <row r="8783" spans="1:6" x14ac:dyDescent="0.25">
      <c r="A8783" s="1">
        <v>42221.958333333336</v>
      </c>
      <c r="B8783">
        <v>4460400</v>
      </c>
      <c r="C8783">
        <f t="shared" si="137"/>
        <v>10485325</v>
      </c>
      <c r="D8783">
        <v>1.4670000000000001</v>
      </c>
      <c r="E8783">
        <v>18.827000000000002</v>
      </c>
      <c r="F8783">
        <v>100.744</v>
      </c>
    </row>
    <row r="8784" spans="1:6" x14ac:dyDescent="0.25">
      <c r="A8784" s="1">
        <v>42221.972222222219</v>
      </c>
      <c r="B8784">
        <v>4461600</v>
      </c>
      <c r="C8784">
        <f t="shared" si="137"/>
        <v>10486525</v>
      </c>
      <c r="D8784">
        <v>1.4550000000000001</v>
      </c>
      <c r="E8784">
        <v>18.876999999999999</v>
      </c>
      <c r="F8784">
        <v>99.914000000000001</v>
      </c>
    </row>
    <row r="8785" spans="1:6" x14ac:dyDescent="0.25">
      <c r="A8785" s="1">
        <v>42221.986111111109</v>
      </c>
      <c r="B8785">
        <v>4462800</v>
      </c>
      <c r="C8785">
        <f t="shared" si="137"/>
        <v>10487725</v>
      </c>
      <c r="D8785">
        <v>1.4570000000000001</v>
      </c>
      <c r="E8785">
        <v>18.827000000000002</v>
      </c>
      <c r="F8785">
        <v>100.01600000000001</v>
      </c>
    </row>
    <row r="8786" spans="1:6" x14ac:dyDescent="0.25">
      <c r="A8786" s="1">
        <v>42222</v>
      </c>
      <c r="B8786">
        <v>4464000</v>
      </c>
      <c r="C8786">
        <f t="shared" si="137"/>
        <v>10488925</v>
      </c>
      <c r="D8786">
        <v>1.464</v>
      </c>
      <c r="E8786">
        <v>18.876999999999999</v>
      </c>
      <c r="F8786">
        <v>100.521</v>
      </c>
    </row>
    <row r="8787" spans="1:6" x14ac:dyDescent="0.25">
      <c r="A8787" s="1">
        <v>42222.013888888891</v>
      </c>
      <c r="B8787">
        <v>4465200</v>
      </c>
      <c r="C8787">
        <f t="shared" si="137"/>
        <v>10490125</v>
      </c>
      <c r="D8787">
        <v>1.4530000000000001</v>
      </c>
      <c r="E8787">
        <v>18.876999999999999</v>
      </c>
      <c r="F8787">
        <v>99.793000000000006</v>
      </c>
    </row>
    <row r="8788" spans="1:6" x14ac:dyDescent="0.25">
      <c r="A8788" s="1">
        <v>42222.027777777781</v>
      </c>
      <c r="B8788">
        <v>4466400</v>
      </c>
      <c r="C8788">
        <f t="shared" si="137"/>
        <v>10491325</v>
      </c>
      <c r="D8788">
        <v>1.47</v>
      </c>
      <c r="E8788">
        <v>18.928000000000001</v>
      </c>
      <c r="F8788">
        <v>100.90600000000001</v>
      </c>
    </row>
    <row r="8789" spans="1:6" x14ac:dyDescent="0.25">
      <c r="A8789" s="1">
        <v>42222.041666666664</v>
      </c>
      <c r="B8789">
        <v>4467600</v>
      </c>
      <c r="C8789">
        <f t="shared" si="137"/>
        <v>10492525</v>
      </c>
      <c r="D8789">
        <v>1.468</v>
      </c>
      <c r="E8789">
        <v>18.928000000000001</v>
      </c>
      <c r="F8789">
        <v>100.78400000000001</v>
      </c>
    </row>
    <row r="8790" spans="1:6" x14ac:dyDescent="0.25">
      <c r="A8790" s="1">
        <v>42222.055555555555</v>
      </c>
      <c r="B8790">
        <v>4468800</v>
      </c>
      <c r="C8790">
        <f t="shared" si="137"/>
        <v>10493725</v>
      </c>
      <c r="D8790">
        <v>1.466</v>
      </c>
      <c r="E8790">
        <v>18.928000000000001</v>
      </c>
      <c r="F8790">
        <v>100.663</v>
      </c>
    </row>
    <row r="8791" spans="1:6" x14ac:dyDescent="0.25">
      <c r="A8791" s="1">
        <v>42222.069444444445</v>
      </c>
      <c r="B8791">
        <v>4470000</v>
      </c>
      <c r="C8791">
        <f t="shared" ref="C8791:C8854" si="138">C8790+(20*60)</f>
        <v>10494925</v>
      </c>
      <c r="D8791">
        <v>1.4610000000000001</v>
      </c>
      <c r="E8791">
        <v>18.928000000000001</v>
      </c>
      <c r="F8791">
        <v>100.298</v>
      </c>
    </row>
    <row r="8792" spans="1:6" x14ac:dyDescent="0.25">
      <c r="A8792" s="1">
        <v>42222.083333333336</v>
      </c>
      <c r="B8792">
        <v>4471200</v>
      </c>
      <c r="C8792">
        <f t="shared" si="138"/>
        <v>10496125</v>
      </c>
      <c r="D8792">
        <v>1.4710000000000001</v>
      </c>
      <c r="E8792">
        <v>18.928000000000001</v>
      </c>
      <c r="F8792">
        <v>101.027</v>
      </c>
    </row>
    <row r="8793" spans="1:6" x14ac:dyDescent="0.25">
      <c r="A8793" s="1">
        <v>42222.097222222219</v>
      </c>
      <c r="B8793">
        <v>4472400</v>
      </c>
      <c r="C8793">
        <f t="shared" si="138"/>
        <v>10497325</v>
      </c>
      <c r="D8793">
        <v>1.48</v>
      </c>
      <c r="E8793">
        <v>18.928000000000001</v>
      </c>
      <c r="F8793">
        <v>101.63500000000001</v>
      </c>
    </row>
    <row r="8794" spans="1:6" x14ac:dyDescent="0.25">
      <c r="A8794" s="1">
        <v>42222.111111111109</v>
      </c>
      <c r="B8794">
        <v>4473600</v>
      </c>
      <c r="C8794">
        <f t="shared" si="138"/>
        <v>10498525</v>
      </c>
      <c r="D8794">
        <v>1.47</v>
      </c>
      <c r="E8794">
        <v>18.928000000000001</v>
      </c>
      <c r="F8794">
        <v>100.90600000000001</v>
      </c>
    </row>
    <row r="8795" spans="1:6" x14ac:dyDescent="0.25">
      <c r="A8795" s="1">
        <v>42222.125</v>
      </c>
      <c r="B8795">
        <v>4474800</v>
      </c>
      <c r="C8795">
        <f t="shared" si="138"/>
        <v>10499725</v>
      </c>
      <c r="D8795">
        <v>1.4710000000000001</v>
      </c>
      <c r="E8795">
        <v>18.876999999999999</v>
      </c>
      <c r="F8795">
        <v>101.00700000000001</v>
      </c>
    </row>
    <row r="8796" spans="1:6" x14ac:dyDescent="0.25">
      <c r="A8796" s="1">
        <v>42222.138888888891</v>
      </c>
      <c r="B8796">
        <v>4476000</v>
      </c>
      <c r="C8796">
        <f t="shared" si="138"/>
        <v>10500925</v>
      </c>
      <c r="D8796">
        <v>1.48</v>
      </c>
      <c r="E8796">
        <v>18.827000000000002</v>
      </c>
      <c r="F8796">
        <v>101.595</v>
      </c>
    </row>
    <row r="8797" spans="1:6" x14ac:dyDescent="0.25">
      <c r="A8797" s="1">
        <v>42222.152777777781</v>
      </c>
      <c r="B8797">
        <v>4477200</v>
      </c>
      <c r="C8797">
        <f t="shared" si="138"/>
        <v>10502125</v>
      </c>
      <c r="D8797">
        <v>1.4830000000000001</v>
      </c>
      <c r="E8797">
        <v>18.776</v>
      </c>
      <c r="F8797">
        <v>101.818</v>
      </c>
    </row>
    <row r="8798" spans="1:6" x14ac:dyDescent="0.25">
      <c r="A8798" s="1">
        <v>42222.166666666664</v>
      </c>
      <c r="B8798">
        <v>4478400</v>
      </c>
      <c r="C8798">
        <f t="shared" si="138"/>
        <v>10503325</v>
      </c>
      <c r="D8798">
        <v>1.488</v>
      </c>
      <c r="E8798">
        <v>18.725000000000001</v>
      </c>
      <c r="F8798">
        <v>102.163</v>
      </c>
    </row>
    <row r="8799" spans="1:6" x14ac:dyDescent="0.25">
      <c r="A8799" s="1">
        <v>42222.180555555555</v>
      </c>
      <c r="B8799">
        <v>4479600</v>
      </c>
      <c r="C8799">
        <f t="shared" si="138"/>
        <v>10504525</v>
      </c>
      <c r="D8799">
        <v>1.488</v>
      </c>
      <c r="E8799">
        <v>18.673999999999999</v>
      </c>
      <c r="F8799">
        <v>102.143</v>
      </c>
    </row>
    <row r="8800" spans="1:6" x14ac:dyDescent="0.25">
      <c r="A8800" s="1">
        <v>42222.194444444445</v>
      </c>
      <c r="B8800">
        <v>4480800</v>
      </c>
      <c r="C8800">
        <f t="shared" si="138"/>
        <v>10505725</v>
      </c>
      <c r="D8800">
        <v>1.4930000000000001</v>
      </c>
      <c r="E8800">
        <v>18.623000000000001</v>
      </c>
      <c r="F8800">
        <v>102.488</v>
      </c>
    </row>
    <row r="8801" spans="1:6" x14ac:dyDescent="0.25">
      <c r="A8801" s="1">
        <v>42222.208333333336</v>
      </c>
      <c r="B8801">
        <v>4482000</v>
      </c>
      <c r="C8801">
        <f t="shared" si="138"/>
        <v>10506925</v>
      </c>
      <c r="D8801">
        <v>1.4950000000000001</v>
      </c>
      <c r="E8801">
        <v>18.471</v>
      </c>
      <c r="F8801">
        <v>102.672</v>
      </c>
    </row>
    <row r="8802" spans="1:6" x14ac:dyDescent="0.25">
      <c r="A8802" s="1">
        <v>42222.222222222219</v>
      </c>
      <c r="B8802">
        <v>4483200</v>
      </c>
      <c r="C8802">
        <f t="shared" si="138"/>
        <v>10508125</v>
      </c>
      <c r="D8802">
        <v>1.4970000000000001</v>
      </c>
      <c r="E8802">
        <v>18.420000000000002</v>
      </c>
      <c r="F8802">
        <v>102.774</v>
      </c>
    </row>
    <row r="8803" spans="1:6" x14ac:dyDescent="0.25">
      <c r="A8803" s="1">
        <v>42222.236111111109</v>
      </c>
      <c r="B8803">
        <v>4484400</v>
      </c>
      <c r="C8803">
        <f t="shared" si="138"/>
        <v>10509325</v>
      </c>
      <c r="D8803">
        <v>1.516</v>
      </c>
      <c r="E8803">
        <v>18.369</v>
      </c>
      <c r="F8803">
        <v>104.09</v>
      </c>
    </row>
    <row r="8804" spans="1:6" x14ac:dyDescent="0.25">
      <c r="A8804" s="1">
        <v>42222.25</v>
      </c>
      <c r="B8804">
        <v>4485600</v>
      </c>
      <c r="C8804">
        <f t="shared" si="138"/>
        <v>10510525</v>
      </c>
      <c r="D8804">
        <v>1.512</v>
      </c>
      <c r="E8804">
        <v>18.216000000000001</v>
      </c>
      <c r="F8804">
        <v>103.789</v>
      </c>
    </row>
    <row r="8805" spans="1:6" x14ac:dyDescent="0.25">
      <c r="A8805" s="1">
        <v>42222.263888888891</v>
      </c>
      <c r="B8805">
        <v>4486800</v>
      </c>
      <c r="C8805">
        <f t="shared" si="138"/>
        <v>10511725</v>
      </c>
      <c r="D8805">
        <v>1.5169999999999999</v>
      </c>
      <c r="E8805">
        <v>18.166</v>
      </c>
      <c r="F8805">
        <v>104.134</v>
      </c>
    </row>
    <row r="8806" spans="1:6" x14ac:dyDescent="0.25">
      <c r="A8806" s="1">
        <v>42222.277777777781</v>
      </c>
      <c r="B8806">
        <v>4488000</v>
      </c>
      <c r="C8806">
        <f t="shared" si="138"/>
        <v>10512925</v>
      </c>
      <c r="D8806">
        <v>1.52</v>
      </c>
      <c r="E8806">
        <v>18.166</v>
      </c>
      <c r="F8806">
        <v>104.377</v>
      </c>
    </row>
    <row r="8807" spans="1:6" x14ac:dyDescent="0.25">
      <c r="A8807" s="1">
        <v>42222.291666666664</v>
      </c>
      <c r="B8807">
        <v>4489200</v>
      </c>
      <c r="C8807">
        <f t="shared" si="138"/>
        <v>10514125</v>
      </c>
      <c r="D8807">
        <v>1.5249999999999999</v>
      </c>
      <c r="E8807">
        <v>18.064</v>
      </c>
      <c r="F8807">
        <v>104.702</v>
      </c>
    </row>
    <row r="8808" spans="1:6" x14ac:dyDescent="0.25">
      <c r="A8808" s="1">
        <v>42222.305555555555</v>
      </c>
      <c r="B8808">
        <v>4490400</v>
      </c>
      <c r="C8808">
        <f t="shared" si="138"/>
        <v>10515325</v>
      </c>
      <c r="D8808">
        <v>1.528</v>
      </c>
      <c r="E8808">
        <v>18.013000000000002</v>
      </c>
      <c r="F8808">
        <v>104.926</v>
      </c>
    </row>
    <row r="8809" spans="1:6" x14ac:dyDescent="0.25">
      <c r="A8809" s="1">
        <v>42222.319444444445</v>
      </c>
      <c r="B8809">
        <v>4491600</v>
      </c>
      <c r="C8809">
        <f t="shared" si="138"/>
        <v>10516525</v>
      </c>
      <c r="D8809">
        <v>1.5229999999999999</v>
      </c>
      <c r="E8809">
        <v>18.013000000000002</v>
      </c>
      <c r="F8809">
        <v>104.562</v>
      </c>
    </row>
    <row r="8810" spans="1:6" x14ac:dyDescent="0.25">
      <c r="A8810" s="1">
        <v>42222.333333333336</v>
      </c>
      <c r="B8810">
        <v>4492800</v>
      </c>
      <c r="C8810">
        <f t="shared" si="138"/>
        <v>10517725</v>
      </c>
      <c r="D8810">
        <v>1.514</v>
      </c>
      <c r="E8810">
        <v>18.013000000000002</v>
      </c>
      <c r="F8810">
        <v>103.95399999999999</v>
      </c>
    </row>
    <row r="8811" spans="1:6" x14ac:dyDescent="0.25">
      <c r="A8811" s="1">
        <v>42222.347222222219</v>
      </c>
      <c r="B8811">
        <v>4494000</v>
      </c>
      <c r="C8811">
        <f t="shared" si="138"/>
        <v>10518925</v>
      </c>
      <c r="D8811">
        <v>1.5329999999999999</v>
      </c>
      <c r="E8811">
        <v>17.962</v>
      </c>
      <c r="F8811">
        <v>105.271</v>
      </c>
    </row>
    <row r="8812" spans="1:6" x14ac:dyDescent="0.25">
      <c r="A8812" s="1">
        <v>42222.361111111109</v>
      </c>
      <c r="B8812">
        <v>4495200</v>
      </c>
      <c r="C8812">
        <f t="shared" si="138"/>
        <v>10520125</v>
      </c>
      <c r="D8812">
        <v>1.5289999999999999</v>
      </c>
      <c r="E8812">
        <v>17.911000000000001</v>
      </c>
      <c r="F8812">
        <v>105.008</v>
      </c>
    </row>
    <row r="8813" spans="1:6" x14ac:dyDescent="0.25">
      <c r="A8813" s="1">
        <v>42222.375</v>
      </c>
      <c r="B8813">
        <v>4496400</v>
      </c>
      <c r="C8813">
        <f t="shared" si="138"/>
        <v>10521325</v>
      </c>
      <c r="D8813">
        <v>1.5169999999999999</v>
      </c>
      <c r="E8813">
        <v>17.911000000000001</v>
      </c>
      <c r="F8813">
        <v>104.158</v>
      </c>
    </row>
    <row r="8814" spans="1:6" x14ac:dyDescent="0.25">
      <c r="A8814" s="1">
        <v>42222.388888888891</v>
      </c>
      <c r="B8814">
        <v>4497600</v>
      </c>
      <c r="C8814">
        <f t="shared" si="138"/>
        <v>10522525</v>
      </c>
      <c r="D8814">
        <v>1.494</v>
      </c>
      <c r="E8814">
        <v>17.911000000000001</v>
      </c>
      <c r="F8814">
        <v>102.57899999999999</v>
      </c>
    </row>
    <row r="8815" spans="1:6" x14ac:dyDescent="0.25">
      <c r="A8815" s="1">
        <v>42222.402777777781</v>
      </c>
      <c r="B8815">
        <v>4498800</v>
      </c>
      <c r="C8815">
        <f t="shared" si="138"/>
        <v>10523725</v>
      </c>
      <c r="D8815">
        <v>1.492</v>
      </c>
      <c r="E8815">
        <v>17.911000000000001</v>
      </c>
      <c r="F8815">
        <v>102.458</v>
      </c>
    </row>
    <row r="8816" spans="1:6" x14ac:dyDescent="0.25">
      <c r="A8816" s="1">
        <v>42222.416666666664</v>
      </c>
      <c r="B8816">
        <v>4500000</v>
      </c>
      <c r="C8816">
        <f t="shared" si="138"/>
        <v>10524925</v>
      </c>
      <c r="D8816">
        <v>1.508</v>
      </c>
      <c r="E8816">
        <v>17.86</v>
      </c>
      <c r="F8816">
        <v>103.532</v>
      </c>
    </row>
    <row r="8817" spans="1:6" x14ac:dyDescent="0.25">
      <c r="A8817" s="1">
        <v>42222.430555555555</v>
      </c>
      <c r="B8817">
        <v>4501200</v>
      </c>
      <c r="C8817">
        <f t="shared" si="138"/>
        <v>10526125</v>
      </c>
      <c r="D8817">
        <v>1.4970000000000001</v>
      </c>
      <c r="E8817">
        <v>17.86</v>
      </c>
      <c r="F8817">
        <v>102.803</v>
      </c>
    </row>
    <row r="8818" spans="1:6" x14ac:dyDescent="0.25">
      <c r="A8818" s="1">
        <v>42222.444444444445</v>
      </c>
      <c r="B8818">
        <v>4502400</v>
      </c>
      <c r="C8818">
        <f t="shared" si="138"/>
        <v>10527325</v>
      </c>
      <c r="D8818">
        <v>1.506</v>
      </c>
      <c r="E8818">
        <v>17.86</v>
      </c>
      <c r="F8818">
        <v>103.41</v>
      </c>
    </row>
    <row r="8819" spans="1:6" x14ac:dyDescent="0.25">
      <c r="A8819" s="1">
        <v>42222.458333333336</v>
      </c>
      <c r="B8819">
        <v>4503600</v>
      </c>
      <c r="C8819">
        <f t="shared" si="138"/>
        <v>10528525</v>
      </c>
      <c r="D8819">
        <v>1.504</v>
      </c>
      <c r="E8819">
        <v>17.86</v>
      </c>
      <c r="F8819">
        <v>103.289</v>
      </c>
    </row>
    <row r="8820" spans="1:6" x14ac:dyDescent="0.25">
      <c r="A8820" s="1">
        <v>42222.472222222219</v>
      </c>
      <c r="B8820">
        <v>4504800</v>
      </c>
      <c r="C8820">
        <f t="shared" si="138"/>
        <v>10529725</v>
      </c>
      <c r="D8820">
        <v>1.5149999999999999</v>
      </c>
      <c r="E8820">
        <v>17.86</v>
      </c>
      <c r="F8820">
        <v>104.017</v>
      </c>
    </row>
    <row r="8821" spans="1:6" x14ac:dyDescent="0.25">
      <c r="A8821" s="1">
        <v>42222.486111111109</v>
      </c>
      <c r="B8821">
        <v>4506000</v>
      </c>
      <c r="C8821">
        <f t="shared" si="138"/>
        <v>10530925</v>
      </c>
      <c r="D8821">
        <v>1.508</v>
      </c>
      <c r="E8821">
        <v>17.86</v>
      </c>
      <c r="F8821">
        <v>103.532</v>
      </c>
    </row>
    <row r="8822" spans="1:6" x14ac:dyDescent="0.25">
      <c r="A8822" s="1">
        <v>42222.5</v>
      </c>
      <c r="B8822">
        <v>4507200</v>
      </c>
      <c r="C8822">
        <f t="shared" si="138"/>
        <v>10532125</v>
      </c>
      <c r="D8822">
        <v>1.496</v>
      </c>
      <c r="E8822">
        <v>17.86</v>
      </c>
      <c r="F8822">
        <v>102.682</v>
      </c>
    </row>
    <row r="8823" spans="1:6" x14ac:dyDescent="0.25">
      <c r="A8823" s="1">
        <v>42222.513888888891</v>
      </c>
      <c r="B8823">
        <v>4508400</v>
      </c>
      <c r="C8823">
        <f t="shared" si="138"/>
        <v>10533325</v>
      </c>
      <c r="D8823">
        <v>1.5169999999999999</v>
      </c>
      <c r="E8823">
        <v>17.86</v>
      </c>
      <c r="F8823">
        <v>104.139</v>
      </c>
    </row>
    <row r="8824" spans="1:6" x14ac:dyDescent="0.25">
      <c r="A8824" s="1">
        <v>42222.527777777781</v>
      </c>
      <c r="B8824">
        <v>4509600</v>
      </c>
      <c r="C8824">
        <f t="shared" si="138"/>
        <v>10534525</v>
      </c>
      <c r="D8824">
        <v>1.506</v>
      </c>
      <c r="E8824">
        <v>17.911000000000001</v>
      </c>
      <c r="F8824">
        <v>103.43</v>
      </c>
    </row>
    <row r="8825" spans="1:6" x14ac:dyDescent="0.25">
      <c r="A8825" s="1">
        <v>42222.541666666664</v>
      </c>
      <c r="B8825">
        <v>4510800</v>
      </c>
      <c r="C8825">
        <f t="shared" si="138"/>
        <v>10535725</v>
      </c>
      <c r="D8825">
        <v>1.524</v>
      </c>
      <c r="E8825">
        <v>17.86</v>
      </c>
      <c r="F8825">
        <v>104.625</v>
      </c>
    </row>
    <row r="8826" spans="1:6" x14ac:dyDescent="0.25">
      <c r="A8826" s="1">
        <v>42222.555555555555</v>
      </c>
      <c r="B8826">
        <v>4512000</v>
      </c>
      <c r="C8826">
        <f t="shared" si="138"/>
        <v>10536925</v>
      </c>
      <c r="D8826">
        <v>1.5349999999999999</v>
      </c>
      <c r="E8826">
        <v>17.911000000000001</v>
      </c>
      <c r="F8826">
        <v>105.373</v>
      </c>
    </row>
    <row r="8827" spans="1:6" x14ac:dyDescent="0.25">
      <c r="A8827" s="1">
        <v>42222.569444444445</v>
      </c>
      <c r="B8827">
        <v>4513200</v>
      </c>
      <c r="C8827">
        <f t="shared" si="138"/>
        <v>10538125</v>
      </c>
      <c r="D8827">
        <v>1.5189999999999999</v>
      </c>
      <c r="E8827">
        <v>17.911000000000001</v>
      </c>
      <c r="F8827">
        <v>104.28</v>
      </c>
    </row>
    <row r="8828" spans="1:6" x14ac:dyDescent="0.25">
      <c r="A8828" s="1">
        <v>42222.583333333336</v>
      </c>
      <c r="B8828">
        <v>4514400</v>
      </c>
      <c r="C8828">
        <f t="shared" si="138"/>
        <v>10539325</v>
      </c>
      <c r="D8828">
        <v>1.5309999999999999</v>
      </c>
      <c r="E8828">
        <v>17.962</v>
      </c>
      <c r="F8828">
        <v>105.149</v>
      </c>
    </row>
    <row r="8829" spans="1:6" x14ac:dyDescent="0.25">
      <c r="A8829" s="1">
        <v>42222.597222222219</v>
      </c>
      <c r="B8829">
        <v>4515600</v>
      </c>
      <c r="C8829">
        <f t="shared" si="138"/>
        <v>10540525</v>
      </c>
      <c r="D8829">
        <v>1.536</v>
      </c>
      <c r="E8829">
        <v>17.911000000000001</v>
      </c>
      <c r="F8829">
        <v>105.494</v>
      </c>
    </row>
    <row r="8830" spans="1:6" x14ac:dyDescent="0.25">
      <c r="A8830" s="1">
        <v>42222.611111111109</v>
      </c>
      <c r="B8830">
        <v>4516800</v>
      </c>
      <c r="C8830">
        <f t="shared" si="138"/>
        <v>10541725</v>
      </c>
      <c r="D8830">
        <v>1.526</v>
      </c>
      <c r="E8830">
        <v>17.911000000000001</v>
      </c>
      <c r="F8830">
        <v>104.765</v>
      </c>
    </row>
    <row r="8831" spans="1:6" x14ac:dyDescent="0.25">
      <c r="A8831" s="1">
        <v>42222.625</v>
      </c>
      <c r="B8831">
        <v>4518000</v>
      </c>
      <c r="C8831">
        <f t="shared" si="138"/>
        <v>10542925</v>
      </c>
      <c r="D8831">
        <v>1.5449999999999999</v>
      </c>
      <c r="E8831">
        <v>17.911000000000001</v>
      </c>
      <c r="F8831">
        <v>106.101</v>
      </c>
    </row>
    <row r="8832" spans="1:6" x14ac:dyDescent="0.25">
      <c r="A8832" s="1">
        <v>42222.638888888891</v>
      </c>
      <c r="B8832">
        <v>4519200</v>
      </c>
      <c r="C8832">
        <f t="shared" si="138"/>
        <v>10544125</v>
      </c>
      <c r="D8832">
        <v>1.5289999999999999</v>
      </c>
      <c r="E8832">
        <v>17.911000000000001</v>
      </c>
      <c r="F8832">
        <v>105.008</v>
      </c>
    </row>
    <row r="8833" spans="1:6" x14ac:dyDescent="0.25">
      <c r="A8833" s="1">
        <v>42222.652777777781</v>
      </c>
      <c r="B8833">
        <v>4520400</v>
      </c>
      <c r="C8833">
        <f t="shared" si="138"/>
        <v>10545325</v>
      </c>
      <c r="D8833">
        <v>1.526</v>
      </c>
      <c r="E8833">
        <v>17.911000000000001</v>
      </c>
      <c r="F8833">
        <v>104.765</v>
      </c>
    </row>
    <row r="8834" spans="1:6" x14ac:dyDescent="0.25">
      <c r="A8834" s="1">
        <v>42222.666666666664</v>
      </c>
      <c r="B8834">
        <v>4521600</v>
      </c>
      <c r="C8834">
        <f t="shared" si="138"/>
        <v>10546525</v>
      </c>
      <c r="D8834">
        <v>1.5469999999999999</v>
      </c>
      <c r="E8834">
        <v>17.911000000000001</v>
      </c>
      <c r="F8834">
        <v>106.223</v>
      </c>
    </row>
    <row r="8835" spans="1:6" x14ac:dyDescent="0.25">
      <c r="A8835" s="1">
        <v>42222.680555555555</v>
      </c>
      <c r="B8835">
        <v>4522800</v>
      </c>
      <c r="C8835">
        <f t="shared" si="138"/>
        <v>10547725</v>
      </c>
      <c r="D8835">
        <v>1.536</v>
      </c>
      <c r="E8835">
        <v>17.911000000000001</v>
      </c>
      <c r="F8835">
        <v>105.494</v>
      </c>
    </row>
    <row r="8836" spans="1:6" x14ac:dyDescent="0.25">
      <c r="A8836" s="1">
        <v>42222.694444444445</v>
      </c>
      <c r="B8836">
        <v>4524000</v>
      </c>
      <c r="C8836">
        <f t="shared" si="138"/>
        <v>10548925</v>
      </c>
      <c r="D8836">
        <v>1.5449999999999999</v>
      </c>
      <c r="E8836">
        <v>17.911000000000001</v>
      </c>
      <c r="F8836">
        <v>106.101</v>
      </c>
    </row>
    <row r="8837" spans="1:6" x14ac:dyDescent="0.25">
      <c r="A8837" s="1">
        <v>42222.708333333336</v>
      </c>
      <c r="B8837">
        <v>4525200</v>
      </c>
      <c r="C8837">
        <f t="shared" si="138"/>
        <v>10550125</v>
      </c>
      <c r="D8837">
        <v>1.5580000000000001</v>
      </c>
      <c r="E8837">
        <v>17.911000000000001</v>
      </c>
      <c r="F8837">
        <v>106.952</v>
      </c>
    </row>
    <row r="8838" spans="1:6" x14ac:dyDescent="0.25">
      <c r="A8838" s="1">
        <v>42222.722222222219</v>
      </c>
      <c r="B8838">
        <v>4526400</v>
      </c>
      <c r="C8838">
        <f t="shared" si="138"/>
        <v>10551325</v>
      </c>
      <c r="D8838">
        <v>1.5569999999999999</v>
      </c>
      <c r="E8838">
        <v>17.86</v>
      </c>
      <c r="F8838">
        <v>106.932</v>
      </c>
    </row>
    <row r="8839" spans="1:6" x14ac:dyDescent="0.25">
      <c r="A8839" s="1">
        <v>42222.736111111109</v>
      </c>
      <c r="B8839">
        <v>4527600</v>
      </c>
      <c r="C8839">
        <f t="shared" si="138"/>
        <v>10552525</v>
      </c>
      <c r="D8839">
        <v>1.5589999999999999</v>
      </c>
      <c r="E8839">
        <v>17.809000000000001</v>
      </c>
      <c r="F8839">
        <v>107.03400000000001</v>
      </c>
    </row>
    <row r="8840" spans="1:6" x14ac:dyDescent="0.25">
      <c r="A8840" s="1">
        <v>42222.75</v>
      </c>
      <c r="B8840">
        <v>4528800</v>
      </c>
      <c r="C8840">
        <f t="shared" si="138"/>
        <v>10553725</v>
      </c>
      <c r="D8840">
        <v>1.5640000000000001</v>
      </c>
      <c r="E8840">
        <v>17.809000000000001</v>
      </c>
      <c r="F8840">
        <v>107.399</v>
      </c>
    </row>
    <row r="8841" spans="1:6" x14ac:dyDescent="0.25">
      <c r="A8841" s="1">
        <v>42222.763888888891</v>
      </c>
      <c r="B8841">
        <v>4530000</v>
      </c>
      <c r="C8841">
        <f t="shared" si="138"/>
        <v>10554925</v>
      </c>
      <c r="D8841">
        <v>1.5780000000000001</v>
      </c>
      <c r="E8841">
        <v>17.757999999999999</v>
      </c>
      <c r="F8841">
        <v>108.351</v>
      </c>
    </row>
    <row r="8842" spans="1:6" x14ac:dyDescent="0.25">
      <c r="A8842" s="1">
        <v>42222.777777777781</v>
      </c>
      <c r="B8842">
        <v>4531200</v>
      </c>
      <c r="C8842">
        <f t="shared" si="138"/>
        <v>10556125</v>
      </c>
      <c r="D8842">
        <v>1.5660000000000001</v>
      </c>
      <c r="E8842">
        <v>17.757999999999999</v>
      </c>
      <c r="F8842">
        <v>107.501</v>
      </c>
    </row>
    <row r="8843" spans="1:6" x14ac:dyDescent="0.25">
      <c r="A8843" s="1">
        <v>42222.791666666664</v>
      </c>
      <c r="B8843">
        <v>4532400</v>
      </c>
      <c r="C8843">
        <f t="shared" si="138"/>
        <v>10557325</v>
      </c>
      <c r="D8843">
        <v>1.5760000000000001</v>
      </c>
      <c r="E8843">
        <v>17.757999999999999</v>
      </c>
      <c r="F8843">
        <v>108.229</v>
      </c>
    </row>
    <row r="8844" spans="1:6" x14ac:dyDescent="0.25">
      <c r="A8844" s="1">
        <v>42222.805555555555</v>
      </c>
      <c r="B8844">
        <v>4533600</v>
      </c>
      <c r="C8844">
        <f t="shared" si="138"/>
        <v>10558525</v>
      </c>
      <c r="D8844">
        <v>1.5640000000000001</v>
      </c>
      <c r="E8844">
        <v>17.707000000000001</v>
      </c>
      <c r="F8844">
        <v>107.361</v>
      </c>
    </row>
    <row r="8845" spans="1:6" x14ac:dyDescent="0.25">
      <c r="A8845" s="1">
        <v>42222.819444444445</v>
      </c>
      <c r="B8845">
        <v>4534800</v>
      </c>
      <c r="C8845">
        <f t="shared" si="138"/>
        <v>10559725</v>
      </c>
      <c r="D8845">
        <v>1.581</v>
      </c>
      <c r="E8845">
        <v>17.707000000000001</v>
      </c>
      <c r="F8845">
        <v>108.575</v>
      </c>
    </row>
    <row r="8846" spans="1:6" x14ac:dyDescent="0.25">
      <c r="A8846" s="1">
        <v>42222.833333333336</v>
      </c>
      <c r="B8846">
        <v>4536000</v>
      </c>
      <c r="C8846">
        <f t="shared" si="138"/>
        <v>10560925</v>
      </c>
      <c r="D8846">
        <v>1.585</v>
      </c>
      <c r="E8846">
        <v>17.707000000000001</v>
      </c>
      <c r="F8846">
        <v>108.818</v>
      </c>
    </row>
    <row r="8847" spans="1:6" x14ac:dyDescent="0.25">
      <c r="A8847" s="1">
        <v>42222.847222222219</v>
      </c>
      <c r="B8847">
        <v>4537200</v>
      </c>
      <c r="C8847">
        <f t="shared" si="138"/>
        <v>10562125</v>
      </c>
      <c r="D8847">
        <v>1.5780000000000001</v>
      </c>
      <c r="E8847">
        <v>17.655999999999999</v>
      </c>
      <c r="F8847">
        <v>108.313</v>
      </c>
    </row>
    <row r="8848" spans="1:6" x14ac:dyDescent="0.25">
      <c r="A8848" s="1">
        <v>42222.861111111109</v>
      </c>
      <c r="B8848">
        <v>4538400</v>
      </c>
      <c r="C8848">
        <f t="shared" si="138"/>
        <v>10563325</v>
      </c>
      <c r="D8848">
        <v>1.59</v>
      </c>
      <c r="E8848">
        <v>17.655999999999999</v>
      </c>
      <c r="F8848">
        <v>109.163</v>
      </c>
    </row>
    <row r="8849" spans="1:6" x14ac:dyDescent="0.25">
      <c r="A8849" s="1">
        <v>42222.875</v>
      </c>
      <c r="B8849">
        <v>4539600</v>
      </c>
      <c r="C8849">
        <f t="shared" si="138"/>
        <v>10564525</v>
      </c>
      <c r="D8849">
        <v>1.579</v>
      </c>
      <c r="E8849">
        <v>17.655999999999999</v>
      </c>
      <c r="F8849">
        <v>108.434</v>
      </c>
    </row>
    <row r="8850" spans="1:6" x14ac:dyDescent="0.25">
      <c r="A8850" s="1">
        <v>42222.888888888891</v>
      </c>
      <c r="B8850">
        <v>4540800</v>
      </c>
      <c r="C8850">
        <f t="shared" si="138"/>
        <v>10565725</v>
      </c>
      <c r="D8850">
        <v>1.5680000000000001</v>
      </c>
      <c r="E8850">
        <v>17.605</v>
      </c>
      <c r="F8850">
        <v>107.68600000000001</v>
      </c>
    </row>
    <row r="8851" spans="1:6" x14ac:dyDescent="0.25">
      <c r="A8851" s="1">
        <v>42222.902777777781</v>
      </c>
      <c r="B8851">
        <v>4542000</v>
      </c>
      <c r="C8851">
        <f t="shared" si="138"/>
        <v>10566925</v>
      </c>
      <c r="D8851">
        <v>1.593</v>
      </c>
      <c r="E8851">
        <v>17.605</v>
      </c>
      <c r="F8851">
        <v>109.386</v>
      </c>
    </row>
    <row r="8852" spans="1:6" x14ac:dyDescent="0.25">
      <c r="A8852" s="1">
        <v>42222.916666666664</v>
      </c>
      <c r="B8852">
        <v>4543200</v>
      </c>
      <c r="C8852">
        <f t="shared" si="138"/>
        <v>10568125</v>
      </c>
      <c r="D8852">
        <v>1.538</v>
      </c>
      <c r="E8852">
        <v>17.553999999999998</v>
      </c>
      <c r="F8852">
        <v>105.602</v>
      </c>
    </row>
    <row r="8853" spans="1:6" x14ac:dyDescent="0.25">
      <c r="A8853" s="1">
        <v>42222.930555555555</v>
      </c>
      <c r="B8853">
        <v>4544400</v>
      </c>
      <c r="C8853">
        <f t="shared" si="138"/>
        <v>10569325</v>
      </c>
      <c r="D8853">
        <v>1.522</v>
      </c>
      <c r="E8853">
        <v>17.553999999999998</v>
      </c>
      <c r="F8853">
        <v>104.509</v>
      </c>
    </row>
    <row r="8854" spans="1:6" x14ac:dyDescent="0.25">
      <c r="A8854" s="1">
        <v>42222.944444444445</v>
      </c>
      <c r="B8854">
        <v>4545600</v>
      </c>
      <c r="C8854">
        <f t="shared" si="138"/>
        <v>10570525</v>
      </c>
      <c r="D8854">
        <v>1.494</v>
      </c>
      <c r="E8854">
        <v>17.553999999999998</v>
      </c>
      <c r="F8854">
        <v>102.56699999999999</v>
      </c>
    </row>
    <row r="8855" spans="1:6" x14ac:dyDescent="0.25">
      <c r="A8855" s="1">
        <v>42222.958333333336</v>
      </c>
      <c r="B8855">
        <v>4546800</v>
      </c>
      <c r="C8855">
        <f t="shared" ref="C8855:C8918" si="139">C8854+(20*60)</f>
        <v>10571725</v>
      </c>
      <c r="D8855">
        <v>1.472</v>
      </c>
      <c r="E8855">
        <v>17.503</v>
      </c>
      <c r="F8855">
        <v>101.09</v>
      </c>
    </row>
    <row r="8856" spans="1:6" x14ac:dyDescent="0.25">
      <c r="A8856" s="1">
        <v>42222.972222222219</v>
      </c>
      <c r="B8856">
        <v>4548000</v>
      </c>
      <c r="C8856">
        <f t="shared" si="139"/>
        <v>10572925</v>
      </c>
      <c r="D8856">
        <v>1.4279999999999999</v>
      </c>
      <c r="E8856">
        <v>17.503</v>
      </c>
      <c r="F8856">
        <v>98.054000000000002</v>
      </c>
    </row>
    <row r="8857" spans="1:6" x14ac:dyDescent="0.25">
      <c r="A8857" s="1">
        <v>42222.986111111109</v>
      </c>
      <c r="B8857">
        <v>4549200</v>
      </c>
      <c r="C8857">
        <f t="shared" si="139"/>
        <v>10574125</v>
      </c>
      <c r="D8857">
        <v>1.4159999999999999</v>
      </c>
      <c r="E8857">
        <v>17.553999999999998</v>
      </c>
      <c r="F8857">
        <v>97.222999999999999</v>
      </c>
    </row>
    <row r="8858" spans="1:6" x14ac:dyDescent="0.25">
      <c r="A8858" s="1">
        <v>42223</v>
      </c>
      <c r="B8858">
        <v>4550400</v>
      </c>
      <c r="C8858">
        <f t="shared" si="139"/>
        <v>10575325</v>
      </c>
      <c r="D8858">
        <v>1.4350000000000001</v>
      </c>
      <c r="E8858">
        <v>17.553999999999998</v>
      </c>
      <c r="F8858">
        <v>98.558999999999997</v>
      </c>
    </row>
    <row r="8859" spans="1:6" x14ac:dyDescent="0.25">
      <c r="A8859" s="1">
        <v>42223.013888888891</v>
      </c>
      <c r="B8859">
        <v>4551600</v>
      </c>
      <c r="C8859">
        <f t="shared" si="139"/>
        <v>10576525</v>
      </c>
      <c r="D8859">
        <v>1.399</v>
      </c>
      <c r="E8859">
        <v>17.605</v>
      </c>
      <c r="F8859">
        <v>96.027000000000001</v>
      </c>
    </row>
    <row r="8860" spans="1:6" x14ac:dyDescent="0.25">
      <c r="A8860" s="1">
        <v>42223.027777777781</v>
      </c>
      <c r="B8860">
        <v>4552800</v>
      </c>
      <c r="C8860">
        <f t="shared" si="139"/>
        <v>10577725</v>
      </c>
      <c r="D8860">
        <v>1.379</v>
      </c>
      <c r="E8860">
        <v>17.605</v>
      </c>
      <c r="F8860">
        <v>94.691000000000003</v>
      </c>
    </row>
    <row r="8861" spans="1:6" x14ac:dyDescent="0.25">
      <c r="A8861" s="1">
        <v>42223.041666666664</v>
      </c>
      <c r="B8861">
        <v>4554000</v>
      </c>
      <c r="C8861">
        <f t="shared" si="139"/>
        <v>10578925</v>
      </c>
      <c r="D8861">
        <v>1.415</v>
      </c>
      <c r="E8861">
        <v>17.655999999999999</v>
      </c>
      <c r="F8861">
        <v>97.138999999999996</v>
      </c>
    </row>
    <row r="8862" spans="1:6" x14ac:dyDescent="0.25">
      <c r="A8862" s="1">
        <v>42223.055555555555</v>
      </c>
      <c r="B8862">
        <v>4555200</v>
      </c>
      <c r="C8862">
        <f t="shared" si="139"/>
        <v>10580125</v>
      </c>
      <c r="D8862">
        <v>1.4219999999999999</v>
      </c>
      <c r="E8862">
        <v>17.707000000000001</v>
      </c>
      <c r="F8862">
        <v>97.644000000000005</v>
      </c>
    </row>
    <row r="8863" spans="1:6" x14ac:dyDescent="0.25">
      <c r="A8863" s="1">
        <v>42223.069444444445</v>
      </c>
      <c r="B8863">
        <v>4556400</v>
      </c>
      <c r="C8863">
        <f t="shared" si="139"/>
        <v>10581325</v>
      </c>
      <c r="D8863">
        <v>1.42</v>
      </c>
      <c r="E8863">
        <v>17.707000000000001</v>
      </c>
      <c r="F8863">
        <v>97.522999999999996</v>
      </c>
    </row>
    <row r="8864" spans="1:6" x14ac:dyDescent="0.25">
      <c r="A8864" s="1">
        <v>42223.083333333336</v>
      </c>
      <c r="B8864">
        <v>4557600</v>
      </c>
      <c r="C8864">
        <f t="shared" si="139"/>
        <v>10582525</v>
      </c>
      <c r="D8864">
        <v>1.4219999999999999</v>
      </c>
      <c r="E8864">
        <v>17.757999999999999</v>
      </c>
      <c r="F8864">
        <v>97.664000000000001</v>
      </c>
    </row>
    <row r="8865" spans="1:6" x14ac:dyDescent="0.25">
      <c r="A8865" s="1">
        <v>42223.097222222219</v>
      </c>
      <c r="B8865">
        <v>4558800</v>
      </c>
      <c r="C8865">
        <f t="shared" si="139"/>
        <v>10583725</v>
      </c>
      <c r="D8865">
        <v>1.4350000000000001</v>
      </c>
      <c r="E8865">
        <v>17.809000000000001</v>
      </c>
      <c r="F8865">
        <v>98.533000000000001</v>
      </c>
    </row>
    <row r="8866" spans="1:6" x14ac:dyDescent="0.25">
      <c r="A8866" s="1">
        <v>42223.111111111109</v>
      </c>
      <c r="B8866">
        <v>4560000</v>
      </c>
      <c r="C8866">
        <f t="shared" si="139"/>
        <v>10584925</v>
      </c>
      <c r="D8866">
        <v>1.4419999999999999</v>
      </c>
      <c r="E8866">
        <v>17.86</v>
      </c>
      <c r="F8866">
        <v>99.037999999999997</v>
      </c>
    </row>
    <row r="8867" spans="1:6" x14ac:dyDescent="0.25">
      <c r="A8867" s="1">
        <v>42223.125</v>
      </c>
      <c r="B8867">
        <v>4561200</v>
      </c>
      <c r="C8867">
        <f t="shared" si="139"/>
        <v>10586125</v>
      </c>
      <c r="D8867">
        <v>1.4410000000000001</v>
      </c>
      <c r="E8867">
        <v>17.911000000000001</v>
      </c>
      <c r="F8867">
        <v>98.936000000000007</v>
      </c>
    </row>
    <row r="8868" spans="1:6" x14ac:dyDescent="0.25">
      <c r="A8868" s="1">
        <v>42223.138888888891</v>
      </c>
      <c r="B8868">
        <v>4562400</v>
      </c>
      <c r="C8868">
        <f t="shared" si="139"/>
        <v>10587325</v>
      </c>
      <c r="D8868">
        <v>1.4410000000000001</v>
      </c>
      <c r="E8868">
        <v>17.911000000000001</v>
      </c>
      <c r="F8868">
        <v>98.936000000000007</v>
      </c>
    </row>
    <row r="8869" spans="1:6" x14ac:dyDescent="0.25">
      <c r="A8869" s="1">
        <v>42223.152777777781</v>
      </c>
      <c r="B8869">
        <v>4563600</v>
      </c>
      <c r="C8869">
        <f t="shared" si="139"/>
        <v>10588525</v>
      </c>
      <c r="D8869">
        <v>1.4370000000000001</v>
      </c>
      <c r="E8869">
        <v>17.911000000000001</v>
      </c>
      <c r="F8869">
        <v>98.692999999999998</v>
      </c>
    </row>
    <row r="8870" spans="1:6" x14ac:dyDescent="0.25">
      <c r="A8870" s="1">
        <v>42223.166666666664</v>
      </c>
      <c r="B8870">
        <v>4564800</v>
      </c>
      <c r="C8870">
        <f t="shared" si="139"/>
        <v>10589725</v>
      </c>
      <c r="D8870">
        <v>1.4590000000000001</v>
      </c>
      <c r="E8870">
        <v>17.962</v>
      </c>
      <c r="F8870">
        <v>100.17</v>
      </c>
    </row>
    <row r="8871" spans="1:6" x14ac:dyDescent="0.25">
      <c r="A8871" s="1">
        <v>42223.180555555555</v>
      </c>
      <c r="B8871">
        <v>4566000</v>
      </c>
      <c r="C8871">
        <f t="shared" si="139"/>
        <v>10590925</v>
      </c>
      <c r="D8871">
        <v>1.462</v>
      </c>
      <c r="E8871">
        <v>17.962</v>
      </c>
      <c r="F8871">
        <v>100.41200000000001</v>
      </c>
    </row>
    <row r="8872" spans="1:6" x14ac:dyDescent="0.25">
      <c r="A8872" s="1">
        <v>42223.194444444445</v>
      </c>
      <c r="B8872">
        <v>4567200</v>
      </c>
      <c r="C8872">
        <f t="shared" si="139"/>
        <v>10592125</v>
      </c>
      <c r="D8872">
        <v>1.4570000000000001</v>
      </c>
      <c r="E8872">
        <v>17.962</v>
      </c>
      <c r="F8872">
        <v>100.048</v>
      </c>
    </row>
    <row r="8873" spans="1:6" x14ac:dyDescent="0.25">
      <c r="A8873" s="1">
        <v>42223.208333333336</v>
      </c>
      <c r="B8873">
        <v>4568400</v>
      </c>
      <c r="C8873">
        <f t="shared" si="139"/>
        <v>10593325</v>
      </c>
      <c r="D8873">
        <v>1.466</v>
      </c>
      <c r="E8873">
        <v>17.911000000000001</v>
      </c>
      <c r="F8873">
        <v>100.636</v>
      </c>
    </row>
    <row r="8874" spans="1:6" x14ac:dyDescent="0.25">
      <c r="A8874" s="1">
        <v>42223.222222222219</v>
      </c>
      <c r="B8874">
        <v>4569600</v>
      </c>
      <c r="C8874">
        <f t="shared" si="139"/>
        <v>10594525</v>
      </c>
      <c r="D8874">
        <v>1.462</v>
      </c>
      <c r="E8874">
        <v>17.911000000000001</v>
      </c>
      <c r="F8874">
        <v>100.393</v>
      </c>
    </row>
    <row r="8875" spans="1:6" x14ac:dyDescent="0.25">
      <c r="A8875" s="1">
        <v>42223.236111111109</v>
      </c>
      <c r="B8875">
        <v>4570800</v>
      </c>
      <c r="C8875">
        <f t="shared" si="139"/>
        <v>10595725</v>
      </c>
      <c r="D8875">
        <v>1.476</v>
      </c>
      <c r="E8875">
        <v>17.86</v>
      </c>
      <c r="F8875">
        <v>101.346</v>
      </c>
    </row>
    <row r="8876" spans="1:6" x14ac:dyDescent="0.25">
      <c r="A8876" s="1">
        <v>42223.25</v>
      </c>
      <c r="B8876">
        <v>4572000</v>
      </c>
      <c r="C8876">
        <f t="shared" si="139"/>
        <v>10596925</v>
      </c>
      <c r="D8876">
        <v>1.4870000000000001</v>
      </c>
      <c r="E8876">
        <v>17.86</v>
      </c>
      <c r="F8876">
        <v>102.074</v>
      </c>
    </row>
    <row r="8877" spans="1:6" x14ac:dyDescent="0.25">
      <c r="A8877" s="1">
        <v>42223.263888888891</v>
      </c>
      <c r="B8877">
        <v>4573200</v>
      </c>
      <c r="C8877">
        <f t="shared" si="139"/>
        <v>10598125</v>
      </c>
      <c r="D8877">
        <v>1.4830000000000001</v>
      </c>
      <c r="E8877">
        <v>17.809000000000001</v>
      </c>
      <c r="F8877">
        <v>101.812</v>
      </c>
    </row>
    <row r="8878" spans="1:6" x14ac:dyDescent="0.25">
      <c r="A8878" s="1">
        <v>42223.277777777781</v>
      </c>
      <c r="B8878">
        <v>4574400</v>
      </c>
      <c r="C8878">
        <f t="shared" si="139"/>
        <v>10599325</v>
      </c>
      <c r="D8878">
        <v>1.4930000000000001</v>
      </c>
      <c r="E8878">
        <v>17.757999999999999</v>
      </c>
      <c r="F8878">
        <v>102.52200000000001</v>
      </c>
    </row>
    <row r="8879" spans="1:6" x14ac:dyDescent="0.25">
      <c r="A8879" s="1">
        <v>42223.291666666664</v>
      </c>
      <c r="B8879">
        <v>4575600</v>
      </c>
      <c r="C8879">
        <f t="shared" si="139"/>
        <v>10600525</v>
      </c>
      <c r="D8879">
        <v>1.502</v>
      </c>
      <c r="E8879">
        <v>17.757999999999999</v>
      </c>
      <c r="F8879">
        <v>103.129</v>
      </c>
    </row>
    <row r="8880" spans="1:6" x14ac:dyDescent="0.25">
      <c r="A8880" s="1">
        <v>42223.305555555555</v>
      </c>
      <c r="B8880">
        <v>4576800</v>
      </c>
      <c r="C8880">
        <f t="shared" si="139"/>
        <v>10601725</v>
      </c>
      <c r="D8880">
        <v>1.5009999999999999</v>
      </c>
      <c r="E8880">
        <v>17.655999999999999</v>
      </c>
      <c r="F8880">
        <v>103.09</v>
      </c>
    </row>
    <row r="8881" spans="1:6" x14ac:dyDescent="0.25">
      <c r="A8881" s="1">
        <v>42223.319444444445</v>
      </c>
      <c r="B8881">
        <v>4578000</v>
      </c>
      <c r="C8881">
        <f t="shared" si="139"/>
        <v>10602925</v>
      </c>
      <c r="D8881">
        <v>1.5189999999999999</v>
      </c>
      <c r="E8881">
        <v>17.655999999999999</v>
      </c>
      <c r="F8881">
        <v>104.30500000000001</v>
      </c>
    </row>
    <row r="8882" spans="1:6" x14ac:dyDescent="0.25">
      <c r="A8882" s="1">
        <v>42223.333333333336</v>
      </c>
      <c r="B8882">
        <v>4579200</v>
      </c>
      <c r="C8882">
        <f t="shared" si="139"/>
        <v>10604125</v>
      </c>
      <c r="D8882">
        <v>1.528</v>
      </c>
      <c r="E8882">
        <v>17.605</v>
      </c>
      <c r="F8882">
        <v>104.893</v>
      </c>
    </row>
    <row r="8883" spans="1:6" x14ac:dyDescent="0.25">
      <c r="A8883" s="1">
        <v>42223.347222222219</v>
      </c>
      <c r="B8883">
        <v>4580400</v>
      </c>
      <c r="C8883">
        <f t="shared" si="139"/>
        <v>10605325</v>
      </c>
      <c r="D8883">
        <v>1.5069999999999999</v>
      </c>
      <c r="E8883">
        <v>17.605</v>
      </c>
      <c r="F8883">
        <v>103.43600000000001</v>
      </c>
    </row>
    <row r="8884" spans="1:6" x14ac:dyDescent="0.25">
      <c r="A8884" s="1">
        <v>42223.361111111109</v>
      </c>
      <c r="B8884">
        <v>4581600</v>
      </c>
      <c r="C8884">
        <f t="shared" si="139"/>
        <v>10606525</v>
      </c>
      <c r="D8884">
        <v>1.5269999999999999</v>
      </c>
      <c r="E8884">
        <v>17.503</v>
      </c>
      <c r="F8884">
        <v>104.855</v>
      </c>
    </row>
    <row r="8885" spans="1:6" x14ac:dyDescent="0.25">
      <c r="A8885" s="1">
        <v>42223.375</v>
      </c>
      <c r="B8885">
        <v>4582800</v>
      </c>
      <c r="C8885">
        <f t="shared" si="139"/>
        <v>10607725</v>
      </c>
      <c r="D8885">
        <v>1.532</v>
      </c>
      <c r="E8885">
        <v>17.503</v>
      </c>
      <c r="F8885">
        <v>105.21899999999999</v>
      </c>
    </row>
    <row r="8886" spans="1:6" x14ac:dyDescent="0.25">
      <c r="A8886" s="1">
        <v>42223.388888888891</v>
      </c>
      <c r="B8886">
        <v>4584000</v>
      </c>
      <c r="C8886">
        <f t="shared" si="139"/>
        <v>10608925</v>
      </c>
      <c r="D8886">
        <v>1.5249999999999999</v>
      </c>
      <c r="E8886">
        <v>17.452000000000002</v>
      </c>
      <c r="F8886">
        <v>104.714</v>
      </c>
    </row>
    <row r="8887" spans="1:6" x14ac:dyDescent="0.25">
      <c r="A8887" s="1">
        <v>42223.402777777781</v>
      </c>
      <c r="B8887">
        <v>4585200</v>
      </c>
      <c r="C8887">
        <f t="shared" si="139"/>
        <v>10610125</v>
      </c>
      <c r="D8887">
        <v>1.5249999999999999</v>
      </c>
      <c r="E8887">
        <v>17.399999999999999</v>
      </c>
      <c r="F8887">
        <v>104.69499999999999</v>
      </c>
    </row>
    <row r="8888" spans="1:6" x14ac:dyDescent="0.25">
      <c r="A8888" s="1">
        <v>42223.416666666664</v>
      </c>
      <c r="B8888">
        <v>4586400</v>
      </c>
      <c r="C8888">
        <f t="shared" si="139"/>
        <v>10611325</v>
      </c>
      <c r="D8888">
        <v>1.5349999999999999</v>
      </c>
      <c r="E8888">
        <v>17.399999999999999</v>
      </c>
      <c r="F8888">
        <v>105.42400000000001</v>
      </c>
    </row>
    <row r="8889" spans="1:6" x14ac:dyDescent="0.25">
      <c r="A8889" s="1">
        <v>42223.430555555555</v>
      </c>
      <c r="B8889">
        <v>4587600</v>
      </c>
      <c r="C8889">
        <f t="shared" si="139"/>
        <v>10612525</v>
      </c>
      <c r="D8889">
        <v>1.5369999999999999</v>
      </c>
      <c r="E8889">
        <v>17.399999999999999</v>
      </c>
      <c r="F8889">
        <v>105.545</v>
      </c>
    </row>
    <row r="8890" spans="1:6" x14ac:dyDescent="0.25">
      <c r="A8890" s="1">
        <v>42223.444444444445</v>
      </c>
      <c r="B8890">
        <v>4588800</v>
      </c>
      <c r="C8890">
        <f t="shared" si="139"/>
        <v>10613725</v>
      </c>
      <c r="D8890">
        <v>1.5349999999999999</v>
      </c>
      <c r="E8890">
        <v>17.399999999999999</v>
      </c>
      <c r="F8890">
        <v>105.42400000000001</v>
      </c>
    </row>
    <row r="8891" spans="1:6" x14ac:dyDescent="0.25">
      <c r="A8891" s="1">
        <v>42223.458333333336</v>
      </c>
      <c r="B8891">
        <v>4590000</v>
      </c>
      <c r="C8891">
        <f t="shared" si="139"/>
        <v>10614925</v>
      </c>
      <c r="D8891">
        <v>1.5389999999999999</v>
      </c>
      <c r="E8891">
        <v>17.399999999999999</v>
      </c>
      <c r="F8891">
        <v>105.667</v>
      </c>
    </row>
    <row r="8892" spans="1:6" x14ac:dyDescent="0.25">
      <c r="A8892" s="1">
        <v>42223.472222222219</v>
      </c>
      <c r="B8892">
        <v>4591200</v>
      </c>
      <c r="C8892">
        <f t="shared" si="139"/>
        <v>10616125</v>
      </c>
      <c r="D8892">
        <v>1.548</v>
      </c>
      <c r="E8892">
        <v>17.399999999999999</v>
      </c>
      <c r="F8892">
        <v>106.274</v>
      </c>
    </row>
    <row r="8893" spans="1:6" x14ac:dyDescent="0.25">
      <c r="A8893" s="1">
        <v>42223.486111111109</v>
      </c>
      <c r="B8893">
        <v>4592400</v>
      </c>
      <c r="C8893">
        <f t="shared" si="139"/>
        <v>10617325</v>
      </c>
      <c r="D8893">
        <v>1.546</v>
      </c>
      <c r="E8893">
        <v>17.399999999999999</v>
      </c>
      <c r="F8893">
        <v>106.152</v>
      </c>
    </row>
    <row r="8894" spans="1:6" x14ac:dyDescent="0.25">
      <c r="A8894" s="1">
        <v>42223.5</v>
      </c>
      <c r="B8894">
        <v>4593600</v>
      </c>
      <c r="C8894">
        <f t="shared" si="139"/>
        <v>10618525</v>
      </c>
      <c r="D8894">
        <v>1.5589999999999999</v>
      </c>
      <c r="E8894">
        <v>17.452000000000002</v>
      </c>
      <c r="F8894">
        <v>107.021</v>
      </c>
    </row>
    <row r="8895" spans="1:6" x14ac:dyDescent="0.25">
      <c r="A8895" s="1">
        <v>42223.513888888891</v>
      </c>
      <c r="B8895">
        <v>4594800</v>
      </c>
      <c r="C8895">
        <f t="shared" si="139"/>
        <v>10619725</v>
      </c>
      <c r="D8895">
        <v>1.5369999999999999</v>
      </c>
      <c r="E8895">
        <v>17.399999999999999</v>
      </c>
      <c r="F8895">
        <v>105.545</v>
      </c>
    </row>
    <row r="8896" spans="1:6" x14ac:dyDescent="0.25">
      <c r="A8896" s="1">
        <v>42223.527777777781</v>
      </c>
      <c r="B8896">
        <v>4596000</v>
      </c>
      <c r="C8896">
        <f t="shared" si="139"/>
        <v>10620925</v>
      </c>
      <c r="D8896">
        <v>1.536</v>
      </c>
      <c r="E8896">
        <v>17.452000000000002</v>
      </c>
      <c r="F8896">
        <v>105.443</v>
      </c>
    </row>
    <row r="8897" spans="1:6" x14ac:dyDescent="0.25">
      <c r="A8897" s="1">
        <v>42223.541666666664</v>
      </c>
      <c r="B8897">
        <v>4597200</v>
      </c>
      <c r="C8897">
        <f t="shared" si="139"/>
        <v>10622125</v>
      </c>
      <c r="D8897">
        <v>1.538</v>
      </c>
      <c r="E8897">
        <v>17.452000000000002</v>
      </c>
      <c r="F8897">
        <v>105.56399999999999</v>
      </c>
    </row>
    <row r="8898" spans="1:6" x14ac:dyDescent="0.25">
      <c r="A8898" s="1">
        <v>42223.555555555555</v>
      </c>
      <c r="B8898">
        <v>4598400</v>
      </c>
      <c r="C8898">
        <f t="shared" si="139"/>
        <v>10623325</v>
      </c>
      <c r="D8898">
        <v>1.5529999999999999</v>
      </c>
      <c r="E8898">
        <v>17.452000000000002</v>
      </c>
      <c r="F8898">
        <v>106.658</v>
      </c>
    </row>
    <row r="8899" spans="1:6" x14ac:dyDescent="0.25">
      <c r="A8899" s="1">
        <v>42223.569444444445</v>
      </c>
      <c r="B8899">
        <v>4599600</v>
      </c>
      <c r="C8899">
        <f t="shared" si="139"/>
        <v>10624525</v>
      </c>
      <c r="D8899">
        <v>1.5429999999999999</v>
      </c>
      <c r="E8899">
        <v>17.452000000000002</v>
      </c>
      <c r="F8899">
        <v>105.929</v>
      </c>
    </row>
    <row r="8900" spans="1:6" x14ac:dyDescent="0.25">
      <c r="A8900" s="1">
        <v>42223.583333333336</v>
      </c>
      <c r="B8900">
        <v>4600800</v>
      </c>
      <c r="C8900">
        <f t="shared" si="139"/>
        <v>10625725</v>
      </c>
      <c r="D8900">
        <v>1.548</v>
      </c>
      <c r="E8900">
        <v>17.503</v>
      </c>
      <c r="F8900">
        <v>106.312</v>
      </c>
    </row>
    <row r="8901" spans="1:6" x14ac:dyDescent="0.25">
      <c r="A8901" s="1">
        <v>42223.597222222219</v>
      </c>
      <c r="B8901">
        <v>4602000</v>
      </c>
      <c r="C8901">
        <f t="shared" si="139"/>
        <v>10626925</v>
      </c>
      <c r="D8901">
        <v>1.5429999999999999</v>
      </c>
      <c r="E8901">
        <v>17.553999999999998</v>
      </c>
      <c r="F8901">
        <v>105.967</v>
      </c>
    </row>
    <row r="8902" spans="1:6" x14ac:dyDescent="0.25">
      <c r="A8902" s="1">
        <v>42223.611111111109</v>
      </c>
      <c r="B8902">
        <v>4603200</v>
      </c>
      <c r="C8902">
        <f t="shared" si="139"/>
        <v>10628125</v>
      </c>
      <c r="D8902">
        <v>1.5489999999999999</v>
      </c>
      <c r="E8902">
        <v>17.605</v>
      </c>
      <c r="F8902">
        <v>106.35</v>
      </c>
    </row>
    <row r="8903" spans="1:6" x14ac:dyDescent="0.25">
      <c r="A8903" s="1">
        <v>42223.625</v>
      </c>
      <c r="B8903">
        <v>4604400</v>
      </c>
      <c r="C8903">
        <f t="shared" si="139"/>
        <v>10629325</v>
      </c>
      <c r="D8903">
        <v>1.554</v>
      </c>
      <c r="E8903">
        <v>17.605</v>
      </c>
      <c r="F8903">
        <v>106.715</v>
      </c>
    </row>
    <row r="8904" spans="1:6" x14ac:dyDescent="0.25">
      <c r="A8904" s="1">
        <v>42223.638888888891</v>
      </c>
      <c r="B8904">
        <v>4605600</v>
      </c>
      <c r="C8904">
        <f t="shared" si="139"/>
        <v>10630525</v>
      </c>
      <c r="D8904">
        <v>1.556</v>
      </c>
      <c r="E8904">
        <v>17.655999999999999</v>
      </c>
      <c r="F8904">
        <v>106.855</v>
      </c>
    </row>
    <row r="8905" spans="1:6" x14ac:dyDescent="0.25">
      <c r="A8905" s="1">
        <v>42223.652777777781</v>
      </c>
      <c r="B8905">
        <v>4606800</v>
      </c>
      <c r="C8905">
        <f t="shared" si="139"/>
        <v>10631725</v>
      </c>
      <c r="D8905">
        <v>1.5620000000000001</v>
      </c>
      <c r="E8905">
        <v>17.707000000000001</v>
      </c>
      <c r="F8905">
        <v>107.239</v>
      </c>
    </row>
    <row r="8906" spans="1:6" x14ac:dyDescent="0.25">
      <c r="A8906" s="1">
        <v>42223.666666666664</v>
      </c>
      <c r="B8906">
        <v>4608000</v>
      </c>
      <c r="C8906">
        <f t="shared" si="139"/>
        <v>10632925</v>
      </c>
      <c r="D8906">
        <v>1.5589999999999999</v>
      </c>
      <c r="E8906">
        <v>17.757999999999999</v>
      </c>
      <c r="F8906">
        <v>107.015</v>
      </c>
    </row>
    <row r="8907" spans="1:6" x14ac:dyDescent="0.25">
      <c r="A8907" s="1">
        <v>42223.680555555555</v>
      </c>
      <c r="B8907">
        <v>4609200</v>
      </c>
      <c r="C8907">
        <f t="shared" si="139"/>
        <v>10634125</v>
      </c>
      <c r="D8907">
        <v>1.573</v>
      </c>
      <c r="E8907">
        <v>17.809000000000001</v>
      </c>
      <c r="F8907">
        <v>108.006</v>
      </c>
    </row>
    <row r="8908" spans="1:6" x14ac:dyDescent="0.25">
      <c r="A8908" s="1">
        <v>42223.694444444445</v>
      </c>
      <c r="B8908">
        <v>4610400</v>
      </c>
      <c r="C8908">
        <f t="shared" si="139"/>
        <v>10635325</v>
      </c>
      <c r="D8908">
        <v>1.575</v>
      </c>
      <c r="E8908">
        <v>17.86</v>
      </c>
      <c r="F8908">
        <v>108.14700000000001</v>
      </c>
    </row>
    <row r="8909" spans="1:6" x14ac:dyDescent="0.25">
      <c r="A8909" s="1">
        <v>42223.708333333336</v>
      </c>
      <c r="B8909">
        <v>4611600</v>
      </c>
      <c r="C8909">
        <f t="shared" si="139"/>
        <v>10636525</v>
      </c>
      <c r="D8909">
        <v>1.577</v>
      </c>
      <c r="E8909">
        <v>17.911000000000001</v>
      </c>
      <c r="F8909">
        <v>108.288</v>
      </c>
    </row>
    <row r="8910" spans="1:6" x14ac:dyDescent="0.25">
      <c r="A8910" s="1">
        <v>42223.722222222219</v>
      </c>
      <c r="B8910">
        <v>4612800</v>
      </c>
      <c r="C8910">
        <f t="shared" si="139"/>
        <v>10637725</v>
      </c>
      <c r="D8910">
        <v>1.577</v>
      </c>
      <c r="E8910">
        <v>17.962</v>
      </c>
      <c r="F8910">
        <v>108.307</v>
      </c>
    </row>
    <row r="8911" spans="1:6" x14ac:dyDescent="0.25">
      <c r="A8911" s="1">
        <v>42223.736111111109</v>
      </c>
      <c r="B8911">
        <v>4614000</v>
      </c>
      <c r="C8911">
        <f t="shared" si="139"/>
        <v>10638925</v>
      </c>
      <c r="D8911">
        <v>1.587</v>
      </c>
      <c r="E8911">
        <v>18.013000000000002</v>
      </c>
      <c r="F8911">
        <v>108.934</v>
      </c>
    </row>
    <row r="8912" spans="1:6" x14ac:dyDescent="0.25">
      <c r="A8912" s="1">
        <v>42223.75</v>
      </c>
      <c r="B8912">
        <v>4615200</v>
      </c>
      <c r="C8912">
        <f t="shared" si="139"/>
        <v>10640125</v>
      </c>
      <c r="D8912">
        <v>1.5920000000000001</v>
      </c>
      <c r="E8912">
        <v>18.064</v>
      </c>
      <c r="F8912">
        <v>109.31699999999999</v>
      </c>
    </row>
    <row r="8913" spans="1:6" x14ac:dyDescent="0.25">
      <c r="A8913" s="1">
        <v>42223.763888888891</v>
      </c>
      <c r="B8913">
        <v>4616400</v>
      </c>
      <c r="C8913">
        <f t="shared" si="139"/>
        <v>10641325</v>
      </c>
      <c r="D8913">
        <v>1.5960000000000001</v>
      </c>
      <c r="E8913">
        <v>18.114999999999998</v>
      </c>
      <c r="F8913">
        <v>109.58</v>
      </c>
    </row>
    <row r="8914" spans="1:6" x14ac:dyDescent="0.25">
      <c r="A8914" s="1">
        <v>42223.777777777781</v>
      </c>
      <c r="B8914">
        <v>4617600</v>
      </c>
      <c r="C8914">
        <f t="shared" si="139"/>
        <v>10642525</v>
      </c>
      <c r="D8914">
        <v>1.607</v>
      </c>
      <c r="E8914">
        <v>18.166</v>
      </c>
      <c r="F8914">
        <v>110.328</v>
      </c>
    </row>
    <row r="8915" spans="1:6" x14ac:dyDescent="0.25">
      <c r="A8915" s="1">
        <v>42223.791666666664</v>
      </c>
      <c r="B8915">
        <v>4618800</v>
      </c>
      <c r="C8915">
        <f t="shared" si="139"/>
        <v>10643725</v>
      </c>
      <c r="D8915">
        <v>1.6</v>
      </c>
      <c r="E8915">
        <v>18.114999999999998</v>
      </c>
      <c r="F8915">
        <v>109.82299999999999</v>
      </c>
    </row>
    <row r="8916" spans="1:6" x14ac:dyDescent="0.25">
      <c r="A8916" s="1">
        <v>42223.805555555555</v>
      </c>
      <c r="B8916">
        <v>4620000</v>
      </c>
      <c r="C8916">
        <f t="shared" si="139"/>
        <v>10644925</v>
      </c>
      <c r="D8916">
        <v>1.61</v>
      </c>
      <c r="E8916">
        <v>18.166</v>
      </c>
      <c r="F8916">
        <v>110.571</v>
      </c>
    </row>
    <row r="8917" spans="1:6" x14ac:dyDescent="0.25">
      <c r="A8917" s="1">
        <v>42223.819444444445</v>
      </c>
      <c r="B8917">
        <v>4621200</v>
      </c>
      <c r="C8917">
        <f t="shared" si="139"/>
        <v>10646125</v>
      </c>
      <c r="D8917">
        <v>1.623</v>
      </c>
      <c r="E8917">
        <v>18.114999999999998</v>
      </c>
      <c r="F8917">
        <v>111.401</v>
      </c>
    </row>
    <row r="8918" spans="1:6" x14ac:dyDescent="0.25">
      <c r="A8918" s="1">
        <v>42223.833333333336</v>
      </c>
      <c r="B8918">
        <v>4622400</v>
      </c>
      <c r="C8918">
        <f t="shared" si="139"/>
        <v>10647325</v>
      </c>
      <c r="D8918">
        <v>1.615</v>
      </c>
      <c r="E8918">
        <v>18.114999999999998</v>
      </c>
      <c r="F8918">
        <v>110.916</v>
      </c>
    </row>
    <row r="8919" spans="1:6" x14ac:dyDescent="0.25">
      <c r="A8919" s="1">
        <v>42223.847222222219</v>
      </c>
      <c r="B8919">
        <v>4623600</v>
      </c>
      <c r="C8919">
        <f t="shared" ref="C8919:C8982" si="140">C8918+(20*60)</f>
        <v>10648525</v>
      </c>
      <c r="D8919">
        <v>1.623</v>
      </c>
      <c r="E8919">
        <v>18.114999999999998</v>
      </c>
      <c r="F8919">
        <v>111.401</v>
      </c>
    </row>
    <row r="8920" spans="1:6" x14ac:dyDescent="0.25">
      <c r="A8920" s="1">
        <v>42223.861111111109</v>
      </c>
      <c r="B8920">
        <v>4624800</v>
      </c>
      <c r="C8920">
        <f t="shared" si="140"/>
        <v>10649725</v>
      </c>
      <c r="D8920">
        <v>1.621</v>
      </c>
      <c r="E8920">
        <v>18.114999999999998</v>
      </c>
      <c r="F8920">
        <v>111.28</v>
      </c>
    </row>
    <row r="8921" spans="1:6" x14ac:dyDescent="0.25">
      <c r="A8921" s="1">
        <v>42223.875</v>
      </c>
      <c r="B8921">
        <v>4626000</v>
      </c>
      <c r="C8921">
        <f t="shared" si="140"/>
        <v>10650925</v>
      </c>
      <c r="D8921">
        <v>1.635</v>
      </c>
      <c r="E8921">
        <v>18.064</v>
      </c>
      <c r="F8921">
        <v>112.232</v>
      </c>
    </row>
    <row r="8922" spans="1:6" x14ac:dyDescent="0.25">
      <c r="A8922" s="1">
        <v>42223.888888888891</v>
      </c>
      <c r="B8922">
        <v>4627200</v>
      </c>
      <c r="C8922">
        <f t="shared" si="140"/>
        <v>10652125</v>
      </c>
      <c r="D8922">
        <v>1.6259999999999999</v>
      </c>
      <c r="E8922">
        <v>18.013000000000002</v>
      </c>
      <c r="F8922">
        <v>111.60599999999999</v>
      </c>
    </row>
    <row r="8923" spans="1:6" x14ac:dyDescent="0.25">
      <c r="A8923" s="1">
        <v>42223.902777777781</v>
      </c>
      <c r="B8923">
        <v>4628400</v>
      </c>
      <c r="C8923">
        <f t="shared" si="140"/>
        <v>10653325</v>
      </c>
      <c r="D8923">
        <v>1.64</v>
      </c>
      <c r="E8923">
        <v>18.013000000000002</v>
      </c>
      <c r="F8923">
        <v>112.577</v>
      </c>
    </row>
    <row r="8924" spans="1:6" x14ac:dyDescent="0.25">
      <c r="A8924" s="1">
        <v>42223.916666666664</v>
      </c>
      <c r="B8924">
        <v>4629600</v>
      </c>
      <c r="C8924">
        <f t="shared" si="140"/>
        <v>10654525</v>
      </c>
      <c r="D8924">
        <v>1.629</v>
      </c>
      <c r="E8924">
        <v>18.013000000000002</v>
      </c>
      <c r="F8924">
        <v>111.848</v>
      </c>
    </row>
    <row r="8925" spans="1:6" x14ac:dyDescent="0.25">
      <c r="A8925" s="1">
        <v>42223.930555555555</v>
      </c>
      <c r="B8925">
        <v>4630800</v>
      </c>
      <c r="C8925">
        <f t="shared" si="140"/>
        <v>10655725</v>
      </c>
      <c r="D8925">
        <v>1.6240000000000001</v>
      </c>
      <c r="E8925">
        <v>18.013000000000002</v>
      </c>
      <c r="F8925">
        <v>111.48399999999999</v>
      </c>
    </row>
    <row r="8926" spans="1:6" x14ac:dyDescent="0.25">
      <c r="A8926" s="1">
        <v>42223.944444444445</v>
      </c>
      <c r="B8926">
        <v>4632000</v>
      </c>
      <c r="C8926">
        <f t="shared" si="140"/>
        <v>10656925</v>
      </c>
      <c r="D8926">
        <v>1.595</v>
      </c>
      <c r="E8926">
        <v>17.962</v>
      </c>
      <c r="F8926">
        <v>109.521</v>
      </c>
    </row>
    <row r="8927" spans="1:6" x14ac:dyDescent="0.25">
      <c r="A8927" s="1">
        <v>42223.958333333336</v>
      </c>
      <c r="B8927">
        <v>4633200</v>
      </c>
      <c r="C8927">
        <f t="shared" si="140"/>
        <v>10658125</v>
      </c>
      <c r="D8927">
        <v>1.5620000000000001</v>
      </c>
      <c r="E8927">
        <v>18.013000000000002</v>
      </c>
      <c r="F8927">
        <v>107.233</v>
      </c>
    </row>
    <row r="8928" spans="1:6" x14ac:dyDescent="0.25">
      <c r="A8928" s="1">
        <v>42223.972222222219</v>
      </c>
      <c r="B8928">
        <v>4634400</v>
      </c>
      <c r="C8928">
        <f t="shared" si="140"/>
        <v>10659325</v>
      </c>
      <c r="D8928">
        <v>1.5209999999999999</v>
      </c>
      <c r="E8928">
        <v>17.962</v>
      </c>
      <c r="F8928">
        <v>104.42100000000001</v>
      </c>
    </row>
    <row r="8929" spans="1:6" x14ac:dyDescent="0.25">
      <c r="A8929" s="1">
        <v>42223.986111111109</v>
      </c>
      <c r="B8929">
        <v>4635600</v>
      </c>
      <c r="C8929">
        <f t="shared" si="140"/>
        <v>10660525</v>
      </c>
      <c r="D8929">
        <v>1.494</v>
      </c>
      <c r="E8929">
        <v>17.962</v>
      </c>
      <c r="F8929">
        <v>102.599</v>
      </c>
    </row>
    <row r="8930" spans="1:6" x14ac:dyDescent="0.25">
      <c r="A8930" s="1">
        <v>42224</v>
      </c>
      <c r="B8930">
        <v>4636800</v>
      </c>
      <c r="C8930">
        <f t="shared" si="140"/>
        <v>10661725</v>
      </c>
      <c r="D8930">
        <v>1.4590000000000001</v>
      </c>
      <c r="E8930">
        <v>17.962</v>
      </c>
      <c r="F8930">
        <v>100.17</v>
      </c>
    </row>
    <row r="8931" spans="1:6" x14ac:dyDescent="0.25">
      <c r="A8931" s="1">
        <v>42224.013888888891</v>
      </c>
      <c r="B8931">
        <v>4638000</v>
      </c>
      <c r="C8931">
        <f t="shared" si="140"/>
        <v>10662925</v>
      </c>
      <c r="D8931">
        <v>1.4450000000000001</v>
      </c>
      <c r="E8931">
        <v>17.962</v>
      </c>
      <c r="F8931">
        <v>99.197999999999993</v>
      </c>
    </row>
    <row r="8932" spans="1:6" x14ac:dyDescent="0.25">
      <c r="A8932" s="1">
        <v>42224.027777777781</v>
      </c>
      <c r="B8932">
        <v>4639200</v>
      </c>
      <c r="C8932">
        <f t="shared" si="140"/>
        <v>10664125</v>
      </c>
      <c r="D8932">
        <v>1.427</v>
      </c>
      <c r="E8932">
        <v>18.013000000000002</v>
      </c>
      <c r="F8932">
        <v>98.003</v>
      </c>
    </row>
    <row r="8933" spans="1:6" x14ac:dyDescent="0.25">
      <c r="A8933" s="1">
        <v>42224.041666666664</v>
      </c>
      <c r="B8933">
        <v>4640400</v>
      </c>
      <c r="C8933">
        <f t="shared" si="140"/>
        <v>10665325</v>
      </c>
      <c r="D8933">
        <v>1.41</v>
      </c>
      <c r="E8933">
        <v>18.013000000000002</v>
      </c>
      <c r="F8933">
        <v>96.787999999999997</v>
      </c>
    </row>
    <row r="8934" spans="1:6" x14ac:dyDescent="0.25">
      <c r="A8934" s="1">
        <v>42224.055555555555</v>
      </c>
      <c r="B8934">
        <v>4641600</v>
      </c>
      <c r="C8934">
        <f t="shared" si="140"/>
        <v>10666525</v>
      </c>
      <c r="D8934">
        <v>1.3959999999999999</v>
      </c>
      <c r="E8934">
        <v>18.013000000000002</v>
      </c>
      <c r="F8934">
        <v>95.816000000000003</v>
      </c>
    </row>
    <row r="8935" spans="1:6" x14ac:dyDescent="0.25">
      <c r="A8935" s="1">
        <v>42224.069444444445</v>
      </c>
      <c r="B8935">
        <v>4642800</v>
      </c>
      <c r="C8935">
        <f t="shared" si="140"/>
        <v>10667725</v>
      </c>
      <c r="D8935">
        <v>1.369</v>
      </c>
      <c r="E8935">
        <v>18.064</v>
      </c>
      <c r="F8935">
        <v>94.013999999999996</v>
      </c>
    </row>
    <row r="8936" spans="1:6" x14ac:dyDescent="0.25">
      <c r="A8936" s="1">
        <v>42224.083333333336</v>
      </c>
      <c r="B8936">
        <v>4644000</v>
      </c>
      <c r="C8936">
        <f t="shared" si="140"/>
        <v>10668925</v>
      </c>
      <c r="D8936">
        <v>1.35</v>
      </c>
      <c r="E8936">
        <v>18.166</v>
      </c>
      <c r="F8936">
        <v>92.715999999999994</v>
      </c>
    </row>
    <row r="8937" spans="1:6" x14ac:dyDescent="0.25">
      <c r="A8937" s="1">
        <v>42224.097222222219</v>
      </c>
      <c r="B8937">
        <v>4645200</v>
      </c>
      <c r="C8937">
        <f t="shared" si="140"/>
        <v>10670125</v>
      </c>
      <c r="D8937">
        <v>1.3560000000000001</v>
      </c>
      <c r="E8937">
        <v>18.216000000000001</v>
      </c>
      <c r="F8937">
        <v>93.1</v>
      </c>
    </row>
    <row r="8938" spans="1:6" x14ac:dyDescent="0.25">
      <c r="A8938" s="1">
        <v>42224.111111111109</v>
      </c>
      <c r="B8938">
        <v>4646400</v>
      </c>
      <c r="C8938">
        <f t="shared" si="140"/>
        <v>10671325</v>
      </c>
      <c r="D8938">
        <v>1.3540000000000001</v>
      </c>
      <c r="E8938">
        <v>18.266999999999999</v>
      </c>
      <c r="F8938">
        <v>92.998000000000005</v>
      </c>
    </row>
    <row r="8939" spans="1:6" x14ac:dyDescent="0.25">
      <c r="A8939" s="1">
        <v>42224.125</v>
      </c>
      <c r="B8939">
        <v>4647600</v>
      </c>
      <c r="C8939">
        <f t="shared" si="140"/>
        <v>10672525</v>
      </c>
      <c r="D8939">
        <v>1.383</v>
      </c>
      <c r="E8939">
        <v>18.369</v>
      </c>
      <c r="F8939">
        <v>94.98</v>
      </c>
    </row>
    <row r="8940" spans="1:6" x14ac:dyDescent="0.25">
      <c r="A8940" s="1">
        <v>42224.138888888891</v>
      </c>
      <c r="B8940">
        <v>4648800</v>
      </c>
      <c r="C8940">
        <f t="shared" si="140"/>
        <v>10673725</v>
      </c>
      <c r="D8940">
        <v>1.387</v>
      </c>
      <c r="E8940">
        <v>18.420000000000002</v>
      </c>
      <c r="F8940">
        <v>95.242000000000004</v>
      </c>
    </row>
    <row r="8941" spans="1:6" x14ac:dyDescent="0.25">
      <c r="A8941" s="1">
        <v>42224.152777777781</v>
      </c>
      <c r="B8941">
        <v>4650000</v>
      </c>
      <c r="C8941">
        <f t="shared" si="140"/>
        <v>10674925</v>
      </c>
      <c r="D8941">
        <v>1.389</v>
      </c>
      <c r="E8941">
        <v>18.471</v>
      </c>
      <c r="F8941">
        <v>95.384</v>
      </c>
    </row>
    <row r="8942" spans="1:6" x14ac:dyDescent="0.25">
      <c r="A8942" s="1">
        <v>42224.166666666664</v>
      </c>
      <c r="B8942">
        <v>4651200</v>
      </c>
      <c r="C8942">
        <f t="shared" si="140"/>
        <v>10676125</v>
      </c>
      <c r="D8942">
        <v>1.397</v>
      </c>
      <c r="E8942">
        <v>18.573</v>
      </c>
      <c r="F8942">
        <v>95.909000000000006</v>
      </c>
    </row>
    <row r="8943" spans="1:6" x14ac:dyDescent="0.25">
      <c r="A8943" s="1">
        <v>42224.180555555555</v>
      </c>
      <c r="B8943">
        <v>4652400</v>
      </c>
      <c r="C8943">
        <f t="shared" si="140"/>
        <v>10677325</v>
      </c>
      <c r="D8943">
        <v>1.397</v>
      </c>
      <c r="E8943">
        <v>18.623000000000001</v>
      </c>
      <c r="F8943">
        <v>95.927999999999997</v>
      </c>
    </row>
    <row r="8944" spans="1:6" x14ac:dyDescent="0.25">
      <c r="A8944" s="1">
        <v>42224.194444444445</v>
      </c>
      <c r="B8944">
        <v>4653600</v>
      </c>
      <c r="C8944">
        <f t="shared" si="140"/>
        <v>10678525</v>
      </c>
      <c r="D8944">
        <v>1.4</v>
      </c>
      <c r="E8944">
        <v>18.725000000000001</v>
      </c>
      <c r="F8944">
        <v>96.088999999999999</v>
      </c>
    </row>
    <row r="8945" spans="1:6" x14ac:dyDescent="0.25">
      <c r="A8945" s="1">
        <v>42224.208333333336</v>
      </c>
      <c r="B8945">
        <v>4654800</v>
      </c>
      <c r="C8945">
        <f t="shared" si="140"/>
        <v>10679725</v>
      </c>
      <c r="D8945">
        <v>1.4119999999999999</v>
      </c>
      <c r="E8945">
        <v>18.776</v>
      </c>
      <c r="F8945">
        <v>96.959000000000003</v>
      </c>
    </row>
    <row r="8946" spans="1:6" x14ac:dyDescent="0.25">
      <c r="A8946" s="1">
        <v>42224.222222222219</v>
      </c>
      <c r="B8946">
        <v>4656000</v>
      </c>
      <c r="C8946">
        <f t="shared" si="140"/>
        <v>10680925</v>
      </c>
      <c r="D8946">
        <v>1.42</v>
      </c>
      <c r="E8946">
        <v>18.827000000000002</v>
      </c>
      <c r="F8946">
        <v>97.465000000000003</v>
      </c>
    </row>
    <row r="8947" spans="1:6" x14ac:dyDescent="0.25">
      <c r="A8947" s="1">
        <v>42224.236111111109</v>
      </c>
      <c r="B8947">
        <v>4657200</v>
      </c>
      <c r="C8947">
        <f t="shared" si="140"/>
        <v>10682125</v>
      </c>
      <c r="D8947">
        <v>1.4339999999999999</v>
      </c>
      <c r="E8947">
        <v>18.876999999999999</v>
      </c>
      <c r="F8947">
        <v>98.456000000000003</v>
      </c>
    </row>
    <row r="8948" spans="1:6" x14ac:dyDescent="0.25">
      <c r="A8948" s="1">
        <v>42224.25</v>
      </c>
      <c r="B8948">
        <v>4658400</v>
      </c>
      <c r="C8948">
        <f t="shared" si="140"/>
        <v>10683325</v>
      </c>
      <c r="D8948">
        <v>1.4359999999999999</v>
      </c>
      <c r="E8948">
        <v>18.876999999999999</v>
      </c>
      <c r="F8948">
        <v>98.578000000000003</v>
      </c>
    </row>
    <row r="8949" spans="1:6" x14ac:dyDescent="0.25">
      <c r="A8949" s="1">
        <v>42224.263888888891</v>
      </c>
      <c r="B8949">
        <v>4659600</v>
      </c>
      <c r="C8949">
        <f t="shared" si="140"/>
        <v>10684525</v>
      </c>
      <c r="D8949">
        <v>1.448</v>
      </c>
      <c r="E8949">
        <v>18.928000000000001</v>
      </c>
      <c r="F8949">
        <v>99.447999999999993</v>
      </c>
    </row>
    <row r="8950" spans="1:6" x14ac:dyDescent="0.25">
      <c r="A8950" s="1">
        <v>42224.277777777781</v>
      </c>
      <c r="B8950">
        <v>4660800</v>
      </c>
      <c r="C8950">
        <f t="shared" si="140"/>
        <v>10685725</v>
      </c>
      <c r="D8950">
        <v>1.4410000000000001</v>
      </c>
      <c r="E8950">
        <v>18.876999999999999</v>
      </c>
      <c r="F8950">
        <v>98.941999999999993</v>
      </c>
    </row>
    <row r="8951" spans="1:6" x14ac:dyDescent="0.25">
      <c r="A8951" s="1">
        <v>42224.291666666664</v>
      </c>
      <c r="B8951">
        <v>4662000</v>
      </c>
      <c r="C8951">
        <f t="shared" si="140"/>
        <v>10686925</v>
      </c>
      <c r="D8951">
        <v>1.4590000000000001</v>
      </c>
      <c r="E8951">
        <v>18.928000000000001</v>
      </c>
      <c r="F8951">
        <v>100.17700000000001</v>
      </c>
    </row>
    <row r="8952" spans="1:6" x14ac:dyDescent="0.25">
      <c r="A8952" s="1">
        <v>42224.305555555555</v>
      </c>
      <c r="B8952">
        <v>4663200</v>
      </c>
      <c r="C8952">
        <f t="shared" si="140"/>
        <v>10688125</v>
      </c>
      <c r="D8952">
        <v>1.4630000000000001</v>
      </c>
      <c r="E8952">
        <v>18.928000000000001</v>
      </c>
      <c r="F8952">
        <v>100.42</v>
      </c>
    </row>
    <row r="8953" spans="1:6" x14ac:dyDescent="0.25">
      <c r="A8953" s="1">
        <v>42224.319444444445</v>
      </c>
      <c r="B8953">
        <v>4664400</v>
      </c>
      <c r="C8953">
        <f t="shared" si="140"/>
        <v>10689325</v>
      </c>
      <c r="D8953">
        <v>1.4750000000000001</v>
      </c>
      <c r="E8953">
        <v>18.876999999999999</v>
      </c>
      <c r="F8953">
        <v>101.25</v>
      </c>
    </row>
    <row r="8954" spans="1:6" x14ac:dyDescent="0.25">
      <c r="A8954" s="1">
        <v>42224.333333333336</v>
      </c>
      <c r="B8954">
        <v>4665600</v>
      </c>
      <c r="C8954">
        <f t="shared" si="140"/>
        <v>10690525</v>
      </c>
      <c r="D8954">
        <v>1.482</v>
      </c>
      <c r="E8954">
        <v>18.876999999999999</v>
      </c>
      <c r="F8954">
        <v>101.736</v>
      </c>
    </row>
    <row r="8955" spans="1:6" x14ac:dyDescent="0.25">
      <c r="A8955" s="1">
        <v>42224.347222222219</v>
      </c>
      <c r="B8955">
        <v>4666800</v>
      </c>
      <c r="C8955">
        <f t="shared" si="140"/>
        <v>10691725</v>
      </c>
      <c r="D8955">
        <v>1.488</v>
      </c>
      <c r="E8955">
        <v>18.776</v>
      </c>
      <c r="F8955">
        <v>102.18300000000001</v>
      </c>
    </row>
    <row r="8956" spans="1:6" x14ac:dyDescent="0.25">
      <c r="A8956" s="1">
        <v>42224.361111111109</v>
      </c>
      <c r="B8956">
        <v>4668000</v>
      </c>
      <c r="C8956">
        <f t="shared" si="140"/>
        <v>10692925</v>
      </c>
      <c r="D8956">
        <v>1.4970000000000001</v>
      </c>
      <c r="E8956">
        <v>18.725000000000001</v>
      </c>
      <c r="F8956">
        <v>102.77</v>
      </c>
    </row>
    <row r="8957" spans="1:6" x14ac:dyDescent="0.25">
      <c r="A8957" s="1">
        <v>42224.375</v>
      </c>
      <c r="B8957">
        <v>4669200</v>
      </c>
      <c r="C8957">
        <f t="shared" si="140"/>
        <v>10694125</v>
      </c>
      <c r="D8957">
        <v>1.4970000000000001</v>
      </c>
      <c r="E8957">
        <v>18.673999999999999</v>
      </c>
      <c r="F8957">
        <v>102.751</v>
      </c>
    </row>
    <row r="8958" spans="1:6" x14ac:dyDescent="0.25">
      <c r="A8958" s="1">
        <v>42224.388888888891</v>
      </c>
      <c r="B8958">
        <v>4670400</v>
      </c>
      <c r="C8958">
        <f t="shared" si="140"/>
        <v>10695325</v>
      </c>
      <c r="D8958">
        <v>1.502</v>
      </c>
      <c r="E8958">
        <v>18.623000000000001</v>
      </c>
      <c r="F8958">
        <v>103.095</v>
      </c>
    </row>
    <row r="8959" spans="1:6" x14ac:dyDescent="0.25">
      <c r="A8959" s="1">
        <v>42224.402777777781</v>
      </c>
      <c r="B8959">
        <v>4671600</v>
      </c>
      <c r="C8959">
        <f t="shared" si="140"/>
        <v>10696525</v>
      </c>
      <c r="D8959">
        <v>1.5069999999999999</v>
      </c>
      <c r="E8959">
        <v>18.623000000000001</v>
      </c>
      <c r="F8959">
        <v>103.46</v>
      </c>
    </row>
    <row r="8960" spans="1:6" x14ac:dyDescent="0.25">
      <c r="A8960" s="1">
        <v>42224.416666666664</v>
      </c>
      <c r="B8960">
        <v>4672800</v>
      </c>
      <c r="C8960">
        <f t="shared" si="140"/>
        <v>10697725</v>
      </c>
      <c r="D8960">
        <v>1.5069999999999999</v>
      </c>
      <c r="E8960">
        <v>18.573</v>
      </c>
      <c r="F8960">
        <v>103.44</v>
      </c>
    </row>
    <row r="8961" spans="1:6" x14ac:dyDescent="0.25">
      <c r="A8961" s="1">
        <v>42224.430555555555</v>
      </c>
      <c r="B8961">
        <v>4674000</v>
      </c>
      <c r="C8961">
        <f t="shared" si="140"/>
        <v>10698925</v>
      </c>
      <c r="D8961">
        <v>1.508</v>
      </c>
      <c r="E8961">
        <v>18.573</v>
      </c>
      <c r="F8961">
        <v>103.56100000000001</v>
      </c>
    </row>
    <row r="8962" spans="1:6" x14ac:dyDescent="0.25">
      <c r="A8962" s="1">
        <v>42224.444444444445</v>
      </c>
      <c r="B8962">
        <v>4675200</v>
      </c>
      <c r="C8962">
        <f t="shared" si="140"/>
        <v>10700125</v>
      </c>
      <c r="D8962">
        <v>1.508</v>
      </c>
      <c r="E8962">
        <v>18.521999999999998</v>
      </c>
      <c r="F8962">
        <v>103.542</v>
      </c>
    </row>
    <row r="8963" spans="1:6" x14ac:dyDescent="0.25">
      <c r="A8963" s="1">
        <v>42224.458333333336</v>
      </c>
      <c r="B8963">
        <v>4676400</v>
      </c>
      <c r="C8963">
        <f t="shared" si="140"/>
        <v>10701325</v>
      </c>
      <c r="D8963">
        <v>1.524</v>
      </c>
      <c r="E8963">
        <v>18.521999999999998</v>
      </c>
      <c r="F8963">
        <v>104.63500000000001</v>
      </c>
    </row>
    <row r="8964" spans="1:6" x14ac:dyDescent="0.25">
      <c r="A8964" s="1">
        <v>42224.472222222219</v>
      </c>
      <c r="B8964">
        <v>4677600</v>
      </c>
      <c r="C8964">
        <f t="shared" si="140"/>
        <v>10702525</v>
      </c>
      <c r="D8964">
        <v>1.524</v>
      </c>
      <c r="E8964">
        <v>18.521999999999998</v>
      </c>
      <c r="F8964">
        <v>104.63500000000001</v>
      </c>
    </row>
    <row r="8965" spans="1:6" x14ac:dyDescent="0.25">
      <c r="A8965" s="1">
        <v>42224.486111111109</v>
      </c>
      <c r="B8965">
        <v>4678800</v>
      </c>
      <c r="C8965">
        <f t="shared" si="140"/>
        <v>10703725</v>
      </c>
      <c r="D8965">
        <v>1.5249999999999999</v>
      </c>
      <c r="E8965">
        <v>18.471</v>
      </c>
      <c r="F8965">
        <v>104.73699999999999</v>
      </c>
    </row>
    <row r="8966" spans="1:6" x14ac:dyDescent="0.25">
      <c r="A8966" s="1">
        <v>42224.5</v>
      </c>
      <c r="B8966">
        <v>4680000</v>
      </c>
      <c r="C8966">
        <f t="shared" si="140"/>
        <v>10704925</v>
      </c>
      <c r="D8966">
        <v>1.5309999999999999</v>
      </c>
      <c r="E8966">
        <v>18.471</v>
      </c>
      <c r="F8966">
        <v>105.101</v>
      </c>
    </row>
    <row r="8967" spans="1:6" x14ac:dyDescent="0.25">
      <c r="A8967" s="1">
        <v>42224.513888888891</v>
      </c>
      <c r="B8967">
        <v>4681200</v>
      </c>
      <c r="C8967">
        <f t="shared" si="140"/>
        <v>10706125</v>
      </c>
      <c r="D8967">
        <v>1.516</v>
      </c>
      <c r="E8967">
        <v>18.420000000000002</v>
      </c>
      <c r="F8967">
        <v>104.11</v>
      </c>
    </row>
    <row r="8968" spans="1:6" x14ac:dyDescent="0.25">
      <c r="A8968" s="1">
        <v>42224.527777777781</v>
      </c>
      <c r="B8968">
        <v>4682400</v>
      </c>
      <c r="C8968">
        <f t="shared" si="140"/>
        <v>10707325</v>
      </c>
      <c r="D8968">
        <v>1.522</v>
      </c>
      <c r="E8968">
        <v>18.420000000000002</v>
      </c>
      <c r="F8968">
        <v>104.474</v>
      </c>
    </row>
    <row r="8969" spans="1:6" x14ac:dyDescent="0.25">
      <c r="A8969" s="1">
        <v>42224.541666666664</v>
      </c>
      <c r="B8969">
        <v>4683600</v>
      </c>
      <c r="C8969">
        <f t="shared" si="140"/>
        <v>10708525</v>
      </c>
      <c r="D8969">
        <v>1.53</v>
      </c>
      <c r="E8969">
        <v>18.420000000000002</v>
      </c>
      <c r="F8969">
        <v>105.081</v>
      </c>
    </row>
    <row r="8970" spans="1:6" x14ac:dyDescent="0.25">
      <c r="A8970" s="1">
        <v>42224.555555555555</v>
      </c>
      <c r="B8970">
        <v>4684800</v>
      </c>
      <c r="C8970">
        <f t="shared" si="140"/>
        <v>10709725</v>
      </c>
      <c r="D8970">
        <v>1.536</v>
      </c>
      <c r="E8970">
        <v>18.420000000000002</v>
      </c>
      <c r="F8970">
        <v>105.446</v>
      </c>
    </row>
    <row r="8971" spans="1:6" x14ac:dyDescent="0.25">
      <c r="A8971" s="1">
        <v>42224.569444444445</v>
      </c>
      <c r="B8971">
        <v>4686000</v>
      </c>
      <c r="C8971">
        <f t="shared" si="140"/>
        <v>10710925</v>
      </c>
      <c r="D8971">
        <v>1.5269999999999999</v>
      </c>
      <c r="E8971">
        <v>18.420000000000002</v>
      </c>
      <c r="F8971">
        <v>104.83799999999999</v>
      </c>
    </row>
    <row r="8972" spans="1:6" x14ac:dyDescent="0.25">
      <c r="A8972" s="1">
        <v>42224.583333333336</v>
      </c>
      <c r="B8972">
        <v>4687200</v>
      </c>
      <c r="C8972">
        <f t="shared" si="140"/>
        <v>10712125</v>
      </c>
      <c r="D8972">
        <v>1.53</v>
      </c>
      <c r="E8972">
        <v>18.420000000000002</v>
      </c>
      <c r="F8972">
        <v>105.081</v>
      </c>
    </row>
    <row r="8973" spans="1:6" x14ac:dyDescent="0.25">
      <c r="A8973" s="1">
        <v>42224.597222222219</v>
      </c>
      <c r="B8973">
        <v>4688400</v>
      </c>
      <c r="C8973">
        <f t="shared" si="140"/>
        <v>10713325</v>
      </c>
      <c r="D8973">
        <v>1.546</v>
      </c>
      <c r="E8973">
        <v>18.420000000000002</v>
      </c>
      <c r="F8973">
        <v>106.175</v>
      </c>
    </row>
    <row r="8974" spans="1:6" x14ac:dyDescent="0.25">
      <c r="A8974" s="1">
        <v>42224.611111111109</v>
      </c>
      <c r="B8974">
        <v>4689600</v>
      </c>
      <c r="C8974">
        <f t="shared" si="140"/>
        <v>10714525</v>
      </c>
      <c r="D8974">
        <v>1.5429999999999999</v>
      </c>
      <c r="E8974">
        <v>18.521999999999998</v>
      </c>
      <c r="F8974">
        <v>105.971</v>
      </c>
    </row>
    <row r="8975" spans="1:6" x14ac:dyDescent="0.25">
      <c r="A8975" s="1">
        <v>42224.625</v>
      </c>
      <c r="B8975">
        <v>4690800</v>
      </c>
      <c r="C8975">
        <f t="shared" si="140"/>
        <v>10715725</v>
      </c>
      <c r="D8975">
        <v>1.534</v>
      </c>
      <c r="E8975">
        <v>18.471</v>
      </c>
      <c r="F8975">
        <v>105.34399999999999</v>
      </c>
    </row>
    <row r="8976" spans="1:6" x14ac:dyDescent="0.25">
      <c r="A8976" s="1">
        <v>42224.638888888891</v>
      </c>
      <c r="B8976">
        <v>4692000</v>
      </c>
      <c r="C8976">
        <f t="shared" si="140"/>
        <v>10716925</v>
      </c>
      <c r="D8976">
        <v>1.5469999999999999</v>
      </c>
      <c r="E8976">
        <v>18.521999999999998</v>
      </c>
      <c r="F8976">
        <v>106.214</v>
      </c>
    </row>
    <row r="8977" spans="1:6" x14ac:dyDescent="0.25">
      <c r="A8977" s="1">
        <v>42224.652777777781</v>
      </c>
      <c r="B8977">
        <v>4693200</v>
      </c>
      <c r="C8977">
        <f t="shared" si="140"/>
        <v>10718125</v>
      </c>
      <c r="D8977">
        <v>1.5489999999999999</v>
      </c>
      <c r="E8977">
        <v>18.521999999999998</v>
      </c>
      <c r="F8977">
        <v>106.33499999999999</v>
      </c>
    </row>
    <row r="8978" spans="1:6" x14ac:dyDescent="0.25">
      <c r="A8978" s="1">
        <v>42224.666666666664</v>
      </c>
      <c r="B8978">
        <v>4694400</v>
      </c>
      <c r="C8978">
        <f t="shared" si="140"/>
        <v>10719325</v>
      </c>
      <c r="D8978">
        <v>1.544</v>
      </c>
      <c r="E8978">
        <v>18.623000000000001</v>
      </c>
      <c r="F8978">
        <v>106.01</v>
      </c>
    </row>
    <row r="8979" spans="1:6" x14ac:dyDescent="0.25">
      <c r="A8979" s="1">
        <v>42224.680555555555</v>
      </c>
      <c r="B8979">
        <v>4695600</v>
      </c>
      <c r="C8979">
        <f t="shared" si="140"/>
        <v>10720525</v>
      </c>
      <c r="D8979">
        <v>1.56</v>
      </c>
      <c r="E8979">
        <v>18.623000000000001</v>
      </c>
      <c r="F8979">
        <v>107.104</v>
      </c>
    </row>
    <row r="8980" spans="1:6" x14ac:dyDescent="0.25">
      <c r="A8980" s="1">
        <v>42224.694444444445</v>
      </c>
      <c r="B8980">
        <v>4696800</v>
      </c>
      <c r="C8980">
        <f t="shared" si="140"/>
        <v>10721725</v>
      </c>
      <c r="D8980">
        <v>1.5549999999999999</v>
      </c>
      <c r="E8980">
        <v>18.673999999999999</v>
      </c>
      <c r="F8980">
        <v>106.759</v>
      </c>
    </row>
    <row r="8981" spans="1:6" x14ac:dyDescent="0.25">
      <c r="A8981" s="1">
        <v>42224.708333333336</v>
      </c>
      <c r="B8981">
        <v>4698000</v>
      </c>
      <c r="C8981">
        <f t="shared" si="140"/>
        <v>10722925</v>
      </c>
      <c r="D8981">
        <v>1.5660000000000001</v>
      </c>
      <c r="E8981">
        <v>18.725000000000001</v>
      </c>
      <c r="F8981">
        <v>107.50700000000001</v>
      </c>
    </row>
    <row r="8982" spans="1:6" x14ac:dyDescent="0.25">
      <c r="A8982" s="1">
        <v>42224.722222222219</v>
      </c>
      <c r="B8982">
        <v>4699200</v>
      </c>
      <c r="C8982">
        <f t="shared" si="140"/>
        <v>10724125</v>
      </c>
      <c r="D8982">
        <v>1.577</v>
      </c>
      <c r="E8982">
        <v>18.776</v>
      </c>
      <c r="F8982">
        <v>108.256</v>
      </c>
    </row>
    <row r="8983" spans="1:6" x14ac:dyDescent="0.25">
      <c r="A8983" s="1">
        <v>42224.736111111109</v>
      </c>
      <c r="B8983">
        <v>4700400</v>
      </c>
      <c r="C8983">
        <f t="shared" ref="C8983:C9046" si="141">C8982+(20*60)</f>
        <v>10725325</v>
      </c>
      <c r="D8983">
        <v>1.575</v>
      </c>
      <c r="E8983">
        <v>18.776</v>
      </c>
      <c r="F8983">
        <v>108.134</v>
      </c>
    </row>
    <row r="8984" spans="1:6" x14ac:dyDescent="0.25">
      <c r="A8984" s="1">
        <v>42224.75</v>
      </c>
      <c r="B8984">
        <v>4701600</v>
      </c>
      <c r="C8984">
        <f t="shared" si="141"/>
        <v>10726525</v>
      </c>
      <c r="D8984">
        <v>1.58</v>
      </c>
      <c r="E8984">
        <v>18.776</v>
      </c>
      <c r="F8984">
        <v>108.499</v>
      </c>
    </row>
    <row r="8985" spans="1:6" x14ac:dyDescent="0.25">
      <c r="A8985" s="1">
        <v>42224.763888888891</v>
      </c>
      <c r="B8985">
        <v>4702800</v>
      </c>
      <c r="C8985">
        <f t="shared" si="141"/>
        <v>10727725</v>
      </c>
      <c r="D8985">
        <v>1.577</v>
      </c>
      <c r="E8985">
        <v>18.776</v>
      </c>
      <c r="F8985">
        <v>108.256</v>
      </c>
    </row>
    <row r="8986" spans="1:6" x14ac:dyDescent="0.25">
      <c r="A8986" s="1">
        <v>42224.777777777781</v>
      </c>
      <c r="B8986">
        <v>4704000</v>
      </c>
      <c r="C8986">
        <f t="shared" si="141"/>
        <v>10728925</v>
      </c>
      <c r="D8986">
        <v>1.589</v>
      </c>
      <c r="E8986">
        <v>18.776</v>
      </c>
      <c r="F8986">
        <v>109.10599999999999</v>
      </c>
    </row>
    <row r="8987" spans="1:6" x14ac:dyDescent="0.25">
      <c r="A8987" s="1">
        <v>42224.791666666664</v>
      </c>
      <c r="B8987">
        <v>4705200</v>
      </c>
      <c r="C8987">
        <f t="shared" si="141"/>
        <v>10730125</v>
      </c>
      <c r="D8987">
        <v>1.5980000000000001</v>
      </c>
      <c r="E8987">
        <v>18.776</v>
      </c>
      <c r="F8987">
        <v>109.714</v>
      </c>
    </row>
    <row r="8988" spans="1:6" x14ac:dyDescent="0.25">
      <c r="A8988" s="1">
        <v>42224.805555555555</v>
      </c>
      <c r="B8988">
        <v>4706400</v>
      </c>
      <c r="C8988">
        <f t="shared" si="141"/>
        <v>10731325</v>
      </c>
      <c r="D8988">
        <v>1.6140000000000001</v>
      </c>
      <c r="E8988">
        <v>18.725000000000001</v>
      </c>
      <c r="F8988">
        <v>110.78700000000001</v>
      </c>
    </row>
    <row r="8989" spans="1:6" x14ac:dyDescent="0.25">
      <c r="A8989" s="1">
        <v>42224.819444444445</v>
      </c>
      <c r="B8989">
        <v>4707600</v>
      </c>
      <c r="C8989">
        <f t="shared" si="141"/>
        <v>10732525</v>
      </c>
      <c r="D8989">
        <v>1.61</v>
      </c>
      <c r="E8989">
        <v>18.673999999999999</v>
      </c>
      <c r="F8989">
        <v>110.524</v>
      </c>
    </row>
    <row r="8990" spans="1:6" x14ac:dyDescent="0.25">
      <c r="A8990" s="1">
        <v>42224.833333333336</v>
      </c>
      <c r="B8990">
        <v>4708800</v>
      </c>
      <c r="C8990">
        <f t="shared" si="141"/>
        <v>10733725</v>
      </c>
      <c r="D8990">
        <v>1.6060000000000001</v>
      </c>
      <c r="E8990">
        <v>18.673999999999999</v>
      </c>
      <c r="F8990">
        <v>110.282</v>
      </c>
    </row>
    <row r="8991" spans="1:6" x14ac:dyDescent="0.25">
      <c r="A8991" s="1">
        <v>42224.847222222219</v>
      </c>
      <c r="B8991">
        <v>4710000</v>
      </c>
      <c r="C8991">
        <f t="shared" si="141"/>
        <v>10734925</v>
      </c>
      <c r="D8991">
        <v>1.615</v>
      </c>
      <c r="E8991">
        <v>18.623000000000001</v>
      </c>
      <c r="F8991">
        <v>110.869</v>
      </c>
    </row>
    <row r="8992" spans="1:6" x14ac:dyDescent="0.25">
      <c r="A8992" s="1">
        <v>42224.861111111109</v>
      </c>
      <c r="B8992">
        <v>4711200</v>
      </c>
      <c r="C8992">
        <f t="shared" si="141"/>
        <v>10736125</v>
      </c>
      <c r="D8992">
        <v>1.6220000000000001</v>
      </c>
      <c r="E8992">
        <v>18.573</v>
      </c>
      <c r="F8992">
        <v>111.33499999999999</v>
      </c>
    </row>
    <row r="8993" spans="1:6" x14ac:dyDescent="0.25">
      <c r="A8993" s="1">
        <v>42224.875</v>
      </c>
      <c r="B8993">
        <v>4712400</v>
      </c>
      <c r="C8993">
        <f t="shared" si="141"/>
        <v>10737325</v>
      </c>
      <c r="D8993">
        <v>1.623</v>
      </c>
      <c r="E8993">
        <v>18.521999999999998</v>
      </c>
      <c r="F8993">
        <v>111.437</v>
      </c>
    </row>
    <row r="8994" spans="1:6" x14ac:dyDescent="0.25">
      <c r="A8994" s="1">
        <v>42224.888888888891</v>
      </c>
      <c r="B8994">
        <v>4713600</v>
      </c>
      <c r="C8994">
        <f t="shared" si="141"/>
        <v>10738525</v>
      </c>
      <c r="D8994">
        <v>1.635</v>
      </c>
      <c r="E8994">
        <v>18.521999999999998</v>
      </c>
      <c r="F8994">
        <v>112.28700000000001</v>
      </c>
    </row>
    <row r="8995" spans="1:6" x14ac:dyDescent="0.25">
      <c r="A8995" s="1">
        <v>42224.902777777781</v>
      </c>
      <c r="B8995">
        <v>4714800</v>
      </c>
      <c r="C8995">
        <f t="shared" si="141"/>
        <v>10739725</v>
      </c>
      <c r="D8995">
        <v>1.6419999999999999</v>
      </c>
      <c r="E8995">
        <v>18.471</v>
      </c>
      <c r="F8995">
        <v>112.753</v>
      </c>
    </row>
    <row r="8996" spans="1:6" x14ac:dyDescent="0.25">
      <c r="A8996" s="1">
        <v>42224.916666666664</v>
      </c>
      <c r="B8996">
        <v>4716000</v>
      </c>
      <c r="C8996">
        <f t="shared" si="141"/>
        <v>10740925</v>
      </c>
      <c r="D8996">
        <v>1.6419999999999999</v>
      </c>
      <c r="E8996">
        <v>18.420000000000002</v>
      </c>
      <c r="F8996">
        <v>112.733</v>
      </c>
    </row>
    <row r="8997" spans="1:6" x14ac:dyDescent="0.25">
      <c r="A8997" s="1">
        <v>42224.930555555555</v>
      </c>
      <c r="B8997">
        <v>4717200</v>
      </c>
      <c r="C8997">
        <f t="shared" si="141"/>
        <v>10742125</v>
      </c>
      <c r="D8997">
        <v>1.635</v>
      </c>
      <c r="E8997">
        <v>18.420000000000002</v>
      </c>
      <c r="F8997">
        <v>112.247</v>
      </c>
    </row>
    <row r="8998" spans="1:6" x14ac:dyDescent="0.25">
      <c r="A8998" s="1">
        <v>42224.944444444445</v>
      </c>
      <c r="B8998">
        <v>4718400</v>
      </c>
      <c r="C8998">
        <f t="shared" si="141"/>
        <v>10743325</v>
      </c>
      <c r="D8998">
        <v>1.647</v>
      </c>
      <c r="E8998">
        <v>18.369</v>
      </c>
      <c r="F8998">
        <v>113.078</v>
      </c>
    </row>
    <row r="8999" spans="1:6" x14ac:dyDescent="0.25">
      <c r="A8999" s="1">
        <v>42224.958333333336</v>
      </c>
      <c r="B8999">
        <v>4719600</v>
      </c>
      <c r="C8999">
        <f t="shared" si="141"/>
        <v>10744525</v>
      </c>
      <c r="D8999">
        <v>1.635</v>
      </c>
      <c r="E8999">
        <v>18.369</v>
      </c>
      <c r="F8999">
        <v>112.22799999999999</v>
      </c>
    </row>
    <row r="9000" spans="1:6" x14ac:dyDescent="0.25">
      <c r="A9000" s="1">
        <v>42224.972222222219</v>
      </c>
      <c r="B9000">
        <v>4720800</v>
      </c>
      <c r="C9000">
        <f t="shared" si="141"/>
        <v>10745725</v>
      </c>
      <c r="D9000">
        <v>1.6180000000000001</v>
      </c>
      <c r="E9000">
        <v>18.318000000000001</v>
      </c>
      <c r="F9000">
        <v>111.11499999999999</v>
      </c>
    </row>
    <row r="9001" spans="1:6" x14ac:dyDescent="0.25">
      <c r="A9001" s="1">
        <v>42224.986111111109</v>
      </c>
      <c r="B9001">
        <v>4722000</v>
      </c>
      <c r="C9001">
        <f t="shared" si="141"/>
        <v>10746925</v>
      </c>
      <c r="D9001">
        <v>1.5720000000000001</v>
      </c>
      <c r="E9001">
        <v>18.318000000000001</v>
      </c>
      <c r="F9001">
        <v>107.95699999999999</v>
      </c>
    </row>
    <row r="9002" spans="1:6" x14ac:dyDescent="0.25">
      <c r="A9002" s="1">
        <v>42225</v>
      </c>
      <c r="B9002">
        <v>4723200</v>
      </c>
      <c r="C9002">
        <f t="shared" si="141"/>
        <v>10748125</v>
      </c>
      <c r="D9002">
        <v>1.5309999999999999</v>
      </c>
      <c r="E9002">
        <v>18.266999999999999</v>
      </c>
      <c r="F9002">
        <v>105.14400000000001</v>
      </c>
    </row>
    <row r="9003" spans="1:6" x14ac:dyDescent="0.25">
      <c r="A9003" s="1">
        <v>42225.013888888891</v>
      </c>
      <c r="B9003">
        <v>4724400</v>
      </c>
      <c r="C9003">
        <f t="shared" si="141"/>
        <v>10749325</v>
      </c>
      <c r="D9003">
        <v>1.5029999999999999</v>
      </c>
      <c r="E9003">
        <v>18.266999999999999</v>
      </c>
      <c r="F9003">
        <v>103.20099999999999</v>
      </c>
    </row>
    <row r="9004" spans="1:6" x14ac:dyDescent="0.25">
      <c r="A9004" s="1">
        <v>42225.027777777781</v>
      </c>
      <c r="B9004">
        <v>4725600</v>
      </c>
      <c r="C9004">
        <f t="shared" si="141"/>
        <v>10750525</v>
      </c>
      <c r="D9004">
        <v>1.476</v>
      </c>
      <c r="E9004">
        <v>18.216000000000001</v>
      </c>
      <c r="F9004">
        <v>101.36</v>
      </c>
    </row>
    <row r="9005" spans="1:6" x14ac:dyDescent="0.25">
      <c r="A9005" s="1">
        <v>42225.041666666664</v>
      </c>
      <c r="B9005">
        <v>4726800</v>
      </c>
      <c r="C9005">
        <f t="shared" si="141"/>
        <v>10751725</v>
      </c>
      <c r="D9005">
        <v>1.462</v>
      </c>
      <c r="E9005">
        <v>18.216000000000001</v>
      </c>
      <c r="F9005">
        <v>100.38800000000001</v>
      </c>
    </row>
    <row r="9006" spans="1:6" x14ac:dyDescent="0.25">
      <c r="A9006" s="1">
        <v>42225.055555555555</v>
      </c>
      <c r="B9006">
        <v>4728000</v>
      </c>
      <c r="C9006">
        <f t="shared" si="141"/>
        <v>10752925</v>
      </c>
      <c r="D9006">
        <v>1.446</v>
      </c>
      <c r="E9006">
        <v>18.216000000000001</v>
      </c>
      <c r="F9006">
        <v>99.295000000000002</v>
      </c>
    </row>
    <row r="9007" spans="1:6" x14ac:dyDescent="0.25">
      <c r="A9007" s="1">
        <v>42225.069444444445</v>
      </c>
      <c r="B9007">
        <v>4729200</v>
      </c>
      <c r="C9007">
        <f t="shared" si="141"/>
        <v>10754125</v>
      </c>
      <c r="D9007">
        <v>1.4319999999999999</v>
      </c>
      <c r="E9007">
        <v>18.216000000000001</v>
      </c>
      <c r="F9007">
        <v>98.322999999999993</v>
      </c>
    </row>
    <row r="9008" spans="1:6" x14ac:dyDescent="0.25">
      <c r="A9008" s="1">
        <v>42225.083333333336</v>
      </c>
      <c r="B9008">
        <v>4730400</v>
      </c>
      <c r="C9008">
        <f t="shared" si="141"/>
        <v>10755325</v>
      </c>
      <c r="D9008">
        <v>1.397</v>
      </c>
      <c r="E9008">
        <v>18.266999999999999</v>
      </c>
      <c r="F9008">
        <v>95.912999999999997</v>
      </c>
    </row>
    <row r="9009" spans="1:6" x14ac:dyDescent="0.25">
      <c r="A9009" s="1">
        <v>42225.097222222219</v>
      </c>
      <c r="B9009">
        <v>4731600</v>
      </c>
      <c r="C9009">
        <f t="shared" si="141"/>
        <v>10756525</v>
      </c>
      <c r="D9009">
        <v>1.3859999999999999</v>
      </c>
      <c r="E9009">
        <v>18.266999999999999</v>
      </c>
      <c r="F9009">
        <v>95.183999999999997</v>
      </c>
    </row>
    <row r="9010" spans="1:6" x14ac:dyDescent="0.25">
      <c r="A9010" s="1">
        <v>42225.111111111109</v>
      </c>
      <c r="B9010">
        <v>4732800</v>
      </c>
      <c r="C9010">
        <f t="shared" si="141"/>
        <v>10757725</v>
      </c>
      <c r="D9010">
        <v>1.365</v>
      </c>
      <c r="E9010">
        <v>18.318000000000001</v>
      </c>
      <c r="F9010">
        <v>93.745999999999995</v>
      </c>
    </row>
    <row r="9011" spans="1:6" x14ac:dyDescent="0.25">
      <c r="A9011" s="1">
        <v>42225.125</v>
      </c>
      <c r="B9011">
        <v>4734000</v>
      </c>
      <c r="C9011">
        <f t="shared" si="141"/>
        <v>10758925</v>
      </c>
      <c r="D9011">
        <v>1.3440000000000001</v>
      </c>
      <c r="E9011">
        <v>18.318000000000001</v>
      </c>
      <c r="F9011">
        <v>92.287999999999997</v>
      </c>
    </row>
    <row r="9012" spans="1:6" x14ac:dyDescent="0.25">
      <c r="A9012" s="1">
        <v>42225.138888888891</v>
      </c>
      <c r="B9012">
        <v>4735200</v>
      </c>
      <c r="C9012">
        <f t="shared" si="141"/>
        <v>10760125</v>
      </c>
      <c r="D9012">
        <v>1.339</v>
      </c>
      <c r="E9012">
        <v>18.369</v>
      </c>
      <c r="F9012">
        <v>91.944000000000003</v>
      </c>
    </row>
    <row r="9013" spans="1:6" x14ac:dyDescent="0.25">
      <c r="A9013" s="1">
        <v>42225.152777777781</v>
      </c>
      <c r="B9013">
        <v>4736400</v>
      </c>
      <c r="C9013">
        <f t="shared" si="141"/>
        <v>10761325</v>
      </c>
      <c r="D9013">
        <v>1.341</v>
      </c>
      <c r="E9013">
        <v>18.471</v>
      </c>
      <c r="F9013">
        <v>92.103999999999999</v>
      </c>
    </row>
    <row r="9014" spans="1:6" x14ac:dyDescent="0.25">
      <c r="A9014" s="1">
        <v>42225.166666666664</v>
      </c>
      <c r="B9014">
        <v>4737600</v>
      </c>
      <c r="C9014">
        <f t="shared" si="141"/>
        <v>10762525</v>
      </c>
      <c r="D9014">
        <v>1.331</v>
      </c>
      <c r="E9014">
        <v>18.521999999999998</v>
      </c>
      <c r="F9014">
        <v>91.394999999999996</v>
      </c>
    </row>
    <row r="9015" spans="1:6" x14ac:dyDescent="0.25">
      <c r="A9015" s="1">
        <v>42225.180555555555</v>
      </c>
      <c r="B9015">
        <v>4738800</v>
      </c>
      <c r="C9015">
        <f t="shared" si="141"/>
        <v>10763725</v>
      </c>
      <c r="D9015">
        <v>1.3740000000000001</v>
      </c>
      <c r="E9015">
        <v>18.573</v>
      </c>
      <c r="F9015">
        <v>94.33</v>
      </c>
    </row>
    <row r="9016" spans="1:6" x14ac:dyDescent="0.25">
      <c r="A9016" s="1">
        <v>42225.194444444445</v>
      </c>
      <c r="B9016">
        <v>4740000</v>
      </c>
      <c r="C9016">
        <f t="shared" si="141"/>
        <v>10764925</v>
      </c>
      <c r="D9016">
        <v>1.3640000000000001</v>
      </c>
      <c r="E9016">
        <v>18.673999999999999</v>
      </c>
      <c r="F9016">
        <v>93.64</v>
      </c>
    </row>
    <row r="9017" spans="1:6" x14ac:dyDescent="0.25">
      <c r="A9017" s="1">
        <v>42225.208333333336</v>
      </c>
      <c r="B9017">
        <v>4741200</v>
      </c>
      <c r="C9017">
        <f t="shared" si="141"/>
        <v>10766125</v>
      </c>
      <c r="D9017">
        <v>1.359</v>
      </c>
      <c r="E9017">
        <v>18.673999999999999</v>
      </c>
      <c r="F9017">
        <v>93.275999999999996</v>
      </c>
    </row>
    <row r="9018" spans="1:6" x14ac:dyDescent="0.25">
      <c r="A9018" s="1">
        <v>42225.222222222219</v>
      </c>
      <c r="B9018">
        <v>4742400</v>
      </c>
      <c r="C9018">
        <f t="shared" si="141"/>
        <v>10767325</v>
      </c>
      <c r="D9018">
        <v>1.37</v>
      </c>
      <c r="E9018">
        <v>18.827000000000002</v>
      </c>
      <c r="F9018">
        <v>94.063000000000002</v>
      </c>
    </row>
    <row r="9019" spans="1:6" x14ac:dyDescent="0.25">
      <c r="A9019" s="1">
        <v>42225.236111111109</v>
      </c>
      <c r="B9019">
        <v>4743600</v>
      </c>
      <c r="C9019">
        <f t="shared" si="141"/>
        <v>10768525</v>
      </c>
      <c r="D9019">
        <v>1.3680000000000001</v>
      </c>
      <c r="E9019">
        <v>18.827000000000002</v>
      </c>
      <c r="F9019">
        <v>93.941999999999993</v>
      </c>
    </row>
    <row r="9020" spans="1:6" x14ac:dyDescent="0.25">
      <c r="A9020" s="1">
        <v>42225.25</v>
      </c>
      <c r="B9020">
        <v>4744800</v>
      </c>
      <c r="C9020">
        <f t="shared" si="141"/>
        <v>10769725</v>
      </c>
      <c r="D9020">
        <v>1.395</v>
      </c>
      <c r="E9020">
        <v>18.876999999999999</v>
      </c>
      <c r="F9020">
        <v>95.784000000000006</v>
      </c>
    </row>
    <row r="9021" spans="1:6" x14ac:dyDescent="0.25">
      <c r="A9021" s="1">
        <v>42225.263888888891</v>
      </c>
      <c r="B9021">
        <v>4746000</v>
      </c>
      <c r="C9021">
        <f t="shared" si="141"/>
        <v>10770925</v>
      </c>
      <c r="D9021">
        <v>1.387</v>
      </c>
      <c r="E9021">
        <v>18.928000000000001</v>
      </c>
      <c r="F9021">
        <v>95.195999999999998</v>
      </c>
    </row>
    <row r="9022" spans="1:6" x14ac:dyDescent="0.25">
      <c r="A9022" s="1">
        <v>42225.277777777781</v>
      </c>
      <c r="B9022">
        <v>4747200</v>
      </c>
      <c r="C9022">
        <f t="shared" si="141"/>
        <v>10772125</v>
      </c>
      <c r="D9022">
        <v>1.385</v>
      </c>
      <c r="E9022">
        <v>18.928000000000001</v>
      </c>
      <c r="F9022">
        <v>95.075000000000003</v>
      </c>
    </row>
    <row r="9023" spans="1:6" x14ac:dyDescent="0.25">
      <c r="A9023" s="1">
        <v>42225.291666666664</v>
      </c>
      <c r="B9023">
        <v>4748400</v>
      </c>
      <c r="C9023">
        <f t="shared" si="141"/>
        <v>10773325</v>
      </c>
      <c r="D9023">
        <v>1.4059999999999999</v>
      </c>
      <c r="E9023">
        <v>18.978999999999999</v>
      </c>
      <c r="F9023">
        <v>96.552000000000007</v>
      </c>
    </row>
    <row r="9024" spans="1:6" x14ac:dyDescent="0.25">
      <c r="A9024" s="1">
        <v>42225.305555555555</v>
      </c>
      <c r="B9024">
        <v>4749600</v>
      </c>
      <c r="C9024">
        <f t="shared" si="141"/>
        <v>10774525</v>
      </c>
      <c r="D9024">
        <v>1.417</v>
      </c>
      <c r="E9024">
        <v>19.03</v>
      </c>
      <c r="F9024">
        <v>97.301000000000002</v>
      </c>
    </row>
    <row r="9025" spans="1:6" x14ac:dyDescent="0.25">
      <c r="A9025" s="1">
        <v>42225.319444444445</v>
      </c>
      <c r="B9025">
        <v>4750800</v>
      </c>
      <c r="C9025">
        <f t="shared" si="141"/>
        <v>10775725</v>
      </c>
      <c r="D9025">
        <v>1.421</v>
      </c>
      <c r="E9025">
        <v>19.079999999999998</v>
      </c>
      <c r="F9025">
        <v>97.563999999999993</v>
      </c>
    </row>
    <row r="9026" spans="1:6" x14ac:dyDescent="0.25">
      <c r="A9026" s="1">
        <v>42225.333333333336</v>
      </c>
      <c r="B9026">
        <v>4752000</v>
      </c>
      <c r="C9026">
        <f t="shared" si="141"/>
        <v>10776925</v>
      </c>
      <c r="D9026">
        <v>1.4259999999999999</v>
      </c>
      <c r="E9026">
        <v>19.079999999999998</v>
      </c>
      <c r="F9026">
        <v>97.927999999999997</v>
      </c>
    </row>
    <row r="9027" spans="1:6" x14ac:dyDescent="0.25">
      <c r="A9027" s="1">
        <v>42225.347222222219</v>
      </c>
      <c r="B9027">
        <v>4753200</v>
      </c>
      <c r="C9027">
        <f t="shared" si="141"/>
        <v>10778125</v>
      </c>
      <c r="D9027">
        <v>1.44</v>
      </c>
      <c r="E9027">
        <v>19.079999999999998</v>
      </c>
      <c r="F9027">
        <v>98.9</v>
      </c>
    </row>
    <row r="9028" spans="1:6" x14ac:dyDescent="0.25">
      <c r="A9028" s="1">
        <v>42225.361111111109</v>
      </c>
      <c r="B9028">
        <v>4754400</v>
      </c>
      <c r="C9028">
        <f t="shared" si="141"/>
        <v>10779325</v>
      </c>
      <c r="D9028">
        <v>1.44</v>
      </c>
      <c r="E9028">
        <v>19.079999999999998</v>
      </c>
      <c r="F9028">
        <v>98.9</v>
      </c>
    </row>
    <row r="9029" spans="1:6" x14ac:dyDescent="0.25">
      <c r="A9029" s="1">
        <v>42225.375</v>
      </c>
      <c r="B9029">
        <v>4755600</v>
      </c>
      <c r="C9029">
        <f t="shared" si="141"/>
        <v>10780525</v>
      </c>
      <c r="D9029">
        <v>1.44</v>
      </c>
      <c r="E9029">
        <v>18.978999999999999</v>
      </c>
      <c r="F9029">
        <v>98.86</v>
      </c>
    </row>
    <row r="9030" spans="1:6" x14ac:dyDescent="0.25">
      <c r="A9030" s="1">
        <v>42225.388888888891</v>
      </c>
      <c r="B9030">
        <v>4756800</v>
      </c>
      <c r="C9030">
        <f t="shared" si="141"/>
        <v>10781725</v>
      </c>
      <c r="D9030">
        <v>1.456</v>
      </c>
      <c r="E9030">
        <v>18.978999999999999</v>
      </c>
      <c r="F9030">
        <v>99.953999999999994</v>
      </c>
    </row>
    <row r="9031" spans="1:6" x14ac:dyDescent="0.25">
      <c r="A9031" s="1">
        <v>42225.402777777781</v>
      </c>
      <c r="B9031">
        <v>4758000</v>
      </c>
      <c r="C9031">
        <f t="shared" si="141"/>
        <v>10782925</v>
      </c>
      <c r="D9031">
        <v>1.4570000000000001</v>
      </c>
      <c r="E9031">
        <v>18.928000000000001</v>
      </c>
      <c r="F9031">
        <v>100.05500000000001</v>
      </c>
    </row>
    <row r="9032" spans="1:6" x14ac:dyDescent="0.25">
      <c r="A9032" s="1">
        <v>42225.416666666664</v>
      </c>
      <c r="B9032">
        <v>4759200</v>
      </c>
      <c r="C9032">
        <f t="shared" si="141"/>
        <v>10784125</v>
      </c>
      <c r="D9032">
        <v>1.462</v>
      </c>
      <c r="E9032">
        <v>18.876999999999999</v>
      </c>
      <c r="F9032">
        <v>100.4</v>
      </c>
    </row>
    <row r="9033" spans="1:6" x14ac:dyDescent="0.25">
      <c r="A9033" s="1">
        <v>42225.430555555555</v>
      </c>
      <c r="B9033">
        <v>4760400</v>
      </c>
      <c r="C9033">
        <f t="shared" si="141"/>
        <v>10785325</v>
      </c>
      <c r="D9033">
        <v>1.468</v>
      </c>
      <c r="E9033">
        <v>18.876999999999999</v>
      </c>
      <c r="F9033">
        <v>100.764</v>
      </c>
    </row>
    <row r="9034" spans="1:6" x14ac:dyDescent="0.25">
      <c r="A9034" s="1">
        <v>42225.444444444445</v>
      </c>
      <c r="B9034">
        <v>4761600</v>
      </c>
      <c r="C9034">
        <f t="shared" si="141"/>
        <v>10786525</v>
      </c>
      <c r="D9034">
        <v>1.4690000000000001</v>
      </c>
      <c r="E9034">
        <v>18.776</v>
      </c>
      <c r="F9034">
        <v>100.846</v>
      </c>
    </row>
    <row r="9035" spans="1:6" x14ac:dyDescent="0.25">
      <c r="A9035" s="1">
        <v>42225.458333333336</v>
      </c>
      <c r="B9035">
        <v>4762800</v>
      </c>
      <c r="C9035">
        <f t="shared" si="141"/>
        <v>10787725</v>
      </c>
      <c r="D9035">
        <v>1.4730000000000001</v>
      </c>
      <c r="E9035">
        <v>18.827000000000002</v>
      </c>
      <c r="F9035">
        <v>101.10899999999999</v>
      </c>
    </row>
    <row r="9036" spans="1:6" x14ac:dyDescent="0.25">
      <c r="A9036" s="1">
        <v>42225.472222222219</v>
      </c>
      <c r="B9036">
        <v>4764000</v>
      </c>
      <c r="C9036">
        <f t="shared" si="141"/>
        <v>10788925</v>
      </c>
      <c r="D9036">
        <v>1.464</v>
      </c>
      <c r="E9036">
        <v>18.827000000000002</v>
      </c>
      <c r="F9036">
        <v>100.502</v>
      </c>
    </row>
    <row r="9037" spans="1:6" x14ac:dyDescent="0.25">
      <c r="A9037" s="1">
        <v>42225.486111111109</v>
      </c>
      <c r="B9037">
        <v>4765200</v>
      </c>
      <c r="C9037">
        <f t="shared" si="141"/>
        <v>10790125</v>
      </c>
      <c r="D9037">
        <v>1.4650000000000001</v>
      </c>
      <c r="E9037">
        <v>18.776</v>
      </c>
      <c r="F9037">
        <v>100.60299999999999</v>
      </c>
    </row>
    <row r="9038" spans="1:6" x14ac:dyDescent="0.25">
      <c r="A9038" s="1">
        <v>42225.5</v>
      </c>
      <c r="B9038">
        <v>4766400</v>
      </c>
      <c r="C9038">
        <f t="shared" si="141"/>
        <v>10791325</v>
      </c>
      <c r="D9038">
        <v>1.4630000000000001</v>
      </c>
      <c r="E9038">
        <v>18.776</v>
      </c>
      <c r="F9038">
        <v>100.482</v>
      </c>
    </row>
    <row r="9039" spans="1:6" x14ac:dyDescent="0.25">
      <c r="A9039" s="1">
        <v>42225.513888888891</v>
      </c>
      <c r="B9039">
        <v>4767600</v>
      </c>
      <c r="C9039">
        <f t="shared" si="141"/>
        <v>10792525</v>
      </c>
      <c r="D9039">
        <v>1.474</v>
      </c>
      <c r="E9039">
        <v>18.776</v>
      </c>
      <c r="F9039">
        <v>101.211</v>
      </c>
    </row>
    <row r="9040" spans="1:6" x14ac:dyDescent="0.25">
      <c r="A9040" s="1">
        <v>42225.527777777781</v>
      </c>
      <c r="B9040">
        <v>4768800</v>
      </c>
      <c r="C9040">
        <f t="shared" si="141"/>
        <v>10793725</v>
      </c>
      <c r="D9040">
        <v>1.488</v>
      </c>
      <c r="E9040">
        <v>18.776</v>
      </c>
      <c r="F9040">
        <v>102.18300000000001</v>
      </c>
    </row>
    <row r="9041" spans="1:6" x14ac:dyDescent="0.25">
      <c r="A9041" s="1">
        <v>42225.541666666664</v>
      </c>
      <c r="B9041">
        <v>4770000</v>
      </c>
      <c r="C9041">
        <f t="shared" si="141"/>
        <v>10794925</v>
      </c>
      <c r="D9041">
        <v>1.476</v>
      </c>
      <c r="E9041">
        <v>18.776</v>
      </c>
      <c r="F9041">
        <v>101.33199999999999</v>
      </c>
    </row>
    <row r="9042" spans="1:6" x14ac:dyDescent="0.25">
      <c r="A9042" s="1">
        <v>42225.555555555555</v>
      </c>
      <c r="B9042">
        <v>4771200</v>
      </c>
      <c r="C9042">
        <f t="shared" si="141"/>
        <v>10796125</v>
      </c>
      <c r="D9042">
        <v>1.4850000000000001</v>
      </c>
      <c r="E9042">
        <v>18.827000000000002</v>
      </c>
      <c r="F9042">
        <v>101.96</v>
      </c>
    </row>
    <row r="9043" spans="1:6" x14ac:dyDescent="0.25">
      <c r="A9043" s="1">
        <v>42225.569444444445</v>
      </c>
      <c r="B9043">
        <v>4772400</v>
      </c>
      <c r="C9043">
        <f t="shared" si="141"/>
        <v>10797325</v>
      </c>
      <c r="D9043">
        <v>1.4810000000000001</v>
      </c>
      <c r="E9043">
        <v>18.827000000000002</v>
      </c>
      <c r="F9043">
        <v>101.71599999999999</v>
      </c>
    </row>
    <row r="9044" spans="1:6" x14ac:dyDescent="0.25">
      <c r="A9044" s="1">
        <v>42225.583333333336</v>
      </c>
      <c r="B9044">
        <v>4773600</v>
      </c>
      <c r="C9044">
        <f t="shared" si="141"/>
        <v>10798525</v>
      </c>
      <c r="D9044">
        <v>1.4870000000000001</v>
      </c>
      <c r="E9044">
        <v>18.876999999999999</v>
      </c>
      <c r="F9044">
        <v>102.101</v>
      </c>
    </row>
    <row r="9045" spans="1:6" x14ac:dyDescent="0.25">
      <c r="A9045" s="1">
        <v>42225.597222222219</v>
      </c>
      <c r="B9045">
        <v>4774800</v>
      </c>
      <c r="C9045">
        <f t="shared" si="141"/>
        <v>10799725</v>
      </c>
      <c r="D9045">
        <v>1.492</v>
      </c>
      <c r="E9045">
        <v>18.876999999999999</v>
      </c>
      <c r="F9045">
        <v>102.465</v>
      </c>
    </row>
    <row r="9046" spans="1:6" x14ac:dyDescent="0.25">
      <c r="A9046" s="1">
        <v>42225.611111111109</v>
      </c>
      <c r="B9046">
        <v>4776000</v>
      </c>
      <c r="C9046">
        <f t="shared" si="141"/>
        <v>10800925</v>
      </c>
      <c r="D9046">
        <v>1.4870000000000001</v>
      </c>
      <c r="E9046">
        <v>18.928000000000001</v>
      </c>
      <c r="F9046">
        <v>102.121</v>
      </c>
    </row>
    <row r="9047" spans="1:6" x14ac:dyDescent="0.25">
      <c r="A9047" s="1">
        <v>42225.625</v>
      </c>
      <c r="B9047">
        <v>4777200</v>
      </c>
      <c r="C9047">
        <f t="shared" ref="C9047:C9110" si="142">C9046+(20*60)</f>
        <v>10802125</v>
      </c>
      <c r="D9047">
        <v>1.496</v>
      </c>
      <c r="E9047">
        <v>18.978999999999999</v>
      </c>
      <c r="F9047">
        <v>102.747</v>
      </c>
    </row>
    <row r="9048" spans="1:6" x14ac:dyDescent="0.25">
      <c r="A9048" s="1">
        <v>42225.638888888891</v>
      </c>
      <c r="B9048">
        <v>4778400</v>
      </c>
      <c r="C9048">
        <f t="shared" si="142"/>
        <v>10803325</v>
      </c>
      <c r="D9048">
        <v>1.4910000000000001</v>
      </c>
      <c r="E9048">
        <v>18.978999999999999</v>
      </c>
      <c r="F9048">
        <v>102.383</v>
      </c>
    </row>
    <row r="9049" spans="1:6" x14ac:dyDescent="0.25">
      <c r="A9049" s="1">
        <v>42225.652777777781</v>
      </c>
      <c r="B9049">
        <v>4779600</v>
      </c>
      <c r="C9049">
        <f t="shared" si="142"/>
        <v>10804525</v>
      </c>
      <c r="D9049">
        <v>1.504</v>
      </c>
      <c r="E9049">
        <v>19.03</v>
      </c>
      <c r="F9049">
        <v>103.254</v>
      </c>
    </row>
    <row r="9050" spans="1:6" x14ac:dyDescent="0.25">
      <c r="A9050" s="1">
        <v>42225.666666666664</v>
      </c>
      <c r="B9050">
        <v>4780800</v>
      </c>
      <c r="C9050">
        <f t="shared" si="142"/>
        <v>10805725</v>
      </c>
      <c r="D9050">
        <v>1.4990000000000001</v>
      </c>
      <c r="E9050">
        <v>19.079999999999998</v>
      </c>
      <c r="F9050">
        <v>102.90900000000001</v>
      </c>
    </row>
    <row r="9051" spans="1:6" x14ac:dyDescent="0.25">
      <c r="A9051" s="1">
        <v>42225.680555555555</v>
      </c>
      <c r="B9051">
        <v>4782000</v>
      </c>
      <c r="C9051">
        <f t="shared" si="142"/>
        <v>10806925</v>
      </c>
      <c r="D9051">
        <v>1.4950000000000001</v>
      </c>
      <c r="E9051">
        <v>19.079999999999998</v>
      </c>
      <c r="F9051">
        <v>102.666</v>
      </c>
    </row>
    <row r="9052" spans="1:6" x14ac:dyDescent="0.25">
      <c r="A9052" s="1">
        <v>42225.694444444445</v>
      </c>
      <c r="B9052">
        <v>4783200</v>
      </c>
      <c r="C9052">
        <f t="shared" si="142"/>
        <v>10808125</v>
      </c>
      <c r="D9052">
        <v>1.5129999999999999</v>
      </c>
      <c r="E9052">
        <v>19.131</v>
      </c>
      <c r="F9052">
        <v>103.901</v>
      </c>
    </row>
    <row r="9053" spans="1:6" x14ac:dyDescent="0.25">
      <c r="A9053" s="1">
        <v>42225.708333333336</v>
      </c>
      <c r="B9053">
        <v>4784400</v>
      </c>
      <c r="C9053">
        <f t="shared" si="142"/>
        <v>10809325</v>
      </c>
      <c r="D9053">
        <v>1.5029999999999999</v>
      </c>
      <c r="E9053">
        <v>19.181999999999999</v>
      </c>
      <c r="F9053">
        <v>103.19199999999999</v>
      </c>
    </row>
    <row r="9054" spans="1:6" x14ac:dyDescent="0.25">
      <c r="A9054" s="1">
        <v>42225.722222222219</v>
      </c>
      <c r="B9054">
        <v>4785600</v>
      </c>
      <c r="C9054">
        <f t="shared" si="142"/>
        <v>10810525</v>
      </c>
      <c r="D9054">
        <v>1.5189999999999999</v>
      </c>
      <c r="E9054">
        <v>19.181999999999999</v>
      </c>
      <c r="F9054">
        <v>104.285</v>
      </c>
    </row>
    <row r="9055" spans="1:6" x14ac:dyDescent="0.25">
      <c r="A9055" s="1">
        <v>42225.736111111109</v>
      </c>
      <c r="B9055">
        <v>4786800</v>
      </c>
      <c r="C9055">
        <f t="shared" si="142"/>
        <v>10811725</v>
      </c>
      <c r="D9055">
        <v>1.522</v>
      </c>
      <c r="E9055">
        <v>19.181999999999999</v>
      </c>
      <c r="F9055">
        <v>104.52800000000001</v>
      </c>
    </row>
    <row r="9056" spans="1:6" x14ac:dyDescent="0.25">
      <c r="A9056" s="1">
        <v>42225.75</v>
      </c>
      <c r="B9056">
        <v>4788000</v>
      </c>
      <c r="C9056">
        <f t="shared" si="142"/>
        <v>10812925</v>
      </c>
      <c r="D9056">
        <v>1.524</v>
      </c>
      <c r="E9056">
        <v>19.233000000000001</v>
      </c>
      <c r="F9056">
        <v>104.669</v>
      </c>
    </row>
    <row r="9057" spans="1:6" x14ac:dyDescent="0.25">
      <c r="A9057" s="1">
        <v>42225.763888888891</v>
      </c>
      <c r="B9057">
        <v>4789200</v>
      </c>
      <c r="C9057">
        <f t="shared" si="142"/>
        <v>10814125</v>
      </c>
      <c r="D9057">
        <v>1.5309999999999999</v>
      </c>
      <c r="E9057">
        <v>19.181999999999999</v>
      </c>
      <c r="F9057">
        <v>105.13500000000001</v>
      </c>
    </row>
    <row r="9058" spans="1:6" x14ac:dyDescent="0.25">
      <c r="A9058" s="1">
        <v>42225.777777777781</v>
      </c>
      <c r="B9058">
        <v>4790400</v>
      </c>
      <c r="C9058">
        <f t="shared" si="142"/>
        <v>10815325</v>
      </c>
      <c r="D9058">
        <v>1.5349999999999999</v>
      </c>
      <c r="E9058">
        <v>19.233000000000001</v>
      </c>
      <c r="F9058">
        <v>105.398</v>
      </c>
    </row>
    <row r="9059" spans="1:6" x14ac:dyDescent="0.25">
      <c r="A9059" s="1">
        <v>42225.791666666664</v>
      </c>
      <c r="B9059">
        <v>4791600</v>
      </c>
      <c r="C9059">
        <f t="shared" si="142"/>
        <v>10816525</v>
      </c>
      <c r="D9059">
        <v>1.544</v>
      </c>
      <c r="E9059">
        <v>19.181999999999999</v>
      </c>
      <c r="F9059">
        <v>105.986</v>
      </c>
    </row>
    <row r="9060" spans="1:6" x14ac:dyDescent="0.25">
      <c r="A9060" s="1">
        <v>42225.805555555555</v>
      </c>
      <c r="B9060">
        <v>4792800</v>
      </c>
      <c r="C9060">
        <f t="shared" si="142"/>
        <v>10817725</v>
      </c>
      <c r="D9060">
        <v>1.5509999999999999</v>
      </c>
      <c r="E9060">
        <v>19.181999999999999</v>
      </c>
      <c r="F9060">
        <v>106.47199999999999</v>
      </c>
    </row>
    <row r="9061" spans="1:6" x14ac:dyDescent="0.25">
      <c r="A9061" s="1">
        <v>42225.819444444445</v>
      </c>
      <c r="B9061">
        <v>4794000</v>
      </c>
      <c r="C9061">
        <f t="shared" si="142"/>
        <v>10818925</v>
      </c>
      <c r="D9061">
        <v>1.5649999999999999</v>
      </c>
      <c r="E9061">
        <v>19.181999999999999</v>
      </c>
      <c r="F9061">
        <v>107.443</v>
      </c>
    </row>
    <row r="9062" spans="1:6" x14ac:dyDescent="0.25">
      <c r="A9062" s="1">
        <v>42225.833333333336</v>
      </c>
      <c r="B9062">
        <v>4795200</v>
      </c>
      <c r="C9062">
        <f t="shared" si="142"/>
        <v>10820125</v>
      </c>
      <c r="D9062">
        <v>1.5720000000000001</v>
      </c>
      <c r="E9062">
        <v>19.131</v>
      </c>
      <c r="F9062">
        <v>107.91</v>
      </c>
    </row>
    <row r="9063" spans="1:6" x14ac:dyDescent="0.25">
      <c r="A9063" s="1">
        <v>42225.847222222219</v>
      </c>
      <c r="B9063">
        <v>4796400</v>
      </c>
      <c r="C9063">
        <f t="shared" si="142"/>
        <v>10821325</v>
      </c>
      <c r="D9063">
        <v>1.577</v>
      </c>
      <c r="E9063">
        <v>19.131</v>
      </c>
      <c r="F9063">
        <v>108.274</v>
      </c>
    </row>
    <row r="9064" spans="1:6" x14ac:dyDescent="0.25">
      <c r="A9064" s="1">
        <v>42225.861111111109</v>
      </c>
      <c r="B9064">
        <v>4797600</v>
      </c>
      <c r="C9064">
        <f t="shared" si="142"/>
        <v>10822525</v>
      </c>
      <c r="D9064">
        <v>1.5820000000000001</v>
      </c>
      <c r="E9064">
        <v>19.03</v>
      </c>
      <c r="F9064">
        <v>108.598</v>
      </c>
    </row>
    <row r="9065" spans="1:6" x14ac:dyDescent="0.25">
      <c r="A9065" s="1">
        <v>42225.875</v>
      </c>
      <c r="B9065">
        <v>4798800</v>
      </c>
      <c r="C9065">
        <f t="shared" si="142"/>
        <v>10823725</v>
      </c>
      <c r="D9065">
        <v>1.591</v>
      </c>
      <c r="E9065">
        <v>19.03</v>
      </c>
      <c r="F9065">
        <v>109.206</v>
      </c>
    </row>
    <row r="9066" spans="1:6" x14ac:dyDescent="0.25">
      <c r="A9066" s="1">
        <v>42225.888888888891</v>
      </c>
      <c r="B9066">
        <v>4800000</v>
      </c>
      <c r="C9066">
        <f t="shared" si="142"/>
        <v>10824925</v>
      </c>
      <c r="D9066">
        <v>1.599</v>
      </c>
      <c r="E9066">
        <v>18.978999999999999</v>
      </c>
      <c r="F9066">
        <v>109.79300000000001</v>
      </c>
    </row>
    <row r="9067" spans="1:6" x14ac:dyDescent="0.25">
      <c r="A9067" s="1">
        <v>42225.902777777781</v>
      </c>
      <c r="B9067">
        <v>4801200</v>
      </c>
      <c r="C9067">
        <f t="shared" si="142"/>
        <v>10826125</v>
      </c>
      <c r="D9067">
        <v>1.601</v>
      </c>
      <c r="E9067">
        <v>18.928000000000001</v>
      </c>
      <c r="F9067">
        <v>109.895</v>
      </c>
    </row>
    <row r="9068" spans="1:6" x14ac:dyDescent="0.25">
      <c r="A9068" s="1">
        <v>42225.916666666664</v>
      </c>
      <c r="B9068">
        <v>4802400</v>
      </c>
      <c r="C9068">
        <f t="shared" si="142"/>
        <v>10827325</v>
      </c>
      <c r="D9068">
        <v>1.6060000000000001</v>
      </c>
      <c r="E9068">
        <v>18.928000000000001</v>
      </c>
      <c r="F9068">
        <v>110.259</v>
      </c>
    </row>
    <row r="9069" spans="1:6" x14ac:dyDescent="0.25">
      <c r="A9069" s="1">
        <v>42225.930555555555</v>
      </c>
      <c r="B9069">
        <v>4803600</v>
      </c>
      <c r="C9069">
        <f t="shared" si="142"/>
        <v>10828525</v>
      </c>
      <c r="D9069">
        <v>1.6040000000000001</v>
      </c>
      <c r="E9069">
        <v>18.827000000000002</v>
      </c>
      <c r="F9069">
        <v>110.098</v>
      </c>
    </row>
    <row r="9070" spans="1:6" x14ac:dyDescent="0.25">
      <c r="A9070" s="1">
        <v>42225.944444444445</v>
      </c>
      <c r="B9070">
        <v>4804800</v>
      </c>
      <c r="C9070">
        <f t="shared" si="142"/>
        <v>10829725</v>
      </c>
      <c r="D9070">
        <v>1.6140000000000001</v>
      </c>
      <c r="E9070">
        <v>18.827000000000002</v>
      </c>
      <c r="F9070">
        <v>110.827</v>
      </c>
    </row>
    <row r="9071" spans="1:6" x14ac:dyDescent="0.25">
      <c r="A9071" s="1">
        <v>42225.958333333336</v>
      </c>
      <c r="B9071">
        <v>4806000</v>
      </c>
      <c r="C9071">
        <f t="shared" si="142"/>
        <v>10830925</v>
      </c>
      <c r="D9071">
        <v>1.61</v>
      </c>
      <c r="E9071">
        <v>18.776</v>
      </c>
      <c r="F9071">
        <v>110.56399999999999</v>
      </c>
    </row>
    <row r="9072" spans="1:6" x14ac:dyDescent="0.25">
      <c r="A9072" s="1">
        <v>42225.972222222219</v>
      </c>
      <c r="B9072">
        <v>4807200</v>
      </c>
      <c r="C9072">
        <f t="shared" si="142"/>
        <v>10832125</v>
      </c>
      <c r="D9072">
        <v>1.5940000000000001</v>
      </c>
      <c r="E9072">
        <v>18.725000000000001</v>
      </c>
      <c r="F9072">
        <v>109.45099999999999</v>
      </c>
    </row>
    <row r="9073" spans="1:6" x14ac:dyDescent="0.25">
      <c r="A9073" s="1">
        <v>42225.986111111109</v>
      </c>
      <c r="B9073">
        <v>4808400</v>
      </c>
      <c r="C9073">
        <f t="shared" si="142"/>
        <v>10833325</v>
      </c>
      <c r="D9073">
        <v>1.617</v>
      </c>
      <c r="E9073">
        <v>18.673999999999999</v>
      </c>
      <c r="F9073">
        <v>111.01</v>
      </c>
    </row>
    <row r="9074" spans="1:6" x14ac:dyDescent="0.25">
      <c r="A9074" s="1">
        <v>42226</v>
      </c>
      <c r="B9074">
        <v>4809600</v>
      </c>
      <c r="C9074">
        <f t="shared" si="142"/>
        <v>10834525</v>
      </c>
      <c r="D9074">
        <v>1.597</v>
      </c>
      <c r="E9074">
        <v>18.673999999999999</v>
      </c>
      <c r="F9074">
        <v>109.67400000000001</v>
      </c>
    </row>
    <row r="9075" spans="1:6" x14ac:dyDescent="0.25">
      <c r="A9075" s="1">
        <v>42226.013888888891</v>
      </c>
      <c r="B9075">
        <v>4810800</v>
      </c>
      <c r="C9075">
        <f t="shared" si="142"/>
        <v>10835725</v>
      </c>
      <c r="D9075">
        <v>1.5549999999999999</v>
      </c>
      <c r="E9075">
        <v>18.623000000000001</v>
      </c>
      <c r="F9075">
        <v>106.739</v>
      </c>
    </row>
    <row r="9076" spans="1:6" x14ac:dyDescent="0.25">
      <c r="A9076" s="1">
        <v>42226.027777777781</v>
      </c>
      <c r="B9076">
        <v>4812000</v>
      </c>
      <c r="C9076">
        <f t="shared" si="142"/>
        <v>10836925</v>
      </c>
      <c r="D9076">
        <v>1.5089999999999999</v>
      </c>
      <c r="E9076">
        <v>18.623000000000001</v>
      </c>
      <c r="F9076">
        <v>103.581</v>
      </c>
    </row>
    <row r="9077" spans="1:6" x14ac:dyDescent="0.25">
      <c r="A9077" s="1">
        <v>42226.041666666664</v>
      </c>
      <c r="B9077">
        <v>4813200</v>
      </c>
      <c r="C9077">
        <f t="shared" si="142"/>
        <v>10838125</v>
      </c>
      <c r="D9077">
        <v>1.4930000000000001</v>
      </c>
      <c r="E9077">
        <v>18.623000000000001</v>
      </c>
      <c r="F9077">
        <v>102.488</v>
      </c>
    </row>
    <row r="9078" spans="1:6" x14ac:dyDescent="0.25">
      <c r="A9078" s="1">
        <v>42226.055555555555</v>
      </c>
      <c r="B9078">
        <v>4814400</v>
      </c>
      <c r="C9078">
        <f t="shared" si="142"/>
        <v>10839325</v>
      </c>
      <c r="D9078">
        <v>1.464</v>
      </c>
      <c r="E9078">
        <v>18.573</v>
      </c>
      <c r="F9078">
        <v>100.52500000000001</v>
      </c>
    </row>
    <row r="9079" spans="1:6" x14ac:dyDescent="0.25">
      <c r="A9079" s="1">
        <v>42226.069444444445</v>
      </c>
      <c r="B9079">
        <v>4815600</v>
      </c>
      <c r="C9079">
        <f t="shared" si="142"/>
        <v>10840525</v>
      </c>
      <c r="D9079">
        <v>1.427</v>
      </c>
      <c r="E9079">
        <v>18.573</v>
      </c>
      <c r="F9079">
        <v>97.974000000000004</v>
      </c>
    </row>
    <row r="9080" spans="1:6" x14ac:dyDescent="0.25">
      <c r="A9080" s="1">
        <v>42226.083333333336</v>
      </c>
      <c r="B9080">
        <v>4816800</v>
      </c>
      <c r="C9080">
        <f t="shared" si="142"/>
        <v>10841725</v>
      </c>
      <c r="D9080">
        <v>1.4179999999999999</v>
      </c>
      <c r="E9080">
        <v>18.573</v>
      </c>
      <c r="F9080">
        <v>97.367000000000004</v>
      </c>
    </row>
    <row r="9081" spans="1:6" x14ac:dyDescent="0.25">
      <c r="A9081" s="1">
        <v>42226.097222222219</v>
      </c>
      <c r="B9081">
        <v>4818000</v>
      </c>
      <c r="C9081">
        <f t="shared" si="142"/>
        <v>10842925</v>
      </c>
      <c r="D9081">
        <v>1.391</v>
      </c>
      <c r="E9081">
        <v>18.521999999999998</v>
      </c>
      <c r="F9081">
        <v>95.525000000000006</v>
      </c>
    </row>
    <row r="9082" spans="1:6" x14ac:dyDescent="0.25">
      <c r="A9082" s="1">
        <v>42226.111111111109</v>
      </c>
      <c r="B9082">
        <v>4819200</v>
      </c>
      <c r="C9082">
        <f t="shared" si="142"/>
        <v>10844125</v>
      </c>
      <c r="D9082">
        <v>1.3839999999999999</v>
      </c>
      <c r="E9082">
        <v>18.573</v>
      </c>
      <c r="F9082">
        <v>95.058000000000007</v>
      </c>
    </row>
    <row r="9083" spans="1:6" x14ac:dyDescent="0.25">
      <c r="A9083" s="1">
        <v>42226.125</v>
      </c>
      <c r="B9083">
        <v>4820400</v>
      </c>
      <c r="C9083">
        <f t="shared" si="142"/>
        <v>10845325</v>
      </c>
      <c r="D9083">
        <v>1.361</v>
      </c>
      <c r="E9083">
        <v>18.573</v>
      </c>
      <c r="F9083">
        <v>93.478999999999999</v>
      </c>
    </row>
    <row r="9084" spans="1:6" x14ac:dyDescent="0.25">
      <c r="A9084" s="1">
        <v>42226.138888888891</v>
      </c>
      <c r="B9084">
        <v>4821600</v>
      </c>
      <c r="C9084">
        <f t="shared" si="142"/>
        <v>10846525</v>
      </c>
      <c r="D9084">
        <v>1.3420000000000001</v>
      </c>
      <c r="E9084">
        <v>18.623000000000001</v>
      </c>
      <c r="F9084">
        <v>92.162000000000006</v>
      </c>
    </row>
    <row r="9085" spans="1:6" x14ac:dyDescent="0.25">
      <c r="A9085" s="1">
        <v>42226.152777777781</v>
      </c>
      <c r="B9085">
        <v>4822800</v>
      </c>
      <c r="C9085">
        <f t="shared" si="142"/>
        <v>10847725</v>
      </c>
      <c r="D9085">
        <v>1.3140000000000001</v>
      </c>
      <c r="E9085">
        <v>18.623000000000001</v>
      </c>
      <c r="F9085">
        <v>90.218999999999994</v>
      </c>
    </row>
    <row r="9086" spans="1:6" x14ac:dyDescent="0.25">
      <c r="A9086" s="1">
        <v>42226.166666666664</v>
      </c>
      <c r="B9086">
        <v>4824000</v>
      </c>
      <c r="C9086">
        <f t="shared" si="142"/>
        <v>10848925</v>
      </c>
      <c r="D9086">
        <v>1.304</v>
      </c>
      <c r="E9086">
        <v>18.673999999999999</v>
      </c>
      <c r="F9086">
        <v>89.51</v>
      </c>
    </row>
    <row r="9087" spans="1:6" x14ac:dyDescent="0.25">
      <c r="A9087" s="1">
        <v>42226.180555555555</v>
      </c>
      <c r="B9087">
        <v>4825200</v>
      </c>
      <c r="C9087">
        <f t="shared" si="142"/>
        <v>10850125</v>
      </c>
      <c r="D9087">
        <v>1.2969999999999999</v>
      </c>
      <c r="E9087">
        <v>18.673999999999999</v>
      </c>
      <c r="F9087">
        <v>89.024000000000001</v>
      </c>
    </row>
    <row r="9088" spans="1:6" x14ac:dyDescent="0.25">
      <c r="A9088" s="1">
        <v>42226.194444444445</v>
      </c>
      <c r="B9088">
        <v>4826400</v>
      </c>
      <c r="C9088">
        <f t="shared" si="142"/>
        <v>10851325</v>
      </c>
      <c r="D9088">
        <v>1.2949999999999999</v>
      </c>
      <c r="E9088">
        <v>18.776</v>
      </c>
      <c r="F9088">
        <v>88.941000000000003</v>
      </c>
    </row>
    <row r="9089" spans="1:6" x14ac:dyDescent="0.25">
      <c r="A9089" s="1">
        <v>42226.208333333336</v>
      </c>
      <c r="B9089">
        <v>4827600</v>
      </c>
      <c r="C9089">
        <f t="shared" si="142"/>
        <v>10852525</v>
      </c>
      <c r="D9089">
        <v>1.306</v>
      </c>
      <c r="E9089">
        <v>18.827000000000002</v>
      </c>
      <c r="F9089">
        <v>89.69</v>
      </c>
    </row>
    <row r="9090" spans="1:6" x14ac:dyDescent="0.25">
      <c r="A9090" s="1">
        <v>42226.222222222219</v>
      </c>
      <c r="B9090">
        <v>4828800</v>
      </c>
      <c r="C9090">
        <f t="shared" si="142"/>
        <v>10853725</v>
      </c>
      <c r="D9090">
        <v>1.3380000000000001</v>
      </c>
      <c r="E9090">
        <v>18.876999999999999</v>
      </c>
      <c r="F9090">
        <v>91.897000000000006</v>
      </c>
    </row>
    <row r="9091" spans="1:6" x14ac:dyDescent="0.25">
      <c r="A9091" s="1">
        <v>42226.236111111109</v>
      </c>
      <c r="B9091">
        <v>4830000</v>
      </c>
      <c r="C9091">
        <f t="shared" si="142"/>
        <v>10854925</v>
      </c>
      <c r="D9091">
        <v>1.323</v>
      </c>
      <c r="E9091">
        <v>18.928000000000001</v>
      </c>
      <c r="F9091">
        <v>90.822999999999993</v>
      </c>
    </row>
    <row r="9092" spans="1:6" x14ac:dyDescent="0.25">
      <c r="A9092" s="1">
        <v>42226.25</v>
      </c>
      <c r="B9092">
        <v>4831200</v>
      </c>
      <c r="C9092">
        <f t="shared" si="142"/>
        <v>10856125</v>
      </c>
      <c r="D9092">
        <v>1.3340000000000001</v>
      </c>
      <c r="E9092">
        <v>19.03</v>
      </c>
      <c r="F9092">
        <v>91.590999999999994</v>
      </c>
    </row>
    <row r="9093" spans="1:6" x14ac:dyDescent="0.25">
      <c r="A9093" s="1">
        <v>42226.263888888891</v>
      </c>
      <c r="B9093">
        <v>4832400</v>
      </c>
      <c r="C9093">
        <f t="shared" si="142"/>
        <v>10857325</v>
      </c>
      <c r="D9093">
        <v>1.345</v>
      </c>
      <c r="E9093">
        <v>19.079999999999998</v>
      </c>
      <c r="F9093">
        <v>92.34</v>
      </c>
    </row>
    <row r="9094" spans="1:6" x14ac:dyDescent="0.25">
      <c r="A9094" s="1">
        <v>42226.277777777781</v>
      </c>
      <c r="B9094">
        <v>4833600</v>
      </c>
      <c r="C9094">
        <f t="shared" si="142"/>
        <v>10858525</v>
      </c>
      <c r="D9094">
        <v>1.3580000000000001</v>
      </c>
      <c r="E9094">
        <v>19.131</v>
      </c>
      <c r="F9094">
        <v>93.21</v>
      </c>
    </row>
    <row r="9095" spans="1:6" x14ac:dyDescent="0.25">
      <c r="A9095" s="1">
        <v>42226.291666666664</v>
      </c>
      <c r="B9095">
        <v>4834800</v>
      </c>
      <c r="C9095">
        <f t="shared" si="142"/>
        <v>10859725</v>
      </c>
      <c r="D9095">
        <v>1.37</v>
      </c>
      <c r="E9095">
        <v>19.181999999999999</v>
      </c>
      <c r="F9095">
        <v>94.081000000000003</v>
      </c>
    </row>
    <row r="9096" spans="1:6" x14ac:dyDescent="0.25">
      <c r="A9096" s="1">
        <v>42226.305555555555</v>
      </c>
      <c r="B9096">
        <v>4836000</v>
      </c>
      <c r="C9096">
        <f t="shared" si="142"/>
        <v>10860925</v>
      </c>
      <c r="D9096">
        <v>1.371</v>
      </c>
      <c r="E9096">
        <v>19.233000000000001</v>
      </c>
      <c r="F9096">
        <v>94.100999999999999</v>
      </c>
    </row>
    <row r="9097" spans="1:6" x14ac:dyDescent="0.25">
      <c r="A9097" s="1">
        <v>42226.319444444445</v>
      </c>
      <c r="B9097">
        <v>4837200</v>
      </c>
      <c r="C9097">
        <f t="shared" si="142"/>
        <v>10862125</v>
      </c>
      <c r="D9097">
        <v>1.3779999999999999</v>
      </c>
      <c r="E9097">
        <v>19.233000000000001</v>
      </c>
      <c r="F9097">
        <v>94.585999999999999</v>
      </c>
    </row>
    <row r="9098" spans="1:6" x14ac:dyDescent="0.25">
      <c r="A9098" s="1">
        <v>42226.333333333336</v>
      </c>
      <c r="B9098">
        <v>4838400</v>
      </c>
      <c r="C9098">
        <f t="shared" si="142"/>
        <v>10863325</v>
      </c>
      <c r="D9098">
        <v>1.395</v>
      </c>
      <c r="E9098">
        <v>19.233000000000001</v>
      </c>
      <c r="F9098">
        <v>95.801000000000002</v>
      </c>
    </row>
    <row r="9099" spans="1:6" x14ac:dyDescent="0.25">
      <c r="A9099" s="1">
        <v>42226.347222222219</v>
      </c>
      <c r="B9099">
        <v>4839600</v>
      </c>
      <c r="C9099">
        <f t="shared" si="142"/>
        <v>10864525</v>
      </c>
      <c r="D9099">
        <v>1.4039999999999999</v>
      </c>
      <c r="E9099">
        <v>19.233000000000001</v>
      </c>
      <c r="F9099">
        <v>96.409000000000006</v>
      </c>
    </row>
    <row r="9100" spans="1:6" x14ac:dyDescent="0.25">
      <c r="A9100" s="1">
        <v>42226.361111111109</v>
      </c>
      <c r="B9100">
        <v>4840800</v>
      </c>
      <c r="C9100">
        <f t="shared" si="142"/>
        <v>10865725</v>
      </c>
      <c r="D9100">
        <v>1.4119999999999999</v>
      </c>
      <c r="E9100">
        <v>19.131</v>
      </c>
      <c r="F9100">
        <v>96.977000000000004</v>
      </c>
    </row>
    <row r="9101" spans="1:6" x14ac:dyDescent="0.25">
      <c r="A9101" s="1">
        <v>42226.375</v>
      </c>
      <c r="B9101">
        <v>4842000</v>
      </c>
      <c r="C9101">
        <f t="shared" si="142"/>
        <v>10866925</v>
      </c>
      <c r="D9101">
        <v>1.42</v>
      </c>
      <c r="E9101">
        <v>19.131</v>
      </c>
      <c r="F9101">
        <v>97.462000000000003</v>
      </c>
    </row>
    <row r="9102" spans="1:6" x14ac:dyDescent="0.25">
      <c r="A9102" s="1">
        <v>42226.388888888891</v>
      </c>
      <c r="B9102">
        <v>4843200</v>
      </c>
      <c r="C9102">
        <f t="shared" si="142"/>
        <v>10868125</v>
      </c>
      <c r="D9102">
        <v>1.4350000000000001</v>
      </c>
      <c r="E9102">
        <v>19.079999999999998</v>
      </c>
      <c r="F9102">
        <v>98.536000000000001</v>
      </c>
    </row>
    <row r="9103" spans="1:6" x14ac:dyDescent="0.25">
      <c r="A9103" s="1">
        <v>42226.402777777781</v>
      </c>
      <c r="B9103">
        <v>4844400</v>
      </c>
      <c r="C9103">
        <f t="shared" si="142"/>
        <v>10869325</v>
      </c>
      <c r="D9103">
        <v>1.44</v>
      </c>
      <c r="E9103">
        <v>19.03</v>
      </c>
      <c r="F9103">
        <v>98.88</v>
      </c>
    </row>
    <row r="9104" spans="1:6" x14ac:dyDescent="0.25">
      <c r="A9104" s="1">
        <v>42226.416666666664</v>
      </c>
      <c r="B9104">
        <v>4845600</v>
      </c>
      <c r="C9104">
        <f t="shared" si="142"/>
        <v>10870525</v>
      </c>
      <c r="D9104">
        <v>1.4450000000000001</v>
      </c>
      <c r="E9104">
        <v>18.978999999999999</v>
      </c>
      <c r="F9104">
        <v>99.224999999999994</v>
      </c>
    </row>
    <row r="9105" spans="1:6" x14ac:dyDescent="0.25">
      <c r="A9105" s="1">
        <v>42226.430555555555</v>
      </c>
      <c r="B9105">
        <v>4846800</v>
      </c>
      <c r="C9105">
        <f t="shared" si="142"/>
        <v>10871725</v>
      </c>
      <c r="D9105">
        <v>1.4450000000000001</v>
      </c>
      <c r="E9105">
        <v>18.928000000000001</v>
      </c>
      <c r="F9105">
        <v>99.204999999999998</v>
      </c>
    </row>
    <row r="9106" spans="1:6" x14ac:dyDescent="0.25">
      <c r="A9106" s="1">
        <v>42226.444444444445</v>
      </c>
      <c r="B9106">
        <v>4848000</v>
      </c>
      <c r="C9106">
        <f t="shared" si="142"/>
        <v>10872925</v>
      </c>
      <c r="D9106">
        <v>1.4570000000000001</v>
      </c>
      <c r="E9106">
        <v>18.876999999999999</v>
      </c>
      <c r="F9106">
        <v>100.035</v>
      </c>
    </row>
    <row r="9107" spans="1:6" x14ac:dyDescent="0.25">
      <c r="A9107" s="1">
        <v>42226.458333333336</v>
      </c>
      <c r="B9107">
        <v>4849200</v>
      </c>
      <c r="C9107">
        <f t="shared" si="142"/>
        <v>10874125</v>
      </c>
      <c r="D9107">
        <v>1.4550000000000001</v>
      </c>
      <c r="E9107">
        <v>18.827000000000002</v>
      </c>
      <c r="F9107">
        <v>99.894000000000005</v>
      </c>
    </row>
    <row r="9108" spans="1:6" x14ac:dyDescent="0.25">
      <c r="A9108" s="1">
        <v>42226.472222222219</v>
      </c>
      <c r="B9108">
        <v>4850400</v>
      </c>
      <c r="C9108">
        <f t="shared" si="142"/>
        <v>10875325</v>
      </c>
      <c r="D9108">
        <v>1.474</v>
      </c>
      <c r="E9108">
        <v>18.827000000000002</v>
      </c>
      <c r="F9108">
        <v>101.23099999999999</v>
      </c>
    </row>
    <row r="9109" spans="1:6" x14ac:dyDescent="0.25">
      <c r="A9109" s="1">
        <v>42226.486111111109</v>
      </c>
      <c r="B9109">
        <v>4851600</v>
      </c>
      <c r="C9109">
        <f t="shared" si="142"/>
        <v>10876525</v>
      </c>
      <c r="D9109">
        <v>1.4670000000000001</v>
      </c>
      <c r="E9109">
        <v>18.827000000000002</v>
      </c>
      <c r="F9109">
        <v>100.744</v>
      </c>
    </row>
    <row r="9110" spans="1:6" x14ac:dyDescent="0.25">
      <c r="A9110" s="1">
        <v>42226.5</v>
      </c>
      <c r="B9110">
        <v>4852800</v>
      </c>
      <c r="C9110">
        <f t="shared" si="142"/>
        <v>10877725</v>
      </c>
      <c r="D9110">
        <v>1.4530000000000001</v>
      </c>
      <c r="E9110">
        <v>18.876999999999999</v>
      </c>
      <c r="F9110">
        <v>99.793000000000006</v>
      </c>
    </row>
    <row r="9111" spans="1:6" x14ac:dyDescent="0.25">
      <c r="A9111" s="1">
        <v>42226.513888888891</v>
      </c>
      <c r="B9111">
        <v>4854000</v>
      </c>
      <c r="C9111">
        <f t="shared" ref="C9111:C9174" si="143">C9110+(20*60)</f>
        <v>10878925</v>
      </c>
      <c r="D9111">
        <v>1.464</v>
      </c>
      <c r="E9111">
        <v>18.827000000000002</v>
      </c>
      <c r="F9111">
        <v>100.502</v>
      </c>
    </row>
    <row r="9112" spans="1:6" x14ac:dyDescent="0.25">
      <c r="A9112" s="1">
        <v>42226.527777777781</v>
      </c>
      <c r="B9112">
        <v>4855200</v>
      </c>
      <c r="C9112">
        <f t="shared" si="143"/>
        <v>10880125</v>
      </c>
      <c r="D9112">
        <v>1.466</v>
      </c>
      <c r="E9112">
        <v>18.827000000000002</v>
      </c>
      <c r="F9112">
        <v>100.623</v>
      </c>
    </row>
    <row r="9113" spans="1:6" x14ac:dyDescent="0.25">
      <c r="A9113" s="1">
        <v>42226.541666666664</v>
      </c>
      <c r="B9113">
        <v>4856400</v>
      </c>
      <c r="C9113">
        <f t="shared" si="143"/>
        <v>10881325</v>
      </c>
      <c r="D9113">
        <v>1.466</v>
      </c>
      <c r="E9113">
        <v>18.827000000000002</v>
      </c>
      <c r="F9113">
        <v>100.623</v>
      </c>
    </row>
    <row r="9114" spans="1:6" x14ac:dyDescent="0.25">
      <c r="A9114" s="1">
        <v>42226.555555555555</v>
      </c>
      <c r="B9114">
        <v>4857600</v>
      </c>
      <c r="C9114">
        <f t="shared" si="143"/>
        <v>10882525</v>
      </c>
      <c r="D9114">
        <v>1.4710000000000001</v>
      </c>
      <c r="E9114">
        <v>18.876999999999999</v>
      </c>
      <c r="F9114">
        <v>101.00700000000001</v>
      </c>
    </row>
    <row r="9115" spans="1:6" x14ac:dyDescent="0.25">
      <c r="A9115" s="1">
        <v>42226.569444444445</v>
      </c>
      <c r="B9115">
        <v>4858800</v>
      </c>
      <c r="C9115">
        <f t="shared" si="143"/>
        <v>10883725</v>
      </c>
      <c r="D9115">
        <v>1.4730000000000001</v>
      </c>
      <c r="E9115">
        <v>18.928000000000001</v>
      </c>
      <c r="F9115">
        <v>101.149</v>
      </c>
    </row>
    <row r="9116" spans="1:6" x14ac:dyDescent="0.25">
      <c r="A9116" s="1">
        <v>42226.583333333336</v>
      </c>
      <c r="B9116">
        <v>4860000</v>
      </c>
      <c r="C9116">
        <f t="shared" si="143"/>
        <v>10884925</v>
      </c>
      <c r="D9116">
        <v>1.4730000000000001</v>
      </c>
      <c r="E9116">
        <v>18.928000000000001</v>
      </c>
      <c r="F9116">
        <v>101.149</v>
      </c>
    </row>
    <row r="9117" spans="1:6" x14ac:dyDescent="0.25">
      <c r="A9117" s="1">
        <v>42226.597222222219</v>
      </c>
      <c r="B9117">
        <v>4861200</v>
      </c>
      <c r="C9117">
        <f t="shared" si="143"/>
        <v>10886125</v>
      </c>
      <c r="D9117">
        <v>1.472</v>
      </c>
      <c r="E9117">
        <v>18.978999999999999</v>
      </c>
      <c r="F9117">
        <v>101.047</v>
      </c>
    </row>
    <row r="9118" spans="1:6" x14ac:dyDescent="0.25">
      <c r="A9118" s="1">
        <v>42226.611111111109</v>
      </c>
      <c r="B9118">
        <v>4862400</v>
      </c>
      <c r="C9118">
        <f t="shared" si="143"/>
        <v>10887325</v>
      </c>
      <c r="D9118">
        <v>1.476</v>
      </c>
      <c r="E9118">
        <v>19.03</v>
      </c>
      <c r="F9118">
        <v>101.31</v>
      </c>
    </row>
    <row r="9119" spans="1:6" x14ac:dyDescent="0.25">
      <c r="A9119" s="1">
        <v>42226.625</v>
      </c>
      <c r="B9119">
        <v>4863600</v>
      </c>
      <c r="C9119">
        <f t="shared" si="143"/>
        <v>10888525</v>
      </c>
      <c r="D9119">
        <v>1.4850000000000001</v>
      </c>
      <c r="E9119">
        <v>19.079999999999998</v>
      </c>
      <c r="F9119">
        <v>101.937</v>
      </c>
    </row>
    <row r="9120" spans="1:6" x14ac:dyDescent="0.25">
      <c r="A9120" s="1">
        <v>42226.638888888891</v>
      </c>
      <c r="B9120">
        <v>4864800</v>
      </c>
      <c r="C9120">
        <f t="shared" si="143"/>
        <v>10889725</v>
      </c>
      <c r="D9120">
        <v>1.4810000000000001</v>
      </c>
      <c r="E9120">
        <v>19.131</v>
      </c>
      <c r="F9120">
        <v>101.714</v>
      </c>
    </row>
    <row r="9121" spans="1:6" x14ac:dyDescent="0.25">
      <c r="A9121" s="1">
        <v>42226.652777777781</v>
      </c>
      <c r="B9121">
        <v>4866000</v>
      </c>
      <c r="C9121">
        <f t="shared" si="143"/>
        <v>10890925</v>
      </c>
      <c r="D9121">
        <v>1.4850000000000001</v>
      </c>
      <c r="E9121">
        <v>19.181999999999999</v>
      </c>
      <c r="F9121">
        <v>101.977</v>
      </c>
    </row>
    <row r="9122" spans="1:6" x14ac:dyDescent="0.25">
      <c r="A9122" s="1">
        <v>42226.666666666664</v>
      </c>
      <c r="B9122">
        <v>4867200</v>
      </c>
      <c r="C9122">
        <f t="shared" si="143"/>
        <v>10892125</v>
      </c>
      <c r="D9122">
        <v>1.482</v>
      </c>
      <c r="E9122">
        <v>19.233000000000001</v>
      </c>
      <c r="F9122">
        <v>101.754</v>
      </c>
    </row>
    <row r="9123" spans="1:6" x14ac:dyDescent="0.25">
      <c r="A9123" s="1">
        <v>42226.680555555555</v>
      </c>
      <c r="B9123">
        <v>4868400</v>
      </c>
      <c r="C9123">
        <f t="shared" si="143"/>
        <v>10893325</v>
      </c>
      <c r="D9123">
        <v>1.484</v>
      </c>
      <c r="E9123">
        <v>19.334</v>
      </c>
      <c r="F9123">
        <v>101.91500000000001</v>
      </c>
    </row>
    <row r="9124" spans="1:6" x14ac:dyDescent="0.25">
      <c r="A9124" s="1">
        <v>42226.694444444445</v>
      </c>
      <c r="B9124">
        <v>4869600</v>
      </c>
      <c r="C9124">
        <f t="shared" si="143"/>
        <v>10894525</v>
      </c>
      <c r="D9124">
        <v>1.4810000000000001</v>
      </c>
      <c r="E9124">
        <v>19.334</v>
      </c>
      <c r="F9124">
        <v>101.672</v>
      </c>
    </row>
    <row r="9125" spans="1:6" x14ac:dyDescent="0.25">
      <c r="A9125" s="1">
        <v>42226.708333333336</v>
      </c>
      <c r="B9125">
        <v>4870800</v>
      </c>
      <c r="C9125">
        <f t="shared" si="143"/>
        <v>10895725</v>
      </c>
      <c r="D9125">
        <v>1.49</v>
      </c>
      <c r="E9125">
        <v>19.385000000000002</v>
      </c>
      <c r="F9125">
        <v>102.3</v>
      </c>
    </row>
    <row r="9126" spans="1:6" x14ac:dyDescent="0.25">
      <c r="A9126" s="1">
        <v>42226.722222222219</v>
      </c>
      <c r="B9126">
        <v>4872000</v>
      </c>
      <c r="C9126">
        <f t="shared" si="143"/>
        <v>10896925</v>
      </c>
      <c r="D9126">
        <v>1.49</v>
      </c>
      <c r="E9126">
        <v>19.385000000000002</v>
      </c>
      <c r="F9126">
        <v>102.3</v>
      </c>
    </row>
    <row r="9127" spans="1:6" x14ac:dyDescent="0.25">
      <c r="A9127" s="1">
        <v>42226.736111111109</v>
      </c>
      <c r="B9127">
        <v>4873200</v>
      </c>
      <c r="C9127">
        <f t="shared" si="143"/>
        <v>10898125</v>
      </c>
      <c r="D9127">
        <v>1.492</v>
      </c>
      <c r="E9127">
        <v>19.385000000000002</v>
      </c>
      <c r="F9127">
        <v>102.42100000000001</v>
      </c>
    </row>
    <row r="9128" spans="1:6" x14ac:dyDescent="0.25">
      <c r="A9128" s="1">
        <v>42226.75</v>
      </c>
      <c r="B9128">
        <v>4874400</v>
      </c>
      <c r="C9128">
        <f t="shared" si="143"/>
        <v>10899325</v>
      </c>
      <c r="D9128">
        <v>1.494</v>
      </c>
      <c r="E9128">
        <v>19.385000000000002</v>
      </c>
      <c r="F9128">
        <v>102.54300000000001</v>
      </c>
    </row>
    <row r="9129" spans="1:6" x14ac:dyDescent="0.25">
      <c r="A9129" s="1">
        <v>42226.763888888891</v>
      </c>
      <c r="B9129">
        <v>4875600</v>
      </c>
      <c r="C9129">
        <f t="shared" si="143"/>
        <v>10900525</v>
      </c>
      <c r="D9129">
        <v>1.5009999999999999</v>
      </c>
      <c r="E9129">
        <v>19.385000000000002</v>
      </c>
      <c r="F9129">
        <v>103.029</v>
      </c>
    </row>
    <row r="9130" spans="1:6" x14ac:dyDescent="0.25">
      <c r="A9130" s="1">
        <v>42226.777777777781</v>
      </c>
      <c r="B9130">
        <v>4876800</v>
      </c>
      <c r="C9130">
        <f t="shared" si="143"/>
        <v>10901725</v>
      </c>
      <c r="D9130">
        <v>1.506</v>
      </c>
      <c r="E9130">
        <v>19.334</v>
      </c>
      <c r="F9130">
        <v>103.373</v>
      </c>
    </row>
    <row r="9131" spans="1:6" x14ac:dyDescent="0.25">
      <c r="A9131" s="1">
        <v>42226.791666666664</v>
      </c>
      <c r="B9131">
        <v>4878000</v>
      </c>
      <c r="C9131">
        <f t="shared" si="143"/>
        <v>10902925</v>
      </c>
      <c r="D9131">
        <v>1.516</v>
      </c>
      <c r="E9131">
        <v>19.334</v>
      </c>
      <c r="F9131">
        <v>104.102</v>
      </c>
    </row>
    <row r="9132" spans="1:6" x14ac:dyDescent="0.25">
      <c r="A9132" s="1">
        <v>42226.805555555555</v>
      </c>
      <c r="B9132">
        <v>4879200</v>
      </c>
      <c r="C9132">
        <f t="shared" si="143"/>
        <v>10904125</v>
      </c>
      <c r="D9132">
        <v>1.514</v>
      </c>
      <c r="E9132">
        <v>19.283000000000001</v>
      </c>
      <c r="F9132">
        <v>103.961</v>
      </c>
    </row>
    <row r="9133" spans="1:6" x14ac:dyDescent="0.25">
      <c r="A9133" s="1">
        <v>42226.819444444445</v>
      </c>
      <c r="B9133">
        <v>4880400</v>
      </c>
      <c r="C9133">
        <f t="shared" si="143"/>
        <v>10905325</v>
      </c>
      <c r="D9133">
        <v>1.53</v>
      </c>
      <c r="E9133">
        <v>19.233000000000001</v>
      </c>
      <c r="F9133">
        <v>105.03400000000001</v>
      </c>
    </row>
    <row r="9134" spans="1:6" x14ac:dyDescent="0.25">
      <c r="A9134" s="1">
        <v>42226.833333333336</v>
      </c>
      <c r="B9134">
        <v>4881600</v>
      </c>
      <c r="C9134">
        <f t="shared" si="143"/>
        <v>10906525</v>
      </c>
      <c r="D9134">
        <v>1.5349999999999999</v>
      </c>
      <c r="E9134">
        <v>19.233000000000001</v>
      </c>
      <c r="F9134">
        <v>105.398</v>
      </c>
    </row>
    <row r="9135" spans="1:6" x14ac:dyDescent="0.25">
      <c r="A9135" s="1">
        <v>42226.847222222219</v>
      </c>
      <c r="B9135">
        <v>4882800</v>
      </c>
      <c r="C9135">
        <f t="shared" si="143"/>
        <v>10907725</v>
      </c>
      <c r="D9135">
        <v>1.5349999999999999</v>
      </c>
      <c r="E9135">
        <v>19.131</v>
      </c>
      <c r="F9135">
        <v>105.358</v>
      </c>
    </row>
    <row r="9136" spans="1:6" x14ac:dyDescent="0.25">
      <c r="A9136" s="1">
        <v>42226.861111111109</v>
      </c>
      <c r="B9136">
        <v>4884000</v>
      </c>
      <c r="C9136">
        <f t="shared" si="143"/>
        <v>10908925</v>
      </c>
      <c r="D9136">
        <v>1.536</v>
      </c>
      <c r="E9136">
        <v>19.079999999999998</v>
      </c>
      <c r="F9136">
        <v>105.46</v>
      </c>
    </row>
    <row r="9137" spans="1:6" x14ac:dyDescent="0.25">
      <c r="A9137" s="1">
        <v>42226.875</v>
      </c>
      <c r="B9137">
        <v>4885200</v>
      </c>
      <c r="C9137">
        <f t="shared" si="143"/>
        <v>10910125</v>
      </c>
      <c r="D9137">
        <v>1.5509999999999999</v>
      </c>
      <c r="E9137">
        <v>18.978999999999999</v>
      </c>
      <c r="F9137">
        <v>106.51300000000001</v>
      </c>
    </row>
    <row r="9138" spans="1:6" x14ac:dyDescent="0.25">
      <c r="A9138" s="1">
        <v>42226.888888888891</v>
      </c>
      <c r="B9138">
        <v>4886400</v>
      </c>
      <c r="C9138">
        <f t="shared" si="143"/>
        <v>10911325</v>
      </c>
      <c r="D9138">
        <v>1.5629999999999999</v>
      </c>
      <c r="E9138">
        <v>18.876999999999999</v>
      </c>
      <c r="F9138">
        <v>107.324</v>
      </c>
    </row>
    <row r="9139" spans="1:6" x14ac:dyDescent="0.25">
      <c r="A9139" s="1">
        <v>42226.902777777781</v>
      </c>
      <c r="B9139">
        <v>4887600</v>
      </c>
      <c r="C9139">
        <f t="shared" si="143"/>
        <v>10912525</v>
      </c>
      <c r="D9139">
        <v>1.5649999999999999</v>
      </c>
      <c r="E9139">
        <v>18.827000000000002</v>
      </c>
      <c r="F9139">
        <v>107.426</v>
      </c>
    </row>
    <row r="9140" spans="1:6" x14ac:dyDescent="0.25">
      <c r="A9140" s="1">
        <v>42226.916666666664</v>
      </c>
      <c r="B9140">
        <v>4888800</v>
      </c>
      <c r="C9140">
        <f t="shared" si="143"/>
        <v>10913725</v>
      </c>
      <c r="D9140">
        <v>1.579</v>
      </c>
      <c r="E9140">
        <v>18.827000000000002</v>
      </c>
      <c r="F9140">
        <v>108.39700000000001</v>
      </c>
    </row>
    <row r="9141" spans="1:6" x14ac:dyDescent="0.25">
      <c r="A9141" s="1">
        <v>42226.930555555555</v>
      </c>
      <c r="B9141">
        <v>4890000</v>
      </c>
      <c r="C9141">
        <f t="shared" si="143"/>
        <v>10914925</v>
      </c>
      <c r="D9141">
        <v>1.5840000000000001</v>
      </c>
      <c r="E9141">
        <v>18.776</v>
      </c>
      <c r="F9141">
        <v>108.742</v>
      </c>
    </row>
    <row r="9142" spans="1:6" x14ac:dyDescent="0.25">
      <c r="A9142" s="1">
        <v>42226.944444444445</v>
      </c>
      <c r="B9142">
        <v>4891200</v>
      </c>
      <c r="C9142">
        <f t="shared" si="143"/>
        <v>10916125</v>
      </c>
      <c r="D9142">
        <v>1.585</v>
      </c>
      <c r="E9142">
        <v>18.725000000000001</v>
      </c>
      <c r="F9142">
        <v>108.84399999999999</v>
      </c>
    </row>
    <row r="9143" spans="1:6" x14ac:dyDescent="0.25">
      <c r="A9143" s="1">
        <v>42226.958333333336</v>
      </c>
      <c r="B9143">
        <v>4892400</v>
      </c>
      <c r="C9143">
        <f t="shared" si="143"/>
        <v>10917325</v>
      </c>
      <c r="D9143">
        <v>1.59</v>
      </c>
      <c r="E9143">
        <v>18.673999999999999</v>
      </c>
      <c r="F9143">
        <v>109.188</v>
      </c>
    </row>
    <row r="9144" spans="1:6" x14ac:dyDescent="0.25">
      <c r="A9144" s="1">
        <v>42226.972222222219</v>
      </c>
      <c r="B9144">
        <v>4893600</v>
      </c>
      <c r="C9144">
        <f t="shared" si="143"/>
        <v>10918525</v>
      </c>
      <c r="D9144">
        <v>1.5940000000000001</v>
      </c>
      <c r="E9144">
        <v>18.623000000000001</v>
      </c>
      <c r="F9144">
        <v>109.411</v>
      </c>
    </row>
    <row r="9145" spans="1:6" x14ac:dyDescent="0.25">
      <c r="A9145" s="1">
        <v>42226.986111111109</v>
      </c>
      <c r="B9145">
        <v>4894800</v>
      </c>
      <c r="C9145">
        <f t="shared" si="143"/>
        <v>10919725</v>
      </c>
      <c r="D9145">
        <v>1.5920000000000001</v>
      </c>
      <c r="E9145">
        <v>18.623000000000001</v>
      </c>
      <c r="F9145">
        <v>109.29</v>
      </c>
    </row>
    <row r="9146" spans="1:6" x14ac:dyDescent="0.25">
      <c r="A9146" s="1">
        <v>42227</v>
      </c>
      <c r="B9146">
        <v>4896000</v>
      </c>
      <c r="C9146">
        <f t="shared" si="143"/>
        <v>10920925</v>
      </c>
      <c r="D9146">
        <v>1.6020000000000001</v>
      </c>
      <c r="E9146">
        <v>18.623000000000001</v>
      </c>
      <c r="F9146">
        <v>110.01900000000001</v>
      </c>
    </row>
    <row r="9147" spans="1:6" x14ac:dyDescent="0.25">
      <c r="A9147" s="1">
        <v>42227.013888888891</v>
      </c>
      <c r="B9147">
        <v>4897200</v>
      </c>
      <c r="C9147">
        <f t="shared" si="143"/>
        <v>10922125</v>
      </c>
      <c r="D9147">
        <v>1.597</v>
      </c>
      <c r="E9147">
        <v>18.521999999999998</v>
      </c>
      <c r="F9147">
        <v>109.61499999999999</v>
      </c>
    </row>
    <row r="9148" spans="1:6" x14ac:dyDescent="0.25">
      <c r="A9148" s="1">
        <v>42227.027777777781</v>
      </c>
      <c r="B9148">
        <v>4898400</v>
      </c>
      <c r="C9148">
        <f t="shared" si="143"/>
        <v>10923325</v>
      </c>
      <c r="D9148">
        <v>1.5980000000000001</v>
      </c>
      <c r="E9148">
        <v>18.521999999999998</v>
      </c>
      <c r="F9148">
        <v>109.736</v>
      </c>
    </row>
    <row r="9149" spans="1:6" x14ac:dyDescent="0.25">
      <c r="A9149" s="1">
        <v>42227.041666666664</v>
      </c>
      <c r="B9149">
        <v>4899600</v>
      </c>
      <c r="C9149">
        <f t="shared" si="143"/>
        <v>10924525</v>
      </c>
      <c r="D9149">
        <v>1.5409999999999999</v>
      </c>
      <c r="E9149">
        <v>18.471</v>
      </c>
      <c r="F9149">
        <v>105.83</v>
      </c>
    </row>
    <row r="9150" spans="1:6" x14ac:dyDescent="0.25">
      <c r="A9150" s="1">
        <v>42227.055555555555</v>
      </c>
      <c r="B9150">
        <v>4900800</v>
      </c>
      <c r="C9150">
        <f t="shared" si="143"/>
        <v>10925725</v>
      </c>
      <c r="D9150">
        <v>1.4990000000000001</v>
      </c>
      <c r="E9150">
        <v>18.471</v>
      </c>
      <c r="F9150">
        <v>102.91500000000001</v>
      </c>
    </row>
    <row r="9151" spans="1:6" x14ac:dyDescent="0.25">
      <c r="A9151" s="1">
        <v>42227.069444444445</v>
      </c>
      <c r="B9151">
        <v>4902000</v>
      </c>
      <c r="C9151">
        <f t="shared" si="143"/>
        <v>10926925</v>
      </c>
      <c r="D9151">
        <v>1.472</v>
      </c>
      <c r="E9151">
        <v>18.420000000000002</v>
      </c>
      <c r="F9151">
        <v>101.07299999999999</v>
      </c>
    </row>
    <row r="9152" spans="1:6" x14ac:dyDescent="0.25">
      <c r="A9152" s="1">
        <v>42227.083333333336</v>
      </c>
      <c r="B9152">
        <v>4903200</v>
      </c>
      <c r="C9152">
        <f t="shared" si="143"/>
        <v>10928125</v>
      </c>
      <c r="D9152">
        <v>1.4379999999999999</v>
      </c>
      <c r="E9152">
        <v>18.420000000000002</v>
      </c>
      <c r="F9152">
        <v>98.765000000000001</v>
      </c>
    </row>
    <row r="9153" spans="1:6" x14ac:dyDescent="0.25">
      <c r="A9153" s="1">
        <v>42227.097222222219</v>
      </c>
      <c r="B9153">
        <v>4904400</v>
      </c>
      <c r="C9153">
        <f t="shared" si="143"/>
        <v>10929325</v>
      </c>
      <c r="D9153">
        <v>1.423</v>
      </c>
      <c r="E9153">
        <v>18.420000000000002</v>
      </c>
      <c r="F9153">
        <v>97.671999999999997</v>
      </c>
    </row>
    <row r="9154" spans="1:6" x14ac:dyDescent="0.25">
      <c r="A9154" s="1">
        <v>42227.111111111109</v>
      </c>
      <c r="B9154">
        <v>4905600</v>
      </c>
      <c r="C9154">
        <f t="shared" si="143"/>
        <v>10930525</v>
      </c>
      <c r="D9154">
        <v>1.401</v>
      </c>
      <c r="E9154">
        <v>18.420000000000002</v>
      </c>
      <c r="F9154">
        <v>96.215000000000003</v>
      </c>
    </row>
    <row r="9155" spans="1:6" x14ac:dyDescent="0.25">
      <c r="A9155" s="1">
        <v>42227.125</v>
      </c>
      <c r="B9155">
        <v>4906800</v>
      </c>
      <c r="C9155">
        <f t="shared" si="143"/>
        <v>10931725</v>
      </c>
      <c r="D9155">
        <v>1.385</v>
      </c>
      <c r="E9155">
        <v>18.420000000000002</v>
      </c>
      <c r="F9155">
        <v>95.120999999999995</v>
      </c>
    </row>
    <row r="9156" spans="1:6" x14ac:dyDescent="0.25">
      <c r="A9156" s="1">
        <v>42227.138888888891</v>
      </c>
      <c r="B9156">
        <v>4908000</v>
      </c>
      <c r="C9156">
        <f t="shared" si="143"/>
        <v>10932925</v>
      </c>
      <c r="D9156">
        <v>1.377</v>
      </c>
      <c r="E9156">
        <v>18.420000000000002</v>
      </c>
      <c r="F9156">
        <v>94.513999999999996</v>
      </c>
    </row>
    <row r="9157" spans="1:6" x14ac:dyDescent="0.25">
      <c r="A9157" s="1">
        <v>42227.152777777781</v>
      </c>
      <c r="B9157">
        <v>4909200</v>
      </c>
      <c r="C9157">
        <f t="shared" si="143"/>
        <v>10934125</v>
      </c>
      <c r="D9157">
        <v>1.347</v>
      </c>
      <c r="E9157">
        <v>18.471</v>
      </c>
      <c r="F9157">
        <v>92.468999999999994</v>
      </c>
    </row>
    <row r="9158" spans="1:6" x14ac:dyDescent="0.25">
      <c r="A9158" s="1">
        <v>42227.166666666664</v>
      </c>
      <c r="B9158">
        <v>4910400</v>
      </c>
      <c r="C9158">
        <f t="shared" si="143"/>
        <v>10935325</v>
      </c>
      <c r="D9158">
        <v>1.335</v>
      </c>
      <c r="E9158">
        <v>18.573</v>
      </c>
      <c r="F9158">
        <v>91.656999999999996</v>
      </c>
    </row>
    <row r="9159" spans="1:6" x14ac:dyDescent="0.25">
      <c r="A9159" s="1">
        <v>42227.180555555555</v>
      </c>
      <c r="B9159">
        <v>4911600</v>
      </c>
      <c r="C9159">
        <f t="shared" si="143"/>
        <v>10936525</v>
      </c>
      <c r="D9159">
        <v>1.3160000000000001</v>
      </c>
      <c r="E9159">
        <v>18.623000000000001</v>
      </c>
      <c r="F9159">
        <v>90.34</v>
      </c>
    </row>
    <row r="9160" spans="1:6" x14ac:dyDescent="0.25">
      <c r="A9160" s="1">
        <v>42227.194444444445</v>
      </c>
      <c r="B9160">
        <v>4912800</v>
      </c>
      <c r="C9160">
        <f t="shared" si="143"/>
        <v>10937725</v>
      </c>
      <c r="D9160">
        <v>1.298</v>
      </c>
      <c r="E9160">
        <v>18.673999999999999</v>
      </c>
      <c r="F9160">
        <v>89.144999999999996</v>
      </c>
    </row>
    <row r="9161" spans="1:6" x14ac:dyDescent="0.25">
      <c r="A9161" s="1">
        <v>42227.208333333336</v>
      </c>
      <c r="B9161">
        <v>4914000</v>
      </c>
      <c r="C9161">
        <f t="shared" si="143"/>
        <v>10938925</v>
      </c>
      <c r="D9161">
        <v>1.286</v>
      </c>
      <c r="E9161">
        <v>18.725000000000001</v>
      </c>
      <c r="F9161">
        <v>88.314999999999998</v>
      </c>
    </row>
    <row r="9162" spans="1:6" x14ac:dyDescent="0.25">
      <c r="A9162" s="1">
        <v>42227.222222222219</v>
      </c>
      <c r="B9162">
        <v>4915200</v>
      </c>
      <c r="C9162">
        <f t="shared" si="143"/>
        <v>10940125</v>
      </c>
      <c r="D9162">
        <v>1.2729999999999999</v>
      </c>
      <c r="E9162">
        <v>18.827000000000002</v>
      </c>
      <c r="F9162">
        <v>87.382000000000005</v>
      </c>
    </row>
    <row r="9163" spans="1:6" x14ac:dyDescent="0.25">
      <c r="A9163" s="1">
        <v>42227.236111111109</v>
      </c>
      <c r="B9163">
        <v>4916400</v>
      </c>
      <c r="C9163">
        <f t="shared" si="143"/>
        <v>10941325</v>
      </c>
      <c r="D9163">
        <v>1.266</v>
      </c>
      <c r="E9163">
        <v>18.876999999999999</v>
      </c>
      <c r="F9163">
        <v>86.915000000000006</v>
      </c>
    </row>
    <row r="9164" spans="1:6" x14ac:dyDescent="0.25">
      <c r="A9164" s="1">
        <v>42227.25</v>
      </c>
      <c r="B9164">
        <v>4917600</v>
      </c>
      <c r="C9164">
        <f t="shared" si="143"/>
        <v>10942525</v>
      </c>
      <c r="D9164">
        <v>1.282</v>
      </c>
      <c r="E9164">
        <v>18.978999999999999</v>
      </c>
      <c r="F9164">
        <v>88.048000000000002</v>
      </c>
    </row>
    <row r="9165" spans="1:6" x14ac:dyDescent="0.25">
      <c r="A9165" s="1">
        <v>42227.263888888891</v>
      </c>
      <c r="B9165">
        <v>4918800</v>
      </c>
      <c r="C9165">
        <f t="shared" si="143"/>
        <v>10943725</v>
      </c>
      <c r="D9165">
        <v>1.32</v>
      </c>
      <c r="E9165">
        <v>19.079999999999998</v>
      </c>
      <c r="F9165">
        <v>90.638999999999996</v>
      </c>
    </row>
    <row r="9166" spans="1:6" x14ac:dyDescent="0.25">
      <c r="A9166" s="1">
        <v>42227.277777777781</v>
      </c>
      <c r="B9166">
        <v>4920000</v>
      </c>
      <c r="C9166">
        <f t="shared" si="143"/>
        <v>10944925</v>
      </c>
      <c r="D9166">
        <v>1.31</v>
      </c>
      <c r="E9166">
        <v>19.131</v>
      </c>
      <c r="F9166">
        <v>89.93</v>
      </c>
    </row>
    <row r="9167" spans="1:6" x14ac:dyDescent="0.25">
      <c r="A9167" s="1">
        <v>42227.291666666664</v>
      </c>
      <c r="B9167">
        <v>4921200</v>
      </c>
      <c r="C9167">
        <f t="shared" si="143"/>
        <v>10946125</v>
      </c>
      <c r="D9167">
        <v>1.319</v>
      </c>
      <c r="E9167">
        <v>19.233000000000001</v>
      </c>
      <c r="F9167">
        <v>90.576999999999998</v>
      </c>
    </row>
    <row r="9168" spans="1:6" x14ac:dyDescent="0.25">
      <c r="A9168" s="1">
        <v>42227.305555555555</v>
      </c>
      <c r="B9168">
        <v>4922400</v>
      </c>
      <c r="C9168">
        <f t="shared" si="143"/>
        <v>10947325</v>
      </c>
      <c r="D9168">
        <v>1.325</v>
      </c>
      <c r="E9168">
        <v>19.283000000000001</v>
      </c>
      <c r="F9168">
        <v>90.960999999999999</v>
      </c>
    </row>
    <row r="9169" spans="1:6" x14ac:dyDescent="0.25">
      <c r="A9169" s="1">
        <v>42227.319444444445</v>
      </c>
      <c r="B9169">
        <v>4923600</v>
      </c>
      <c r="C9169">
        <f t="shared" si="143"/>
        <v>10948525</v>
      </c>
      <c r="D9169">
        <v>1.33</v>
      </c>
      <c r="E9169">
        <v>19.334</v>
      </c>
      <c r="F9169">
        <v>91.346000000000004</v>
      </c>
    </row>
    <row r="9170" spans="1:6" x14ac:dyDescent="0.25">
      <c r="A9170" s="1">
        <v>42227.333333333336</v>
      </c>
      <c r="B9170">
        <v>4924800</v>
      </c>
      <c r="C9170">
        <f t="shared" si="143"/>
        <v>10949725</v>
      </c>
      <c r="D9170">
        <v>1.355</v>
      </c>
      <c r="E9170">
        <v>19.385000000000002</v>
      </c>
      <c r="F9170">
        <v>93.066999999999993</v>
      </c>
    </row>
    <row r="9171" spans="1:6" x14ac:dyDescent="0.25">
      <c r="A9171" s="1">
        <v>42227.347222222219</v>
      </c>
      <c r="B9171">
        <v>4926000</v>
      </c>
      <c r="C9171">
        <f t="shared" si="143"/>
        <v>10950925</v>
      </c>
      <c r="D9171">
        <v>1.341</v>
      </c>
      <c r="E9171">
        <v>19.385000000000002</v>
      </c>
      <c r="F9171">
        <v>92.094999999999999</v>
      </c>
    </row>
    <row r="9172" spans="1:6" x14ac:dyDescent="0.25">
      <c r="A9172" s="1">
        <v>42227.361111111109</v>
      </c>
      <c r="B9172">
        <v>4927200</v>
      </c>
      <c r="C9172">
        <f t="shared" si="143"/>
        <v>10952125</v>
      </c>
      <c r="D9172">
        <v>1.3520000000000001</v>
      </c>
      <c r="E9172">
        <v>19.434999999999999</v>
      </c>
      <c r="F9172">
        <v>92.843999999999994</v>
      </c>
    </row>
    <row r="9173" spans="1:6" x14ac:dyDescent="0.25">
      <c r="A9173" s="1">
        <v>42227.375</v>
      </c>
      <c r="B9173">
        <v>4928400</v>
      </c>
      <c r="C9173">
        <f t="shared" si="143"/>
        <v>10953325</v>
      </c>
      <c r="D9173">
        <v>1.3660000000000001</v>
      </c>
      <c r="E9173">
        <v>19.434999999999999</v>
      </c>
      <c r="F9173">
        <v>93.816000000000003</v>
      </c>
    </row>
    <row r="9174" spans="1:6" x14ac:dyDescent="0.25">
      <c r="A9174" s="1">
        <v>42227.388888888891</v>
      </c>
      <c r="B9174">
        <v>4929600</v>
      </c>
      <c r="C9174">
        <f t="shared" si="143"/>
        <v>10954525</v>
      </c>
      <c r="D9174">
        <v>1.3720000000000001</v>
      </c>
      <c r="E9174">
        <v>19.486000000000001</v>
      </c>
      <c r="F9174">
        <v>94.2</v>
      </c>
    </row>
    <row r="9175" spans="1:6" x14ac:dyDescent="0.25">
      <c r="A9175" s="1">
        <v>42227.402777777781</v>
      </c>
      <c r="B9175">
        <v>4930800</v>
      </c>
      <c r="C9175">
        <f t="shared" ref="C9175:C9238" si="144">C9174+(20*60)</f>
        <v>10955725</v>
      </c>
      <c r="D9175">
        <v>1.3779999999999999</v>
      </c>
      <c r="E9175">
        <v>19.536999999999999</v>
      </c>
      <c r="F9175">
        <v>94.584999999999994</v>
      </c>
    </row>
    <row r="9176" spans="1:6" x14ac:dyDescent="0.25">
      <c r="A9176" s="1">
        <v>42227.416666666664</v>
      </c>
      <c r="B9176">
        <v>4932000</v>
      </c>
      <c r="C9176">
        <f t="shared" si="144"/>
        <v>10956925</v>
      </c>
      <c r="D9176">
        <v>1.39</v>
      </c>
      <c r="E9176">
        <v>19.486000000000001</v>
      </c>
      <c r="F9176">
        <v>95.415000000000006</v>
      </c>
    </row>
    <row r="9177" spans="1:6" x14ac:dyDescent="0.25">
      <c r="A9177" s="1">
        <v>42227.430555555555</v>
      </c>
      <c r="B9177">
        <v>4933200</v>
      </c>
      <c r="C9177">
        <f t="shared" si="144"/>
        <v>10958125</v>
      </c>
      <c r="D9177">
        <v>1.3959999999999999</v>
      </c>
      <c r="E9177">
        <v>19.434999999999999</v>
      </c>
      <c r="F9177">
        <v>95.881</v>
      </c>
    </row>
    <row r="9178" spans="1:6" x14ac:dyDescent="0.25">
      <c r="A9178" s="1">
        <v>42227.444444444445</v>
      </c>
      <c r="B9178">
        <v>4934400</v>
      </c>
      <c r="C9178">
        <f t="shared" si="144"/>
        <v>10959325</v>
      </c>
      <c r="D9178">
        <v>1.4039999999999999</v>
      </c>
      <c r="E9178">
        <v>19.434999999999999</v>
      </c>
      <c r="F9178">
        <v>96.367000000000004</v>
      </c>
    </row>
    <row r="9179" spans="1:6" x14ac:dyDescent="0.25">
      <c r="A9179" s="1">
        <v>42227.458333333336</v>
      </c>
      <c r="B9179">
        <v>4935600</v>
      </c>
      <c r="C9179">
        <f t="shared" si="144"/>
        <v>10960525</v>
      </c>
      <c r="D9179">
        <v>1.417</v>
      </c>
      <c r="E9179">
        <v>19.334</v>
      </c>
      <c r="F9179">
        <v>97.299000000000007</v>
      </c>
    </row>
    <row r="9180" spans="1:6" x14ac:dyDescent="0.25">
      <c r="A9180" s="1">
        <v>42227.472222222219</v>
      </c>
      <c r="B9180">
        <v>4936800</v>
      </c>
      <c r="C9180">
        <f t="shared" si="144"/>
        <v>10961725</v>
      </c>
      <c r="D9180">
        <v>1.4079999999999999</v>
      </c>
      <c r="E9180">
        <v>19.283000000000001</v>
      </c>
      <c r="F9180">
        <v>96.671000000000006</v>
      </c>
    </row>
    <row r="9181" spans="1:6" x14ac:dyDescent="0.25">
      <c r="A9181" s="1">
        <v>42227.486111111109</v>
      </c>
      <c r="B9181">
        <v>4938000</v>
      </c>
      <c r="C9181">
        <f t="shared" si="144"/>
        <v>10962925</v>
      </c>
      <c r="D9181">
        <v>1.431</v>
      </c>
      <c r="E9181">
        <v>19.233000000000001</v>
      </c>
      <c r="F9181">
        <v>98.230999999999995</v>
      </c>
    </row>
    <row r="9182" spans="1:6" x14ac:dyDescent="0.25">
      <c r="A9182" s="1">
        <v>42227.5</v>
      </c>
      <c r="B9182">
        <v>4939200</v>
      </c>
      <c r="C9182">
        <f t="shared" si="144"/>
        <v>10964125</v>
      </c>
      <c r="D9182">
        <v>1.415</v>
      </c>
      <c r="E9182">
        <v>19.233000000000001</v>
      </c>
      <c r="F9182">
        <v>97.137</v>
      </c>
    </row>
    <row r="9183" spans="1:6" x14ac:dyDescent="0.25">
      <c r="A9183" s="1">
        <v>42227.513888888891</v>
      </c>
      <c r="B9183">
        <v>4940400</v>
      </c>
      <c r="C9183">
        <f t="shared" si="144"/>
        <v>10965325</v>
      </c>
      <c r="D9183">
        <v>1.4159999999999999</v>
      </c>
      <c r="E9183">
        <v>19.181999999999999</v>
      </c>
      <c r="F9183">
        <v>97.239000000000004</v>
      </c>
    </row>
    <row r="9184" spans="1:6" x14ac:dyDescent="0.25">
      <c r="A9184" s="1">
        <v>42227.527777777781</v>
      </c>
      <c r="B9184">
        <v>4941600</v>
      </c>
      <c r="C9184">
        <f t="shared" si="144"/>
        <v>10966525</v>
      </c>
      <c r="D9184">
        <v>1.4219999999999999</v>
      </c>
      <c r="E9184">
        <v>19.181999999999999</v>
      </c>
      <c r="F9184">
        <v>97.603999999999999</v>
      </c>
    </row>
    <row r="9185" spans="1:6" x14ac:dyDescent="0.25">
      <c r="A9185" s="1">
        <v>42227.541666666664</v>
      </c>
      <c r="B9185">
        <v>4942800</v>
      </c>
      <c r="C9185">
        <f t="shared" si="144"/>
        <v>10967725</v>
      </c>
      <c r="D9185">
        <v>1.42</v>
      </c>
      <c r="E9185">
        <v>19.181999999999999</v>
      </c>
      <c r="F9185">
        <v>97.481999999999999</v>
      </c>
    </row>
    <row r="9186" spans="1:6" x14ac:dyDescent="0.25">
      <c r="A9186" s="1">
        <v>42227.555555555555</v>
      </c>
      <c r="B9186">
        <v>4944000</v>
      </c>
      <c r="C9186">
        <f t="shared" si="144"/>
        <v>10968925</v>
      </c>
      <c r="D9186">
        <v>1.4219999999999999</v>
      </c>
      <c r="E9186">
        <v>19.181999999999999</v>
      </c>
      <c r="F9186">
        <v>97.603999999999999</v>
      </c>
    </row>
    <row r="9187" spans="1:6" x14ac:dyDescent="0.25">
      <c r="A9187" s="1">
        <v>42227.569444444445</v>
      </c>
      <c r="B9187">
        <v>4945200</v>
      </c>
      <c r="C9187">
        <f t="shared" si="144"/>
        <v>10970125</v>
      </c>
      <c r="D9187">
        <v>1.425</v>
      </c>
      <c r="E9187">
        <v>19.181999999999999</v>
      </c>
      <c r="F9187">
        <v>97.846999999999994</v>
      </c>
    </row>
    <row r="9188" spans="1:6" x14ac:dyDescent="0.25">
      <c r="A9188" s="1">
        <v>42227.583333333336</v>
      </c>
      <c r="B9188">
        <v>4946400</v>
      </c>
      <c r="C9188">
        <f t="shared" si="144"/>
        <v>10971325</v>
      </c>
      <c r="D9188">
        <v>1.4359999999999999</v>
      </c>
      <c r="E9188">
        <v>19.181999999999999</v>
      </c>
      <c r="F9188">
        <v>98.575000000000003</v>
      </c>
    </row>
    <row r="9189" spans="1:6" x14ac:dyDescent="0.25">
      <c r="A9189" s="1">
        <v>42227.597222222219</v>
      </c>
      <c r="B9189">
        <v>4947600</v>
      </c>
      <c r="C9189">
        <f t="shared" si="144"/>
        <v>10972525</v>
      </c>
      <c r="D9189">
        <v>1.4410000000000001</v>
      </c>
      <c r="E9189">
        <v>19.233000000000001</v>
      </c>
      <c r="F9189">
        <v>98.96</v>
      </c>
    </row>
    <row r="9190" spans="1:6" x14ac:dyDescent="0.25">
      <c r="A9190" s="1">
        <v>42227.611111111109</v>
      </c>
      <c r="B9190">
        <v>4948800</v>
      </c>
      <c r="C9190">
        <f t="shared" si="144"/>
        <v>10973725</v>
      </c>
      <c r="D9190">
        <v>1.4339999999999999</v>
      </c>
      <c r="E9190">
        <v>19.233000000000001</v>
      </c>
      <c r="F9190">
        <v>98.474000000000004</v>
      </c>
    </row>
    <row r="9191" spans="1:6" x14ac:dyDescent="0.25">
      <c r="A9191" s="1">
        <v>42227.625</v>
      </c>
      <c r="B9191">
        <v>4950000</v>
      </c>
      <c r="C9191">
        <f t="shared" si="144"/>
        <v>10974925</v>
      </c>
      <c r="D9191">
        <v>1.4419999999999999</v>
      </c>
      <c r="E9191">
        <v>19.283000000000001</v>
      </c>
      <c r="F9191">
        <v>98.98</v>
      </c>
    </row>
    <row r="9192" spans="1:6" x14ac:dyDescent="0.25">
      <c r="A9192" s="1">
        <v>42227.638888888891</v>
      </c>
      <c r="B9192">
        <v>4951200</v>
      </c>
      <c r="C9192">
        <f t="shared" si="144"/>
        <v>10976125</v>
      </c>
      <c r="D9192">
        <v>1.4490000000000001</v>
      </c>
      <c r="E9192">
        <v>19.283000000000001</v>
      </c>
      <c r="F9192">
        <v>99.465999999999994</v>
      </c>
    </row>
    <row r="9193" spans="1:6" x14ac:dyDescent="0.25">
      <c r="A9193" s="1">
        <v>42227.652777777781</v>
      </c>
      <c r="B9193">
        <v>4952400</v>
      </c>
      <c r="C9193">
        <f t="shared" si="144"/>
        <v>10977325</v>
      </c>
      <c r="D9193">
        <v>1.4490000000000001</v>
      </c>
      <c r="E9193">
        <v>19.283000000000001</v>
      </c>
      <c r="F9193">
        <v>99.465999999999994</v>
      </c>
    </row>
    <row r="9194" spans="1:6" x14ac:dyDescent="0.25">
      <c r="A9194" s="1">
        <v>42227.666666666664</v>
      </c>
      <c r="B9194">
        <v>4953600</v>
      </c>
      <c r="C9194">
        <f t="shared" si="144"/>
        <v>10978525</v>
      </c>
      <c r="D9194">
        <v>1.44</v>
      </c>
      <c r="E9194">
        <v>19.334</v>
      </c>
      <c r="F9194">
        <v>98.878</v>
      </c>
    </row>
    <row r="9195" spans="1:6" x14ac:dyDescent="0.25">
      <c r="A9195" s="1">
        <v>42227.680555555555</v>
      </c>
      <c r="B9195">
        <v>4954800</v>
      </c>
      <c r="C9195">
        <f t="shared" si="144"/>
        <v>10979725</v>
      </c>
      <c r="D9195">
        <v>1.4419999999999999</v>
      </c>
      <c r="E9195">
        <v>19.434999999999999</v>
      </c>
      <c r="F9195">
        <v>99.04</v>
      </c>
    </row>
    <row r="9196" spans="1:6" x14ac:dyDescent="0.25">
      <c r="A9196" s="1">
        <v>42227.694444444445</v>
      </c>
      <c r="B9196">
        <v>4956000</v>
      </c>
      <c r="C9196">
        <f t="shared" si="144"/>
        <v>10980925</v>
      </c>
      <c r="D9196">
        <v>1.444</v>
      </c>
      <c r="E9196">
        <v>19.434999999999999</v>
      </c>
      <c r="F9196">
        <v>99.161000000000001</v>
      </c>
    </row>
    <row r="9197" spans="1:6" x14ac:dyDescent="0.25">
      <c r="A9197" s="1">
        <v>42227.708333333336</v>
      </c>
      <c r="B9197">
        <v>4957200</v>
      </c>
      <c r="C9197">
        <f t="shared" si="144"/>
        <v>10982125</v>
      </c>
      <c r="D9197">
        <v>1.446</v>
      </c>
      <c r="E9197">
        <v>19.486000000000001</v>
      </c>
      <c r="F9197">
        <v>99.302999999999997</v>
      </c>
    </row>
    <row r="9198" spans="1:6" x14ac:dyDescent="0.25">
      <c r="A9198" s="1">
        <v>42227.722222222219</v>
      </c>
      <c r="B9198">
        <v>4958400</v>
      </c>
      <c r="C9198">
        <f t="shared" si="144"/>
        <v>10983325</v>
      </c>
      <c r="D9198">
        <v>1.458</v>
      </c>
      <c r="E9198">
        <v>19.587</v>
      </c>
      <c r="F9198">
        <v>100.072</v>
      </c>
    </row>
    <row r="9199" spans="1:6" x14ac:dyDescent="0.25">
      <c r="A9199" s="1">
        <v>42227.736111111109</v>
      </c>
      <c r="B9199">
        <v>4959600</v>
      </c>
      <c r="C9199">
        <f t="shared" si="144"/>
        <v>10984525</v>
      </c>
      <c r="D9199">
        <v>1.4670000000000001</v>
      </c>
      <c r="E9199">
        <v>19.638000000000002</v>
      </c>
      <c r="F9199">
        <v>100.7</v>
      </c>
    </row>
    <row r="9200" spans="1:6" x14ac:dyDescent="0.25">
      <c r="A9200" s="1">
        <v>42227.75</v>
      </c>
      <c r="B9200">
        <v>4960800</v>
      </c>
      <c r="C9200">
        <f t="shared" si="144"/>
        <v>10985725</v>
      </c>
      <c r="D9200">
        <v>1.47</v>
      </c>
      <c r="E9200">
        <v>19.638000000000002</v>
      </c>
      <c r="F9200">
        <v>100.943</v>
      </c>
    </row>
    <row r="9201" spans="1:6" x14ac:dyDescent="0.25">
      <c r="A9201" s="1">
        <v>42227.763888888891</v>
      </c>
      <c r="B9201">
        <v>4962000</v>
      </c>
      <c r="C9201">
        <f t="shared" si="144"/>
        <v>10986925</v>
      </c>
      <c r="D9201">
        <v>1.478</v>
      </c>
      <c r="E9201">
        <v>19.687999999999999</v>
      </c>
      <c r="F9201">
        <v>101.449</v>
      </c>
    </row>
    <row r="9202" spans="1:6" x14ac:dyDescent="0.25">
      <c r="A9202" s="1">
        <v>42227.777777777781</v>
      </c>
      <c r="B9202">
        <v>4963200</v>
      </c>
      <c r="C9202">
        <f t="shared" si="144"/>
        <v>10988125</v>
      </c>
      <c r="D9202">
        <v>1.4710000000000001</v>
      </c>
      <c r="E9202">
        <v>19.739000000000001</v>
      </c>
      <c r="F9202">
        <v>100.983</v>
      </c>
    </row>
    <row r="9203" spans="1:6" x14ac:dyDescent="0.25">
      <c r="A9203" s="1">
        <v>42227.791666666664</v>
      </c>
      <c r="B9203">
        <v>4964400</v>
      </c>
      <c r="C9203">
        <f t="shared" si="144"/>
        <v>10989325</v>
      </c>
      <c r="D9203">
        <v>1.5009999999999999</v>
      </c>
      <c r="E9203">
        <v>19.739000000000001</v>
      </c>
      <c r="F9203">
        <v>103.048</v>
      </c>
    </row>
    <row r="9204" spans="1:6" x14ac:dyDescent="0.25">
      <c r="A9204" s="1">
        <v>42227.805555555555</v>
      </c>
      <c r="B9204">
        <v>4965600</v>
      </c>
      <c r="C9204">
        <f t="shared" si="144"/>
        <v>10990525</v>
      </c>
      <c r="D9204">
        <v>1.5009999999999999</v>
      </c>
      <c r="E9204">
        <v>19.739000000000001</v>
      </c>
      <c r="F9204">
        <v>103.048</v>
      </c>
    </row>
    <row r="9205" spans="1:6" x14ac:dyDescent="0.25">
      <c r="A9205" s="1">
        <v>42227.819444444445</v>
      </c>
      <c r="B9205">
        <v>4966800</v>
      </c>
      <c r="C9205">
        <f t="shared" si="144"/>
        <v>10991725</v>
      </c>
      <c r="D9205">
        <v>1.506</v>
      </c>
      <c r="E9205">
        <v>19.739000000000001</v>
      </c>
      <c r="F9205">
        <v>103.413</v>
      </c>
    </row>
    <row r="9206" spans="1:6" x14ac:dyDescent="0.25">
      <c r="A9206" s="1">
        <v>42227.833333333336</v>
      </c>
      <c r="B9206">
        <v>4968000</v>
      </c>
      <c r="C9206">
        <f t="shared" si="144"/>
        <v>10992925</v>
      </c>
      <c r="D9206">
        <v>1.5269999999999999</v>
      </c>
      <c r="E9206">
        <v>19.687999999999999</v>
      </c>
      <c r="F9206">
        <v>104.85</v>
      </c>
    </row>
    <row r="9207" spans="1:6" x14ac:dyDescent="0.25">
      <c r="A9207" s="1">
        <v>42227.847222222219</v>
      </c>
      <c r="B9207">
        <v>4969200</v>
      </c>
      <c r="C9207">
        <f t="shared" si="144"/>
        <v>10994125</v>
      </c>
      <c r="D9207">
        <v>1.534</v>
      </c>
      <c r="E9207">
        <v>19.687999999999999</v>
      </c>
      <c r="F9207">
        <v>105.336</v>
      </c>
    </row>
    <row r="9208" spans="1:6" x14ac:dyDescent="0.25">
      <c r="A9208" s="1">
        <v>42227.861111111109</v>
      </c>
      <c r="B9208">
        <v>4970400</v>
      </c>
      <c r="C9208">
        <f t="shared" si="144"/>
        <v>10995325</v>
      </c>
      <c r="D9208">
        <v>1.532</v>
      </c>
      <c r="E9208">
        <v>19.638000000000002</v>
      </c>
      <c r="F9208">
        <v>105.19499999999999</v>
      </c>
    </row>
    <row r="9209" spans="1:6" x14ac:dyDescent="0.25">
      <c r="A9209" s="1">
        <v>42227.875</v>
      </c>
      <c r="B9209">
        <v>4971600</v>
      </c>
      <c r="C9209">
        <f t="shared" si="144"/>
        <v>10996525</v>
      </c>
      <c r="D9209">
        <v>1.5509999999999999</v>
      </c>
      <c r="E9209">
        <v>19.587</v>
      </c>
      <c r="F9209">
        <v>106.511</v>
      </c>
    </row>
    <row r="9210" spans="1:6" x14ac:dyDescent="0.25">
      <c r="A9210" s="1">
        <v>42227.888888888891</v>
      </c>
      <c r="B9210">
        <v>4972800</v>
      </c>
      <c r="C9210">
        <f t="shared" si="144"/>
        <v>10997725</v>
      </c>
      <c r="D9210">
        <v>1.56</v>
      </c>
      <c r="E9210">
        <v>19.536999999999999</v>
      </c>
      <c r="F9210">
        <v>107.098</v>
      </c>
    </row>
    <row r="9211" spans="1:6" x14ac:dyDescent="0.25">
      <c r="A9211" s="1">
        <v>42227.902777777781</v>
      </c>
      <c r="B9211">
        <v>4974000</v>
      </c>
      <c r="C9211">
        <f t="shared" si="144"/>
        <v>10998925</v>
      </c>
      <c r="D9211">
        <v>1.57</v>
      </c>
      <c r="E9211">
        <v>19.434999999999999</v>
      </c>
      <c r="F9211">
        <v>107.78700000000001</v>
      </c>
    </row>
    <row r="9212" spans="1:6" x14ac:dyDescent="0.25">
      <c r="A9212" s="1">
        <v>42227.916666666664</v>
      </c>
      <c r="B9212">
        <v>4975200</v>
      </c>
      <c r="C9212">
        <f t="shared" si="144"/>
        <v>11000125</v>
      </c>
      <c r="D9212">
        <v>1.58</v>
      </c>
      <c r="E9212">
        <v>19.385000000000002</v>
      </c>
      <c r="F9212">
        <v>108.496</v>
      </c>
    </row>
    <row r="9213" spans="1:6" x14ac:dyDescent="0.25">
      <c r="A9213" s="1">
        <v>42227.930555555555</v>
      </c>
      <c r="B9213">
        <v>4976400</v>
      </c>
      <c r="C9213">
        <f t="shared" si="144"/>
        <v>11001325</v>
      </c>
      <c r="D9213">
        <v>1.58</v>
      </c>
      <c r="E9213">
        <v>19.334</v>
      </c>
      <c r="F9213">
        <v>108.47499999999999</v>
      </c>
    </row>
    <row r="9214" spans="1:6" x14ac:dyDescent="0.25">
      <c r="A9214" s="1">
        <v>42227.944444444445</v>
      </c>
      <c r="B9214">
        <v>4977600</v>
      </c>
      <c r="C9214">
        <f t="shared" si="144"/>
        <v>11002525</v>
      </c>
      <c r="D9214">
        <v>1.593</v>
      </c>
      <c r="E9214">
        <v>19.233000000000001</v>
      </c>
      <c r="F9214">
        <v>109.407</v>
      </c>
    </row>
    <row r="9215" spans="1:6" x14ac:dyDescent="0.25">
      <c r="A9215" s="1">
        <v>42227.958333333336</v>
      </c>
      <c r="B9215">
        <v>4978800</v>
      </c>
      <c r="C9215">
        <f t="shared" si="144"/>
        <v>11003725</v>
      </c>
      <c r="D9215">
        <v>1.59</v>
      </c>
      <c r="E9215">
        <v>19.181999999999999</v>
      </c>
      <c r="F9215">
        <v>109.14400000000001</v>
      </c>
    </row>
    <row r="9216" spans="1:6" x14ac:dyDescent="0.25">
      <c r="A9216" s="1">
        <v>42227.972222222219</v>
      </c>
      <c r="B9216">
        <v>4980000</v>
      </c>
      <c r="C9216">
        <f t="shared" si="144"/>
        <v>11004925</v>
      </c>
      <c r="D9216">
        <v>1.5980000000000001</v>
      </c>
      <c r="E9216">
        <v>19.131</v>
      </c>
      <c r="F9216">
        <v>109.732</v>
      </c>
    </row>
    <row r="9217" spans="1:6" x14ac:dyDescent="0.25">
      <c r="A9217" s="1">
        <v>42227.986111111109</v>
      </c>
      <c r="B9217">
        <v>4981200</v>
      </c>
      <c r="C9217">
        <f t="shared" si="144"/>
        <v>11006125</v>
      </c>
      <c r="D9217">
        <v>1.5980000000000001</v>
      </c>
      <c r="E9217">
        <v>19.03</v>
      </c>
      <c r="F9217">
        <v>109.69199999999999</v>
      </c>
    </row>
    <row r="9218" spans="1:6" x14ac:dyDescent="0.25">
      <c r="A9218" s="1">
        <v>42228</v>
      </c>
      <c r="B9218">
        <v>4982400</v>
      </c>
      <c r="C9218">
        <f t="shared" si="144"/>
        <v>11007325</v>
      </c>
      <c r="D9218">
        <v>1.6040000000000001</v>
      </c>
      <c r="E9218">
        <v>18.978999999999999</v>
      </c>
      <c r="F9218">
        <v>110.158</v>
      </c>
    </row>
    <row r="9219" spans="1:6" x14ac:dyDescent="0.25">
      <c r="A9219" s="1">
        <v>42228.013888888891</v>
      </c>
      <c r="B9219">
        <v>4983600</v>
      </c>
      <c r="C9219">
        <f t="shared" si="144"/>
        <v>11008525</v>
      </c>
      <c r="D9219">
        <v>1.601</v>
      </c>
      <c r="E9219">
        <v>18.978999999999999</v>
      </c>
      <c r="F9219">
        <v>109.91500000000001</v>
      </c>
    </row>
    <row r="9220" spans="1:6" x14ac:dyDescent="0.25">
      <c r="A9220" s="1">
        <v>42228.027777777781</v>
      </c>
      <c r="B9220">
        <v>4984800</v>
      </c>
      <c r="C9220">
        <f t="shared" si="144"/>
        <v>11009725</v>
      </c>
      <c r="D9220">
        <v>1.62</v>
      </c>
      <c r="E9220">
        <v>18.928000000000001</v>
      </c>
      <c r="F9220">
        <v>111.23099999999999</v>
      </c>
    </row>
    <row r="9221" spans="1:6" x14ac:dyDescent="0.25">
      <c r="A9221" s="1">
        <v>42228.041666666664</v>
      </c>
      <c r="B9221">
        <v>4986000</v>
      </c>
      <c r="C9221">
        <f t="shared" si="144"/>
        <v>11010925</v>
      </c>
      <c r="D9221">
        <v>1.6060000000000001</v>
      </c>
      <c r="E9221">
        <v>18.876999999999999</v>
      </c>
      <c r="F9221">
        <v>110.239</v>
      </c>
    </row>
    <row r="9222" spans="1:6" x14ac:dyDescent="0.25">
      <c r="A9222" s="1">
        <v>42228.055555555555</v>
      </c>
      <c r="B9222">
        <v>4987200</v>
      </c>
      <c r="C9222">
        <f t="shared" si="144"/>
        <v>11012125</v>
      </c>
      <c r="D9222">
        <v>1.609</v>
      </c>
      <c r="E9222">
        <v>18.827000000000002</v>
      </c>
      <c r="F9222">
        <v>110.462</v>
      </c>
    </row>
    <row r="9223" spans="1:6" x14ac:dyDescent="0.25">
      <c r="A9223" s="1">
        <v>42228.069444444445</v>
      </c>
      <c r="B9223">
        <v>4988400</v>
      </c>
      <c r="C9223">
        <f t="shared" si="144"/>
        <v>11013325</v>
      </c>
      <c r="D9223">
        <v>1.5569999999999999</v>
      </c>
      <c r="E9223">
        <v>18.776</v>
      </c>
      <c r="F9223">
        <v>106.92</v>
      </c>
    </row>
    <row r="9224" spans="1:6" x14ac:dyDescent="0.25">
      <c r="A9224" s="1">
        <v>42228.083333333336</v>
      </c>
      <c r="B9224">
        <v>4989600</v>
      </c>
      <c r="C9224">
        <f t="shared" si="144"/>
        <v>11014525</v>
      </c>
      <c r="D9224">
        <v>1.516</v>
      </c>
      <c r="E9224">
        <v>18.725000000000001</v>
      </c>
      <c r="F9224">
        <v>104.10599999999999</v>
      </c>
    </row>
    <row r="9225" spans="1:6" x14ac:dyDescent="0.25">
      <c r="A9225" s="1">
        <v>42228.097222222219</v>
      </c>
      <c r="B9225">
        <v>4990800</v>
      </c>
      <c r="C9225">
        <f t="shared" si="144"/>
        <v>11015725</v>
      </c>
      <c r="D9225">
        <v>1.4790000000000001</v>
      </c>
      <c r="E9225">
        <v>18.673999999999999</v>
      </c>
      <c r="F9225">
        <v>101.536</v>
      </c>
    </row>
    <row r="9226" spans="1:6" x14ac:dyDescent="0.25">
      <c r="A9226" s="1">
        <v>42228.111111111109</v>
      </c>
      <c r="B9226">
        <v>4992000</v>
      </c>
      <c r="C9226">
        <f t="shared" si="144"/>
        <v>11016925</v>
      </c>
      <c r="D9226">
        <v>1.4610000000000001</v>
      </c>
      <c r="E9226">
        <v>18.673999999999999</v>
      </c>
      <c r="F9226">
        <v>100.321</v>
      </c>
    </row>
    <row r="9227" spans="1:6" x14ac:dyDescent="0.25">
      <c r="A9227" s="1">
        <v>42228.125</v>
      </c>
      <c r="B9227">
        <v>4993200</v>
      </c>
      <c r="C9227">
        <f t="shared" si="144"/>
        <v>11018125</v>
      </c>
      <c r="D9227">
        <v>1.44</v>
      </c>
      <c r="E9227">
        <v>18.673999999999999</v>
      </c>
      <c r="F9227">
        <v>98.863</v>
      </c>
    </row>
    <row r="9228" spans="1:6" x14ac:dyDescent="0.25">
      <c r="A9228" s="1">
        <v>42228.138888888891</v>
      </c>
      <c r="B9228">
        <v>4994400</v>
      </c>
      <c r="C9228">
        <f t="shared" si="144"/>
        <v>11019325</v>
      </c>
      <c r="D9228">
        <v>1.415</v>
      </c>
      <c r="E9228">
        <v>18.673999999999999</v>
      </c>
      <c r="F9228">
        <v>97.162999999999997</v>
      </c>
    </row>
    <row r="9229" spans="1:6" x14ac:dyDescent="0.25">
      <c r="A9229" s="1">
        <v>42228.152777777781</v>
      </c>
      <c r="B9229">
        <v>4995600</v>
      </c>
      <c r="C9229">
        <f t="shared" si="144"/>
        <v>11020525</v>
      </c>
      <c r="D9229">
        <v>1.407</v>
      </c>
      <c r="E9229">
        <v>18.725000000000001</v>
      </c>
      <c r="F9229">
        <v>96.575000000000003</v>
      </c>
    </row>
    <row r="9230" spans="1:6" x14ac:dyDescent="0.25">
      <c r="A9230" s="1">
        <v>42228.166666666664</v>
      </c>
      <c r="B9230">
        <v>4996800</v>
      </c>
      <c r="C9230">
        <f t="shared" si="144"/>
        <v>11021725</v>
      </c>
      <c r="D9230">
        <v>1.3819999999999999</v>
      </c>
      <c r="E9230">
        <v>18.725000000000001</v>
      </c>
      <c r="F9230">
        <v>94.873999999999995</v>
      </c>
    </row>
    <row r="9231" spans="1:6" x14ac:dyDescent="0.25">
      <c r="A9231" s="1">
        <v>42228.180555555555</v>
      </c>
      <c r="B9231">
        <v>4998000</v>
      </c>
      <c r="C9231">
        <f t="shared" si="144"/>
        <v>11022925</v>
      </c>
      <c r="D9231">
        <v>1.3779999999999999</v>
      </c>
      <c r="E9231">
        <v>18.725000000000001</v>
      </c>
      <c r="F9231">
        <v>94.632000000000005</v>
      </c>
    </row>
    <row r="9232" spans="1:6" x14ac:dyDescent="0.25">
      <c r="A9232" s="1">
        <v>42228.194444444445</v>
      </c>
      <c r="B9232">
        <v>4999200</v>
      </c>
      <c r="C9232">
        <f t="shared" si="144"/>
        <v>11024125</v>
      </c>
      <c r="D9232">
        <v>1.35</v>
      </c>
      <c r="E9232">
        <v>18.776</v>
      </c>
      <c r="F9232">
        <v>92.707999999999998</v>
      </c>
    </row>
    <row r="9233" spans="1:6" x14ac:dyDescent="0.25">
      <c r="A9233" s="1">
        <v>42228.208333333336</v>
      </c>
      <c r="B9233">
        <v>5000400</v>
      </c>
      <c r="C9233">
        <f t="shared" si="144"/>
        <v>11025325</v>
      </c>
      <c r="D9233">
        <v>1.333</v>
      </c>
      <c r="E9233">
        <v>18.827000000000002</v>
      </c>
      <c r="F9233">
        <v>91.512</v>
      </c>
    </row>
    <row r="9234" spans="1:6" x14ac:dyDescent="0.25">
      <c r="A9234" s="1">
        <v>42228.222222222219</v>
      </c>
      <c r="B9234">
        <v>5001600</v>
      </c>
      <c r="C9234">
        <f t="shared" si="144"/>
        <v>11026525</v>
      </c>
      <c r="D9234">
        <v>1.3240000000000001</v>
      </c>
      <c r="E9234">
        <v>18.876999999999999</v>
      </c>
      <c r="F9234">
        <v>90.924999999999997</v>
      </c>
    </row>
    <row r="9235" spans="1:6" x14ac:dyDescent="0.25">
      <c r="A9235" s="1">
        <v>42228.236111111109</v>
      </c>
      <c r="B9235">
        <v>5002800</v>
      </c>
      <c r="C9235">
        <f t="shared" si="144"/>
        <v>11027725</v>
      </c>
      <c r="D9235">
        <v>1.3160000000000001</v>
      </c>
      <c r="E9235">
        <v>18.978999999999999</v>
      </c>
      <c r="F9235">
        <v>90.356999999999999</v>
      </c>
    </row>
    <row r="9236" spans="1:6" x14ac:dyDescent="0.25">
      <c r="A9236" s="1">
        <v>42228.25</v>
      </c>
      <c r="B9236">
        <v>5004000</v>
      </c>
      <c r="C9236">
        <f t="shared" si="144"/>
        <v>11028925</v>
      </c>
      <c r="D9236">
        <v>1.2969999999999999</v>
      </c>
      <c r="E9236">
        <v>19.03</v>
      </c>
      <c r="F9236">
        <v>89.04</v>
      </c>
    </row>
    <row r="9237" spans="1:6" x14ac:dyDescent="0.25">
      <c r="A9237" s="1">
        <v>42228.263888888891</v>
      </c>
      <c r="B9237">
        <v>5005200</v>
      </c>
      <c r="C9237">
        <f t="shared" si="144"/>
        <v>11030125</v>
      </c>
      <c r="D9237">
        <v>1.276</v>
      </c>
      <c r="E9237">
        <v>19.079999999999998</v>
      </c>
      <c r="F9237">
        <v>87.602000000000004</v>
      </c>
    </row>
    <row r="9238" spans="1:6" x14ac:dyDescent="0.25">
      <c r="A9238" s="1">
        <v>42228.277777777781</v>
      </c>
      <c r="B9238">
        <v>5006400</v>
      </c>
      <c r="C9238">
        <f t="shared" si="144"/>
        <v>11031325</v>
      </c>
      <c r="D9238">
        <v>1.319</v>
      </c>
      <c r="E9238">
        <v>19.181999999999999</v>
      </c>
      <c r="F9238">
        <v>90.557000000000002</v>
      </c>
    </row>
    <row r="9239" spans="1:6" x14ac:dyDescent="0.25">
      <c r="A9239" s="1">
        <v>42228.291666666664</v>
      </c>
      <c r="B9239">
        <v>5007600</v>
      </c>
      <c r="C9239">
        <f t="shared" ref="C9239:C9302" si="145">C9238+(20*60)</f>
        <v>11032525</v>
      </c>
      <c r="D9239">
        <v>1.351</v>
      </c>
      <c r="E9239">
        <v>19.181999999999999</v>
      </c>
      <c r="F9239">
        <v>92.744</v>
      </c>
    </row>
    <row r="9240" spans="1:6" x14ac:dyDescent="0.25">
      <c r="A9240" s="1">
        <v>42228.305555555555</v>
      </c>
      <c r="B9240">
        <v>5008800</v>
      </c>
      <c r="C9240">
        <f t="shared" si="145"/>
        <v>11033725</v>
      </c>
      <c r="D9240">
        <v>1.35</v>
      </c>
      <c r="E9240">
        <v>19.283000000000001</v>
      </c>
      <c r="F9240">
        <v>92.662000000000006</v>
      </c>
    </row>
    <row r="9241" spans="1:6" x14ac:dyDescent="0.25">
      <c r="A9241" s="1">
        <v>42228.319444444445</v>
      </c>
      <c r="B9241">
        <v>5010000</v>
      </c>
      <c r="C9241">
        <f t="shared" si="145"/>
        <v>11034925</v>
      </c>
      <c r="D9241">
        <v>1.353</v>
      </c>
      <c r="E9241">
        <v>19.334</v>
      </c>
      <c r="F9241">
        <v>92.924999999999997</v>
      </c>
    </row>
    <row r="9242" spans="1:6" x14ac:dyDescent="0.25">
      <c r="A9242" s="1">
        <v>42228.333333333336</v>
      </c>
      <c r="B9242">
        <v>5011200</v>
      </c>
      <c r="C9242">
        <f t="shared" si="145"/>
        <v>11036125</v>
      </c>
      <c r="D9242">
        <v>1.3680000000000001</v>
      </c>
      <c r="E9242">
        <v>19.385000000000002</v>
      </c>
      <c r="F9242">
        <v>93.917000000000002</v>
      </c>
    </row>
    <row r="9243" spans="1:6" x14ac:dyDescent="0.25">
      <c r="A9243" s="1">
        <v>42228.347222222219</v>
      </c>
      <c r="B9243">
        <v>5012400</v>
      </c>
      <c r="C9243">
        <f t="shared" si="145"/>
        <v>11037325</v>
      </c>
      <c r="D9243">
        <v>1.3819999999999999</v>
      </c>
      <c r="E9243">
        <v>19.434999999999999</v>
      </c>
      <c r="F9243">
        <v>94.909000000000006</v>
      </c>
    </row>
    <row r="9244" spans="1:6" x14ac:dyDescent="0.25">
      <c r="A9244" s="1">
        <v>42228.361111111109</v>
      </c>
      <c r="B9244">
        <v>5013600</v>
      </c>
      <c r="C9244">
        <f t="shared" si="145"/>
        <v>11038525</v>
      </c>
      <c r="D9244">
        <v>1.3839999999999999</v>
      </c>
      <c r="E9244">
        <v>19.434999999999999</v>
      </c>
      <c r="F9244">
        <v>95.031000000000006</v>
      </c>
    </row>
    <row r="9245" spans="1:6" x14ac:dyDescent="0.25">
      <c r="A9245" s="1">
        <v>42228.375</v>
      </c>
      <c r="B9245">
        <v>5014800</v>
      </c>
      <c r="C9245">
        <f t="shared" si="145"/>
        <v>11039725</v>
      </c>
      <c r="D9245">
        <v>1.395</v>
      </c>
      <c r="E9245">
        <v>19.486000000000001</v>
      </c>
      <c r="F9245">
        <v>95.778999999999996</v>
      </c>
    </row>
    <row r="9246" spans="1:6" x14ac:dyDescent="0.25">
      <c r="A9246" s="1">
        <v>42228.388888888891</v>
      </c>
      <c r="B9246">
        <v>5016000</v>
      </c>
      <c r="C9246">
        <f t="shared" si="145"/>
        <v>11040925</v>
      </c>
      <c r="D9246">
        <v>1.4059999999999999</v>
      </c>
      <c r="E9246">
        <v>19.536999999999999</v>
      </c>
      <c r="F9246">
        <v>96.528999999999996</v>
      </c>
    </row>
    <row r="9247" spans="1:6" x14ac:dyDescent="0.25">
      <c r="A9247" s="1">
        <v>42228.402777777781</v>
      </c>
      <c r="B9247">
        <v>5017200</v>
      </c>
      <c r="C9247">
        <f t="shared" si="145"/>
        <v>11042125</v>
      </c>
      <c r="D9247">
        <v>1.4059999999999999</v>
      </c>
      <c r="E9247">
        <v>19.486000000000001</v>
      </c>
      <c r="F9247">
        <v>96.509</v>
      </c>
    </row>
    <row r="9248" spans="1:6" x14ac:dyDescent="0.25">
      <c r="A9248" s="1">
        <v>42228.416666666664</v>
      </c>
      <c r="B9248">
        <v>5018400</v>
      </c>
      <c r="C9248">
        <f t="shared" si="145"/>
        <v>11043325</v>
      </c>
      <c r="D9248">
        <v>1.405</v>
      </c>
      <c r="E9248">
        <v>19.434999999999999</v>
      </c>
      <c r="F9248">
        <v>96.489000000000004</v>
      </c>
    </row>
    <row r="9249" spans="1:6" x14ac:dyDescent="0.25">
      <c r="A9249" s="1">
        <v>42228.430555555555</v>
      </c>
      <c r="B9249">
        <v>5019600</v>
      </c>
      <c r="C9249">
        <f t="shared" si="145"/>
        <v>11044525</v>
      </c>
      <c r="D9249">
        <v>1.403</v>
      </c>
      <c r="E9249">
        <v>19.385000000000002</v>
      </c>
      <c r="F9249">
        <v>96.346999999999994</v>
      </c>
    </row>
    <row r="9250" spans="1:6" x14ac:dyDescent="0.25">
      <c r="A9250" s="1">
        <v>42228.444444444445</v>
      </c>
      <c r="B9250">
        <v>5020800</v>
      </c>
      <c r="C9250">
        <f t="shared" si="145"/>
        <v>11045725</v>
      </c>
      <c r="D9250">
        <v>1.4159999999999999</v>
      </c>
      <c r="E9250">
        <v>19.385000000000002</v>
      </c>
      <c r="F9250">
        <v>97.197000000000003</v>
      </c>
    </row>
    <row r="9251" spans="1:6" x14ac:dyDescent="0.25">
      <c r="A9251" s="1">
        <v>42228.458333333336</v>
      </c>
      <c r="B9251">
        <v>5022000</v>
      </c>
      <c r="C9251">
        <f t="shared" si="145"/>
        <v>11046925</v>
      </c>
      <c r="D9251">
        <v>1.417</v>
      </c>
      <c r="E9251">
        <v>19.385000000000002</v>
      </c>
      <c r="F9251">
        <v>97.319000000000003</v>
      </c>
    </row>
    <row r="9252" spans="1:6" x14ac:dyDescent="0.25">
      <c r="A9252" s="1">
        <v>42228.472222222219</v>
      </c>
      <c r="B9252">
        <v>5023200</v>
      </c>
      <c r="C9252">
        <f t="shared" si="145"/>
        <v>11048125</v>
      </c>
      <c r="D9252">
        <v>1.4279999999999999</v>
      </c>
      <c r="E9252">
        <v>19.334</v>
      </c>
      <c r="F9252">
        <v>98.028000000000006</v>
      </c>
    </row>
    <row r="9253" spans="1:6" x14ac:dyDescent="0.25">
      <c r="A9253" s="1">
        <v>42228.486111111109</v>
      </c>
      <c r="B9253">
        <v>5024400</v>
      </c>
      <c r="C9253">
        <f t="shared" si="145"/>
        <v>11049325</v>
      </c>
      <c r="D9253">
        <v>1.4259999999999999</v>
      </c>
      <c r="E9253">
        <v>19.283000000000001</v>
      </c>
      <c r="F9253">
        <v>97.885999999999996</v>
      </c>
    </row>
    <row r="9254" spans="1:6" x14ac:dyDescent="0.25">
      <c r="A9254" s="1">
        <v>42228.5</v>
      </c>
      <c r="B9254">
        <v>5025600</v>
      </c>
      <c r="C9254">
        <f t="shared" si="145"/>
        <v>11050525</v>
      </c>
      <c r="D9254">
        <v>1.4379999999999999</v>
      </c>
      <c r="E9254">
        <v>19.283000000000001</v>
      </c>
      <c r="F9254">
        <v>98.736999999999995</v>
      </c>
    </row>
    <row r="9255" spans="1:6" x14ac:dyDescent="0.25">
      <c r="A9255" s="1">
        <v>42228.513888888891</v>
      </c>
      <c r="B9255">
        <v>5026800</v>
      </c>
      <c r="C9255">
        <f t="shared" si="145"/>
        <v>11051725</v>
      </c>
      <c r="D9255">
        <v>1.44</v>
      </c>
      <c r="E9255">
        <v>19.283000000000001</v>
      </c>
      <c r="F9255">
        <v>98.858000000000004</v>
      </c>
    </row>
    <row r="9256" spans="1:6" x14ac:dyDescent="0.25">
      <c r="A9256" s="1">
        <v>42228.527777777781</v>
      </c>
      <c r="B9256">
        <v>5028000</v>
      </c>
      <c r="C9256">
        <f t="shared" si="145"/>
        <v>11052925</v>
      </c>
      <c r="D9256">
        <v>1.4379999999999999</v>
      </c>
      <c r="E9256">
        <v>19.334</v>
      </c>
      <c r="F9256">
        <v>98.757000000000005</v>
      </c>
    </row>
    <row r="9257" spans="1:6" x14ac:dyDescent="0.25">
      <c r="A9257" s="1">
        <v>42228.541666666664</v>
      </c>
      <c r="B9257">
        <v>5029200</v>
      </c>
      <c r="C9257">
        <f t="shared" si="145"/>
        <v>11054125</v>
      </c>
      <c r="D9257">
        <v>1.4419999999999999</v>
      </c>
      <c r="E9257">
        <v>19.283000000000001</v>
      </c>
      <c r="F9257">
        <v>98.98</v>
      </c>
    </row>
    <row r="9258" spans="1:6" x14ac:dyDescent="0.25">
      <c r="A9258" s="1">
        <v>42228.555555555555</v>
      </c>
      <c r="B9258">
        <v>5030400</v>
      </c>
      <c r="C9258">
        <f t="shared" si="145"/>
        <v>11055325</v>
      </c>
      <c r="D9258">
        <v>1.4610000000000001</v>
      </c>
      <c r="E9258">
        <v>19.283000000000001</v>
      </c>
      <c r="F9258">
        <v>100.316</v>
      </c>
    </row>
    <row r="9259" spans="1:6" x14ac:dyDescent="0.25">
      <c r="A9259" s="1">
        <v>42228.569444444445</v>
      </c>
      <c r="B9259">
        <v>5031600</v>
      </c>
      <c r="C9259">
        <f t="shared" si="145"/>
        <v>11056525</v>
      </c>
      <c r="D9259">
        <v>1.4510000000000001</v>
      </c>
      <c r="E9259">
        <v>19.334</v>
      </c>
      <c r="F9259">
        <v>99.606999999999999</v>
      </c>
    </row>
    <row r="9260" spans="1:6" x14ac:dyDescent="0.25">
      <c r="A9260" s="1">
        <v>42228.583333333336</v>
      </c>
      <c r="B9260">
        <v>5032800</v>
      </c>
      <c r="C9260">
        <f t="shared" si="145"/>
        <v>11057725</v>
      </c>
      <c r="D9260">
        <v>1.4530000000000001</v>
      </c>
      <c r="E9260">
        <v>19.334</v>
      </c>
      <c r="F9260">
        <v>99.728999999999999</v>
      </c>
    </row>
    <row r="9261" spans="1:6" x14ac:dyDescent="0.25">
      <c r="A9261" s="1">
        <v>42228.597222222219</v>
      </c>
      <c r="B9261">
        <v>5034000</v>
      </c>
      <c r="C9261">
        <f t="shared" si="145"/>
        <v>11058925</v>
      </c>
      <c r="D9261">
        <v>1.4530000000000001</v>
      </c>
      <c r="E9261">
        <v>19.334</v>
      </c>
      <c r="F9261">
        <v>99.728999999999999</v>
      </c>
    </row>
    <row r="9262" spans="1:6" x14ac:dyDescent="0.25">
      <c r="A9262" s="1">
        <v>42228.611111111109</v>
      </c>
      <c r="B9262">
        <v>5035200</v>
      </c>
      <c r="C9262">
        <f t="shared" si="145"/>
        <v>11060125</v>
      </c>
      <c r="D9262">
        <v>1.462</v>
      </c>
      <c r="E9262">
        <v>19.434999999999999</v>
      </c>
      <c r="F9262">
        <v>100.376</v>
      </c>
    </row>
    <row r="9263" spans="1:6" x14ac:dyDescent="0.25">
      <c r="A9263" s="1">
        <v>42228.625</v>
      </c>
      <c r="B9263">
        <v>5036400</v>
      </c>
      <c r="C9263">
        <f t="shared" si="145"/>
        <v>11061325</v>
      </c>
      <c r="D9263">
        <v>1.458</v>
      </c>
      <c r="E9263">
        <v>19.434999999999999</v>
      </c>
      <c r="F9263">
        <v>100.133</v>
      </c>
    </row>
    <row r="9264" spans="1:6" x14ac:dyDescent="0.25">
      <c r="A9264" s="1">
        <v>42228.638888888891</v>
      </c>
      <c r="B9264">
        <v>5037600</v>
      </c>
      <c r="C9264">
        <f t="shared" si="145"/>
        <v>11062525</v>
      </c>
      <c r="D9264">
        <v>1.448</v>
      </c>
      <c r="E9264">
        <v>19.486000000000001</v>
      </c>
      <c r="F9264">
        <v>99.424000000000007</v>
      </c>
    </row>
    <row r="9265" spans="1:6" x14ac:dyDescent="0.25">
      <c r="A9265" s="1">
        <v>42228.652777777781</v>
      </c>
      <c r="B9265">
        <v>5038800</v>
      </c>
      <c r="C9265">
        <f t="shared" si="145"/>
        <v>11063725</v>
      </c>
      <c r="D9265">
        <v>1.464</v>
      </c>
      <c r="E9265">
        <v>19.536999999999999</v>
      </c>
      <c r="F9265">
        <v>100.538</v>
      </c>
    </row>
    <row r="9266" spans="1:6" x14ac:dyDescent="0.25">
      <c r="A9266" s="1">
        <v>42228.666666666664</v>
      </c>
      <c r="B9266">
        <v>5040000</v>
      </c>
      <c r="C9266">
        <f t="shared" si="145"/>
        <v>11064925</v>
      </c>
      <c r="D9266">
        <v>1.4730000000000001</v>
      </c>
      <c r="E9266">
        <v>19.587</v>
      </c>
      <c r="F9266">
        <v>101.16500000000001</v>
      </c>
    </row>
    <row r="9267" spans="1:6" x14ac:dyDescent="0.25">
      <c r="A9267" s="1">
        <v>42228.680555555555</v>
      </c>
      <c r="B9267">
        <v>5041200</v>
      </c>
      <c r="C9267">
        <f t="shared" si="145"/>
        <v>11066125</v>
      </c>
      <c r="D9267">
        <v>1.476</v>
      </c>
      <c r="E9267">
        <v>19.687999999999999</v>
      </c>
      <c r="F9267">
        <v>101.327</v>
      </c>
    </row>
    <row r="9268" spans="1:6" x14ac:dyDescent="0.25">
      <c r="A9268" s="1">
        <v>42228.694444444445</v>
      </c>
      <c r="B9268">
        <v>5042400</v>
      </c>
      <c r="C9268">
        <f t="shared" si="145"/>
        <v>11067325</v>
      </c>
      <c r="D9268">
        <v>1.4670000000000001</v>
      </c>
      <c r="E9268">
        <v>19.739000000000001</v>
      </c>
      <c r="F9268">
        <v>100.74</v>
      </c>
    </row>
    <row r="9269" spans="1:6" x14ac:dyDescent="0.25">
      <c r="A9269" s="1">
        <v>42228.708333333336</v>
      </c>
      <c r="B9269">
        <v>5043600</v>
      </c>
      <c r="C9269">
        <f t="shared" si="145"/>
        <v>11068525</v>
      </c>
      <c r="D9269">
        <v>1.4910000000000001</v>
      </c>
      <c r="E9269">
        <v>19.79</v>
      </c>
      <c r="F9269">
        <v>102.34</v>
      </c>
    </row>
    <row r="9270" spans="1:6" x14ac:dyDescent="0.25">
      <c r="A9270" s="1">
        <v>42228.722222222219</v>
      </c>
      <c r="B9270">
        <v>5044800</v>
      </c>
      <c r="C9270">
        <f t="shared" si="145"/>
        <v>11069725</v>
      </c>
      <c r="D9270">
        <v>1.482</v>
      </c>
      <c r="E9270">
        <v>19.84</v>
      </c>
      <c r="F9270">
        <v>101.752</v>
      </c>
    </row>
    <row r="9271" spans="1:6" x14ac:dyDescent="0.25">
      <c r="A9271" s="1">
        <v>42228.736111111109</v>
      </c>
      <c r="B9271">
        <v>5046000</v>
      </c>
      <c r="C9271">
        <f t="shared" si="145"/>
        <v>11070925</v>
      </c>
      <c r="D9271">
        <v>1.4770000000000001</v>
      </c>
      <c r="E9271">
        <v>19.890999999999998</v>
      </c>
      <c r="F9271">
        <v>101.408</v>
      </c>
    </row>
    <row r="9272" spans="1:6" x14ac:dyDescent="0.25">
      <c r="A9272" s="1">
        <v>42228.75</v>
      </c>
      <c r="B9272">
        <v>5047200</v>
      </c>
      <c r="C9272">
        <f t="shared" si="145"/>
        <v>11072125</v>
      </c>
      <c r="D9272">
        <v>1.4990000000000001</v>
      </c>
      <c r="E9272">
        <v>19.992000000000001</v>
      </c>
      <c r="F9272">
        <v>102.907</v>
      </c>
    </row>
    <row r="9273" spans="1:6" x14ac:dyDescent="0.25">
      <c r="A9273" s="1">
        <v>42228.763888888891</v>
      </c>
      <c r="B9273">
        <v>5048400</v>
      </c>
      <c r="C9273">
        <f t="shared" si="145"/>
        <v>11073325</v>
      </c>
      <c r="D9273">
        <v>1.4950000000000001</v>
      </c>
      <c r="E9273">
        <v>19.992000000000001</v>
      </c>
      <c r="F9273">
        <v>102.664</v>
      </c>
    </row>
    <row r="9274" spans="1:6" x14ac:dyDescent="0.25">
      <c r="A9274" s="1">
        <v>42228.777777777781</v>
      </c>
      <c r="B9274">
        <v>5049600</v>
      </c>
      <c r="C9274">
        <f t="shared" si="145"/>
        <v>11074525</v>
      </c>
      <c r="D9274">
        <v>1.504</v>
      </c>
      <c r="E9274">
        <v>20.042000000000002</v>
      </c>
      <c r="F9274">
        <v>103.291</v>
      </c>
    </row>
    <row r="9275" spans="1:6" x14ac:dyDescent="0.25">
      <c r="A9275" s="1">
        <v>42228.791666666664</v>
      </c>
      <c r="B9275">
        <v>5050800</v>
      </c>
      <c r="C9275">
        <f t="shared" si="145"/>
        <v>11075725</v>
      </c>
      <c r="D9275">
        <v>1.49</v>
      </c>
      <c r="E9275">
        <v>20.042000000000002</v>
      </c>
      <c r="F9275">
        <v>102.32</v>
      </c>
    </row>
    <row r="9276" spans="1:6" x14ac:dyDescent="0.25">
      <c r="A9276" s="1">
        <v>42228.805555555555</v>
      </c>
      <c r="B9276">
        <v>5052000</v>
      </c>
      <c r="C9276">
        <f t="shared" si="145"/>
        <v>11076925</v>
      </c>
      <c r="D9276">
        <v>1.5149999999999999</v>
      </c>
      <c r="E9276">
        <v>19.992000000000001</v>
      </c>
      <c r="F9276">
        <v>104</v>
      </c>
    </row>
    <row r="9277" spans="1:6" x14ac:dyDescent="0.25">
      <c r="A9277" s="1">
        <v>42228.819444444445</v>
      </c>
      <c r="B9277">
        <v>5053200</v>
      </c>
      <c r="C9277">
        <f t="shared" si="145"/>
        <v>11078125</v>
      </c>
      <c r="D9277">
        <v>1.52</v>
      </c>
      <c r="E9277">
        <v>19.992000000000001</v>
      </c>
      <c r="F9277">
        <v>104.36499999999999</v>
      </c>
    </row>
    <row r="9278" spans="1:6" x14ac:dyDescent="0.25">
      <c r="A9278" s="1">
        <v>42228.833333333336</v>
      </c>
      <c r="B9278">
        <v>5054400</v>
      </c>
      <c r="C9278">
        <f t="shared" si="145"/>
        <v>11079325</v>
      </c>
      <c r="D9278">
        <v>1.532</v>
      </c>
      <c r="E9278">
        <v>19.992000000000001</v>
      </c>
      <c r="F9278">
        <v>105.215</v>
      </c>
    </row>
    <row r="9279" spans="1:6" x14ac:dyDescent="0.25">
      <c r="A9279" s="1">
        <v>42228.847222222219</v>
      </c>
      <c r="B9279">
        <v>5055600</v>
      </c>
      <c r="C9279">
        <f t="shared" si="145"/>
        <v>11080525</v>
      </c>
      <c r="D9279">
        <v>1.54</v>
      </c>
      <c r="E9279">
        <v>19.992000000000001</v>
      </c>
      <c r="F9279">
        <v>105.70099999999999</v>
      </c>
    </row>
    <row r="9280" spans="1:6" x14ac:dyDescent="0.25">
      <c r="A9280" s="1">
        <v>42228.861111111109</v>
      </c>
      <c r="B9280">
        <v>5056800</v>
      </c>
      <c r="C9280">
        <f t="shared" si="145"/>
        <v>11081725</v>
      </c>
      <c r="D9280">
        <v>1.5529999999999999</v>
      </c>
      <c r="E9280">
        <v>19.940999999999999</v>
      </c>
      <c r="F9280">
        <v>106.65300000000001</v>
      </c>
    </row>
    <row r="9281" spans="1:6" x14ac:dyDescent="0.25">
      <c r="A9281" s="1">
        <v>42228.875</v>
      </c>
      <c r="B9281">
        <v>5058000</v>
      </c>
      <c r="C9281">
        <f t="shared" si="145"/>
        <v>11082925</v>
      </c>
      <c r="D9281">
        <v>1.5529999999999999</v>
      </c>
      <c r="E9281">
        <v>19.890999999999998</v>
      </c>
      <c r="F9281">
        <v>106.63200000000001</v>
      </c>
    </row>
    <row r="9282" spans="1:6" x14ac:dyDescent="0.25">
      <c r="A9282" s="1">
        <v>42228.888888888891</v>
      </c>
      <c r="B9282">
        <v>5059200</v>
      </c>
      <c r="C9282">
        <f t="shared" si="145"/>
        <v>11084125</v>
      </c>
      <c r="D9282">
        <v>1.571</v>
      </c>
      <c r="E9282">
        <v>19.890999999999998</v>
      </c>
      <c r="F9282">
        <v>107.84699999999999</v>
      </c>
    </row>
    <row r="9283" spans="1:6" x14ac:dyDescent="0.25">
      <c r="A9283" s="1">
        <v>42228.902777777781</v>
      </c>
      <c r="B9283">
        <v>5060400</v>
      </c>
      <c r="C9283">
        <f t="shared" si="145"/>
        <v>11085325</v>
      </c>
      <c r="D9283">
        <v>1.575</v>
      </c>
      <c r="E9283">
        <v>19.79</v>
      </c>
      <c r="F9283">
        <v>108.17100000000001</v>
      </c>
    </row>
    <row r="9284" spans="1:6" x14ac:dyDescent="0.25">
      <c r="A9284" s="1">
        <v>42228.916666666664</v>
      </c>
      <c r="B9284">
        <v>5061600</v>
      </c>
      <c r="C9284">
        <f t="shared" si="145"/>
        <v>11086525</v>
      </c>
      <c r="D9284">
        <v>1.579</v>
      </c>
      <c r="E9284">
        <v>19.739000000000001</v>
      </c>
      <c r="F9284">
        <v>108.39400000000001</v>
      </c>
    </row>
    <row r="9285" spans="1:6" x14ac:dyDescent="0.25">
      <c r="A9285" s="1">
        <v>42228.930555555555</v>
      </c>
      <c r="B9285">
        <v>5062800</v>
      </c>
      <c r="C9285">
        <f t="shared" si="145"/>
        <v>11087725</v>
      </c>
      <c r="D9285">
        <v>1.5920000000000001</v>
      </c>
      <c r="E9285">
        <v>19.638000000000002</v>
      </c>
      <c r="F9285">
        <v>109.325</v>
      </c>
    </row>
    <row r="9286" spans="1:6" x14ac:dyDescent="0.25">
      <c r="A9286" s="1">
        <v>42228.944444444445</v>
      </c>
      <c r="B9286">
        <v>5064000</v>
      </c>
      <c r="C9286">
        <f t="shared" si="145"/>
        <v>11088925</v>
      </c>
      <c r="D9286">
        <v>1.587</v>
      </c>
      <c r="E9286">
        <v>19.587</v>
      </c>
      <c r="F9286">
        <v>108.941</v>
      </c>
    </row>
    <row r="9287" spans="1:6" x14ac:dyDescent="0.25">
      <c r="A9287" s="1">
        <v>42228.958333333336</v>
      </c>
      <c r="B9287">
        <v>5065200</v>
      </c>
      <c r="C9287">
        <f t="shared" si="145"/>
        <v>11090125</v>
      </c>
      <c r="D9287">
        <v>1.595</v>
      </c>
      <c r="E9287">
        <v>19.536999999999999</v>
      </c>
      <c r="F9287">
        <v>109.52800000000001</v>
      </c>
    </row>
    <row r="9288" spans="1:6" x14ac:dyDescent="0.25">
      <c r="A9288" s="1">
        <v>42228.972222222219</v>
      </c>
      <c r="B9288">
        <v>5066400</v>
      </c>
      <c r="C9288">
        <f t="shared" si="145"/>
        <v>11091325</v>
      </c>
      <c r="D9288">
        <v>1.6020000000000001</v>
      </c>
      <c r="E9288">
        <v>19.434999999999999</v>
      </c>
      <c r="F9288">
        <v>109.973</v>
      </c>
    </row>
    <row r="9289" spans="1:6" x14ac:dyDescent="0.25">
      <c r="A9289" s="1">
        <v>42228.986111111109</v>
      </c>
      <c r="B9289">
        <v>5067600</v>
      </c>
      <c r="C9289">
        <f t="shared" si="145"/>
        <v>11092525</v>
      </c>
      <c r="D9289">
        <v>1.605</v>
      </c>
      <c r="E9289">
        <v>19.385000000000002</v>
      </c>
      <c r="F9289">
        <v>110.196</v>
      </c>
    </row>
    <row r="9290" spans="1:6" x14ac:dyDescent="0.25">
      <c r="A9290" s="1">
        <v>42229</v>
      </c>
      <c r="B9290">
        <v>5068800</v>
      </c>
      <c r="C9290">
        <f t="shared" si="145"/>
        <v>11093725</v>
      </c>
      <c r="D9290">
        <v>1.61</v>
      </c>
      <c r="E9290">
        <v>19.334</v>
      </c>
      <c r="F9290">
        <v>110.54</v>
      </c>
    </row>
    <row r="9291" spans="1:6" x14ac:dyDescent="0.25">
      <c r="A9291" s="1">
        <v>42229.013888888891</v>
      </c>
      <c r="B9291">
        <v>5070000</v>
      </c>
      <c r="C9291">
        <f t="shared" si="145"/>
        <v>11094925</v>
      </c>
      <c r="D9291">
        <v>1.6180000000000001</v>
      </c>
      <c r="E9291">
        <v>19.233000000000001</v>
      </c>
      <c r="F9291">
        <v>111.108</v>
      </c>
    </row>
    <row r="9292" spans="1:6" x14ac:dyDescent="0.25">
      <c r="A9292" s="1">
        <v>42229.027777777781</v>
      </c>
      <c r="B9292">
        <v>5071200</v>
      </c>
      <c r="C9292">
        <f t="shared" si="145"/>
        <v>11096125</v>
      </c>
      <c r="D9292">
        <v>1.611</v>
      </c>
      <c r="E9292">
        <v>19.181999999999999</v>
      </c>
      <c r="F9292">
        <v>110.602</v>
      </c>
    </row>
    <row r="9293" spans="1:6" x14ac:dyDescent="0.25">
      <c r="A9293" s="1">
        <v>42229.041666666664</v>
      </c>
      <c r="B9293">
        <v>5072400</v>
      </c>
      <c r="C9293">
        <f t="shared" si="145"/>
        <v>11097325</v>
      </c>
      <c r="D9293">
        <v>1.621</v>
      </c>
      <c r="E9293">
        <v>19.079999999999998</v>
      </c>
      <c r="F9293">
        <v>111.29</v>
      </c>
    </row>
    <row r="9294" spans="1:6" x14ac:dyDescent="0.25">
      <c r="A9294" s="1">
        <v>42229.055555555555</v>
      </c>
      <c r="B9294">
        <v>5073600</v>
      </c>
      <c r="C9294">
        <f t="shared" si="145"/>
        <v>11098525</v>
      </c>
      <c r="D9294">
        <v>1.6140000000000001</v>
      </c>
      <c r="E9294">
        <v>19.03</v>
      </c>
      <c r="F9294">
        <v>110.785</v>
      </c>
    </row>
    <row r="9295" spans="1:6" x14ac:dyDescent="0.25">
      <c r="A9295" s="1">
        <v>42229.069444444445</v>
      </c>
      <c r="B9295">
        <v>5074800</v>
      </c>
      <c r="C9295">
        <f t="shared" si="145"/>
        <v>11099725</v>
      </c>
      <c r="D9295">
        <v>1.61</v>
      </c>
      <c r="E9295">
        <v>19.03</v>
      </c>
      <c r="F9295">
        <v>110.542</v>
      </c>
    </row>
    <row r="9296" spans="1:6" x14ac:dyDescent="0.25">
      <c r="A9296" s="1">
        <v>42229.083333333336</v>
      </c>
      <c r="B9296">
        <v>5076000</v>
      </c>
      <c r="C9296">
        <f t="shared" si="145"/>
        <v>11100925</v>
      </c>
      <c r="D9296">
        <v>1.6060000000000001</v>
      </c>
      <c r="E9296">
        <v>18.978999999999999</v>
      </c>
      <c r="F9296">
        <v>110.279</v>
      </c>
    </row>
    <row r="9297" spans="1:6" x14ac:dyDescent="0.25">
      <c r="A9297" s="1">
        <v>42229.097222222219</v>
      </c>
      <c r="B9297">
        <v>5077200</v>
      </c>
      <c r="C9297">
        <f t="shared" si="145"/>
        <v>11102125</v>
      </c>
      <c r="D9297">
        <v>1.5529999999999999</v>
      </c>
      <c r="E9297">
        <v>18.876999999999999</v>
      </c>
      <c r="F9297">
        <v>106.595</v>
      </c>
    </row>
    <row r="9298" spans="1:6" x14ac:dyDescent="0.25">
      <c r="A9298" s="1">
        <v>42229.111111111109</v>
      </c>
      <c r="B9298">
        <v>5078400</v>
      </c>
      <c r="C9298">
        <f t="shared" si="145"/>
        <v>11103325</v>
      </c>
      <c r="D9298">
        <v>1.514</v>
      </c>
      <c r="E9298">
        <v>18.876999999999999</v>
      </c>
      <c r="F9298">
        <v>103.923</v>
      </c>
    </row>
    <row r="9299" spans="1:6" x14ac:dyDescent="0.25">
      <c r="A9299" s="1">
        <v>42229.125</v>
      </c>
      <c r="B9299">
        <v>5079600</v>
      </c>
      <c r="C9299">
        <f t="shared" si="145"/>
        <v>11104525</v>
      </c>
      <c r="D9299">
        <v>1.492</v>
      </c>
      <c r="E9299">
        <v>18.876999999999999</v>
      </c>
      <c r="F9299">
        <v>102.465</v>
      </c>
    </row>
    <row r="9300" spans="1:6" x14ac:dyDescent="0.25">
      <c r="A9300" s="1">
        <v>42229.138888888891</v>
      </c>
      <c r="B9300">
        <v>5080800</v>
      </c>
      <c r="C9300">
        <f t="shared" si="145"/>
        <v>11105725</v>
      </c>
      <c r="D9300">
        <v>1.464</v>
      </c>
      <c r="E9300">
        <v>18.827000000000002</v>
      </c>
      <c r="F9300">
        <v>100.502</v>
      </c>
    </row>
    <row r="9301" spans="1:6" x14ac:dyDescent="0.25">
      <c r="A9301" s="1">
        <v>42229.152777777781</v>
      </c>
      <c r="B9301">
        <v>5082000</v>
      </c>
      <c r="C9301">
        <f t="shared" si="145"/>
        <v>11106925</v>
      </c>
      <c r="D9301">
        <v>1.4410000000000001</v>
      </c>
      <c r="E9301">
        <v>18.827000000000002</v>
      </c>
      <c r="F9301">
        <v>98.921999999999997</v>
      </c>
    </row>
    <row r="9302" spans="1:6" x14ac:dyDescent="0.25">
      <c r="A9302" s="1">
        <v>42229.166666666664</v>
      </c>
      <c r="B9302">
        <v>5083200</v>
      </c>
      <c r="C9302">
        <f t="shared" si="145"/>
        <v>11108125</v>
      </c>
      <c r="D9302">
        <v>1.42</v>
      </c>
      <c r="E9302">
        <v>18.827000000000002</v>
      </c>
      <c r="F9302">
        <v>97.465000000000003</v>
      </c>
    </row>
    <row r="9303" spans="1:6" x14ac:dyDescent="0.25">
      <c r="A9303" s="1">
        <v>42229.180555555555</v>
      </c>
      <c r="B9303">
        <v>5084400</v>
      </c>
      <c r="C9303">
        <f t="shared" ref="C9303:C9366" si="146">C9302+(20*60)</f>
        <v>11109325</v>
      </c>
      <c r="D9303">
        <v>1.397</v>
      </c>
      <c r="E9303">
        <v>18.876999999999999</v>
      </c>
      <c r="F9303">
        <v>95.905000000000001</v>
      </c>
    </row>
    <row r="9304" spans="1:6" x14ac:dyDescent="0.25">
      <c r="A9304" s="1">
        <v>42229.194444444445</v>
      </c>
      <c r="B9304">
        <v>5085600</v>
      </c>
      <c r="C9304">
        <f t="shared" si="146"/>
        <v>11110525</v>
      </c>
      <c r="D9304">
        <v>1.383</v>
      </c>
      <c r="E9304">
        <v>18.928000000000001</v>
      </c>
      <c r="F9304">
        <v>94.953000000000003</v>
      </c>
    </row>
    <row r="9305" spans="1:6" x14ac:dyDescent="0.25">
      <c r="A9305" s="1">
        <v>42229.208333333336</v>
      </c>
      <c r="B9305">
        <v>5086800</v>
      </c>
      <c r="C9305">
        <f t="shared" si="146"/>
        <v>11111725</v>
      </c>
      <c r="D9305">
        <v>1.3720000000000001</v>
      </c>
      <c r="E9305">
        <v>18.928000000000001</v>
      </c>
      <c r="F9305">
        <v>94.224000000000004</v>
      </c>
    </row>
    <row r="9306" spans="1:6" x14ac:dyDescent="0.25">
      <c r="A9306" s="1">
        <v>42229.222222222219</v>
      </c>
      <c r="B9306">
        <v>5088000</v>
      </c>
      <c r="C9306">
        <f t="shared" si="146"/>
        <v>11112925</v>
      </c>
      <c r="D9306">
        <v>1.3520000000000001</v>
      </c>
      <c r="E9306">
        <v>19.03</v>
      </c>
      <c r="F9306">
        <v>92.805999999999997</v>
      </c>
    </row>
    <row r="9307" spans="1:6" x14ac:dyDescent="0.25">
      <c r="A9307" s="1">
        <v>42229.236111111109</v>
      </c>
      <c r="B9307">
        <v>5089200</v>
      </c>
      <c r="C9307">
        <f t="shared" si="146"/>
        <v>11114125</v>
      </c>
      <c r="D9307">
        <v>1.329</v>
      </c>
      <c r="E9307">
        <v>19.079999999999998</v>
      </c>
      <c r="F9307">
        <v>91.247</v>
      </c>
    </row>
    <row r="9308" spans="1:6" x14ac:dyDescent="0.25">
      <c r="A9308" s="1">
        <v>42229.25</v>
      </c>
      <c r="B9308">
        <v>5090400</v>
      </c>
      <c r="C9308">
        <f t="shared" si="146"/>
        <v>11115325</v>
      </c>
      <c r="D9308">
        <v>1.3140000000000001</v>
      </c>
      <c r="E9308">
        <v>19.181999999999999</v>
      </c>
      <c r="F9308">
        <v>90.192999999999998</v>
      </c>
    </row>
    <row r="9309" spans="1:6" x14ac:dyDescent="0.25">
      <c r="A9309" s="1">
        <v>42229.263888888891</v>
      </c>
      <c r="B9309">
        <v>5091600</v>
      </c>
      <c r="C9309">
        <f t="shared" si="146"/>
        <v>11116525</v>
      </c>
      <c r="D9309">
        <v>1.2949999999999999</v>
      </c>
      <c r="E9309">
        <v>19.283000000000001</v>
      </c>
      <c r="F9309">
        <v>88.896000000000001</v>
      </c>
    </row>
    <row r="9310" spans="1:6" x14ac:dyDescent="0.25">
      <c r="A9310" s="1">
        <v>42229.277777777781</v>
      </c>
      <c r="B9310">
        <v>5092800</v>
      </c>
      <c r="C9310">
        <f t="shared" si="146"/>
        <v>11117725</v>
      </c>
      <c r="D9310">
        <v>1.294</v>
      </c>
      <c r="E9310">
        <v>19.385000000000002</v>
      </c>
      <c r="F9310">
        <v>88.813999999999993</v>
      </c>
    </row>
    <row r="9311" spans="1:6" x14ac:dyDescent="0.25">
      <c r="A9311" s="1">
        <v>42229.291666666664</v>
      </c>
      <c r="B9311">
        <v>5094000</v>
      </c>
      <c r="C9311">
        <f t="shared" si="146"/>
        <v>11118925</v>
      </c>
      <c r="D9311">
        <v>1.298</v>
      </c>
      <c r="E9311">
        <v>19.536999999999999</v>
      </c>
      <c r="F9311">
        <v>89.117000000000004</v>
      </c>
    </row>
    <row r="9312" spans="1:6" x14ac:dyDescent="0.25">
      <c r="A9312" s="1">
        <v>42229.305555555555</v>
      </c>
      <c r="B9312">
        <v>5095200</v>
      </c>
      <c r="C9312">
        <f t="shared" si="146"/>
        <v>11120125</v>
      </c>
      <c r="D9312">
        <v>1.3320000000000001</v>
      </c>
      <c r="E9312">
        <v>19.638000000000002</v>
      </c>
      <c r="F9312">
        <v>91.465999999999994</v>
      </c>
    </row>
    <row r="9313" spans="1:6" x14ac:dyDescent="0.25">
      <c r="A9313" s="1">
        <v>42229.319444444445</v>
      </c>
      <c r="B9313">
        <v>5096400</v>
      </c>
      <c r="C9313">
        <f t="shared" si="146"/>
        <v>11121325</v>
      </c>
      <c r="D9313">
        <v>1.331</v>
      </c>
      <c r="E9313">
        <v>19.739000000000001</v>
      </c>
      <c r="F9313">
        <v>91.385000000000005</v>
      </c>
    </row>
    <row r="9314" spans="1:6" x14ac:dyDescent="0.25">
      <c r="A9314" s="1">
        <v>42229.333333333336</v>
      </c>
      <c r="B9314">
        <v>5097600</v>
      </c>
      <c r="C9314">
        <f t="shared" si="146"/>
        <v>11122525</v>
      </c>
      <c r="D9314">
        <v>1.3320000000000001</v>
      </c>
      <c r="E9314">
        <v>19.84</v>
      </c>
      <c r="F9314">
        <v>91.424999999999997</v>
      </c>
    </row>
    <row r="9315" spans="1:6" x14ac:dyDescent="0.25">
      <c r="A9315" s="1">
        <v>42229.347222222219</v>
      </c>
      <c r="B9315">
        <v>5098800</v>
      </c>
      <c r="C9315">
        <f t="shared" si="146"/>
        <v>11123725</v>
      </c>
      <c r="D9315">
        <v>1.343</v>
      </c>
      <c r="E9315">
        <v>19.940999999999999</v>
      </c>
      <c r="F9315">
        <v>92.194000000000003</v>
      </c>
    </row>
    <row r="9316" spans="1:6" x14ac:dyDescent="0.25">
      <c r="A9316" s="1">
        <v>42229.361111111109</v>
      </c>
      <c r="B9316">
        <v>5100000</v>
      </c>
      <c r="C9316">
        <f t="shared" si="146"/>
        <v>11124925</v>
      </c>
      <c r="D9316">
        <v>1.349</v>
      </c>
      <c r="E9316">
        <v>20.042000000000002</v>
      </c>
      <c r="F9316">
        <v>92.599000000000004</v>
      </c>
    </row>
    <row r="9317" spans="1:6" x14ac:dyDescent="0.25">
      <c r="A9317" s="1">
        <v>42229.375</v>
      </c>
      <c r="B9317">
        <v>5101200</v>
      </c>
      <c r="C9317">
        <f t="shared" si="146"/>
        <v>11126125</v>
      </c>
      <c r="D9317">
        <v>1.351</v>
      </c>
      <c r="E9317">
        <v>20.093</v>
      </c>
      <c r="F9317">
        <v>92.741</v>
      </c>
    </row>
    <row r="9318" spans="1:6" x14ac:dyDescent="0.25">
      <c r="A9318" s="1">
        <v>42229.388888888891</v>
      </c>
      <c r="B9318">
        <v>5102400</v>
      </c>
      <c r="C9318">
        <f t="shared" si="146"/>
        <v>11127325</v>
      </c>
      <c r="D9318">
        <v>1.369</v>
      </c>
      <c r="E9318">
        <v>20.143000000000001</v>
      </c>
      <c r="F9318">
        <v>93.977000000000004</v>
      </c>
    </row>
    <row r="9319" spans="1:6" x14ac:dyDescent="0.25">
      <c r="A9319" s="1">
        <v>42229.402777777781</v>
      </c>
      <c r="B9319">
        <v>5103600</v>
      </c>
      <c r="C9319">
        <f t="shared" si="146"/>
        <v>11128525</v>
      </c>
      <c r="D9319">
        <v>1.3720000000000001</v>
      </c>
      <c r="E9319">
        <v>20.143000000000001</v>
      </c>
      <c r="F9319">
        <v>94.22</v>
      </c>
    </row>
    <row r="9320" spans="1:6" x14ac:dyDescent="0.25">
      <c r="A9320" s="1">
        <v>42229.416666666664</v>
      </c>
      <c r="B9320">
        <v>5104800</v>
      </c>
      <c r="C9320">
        <f t="shared" si="146"/>
        <v>11129725</v>
      </c>
      <c r="D9320">
        <v>1.3759999999999999</v>
      </c>
      <c r="E9320">
        <v>20.193999999999999</v>
      </c>
      <c r="F9320">
        <v>94.483000000000004</v>
      </c>
    </row>
    <row r="9321" spans="1:6" x14ac:dyDescent="0.25">
      <c r="A9321" s="1">
        <v>42229.430555555555</v>
      </c>
      <c r="B9321">
        <v>5106000</v>
      </c>
      <c r="C9321">
        <f t="shared" si="146"/>
        <v>11130925</v>
      </c>
      <c r="D9321">
        <v>1.383</v>
      </c>
      <c r="E9321">
        <v>20.193999999999999</v>
      </c>
      <c r="F9321">
        <v>94.968999999999994</v>
      </c>
    </row>
    <row r="9322" spans="1:6" x14ac:dyDescent="0.25">
      <c r="A9322" s="1">
        <v>42229.444444444445</v>
      </c>
      <c r="B9322">
        <v>5107200</v>
      </c>
      <c r="C9322">
        <f t="shared" si="146"/>
        <v>11132125</v>
      </c>
      <c r="D9322">
        <v>1.3919999999999999</v>
      </c>
      <c r="E9322">
        <v>20.193999999999999</v>
      </c>
      <c r="F9322">
        <v>95.575999999999993</v>
      </c>
    </row>
    <row r="9323" spans="1:6" x14ac:dyDescent="0.25">
      <c r="A9323" s="1">
        <v>42229.458333333336</v>
      </c>
      <c r="B9323">
        <v>5108400</v>
      </c>
      <c r="C9323">
        <f t="shared" si="146"/>
        <v>11133325</v>
      </c>
      <c r="D9323">
        <v>1.3979999999999999</v>
      </c>
      <c r="E9323">
        <v>20.244</v>
      </c>
      <c r="F9323">
        <v>95.960999999999999</v>
      </c>
    </row>
    <row r="9324" spans="1:6" x14ac:dyDescent="0.25">
      <c r="A9324" s="1">
        <v>42229.472222222219</v>
      </c>
      <c r="B9324">
        <v>5109600</v>
      </c>
      <c r="C9324">
        <f t="shared" si="146"/>
        <v>11134525</v>
      </c>
      <c r="D9324">
        <v>1.3979999999999999</v>
      </c>
      <c r="E9324">
        <v>20.244</v>
      </c>
      <c r="F9324">
        <v>95.960999999999999</v>
      </c>
    </row>
    <row r="9325" spans="1:6" x14ac:dyDescent="0.25">
      <c r="A9325" s="1">
        <v>42229.486111111109</v>
      </c>
      <c r="B9325">
        <v>5110800</v>
      </c>
      <c r="C9325">
        <f t="shared" si="146"/>
        <v>11135725</v>
      </c>
      <c r="D9325">
        <v>1.399</v>
      </c>
      <c r="E9325">
        <v>20.244</v>
      </c>
      <c r="F9325">
        <v>96.082999999999998</v>
      </c>
    </row>
    <row r="9326" spans="1:6" x14ac:dyDescent="0.25">
      <c r="A9326" s="1">
        <v>42229.5</v>
      </c>
      <c r="B9326">
        <v>5112000</v>
      </c>
      <c r="C9326">
        <f t="shared" si="146"/>
        <v>11136925</v>
      </c>
      <c r="D9326">
        <v>1.4219999999999999</v>
      </c>
      <c r="E9326">
        <v>20.193999999999999</v>
      </c>
      <c r="F9326">
        <v>97.641999999999996</v>
      </c>
    </row>
    <row r="9327" spans="1:6" x14ac:dyDescent="0.25">
      <c r="A9327" s="1">
        <v>42229.513888888891</v>
      </c>
      <c r="B9327">
        <v>5113200</v>
      </c>
      <c r="C9327">
        <f t="shared" si="146"/>
        <v>11138125</v>
      </c>
      <c r="D9327">
        <v>1.4059999999999999</v>
      </c>
      <c r="E9327">
        <v>20.193999999999999</v>
      </c>
      <c r="F9327">
        <v>96.549000000000007</v>
      </c>
    </row>
    <row r="9328" spans="1:6" x14ac:dyDescent="0.25">
      <c r="A9328" s="1">
        <v>42229.527777777781</v>
      </c>
      <c r="B9328">
        <v>5114400</v>
      </c>
      <c r="C9328">
        <f t="shared" si="146"/>
        <v>11139325</v>
      </c>
      <c r="D9328">
        <v>1.429</v>
      </c>
      <c r="E9328">
        <v>20.193999999999999</v>
      </c>
      <c r="F9328">
        <v>98.128</v>
      </c>
    </row>
    <row r="9329" spans="1:6" x14ac:dyDescent="0.25">
      <c r="A9329" s="1">
        <v>42229.541666666664</v>
      </c>
      <c r="B9329">
        <v>5115600</v>
      </c>
      <c r="C9329">
        <f t="shared" si="146"/>
        <v>11140525</v>
      </c>
      <c r="D9329">
        <v>1.4079999999999999</v>
      </c>
      <c r="E9329">
        <v>20.193999999999999</v>
      </c>
      <c r="F9329">
        <v>96.67</v>
      </c>
    </row>
    <row r="9330" spans="1:6" x14ac:dyDescent="0.25">
      <c r="A9330" s="1">
        <v>42229.555555555555</v>
      </c>
      <c r="B9330">
        <v>5116800</v>
      </c>
      <c r="C9330">
        <f t="shared" si="146"/>
        <v>11141725</v>
      </c>
      <c r="D9330">
        <v>1.4219999999999999</v>
      </c>
      <c r="E9330">
        <v>20.193999999999999</v>
      </c>
      <c r="F9330">
        <v>97.641999999999996</v>
      </c>
    </row>
    <row r="9331" spans="1:6" x14ac:dyDescent="0.25">
      <c r="A9331" s="1">
        <v>42229.569444444445</v>
      </c>
      <c r="B9331">
        <v>5118000</v>
      </c>
      <c r="C9331">
        <f t="shared" si="146"/>
        <v>11142925</v>
      </c>
      <c r="D9331">
        <v>1.4359999999999999</v>
      </c>
      <c r="E9331">
        <v>20.193999999999999</v>
      </c>
      <c r="F9331">
        <v>98.614000000000004</v>
      </c>
    </row>
    <row r="9332" spans="1:6" x14ac:dyDescent="0.25">
      <c r="A9332" s="1">
        <v>42229.583333333336</v>
      </c>
      <c r="B9332">
        <v>5119200</v>
      </c>
      <c r="C9332">
        <f t="shared" si="146"/>
        <v>11144125</v>
      </c>
      <c r="D9332">
        <v>1.419</v>
      </c>
      <c r="E9332">
        <v>20.193999999999999</v>
      </c>
      <c r="F9332">
        <v>97.399000000000001</v>
      </c>
    </row>
    <row r="9333" spans="1:6" x14ac:dyDescent="0.25">
      <c r="A9333" s="1">
        <v>42229.597222222219</v>
      </c>
      <c r="B9333">
        <v>5120400</v>
      </c>
      <c r="C9333">
        <f t="shared" si="146"/>
        <v>11145325</v>
      </c>
      <c r="D9333">
        <v>1.44</v>
      </c>
      <c r="E9333">
        <v>20.193999999999999</v>
      </c>
      <c r="F9333">
        <v>98.856999999999999</v>
      </c>
    </row>
    <row r="9334" spans="1:6" x14ac:dyDescent="0.25">
      <c r="A9334" s="1">
        <v>42229.611111111109</v>
      </c>
      <c r="B9334">
        <v>5121600</v>
      </c>
      <c r="C9334">
        <f t="shared" si="146"/>
        <v>11146525</v>
      </c>
      <c r="D9334">
        <v>1.444</v>
      </c>
      <c r="E9334">
        <v>20.244</v>
      </c>
      <c r="F9334">
        <v>99.120999999999995</v>
      </c>
    </row>
    <row r="9335" spans="1:6" x14ac:dyDescent="0.25">
      <c r="A9335" s="1">
        <v>42229.625</v>
      </c>
      <c r="B9335">
        <v>5122800</v>
      </c>
      <c r="C9335">
        <f t="shared" si="146"/>
        <v>11147725</v>
      </c>
      <c r="D9335">
        <v>1.444</v>
      </c>
      <c r="E9335">
        <v>20.244</v>
      </c>
      <c r="F9335">
        <v>99.120999999999995</v>
      </c>
    </row>
    <row r="9336" spans="1:6" x14ac:dyDescent="0.25">
      <c r="A9336" s="1">
        <v>42229.638888888891</v>
      </c>
      <c r="B9336">
        <v>5124000</v>
      </c>
      <c r="C9336">
        <f t="shared" si="146"/>
        <v>11148925</v>
      </c>
      <c r="D9336">
        <v>1.4350000000000001</v>
      </c>
      <c r="E9336">
        <v>20.295000000000002</v>
      </c>
      <c r="F9336">
        <v>98.534000000000006</v>
      </c>
    </row>
    <row r="9337" spans="1:6" x14ac:dyDescent="0.25">
      <c r="A9337" s="1">
        <v>42229.652777777781</v>
      </c>
      <c r="B9337">
        <v>5125200</v>
      </c>
      <c r="C9337">
        <f t="shared" si="146"/>
        <v>11150125</v>
      </c>
      <c r="D9337">
        <v>1.4419999999999999</v>
      </c>
      <c r="E9337">
        <v>20.295000000000002</v>
      </c>
      <c r="F9337">
        <v>99.02</v>
      </c>
    </row>
    <row r="9338" spans="1:6" x14ac:dyDescent="0.25">
      <c r="A9338" s="1">
        <v>42229.666666666664</v>
      </c>
      <c r="B9338">
        <v>5126400</v>
      </c>
      <c r="C9338">
        <f t="shared" si="146"/>
        <v>11151325</v>
      </c>
      <c r="D9338">
        <v>1.4390000000000001</v>
      </c>
      <c r="E9338">
        <v>20.295000000000002</v>
      </c>
      <c r="F9338">
        <v>98.775999999999996</v>
      </c>
    </row>
    <row r="9339" spans="1:6" x14ac:dyDescent="0.25">
      <c r="A9339" s="1">
        <v>42229.680555555555</v>
      </c>
      <c r="B9339">
        <v>5127600</v>
      </c>
      <c r="C9339">
        <f t="shared" si="146"/>
        <v>11152525</v>
      </c>
      <c r="D9339">
        <v>1.4570000000000001</v>
      </c>
      <c r="E9339">
        <v>20.344999999999999</v>
      </c>
      <c r="F9339">
        <v>100.012</v>
      </c>
    </row>
    <row r="9340" spans="1:6" x14ac:dyDescent="0.25">
      <c r="A9340" s="1">
        <v>42229.694444444445</v>
      </c>
      <c r="B9340">
        <v>5128800</v>
      </c>
      <c r="C9340">
        <f t="shared" si="146"/>
        <v>11153725</v>
      </c>
      <c r="D9340">
        <v>1.4370000000000001</v>
      </c>
      <c r="E9340">
        <v>20.396000000000001</v>
      </c>
      <c r="F9340">
        <v>98.695999999999998</v>
      </c>
    </row>
    <row r="9341" spans="1:6" x14ac:dyDescent="0.25">
      <c r="A9341" s="1">
        <v>42229.708333333336</v>
      </c>
      <c r="B9341">
        <v>5130000</v>
      </c>
      <c r="C9341">
        <f t="shared" si="146"/>
        <v>11154925</v>
      </c>
      <c r="D9341">
        <v>1.4339999999999999</v>
      </c>
      <c r="E9341">
        <v>20.396000000000001</v>
      </c>
      <c r="F9341">
        <v>98.453000000000003</v>
      </c>
    </row>
    <row r="9342" spans="1:6" x14ac:dyDescent="0.25">
      <c r="A9342" s="1">
        <v>42229.722222222219</v>
      </c>
      <c r="B9342">
        <v>5131200</v>
      </c>
      <c r="C9342">
        <f t="shared" si="146"/>
        <v>11156125</v>
      </c>
      <c r="D9342">
        <v>1.4590000000000001</v>
      </c>
      <c r="E9342">
        <v>20.446000000000002</v>
      </c>
      <c r="F9342">
        <v>100.17400000000001</v>
      </c>
    </row>
    <row r="9343" spans="1:6" x14ac:dyDescent="0.25">
      <c r="A9343" s="1">
        <v>42229.736111111109</v>
      </c>
      <c r="B9343">
        <v>5132400</v>
      </c>
      <c r="C9343">
        <f t="shared" si="146"/>
        <v>11157325</v>
      </c>
      <c r="D9343">
        <v>1.4550000000000001</v>
      </c>
      <c r="E9343">
        <v>20.446000000000002</v>
      </c>
      <c r="F9343">
        <v>99.932000000000002</v>
      </c>
    </row>
    <row r="9344" spans="1:6" x14ac:dyDescent="0.25">
      <c r="A9344" s="1">
        <v>42229.75</v>
      </c>
      <c r="B9344">
        <v>5133600</v>
      </c>
      <c r="C9344">
        <f t="shared" si="146"/>
        <v>11158525</v>
      </c>
      <c r="D9344">
        <v>1.4590000000000001</v>
      </c>
      <c r="E9344">
        <v>20.446000000000002</v>
      </c>
      <c r="F9344">
        <v>100.17400000000001</v>
      </c>
    </row>
    <row r="9345" spans="1:6" x14ac:dyDescent="0.25">
      <c r="A9345" s="1">
        <v>42229.763888888891</v>
      </c>
      <c r="B9345">
        <v>5134800</v>
      </c>
      <c r="C9345">
        <f t="shared" si="146"/>
        <v>11159725</v>
      </c>
      <c r="D9345">
        <v>1.468</v>
      </c>
      <c r="E9345">
        <v>20.446000000000002</v>
      </c>
      <c r="F9345">
        <v>100.782</v>
      </c>
    </row>
    <row r="9346" spans="1:6" x14ac:dyDescent="0.25">
      <c r="A9346" s="1">
        <v>42229.777777777781</v>
      </c>
      <c r="B9346">
        <v>5136000</v>
      </c>
      <c r="C9346">
        <f t="shared" si="146"/>
        <v>11160925</v>
      </c>
      <c r="D9346">
        <v>1.464</v>
      </c>
      <c r="E9346">
        <v>20.446000000000002</v>
      </c>
      <c r="F9346">
        <v>100.539</v>
      </c>
    </row>
    <row r="9347" spans="1:6" x14ac:dyDescent="0.25">
      <c r="A9347" s="1">
        <v>42229.791666666664</v>
      </c>
      <c r="B9347">
        <v>5137200</v>
      </c>
      <c r="C9347">
        <f t="shared" si="146"/>
        <v>11162125</v>
      </c>
      <c r="D9347">
        <v>1.4730000000000001</v>
      </c>
      <c r="E9347">
        <v>20.497</v>
      </c>
      <c r="F9347">
        <v>101.167</v>
      </c>
    </row>
    <row r="9348" spans="1:6" x14ac:dyDescent="0.25">
      <c r="A9348" s="1">
        <v>42229.805555555555</v>
      </c>
      <c r="B9348">
        <v>5138400</v>
      </c>
      <c r="C9348">
        <f t="shared" si="146"/>
        <v>11163325</v>
      </c>
      <c r="D9348">
        <v>1.476</v>
      </c>
      <c r="E9348">
        <v>20.396000000000001</v>
      </c>
      <c r="F9348">
        <v>101.369</v>
      </c>
    </row>
    <row r="9349" spans="1:6" x14ac:dyDescent="0.25">
      <c r="A9349" s="1">
        <v>42229.819444444445</v>
      </c>
      <c r="B9349">
        <v>5139600</v>
      </c>
      <c r="C9349">
        <f t="shared" si="146"/>
        <v>11164525</v>
      </c>
      <c r="D9349">
        <v>1.484</v>
      </c>
      <c r="E9349">
        <v>20.446000000000002</v>
      </c>
      <c r="F9349">
        <v>101.876</v>
      </c>
    </row>
    <row r="9350" spans="1:6" x14ac:dyDescent="0.25">
      <c r="A9350" s="1">
        <v>42229.833333333336</v>
      </c>
      <c r="B9350">
        <v>5140800</v>
      </c>
      <c r="C9350">
        <f t="shared" si="146"/>
        <v>11165725</v>
      </c>
      <c r="D9350">
        <v>1.494</v>
      </c>
      <c r="E9350">
        <v>20.396000000000001</v>
      </c>
      <c r="F9350">
        <v>102.584</v>
      </c>
    </row>
    <row r="9351" spans="1:6" x14ac:dyDescent="0.25">
      <c r="A9351" s="1">
        <v>42229.847222222219</v>
      </c>
      <c r="B9351">
        <v>5142000</v>
      </c>
      <c r="C9351">
        <f t="shared" si="146"/>
        <v>11166925</v>
      </c>
      <c r="D9351">
        <v>1.5009999999999999</v>
      </c>
      <c r="E9351">
        <v>20.295000000000002</v>
      </c>
      <c r="F9351">
        <v>103.029</v>
      </c>
    </row>
    <row r="9352" spans="1:6" x14ac:dyDescent="0.25">
      <c r="A9352" s="1">
        <v>42229.861111111109</v>
      </c>
      <c r="B9352">
        <v>5143200</v>
      </c>
      <c r="C9352">
        <f t="shared" si="146"/>
        <v>11168125</v>
      </c>
      <c r="D9352">
        <v>1.5009999999999999</v>
      </c>
      <c r="E9352">
        <v>20.295000000000002</v>
      </c>
      <c r="F9352">
        <v>103.029</v>
      </c>
    </row>
    <row r="9353" spans="1:6" x14ac:dyDescent="0.25">
      <c r="A9353" s="1">
        <v>42229.875</v>
      </c>
      <c r="B9353">
        <v>5144400</v>
      </c>
      <c r="C9353">
        <f t="shared" si="146"/>
        <v>11169325</v>
      </c>
      <c r="D9353">
        <v>1.518</v>
      </c>
      <c r="E9353">
        <v>20.244</v>
      </c>
      <c r="F9353">
        <v>104.224</v>
      </c>
    </row>
    <row r="9354" spans="1:6" x14ac:dyDescent="0.25">
      <c r="A9354" s="1">
        <v>42229.888888888891</v>
      </c>
      <c r="B9354">
        <v>5145600</v>
      </c>
      <c r="C9354">
        <f t="shared" si="146"/>
        <v>11170525</v>
      </c>
      <c r="D9354">
        <v>1.5369999999999999</v>
      </c>
      <c r="E9354">
        <v>20.093</v>
      </c>
      <c r="F9354">
        <v>105.499</v>
      </c>
    </row>
    <row r="9355" spans="1:6" x14ac:dyDescent="0.25">
      <c r="A9355" s="1">
        <v>42229.902777777781</v>
      </c>
      <c r="B9355">
        <v>5146800</v>
      </c>
      <c r="C9355">
        <f t="shared" si="146"/>
        <v>11171725</v>
      </c>
      <c r="D9355">
        <v>1.5409999999999999</v>
      </c>
      <c r="E9355">
        <v>19.992000000000001</v>
      </c>
      <c r="F9355">
        <v>105.82299999999999</v>
      </c>
    </row>
    <row r="9356" spans="1:6" x14ac:dyDescent="0.25">
      <c r="A9356" s="1">
        <v>42229.916666666664</v>
      </c>
      <c r="B9356">
        <v>5148000</v>
      </c>
      <c r="C9356">
        <f t="shared" si="146"/>
        <v>11172925</v>
      </c>
      <c r="D9356">
        <v>1.55</v>
      </c>
      <c r="E9356">
        <v>19.890999999999998</v>
      </c>
      <c r="F9356">
        <v>106.389</v>
      </c>
    </row>
    <row r="9357" spans="1:6" x14ac:dyDescent="0.25">
      <c r="A9357" s="1">
        <v>42229.930555555555</v>
      </c>
      <c r="B9357">
        <v>5149200</v>
      </c>
      <c r="C9357">
        <f t="shared" si="146"/>
        <v>11174125</v>
      </c>
      <c r="D9357">
        <v>1.5569999999999999</v>
      </c>
      <c r="E9357">
        <v>19.687999999999999</v>
      </c>
      <c r="F9357">
        <v>106.916</v>
      </c>
    </row>
    <row r="9358" spans="1:6" x14ac:dyDescent="0.25">
      <c r="A9358" s="1">
        <v>42229.944444444445</v>
      </c>
      <c r="B9358">
        <v>5150400</v>
      </c>
      <c r="C9358">
        <f t="shared" si="146"/>
        <v>11175325</v>
      </c>
      <c r="D9358">
        <v>1.5669999999999999</v>
      </c>
      <c r="E9358">
        <v>19.587</v>
      </c>
      <c r="F9358">
        <v>107.604</v>
      </c>
    </row>
    <row r="9359" spans="1:6" x14ac:dyDescent="0.25">
      <c r="A9359" s="1">
        <v>42229.958333333336</v>
      </c>
      <c r="B9359">
        <v>5151600</v>
      </c>
      <c r="C9359">
        <f t="shared" si="146"/>
        <v>11176525</v>
      </c>
      <c r="D9359">
        <v>1.554</v>
      </c>
      <c r="E9359">
        <v>19.486000000000001</v>
      </c>
      <c r="F9359">
        <v>106.714</v>
      </c>
    </row>
    <row r="9360" spans="1:6" x14ac:dyDescent="0.25">
      <c r="A9360" s="1">
        <v>42229.972222222219</v>
      </c>
      <c r="B9360">
        <v>5152800</v>
      </c>
      <c r="C9360">
        <f t="shared" si="146"/>
        <v>11177725</v>
      </c>
      <c r="D9360">
        <v>1.552</v>
      </c>
      <c r="E9360">
        <v>19.385000000000002</v>
      </c>
      <c r="F9360">
        <v>106.55200000000001</v>
      </c>
    </row>
    <row r="9361" spans="1:6" x14ac:dyDescent="0.25">
      <c r="A9361" s="1">
        <v>42229.986111111109</v>
      </c>
      <c r="B9361">
        <v>5154000</v>
      </c>
      <c r="C9361">
        <f t="shared" si="146"/>
        <v>11178925</v>
      </c>
      <c r="D9361">
        <v>1.58</v>
      </c>
      <c r="E9361">
        <v>19.283000000000001</v>
      </c>
      <c r="F9361">
        <v>108.456</v>
      </c>
    </row>
    <row r="9362" spans="1:6" x14ac:dyDescent="0.25">
      <c r="A9362" s="1">
        <v>42230</v>
      </c>
      <c r="B9362">
        <v>5155200</v>
      </c>
      <c r="C9362">
        <f t="shared" si="146"/>
        <v>11180125</v>
      </c>
      <c r="D9362">
        <v>1.579</v>
      </c>
      <c r="E9362">
        <v>19.233000000000001</v>
      </c>
      <c r="F9362">
        <v>108.435</v>
      </c>
    </row>
    <row r="9363" spans="1:6" x14ac:dyDescent="0.25">
      <c r="A9363" s="1">
        <v>42230.013888888891</v>
      </c>
      <c r="B9363">
        <v>5156400</v>
      </c>
      <c r="C9363">
        <f t="shared" si="146"/>
        <v>11181325</v>
      </c>
      <c r="D9363">
        <v>1.5880000000000001</v>
      </c>
      <c r="E9363">
        <v>19.233000000000001</v>
      </c>
      <c r="F9363">
        <v>109.04300000000001</v>
      </c>
    </row>
    <row r="9364" spans="1:6" x14ac:dyDescent="0.25">
      <c r="A9364" s="1">
        <v>42230.027777777781</v>
      </c>
      <c r="B9364">
        <v>5157600</v>
      </c>
      <c r="C9364">
        <f t="shared" si="146"/>
        <v>11182525</v>
      </c>
      <c r="D9364">
        <v>1.589</v>
      </c>
      <c r="E9364">
        <v>19.131</v>
      </c>
      <c r="F9364">
        <v>109.124</v>
      </c>
    </row>
    <row r="9365" spans="1:6" x14ac:dyDescent="0.25">
      <c r="A9365" s="1">
        <v>42230.041666666664</v>
      </c>
      <c r="B9365">
        <v>5158800</v>
      </c>
      <c r="C9365">
        <f t="shared" si="146"/>
        <v>11183725</v>
      </c>
      <c r="D9365">
        <v>1.5960000000000001</v>
      </c>
      <c r="E9365">
        <v>19.079999999999998</v>
      </c>
      <c r="F9365">
        <v>109.59</v>
      </c>
    </row>
    <row r="9366" spans="1:6" x14ac:dyDescent="0.25">
      <c r="A9366" s="1">
        <v>42230.055555555555</v>
      </c>
      <c r="B9366">
        <v>5160000</v>
      </c>
      <c r="C9366">
        <f t="shared" si="146"/>
        <v>11184925</v>
      </c>
      <c r="D9366">
        <v>1.5940000000000001</v>
      </c>
      <c r="E9366">
        <v>18.978999999999999</v>
      </c>
      <c r="F9366">
        <v>109.429</v>
      </c>
    </row>
    <row r="9367" spans="1:6" x14ac:dyDescent="0.25">
      <c r="A9367" s="1">
        <v>42230.069444444445</v>
      </c>
      <c r="B9367">
        <v>5161200</v>
      </c>
      <c r="C9367">
        <f t="shared" ref="C9367:C9430" si="147">C9366+(20*60)</f>
        <v>11186125</v>
      </c>
      <c r="D9367">
        <v>1.59</v>
      </c>
      <c r="E9367">
        <v>18.978999999999999</v>
      </c>
      <c r="F9367">
        <v>109.18600000000001</v>
      </c>
    </row>
    <row r="9368" spans="1:6" x14ac:dyDescent="0.25">
      <c r="A9368" s="1">
        <v>42230.083333333336</v>
      </c>
      <c r="B9368">
        <v>5162400</v>
      </c>
      <c r="C9368">
        <f t="shared" si="147"/>
        <v>11187325</v>
      </c>
      <c r="D9368">
        <v>1.5860000000000001</v>
      </c>
      <c r="E9368">
        <v>18.928000000000001</v>
      </c>
      <c r="F9368">
        <v>108.923</v>
      </c>
    </row>
    <row r="9369" spans="1:6" x14ac:dyDescent="0.25">
      <c r="A9369" s="1">
        <v>42230.097222222219</v>
      </c>
      <c r="B9369">
        <v>5163600</v>
      </c>
      <c r="C9369">
        <f t="shared" si="147"/>
        <v>11188525</v>
      </c>
      <c r="D9369">
        <v>1.599</v>
      </c>
      <c r="E9369">
        <v>18.876999999999999</v>
      </c>
      <c r="F9369">
        <v>109.753</v>
      </c>
    </row>
    <row r="9370" spans="1:6" x14ac:dyDescent="0.25">
      <c r="A9370" s="1">
        <v>42230.111111111109</v>
      </c>
      <c r="B9370">
        <v>5164800</v>
      </c>
      <c r="C9370">
        <f t="shared" si="147"/>
        <v>11189725</v>
      </c>
      <c r="D9370">
        <v>1.593</v>
      </c>
      <c r="E9370">
        <v>18.827000000000002</v>
      </c>
      <c r="F9370">
        <v>109.369</v>
      </c>
    </row>
    <row r="9371" spans="1:6" x14ac:dyDescent="0.25">
      <c r="A9371" s="1">
        <v>42230.125</v>
      </c>
      <c r="B9371">
        <v>5166000</v>
      </c>
      <c r="C9371">
        <f t="shared" si="147"/>
        <v>11190925</v>
      </c>
      <c r="D9371">
        <v>1.548</v>
      </c>
      <c r="E9371">
        <v>18.673999999999999</v>
      </c>
      <c r="F9371">
        <v>106.273</v>
      </c>
    </row>
    <row r="9372" spans="1:6" x14ac:dyDescent="0.25">
      <c r="A9372" s="1">
        <v>42230.138888888891</v>
      </c>
      <c r="B9372">
        <v>5167200</v>
      </c>
      <c r="C9372">
        <f t="shared" si="147"/>
        <v>11192125</v>
      </c>
      <c r="D9372">
        <v>1.5049999999999999</v>
      </c>
      <c r="E9372">
        <v>18.623000000000001</v>
      </c>
      <c r="F9372">
        <v>103.33799999999999</v>
      </c>
    </row>
    <row r="9373" spans="1:6" x14ac:dyDescent="0.25">
      <c r="A9373" s="1">
        <v>42230.152777777781</v>
      </c>
      <c r="B9373">
        <v>5168400</v>
      </c>
      <c r="C9373">
        <f t="shared" si="147"/>
        <v>11193325</v>
      </c>
      <c r="D9373">
        <v>1.4730000000000001</v>
      </c>
      <c r="E9373">
        <v>18.573</v>
      </c>
      <c r="F9373">
        <v>101.13200000000001</v>
      </c>
    </row>
    <row r="9374" spans="1:6" x14ac:dyDescent="0.25">
      <c r="A9374" s="1">
        <v>42230.166666666664</v>
      </c>
      <c r="B9374">
        <v>5169600</v>
      </c>
      <c r="C9374">
        <f t="shared" si="147"/>
        <v>11194525</v>
      </c>
      <c r="D9374">
        <v>1.454</v>
      </c>
      <c r="E9374">
        <v>18.623000000000001</v>
      </c>
      <c r="F9374">
        <v>99.816000000000003</v>
      </c>
    </row>
    <row r="9375" spans="1:6" x14ac:dyDescent="0.25">
      <c r="A9375" s="1">
        <v>42230.180555555555</v>
      </c>
      <c r="B9375">
        <v>5170800</v>
      </c>
      <c r="C9375">
        <f t="shared" si="147"/>
        <v>11195725</v>
      </c>
      <c r="D9375">
        <v>1.4379999999999999</v>
      </c>
      <c r="E9375">
        <v>18.623000000000001</v>
      </c>
      <c r="F9375">
        <v>98.721999999999994</v>
      </c>
    </row>
    <row r="9376" spans="1:6" x14ac:dyDescent="0.25">
      <c r="A9376" s="1">
        <v>42230.194444444445</v>
      </c>
      <c r="B9376">
        <v>5172000</v>
      </c>
      <c r="C9376">
        <f t="shared" si="147"/>
        <v>11196925</v>
      </c>
      <c r="D9376">
        <v>1.413</v>
      </c>
      <c r="E9376">
        <v>18.673999999999999</v>
      </c>
      <c r="F9376">
        <v>97.040999999999997</v>
      </c>
    </row>
    <row r="9377" spans="1:6" x14ac:dyDescent="0.25">
      <c r="A9377" s="1">
        <v>42230.208333333336</v>
      </c>
      <c r="B9377">
        <v>5173200</v>
      </c>
      <c r="C9377">
        <f t="shared" si="147"/>
        <v>11198125</v>
      </c>
      <c r="D9377">
        <v>1.3919999999999999</v>
      </c>
      <c r="E9377">
        <v>18.725000000000001</v>
      </c>
      <c r="F9377">
        <v>95.602999999999994</v>
      </c>
    </row>
    <row r="9378" spans="1:6" x14ac:dyDescent="0.25">
      <c r="A9378" s="1">
        <v>42230.222222222219</v>
      </c>
      <c r="B9378">
        <v>5174400</v>
      </c>
      <c r="C9378">
        <f t="shared" si="147"/>
        <v>11199325</v>
      </c>
      <c r="D9378">
        <v>1.3819999999999999</v>
      </c>
      <c r="E9378">
        <v>18.776</v>
      </c>
      <c r="F9378">
        <v>94.894000000000005</v>
      </c>
    </row>
    <row r="9379" spans="1:6" x14ac:dyDescent="0.25">
      <c r="A9379" s="1">
        <v>42230.236111111109</v>
      </c>
      <c r="B9379">
        <v>5175600</v>
      </c>
      <c r="C9379">
        <f t="shared" si="147"/>
        <v>11200525</v>
      </c>
      <c r="D9379">
        <v>1.361</v>
      </c>
      <c r="E9379">
        <v>18.776</v>
      </c>
      <c r="F9379">
        <v>93.436000000000007</v>
      </c>
    </row>
    <row r="9380" spans="1:6" x14ac:dyDescent="0.25">
      <c r="A9380" s="1">
        <v>42230.25</v>
      </c>
      <c r="B9380">
        <v>5176800</v>
      </c>
      <c r="C9380">
        <f t="shared" si="147"/>
        <v>11201725</v>
      </c>
      <c r="D9380">
        <v>1.347</v>
      </c>
      <c r="E9380">
        <v>18.876999999999999</v>
      </c>
      <c r="F9380">
        <v>92.504000000000005</v>
      </c>
    </row>
    <row r="9381" spans="1:6" x14ac:dyDescent="0.25">
      <c r="A9381" s="1">
        <v>42230.263888888891</v>
      </c>
      <c r="B9381">
        <v>5178000</v>
      </c>
      <c r="C9381">
        <f t="shared" si="147"/>
        <v>11202925</v>
      </c>
      <c r="D9381">
        <v>1.325</v>
      </c>
      <c r="E9381">
        <v>18.928000000000001</v>
      </c>
      <c r="F9381">
        <v>90.944000000000003</v>
      </c>
    </row>
    <row r="9382" spans="1:6" x14ac:dyDescent="0.25">
      <c r="A9382" s="1">
        <v>42230.277777777781</v>
      </c>
      <c r="B9382">
        <v>5179200</v>
      </c>
      <c r="C9382">
        <f t="shared" si="147"/>
        <v>11204125</v>
      </c>
      <c r="D9382">
        <v>1.3160000000000001</v>
      </c>
      <c r="E9382">
        <v>19.03</v>
      </c>
      <c r="F9382">
        <v>90.376000000000005</v>
      </c>
    </row>
    <row r="9383" spans="1:6" x14ac:dyDescent="0.25">
      <c r="A9383" s="1">
        <v>42230.291666666664</v>
      </c>
      <c r="B9383">
        <v>5180400</v>
      </c>
      <c r="C9383">
        <f t="shared" si="147"/>
        <v>11205325</v>
      </c>
      <c r="D9383">
        <v>1.304</v>
      </c>
      <c r="E9383">
        <v>19.079999999999998</v>
      </c>
      <c r="F9383">
        <v>89.546000000000006</v>
      </c>
    </row>
    <row r="9384" spans="1:6" x14ac:dyDescent="0.25">
      <c r="A9384" s="1">
        <v>42230.305555555555</v>
      </c>
      <c r="B9384">
        <v>5181600</v>
      </c>
      <c r="C9384">
        <f t="shared" si="147"/>
        <v>11206525</v>
      </c>
      <c r="D9384">
        <v>1.3029999999999999</v>
      </c>
      <c r="E9384">
        <v>19.181999999999999</v>
      </c>
      <c r="F9384">
        <v>89.463999999999999</v>
      </c>
    </row>
    <row r="9385" spans="1:6" x14ac:dyDescent="0.25">
      <c r="A9385" s="1">
        <v>42230.319444444445</v>
      </c>
      <c r="B9385">
        <v>5182800</v>
      </c>
      <c r="C9385">
        <f t="shared" si="147"/>
        <v>11207725</v>
      </c>
      <c r="D9385">
        <v>1.3320000000000001</v>
      </c>
      <c r="E9385">
        <v>19.334</v>
      </c>
      <c r="F9385">
        <v>91.466999999999999</v>
      </c>
    </row>
    <row r="9386" spans="1:6" x14ac:dyDescent="0.25">
      <c r="A9386" s="1">
        <v>42230.333333333336</v>
      </c>
      <c r="B9386">
        <v>5184000</v>
      </c>
      <c r="C9386">
        <f t="shared" si="147"/>
        <v>11208925</v>
      </c>
      <c r="D9386">
        <v>1.3540000000000001</v>
      </c>
      <c r="E9386">
        <v>19.385000000000002</v>
      </c>
      <c r="F9386">
        <v>92.944999999999993</v>
      </c>
    </row>
    <row r="9387" spans="1:6" x14ac:dyDescent="0.25">
      <c r="A9387" s="1">
        <v>42230.347222222219</v>
      </c>
      <c r="B9387">
        <v>5185200</v>
      </c>
      <c r="C9387">
        <f t="shared" si="147"/>
        <v>11210125</v>
      </c>
      <c r="D9387">
        <v>1.3620000000000001</v>
      </c>
      <c r="E9387">
        <v>19.536999999999999</v>
      </c>
      <c r="F9387">
        <v>93.491</v>
      </c>
    </row>
    <row r="9388" spans="1:6" x14ac:dyDescent="0.25">
      <c r="A9388" s="1">
        <v>42230.361111111109</v>
      </c>
      <c r="B9388">
        <v>5186400</v>
      </c>
      <c r="C9388">
        <f t="shared" si="147"/>
        <v>11211325</v>
      </c>
      <c r="D9388">
        <v>1.355</v>
      </c>
      <c r="E9388">
        <v>19.638000000000002</v>
      </c>
      <c r="F9388">
        <v>93.046000000000006</v>
      </c>
    </row>
    <row r="9389" spans="1:6" x14ac:dyDescent="0.25">
      <c r="A9389" s="1">
        <v>42230.375</v>
      </c>
      <c r="B9389">
        <v>5187600</v>
      </c>
      <c r="C9389">
        <f t="shared" si="147"/>
        <v>11212525</v>
      </c>
      <c r="D9389">
        <v>1.361</v>
      </c>
      <c r="E9389">
        <v>19.687999999999999</v>
      </c>
      <c r="F9389">
        <v>93.43</v>
      </c>
    </row>
    <row r="9390" spans="1:6" x14ac:dyDescent="0.25">
      <c r="A9390" s="1">
        <v>42230.388888888891</v>
      </c>
      <c r="B9390">
        <v>5188800</v>
      </c>
      <c r="C9390">
        <f t="shared" si="147"/>
        <v>11213725</v>
      </c>
      <c r="D9390">
        <v>1.36</v>
      </c>
      <c r="E9390">
        <v>19.79</v>
      </c>
      <c r="F9390">
        <v>93.349000000000004</v>
      </c>
    </row>
    <row r="9391" spans="1:6" x14ac:dyDescent="0.25">
      <c r="A9391" s="1">
        <v>42230.402777777781</v>
      </c>
      <c r="B9391">
        <v>5190000</v>
      </c>
      <c r="C9391">
        <f t="shared" si="147"/>
        <v>11214925</v>
      </c>
      <c r="D9391">
        <v>1.3720000000000001</v>
      </c>
      <c r="E9391">
        <v>19.84</v>
      </c>
      <c r="F9391">
        <v>94.218999999999994</v>
      </c>
    </row>
    <row r="9392" spans="1:6" x14ac:dyDescent="0.25">
      <c r="A9392" s="1">
        <v>42230.416666666664</v>
      </c>
      <c r="B9392">
        <v>5191200</v>
      </c>
      <c r="C9392">
        <f t="shared" si="147"/>
        <v>11216125</v>
      </c>
      <c r="D9392">
        <v>1.3879999999999999</v>
      </c>
      <c r="E9392">
        <v>19.84</v>
      </c>
      <c r="F9392">
        <v>95.313000000000002</v>
      </c>
    </row>
    <row r="9393" spans="1:6" x14ac:dyDescent="0.25">
      <c r="A9393" s="1">
        <v>42230.430555555555</v>
      </c>
      <c r="B9393">
        <v>5192400</v>
      </c>
      <c r="C9393">
        <f t="shared" si="147"/>
        <v>11217325</v>
      </c>
      <c r="D9393">
        <v>1.3919999999999999</v>
      </c>
      <c r="E9393">
        <v>19.84</v>
      </c>
      <c r="F9393">
        <v>95.555999999999997</v>
      </c>
    </row>
    <row r="9394" spans="1:6" x14ac:dyDescent="0.25">
      <c r="A9394" s="1">
        <v>42230.444444444445</v>
      </c>
      <c r="B9394">
        <v>5193600</v>
      </c>
      <c r="C9394">
        <f t="shared" si="147"/>
        <v>11218525</v>
      </c>
      <c r="D9394">
        <v>1.381</v>
      </c>
      <c r="E9394">
        <v>19.84</v>
      </c>
      <c r="F9394">
        <v>94.826999999999998</v>
      </c>
    </row>
    <row r="9395" spans="1:6" x14ac:dyDescent="0.25">
      <c r="A9395" s="1">
        <v>42230.458333333336</v>
      </c>
      <c r="B9395">
        <v>5194800</v>
      </c>
      <c r="C9395">
        <f t="shared" si="147"/>
        <v>11219725</v>
      </c>
      <c r="D9395">
        <v>1.3879999999999999</v>
      </c>
      <c r="E9395">
        <v>19.84</v>
      </c>
      <c r="F9395">
        <v>95.313000000000002</v>
      </c>
    </row>
    <row r="9396" spans="1:6" x14ac:dyDescent="0.25">
      <c r="A9396" s="1">
        <v>42230.472222222219</v>
      </c>
      <c r="B9396">
        <v>5196000</v>
      </c>
      <c r="C9396">
        <f t="shared" si="147"/>
        <v>11220925</v>
      </c>
      <c r="D9396">
        <v>1.4019999999999999</v>
      </c>
      <c r="E9396">
        <v>19.739000000000001</v>
      </c>
      <c r="F9396">
        <v>96.244</v>
      </c>
    </row>
    <row r="9397" spans="1:6" x14ac:dyDescent="0.25">
      <c r="A9397" s="1">
        <v>42230.486111111109</v>
      </c>
      <c r="B9397">
        <v>5197200</v>
      </c>
      <c r="C9397">
        <f t="shared" si="147"/>
        <v>11222125</v>
      </c>
      <c r="D9397">
        <v>1.3959999999999999</v>
      </c>
      <c r="E9397">
        <v>19.739000000000001</v>
      </c>
      <c r="F9397">
        <v>95.88</v>
      </c>
    </row>
    <row r="9398" spans="1:6" x14ac:dyDescent="0.25">
      <c r="A9398" s="1">
        <v>42230.5</v>
      </c>
      <c r="B9398">
        <v>5198400</v>
      </c>
      <c r="C9398">
        <f t="shared" si="147"/>
        <v>11223325</v>
      </c>
      <c r="D9398">
        <v>1.4179999999999999</v>
      </c>
      <c r="E9398">
        <v>19.739000000000001</v>
      </c>
      <c r="F9398">
        <v>97.337999999999994</v>
      </c>
    </row>
    <row r="9399" spans="1:6" x14ac:dyDescent="0.25">
      <c r="A9399" s="1">
        <v>42230.513888888891</v>
      </c>
      <c r="B9399">
        <v>5199600</v>
      </c>
      <c r="C9399">
        <f t="shared" si="147"/>
        <v>11224525</v>
      </c>
      <c r="D9399">
        <v>1.407</v>
      </c>
      <c r="E9399">
        <v>19.687999999999999</v>
      </c>
      <c r="F9399">
        <v>96.588999999999999</v>
      </c>
    </row>
    <row r="9400" spans="1:6" x14ac:dyDescent="0.25">
      <c r="A9400" s="1">
        <v>42230.527777777781</v>
      </c>
      <c r="B9400">
        <v>5200800</v>
      </c>
      <c r="C9400">
        <f t="shared" si="147"/>
        <v>11225725</v>
      </c>
      <c r="D9400">
        <v>1.421</v>
      </c>
      <c r="E9400">
        <v>19.687999999999999</v>
      </c>
      <c r="F9400">
        <v>97.561000000000007</v>
      </c>
    </row>
    <row r="9401" spans="1:6" x14ac:dyDescent="0.25">
      <c r="A9401" s="1">
        <v>42230.541666666664</v>
      </c>
      <c r="B9401">
        <v>5202000</v>
      </c>
      <c r="C9401">
        <f t="shared" si="147"/>
        <v>11226925</v>
      </c>
      <c r="D9401">
        <v>1.421</v>
      </c>
      <c r="E9401">
        <v>19.687999999999999</v>
      </c>
      <c r="F9401">
        <v>97.561000000000007</v>
      </c>
    </row>
    <row r="9402" spans="1:6" x14ac:dyDescent="0.25">
      <c r="A9402" s="1">
        <v>42230.555555555555</v>
      </c>
      <c r="B9402">
        <v>5203200</v>
      </c>
      <c r="C9402">
        <f t="shared" si="147"/>
        <v>11228125</v>
      </c>
      <c r="D9402">
        <v>1.4119999999999999</v>
      </c>
      <c r="E9402">
        <v>19.687999999999999</v>
      </c>
      <c r="F9402">
        <v>96.953000000000003</v>
      </c>
    </row>
    <row r="9403" spans="1:6" x14ac:dyDescent="0.25">
      <c r="A9403" s="1">
        <v>42230.569444444445</v>
      </c>
      <c r="B9403">
        <v>5204400</v>
      </c>
      <c r="C9403">
        <f t="shared" si="147"/>
        <v>11229325</v>
      </c>
      <c r="D9403">
        <v>1.4179999999999999</v>
      </c>
      <c r="E9403">
        <v>19.739000000000001</v>
      </c>
      <c r="F9403">
        <v>97.337999999999994</v>
      </c>
    </row>
    <row r="9404" spans="1:6" x14ac:dyDescent="0.25">
      <c r="A9404" s="1">
        <v>42230.583333333336</v>
      </c>
      <c r="B9404">
        <v>5205600</v>
      </c>
      <c r="C9404">
        <f t="shared" si="147"/>
        <v>11230525</v>
      </c>
      <c r="D9404">
        <v>1.4410000000000001</v>
      </c>
      <c r="E9404">
        <v>19.739000000000001</v>
      </c>
      <c r="F9404">
        <v>98.918000000000006</v>
      </c>
    </row>
    <row r="9405" spans="1:6" x14ac:dyDescent="0.25">
      <c r="A9405" s="1">
        <v>42230.597222222219</v>
      </c>
      <c r="B9405">
        <v>5206800</v>
      </c>
      <c r="C9405">
        <f t="shared" si="147"/>
        <v>11231725</v>
      </c>
      <c r="D9405">
        <v>1.425</v>
      </c>
      <c r="E9405">
        <v>19.739000000000001</v>
      </c>
      <c r="F9405">
        <v>97.823999999999998</v>
      </c>
    </row>
    <row r="9406" spans="1:6" x14ac:dyDescent="0.25">
      <c r="A9406" s="1">
        <v>42230.611111111109</v>
      </c>
      <c r="B9406">
        <v>5208000</v>
      </c>
      <c r="C9406">
        <f t="shared" si="147"/>
        <v>11232925</v>
      </c>
      <c r="D9406">
        <v>1.4370000000000001</v>
      </c>
      <c r="E9406">
        <v>19.79</v>
      </c>
      <c r="F9406">
        <v>98.694999999999993</v>
      </c>
    </row>
    <row r="9407" spans="1:6" x14ac:dyDescent="0.25">
      <c r="A9407" s="1">
        <v>42230.625</v>
      </c>
      <c r="B9407">
        <v>5209200</v>
      </c>
      <c r="C9407">
        <f t="shared" si="147"/>
        <v>11234125</v>
      </c>
      <c r="D9407">
        <v>1.43</v>
      </c>
      <c r="E9407">
        <v>19.79</v>
      </c>
      <c r="F9407">
        <v>98.209000000000003</v>
      </c>
    </row>
    <row r="9408" spans="1:6" x14ac:dyDescent="0.25">
      <c r="A9408" s="1">
        <v>42230.638888888891</v>
      </c>
      <c r="B9408">
        <v>5210400</v>
      </c>
      <c r="C9408">
        <f t="shared" si="147"/>
        <v>11235325</v>
      </c>
      <c r="D9408">
        <v>1.44</v>
      </c>
      <c r="E9408">
        <v>19.84</v>
      </c>
      <c r="F9408">
        <v>98.837000000000003</v>
      </c>
    </row>
    <row r="9409" spans="1:6" x14ac:dyDescent="0.25">
      <c r="A9409" s="1">
        <v>42230.652777777781</v>
      </c>
      <c r="B9409">
        <v>5211600</v>
      </c>
      <c r="C9409">
        <f t="shared" si="147"/>
        <v>11236525</v>
      </c>
      <c r="D9409">
        <v>1.427</v>
      </c>
      <c r="E9409">
        <v>19.890999999999998</v>
      </c>
      <c r="F9409">
        <v>98.006</v>
      </c>
    </row>
    <row r="9410" spans="1:6" x14ac:dyDescent="0.25">
      <c r="A9410" s="1">
        <v>42230.666666666664</v>
      </c>
      <c r="B9410">
        <v>5212800</v>
      </c>
      <c r="C9410">
        <f t="shared" si="147"/>
        <v>11237725</v>
      </c>
      <c r="D9410">
        <v>1.4450000000000001</v>
      </c>
      <c r="E9410">
        <v>19.940999999999999</v>
      </c>
      <c r="F9410">
        <v>99.241</v>
      </c>
    </row>
    <row r="9411" spans="1:6" x14ac:dyDescent="0.25">
      <c r="A9411" s="1">
        <v>42230.680555555555</v>
      </c>
      <c r="B9411">
        <v>5214000</v>
      </c>
      <c r="C9411">
        <f t="shared" si="147"/>
        <v>11238925</v>
      </c>
      <c r="D9411">
        <v>1.43</v>
      </c>
      <c r="E9411">
        <v>19.992000000000001</v>
      </c>
      <c r="F9411">
        <v>98.168000000000006</v>
      </c>
    </row>
    <row r="9412" spans="1:6" x14ac:dyDescent="0.25">
      <c r="A9412" s="1">
        <v>42230.694444444445</v>
      </c>
      <c r="B9412">
        <v>5215200</v>
      </c>
      <c r="C9412">
        <f t="shared" si="147"/>
        <v>11240125</v>
      </c>
      <c r="D9412">
        <v>1.4339999999999999</v>
      </c>
      <c r="E9412">
        <v>20.042000000000002</v>
      </c>
      <c r="F9412">
        <v>98.432000000000002</v>
      </c>
    </row>
    <row r="9413" spans="1:6" x14ac:dyDescent="0.25">
      <c r="A9413" s="1">
        <v>42230.708333333336</v>
      </c>
      <c r="B9413">
        <v>5216400</v>
      </c>
      <c r="C9413">
        <f t="shared" si="147"/>
        <v>11241325</v>
      </c>
      <c r="D9413">
        <v>1.4430000000000001</v>
      </c>
      <c r="E9413">
        <v>20.143000000000001</v>
      </c>
      <c r="F9413">
        <v>99.08</v>
      </c>
    </row>
    <row r="9414" spans="1:6" x14ac:dyDescent="0.25">
      <c r="A9414" s="1">
        <v>42230.722222222219</v>
      </c>
      <c r="B9414">
        <v>5217600</v>
      </c>
      <c r="C9414">
        <f t="shared" si="147"/>
        <v>11242525</v>
      </c>
      <c r="D9414">
        <v>1.429</v>
      </c>
      <c r="E9414">
        <v>20.193999999999999</v>
      </c>
      <c r="F9414">
        <v>98.128</v>
      </c>
    </row>
    <row r="9415" spans="1:6" x14ac:dyDescent="0.25">
      <c r="A9415" s="1">
        <v>42230.736111111109</v>
      </c>
      <c r="B9415">
        <v>5218800</v>
      </c>
      <c r="C9415">
        <f t="shared" si="147"/>
        <v>11243725</v>
      </c>
      <c r="D9415">
        <v>1.44</v>
      </c>
      <c r="E9415">
        <v>20.295000000000002</v>
      </c>
      <c r="F9415">
        <v>98.897999999999996</v>
      </c>
    </row>
    <row r="9416" spans="1:6" x14ac:dyDescent="0.25">
      <c r="A9416" s="1">
        <v>42230.75</v>
      </c>
      <c r="B9416">
        <v>5220000</v>
      </c>
      <c r="C9416">
        <f t="shared" si="147"/>
        <v>11244925</v>
      </c>
      <c r="D9416">
        <v>1.4550000000000001</v>
      </c>
      <c r="E9416">
        <v>20.344999999999999</v>
      </c>
      <c r="F9416">
        <v>99.89</v>
      </c>
    </row>
    <row r="9417" spans="1:6" x14ac:dyDescent="0.25">
      <c r="A9417" s="1">
        <v>42230.763888888891</v>
      </c>
      <c r="B9417">
        <v>5221200</v>
      </c>
      <c r="C9417">
        <f t="shared" si="147"/>
        <v>11246125</v>
      </c>
      <c r="D9417">
        <v>1.4430000000000001</v>
      </c>
      <c r="E9417">
        <v>20.446000000000002</v>
      </c>
      <c r="F9417">
        <v>99.081000000000003</v>
      </c>
    </row>
    <row r="9418" spans="1:6" x14ac:dyDescent="0.25">
      <c r="A9418" s="1">
        <v>42230.777777777781</v>
      </c>
      <c r="B9418">
        <v>5222400</v>
      </c>
      <c r="C9418">
        <f t="shared" si="147"/>
        <v>11247325</v>
      </c>
      <c r="D9418">
        <v>1.456</v>
      </c>
      <c r="E9418">
        <v>20.497</v>
      </c>
      <c r="F9418">
        <v>99.951999999999998</v>
      </c>
    </row>
    <row r="9419" spans="1:6" x14ac:dyDescent="0.25">
      <c r="A9419" s="1">
        <v>42230.791666666664</v>
      </c>
      <c r="B9419">
        <v>5223600</v>
      </c>
      <c r="C9419">
        <f t="shared" si="147"/>
        <v>11248525</v>
      </c>
      <c r="D9419">
        <v>1.4510000000000001</v>
      </c>
      <c r="E9419">
        <v>20.547000000000001</v>
      </c>
      <c r="F9419">
        <v>99.608000000000004</v>
      </c>
    </row>
    <row r="9420" spans="1:6" x14ac:dyDescent="0.25">
      <c r="A9420" s="1">
        <v>42230.805555555555</v>
      </c>
      <c r="B9420">
        <v>5224800</v>
      </c>
      <c r="C9420">
        <f t="shared" si="147"/>
        <v>11249725</v>
      </c>
      <c r="D9420">
        <v>1.4530000000000001</v>
      </c>
      <c r="E9420">
        <v>20.648</v>
      </c>
      <c r="F9420">
        <v>99.77</v>
      </c>
    </row>
    <row r="9421" spans="1:6" x14ac:dyDescent="0.25">
      <c r="A9421" s="1">
        <v>42230.819444444445</v>
      </c>
      <c r="B9421">
        <v>5226000</v>
      </c>
      <c r="C9421">
        <f t="shared" si="147"/>
        <v>11250925</v>
      </c>
      <c r="D9421">
        <v>1.464</v>
      </c>
      <c r="E9421">
        <v>20.648</v>
      </c>
      <c r="F9421">
        <v>100.5</v>
      </c>
    </row>
    <row r="9422" spans="1:6" x14ac:dyDescent="0.25">
      <c r="A9422" s="1">
        <v>42230.833333333336</v>
      </c>
      <c r="B9422">
        <v>5227200</v>
      </c>
      <c r="C9422">
        <f t="shared" si="147"/>
        <v>11252125</v>
      </c>
      <c r="D9422">
        <v>1.474</v>
      </c>
      <c r="E9422">
        <v>20.597999999999999</v>
      </c>
      <c r="F9422">
        <v>101.208</v>
      </c>
    </row>
    <row r="9423" spans="1:6" x14ac:dyDescent="0.25">
      <c r="A9423" s="1">
        <v>42230.847222222219</v>
      </c>
      <c r="B9423">
        <v>5228400</v>
      </c>
      <c r="C9423">
        <f t="shared" si="147"/>
        <v>11253325</v>
      </c>
      <c r="D9423">
        <v>1.4830000000000001</v>
      </c>
      <c r="E9423">
        <v>20.597999999999999</v>
      </c>
      <c r="F9423">
        <v>101.816</v>
      </c>
    </row>
    <row r="9424" spans="1:6" x14ac:dyDescent="0.25">
      <c r="A9424" s="1">
        <v>42230.861111111109</v>
      </c>
      <c r="B9424">
        <v>5229600</v>
      </c>
      <c r="C9424">
        <f t="shared" si="147"/>
        <v>11254525</v>
      </c>
      <c r="D9424">
        <v>1.488</v>
      </c>
      <c r="E9424">
        <v>20.547000000000001</v>
      </c>
      <c r="F9424">
        <v>102.15900000000001</v>
      </c>
    </row>
    <row r="9425" spans="1:6" x14ac:dyDescent="0.25">
      <c r="A9425" s="1">
        <v>42230.875</v>
      </c>
      <c r="B9425">
        <v>5230800</v>
      </c>
      <c r="C9425">
        <f t="shared" si="147"/>
        <v>11255725</v>
      </c>
      <c r="D9425">
        <v>1.4890000000000001</v>
      </c>
      <c r="E9425">
        <v>20.396000000000001</v>
      </c>
      <c r="F9425">
        <v>102.22</v>
      </c>
    </row>
    <row r="9426" spans="1:6" x14ac:dyDescent="0.25">
      <c r="A9426" s="1">
        <v>42230.888888888891</v>
      </c>
      <c r="B9426">
        <v>5232000</v>
      </c>
      <c r="C9426">
        <f t="shared" si="147"/>
        <v>11256925</v>
      </c>
      <c r="D9426">
        <v>1.4990000000000001</v>
      </c>
      <c r="E9426">
        <v>20.295000000000002</v>
      </c>
      <c r="F9426">
        <v>102.908</v>
      </c>
    </row>
    <row r="9427" spans="1:6" x14ac:dyDescent="0.25">
      <c r="A9427" s="1">
        <v>42230.902777777781</v>
      </c>
      <c r="B9427">
        <v>5233200</v>
      </c>
      <c r="C9427">
        <f t="shared" si="147"/>
        <v>11258125</v>
      </c>
      <c r="D9427">
        <v>1.516</v>
      </c>
      <c r="E9427">
        <v>20.143000000000001</v>
      </c>
      <c r="F9427">
        <v>104.06100000000001</v>
      </c>
    </row>
    <row r="9428" spans="1:6" x14ac:dyDescent="0.25">
      <c r="A9428" s="1">
        <v>42230.916666666664</v>
      </c>
      <c r="B9428">
        <v>5234400</v>
      </c>
      <c r="C9428">
        <f t="shared" si="147"/>
        <v>11259325</v>
      </c>
      <c r="D9428">
        <v>1.522</v>
      </c>
      <c r="E9428">
        <v>19.992000000000001</v>
      </c>
      <c r="F9428">
        <v>104.486</v>
      </c>
    </row>
    <row r="9429" spans="1:6" x14ac:dyDescent="0.25">
      <c r="A9429" s="1">
        <v>42230.930555555555</v>
      </c>
      <c r="B9429">
        <v>5235600</v>
      </c>
      <c r="C9429">
        <f t="shared" si="147"/>
        <v>11260525</v>
      </c>
      <c r="D9429">
        <v>1.53</v>
      </c>
      <c r="E9429">
        <v>19.84</v>
      </c>
      <c r="F9429">
        <v>105.033</v>
      </c>
    </row>
    <row r="9430" spans="1:6" x14ac:dyDescent="0.25">
      <c r="A9430" s="1">
        <v>42230.944444444445</v>
      </c>
      <c r="B9430">
        <v>5236800</v>
      </c>
      <c r="C9430">
        <f t="shared" si="147"/>
        <v>11261725</v>
      </c>
      <c r="D9430">
        <v>1.536</v>
      </c>
      <c r="E9430">
        <v>19.687999999999999</v>
      </c>
      <c r="F9430">
        <v>105.458</v>
      </c>
    </row>
    <row r="9431" spans="1:6" x14ac:dyDescent="0.25">
      <c r="A9431" s="1">
        <v>42230.958333333336</v>
      </c>
      <c r="B9431">
        <v>5238000</v>
      </c>
      <c r="C9431">
        <f t="shared" ref="C9431:C9494" si="148">C9430+(20*60)</f>
        <v>11262925</v>
      </c>
      <c r="D9431">
        <v>1.5369999999999999</v>
      </c>
      <c r="E9431">
        <v>19.536999999999999</v>
      </c>
      <c r="F9431">
        <v>105.51900000000001</v>
      </c>
    </row>
    <row r="9432" spans="1:6" x14ac:dyDescent="0.25">
      <c r="A9432" s="1">
        <v>42230.972222222219</v>
      </c>
      <c r="B9432">
        <v>5239200</v>
      </c>
      <c r="C9432">
        <f t="shared" si="148"/>
        <v>11264125</v>
      </c>
      <c r="D9432">
        <v>1.5429999999999999</v>
      </c>
      <c r="E9432">
        <v>19.385000000000002</v>
      </c>
      <c r="F9432">
        <v>105.944</v>
      </c>
    </row>
    <row r="9433" spans="1:6" x14ac:dyDescent="0.25">
      <c r="A9433" s="1">
        <v>42230.986111111109</v>
      </c>
      <c r="B9433">
        <v>5240400</v>
      </c>
      <c r="C9433">
        <f t="shared" si="148"/>
        <v>11265325</v>
      </c>
      <c r="D9433">
        <v>1.5509999999999999</v>
      </c>
      <c r="E9433">
        <v>19.233000000000001</v>
      </c>
      <c r="F9433">
        <v>106.492</v>
      </c>
    </row>
    <row r="9434" spans="1:6" x14ac:dyDescent="0.25">
      <c r="A9434" s="1">
        <v>42231</v>
      </c>
      <c r="B9434">
        <v>5241600</v>
      </c>
      <c r="C9434">
        <f t="shared" si="148"/>
        <v>11266525</v>
      </c>
      <c r="D9434">
        <v>1.5569999999999999</v>
      </c>
      <c r="E9434">
        <v>19.079999999999998</v>
      </c>
      <c r="F9434">
        <v>106.91800000000001</v>
      </c>
    </row>
    <row r="9435" spans="1:6" x14ac:dyDescent="0.25">
      <c r="A9435" s="1">
        <v>42231.013888888891</v>
      </c>
      <c r="B9435">
        <v>5242800</v>
      </c>
      <c r="C9435">
        <f t="shared" si="148"/>
        <v>11267725</v>
      </c>
      <c r="D9435">
        <v>1.5580000000000001</v>
      </c>
      <c r="E9435">
        <v>18.876999999999999</v>
      </c>
      <c r="F9435">
        <v>106.959</v>
      </c>
    </row>
    <row r="9436" spans="1:6" x14ac:dyDescent="0.25">
      <c r="A9436" s="1">
        <v>42231.027777777781</v>
      </c>
      <c r="B9436">
        <v>5244000</v>
      </c>
      <c r="C9436">
        <f t="shared" si="148"/>
        <v>11268925</v>
      </c>
      <c r="D9436">
        <v>1.5609999999999999</v>
      </c>
      <c r="E9436">
        <v>18.725000000000001</v>
      </c>
      <c r="F9436">
        <v>107.143</v>
      </c>
    </row>
    <row r="9437" spans="1:6" x14ac:dyDescent="0.25">
      <c r="A9437" s="1">
        <v>42231.041666666664</v>
      </c>
      <c r="B9437">
        <v>5245200</v>
      </c>
      <c r="C9437">
        <f t="shared" si="148"/>
        <v>11270125</v>
      </c>
      <c r="D9437">
        <v>1.5629999999999999</v>
      </c>
      <c r="E9437">
        <v>18.521999999999998</v>
      </c>
      <c r="F9437">
        <v>107.307</v>
      </c>
    </row>
    <row r="9438" spans="1:6" x14ac:dyDescent="0.25">
      <c r="A9438" s="1">
        <v>42231.055555555555</v>
      </c>
      <c r="B9438">
        <v>5246400</v>
      </c>
      <c r="C9438">
        <f t="shared" si="148"/>
        <v>11271325</v>
      </c>
      <c r="D9438">
        <v>1.5640000000000001</v>
      </c>
      <c r="E9438">
        <v>18.369</v>
      </c>
      <c r="F9438">
        <v>107.37</v>
      </c>
    </row>
    <row r="9439" spans="1:6" x14ac:dyDescent="0.25">
      <c r="A9439" s="1">
        <v>42231.069444444445</v>
      </c>
      <c r="B9439">
        <v>5247600</v>
      </c>
      <c r="C9439">
        <f t="shared" si="148"/>
        <v>11272525</v>
      </c>
      <c r="D9439">
        <v>1.5609999999999999</v>
      </c>
      <c r="E9439">
        <v>18.266999999999999</v>
      </c>
      <c r="F9439">
        <v>107.209</v>
      </c>
    </row>
    <row r="9440" spans="1:6" x14ac:dyDescent="0.25">
      <c r="A9440" s="1">
        <v>42231.083333333336</v>
      </c>
      <c r="B9440">
        <v>5248800</v>
      </c>
      <c r="C9440">
        <f t="shared" si="148"/>
        <v>11273725</v>
      </c>
      <c r="D9440">
        <v>1.5489999999999999</v>
      </c>
      <c r="E9440">
        <v>18.166</v>
      </c>
      <c r="F9440">
        <v>106.32</v>
      </c>
    </row>
    <row r="9441" spans="1:6" x14ac:dyDescent="0.25">
      <c r="A9441" s="1">
        <v>42231.097222222219</v>
      </c>
      <c r="B9441">
        <v>5250000</v>
      </c>
      <c r="C9441">
        <f t="shared" si="148"/>
        <v>11274925</v>
      </c>
      <c r="D9441">
        <v>1.5589999999999999</v>
      </c>
      <c r="E9441">
        <v>18.064</v>
      </c>
      <c r="F9441">
        <v>107.01</v>
      </c>
    </row>
    <row r="9442" spans="1:6" x14ac:dyDescent="0.25">
      <c r="A9442" s="1">
        <v>42231.111111111109</v>
      </c>
      <c r="B9442">
        <v>5251200</v>
      </c>
      <c r="C9442">
        <f t="shared" si="148"/>
        <v>11276125</v>
      </c>
      <c r="D9442">
        <v>1.5569999999999999</v>
      </c>
      <c r="E9442">
        <v>18.013000000000002</v>
      </c>
      <c r="F9442">
        <v>106.869</v>
      </c>
    </row>
    <row r="9443" spans="1:6" x14ac:dyDescent="0.25">
      <c r="A9443" s="1">
        <v>42231.125</v>
      </c>
      <c r="B9443">
        <v>5252400</v>
      </c>
      <c r="C9443">
        <f t="shared" si="148"/>
        <v>11277325</v>
      </c>
      <c r="D9443">
        <v>1.5620000000000001</v>
      </c>
      <c r="E9443">
        <v>17.962</v>
      </c>
      <c r="F9443">
        <v>107.214</v>
      </c>
    </row>
    <row r="9444" spans="1:6" x14ac:dyDescent="0.25">
      <c r="A9444" s="1">
        <v>42231.138888888891</v>
      </c>
      <c r="B9444">
        <v>5253600</v>
      </c>
      <c r="C9444">
        <f t="shared" si="148"/>
        <v>11278525</v>
      </c>
      <c r="D9444">
        <v>1.5449999999999999</v>
      </c>
      <c r="E9444">
        <v>17.911000000000001</v>
      </c>
      <c r="F9444">
        <v>106.101</v>
      </c>
    </row>
    <row r="9445" spans="1:6" x14ac:dyDescent="0.25">
      <c r="A9445" s="1">
        <v>42231.152777777781</v>
      </c>
      <c r="B9445">
        <v>5254800</v>
      </c>
      <c r="C9445">
        <f t="shared" si="148"/>
        <v>11279725</v>
      </c>
      <c r="D9445">
        <v>1.5149999999999999</v>
      </c>
      <c r="E9445">
        <v>17.809000000000001</v>
      </c>
      <c r="F9445">
        <v>103.998</v>
      </c>
    </row>
    <row r="9446" spans="1:6" x14ac:dyDescent="0.25">
      <c r="A9446" s="1">
        <v>42231.166666666664</v>
      </c>
      <c r="B9446">
        <v>5256000</v>
      </c>
      <c r="C9446">
        <f t="shared" si="148"/>
        <v>11280925</v>
      </c>
      <c r="D9446">
        <v>1.476</v>
      </c>
      <c r="E9446">
        <v>17.757999999999999</v>
      </c>
      <c r="F9446">
        <v>101.307</v>
      </c>
    </row>
    <row r="9447" spans="1:6" x14ac:dyDescent="0.25">
      <c r="A9447" s="1">
        <v>42231.180555555555</v>
      </c>
      <c r="B9447">
        <v>5257200</v>
      </c>
      <c r="C9447">
        <f t="shared" si="148"/>
        <v>11282125</v>
      </c>
      <c r="D9447">
        <v>1.4419999999999999</v>
      </c>
      <c r="E9447">
        <v>17.707000000000001</v>
      </c>
      <c r="F9447">
        <v>98.98</v>
      </c>
    </row>
    <row r="9448" spans="1:6" x14ac:dyDescent="0.25">
      <c r="A9448" s="1">
        <v>42231.194444444445</v>
      </c>
      <c r="B9448">
        <v>5258400</v>
      </c>
      <c r="C9448">
        <f t="shared" si="148"/>
        <v>11283325</v>
      </c>
      <c r="D9448">
        <v>1.417</v>
      </c>
      <c r="E9448">
        <v>17.757999999999999</v>
      </c>
      <c r="F9448">
        <v>97.299000000000007</v>
      </c>
    </row>
    <row r="9449" spans="1:6" x14ac:dyDescent="0.25">
      <c r="A9449" s="1">
        <v>42231.208333333336</v>
      </c>
      <c r="B9449">
        <v>5259600</v>
      </c>
      <c r="C9449">
        <f t="shared" si="148"/>
        <v>11284525</v>
      </c>
      <c r="D9449">
        <v>1.389</v>
      </c>
      <c r="E9449">
        <v>17.809000000000001</v>
      </c>
      <c r="F9449">
        <v>95.375</v>
      </c>
    </row>
    <row r="9450" spans="1:6" x14ac:dyDescent="0.25">
      <c r="A9450" s="1">
        <v>42231.222222222219</v>
      </c>
      <c r="B9450">
        <v>5260800</v>
      </c>
      <c r="C9450">
        <f t="shared" si="148"/>
        <v>11285725</v>
      </c>
      <c r="D9450">
        <v>1.377</v>
      </c>
      <c r="E9450">
        <v>17.86</v>
      </c>
      <c r="F9450">
        <v>94.543999999999997</v>
      </c>
    </row>
    <row r="9451" spans="1:6" x14ac:dyDescent="0.25">
      <c r="A9451" s="1">
        <v>42231.236111111109</v>
      </c>
      <c r="B9451">
        <v>5262000</v>
      </c>
      <c r="C9451">
        <f t="shared" si="148"/>
        <v>11286925</v>
      </c>
      <c r="D9451">
        <v>1.353</v>
      </c>
      <c r="E9451">
        <v>17.962</v>
      </c>
      <c r="F9451">
        <v>92.882000000000005</v>
      </c>
    </row>
    <row r="9452" spans="1:6" x14ac:dyDescent="0.25">
      <c r="A9452" s="1">
        <v>42231.25</v>
      </c>
      <c r="B9452">
        <v>5263200</v>
      </c>
      <c r="C9452">
        <f t="shared" si="148"/>
        <v>11288125</v>
      </c>
      <c r="D9452">
        <v>1.3460000000000001</v>
      </c>
      <c r="E9452">
        <v>18.064</v>
      </c>
      <c r="F9452">
        <v>92.435000000000002</v>
      </c>
    </row>
    <row r="9453" spans="1:6" x14ac:dyDescent="0.25">
      <c r="A9453" s="1">
        <v>42231.263888888891</v>
      </c>
      <c r="B9453">
        <v>5264400</v>
      </c>
      <c r="C9453">
        <f t="shared" si="148"/>
        <v>11289325</v>
      </c>
      <c r="D9453">
        <v>1.3160000000000001</v>
      </c>
      <c r="E9453">
        <v>18.114999999999998</v>
      </c>
      <c r="F9453">
        <v>90.388999999999996</v>
      </c>
    </row>
    <row r="9454" spans="1:6" x14ac:dyDescent="0.25">
      <c r="A9454" s="1">
        <v>42231.277777777781</v>
      </c>
      <c r="B9454">
        <v>5265600</v>
      </c>
      <c r="C9454">
        <f t="shared" si="148"/>
        <v>11290525</v>
      </c>
      <c r="D9454">
        <v>1.3009999999999999</v>
      </c>
      <c r="E9454">
        <v>18.216000000000001</v>
      </c>
      <c r="F9454">
        <v>89.334000000000003</v>
      </c>
    </row>
    <row r="9455" spans="1:6" x14ac:dyDescent="0.25">
      <c r="A9455" s="1">
        <v>42231.291666666664</v>
      </c>
      <c r="B9455">
        <v>5266800</v>
      </c>
      <c r="C9455">
        <f t="shared" si="148"/>
        <v>11291725</v>
      </c>
      <c r="D9455">
        <v>1.2889999999999999</v>
      </c>
      <c r="E9455">
        <v>18.318000000000001</v>
      </c>
      <c r="F9455">
        <v>88.522999999999996</v>
      </c>
    </row>
    <row r="9456" spans="1:6" x14ac:dyDescent="0.25">
      <c r="A9456" s="1">
        <v>42231.305555555555</v>
      </c>
      <c r="B9456">
        <v>5268000</v>
      </c>
      <c r="C9456">
        <f t="shared" si="148"/>
        <v>11292925</v>
      </c>
      <c r="D9456">
        <v>1.2809999999999999</v>
      </c>
      <c r="E9456">
        <v>18.420000000000002</v>
      </c>
      <c r="F9456">
        <v>87.953999999999994</v>
      </c>
    </row>
    <row r="9457" spans="1:6" x14ac:dyDescent="0.25">
      <c r="A9457" s="1">
        <v>42231.319444444445</v>
      </c>
      <c r="B9457">
        <v>5269200</v>
      </c>
      <c r="C9457">
        <f t="shared" si="148"/>
        <v>11294125</v>
      </c>
      <c r="D9457">
        <v>1.268</v>
      </c>
      <c r="E9457">
        <v>18.573</v>
      </c>
      <c r="F9457">
        <v>87.040999999999997</v>
      </c>
    </row>
    <row r="9458" spans="1:6" x14ac:dyDescent="0.25">
      <c r="A9458" s="1">
        <v>42231.333333333336</v>
      </c>
      <c r="B9458">
        <v>5270400</v>
      </c>
      <c r="C9458">
        <f t="shared" si="148"/>
        <v>11295325</v>
      </c>
      <c r="D9458">
        <v>1.288</v>
      </c>
      <c r="E9458">
        <v>18.673999999999999</v>
      </c>
      <c r="F9458">
        <v>88.417000000000002</v>
      </c>
    </row>
    <row r="9459" spans="1:6" x14ac:dyDescent="0.25">
      <c r="A9459" s="1">
        <v>42231.347222222219</v>
      </c>
      <c r="B9459">
        <v>5271600</v>
      </c>
      <c r="C9459">
        <f t="shared" si="148"/>
        <v>11296525</v>
      </c>
      <c r="D9459">
        <v>1.3220000000000001</v>
      </c>
      <c r="E9459">
        <v>18.776</v>
      </c>
      <c r="F9459">
        <v>90.763999999999996</v>
      </c>
    </row>
    <row r="9460" spans="1:6" x14ac:dyDescent="0.25">
      <c r="A9460" s="1">
        <v>42231.361111111109</v>
      </c>
      <c r="B9460">
        <v>5272800</v>
      </c>
      <c r="C9460">
        <f t="shared" si="148"/>
        <v>11297725</v>
      </c>
      <c r="D9460">
        <v>1.31</v>
      </c>
      <c r="E9460">
        <v>18.928000000000001</v>
      </c>
      <c r="F9460">
        <v>89.971999999999994</v>
      </c>
    </row>
    <row r="9461" spans="1:6" x14ac:dyDescent="0.25">
      <c r="A9461" s="1">
        <v>42231.375</v>
      </c>
      <c r="B9461">
        <v>5274000</v>
      </c>
      <c r="C9461">
        <f t="shared" si="148"/>
        <v>11298925</v>
      </c>
      <c r="D9461">
        <v>1.3160000000000001</v>
      </c>
      <c r="E9461">
        <v>19.03</v>
      </c>
      <c r="F9461">
        <v>90.376000000000005</v>
      </c>
    </row>
    <row r="9462" spans="1:6" x14ac:dyDescent="0.25">
      <c r="A9462" s="1">
        <v>42231.388888888891</v>
      </c>
      <c r="B9462">
        <v>5275200</v>
      </c>
      <c r="C9462">
        <f t="shared" si="148"/>
        <v>11300125</v>
      </c>
      <c r="D9462">
        <v>1.3220000000000001</v>
      </c>
      <c r="E9462">
        <v>19.079999999999998</v>
      </c>
      <c r="F9462">
        <v>90.760999999999996</v>
      </c>
    </row>
    <row r="9463" spans="1:6" x14ac:dyDescent="0.25">
      <c r="A9463" s="1">
        <v>42231.402777777781</v>
      </c>
      <c r="B9463">
        <v>5276400</v>
      </c>
      <c r="C9463">
        <f t="shared" si="148"/>
        <v>11301325</v>
      </c>
      <c r="D9463">
        <v>1.31</v>
      </c>
      <c r="E9463">
        <v>19.233000000000001</v>
      </c>
      <c r="F9463">
        <v>89.97</v>
      </c>
    </row>
    <row r="9464" spans="1:6" x14ac:dyDescent="0.25">
      <c r="A9464" s="1">
        <v>42231.416666666664</v>
      </c>
      <c r="B9464">
        <v>5277600</v>
      </c>
      <c r="C9464">
        <f t="shared" si="148"/>
        <v>11302525</v>
      </c>
      <c r="D9464">
        <v>1.325</v>
      </c>
      <c r="E9464">
        <v>19.334</v>
      </c>
      <c r="F9464">
        <v>90.981999999999999</v>
      </c>
    </row>
    <row r="9465" spans="1:6" x14ac:dyDescent="0.25">
      <c r="A9465" s="1">
        <v>42231.430555555555</v>
      </c>
      <c r="B9465">
        <v>5278800</v>
      </c>
      <c r="C9465">
        <f t="shared" si="148"/>
        <v>11303725</v>
      </c>
      <c r="D9465">
        <v>1.3320000000000001</v>
      </c>
      <c r="E9465">
        <v>19.385000000000002</v>
      </c>
      <c r="F9465">
        <v>91.486999999999995</v>
      </c>
    </row>
    <row r="9466" spans="1:6" x14ac:dyDescent="0.25">
      <c r="A9466" s="1">
        <v>42231.444444444445</v>
      </c>
      <c r="B9466">
        <v>5280000</v>
      </c>
      <c r="C9466">
        <f t="shared" si="148"/>
        <v>11304925</v>
      </c>
      <c r="D9466">
        <v>1.331</v>
      </c>
      <c r="E9466">
        <v>19.385000000000002</v>
      </c>
      <c r="F9466">
        <v>91.366</v>
      </c>
    </row>
    <row r="9467" spans="1:6" x14ac:dyDescent="0.25">
      <c r="A9467" s="1">
        <v>42231.458333333336</v>
      </c>
      <c r="B9467">
        <v>5281200</v>
      </c>
      <c r="C9467">
        <f t="shared" si="148"/>
        <v>11306125</v>
      </c>
      <c r="D9467">
        <v>1.341</v>
      </c>
      <c r="E9467">
        <v>19.334</v>
      </c>
      <c r="F9467">
        <v>92.075000000000003</v>
      </c>
    </row>
    <row r="9468" spans="1:6" x14ac:dyDescent="0.25">
      <c r="A9468" s="1">
        <v>42231.472222222219</v>
      </c>
      <c r="B9468">
        <v>5282400</v>
      </c>
      <c r="C9468">
        <f t="shared" si="148"/>
        <v>11307325</v>
      </c>
      <c r="D9468">
        <v>1.339</v>
      </c>
      <c r="E9468">
        <v>19.334</v>
      </c>
      <c r="F9468">
        <v>91.953000000000003</v>
      </c>
    </row>
    <row r="9469" spans="1:6" x14ac:dyDescent="0.25">
      <c r="A9469" s="1">
        <v>42231.486111111109</v>
      </c>
      <c r="B9469">
        <v>5283600</v>
      </c>
      <c r="C9469">
        <f t="shared" si="148"/>
        <v>11308525</v>
      </c>
      <c r="D9469">
        <v>1.353</v>
      </c>
      <c r="E9469">
        <v>19.283000000000001</v>
      </c>
      <c r="F9469">
        <v>92.906000000000006</v>
      </c>
    </row>
    <row r="9470" spans="1:6" x14ac:dyDescent="0.25">
      <c r="A9470" s="1">
        <v>42231.5</v>
      </c>
      <c r="B9470">
        <v>5284800</v>
      </c>
      <c r="C9470">
        <f t="shared" si="148"/>
        <v>11309725</v>
      </c>
      <c r="D9470">
        <v>1.3660000000000001</v>
      </c>
      <c r="E9470">
        <v>19.283000000000001</v>
      </c>
      <c r="F9470">
        <v>93.756</v>
      </c>
    </row>
    <row r="9471" spans="1:6" x14ac:dyDescent="0.25">
      <c r="A9471" s="1">
        <v>42231.513888888891</v>
      </c>
      <c r="B9471">
        <v>5286000</v>
      </c>
      <c r="C9471">
        <f t="shared" si="148"/>
        <v>11310925</v>
      </c>
      <c r="D9471">
        <v>1.36</v>
      </c>
      <c r="E9471">
        <v>19.283000000000001</v>
      </c>
      <c r="F9471">
        <v>93.391000000000005</v>
      </c>
    </row>
    <row r="9472" spans="1:6" x14ac:dyDescent="0.25">
      <c r="A9472" s="1">
        <v>42231.527777777781</v>
      </c>
      <c r="B9472">
        <v>5287200</v>
      </c>
      <c r="C9472">
        <f t="shared" si="148"/>
        <v>11312125</v>
      </c>
      <c r="D9472">
        <v>1.36</v>
      </c>
      <c r="E9472">
        <v>19.283000000000001</v>
      </c>
      <c r="F9472">
        <v>93.391000000000005</v>
      </c>
    </row>
    <row r="9473" spans="1:6" x14ac:dyDescent="0.25">
      <c r="A9473" s="1">
        <v>42231.541666666664</v>
      </c>
      <c r="B9473">
        <v>5288400</v>
      </c>
      <c r="C9473">
        <f t="shared" si="148"/>
        <v>11313325</v>
      </c>
      <c r="D9473">
        <v>1.355</v>
      </c>
      <c r="E9473">
        <v>19.334</v>
      </c>
      <c r="F9473">
        <v>93.046999999999997</v>
      </c>
    </row>
    <row r="9474" spans="1:6" x14ac:dyDescent="0.25">
      <c r="A9474" s="1">
        <v>42231.555555555555</v>
      </c>
      <c r="B9474">
        <v>5289600</v>
      </c>
      <c r="C9474">
        <f t="shared" si="148"/>
        <v>11314525</v>
      </c>
      <c r="D9474">
        <v>1.371</v>
      </c>
      <c r="E9474">
        <v>19.334</v>
      </c>
      <c r="F9474">
        <v>94.14</v>
      </c>
    </row>
    <row r="9475" spans="1:6" x14ac:dyDescent="0.25">
      <c r="A9475" s="1">
        <v>42231.569444444445</v>
      </c>
      <c r="B9475">
        <v>5290800</v>
      </c>
      <c r="C9475">
        <f t="shared" si="148"/>
        <v>11315725</v>
      </c>
      <c r="D9475">
        <v>1.3759999999999999</v>
      </c>
      <c r="E9475">
        <v>19.334</v>
      </c>
      <c r="F9475">
        <v>94.504999999999995</v>
      </c>
    </row>
    <row r="9476" spans="1:6" x14ac:dyDescent="0.25">
      <c r="A9476" s="1">
        <v>42231.583333333336</v>
      </c>
      <c r="B9476">
        <v>5292000</v>
      </c>
      <c r="C9476">
        <f t="shared" si="148"/>
        <v>11316925</v>
      </c>
      <c r="D9476">
        <v>1.3839999999999999</v>
      </c>
      <c r="E9476">
        <v>19.385000000000002</v>
      </c>
      <c r="F9476">
        <v>95.010999999999996</v>
      </c>
    </row>
    <row r="9477" spans="1:6" x14ac:dyDescent="0.25">
      <c r="A9477" s="1">
        <v>42231.597222222219</v>
      </c>
      <c r="B9477">
        <v>5293200</v>
      </c>
      <c r="C9477">
        <f t="shared" si="148"/>
        <v>11318125</v>
      </c>
      <c r="D9477">
        <v>1.389</v>
      </c>
      <c r="E9477">
        <v>19.385000000000002</v>
      </c>
      <c r="F9477">
        <v>95.375</v>
      </c>
    </row>
    <row r="9478" spans="1:6" x14ac:dyDescent="0.25">
      <c r="A9478" s="1">
        <v>42231.611111111109</v>
      </c>
      <c r="B9478">
        <v>5294400</v>
      </c>
      <c r="C9478">
        <f t="shared" si="148"/>
        <v>11319325</v>
      </c>
      <c r="D9478">
        <v>1.389</v>
      </c>
      <c r="E9478">
        <v>19.434999999999999</v>
      </c>
      <c r="F9478">
        <v>95.394999999999996</v>
      </c>
    </row>
    <row r="9479" spans="1:6" x14ac:dyDescent="0.25">
      <c r="A9479" s="1">
        <v>42231.625</v>
      </c>
      <c r="B9479">
        <v>5295600</v>
      </c>
      <c r="C9479">
        <f t="shared" si="148"/>
        <v>11320525</v>
      </c>
      <c r="D9479">
        <v>1.3859999999999999</v>
      </c>
      <c r="E9479">
        <v>19.434999999999999</v>
      </c>
      <c r="F9479">
        <v>95.152000000000001</v>
      </c>
    </row>
    <row r="9480" spans="1:6" x14ac:dyDescent="0.25">
      <c r="A9480" s="1">
        <v>42231.638888888891</v>
      </c>
      <c r="B9480">
        <v>5296800</v>
      </c>
      <c r="C9480">
        <f t="shared" si="148"/>
        <v>11321725</v>
      </c>
      <c r="D9480">
        <v>1.3859999999999999</v>
      </c>
      <c r="E9480">
        <v>19.486000000000001</v>
      </c>
      <c r="F9480">
        <v>95.171999999999997</v>
      </c>
    </row>
    <row r="9481" spans="1:6" x14ac:dyDescent="0.25">
      <c r="A9481" s="1">
        <v>42231.652777777781</v>
      </c>
      <c r="B9481">
        <v>5298000</v>
      </c>
      <c r="C9481">
        <f t="shared" si="148"/>
        <v>11322925</v>
      </c>
      <c r="D9481">
        <v>1.3859999999999999</v>
      </c>
      <c r="E9481">
        <v>19.486000000000001</v>
      </c>
      <c r="F9481">
        <v>95.171999999999997</v>
      </c>
    </row>
    <row r="9482" spans="1:6" x14ac:dyDescent="0.25">
      <c r="A9482" s="1">
        <v>42231.666666666664</v>
      </c>
      <c r="B9482">
        <v>5299200</v>
      </c>
      <c r="C9482">
        <f t="shared" si="148"/>
        <v>11324125</v>
      </c>
      <c r="D9482">
        <v>1.395</v>
      </c>
      <c r="E9482">
        <v>19.486000000000001</v>
      </c>
      <c r="F9482">
        <v>95.778999999999996</v>
      </c>
    </row>
    <row r="9483" spans="1:6" x14ac:dyDescent="0.25">
      <c r="A9483" s="1">
        <v>42231.680555555555</v>
      </c>
      <c r="B9483">
        <v>5300400</v>
      </c>
      <c r="C9483">
        <f t="shared" si="148"/>
        <v>11325325</v>
      </c>
      <c r="D9483">
        <v>1.397</v>
      </c>
      <c r="E9483">
        <v>19.536999999999999</v>
      </c>
      <c r="F9483">
        <v>95.921000000000006</v>
      </c>
    </row>
    <row r="9484" spans="1:6" x14ac:dyDescent="0.25">
      <c r="A9484" s="1">
        <v>42231.694444444445</v>
      </c>
      <c r="B9484">
        <v>5301600</v>
      </c>
      <c r="C9484">
        <f t="shared" si="148"/>
        <v>11326525</v>
      </c>
      <c r="D9484">
        <v>1.3919999999999999</v>
      </c>
      <c r="E9484">
        <v>19.536999999999999</v>
      </c>
      <c r="F9484">
        <v>95.557000000000002</v>
      </c>
    </row>
    <row r="9485" spans="1:6" x14ac:dyDescent="0.25">
      <c r="A9485" s="1">
        <v>42231.708333333336</v>
      </c>
      <c r="B9485">
        <v>5302800</v>
      </c>
      <c r="C9485">
        <f t="shared" si="148"/>
        <v>11327725</v>
      </c>
      <c r="D9485">
        <v>1.3919999999999999</v>
      </c>
      <c r="E9485">
        <v>19.536999999999999</v>
      </c>
      <c r="F9485">
        <v>95.557000000000002</v>
      </c>
    </row>
    <row r="9486" spans="1:6" x14ac:dyDescent="0.25">
      <c r="A9486" s="1">
        <v>42231.722222222219</v>
      </c>
      <c r="B9486">
        <v>5304000</v>
      </c>
      <c r="C9486">
        <f t="shared" si="148"/>
        <v>11328925</v>
      </c>
      <c r="D9486">
        <v>1.401</v>
      </c>
      <c r="E9486">
        <v>19.536999999999999</v>
      </c>
      <c r="F9486">
        <v>96.164000000000001</v>
      </c>
    </row>
    <row r="9487" spans="1:6" x14ac:dyDescent="0.25">
      <c r="A9487" s="1">
        <v>42231.736111111109</v>
      </c>
      <c r="B9487">
        <v>5305200</v>
      </c>
      <c r="C9487">
        <f t="shared" si="148"/>
        <v>11330125</v>
      </c>
      <c r="D9487">
        <v>1.401</v>
      </c>
      <c r="E9487">
        <v>19.536999999999999</v>
      </c>
      <c r="F9487">
        <v>96.164000000000001</v>
      </c>
    </row>
    <row r="9488" spans="1:6" x14ac:dyDescent="0.25">
      <c r="A9488" s="1">
        <v>42231.75</v>
      </c>
      <c r="B9488">
        <v>5306400</v>
      </c>
      <c r="C9488">
        <f t="shared" si="148"/>
        <v>11331325</v>
      </c>
      <c r="D9488">
        <v>1.4079999999999999</v>
      </c>
      <c r="E9488">
        <v>19.587</v>
      </c>
      <c r="F9488">
        <v>96.67</v>
      </c>
    </row>
    <row r="9489" spans="1:6" x14ac:dyDescent="0.25">
      <c r="A9489" s="1">
        <v>42231.763888888891</v>
      </c>
      <c r="B9489">
        <v>5307600</v>
      </c>
      <c r="C9489">
        <f t="shared" si="148"/>
        <v>11332525</v>
      </c>
      <c r="D9489">
        <v>1.4079999999999999</v>
      </c>
      <c r="E9489">
        <v>19.587</v>
      </c>
      <c r="F9489">
        <v>96.67</v>
      </c>
    </row>
    <row r="9490" spans="1:6" x14ac:dyDescent="0.25">
      <c r="A9490" s="1">
        <v>42231.777777777781</v>
      </c>
      <c r="B9490">
        <v>5308800</v>
      </c>
      <c r="C9490">
        <f t="shared" si="148"/>
        <v>11333725</v>
      </c>
      <c r="D9490">
        <v>1.4119999999999999</v>
      </c>
      <c r="E9490">
        <v>19.587</v>
      </c>
      <c r="F9490">
        <v>96.912999999999997</v>
      </c>
    </row>
    <row r="9491" spans="1:6" x14ac:dyDescent="0.25">
      <c r="A9491" s="1">
        <v>42231.791666666664</v>
      </c>
      <c r="B9491">
        <v>5310000</v>
      </c>
      <c r="C9491">
        <f t="shared" si="148"/>
        <v>11334925</v>
      </c>
      <c r="D9491">
        <v>1.4119999999999999</v>
      </c>
      <c r="E9491">
        <v>19.638000000000002</v>
      </c>
      <c r="F9491">
        <v>96.933000000000007</v>
      </c>
    </row>
    <row r="9492" spans="1:6" x14ac:dyDescent="0.25">
      <c r="A9492" s="1">
        <v>42231.805555555555</v>
      </c>
      <c r="B9492">
        <v>5311200</v>
      </c>
      <c r="C9492">
        <f t="shared" si="148"/>
        <v>11336125</v>
      </c>
      <c r="D9492">
        <v>1.41</v>
      </c>
      <c r="E9492">
        <v>19.587</v>
      </c>
      <c r="F9492">
        <v>96.792000000000002</v>
      </c>
    </row>
    <row r="9493" spans="1:6" x14ac:dyDescent="0.25">
      <c r="A9493" s="1">
        <v>42231.819444444445</v>
      </c>
      <c r="B9493">
        <v>5312400</v>
      </c>
      <c r="C9493">
        <f t="shared" si="148"/>
        <v>11337325</v>
      </c>
      <c r="D9493">
        <v>1.419</v>
      </c>
      <c r="E9493">
        <v>19.638000000000002</v>
      </c>
      <c r="F9493">
        <v>97.418999999999997</v>
      </c>
    </row>
    <row r="9494" spans="1:6" x14ac:dyDescent="0.25">
      <c r="A9494" s="1">
        <v>42231.833333333336</v>
      </c>
      <c r="B9494">
        <v>5313600</v>
      </c>
      <c r="C9494">
        <f t="shared" si="148"/>
        <v>11338525</v>
      </c>
      <c r="D9494">
        <v>1.4219999999999999</v>
      </c>
      <c r="E9494">
        <v>19.638000000000002</v>
      </c>
      <c r="F9494">
        <v>97.662999999999997</v>
      </c>
    </row>
    <row r="9495" spans="1:6" x14ac:dyDescent="0.25">
      <c r="A9495" s="1">
        <v>42231.847222222219</v>
      </c>
      <c r="B9495">
        <v>5314800</v>
      </c>
      <c r="C9495">
        <f t="shared" ref="C9495:C9558" si="149">C9494+(20*60)</f>
        <v>11339725</v>
      </c>
      <c r="D9495">
        <v>1.429</v>
      </c>
      <c r="E9495">
        <v>19.638000000000002</v>
      </c>
      <c r="F9495">
        <v>98.147999999999996</v>
      </c>
    </row>
    <row r="9496" spans="1:6" x14ac:dyDescent="0.25">
      <c r="A9496" s="1">
        <v>42231.861111111109</v>
      </c>
      <c r="B9496">
        <v>5316000</v>
      </c>
      <c r="C9496">
        <f t="shared" si="149"/>
        <v>11340925</v>
      </c>
      <c r="D9496">
        <v>1.44</v>
      </c>
      <c r="E9496">
        <v>19.638000000000002</v>
      </c>
      <c r="F9496">
        <v>98.876999999999995</v>
      </c>
    </row>
    <row r="9497" spans="1:6" x14ac:dyDescent="0.25">
      <c r="A9497" s="1">
        <v>42231.875</v>
      </c>
      <c r="B9497">
        <v>5317200</v>
      </c>
      <c r="C9497">
        <f t="shared" si="149"/>
        <v>11342125</v>
      </c>
      <c r="D9497">
        <v>1.444</v>
      </c>
      <c r="E9497">
        <v>19.638000000000002</v>
      </c>
      <c r="F9497">
        <v>99.12</v>
      </c>
    </row>
    <row r="9498" spans="1:6" x14ac:dyDescent="0.25">
      <c r="A9498" s="1">
        <v>42231.888888888891</v>
      </c>
      <c r="B9498">
        <v>5318400</v>
      </c>
      <c r="C9498">
        <f t="shared" si="149"/>
        <v>11343325</v>
      </c>
      <c r="D9498">
        <v>1.4610000000000001</v>
      </c>
      <c r="E9498">
        <v>19.587</v>
      </c>
      <c r="F9498">
        <v>100.315</v>
      </c>
    </row>
    <row r="9499" spans="1:6" x14ac:dyDescent="0.25">
      <c r="A9499" s="1">
        <v>42231.902777777781</v>
      </c>
      <c r="B9499">
        <v>5319600</v>
      </c>
      <c r="C9499">
        <f t="shared" si="149"/>
        <v>11344525</v>
      </c>
      <c r="D9499">
        <v>1.4610000000000001</v>
      </c>
      <c r="E9499">
        <v>19.536999999999999</v>
      </c>
      <c r="F9499">
        <v>100.295</v>
      </c>
    </row>
    <row r="9500" spans="1:6" x14ac:dyDescent="0.25">
      <c r="A9500" s="1">
        <v>42231.916666666664</v>
      </c>
      <c r="B9500">
        <v>5320800</v>
      </c>
      <c r="C9500">
        <f t="shared" si="149"/>
        <v>11345725</v>
      </c>
      <c r="D9500">
        <v>1.48</v>
      </c>
      <c r="E9500">
        <v>19.536999999999999</v>
      </c>
      <c r="F9500">
        <v>101.631</v>
      </c>
    </row>
    <row r="9501" spans="1:6" x14ac:dyDescent="0.25">
      <c r="A9501" s="1">
        <v>42231.930555555555</v>
      </c>
      <c r="B9501">
        <v>5322000</v>
      </c>
      <c r="C9501">
        <f t="shared" si="149"/>
        <v>11346925</v>
      </c>
      <c r="D9501">
        <v>1.4850000000000001</v>
      </c>
      <c r="E9501">
        <v>19.434999999999999</v>
      </c>
      <c r="F9501">
        <v>101.956</v>
      </c>
    </row>
    <row r="9502" spans="1:6" x14ac:dyDescent="0.25">
      <c r="A9502" s="1">
        <v>42231.944444444445</v>
      </c>
      <c r="B9502">
        <v>5323200</v>
      </c>
      <c r="C9502">
        <f t="shared" si="149"/>
        <v>11348125</v>
      </c>
      <c r="D9502">
        <v>1.492</v>
      </c>
      <c r="E9502">
        <v>19.385000000000002</v>
      </c>
      <c r="F9502">
        <v>102.42100000000001</v>
      </c>
    </row>
    <row r="9503" spans="1:6" x14ac:dyDescent="0.25">
      <c r="A9503" s="1">
        <v>42231.958333333336</v>
      </c>
      <c r="B9503">
        <v>5324400</v>
      </c>
      <c r="C9503">
        <f t="shared" si="149"/>
        <v>11349325</v>
      </c>
      <c r="D9503">
        <v>1.4910000000000001</v>
      </c>
      <c r="E9503">
        <v>19.334</v>
      </c>
      <c r="F9503">
        <v>102.401</v>
      </c>
    </row>
    <row r="9504" spans="1:6" x14ac:dyDescent="0.25">
      <c r="A9504" s="1">
        <v>42231.972222222219</v>
      </c>
      <c r="B9504">
        <v>5325600</v>
      </c>
      <c r="C9504">
        <f t="shared" si="149"/>
        <v>11350525</v>
      </c>
      <c r="D9504">
        <v>1.496</v>
      </c>
      <c r="E9504">
        <v>19.233000000000001</v>
      </c>
      <c r="F9504">
        <v>102.726</v>
      </c>
    </row>
    <row r="9505" spans="1:6" x14ac:dyDescent="0.25">
      <c r="A9505" s="1">
        <v>42231.986111111109</v>
      </c>
      <c r="B9505">
        <v>5326800</v>
      </c>
      <c r="C9505">
        <f t="shared" si="149"/>
        <v>11351725</v>
      </c>
      <c r="D9505">
        <v>1.4910000000000001</v>
      </c>
      <c r="E9505">
        <v>19.181999999999999</v>
      </c>
      <c r="F9505">
        <v>102.34099999999999</v>
      </c>
    </row>
    <row r="9506" spans="1:6" x14ac:dyDescent="0.25">
      <c r="A9506" s="1">
        <v>42232</v>
      </c>
      <c r="B9506">
        <v>5328000</v>
      </c>
      <c r="C9506">
        <f t="shared" si="149"/>
        <v>11352925</v>
      </c>
      <c r="D9506">
        <v>1.5089999999999999</v>
      </c>
      <c r="E9506">
        <v>19.079999999999998</v>
      </c>
      <c r="F9506">
        <v>103.63800000000001</v>
      </c>
    </row>
    <row r="9507" spans="1:6" x14ac:dyDescent="0.25">
      <c r="A9507" s="1">
        <v>42232.013888888891</v>
      </c>
      <c r="B9507">
        <v>5329200</v>
      </c>
      <c r="C9507">
        <f t="shared" si="149"/>
        <v>11354125</v>
      </c>
      <c r="D9507">
        <v>1.5069999999999999</v>
      </c>
      <c r="E9507">
        <v>19.03</v>
      </c>
      <c r="F9507">
        <v>103.497</v>
      </c>
    </row>
    <row r="9508" spans="1:6" x14ac:dyDescent="0.25">
      <c r="A9508" s="1">
        <v>42232.027777777781</v>
      </c>
      <c r="B9508">
        <v>5330400</v>
      </c>
      <c r="C9508">
        <f t="shared" si="149"/>
        <v>11355325</v>
      </c>
      <c r="D9508">
        <v>1.5249999999999999</v>
      </c>
      <c r="E9508">
        <v>18.978999999999999</v>
      </c>
      <c r="F9508">
        <v>104.691</v>
      </c>
    </row>
    <row r="9509" spans="1:6" x14ac:dyDescent="0.25">
      <c r="A9509" s="1">
        <v>42232.041666666664</v>
      </c>
      <c r="B9509">
        <v>5331600</v>
      </c>
      <c r="C9509">
        <f t="shared" si="149"/>
        <v>11356525</v>
      </c>
      <c r="D9509">
        <v>1.5309999999999999</v>
      </c>
      <c r="E9509">
        <v>18.876999999999999</v>
      </c>
      <c r="F9509">
        <v>105.137</v>
      </c>
    </row>
    <row r="9510" spans="1:6" x14ac:dyDescent="0.25">
      <c r="A9510" s="1">
        <v>42232.055555555555</v>
      </c>
      <c r="B9510">
        <v>5332800</v>
      </c>
      <c r="C9510">
        <f t="shared" si="149"/>
        <v>11357725</v>
      </c>
      <c r="D9510">
        <v>1.524</v>
      </c>
      <c r="E9510">
        <v>18.776</v>
      </c>
      <c r="F9510">
        <v>104.61199999999999</v>
      </c>
    </row>
    <row r="9511" spans="1:6" x14ac:dyDescent="0.25">
      <c r="A9511" s="1">
        <v>42232.069444444445</v>
      </c>
      <c r="B9511">
        <v>5334000</v>
      </c>
      <c r="C9511">
        <f t="shared" si="149"/>
        <v>11358925</v>
      </c>
      <c r="D9511">
        <v>1.5249999999999999</v>
      </c>
      <c r="E9511">
        <v>18.673999999999999</v>
      </c>
      <c r="F9511">
        <v>104.694</v>
      </c>
    </row>
    <row r="9512" spans="1:6" x14ac:dyDescent="0.25">
      <c r="A9512" s="1">
        <v>42232.083333333336</v>
      </c>
      <c r="B9512">
        <v>5335200</v>
      </c>
      <c r="C9512">
        <f t="shared" si="149"/>
        <v>11360125</v>
      </c>
      <c r="D9512">
        <v>1.532</v>
      </c>
      <c r="E9512">
        <v>18.623000000000001</v>
      </c>
      <c r="F9512">
        <v>105.16</v>
      </c>
    </row>
    <row r="9513" spans="1:6" x14ac:dyDescent="0.25">
      <c r="A9513" s="1">
        <v>42232.097222222219</v>
      </c>
      <c r="B9513">
        <v>5336400</v>
      </c>
      <c r="C9513">
        <f t="shared" si="149"/>
        <v>11361325</v>
      </c>
      <c r="D9513">
        <v>1.542</v>
      </c>
      <c r="E9513">
        <v>18.521999999999998</v>
      </c>
      <c r="F9513">
        <v>105.85</v>
      </c>
    </row>
    <row r="9514" spans="1:6" x14ac:dyDescent="0.25">
      <c r="A9514" s="1">
        <v>42232.111111111109</v>
      </c>
      <c r="B9514">
        <v>5337600</v>
      </c>
      <c r="C9514">
        <f t="shared" si="149"/>
        <v>11362525</v>
      </c>
      <c r="D9514">
        <v>1.538</v>
      </c>
      <c r="E9514">
        <v>18.471</v>
      </c>
      <c r="F9514">
        <v>105.587</v>
      </c>
    </row>
    <row r="9515" spans="1:6" x14ac:dyDescent="0.25">
      <c r="A9515" s="1">
        <v>42232.125</v>
      </c>
      <c r="B9515">
        <v>5338800</v>
      </c>
      <c r="C9515">
        <f t="shared" si="149"/>
        <v>11363725</v>
      </c>
      <c r="D9515">
        <v>1.5389999999999999</v>
      </c>
      <c r="E9515">
        <v>18.420000000000002</v>
      </c>
      <c r="F9515">
        <v>105.68899999999999</v>
      </c>
    </row>
    <row r="9516" spans="1:6" x14ac:dyDescent="0.25">
      <c r="A9516" s="1">
        <v>42232.138888888891</v>
      </c>
      <c r="B9516">
        <v>5340000</v>
      </c>
      <c r="C9516">
        <f t="shared" si="149"/>
        <v>11364925</v>
      </c>
      <c r="D9516">
        <v>1.5369999999999999</v>
      </c>
      <c r="E9516">
        <v>18.318000000000001</v>
      </c>
      <c r="F9516">
        <v>105.52800000000001</v>
      </c>
    </row>
    <row r="9517" spans="1:6" x14ac:dyDescent="0.25">
      <c r="A9517" s="1">
        <v>42232.152777777781</v>
      </c>
      <c r="B9517">
        <v>5341200</v>
      </c>
      <c r="C9517">
        <f t="shared" si="149"/>
        <v>11366125</v>
      </c>
      <c r="D9517">
        <v>1.5349999999999999</v>
      </c>
      <c r="E9517">
        <v>18.216000000000001</v>
      </c>
      <c r="F9517">
        <v>105.36799999999999</v>
      </c>
    </row>
    <row r="9518" spans="1:6" x14ac:dyDescent="0.25">
      <c r="A9518" s="1">
        <v>42232.166666666664</v>
      </c>
      <c r="B9518">
        <v>5342400</v>
      </c>
      <c r="C9518">
        <f t="shared" si="149"/>
        <v>11367325</v>
      </c>
      <c r="D9518">
        <v>1.52</v>
      </c>
      <c r="E9518">
        <v>18.166</v>
      </c>
      <c r="F9518">
        <v>104.377</v>
      </c>
    </row>
    <row r="9519" spans="1:6" x14ac:dyDescent="0.25">
      <c r="A9519" s="1">
        <v>42232.180555555555</v>
      </c>
      <c r="B9519">
        <v>5343600</v>
      </c>
      <c r="C9519">
        <f t="shared" si="149"/>
        <v>11368525</v>
      </c>
      <c r="D9519">
        <v>1.482</v>
      </c>
      <c r="E9519">
        <v>18.064</v>
      </c>
      <c r="F9519">
        <v>101.78700000000001</v>
      </c>
    </row>
    <row r="9520" spans="1:6" x14ac:dyDescent="0.25">
      <c r="A9520" s="1">
        <v>42232.194444444445</v>
      </c>
      <c r="B9520">
        <v>5344800</v>
      </c>
      <c r="C9520">
        <f t="shared" si="149"/>
        <v>11369725</v>
      </c>
      <c r="D9520">
        <v>1.4430000000000001</v>
      </c>
      <c r="E9520">
        <v>17.962</v>
      </c>
      <c r="F9520">
        <v>99.075999999999993</v>
      </c>
    </row>
    <row r="9521" spans="1:6" x14ac:dyDescent="0.25">
      <c r="A9521" s="1">
        <v>42232.208333333336</v>
      </c>
      <c r="B9521">
        <v>5346000</v>
      </c>
      <c r="C9521">
        <f t="shared" si="149"/>
        <v>11370925</v>
      </c>
      <c r="D9521">
        <v>1.403</v>
      </c>
      <c r="E9521">
        <v>18.013000000000002</v>
      </c>
      <c r="F9521">
        <v>96.302000000000007</v>
      </c>
    </row>
    <row r="9522" spans="1:6" x14ac:dyDescent="0.25">
      <c r="A9522" s="1">
        <v>42232.222222222219</v>
      </c>
      <c r="B9522">
        <v>5347200</v>
      </c>
      <c r="C9522">
        <f t="shared" si="149"/>
        <v>11372125</v>
      </c>
      <c r="D9522">
        <v>1.39</v>
      </c>
      <c r="E9522">
        <v>18.013000000000002</v>
      </c>
      <c r="F9522">
        <v>95.451999999999998</v>
      </c>
    </row>
    <row r="9523" spans="1:6" x14ac:dyDescent="0.25">
      <c r="A9523" s="1">
        <v>42232.236111111109</v>
      </c>
      <c r="B9523">
        <v>5348400</v>
      </c>
      <c r="C9523">
        <f t="shared" si="149"/>
        <v>11373325</v>
      </c>
      <c r="D9523">
        <v>1.355</v>
      </c>
      <c r="E9523">
        <v>18.013000000000002</v>
      </c>
      <c r="F9523">
        <v>93.022999999999996</v>
      </c>
    </row>
    <row r="9524" spans="1:6" x14ac:dyDescent="0.25">
      <c r="A9524" s="1">
        <v>42232.25</v>
      </c>
      <c r="B9524">
        <v>5349600</v>
      </c>
      <c r="C9524">
        <f t="shared" si="149"/>
        <v>11374525</v>
      </c>
      <c r="D9524">
        <v>1.351</v>
      </c>
      <c r="E9524">
        <v>18.013000000000002</v>
      </c>
      <c r="F9524">
        <v>92.78</v>
      </c>
    </row>
    <row r="9525" spans="1:6" x14ac:dyDescent="0.25">
      <c r="A9525" s="1">
        <v>42232.263888888891</v>
      </c>
      <c r="B9525">
        <v>5350800</v>
      </c>
      <c r="C9525">
        <f t="shared" si="149"/>
        <v>11375725</v>
      </c>
      <c r="D9525">
        <v>1.339</v>
      </c>
      <c r="E9525">
        <v>18.064</v>
      </c>
      <c r="F9525">
        <v>91.948999999999998</v>
      </c>
    </row>
    <row r="9526" spans="1:6" x14ac:dyDescent="0.25">
      <c r="A9526" s="1">
        <v>42232.277777777781</v>
      </c>
      <c r="B9526">
        <v>5352000</v>
      </c>
      <c r="C9526">
        <f t="shared" si="149"/>
        <v>11376925</v>
      </c>
      <c r="D9526">
        <v>1.3089999999999999</v>
      </c>
      <c r="E9526">
        <v>18.114999999999998</v>
      </c>
      <c r="F9526">
        <v>89.903000000000006</v>
      </c>
    </row>
    <row r="9527" spans="1:6" x14ac:dyDescent="0.25">
      <c r="A9527" s="1">
        <v>42232.291666666664</v>
      </c>
      <c r="B9527">
        <v>5353200</v>
      </c>
      <c r="C9527">
        <f t="shared" si="149"/>
        <v>11378125</v>
      </c>
      <c r="D9527">
        <v>1.306</v>
      </c>
      <c r="E9527">
        <v>18.166</v>
      </c>
      <c r="F9527">
        <v>89.679000000000002</v>
      </c>
    </row>
    <row r="9528" spans="1:6" x14ac:dyDescent="0.25">
      <c r="A9528" s="1">
        <v>42232.305555555555</v>
      </c>
      <c r="B9528">
        <v>5354400</v>
      </c>
      <c r="C9528">
        <f t="shared" si="149"/>
        <v>11379325</v>
      </c>
      <c r="D9528">
        <v>1.2889999999999999</v>
      </c>
      <c r="E9528">
        <v>18.266999999999999</v>
      </c>
      <c r="F9528">
        <v>88.503</v>
      </c>
    </row>
    <row r="9529" spans="1:6" x14ac:dyDescent="0.25">
      <c r="A9529" s="1">
        <v>42232.319444444445</v>
      </c>
      <c r="B9529">
        <v>5355600</v>
      </c>
      <c r="C9529">
        <f t="shared" si="149"/>
        <v>11380525</v>
      </c>
      <c r="D9529">
        <v>1.2769999999999999</v>
      </c>
      <c r="E9529">
        <v>18.369</v>
      </c>
      <c r="F9529">
        <v>87.691999999999993</v>
      </c>
    </row>
    <row r="9530" spans="1:6" x14ac:dyDescent="0.25">
      <c r="A9530" s="1">
        <v>42232.333333333336</v>
      </c>
      <c r="B9530">
        <v>5356800</v>
      </c>
      <c r="C9530">
        <f t="shared" si="149"/>
        <v>11381725</v>
      </c>
      <c r="D9530">
        <v>1.27</v>
      </c>
      <c r="E9530">
        <v>18.420000000000002</v>
      </c>
      <c r="F9530">
        <v>87.225999999999999</v>
      </c>
    </row>
    <row r="9531" spans="1:6" x14ac:dyDescent="0.25">
      <c r="A9531" s="1">
        <v>42232.347222222219</v>
      </c>
      <c r="B9531">
        <v>5358000</v>
      </c>
      <c r="C9531">
        <f t="shared" si="149"/>
        <v>11382925</v>
      </c>
      <c r="D9531">
        <v>1.3280000000000001</v>
      </c>
      <c r="E9531">
        <v>18.573</v>
      </c>
      <c r="F9531">
        <v>91.171000000000006</v>
      </c>
    </row>
    <row r="9532" spans="1:6" x14ac:dyDescent="0.25">
      <c r="A9532" s="1">
        <v>42232.361111111109</v>
      </c>
      <c r="B9532">
        <v>5359200</v>
      </c>
      <c r="C9532">
        <f t="shared" si="149"/>
        <v>11384125</v>
      </c>
      <c r="D9532">
        <v>1.3140000000000001</v>
      </c>
      <c r="E9532">
        <v>18.673999999999999</v>
      </c>
      <c r="F9532">
        <v>90.239000000000004</v>
      </c>
    </row>
    <row r="9533" spans="1:6" x14ac:dyDescent="0.25">
      <c r="A9533" s="1">
        <v>42232.375</v>
      </c>
      <c r="B9533">
        <v>5360400</v>
      </c>
      <c r="C9533">
        <f t="shared" si="149"/>
        <v>11385325</v>
      </c>
      <c r="D9533">
        <v>1.306</v>
      </c>
      <c r="E9533">
        <v>18.827000000000002</v>
      </c>
      <c r="F9533">
        <v>89.69</v>
      </c>
    </row>
    <row r="9534" spans="1:6" x14ac:dyDescent="0.25">
      <c r="A9534" s="1">
        <v>42232.388888888891</v>
      </c>
      <c r="B9534">
        <v>5361600</v>
      </c>
      <c r="C9534">
        <f t="shared" si="149"/>
        <v>11386525</v>
      </c>
      <c r="D9534">
        <v>1.3160000000000001</v>
      </c>
      <c r="E9534">
        <v>18.928000000000001</v>
      </c>
      <c r="F9534">
        <v>90.337000000000003</v>
      </c>
    </row>
    <row r="9535" spans="1:6" x14ac:dyDescent="0.25">
      <c r="A9535" s="1">
        <v>42232.402777777781</v>
      </c>
      <c r="B9535">
        <v>5362800</v>
      </c>
      <c r="C9535">
        <f t="shared" si="149"/>
        <v>11387725</v>
      </c>
      <c r="D9535">
        <v>1.3069999999999999</v>
      </c>
      <c r="E9535">
        <v>18.978999999999999</v>
      </c>
      <c r="F9535">
        <v>89.748999999999995</v>
      </c>
    </row>
    <row r="9536" spans="1:6" x14ac:dyDescent="0.25">
      <c r="A9536" s="1">
        <v>42232.416666666664</v>
      </c>
      <c r="B9536">
        <v>5364000</v>
      </c>
      <c r="C9536">
        <f t="shared" si="149"/>
        <v>11388925</v>
      </c>
      <c r="D9536">
        <v>1.3220000000000001</v>
      </c>
      <c r="E9536">
        <v>19.079999999999998</v>
      </c>
      <c r="F9536">
        <v>90.760999999999996</v>
      </c>
    </row>
    <row r="9537" spans="1:6" x14ac:dyDescent="0.25">
      <c r="A9537" s="1">
        <v>42232.430555555555</v>
      </c>
      <c r="B9537">
        <v>5365200</v>
      </c>
      <c r="C9537">
        <f t="shared" si="149"/>
        <v>11390125</v>
      </c>
      <c r="D9537">
        <v>1.3380000000000001</v>
      </c>
      <c r="E9537">
        <v>19.181999999999999</v>
      </c>
      <c r="F9537">
        <v>91.894000000000005</v>
      </c>
    </row>
    <row r="9538" spans="1:6" x14ac:dyDescent="0.25">
      <c r="A9538" s="1">
        <v>42232.444444444445</v>
      </c>
      <c r="B9538">
        <v>5366400</v>
      </c>
      <c r="C9538">
        <f t="shared" si="149"/>
        <v>11391325</v>
      </c>
      <c r="D9538">
        <v>1.34</v>
      </c>
      <c r="E9538">
        <v>19.181999999999999</v>
      </c>
      <c r="F9538">
        <v>92.015000000000001</v>
      </c>
    </row>
    <row r="9539" spans="1:6" x14ac:dyDescent="0.25">
      <c r="A9539" s="1">
        <v>42232.458333333336</v>
      </c>
      <c r="B9539">
        <v>5367600</v>
      </c>
      <c r="C9539">
        <f t="shared" si="149"/>
        <v>11392525</v>
      </c>
      <c r="D9539">
        <v>1.335</v>
      </c>
      <c r="E9539">
        <v>19.233000000000001</v>
      </c>
      <c r="F9539">
        <v>91.671000000000006</v>
      </c>
    </row>
    <row r="9540" spans="1:6" x14ac:dyDescent="0.25">
      <c r="A9540" s="1">
        <v>42232.472222222219</v>
      </c>
      <c r="B9540">
        <v>5368800</v>
      </c>
      <c r="C9540">
        <f t="shared" si="149"/>
        <v>11393725</v>
      </c>
      <c r="D9540">
        <v>1.355</v>
      </c>
      <c r="E9540">
        <v>19.233000000000001</v>
      </c>
      <c r="F9540">
        <v>93.007000000000005</v>
      </c>
    </row>
    <row r="9541" spans="1:6" x14ac:dyDescent="0.25">
      <c r="A9541" s="1">
        <v>42232.486111111109</v>
      </c>
      <c r="B9541">
        <v>5370000</v>
      </c>
      <c r="C9541">
        <f t="shared" si="149"/>
        <v>11394925</v>
      </c>
      <c r="D9541">
        <v>1.349</v>
      </c>
      <c r="E9541">
        <v>19.181999999999999</v>
      </c>
      <c r="F9541">
        <v>92.623000000000005</v>
      </c>
    </row>
    <row r="9542" spans="1:6" x14ac:dyDescent="0.25">
      <c r="A9542" s="1">
        <v>42232.5</v>
      </c>
      <c r="B9542">
        <v>5371200</v>
      </c>
      <c r="C9542">
        <f t="shared" si="149"/>
        <v>11396125</v>
      </c>
      <c r="D9542">
        <v>1.367</v>
      </c>
      <c r="E9542">
        <v>19.181999999999999</v>
      </c>
      <c r="F9542">
        <v>93.837999999999994</v>
      </c>
    </row>
    <row r="9543" spans="1:6" x14ac:dyDescent="0.25">
      <c r="A9543" s="1">
        <v>42232.513888888891</v>
      </c>
      <c r="B9543">
        <v>5372400</v>
      </c>
      <c r="C9543">
        <f t="shared" si="149"/>
        <v>11397325</v>
      </c>
      <c r="D9543">
        <v>1.3740000000000001</v>
      </c>
      <c r="E9543">
        <v>19.181999999999999</v>
      </c>
      <c r="F9543">
        <v>94.323999999999998</v>
      </c>
    </row>
    <row r="9544" spans="1:6" x14ac:dyDescent="0.25">
      <c r="A9544" s="1">
        <v>42232.527777777781</v>
      </c>
      <c r="B9544">
        <v>5373600</v>
      </c>
      <c r="C9544">
        <f t="shared" si="149"/>
        <v>11398525</v>
      </c>
      <c r="D9544">
        <v>1.367</v>
      </c>
      <c r="E9544">
        <v>19.181999999999999</v>
      </c>
      <c r="F9544">
        <v>93.837999999999994</v>
      </c>
    </row>
    <row r="9545" spans="1:6" x14ac:dyDescent="0.25">
      <c r="A9545" s="1">
        <v>42232.541666666664</v>
      </c>
      <c r="B9545">
        <v>5374800</v>
      </c>
      <c r="C9545">
        <f t="shared" si="149"/>
        <v>11399725</v>
      </c>
      <c r="D9545">
        <v>1.381</v>
      </c>
      <c r="E9545">
        <v>19.131</v>
      </c>
      <c r="F9545">
        <v>94.79</v>
      </c>
    </row>
    <row r="9546" spans="1:6" x14ac:dyDescent="0.25">
      <c r="A9546" s="1">
        <v>42232.555555555555</v>
      </c>
      <c r="B9546">
        <v>5376000</v>
      </c>
      <c r="C9546">
        <f t="shared" si="149"/>
        <v>11400925</v>
      </c>
      <c r="D9546">
        <v>1.383</v>
      </c>
      <c r="E9546">
        <v>19.181999999999999</v>
      </c>
      <c r="F9546">
        <v>94.930999999999997</v>
      </c>
    </row>
    <row r="9547" spans="1:6" x14ac:dyDescent="0.25">
      <c r="A9547" s="1">
        <v>42232.569444444445</v>
      </c>
      <c r="B9547">
        <v>5377200</v>
      </c>
      <c r="C9547">
        <f t="shared" si="149"/>
        <v>11402125</v>
      </c>
      <c r="D9547">
        <v>1.399</v>
      </c>
      <c r="E9547">
        <v>19.181999999999999</v>
      </c>
      <c r="F9547">
        <v>96.024000000000001</v>
      </c>
    </row>
    <row r="9548" spans="1:6" x14ac:dyDescent="0.25">
      <c r="A9548" s="1">
        <v>42232.583333333336</v>
      </c>
      <c r="B9548">
        <v>5378400</v>
      </c>
      <c r="C9548">
        <f t="shared" si="149"/>
        <v>11403325</v>
      </c>
      <c r="D9548">
        <v>1.393</v>
      </c>
      <c r="E9548">
        <v>19.181999999999999</v>
      </c>
      <c r="F9548">
        <v>95.66</v>
      </c>
    </row>
    <row r="9549" spans="1:6" x14ac:dyDescent="0.25">
      <c r="A9549" s="1">
        <v>42232.597222222219</v>
      </c>
      <c r="B9549">
        <v>5379600</v>
      </c>
      <c r="C9549">
        <f t="shared" si="149"/>
        <v>11404525</v>
      </c>
      <c r="D9549">
        <v>1.4039999999999999</v>
      </c>
      <c r="E9549">
        <v>19.181999999999999</v>
      </c>
      <c r="F9549">
        <v>96.388999999999996</v>
      </c>
    </row>
    <row r="9550" spans="1:6" x14ac:dyDescent="0.25">
      <c r="A9550" s="1">
        <v>42232.611111111109</v>
      </c>
      <c r="B9550">
        <v>5380800</v>
      </c>
      <c r="C9550">
        <f t="shared" si="149"/>
        <v>11405725</v>
      </c>
      <c r="D9550">
        <v>1.399</v>
      </c>
      <c r="E9550">
        <v>19.233000000000001</v>
      </c>
      <c r="F9550">
        <v>96.043999999999997</v>
      </c>
    </row>
    <row r="9551" spans="1:6" x14ac:dyDescent="0.25">
      <c r="A9551" s="1">
        <v>42232.625</v>
      </c>
      <c r="B9551">
        <v>5382000</v>
      </c>
      <c r="C9551">
        <f t="shared" si="149"/>
        <v>11406925</v>
      </c>
      <c r="D9551">
        <v>1.411</v>
      </c>
      <c r="E9551">
        <v>19.233000000000001</v>
      </c>
      <c r="F9551">
        <v>96.894999999999996</v>
      </c>
    </row>
    <row r="9552" spans="1:6" x14ac:dyDescent="0.25">
      <c r="A9552" s="1">
        <v>42232.638888888891</v>
      </c>
      <c r="B9552">
        <v>5383200</v>
      </c>
      <c r="C9552">
        <f t="shared" si="149"/>
        <v>11408125</v>
      </c>
      <c r="D9552">
        <v>1.3959999999999999</v>
      </c>
      <c r="E9552">
        <v>19.283000000000001</v>
      </c>
      <c r="F9552">
        <v>95.820999999999998</v>
      </c>
    </row>
    <row r="9553" spans="1:6" x14ac:dyDescent="0.25">
      <c r="A9553" s="1">
        <v>42232.652777777781</v>
      </c>
      <c r="B9553">
        <v>5384400</v>
      </c>
      <c r="C9553">
        <f t="shared" si="149"/>
        <v>11409325</v>
      </c>
      <c r="D9553">
        <v>1.405</v>
      </c>
      <c r="E9553">
        <v>19.334</v>
      </c>
      <c r="F9553">
        <v>96.448999999999998</v>
      </c>
    </row>
    <row r="9554" spans="1:6" x14ac:dyDescent="0.25">
      <c r="A9554" s="1">
        <v>42232.666666666664</v>
      </c>
      <c r="B9554">
        <v>5385600</v>
      </c>
      <c r="C9554">
        <f t="shared" si="149"/>
        <v>11410525</v>
      </c>
      <c r="D9554">
        <v>1.41</v>
      </c>
      <c r="E9554">
        <v>19.334</v>
      </c>
      <c r="F9554">
        <v>96.813000000000002</v>
      </c>
    </row>
    <row r="9555" spans="1:6" x14ac:dyDescent="0.25">
      <c r="A9555" s="1">
        <v>42232.680555555555</v>
      </c>
      <c r="B9555">
        <v>5386800</v>
      </c>
      <c r="C9555">
        <f t="shared" si="149"/>
        <v>11411725</v>
      </c>
      <c r="D9555">
        <v>1.41</v>
      </c>
      <c r="E9555">
        <v>19.385000000000002</v>
      </c>
      <c r="F9555">
        <v>96.832999999999998</v>
      </c>
    </row>
    <row r="9556" spans="1:6" x14ac:dyDescent="0.25">
      <c r="A9556" s="1">
        <v>42232.694444444445</v>
      </c>
      <c r="B9556">
        <v>5388000</v>
      </c>
      <c r="C9556">
        <f t="shared" si="149"/>
        <v>11412925</v>
      </c>
      <c r="D9556">
        <v>1.411</v>
      </c>
      <c r="E9556">
        <v>19.434999999999999</v>
      </c>
      <c r="F9556">
        <v>96.852999999999994</v>
      </c>
    </row>
    <row r="9557" spans="1:6" x14ac:dyDescent="0.25">
      <c r="A9557" s="1">
        <v>42232.708333333336</v>
      </c>
      <c r="B9557">
        <v>5389200</v>
      </c>
      <c r="C9557">
        <f t="shared" si="149"/>
        <v>11414125</v>
      </c>
      <c r="D9557">
        <v>1.423</v>
      </c>
      <c r="E9557">
        <v>19.434999999999999</v>
      </c>
      <c r="F9557">
        <v>97.703999999999994</v>
      </c>
    </row>
    <row r="9558" spans="1:6" x14ac:dyDescent="0.25">
      <c r="A9558" s="1">
        <v>42232.722222222219</v>
      </c>
      <c r="B9558">
        <v>5390400</v>
      </c>
      <c r="C9558">
        <f t="shared" si="149"/>
        <v>11415325</v>
      </c>
      <c r="D9558">
        <v>1.42</v>
      </c>
      <c r="E9558">
        <v>19.486000000000001</v>
      </c>
      <c r="F9558">
        <v>97.480999999999995</v>
      </c>
    </row>
    <row r="9559" spans="1:6" x14ac:dyDescent="0.25">
      <c r="A9559" s="1">
        <v>42232.736111111109</v>
      </c>
      <c r="B9559">
        <v>5391600</v>
      </c>
      <c r="C9559">
        <f t="shared" ref="C9559:C9622" si="150">C9558+(20*60)</f>
        <v>11416525</v>
      </c>
      <c r="D9559">
        <v>1.42</v>
      </c>
      <c r="E9559">
        <v>19.587</v>
      </c>
      <c r="F9559">
        <v>97.521000000000001</v>
      </c>
    </row>
    <row r="9560" spans="1:6" x14ac:dyDescent="0.25">
      <c r="A9560" s="1">
        <v>42232.75</v>
      </c>
      <c r="B9560">
        <v>5392800</v>
      </c>
      <c r="C9560">
        <f t="shared" si="150"/>
        <v>11417725</v>
      </c>
      <c r="D9560">
        <v>1.417</v>
      </c>
      <c r="E9560">
        <v>19.587</v>
      </c>
      <c r="F9560">
        <v>97.278000000000006</v>
      </c>
    </row>
    <row r="9561" spans="1:6" x14ac:dyDescent="0.25">
      <c r="A9561" s="1">
        <v>42232.763888888891</v>
      </c>
      <c r="B9561">
        <v>5394000</v>
      </c>
      <c r="C9561">
        <f t="shared" si="150"/>
        <v>11418925</v>
      </c>
      <c r="D9561">
        <v>1.4259999999999999</v>
      </c>
      <c r="E9561">
        <v>19.638000000000002</v>
      </c>
      <c r="F9561">
        <v>97.905000000000001</v>
      </c>
    </row>
    <row r="9562" spans="1:6" x14ac:dyDescent="0.25">
      <c r="A9562" s="1">
        <v>42232.777777777781</v>
      </c>
      <c r="B9562">
        <v>5395200</v>
      </c>
      <c r="C9562">
        <f t="shared" si="150"/>
        <v>11420125</v>
      </c>
      <c r="D9562">
        <v>1.4259999999999999</v>
      </c>
      <c r="E9562">
        <v>19.638000000000002</v>
      </c>
      <c r="F9562">
        <v>97.905000000000001</v>
      </c>
    </row>
    <row r="9563" spans="1:6" x14ac:dyDescent="0.25">
      <c r="A9563" s="1">
        <v>42232.791666666664</v>
      </c>
      <c r="B9563">
        <v>5396400</v>
      </c>
      <c r="C9563">
        <f t="shared" si="150"/>
        <v>11421325</v>
      </c>
      <c r="D9563">
        <v>1.419</v>
      </c>
      <c r="E9563">
        <v>19.739000000000001</v>
      </c>
      <c r="F9563">
        <v>97.459000000000003</v>
      </c>
    </row>
    <row r="9564" spans="1:6" x14ac:dyDescent="0.25">
      <c r="A9564" s="1">
        <v>42232.805555555555</v>
      </c>
      <c r="B9564">
        <v>5397600</v>
      </c>
      <c r="C9564">
        <f t="shared" si="150"/>
        <v>11422525</v>
      </c>
      <c r="D9564">
        <v>1.421</v>
      </c>
      <c r="E9564">
        <v>19.739000000000001</v>
      </c>
      <c r="F9564">
        <v>97.581000000000003</v>
      </c>
    </row>
    <row r="9565" spans="1:6" x14ac:dyDescent="0.25">
      <c r="A9565" s="1">
        <v>42232.819444444445</v>
      </c>
      <c r="B9565">
        <v>5398800</v>
      </c>
      <c r="C9565">
        <f t="shared" si="150"/>
        <v>11423725</v>
      </c>
      <c r="D9565">
        <v>1.425</v>
      </c>
      <c r="E9565">
        <v>19.79</v>
      </c>
      <c r="F9565">
        <v>97.843999999999994</v>
      </c>
    </row>
    <row r="9566" spans="1:6" x14ac:dyDescent="0.25">
      <c r="A9566" s="1">
        <v>42232.833333333336</v>
      </c>
      <c r="B9566">
        <v>5400000</v>
      </c>
      <c r="C9566">
        <f t="shared" si="150"/>
        <v>11424925</v>
      </c>
      <c r="D9566">
        <v>1.4390000000000001</v>
      </c>
      <c r="E9566">
        <v>19.739000000000001</v>
      </c>
      <c r="F9566">
        <v>98.796000000000006</v>
      </c>
    </row>
    <row r="9567" spans="1:6" x14ac:dyDescent="0.25">
      <c r="A9567" s="1">
        <v>42232.847222222219</v>
      </c>
      <c r="B9567">
        <v>5401200</v>
      </c>
      <c r="C9567">
        <f t="shared" si="150"/>
        <v>11426125</v>
      </c>
      <c r="D9567">
        <v>1.4570000000000001</v>
      </c>
      <c r="E9567">
        <v>19.79</v>
      </c>
      <c r="F9567">
        <v>100.03100000000001</v>
      </c>
    </row>
    <row r="9568" spans="1:6" x14ac:dyDescent="0.25">
      <c r="A9568" s="1">
        <v>42232.861111111109</v>
      </c>
      <c r="B9568">
        <v>5402400</v>
      </c>
      <c r="C9568">
        <f t="shared" si="150"/>
        <v>11427325</v>
      </c>
      <c r="D9568">
        <v>1.4570000000000001</v>
      </c>
      <c r="E9568">
        <v>19.79</v>
      </c>
      <c r="F9568">
        <v>100.03100000000001</v>
      </c>
    </row>
    <row r="9569" spans="1:6" x14ac:dyDescent="0.25">
      <c r="A9569" s="1">
        <v>42232.875</v>
      </c>
      <c r="B9569">
        <v>5403600</v>
      </c>
      <c r="C9569">
        <f t="shared" si="150"/>
        <v>11428525</v>
      </c>
      <c r="D9569">
        <v>1.448</v>
      </c>
      <c r="E9569">
        <v>19.79</v>
      </c>
      <c r="F9569">
        <v>99.424000000000007</v>
      </c>
    </row>
    <row r="9570" spans="1:6" x14ac:dyDescent="0.25">
      <c r="A9570" s="1">
        <v>42232.888888888891</v>
      </c>
      <c r="B9570">
        <v>5404800</v>
      </c>
      <c r="C9570">
        <f t="shared" si="150"/>
        <v>11429725</v>
      </c>
      <c r="D9570">
        <v>1.46</v>
      </c>
      <c r="E9570">
        <v>19.739000000000001</v>
      </c>
      <c r="F9570">
        <v>100.254</v>
      </c>
    </row>
    <row r="9571" spans="1:6" x14ac:dyDescent="0.25">
      <c r="A9571" s="1">
        <v>42232.902777777781</v>
      </c>
      <c r="B9571">
        <v>5406000</v>
      </c>
      <c r="C9571">
        <f t="shared" si="150"/>
        <v>11430925</v>
      </c>
      <c r="D9571">
        <v>1.472</v>
      </c>
      <c r="E9571">
        <v>19.687999999999999</v>
      </c>
      <c r="F9571">
        <v>101.084</v>
      </c>
    </row>
    <row r="9572" spans="1:6" x14ac:dyDescent="0.25">
      <c r="A9572" s="1">
        <v>42232.916666666664</v>
      </c>
      <c r="B9572">
        <v>5407200</v>
      </c>
      <c r="C9572">
        <f t="shared" si="150"/>
        <v>11432125</v>
      </c>
      <c r="D9572">
        <v>1.4770000000000001</v>
      </c>
      <c r="E9572">
        <v>19.638000000000002</v>
      </c>
      <c r="F9572">
        <v>101.429</v>
      </c>
    </row>
    <row r="9573" spans="1:6" x14ac:dyDescent="0.25">
      <c r="A9573" s="1">
        <v>42232.930555555555</v>
      </c>
      <c r="B9573">
        <v>5408400</v>
      </c>
      <c r="C9573">
        <f t="shared" si="150"/>
        <v>11433325</v>
      </c>
      <c r="D9573">
        <v>1.4790000000000001</v>
      </c>
      <c r="E9573">
        <v>19.638000000000002</v>
      </c>
      <c r="F9573">
        <v>101.55</v>
      </c>
    </row>
    <row r="9574" spans="1:6" x14ac:dyDescent="0.25">
      <c r="A9574" s="1">
        <v>42232.944444444445</v>
      </c>
      <c r="B9574">
        <v>5409600</v>
      </c>
      <c r="C9574">
        <f t="shared" si="150"/>
        <v>11434525</v>
      </c>
      <c r="D9574">
        <v>1.486</v>
      </c>
      <c r="E9574">
        <v>19.587</v>
      </c>
      <c r="F9574">
        <v>102.01600000000001</v>
      </c>
    </row>
    <row r="9575" spans="1:6" x14ac:dyDescent="0.25">
      <c r="A9575" s="1">
        <v>42232.958333333336</v>
      </c>
      <c r="B9575">
        <v>5410800</v>
      </c>
      <c r="C9575">
        <f t="shared" si="150"/>
        <v>11435725</v>
      </c>
      <c r="D9575">
        <v>1.498</v>
      </c>
      <c r="E9575">
        <v>19.536999999999999</v>
      </c>
      <c r="F9575">
        <v>102.846</v>
      </c>
    </row>
    <row r="9576" spans="1:6" x14ac:dyDescent="0.25">
      <c r="A9576" s="1">
        <v>42232.972222222219</v>
      </c>
      <c r="B9576">
        <v>5412000</v>
      </c>
      <c r="C9576">
        <f t="shared" si="150"/>
        <v>11436925</v>
      </c>
      <c r="D9576">
        <v>1.496</v>
      </c>
      <c r="E9576">
        <v>19.434999999999999</v>
      </c>
      <c r="F9576">
        <v>102.684</v>
      </c>
    </row>
    <row r="9577" spans="1:6" x14ac:dyDescent="0.25">
      <c r="A9577" s="1">
        <v>42232.986111111109</v>
      </c>
      <c r="B9577">
        <v>5413200</v>
      </c>
      <c r="C9577">
        <f t="shared" si="150"/>
        <v>11438125</v>
      </c>
      <c r="D9577">
        <v>1.5029999999999999</v>
      </c>
      <c r="E9577">
        <v>19.434999999999999</v>
      </c>
      <c r="F9577">
        <v>103.17</v>
      </c>
    </row>
    <row r="9578" spans="1:6" x14ac:dyDescent="0.25">
      <c r="A9578" s="1">
        <v>42233</v>
      </c>
      <c r="B9578">
        <v>5414400</v>
      </c>
      <c r="C9578">
        <f t="shared" si="150"/>
        <v>11439325</v>
      </c>
      <c r="D9578">
        <v>1.494</v>
      </c>
      <c r="E9578">
        <v>19.385000000000002</v>
      </c>
      <c r="F9578">
        <v>102.54300000000001</v>
      </c>
    </row>
    <row r="9579" spans="1:6" x14ac:dyDescent="0.25">
      <c r="A9579" s="1">
        <v>42233.013888888891</v>
      </c>
      <c r="B9579">
        <v>5415600</v>
      </c>
      <c r="C9579">
        <f t="shared" si="150"/>
        <v>11440525</v>
      </c>
      <c r="D9579">
        <v>1.514</v>
      </c>
      <c r="E9579">
        <v>19.283000000000001</v>
      </c>
      <c r="F9579">
        <v>103.961</v>
      </c>
    </row>
    <row r="9580" spans="1:6" x14ac:dyDescent="0.25">
      <c r="A9580" s="1">
        <v>42233.027777777781</v>
      </c>
      <c r="B9580">
        <v>5416800</v>
      </c>
      <c r="C9580">
        <f t="shared" si="150"/>
        <v>11441725</v>
      </c>
      <c r="D9580">
        <v>1.53</v>
      </c>
      <c r="E9580">
        <v>19.233000000000001</v>
      </c>
      <c r="F9580">
        <v>105.03400000000001</v>
      </c>
    </row>
    <row r="9581" spans="1:6" x14ac:dyDescent="0.25">
      <c r="A9581" s="1">
        <v>42233.041666666664</v>
      </c>
      <c r="B9581">
        <v>5418000</v>
      </c>
      <c r="C9581">
        <f t="shared" si="150"/>
        <v>11442925</v>
      </c>
      <c r="D9581">
        <v>1.5269999999999999</v>
      </c>
      <c r="E9581">
        <v>19.131</v>
      </c>
      <c r="F9581">
        <v>104.873</v>
      </c>
    </row>
    <row r="9582" spans="1:6" x14ac:dyDescent="0.25">
      <c r="A9582" s="1">
        <v>42233.055555555555</v>
      </c>
      <c r="B9582">
        <v>5419200</v>
      </c>
      <c r="C9582">
        <f t="shared" si="150"/>
        <v>11444125</v>
      </c>
      <c r="D9582">
        <v>1.53</v>
      </c>
      <c r="E9582">
        <v>19.03</v>
      </c>
      <c r="F9582">
        <v>105.07599999999999</v>
      </c>
    </row>
    <row r="9583" spans="1:6" x14ac:dyDescent="0.25">
      <c r="A9583" s="1">
        <v>42233.069444444445</v>
      </c>
      <c r="B9583">
        <v>5420400</v>
      </c>
      <c r="C9583">
        <f t="shared" si="150"/>
        <v>11445325</v>
      </c>
      <c r="D9583">
        <v>1.5229999999999999</v>
      </c>
      <c r="E9583">
        <v>18.928000000000001</v>
      </c>
      <c r="F9583">
        <v>104.55</v>
      </c>
    </row>
    <row r="9584" spans="1:6" x14ac:dyDescent="0.25">
      <c r="A9584" s="1">
        <v>42233.083333333336</v>
      </c>
      <c r="B9584">
        <v>5421600</v>
      </c>
      <c r="C9584">
        <f t="shared" si="150"/>
        <v>11446525</v>
      </c>
      <c r="D9584">
        <v>1.538</v>
      </c>
      <c r="E9584">
        <v>18.776</v>
      </c>
      <c r="F9584">
        <v>105.584</v>
      </c>
    </row>
    <row r="9585" spans="1:6" x14ac:dyDescent="0.25">
      <c r="A9585" s="1">
        <v>42233.097222222219</v>
      </c>
      <c r="B9585">
        <v>5422800</v>
      </c>
      <c r="C9585">
        <f t="shared" si="150"/>
        <v>11447725</v>
      </c>
      <c r="D9585">
        <v>1.536</v>
      </c>
      <c r="E9585">
        <v>18.725000000000001</v>
      </c>
      <c r="F9585">
        <v>105.443</v>
      </c>
    </row>
    <row r="9586" spans="1:6" x14ac:dyDescent="0.25">
      <c r="A9586" s="1">
        <v>42233.111111111109</v>
      </c>
      <c r="B9586">
        <v>5424000</v>
      </c>
      <c r="C9586">
        <f t="shared" si="150"/>
        <v>11448925</v>
      </c>
      <c r="D9586">
        <v>1.5369999999999999</v>
      </c>
      <c r="E9586">
        <v>18.623000000000001</v>
      </c>
      <c r="F9586">
        <v>105.52500000000001</v>
      </c>
    </row>
    <row r="9587" spans="1:6" x14ac:dyDescent="0.25">
      <c r="A9587" s="1">
        <v>42233.125</v>
      </c>
      <c r="B9587">
        <v>5425200</v>
      </c>
      <c r="C9587">
        <f t="shared" si="150"/>
        <v>11450125</v>
      </c>
      <c r="D9587">
        <v>1.542</v>
      </c>
      <c r="E9587">
        <v>18.573</v>
      </c>
      <c r="F9587">
        <v>105.869</v>
      </c>
    </row>
    <row r="9588" spans="1:6" x14ac:dyDescent="0.25">
      <c r="A9588" s="1">
        <v>42233.138888888891</v>
      </c>
      <c r="B9588">
        <v>5426400</v>
      </c>
      <c r="C9588">
        <f t="shared" si="150"/>
        <v>11451325</v>
      </c>
      <c r="D9588">
        <v>1.54</v>
      </c>
      <c r="E9588">
        <v>18.521999999999998</v>
      </c>
      <c r="F9588">
        <v>105.72799999999999</v>
      </c>
    </row>
    <row r="9589" spans="1:6" x14ac:dyDescent="0.25">
      <c r="A9589" s="1">
        <v>42233.152777777781</v>
      </c>
      <c r="B9589">
        <v>5427600</v>
      </c>
      <c r="C9589">
        <f t="shared" si="150"/>
        <v>11452525</v>
      </c>
      <c r="D9589">
        <v>1.548</v>
      </c>
      <c r="E9589">
        <v>18.471</v>
      </c>
      <c r="F9589">
        <v>106.316</v>
      </c>
    </row>
    <row r="9590" spans="1:6" x14ac:dyDescent="0.25">
      <c r="A9590" s="1">
        <v>42233.166666666664</v>
      </c>
      <c r="B9590">
        <v>5428800</v>
      </c>
      <c r="C9590">
        <f t="shared" si="150"/>
        <v>11453725</v>
      </c>
      <c r="D9590">
        <v>1.536</v>
      </c>
      <c r="E9590">
        <v>18.420000000000002</v>
      </c>
      <c r="F9590">
        <v>105.446</v>
      </c>
    </row>
    <row r="9591" spans="1:6" x14ac:dyDescent="0.25">
      <c r="A9591" s="1">
        <v>42233.180555555555</v>
      </c>
      <c r="B9591">
        <v>5430000</v>
      </c>
      <c r="C9591">
        <f t="shared" si="150"/>
        <v>11454925</v>
      </c>
      <c r="D9591">
        <v>1.5409999999999999</v>
      </c>
      <c r="E9591">
        <v>18.369</v>
      </c>
      <c r="F9591">
        <v>105.791</v>
      </c>
    </row>
    <row r="9592" spans="1:6" x14ac:dyDescent="0.25">
      <c r="A9592" s="1">
        <v>42233.194444444445</v>
      </c>
      <c r="B9592">
        <v>5431200</v>
      </c>
      <c r="C9592">
        <f t="shared" si="150"/>
        <v>11456125</v>
      </c>
      <c r="D9592">
        <v>1.5369999999999999</v>
      </c>
      <c r="E9592">
        <v>18.266999999999999</v>
      </c>
      <c r="F9592">
        <v>105.509</v>
      </c>
    </row>
    <row r="9593" spans="1:6" x14ac:dyDescent="0.25">
      <c r="A9593" s="1">
        <v>42233.208333333336</v>
      </c>
      <c r="B9593">
        <v>5432400</v>
      </c>
      <c r="C9593">
        <f t="shared" si="150"/>
        <v>11457325</v>
      </c>
      <c r="D9593">
        <v>1.494</v>
      </c>
      <c r="E9593">
        <v>18.266999999999999</v>
      </c>
      <c r="F9593">
        <v>102.59399999999999</v>
      </c>
    </row>
    <row r="9594" spans="1:6" x14ac:dyDescent="0.25">
      <c r="A9594" s="1">
        <v>42233.222222222219</v>
      </c>
      <c r="B9594">
        <v>5433600</v>
      </c>
      <c r="C9594">
        <f t="shared" si="150"/>
        <v>11458525</v>
      </c>
      <c r="D9594">
        <v>1.4710000000000001</v>
      </c>
      <c r="E9594">
        <v>18.166</v>
      </c>
      <c r="F9594">
        <v>100.976</v>
      </c>
    </row>
    <row r="9595" spans="1:6" x14ac:dyDescent="0.25">
      <c r="A9595" s="1">
        <v>42233.236111111109</v>
      </c>
      <c r="B9595">
        <v>5434800</v>
      </c>
      <c r="C9595">
        <f t="shared" si="150"/>
        <v>11459725</v>
      </c>
      <c r="D9595">
        <v>1.4350000000000001</v>
      </c>
      <c r="E9595">
        <v>18.166</v>
      </c>
      <c r="F9595">
        <v>98.546999999999997</v>
      </c>
    </row>
    <row r="9596" spans="1:6" x14ac:dyDescent="0.25">
      <c r="A9596" s="1">
        <v>42233.25</v>
      </c>
      <c r="B9596">
        <v>5436000</v>
      </c>
      <c r="C9596">
        <f t="shared" si="150"/>
        <v>11460925</v>
      </c>
      <c r="D9596">
        <v>1.4139999999999999</v>
      </c>
      <c r="E9596">
        <v>18.166</v>
      </c>
      <c r="F9596">
        <v>97.088999999999999</v>
      </c>
    </row>
    <row r="9597" spans="1:6" x14ac:dyDescent="0.25">
      <c r="A9597" s="1">
        <v>42233.263888888891</v>
      </c>
      <c r="B9597">
        <v>5437200</v>
      </c>
      <c r="C9597">
        <f t="shared" si="150"/>
        <v>11462125</v>
      </c>
      <c r="D9597">
        <v>1.3959999999999999</v>
      </c>
      <c r="E9597">
        <v>18.166</v>
      </c>
      <c r="F9597">
        <v>95.873999999999995</v>
      </c>
    </row>
    <row r="9598" spans="1:6" x14ac:dyDescent="0.25">
      <c r="A9598" s="1">
        <v>42233.277777777781</v>
      </c>
      <c r="B9598">
        <v>5438400</v>
      </c>
      <c r="C9598">
        <f t="shared" si="150"/>
        <v>11463325</v>
      </c>
      <c r="D9598">
        <v>1.379</v>
      </c>
      <c r="E9598">
        <v>18.216000000000001</v>
      </c>
      <c r="F9598">
        <v>94.679000000000002</v>
      </c>
    </row>
    <row r="9599" spans="1:6" x14ac:dyDescent="0.25">
      <c r="A9599" s="1">
        <v>42233.291666666664</v>
      </c>
      <c r="B9599">
        <v>5439600</v>
      </c>
      <c r="C9599">
        <f t="shared" si="150"/>
        <v>11464525</v>
      </c>
      <c r="D9599">
        <v>1.3580000000000001</v>
      </c>
      <c r="E9599">
        <v>18.266999999999999</v>
      </c>
      <c r="F9599">
        <v>93.241</v>
      </c>
    </row>
    <row r="9600" spans="1:6" x14ac:dyDescent="0.25">
      <c r="A9600" s="1">
        <v>42233.305555555555</v>
      </c>
      <c r="B9600">
        <v>5440800</v>
      </c>
      <c r="C9600">
        <f t="shared" si="150"/>
        <v>11465725</v>
      </c>
      <c r="D9600">
        <v>1.3460000000000001</v>
      </c>
      <c r="E9600">
        <v>18.318000000000001</v>
      </c>
      <c r="F9600">
        <v>92.41</v>
      </c>
    </row>
    <row r="9601" spans="1:6" x14ac:dyDescent="0.25">
      <c r="A9601" s="1">
        <v>42233.319444444445</v>
      </c>
      <c r="B9601">
        <v>5442000</v>
      </c>
      <c r="C9601">
        <f t="shared" si="150"/>
        <v>11466925</v>
      </c>
      <c r="D9601">
        <v>1.337</v>
      </c>
      <c r="E9601">
        <v>18.369</v>
      </c>
      <c r="F9601">
        <v>91.822000000000003</v>
      </c>
    </row>
    <row r="9602" spans="1:6" x14ac:dyDescent="0.25">
      <c r="A9602" s="1">
        <v>42233.333333333336</v>
      </c>
      <c r="B9602">
        <v>5443200</v>
      </c>
      <c r="C9602">
        <f t="shared" si="150"/>
        <v>11468125</v>
      </c>
      <c r="D9602">
        <v>1.3320000000000001</v>
      </c>
      <c r="E9602">
        <v>18.420000000000002</v>
      </c>
      <c r="F9602">
        <v>91.477000000000004</v>
      </c>
    </row>
    <row r="9603" spans="1:6" x14ac:dyDescent="0.25">
      <c r="A9603" s="1">
        <v>42233.347222222219</v>
      </c>
      <c r="B9603">
        <v>5444400</v>
      </c>
      <c r="C9603">
        <f t="shared" si="150"/>
        <v>11469325</v>
      </c>
      <c r="D9603">
        <v>1.343</v>
      </c>
      <c r="E9603">
        <v>18.471</v>
      </c>
      <c r="F9603">
        <v>92.224999999999994</v>
      </c>
    </row>
    <row r="9604" spans="1:6" x14ac:dyDescent="0.25">
      <c r="A9604" s="1">
        <v>42233.361111111109</v>
      </c>
      <c r="B9604">
        <v>5445600</v>
      </c>
      <c r="C9604">
        <f t="shared" si="150"/>
        <v>11470525</v>
      </c>
      <c r="D9604">
        <v>1.361</v>
      </c>
      <c r="E9604">
        <v>18.573</v>
      </c>
      <c r="F9604">
        <v>93.478999999999999</v>
      </c>
    </row>
    <row r="9605" spans="1:6" x14ac:dyDescent="0.25">
      <c r="A9605" s="1">
        <v>42233.375</v>
      </c>
      <c r="B9605">
        <v>5446800</v>
      </c>
      <c r="C9605">
        <f t="shared" si="150"/>
        <v>11471725</v>
      </c>
      <c r="D9605">
        <v>1.351</v>
      </c>
      <c r="E9605">
        <v>18.673999999999999</v>
      </c>
      <c r="F9605">
        <v>92.79</v>
      </c>
    </row>
    <row r="9606" spans="1:6" x14ac:dyDescent="0.25">
      <c r="A9606" s="1">
        <v>42233.388888888891</v>
      </c>
      <c r="B9606">
        <v>5448000</v>
      </c>
      <c r="C9606">
        <f t="shared" si="150"/>
        <v>11472925</v>
      </c>
      <c r="D9606">
        <v>1.3779999999999999</v>
      </c>
      <c r="E9606">
        <v>18.725000000000001</v>
      </c>
      <c r="F9606">
        <v>94.632000000000005</v>
      </c>
    </row>
    <row r="9607" spans="1:6" x14ac:dyDescent="0.25">
      <c r="A9607" s="1">
        <v>42233.402777777781</v>
      </c>
      <c r="B9607">
        <v>5449200</v>
      </c>
      <c r="C9607">
        <f t="shared" si="150"/>
        <v>11474125</v>
      </c>
      <c r="D9607">
        <v>1.3819999999999999</v>
      </c>
      <c r="E9607">
        <v>18.827000000000002</v>
      </c>
      <c r="F9607">
        <v>94.914000000000001</v>
      </c>
    </row>
    <row r="9608" spans="1:6" x14ac:dyDescent="0.25">
      <c r="A9608" s="1">
        <v>42233.416666666664</v>
      </c>
      <c r="B9608">
        <v>5450400</v>
      </c>
      <c r="C9608">
        <f t="shared" si="150"/>
        <v>11475325</v>
      </c>
      <c r="D9608">
        <v>1.381</v>
      </c>
      <c r="E9608">
        <v>18.928000000000001</v>
      </c>
      <c r="F9608">
        <v>94.831999999999994</v>
      </c>
    </row>
    <row r="9609" spans="1:6" x14ac:dyDescent="0.25">
      <c r="A9609" s="1">
        <v>42233.430555555555</v>
      </c>
      <c r="B9609">
        <v>5451600</v>
      </c>
      <c r="C9609">
        <f t="shared" si="150"/>
        <v>11476525</v>
      </c>
      <c r="D9609">
        <v>1.385</v>
      </c>
      <c r="E9609">
        <v>18.928000000000001</v>
      </c>
      <c r="F9609">
        <v>95.075000000000003</v>
      </c>
    </row>
    <row r="9610" spans="1:6" x14ac:dyDescent="0.25">
      <c r="A9610" s="1">
        <v>42233.444444444445</v>
      </c>
      <c r="B9610">
        <v>5452800</v>
      </c>
      <c r="C9610">
        <f t="shared" si="150"/>
        <v>11477725</v>
      </c>
      <c r="D9610">
        <v>1.401</v>
      </c>
      <c r="E9610">
        <v>18.978999999999999</v>
      </c>
      <c r="F9610">
        <v>96.188000000000002</v>
      </c>
    </row>
    <row r="9611" spans="1:6" x14ac:dyDescent="0.25">
      <c r="A9611" s="1">
        <v>42233.458333333336</v>
      </c>
      <c r="B9611">
        <v>5454000</v>
      </c>
      <c r="C9611">
        <f t="shared" si="150"/>
        <v>11478925</v>
      </c>
      <c r="D9611">
        <v>1.3939999999999999</v>
      </c>
      <c r="E9611">
        <v>18.978999999999999</v>
      </c>
      <c r="F9611">
        <v>95.701999999999998</v>
      </c>
    </row>
    <row r="9612" spans="1:6" x14ac:dyDescent="0.25">
      <c r="A9612" s="1">
        <v>42233.472222222219</v>
      </c>
      <c r="B9612">
        <v>5455200</v>
      </c>
      <c r="C9612">
        <f t="shared" si="150"/>
        <v>11480125</v>
      </c>
      <c r="D9612">
        <v>1.417</v>
      </c>
      <c r="E9612">
        <v>18.978999999999999</v>
      </c>
      <c r="F9612">
        <v>97.281000000000006</v>
      </c>
    </row>
    <row r="9613" spans="1:6" x14ac:dyDescent="0.25">
      <c r="A9613" s="1">
        <v>42233.486111111109</v>
      </c>
      <c r="B9613">
        <v>5456400</v>
      </c>
      <c r="C9613">
        <f t="shared" si="150"/>
        <v>11481325</v>
      </c>
      <c r="D9613">
        <v>1.4059999999999999</v>
      </c>
      <c r="E9613">
        <v>18.928000000000001</v>
      </c>
      <c r="F9613">
        <v>96.531999999999996</v>
      </c>
    </row>
    <row r="9614" spans="1:6" x14ac:dyDescent="0.25">
      <c r="A9614" s="1">
        <v>42233.5</v>
      </c>
      <c r="B9614">
        <v>5457600</v>
      </c>
      <c r="C9614">
        <f t="shared" si="150"/>
        <v>11482525</v>
      </c>
      <c r="D9614">
        <v>1.4039999999999999</v>
      </c>
      <c r="E9614">
        <v>18.928000000000001</v>
      </c>
      <c r="F9614">
        <v>96.411000000000001</v>
      </c>
    </row>
    <row r="9615" spans="1:6" x14ac:dyDescent="0.25">
      <c r="A9615" s="1">
        <v>42233.513888888891</v>
      </c>
      <c r="B9615">
        <v>5458800</v>
      </c>
      <c r="C9615">
        <f t="shared" si="150"/>
        <v>11483725</v>
      </c>
      <c r="D9615">
        <v>1.413</v>
      </c>
      <c r="E9615">
        <v>18.928000000000001</v>
      </c>
      <c r="F9615">
        <v>97.018000000000001</v>
      </c>
    </row>
    <row r="9616" spans="1:6" x14ac:dyDescent="0.25">
      <c r="A9616" s="1">
        <v>42233.527777777781</v>
      </c>
      <c r="B9616">
        <v>5460000</v>
      </c>
      <c r="C9616">
        <f t="shared" si="150"/>
        <v>11484925</v>
      </c>
      <c r="D9616">
        <v>1.427</v>
      </c>
      <c r="E9616">
        <v>18.876999999999999</v>
      </c>
      <c r="F9616">
        <v>97.971000000000004</v>
      </c>
    </row>
    <row r="9617" spans="1:6" x14ac:dyDescent="0.25">
      <c r="A9617" s="1">
        <v>42233.541666666664</v>
      </c>
      <c r="B9617">
        <v>5461200</v>
      </c>
      <c r="C9617">
        <f t="shared" si="150"/>
        <v>11486125</v>
      </c>
      <c r="D9617">
        <v>1.427</v>
      </c>
      <c r="E9617">
        <v>18.876999999999999</v>
      </c>
      <c r="F9617">
        <v>97.971000000000004</v>
      </c>
    </row>
    <row r="9618" spans="1:6" x14ac:dyDescent="0.25">
      <c r="A9618" s="1">
        <v>42233.555555555555</v>
      </c>
      <c r="B9618">
        <v>5462400</v>
      </c>
      <c r="C9618">
        <f t="shared" si="150"/>
        <v>11487325</v>
      </c>
      <c r="D9618">
        <v>1.4359999999999999</v>
      </c>
      <c r="E9618">
        <v>18.876999999999999</v>
      </c>
      <c r="F9618">
        <v>98.578000000000003</v>
      </c>
    </row>
    <row r="9619" spans="1:6" x14ac:dyDescent="0.25">
      <c r="A9619" s="1">
        <v>42233.569444444445</v>
      </c>
      <c r="B9619">
        <v>5463600</v>
      </c>
      <c r="C9619">
        <f t="shared" si="150"/>
        <v>11488525</v>
      </c>
      <c r="D9619">
        <v>1.4390000000000001</v>
      </c>
      <c r="E9619">
        <v>18.876999999999999</v>
      </c>
      <c r="F9619">
        <v>98.820999999999998</v>
      </c>
    </row>
    <row r="9620" spans="1:6" x14ac:dyDescent="0.25">
      <c r="A9620" s="1">
        <v>42233.583333333336</v>
      </c>
      <c r="B9620">
        <v>5464800</v>
      </c>
      <c r="C9620">
        <f t="shared" si="150"/>
        <v>11489725</v>
      </c>
      <c r="D9620">
        <v>1.4530000000000001</v>
      </c>
      <c r="E9620">
        <v>18.827000000000002</v>
      </c>
      <c r="F9620">
        <v>99.772999999999996</v>
      </c>
    </row>
    <row r="9621" spans="1:6" x14ac:dyDescent="0.25">
      <c r="A9621" s="1">
        <v>42233.597222222219</v>
      </c>
      <c r="B9621">
        <v>5466000</v>
      </c>
      <c r="C9621">
        <f t="shared" si="150"/>
        <v>11490925</v>
      </c>
      <c r="D9621">
        <v>1.446</v>
      </c>
      <c r="E9621">
        <v>18.876999999999999</v>
      </c>
      <c r="F9621">
        <v>99.307000000000002</v>
      </c>
    </row>
    <row r="9622" spans="1:6" x14ac:dyDescent="0.25">
      <c r="A9622" s="1">
        <v>42233.611111111109</v>
      </c>
      <c r="B9622">
        <v>5467200</v>
      </c>
      <c r="C9622">
        <f t="shared" si="150"/>
        <v>11492125</v>
      </c>
      <c r="D9622">
        <v>1.462</v>
      </c>
      <c r="E9622">
        <v>18.876999999999999</v>
      </c>
      <c r="F9622">
        <v>100.4</v>
      </c>
    </row>
    <row r="9623" spans="1:6" x14ac:dyDescent="0.25">
      <c r="A9623" s="1">
        <v>42233.625</v>
      </c>
      <c r="B9623">
        <v>5468400</v>
      </c>
      <c r="C9623">
        <f t="shared" ref="C9623:C9686" si="151">C9622+(20*60)</f>
        <v>11493325</v>
      </c>
      <c r="D9623">
        <v>1.4610000000000001</v>
      </c>
      <c r="E9623">
        <v>18.876999999999999</v>
      </c>
      <c r="F9623">
        <v>100.279</v>
      </c>
    </row>
    <row r="9624" spans="1:6" x14ac:dyDescent="0.25">
      <c r="A9624" s="1">
        <v>42233.638888888891</v>
      </c>
      <c r="B9624">
        <v>5469600</v>
      </c>
      <c r="C9624">
        <f t="shared" si="151"/>
        <v>11494525</v>
      </c>
      <c r="D9624">
        <v>1.462</v>
      </c>
      <c r="E9624">
        <v>18.876999999999999</v>
      </c>
      <c r="F9624">
        <v>100.4</v>
      </c>
    </row>
    <row r="9625" spans="1:6" x14ac:dyDescent="0.25">
      <c r="A9625" s="1">
        <v>42233.652777777781</v>
      </c>
      <c r="B9625">
        <v>5470800</v>
      </c>
      <c r="C9625">
        <f t="shared" si="151"/>
        <v>11495725</v>
      </c>
      <c r="D9625">
        <v>1.4750000000000001</v>
      </c>
      <c r="E9625">
        <v>18.876999999999999</v>
      </c>
      <c r="F9625">
        <v>101.25</v>
      </c>
    </row>
    <row r="9626" spans="1:6" x14ac:dyDescent="0.25">
      <c r="A9626" s="1">
        <v>42233.666666666664</v>
      </c>
      <c r="B9626">
        <v>5472000</v>
      </c>
      <c r="C9626">
        <f t="shared" si="151"/>
        <v>11496925</v>
      </c>
      <c r="D9626">
        <v>1.4710000000000001</v>
      </c>
      <c r="E9626">
        <v>18.876999999999999</v>
      </c>
      <c r="F9626">
        <v>101.00700000000001</v>
      </c>
    </row>
    <row r="9627" spans="1:6" x14ac:dyDescent="0.25">
      <c r="A9627" s="1">
        <v>42233.680555555555</v>
      </c>
      <c r="B9627">
        <v>5473200</v>
      </c>
      <c r="C9627">
        <f t="shared" si="151"/>
        <v>11498125</v>
      </c>
      <c r="D9627">
        <v>1.4750000000000001</v>
      </c>
      <c r="E9627">
        <v>18.876999999999999</v>
      </c>
      <c r="F9627">
        <v>101.25</v>
      </c>
    </row>
    <row r="9628" spans="1:6" x14ac:dyDescent="0.25">
      <c r="A9628" s="1">
        <v>42233.694444444445</v>
      </c>
      <c r="B9628">
        <v>5474400</v>
      </c>
      <c r="C9628">
        <f t="shared" si="151"/>
        <v>11499325</v>
      </c>
      <c r="D9628">
        <v>1.486</v>
      </c>
      <c r="E9628">
        <v>18.928000000000001</v>
      </c>
      <c r="F9628">
        <v>101.999</v>
      </c>
    </row>
    <row r="9629" spans="1:6" x14ac:dyDescent="0.25">
      <c r="A9629" s="1">
        <v>42233.708333333336</v>
      </c>
      <c r="B9629">
        <v>5475600</v>
      </c>
      <c r="C9629">
        <f t="shared" si="151"/>
        <v>11500525</v>
      </c>
      <c r="D9629">
        <v>1.48</v>
      </c>
      <c r="E9629">
        <v>18.876999999999999</v>
      </c>
      <c r="F9629">
        <v>101.61499999999999</v>
      </c>
    </row>
    <row r="9630" spans="1:6" x14ac:dyDescent="0.25">
      <c r="A9630" s="1">
        <v>42233.722222222219</v>
      </c>
      <c r="B9630">
        <v>5476800</v>
      </c>
      <c r="C9630">
        <f t="shared" si="151"/>
        <v>11501725</v>
      </c>
      <c r="D9630">
        <v>1.4730000000000001</v>
      </c>
      <c r="E9630">
        <v>18.928000000000001</v>
      </c>
      <c r="F9630">
        <v>101.149</v>
      </c>
    </row>
    <row r="9631" spans="1:6" x14ac:dyDescent="0.25">
      <c r="A9631" s="1">
        <v>42233.736111111109</v>
      </c>
      <c r="B9631">
        <v>5478000</v>
      </c>
      <c r="C9631">
        <f t="shared" si="151"/>
        <v>11502925</v>
      </c>
      <c r="D9631">
        <v>1.486</v>
      </c>
      <c r="E9631">
        <v>18.978999999999999</v>
      </c>
      <c r="F9631">
        <v>102.01900000000001</v>
      </c>
    </row>
    <row r="9632" spans="1:6" x14ac:dyDescent="0.25">
      <c r="A9632" s="1">
        <v>42233.75</v>
      </c>
      <c r="B9632">
        <v>5479200</v>
      </c>
      <c r="C9632">
        <f t="shared" si="151"/>
        <v>11504125</v>
      </c>
      <c r="D9632">
        <v>1.4950000000000001</v>
      </c>
      <c r="E9632">
        <v>18.978999999999999</v>
      </c>
      <c r="F9632">
        <v>102.626</v>
      </c>
    </row>
    <row r="9633" spans="1:6" x14ac:dyDescent="0.25">
      <c r="A9633" s="1">
        <v>42233.763888888891</v>
      </c>
      <c r="B9633">
        <v>5480400</v>
      </c>
      <c r="C9633">
        <f t="shared" si="151"/>
        <v>11505325</v>
      </c>
      <c r="D9633">
        <v>1.484</v>
      </c>
      <c r="E9633">
        <v>18.978999999999999</v>
      </c>
      <c r="F9633">
        <v>101.89700000000001</v>
      </c>
    </row>
    <row r="9634" spans="1:6" x14ac:dyDescent="0.25">
      <c r="A9634" s="1">
        <v>42233.777777777781</v>
      </c>
      <c r="B9634">
        <v>5481600</v>
      </c>
      <c r="C9634">
        <f t="shared" si="151"/>
        <v>11506525</v>
      </c>
      <c r="D9634">
        <v>1.486</v>
      </c>
      <c r="E9634">
        <v>18.978999999999999</v>
      </c>
      <c r="F9634">
        <v>102.01900000000001</v>
      </c>
    </row>
    <row r="9635" spans="1:6" x14ac:dyDescent="0.25">
      <c r="A9635" s="1">
        <v>42233.791666666664</v>
      </c>
      <c r="B9635">
        <v>5482800</v>
      </c>
      <c r="C9635">
        <f t="shared" si="151"/>
        <v>11507725</v>
      </c>
      <c r="D9635">
        <v>1.4910000000000001</v>
      </c>
      <c r="E9635">
        <v>18.978999999999999</v>
      </c>
      <c r="F9635">
        <v>102.383</v>
      </c>
    </row>
    <row r="9636" spans="1:6" x14ac:dyDescent="0.25">
      <c r="A9636" s="1">
        <v>42233.805555555555</v>
      </c>
      <c r="B9636">
        <v>5484000</v>
      </c>
      <c r="C9636">
        <f t="shared" si="151"/>
        <v>11508925</v>
      </c>
      <c r="D9636">
        <v>1.4950000000000001</v>
      </c>
      <c r="E9636">
        <v>19.03</v>
      </c>
      <c r="F9636">
        <v>102.646</v>
      </c>
    </row>
    <row r="9637" spans="1:6" x14ac:dyDescent="0.25">
      <c r="A9637" s="1">
        <v>42233.819444444445</v>
      </c>
      <c r="B9637">
        <v>5485200</v>
      </c>
      <c r="C9637">
        <f t="shared" si="151"/>
        <v>11510125</v>
      </c>
      <c r="D9637">
        <v>1.5009999999999999</v>
      </c>
      <c r="E9637">
        <v>19.079999999999998</v>
      </c>
      <c r="F9637">
        <v>103.03</v>
      </c>
    </row>
    <row r="9638" spans="1:6" x14ac:dyDescent="0.25">
      <c r="A9638" s="1">
        <v>42233.833333333336</v>
      </c>
      <c r="B9638">
        <v>5486400</v>
      </c>
      <c r="C9638">
        <f t="shared" si="151"/>
        <v>11511325</v>
      </c>
      <c r="D9638">
        <v>1.502</v>
      </c>
      <c r="E9638">
        <v>19.079999999999998</v>
      </c>
      <c r="F9638">
        <v>103.152</v>
      </c>
    </row>
    <row r="9639" spans="1:6" x14ac:dyDescent="0.25">
      <c r="A9639" s="1">
        <v>42233.847222222219</v>
      </c>
      <c r="B9639">
        <v>5487600</v>
      </c>
      <c r="C9639">
        <f t="shared" si="151"/>
        <v>11512525</v>
      </c>
      <c r="D9639">
        <v>1.4990000000000001</v>
      </c>
      <c r="E9639">
        <v>19.079999999999998</v>
      </c>
      <c r="F9639">
        <v>102.90900000000001</v>
      </c>
    </row>
    <row r="9640" spans="1:6" x14ac:dyDescent="0.25">
      <c r="A9640" s="1">
        <v>42233.861111111109</v>
      </c>
      <c r="B9640">
        <v>5488800</v>
      </c>
      <c r="C9640">
        <f t="shared" si="151"/>
        <v>11513725</v>
      </c>
      <c r="D9640">
        <v>1.5149999999999999</v>
      </c>
      <c r="E9640">
        <v>19.079999999999998</v>
      </c>
      <c r="F9640">
        <v>104.002</v>
      </c>
    </row>
    <row r="9641" spans="1:6" x14ac:dyDescent="0.25">
      <c r="A9641" s="1">
        <v>42233.875</v>
      </c>
      <c r="B9641">
        <v>5490000</v>
      </c>
      <c r="C9641">
        <f t="shared" si="151"/>
        <v>11514925</v>
      </c>
      <c r="D9641">
        <v>1.5169999999999999</v>
      </c>
      <c r="E9641">
        <v>19.131</v>
      </c>
      <c r="F9641">
        <v>104.14400000000001</v>
      </c>
    </row>
    <row r="9642" spans="1:6" x14ac:dyDescent="0.25">
      <c r="A9642" s="1">
        <v>42233.888888888891</v>
      </c>
      <c r="B9642">
        <v>5491200</v>
      </c>
      <c r="C9642">
        <f t="shared" si="151"/>
        <v>11516125</v>
      </c>
      <c r="D9642">
        <v>1.5289999999999999</v>
      </c>
      <c r="E9642">
        <v>19.079999999999998</v>
      </c>
      <c r="F9642">
        <v>104.974</v>
      </c>
    </row>
    <row r="9643" spans="1:6" x14ac:dyDescent="0.25">
      <c r="A9643" s="1">
        <v>42233.902777777781</v>
      </c>
      <c r="B9643">
        <v>5492400</v>
      </c>
      <c r="C9643">
        <f t="shared" si="151"/>
        <v>11517325</v>
      </c>
      <c r="D9643">
        <v>1.538</v>
      </c>
      <c r="E9643">
        <v>19.131</v>
      </c>
      <c r="F9643">
        <v>105.601</v>
      </c>
    </row>
    <row r="9644" spans="1:6" x14ac:dyDescent="0.25">
      <c r="A9644" s="1">
        <v>42233.916666666664</v>
      </c>
      <c r="B9644">
        <v>5493600</v>
      </c>
      <c r="C9644">
        <f t="shared" si="151"/>
        <v>11518525</v>
      </c>
      <c r="D9644">
        <v>1.54</v>
      </c>
      <c r="E9644">
        <v>19.131</v>
      </c>
      <c r="F9644">
        <v>105.723</v>
      </c>
    </row>
    <row r="9645" spans="1:6" x14ac:dyDescent="0.25">
      <c r="A9645" s="1">
        <v>42233.930555555555</v>
      </c>
      <c r="B9645">
        <v>5494800</v>
      </c>
      <c r="C9645">
        <f t="shared" si="151"/>
        <v>11519725</v>
      </c>
      <c r="D9645">
        <v>1.54</v>
      </c>
      <c r="E9645">
        <v>19.131</v>
      </c>
      <c r="F9645">
        <v>105.723</v>
      </c>
    </row>
    <row r="9646" spans="1:6" x14ac:dyDescent="0.25">
      <c r="A9646" s="1">
        <v>42233.944444444445</v>
      </c>
      <c r="B9646">
        <v>5496000</v>
      </c>
      <c r="C9646">
        <f t="shared" si="151"/>
        <v>11520925</v>
      </c>
      <c r="D9646">
        <v>1.55</v>
      </c>
      <c r="E9646">
        <v>19.131</v>
      </c>
      <c r="F9646">
        <v>106.452</v>
      </c>
    </row>
    <row r="9647" spans="1:6" x14ac:dyDescent="0.25">
      <c r="A9647" s="1">
        <v>42233.958333333336</v>
      </c>
      <c r="B9647">
        <v>5497200</v>
      </c>
      <c r="C9647">
        <f t="shared" si="151"/>
        <v>11522125</v>
      </c>
      <c r="D9647">
        <v>1.5580000000000001</v>
      </c>
      <c r="E9647">
        <v>19.131</v>
      </c>
      <c r="F9647">
        <v>106.937</v>
      </c>
    </row>
    <row r="9648" spans="1:6" x14ac:dyDescent="0.25">
      <c r="A9648" s="1">
        <v>42233.972222222219</v>
      </c>
      <c r="B9648">
        <v>5498400</v>
      </c>
      <c r="C9648">
        <f t="shared" si="151"/>
        <v>11523325</v>
      </c>
      <c r="D9648">
        <v>1.5629999999999999</v>
      </c>
      <c r="E9648">
        <v>19.131</v>
      </c>
      <c r="F9648">
        <v>107.30200000000001</v>
      </c>
    </row>
    <row r="9649" spans="1:6" x14ac:dyDescent="0.25">
      <c r="A9649" s="1">
        <v>42233.986111111109</v>
      </c>
      <c r="B9649">
        <v>5499600</v>
      </c>
      <c r="C9649">
        <f t="shared" si="151"/>
        <v>11524525</v>
      </c>
      <c r="D9649">
        <v>1.577</v>
      </c>
      <c r="E9649">
        <v>19.131</v>
      </c>
      <c r="F9649">
        <v>108.274</v>
      </c>
    </row>
    <row r="9650" spans="1:6" x14ac:dyDescent="0.25">
      <c r="A9650" s="1">
        <v>42234</v>
      </c>
      <c r="B9650">
        <v>5500800</v>
      </c>
      <c r="C9650">
        <f t="shared" si="151"/>
        <v>11525725</v>
      </c>
      <c r="D9650">
        <v>1.5760000000000001</v>
      </c>
      <c r="E9650">
        <v>19.03</v>
      </c>
      <c r="F9650">
        <v>108.23399999999999</v>
      </c>
    </row>
    <row r="9651" spans="1:6" x14ac:dyDescent="0.25">
      <c r="A9651" s="1">
        <v>42234.013888888891</v>
      </c>
      <c r="B9651">
        <v>5502000</v>
      </c>
      <c r="C9651">
        <f t="shared" si="151"/>
        <v>11526925</v>
      </c>
      <c r="D9651">
        <v>1.5920000000000001</v>
      </c>
      <c r="E9651">
        <v>18.978999999999999</v>
      </c>
      <c r="F9651">
        <v>109.307</v>
      </c>
    </row>
    <row r="9652" spans="1:6" x14ac:dyDescent="0.25">
      <c r="A9652" s="1">
        <v>42234.027777777781</v>
      </c>
      <c r="B9652">
        <v>5503200</v>
      </c>
      <c r="C9652">
        <f t="shared" si="151"/>
        <v>11528125</v>
      </c>
      <c r="D9652">
        <v>1.579</v>
      </c>
      <c r="E9652">
        <v>18.928000000000001</v>
      </c>
      <c r="F9652">
        <v>108.437</v>
      </c>
    </row>
    <row r="9653" spans="1:6" x14ac:dyDescent="0.25">
      <c r="A9653" s="1">
        <v>42234.041666666664</v>
      </c>
      <c r="B9653">
        <v>5504400</v>
      </c>
      <c r="C9653">
        <f t="shared" si="151"/>
        <v>11529325</v>
      </c>
      <c r="D9653">
        <v>1.5860000000000001</v>
      </c>
      <c r="E9653">
        <v>18.876999999999999</v>
      </c>
      <c r="F9653">
        <v>108.90300000000001</v>
      </c>
    </row>
    <row r="9654" spans="1:6" x14ac:dyDescent="0.25">
      <c r="A9654" s="1">
        <v>42234.055555555555</v>
      </c>
      <c r="B9654">
        <v>5505600</v>
      </c>
      <c r="C9654">
        <f t="shared" si="151"/>
        <v>11530525</v>
      </c>
      <c r="D9654">
        <v>1.5940000000000001</v>
      </c>
      <c r="E9654">
        <v>18.776</v>
      </c>
      <c r="F9654">
        <v>109.471</v>
      </c>
    </row>
    <row r="9655" spans="1:6" x14ac:dyDescent="0.25">
      <c r="A9655" s="1">
        <v>42234.069444444445</v>
      </c>
      <c r="B9655">
        <v>5506800</v>
      </c>
      <c r="C9655">
        <f t="shared" si="151"/>
        <v>11531725</v>
      </c>
      <c r="D9655">
        <v>1.603</v>
      </c>
      <c r="E9655">
        <v>18.673999999999999</v>
      </c>
      <c r="F9655">
        <v>110.039</v>
      </c>
    </row>
    <row r="9656" spans="1:6" x14ac:dyDescent="0.25">
      <c r="A9656" s="1">
        <v>42234.083333333336</v>
      </c>
      <c r="B9656">
        <v>5508000</v>
      </c>
      <c r="C9656">
        <f t="shared" si="151"/>
        <v>11532925</v>
      </c>
      <c r="D9656">
        <v>1.59</v>
      </c>
      <c r="E9656">
        <v>18.573</v>
      </c>
      <c r="F9656">
        <v>109.149</v>
      </c>
    </row>
    <row r="9657" spans="1:6" x14ac:dyDescent="0.25">
      <c r="A9657" s="1">
        <v>42234.097222222219</v>
      </c>
      <c r="B9657">
        <v>5509200</v>
      </c>
      <c r="C9657">
        <f t="shared" si="151"/>
        <v>11534125</v>
      </c>
      <c r="D9657">
        <v>1.593</v>
      </c>
      <c r="E9657">
        <v>18.521999999999998</v>
      </c>
      <c r="F9657">
        <v>109.372</v>
      </c>
    </row>
    <row r="9658" spans="1:6" x14ac:dyDescent="0.25">
      <c r="A9658" s="1">
        <v>42234.111111111109</v>
      </c>
      <c r="B9658">
        <v>5510400</v>
      </c>
      <c r="C9658">
        <f t="shared" si="151"/>
        <v>11535325</v>
      </c>
      <c r="D9658">
        <v>1.5980000000000001</v>
      </c>
      <c r="E9658">
        <v>18.420000000000002</v>
      </c>
      <c r="F9658">
        <v>109.697</v>
      </c>
    </row>
    <row r="9659" spans="1:6" x14ac:dyDescent="0.25">
      <c r="A9659" s="1">
        <v>42234.125</v>
      </c>
      <c r="B9659">
        <v>5511600</v>
      </c>
      <c r="C9659">
        <f t="shared" si="151"/>
        <v>11536525</v>
      </c>
      <c r="D9659">
        <v>1.6080000000000001</v>
      </c>
      <c r="E9659">
        <v>18.369</v>
      </c>
      <c r="F9659">
        <v>110.40600000000001</v>
      </c>
    </row>
    <row r="9660" spans="1:6" x14ac:dyDescent="0.25">
      <c r="A9660" s="1">
        <v>42234.138888888891</v>
      </c>
      <c r="B9660">
        <v>5512800</v>
      </c>
      <c r="C9660">
        <f t="shared" si="151"/>
        <v>11537725</v>
      </c>
      <c r="D9660">
        <v>1.607</v>
      </c>
      <c r="E9660">
        <v>18.266999999999999</v>
      </c>
      <c r="F9660">
        <v>110.367</v>
      </c>
    </row>
    <row r="9661" spans="1:6" x14ac:dyDescent="0.25">
      <c r="A9661" s="1">
        <v>42234.152777777781</v>
      </c>
      <c r="B9661">
        <v>5514000</v>
      </c>
      <c r="C9661">
        <f t="shared" si="151"/>
        <v>11538925</v>
      </c>
      <c r="D9661">
        <v>1.6120000000000001</v>
      </c>
      <c r="E9661">
        <v>18.166</v>
      </c>
      <c r="F9661">
        <v>110.69199999999999</v>
      </c>
    </row>
    <row r="9662" spans="1:6" x14ac:dyDescent="0.25">
      <c r="A9662" s="1">
        <v>42234.166666666664</v>
      </c>
      <c r="B9662">
        <v>5515200</v>
      </c>
      <c r="C9662">
        <f t="shared" si="151"/>
        <v>11540125</v>
      </c>
      <c r="D9662">
        <v>1.601</v>
      </c>
      <c r="E9662">
        <v>18.064</v>
      </c>
      <c r="F9662">
        <v>109.925</v>
      </c>
    </row>
    <row r="9663" spans="1:6" x14ac:dyDescent="0.25">
      <c r="A9663" s="1">
        <v>42234.180555555555</v>
      </c>
      <c r="B9663">
        <v>5516400</v>
      </c>
      <c r="C9663">
        <f t="shared" si="151"/>
        <v>11541325</v>
      </c>
      <c r="D9663">
        <v>1.599</v>
      </c>
      <c r="E9663">
        <v>18.013000000000002</v>
      </c>
      <c r="F9663">
        <v>109.78400000000001</v>
      </c>
    </row>
    <row r="9664" spans="1:6" x14ac:dyDescent="0.25">
      <c r="A9664" s="1">
        <v>42234.194444444445</v>
      </c>
      <c r="B9664">
        <v>5517600</v>
      </c>
      <c r="C9664">
        <f t="shared" si="151"/>
        <v>11542525</v>
      </c>
      <c r="D9664">
        <v>1.6040000000000001</v>
      </c>
      <c r="E9664">
        <v>17.962</v>
      </c>
      <c r="F9664">
        <v>110.129</v>
      </c>
    </row>
    <row r="9665" spans="1:6" x14ac:dyDescent="0.25">
      <c r="A9665" s="1">
        <v>42234.208333333336</v>
      </c>
      <c r="B9665">
        <v>5518800</v>
      </c>
      <c r="C9665">
        <f t="shared" si="151"/>
        <v>11543725</v>
      </c>
      <c r="D9665">
        <v>1.6040000000000001</v>
      </c>
      <c r="E9665">
        <v>17.962</v>
      </c>
      <c r="F9665">
        <v>110.129</v>
      </c>
    </row>
    <row r="9666" spans="1:6" x14ac:dyDescent="0.25">
      <c r="A9666" s="1">
        <v>42234.222222222219</v>
      </c>
      <c r="B9666">
        <v>5520000</v>
      </c>
      <c r="C9666">
        <f t="shared" si="151"/>
        <v>11544925</v>
      </c>
      <c r="D9666">
        <v>1.609</v>
      </c>
      <c r="E9666">
        <v>17.86</v>
      </c>
      <c r="F9666">
        <v>110.45399999999999</v>
      </c>
    </row>
    <row r="9667" spans="1:6" x14ac:dyDescent="0.25">
      <c r="A9667" s="1">
        <v>42234.236111111109</v>
      </c>
      <c r="B9667">
        <v>5521200</v>
      </c>
      <c r="C9667">
        <f t="shared" si="151"/>
        <v>11546125</v>
      </c>
      <c r="D9667">
        <v>1.601</v>
      </c>
      <c r="E9667">
        <v>17.809000000000001</v>
      </c>
      <c r="F9667">
        <v>109.949</v>
      </c>
    </row>
    <row r="9668" spans="1:6" x14ac:dyDescent="0.25">
      <c r="A9668" s="1">
        <v>42234.25</v>
      </c>
      <c r="B9668">
        <v>5522400</v>
      </c>
      <c r="C9668">
        <f t="shared" si="151"/>
        <v>11547325</v>
      </c>
      <c r="D9668">
        <v>1.57</v>
      </c>
      <c r="E9668">
        <v>17.809000000000001</v>
      </c>
      <c r="F9668">
        <v>107.76300000000001</v>
      </c>
    </row>
    <row r="9669" spans="1:6" x14ac:dyDescent="0.25">
      <c r="A9669" s="1">
        <v>42234.263888888891</v>
      </c>
      <c r="B9669">
        <v>5523600</v>
      </c>
      <c r="C9669">
        <f t="shared" si="151"/>
        <v>11548525</v>
      </c>
      <c r="D9669">
        <v>1.552</v>
      </c>
      <c r="E9669">
        <v>17.757999999999999</v>
      </c>
      <c r="F9669">
        <v>106.53</v>
      </c>
    </row>
    <row r="9670" spans="1:6" x14ac:dyDescent="0.25">
      <c r="A9670" s="1">
        <v>42234.277777777781</v>
      </c>
      <c r="B9670">
        <v>5524800</v>
      </c>
      <c r="C9670">
        <f t="shared" si="151"/>
        <v>11549725</v>
      </c>
      <c r="D9670">
        <v>1.518</v>
      </c>
      <c r="E9670">
        <v>17.757999999999999</v>
      </c>
      <c r="F9670">
        <v>104.22199999999999</v>
      </c>
    </row>
    <row r="9671" spans="1:6" x14ac:dyDescent="0.25">
      <c r="A9671" s="1">
        <v>42234.291666666664</v>
      </c>
      <c r="B9671">
        <v>5526000</v>
      </c>
      <c r="C9671">
        <f t="shared" si="151"/>
        <v>11550925</v>
      </c>
      <c r="D9671">
        <v>1.4910000000000001</v>
      </c>
      <c r="E9671">
        <v>17.757999999999999</v>
      </c>
      <c r="F9671">
        <v>102.4</v>
      </c>
    </row>
    <row r="9672" spans="1:6" x14ac:dyDescent="0.25">
      <c r="A9672" s="1">
        <v>42234.305555555555</v>
      </c>
      <c r="B9672">
        <v>5527200</v>
      </c>
      <c r="C9672">
        <f t="shared" si="151"/>
        <v>11552125</v>
      </c>
      <c r="D9672">
        <v>1.472</v>
      </c>
      <c r="E9672">
        <v>17.757999999999999</v>
      </c>
      <c r="F9672">
        <v>101.06399999999999</v>
      </c>
    </row>
    <row r="9673" spans="1:6" x14ac:dyDescent="0.25">
      <c r="A9673" s="1">
        <v>42234.319444444445</v>
      </c>
      <c r="B9673">
        <v>5528400</v>
      </c>
      <c r="C9673">
        <f t="shared" si="151"/>
        <v>11553325</v>
      </c>
      <c r="D9673">
        <v>1.4510000000000001</v>
      </c>
      <c r="E9673">
        <v>17.809000000000001</v>
      </c>
      <c r="F9673">
        <v>99.626000000000005</v>
      </c>
    </row>
    <row r="9674" spans="1:6" x14ac:dyDescent="0.25">
      <c r="A9674" s="1">
        <v>42234.333333333336</v>
      </c>
      <c r="B9674">
        <v>5529600</v>
      </c>
      <c r="C9674">
        <f t="shared" si="151"/>
        <v>11554525</v>
      </c>
      <c r="D9674">
        <v>1.4570000000000001</v>
      </c>
      <c r="E9674">
        <v>17.86</v>
      </c>
      <c r="F9674">
        <v>100.01</v>
      </c>
    </row>
    <row r="9675" spans="1:6" x14ac:dyDescent="0.25">
      <c r="A9675" s="1">
        <v>42234.347222222219</v>
      </c>
      <c r="B9675">
        <v>5530800</v>
      </c>
      <c r="C9675">
        <f t="shared" si="151"/>
        <v>11555725</v>
      </c>
      <c r="D9675">
        <v>1.46</v>
      </c>
      <c r="E9675">
        <v>17.86</v>
      </c>
      <c r="F9675">
        <v>100.252</v>
      </c>
    </row>
    <row r="9676" spans="1:6" x14ac:dyDescent="0.25">
      <c r="A9676" s="1">
        <v>42234.361111111109</v>
      </c>
      <c r="B9676">
        <v>5532000</v>
      </c>
      <c r="C9676">
        <f t="shared" si="151"/>
        <v>11556925</v>
      </c>
      <c r="D9676">
        <v>1.468</v>
      </c>
      <c r="E9676">
        <v>17.911000000000001</v>
      </c>
      <c r="F9676">
        <v>100.758</v>
      </c>
    </row>
    <row r="9677" spans="1:6" x14ac:dyDescent="0.25">
      <c r="A9677" s="1">
        <v>42234.375</v>
      </c>
      <c r="B9677">
        <v>5533200</v>
      </c>
      <c r="C9677">
        <f t="shared" si="151"/>
        <v>11558125</v>
      </c>
      <c r="D9677">
        <v>1.4870000000000001</v>
      </c>
      <c r="E9677">
        <v>17.962</v>
      </c>
      <c r="F9677">
        <v>102.113</v>
      </c>
    </row>
    <row r="9678" spans="1:6" x14ac:dyDescent="0.25">
      <c r="A9678" s="1">
        <v>42234.388888888891</v>
      </c>
      <c r="B9678">
        <v>5534400</v>
      </c>
      <c r="C9678">
        <f t="shared" si="151"/>
        <v>11559325</v>
      </c>
      <c r="D9678">
        <v>1.4670000000000001</v>
      </c>
      <c r="E9678">
        <v>18.064</v>
      </c>
      <c r="F9678">
        <v>100.694</v>
      </c>
    </row>
    <row r="9679" spans="1:6" x14ac:dyDescent="0.25">
      <c r="A9679" s="1">
        <v>42234.402777777781</v>
      </c>
      <c r="B9679">
        <v>5535600</v>
      </c>
      <c r="C9679">
        <f t="shared" si="151"/>
        <v>11560525</v>
      </c>
      <c r="D9679">
        <v>1.4930000000000001</v>
      </c>
      <c r="E9679">
        <v>18.064</v>
      </c>
      <c r="F9679">
        <v>102.51600000000001</v>
      </c>
    </row>
    <row r="9680" spans="1:6" x14ac:dyDescent="0.25">
      <c r="A9680" s="1">
        <v>42234.416666666664</v>
      </c>
      <c r="B9680">
        <v>5536800</v>
      </c>
      <c r="C9680">
        <f t="shared" si="151"/>
        <v>11561725</v>
      </c>
      <c r="D9680">
        <v>1.486</v>
      </c>
      <c r="E9680">
        <v>18.114999999999998</v>
      </c>
      <c r="F9680">
        <v>102.05</v>
      </c>
    </row>
    <row r="9681" spans="1:6" x14ac:dyDescent="0.25">
      <c r="A9681" s="1">
        <v>42234.430555555555</v>
      </c>
      <c r="B9681">
        <v>5538000</v>
      </c>
      <c r="C9681">
        <f t="shared" si="151"/>
        <v>11562925</v>
      </c>
      <c r="D9681">
        <v>1.4990000000000001</v>
      </c>
      <c r="E9681">
        <v>18.166</v>
      </c>
      <c r="F9681">
        <v>102.919</v>
      </c>
    </row>
    <row r="9682" spans="1:6" x14ac:dyDescent="0.25">
      <c r="A9682" s="1">
        <v>42234.444444444445</v>
      </c>
      <c r="B9682">
        <v>5539200</v>
      </c>
      <c r="C9682">
        <f t="shared" si="151"/>
        <v>11564125</v>
      </c>
      <c r="D9682">
        <v>1.4990000000000001</v>
      </c>
      <c r="E9682">
        <v>18.216000000000001</v>
      </c>
      <c r="F9682">
        <v>102.93899999999999</v>
      </c>
    </row>
    <row r="9683" spans="1:6" x14ac:dyDescent="0.25">
      <c r="A9683" s="1">
        <v>42234.458333333336</v>
      </c>
      <c r="B9683">
        <v>5540400</v>
      </c>
      <c r="C9683">
        <f t="shared" si="151"/>
        <v>11565325</v>
      </c>
      <c r="D9683">
        <v>1.5129999999999999</v>
      </c>
      <c r="E9683">
        <v>18.216000000000001</v>
      </c>
      <c r="F9683">
        <v>103.91</v>
      </c>
    </row>
    <row r="9684" spans="1:6" x14ac:dyDescent="0.25">
      <c r="A9684" s="1">
        <v>42234.472222222219</v>
      </c>
      <c r="B9684">
        <v>5541600</v>
      </c>
      <c r="C9684">
        <f t="shared" si="151"/>
        <v>11566525</v>
      </c>
      <c r="D9684">
        <v>1.508</v>
      </c>
      <c r="E9684">
        <v>18.266999999999999</v>
      </c>
      <c r="F9684">
        <v>103.565</v>
      </c>
    </row>
    <row r="9685" spans="1:6" x14ac:dyDescent="0.25">
      <c r="A9685" s="1">
        <v>42234.486111111109</v>
      </c>
      <c r="B9685">
        <v>5542800</v>
      </c>
      <c r="C9685">
        <f t="shared" si="151"/>
        <v>11567725</v>
      </c>
      <c r="D9685">
        <v>1.5209999999999999</v>
      </c>
      <c r="E9685">
        <v>18.266999999999999</v>
      </c>
      <c r="F9685">
        <v>104.41500000000001</v>
      </c>
    </row>
    <row r="9686" spans="1:6" x14ac:dyDescent="0.25">
      <c r="A9686" s="1">
        <v>42234.5</v>
      </c>
      <c r="B9686">
        <v>5544000</v>
      </c>
      <c r="C9686">
        <f t="shared" si="151"/>
        <v>11568925</v>
      </c>
      <c r="D9686">
        <v>1.5309999999999999</v>
      </c>
      <c r="E9686">
        <v>18.266999999999999</v>
      </c>
      <c r="F9686">
        <v>105.14400000000001</v>
      </c>
    </row>
    <row r="9687" spans="1:6" x14ac:dyDescent="0.25">
      <c r="A9687" s="1">
        <v>42234.513888888891</v>
      </c>
      <c r="B9687">
        <v>5545200</v>
      </c>
      <c r="C9687">
        <f t="shared" ref="C9687:C9750" si="152">C9686+(20*60)</f>
        <v>11570125</v>
      </c>
      <c r="D9687">
        <v>1.53</v>
      </c>
      <c r="E9687">
        <v>18.318000000000001</v>
      </c>
      <c r="F9687">
        <v>105.042</v>
      </c>
    </row>
    <row r="9688" spans="1:6" x14ac:dyDescent="0.25">
      <c r="A9688" s="1">
        <v>42234.527777777781</v>
      </c>
      <c r="B9688">
        <v>5546400</v>
      </c>
      <c r="C9688">
        <f t="shared" si="152"/>
        <v>11571325</v>
      </c>
      <c r="D9688">
        <v>1.53</v>
      </c>
      <c r="E9688">
        <v>18.369</v>
      </c>
      <c r="F9688">
        <v>105.062</v>
      </c>
    </row>
    <row r="9689" spans="1:6" x14ac:dyDescent="0.25">
      <c r="A9689" s="1">
        <v>42234.541666666664</v>
      </c>
      <c r="B9689">
        <v>5547600</v>
      </c>
      <c r="C9689">
        <f t="shared" si="152"/>
        <v>11572525</v>
      </c>
      <c r="D9689">
        <v>1.53</v>
      </c>
      <c r="E9689">
        <v>18.369</v>
      </c>
      <c r="F9689">
        <v>105.062</v>
      </c>
    </row>
    <row r="9690" spans="1:6" x14ac:dyDescent="0.25">
      <c r="A9690" s="1">
        <v>42234.555555555555</v>
      </c>
      <c r="B9690">
        <v>5548800</v>
      </c>
      <c r="C9690">
        <f t="shared" si="152"/>
        <v>11573725</v>
      </c>
      <c r="D9690">
        <v>1.5429999999999999</v>
      </c>
      <c r="E9690">
        <v>18.420000000000002</v>
      </c>
      <c r="F9690">
        <v>105.932</v>
      </c>
    </row>
    <row r="9691" spans="1:6" x14ac:dyDescent="0.25">
      <c r="A9691" s="1">
        <v>42234.569444444445</v>
      </c>
      <c r="B9691">
        <v>5550000</v>
      </c>
      <c r="C9691">
        <f t="shared" si="152"/>
        <v>11574925</v>
      </c>
      <c r="D9691">
        <v>1.5409999999999999</v>
      </c>
      <c r="E9691">
        <v>18.420000000000002</v>
      </c>
      <c r="F9691">
        <v>105.81100000000001</v>
      </c>
    </row>
    <row r="9692" spans="1:6" x14ac:dyDescent="0.25">
      <c r="A9692" s="1">
        <v>42234.583333333336</v>
      </c>
      <c r="B9692">
        <v>5551200</v>
      </c>
      <c r="C9692">
        <f t="shared" si="152"/>
        <v>11576125</v>
      </c>
      <c r="D9692">
        <v>1.556</v>
      </c>
      <c r="E9692">
        <v>18.521999999999998</v>
      </c>
      <c r="F9692">
        <v>106.821</v>
      </c>
    </row>
    <row r="9693" spans="1:6" x14ac:dyDescent="0.25">
      <c r="A9693" s="1">
        <v>42234.597222222219</v>
      </c>
      <c r="B9693">
        <v>5552400</v>
      </c>
      <c r="C9693">
        <f t="shared" si="152"/>
        <v>11577325</v>
      </c>
      <c r="D9693">
        <v>1.5489999999999999</v>
      </c>
      <c r="E9693">
        <v>18.573</v>
      </c>
      <c r="F9693">
        <v>106.355</v>
      </c>
    </row>
    <row r="9694" spans="1:6" x14ac:dyDescent="0.25">
      <c r="A9694" s="1">
        <v>42234.611111111109</v>
      </c>
      <c r="B9694">
        <v>5553600</v>
      </c>
      <c r="C9694">
        <f t="shared" si="152"/>
        <v>11578525</v>
      </c>
      <c r="D9694">
        <v>1.5620000000000001</v>
      </c>
      <c r="E9694">
        <v>18.623000000000001</v>
      </c>
      <c r="F9694">
        <v>107.22499999999999</v>
      </c>
    </row>
    <row r="9695" spans="1:6" x14ac:dyDescent="0.25">
      <c r="A9695" s="1">
        <v>42234.625</v>
      </c>
      <c r="B9695">
        <v>5554800</v>
      </c>
      <c r="C9695">
        <f t="shared" si="152"/>
        <v>11579725</v>
      </c>
      <c r="D9695">
        <v>1.556</v>
      </c>
      <c r="E9695">
        <v>18.623000000000001</v>
      </c>
      <c r="F9695">
        <v>106.861</v>
      </c>
    </row>
    <row r="9696" spans="1:6" x14ac:dyDescent="0.25">
      <c r="A9696" s="1">
        <v>42234.638888888891</v>
      </c>
      <c r="B9696">
        <v>5556000</v>
      </c>
      <c r="C9696">
        <f t="shared" si="152"/>
        <v>11580925</v>
      </c>
      <c r="D9696">
        <v>1.5569999999999999</v>
      </c>
      <c r="E9696">
        <v>18.673999999999999</v>
      </c>
      <c r="F9696">
        <v>106.88</v>
      </c>
    </row>
    <row r="9697" spans="1:6" x14ac:dyDescent="0.25">
      <c r="A9697" s="1">
        <v>42234.652777777781</v>
      </c>
      <c r="B9697">
        <v>5557200</v>
      </c>
      <c r="C9697">
        <f t="shared" si="152"/>
        <v>11582125</v>
      </c>
      <c r="D9697">
        <v>1.5680000000000001</v>
      </c>
      <c r="E9697">
        <v>18.725000000000001</v>
      </c>
      <c r="F9697">
        <v>107.629</v>
      </c>
    </row>
    <row r="9698" spans="1:6" x14ac:dyDescent="0.25">
      <c r="A9698" s="1">
        <v>42234.666666666664</v>
      </c>
      <c r="B9698">
        <v>5558400</v>
      </c>
      <c r="C9698">
        <f t="shared" si="152"/>
        <v>11583325</v>
      </c>
      <c r="D9698">
        <v>1.5589999999999999</v>
      </c>
      <c r="E9698">
        <v>18.725000000000001</v>
      </c>
      <c r="F9698">
        <v>107.021</v>
      </c>
    </row>
    <row r="9699" spans="1:6" x14ac:dyDescent="0.25">
      <c r="A9699" s="1">
        <v>42234.680555555555</v>
      </c>
      <c r="B9699">
        <v>5559600</v>
      </c>
      <c r="C9699">
        <f t="shared" si="152"/>
        <v>11584525</v>
      </c>
      <c r="D9699">
        <v>1.5549999999999999</v>
      </c>
      <c r="E9699">
        <v>18.776</v>
      </c>
      <c r="F9699">
        <v>106.798</v>
      </c>
    </row>
    <row r="9700" spans="1:6" x14ac:dyDescent="0.25">
      <c r="A9700" s="1">
        <v>42234.694444444445</v>
      </c>
      <c r="B9700">
        <v>5560800</v>
      </c>
      <c r="C9700">
        <f t="shared" si="152"/>
        <v>11585725</v>
      </c>
      <c r="D9700">
        <v>1.5569999999999999</v>
      </c>
      <c r="E9700">
        <v>18.776</v>
      </c>
      <c r="F9700">
        <v>106.92</v>
      </c>
    </row>
    <row r="9701" spans="1:6" x14ac:dyDescent="0.25">
      <c r="A9701" s="1">
        <v>42234.708333333336</v>
      </c>
      <c r="B9701">
        <v>5562000</v>
      </c>
      <c r="C9701">
        <f t="shared" si="152"/>
        <v>11586925</v>
      </c>
      <c r="D9701">
        <v>1.554</v>
      </c>
      <c r="E9701">
        <v>18.827000000000002</v>
      </c>
      <c r="F9701">
        <v>106.697</v>
      </c>
    </row>
    <row r="9702" spans="1:6" x14ac:dyDescent="0.25">
      <c r="A9702" s="1">
        <v>42234.722222222219</v>
      </c>
      <c r="B9702">
        <v>5563200</v>
      </c>
      <c r="C9702">
        <f t="shared" si="152"/>
        <v>11588125</v>
      </c>
      <c r="D9702">
        <v>1.5660000000000001</v>
      </c>
      <c r="E9702">
        <v>18.827000000000002</v>
      </c>
      <c r="F9702">
        <v>107.547</v>
      </c>
    </row>
    <row r="9703" spans="1:6" x14ac:dyDescent="0.25">
      <c r="A9703" s="1">
        <v>42234.736111111109</v>
      </c>
      <c r="B9703">
        <v>5564400</v>
      </c>
      <c r="C9703">
        <f t="shared" si="152"/>
        <v>11589325</v>
      </c>
      <c r="D9703">
        <v>1.5660000000000001</v>
      </c>
      <c r="E9703">
        <v>18.827000000000002</v>
      </c>
      <c r="F9703">
        <v>107.547</v>
      </c>
    </row>
    <row r="9704" spans="1:6" x14ac:dyDescent="0.25">
      <c r="A9704" s="1">
        <v>42234.75</v>
      </c>
      <c r="B9704">
        <v>5565600</v>
      </c>
      <c r="C9704">
        <f t="shared" si="152"/>
        <v>11590525</v>
      </c>
      <c r="D9704">
        <v>1.5580000000000001</v>
      </c>
      <c r="E9704">
        <v>18.876999999999999</v>
      </c>
      <c r="F9704">
        <v>106.959</v>
      </c>
    </row>
    <row r="9705" spans="1:6" x14ac:dyDescent="0.25">
      <c r="A9705" s="1">
        <v>42234.763888888891</v>
      </c>
      <c r="B9705">
        <v>5566800</v>
      </c>
      <c r="C9705">
        <f t="shared" si="152"/>
        <v>11591725</v>
      </c>
      <c r="D9705">
        <v>1.569</v>
      </c>
      <c r="E9705">
        <v>18.928000000000001</v>
      </c>
      <c r="F9705">
        <v>107.708</v>
      </c>
    </row>
    <row r="9706" spans="1:6" x14ac:dyDescent="0.25">
      <c r="A9706" s="1">
        <v>42234.777777777781</v>
      </c>
      <c r="B9706">
        <v>5568000</v>
      </c>
      <c r="C9706">
        <f t="shared" si="152"/>
        <v>11592925</v>
      </c>
      <c r="D9706">
        <v>1.5740000000000001</v>
      </c>
      <c r="E9706">
        <v>18.876999999999999</v>
      </c>
      <c r="F9706">
        <v>108.053</v>
      </c>
    </row>
    <row r="9707" spans="1:6" x14ac:dyDescent="0.25">
      <c r="A9707" s="1">
        <v>42234.791666666664</v>
      </c>
      <c r="B9707">
        <v>5569200</v>
      </c>
      <c r="C9707">
        <f t="shared" si="152"/>
        <v>11594125</v>
      </c>
      <c r="D9707">
        <v>1.571</v>
      </c>
      <c r="E9707">
        <v>18.928000000000001</v>
      </c>
      <c r="F9707">
        <v>107.83</v>
      </c>
    </row>
    <row r="9708" spans="1:6" x14ac:dyDescent="0.25">
      <c r="A9708" s="1">
        <v>42234.805555555555</v>
      </c>
      <c r="B9708">
        <v>5570400</v>
      </c>
      <c r="C9708">
        <f t="shared" si="152"/>
        <v>11595325</v>
      </c>
      <c r="D9708">
        <v>1.5629999999999999</v>
      </c>
      <c r="E9708">
        <v>18.928000000000001</v>
      </c>
      <c r="F9708">
        <v>107.34399999999999</v>
      </c>
    </row>
    <row r="9709" spans="1:6" x14ac:dyDescent="0.25">
      <c r="A9709" s="1">
        <v>42234.819444444445</v>
      </c>
      <c r="B9709">
        <v>5571600</v>
      </c>
      <c r="C9709">
        <f t="shared" si="152"/>
        <v>11596525</v>
      </c>
      <c r="D9709">
        <v>1.5649999999999999</v>
      </c>
      <c r="E9709">
        <v>18.928000000000001</v>
      </c>
      <c r="F9709">
        <v>107.465</v>
      </c>
    </row>
    <row r="9710" spans="1:6" x14ac:dyDescent="0.25">
      <c r="A9710" s="1">
        <v>42234.833333333336</v>
      </c>
      <c r="B9710">
        <v>5572800</v>
      </c>
      <c r="C9710">
        <f t="shared" si="152"/>
        <v>11597725</v>
      </c>
      <c r="D9710">
        <v>1.5669999999999999</v>
      </c>
      <c r="E9710">
        <v>18.978999999999999</v>
      </c>
      <c r="F9710">
        <v>107.607</v>
      </c>
    </row>
    <row r="9711" spans="1:6" x14ac:dyDescent="0.25">
      <c r="A9711" s="1">
        <v>42234.847222222219</v>
      </c>
      <c r="B9711">
        <v>5574000</v>
      </c>
      <c r="C9711">
        <f t="shared" si="152"/>
        <v>11598925</v>
      </c>
      <c r="D9711">
        <v>1.5740000000000001</v>
      </c>
      <c r="E9711">
        <v>18.978999999999999</v>
      </c>
      <c r="F9711">
        <v>108.092</v>
      </c>
    </row>
    <row r="9712" spans="1:6" x14ac:dyDescent="0.25">
      <c r="A9712" s="1">
        <v>42234.861111111109</v>
      </c>
      <c r="B9712">
        <v>5575200</v>
      </c>
      <c r="C9712">
        <f t="shared" si="152"/>
        <v>11600125</v>
      </c>
      <c r="D9712">
        <v>1.5669999999999999</v>
      </c>
      <c r="E9712">
        <v>18.978999999999999</v>
      </c>
      <c r="F9712">
        <v>107.607</v>
      </c>
    </row>
    <row r="9713" spans="1:6" x14ac:dyDescent="0.25">
      <c r="A9713" s="1">
        <v>42234.875</v>
      </c>
      <c r="B9713">
        <v>5576400</v>
      </c>
      <c r="C9713">
        <f t="shared" si="152"/>
        <v>11601325</v>
      </c>
      <c r="D9713">
        <v>1.5760000000000001</v>
      </c>
      <c r="E9713">
        <v>19.03</v>
      </c>
      <c r="F9713">
        <v>108.23399999999999</v>
      </c>
    </row>
    <row r="9714" spans="1:6" x14ac:dyDescent="0.25">
      <c r="A9714" s="1">
        <v>42234.888888888891</v>
      </c>
      <c r="B9714">
        <v>5577600</v>
      </c>
      <c r="C9714">
        <f t="shared" si="152"/>
        <v>11602525</v>
      </c>
      <c r="D9714">
        <v>1.585</v>
      </c>
      <c r="E9714">
        <v>18.978999999999999</v>
      </c>
      <c r="F9714">
        <v>108.821</v>
      </c>
    </row>
    <row r="9715" spans="1:6" x14ac:dyDescent="0.25">
      <c r="A9715" s="1">
        <v>42234.902777777781</v>
      </c>
      <c r="B9715">
        <v>5578800</v>
      </c>
      <c r="C9715">
        <f t="shared" si="152"/>
        <v>11603725</v>
      </c>
      <c r="D9715">
        <v>1.585</v>
      </c>
      <c r="E9715">
        <v>19.03</v>
      </c>
      <c r="F9715">
        <v>108.84099999999999</v>
      </c>
    </row>
    <row r="9716" spans="1:6" x14ac:dyDescent="0.25">
      <c r="A9716" s="1">
        <v>42234.916666666664</v>
      </c>
      <c r="B9716">
        <v>5580000</v>
      </c>
      <c r="C9716">
        <f t="shared" si="152"/>
        <v>11604925</v>
      </c>
      <c r="D9716">
        <v>1.5820000000000001</v>
      </c>
      <c r="E9716">
        <v>19.03</v>
      </c>
      <c r="F9716">
        <v>108.598</v>
      </c>
    </row>
    <row r="9717" spans="1:6" x14ac:dyDescent="0.25">
      <c r="A9717" s="1">
        <v>42234.930555555555</v>
      </c>
      <c r="B9717">
        <v>5581200</v>
      </c>
      <c r="C9717">
        <f t="shared" si="152"/>
        <v>11606125</v>
      </c>
      <c r="D9717">
        <v>1.587</v>
      </c>
      <c r="E9717">
        <v>19.079999999999998</v>
      </c>
      <c r="F9717">
        <v>108.983</v>
      </c>
    </row>
    <row r="9718" spans="1:6" x14ac:dyDescent="0.25">
      <c r="A9718" s="1">
        <v>42234.944444444445</v>
      </c>
      <c r="B9718">
        <v>5582400</v>
      </c>
      <c r="C9718">
        <f t="shared" si="152"/>
        <v>11607325</v>
      </c>
      <c r="D9718">
        <v>1.5820000000000001</v>
      </c>
      <c r="E9718">
        <v>19.079999999999998</v>
      </c>
      <c r="F9718">
        <v>108.61799999999999</v>
      </c>
    </row>
    <row r="9719" spans="1:6" x14ac:dyDescent="0.25">
      <c r="A9719" s="1">
        <v>42234.958333333336</v>
      </c>
      <c r="B9719">
        <v>5583600</v>
      </c>
      <c r="C9719">
        <f t="shared" si="152"/>
        <v>11608525</v>
      </c>
      <c r="D9719">
        <v>1.587</v>
      </c>
      <c r="E9719">
        <v>19.03</v>
      </c>
      <c r="F9719">
        <v>108.96299999999999</v>
      </c>
    </row>
    <row r="9720" spans="1:6" x14ac:dyDescent="0.25">
      <c r="A9720" s="1">
        <v>42234.972222222219</v>
      </c>
      <c r="B9720">
        <v>5584800</v>
      </c>
      <c r="C9720">
        <f t="shared" si="152"/>
        <v>11609725</v>
      </c>
      <c r="D9720">
        <v>1.5860000000000001</v>
      </c>
      <c r="E9720">
        <v>19.079999999999998</v>
      </c>
      <c r="F9720">
        <v>108.861</v>
      </c>
    </row>
    <row r="9721" spans="1:6" x14ac:dyDescent="0.25">
      <c r="A9721" s="1">
        <v>42234.986111111109</v>
      </c>
      <c r="B9721">
        <v>5586000</v>
      </c>
      <c r="C9721">
        <f t="shared" si="152"/>
        <v>11610925</v>
      </c>
      <c r="D9721">
        <v>1.595</v>
      </c>
      <c r="E9721">
        <v>19.131</v>
      </c>
      <c r="F9721">
        <v>109.489</v>
      </c>
    </row>
    <row r="9722" spans="1:6" x14ac:dyDescent="0.25">
      <c r="A9722" s="1">
        <v>42235</v>
      </c>
      <c r="B9722">
        <v>5587200</v>
      </c>
      <c r="C9722">
        <f t="shared" si="152"/>
        <v>11612125</v>
      </c>
      <c r="D9722">
        <v>1.601</v>
      </c>
      <c r="E9722">
        <v>19.079999999999998</v>
      </c>
      <c r="F9722">
        <v>109.95399999999999</v>
      </c>
    </row>
    <row r="9723" spans="1:6" x14ac:dyDescent="0.25">
      <c r="A9723" s="1">
        <v>42235.013888888891</v>
      </c>
      <c r="B9723">
        <v>5588400</v>
      </c>
      <c r="C9723">
        <f t="shared" si="152"/>
        <v>11613325</v>
      </c>
      <c r="D9723">
        <v>1.607</v>
      </c>
      <c r="E9723">
        <v>19.131</v>
      </c>
      <c r="F9723">
        <v>110.339</v>
      </c>
    </row>
    <row r="9724" spans="1:6" x14ac:dyDescent="0.25">
      <c r="A9724" s="1">
        <v>42235.027777777781</v>
      </c>
      <c r="B9724">
        <v>5589600</v>
      </c>
      <c r="C9724">
        <f t="shared" si="152"/>
        <v>11614525</v>
      </c>
      <c r="D9724">
        <v>1.5960000000000001</v>
      </c>
      <c r="E9724">
        <v>19.079999999999998</v>
      </c>
      <c r="F9724">
        <v>109.59</v>
      </c>
    </row>
    <row r="9725" spans="1:6" x14ac:dyDescent="0.25">
      <c r="A9725" s="1">
        <v>42235.041666666664</v>
      </c>
      <c r="B9725">
        <v>5590800</v>
      </c>
      <c r="C9725">
        <f t="shared" si="152"/>
        <v>11615725</v>
      </c>
      <c r="D9725">
        <v>1.619</v>
      </c>
      <c r="E9725">
        <v>19.131</v>
      </c>
      <c r="F9725">
        <v>111.18899999999999</v>
      </c>
    </row>
    <row r="9726" spans="1:6" x14ac:dyDescent="0.25">
      <c r="A9726" s="1">
        <v>42235.055555555555</v>
      </c>
      <c r="B9726">
        <v>5592000</v>
      </c>
      <c r="C9726">
        <f t="shared" si="152"/>
        <v>11616925</v>
      </c>
      <c r="D9726">
        <v>1.6120000000000001</v>
      </c>
      <c r="E9726">
        <v>19.131</v>
      </c>
      <c r="F9726">
        <v>110.703</v>
      </c>
    </row>
    <row r="9727" spans="1:6" x14ac:dyDescent="0.25">
      <c r="A9727" s="1">
        <v>42235.069444444445</v>
      </c>
      <c r="B9727">
        <v>5593200</v>
      </c>
      <c r="C9727">
        <f t="shared" si="152"/>
        <v>11618125</v>
      </c>
      <c r="D9727">
        <v>1.6140000000000001</v>
      </c>
      <c r="E9727">
        <v>19.079999999999998</v>
      </c>
      <c r="F9727">
        <v>110.80500000000001</v>
      </c>
    </row>
    <row r="9728" spans="1:6" x14ac:dyDescent="0.25">
      <c r="A9728" s="1">
        <v>42235.083333333336</v>
      </c>
      <c r="B9728">
        <v>5594400</v>
      </c>
      <c r="C9728">
        <f t="shared" si="152"/>
        <v>11619325</v>
      </c>
      <c r="D9728">
        <v>1.621</v>
      </c>
      <c r="E9728">
        <v>19.03</v>
      </c>
      <c r="F9728">
        <v>111.271</v>
      </c>
    </row>
    <row r="9729" spans="1:6" x14ac:dyDescent="0.25">
      <c r="A9729" s="1">
        <v>42235.097222222219</v>
      </c>
      <c r="B9729">
        <v>5595600</v>
      </c>
      <c r="C9729">
        <f t="shared" si="152"/>
        <v>11620525</v>
      </c>
      <c r="D9729">
        <v>1.619</v>
      </c>
      <c r="E9729">
        <v>19.03</v>
      </c>
      <c r="F9729">
        <v>111.149</v>
      </c>
    </row>
    <row r="9730" spans="1:6" x14ac:dyDescent="0.25">
      <c r="A9730" s="1">
        <v>42235.111111111109</v>
      </c>
      <c r="B9730">
        <v>5596800</v>
      </c>
      <c r="C9730">
        <f t="shared" si="152"/>
        <v>11621725</v>
      </c>
      <c r="D9730">
        <v>1.6240000000000001</v>
      </c>
      <c r="E9730">
        <v>18.978999999999999</v>
      </c>
      <c r="F9730">
        <v>111.494</v>
      </c>
    </row>
    <row r="9731" spans="1:6" x14ac:dyDescent="0.25">
      <c r="A9731" s="1">
        <v>42235.125</v>
      </c>
      <c r="B9731">
        <v>5598000</v>
      </c>
      <c r="C9731">
        <f t="shared" si="152"/>
        <v>11622925</v>
      </c>
      <c r="D9731">
        <v>1.623</v>
      </c>
      <c r="E9731">
        <v>18.876999999999999</v>
      </c>
      <c r="F9731">
        <v>111.45399999999999</v>
      </c>
    </row>
    <row r="9732" spans="1:6" x14ac:dyDescent="0.25">
      <c r="A9732" s="1">
        <v>42235.138888888891</v>
      </c>
      <c r="B9732">
        <v>5599200</v>
      </c>
      <c r="C9732">
        <f t="shared" si="152"/>
        <v>11624125</v>
      </c>
      <c r="D9732">
        <v>1.6319999999999999</v>
      </c>
      <c r="E9732">
        <v>18.876999999999999</v>
      </c>
      <c r="F9732">
        <v>112.06100000000001</v>
      </c>
    </row>
    <row r="9733" spans="1:6" x14ac:dyDescent="0.25">
      <c r="A9733" s="1">
        <v>42235.152777777781</v>
      </c>
      <c r="B9733">
        <v>5600400</v>
      </c>
      <c r="C9733">
        <f t="shared" si="152"/>
        <v>11625325</v>
      </c>
      <c r="D9733">
        <v>1.6259999999999999</v>
      </c>
      <c r="E9733">
        <v>18.776</v>
      </c>
      <c r="F9733">
        <v>111.657</v>
      </c>
    </row>
    <row r="9734" spans="1:6" x14ac:dyDescent="0.25">
      <c r="A9734" s="1">
        <v>42235.166666666664</v>
      </c>
      <c r="B9734">
        <v>5601600</v>
      </c>
      <c r="C9734">
        <f t="shared" si="152"/>
        <v>11626525</v>
      </c>
      <c r="D9734">
        <v>1.631</v>
      </c>
      <c r="E9734">
        <v>18.725000000000001</v>
      </c>
      <c r="F9734">
        <v>112.002</v>
      </c>
    </row>
    <row r="9735" spans="1:6" x14ac:dyDescent="0.25">
      <c r="A9735" s="1">
        <v>42235.180555555555</v>
      </c>
      <c r="B9735">
        <v>5602800</v>
      </c>
      <c r="C9735">
        <f t="shared" si="152"/>
        <v>11627725</v>
      </c>
      <c r="D9735">
        <v>1.633</v>
      </c>
      <c r="E9735">
        <v>18.673999999999999</v>
      </c>
      <c r="F9735">
        <v>112.10299999999999</v>
      </c>
    </row>
    <row r="9736" spans="1:6" x14ac:dyDescent="0.25">
      <c r="A9736" s="1">
        <v>42235.194444444445</v>
      </c>
      <c r="B9736">
        <v>5604000</v>
      </c>
      <c r="C9736">
        <f t="shared" si="152"/>
        <v>11628925</v>
      </c>
      <c r="D9736">
        <v>1.6519999999999999</v>
      </c>
      <c r="E9736">
        <v>18.623000000000001</v>
      </c>
      <c r="F9736">
        <v>113.42</v>
      </c>
    </row>
    <row r="9737" spans="1:6" x14ac:dyDescent="0.25">
      <c r="A9737" s="1">
        <v>42235.208333333336</v>
      </c>
      <c r="B9737">
        <v>5605200</v>
      </c>
      <c r="C9737">
        <f t="shared" si="152"/>
        <v>11630125</v>
      </c>
      <c r="D9737">
        <v>1.6319999999999999</v>
      </c>
      <c r="E9737">
        <v>18.521999999999998</v>
      </c>
      <c r="F9737">
        <v>112.044</v>
      </c>
    </row>
    <row r="9738" spans="1:6" x14ac:dyDescent="0.25">
      <c r="A9738" s="1">
        <v>42235.222222222219</v>
      </c>
      <c r="B9738">
        <v>5606400</v>
      </c>
      <c r="C9738">
        <f t="shared" si="152"/>
        <v>11631325</v>
      </c>
      <c r="D9738">
        <v>1.6439999999999999</v>
      </c>
      <c r="E9738">
        <v>18.521999999999998</v>
      </c>
      <c r="F9738">
        <v>112.89400000000001</v>
      </c>
    </row>
    <row r="9739" spans="1:6" x14ac:dyDescent="0.25">
      <c r="A9739" s="1">
        <v>42235.236111111109</v>
      </c>
      <c r="B9739">
        <v>5607600</v>
      </c>
      <c r="C9739">
        <f t="shared" si="152"/>
        <v>11632525</v>
      </c>
      <c r="D9739">
        <v>1.649</v>
      </c>
      <c r="E9739">
        <v>18.471</v>
      </c>
      <c r="F9739">
        <v>113.239</v>
      </c>
    </row>
    <row r="9740" spans="1:6" x14ac:dyDescent="0.25">
      <c r="A9740" s="1">
        <v>42235.25</v>
      </c>
      <c r="B9740">
        <v>5608800</v>
      </c>
      <c r="C9740">
        <f t="shared" si="152"/>
        <v>11633725</v>
      </c>
      <c r="D9740">
        <v>1.637</v>
      </c>
      <c r="E9740">
        <v>18.420000000000002</v>
      </c>
      <c r="F9740">
        <v>112.369</v>
      </c>
    </row>
    <row r="9741" spans="1:6" x14ac:dyDescent="0.25">
      <c r="A9741" s="1">
        <v>42235.263888888891</v>
      </c>
      <c r="B9741">
        <v>5610000</v>
      </c>
      <c r="C9741">
        <f t="shared" si="152"/>
        <v>11634925</v>
      </c>
      <c r="D9741">
        <v>1.6379999999999999</v>
      </c>
      <c r="E9741">
        <v>18.420000000000002</v>
      </c>
      <c r="F9741">
        <v>112.49</v>
      </c>
    </row>
    <row r="9742" spans="1:6" x14ac:dyDescent="0.25">
      <c r="A9742" s="1">
        <v>42235.277777777781</v>
      </c>
      <c r="B9742">
        <v>5611200</v>
      </c>
      <c r="C9742">
        <f t="shared" si="152"/>
        <v>11636125</v>
      </c>
      <c r="D9742">
        <v>1.615</v>
      </c>
      <c r="E9742">
        <v>18.318000000000001</v>
      </c>
      <c r="F9742">
        <v>110.872</v>
      </c>
    </row>
    <row r="9743" spans="1:6" x14ac:dyDescent="0.25">
      <c r="A9743" s="1">
        <v>42235.291666666664</v>
      </c>
      <c r="B9743">
        <v>5612400</v>
      </c>
      <c r="C9743">
        <f t="shared" si="152"/>
        <v>11637325</v>
      </c>
      <c r="D9743">
        <v>1.6020000000000001</v>
      </c>
      <c r="E9743">
        <v>18.318000000000001</v>
      </c>
      <c r="F9743">
        <v>110.02200000000001</v>
      </c>
    </row>
    <row r="9744" spans="1:6" x14ac:dyDescent="0.25">
      <c r="A9744" s="1">
        <v>42235.305555555555</v>
      </c>
      <c r="B9744">
        <v>5613600</v>
      </c>
      <c r="C9744">
        <f t="shared" si="152"/>
        <v>11638525</v>
      </c>
      <c r="D9744">
        <v>1.5780000000000001</v>
      </c>
      <c r="E9744">
        <v>18.318000000000001</v>
      </c>
      <c r="F9744">
        <v>108.322</v>
      </c>
    </row>
    <row r="9745" spans="1:6" x14ac:dyDescent="0.25">
      <c r="A9745" s="1">
        <v>42235.319444444445</v>
      </c>
      <c r="B9745">
        <v>5614800</v>
      </c>
      <c r="C9745">
        <f t="shared" si="152"/>
        <v>11639725</v>
      </c>
      <c r="D9745">
        <v>1.544</v>
      </c>
      <c r="E9745">
        <v>18.266999999999999</v>
      </c>
      <c r="F9745">
        <v>105.995</v>
      </c>
    </row>
    <row r="9746" spans="1:6" x14ac:dyDescent="0.25">
      <c r="A9746" s="1">
        <v>42235.333333333336</v>
      </c>
      <c r="B9746">
        <v>5616000</v>
      </c>
      <c r="C9746">
        <f t="shared" si="152"/>
        <v>11640925</v>
      </c>
      <c r="D9746">
        <v>1.542</v>
      </c>
      <c r="E9746">
        <v>18.266999999999999</v>
      </c>
      <c r="F9746">
        <v>105.873</v>
      </c>
    </row>
    <row r="9747" spans="1:6" x14ac:dyDescent="0.25">
      <c r="A9747" s="1">
        <v>42235.347222222219</v>
      </c>
      <c r="B9747">
        <v>5617200</v>
      </c>
      <c r="C9747">
        <f t="shared" si="152"/>
        <v>11642125</v>
      </c>
      <c r="D9747">
        <v>1.546</v>
      </c>
      <c r="E9747">
        <v>18.266999999999999</v>
      </c>
      <c r="F9747">
        <v>106.116</v>
      </c>
    </row>
    <row r="9748" spans="1:6" x14ac:dyDescent="0.25">
      <c r="A9748" s="1">
        <v>42235.361111111109</v>
      </c>
      <c r="B9748">
        <v>5618400</v>
      </c>
      <c r="C9748">
        <f t="shared" si="152"/>
        <v>11643325</v>
      </c>
      <c r="D9748">
        <v>1.5469999999999999</v>
      </c>
      <c r="E9748">
        <v>18.266999999999999</v>
      </c>
      <c r="F9748">
        <v>106.23699999999999</v>
      </c>
    </row>
    <row r="9749" spans="1:6" x14ac:dyDescent="0.25">
      <c r="A9749" s="1">
        <v>42235.375</v>
      </c>
      <c r="B9749">
        <v>5619600</v>
      </c>
      <c r="C9749">
        <f t="shared" si="152"/>
        <v>11644525</v>
      </c>
      <c r="D9749">
        <v>1.556</v>
      </c>
      <c r="E9749">
        <v>18.318000000000001</v>
      </c>
      <c r="F9749">
        <v>106.864</v>
      </c>
    </row>
    <row r="9750" spans="1:6" x14ac:dyDescent="0.25">
      <c r="A9750" s="1">
        <v>42235.388888888891</v>
      </c>
      <c r="B9750">
        <v>5620800</v>
      </c>
      <c r="C9750">
        <f t="shared" si="152"/>
        <v>11645725</v>
      </c>
      <c r="D9750">
        <v>1.5509999999999999</v>
      </c>
      <c r="E9750">
        <v>18.318000000000001</v>
      </c>
      <c r="F9750">
        <v>106.5</v>
      </c>
    </row>
    <row r="9751" spans="1:6" x14ac:dyDescent="0.25">
      <c r="A9751" s="1">
        <v>42235.402777777781</v>
      </c>
      <c r="B9751">
        <v>5622000</v>
      </c>
      <c r="C9751">
        <f t="shared" ref="C9751:C9814" si="153">C9750+(20*60)</f>
        <v>11646925</v>
      </c>
      <c r="D9751">
        <v>1.5529999999999999</v>
      </c>
      <c r="E9751">
        <v>18.369</v>
      </c>
      <c r="F9751">
        <v>106.64100000000001</v>
      </c>
    </row>
    <row r="9752" spans="1:6" x14ac:dyDescent="0.25">
      <c r="A9752" s="1">
        <v>42235.416666666664</v>
      </c>
      <c r="B9752">
        <v>5623200</v>
      </c>
      <c r="C9752">
        <f t="shared" si="153"/>
        <v>11648125</v>
      </c>
      <c r="D9752">
        <v>1.5449999999999999</v>
      </c>
      <c r="E9752">
        <v>18.420000000000002</v>
      </c>
      <c r="F9752">
        <v>106.053</v>
      </c>
    </row>
    <row r="9753" spans="1:6" x14ac:dyDescent="0.25">
      <c r="A9753" s="1">
        <v>42235.430555555555</v>
      </c>
      <c r="B9753">
        <v>5624400</v>
      </c>
      <c r="C9753">
        <f t="shared" si="153"/>
        <v>11649325</v>
      </c>
      <c r="D9753">
        <v>1.5549999999999999</v>
      </c>
      <c r="E9753">
        <v>18.420000000000002</v>
      </c>
      <c r="F9753">
        <v>106.782</v>
      </c>
    </row>
    <row r="9754" spans="1:6" x14ac:dyDescent="0.25">
      <c r="A9754" s="1">
        <v>42235.444444444445</v>
      </c>
      <c r="B9754">
        <v>5625600</v>
      </c>
      <c r="C9754">
        <f t="shared" si="153"/>
        <v>11650525</v>
      </c>
      <c r="D9754">
        <v>1.5529999999999999</v>
      </c>
      <c r="E9754">
        <v>18.420000000000002</v>
      </c>
      <c r="F9754">
        <v>106.66</v>
      </c>
    </row>
    <row r="9755" spans="1:6" x14ac:dyDescent="0.25">
      <c r="A9755" s="1">
        <v>42235.458333333336</v>
      </c>
      <c r="B9755">
        <v>5626800</v>
      </c>
      <c r="C9755">
        <f t="shared" si="153"/>
        <v>11651725</v>
      </c>
      <c r="D9755">
        <v>1.5640000000000001</v>
      </c>
      <c r="E9755">
        <v>18.471</v>
      </c>
      <c r="F9755">
        <v>107.40900000000001</v>
      </c>
    </row>
    <row r="9756" spans="1:6" x14ac:dyDescent="0.25">
      <c r="A9756" s="1">
        <v>42235.472222222219</v>
      </c>
      <c r="B9756">
        <v>5628000</v>
      </c>
      <c r="C9756">
        <f t="shared" si="153"/>
        <v>11652925</v>
      </c>
      <c r="D9756">
        <v>1.5640000000000001</v>
      </c>
      <c r="E9756">
        <v>18.471</v>
      </c>
      <c r="F9756">
        <v>107.40900000000001</v>
      </c>
    </row>
    <row r="9757" spans="1:6" x14ac:dyDescent="0.25">
      <c r="A9757" s="1">
        <v>42235.486111111109</v>
      </c>
      <c r="B9757">
        <v>5629200</v>
      </c>
      <c r="C9757">
        <f t="shared" si="153"/>
        <v>11654125</v>
      </c>
      <c r="D9757">
        <v>1.5629999999999999</v>
      </c>
      <c r="E9757">
        <v>18.521999999999998</v>
      </c>
      <c r="F9757">
        <v>107.307</v>
      </c>
    </row>
    <row r="9758" spans="1:6" x14ac:dyDescent="0.25">
      <c r="A9758" s="1">
        <v>42235.5</v>
      </c>
      <c r="B9758">
        <v>5630400</v>
      </c>
      <c r="C9758">
        <f t="shared" si="153"/>
        <v>11655325</v>
      </c>
      <c r="D9758">
        <v>1.5680000000000001</v>
      </c>
      <c r="E9758">
        <v>18.521999999999998</v>
      </c>
      <c r="F9758">
        <v>107.672</v>
      </c>
    </row>
    <row r="9759" spans="1:6" x14ac:dyDescent="0.25">
      <c r="A9759" s="1">
        <v>42235.513888888891</v>
      </c>
      <c r="B9759">
        <v>5631600</v>
      </c>
      <c r="C9759">
        <f t="shared" si="153"/>
        <v>11656525</v>
      </c>
      <c r="D9759">
        <v>1.579</v>
      </c>
      <c r="E9759">
        <v>18.573</v>
      </c>
      <c r="F9759">
        <v>108.42</v>
      </c>
    </row>
    <row r="9760" spans="1:6" x14ac:dyDescent="0.25">
      <c r="A9760" s="1">
        <v>42235.527777777781</v>
      </c>
      <c r="B9760">
        <v>5632800</v>
      </c>
      <c r="C9760">
        <f t="shared" si="153"/>
        <v>11657725</v>
      </c>
      <c r="D9760">
        <v>1.583</v>
      </c>
      <c r="E9760">
        <v>18.623000000000001</v>
      </c>
      <c r="F9760">
        <v>108.68300000000001</v>
      </c>
    </row>
    <row r="9761" spans="1:6" x14ac:dyDescent="0.25">
      <c r="A9761" s="1">
        <v>42235.541666666664</v>
      </c>
      <c r="B9761">
        <v>5634000</v>
      </c>
      <c r="C9761">
        <f t="shared" si="153"/>
        <v>11658925</v>
      </c>
      <c r="D9761">
        <v>1.573</v>
      </c>
      <c r="E9761">
        <v>18.673999999999999</v>
      </c>
      <c r="F9761">
        <v>107.973</v>
      </c>
    </row>
    <row r="9762" spans="1:6" x14ac:dyDescent="0.25">
      <c r="A9762" s="1">
        <v>42235.555555555555</v>
      </c>
      <c r="B9762">
        <v>5635200</v>
      </c>
      <c r="C9762">
        <f t="shared" si="153"/>
        <v>11660125</v>
      </c>
      <c r="D9762">
        <v>1.5780000000000001</v>
      </c>
      <c r="E9762">
        <v>18.725000000000001</v>
      </c>
      <c r="F9762">
        <v>108.358</v>
      </c>
    </row>
    <row r="9763" spans="1:6" x14ac:dyDescent="0.25">
      <c r="A9763" s="1">
        <v>42235.569444444445</v>
      </c>
      <c r="B9763">
        <v>5636400</v>
      </c>
      <c r="C9763">
        <f t="shared" si="153"/>
        <v>11661325</v>
      </c>
      <c r="D9763">
        <v>1.587</v>
      </c>
      <c r="E9763">
        <v>18.776</v>
      </c>
      <c r="F9763">
        <v>108.985</v>
      </c>
    </row>
    <row r="9764" spans="1:6" x14ac:dyDescent="0.25">
      <c r="A9764" s="1">
        <v>42235.583333333336</v>
      </c>
      <c r="B9764">
        <v>5637600</v>
      </c>
      <c r="C9764">
        <f t="shared" si="153"/>
        <v>11662525</v>
      </c>
      <c r="D9764">
        <v>1.6020000000000001</v>
      </c>
      <c r="E9764">
        <v>18.827000000000002</v>
      </c>
      <c r="F9764">
        <v>109.976</v>
      </c>
    </row>
    <row r="9765" spans="1:6" x14ac:dyDescent="0.25">
      <c r="A9765" s="1">
        <v>42235.597222222219</v>
      </c>
      <c r="B9765">
        <v>5638800</v>
      </c>
      <c r="C9765">
        <f t="shared" si="153"/>
        <v>11663725</v>
      </c>
      <c r="D9765">
        <v>1.599</v>
      </c>
      <c r="E9765">
        <v>18.876999999999999</v>
      </c>
      <c r="F9765">
        <v>109.753</v>
      </c>
    </row>
    <row r="9766" spans="1:6" x14ac:dyDescent="0.25">
      <c r="A9766" s="1">
        <v>42235.611111111109</v>
      </c>
      <c r="B9766">
        <v>5640000</v>
      </c>
      <c r="C9766">
        <f t="shared" si="153"/>
        <v>11664925</v>
      </c>
      <c r="D9766">
        <v>1.597</v>
      </c>
      <c r="E9766">
        <v>18.978999999999999</v>
      </c>
      <c r="F9766">
        <v>109.672</v>
      </c>
    </row>
    <row r="9767" spans="1:6" x14ac:dyDescent="0.25">
      <c r="A9767" s="1">
        <v>42235.625</v>
      </c>
      <c r="B9767">
        <v>5641200</v>
      </c>
      <c r="C9767">
        <f t="shared" si="153"/>
        <v>11666125</v>
      </c>
      <c r="D9767">
        <v>1.601</v>
      </c>
      <c r="E9767">
        <v>19.03</v>
      </c>
      <c r="F9767">
        <v>109.935</v>
      </c>
    </row>
    <row r="9768" spans="1:6" x14ac:dyDescent="0.25">
      <c r="A9768" s="1">
        <v>42235.638888888891</v>
      </c>
      <c r="B9768">
        <v>5642400</v>
      </c>
      <c r="C9768">
        <f t="shared" si="153"/>
        <v>11667325</v>
      </c>
      <c r="D9768">
        <v>1.603</v>
      </c>
      <c r="E9768">
        <v>19.079999999999998</v>
      </c>
      <c r="F9768">
        <v>110.07599999999999</v>
      </c>
    </row>
    <row r="9769" spans="1:6" x14ac:dyDescent="0.25">
      <c r="A9769" s="1">
        <v>42235.652777777781</v>
      </c>
      <c r="B9769">
        <v>5643600</v>
      </c>
      <c r="C9769">
        <f t="shared" si="153"/>
        <v>11668525</v>
      </c>
      <c r="D9769">
        <v>1.6040000000000001</v>
      </c>
      <c r="E9769">
        <v>19.181999999999999</v>
      </c>
      <c r="F9769">
        <v>110.116</v>
      </c>
    </row>
    <row r="9770" spans="1:6" x14ac:dyDescent="0.25">
      <c r="A9770" s="1">
        <v>42235.666666666664</v>
      </c>
      <c r="B9770">
        <v>5644800</v>
      </c>
      <c r="C9770">
        <f t="shared" si="153"/>
        <v>11669725</v>
      </c>
      <c r="D9770">
        <v>1.6020000000000001</v>
      </c>
      <c r="E9770">
        <v>19.181999999999999</v>
      </c>
      <c r="F9770">
        <v>109.994</v>
      </c>
    </row>
    <row r="9771" spans="1:6" x14ac:dyDescent="0.25">
      <c r="A9771" s="1">
        <v>42235.680555555555</v>
      </c>
      <c r="B9771">
        <v>5646000</v>
      </c>
      <c r="C9771">
        <f t="shared" si="153"/>
        <v>11670925</v>
      </c>
      <c r="D9771">
        <v>1.6020000000000001</v>
      </c>
      <c r="E9771">
        <v>19.233000000000001</v>
      </c>
      <c r="F9771">
        <v>110.015</v>
      </c>
    </row>
    <row r="9772" spans="1:6" x14ac:dyDescent="0.25">
      <c r="A9772" s="1">
        <v>42235.694444444445</v>
      </c>
      <c r="B9772">
        <v>5647200</v>
      </c>
      <c r="C9772">
        <f t="shared" si="153"/>
        <v>11672125</v>
      </c>
      <c r="D9772">
        <v>1.6060000000000001</v>
      </c>
      <c r="E9772">
        <v>19.283000000000001</v>
      </c>
      <c r="F9772">
        <v>110.277</v>
      </c>
    </row>
    <row r="9773" spans="1:6" x14ac:dyDescent="0.25">
      <c r="A9773" s="1">
        <v>42235.708333333336</v>
      </c>
      <c r="B9773">
        <v>5648400</v>
      </c>
      <c r="C9773">
        <f t="shared" si="153"/>
        <v>11673325</v>
      </c>
      <c r="D9773">
        <v>1.601</v>
      </c>
      <c r="E9773">
        <v>19.283000000000001</v>
      </c>
      <c r="F9773">
        <v>109.913</v>
      </c>
    </row>
    <row r="9774" spans="1:6" x14ac:dyDescent="0.25">
      <c r="A9774" s="1">
        <v>42235.722222222219</v>
      </c>
      <c r="B9774">
        <v>5649600</v>
      </c>
      <c r="C9774">
        <f t="shared" si="153"/>
        <v>11674525</v>
      </c>
      <c r="D9774">
        <v>1.6060000000000001</v>
      </c>
      <c r="E9774">
        <v>19.334</v>
      </c>
      <c r="F9774">
        <v>110.298</v>
      </c>
    </row>
    <row r="9775" spans="1:6" x14ac:dyDescent="0.25">
      <c r="A9775" s="1">
        <v>42235.736111111109</v>
      </c>
      <c r="B9775">
        <v>5650800</v>
      </c>
      <c r="C9775">
        <f t="shared" si="153"/>
        <v>11675725</v>
      </c>
      <c r="D9775">
        <v>1.61</v>
      </c>
      <c r="E9775">
        <v>19.334</v>
      </c>
      <c r="F9775">
        <v>110.54</v>
      </c>
    </row>
    <row r="9776" spans="1:6" x14ac:dyDescent="0.25">
      <c r="A9776" s="1">
        <v>42235.75</v>
      </c>
      <c r="B9776">
        <v>5652000</v>
      </c>
      <c r="C9776">
        <f t="shared" si="153"/>
        <v>11676925</v>
      </c>
      <c r="D9776">
        <v>1.607</v>
      </c>
      <c r="E9776">
        <v>19.385000000000002</v>
      </c>
      <c r="F9776">
        <v>110.318</v>
      </c>
    </row>
    <row r="9777" spans="1:6" x14ac:dyDescent="0.25">
      <c r="A9777" s="1">
        <v>42235.763888888891</v>
      </c>
      <c r="B9777">
        <v>5653200</v>
      </c>
      <c r="C9777">
        <f t="shared" si="153"/>
        <v>11678125</v>
      </c>
      <c r="D9777">
        <v>1.6160000000000001</v>
      </c>
      <c r="E9777">
        <v>19.385000000000002</v>
      </c>
      <c r="F9777">
        <v>110.925</v>
      </c>
    </row>
    <row r="9778" spans="1:6" x14ac:dyDescent="0.25">
      <c r="A9778" s="1">
        <v>42235.777777777781</v>
      </c>
      <c r="B9778">
        <v>5654400</v>
      </c>
      <c r="C9778">
        <f t="shared" si="153"/>
        <v>11679325</v>
      </c>
      <c r="D9778">
        <v>1.6140000000000001</v>
      </c>
      <c r="E9778">
        <v>19.434999999999999</v>
      </c>
      <c r="F9778">
        <v>110.824</v>
      </c>
    </row>
    <row r="9779" spans="1:6" x14ac:dyDescent="0.25">
      <c r="A9779" s="1">
        <v>42235.791666666664</v>
      </c>
      <c r="B9779">
        <v>5655600</v>
      </c>
      <c r="C9779">
        <f t="shared" si="153"/>
        <v>11680525</v>
      </c>
      <c r="D9779">
        <v>1.6160000000000001</v>
      </c>
      <c r="E9779">
        <v>19.434999999999999</v>
      </c>
      <c r="F9779">
        <v>110.94499999999999</v>
      </c>
    </row>
    <row r="9780" spans="1:6" x14ac:dyDescent="0.25">
      <c r="A9780" s="1">
        <v>42235.805555555555</v>
      </c>
      <c r="B9780">
        <v>5656800</v>
      </c>
      <c r="C9780">
        <f t="shared" si="153"/>
        <v>11681725</v>
      </c>
      <c r="D9780">
        <v>1.619</v>
      </c>
      <c r="E9780">
        <v>19.434999999999999</v>
      </c>
      <c r="F9780">
        <v>111.188</v>
      </c>
    </row>
    <row r="9781" spans="1:6" x14ac:dyDescent="0.25">
      <c r="A9781" s="1">
        <v>42235.819444444445</v>
      </c>
      <c r="B9781">
        <v>5658000</v>
      </c>
      <c r="C9781">
        <f t="shared" si="153"/>
        <v>11682925</v>
      </c>
      <c r="D9781">
        <v>1.6120000000000001</v>
      </c>
      <c r="E9781">
        <v>19.434999999999999</v>
      </c>
      <c r="F9781">
        <v>110.702</v>
      </c>
    </row>
    <row r="9782" spans="1:6" x14ac:dyDescent="0.25">
      <c r="A9782" s="1">
        <v>42235.833333333336</v>
      </c>
      <c r="B9782">
        <v>5659200</v>
      </c>
      <c r="C9782">
        <f t="shared" si="153"/>
        <v>11684125</v>
      </c>
      <c r="D9782">
        <v>1.625</v>
      </c>
      <c r="E9782">
        <v>19.434999999999999</v>
      </c>
      <c r="F9782">
        <v>111.55200000000001</v>
      </c>
    </row>
    <row r="9783" spans="1:6" x14ac:dyDescent="0.25">
      <c r="A9783" s="1">
        <v>42235.847222222219</v>
      </c>
      <c r="B9783">
        <v>5660400</v>
      </c>
      <c r="C9783">
        <f t="shared" si="153"/>
        <v>11685325</v>
      </c>
      <c r="D9783">
        <v>1.6160000000000001</v>
      </c>
      <c r="E9783">
        <v>19.434999999999999</v>
      </c>
      <c r="F9783">
        <v>110.94499999999999</v>
      </c>
    </row>
    <row r="9784" spans="1:6" x14ac:dyDescent="0.25">
      <c r="A9784" s="1">
        <v>42235.861111111109</v>
      </c>
      <c r="B9784">
        <v>5661600</v>
      </c>
      <c r="C9784">
        <f t="shared" si="153"/>
        <v>11686525</v>
      </c>
      <c r="D9784">
        <v>1.62</v>
      </c>
      <c r="E9784">
        <v>19.486000000000001</v>
      </c>
      <c r="F9784">
        <v>111.208</v>
      </c>
    </row>
    <row r="9785" spans="1:6" x14ac:dyDescent="0.25">
      <c r="A9785" s="1">
        <v>42235.875</v>
      </c>
      <c r="B9785">
        <v>5662800</v>
      </c>
      <c r="C9785">
        <f t="shared" si="153"/>
        <v>11687725</v>
      </c>
      <c r="D9785">
        <v>1.611</v>
      </c>
      <c r="E9785">
        <v>19.486000000000001</v>
      </c>
      <c r="F9785">
        <v>110.601</v>
      </c>
    </row>
    <row r="9786" spans="1:6" x14ac:dyDescent="0.25">
      <c r="A9786" s="1">
        <v>42235.888888888891</v>
      </c>
      <c r="B9786">
        <v>5664000</v>
      </c>
      <c r="C9786">
        <f t="shared" si="153"/>
        <v>11688925</v>
      </c>
      <c r="D9786">
        <v>1.6160000000000001</v>
      </c>
      <c r="E9786">
        <v>19.536999999999999</v>
      </c>
      <c r="F9786">
        <v>110.985</v>
      </c>
    </row>
    <row r="9787" spans="1:6" x14ac:dyDescent="0.25">
      <c r="A9787" s="1">
        <v>42235.902777777781</v>
      </c>
      <c r="B9787">
        <v>5665200</v>
      </c>
      <c r="C9787">
        <f t="shared" si="153"/>
        <v>11690125</v>
      </c>
      <c r="D9787">
        <v>1.615</v>
      </c>
      <c r="E9787">
        <v>19.587</v>
      </c>
      <c r="F9787">
        <v>110.884</v>
      </c>
    </row>
    <row r="9788" spans="1:6" x14ac:dyDescent="0.25">
      <c r="A9788" s="1">
        <v>42235.916666666664</v>
      </c>
      <c r="B9788">
        <v>5666400</v>
      </c>
      <c r="C9788">
        <f t="shared" si="153"/>
        <v>11691325</v>
      </c>
      <c r="D9788">
        <v>1.629</v>
      </c>
      <c r="E9788">
        <v>19.587</v>
      </c>
      <c r="F9788">
        <v>111.85599999999999</v>
      </c>
    </row>
    <row r="9789" spans="1:6" x14ac:dyDescent="0.25">
      <c r="A9789" s="1">
        <v>42235.930555555555</v>
      </c>
      <c r="B9789">
        <v>5667600</v>
      </c>
      <c r="C9789">
        <f t="shared" si="153"/>
        <v>11692525</v>
      </c>
      <c r="D9789">
        <v>1.61</v>
      </c>
      <c r="E9789">
        <v>19.587</v>
      </c>
      <c r="F9789">
        <v>110.52</v>
      </c>
    </row>
    <row r="9790" spans="1:6" x14ac:dyDescent="0.25">
      <c r="A9790" s="1">
        <v>42235.944444444445</v>
      </c>
      <c r="B9790">
        <v>5668800</v>
      </c>
      <c r="C9790">
        <f t="shared" si="153"/>
        <v>11693725</v>
      </c>
      <c r="D9790">
        <v>1.617</v>
      </c>
      <c r="E9790">
        <v>19.587</v>
      </c>
      <c r="F9790">
        <v>111.006</v>
      </c>
    </row>
    <row r="9791" spans="1:6" x14ac:dyDescent="0.25">
      <c r="A9791" s="1">
        <v>42235.958333333336</v>
      </c>
      <c r="B9791">
        <v>5670000</v>
      </c>
      <c r="C9791">
        <f t="shared" si="153"/>
        <v>11694925</v>
      </c>
      <c r="D9791">
        <v>1.6259999999999999</v>
      </c>
      <c r="E9791">
        <v>19.638000000000002</v>
      </c>
      <c r="F9791">
        <v>111.633</v>
      </c>
    </row>
    <row r="9792" spans="1:6" x14ac:dyDescent="0.25">
      <c r="A9792" s="1">
        <v>42235.972222222219</v>
      </c>
      <c r="B9792">
        <v>5671200</v>
      </c>
      <c r="C9792">
        <f t="shared" si="153"/>
        <v>11696125</v>
      </c>
      <c r="D9792">
        <v>1.6240000000000001</v>
      </c>
      <c r="E9792">
        <v>19.587</v>
      </c>
      <c r="F9792">
        <v>111.491</v>
      </c>
    </row>
    <row r="9793" spans="1:6" x14ac:dyDescent="0.25">
      <c r="A9793" s="1">
        <v>42235.986111111109</v>
      </c>
      <c r="B9793">
        <v>5672400</v>
      </c>
      <c r="C9793">
        <f t="shared" si="153"/>
        <v>11697325</v>
      </c>
      <c r="D9793">
        <v>1.6279999999999999</v>
      </c>
      <c r="E9793">
        <v>19.638000000000002</v>
      </c>
      <c r="F9793">
        <v>111.755</v>
      </c>
    </row>
    <row r="9794" spans="1:6" x14ac:dyDescent="0.25">
      <c r="A9794" s="1">
        <v>42236</v>
      </c>
      <c r="B9794">
        <v>5673600</v>
      </c>
      <c r="C9794">
        <f t="shared" si="153"/>
        <v>11698525</v>
      </c>
      <c r="D9794">
        <v>1.6259999999999999</v>
      </c>
      <c r="E9794">
        <v>19.638000000000002</v>
      </c>
      <c r="F9794">
        <v>111.633</v>
      </c>
    </row>
    <row r="9795" spans="1:6" x14ac:dyDescent="0.25">
      <c r="A9795" s="1">
        <v>42236.013888888891</v>
      </c>
      <c r="B9795">
        <v>5674800</v>
      </c>
      <c r="C9795">
        <f t="shared" si="153"/>
        <v>11699725</v>
      </c>
      <c r="D9795">
        <v>1.6240000000000001</v>
      </c>
      <c r="E9795">
        <v>19.687999999999999</v>
      </c>
      <c r="F9795">
        <v>111.532</v>
      </c>
    </row>
    <row r="9796" spans="1:6" x14ac:dyDescent="0.25">
      <c r="A9796" s="1">
        <v>42236.027777777781</v>
      </c>
      <c r="B9796">
        <v>5676000</v>
      </c>
      <c r="C9796">
        <f t="shared" si="153"/>
        <v>11700925</v>
      </c>
      <c r="D9796">
        <v>1.629</v>
      </c>
      <c r="E9796">
        <v>19.638000000000002</v>
      </c>
      <c r="F9796">
        <v>111.876</v>
      </c>
    </row>
    <row r="9797" spans="1:6" x14ac:dyDescent="0.25">
      <c r="A9797" s="1">
        <v>42236.041666666664</v>
      </c>
      <c r="B9797">
        <v>5677200</v>
      </c>
      <c r="C9797">
        <f t="shared" si="153"/>
        <v>11702125</v>
      </c>
      <c r="D9797">
        <v>1.6240000000000001</v>
      </c>
      <c r="E9797">
        <v>19.638000000000002</v>
      </c>
      <c r="F9797">
        <v>111.512</v>
      </c>
    </row>
    <row r="9798" spans="1:6" x14ac:dyDescent="0.25">
      <c r="A9798" s="1">
        <v>42236.055555555555</v>
      </c>
      <c r="B9798">
        <v>5678400</v>
      </c>
      <c r="C9798">
        <f t="shared" si="153"/>
        <v>11703325</v>
      </c>
      <c r="D9798">
        <v>1.64</v>
      </c>
      <c r="E9798">
        <v>19.638000000000002</v>
      </c>
      <c r="F9798">
        <v>112.605</v>
      </c>
    </row>
    <row r="9799" spans="1:6" x14ac:dyDescent="0.25">
      <c r="A9799" s="1">
        <v>42236.069444444445</v>
      </c>
      <c r="B9799">
        <v>5679600</v>
      </c>
      <c r="C9799">
        <f t="shared" si="153"/>
        <v>11704525</v>
      </c>
      <c r="D9799">
        <v>1.6379999999999999</v>
      </c>
      <c r="E9799">
        <v>19.638000000000002</v>
      </c>
      <c r="F9799">
        <v>112.48399999999999</v>
      </c>
    </row>
    <row r="9800" spans="1:6" x14ac:dyDescent="0.25">
      <c r="A9800" s="1">
        <v>42236.083333333336</v>
      </c>
      <c r="B9800">
        <v>5680800</v>
      </c>
      <c r="C9800">
        <f t="shared" si="153"/>
        <v>11705725</v>
      </c>
      <c r="D9800">
        <v>1.629</v>
      </c>
      <c r="E9800">
        <v>19.587</v>
      </c>
      <c r="F9800">
        <v>111.85599999999999</v>
      </c>
    </row>
    <row r="9801" spans="1:6" x14ac:dyDescent="0.25">
      <c r="A9801" s="1">
        <v>42236.097222222219</v>
      </c>
      <c r="B9801">
        <v>5682000</v>
      </c>
      <c r="C9801">
        <f t="shared" si="153"/>
        <v>11706925</v>
      </c>
      <c r="D9801">
        <v>1.629</v>
      </c>
      <c r="E9801">
        <v>19.536999999999999</v>
      </c>
      <c r="F9801">
        <v>111.836</v>
      </c>
    </row>
    <row r="9802" spans="1:6" x14ac:dyDescent="0.25">
      <c r="A9802" s="1">
        <v>42236.111111111109</v>
      </c>
      <c r="B9802">
        <v>5683200</v>
      </c>
      <c r="C9802">
        <f t="shared" si="153"/>
        <v>11708125</v>
      </c>
      <c r="D9802">
        <v>1.631</v>
      </c>
      <c r="E9802">
        <v>19.536999999999999</v>
      </c>
      <c r="F9802">
        <v>111.95699999999999</v>
      </c>
    </row>
    <row r="9803" spans="1:6" x14ac:dyDescent="0.25">
      <c r="A9803" s="1">
        <v>42236.125</v>
      </c>
      <c r="B9803">
        <v>5684400</v>
      </c>
      <c r="C9803">
        <f t="shared" si="153"/>
        <v>11709325</v>
      </c>
      <c r="D9803">
        <v>1.6379999999999999</v>
      </c>
      <c r="E9803">
        <v>19.536999999999999</v>
      </c>
      <c r="F9803">
        <v>112.443</v>
      </c>
    </row>
    <row r="9804" spans="1:6" x14ac:dyDescent="0.25">
      <c r="A9804" s="1">
        <v>42236.138888888891</v>
      </c>
      <c r="B9804">
        <v>5685600</v>
      </c>
      <c r="C9804">
        <f t="shared" si="153"/>
        <v>11710525</v>
      </c>
      <c r="D9804">
        <v>1.639</v>
      </c>
      <c r="E9804">
        <v>19.486000000000001</v>
      </c>
      <c r="F9804">
        <v>112.545</v>
      </c>
    </row>
    <row r="9805" spans="1:6" x14ac:dyDescent="0.25">
      <c r="A9805" s="1">
        <v>42236.152777777781</v>
      </c>
      <c r="B9805">
        <v>5686800</v>
      </c>
      <c r="C9805">
        <f t="shared" si="153"/>
        <v>11711725</v>
      </c>
      <c r="D9805">
        <v>1.637</v>
      </c>
      <c r="E9805">
        <v>19.434999999999999</v>
      </c>
      <c r="F9805">
        <v>112.40300000000001</v>
      </c>
    </row>
    <row r="9806" spans="1:6" x14ac:dyDescent="0.25">
      <c r="A9806" s="1">
        <v>42236.166666666664</v>
      </c>
      <c r="B9806">
        <v>5688000</v>
      </c>
      <c r="C9806">
        <f t="shared" si="153"/>
        <v>11712925</v>
      </c>
      <c r="D9806">
        <v>1.6439999999999999</v>
      </c>
      <c r="E9806">
        <v>19.334</v>
      </c>
      <c r="F9806">
        <v>112.848</v>
      </c>
    </row>
    <row r="9807" spans="1:6" x14ac:dyDescent="0.25">
      <c r="A9807" s="1">
        <v>42236.180555555555</v>
      </c>
      <c r="B9807">
        <v>5689200</v>
      </c>
      <c r="C9807">
        <f t="shared" si="153"/>
        <v>11714125</v>
      </c>
      <c r="D9807">
        <v>1.6379999999999999</v>
      </c>
      <c r="E9807">
        <v>19.334</v>
      </c>
      <c r="F9807">
        <v>112.48399999999999</v>
      </c>
    </row>
    <row r="9808" spans="1:6" x14ac:dyDescent="0.25">
      <c r="A9808" s="1">
        <v>42236.194444444445</v>
      </c>
      <c r="B9808">
        <v>5690400</v>
      </c>
      <c r="C9808">
        <f t="shared" si="153"/>
        <v>11715325</v>
      </c>
      <c r="D9808">
        <v>1.6359999999999999</v>
      </c>
      <c r="E9808">
        <v>19.283000000000001</v>
      </c>
      <c r="F9808">
        <v>112.343</v>
      </c>
    </row>
    <row r="9809" spans="1:6" x14ac:dyDescent="0.25">
      <c r="A9809" s="1">
        <v>42236.208333333336</v>
      </c>
      <c r="B9809">
        <v>5691600</v>
      </c>
      <c r="C9809">
        <f t="shared" si="153"/>
        <v>11716525</v>
      </c>
      <c r="D9809">
        <v>1.639</v>
      </c>
      <c r="E9809">
        <v>19.181999999999999</v>
      </c>
      <c r="F9809">
        <v>112.545</v>
      </c>
    </row>
    <row r="9810" spans="1:6" x14ac:dyDescent="0.25">
      <c r="A9810" s="1">
        <v>42236.222222222219</v>
      </c>
      <c r="B9810">
        <v>5692800</v>
      </c>
      <c r="C9810">
        <f t="shared" si="153"/>
        <v>11717725</v>
      </c>
      <c r="D9810">
        <v>1.639</v>
      </c>
      <c r="E9810">
        <v>19.181999999999999</v>
      </c>
      <c r="F9810">
        <v>112.545</v>
      </c>
    </row>
    <row r="9811" spans="1:6" x14ac:dyDescent="0.25">
      <c r="A9811" s="1">
        <v>42236.236111111109</v>
      </c>
      <c r="B9811">
        <v>5694000</v>
      </c>
      <c r="C9811">
        <f t="shared" si="153"/>
        <v>11718925</v>
      </c>
      <c r="D9811">
        <v>1.635</v>
      </c>
      <c r="E9811">
        <v>19.131</v>
      </c>
      <c r="F9811">
        <v>112.282</v>
      </c>
    </row>
    <row r="9812" spans="1:6" x14ac:dyDescent="0.25">
      <c r="A9812" s="1">
        <v>42236.25</v>
      </c>
      <c r="B9812">
        <v>5695200</v>
      </c>
      <c r="C9812">
        <f t="shared" si="153"/>
        <v>11720125</v>
      </c>
      <c r="D9812">
        <v>1.64</v>
      </c>
      <c r="E9812">
        <v>19.079999999999998</v>
      </c>
      <c r="F9812">
        <v>112.627</v>
      </c>
    </row>
    <row r="9813" spans="1:6" x14ac:dyDescent="0.25">
      <c r="A9813" s="1">
        <v>42236.263888888891</v>
      </c>
      <c r="B9813">
        <v>5696400</v>
      </c>
      <c r="C9813">
        <f t="shared" si="153"/>
        <v>11721325</v>
      </c>
      <c r="D9813">
        <v>1.651</v>
      </c>
      <c r="E9813">
        <v>19.03</v>
      </c>
      <c r="F9813">
        <v>113.33499999999999</v>
      </c>
    </row>
    <row r="9814" spans="1:6" x14ac:dyDescent="0.25">
      <c r="A9814" s="1">
        <v>42236.277777777781</v>
      </c>
      <c r="B9814">
        <v>5697600</v>
      </c>
      <c r="C9814">
        <f t="shared" si="153"/>
        <v>11722525</v>
      </c>
      <c r="D9814">
        <v>1.635</v>
      </c>
      <c r="E9814">
        <v>19.03</v>
      </c>
      <c r="F9814">
        <v>112.24299999999999</v>
      </c>
    </row>
    <row r="9815" spans="1:6" x14ac:dyDescent="0.25">
      <c r="A9815" s="1">
        <v>42236.291666666664</v>
      </c>
      <c r="B9815">
        <v>5698800</v>
      </c>
      <c r="C9815">
        <f t="shared" ref="C9815:C9878" si="154">C9814+(20*60)</f>
        <v>11723725</v>
      </c>
      <c r="D9815">
        <v>1.647</v>
      </c>
      <c r="E9815">
        <v>18.978999999999999</v>
      </c>
      <c r="F9815">
        <v>113.07299999999999</v>
      </c>
    </row>
    <row r="9816" spans="1:6" x14ac:dyDescent="0.25">
      <c r="A9816" s="1">
        <v>42236.305555555555</v>
      </c>
      <c r="B9816">
        <v>5700000</v>
      </c>
      <c r="C9816">
        <f t="shared" si="154"/>
        <v>11724925</v>
      </c>
      <c r="D9816">
        <v>1.6519999999999999</v>
      </c>
      <c r="E9816">
        <v>18.978999999999999</v>
      </c>
      <c r="F9816">
        <v>113.437</v>
      </c>
    </row>
    <row r="9817" spans="1:6" x14ac:dyDescent="0.25">
      <c r="A9817" s="1">
        <v>42236.319444444445</v>
      </c>
      <c r="B9817">
        <v>5701200</v>
      </c>
      <c r="C9817">
        <f t="shared" si="154"/>
        <v>11726125</v>
      </c>
      <c r="D9817">
        <v>1.645</v>
      </c>
      <c r="E9817">
        <v>18.928000000000001</v>
      </c>
      <c r="F9817">
        <v>112.931</v>
      </c>
    </row>
    <row r="9818" spans="1:6" x14ac:dyDescent="0.25">
      <c r="A9818" s="1">
        <v>42236.333333333336</v>
      </c>
      <c r="B9818">
        <v>5702400</v>
      </c>
      <c r="C9818">
        <f t="shared" si="154"/>
        <v>11727325</v>
      </c>
      <c r="D9818">
        <v>1.641</v>
      </c>
      <c r="E9818">
        <v>18.876999999999999</v>
      </c>
      <c r="F9818">
        <v>112.66800000000001</v>
      </c>
    </row>
    <row r="9819" spans="1:6" x14ac:dyDescent="0.25">
      <c r="A9819" s="1">
        <v>42236.347222222219</v>
      </c>
      <c r="B9819">
        <v>5703600</v>
      </c>
      <c r="C9819">
        <f t="shared" si="154"/>
        <v>11728525</v>
      </c>
      <c r="D9819">
        <v>1.643</v>
      </c>
      <c r="E9819">
        <v>18.876999999999999</v>
      </c>
      <c r="F9819">
        <v>112.79</v>
      </c>
    </row>
    <row r="9820" spans="1:6" x14ac:dyDescent="0.25">
      <c r="A9820" s="1">
        <v>42236.361111111109</v>
      </c>
      <c r="B9820">
        <v>5704800</v>
      </c>
      <c r="C9820">
        <f t="shared" si="154"/>
        <v>11729725</v>
      </c>
      <c r="D9820">
        <v>1.637</v>
      </c>
      <c r="E9820">
        <v>18.876999999999999</v>
      </c>
      <c r="F9820">
        <v>112.425</v>
      </c>
    </row>
    <row r="9821" spans="1:6" x14ac:dyDescent="0.25">
      <c r="A9821" s="1">
        <v>42236.375</v>
      </c>
      <c r="B9821">
        <v>5706000</v>
      </c>
      <c r="C9821">
        <f t="shared" si="154"/>
        <v>11730925</v>
      </c>
      <c r="D9821">
        <v>1.6479999999999999</v>
      </c>
      <c r="E9821">
        <v>18.827000000000002</v>
      </c>
      <c r="F9821">
        <v>113.134</v>
      </c>
    </row>
    <row r="9822" spans="1:6" x14ac:dyDescent="0.25">
      <c r="A9822" s="1">
        <v>42236.388888888891</v>
      </c>
      <c r="B9822">
        <v>5707200</v>
      </c>
      <c r="C9822">
        <f t="shared" si="154"/>
        <v>11732125</v>
      </c>
      <c r="D9822">
        <v>1.623</v>
      </c>
      <c r="E9822">
        <v>18.776</v>
      </c>
      <c r="F9822">
        <v>111.414</v>
      </c>
    </row>
    <row r="9823" spans="1:6" x14ac:dyDescent="0.25">
      <c r="A9823" s="1">
        <v>42236.402777777781</v>
      </c>
      <c r="B9823">
        <v>5708400</v>
      </c>
      <c r="C9823">
        <f t="shared" si="154"/>
        <v>11733325</v>
      </c>
      <c r="D9823">
        <v>1.641</v>
      </c>
      <c r="E9823">
        <v>18.827000000000002</v>
      </c>
      <c r="F9823">
        <v>112.648</v>
      </c>
    </row>
    <row r="9824" spans="1:6" x14ac:dyDescent="0.25">
      <c r="A9824" s="1">
        <v>42236.416666666664</v>
      </c>
      <c r="B9824">
        <v>5709600</v>
      </c>
      <c r="C9824">
        <f t="shared" si="154"/>
        <v>11734525</v>
      </c>
      <c r="D9824">
        <v>1.637</v>
      </c>
      <c r="E9824">
        <v>18.776</v>
      </c>
      <c r="F9824">
        <v>112.386</v>
      </c>
    </row>
    <row r="9825" spans="1:6" x14ac:dyDescent="0.25">
      <c r="A9825" s="1">
        <v>42236.430555555555</v>
      </c>
      <c r="B9825">
        <v>5710800</v>
      </c>
      <c r="C9825">
        <f t="shared" si="154"/>
        <v>11735725</v>
      </c>
      <c r="D9825">
        <v>1.64</v>
      </c>
      <c r="E9825">
        <v>18.776</v>
      </c>
      <c r="F9825">
        <v>112.629</v>
      </c>
    </row>
    <row r="9826" spans="1:6" x14ac:dyDescent="0.25">
      <c r="A9826" s="1">
        <v>42236.444444444445</v>
      </c>
      <c r="B9826">
        <v>5712000</v>
      </c>
      <c r="C9826">
        <f t="shared" si="154"/>
        <v>11736925</v>
      </c>
      <c r="D9826">
        <v>1.6319999999999999</v>
      </c>
      <c r="E9826">
        <v>18.776</v>
      </c>
      <c r="F9826">
        <v>112.021</v>
      </c>
    </row>
    <row r="9827" spans="1:6" x14ac:dyDescent="0.25">
      <c r="A9827" s="1">
        <v>42236.458333333336</v>
      </c>
      <c r="B9827">
        <v>5713200</v>
      </c>
      <c r="C9827">
        <f t="shared" si="154"/>
        <v>11738125</v>
      </c>
      <c r="D9827">
        <v>1.635</v>
      </c>
      <c r="E9827">
        <v>18.827000000000002</v>
      </c>
      <c r="F9827">
        <v>112.28400000000001</v>
      </c>
    </row>
    <row r="9828" spans="1:6" x14ac:dyDescent="0.25">
      <c r="A9828" s="1">
        <v>42236.472222222219</v>
      </c>
      <c r="B9828">
        <v>5714400</v>
      </c>
      <c r="C9828">
        <f t="shared" si="154"/>
        <v>11739325</v>
      </c>
      <c r="D9828">
        <v>1.635</v>
      </c>
      <c r="E9828">
        <v>18.776</v>
      </c>
      <c r="F9828">
        <v>112.264</v>
      </c>
    </row>
    <row r="9829" spans="1:6" x14ac:dyDescent="0.25">
      <c r="A9829" s="1">
        <v>42236.486111111109</v>
      </c>
      <c r="B9829">
        <v>5715600</v>
      </c>
      <c r="C9829">
        <f t="shared" si="154"/>
        <v>11740525</v>
      </c>
      <c r="D9829">
        <v>1.639</v>
      </c>
      <c r="E9829">
        <v>18.776</v>
      </c>
      <c r="F9829">
        <v>112.50700000000001</v>
      </c>
    </row>
    <row r="9830" spans="1:6" x14ac:dyDescent="0.25">
      <c r="A9830" s="1">
        <v>42236.5</v>
      </c>
      <c r="B9830">
        <v>5716800</v>
      </c>
      <c r="C9830">
        <f t="shared" si="154"/>
        <v>11741725</v>
      </c>
      <c r="D9830">
        <v>1.6479999999999999</v>
      </c>
      <c r="E9830">
        <v>18.827000000000002</v>
      </c>
      <c r="F9830">
        <v>113.134</v>
      </c>
    </row>
    <row r="9831" spans="1:6" x14ac:dyDescent="0.25">
      <c r="A9831" s="1">
        <v>42236.513888888891</v>
      </c>
      <c r="B9831">
        <v>5718000</v>
      </c>
      <c r="C9831">
        <f t="shared" si="154"/>
        <v>11742925</v>
      </c>
      <c r="D9831">
        <v>1.6479999999999999</v>
      </c>
      <c r="E9831">
        <v>18.827000000000002</v>
      </c>
      <c r="F9831">
        <v>113.134</v>
      </c>
    </row>
    <row r="9832" spans="1:6" x14ac:dyDescent="0.25">
      <c r="A9832" s="1">
        <v>42236.527777777781</v>
      </c>
      <c r="B9832">
        <v>5719200</v>
      </c>
      <c r="C9832">
        <f t="shared" si="154"/>
        <v>11744125</v>
      </c>
      <c r="D9832">
        <v>1.6419999999999999</v>
      </c>
      <c r="E9832">
        <v>18.776</v>
      </c>
      <c r="F9832">
        <v>112.75</v>
      </c>
    </row>
    <row r="9833" spans="1:6" x14ac:dyDescent="0.25">
      <c r="A9833" s="1">
        <v>42236.541666666664</v>
      </c>
      <c r="B9833">
        <v>5720400</v>
      </c>
      <c r="C9833">
        <f t="shared" si="154"/>
        <v>11745325</v>
      </c>
      <c r="D9833">
        <v>1.639</v>
      </c>
      <c r="E9833">
        <v>18.827000000000002</v>
      </c>
      <c r="F9833">
        <v>112.527</v>
      </c>
    </row>
    <row r="9834" spans="1:6" x14ac:dyDescent="0.25">
      <c r="A9834" s="1">
        <v>42236.555555555555</v>
      </c>
      <c r="B9834">
        <v>5721600</v>
      </c>
      <c r="C9834">
        <f t="shared" si="154"/>
        <v>11746525</v>
      </c>
      <c r="D9834">
        <v>1.645</v>
      </c>
      <c r="E9834">
        <v>18.876999999999999</v>
      </c>
      <c r="F9834">
        <v>112.911</v>
      </c>
    </row>
    <row r="9835" spans="1:6" x14ac:dyDescent="0.25">
      <c r="A9835" s="1">
        <v>42236.569444444445</v>
      </c>
      <c r="B9835">
        <v>5722800</v>
      </c>
      <c r="C9835">
        <f t="shared" si="154"/>
        <v>11747725</v>
      </c>
      <c r="D9835">
        <v>1.641</v>
      </c>
      <c r="E9835">
        <v>18.876999999999999</v>
      </c>
      <c r="F9835">
        <v>112.66800000000001</v>
      </c>
    </row>
    <row r="9836" spans="1:6" x14ac:dyDescent="0.25">
      <c r="A9836" s="1">
        <v>42236.583333333336</v>
      </c>
      <c r="B9836">
        <v>5724000</v>
      </c>
      <c r="C9836">
        <f t="shared" si="154"/>
        <v>11748925</v>
      </c>
      <c r="D9836">
        <v>1.643</v>
      </c>
      <c r="E9836">
        <v>18.928000000000001</v>
      </c>
      <c r="F9836">
        <v>112.81</v>
      </c>
    </row>
    <row r="9837" spans="1:6" x14ac:dyDescent="0.25">
      <c r="A9837" s="1">
        <v>42236.597222222219</v>
      </c>
      <c r="B9837">
        <v>5725200</v>
      </c>
      <c r="C9837">
        <f t="shared" si="154"/>
        <v>11750125</v>
      </c>
      <c r="D9837">
        <v>1.645</v>
      </c>
      <c r="E9837">
        <v>18.978999999999999</v>
      </c>
      <c r="F9837">
        <v>112.95099999999999</v>
      </c>
    </row>
    <row r="9838" spans="1:6" x14ac:dyDescent="0.25">
      <c r="A9838" s="1">
        <v>42236.611111111109</v>
      </c>
      <c r="B9838">
        <v>5726400</v>
      </c>
      <c r="C9838">
        <f t="shared" si="154"/>
        <v>11751325</v>
      </c>
      <c r="D9838">
        <v>1.6519999999999999</v>
      </c>
      <c r="E9838">
        <v>18.978999999999999</v>
      </c>
      <c r="F9838">
        <v>113.437</v>
      </c>
    </row>
    <row r="9839" spans="1:6" x14ac:dyDescent="0.25">
      <c r="A9839" s="1">
        <v>42236.625</v>
      </c>
      <c r="B9839">
        <v>5727600</v>
      </c>
      <c r="C9839">
        <f t="shared" si="154"/>
        <v>11752525</v>
      </c>
      <c r="D9839">
        <v>1.6419999999999999</v>
      </c>
      <c r="E9839">
        <v>19.079999999999998</v>
      </c>
      <c r="F9839">
        <v>112.748</v>
      </c>
    </row>
    <row r="9840" spans="1:6" x14ac:dyDescent="0.25">
      <c r="A9840" s="1">
        <v>42236.638888888891</v>
      </c>
      <c r="B9840">
        <v>5728800</v>
      </c>
      <c r="C9840">
        <f t="shared" si="154"/>
        <v>11753725</v>
      </c>
      <c r="D9840">
        <v>1.6619999999999999</v>
      </c>
      <c r="E9840">
        <v>19.131</v>
      </c>
      <c r="F9840">
        <v>114.105</v>
      </c>
    </row>
    <row r="9841" spans="1:6" x14ac:dyDescent="0.25">
      <c r="A9841" s="1">
        <v>42236.652777777781</v>
      </c>
      <c r="B9841">
        <v>5730000</v>
      </c>
      <c r="C9841">
        <f t="shared" si="154"/>
        <v>11754925</v>
      </c>
      <c r="D9841">
        <v>1.6639999999999999</v>
      </c>
      <c r="E9841">
        <v>19.233000000000001</v>
      </c>
      <c r="F9841">
        <v>114.26600000000001</v>
      </c>
    </row>
    <row r="9842" spans="1:6" x14ac:dyDescent="0.25">
      <c r="A9842" s="1">
        <v>42236.666666666664</v>
      </c>
      <c r="B9842">
        <v>5731200</v>
      </c>
      <c r="C9842">
        <f t="shared" si="154"/>
        <v>11756125</v>
      </c>
      <c r="D9842">
        <v>1.661</v>
      </c>
      <c r="E9842">
        <v>19.233000000000001</v>
      </c>
      <c r="F9842">
        <v>114.023</v>
      </c>
    </row>
    <row r="9843" spans="1:6" x14ac:dyDescent="0.25">
      <c r="A9843" s="1">
        <v>42236.680555555555</v>
      </c>
      <c r="B9843">
        <v>5732400</v>
      </c>
      <c r="C9843">
        <f t="shared" si="154"/>
        <v>11757325</v>
      </c>
      <c r="D9843">
        <v>1.67</v>
      </c>
      <c r="E9843">
        <v>19.283000000000001</v>
      </c>
      <c r="F9843">
        <v>114.651</v>
      </c>
    </row>
    <row r="9844" spans="1:6" x14ac:dyDescent="0.25">
      <c r="A9844" s="1">
        <v>42236.694444444445</v>
      </c>
      <c r="B9844">
        <v>5733600</v>
      </c>
      <c r="C9844">
        <f t="shared" si="154"/>
        <v>11758525</v>
      </c>
      <c r="D9844">
        <v>1.6659999999999999</v>
      </c>
      <c r="E9844">
        <v>19.283000000000001</v>
      </c>
      <c r="F9844">
        <v>114.407</v>
      </c>
    </row>
    <row r="9845" spans="1:6" x14ac:dyDescent="0.25">
      <c r="A9845" s="1">
        <v>42236.708333333336</v>
      </c>
      <c r="B9845">
        <v>5734800</v>
      </c>
      <c r="C9845">
        <f t="shared" si="154"/>
        <v>11759725</v>
      </c>
      <c r="D9845">
        <v>1.669</v>
      </c>
      <c r="E9845">
        <v>19.385000000000002</v>
      </c>
      <c r="F9845">
        <v>114.569</v>
      </c>
    </row>
    <row r="9846" spans="1:6" x14ac:dyDescent="0.25">
      <c r="A9846" s="1">
        <v>42236.722222222219</v>
      </c>
      <c r="B9846">
        <v>5736000</v>
      </c>
      <c r="C9846">
        <f t="shared" si="154"/>
        <v>11760925</v>
      </c>
      <c r="D9846">
        <v>1.663</v>
      </c>
      <c r="E9846">
        <v>19.385000000000002</v>
      </c>
      <c r="F9846">
        <v>114.205</v>
      </c>
    </row>
    <row r="9847" spans="1:6" x14ac:dyDescent="0.25">
      <c r="A9847" s="1">
        <v>42236.736111111109</v>
      </c>
      <c r="B9847">
        <v>5737200</v>
      </c>
      <c r="C9847">
        <f t="shared" si="154"/>
        <v>11762125</v>
      </c>
      <c r="D9847">
        <v>1.6579999999999999</v>
      </c>
      <c r="E9847">
        <v>19.434999999999999</v>
      </c>
      <c r="F9847">
        <v>113.861</v>
      </c>
    </row>
    <row r="9848" spans="1:6" x14ac:dyDescent="0.25">
      <c r="A9848" s="1">
        <v>42236.75</v>
      </c>
      <c r="B9848">
        <v>5738400</v>
      </c>
      <c r="C9848">
        <f t="shared" si="154"/>
        <v>11763325</v>
      </c>
      <c r="D9848">
        <v>1.6739999999999999</v>
      </c>
      <c r="E9848">
        <v>19.385000000000002</v>
      </c>
      <c r="F9848">
        <v>114.934</v>
      </c>
    </row>
    <row r="9849" spans="1:6" x14ac:dyDescent="0.25">
      <c r="A9849" s="1">
        <v>42236.763888888891</v>
      </c>
      <c r="B9849">
        <v>5739600</v>
      </c>
      <c r="C9849">
        <f t="shared" si="154"/>
        <v>11764525</v>
      </c>
      <c r="D9849">
        <v>1.6779999999999999</v>
      </c>
      <c r="E9849">
        <v>19.434999999999999</v>
      </c>
      <c r="F9849">
        <v>115.197</v>
      </c>
    </row>
    <row r="9850" spans="1:6" x14ac:dyDescent="0.25">
      <c r="A9850" s="1">
        <v>42236.777777777781</v>
      </c>
      <c r="B9850">
        <v>5740800</v>
      </c>
      <c r="C9850">
        <f t="shared" si="154"/>
        <v>11765725</v>
      </c>
      <c r="D9850">
        <v>1.68</v>
      </c>
      <c r="E9850">
        <v>19.434999999999999</v>
      </c>
      <c r="F9850">
        <v>115.318</v>
      </c>
    </row>
    <row r="9851" spans="1:6" x14ac:dyDescent="0.25">
      <c r="A9851" s="1">
        <v>42236.791666666664</v>
      </c>
      <c r="B9851">
        <v>5742000</v>
      </c>
      <c r="C9851">
        <f t="shared" si="154"/>
        <v>11766925</v>
      </c>
      <c r="D9851">
        <v>1.667</v>
      </c>
      <c r="E9851">
        <v>19.486000000000001</v>
      </c>
      <c r="F9851">
        <v>114.488</v>
      </c>
    </row>
    <row r="9852" spans="1:6" x14ac:dyDescent="0.25">
      <c r="A9852" s="1">
        <v>42236.805555555555</v>
      </c>
      <c r="B9852">
        <v>5743200</v>
      </c>
      <c r="C9852">
        <f t="shared" si="154"/>
        <v>11768125</v>
      </c>
      <c r="D9852">
        <v>1.6819999999999999</v>
      </c>
      <c r="E9852">
        <v>19.536999999999999</v>
      </c>
      <c r="F9852">
        <v>115.48</v>
      </c>
    </row>
    <row r="9853" spans="1:6" x14ac:dyDescent="0.25">
      <c r="A9853" s="1">
        <v>42236.819444444445</v>
      </c>
      <c r="B9853">
        <v>5744400</v>
      </c>
      <c r="C9853">
        <f t="shared" si="154"/>
        <v>11769325</v>
      </c>
      <c r="D9853">
        <v>1.6619999999999999</v>
      </c>
      <c r="E9853">
        <v>19.486000000000001</v>
      </c>
      <c r="F9853">
        <v>114.124</v>
      </c>
    </row>
    <row r="9854" spans="1:6" x14ac:dyDescent="0.25">
      <c r="A9854" s="1">
        <v>42236.833333333336</v>
      </c>
      <c r="B9854">
        <v>5745600</v>
      </c>
      <c r="C9854">
        <f t="shared" si="154"/>
        <v>11770525</v>
      </c>
      <c r="D9854">
        <v>1.67</v>
      </c>
      <c r="E9854">
        <v>19.536999999999999</v>
      </c>
      <c r="F9854">
        <v>114.63</v>
      </c>
    </row>
    <row r="9855" spans="1:6" x14ac:dyDescent="0.25">
      <c r="A9855" s="1">
        <v>42236.847222222219</v>
      </c>
      <c r="B9855">
        <v>5746800</v>
      </c>
      <c r="C9855">
        <f t="shared" si="154"/>
        <v>11771725</v>
      </c>
      <c r="D9855">
        <v>1.67</v>
      </c>
      <c r="E9855">
        <v>19.536999999999999</v>
      </c>
      <c r="F9855">
        <v>114.63</v>
      </c>
    </row>
    <row r="9856" spans="1:6" x14ac:dyDescent="0.25">
      <c r="A9856" s="1">
        <v>42236.861111111109</v>
      </c>
      <c r="B9856">
        <v>5748000</v>
      </c>
      <c r="C9856">
        <f t="shared" si="154"/>
        <v>11772925</v>
      </c>
      <c r="D9856">
        <v>1.6659999999999999</v>
      </c>
      <c r="E9856">
        <v>19.536999999999999</v>
      </c>
      <c r="F9856">
        <v>114.387</v>
      </c>
    </row>
    <row r="9857" spans="1:6" x14ac:dyDescent="0.25">
      <c r="A9857" s="1">
        <v>42236.875</v>
      </c>
      <c r="B9857">
        <v>5749200</v>
      </c>
      <c r="C9857">
        <f t="shared" si="154"/>
        <v>11774125</v>
      </c>
      <c r="D9857">
        <v>1.657</v>
      </c>
      <c r="E9857">
        <v>19.587</v>
      </c>
      <c r="F9857">
        <v>113.8</v>
      </c>
    </row>
    <row r="9858" spans="1:6" x14ac:dyDescent="0.25">
      <c r="A9858" s="1">
        <v>42236.888888888891</v>
      </c>
      <c r="B9858">
        <v>5750400</v>
      </c>
      <c r="C9858">
        <f t="shared" si="154"/>
        <v>11775325</v>
      </c>
      <c r="D9858">
        <v>1.659</v>
      </c>
      <c r="E9858">
        <v>19.587</v>
      </c>
      <c r="F9858">
        <v>113.92100000000001</v>
      </c>
    </row>
    <row r="9859" spans="1:6" x14ac:dyDescent="0.25">
      <c r="A9859" s="1">
        <v>42236.902777777781</v>
      </c>
      <c r="B9859">
        <v>5751600</v>
      </c>
      <c r="C9859">
        <f t="shared" si="154"/>
        <v>11776525</v>
      </c>
      <c r="D9859">
        <v>1.64</v>
      </c>
      <c r="E9859">
        <v>19.587</v>
      </c>
      <c r="F9859">
        <v>112.58499999999999</v>
      </c>
    </row>
    <row r="9860" spans="1:6" x14ac:dyDescent="0.25">
      <c r="A9860" s="1">
        <v>42236.916666666664</v>
      </c>
      <c r="B9860">
        <v>5752800</v>
      </c>
      <c r="C9860">
        <f t="shared" si="154"/>
        <v>11777725</v>
      </c>
      <c r="D9860">
        <v>1.6359999999999999</v>
      </c>
      <c r="E9860">
        <v>19.587</v>
      </c>
      <c r="F9860">
        <v>112.342</v>
      </c>
    </row>
    <row r="9861" spans="1:6" x14ac:dyDescent="0.25">
      <c r="A9861" s="1">
        <v>42236.930555555555</v>
      </c>
      <c r="B9861">
        <v>5754000</v>
      </c>
      <c r="C9861">
        <f t="shared" si="154"/>
        <v>11778925</v>
      </c>
      <c r="D9861">
        <v>1.627</v>
      </c>
      <c r="E9861">
        <v>19.587</v>
      </c>
      <c r="F9861">
        <v>111.735</v>
      </c>
    </row>
    <row r="9862" spans="1:6" x14ac:dyDescent="0.25">
      <c r="A9862" s="1">
        <v>42236.944444444445</v>
      </c>
      <c r="B9862">
        <v>5755200</v>
      </c>
      <c r="C9862">
        <f t="shared" si="154"/>
        <v>11780125</v>
      </c>
      <c r="D9862">
        <v>1.6240000000000001</v>
      </c>
      <c r="E9862">
        <v>19.638000000000002</v>
      </c>
      <c r="F9862">
        <v>111.512</v>
      </c>
    </row>
    <row r="9863" spans="1:6" x14ac:dyDescent="0.25">
      <c r="A9863" s="1">
        <v>42236.958333333336</v>
      </c>
      <c r="B9863">
        <v>5756400</v>
      </c>
      <c r="C9863">
        <f t="shared" si="154"/>
        <v>11781325</v>
      </c>
      <c r="D9863">
        <v>1.631</v>
      </c>
      <c r="E9863">
        <v>19.638000000000002</v>
      </c>
      <c r="F9863">
        <v>111.998</v>
      </c>
    </row>
    <row r="9864" spans="1:6" x14ac:dyDescent="0.25">
      <c r="A9864" s="1">
        <v>42236.972222222219</v>
      </c>
      <c r="B9864">
        <v>5757600</v>
      </c>
      <c r="C9864">
        <f t="shared" si="154"/>
        <v>11782525</v>
      </c>
      <c r="D9864">
        <v>1.6240000000000001</v>
      </c>
      <c r="E9864">
        <v>19.638000000000002</v>
      </c>
      <c r="F9864">
        <v>111.512</v>
      </c>
    </row>
    <row r="9865" spans="1:6" x14ac:dyDescent="0.25">
      <c r="A9865" s="1">
        <v>42236.986111111109</v>
      </c>
      <c r="B9865">
        <v>5758800</v>
      </c>
      <c r="C9865">
        <f t="shared" si="154"/>
        <v>11783725</v>
      </c>
      <c r="D9865">
        <v>1.621</v>
      </c>
      <c r="E9865">
        <v>19.638000000000002</v>
      </c>
      <c r="F9865">
        <v>111.26900000000001</v>
      </c>
    </row>
    <row r="9866" spans="1:6" x14ac:dyDescent="0.25">
      <c r="A9866" s="1">
        <v>42237</v>
      </c>
      <c r="B9866">
        <v>5760000</v>
      </c>
      <c r="C9866">
        <f t="shared" si="154"/>
        <v>11784925</v>
      </c>
      <c r="D9866">
        <v>1.631</v>
      </c>
      <c r="E9866">
        <v>19.638000000000002</v>
      </c>
      <c r="F9866">
        <v>111.998</v>
      </c>
    </row>
    <row r="9867" spans="1:6" x14ac:dyDescent="0.25">
      <c r="A9867" s="1">
        <v>42237.013888888891</v>
      </c>
      <c r="B9867">
        <v>5761200</v>
      </c>
      <c r="C9867">
        <f t="shared" si="154"/>
        <v>11786125</v>
      </c>
      <c r="D9867">
        <v>1.631</v>
      </c>
      <c r="E9867">
        <v>19.638000000000002</v>
      </c>
      <c r="F9867">
        <v>111.998</v>
      </c>
    </row>
    <row r="9868" spans="1:6" x14ac:dyDescent="0.25">
      <c r="A9868" s="1">
        <v>42237.027777777781</v>
      </c>
      <c r="B9868">
        <v>5762400</v>
      </c>
      <c r="C9868">
        <f t="shared" si="154"/>
        <v>11787325</v>
      </c>
      <c r="D9868">
        <v>1.619</v>
      </c>
      <c r="E9868">
        <v>19.638000000000002</v>
      </c>
      <c r="F9868">
        <v>111.148</v>
      </c>
    </row>
    <row r="9869" spans="1:6" x14ac:dyDescent="0.25">
      <c r="A9869" s="1">
        <v>42237.041666666664</v>
      </c>
      <c r="B9869">
        <v>5763600</v>
      </c>
      <c r="C9869">
        <f t="shared" si="154"/>
        <v>11788525</v>
      </c>
      <c r="D9869">
        <v>1.6279999999999999</v>
      </c>
      <c r="E9869">
        <v>19.638000000000002</v>
      </c>
      <c r="F9869">
        <v>111.755</v>
      </c>
    </row>
    <row r="9870" spans="1:6" x14ac:dyDescent="0.25">
      <c r="A9870" s="1">
        <v>42237.055555555555</v>
      </c>
      <c r="B9870">
        <v>5764800</v>
      </c>
      <c r="C9870">
        <f t="shared" si="154"/>
        <v>11789725</v>
      </c>
      <c r="D9870">
        <v>1.637</v>
      </c>
      <c r="E9870">
        <v>19.638000000000002</v>
      </c>
      <c r="F9870">
        <v>112.36199999999999</v>
      </c>
    </row>
    <row r="9871" spans="1:6" x14ac:dyDescent="0.25">
      <c r="A9871" s="1">
        <v>42237.069444444445</v>
      </c>
      <c r="B9871">
        <v>5766000</v>
      </c>
      <c r="C9871">
        <f t="shared" si="154"/>
        <v>11790925</v>
      </c>
      <c r="D9871">
        <v>1.617</v>
      </c>
      <c r="E9871">
        <v>19.638000000000002</v>
      </c>
      <c r="F9871">
        <v>111.026</v>
      </c>
    </row>
    <row r="9872" spans="1:6" x14ac:dyDescent="0.25">
      <c r="A9872" s="1">
        <v>42237.083333333336</v>
      </c>
      <c r="B9872">
        <v>5767200</v>
      </c>
      <c r="C9872">
        <f t="shared" si="154"/>
        <v>11792125</v>
      </c>
      <c r="D9872">
        <v>1.621</v>
      </c>
      <c r="E9872">
        <v>19.638000000000002</v>
      </c>
      <c r="F9872">
        <v>111.26900000000001</v>
      </c>
    </row>
    <row r="9873" spans="1:6" x14ac:dyDescent="0.25">
      <c r="A9873" s="1">
        <v>42237.097222222219</v>
      </c>
      <c r="B9873">
        <v>5768400</v>
      </c>
      <c r="C9873">
        <f t="shared" si="154"/>
        <v>11793325</v>
      </c>
      <c r="D9873">
        <v>1.6240000000000001</v>
      </c>
      <c r="E9873">
        <v>19.638000000000002</v>
      </c>
      <c r="F9873">
        <v>111.512</v>
      </c>
    </row>
    <row r="9874" spans="1:6" x14ac:dyDescent="0.25">
      <c r="A9874" s="1">
        <v>42237.111111111109</v>
      </c>
      <c r="B9874">
        <v>5769600</v>
      </c>
      <c r="C9874">
        <f t="shared" si="154"/>
        <v>11794525</v>
      </c>
      <c r="D9874">
        <v>1.629</v>
      </c>
      <c r="E9874">
        <v>19.638000000000002</v>
      </c>
      <c r="F9874">
        <v>111.876</v>
      </c>
    </row>
    <row r="9875" spans="1:6" x14ac:dyDescent="0.25">
      <c r="A9875" s="1">
        <v>42237.125</v>
      </c>
      <c r="B9875">
        <v>5770800</v>
      </c>
      <c r="C9875">
        <f t="shared" si="154"/>
        <v>11795725</v>
      </c>
      <c r="D9875">
        <v>1.6259999999999999</v>
      </c>
      <c r="E9875">
        <v>19.687999999999999</v>
      </c>
      <c r="F9875">
        <v>111.65300000000001</v>
      </c>
    </row>
    <row r="9876" spans="1:6" x14ac:dyDescent="0.25">
      <c r="A9876" s="1">
        <v>42237.138888888891</v>
      </c>
      <c r="B9876">
        <v>5772000</v>
      </c>
      <c r="C9876">
        <f t="shared" si="154"/>
        <v>11796925</v>
      </c>
      <c r="D9876">
        <v>1.635</v>
      </c>
      <c r="E9876">
        <v>19.638000000000002</v>
      </c>
      <c r="F9876">
        <v>112.241</v>
      </c>
    </row>
    <row r="9877" spans="1:6" x14ac:dyDescent="0.25">
      <c r="A9877" s="1">
        <v>42237.152777777781</v>
      </c>
      <c r="B9877">
        <v>5773200</v>
      </c>
      <c r="C9877">
        <f t="shared" si="154"/>
        <v>11798125</v>
      </c>
      <c r="D9877">
        <v>1.6379999999999999</v>
      </c>
      <c r="E9877">
        <v>19.638000000000002</v>
      </c>
      <c r="F9877">
        <v>112.48399999999999</v>
      </c>
    </row>
    <row r="9878" spans="1:6" x14ac:dyDescent="0.25">
      <c r="A9878" s="1">
        <v>42237.166666666664</v>
      </c>
      <c r="B9878">
        <v>5774400</v>
      </c>
      <c r="C9878">
        <f t="shared" si="154"/>
        <v>11799325</v>
      </c>
      <c r="D9878">
        <v>1.631</v>
      </c>
      <c r="E9878">
        <v>19.638000000000002</v>
      </c>
      <c r="F9878">
        <v>111.998</v>
      </c>
    </row>
    <row r="9879" spans="1:6" x14ac:dyDescent="0.25">
      <c r="A9879" s="1">
        <v>42237.180555555555</v>
      </c>
      <c r="B9879">
        <v>5775600</v>
      </c>
      <c r="C9879">
        <f t="shared" ref="C9879:C9942" si="155">C9878+(20*60)</f>
        <v>11800525</v>
      </c>
      <c r="D9879">
        <v>1.633</v>
      </c>
      <c r="E9879">
        <v>19.638000000000002</v>
      </c>
      <c r="F9879">
        <v>112.119</v>
      </c>
    </row>
    <row r="9880" spans="1:6" x14ac:dyDescent="0.25">
      <c r="A9880" s="1">
        <v>42237.194444444445</v>
      </c>
      <c r="B9880">
        <v>5776800</v>
      </c>
      <c r="C9880">
        <f t="shared" si="155"/>
        <v>11801725</v>
      </c>
      <c r="D9880">
        <v>1.645</v>
      </c>
      <c r="E9880">
        <v>19.638000000000002</v>
      </c>
      <c r="F9880">
        <v>112.96899999999999</v>
      </c>
    </row>
    <row r="9881" spans="1:6" x14ac:dyDescent="0.25">
      <c r="A9881" s="1">
        <v>42237.208333333336</v>
      </c>
      <c r="B9881">
        <v>5778000</v>
      </c>
      <c r="C9881">
        <f t="shared" si="155"/>
        <v>11802925</v>
      </c>
      <c r="D9881">
        <v>1.645</v>
      </c>
      <c r="E9881">
        <v>19.587</v>
      </c>
      <c r="F9881">
        <v>112.949</v>
      </c>
    </row>
    <row r="9882" spans="1:6" x14ac:dyDescent="0.25">
      <c r="A9882" s="1">
        <v>42237.222222222219</v>
      </c>
      <c r="B9882">
        <v>5779200</v>
      </c>
      <c r="C9882">
        <f t="shared" si="155"/>
        <v>11804125</v>
      </c>
      <c r="D9882">
        <v>1.643</v>
      </c>
      <c r="E9882">
        <v>19.587</v>
      </c>
      <c r="F9882">
        <v>112.828</v>
      </c>
    </row>
    <row r="9883" spans="1:6" x14ac:dyDescent="0.25">
      <c r="A9883" s="1">
        <v>42237.236111111109</v>
      </c>
      <c r="B9883">
        <v>5780400</v>
      </c>
      <c r="C9883">
        <f t="shared" si="155"/>
        <v>11805325</v>
      </c>
      <c r="D9883">
        <v>1.645</v>
      </c>
      <c r="E9883">
        <v>19.536999999999999</v>
      </c>
      <c r="F9883">
        <v>112.929</v>
      </c>
    </row>
    <row r="9884" spans="1:6" x14ac:dyDescent="0.25">
      <c r="A9884" s="1">
        <v>42237.25</v>
      </c>
      <c r="B9884">
        <v>5781600</v>
      </c>
      <c r="C9884">
        <f t="shared" si="155"/>
        <v>11806525</v>
      </c>
      <c r="D9884">
        <v>1.6479999999999999</v>
      </c>
      <c r="E9884">
        <v>19.486000000000001</v>
      </c>
      <c r="F9884">
        <v>113.152</v>
      </c>
    </row>
    <row r="9885" spans="1:6" x14ac:dyDescent="0.25">
      <c r="A9885" s="1">
        <v>42237.263888888891</v>
      </c>
      <c r="B9885">
        <v>5782800</v>
      </c>
      <c r="C9885">
        <f t="shared" si="155"/>
        <v>11807725</v>
      </c>
      <c r="D9885">
        <v>1.653</v>
      </c>
      <c r="E9885">
        <v>19.434999999999999</v>
      </c>
      <c r="F9885">
        <v>113.496</v>
      </c>
    </row>
    <row r="9886" spans="1:6" x14ac:dyDescent="0.25">
      <c r="A9886" s="1">
        <v>42237.277777777781</v>
      </c>
      <c r="B9886">
        <v>5784000</v>
      </c>
      <c r="C9886">
        <f t="shared" si="155"/>
        <v>11808925</v>
      </c>
      <c r="D9886">
        <v>1.6439999999999999</v>
      </c>
      <c r="E9886">
        <v>19.385000000000002</v>
      </c>
      <c r="F9886">
        <v>112.869</v>
      </c>
    </row>
    <row r="9887" spans="1:6" x14ac:dyDescent="0.25">
      <c r="A9887" s="1">
        <v>42237.291666666664</v>
      </c>
      <c r="B9887">
        <v>5785200</v>
      </c>
      <c r="C9887">
        <f t="shared" si="155"/>
        <v>11810125</v>
      </c>
      <c r="D9887">
        <v>1.651</v>
      </c>
      <c r="E9887">
        <v>19.385000000000002</v>
      </c>
      <c r="F9887">
        <v>113.355</v>
      </c>
    </row>
    <row r="9888" spans="1:6" x14ac:dyDescent="0.25">
      <c r="A9888" s="1">
        <v>42237.305555555555</v>
      </c>
      <c r="B9888">
        <v>5786400</v>
      </c>
      <c r="C9888">
        <f t="shared" si="155"/>
        <v>11811325</v>
      </c>
      <c r="D9888">
        <v>1.6519999999999999</v>
      </c>
      <c r="E9888">
        <v>19.334</v>
      </c>
      <c r="F9888">
        <v>113.456</v>
      </c>
    </row>
    <row r="9889" spans="1:6" x14ac:dyDescent="0.25">
      <c r="A9889" s="1">
        <v>42237.319444444445</v>
      </c>
      <c r="B9889">
        <v>5787600</v>
      </c>
      <c r="C9889">
        <f t="shared" si="155"/>
        <v>11812525</v>
      </c>
      <c r="D9889">
        <v>1.6579999999999999</v>
      </c>
      <c r="E9889">
        <v>19.334</v>
      </c>
      <c r="F9889">
        <v>113.82</v>
      </c>
    </row>
    <row r="9890" spans="1:6" x14ac:dyDescent="0.25">
      <c r="A9890" s="1">
        <v>42237.333333333336</v>
      </c>
      <c r="B9890">
        <v>5788800</v>
      </c>
      <c r="C9890">
        <f t="shared" si="155"/>
        <v>11813725</v>
      </c>
      <c r="D9890">
        <v>1.6559999999999999</v>
      </c>
      <c r="E9890">
        <v>19.334</v>
      </c>
      <c r="F9890">
        <v>113.699</v>
      </c>
    </row>
    <row r="9891" spans="1:6" x14ac:dyDescent="0.25">
      <c r="A9891" s="1">
        <v>42237.347222222219</v>
      </c>
      <c r="B9891">
        <v>5790000</v>
      </c>
      <c r="C9891">
        <f t="shared" si="155"/>
        <v>11814925</v>
      </c>
      <c r="D9891">
        <v>1.6539999999999999</v>
      </c>
      <c r="E9891">
        <v>19.283000000000001</v>
      </c>
      <c r="F9891">
        <v>113.557</v>
      </c>
    </row>
    <row r="9892" spans="1:6" x14ac:dyDescent="0.25">
      <c r="A9892" s="1">
        <v>42237.361111111109</v>
      </c>
      <c r="B9892">
        <v>5791200</v>
      </c>
      <c r="C9892">
        <f t="shared" si="155"/>
        <v>11816125</v>
      </c>
      <c r="D9892">
        <v>1.663</v>
      </c>
      <c r="E9892">
        <v>19.283000000000001</v>
      </c>
      <c r="F9892">
        <v>114.16500000000001</v>
      </c>
    </row>
    <row r="9893" spans="1:6" x14ac:dyDescent="0.25">
      <c r="A9893" s="1">
        <v>42237.375</v>
      </c>
      <c r="B9893">
        <v>5792400</v>
      </c>
      <c r="C9893">
        <f t="shared" si="155"/>
        <v>11817325</v>
      </c>
      <c r="D9893">
        <v>1.6639999999999999</v>
      </c>
      <c r="E9893">
        <v>19.233000000000001</v>
      </c>
      <c r="F9893">
        <v>114.26600000000001</v>
      </c>
    </row>
    <row r="9894" spans="1:6" x14ac:dyDescent="0.25">
      <c r="A9894" s="1">
        <v>42237.388888888891</v>
      </c>
      <c r="B9894">
        <v>5793600</v>
      </c>
      <c r="C9894">
        <f t="shared" si="155"/>
        <v>11818525</v>
      </c>
      <c r="D9894">
        <v>1.659</v>
      </c>
      <c r="E9894">
        <v>19.233000000000001</v>
      </c>
      <c r="F9894">
        <v>113.902</v>
      </c>
    </row>
    <row r="9895" spans="1:6" x14ac:dyDescent="0.25">
      <c r="A9895" s="1">
        <v>42237.402777777781</v>
      </c>
      <c r="B9895">
        <v>5794800</v>
      </c>
      <c r="C9895">
        <f t="shared" si="155"/>
        <v>11819725</v>
      </c>
      <c r="D9895">
        <v>1.6639999999999999</v>
      </c>
      <c r="E9895">
        <v>19.233000000000001</v>
      </c>
      <c r="F9895">
        <v>114.26600000000001</v>
      </c>
    </row>
    <row r="9896" spans="1:6" x14ac:dyDescent="0.25">
      <c r="A9896" s="1">
        <v>42237.416666666664</v>
      </c>
      <c r="B9896">
        <v>5796000</v>
      </c>
      <c r="C9896">
        <f t="shared" si="155"/>
        <v>11820925</v>
      </c>
      <c r="D9896">
        <v>1.6619999999999999</v>
      </c>
      <c r="E9896">
        <v>19.181999999999999</v>
      </c>
      <c r="F9896">
        <v>114.125</v>
      </c>
    </row>
    <row r="9897" spans="1:6" x14ac:dyDescent="0.25">
      <c r="A9897" s="1">
        <v>42237.430555555555</v>
      </c>
      <c r="B9897">
        <v>5797200</v>
      </c>
      <c r="C9897">
        <f t="shared" si="155"/>
        <v>11822125</v>
      </c>
      <c r="D9897">
        <v>1.661</v>
      </c>
      <c r="E9897">
        <v>19.233000000000001</v>
      </c>
      <c r="F9897">
        <v>114.023</v>
      </c>
    </row>
    <row r="9898" spans="1:6" x14ac:dyDescent="0.25">
      <c r="A9898" s="1">
        <v>42237.444444444445</v>
      </c>
      <c r="B9898">
        <v>5798400</v>
      </c>
      <c r="C9898">
        <f t="shared" si="155"/>
        <v>11823325</v>
      </c>
      <c r="D9898">
        <v>1.675</v>
      </c>
      <c r="E9898">
        <v>19.233000000000001</v>
      </c>
      <c r="F9898">
        <v>114.995</v>
      </c>
    </row>
    <row r="9899" spans="1:6" x14ac:dyDescent="0.25">
      <c r="A9899" s="1">
        <v>42237.458333333336</v>
      </c>
      <c r="B9899">
        <v>5799600</v>
      </c>
      <c r="C9899">
        <f t="shared" si="155"/>
        <v>11824525</v>
      </c>
      <c r="D9899">
        <v>1.675</v>
      </c>
      <c r="E9899">
        <v>19.181999999999999</v>
      </c>
      <c r="F9899">
        <v>114.97499999999999</v>
      </c>
    </row>
    <row r="9900" spans="1:6" x14ac:dyDescent="0.25">
      <c r="A9900" s="1">
        <v>42237.472222222219</v>
      </c>
      <c r="B9900">
        <v>5800800</v>
      </c>
      <c r="C9900">
        <f t="shared" si="155"/>
        <v>11825725</v>
      </c>
      <c r="D9900">
        <v>1.669</v>
      </c>
      <c r="E9900">
        <v>19.181999999999999</v>
      </c>
      <c r="F9900">
        <v>114.61</v>
      </c>
    </row>
    <row r="9901" spans="1:6" x14ac:dyDescent="0.25">
      <c r="A9901" s="1">
        <v>42237.486111111109</v>
      </c>
      <c r="B9901">
        <v>5802000</v>
      </c>
      <c r="C9901">
        <f t="shared" si="155"/>
        <v>11826925</v>
      </c>
      <c r="D9901">
        <v>1.669</v>
      </c>
      <c r="E9901">
        <v>19.181999999999999</v>
      </c>
      <c r="F9901">
        <v>114.61</v>
      </c>
    </row>
    <row r="9902" spans="1:6" x14ac:dyDescent="0.25">
      <c r="A9902" s="1">
        <v>42237.5</v>
      </c>
      <c r="B9902">
        <v>5803200</v>
      </c>
      <c r="C9902">
        <f t="shared" si="155"/>
        <v>11828125</v>
      </c>
      <c r="D9902">
        <v>1.675</v>
      </c>
      <c r="E9902">
        <v>19.181999999999999</v>
      </c>
      <c r="F9902">
        <v>114.97499999999999</v>
      </c>
    </row>
    <row r="9903" spans="1:6" x14ac:dyDescent="0.25">
      <c r="A9903" s="1">
        <v>42237.513888888891</v>
      </c>
      <c r="B9903">
        <v>5804400</v>
      </c>
      <c r="C9903">
        <f t="shared" si="155"/>
        <v>11829325</v>
      </c>
      <c r="D9903">
        <v>1.667</v>
      </c>
      <c r="E9903">
        <v>19.181999999999999</v>
      </c>
      <c r="F9903">
        <v>114.489</v>
      </c>
    </row>
    <row r="9904" spans="1:6" x14ac:dyDescent="0.25">
      <c r="A9904" s="1">
        <v>42237.527777777781</v>
      </c>
      <c r="B9904">
        <v>5805600</v>
      </c>
      <c r="C9904">
        <f t="shared" si="155"/>
        <v>11830525</v>
      </c>
      <c r="D9904">
        <v>1.673</v>
      </c>
      <c r="E9904">
        <v>19.131</v>
      </c>
      <c r="F9904">
        <v>114.833</v>
      </c>
    </row>
    <row r="9905" spans="1:6" x14ac:dyDescent="0.25">
      <c r="A9905" s="1">
        <v>42237.541666666664</v>
      </c>
      <c r="B9905">
        <v>5806800</v>
      </c>
      <c r="C9905">
        <f t="shared" si="155"/>
        <v>11831725</v>
      </c>
      <c r="D9905">
        <v>1.665</v>
      </c>
      <c r="E9905">
        <v>19.131</v>
      </c>
      <c r="F9905">
        <v>114.34699999999999</v>
      </c>
    </row>
    <row r="9906" spans="1:6" x14ac:dyDescent="0.25">
      <c r="A9906" s="1">
        <v>42237.555555555555</v>
      </c>
      <c r="B9906">
        <v>5808000</v>
      </c>
      <c r="C9906">
        <f t="shared" si="155"/>
        <v>11832925</v>
      </c>
      <c r="D9906">
        <v>1.681</v>
      </c>
      <c r="E9906">
        <v>19.131</v>
      </c>
      <c r="F9906">
        <v>115.44</v>
      </c>
    </row>
    <row r="9907" spans="1:6" x14ac:dyDescent="0.25">
      <c r="A9907" s="1">
        <v>42237.569444444445</v>
      </c>
      <c r="B9907">
        <v>5809200</v>
      </c>
      <c r="C9907">
        <f t="shared" si="155"/>
        <v>11834125</v>
      </c>
      <c r="D9907">
        <v>1.6659999999999999</v>
      </c>
      <c r="E9907">
        <v>19.181999999999999</v>
      </c>
      <c r="F9907">
        <v>114.367</v>
      </c>
    </row>
    <row r="9908" spans="1:6" x14ac:dyDescent="0.25">
      <c r="A9908" s="1">
        <v>42237.583333333336</v>
      </c>
      <c r="B9908">
        <v>5810400</v>
      </c>
      <c r="C9908">
        <f t="shared" si="155"/>
        <v>11835325</v>
      </c>
      <c r="D9908">
        <v>1.6830000000000001</v>
      </c>
      <c r="E9908">
        <v>19.181999999999999</v>
      </c>
      <c r="F9908">
        <v>115.58199999999999</v>
      </c>
    </row>
    <row r="9909" spans="1:6" x14ac:dyDescent="0.25">
      <c r="A9909" s="1">
        <v>42237.597222222219</v>
      </c>
      <c r="B9909">
        <v>5811600</v>
      </c>
      <c r="C9909">
        <f t="shared" si="155"/>
        <v>11836525</v>
      </c>
      <c r="D9909">
        <v>1.6819999999999999</v>
      </c>
      <c r="E9909">
        <v>19.181999999999999</v>
      </c>
      <c r="F9909">
        <v>115.461</v>
      </c>
    </row>
    <row r="9910" spans="1:6" x14ac:dyDescent="0.25">
      <c r="A9910" s="1">
        <v>42237.611111111109</v>
      </c>
      <c r="B9910">
        <v>5812800</v>
      </c>
      <c r="C9910">
        <f t="shared" si="155"/>
        <v>11837725</v>
      </c>
      <c r="D9910">
        <v>1.6819999999999999</v>
      </c>
      <c r="E9910">
        <v>19.181999999999999</v>
      </c>
      <c r="F9910">
        <v>115.461</v>
      </c>
    </row>
    <row r="9911" spans="1:6" x14ac:dyDescent="0.25">
      <c r="A9911" s="1">
        <v>42237.625</v>
      </c>
      <c r="B9911">
        <v>5814000</v>
      </c>
      <c r="C9911">
        <f t="shared" si="155"/>
        <v>11838925</v>
      </c>
      <c r="D9911">
        <v>1.6850000000000001</v>
      </c>
      <c r="E9911">
        <v>19.181999999999999</v>
      </c>
      <c r="F9911">
        <v>115.70399999999999</v>
      </c>
    </row>
    <row r="9912" spans="1:6" x14ac:dyDescent="0.25">
      <c r="A9912" s="1">
        <v>42237.638888888891</v>
      </c>
      <c r="B9912">
        <v>5815200</v>
      </c>
      <c r="C9912">
        <f t="shared" si="155"/>
        <v>11840125</v>
      </c>
      <c r="D9912">
        <v>1.69</v>
      </c>
      <c r="E9912">
        <v>19.181999999999999</v>
      </c>
      <c r="F9912">
        <v>116.068</v>
      </c>
    </row>
    <row r="9913" spans="1:6" x14ac:dyDescent="0.25">
      <c r="A9913" s="1">
        <v>42237.652777777781</v>
      </c>
      <c r="B9913">
        <v>5816400</v>
      </c>
      <c r="C9913">
        <f t="shared" si="155"/>
        <v>11841325</v>
      </c>
      <c r="D9913">
        <v>1.696</v>
      </c>
      <c r="E9913">
        <v>19.233000000000001</v>
      </c>
      <c r="F9913">
        <v>116.452</v>
      </c>
    </row>
    <row r="9914" spans="1:6" x14ac:dyDescent="0.25">
      <c r="A9914" s="1">
        <v>42237.666666666664</v>
      </c>
      <c r="B9914">
        <v>5817600</v>
      </c>
      <c r="C9914">
        <f t="shared" si="155"/>
        <v>11842525</v>
      </c>
      <c r="D9914">
        <v>1.7</v>
      </c>
      <c r="E9914">
        <v>19.233000000000001</v>
      </c>
      <c r="F9914">
        <v>116.69499999999999</v>
      </c>
    </row>
    <row r="9915" spans="1:6" x14ac:dyDescent="0.25">
      <c r="A9915" s="1">
        <v>42237.680555555555</v>
      </c>
      <c r="B9915">
        <v>5818800</v>
      </c>
      <c r="C9915">
        <f t="shared" si="155"/>
        <v>11843725</v>
      </c>
      <c r="D9915">
        <v>1.696</v>
      </c>
      <c r="E9915">
        <v>19.283000000000001</v>
      </c>
      <c r="F9915">
        <v>116.47199999999999</v>
      </c>
    </row>
    <row r="9916" spans="1:6" x14ac:dyDescent="0.25">
      <c r="A9916" s="1">
        <v>42237.694444444445</v>
      </c>
      <c r="B9916">
        <v>5820000</v>
      </c>
      <c r="C9916">
        <f t="shared" si="155"/>
        <v>11844925</v>
      </c>
      <c r="D9916">
        <v>1.7070000000000001</v>
      </c>
      <c r="E9916">
        <v>19.283000000000001</v>
      </c>
      <c r="F9916">
        <v>117.20099999999999</v>
      </c>
    </row>
    <row r="9917" spans="1:6" x14ac:dyDescent="0.25">
      <c r="A9917" s="1">
        <v>42237.708333333336</v>
      </c>
      <c r="B9917">
        <v>5821200</v>
      </c>
      <c r="C9917">
        <f t="shared" si="155"/>
        <v>11846125</v>
      </c>
      <c r="D9917">
        <v>1.7110000000000001</v>
      </c>
      <c r="E9917">
        <v>19.283000000000001</v>
      </c>
      <c r="F9917">
        <v>117.444</v>
      </c>
    </row>
    <row r="9918" spans="1:6" x14ac:dyDescent="0.25">
      <c r="A9918" s="1">
        <v>42237.722222222219</v>
      </c>
      <c r="B9918">
        <v>5822400</v>
      </c>
      <c r="C9918">
        <f t="shared" si="155"/>
        <v>11847325</v>
      </c>
      <c r="D9918">
        <v>1.7110000000000001</v>
      </c>
      <c r="E9918">
        <v>19.283000000000001</v>
      </c>
      <c r="F9918">
        <v>117.444</v>
      </c>
    </row>
    <row r="9919" spans="1:6" x14ac:dyDescent="0.25">
      <c r="A9919" s="1">
        <v>42237.736111111109</v>
      </c>
      <c r="B9919">
        <v>5823600</v>
      </c>
      <c r="C9919">
        <f t="shared" si="155"/>
        <v>11848525</v>
      </c>
      <c r="D9919">
        <v>1.7090000000000001</v>
      </c>
      <c r="E9919">
        <v>19.334</v>
      </c>
      <c r="F9919">
        <v>117.343</v>
      </c>
    </row>
    <row r="9920" spans="1:6" x14ac:dyDescent="0.25">
      <c r="A9920" s="1">
        <v>42237.75</v>
      </c>
      <c r="B9920">
        <v>5824800</v>
      </c>
      <c r="C9920">
        <f t="shared" si="155"/>
        <v>11849725</v>
      </c>
      <c r="D9920">
        <v>1.7110000000000001</v>
      </c>
      <c r="E9920">
        <v>19.334</v>
      </c>
      <c r="F9920">
        <v>117.465</v>
      </c>
    </row>
    <row r="9921" spans="1:6" x14ac:dyDescent="0.25">
      <c r="A9921" s="1">
        <v>42237.763888888891</v>
      </c>
      <c r="B9921">
        <v>5826000</v>
      </c>
      <c r="C9921">
        <f t="shared" si="155"/>
        <v>11850925</v>
      </c>
      <c r="D9921">
        <v>1.7070000000000001</v>
      </c>
      <c r="E9921">
        <v>19.334</v>
      </c>
      <c r="F9921">
        <v>117.221</v>
      </c>
    </row>
    <row r="9922" spans="1:6" x14ac:dyDescent="0.25">
      <c r="A9922" s="1">
        <v>42237.777777777781</v>
      </c>
      <c r="B9922">
        <v>5827200</v>
      </c>
      <c r="C9922">
        <f t="shared" si="155"/>
        <v>11852125</v>
      </c>
      <c r="D9922">
        <v>1.714</v>
      </c>
      <c r="E9922">
        <v>19.334</v>
      </c>
      <c r="F9922">
        <v>117.70699999999999</v>
      </c>
    </row>
    <row r="9923" spans="1:6" x14ac:dyDescent="0.25">
      <c r="A9923" s="1">
        <v>42237.791666666664</v>
      </c>
      <c r="B9923">
        <v>5828400</v>
      </c>
      <c r="C9923">
        <f t="shared" si="155"/>
        <v>11853325</v>
      </c>
      <c r="D9923">
        <v>1.714</v>
      </c>
      <c r="E9923">
        <v>19.334</v>
      </c>
      <c r="F9923">
        <v>117.70699999999999</v>
      </c>
    </row>
    <row r="9924" spans="1:6" x14ac:dyDescent="0.25">
      <c r="A9924" s="1">
        <v>42237.805555555555</v>
      </c>
      <c r="B9924">
        <v>5829600</v>
      </c>
      <c r="C9924">
        <f t="shared" si="155"/>
        <v>11854525</v>
      </c>
      <c r="D9924">
        <v>1.716</v>
      </c>
      <c r="E9924">
        <v>19.385000000000002</v>
      </c>
      <c r="F9924">
        <v>117.849</v>
      </c>
    </row>
    <row r="9925" spans="1:6" x14ac:dyDescent="0.25">
      <c r="A9925" s="1">
        <v>42237.819444444445</v>
      </c>
      <c r="B9925">
        <v>5830800</v>
      </c>
      <c r="C9925">
        <f t="shared" si="155"/>
        <v>11855725</v>
      </c>
      <c r="D9925">
        <v>1.7270000000000001</v>
      </c>
      <c r="E9925">
        <v>19.385000000000002</v>
      </c>
      <c r="F9925">
        <v>118.578</v>
      </c>
    </row>
    <row r="9926" spans="1:6" x14ac:dyDescent="0.25">
      <c r="A9926" s="1">
        <v>42237.833333333336</v>
      </c>
      <c r="B9926">
        <v>5832000</v>
      </c>
      <c r="C9926">
        <f t="shared" si="155"/>
        <v>11856925</v>
      </c>
      <c r="D9926">
        <v>1.72</v>
      </c>
      <c r="E9926">
        <v>19.334</v>
      </c>
      <c r="F9926">
        <v>118.072</v>
      </c>
    </row>
    <row r="9927" spans="1:6" x14ac:dyDescent="0.25">
      <c r="A9927" s="1">
        <v>42237.847222222219</v>
      </c>
      <c r="B9927">
        <v>5833200</v>
      </c>
      <c r="C9927">
        <f t="shared" si="155"/>
        <v>11858125</v>
      </c>
      <c r="D9927">
        <v>1.72</v>
      </c>
      <c r="E9927">
        <v>19.385000000000002</v>
      </c>
      <c r="F9927">
        <v>118.092</v>
      </c>
    </row>
    <row r="9928" spans="1:6" x14ac:dyDescent="0.25">
      <c r="A9928" s="1">
        <v>42237.861111111109</v>
      </c>
      <c r="B9928">
        <v>5834400</v>
      </c>
      <c r="C9928">
        <f t="shared" si="155"/>
        <v>11859325</v>
      </c>
      <c r="D9928">
        <v>1.714</v>
      </c>
      <c r="E9928">
        <v>19.334</v>
      </c>
      <c r="F9928">
        <v>117.70699999999999</v>
      </c>
    </row>
    <row r="9929" spans="1:6" x14ac:dyDescent="0.25">
      <c r="A9929" s="1">
        <v>42237.875</v>
      </c>
      <c r="B9929">
        <v>5835600</v>
      </c>
      <c r="C9929">
        <f t="shared" si="155"/>
        <v>11860525</v>
      </c>
      <c r="D9929">
        <v>1.722</v>
      </c>
      <c r="E9929">
        <v>19.385000000000002</v>
      </c>
      <c r="F9929">
        <v>118.21299999999999</v>
      </c>
    </row>
    <row r="9930" spans="1:6" x14ac:dyDescent="0.25">
      <c r="A9930" s="1">
        <v>42237.888888888891</v>
      </c>
      <c r="B9930">
        <v>5836800</v>
      </c>
      <c r="C9930">
        <f t="shared" si="155"/>
        <v>11861725</v>
      </c>
      <c r="D9930">
        <v>1.718</v>
      </c>
      <c r="E9930">
        <v>19.385000000000002</v>
      </c>
      <c r="F9930">
        <v>117.97</v>
      </c>
    </row>
    <row r="9931" spans="1:6" x14ac:dyDescent="0.25">
      <c r="A9931" s="1">
        <v>42237.902777777781</v>
      </c>
      <c r="B9931">
        <v>5838000</v>
      </c>
      <c r="C9931">
        <f t="shared" si="155"/>
        <v>11862925</v>
      </c>
      <c r="D9931">
        <v>1.681</v>
      </c>
      <c r="E9931">
        <v>19.385000000000002</v>
      </c>
      <c r="F9931">
        <v>115.42</v>
      </c>
    </row>
    <row r="9932" spans="1:6" x14ac:dyDescent="0.25">
      <c r="A9932" s="1">
        <v>42237.916666666664</v>
      </c>
      <c r="B9932">
        <v>5839200</v>
      </c>
      <c r="C9932">
        <f t="shared" si="155"/>
        <v>11864125</v>
      </c>
      <c r="D9932">
        <v>1.667</v>
      </c>
      <c r="E9932">
        <v>19.385000000000002</v>
      </c>
      <c r="F9932">
        <v>114.44799999999999</v>
      </c>
    </row>
    <row r="9933" spans="1:6" x14ac:dyDescent="0.25">
      <c r="A9933" s="1">
        <v>42237.930555555555</v>
      </c>
      <c r="B9933">
        <v>5840400</v>
      </c>
      <c r="C9933">
        <f t="shared" si="155"/>
        <v>11865325</v>
      </c>
      <c r="D9933">
        <v>1.6419999999999999</v>
      </c>
      <c r="E9933">
        <v>19.385000000000002</v>
      </c>
      <c r="F9933">
        <v>112.747</v>
      </c>
    </row>
    <row r="9934" spans="1:6" x14ac:dyDescent="0.25">
      <c r="A9934" s="1">
        <v>42237.944444444445</v>
      </c>
      <c r="B9934">
        <v>5841600</v>
      </c>
      <c r="C9934">
        <f t="shared" si="155"/>
        <v>11866525</v>
      </c>
      <c r="D9934">
        <v>1.6140000000000001</v>
      </c>
      <c r="E9934">
        <v>19.385000000000002</v>
      </c>
      <c r="F9934">
        <v>110.804</v>
      </c>
    </row>
    <row r="9935" spans="1:6" x14ac:dyDescent="0.25">
      <c r="A9935" s="1">
        <v>42237.958333333336</v>
      </c>
      <c r="B9935">
        <v>5842800</v>
      </c>
      <c r="C9935">
        <f t="shared" si="155"/>
        <v>11867725</v>
      </c>
      <c r="D9935">
        <v>1.5940000000000001</v>
      </c>
      <c r="E9935">
        <v>19.385000000000002</v>
      </c>
      <c r="F9935">
        <v>109.468</v>
      </c>
    </row>
    <row r="9936" spans="1:6" x14ac:dyDescent="0.25">
      <c r="A9936" s="1">
        <v>42237.972222222219</v>
      </c>
      <c r="B9936">
        <v>5844000</v>
      </c>
      <c r="C9936">
        <f t="shared" si="155"/>
        <v>11868925</v>
      </c>
      <c r="D9936">
        <v>1.591</v>
      </c>
      <c r="E9936">
        <v>19.385000000000002</v>
      </c>
      <c r="F9936">
        <v>109.224</v>
      </c>
    </row>
    <row r="9937" spans="1:6" x14ac:dyDescent="0.25">
      <c r="A9937" s="1">
        <v>42237.986111111109</v>
      </c>
      <c r="B9937">
        <v>5845200</v>
      </c>
      <c r="C9937">
        <f t="shared" si="155"/>
        <v>11870125</v>
      </c>
      <c r="D9937">
        <v>1.5860000000000001</v>
      </c>
      <c r="E9937">
        <v>19.385000000000002</v>
      </c>
      <c r="F9937">
        <v>108.86</v>
      </c>
    </row>
    <row r="9938" spans="1:6" x14ac:dyDescent="0.25">
      <c r="A9938" s="1">
        <v>42238</v>
      </c>
      <c r="B9938">
        <v>5846400</v>
      </c>
      <c r="C9938">
        <f t="shared" si="155"/>
        <v>11871325</v>
      </c>
      <c r="D9938">
        <v>1.593</v>
      </c>
      <c r="E9938">
        <v>19.385000000000002</v>
      </c>
      <c r="F9938">
        <v>109.346</v>
      </c>
    </row>
    <row r="9939" spans="1:6" x14ac:dyDescent="0.25">
      <c r="A9939" s="1">
        <v>42238.013888888891</v>
      </c>
      <c r="B9939">
        <v>5847600</v>
      </c>
      <c r="C9939">
        <f t="shared" si="155"/>
        <v>11872525</v>
      </c>
      <c r="D9939">
        <v>1.591</v>
      </c>
      <c r="E9939">
        <v>19.385000000000002</v>
      </c>
      <c r="F9939">
        <v>109.224</v>
      </c>
    </row>
    <row r="9940" spans="1:6" x14ac:dyDescent="0.25">
      <c r="A9940" s="1">
        <v>42238.027777777781</v>
      </c>
      <c r="B9940">
        <v>5848800</v>
      </c>
      <c r="C9940">
        <f t="shared" si="155"/>
        <v>11873725</v>
      </c>
      <c r="D9940">
        <v>1.593</v>
      </c>
      <c r="E9940">
        <v>19.434999999999999</v>
      </c>
      <c r="F9940">
        <v>109.366</v>
      </c>
    </row>
    <row r="9941" spans="1:6" x14ac:dyDescent="0.25">
      <c r="A9941" s="1">
        <v>42238.041666666664</v>
      </c>
      <c r="B9941">
        <v>5850000</v>
      </c>
      <c r="C9941">
        <f t="shared" si="155"/>
        <v>11874925</v>
      </c>
      <c r="D9941">
        <v>1.5860000000000001</v>
      </c>
      <c r="E9941">
        <v>19.434999999999999</v>
      </c>
      <c r="F9941">
        <v>108.88</v>
      </c>
    </row>
    <row r="9942" spans="1:6" x14ac:dyDescent="0.25">
      <c r="A9942" s="1">
        <v>42238.055555555555</v>
      </c>
      <c r="B9942">
        <v>5851200</v>
      </c>
      <c r="C9942">
        <f t="shared" si="155"/>
        <v>11876125</v>
      </c>
      <c r="D9942">
        <v>1.5980000000000001</v>
      </c>
      <c r="E9942">
        <v>19.434999999999999</v>
      </c>
      <c r="F9942">
        <v>109.73</v>
      </c>
    </row>
    <row r="9943" spans="1:6" x14ac:dyDescent="0.25">
      <c r="A9943" s="1">
        <v>42238.069444444445</v>
      </c>
      <c r="B9943">
        <v>5852400</v>
      </c>
      <c r="C9943">
        <f t="shared" ref="C9943:C10006" si="156">C9942+(20*60)</f>
        <v>11877325</v>
      </c>
      <c r="D9943">
        <v>1.591</v>
      </c>
      <c r="E9943">
        <v>19.434999999999999</v>
      </c>
      <c r="F9943">
        <v>109.244</v>
      </c>
    </row>
    <row r="9944" spans="1:6" x14ac:dyDescent="0.25">
      <c r="A9944" s="1">
        <v>42238.083333333336</v>
      </c>
      <c r="B9944">
        <v>5853600</v>
      </c>
      <c r="C9944">
        <f t="shared" si="156"/>
        <v>11878525</v>
      </c>
      <c r="D9944">
        <v>1.605</v>
      </c>
      <c r="E9944">
        <v>19.434999999999999</v>
      </c>
      <c r="F9944">
        <v>110.21599999999999</v>
      </c>
    </row>
    <row r="9945" spans="1:6" x14ac:dyDescent="0.25">
      <c r="A9945" s="1">
        <v>42238.097222222219</v>
      </c>
      <c r="B9945">
        <v>5854800</v>
      </c>
      <c r="C9945">
        <f t="shared" si="156"/>
        <v>11879725</v>
      </c>
      <c r="D9945">
        <v>1.595</v>
      </c>
      <c r="E9945">
        <v>19.434999999999999</v>
      </c>
      <c r="F9945">
        <v>109.488</v>
      </c>
    </row>
    <row r="9946" spans="1:6" x14ac:dyDescent="0.25">
      <c r="A9946" s="1">
        <v>42238.111111111109</v>
      </c>
      <c r="B9946">
        <v>5856000</v>
      </c>
      <c r="C9946">
        <f t="shared" si="156"/>
        <v>11880925</v>
      </c>
      <c r="D9946">
        <v>1.595</v>
      </c>
      <c r="E9946">
        <v>19.434999999999999</v>
      </c>
      <c r="F9946">
        <v>109.488</v>
      </c>
    </row>
    <row r="9947" spans="1:6" x14ac:dyDescent="0.25">
      <c r="A9947" s="1">
        <v>42238.125</v>
      </c>
      <c r="B9947">
        <v>5857200</v>
      </c>
      <c r="C9947">
        <f t="shared" si="156"/>
        <v>11882125</v>
      </c>
      <c r="D9947">
        <v>1.5960000000000001</v>
      </c>
      <c r="E9947">
        <v>19.434999999999999</v>
      </c>
      <c r="F9947">
        <v>109.60899999999999</v>
      </c>
    </row>
    <row r="9948" spans="1:6" x14ac:dyDescent="0.25">
      <c r="A9948" s="1">
        <v>42238.138888888891</v>
      </c>
      <c r="B9948">
        <v>5858400</v>
      </c>
      <c r="C9948">
        <f t="shared" si="156"/>
        <v>11883325</v>
      </c>
      <c r="D9948">
        <v>1.607</v>
      </c>
      <c r="E9948">
        <v>19.434999999999999</v>
      </c>
      <c r="F9948">
        <v>110.33799999999999</v>
      </c>
    </row>
    <row r="9949" spans="1:6" x14ac:dyDescent="0.25">
      <c r="A9949" s="1">
        <v>42238.152777777781</v>
      </c>
      <c r="B9949">
        <v>5859600</v>
      </c>
      <c r="C9949">
        <f t="shared" si="156"/>
        <v>11884525</v>
      </c>
      <c r="D9949">
        <v>1.605</v>
      </c>
      <c r="E9949">
        <v>19.434999999999999</v>
      </c>
      <c r="F9949">
        <v>110.21599999999999</v>
      </c>
    </row>
    <row r="9950" spans="1:6" x14ac:dyDescent="0.25">
      <c r="A9950" s="1">
        <v>42238.166666666664</v>
      </c>
      <c r="B9950">
        <v>5860800</v>
      </c>
      <c r="C9950">
        <f t="shared" si="156"/>
        <v>11885725</v>
      </c>
      <c r="D9950">
        <v>1.5980000000000001</v>
      </c>
      <c r="E9950">
        <v>19.385000000000002</v>
      </c>
      <c r="F9950">
        <v>109.71</v>
      </c>
    </row>
    <row r="9951" spans="1:6" x14ac:dyDescent="0.25">
      <c r="A9951" s="1">
        <v>42238.180555555555</v>
      </c>
      <c r="B9951">
        <v>5862000</v>
      </c>
      <c r="C9951">
        <f t="shared" si="156"/>
        <v>11886925</v>
      </c>
      <c r="D9951">
        <v>1.6120000000000001</v>
      </c>
      <c r="E9951">
        <v>19.334</v>
      </c>
      <c r="F9951">
        <v>110.66200000000001</v>
      </c>
    </row>
    <row r="9952" spans="1:6" x14ac:dyDescent="0.25">
      <c r="A9952" s="1">
        <v>42238.194444444445</v>
      </c>
      <c r="B9952">
        <v>5863200</v>
      </c>
      <c r="C9952">
        <f t="shared" si="156"/>
        <v>11888125</v>
      </c>
      <c r="D9952">
        <v>1.613</v>
      </c>
      <c r="E9952">
        <v>19.283000000000001</v>
      </c>
      <c r="F9952">
        <v>110.76300000000001</v>
      </c>
    </row>
    <row r="9953" spans="1:6" x14ac:dyDescent="0.25">
      <c r="A9953" s="1">
        <v>42238.208333333336</v>
      </c>
      <c r="B9953">
        <v>5864400</v>
      </c>
      <c r="C9953">
        <f t="shared" si="156"/>
        <v>11889325</v>
      </c>
      <c r="D9953">
        <v>1.611</v>
      </c>
      <c r="E9953">
        <v>19.283000000000001</v>
      </c>
      <c r="F9953">
        <v>110.642</v>
      </c>
    </row>
    <row r="9954" spans="1:6" x14ac:dyDescent="0.25">
      <c r="A9954" s="1">
        <v>42238.222222222219</v>
      </c>
      <c r="B9954">
        <v>5865600</v>
      </c>
      <c r="C9954">
        <f t="shared" si="156"/>
        <v>11890525</v>
      </c>
      <c r="D9954">
        <v>1.631</v>
      </c>
      <c r="E9954">
        <v>19.283000000000001</v>
      </c>
      <c r="F9954">
        <v>111.97799999999999</v>
      </c>
    </row>
    <row r="9955" spans="1:6" x14ac:dyDescent="0.25">
      <c r="A9955" s="1">
        <v>42238.236111111109</v>
      </c>
      <c r="B9955">
        <v>5866800</v>
      </c>
      <c r="C9955">
        <f t="shared" si="156"/>
        <v>11891725</v>
      </c>
      <c r="D9955">
        <v>1.627</v>
      </c>
      <c r="E9955">
        <v>19.233000000000001</v>
      </c>
      <c r="F9955">
        <v>111.715</v>
      </c>
    </row>
    <row r="9956" spans="1:6" x14ac:dyDescent="0.25">
      <c r="A9956" s="1">
        <v>42238.25</v>
      </c>
      <c r="B9956">
        <v>5868000</v>
      </c>
      <c r="C9956">
        <f t="shared" si="156"/>
        <v>11892925</v>
      </c>
      <c r="D9956">
        <v>1.6240000000000001</v>
      </c>
      <c r="E9956">
        <v>19.233000000000001</v>
      </c>
      <c r="F9956">
        <v>111.47199999999999</v>
      </c>
    </row>
    <row r="9957" spans="1:6" x14ac:dyDescent="0.25">
      <c r="A9957" s="1">
        <v>42238.263888888891</v>
      </c>
      <c r="B9957">
        <v>5869200</v>
      </c>
      <c r="C9957">
        <f t="shared" si="156"/>
        <v>11894125</v>
      </c>
      <c r="D9957">
        <v>1.63</v>
      </c>
      <c r="E9957">
        <v>19.181999999999999</v>
      </c>
      <c r="F9957">
        <v>111.938</v>
      </c>
    </row>
    <row r="9958" spans="1:6" x14ac:dyDescent="0.25">
      <c r="A9958" s="1">
        <v>42238.277777777781</v>
      </c>
      <c r="B9958">
        <v>5870400</v>
      </c>
      <c r="C9958">
        <f t="shared" si="156"/>
        <v>11895325</v>
      </c>
      <c r="D9958">
        <v>1.6339999999999999</v>
      </c>
      <c r="E9958">
        <v>19.131</v>
      </c>
      <c r="F9958">
        <v>112.161</v>
      </c>
    </row>
    <row r="9959" spans="1:6" x14ac:dyDescent="0.25">
      <c r="A9959" s="1">
        <v>42238.291666666664</v>
      </c>
      <c r="B9959">
        <v>5871600</v>
      </c>
      <c r="C9959">
        <f t="shared" si="156"/>
        <v>11896525</v>
      </c>
      <c r="D9959">
        <v>1.6459999999999999</v>
      </c>
      <c r="E9959">
        <v>19.131</v>
      </c>
      <c r="F9959">
        <v>113.011</v>
      </c>
    </row>
    <row r="9960" spans="1:6" x14ac:dyDescent="0.25">
      <c r="A9960" s="1">
        <v>42238.305555555555</v>
      </c>
      <c r="B9960">
        <v>5872800</v>
      </c>
      <c r="C9960">
        <f t="shared" si="156"/>
        <v>11897725</v>
      </c>
      <c r="D9960">
        <v>1.6459999999999999</v>
      </c>
      <c r="E9960">
        <v>19.131</v>
      </c>
      <c r="F9960">
        <v>113.011</v>
      </c>
    </row>
    <row r="9961" spans="1:6" x14ac:dyDescent="0.25">
      <c r="A9961" s="1">
        <v>42238.319444444445</v>
      </c>
      <c r="B9961">
        <v>5874000</v>
      </c>
      <c r="C9961">
        <f t="shared" si="156"/>
        <v>11898925</v>
      </c>
      <c r="D9961">
        <v>1.647</v>
      </c>
      <c r="E9961">
        <v>19.079999999999998</v>
      </c>
      <c r="F9961">
        <v>113.113</v>
      </c>
    </row>
    <row r="9962" spans="1:6" x14ac:dyDescent="0.25">
      <c r="A9962" s="1">
        <v>42238.333333333336</v>
      </c>
      <c r="B9962">
        <v>5875200</v>
      </c>
      <c r="C9962">
        <f t="shared" si="156"/>
        <v>11900125</v>
      </c>
      <c r="D9962">
        <v>1.6519999999999999</v>
      </c>
      <c r="E9962">
        <v>19.03</v>
      </c>
      <c r="F9962">
        <v>113.45699999999999</v>
      </c>
    </row>
    <row r="9963" spans="1:6" x14ac:dyDescent="0.25">
      <c r="A9963" s="1">
        <v>42238.347222222219</v>
      </c>
      <c r="B9963">
        <v>5876400</v>
      </c>
      <c r="C9963">
        <f t="shared" si="156"/>
        <v>11901325</v>
      </c>
      <c r="D9963">
        <v>1.6439999999999999</v>
      </c>
      <c r="E9963">
        <v>19.03</v>
      </c>
      <c r="F9963">
        <v>112.85</v>
      </c>
    </row>
    <row r="9964" spans="1:6" x14ac:dyDescent="0.25">
      <c r="A9964" s="1">
        <v>42238.361111111109</v>
      </c>
      <c r="B9964">
        <v>5877600</v>
      </c>
      <c r="C9964">
        <f t="shared" si="156"/>
        <v>11902525</v>
      </c>
      <c r="D9964">
        <v>1.659</v>
      </c>
      <c r="E9964">
        <v>18.978999999999999</v>
      </c>
      <c r="F9964">
        <v>113.923</v>
      </c>
    </row>
    <row r="9965" spans="1:6" x14ac:dyDescent="0.25">
      <c r="A9965" s="1">
        <v>42238.375</v>
      </c>
      <c r="B9965">
        <v>5878800</v>
      </c>
      <c r="C9965">
        <f t="shared" si="156"/>
        <v>11903725</v>
      </c>
      <c r="D9965">
        <v>1.6539999999999999</v>
      </c>
      <c r="E9965">
        <v>18.978999999999999</v>
      </c>
      <c r="F9965">
        <v>113.559</v>
      </c>
    </row>
    <row r="9966" spans="1:6" x14ac:dyDescent="0.25">
      <c r="A9966" s="1">
        <v>42238.388888888891</v>
      </c>
      <c r="B9966">
        <v>5880000</v>
      </c>
      <c r="C9966">
        <f t="shared" si="156"/>
        <v>11904925</v>
      </c>
      <c r="D9966">
        <v>1.65</v>
      </c>
      <c r="E9966">
        <v>18.928000000000001</v>
      </c>
      <c r="F9966">
        <v>113.29600000000001</v>
      </c>
    </row>
    <row r="9967" spans="1:6" x14ac:dyDescent="0.25">
      <c r="A9967" s="1">
        <v>42238.402777777781</v>
      </c>
      <c r="B9967">
        <v>5881200</v>
      </c>
      <c r="C9967">
        <f t="shared" si="156"/>
        <v>11906125</v>
      </c>
      <c r="D9967">
        <v>1.657</v>
      </c>
      <c r="E9967">
        <v>18.928000000000001</v>
      </c>
      <c r="F9967">
        <v>113.782</v>
      </c>
    </row>
    <row r="9968" spans="1:6" x14ac:dyDescent="0.25">
      <c r="A9968" s="1">
        <v>42238.416666666664</v>
      </c>
      <c r="B9968">
        <v>5882400</v>
      </c>
      <c r="C9968">
        <f t="shared" si="156"/>
        <v>11907325</v>
      </c>
      <c r="D9968">
        <v>1.6519999999999999</v>
      </c>
      <c r="E9968">
        <v>18.928000000000001</v>
      </c>
      <c r="F9968">
        <v>113.417</v>
      </c>
    </row>
    <row r="9969" spans="1:6" x14ac:dyDescent="0.25">
      <c r="A9969" s="1">
        <v>42238.430555555555</v>
      </c>
      <c r="B9969">
        <v>5883600</v>
      </c>
      <c r="C9969">
        <f t="shared" si="156"/>
        <v>11908525</v>
      </c>
      <c r="D9969">
        <v>1.66</v>
      </c>
      <c r="E9969">
        <v>18.876999999999999</v>
      </c>
      <c r="F9969">
        <v>114.005</v>
      </c>
    </row>
    <row r="9970" spans="1:6" x14ac:dyDescent="0.25">
      <c r="A9970" s="1">
        <v>42238.444444444445</v>
      </c>
      <c r="B9970">
        <v>5884800</v>
      </c>
      <c r="C9970">
        <f t="shared" si="156"/>
        <v>11909725</v>
      </c>
      <c r="D9970">
        <v>1.6639999999999999</v>
      </c>
      <c r="E9970">
        <v>18.876999999999999</v>
      </c>
      <c r="F9970">
        <v>114.247</v>
      </c>
    </row>
    <row r="9971" spans="1:6" x14ac:dyDescent="0.25">
      <c r="A9971" s="1">
        <v>42238.458333333336</v>
      </c>
      <c r="B9971">
        <v>5886000</v>
      </c>
      <c r="C9971">
        <f t="shared" si="156"/>
        <v>11910925</v>
      </c>
      <c r="D9971">
        <v>1.671</v>
      </c>
      <c r="E9971">
        <v>18.827000000000002</v>
      </c>
      <c r="F9971">
        <v>114.71299999999999</v>
      </c>
    </row>
    <row r="9972" spans="1:6" x14ac:dyDescent="0.25">
      <c r="A9972" s="1">
        <v>42238.472222222219</v>
      </c>
      <c r="B9972">
        <v>5887200</v>
      </c>
      <c r="C9972">
        <f t="shared" si="156"/>
        <v>11912125</v>
      </c>
      <c r="D9972">
        <v>1.665</v>
      </c>
      <c r="E9972">
        <v>18.827000000000002</v>
      </c>
      <c r="F9972">
        <v>114.349</v>
      </c>
    </row>
    <row r="9973" spans="1:6" x14ac:dyDescent="0.25">
      <c r="A9973" s="1">
        <v>42238.486111111109</v>
      </c>
      <c r="B9973">
        <v>5888400</v>
      </c>
      <c r="C9973">
        <f t="shared" si="156"/>
        <v>11913325</v>
      </c>
      <c r="D9973">
        <v>1.6830000000000001</v>
      </c>
      <c r="E9973">
        <v>18.827000000000002</v>
      </c>
      <c r="F9973">
        <v>115.56399999999999</v>
      </c>
    </row>
    <row r="9974" spans="1:6" x14ac:dyDescent="0.25">
      <c r="A9974" s="1">
        <v>42238.5</v>
      </c>
      <c r="B9974">
        <v>5889600</v>
      </c>
      <c r="C9974">
        <f t="shared" si="156"/>
        <v>11914525</v>
      </c>
      <c r="D9974">
        <v>1.665</v>
      </c>
      <c r="E9974">
        <v>18.827000000000002</v>
      </c>
      <c r="F9974">
        <v>114.349</v>
      </c>
    </row>
    <row r="9975" spans="1:6" x14ac:dyDescent="0.25">
      <c r="A9975" s="1">
        <v>42238.513888888891</v>
      </c>
      <c r="B9975">
        <v>5890800</v>
      </c>
      <c r="C9975">
        <f t="shared" si="156"/>
        <v>11915725</v>
      </c>
      <c r="D9975">
        <v>1.6679999999999999</v>
      </c>
      <c r="E9975">
        <v>18.876999999999999</v>
      </c>
      <c r="F9975">
        <v>114.491</v>
      </c>
    </row>
    <row r="9976" spans="1:6" x14ac:dyDescent="0.25">
      <c r="A9976" s="1">
        <v>42238.527777777781</v>
      </c>
      <c r="B9976">
        <v>5892000</v>
      </c>
      <c r="C9976">
        <f t="shared" si="156"/>
        <v>11916925</v>
      </c>
      <c r="D9976">
        <v>1.6779999999999999</v>
      </c>
      <c r="E9976">
        <v>18.876999999999999</v>
      </c>
      <c r="F9976">
        <v>115.21899999999999</v>
      </c>
    </row>
    <row r="9977" spans="1:6" x14ac:dyDescent="0.25">
      <c r="A9977" s="1">
        <v>42238.541666666664</v>
      </c>
      <c r="B9977">
        <v>5893200</v>
      </c>
      <c r="C9977">
        <f t="shared" si="156"/>
        <v>11918125</v>
      </c>
      <c r="D9977">
        <v>1.6619999999999999</v>
      </c>
      <c r="E9977">
        <v>18.876999999999999</v>
      </c>
      <c r="F9977">
        <v>114.126</v>
      </c>
    </row>
    <row r="9978" spans="1:6" x14ac:dyDescent="0.25">
      <c r="A9978" s="1">
        <v>42238.555555555555</v>
      </c>
      <c r="B9978">
        <v>5894400</v>
      </c>
      <c r="C9978">
        <f t="shared" si="156"/>
        <v>11919325</v>
      </c>
      <c r="D9978">
        <v>1.6659999999999999</v>
      </c>
      <c r="E9978">
        <v>18.876999999999999</v>
      </c>
      <c r="F9978">
        <v>114.369</v>
      </c>
    </row>
    <row r="9979" spans="1:6" x14ac:dyDescent="0.25">
      <c r="A9979" s="1">
        <v>42238.569444444445</v>
      </c>
      <c r="B9979">
        <v>5895600</v>
      </c>
      <c r="C9979">
        <f t="shared" si="156"/>
        <v>11920525</v>
      </c>
      <c r="D9979">
        <v>1.6779999999999999</v>
      </c>
      <c r="E9979">
        <v>18.876999999999999</v>
      </c>
      <c r="F9979">
        <v>115.21899999999999</v>
      </c>
    </row>
    <row r="9980" spans="1:6" x14ac:dyDescent="0.25">
      <c r="A9980" s="1">
        <v>42238.583333333336</v>
      </c>
      <c r="B9980">
        <v>5896800</v>
      </c>
      <c r="C9980">
        <f t="shared" si="156"/>
        <v>11921725</v>
      </c>
      <c r="D9980">
        <v>1.673</v>
      </c>
      <c r="E9980">
        <v>18.928000000000001</v>
      </c>
      <c r="F9980">
        <v>114.875</v>
      </c>
    </row>
    <row r="9981" spans="1:6" x14ac:dyDescent="0.25">
      <c r="A9981" s="1">
        <v>42238.597222222219</v>
      </c>
      <c r="B9981">
        <v>5898000</v>
      </c>
      <c r="C9981">
        <f t="shared" si="156"/>
        <v>11922925</v>
      </c>
      <c r="D9981">
        <v>1.677</v>
      </c>
      <c r="E9981">
        <v>18.928000000000001</v>
      </c>
      <c r="F9981">
        <v>115.11799999999999</v>
      </c>
    </row>
    <row r="9982" spans="1:6" x14ac:dyDescent="0.25">
      <c r="A9982" s="1">
        <v>42238.611111111109</v>
      </c>
      <c r="B9982">
        <v>5899200</v>
      </c>
      <c r="C9982">
        <f t="shared" si="156"/>
        <v>11924125</v>
      </c>
      <c r="D9982">
        <v>1.675</v>
      </c>
      <c r="E9982">
        <v>18.978999999999999</v>
      </c>
      <c r="F9982">
        <v>115.01600000000001</v>
      </c>
    </row>
    <row r="9983" spans="1:6" x14ac:dyDescent="0.25">
      <c r="A9983" s="1">
        <v>42238.625</v>
      </c>
      <c r="B9983">
        <v>5900400</v>
      </c>
      <c r="C9983">
        <f t="shared" si="156"/>
        <v>11925325</v>
      </c>
      <c r="D9983">
        <v>1.6719999999999999</v>
      </c>
      <c r="E9983">
        <v>19.03</v>
      </c>
      <c r="F9983">
        <v>114.79300000000001</v>
      </c>
    </row>
    <row r="9984" spans="1:6" x14ac:dyDescent="0.25">
      <c r="A9984" s="1">
        <v>42238.638888888891</v>
      </c>
      <c r="B9984">
        <v>5901600</v>
      </c>
      <c r="C9984">
        <f t="shared" si="156"/>
        <v>11926525</v>
      </c>
      <c r="D9984">
        <v>1.6879999999999999</v>
      </c>
      <c r="E9984">
        <v>19.03</v>
      </c>
      <c r="F9984">
        <v>115.886</v>
      </c>
    </row>
    <row r="9985" spans="1:6" x14ac:dyDescent="0.25">
      <c r="A9985" s="1">
        <v>42238.652777777781</v>
      </c>
      <c r="B9985">
        <v>5902800</v>
      </c>
      <c r="C9985">
        <f t="shared" si="156"/>
        <v>11927725</v>
      </c>
      <c r="D9985">
        <v>1.69</v>
      </c>
      <c r="E9985">
        <v>19.03</v>
      </c>
      <c r="F9985">
        <v>116.008</v>
      </c>
    </row>
    <row r="9986" spans="1:6" x14ac:dyDescent="0.25">
      <c r="A9986" s="1">
        <v>42238.666666666664</v>
      </c>
      <c r="B9986">
        <v>5904000</v>
      </c>
      <c r="C9986">
        <f t="shared" si="156"/>
        <v>11928925</v>
      </c>
      <c r="D9986">
        <v>1.6910000000000001</v>
      </c>
      <c r="E9986">
        <v>19.03</v>
      </c>
      <c r="F9986">
        <v>116.129</v>
      </c>
    </row>
    <row r="9987" spans="1:6" x14ac:dyDescent="0.25">
      <c r="A9987" s="1">
        <v>42238.680555555555</v>
      </c>
      <c r="B9987">
        <v>5905200</v>
      </c>
      <c r="C9987">
        <f t="shared" si="156"/>
        <v>11930125</v>
      </c>
      <c r="D9987">
        <v>1.6990000000000001</v>
      </c>
      <c r="E9987">
        <v>19.079999999999998</v>
      </c>
      <c r="F9987">
        <v>116.63500000000001</v>
      </c>
    </row>
    <row r="9988" spans="1:6" x14ac:dyDescent="0.25">
      <c r="A9988" s="1">
        <v>42238.694444444445</v>
      </c>
      <c r="B9988">
        <v>5906400</v>
      </c>
      <c r="C9988">
        <f t="shared" si="156"/>
        <v>11931325</v>
      </c>
      <c r="D9988">
        <v>1.6950000000000001</v>
      </c>
      <c r="E9988">
        <v>19.079999999999998</v>
      </c>
      <c r="F9988">
        <v>116.392</v>
      </c>
    </row>
    <row r="9989" spans="1:6" x14ac:dyDescent="0.25">
      <c r="A9989" s="1">
        <v>42238.708333333336</v>
      </c>
      <c r="B9989">
        <v>5907600</v>
      </c>
      <c r="C9989">
        <f t="shared" si="156"/>
        <v>11932525</v>
      </c>
      <c r="D9989">
        <v>1.7010000000000001</v>
      </c>
      <c r="E9989">
        <v>19.079999999999998</v>
      </c>
      <c r="F9989">
        <v>116.75700000000001</v>
      </c>
    </row>
    <row r="9990" spans="1:6" x14ac:dyDescent="0.25">
      <c r="A9990" s="1">
        <v>42238.722222222219</v>
      </c>
      <c r="B9990">
        <v>5908800</v>
      </c>
      <c r="C9990">
        <f t="shared" si="156"/>
        <v>11933725</v>
      </c>
      <c r="D9990">
        <v>1.71</v>
      </c>
      <c r="E9990">
        <v>19.131</v>
      </c>
      <c r="F9990">
        <v>117.384</v>
      </c>
    </row>
    <row r="9991" spans="1:6" x14ac:dyDescent="0.25">
      <c r="A9991" s="1">
        <v>42238.736111111109</v>
      </c>
      <c r="B9991">
        <v>5910000</v>
      </c>
      <c r="C9991">
        <f t="shared" si="156"/>
        <v>11934925</v>
      </c>
      <c r="D9991">
        <v>1.704</v>
      </c>
      <c r="E9991">
        <v>19.131</v>
      </c>
      <c r="F9991">
        <v>117.02</v>
      </c>
    </row>
    <row r="9992" spans="1:6" x14ac:dyDescent="0.25">
      <c r="A9992" s="1">
        <v>42238.75</v>
      </c>
      <c r="B9992">
        <v>5911200</v>
      </c>
      <c r="C9992">
        <f t="shared" si="156"/>
        <v>11936125</v>
      </c>
      <c r="D9992">
        <v>1.708</v>
      </c>
      <c r="E9992">
        <v>19.131</v>
      </c>
      <c r="F9992">
        <v>117.262</v>
      </c>
    </row>
    <row r="9993" spans="1:6" x14ac:dyDescent="0.25">
      <c r="A9993" s="1">
        <v>42238.763888888891</v>
      </c>
      <c r="B9993">
        <v>5912400</v>
      </c>
      <c r="C9993">
        <f t="shared" si="156"/>
        <v>11937325</v>
      </c>
      <c r="D9993">
        <v>1.7190000000000001</v>
      </c>
      <c r="E9993">
        <v>19.131</v>
      </c>
      <c r="F9993">
        <v>117.991</v>
      </c>
    </row>
    <row r="9994" spans="1:6" x14ac:dyDescent="0.25">
      <c r="A9994" s="1">
        <v>42238.777777777781</v>
      </c>
      <c r="B9994">
        <v>5913600</v>
      </c>
      <c r="C9994">
        <f t="shared" si="156"/>
        <v>11938525</v>
      </c>
      <c r="D9994">
        <v>1.71</v>
      </c>
      <c r="E9994">
        <v>19.131</v>
      </c>
      <c r="F9994">
        <v>117.384</v>
      </c>
    </row>
    <row r="9995" spans="1:6" x14ac:dyDescent="0.25">
      <c r="A9995" s="1">
        <v>42238.791666666664</v>
      </c>
      <c r="B9995">
        <v>5914800</v>
      </c>
      <c r="C9995">
        <f t="shared" si="156"/>
        <v>11939725</v>
      </c>
      <c r="D9995">
        <v>1.728</v>
      </c>
      <c r="E9995">
        <v>19.181999999999999</v>
      </c>
      <c r="F9995">
        <v>118.619</v>
      </c>
    </row>
    <row r="9996" spans="1:6" x14ac:dyDescent="0.25">
      <c r="A9996" s="1">
        <v>42238.805555555555</v>
      </c>
      <c r="B9996">
        <v>5916000</v>
      </c>
      <c r="C9996">
        <f t="shared" si="156"/>
        <v>11940925</v>
      </c>
      <c r="D9996">
        <v>1.7210000000000001</v>
      </c>
      <c r="E9996">
        <v>19.181999999999999</v>
      </c>
      <c r="F9996">
        <v>118.133</v>
      </c>
    </row>
    <row r="9997" spans="1:6" x14ac:dyDescent="0.25">
      <c r="A9997" s="1">
        <v>42238.819444444445</v>
      </c>
      <c r="B9997">
        <v>5917200</v>
      </c>
      <c r="C9997">
        <f t="shared" si="156"/>
        <v>11942125</v>
      </c>
      <c r="D9997">
        <v>1.726</v>
      </c>
      <c r="E9997">
        <v>19.181999999999999</v>
      </c>
      <c r="F9997">
        <v>118.497</v>
      </c>
    </row>
    <row r="9998" spans="1:6" x14ac:dyDescent="0.25">
      <c r="A9998" s="1">
        <v>42238.833333333336</v>
      </c>
      <c r="B9998">
        <v>5918400</v>
      </c>
      <c r="C9998">
        <f t="shared" si="156"/>
        <v>11943325</v>
      </c>
      <c r="D9998">
        <v>1.7210000000000001</v>
      </c>
      <c r="E9998">
        <v>19.181999999999999</v>
      </c>
      <c r="F9998">
        <v>118.133</v>
      </c>
    </row>
    <row r="9999" spans="1:6" x14ac:dyDescent="0.25">
      <c r="A9999" s="1">
        <v>42238.847222222219</v>
      </c>
      <c r="B9999">
        <v>5919600</v>
      </c>
      <c r="C9999">
        <f t="shared" si="156"/>
        <v>11944525</v>
      </c>
      <c r="D9999">
        <v>1.7210000000000001</v>
      </c>
      <c r="E9999">
        <v>19.181999999999999</v>
      </c>
      <c r="F9999">
        <v>118.133</v>
      </c>
    </row>
    <row r="10000" spans="1:6" x14ac:dyDescent="0.25">
      <c r="A10000" s="1">
        <v>42238.861111111109</v>
      </c>
      <c r="B10000">
        <v>5920800</v>
      </c>
      <c r="C10000">
        <f t="shared" si="156"/>
        <v>11945725</v>
      </c>
      <c r="D10000">
        <v>1.7330000000000001</v>
      </c>
      <c r="E10000">
        <v>19.181999999999999</v>
      </c>
      <c r="F10000">
        <v>118.983</v>
      </c>
    </row>
    <row r="10001" spans="1:6" x14ac:dyDescent="0.25">
      <c r="A10001" s="1">
        <v>42238.875</v>
      </c>
      <c r="B10001">
        <v>5922000</v>
      </c>
      <c r="C10001">
        <f t="shared" si="156"/>
        <v>11946925</v>
      </c>
      <c r="D10001">
        <v>1.738</v>
      </c>
      <c r="E10001">
        <v>19.181999999999999</v>
      </c>
      <c r="F10001">
        <v>119.348</v>
      </c>
    </row>
    <row r="10002" spans="1:6" x14ac:dyDescent="0.25">
      <c r="A10002" s="1">
        <v>42238.888888888891</v>
      </c>
      <c r="B10002">
        <v>5923200</v>
      </c>
      <c r="C10002">
        <f t="shared" si="156"/>
        <v>11948125</v>
      </c>
      <c r="D10002">
        <v>1.736</v>
      </c>
      <c r="E10002">
        <v>19.181999999999999</v>
      </c>
      <c r="F10002">
        <v>119.226</v>
      </c>
    </row>
    <row r="10003" spans="1:6" x14ac:dyDescent="0.25">
      <c r="A10003" s="1">
        <v>42238.902777777781</v>
      </c>
      <c r="B10003">
        <v>5924400</v>
      </c>
      <c r="C10003">
        <f t="shared" si="156"/>
        <v>11949325</v>
      </c>
      <c r="D10003">
        <v>1.74</v>
      </c>
      <c r="E10003">
        <v>19.181999999999999</v>
      </c>
      <c r="F10003">
        <v>119.46899999999999</v>
      </c>
    </row>
    <row r="10004" spans="1:6" x14ac:dyDescent="0.25">
      <c r="A10004" s="1">
        <v>42238.916666666664</v>
      </c>
      <c r="B10004">
        <v>5925600</v>
      </c>
      <c r="C10004">
        <f t="shared" si="156"/>
        <v>11950525</v>
      </c>
      <c r="D10004">
        <v>1.726</v>
      </c>
      <c r="E10004">
        <v>19.181999999999999</v>
      </c>
      <c r="F10004">
        <v>118.497</v>
      </c>
    </row>
    <row r="10005" spans="1:6" x14ac:dyDescent="0.25">
      <c r="A10005" s="1">
        <v>42238.930555555555</v>
      </c>
      <c r="B10005">
        <v>5926800</v>
      </c>
      <c r="C10005">
        <f t="shared" si="156"/>
        <v>11951725</v>
      </c>
      <c r="D10005">
        <v>1.6890000000000001</v>
      </c>
      <c r="E10005">
        <v>19.181999999999999</v>
      </c>
      <c r="F10005">
        <v>115.946</v>
      </c>
    </row>
    <row r="10006" spans="1:6" x14ac:dyDescent="0.25">
      <c r="A10006" s="1">
        <v>42238.944444444445</v>
      </c>
      <c r="B10006">
        <v>5928000</v>
      </c>
      <c r="C10006">
        <f t="shared" si="156"/>
        <v>11952925</v>
      </c>
      <c r="D10006">
        <v>1.655</v>
      </c>
      <c r="E10006">
        <v>19.181999999999999</v>
      </c>
      <c r="F10006">
        <v>113.639</v>
      </c>
    </row>
    <row r="10007" spans="1:6" x14ac:dyDescent="0.25">
      <c r="A10007" s="1">
        <v>42238.958333333336</v>
      </c>
      <c r="B10007">
        <v>5929200</v>
      </c>
      <c r="C10007">
        <f t="shared" ref="C10007:C10070" si="157">C10006+(20*60)</f>
        <v>11954125</v>
      </c>
      <c r="D10007">
        <v>1.63</v>
      </c>
      <c r="E10007">
        <v>19.181999999999999</v>
      </c>
      <c r="F10007">
        <v>111.938</v>
      </c>
    </row>
    <row r="10008" spans="1:6" x14ac:dyDescent="0.25">
      <c r="A10008" s="1">
        <v>42238.972222222219</v>
      </c>
      <c r="B10008">
        <v>5930400</v>
      </c>
      <c r="C10008">
        <f t="shared" si="157"/>
        <v>11955325</v>
      </c>
      <c r="D10008">
        <v>1.5980000000000001</v>
      </c>
      <c r="E10008">
        <v>19.181999999999999</v>
      </c>
      <c r="F10008">
        <v>109.751</v>
      </c>
    </row>
    <row r="10009" spans="1:6" x14ac:dyDescent="0.25">
      <c r="A10009" s="1">
        <v>42238.986111111109</v>
      </c>
      <c r="B10009">
        <v>5931600</v>
      </c>
      <c r="C10009">
        <f t="shared" si="157"/>
        <v>11956525</v>
      </c>
      <c r="D10009">
        <v>1.577</v>
      </c>
      <c r="E10009">
        <v>19.181999999999999</v>
      </c>
      <c r="F10009">
        <v>108.294</v>
      </c>
    </row>
    <row r="10010" spans="1:6" x14ac:dyDescent="0.25">
      <c r="A10010" s="1">
        <v>42239</v>
      </c>
      <c r="B10010">
        <v>5932800</v>
      </c>
      <c r="C10010">
        <f t="shared" si="157"/>
        <v>11957725</v>
      </c>
      <c r="D10010">
        <v>1.5509999999999999</v>
      </c>
      <c r="E10010">
        <v>19.181999999999999</v>
      </c>
      <c r="F10010">
        <v>106.47199999999999</v>
      </c>
    </row>
    <row r="10011" spans="1:6" x14ac:dyDescent="0.25">
      <c r="A10011" s="1">
        <v>42239.013888888891</v>
      </c>
      <c r="B10011">
        <v>5934000</v>
      </c>
      <c r="C10011">
        <f t="shared" si="157"/>
        <v>11958925</v>
      </c>
      <c r="D10011">
        <v>1.5469999999999999</v>
      </c>
      <c r="E10011">
        <v>19.233000000000001</v>
      </c>
      <c r="F10011">
        <v>106.249</v>
      </c>
    </row>
    <row r="10012" spans="1:6" x14ac:dyDescent="0.25">
      <c r="A10012" s="1">
        <v>42239.027777777781</v>
      </c>
      <c r="B10012">
        <v>5935200</v>
      </c>
      <c r="C10012">
        <f t="shared" si="157"/>
        <v>11960125</v>
      </c>
      <c r="D10012">
        <v>1.5189999999999999</v>
      </c>
      <c r="E10012">
        <v>19.233000000000001</v>
      </c>
      <c r="F10012">
        <v>104.30500000000001</v>
      </c>
    </row>
    <row r="10013" spans="1:6" x14ac:dyDescent="0.25">
      <c r="A10013" s="1">
        <v>42239.041666666664</v>
      </c>
      <c r="B10013">
        <v>5936400</v>
      </c>
      <c r="C10013">
        <f t="shared" si="157"/>
        <v>11961325</v>
      </c>
      <c r="D10013">
        <v>1.518</v>
      </c>
      <c r="E10013">
        <v>19.283000000000001</v>
      </c>
      <c r="F10013">
        <v>104.20399999999999</v>
      </c>
    </row>
    <row r="10014" spans="1:6" x14ac:dyDescent="0.25">
      <c r="A10014" s="1">
        <v>42239.055555555555</v>
      </c>
      <c r="B10014">
        <v>5937600</v>
      </c>
      <c r="C10014">
        <f t="shared" si="157"/>
        <v>11962525</v>
      </c>
      <c r="D10014">
        <v>1.516</v>
      </c>
      <c r="E10014">
        <v>19.334</v>
      </c>
      <c r="F10014">
        <v>104.102</v>
      </c>
    </row>
    <row r="10015" spans="1:6" x14ac:dyDescent="0.25">
      <c r="A10015" s="1">
        <v>42239.069444444445</v>
      </c>
      <c r="B10015">
        <v>5938800</v>
      </c>
      <c r="C10015">
        <f t="shared" si="157"/>
        <v>11963725</v>
      </c>
      <c r="D10015">
        <v>1.5069999999999999</v>
      </c>
      <c r="E10015">
        <v>19.334</v>
      </c>
      <c r="F10015">
        <v>103.495</v>
      </c>
    </row>
    <row r="10016" spans="1:6" x14ac:dyDescent="0.25">
      <c r="A10016" s="1">
        <v>42239.083333333336</v>
      </c>
      <c r="B10016">
        <v>5940000</v>
      </c>
      <c r="C10016">
        <f t="shared" si="157"/>
        <v>11964925</v>
      </c>
      <c r="D10016">
        <v>1.5269999999999999</v>
      </c>
      <c r="E10016">
        <v>19.334</v>
      </c>
      <c r="F10016">
        <v>104.831</v>
      </c>
    </row>
    <row r="10017" spans="1:6" x14ac:dyDescent="0.25">
      <c r="A10017" s="1">
        <v>42239.097222222219</v>
      </c>
      <c r="B10017">
        <v>5941200</v>
      </c>
      <c r="C10017">
        <f t="shared" si="157"/>
        <v>11966125</v>
      </c>
      <c r="D10017">
        <v>1.5309999999999999</v>
      </c>
      <c r="E10017">
        <v>19.434999999999999</v>
      </c>
      <c r="F10017">
        <v>105.114</v>
      </c>
    </row>
    <row r="10018" spans="1:6" x14ac:dyDescent="0.25">
      <c r="A10018" s="1">
        <v>42239.111111111109</v>
      </c>
      <c r="B10018">
        <v>5942400</v>
      </c>
      <c r="C10018">
        <f t="shared" si="157"/>
        <v>11967325</v>
      </c>
      <c r="D10018">
        <v>1.5309999999999999</v>
      </c>
      <c r="E10018">
        <v>19.434999999999999</v>
      </c>
      <c r="F10018">
        <v>105.114</v>
      </c>
    </row>
    <row r="10019" spans="1:6" x14ac:dyDescent="0.25">
      <c r="A10019" s="1">
        <v>42239.125</v>
      </c>
      <c r="B10019">
        <v>5943600</v>
      </c>
      <c r="C10019">
        <f t="shared" si="157"/>
        <v>11968525</v>
      </c>
      <c r="D10019">
        <v>1.54</v>
      </c>
      <c r="E10019">
        <v>19.434999999999999</v>
      </c>
      <c r="F10019">
        <v>105.72199999999999</v>
      </c>
    </row>
    <row r="10020" spans="1:6" x14ac:dyDescent="0.25">
      <c r="A10020" s="1">
        <v>42239.138888888891</v>
      </c>
      <c r="B10020">
        <v>5944800</v>
      </c>
      <c r="C10020">
        <f t="shared" si="157"/>
        <v>11969725</v>
      </c>
      <c r="D10020">
        <v>1.538</v>
      </c>
      <c r="E10020">
        <v>19.486000000000001</v>
      </c>
      <c r="F10020">
        <v>105.62</v>
      </c>
    </row>
    <row r="10021" spans="1:6" x14ac:dyDescent="0.25">
      <c r="A10021" s="1">
        <v>42239.152777777781</v>
      </c>
      <c r="B10021">
        <v>5946000</v>
      </c>
      <c r="C10021">
        <f t="shared" si="157"/>
        <v>11970925</v>
      </c>
      <c r="D10021">
        <v>1.5489999999999999</v>
      </c>
      <c r="E10021">
        <v>19.486000000000001</v>
      </c>
      <c r="F10021">
        <v>106.349</v>
      </c>
    </row>
    <row r="10022" spans="1:6" x14ac:dyDescent="0.25">
      <c r="A10022" s="1">
        <v>42239.166666666664</v>
      </c>
      <c r="B10022">
        <v>5947200</v>
      </c>
      <c r="C10022">
        <f t="shared" si="157"/>
        <v>11972125</v>
      </c>
      <c r="D10022">
        <v>1.546</v>
      </c>
      <c r="E10022">
        <v>19.536999999999999</v>
      </c>
      <c r="F10022">
        <v>106.126</v>
      </c>
    </row>
    <row r="10023" spans="1:6" x14ac:dyDescent="0.25">
      <c r="A10023" s="1">
        <v>42239.180555555555</v>
      </c>
      <c r="B10023">
        <v>5948400</v>
      </c>
      <c r="C10023">
        <f t="shared" si="157"/>
        <v>11973325</v>
      </c>
      <c r="D10023">
        <v>1.5489999999999999</v>
      </c>
      <c r="E10023">
        <v>19.536999999999999</v>
      </c>
      <c r="F10023">
        <v>106.369</v>
      </c>
    </row>
    <row r="10024" spans="1:6" x14ac:dyDescent="0.25">
      <c r="A10024" s="1">
        <v>42239.194444444445</v>
      </c>
      <c r="B10024">
        <v>5949600</v>
      </c>
      <c r="C10024">
        <f t="shared" si="157"/>
        <v>11974525</v>
      </c>
      <c r="D10024">
        <v>1.556</v>
      </c>
      <c r="E10024">
        <v>19.536999999999999</v>
      </c>
      <c r="F10024">
        <v>106.855</v>
      </c>
    </row>
    <row r="10025" spans="1:6" x14ac:dyDescent="0.25">
      <c r="A10025" s="1">
        <v>42239.208333333336</v>
      </c>
      <c r="B10025">
        <v>5950800</v>
      </c>
      <c r="C10025">
        <f t="shared" si="157"/>
        <v>11975725</v>
      </c>
      <c r="D10025">
        <v>1.5649999999999999</v>
      </c>
      <c r="E10025">
        <v>19.536999999999999</v>
      </c>
      <c r="F10025">
        <v>107.46299999999999</v>
      </c>
    </row>
    <row r="10026" spans="1:6" x14ac:dyDescent="0.25">
      <c r="A10026" s="1">
        <v>42239.222222222219</v>
      </c>
      <c r="B10026">
        <v>5952000</v>
      </c>
      <c r="C10026">
        <f t="shared" si="157"/>
        <v>11976925</v>
      </c>
      <c r="D10026">
        <v>1.5640000000000001</v>
      </c>
      <c r="E10026">
        <v>19.587</v>
      </c>
      <c r="F10026">
        <v>107.361</v>
      </c>
    </row>
    <row r="10027" spans="1:6" x14ac:dyDescent="0.25">
      <c r="A10027" s="1">
        <v>42239.236111111109</v>
      </c>
      <c r="B10027">
        <v>5953200</v>
      </c>
      <c r="C10027">
        <f t="shared" si="157"/>
        <v>11978125</v>
      </c>
      <c r="D10027">
        <v>1.5740000000000001</v>
      </c>
      <c r="E10027">
        <v>19.587</v>
      </c>
      <c r="F10027">
        <v>108.09</v>
      </c>
    </row>
    <row r="10028" spans="1:6" x14ac:dyDescent="0.25">
      <c r="A10028" s="1">
        <v>42239.25</v>
      </c>
      <c r="B10028">
        <v>5954400</v>
      </c>
      <c r="C10028">
        <f t="shared" si="157"/>
        <v>11979325</v>
      </c>
      <c r="D10028">
        <v>1.587</v>
      </c>
      <c r="E10028">
        <v>19.587</v>
      </c>
      <c r="F10028">
        <v>108.941</v>
      </c>
    </row>
    <row r="10029" spans="1:6" x14ac:dyDescent="0.25">
      <c r="A10029" s="1">
        <v>42239.263888888891</v>
      </c>
      <c r="B10029">
        <v>5955600</v>
      </c>
      <c r="C10029">
        <f t="shared" si="157"/>
        <v>11980525</v>
      </c>
      <c r="D10029">
        <v>1.5960000000000001</v>
      </c>
      <c r="E10029">
        <v>19.638000000000002</v>
      </c>
      <c r="F10029">
        <v>109.568</v>
      </c>
    </row>
    <row r="10030" spans="1:6" x14ac:dyDescent="0.25">
      <c r="A10030" s="1">
        <v>42239.277777777781</v>
      </c>
      <c r="B10030">
        <v>5956800</v>
      </c>
      <c r="C10030">
        <f t="shared" si="157"/>
        <v>11981725</v>
      </c>
      <c r="D10030">
        <v>1.599</v>
      </c>
      <c r="E10030">
        <v>19.536999999999999</v>
      </c>
      <c r="F10030">
        <v>109.771</v>
      </c>
    </row>
    <row r="10031" spans="1:6" x14ac:dyDescent="0.25">
      <c r="A10031" s="1">
        <v>42239.291666666664</v>
      </c>
      <c r="B10031">
        <v>5958000</v>
      </c>
      <c r="C10031">
        <f t="shared" si="157"/>
        <v>11982925</v>
      </c>
      <c r="D10031">
        <v>1.61</v>
      </c>
      <c r="E10031">
        <v>19.638000000000002</v>
      </c>
      <c r="F10031">
        <v>110.54</v>
      </c>
    </row>
    <row r="10032" spans="1:6" x14ac:dyDescent="0.25">
      <c r="A10032" s="1">
        <v>42239.305555555555</v>
      </c>
      <c r="B10032">
        <v>5959200</v>
      </c>
      <c r="C10032">
        <f t="shared" si="157"/>
        <v>11984125</v>
      </c>
      <c r="D10032">
        <v>1.6040000000000001</v>
      </c>
      <c r="E10032">
        <v>19.587</v>
      </c>
      <c r="F10032">
        <v>110.155</v>
      </c>
    </row>
    <row r="10033" spans="1:6" x14ac:dyDescent="0.25">
      <c r="A10033" s="1">
        <v>42239.319444444445</v>
      </c>
      <c r="B10033">
        <v>5960400</v>
      </c>
      <c r="C10033">
        <f t="shared" si="157"/>
        <v>11985325</v>
      </c>
      <c r="D10033">
        <v>1.62</v>
      </c>
      <c r="E10033">
        <v>19.587</v>
      </c>
      <c r="F10033">
        <v>111.249</v>
      </c>
    </row>
    <row r="10034" spans="1:6" x14ac:dyDescent="0.25">
      <c r="A10034" s="1">
        <v>42239.333333333336</v>
      </c>
      <c r="B10034">
        <v>5961600</v>
      </c>
      <c r="C10034">
        <f t="shared" si="157"/>
        <v>11986525</v>
      </c>
      <c r="D10034">
        <v>1.6240000000000001</v>
      </c>
      <c r="E10034">
        <v>19.587</v>
      </c>
      <c r="F10034">
        <v>111.491</v>
      </c>
    </row>
    <row r="10035" spans="1:6" x14ac:dyDescent="0.25">
      <c r="A10035" s="1">
        <v>42239.347222222219</v>
      </c>
      <c r="B10035">
        <v>5962800</v>
      </c>
      <c r="C10035">
        <f t="shared" si="157"/>
        <v>11987725</v>
      </c>
      <c r="D10035">
        <v>1.62</v>
      </c>
      <c r="E10035">
        <v>19.587</v>
      </c>
      <c r="F10035">
        <v>111.249</v>
      </c>
    </row>
    <row r="10036" spans="1:6" x14ac:dyDescent="0.25">
      <c r="A10036" s="1">
        <v>42239.361111111109</v>
      </c>
      <c r="B10036">
        <v>5964000</v>
      </c>
      <c r="C10036">
        <f t="shared" si="157"/>
        <v>11988925</v>
      </c>
      <c r="D10036">
        <v>1.635</v>
      </c>
      <c r="E10036">
        <v>19.638000000000002</v>
      </c>
      <c r="F10036">
        <v>112.241</v>
      </c>
    </row>
    <row r="10037" spans="1:6" x14ac:dyDescent="0.25">
      <c r="A10037" s="1">
        <v>42239.375</v>
      </c>
      <c r="B10037">
        <v>5965200</v>
      </c>
      <c r="C10037">
        <f t="shared" si="157"/>
        <v>11990125</v>
      </c>
      <c r="D10037">
        <v>1.64</v>
      </c>
      <c r="E10037">
        <v>19.587</v>
      </c>
      <c r="F10037">
        <v>112.58499999999999</v>
      </c>
    </row>
    <row r="10038" spans="1:6" x14ac:dyDescent="0.25">
      <c r="A10038" s="1">
        <v>42239.388888888891</v>
      </c>
      <c r="B10038">
        <v>5966400</v>
      </c>
      <c r="C10038">
        <f t="shared" si="157"/>
        <v>11991325</v>
      </c>
      <c r="D10038">
        <v>1.6559999999999999</v>
      </c>
      <c r="E10038">
        <v>19.638000000000002</v>
      </c>
      <c r="F10038">
        <v>113.69799999999999</v>
      </c>
    </row>
    <row r="10039" spans="1:6" x14ac:dyDescent="0.25">
      <c r="A10039" s="1">
        <v>42239.402777777781</v>
      </c>
      <c r="B10039">
        <v>5967600</v>
      </c>
      <c r="C10039">
        <f t="shared" si="157"/>
        <v>11992525</v>
      </c>
      <c r="D10039">
        <v>1.645</v>
      </c>
      <c r="E10039">
        <v>19.638000000000002</v>
      </c>
      <c r="F10039">
        <v>112.96899999999999</v>
      </c>
    </row>
    <row r="10040" spans="1:6" x14ac:dyDescent="0.25">
      <c r="A10040" s="1">
        <v>42239.416666666664</v>
      </c>
      <c r="B10040">
        <v>5968800</v>
      </c>
      <c r="C10040">
        <f t="shared" si="157"/>
        <v>11993725</v>
      </c>
      <c r="D10040">
        <v>1.647</v>
      </c>
      <c r="E10040">
        <v>19.638000000000002</v>
      </c>
      <c r="F10040">
        <v>113.09099999999999</v>
      </c>
    </row>
    <row r="10041" spans="1:6" x14ac:dyDescent="0.25">
      <c r="A10041" s="1">
        <v>42239.430555555555</v>
      </c>
      <c r="B10041">
        <v>5970000</v>
      </c>
      <c r="C10041">
        <f t="shared" si="157"/>
        <v>11994925</v>
      </c>
      <c r="D10041">
        <v>1.645</v>
      </c>
      <c r="E10041">
        <v>19.638000000000002</v>
      </c>
      <c r="F10041">
        <v>112.96899999999999</v>
      </c>
    </row>
    <row r="10042" spans="1:6" x14ac:dyDescent="0.25">
      <c r="A10042" s="1">
        <v>42239.444444444445</v>
      </c>
      <c r="B10042">
        <v>5971200</v>
      </c>
      <c r="C10042">
        <f t="shared" si="157"/>
        <v>11996125</v>
      </c>
      <c r="D10042">
        <v>1.6539999999999999</v>
      </c>
      <c r="E10042">
        <v>19.638000000000002</v>
      </c>
      <c r="F10042">
        <v>113.577</v>
      </c>
    </row>
    <row r="10043" spans="1:6" x14ac:dyDescent="0.25">
      <c r="A10043" s="1">
        <v>42239.458333333336</v>
      </c>
      <c r="B10043">
        <v>5972400</v>
      </c>
      <c r="C10043">
        <f t="shared" si="157"/>
        <v>11997325</v>
      </c>
      <c r="D10043">
        <v>1.653</v>
      </c>
      <c r="E10043">
        <v>19.687999999999999</v>
      </c>
      <c r="F10043">
        <v>113.476</v>
      </c>
    </row>
    <row r="10044" spans="1:6" x14ac:dyDescent="0.25">
      <c r="A10044" s="1">
        <v>42239.472222222219</v>
      </c>
      <c r="B10044">
        <v>5973600</v>
      </c>
      <c r="C10044">
        <f t="shared" si="157"/>
        <v>11998525</v>
      </c>
      <c r="D10044">
        <v>1.66</v>
      </c>
      <c r="E10044">
        <v>19.687999999999999</v>
      </c>
      <c r="F10044">
        <v>113.962</v>
      </c>
    </row>
    <row r="10045" spans="1:6" x14ac:dyDescent="0.25">
      <c r="A10045" s="1">
        <v>42239.486111111109</v>
      </c>
      <c r="B10045">
        <v>5974800</v>
      </c>
      <c r="C10045">
        <f t="shared" si="157"/>
        <v>11999725</v>
      </c>
      <c r="D10045">
        <v>1.665</v>
      </c>
      <c r="E10045">
        <v>19.687999999999999</v>
      </c>
      <c r="F10045">
        <v>114.32599999999999</v>
      </c>
    </row>
    <row r="10046" spans="1:6" x14ac:dyDescent="0.25">
      <c r="A10046" s="1">
        <v>42239.5</v>
      </c>
      <c r="B10046">
        <v>5976000</v>
      </c>
      <c r="C10046">
        <f t="shared" si="157"/>
        <v>12000925</v>
      </c>
      <c r="D10046">
        <v>1.653</v>
      </c>
      <c r="E10046">
        <v>19.739000000000001</v>
      </c>
      <c r="F10046">
        <v>113.496</v>
      </c>
    </row>
    <row r="10047" spans="1:6" x14ac:dyDescent="0.25">
      <c r="A10047" s="1">
        <v>42239.513888888891</v>
      </c>
      <c r="B10047">
        <v>5977200</v>
      </c>
      <c r="C10047">
        <f t="shared" si="157"/>
        <v>12002125</v>
      </c>
      <c r="D10047">
        <v>1.6459999999999999</v>
      </c>
      <c r="E10047">
        <v>19.739000000000001</v>
      </c>
      <c r="F10047">
        <v>113.01</v>
      </c>
    </row>
    <row r="10048" spans="1:6" x14ac:dyDescent="0.25">
      <c r="A10048" s="1">
        <v>42239.527777777781</v>
      </c>
      <c r="B10048">
        <v>5978400</v>
      </c>
      <c r="C10048">
        <f t="shared" si="157"/>
        <v>12003325</v>
      </c>
      <c r="D10048">
        <v>1.655</v>
      </c>
      <c r="E10048">
        <v>19.79</v>
      </c>
      <c r="F10048">
        <v>113.63800000000001</v>
      </c>
    </row>
    <row r="10049" spans="1:6" x14ac:dyDescent="0.25">
      <c r="A10049" s="1">
        <v>42239.541666666664</v>
      </c>
      <c r="B10049">
        <v>5979600</v>
      </c>
      <c r="C10049">
        <f t="shared" si="157"/>
        <v>12004525</v>
      </c>
      <c r="D10049">
        <v>1.659</v>
      </c>
      <c r="E10049">
        <v>19.84</v>
      </c>
      <c r="F10049">
        <v>113.901</v>
      </c>
    </row>
    <row r="10050" spans="1:6" x14ac:dyDescent="0.25">
      <c r="A10050" s="1">
        <v>42239.555555555555</v>
      </c>
      <c r="B10050">
        <v>5980800</v>
      </c>
      <c r="C10050">
        <f t="shared" si="157"/>
        <v>12005725</v>
      </c>
      <c r="D10050">
        <v>1.645</v>
      </c>
      <c r="E10050">
        <v>19.890999999999998</v>
      </c>
      <c r="F10050">
        <v>112.95</v>
      </c>
    </row>
    <row r="10051" spans="1:6" x14ac:dyDescent="0.25">
      <c r="A10051" s="1">
        <v>42239.569444444445</v>
      </c>
      <c r="B10051">
        <v>5982000</v>
      </c>
      <c r="C10051">
        <f t="shared" si="157"/>
        <v>12006925</v>
      </c>
      <c r="D10051">
        <v>1.6539999999999999</v>
      </c>
      <c r="E10051">
        <v>19.940999999999999</v>
      </c>
      <c r="F10051">
        <v>113.577</v>
      </c>
    </row>
    <row r="10052" spans="1:6" x14ac:dyDescent="0.25">
      <c r="A10052" s="1">
        <v>42239.583333333336</v>
      </c>
      <c r="B10052">
        <v>5983200</v>
      </c>
      <c r="C10052">
        <f t="shared" si="157"/>
        <v>12008125</v>
      </c>
      <c r="D10052">
        <v>1.6559999999999999</v>
      </c>
      <c r="E10052">
        <v>19.992000000000001</v>
      </c>
      <c r="F10052">
        <v>113.71899999999999</v>
      </c>
    </row>
    <row r="10053" spans="1:6" x14ac:dyDescent="0.25">
      <c r="A10053" s="1">
        <v>42239.597222222219</v>
      </c>
      <c r="B10053">
        <v>5984400</v>
      </c>
      <c r="C10053">
        <f t="shared" si="157"/>
        <v>12009325</v>
      </c>
      <c r="D10053">
        <v>1.66</v>
      </c>
      <c r="E10053">
        <v>20.042000000000002</v>
      </c>
      <c r="F10053">
        <v>113.983</v>
      </c>
    </row>
    <row r="10054" spans="1:6" x14ac:dyDescent="0.25">
      <c r="A10054" s="1">
        <v>42239.611111111109</v>
      </c>
      <c r="B10054">
        <v>5985600</v>
      </c>
      <c r="C10054">
        <f t="shared" si="157"/>
        <v>12010525</v>
      </c>
      <c r="D10054">
        <v>1.671</v>
      </c>
      <c r="E10054">
        <v>20.093</v>
      </c>
      <c r="F10054">
        <v>114.732</v>
      </c>
    </row>
    <row r="10055" spans="1:6" x14ac:dyDescent="0.25">
      <c r="A10055" s="1">
        <v>42239.625</v>
      </c>
      <c r="B10055">
        <v>5986800</v>
      </c>
      <c r="C10055">
        <f t="shared" si="157"/>
        <v>12011725</v>
      </c>
      <c r="D10055">
        <v>1.673</v>
      </c>
      <c r="E10055">
        <v>20.143000000000001</v>
      </c>
      <c r="F10055">
        <v>114.874</v>
      </c>
    </row>
    <row r="10056" spans="1:6" x14ac:dyDescent="0.25">
      <c r="A10056" s="1">
        <v>42239.638888888891</v>
      </c>
      <c r="B10056">
        <v>5988000</v>
      </c>
      <c r="C10056">
        <f t="shared" si="157"/>
        <v>12012925</v>
      </c>
      <c r="D10056">
        <v>1.657</v>
      </c>
      <c r="E10056">
        <v>20.193999999999999</v>
      </c>
      <c r="F10056">
        <v>113.801</v>
      </c>
    </row>
    <row r="10057" spans="1:6" x14ac:dyDescent="0.25">
      <c r="A10057" s="1">
        <v>42239.652777777781</v>
      </c>
      <c r="B10057">
        <v>5989200</v>
      </c>
      <c r="C10057">
        <f t="shared" si="157"/>
        <v>12014125</v>
      </c>
      <c r="D10057">
        <v>1.6579999999999999</v>
      </c>
      <c r="E10057">
        <v>20.295000000000002</v>
      </c>
      <c r="F10057">
        <v>113.842</v>
      </c>
    </row>
    <row r="10058" spans="1:6" x14ac:dyDescent="0.25">
      <c r="A10058" s="1">
        <v>42239.666666666664</v>
      </c>
      <c r="B10058">
        <v>5990400</v>
      </c>
      <c r="C10058">
        <f t="shared" si="157"/>
        <v>12015325</v>
      </c>
      <c r="D10058">
        <v>1.6819999999999999</v>
      </c>
      <c r="E10058">
        <v>20.396000000000001</v>
      </c>
      <c r="F10058">
        <v>115.46299999999999</v>
      </c>
    </row>
    <row r="10059" spans="1:6" x14ac:dyDescent="0.25">
      <c r="A10059" s="1">
        <v>42239.680555555555</v>
      </c>
      <c r="B10059">
        <v>5991600</v>
      </c>
      <c r="C10059">
        <f t="shared" si="157"/>
        <v>12016525</v>
      </c>
      <c r="D10059">
        <v>1.6879999999999999</v>
      </c>
      <c r="E10059">
        <v>20.497</v>
      </c>
      <c r="F10059">
        <v>115.869</v>
      </c>
    </row>
    <row r="10060" spans="1:6" x14ac:dyDescent="0.25">
      <c r="A10060" s="1">
        <v>42239.694444444445</v>
      </c>
      <c r="B10060">
        <v>5992800</v>
      </c>
      <c r="C10060">
        <f t="shared" si="157"/>
        <v>12017725</v>
      </c>
      <c r="D10060">
        <v>1.6739999999999999</v>
      </c>
      <c r="E10060">
        <v>20.547000000000001</v>
      </c>
      <c r="F10060">
        <v>114.917</v>
      </c>
    </row>
    <row r="10061" spans="1:6" x14ac:dyDescent="0.25">
      <c r="A10061" s="1">
        <v>42239.708333333336</v>
      </c>
      <c r="B10061">
        <v>5994000</v>
      </c>
      <c r="C10061">
        <f t="shared" si="157"/>
        <v>12018925</v>
      </c>
      <c r="D10061">
        <v>1.69</v>
      </c>
      <c r="E10061">
        <v>20.547000000000001</v>
      </c>
      <c r="F10061">
        <v>116.011</v>
      </c>
    </row>
    <row r="10062" spans="1:6" x14ac:dyDescent="0.25">
      <c r="A10062" s="1">
        <v>42239.722222222219</v>
      </c>
      <c r="B10062">
        <v>5995200</v>
      </c>
      <c r="C10062">
        <f t="shared" si="157"/>
        <v>12020125</v>
      </c>
      <c r="D10062">
        <v>1.6870000000000001</v>
      </c>
      <c r="E10062">
        <v>20.648</v>
      </c>
      <c r="F10062">
        <v>115.809</v>
      </c>
    </row>
    <row r="10063" spans="1:6" x14ac:dyDescent="0.25">
      <c r="A10063" s="1">
        <v>42239.736111111109</v>
      </c>
      <c r="B10063">
        <v>5996400</v>
      </c>
      <c r="C10063">
        <f t="shared" si="157"/>
        <v>12021325</v>
      </c>
      <c r="D10063">
        <v>1.6870000000000001</v>
      </c>
      <c r="E10063">
        <v>20.698</v>
      </c>
      <c r="F10063">
        <v>115.83</v>
      </c>
    </row>
    <row r="10064" spans="1:6" x14ac:dyDescent="0.25">
      <c r="A10064" s="1">
        <v>42239.75</v>
      </c>
      <c r="B10064">
        <v>5997600</v>
      </c>
      <c r="C10064">
        <f t="shared" si="157"/>
        <v>12022525</v>
      </c>
      <c r="D10064">
        <v>1.7010000000000001</v>
      </c>
      <c r="E10064">
        <v>20.748999999999999</v>
      </c>
      <c r="F10064">
        <v>116.82299999999999</v>
      </c>
    </row>
    <row r="10065" spans="1:6" x14ac:dyDescent="0.25">
      <c r="A10065" s="1">
        <v>42239.763888888891</v>
      </c>
      <c r="B10065">
        <v>5998800</v>
      </c>
      <c r="C10065">
        <f t="shared" si="157"/>
        <v>12023725</v>
      </c>
      <c r="D10065">
        <v>1.7010000000000001</v>
      </c>
      <c r="E10065">
        <v>20.748999999999999</v>
      </c>
      <c r="F10065">
        <v>116.82299999999999</v>
      </c>
    </row>
    <row r="10066" spans="1:6" x14ac:dyDescent="0.25">
      <c r="A10066" s="1">
        <v>42239.777777777781</v>
      </c>
      <c r="B10066">
        <v>6000000</v>
      </c>
      <c r="C10066">
        <f t="shared" si="157"/>
        <v>12024925</v>
      </c>
      <c r="D10066">
        <v>1.694</v>
      </c>
      <c r="E10066">
        <v>20.748999999999999</v>
      </c>
      <c r="F10066">
        <v>116.337</v>
      </c>
    </row>
    <row r="10067" spans="1:6" x14ac:dyDescent="0.25">
      <c r="A10067" s="1">
        <v>42239.791666666664</v>
      </c>
      <c r="B10067">
        <v>6001200</v>
      </c>
      <c r="C10067">
        <f t="shared" si="157"/>
        <v>12026125</v>
      </c>
      <c r="D10067">
        <v>1.714</v>
      </c>
      <c r="E10067">
        <v>20.698</v>
      </c>
      <c r="F10067">
        <v>117.65300000000001</v>
      </c>
    </row>
    <row r="10068" spans="1:6" x14ac:dyDescent="0.25">
      <c r="A10068" s="1">
        <v>42239.805555555555</v>
      </c>
      <c r="B10068">
        <v>6002400</v>
      </c>
      <c r="C10068">
        <f t="shared" si="157"/>
        <v>12027325</v>
      </c>
      <c r="D10068">
        <v>1.708</v>
      </c>
      <c r="E10068">
        <v>20.648</v>
      </c>
      <c r="F10068">
        <v>117.267</v>
      </c>
    </row>
    <row r="10069" spans="1:6" x14ac:dyDescent="0.25">
      <c r="A10069" s="1">
        <v>42239.819444444445</v>
      </c>
      <c r="B10069">
        <v>6003600</v>
      </c>
      <c r="C10069">
        <f t="shared" si="157"/>
        <v>12028525</v>
      </c>
      <c r="D10069">
        <v>1.7170000000000001</v>
      </c>
      <c r="E10069">
        <v>20.648</v>
      </c>
      <c r="F10069">
        <v>117.875</v>
      </c>
    </row>
    <row r="10070" spans="1:6" x14ac:dyDescent="0.25">
      <c r="A10070" s="1">
        <v>42239.833333333336</v>
      </c>
      <c r="B10070">
        <v>6004800</v>
      </c>
      <c r="C10070">
        <f t="shared" si="157"/>
        <v>12029725</v>
      </c>
      <c r="D10070">
        <v>1.72</v>
      </c>
      <c r="E10070">
        <v>20.547000000000001</v>
      </c>
      <c r="F10070">
        <v>118.07599999999999</v>
      </c>
    </row>
    <row r="10071" spans="1:6" x14ac:dyDescent="0.25">
      <c r="A10071" s="1">
        <v>42239.847222222219</v>
      </c>
      <c r="B10071">
        <v>6006000</v>
      </c>
      <c r="C10071">
        <f t="shared" ref="C10071:C10134" si="158">C10070+(20*60)</f>
        <v>12030925</v>
      </c>
      <c r="D10071">
        <v>1.73</v>
      </c>
      <c r="E10071">
        <v>20.497</v>
      </c>
      <c r="F10071">
        <v>118.78400000000001</v>
      </c>
    </row>
    <row r="10072" spans="1:6" x14ac:dyDescent="0.25">
      <c r="A10072" s="1">
        <v>42239.861111111109</v>
      </c>
      <c r="B10072">
        <v>6007200</v>
      </c>
      <c r="C10072">
        <f t="shared" si="158"/>
        <v>12032125</v>
      </c>
      <c r="D10072">
        <v>1.7330000000000001</v>
      </c>
      <c r="E10072">
        <v>20.446000000000002</v>
      </c>
      <c r="F10072">
        <v>119.00700000000001</v>
      </c>
    </row>
    <row r="10073" spans="1:6" x14ac:dyDescent="0.25">
      <c r="A10073" s="1">
        <v>42239.875</v>
      </c>
      <c r="B10073">
        <v>6008400</v>
      </c>
      <c r="C10073">
        <f t="shared" si="158"/>
        <v>12033325</v>
      </c>
      <c r="D10073">
        <v>1.712</v>
      </c>
      <c r="E10073">
        <v>20.396000000000001</v>
      </c>
      <c r="F10073">
        <v>117.52800000000001</v>
      </c>
    </row>
    <row r="10074" spans="1:6" x14ac:dyDescent="0.25">
      <c r="A10074" s="1">
        <v>42239.888888888891</v>
      </c>
      <c r="B10074">
        <v>6009600</v>
      </c>
      <c r="C10074">
        <f t="shared" si="158"/>
        <v>12034525</v>
      </c>
      <c r="D10074">
        <v>1.722</v>
      </c>
      <c r="E10074">
        <v>20.295000000000002</v>
      </c>
      <c r="F10074">
        <v>118.21599999999999</v>
      </c>
    </row>
    <row r="10075" spans="1:6" x14ac:dyDescent="0.25">
      <c r="A10075" s="1">
        <v>42239.902777777781</v>
      </c>
      <c r="B10075">
        <v>6010800</v>
      </c>
      <c r="C10075">
        <f t="shared" si="158"/>
        <v>12035725</v>
      </c>
      <c r="D10075">
        <v>1.7270000000000001</v>
      </c>
      <c r="E10075">
        <v>20.244</v>
      </c>
      <c r="F10075">
        <v>118.56</v>
      </c>
    </row>
    <row r="10076" spans="1:6" x14ac:dyDescent="0.25">
      <c r="A10076" s="1">
        <v>42239.916666666664</v>
      </c>
      <c r="B10076">
        <v>6012000</v>
      </c>
      <c r="C10076">
        <f t="shared" si="158"/>
        <v>12036925</v>
      </c>
      <c r="D10076">
        <v>1.7190000000000001</v>
      </c>
      <c r="E10076">
        <v>20.193999999999999</v>
      </c>
      <c r="F10076">
        <v>118.053</v>
      </c>
    </row>
    <row r="10077" spans="1:6" x14ac:dyDescent="0.25">
      <c r="A10077" s="1">
        <v>42239.930555555555</v>
      </c>
      <c r="B10077">
        <v>6013200</v>
      </c>
      <c r="C10077">
        <f t="shared" si="158"/>
        <v>12038125</v>
      </c>
      <c r="D10077">
        <v>1.728</v>
      </c>
      <c r="E10077">
        <v>20.193999999999999</v>
      </c>
      <c r="F10077">
        <v>118.661</v>
      </c>
    </row>
    <row r="10078" spans="1:6" x14ac:dyDescent="0.25">
      <c r="A10078" s="1">
        <v>42239.944444444445</v>
      </c>
      <c r="B10078">
        <v>6014400</v>
      </c>
      <c r="C10078">
        <f t="shared" si="158"/>
        <v>12039325</v>
      </c>
      <c r="D10078">
        <v>1.7030000000000001</v>
      </c>
      <c r="E10078">
        <v>20.143000000000001</v>
      </c>
      <c r="F10078">
        <v>116.94</v>
      </c>
    </row>
    <row r="10079" spans="1:6" x14ac:dyDescent="0.25">
      <c r="A10079" s="1">
        <v>42239.958333333336</v>
      </c>
      <c r="B10079">
        <v>6015600</v>
      </c>
      <c r="C10079">
        <f t="shared" si="158"/>
        <v>12040525</v>
      </c>
      <c r="D10079">
        <v>1.659</v>
      </c>
      <c r="E10079">
        <v>20.093</v>
      </c>
      <c r="F10079">
        <v>113.88200000000001</v>
      </c>
    </row>
    <row r="10080" spans="1:6" x14ac:dyDescent="0.25">
      <c r="A10080" s="1">
        <v>42239.972222222219</v>
      </c>
      <c r="B10080">
        <v>6016800</v>
      </c>
      <c r="C10080">
        <f t="shared" si="158"/>
        <v>12041725</v>
      </c>
      <c r="D10080">
        <v>1.641</v>
      </c>
      <c r="E10080">
        <v>20.093</v>
      </c>
      <c r="F10080">
        <v>112.667</v>
      </c>
    </row>
    <row r="10081" spans="1:6" x14ac:dyDescent="0.25">
      <c r="A10081" s="1">
        <v>42239.986111111109</v>
      </c>
      <c r="B10081">
        <v>6018000</v>
      </c>
      <c r="C10081">
        <f t="shared" si="158"/>
        <v>12042925</v>
      </c>
      <c r="D10081">
        <v>1.609</v>
      </c>
      <c r="E10081">
        <v>20.093</v>
      </c>
      <c r="F10081">
        <v>110.48</v>
      </c>
    </row>
    <row r="10082" spans="1:6" x14ac:dyDescent="0.25">
      <c r="A10082" s="1">
        <v>42240</v>
      </c>
      <c r="B10082">
        <v>6019200</v>
      </c>
      <c r="C10082">
        <f t="shared" si="158"/>
        <v>12044125</v>
      </c>
      <c r="D10082">
        <v>1.581</v>
      </c>
      <c r="E10082">
        <v>20.093</v>
      </c>
      <c r="F10082">
        <v>108.536</v>
      </c>
    </row>
    <row r="10083" spans="1:6" x14ac:dyDescent="0.25">
      <c r="A10083" s="1">
        <v>42240.013888888891</v>
      </c>
      <c r="B10083">
        <v>6020400</v>
      </c>
      <c r="C10083">
        <f t="shared" si="158"/>
        <v>12045325</v>
      </c>
      <c r="D10083">
        <v>1.5569999999999999</v>
      </c>
      <c r="E10083">
        <v>20.042000000000002</v>
      </c>
      <c r="F10083">
        <v>106.93600000000001</v>
      </c>
    </row>
    <row r="10084" spans="1:6" x14ac:dyDescent="0.25">
      <c r="A10084" s="1">
        <v>42240.027777777781</v>
      </c>
      <c r="B10084">
        <v>6021600</v>
      </c>
      <c r="C10084">
        <f t="shared" si="158"/>
        <v>12046525</v>
      </c>
      <c r="D10084">
        <v>1.5169999999999999</v>
      </c>
      <c r="E10084">
        <v>20.042000000000002</v>
      </c>
      <c r="F10084">
        <v>104.142</v>
      </c>
    </row>
    <row r="10085" spans="1:6" x14ac:dyDescent="0.25">
      <c r="A10085" s="1">
        <v>42240.041666666664</v>
      </c>
      <c r="B10085">
        <v>6022800</v>
      </c>
      <c r="C10085">
        <f t="shared" si="158"/>
        <v>12047725</v>
      </c>
      <c r="D10085">
        <v>1.5029999999999999</v>
      </c>
      <c r="E10085">
        <v>20.042000000000002</v>
      </c>
      <c r="F10085">
        <v>103.17</v>
      </c>
    </row>
    <row r="10086" spans="1:6" x14ac:dyDescent="0.25">
      <c r="A10086" s="1">
        <v>42240.055555555555</v>
      </c>
      <c r="B10086">
        <v>6024000</v>
      </c>
      <c r="C10086">
        <f t="shared" si="158"/>
        <v>12048925</v>
      </c>
      <c r="D10086">
        <v>1.482</v>
      </c>
      <c r="E10086">
        <v>20.093</v>
      </c>
      <c r="F10086">
        <v>101.732</v>
      </c>
    </row>
    <row r="10087" spans="1:6" x14ac:dyDescent="0.25">
      <c r="A10087" s="1">
        <v>42240.069444444445</v>
      </c>
      <c r="B10087">
        <v>6025200</v>
      </c>
      <c r="C10087">
        <f t="shared" si="158"/>
        <v>12050125</v>
      </c>
      <c r="D10087">
        <v>1.4710000000000001</v>
      </c>
      <c r="E10087">
        <v>20.143000000000001</v>
      </c>
      <c r="F10087">
        <v>101.024</v>
      </c>
    </row>
    <row r="10088" spans="1:6" x14ac:dyDescent="0.25">
      <c r="A10088" s="1">
        <v>42240.083333333336</v>
      </c>
      <c r="B10088">
        <v>6026400</v>
      </c>
      <c r="C10088">
        <f t="shared" si="158"/>
        <v>12051325</v>
      </c>
      <c r="D10088">
        <v>1.4550000000000001</v>
      </c>
      <c r="E10088">
        <v>20.143000000000001</v>
      </c>
      <c r="F10088">
        <v>99.93</v>
      </c>
    </row>
    <row r="10089" spans="1:6" x14ac:dyDescent="0.25">
      <c r="A10089" s="1">
        <v>42240.097222222219</v>
      </c>
      <c r="B10089">
        <v>6027600</v>
      </c>
      <c r="C10089">
        <f t="shared" si="158"/>
        <v>12052525</v>
      </c>
      <c r="D10089">
        <v>1.4379999999999999</v>
      </c>
      <c r="E10089">
        <v>20.244</v>
      </c>
      <c r="F10089">
        <v>98.756</v>
      </c>
    </row>
    <row r="10090" spans="1:6" x14ac:dyDescent="0.25">
      <c r="A10090" s="1">
        <v>42240.111111111109</v>
      </c>
      <c r="B10090">
        <v>6028800</v>
      </c>
      <c r="C10090">
        <f t="shared" si="158"/>
        <v>12053725</v>
      </c>
      <c r="D10090">
        <v>1.4350000000000001</v>
      </c>
      <c r="E10090">
        <v>20.244</v>
      </c>
      <c r="F10090">
        <v>98.513000000000005</v>
      </c>
    </row>
    <row r="10091" spans="1:6" x14ac:dyDescent="0.25">
      <c r="A10091" s="1">
        <v>42240.125</v>
      </c>
      <c r="B10091">
        <v>6030000</v>
      </c>
      <c r="C10091">
        <f t="shared" si="158"/>
        <v>12054925</v>
      </c>
      <c r="D10091">
        <v>1.4490000000000001</v>
      </c>
      <c r="E10091">
        <v>20.295000000000002</v>
      </c>
      <c r="F10091">
        <v>99.504999999999995</v>
      </c>
    </row>
    <row r="10092" spans="1:6" x14ac:dyDescent="0.25">
      <c r="A10092" s="1">
        <v>42240.138888888891</v>
      </c>
      <c r="B10092">
        <v>6031200</v>
      </c>
      <c r="C10092">
        <f t="shared" si="158"/>
        <v>12056125</v>
      </c>
      <c r="D10092">
        <v>1.464</v>
      </c>
      <c r="E10092">
        <v>20.344999999999999</v>
      </c>
      <c r="F10092">
        <v>100.498</v>
      </c>
    </row>
    <row r="10093" spans="1:6" x14ac:dyDescent="0.25">
      <c r="A10093" s="1">
        <v>42240.152777777781</v>
      </c>
      <c r="B10093">
        <v>6032400</v>
      </c>
      <c r="C10093">
        <f t="shared" si="158"/>
        <v>12057325</v>
      </c>
      <c r="D10093">
        <v>1.4750000000000001</v>
      </c>
      <c r="E10093">
        <v>20.396000000000001</v>
      </c>
      <c r="F10093">
        <v>101.248</v>
      </c>
    </row>
    <row r="10094" spans="1:6" x14ac:dyDescent="0.25">
      <c r="A10094" s="1">
        <v>42240.166666666664</v>
      </c>
      <c r="B10094">
        <v>6033600</v>
      </c>
      <c r="C10094">
        <f t="shared" si="158"/>
        <v>12058525</v>
      </c>
      <c r="D10094">
        <v>1.47</v>
      </c>
      <c r="E10094">
        <v>20.446000000000002</v>
      </c>
      <c r="F10094">
        <v>100.904</v>
      </c>
    </row>
    <row r="10095" spans="1:6" x14ac:dyDescent="0.25">
      <c r="A10095" s="1">
        <v>42240.180555555555</v>
      </c>
      <c r="B10095">
        <v>6034800</v>
      </c>
      <c r="C10095">
        <f t="shared" si="158"/>
        <v>12059725</v>
      </c>
      <c r="D10095">
        <v>1.48</v>
      </c>
      <c r="E10095">
        <v>20.396000000000001</v>
      </c>
      <c r="F10095">
        <v>101.61199999999999</v>
      </c>
    </row>
    <row r="10096" spans="1:6" x14ac:dyDescent="0.25">
      <c r="A10096" s="1">
        <v>42240.194444444445</v>
      </c>
      <c r="B10096">
        <v>6036000</v>
      </c>
      <c r="C10096">
        <f t="shared" si="158"/>
        <v>12060925</v>
      </c>
      <c r="D10096">
        <v>1.4770000000000001</v>
      </c>
      <c r="E10096">
        <v>20.446000000000002</v>
      </c>
      <c r="F10096">
        <v>101.389</v>
      </c>
    </row>
    <row r="10097" spans="1:6" x14ac:dyDescent="0.25">
      <c r="A10097" s="1">
        <v>42240.208333333336</v>
      </c>
      <c r="B10097">
        <v>6037200</v>
      </c>
      <c r="C10097">
        <f t="shared" si="158"/>
        <v>12062125</v>
      </c>
      <c r="D10097">
        <v>1.494</v>
      </c>
      <c r="E10097">
        <v>20.446000000000002</v>
      </c>
      <c r="F10097">
        <v>102.604</v>
      </c>
    </row>
    <row r="10098" spans="1:6" x14ac:dyDescent="0.25">
      <c r="A10098" s="1">
        <v>42240.222222222219</v>
      </c>
      <c r="B10098">
        <v>6038400</v>
      </c>
      <c r="C10098">
        <f t="shared" si="158"/>
        <v>12063325</v>
      </c>
      <c r="D10098">
        <v>1.494</v>
      </c>
      <c r="E10098">
        <v>20.446000000000002</v>
      </c>
      <c r="F10098">
        <v>102.604</v>
      </c>
    </row>
    <row r="10099" spans="1:6" x14ac:dyDescent="0.25">
      <c r="A10099" s="1">
        <v>42240.236111111109</v>
      </c>
      <c r="B10099">
        <v>6039600</v>
      </c>
      <c r="C10099">
        <f t="shared" si="158"/>
        <v>12064525</v>
      </c>
      <c r="D10099">
        <v>1.512</v>
      </c>
      <c r="E10099">
        <v>20.446000000000002</v>
      </c>
      <c r="F10099">
        <v>103.82</v>
      </c>
    </row>
    <row r="10100" spans="1:6" x14ac:dyDescent="0.25">
      <c r="A10100" s="1">
        <v>42240.25</v>
      </c>
      <c r="B10100">
        <v>6040800</v>
      </c>
      <c r="C10100">
        <f t="shared" si="158"/>
        <v>12065725</v>
      </c>
      <c r="D10100">
        <v>1.5069999999999999</v>
      </c>
      <c r="E10100">
        <v>20.446000000000002</v>
      </c>
      <c r="F10100">
        <v>103.455</v>
      </c>
    </row>
    <row r="10101" spans="1:6" x14ac:dyDescent="0.25">
      <c r="A10101" s="1">
        <v>42240.263888888891</v>
      </c>
      <c r="B10101">
        <v>6042000</v>
      </c>
      <c r="C10101">
        <f t="shared" si="158"/>
        <v>12066925</v>
      </c>
      <c r="D10101">
        <v>1.5169999999999999</v>
      </c>
      <c r="E10101">
        <v>20.446000000000002</v>
      </c>
      <c r="F10101">
        <v>104.184</v>
      </c>
    </row>
    <row r="10102" spans="1:6" x14ac:dyDescent="0.25">
      <c r="A10102" s="1">
        <v>42240.277777777781</v>
      </c>
      <c r="B10102">
        <v>6043200</v>
      </c>
      <c r="C10102">
        <f t="shared" si="158"/>
        <v>12068125</v>
      </c>
      <c r="D10102">
        <v>1.5209999999999999</v>
      </c>
      <c r="E10102">
        <v>20.446000000000002</v>
      </c>
      <c r="F10102">
        <v>104.42700000000001</v>
      </c>
    </row>
    <row r="10103" spans="1:6" x14ac:dyDescent="0.25">
      <c r="A10103" s="1">
        <v>42240.291666666664</v>
      </c>
      <c r="B10103">
        <v>6044400</v>
      </c>
      <c r="C10103">
        <f t="shared" si="158"/>
        <v>12069325</v>
      </c>
      <c r="D10103">
        <v>1.5309999999999999</v>
      </c>
      <c r="E10103">
        <v>20.396000000000001</v>
      </c>
      <c r="F10103">
        <v>105.13500000000001</v>
      </c>
    </row>
    <row r="10104" spans="1:6" x14ac:dyDescent="0.25">
      <c r="A10104" s="1">
        <v>42240.305555555555</v>
      </c>
      <c r="B10104">
        <v>6045600</v>
      </c>
      <c r="C10104">
        <f t="shared" si="158"/>
        <v>12070525</v>
      </c>
      <c r="D10104">
        <v>1.538</v>
      </c>
      <c r="E10104">
        <v>20.396000000000001</v>
      </c>
      <c r="F10104">
        <v>105.621</v>
      </c>
    </row>
    <row r="10105" spans="1:6" x14ac:dyDescent="0.25">
      <c r="A10105" s="1">
        <v>42240.319444444445</v>
      </c>
      <c r="B10105">
        <v>6046800</v>
      </c>
      <c r="C10105">
        <f t="shared" si="158"/>
        <v>12071725</v>
      </c>
      <c r="D10105">
        <v>1.54</v>
      </c>
      <c r="E10105">
        <v>20.344999999999999</v>
      </c>
      <c r="F10105">
        <v>105.723</v>
      </c>
    </row>
    <row r="10106" spans="1:6" x14ac:dyDescent="0.25">
      <c r="A10106" s="1">
        <v>42240.333333333336</v>
      </c>
      <c r="B10106">
        <v>6048000</v>
      </c>
      <c r="C10106">
        <f t="shared" si="158"/>
        <v>12072925</v>
      </c>
      <c r="D10106">
        <v>1.5469999999999999</v>
      </c>
      <c r="E10106">
        <v>20.396000000000001</v>
      </c>
      <c r="F10106">
        <v>106.229</v>
      </c>
    </row>
    <row r="10107" spans="1:6" x14ac:dyDescent="0.25">
      <c r="A10107" s="1">
        <v>42240.347222222219</v>
      </c>
      <c r="B10107">
        <v>6049200</v>
      </c>
      <c r="C10107">
        <f t="shared" si="158"/>
        <v>12074125</v>
      </c>
      <c r="D10107">
        <v>1.5609999999999999</v>
      </c>
      <c r="E10107">
        <v>20.344999999999999</v>
      </c>
      <c r="F10107">
        <v>107.181</v>
      </c>
    </row>
    <row r="10108" spans="1:6" x14ac:dyDescent="0.25">
      <c r="A10108" s="1">
        <v>42240.361111111109</v>
      </c>
      <c r="B10108">
        <v>6050400</v>
      </c>
      <c r="C10108">
        <f t="shared" si="158"/>
        <v>12075325</v>
      </c>
      <c r="D10108">
        <v>1.5640000000000001</v>
      </c>
      <c r="E10108">
        <v>20.295000000000002</v>
      </c>
      <c r="F10108">
        <v>107.40300000000001</v>
      </c>
    </row>
    <row r="10109" spans="1:6" x14ac:dyDescent="0.25">
      <c r="A10109" s="1">
        <v>42240.375</v>
      </c>
      <c r="B10109">
        <v>6051600</v>
      </c>
      <c r="C10109">
        <f t="shared" si="158"/>
        <v>12076525</v>
      </c>
      <c r="D10109">
        <v>1.5660000000000001</v>
      </c>
      <c r="E10109">
        <v>20.244</v>
      </c>
      <c r="F10109">
        <v>107.504</v>
      </c>
    </row>
    <row r="10110" spans="1:6" x14ac:dyDescent="0.25">
      <c r="A10110" s="1">
        <v>42240.388888888891</v>
      </c>
      <c r="B10110">
        <v>6052800</v>
      </c>
      <c r="C10110">
        <f t="shared" si="158"/>
        <v>12077725</v>
      </c>
      <c r="D10110">
        <v>1.5760000000000001</v>
      </c>
      <c r="E10110">
        <v>20.193999999999999</v>
      </c>
      <c r="F10110">
        <v>108.21299999999999</v>
      </c>
    </row>
    <row r="10111" spans="1:6" x14ac:dyDescent="0.25">
      <c r="A10111" s="1">
        <v>42240.402777777781</v>
      </c>
      <c r="B10111">
        <v>6054000</v>
      </c>
      <c r="C10111">
        <f t="shared" si="158"/>
        <v>12078925</v>
      </c>
      <c r="D10111">
        <v>1.571</v>
      </c>
      <c r="E10111">
        <v>20.193999999999999</v>
      </c>
      <c r="F10111">
        <v>107.848</v>
      </c>
    </row>
    <row r="10112" spans="1:6" x14ac:dyDescent="0.25">
      <c r="A10112" s="1">
        <v>42240.416666666664</v>
      </c>
      <c r="B10112">
        <v>6055200</v>
      </c>
      <c r="C10112">
        <f t="shared" si="158"/>
        <v>12080125</v>
      </c>
      <c r="D10112">
        <v>1.5740000000000001</v>
      </c>
      <c r="E10112">
        <v>20.143000000000001</v>
      </c>
      <c r="F10112">
        <v>108.07</v>
      </c>
    </row>
    <row r="10113" spans="1:6" x14ac:dyDescent="0.25">
      <c r="A10113" s="1">
        <v>42240.430555555555</v>
      </c>
      <c r="B10113">
        <v>6056400</v>
      </c>
      <c r="C10113">
        <f t="shared" si="158"/>
        <v>12081325</v>
      </c>
      <c r="D10113">
        <v>1.575</v>
      </c>
      <c r="E10113">
        <v>20.042000000000002</v>
      </c>
      <c r="F10113">
        <v>108.151</v>
      </c>
    </row>
    <row r="10114" spans="1:6" x14ac:dyDescent="0.25">
      <c r="A10114" s="1">
        <v>42240.444444444445</v>
      </c>
      <c r="B10114">
        <v>6057600</v>
      </c>
      <c r="C10114">
        <f t="shared" si="158"/>
        <v>12082525</v>
      </c>
      <c r="D10114">
        <v>1.577</v>
      </c>
      <c r="E10114">
        <v>20.042000000000002</v>
      </c>
      <c r="F10114">
        <v>108.273</v>
      </c>
    </row>
    <row r="10115" spans="1:6" x14ac:dyDescent="0.25">
      <c r="A10115" s="1">
        <v>42240.458333333336</v>
      </c>
      <c r="B10115">
        <v>6058800</v>
      </c>
      <c r="C10115">
        <f t="shared" si="158"/>
        <v>12083725</v>
      </c>
      <c r="D10115">
        <v>1.5820000000000001</v>
      </c>
      <c r="E10115">
        <v>20.042000000000002</v>
      </c>
      <c r="F10115">
        <v>108.637</v>
      </c>
    </row>
    <row r="10116" spans="1:6" x14ac:dyDescent="0.25">
      <c r="A10116" s="1">
        <v>42240.472222222219</v>
      </c>
      <c r="B10116">
        <v>6060000</v>
      </c>
      <c r="C10116">
        <f t="shared" si="158"/>
        <v>12084925</v>
      </c>
      <c r="D10116">
        <v>1.579</v>
      </c>
      <c r="E10116">
        <v>20.042000000000002</v>
      </c>
      <c r="F10116">
        <v>108.39400000000001</v>
      </c>
    </row>
    <row r="10117" spans="1:6" x14ac:dyDescent="0.25">
      <c r="A10117" s="1">
        <v>42240.486111111109</v>
      </c>
      <c r="B10117">
        <v>6061200</v>
      </c>
      <c r="C10117">
        <f t="shared" si="158"/>
        <v>12086125</v>
      </c>
      <c r="D10117">
        <v>1.579</v>
      </c>
      <c r="E10117">
        <v>20.042000000000002</v>
      </c>
      <c r="F10117">
        <v>108.39400000000001</v>
      </c>
    </row>
    <row r="10118" spans="1:6" x14ac:dyDescent="0.25">
      <c r="A10118" s="1">
        <v>42240.5</v>
      </c>
      <c r="B10118">
        <v>6062400</v>
      </c>
      <c r="C10118">
        <f t="shared" si="158"/>
        <v>12087325</v>
      </c>
      <c r="D10118">
        <v>1.577</v>
      </c>
      <c r="E10118">
        <v>19.992000000000001</v>
      </c>
      <c r="F10118">
        <v>108.253</v>
      </c>
    </row>
    <row r="10119" spans="1:6" x14ac:dyDescent="0.25">
      <c r="A10119" s="1">
        <v>42240.513888888891</v>
      </c>
      <c r="B10119">
        <v>6063600</v>
      </c>
      <c r="C10119">
        <f t="shared" si="158"/>
        <v>12088525</v>
      </c>
      <c r="D10119">
        <v>1.5820000000000001</v>
      </c>
      <c r="E10119">
        <v>20.042000000000002</v>
      </c>
      <c r="F10119">
        <v>108.637</v>
      </c>
    </row>
    <row r="10120" spans="1:6" x14ac:dyDescent="0.25">
      <c r="A10120" s="1">
        <v>42240.527777777781</v>
      </c>
      <c r="B10120">
        <v>6064800</v>
      </c>
      <c r="C10120">
        <f t="shared" si="158"/>
        <v>12089725</v>
      </c>
      <c r="D10120">
        <v>1.575</v>
      </c>
      <c r="E10120">
        <v>20.042000000000002</v>
      </c>
      <c r="F10120">
        <v>108.151</v>
      </c>
    </row>
    <row r="10121" spans="1:6" x14ac:dyDescent="0.25">
      <c r="A10121" s="1">
        <v>42240.541666666664</v>
      </c>
      <c r="B10121">
        <v>6066000</v>
      </c>
      <c r="C10121">
        <f t="shared" si="158"/>
        <v>12090925</v>
      </c>
      <c r="D10121">
        <v>1.5880000000000001</v>
      </c>
      <c r="E10121">
        <v>20.093</v>
      </c>
      <c r="F10121">
        <v>109.02200000000001</v>
      </c>
    </row>
    <row r="10122" spans="1:6" x14ac:dyDescent="0.25">
      <c r="A10122" s="1">
        <v>42240.555555555555</v>
      </c>
      <c r="B10122">
        <v>6067200</v>
      </c>
      <c r="C10122">
        <f t="shared" si="158"/>
        <v>12092125</v>
      </c>
      <c r="D10122">
        <v>1.585</v>
      </c>
      <c r="E10122">
        <v>20.143000000000001</v>
      </c>
      <c r="F10122">
        <v>108.8</v>
      </c>
    </row>
    <row r="10123" spans="1:6" x14ac:dyDescent="0.25">
      <c r="A10123" s="1">
        <v>42240.569444444445</v>
      </c>
      <c r="B10123">
        <v>6068400</v>
      </c>
      <c r="C10123">
        <f t="shared" si="158"/>
        <v>12093325</v>
      </c>
      <c r="D10123">
        <v>1.581</v>
      </c>
      <c r="E10123">
        <v>20.143000000000001</v>
      </c>
      <c r="F10123">
        <v>108.557</v>
      </c>
    </row>
    <row r="10124" spans="1:6" x14ac:dyDescent="0.25">
      <c r="A10124" s="1">
        <v>42240.583333333336</v>
      </c>
      <c r="B10124">
        <v>6069600</v>
      </c>
      <c r="C10124">
        <f t="shared" si="158"/>
        <v>12094525</v>
      </c>
      <c r="D10124">
        <v>1.581</v>
      </c>
      <c r="E10124">
        <v>20.193999999999999</v>
      </c>
      <c r="F10124">
        <v>108.577</v>
      </c>
    </row>
    <row r="10125" spans="1:6" x14ac:dyDescent="0.25">
      <c r="A10125" s="1">
        <v>42240.597222222219</v>
      </c>
      <c r="B10125">
        <v>6070800</v>
      </c>
      <c r="C10125">
        <f t="shared" si="158"/>
        <v>12095725</v>
      </c>
      <c r="D10125">
        <v>1.591</v>
      </c>
      <c r="E10125">
        <v>20.295000000000002</v>
      </c>
      <c r="F10125">
        <v>109.226</v>
      </c>
    </row>
    <row r="10126" spans="1:6" x14ac:dyDescent="0.25">
      <c r="A10126" s="1">
        <v>42240.611111111109</v>
      </c>
      <c r="B10126">
        <v>6072000</v>
      </c>
      <c r="C10126">
        <f t="shared" si="158"/>
        <v>12096925</v>
      </c>
      <c r="D10126">
        <v>1.595</v>
      </c>
      <c r="E10126">
        <v>20.344999999999999</v>
      </c>
      <c r="F10126">
        <v>109.489</v>
      </c>
    </row>
    <row r="10127" spans="1:6" x14ac:dyDescent="0.25">
      <c r="A10127" s="1">
        <v>42240.625</v>
      </c>
      <c r="B10127">
        <v>6073200</v>
      </c>
      <c r="C10127">
        <f t="shared" si="158"/>
        <v>12098125</v>
      </c>
      <c r="D10127">
        <v>1.5860000000000001</v>
      </c>
      <c r="E10127">
        <v>20.396000000000001</v>
      </c>
      <c r="F10127">
        <v>108.902</v>
      </c>
    </row>
    <row r="10128" spans="1:6" x14ac:dyDescent="0.25">
      <c r="A10128" s="1">
        <v>42240.638888888891</v>
      </c>
      <c r="B10128">
        <v>6074400</v>
      </c>
      <c r="C10128">
        <f t="shared" si="158"/>
        <v>12099325</v>
      </c>
      <c r="D10128">
        <v>1.599</v>
      </c>
      <c r="E10128">
        <v>20.446000000000002</v>
      </c>
      <c r="F10128">
        <v>109.773</v>
      </c>
    </row>
    <row r="10129" spans="1:6" x14ac:dyDescent="0.25">
      <c r="A10129" s="1">
        <v>42240.652777777781</v>
      </c>
      <c r="B10129">
        <v>6075600</v>
      </c>
      <c r="C10129">
        <f t="shared" si="158"/>
        <v>12100525</v>
      </c>
      <c r="D10129">
        <v>1.603</v>
      </c>
      <c r="E10129">
        <v>20.497</v>
      </c>
      <c r="F10129">
        <v>110.03700000000001</v>
      </c>
    </row>
    <row r="10130" spans="1:6" x14ac:dyDescent="0.25">
      <c r="A10130" s="1">
        <v>42240.666666666664</v>
      </c>
      <c r="B10130">
        <v>6076800</v>
      </c>
      <c r="C10130">
        <f t="shared" si="158"/>
        <v>12101725</v>
      </c>
      <c r="D10130">
        <v>1.601</v>
      </c>
      <c r="E10130">
        <v>20.597999999999999</v>
      </c>
      <c r="F10130">
        <v>109.95699999999999</v>
      </c>
    </row>
    <row r="10131" spans="1:6" x14ac:dyDescent="0.25">
      <c r="A10131" s="1">
        <v>42240.680555555555</v>
      </c>
      <c r="B10131">
        <v>6078000</v>
      </c>
      <c r="C10131">
        <f t="shared" si="158"/>
        <v>12102925</v>
      </c>
      <c r="D10131">
        <v>1.609</v>
      </c>
      <c r="E10131">
        <v>20.648</v>
      </c>
      <c r="F10131">
        <v>110.46299999999999</v>
      </c>
    </row>
    <row r="10132" spans="1:6" x14ac:dyDescent="0.25">
      <c r="A10132" s="1">
        <v>42240.694444444445</v>
      </c>
      <c r="B10132">
        <v>6079200</v>
      </c>
      <c r="C10132">
        <f t="shared" si="158"/>
        <v>12104125</v>
      </c>
      <c r="D10132">
        <v>1.6160000000000001</v>
      </c>
      <c r="E10132">
        <v>20.698</v>
      </c>
      <c r="F10132">
        <v>110.97</v>
      </c>
    </row>
    <row r="10133" spans="1:6" x14ac:dyDescent="0.25">
      <c r="A10133" s="1">
        <v>42240.708333333336</v>
      </c>
      <c r="B10133">
        <v>6080400</v>
      </c>
      <c r="C10133">
        <f t="shared" si="158"/>
        <v>12105325</v>
      </c>
      <c r="D10133">
        <v>1.613</v>
      </c>
      <c r="E10133">
        <v>20.748999999999999</v>
      </c>
      <c r="F10133">
        <v>110.748</v>
      </c>
    </row>
    <row r="10134" spans="1:6" x14ac:dyDescent="0.25">
      <c r="A10134" s="1">
        <v>42240.722222222219</v>
      </c>
      <c r="B10134">
        <v>6081600</v>
      </c>
      <c r="C10134">
        <f t="shared" si="158"/>
        <v>12106525</v>
      </c>
      <c r="D10134">
        <v>1.619</v>
      </c>
      <c r="E10134">
        <v>20.9</v>
      </c>
      <c r="F10134">
        <v>111.17400000000001</v>
      </c>
    </row>
    <row r="10135" spans="1:6" x14ac:dyDescent="0.25">
      <c r="A10135" s="1">
        <v>42240.736111111109</v>
      </c>
      <c r="B10135">
        <v>6082800</v>
      </c>
      <c r="C10135">
        <f t="shared" ref="C10135:C10198" si="159">C10134+(20*60)</f>
        <v>12107725</v>
      </c>
      <c r="D10135">
        <v>1.6279999999999999</v>
      </c>
      <c r="E10135">
        <v>20.95</v>
      </c>
      <c r="F10135">
        <v>111.803</v>
      </c>
    </row>
    <row r="10136" spans="1:6" x14ac:dyDescent="0.25">
      <c r="A10136" s="1">
        <v>42240.75</v>
      </c>
      <c r="B10136">
        <v>6084000</v>
      </c>
      <c r="C10136">
        <f t="shared" si="159"/>
        <v>12108925</v>
      </c>
      <c r="D10136">
        <v>1.637</v>
      </c>
      <c r="E10136">
        <v>20.95</v>
      </c>
      <c r="F10136">
        <v>112.41</v>
      </c>
    </row>
    <row r="10137" spans="1:6" x14ac:dyDescent="0.25">
      <c r="A10137" s="1">
        <v>42240.763888888891</v>
      </c>
      <c r="B10137">
        <v>6085200</v>
      </c>
      <c r="C10137">
        <f t="shared" si="159"/>
        <v>12110125</v>
      </c>
      <c r="D10137">
        <v>1.627</v>
      </c>
      <c r="E10137">
        <v>21.001000000000001</v>
      </c>
      <c r="F10137">
        <v>111.702</v>
      </c>
    </row>
    <row r="10138" spans="1:6" x14ac:dyDescent="0.25">
      <c r="A10138" s="1">
        <v>42240.777777777781</v>
      </c>
      <c r="B10138">
        <v>6086400</v>
      </c>
      <c r="C10138">
        <f t="shared" si="159"/>
        <v>12111325</v>
      </c>
      <c r="D10138">
        <v>1.6479999999999999</v>
      </c>
      <c r="E10138">
        <v>20.95</v>
      </c>
      <c r="F10138">
        <v>113.139</v>
      </c>
    </row>
    <row r="10139" spans="1:6" x14ac:dyDescent="0.25">
      <c r="A10139" s="1">
        <v>42240.791666666664</v>
      </c>
      <c r="B10139">
        <v>6087600</v>
      </c>
      <c r="C10139">
        <f t="shared" si="159"/>
        <v>12112525</v>
      </c>
      <c r="D10139">
        <v>1.641</v>
      </c>
      <c r="E10139">
        <v>20.95</v>
      </c>
      <c r="F10139">
        <v>112.65300000000001</v>
      </c>
    </row>
    <row r="10140" spans="1:6" x14ac:dyDescent="0.25">
      <c r="A10140" s="1">
        <v>42240.805555555555</v>
      </c>
      <c r="B10140">
        <v>6088800</v>
      </c>
      <c r="C10140">
        <f t="shared" si="159"/>
        <v>12113725</v>
      </c>
      <c r="D10140">
        <v>1.653</v>
      </c>
      <c r="E10140">
        <v>20.9</v>
      </c>
      <c r="F10140">
        <v>113.483</v>
      </c>
    </row>
    <row r="10141" spans="1:6" x14ac:dyDescent="0.25">
      <c r="A10141" s="1">
        <v>42240.819444444445</v>
      </c>
      <c r="B10141">
        <v>6090000</v>
      </c>
      <c r="C10141">
        <f t="shared" si="159"/>
        <v>12114925</v>
      </c>
      <c r="D10141">
        <v>1.661</v>
      </c>
      <c r="E10141">
        <v>20.798999999999999</v>
      </c>
      <c r="F10141">
        <v>114.04900000000001</v>
      </c>
    </row>
    <row r="10142" spans="1:6" x14ac:dyDescent="0.25">
      <c r="A10142" s="1">
        <v>42240.833333333336</v>
      </c>
      <c r="B10142">
        <v>6091200</v>
      </c>
      <c r="C10142">
        <f t="shared" si="159"/>
        <v>12116125</v>
      </c>
      <c r="D10142">
        <v>1.6519999999999999</v>
      </c>
      <c r="E10142">
        <v>20.748999999999999</v>
      </c>
      <c r="F10142">
        <v>113.42100000000001</v>
      </c>
    </row>
    <row r="10143" spans="1:6" x14ac:dyDescent="0.25">
      <c r="A10143" s="1">
        <v>42240.847222222219</v>
      </c>
      <c r="B10143">
        <v>6092400</v>
      </c>
      <c r="C10143">
        <f t="shared" si="159"/>
        <v>12117325</v>
      </c>
      <c r="D10143">
        <v>1.667</v>
      </c>
      <c r="E10143">
        <v>20.648</v>
      </c>
      <c r="F10143">
        <v>114.473</v>
      </c>
    </row>
    <row r="10144" spans="1:6" x14ac:dyDescent="0.25">
      <c r="A10144" s="1">
        <v>42240.861111111109</v>
      </c>
      <c r="B10144">
        <v>6093600</v>
      </c>
      <c r="C10144">
        <f t="shared" si="159"/>
        <v>12118525</v>
      </c>
      <c r="D10144">
        <v>1.6759999999999999</v>
      </c>
      <c r="E10144">
        <v>20.597999999999999</v>
      </c>
      <c r="F10144">
        <v>115.06</v>
      </c>
    </row>
    <row r="10145" spans="1:6" x14ac:dyDescent="0.25">
      <c r="A10145" s="1">
        <v>42240.875</v>
      </c>
      <c r="B10145">
        <v>6094800</v>
      </c>
      <c r="C10145">
        <f t="shared" si="159"/>
        <v>12119725</v>
      </c>
      <c r="D10145">
        <v>1.679</v>
      </c>
      <c r="E10145">
        <v>20.547000000000001</v>
      </c>
      <c r="F10145">
        <v>115.282</v>
      </c>
    </row>
    <row r="10146" spans="1:6" x14ac:dyDescent="0.25">
      <c r="A10146" s="1">
        <v>42240.888888888891</v>
      </c>
      <c r="B10146">
        <v>6096000</v>
      </c>
      <c r="C10146">
        <f t="shared" si="159"/>
        <v>12120925</v>
      </c>
      <c r="D10146">
        <v>1.6830000000000001</v>
      </c>
      <c r="E10146">
        <v>20.344999999999999</v>
      </c>
      <c r="F10146">
        <v>115.56399999999999</v>
      </c>
    </row>
    <row r="10147" spans="1:6" x14ac:dyDescent="0.25">
      <c r="A10147" s="1">
        <v>42240.902777777781</v>
      </c>
      <c r="B10147">
        <v>6097200</v>
      </c>
      <c r="C10147">
        <f t="shared" si="159"/>
        <v>12122125</v>
      </c>
      <c r="D10147">
        <v>1.6779999999999999</v>
      </c>
      <c r="E10147">
        <v>20.295000000000002</v>
      </c>
      <c r="F10147">
        <v>115.179</v>
      </c>
    </row>
    <row r="10148" spans="1:6" x14ac:dyDescent="0.25">
      <c r="A10148" s="1">
        <v>42240.916666666664</v>
      </c>
      <c r="B10148">
        <v>6098400</v>
      </c>
      <c r="C10148">
        <f t="shared" si="159"/>
        <v>12123325</v>
      </c>
      <c r="D10148">
        <v>1.7</v>
      </c>
      <c r="E10148">
        <v>20.193999999999999</v>
      </c>
      <c r="F10148">
        <v>116.717</v>
      </c>
    </row>
    <row r="10149" spans="1:6" x14ac:dyDescent="0.25">
      <c r="A10149" s="1">
        <v>42240.930555555555</v>
      </c>
      <c r="B10149">
        <v>6099600</v>
      </c>
      <c r="C10149">
        <f t="shared" si="159"/>
        <v>12124525</v>
      </c>
      <c r="D10149">
        <v>1.6870000000000001</v>
      </c>
      <c r="E10149">
        <v>20.093</v>
      </c>
      <c r="F10149">
        <v>115.82599999999999</v>
      </c>
    </row>
    <row r="10150" spans="1:6" x14ac:dyDescent="0.25">
      <c r="A10150" s="1">
        <v>42240.944444444445</v>
      </c>
      <c r="B10150">
        <v>6100800</v>
      </c>
      <c r="C10150">
        <f t="shared" si="159"/>
        <v>12125725</v>
      </c>
      <c r="D10150">
        <v>1.673</v>
      </c>
      <c r="E10150">
        <v>20.042000000000002</v>
      </c>
      <c r="F10150">
        <v>114.833</v>
      </c>
    </row>
    <row r="10151" spans="1:6" x14ac:dyDescent="0.25">
      <c r="A10151" s="1">
        <v>42240.958333333336</v>
      </c>
      <c r="B10151">
        <v>6102000</v>
      </c>
      <c r="C10151">
        <f t="shared" si="159"/>
        <v>12126925</v>
      </c>
      <c r="D10151">
        <v>1.6779999999999999</v>
      </c>
      <c r="E10151">
        <v>20.042000000000002</v>
      </c>
      <c r="F10151">
        <v>115.19799999999999</v>
      </c>
    </row>
    <row r="10152" spans="1:6" x14ac:dyDescent="0.25">
      <c r="A10152" s="1">
        <v>42240.972222222219</v>
      </c>
      <c r="B10152">
        <v>6103200</v>
      </c>
      <c r="C10152">
        <f t="shared" si="159"/>
        <v>12128125</v>
      </c>
      <c r="D10152">
        <v>1.667</v>
      </c>
      <c r="E10152">
        <v>19.940999999999999</v>
      </c>
      <c r="F10152">
        <v>114.428</v>
      </c>
    </row>
    <row r="10153" spans="1:6" x14ac:dyDescent="0.25">
      <c r="A10153" s="1">
        <v>42240.986111111109</v>
      </c>
      <c r="B10153">
        <v>6104400</v>
      </c>
      <c r="C10153">
        <f t="shared" si="159"/>
        <v>12129325</v>
      </c>
      <c r="D10153">
        <v>1.64</v>
      </c>
      <c r="E10153">
        <v>19.940999999999999</v>
      </c>
      <c r="F10153">
        <v>112.60599999999999</v>
      </c>
    </row>
    <row r="10154" spans="1:6" x14ac:dyDescent="0.25">
      <c r="A10154" s="1">
        <v>42241</v>
      </c>
      <c r="B10154">
        <v>6105600</v>
      </c>
      <c r="C10154">
        <f t="shared" si="159"/>
        <v>12130525</v>
      </c>
      <c r="D10154">
        <v>1.589</v>
      </c>
      <c r="E10154">
        <v>19.940999999999999</v>
      </c>
      <c r="F10154">
        <v>109.083</v>
      </c>
    </row>
    <row r="10155" spans="1:6" x14ac:dyDescent="0.25">
      <c r="A10155" s="1">
        <v>42241.013888888891</v>
      </c>
      <c r="B10155">
        <v>6106800</v>
      </c>
      <c r="C10155">
        <f t="shared" si="159"/>
        <v>12131725</v>
      </c>
      <c r="D10155">
        <v>1.548</v>
      </c>
      <c r="E10155">
        <v>19.890999999999998</v>
      </c>
      <c r="F10155">
        <v>106.268</v>
      </c>
    </row>
    <row r="10156" spans="1:6" x14ac:dyDescent="0.25">
      <c r="A10156" s="1">
        <v>42241.027777777781</v>
      </c>
      <c r="B10156">
        <v>6108000</v>
      </c>
      <c r="C10156">
        <f t="shared" si="159"/>
        <v>12132925</v>
      </c>
      <c r="D10156">
        <v>1.528</v>
      </c>
      <c r="E10156">
        <v>19.890999999999998</v>
      </c>
      <c r="F10156">
        <v>104.931</v>
      </c>
    </row>
    <row r="10157" spans="1:6" x14ac:dyDescent="0.25">
      <c r="A10157" s="1">
        <v>42241.041666666664</v>
      </c>
      <c r="B10157">
        <v>6109200</v>
      </c>
      <c r="C10157">
        <f t="shared" si="159"/>
        <v>12134125</v>
      </c>
      <c r="D10157">
        <v>1.4930000000000001</v>
      </c>
      <c r="E10157">
        <v>19.890999999999998</v>
      </c>
      <c r="F10157">
        <v>102.502</v>
      </c>
    </row>
    <row r="10158" spans="1:6" x14ac:dyDescent="0.25">
      <c r="A10158" s="1">
        <v>42241.055555555555</v>
      </c>
      <c r="B10158">
        <v>6110400</v>
      </c>
      <c r="C10158">
        <f t="shared" si="159"/>
        <v>12135325</v>
      </c>
      <c r="D10158">
        <v>1.4810000000000001</v>
      </c>
      <c r="E10158">
        <v>19.940999999999999</v>
      </c>
      <c r="F10158">
        <v>101.672</v>
      </c>
    </row>
    <row r="10159" spans="1:6" x14ac:dyDescent="0.25">
      <c r="A10159" s="1">
        <v>42241.069444444445</v>
      </c>
      <c r="B10159">
        <v>6111600</v>
      </c>
      <c r="C10159">
        <f t="shared" si="159"/>
        <v>12136525</v>
      </c>
      <c r="D10159">
        <v>1.4470000000000001</v>
      </c>
      <c r="E10159">
        <v>19.940999999999999</v>
      </c>
      <c r="F10159">
        <v>99.363</v>
      </c>
    </row>
    <row r="10160" spans="1:6" x14ac:dyDescent="0.25">
      <c r="A10160" s="1">
        <v>42241.083333333336</v>
      </c>
      <c r="B10160">
        <v>6112800</v>
      </c>
      <c r="C10160">
        <f t="shared" si="159"/>
        <v>12137725</v>
      </c>
      <c r="D10160">
        <v>1.446</v>
      </c>
      <c r="E10160">
        <v>19.992000000000001</v>
      </c>
      <c r="F10160">
        <v>99.262</v>
      </c>
    </row>
    <row r="10161" spans="1:6" x14ac:dyDescent="0.25">
      <c r="A10161" s="1">
        <v>42241.097222222219</v>
      </c>
      <c r="B10161">
        <v>6114000</v>
      </c>
      <c r="C10161">
        <f t="shared" si="159"/>
        <v>12138925</v>
      </c>
      <c r="D10161">
        <v>1.42</v>
      </c>
      <c r="E10161">
        <v>20.093</v>
      </c>
      <c r="F10161">
        <v>97.48</v>
      </c>
    </row>
    <row r="10162" spans="1:6" x14ac:dyDescent="0.25">
      <c r="A10162" s="1">
        <v>42241.111111111109</v>
      </c>
      <c r="B10162">
        <v>6115200</v>
      </c>
      <c r="C10162">
        <f t="shared" si="159"/>
        <v>12140125</v>
      </c>
      <c r="D10162">
        <v>1.39</v>
      </c>
      <c r="E10162">
        <v>20.093</v>
      </c>
      <c r="F10162">
        <v>95.414000000000001</v>
      </c>
    </row>
    <row r="10163" spans="1:6" x14ac:dyDescent="0.25">
      <c r="A10163" s="1">
        <v>42241.125</v>
      </c>
      <c r="B10163">
        <v>6116400</v>
      </c>
      <c r="C10163">
        <f t="shared" si="159"/>
        <v>12141325</v>
      </c>
      <c r="D10163">
        <v>1.3779999999999999</v>
      </c>
      <c r="E10163">
        <v>20.193999999999999</v>
      </c>
      <c r="F10163">
        <v>94.605000000000004</v>
      </c>
    </row>
    <row r="10164" spans="1:6" x14ac:dyDescent="0.25">
      <c r="A10164" s="1">
        <v>42241.138888888891</v>
      </c>
      <c r="B10164">
        <v>6117600</v>
      </c>
      <c r="C10164">
        <f t="shared" si="159"/>
        <v>12142525</v>
      </c>
      <c r="D10164">
        <v>1.3660000000000001</v>
      </c>
      <c r="E10164">
        <v>20.295000000000002</v>
      </c>
      <c r="F10164">
        <v>93.793999999999997</v>
      </c>
    </row>
    <row r="10165" spans="1:6" x14ac:dyDescent="0.25">
      <c r="A10165" s="1">
        <v>42241.152777777781</v>
      </c>
      <c r="B10165">
        <v>6118800</v>
      </c>
      <c r="C10165">
        <f t="shared" si="159"/>
        <v>12143725</v>
      </c>
      <c r="D10165">
        <v>1.3680000000000001</v>
      </c>
      <c r="E10165">
        <v>20.344999999999999</v>
      </c>
      <c r="F10165">
        <v>93.936000000000007</v>
      </c>
    </row>
    <row r="10166" spans="1:6" x14ac:dyDescent="0.25">
      <c r="A10166" s="1">
        <v>42241.166666666664</v>
      </c>
      <c r="B10166">
        <v>6120000</v>
      </c>
      <c r="C10166">
        <f t="shared" si="159"/>
        <v>12144925</v>
      </c>
      <c r="D10166">
        <v>1.363</v>
      </c>
      <c r="E10166">
        <v>20.446000000000002</v>
      </c>
      <c r="F10166">
        <v>93.613</v>
      </c>
    </row>
    <row r="10167" spans="1:6" x14ac:dyDescent="0.25">
      <c r="A10167" s="1">
        <v>42241.180555555555</v>
      </c>
      <c r="B10167">
        <v>6121200</v>
      </c>
      <c r="C10167">
        <f t="shared" si="159"/>
        <v>12146125</v>
      </c>
      <c r="D10167">
        <v>1.39</v>
      </c>
      <c r="E10167">
        <v>20.497</v>
      </c>
      <c r="F10167">
        <v>95.456000000000003</v>
      </c>
    </row>
    <row r="10168" spans="1:6" x14ac:dyDescent="0.25">
      <c r="A10168" s="1">
        <v>42241.194444444445</v>
      </c>
      <c r="B10168">
        <v>6122400</v>
      </c>
      <c r="C10168">
        <f t="shared" si="159"/>
        <v>12147325</v>
      </c>
      <c r="D10168">
        <v>1.4139999999999999</v>
      </c>
      <c r="E10168">
        <v>20.547000000000001</v>
      </c>
      <c r="F10168">
        <v>97.055999999999997</v>
      </c>
    </row>
    <row r="10169" spans="1:6" x14ac:dyDescent="0.25">
      <c r="A10169" s="1">
        <v>42241.208333333336</v>
      </c>
      <c r="B10169">
        <v>6123600</v>
      </c>
      <c r="C10169">
        <f t="shared" si="159"/>
        <v>12148525</v>
      </c>
      <c r="D10169">
        <v>1.409</v>
      </c>
      <c r="E10169">
        <v>20.597999999999999</v>
      </c>
      <c r="F10169">
        <v>96.712000000000003</v>
      </c>
    </row>
    <row r="10170" spans="1:6" x14ac:dyDescent="0.25">
      <c r="A10170" s="1">
        <v>42241.222222222219</v>
      </c>
      <c r="B10170">
        <v>6124800</v>
      </c>
      <c r="C10170">
        <f t="shared" si="159"/>
        <v>12149725</v>
      </c>
      <c r="D10170">
        <v>1.4139999999999999</v>
      </c>
      <c r="E10170">
        <v>20.648</v>
      </c>
      <c r="F10170">
        <v>97.096999999999994</v>
      </c>
    </row>
    <row r="10171" spans="1:6" x14ac:dyDescent="0.25">
      <c r="A10171" s="1">
        <v>42241.236111111109</v>
      </c>
      <c r="B10171">
        <v>6126000</v>
      </c>
      <c r="C10171">
        <f t="shared" si="159"/>
        <v>12150925</v>
      </c>
      <c r="D10171">
        <v>1.423</v>
      </c>
      <c r="E10171">
        <v>20.648</v>
      </c>
      <c r="F10171">
        <v>97.704999999999998</v>
      </c>
    </row>
    <row r="10172" spans="1:6" x14ac:dyDescent="0.25">
      <c r="A10172" s="1">
        <v>42241.25</v>
      </c>
      <c r="B10172">
        <v>6127200</v>
      </c>
      <c r="C10172">
        <f t="shared" si="159"/>
        <v>12152125</v>
      </c>
      <c r="D10172">
        <v>1.427</v>
      </c>
      <c r="E10172">
        <v>20.698</v>
      </c>
      <c r="F10172">
        <v>97.968000000000004</v>
      </c>
    </row>
    <row r="10173" spans="1:6" x14ac:dyDescent="0.25">
      <c r="A10173" s="1">
        <v>42241.263888888891</v>
      </c>
      <c r="B10173">
        <v>6128400</v>
      </c>
      <c r="C10173">
        <f t="shared" si="159"/>
        <v>12153325</v>
      </c>
      <c r="D10173">
        <v>1.43</v>
      </c>
      <c r="E10173">
        <v>20.698</v>
      </c>
      <c r="F10173">
        <v>98.210999999999999</v>
      </c>
    </row>
    <row r="10174" spans="1:6" x14ac:dyDescent="0.25">
      <c r="A10174" s="1">
        <v>42241.277777777781</v>
      </c>
      <c r="B10174">
        <v>6129600</v>
      </c>
      <c r="C10174">
        <f t="shared" si="159"/>
        <v>12154525</v>
      </c>
      <c r="D10174">
        <v>1.4430000000000001</v>
      </c>
      <c r="E10174">
        <v>20.698</v>
      </c>
      <c r="F10174">
        <v>99.061999999999998</v>
      </c>
    </row>
    <row r="10175" spans="1:6" x14ac:dyDescent="0.25">
      <c r="A10175" s="1">
        <v>42241.291666666664</v>
      </c>
      <c r="B10175">
        <v>6130800</v>
      </c>
      <c r="C10175">
        <f t="shared" si="159"/>
        <v>12155725</v>
      </c>
      <c r="D10175">
        <v>1.4610000000000001</v>
      </c>
      <c r="E10175">
        <v>20.698</v>
      </c>
      <c r="F10175">
        <v>100.277</v>
      </c>
    </row>
    <row r="10176" spans="1:6" x14ac:dyDescent="0.25">
      <c r="A10176" s="1">
        <v>42241.305555555555</v>
      </c>
      <c r="B10176">
        <v>6132000</v>
      </c>
      <c r="C10176">
        <f t="shared" si="159"/>
        <v>12156925</v>
      </c>
      <c r="D10176">
        <v>1.4530000000000001</v>
      </c>
      <c r="E10176">
        <v>20.698</v>
      </c>
      <c r="F10176">
        <v>99.790999999999997</v>
      </c>
    </row>
    <row r="10177" spans="1:6" x14ac:dyDescent="0.25">
      <c r="A10177" s="1">
        <v>42241.319444444445</v>
      </c>
      <c r="B10177">
        <v>6133200</v>
      </c>
      <c r="C10177">
        <f t="shared" si="159"/>
        <v>12158125</v>
      </c>
      <c r="D10177">
        <v>1.468</v>
      </c>
      <c r="E10177">
        <v>20.698</v>
      </c>
      <c r="F10177">
        <v>100.76300000000001</v>
      </c>
    </row>
    <row r="10178" spans="1:6" x14ac:dyDescent="0.25">
      <c r="A10178" s="1">
        <v>42241.333333333336</v>
      </c>
      <c r="B10178">
        <v>6134400</v>
      </c>
      <c r="C10178">
        <f t="shared" si="159"/>
        <v>12159325</v>
      </c>
      <c r="D10178">
        <v>1.4690000000000001</v>
      </c>
      <c r="E10178">
        <v>20.597999999999999</v>
      </c>
      <c r="F10178">
        <v>100.843</v>
      </c>
    </row>
    <row r="10179" spans="1:6" x14ac:dyDescent="0.25">
      <c r="A10179" s="1">
        <v>42241.347222222219</v>
      </c>
      <c r="B10179">
        <v>6135600</v>
      </c>
      <c r="C10179">
        <f t="shared" si="159"/>
        <v>12160525</v>
      </c>
      <c r="D10179">
        <v>1.472</v>
      </c>
      <c r="E10179">
        <v>20.547000000000001</v>
      </c>
      <c r="F10179">
        <v>101.066</v>
      </c>
    </row>
    <row r="10180" spans="1:6" x14ac:dyDescent="0.25">
      <c r="A10180" s="1">
        <v>42241.361111111109</v>
      </c>
      <c r="B10180">
        <v>6136800</v>
      </c>
      <c r="C10180">
        <f t="shared" si="159"/>
        <v>12161725</v>
      </c>
      <c r="D10180">
        <v>1.4870000000000001</v>
      </c>
      <c r="E10180">
        <v>20.446000000000002</v>
      </c>
      <c r="F10180">
        <v>102.11799999999999</v>
      </c>
    </row>
    <row r="10181" spans="1:6" x14ac:dyDescent="0.25">
      <c r="A10181" s="1">
        <v>42241.375</v>
      </c>
      <c r="B10181">
        <v>6138000</v>
      </c>
      <c r="C10181">
        <f t="shared" si="159"/>
        <v>12162925</v>
      </c>
      <c r="D10181">
        <v>1.4910000000000001</v>
      </c>
      <c r="E10181">
        <v>20.446000000000002</v>
      </c>
      <c r="F10181">
        <v>102.361</v>
      </c>
    </row>
    <row r="10182" spans="1:6" x14ac:dyDescent="0.25">
      <c r="A10182" s="1">
        <v>42241.388888888891</v>
      </c>
      <c r="B10182">
        <v>6139200</v>
      </c>
      <c r="C10182">
        <f t="shared" si="159"/>
        <v>12164125</v>
      </c>
      <c r="D10182">
        <v>1.492</v>
      </c>
      <c r="E10182">
        <v>20.344999999999999</v>
      </c>
      <c r="F10182">
        <v>102.44199999999999</v>
      </c>
    </row>
    <row r="10183" spans="1:6" x14ac:dyDescent="0.25">
      <c r="A10183" s="1">
        <v>42241.402777777781</v>
      </c>
      <c r="B10183">
        <v>6140400</v>
      </c>
      <c r="C10183">
        <f t="shared" si="159"/>
        <v>12165325</v>
      </c>
      <c r="D10183">
        <v>1.494</v>
      </c>
      <c r="E10183">
        <v>20.295000000000002</v>
      </c>
      <c r="F10183">
        <v>102.54300000000001</v>
      </c>
    </row>
    <row r="10184" spans="1:6" x14ac:dyDescent="0.25">
      <c r="A10184" s="1">
        <v>42241.416666666664</v>
      </c>
      <c r="B10184">
        <v>6141600</v>
      </c>
      <c r="C10184">
        <f t="shared" si="159"/>
        <v>12166525</v>
      </c>
      <c r="D10184">
        <v>1.4930000000000001</v>
      </c>
      <c r="E10184">
        <v>20.244</v>
      </c>
      <c r="F10184">
        <v>102.52200000000001</v>
      </c>
    </row>
    <row r="10185" spans="1:6" x14ac:dyDescent="0.25">
      <c r="A10185" s="1">
        <v>42241.430555555555</v>
      </c>
      <c r="B10185">
        <v>6142800</v>
      </c>
      <c r="C10185">
        <f t="shared" si="159"/>
        <v>12167725</v>
      </c>
      <c r="D10185">
        <v>1.5069999999999999</v>
      </c>
      <c r="E10185">
        <v>20.193999999999999</v>
      </c>
      <c r="F10185">
        <v>103.474</v>
      </c>
    </row>
    <row r="10186" spans="1:6" x14ac:dyDescent="0.25">
      <c r="A10186" s="1">
        <v>42241.444444444445</v>
      </c>
      <c r="B10186">
        <v>6144000</v>
      </c>
      <c r="C10186">
        <f t="shared" si="159"/>
        <v>12168925</v>
      </c>
      <c r="D10186">
        <v>1.5089999999999999</v>
      </c>
      <c r="E10186">
        <v>20.143000000000001</v>
      </c>
      <c r="F10186">
        <v>103.57599999999999</v>
      </c>
    </row>
    <row r="10187" spans="1:6" x14ac:dyDescent="0.25">
      <c r="A10187" s="1">
        <v>42241.458333333336</v>
      </c>
      <c r="B10187">
        <v>6145200</v>
      </c>
      <c r="C10187">
        <f t="shared" si="159"/>
        <v>12170125</v>
      </c>
      <c r="D10187">
        <v>1.5029999999999999</v>
      </c>
      <c r="E10187">
        <v>20.093</v>
      </c>
      <c r="F10187">
        <v>103.19</v>
      </c>
    </row>
    <row r="10188" spans="1:6" x14ac:dyDescent="0.25">
      <c r="A10188" s="1">
        <v>42241.472222222219</v>
      </c>
      <c r="B10188">
        <v>6146400</v>
      </c>
      <c r="C10188">
        <f t="shared" si="159"/>
        <v>12171325</v>
      </c>
      <c r="D10188">
        <v>1.5149999999999999</v>
      </c>
      <c r="E10188">
        <v>20.093</v>
      </c>
      <c r="F10188">
        <v>104.041</v>
      </c>
    </row>
    <row r="10189" spans="1:6" x14ac:dyDescent="0.25">
      <c r="A10189" s="1">
        <v>42241.486111111109</v>
      </c>
      <c r="B10189">
        <v>6147600</v>
      </c>
      <c r="C10189">
        <f t="shared" si="159"/>
        <v>12172525</v>
      </c>
      <c r="D10189">
        <v>1.508</v>
      </c>
      <c r="E10189">
        <v>20.042000000000002</v>
      </c>
      <c r="F10189">
        <v>103.535</v>
      </c>
    </row>
    <row r="10190" spans="1:6" x14ac:dyDescent="0.25">
      <c r="A10190" s="1">
        <v>42241.5</v>
      </c>
      <c r="B10190">
        <v>6148800</v>
      </c>
      <c r="C10190">
        <f t="shared" si="159"/>
        <v>12173725</v>
      </c>
      <c r="D10190">
        <v>1.5149999999999999</v>
      </c>
      <c r="E10190">
        <v>20.093</v>
      </c>
      <c r="F10190">
        <v>104.041</v>
      </c>
    </row>
    <row r="10191" spans="1:6" x14ac:dyDescent="0.25">
      <c r="A10191" s="1">
        <v>42241.513888888891</v>
      </c>
      <c r="B10191">
        <v>6150000</v>
      </c>
      <c r="C10191">
        <f t="shared" si="159"/>
        <v>12174925</v>
      </c>
      <c r="D10191">
        <v>1.526</v>
      </c>
      <c r="E10191">
        <v>20.093</v>
      </c>
      <c r="F10191">
        <v>104.77</v>
      </c>
    </row>
    <row r="10192" spans="1:6" x14ac:dyDescent="0.25">
      <c r="A10192" s="1">
        <v>42241.527777777781</v>
      </c>
      <c r="B10192">
        <v>6151200</v>
      </c>
      <c r="C10192">
        <f t="shared" si="159"/>
        <v>12176125</v>
      </c>
      <c r="D10192">
        <v>1.5089999999999999</v>
      </c>
      <c r="E10192">
        <v>20.143000000000001</v>
      </c>
      <c r="F10192">
        <v>103.57599999999999</v>
      </c>
    </row>
    <row r="10193" spans="1:6" x14ac:dyDescent="0.25">
      <c r="A10193" s="1">
        <v>42241.541666666664</v>
      </c>
      <c r="B10193">
        <v>6152400</v>
      </c>
      <c r="C10193">
        <f t="shared" si="159"/>
        <v>12177325</v>
      </c>
      <c r="D10193">
        <v>1.516</v>
      </c>
      <c r="E10193">
        <v>20.193999999999999</v>
      </c>
      <c r="F10193">
        <v>104.08199999999999</v>
      </c>
    </row>
    <row r="10194" spans="1:6" x14ac:dyDescent="0.25">
      <c r="A10194" s="1">
        <v>42241.555555555555</v>
      </c>
      <c r="B10194">
        <v>6153600</v>
      </c>
      <c r="C10194">
        <f t="shared" si="159"/>
        <v>12178525</v>
      </c>
      <c r="D10194">
        <v>1.522</v>
      </c>
      <c r="E10194">
        <v>20.244</v>
      </c>
      <c r="F10194">
        <v>104.467</v>
      </c>
    </row>
    <row r="10195" spans="1:6" x14ac:dyDescent="0.25">
      <c r="A10195" s="1">
        <v>42241.569444444445</v>
      </c>
      <c r="B10195">
        <v>6154800</v>
      </c>
      <c r="C10195">
        <f t="shared" si="159"/>
        <v>12179725</v>
      </c>
      <c r="D10195">
        <v>1.52</v>
      </c>
      <c r="E10195">
        <v>20.295000000000002</v>
      </c>
      <c r="F10195">
        <v>104.366</v>
      </c>
    </row>
    <row r="10196" spans="1:6" x14ac:dyDescent="0.25">
      <c r="A10196" s="1">
        <v>42241.583333333336</v>
      </c>
      <c r="B10196">
        <v>6156000</v>
      </c>
      <c r="C10196">
        <f t="shared" si="159"/>
        <v>12180925</v>
      </c>
      <c r="D10196">
        <v>1.538</v>
      </c>
      <c r="E10196">
        <v>20.344999999999999</v>
      </c>
      <c r="F10196">
        <v>105.601</v>
      </c>
    </row>
    <row r="10197" spans="1:6" x14ac:dyDescent="0.25">
      <c r="A10197" s="1">
        <v>42241.597222222219</v>
      </c>
      <c r="B10197">
        <v>6157200</v>
      </c>
      <c r="C10197">
        <f t="shared" si="159"/>
        <v>12182125</v>
      </c>
      <c r="D10197">
        <v>1.524</v>
      </c>
      <c r="E10197">
        <v>20.396000000000001</v>
      </c>
      <c r="F10197">
        <v>104.65</v>
      </c>
    </row>
    <row r="10198" spans="1:6" x14ac:dyDescent="0.25">
      <c r="A10198" s="1">
        <v>42241.611111111109</v>
      </c>
      <c r="B10198">
        <v>6158400</v>
      </c>
      <c r="C10198">
        <f t="shared" si="159"/>
        <v>12183325</v>
      </c>
      <c r="D10198">
        <v>1.524</v>
      </c>
      <c r="E10198">
        <v>20.446000000000002</v>
      </c>
      <c r="F10198">
        <v>104.67</v>
      </c>
    </row>
    <row r="10199" spans="1:6" x14ac:dyDescent="0.25">
      <c r="A10199" s="1">
        <v>42241.625</v>
      </c>
      <c r="B10199">
        <v>6159600</v>
      </c>
      <c r="C10199">
        <f t="shared" ref="C10199:C10262" si="160">C10198+(20*60)</f>
        <v>12184525</v>
      </c>
      <c r="D10199">
        <v>1.5349999999999999</v>
      </c>
      <c r="E10199">
        <v>20.497</v>
      </c>
      <c r="F10199">
        <v>105.42</v>
      </c>
    </row>
    <row r="10200" spans="1:6" x14ac:dyDescent="0.25">
      <c r="A10200" s="1">
        <v>42241.638888888891</v>
      </c>
      <c r="B10200">
        <v>6160800</v>
      </c>
      <c r="C10200">
        <f t="shared" si="160"/>
        <v>12185725</v>
      </c>
      <c r="D10200">
        <v>1.5449999999999999</v>
      </c>
      <c r="E10200">
        <v>20.597999999999999</v>
      </c>
      <c r="F10200">
        <v>106.068</v>
      </c>
    </row>
    <row r="10201" spans="1:6" x14ac:dyDescent="0.25">
      <c r="A10201" s="1">
        <v>42241.652777777781</v>
      </c>
      <c r="B10201">
        <v>6162000</v>
      </c>
      <c r="C10201">
        <f t="shared" si="160"/>
        <v>12186925</v>
      </c>
      <c r="D10201">
        <v>1.556</v>
      </c>
      <c r="E10201">
        <v>20.648</v>
      </c>
      <c r="F10201">
        <v>106.818</v>
      </c>
    </row>
    <row r="10202" spans="1:6" x14ac:dyDescent="0.25">
      <c r="A10202" s="1">
        <v>42241.666666666664</v>
      </c>
      <c r="B10202">
        <v>6163200</v>
      </c>
      <c r="C10202">
        <f t="shared" si="160"/>
        <v>12188125</v>
      </c>
      <c r="D10202">
        <v>1.5349999999999999</v>
      </c>
      <c r="E10202">
        <v>20.748999999999999</v>
      </c>
      <c r="F10202">
        <v>105.401</v>
      </c>
    </row>
    <row r="10203" spans="1:6" x14ac:dyDescent="0.25">
      <c r="A10203" s="1">
        <v>42241.680555555555</v>
      </c>
      <c r="B10203">
        <v>6164400</v>
      </c>
      <c r="C10203">
        <f t="shared" si="160"/>
        <v>12189325</v>
      </c>
      <c r="D10203">
        <v>1.5569999999999999</v>
      </c>
      <c r="E10203">
        <v>20.798999999999999</v>
      </c>
      <c r="F10203">
        <v>106.88</v>
      </c>
    </row>
    <row r="10204" spans="1:6" x14ac:dyDescent="0.25">
      <c r="A10204" s="1">
        <v>42241.694444444445</v>
      </c>
      <c r="B10204">
        <v>6165600</v>
      </c>
      <c r="C10204">
        <f t="shared" si="160"/>
        <v>12190525</v>
      </c>
      <c r="D10204">
        <v>1.5609999999999999</v>
      </c>
      <c r="E10204">
        <v>20.9</v>
      </c>
      <c r="F10204">
        <v>107.16500000000001</v>
      </c>
    </row>
    <row r="10205" spans="1:6" x14ac:dyDescent="0.25">
      <c r="A10205" s="1">
        <v>42241.708333333336</v>
      </c>
      <c r="B10205">
        <v>6166800</v>
      </c>
      <c r="C10205">
        <f t="shared" si="160"/>
        <v>12191725</v>
      </c>
      <c r="D10205">
        <v>1.5669999999999999</v>
      </c>
      <c r="E10205">
        <v>21.001000000000001</v>
      </c>
      <c r="F10205">
        <v>107.57</v>
      </c>
    </row>
    <row r="10206" spans="1:6" x14ac:dyDescent="0.25">
      <c r="A10206" s="1">
        <v>42241.722222222219</v>
      </c>
      <c r="B10206">
        <v>6168000</v>
      </c>
      <c r="C10206">
        <f t="shared" si="160"/>
        <v>12192925</v>
      </c>
      <c r="D10206">
        <v>1.573</v>
      </c>
      <c r="E10206">
        <v>21.100999999999999</v>
      </c>
      <c r="F10206">
        <v>107.976</v>
      </c>
    </row>
    <row r="10207" spans="1:6" x14ac:dyDescent="0.25">
      <c r="A10207" s="1">
        <v>42241.736111111109</v>
      </c>
      <c r="B10207">
        <v>6169200</v>
      </c>
      <c r="C10207">
        <f t="shared" si="160"/>
        <v>12194125</v>
      </c>
      <c r="D10207">
        <v>1.5840000000000001</v>
      </c>
      <c r="E10207">
        <v>21.152000000000001</v>
      </c>
      <c r="F10207">
        <v>108.727</v>
      </c>
    </row>
    <row r="10208" spans="1:6" x14ac:dyDescent="0.25">
      <c r="A10208" s="1">
        <v>42241.75</v>
      </c>
      <c r="B10208">
        <v>6170400</v>
      </c>
      <c r="C10208">
        <f t="shared" si="160"/>
        <v>12195325</v>
      </c>
      <c r="D10208">
        <v>1.575</v>
      </c>
      <c r="E10208">
        <v>21.251999999999999</v>
      </c>
      <c r="F10208">
        <v>108.161</v>
      </c>
    </row>
    <row r="10209" spans="1:6" x14ac:dyDescent="0.25">
      <c r="A10209" s="1">
        <v>42241.763888888891</v>
      </c>
      <c r="B10209">
        <v>6171600</v>
      </c>
      <c r="C10209">
        <f t="shared" si="160"/>
        <v>12196525</v>
      </c>
      <c r="D10209">
        <v>1.597</v>
      </c>
      <c r="E10209">
        <v>21.302</v>
      </c>
      <c r="F10209">
        <v>109.64</v>
      </c>
    </row>
    <row r="10210" spans="1:6" x14ac:dyDescent="0.25">
      <c r="A10210" s="1">
        <v>42241.777777777781</v>
      </c>
      <c r="B10210">
        <v>6172800</v>
      </c>
      <c r="C10210">
        <f t="shared" si="160"/>
        <v>12197725</v>
      </c>
      <c r="D10210">
        <v>1.6040000000000001</v>
      </c>
      <c r="E10210">
        <v>21.353000000000002</v>
      </c>
      <c r="F10210">
        <v>110.14700000000001</v>
      </c>
    </row>
    <row r="10211" spans="1:6" x14ac:dyDescent="0.25">
      <c r="A10211" s="1">
        <v>42241.791666666664</v>
      </c>
      <c r="B10211">
        <v>6174000</v>
      </c>
      <c r="C10211">
        <f t="shared" si="160"/>
        <v>12198925</v>
      </c>
      <c r="D10211">
        <v>1.6080000000000001</v>
      </c>
      <c r="E10211">
        <v>21.353000000000002</v>
      </c>
      <c r="F10211">
        <v>110.39</v>
      </c>
    </row>
    <row r="10212" spans="1:6" x14ac:dyDescent="0.25">
      <c r="A10212" s="1">
        <v>42241.805555555555</v>
      </c>
      <c r="B10212">
        <v>6175200</v>
      </c>
      <c r="C10212">
        <f t="shared" si="160"/>
        <v>12200125</v>
      </c>
      <c r="D10212">
        <v>1.611</v>
      </c>
      <c r="E10212">
        <v>21.302</v>
      </c>
      <c r="F10212">
        <v>110.61199999999999</v>
      </c>
    </row>
    <row r="10213" spans="1:6" x14ac:dyDescent="0.25">
      <c r="A10213" s="1">
        <v>42241.819444444445</v>
      </c>
      <c r="B10213">
        <v>6176400</v>
      </c>
      <c r="C10213">
        <f t="shared" si="160"/>
        <v>12201325</v>
      </c>
      <c r="D10213">
        <v>1.63</v>
      </c>
      <c r="E10213">
        <v>21.202000000000002</v>
      </c>
      <c r="F10213">
        <v>111.907</v>
      </c>
    </row>
    <row r="10214" spans="1:6" x14ac:dyDescent="0.25">
      <c r="A10214" s="1">
        <v>42241.833333333336</v>
      </c>
      <c r="B10214">
        <v>6177600</v>
      </c>
      <c r="C10214">
        <f t="shared" si="160"/>
        <v>12202525</v>
      </c>
      <c r="D10214">
        <v>1.62</v>
      </c>
      <c r="E10214">
        <v>21.100999999999999</v>
      </c>
      <c r="F10214">
        <v>111.258</v>
      </c>
    </row>
    <row r="10215" spans="1:6" x14ac:dyDescent="0.25">
      <c r="A10215" s="1">
        <v>42241.847222222219</v>
      </c>
      <c r="B10215">
        <v>6178800</v>
      </c>
      <c r="C10215">
        <f t="shared" si="160"/>
        <v>12203725</v>
      </c>
      <c r="D10215">
        <v>1.639</v>
      </c>
      <c r="E10215">
        <v>21.001000000000001</v>
      </c>
      <c r="F10215">
        <v>112.55200000000001</v>
      </c>
    </row>
    <row r="10216" spans="1:6" x14ac:dyDescent="0.25">
      <c r="A10216" s="1">
        <v>42241.861111111109</v>
      </c>
      <c r="B10216">
        <v>6180000</v>
      </c>
      <c r="C10216">
        <f t="shared" si="160"/>
        <v>12204925</v>
      </c>
      <c r="D10216">
        <v>1.651</v>
      </c>
      <c r="E10216">
        <v>20.9</v>
      </c>
      <c r="F10216">
        <v>113.361</v>
      </c>
    </row>
    <row r="10217" spans="1:6" x14ac:dyDescent="0.25">
      <c r="A10217" s="1">
        <v>42241.875</v>
      </c>
      <c r="B10217">
        <v>6181200</v>
      </c>
      <c r="C10217">
        <f t="shared" si="160"/>
        <v>12206125</v>
      </c>
      <c r="D10217">
        <v>1.6539999999999999</v>
      </c>
      <c r="E10217">
        <v>20.798999999999999</v>
      </c>
      <c r="F10217">
        <v>113.563</v>
      </c>
    </row>
    <row r="10218" spans="1:6" x14ac:dyDescent="0.25">
      <c r="A10218" s="1">
        <v>42241.888888888891</v>
      </c>
      <c r="B10218">
        <v>6182400</v>
      </c>
      <c r="C10218">
        <f t="shared" si="160"/>
        <v>12207325</v>
      </c>
      <c r="D10218">
        <v>1.6659999999999999</v>
      </c>
      <c r="E10218">
        <v>20.698</v>
      </c>
      <c r="F10218">
        <v>114.372</v>
      </c>
    </row>
    <row r="10219" spans="1:6" x14ac:dyDescent="0.25">
      <c r="A10219" s="1">
        <v>42241.902777777781</v>
      </c>
      <c r="B10219">
        <v>6183600</v>
      </c>
      <c r="C10219">
        <f t="shared" si="160"/>
        <v>12208525</v>
      </c>
      <c r="D10219">
        <v>1.66</v>
      </c>
      <c r="E10219">
        <v>20.648</v>
      </c>
      <c r="F10219">
        <v>113.98699999999999</v>
      </c>
    </row>
    <row r="10220" spans="1:6" x14ac:dyDescent="0.25">
      <c r="A10220" s="1">
        <v>42241.916666666664</v>
      </c>
      <c r="B10220">
        <v>6184800</v>
      </c>
      <c r="C10220">
        <f t="shared" si="160"/>
        <v>12209725</v>
      </c>
      <c r="D10220">
        <v>1.661</v>
      </c>
      <c r="E10220">
        <v>20.547000000000001</v>
      </c>
      <c r="F10220">
        <v>114.06699999999999</v>
      </c>
    </row>
    <row r="10221" spans="1:6" x14ac:dyDescent="0.25">
      <c r="A10221" s="1">
        <v>42241.930555555555</v>
      </c>
      <c r="B10221">
        <v>6186000</v>
      </c>
      <c r="C10221">
        <f t="shared" si="160"/>
        <v>12210925</v>
      </c>
      <c r="D10221">
        <v>1.66</v>
      </c>
      <c r="E10221">
        <v>20.547000000000001</v>
      </c>
      <c r="F10221">
        <v>113.94499999999999</v>
      </c>
    </row>
    <row r="10222" spans="1:6" x14ac:dyDescent="0.25">
      <c r="A10222" s="1">
        <v>42241.944444444445</v>
      </c>
      <c r="B10222">
        <v>6187200</v>
      </c>
      <c r="C10222">
        <f t="shared" si="160"/>
        <v>12212125</v>
      </c>
      <c r="D10222">
        <v>1.673</v>
      </c>
      <c r="E10222">
        <v>20.446000000000002</v>
      </c>
      <c r="F10222">
        <v>114.876</v>
      </c>
    </row>
    <row r="10223" spans="1:6" x14ac:dyDescent="0.25">
      <c r="A10223" s="1">
        <v>42241.958333333336</v>
      </c>
      <c r="B10223">
        <v>6188400</v>
      </c>
      <c r="C10223">
        <f t="shared" si="160"/>
        <v>12213325</v>
      </c>
      <c r="D10223">
        <v>1.675</v>
      </c>
      <c r="E10223">
        <v>20.396000000000001</v>
      </c>
      <c r="F10223">
        <v>114.977</v>
      </c>
    </row>
    <row r="10224" spans="1:6" x14ac:dyDescent="0.25">
      <c r="A10224" s="1">
        <v>42241.972222222219</v>
      </c>
      <c r="B10224">
        <v>6189600</v>
      </c>
      <c r="C10224">
        <f t="shared" si="160"/>
        <v>12214525</v>
      </c>
      <c r="D10224">
        <v>1.671</v>
      </c>
      <c r="E10224">
        <v>20.396000000000001</v>
      </c>
      <c r="F10224">
        <v>114.73399999999999</v>
      </c>
    </row>
    <row r="10225" spans="1:6" x14ac:dyDescent="0.25">
      <c r="A10225" s="1">
        <v>42241.986111111109</v>
      </c>
      <c r="B10225">
        <v>6190800</v>
      </c>
      <c r="C10225">
        <f t="shared" si="160"/>
        <v>12215725</v>
      </c>
      <c r="D10225">
        <v>1.669</v>
      </c>
      <c r="E10225">
        <v>20.344999999999999</v>
      </c>
      <c r="F10225">
        <v>114.592</v>
      </c>
    </row>
    <row r="10226" spans="1:6" x14ac:dyDescent="0.25">
      <c r="A10226" s="1">
        <v>42242</v>
      </c>
      <c r="B10226">
        <v>6192000</v>
      </c>
      <c r="C10226">
        <f t="shared" si="160"/>
        <v>12216925</v>
      </c>
      <c r="D10226">
        <v>1.6579999999999999</v>
      </c>
      <c r="E10226">
        <v>20.295000000000002</v>
      </c>
      <c r="F10226">
        <v>113.842</v>
      </c>
    </row>
    <row r="10227" spans="1:6" x14ac:dyDescent="0.25">
      <c r="A10227" s="1">
        <v>42242.013888888891</v>
      </c>
      <c r="B10227">
        <v>6193200</v>
      </c>
      <c r="C10227">
        <f t="shared" si="160"/>
        <v>12218125</v>
      </c>
      <c r="D10227">
        <v>1.619</v>
      </c>
      <c r="E10227">
        <v>20.244</v>
      </c>
      <c r="F10227">
        <v>111.149</v>
      </c>
    </row>
    <row r="10228" spans="1:6" x14ac:dyDescent="0.25">
      <c r="A10228" s="1">
        <v>42242.027777777781</v>
      </c>
      <c r="B10228">
        <v>6194400</v>
      </c>
      <c r="C10228">
        <f t="shared" si="160"/>
        <v>12219325</v>
      </c>
      <c r="D10228">
        <v>1.573</v>
      </c>
      <c r="E10228">
        <v>20.244</v>
      </c>
      <c r="F10228">
        <v>107.99</v>
      </c>
    </row>
    <row r="10229" spans="1:6" x14ac:dyDescent="0.25">
      <c r="A10229" s="1">
        <v>42242.041666666664</v>
      </c>
      <c r="B10229">
        <v>6195600</v>
      </c>
      <c r="C10229">
        <f t="shared" si="160"/>
        <v>12220525</v>
      </c>
      <c r="D10229">
        <v>1.542</v>
      </c>
      <c r="E10229">
        <v>20.193999999999999</v>
      </c>
      <c r="F10229">
        <v>105.904</v>
      </c>
    </row>
    <row r="10230" spans="1:6" x14ac:dyDescent="0.25">
      <c r="A10230" s="1">
        <v>42242.055555555555</v>
      </c>
      <c r="B10230">
        <v>6196800</v>
      </c>
      <c r="C10230">
        <f t="shared" si="160"/>
        <v>12221725</v>
      </c>
      <c r="D10230">
        <v>1.516</v>
      </c>
      <c r="E10230">
        <v>20.193999999999999</v>
      </c>
      <c r="F10230">
        <v>104.08199999999999</v>
      </c>
    </row>
    <row r="10231" spans="1:6" x14ac:dyDescent="0.25">
      <c r="A10231" s="1">
        <v>42242.069444444445</v>
      </c>
      <c r="B10231">
        <v>6198000</v>
      </c>
      <c r="C10231">
        <f t="shared" si="160"/>
        <v>12222925</v>
      </c>
      <c r="D10231">
        <v>1.4950000000000001</v>
      </c>
      <c r="E10231">
        <v>20.193999999999999</v>
      </c>
      <c r="F10231">
        <v>102.624</v>
      </c>
    </row>
    <row r="10232" spans="1:6" x14ac:dyDescent="0.25">
      <c r="A10232" s="1">
        <v>42242.083333333336</v>
      </c>
      <c r="B10232">
        <v>6199200</v>
      </c>
      <c r="C10232">
        <f t="shared" si="160"/>
        <v>12224125</v>
      </c>
      <c r="D10232">
        <v>1.472</v>
      </c>
      <c r="E10232">
        <v>20.193999999999999</v>
      </c>
      <c r="F10232">
        <v>101.044</v>
      </c>
    </row>
    <row r="10233" spans="1:6" x14ac:dyDescent="0.25">
      <c r="A10233" s="1">
        <v>42242.097222222219</v>
      </c>
      <c r="B10233">
        <v>6200400</v>
      </c>
      <c r="C10233">
        <f t="shared" si="160"/>
        <v>12225325</v>
      </c>
      <c r="D10233">
        <v>1.4419999999999999</v>
      </c>
      <c r="E10233">
        <v>20.244</v>
      </c>
      <c r="F10233">
        <v>98.998999999999995</v>
      </c>
    </row>
    <row r="10234" spans="1:6" x14ac:dyDescent="0.25">
      <c r="A10234" s="1">
        <v>42242.111111111109</v>
      </c>
      <c r="B10234">
        <v>6201600</v>
      </c>
      <c r="C10234">
        <f t="shared" si="160"/>
        <v>12226525</v>
      </c>
      <c r="D10234">
        <v>1.4279999999999999</v>
      </c>
      <c r="E10234">
        <v>20.295000000000002</v>
      </c>
      <c r="F10234">
        <v>98.046999999999997</v>
      </c>
    </row>
    <row r="10235" spans="1:6" x14ac:dyDescent="0.25">
      <c r="A10235" s="1">
        <v>42242.125</v>
      </c>
      <c r="B10235">
        <v>6202800</v>
      </c>
      <c r="C10235">
        <f t="shared" si="160"/>
        <v>12227725</v>
      </c>
      <c r="D10235">
        <v>1.419</v>
      </c>
      <c r="E10235">
        <v>20.344999999999999</v>
      </c>
      <c r="F10235">
        <v>97.46</v>
      </c>
    </row>
    <row r="10236" spans="1:6" x14ac:dyDescent="0.25">
      <c r="A10236" s="1">
        <v>42242.138888888891</v>
      </c>
      <c r="B10236">
        <v>6204000</v>
      </c>
      <c r="C10236">
        <f t="shared" si="160"/>
        <v>12228925</v>
      </c>
      <c r="D10236">
        <v>1.401</v>
      </c>
      <c r="E10236">
        <v>20.446000000000002</v>
      </c>
      <c r="F10236">
        <v>96.164000000000001</v>
      </c>
    </row>
    <row r="10237" spans="1:6" x14ac:dyDescent="0.25">
      <c r="A10237" s="1">
        <v>42242.152777777781</v>
      </c>
      <c r="B10237">
        <v>6205200</v>
      </c>
      <c r="C10237">
        <f t="shared" si="160"/>
        <v>12230125</v>
      </c>
      <c r="D10237">
        <v>1.383</v>
      </c>
      <c r="E10237">
        <v>20.497</v>
      </c>
      <c r="F10237">
        <v>94.97</v>
      </c>
    </row>
    <row r="10238" spans="1:6" x14ac:dyDescent="0.25">
      <c r="A10238" s="1">
        <v>42242.166666666664</v>
      </c>
      <c r="B10238">
        <v>6206400</v>
      </c>
      <c r="C10238">
        <f t="shared" si="160"/>
        <v>12231325</v>
      </c>
      <c r="D10238">
        <v>1.3680000000000001</v>
      </c>
      <c r="E10238">
        <v>20.547000000000001</v>
      </c>
      <c r="F10238">
        <v>93.897000000000006</v>
      </c>
    </row>
    <row r="10239" spans="1:6" x14ac:dyDescent="0.25">
      <c r="A10239" s="1">
        <v>42242.180555555555</v>
      </c>
      <c r="B10239">
        <v>6207600</v>
      </c>
      <c r="C10239">
        <f t="shared" si="160"/>
        <v>12232525</v>
      </c>
      <c r="D10239">
        <v>1.3540000000000001</v>
      </c>
      <c r="E10239">
        <v>20.648</v>
      </c>
      <c r="F10239">
        <v>92.965000000000003</v>
      </c>
    </row>
    <row r="10240" spans="1:6" x14ac:dyDescent="0.25">
      <c r="A10240" s="1">
        <v>42242.194444444445</v>
      </c>
      <c r="B10240">
        <v>6208800</v>
      </c>
      <c r="C10240">
        <f t="shared" si="160"/>
        <v>12233725</v>
      </c>
      <c r="D10240">
        <v>1.345</v>
      </c>
      <c r="E10240">
        <v>20.698</v>
      </c>
      <c r="F10240">
        <v>92.379000000000005</v>
      </c>
    </row>
    <row r="10241" spans="1:6" x14ac:dyDescent="0.25">
      <c r="A10241" s="1">
        <v>42242.208333333336</v>
      </c>
      <c r="B10241">
        <v>6210000</v>
      </c>
      <c r="C10241">
        <f t="shared" si="160"/>
        <v>12234925</v>
      </c>
      <c r="D10241">
        <v>1.349</v>
      </c>
      <c r="E10241">
        <v>20.748999999999999</v>
      </c>
      <c r="F10241">
        <v>92.641999999999996</v>
      </c>
    </row>
    <row r="10242" spans="1:6" x14ac:dyDescent="0.25">
      <c r="A10242" s="1">
        <v>42242.222222222219</v>
      </c>
      <c r="B10242">
        <v>6211200</v>
      </c>
      <c r="C10242">
        <f t="shared" si="160"/>
        <v>12236125</v>
      </c>
      <c r="D10242">
        <v>1.389</v>
      </c>
      <c r="E10242">
        <v>20.85</v>
      </c>
      <c r="F10242">
        <v>95.356999999999999</v>
      </c>
    </row>
    <row r="10243" spans="1:6" x14ac:dyDescent="0.25">
      <c r="A10243" s="1">
        <v>42242.236111111109</v>
      </c>
      <c r="B10243">
        <v>6212400</v>
      </c>
      <c r="C10243">
        <f t="shared" si="160"/>
        <v>12237325</v>
      </c>
      <c r="D10243">
        <v>1.3819999999999999</v>
      </c>
      <c r="E10243">
        <v>20.85</v>
      </c>
      <c r="F10243">
        <v>94.870999999999995</v>
      </c>
    </row>
    <row r="10244" spans="1:6" x14ac:dyDescent="0.25">
      <c r="A10244" s="1">
        <v>42242.25</v>
      </c>
      <c r="B10244">
        <v>6213600</v>
      </c>
      <c r="C10244">
        <f t="shared" si="160"/>
        <v>12238525</v>
      </c>
      <c r="D10244">
        <v>1.397</v>
      </c>
      <c r="E10244">
        <v>20.95</v>
      </c>
      <c r="F10244">
        <v>95.884</v>
      </c>
    </row>
    <row r="10245" spans="1:6" x14ac:dyDescent="0.25">
      <c r="A10245" s="1">
        <v>42242.263888888891</v>
      </c>
      <c r="B10245">
        <v>6214800</v>
      </c>
      <c r="C10245">
        <f t="shared" si="160"/>
        <v>12239725</v>
      </c>
      <c r="D10245">
        <v>1.3839999999999999</v>
      </c>
      <c r="E10245">
        <v>20.95</v>
      </c>
      <c r="F10245">
        <v>95.033000000000001</v>
      </c>
    </row>
    <row r="10246" spans="1:6" x14ac:dyDescent="0.25">
      <c r="A10246" s="1">
        <v>42242.277777777781</v>
      </c>
      <c r="B10246">
        <v>6216000</v>
      </c>
      <c r="C10246">
        <f t="shared" si="160"/>
        <v>12240925</v>
      </c>
      <c r="D10246">
        <v>1.395</v>
      </c>
      <c r="E10246">
        <v>20.95</v>
      </c>
      <c r="F10246">
        <v>95.762</v>
      </c>
    </row>
    <row r="10247" spans="1:6" x14ac:dyDescent="0.25">
      <c r="A10247" s="1">
        <v>42242.291666666664</v>
      </c>
      <c r="B10247">
        <v>6217200</v>
      </c>
      <c r="C10247">
        <f t="shared" si="160"/>
        <v>12242125</v>
      </c>
      <c r="D10247">
        <v>1.4019999999999999</v>
      </c>
      <c r="E10247">
        <v>21.001000000000001</v>
      </c>
      <c r="F10247">
        <v>96.269000000000005</v>
      </c>
    </row>
    <row r="10248" spans="1:6" x14ac:dyDescent="0.25">
      <c r="A10248" s="1">
        <v>42242.305555555555</v>
      </c>
      <c r="B10248">
        <v>6218400</v>
      </c>
      <c r="C10248">
        <f t="shared" si="160"/>
        <v>12243325</v>
      </c>
      <c r="D10248">
        <v>1.407</v>
      </c>
      <c r="E10248">
        <v>21.001000000000001</v>
      </c>
      <c r="F10248">
        <v>96.634</v>
      </c>
    </row>
    <row r="10249" spans="1:6" x14ac:dyDescent="0.25">
      <c r="A10249" s="1">
        <v>42242.319444444445</v>
      </c>
      <c r="B10249">
        <v>6219600</v>
      </c>
      <c r="C10249">
        <f t="shared" si="160"/>
        <v>12244525</v>
      </c>
      <c r="D10249">
        <v>1.427</v>
      </c>
      <c r="E10249">
        <v>21.001000000000001</v>
      </c>
      <c r="F10249">
        <v>97.97</v>
      </c>
    </row>
    <row r="10250" spans="1:6" x14ac:dyDescent="0.25">
      <c r="A10250" s="1">
        <v>42242.333333333336</v>
      </c>
      <c r="B10250">
        <v>6220800</v>
      </c>
      <c r="C10250">
        <f t="shared" si="160"/>
        <v>12245725</v>
      </c>
      <c r="D10250">
        <v>1.446</v>
      </c>
      <c r="E10250">
        <v>20.95</v>
      </c>
      <c r="F10250">
        <v>99.287000000000006</v>
      </c>
    </row>
    <row r="10251" spans="1:6" x14ac:dyDescent="0.25">
      <c r="A10251" s="1">
        <v>42242.347222222219</v>
      </c>
      <c r="B10251">
        <v>6222000</v>
      </c>
      <c r="C10251">
        <f t="shared" si="160"/>
        <v>12246925</v>
      </c>
      <c r="D10251">
        <v>1.4490000000000001</v>
      </c>
      <c r="E10251">
        <v>20.9</v>
      </c>
      <c r="F10251">
        <v>99.509</v>
      </c>
    </row>
    <row r="10252" spans="1:6" x14ac:dyDescent="0.25">
      <c r="A10252" s="1">
        <v>42242.361111111109</v>
      </c>
      <c r="B10252">
        <v>6223200</v>
      </c>
      <c r="C10252">
        <f t="shared" si="160"/>
        <v>12248125</v>
      </c>
      <c r="D10252">
        <v>1.4490000000000001</v>
      </c>
      <c r="E10252">
        <v>20.798999999999999</v>
      </c>
      <c r="F10252">
        <v>99.468000000000004</v>
      </c>
    </row>
    <row r="10253" spans="1:6" x14ac:dyDescent="0.25">
      <c r="A10253" s="1">
        <v>42242.375</v>
      </c>
      <c r="B10253">
        <v>6224400</v>
      </c>
      <c r="C10253">
        <f t="shared" si="160"/>
        <v>12249325</v>
      </c>
      <c r="D10253">
        <v>1.4710000000000001</v>
      </c>
      <c r="E10253">
        <v>20.698</v>
      </c>
      <c r="F10253">
        <v>101.006</v>
      </c>
    </row>
    <row r="10254" spans="1:6" x14ac:dyDescent="0.25">
      <c r="A10254" s="1">
        <v>42242.388888888891</v>
      </c>
      <c r="B10254">
        <v>6225600</v>
      </c>
      <c r="C10254">
        <f t="shared" si="160"/>
        <v>12250525</v>
      </c>
      <c r="D10254">
        <v>1.466</v>
      </c>
      <c r="E10254">
        <v>20.648</v>
      </c>
      <c r="F10254">
        <v>100.621</v>
      </c>
    </row>
    <row r="10255" spans="1:6" x14ac:dyDescent="0.25">
      <c r="A10255" s="1">
        <v>42242.402777777781</v>
      </c>
      <c r="B10255">
        <v>6226800</v>
      </c>
      <c r="C10255">
        <f t="shared" si="160"/>
        <v>12251725</v>
      </c>
      <c r="D10255">
        <v>1.472</v>
      </c>
      <c r="E10255">
        <v>20.547000000000001</v>
      </c>
      <c r="F10255">
        <v>101.066</v>
      </c>
    </row>
    <row r="10256" spans="1:6" x14ac:dyDescent="0.25">
      <c r="A10256" s="1">
        <v>42242.416666666664</v>
      </c>
      <c r="B10256">
        <v>6228000</v>
      </c>
      <c r="C10256">
        <f t="shared" si="160"/>
        <v>12252925</v>
      </c>
      <c r="D10256">
        <v>1.472</v>
      </c>
      <c r="E10256">
        <v>20.497</v>
      </c>
      <c r="F10256">
        <v>101.04600000000001</v>
      </c>
    </row>
    <row r="10257" spans="1:6" x14ac:dyDescent="0.25">
      <c r="A10257" s="1">
        <v>42242.430555555555</v>
      </c>
      <c r="B10257">
        <v>6229200</v>
      </c>
      <c r="C10257">
        <f t="shared" si="160"/>
        <v>12254125</v>
      </c>
      <c r="D10257">
        <v>1.482</v>
      </c>
      <c r="E10257">
        <v>20.446000000000002</v>
      </c>
      <c r="F10257">
        <v>101.754</v>
      </c>
    </row>
    <row r="10258" spans="1:6" x14ac:dyDescent="0.25">
      <c r="A10258" s="1">
        <v>42242.444444444445</v>
      </c>
      <c r="B10258">
        <v>6230400</v>
      </c>
      <c r="C10258">
        <f t="shared" si="160"/>
        <v>12255325</v>
      </c>
      <c r="D10258">
        <v>1.488</v>
      </c>
      <c r="E10258">
        <v>20.295000000000002</v>
      </c>
      <c r="F10258">
        <v>102.179</v>
      </c>
    </row>
    <row r="10259" spans="1:6" x14ac:dyDescent="0.25">
      <c r="A10259" s="1">
        <v>42242.458333333336</v>
      </c>
      <c r="B10259">
        <v>6231600</v>
      </c>
      <c r="C10259">
        <f t="shared" si="160"/>
        <v>12256525</v>
      </c>
      <c r="D10259">
        <v>1.5069999999999999</v>
      </c>
      <c r="E10259">
        <v>20.244</v>
      </c>
      <c r="F10259">
        <v>103.494</v>
      </c>
    </row>
    <row r="10260" spans="1:6" x14ac:dyDescent="0.25">
      <c r="A10260" s="1">
        <v>42242.472222222219</v>
      </c>
      <c r="B10260">
        <v>6232800</v>
      </c>
      <c r="C10260">
        <f t="shared" si="160"/>
        <v>12257725</v>
      </c>
      <c r="D10260">
        <v>1.502</v>
      </c>
      <c r="E10260">
        <v>20.193999999999999</v>
      </c>
      <c r="F10260">
        <v>103.11</v>
      </c>
    </row>
    <row r="10261" spans="1:6" x14ac:dyDescent="0.25">
      <c r="A10261" s="1">
        <v>42242.486111111109</v>
      </c>
      <c r="B10261">
        <v>6234000</v>
      </c>
      <c r="C10261">
        <f t="shared" si="160"/>
        <v>12258925</v>
      </c>
      <c r="D10261">
        <v>1.512</v>
      </c>
      <c r="E10261">
        <v>20.193999999999999</v>
      </c>
      <c r="F10261">
        <v>103.839</v>
      </c>
    </row>
    <row r="10262" spans="1:6" x14ac:dyDescent="0.25">
      <c r="A10262" s="1">
        <v>42242.5</v>
      </c>
      <c r="B10262">
        <v>6235200</v>
      </c>
      <c r="C10262">
        <f t="shared" si="160"/>
        <v>12260125</v>
      </c>
      <c r="D10262">
        <v>1.504</v>
      </c>
      <c r="E10262">
        <v>20.193999999999999</v>
      </c>
      <c r="F10262">
        <v>103.23099999999999</v>
      </c>
    </row>
    <row r="10263" spans="1:6" x14ac:dyDescent="0.25">
      <c r="A10263" s="1">
        <v>42242.513888888891</v>
      </c>
      <c r="B10263">
        <v>6236400</v>
      </c>
      <c r="C10263">
        <f t="shared" ref="C10263:C10326" si="161">C10262+(20*60)</f>
        <v>12261325</v>
      </c>
      <c r="D10263">
        <v>1.502</v>
      </c>
      <c r="E10263">
        <v>20.193999999999999</v>
      </c>
      <c r="F10263">
        <v>103.11</v>
      </c>
    </row>
    <row r="10264" spans="1:6" x14ac:dyDescent="0.25">
      <c r="A10264" s="1">
        <v>42242.527777777781</v>
      </c>
      <c r="B10264">
        <v>6237600</v>
      </c>
      <c r="C10264">
        <f t="shared" si="161"/>
        <v>12262525</v>
      </c>
      <c r="D10264">
        <v>1.4930000000000001</v>
      </c>
      <c r="E10264">
        <v>20.193999999999999</v>
      </c>
      <c r="F10264">
        <v>102.502</v>
      </c>
    </row>
    <row r="10265" spans="1:6" x14ac:dyDescent="0.25">
      <c r="A10265" s="1">
        <v>42242.541666666664</v>
      </c>
      <c r="B10265">
        <v>6238800</v>
      </c>
      <c r="C10265">
        <f t="shared" si="161"/>
        <v>12263725</v>
      </c>
      <c r="D10265">
        <v>1.498</v>
      </c>
      <c r="E10265">
        <v>20.143000000000001</v>
      </c>
      <c r="F10265">
        <v>102.846</v>
      </c>
    </row>
    <row r="10266" spans="1:6" x14ac:dyDescent="0.25">
      <c r="A10266" s="1">
        <v>42242.555555555555</v>
      </c>
      <c r="B10266">
        <v>6240000</v>
      </c>
      <c r="C10266">
        <f t="shared" si="161"/>
        <v>12264925</v>
      </c>
      <c r="D10266">
        <v>1.502</v>
      </c>
      <c r="E10266">
        <v>20.193999999999999</v>
      </c>
      <c r="F10266">
        <v>103.11</v>
      </c>
    </row>
    <row r="10267" spans="1:6" x14ac:dyDescent="0.25">
      <c r="A10267" s="1">
        <v>42242.569444444445</v>
      </c>
      <c r="B10267">
        <v>6241200</v>
      </c>
      <c r="C10267">
        <f t="shared" si="161"/>
        <v>12266125</v>
      </c>
      <c r="D10267">
        <v>1.5089999999999999</v>
      </c>
      <c r="E10267">
        <v>20.244</v>
      </c>
      <c r="F10267">
        <v>103.616</v>
      </c>
    </row>
    <row r="10268" spans="1:6" x14ac:dyDescent="0.25">
      <c r="A10268" s="1">
        <v>42242.583333333336</v>
      </c>
      <c r="B10268">
        <v>6242400</v>
      </c>
      <c r="C10268">
        <f t="shared" si="161"/>
        <v>12267325</v>
      </c>
      <c r="D10268">
        <v>1.4950000000000001</v>
      </c>
      <c r="E10268">
        <v>20.244</v>
      </c>
      <c r="F10268">
        <v>102.64400000000001</v>
      </c>
    </row>
    <row r="10269" spans="1:6" x14ac:dyDescent="0.25">
      <c r="A10269" s="1">
        <v>42242.597222222219</v>
      </c>
      <c r="B10269">
        <v>6243600</v>
      </c>
      <c r="C10269">
        <f t="shared" si="161"/>
        <v>12268525</v>
      </c>
      <c r="D10269">
        <v>1.5189999999999999</v>
      </c>
      <c r="E10269">
        <v>20.344999999999999</v>
      </c>
      <c r="F10269">
        <v>104.264</v>
      </c>
    </row>
    <row r="10270" spans="1:6" x14ac:dyDescent="0.25">
      <c r="A10270" s="1">
        <v>42242.611111111109</v>
      </c>
      <c r="B10270">
        <v>6244800</v>
      </c>
      <c r="C10270">
        <f t="shared" si="161"/>
        <v>12269725</v>
      </c>
      <c r="D10270">
        <v>1.506</v>
      </c>
      <c r="E10270">
        <v>20.344999999999999</v>
      </c>
      <c r="F10270">
        <v>103.414</v>
      </c>
    </row>
    <row r="10271" spans="1:6" x14ac:dyDescent="0.25">
      <c r="A10271" s="1">
        <v>42242.625</v>
      </c>
      <c r="B10271">
        <v>6246000</v>
      </c>
      <c r="C10271">
        <f t="shared" si="161"/>
        <v>12270925</v>
      </c>
      <c r="D10271">
        <v>1.5189999999999999</v>
      </c>
      <c r="E10271">
        <v>20.396000000000001</v>
      </c>
      <c r="F10271">
        <v>104.285</v>
      </c>
    </row>
    <row r="10272" spans="1:6" x14ac:dyDescent="0.25">
      <c r="A10272" s="1">
        <v>42242.638888888891</v>
      </c>
      <c r="B10272">
        <v>6247200</v>
      </c>
      <c r="C10272">
        <f t="shared" si="161"/>
        <v>12272125</v>
      </c>
      <c r="D10272">
        <v>1.5089999999999999</v>
      </c>
      <c r="E10272">
        <v>20.446000000000002</v>
      </c>
      <c r="F10272">
        <v>103.57599999999999</v>
      </c>
    </row>
    <row r="10273" spans="1:6" x14ac:dyDescent="0.25">
      <c r="A10273" s="1">
        <v>42242.652777777781</v>
      </c>
      <c r="B10273">
        <v>6248400</v>
      </c>
      <c r="C10273">
        <f t="shared" si="161"/>
        <v>12273325</v>
      </c>
      <c r="D10273">
        <v>1.5229999999999999</v>
      </c>
      <c r="E10273">
        <v>20.547000000000001</v>
      </c>
      <c r="F10273">
        <v>104.59</v>
      </c>
    </row>
    <row r="10274" spans="1:6" x14ac:dyDescent="0.25">
      <c r="A10274" s="1">
        <v>42242.666666666664</v>
      </c>
      <c r="B10274">
        <v>6249600</v>
      </c>
      <c r="C10274">
        <f t="shared" si="161"/>
        <v>12274525</v>
      </c>
      <c r="D10274">
        <v>1.5129999999999999</v>
      </c>
      <c r="E10274">
        <v>20.547000000000001</v>
      </c>
      <c r="F10274">
        <v>103.861</v>
      </c>
    </row>
    <row r="10275" spans="1:6" x14ac:dyDescent="0.25">
      <c r="A10275" s="1">
        <v>42242.680555555555</v>
      </c>
      <c r="B10275">
        <v>6250800</v>
      </c>
      <c r="C10275">
        <f t="shared" si="161"/>
        <v>12275725</v>
      </c>
      <c r="D10275">
        <v>1.5289999999999999</v>
      </c>
      <c r="E10275">
        <v>20.597999999999999</v>
      </c>
      <c r="F10275">
        <v>104.97499999999999</v>
      </c>
    </row>
    <row r="10276" spans="1:6" x14ac:dyDescent="0.25">
      <c r="A10276" s="1">
        <v>42242.694444444445</v>
      </c>
      <c r="B10276">
        <v>6252000</v>
      </c>
      <c r="C10276">
        <f t="shared" si="161"/>
        <v>12276925</v>
      </c>
      <c r="D10276">
        <v>1.524</v>
      </c>
      <c r="E10276">
        <v>20.648</v>
      </c>
      <c r="F10276">
        <v>104.631</v>
      </c>
    </row>
    <row r="10277" spans="1:6" x14ac:dyDescent="0.25">
      <c r="A10277" s="1">
        <v>42242.708333333336</v>
      </c>
      <c r="B10277">
        <v>6253200</v>
      </c>
      <c r="C10277">
        <f t="shared" si="161"/>
        <v>12278125</v>
      </c>
      <c r="D10277">
        <v>1.5349999999999999</v>
      </c>
      <c r="E10277">
        <v>20.698</v>
      </c>
      <c r="F10277">
        <v>105.381</v>
      </c>
    </row>
    <row r="10278" spans="1:6" x14ac:dyDescent="0.25">
      <c r="A10278" s="1">
        <v>42242.722222222219</v>
      </c>
      <c r="B10278">
        <v>6254400</v>
      </c>
      <c r="C10278">
        <f t="shared" si="161"/>
        <v>12279325</v>
      </c>
      <c r="D10278">
        <v>1.54</v>
      </c>
      <c r="E10278">
        <v>20.748999999999999</v>
      </c>
      <c r="F10278">
        <v>105.76600000000001</v>
      </c>
    </row>
    <row r="10279" spans="1:6" x14ac:dyDescent="0.25">
      <c r="A10279" s="1">
        <v>42242.736111111109</v>
      </c>
      <c r="B10279">
        <v>6255600</v>
      </c>
      <c r="C10279">
        <f t="shared" si="161"/>
        <v>12280525</v>
      </c>
      <c r="D10279">
        <v>1.5329999999999999</v>
      </c>
      <c r="E10279">
        <v>20.748999999999999</v>
      </c>
      <c r="F10279">
        <v>105.28</v>
      </c>
    </row>
    <row r="10280" spans="1:6" x14ac:dyDescent="0.25">
      <c r="A10280" s="1">
        <v>42242.75</v>
      </c>
      <c r="B10280">
        <v>6256800</v>
      </c>
      <c r="C10280">
        <f t="shared" si="161"/>
        <v>12281725</v>
      </c>
      <c r="D10280">
        <v>1.556</v>
      </c>
      <c r="E10280">
        <v>20.748999999999999</v>
      </c>
      <c r="F10280">
        <v>106.85899999999999</v>
      </c>
    </row>
    <row r="10281" spans="1:6" x14ac:dyDescent="0.25">
      <c r="A10281" s="1">
        <v>42242.763888888891</v>
      </c>
      <c r="B10281">
        <v>6258000</v>
      </c>
      <c r="C10281">
        <f t="shared" si="161"/>
        <v>12282925</v>
      </c>
      <c r="D10281">
        <v>1.5609999999999999</v>
      </c>
      <c r="E10281">
        <v>20.698</v>
      </c>
      <c r="F10281">
        <v>107.203</v>
      </c>
    </row>
    <row r="10282" spans="1:6" x14ac:dyDescent="0.25">
      <c r="A10282" s="1">
        <v>42242.777777777781</v>
      </c>
      <c r="B10282">
        <v>6259200</v>
      </c>
      <c r="C10282">
        <f t="shared" si="161"/>
        <v>12284125</v>
      </c>
      <c r="D10282">
        <v>1.57</v>
      </c>
      <c r="E10282">
        <v>20.698</v>
      </c>
      <c r="F10282">
        <v>107.81100000000001</v>
      </c>
    </row>
    <row r="10283" spans="1:6" x14ac:dyDescent="0.25">
      <c r="A10283" s="1">
        <v>42242.791666666664</v>
      </c>
      <c r="B10283">
        <v>6260400</v>
      </c>
      <c r="C10283">
        <f t="shared" si="161"/>
        <v>12285325</v>
      </c>
      <c r="D10283">
        <v>1.577</v>
      </c>
      <c r="E10283">
        <v>20.597999999999999</v>
      </c>
      <c r="F10283">
        <v>108.255</v>
      </c>
    </row>
    <row r="10284" spans="1:6" x14ac:dyDescent="0.25">
      <c r="A10284" s="1">
        <v>42242.805555555555</v>
      </c>
      <c r="B10284">
        <v>6261600</v>
      </c>
      <c r="C10284">
        <f t="shared" si="161"/>
        <v>12286525</v>
      </c>
      <c r="D10284">
        <v>1.5820000000000001</v>
      </c>
      <c r="E10284">
        <v>20.547000000000001</v>
      </c>
      <c r="F10284">
        <v>108.599</v>
      </c>
    </row>
    <row r="10285" spans="1:6" x14ac:dyDescent="0.25">
      <c r="A10285" s="1">
        <v>42242.819444444445</v>
      </c>
      <c r="B10285">
        <v>6262800</v>
      </c>
      <c r="C10285">
        <f t="shared" si="161"/>
        <v>12287725</v>
      </c>
      <c r="D10285">
        <v>1.595</v>
      </c>
      <c r="E10285">
        <v>20.446000000000002</v>
      </c>
      <c r="F10285">
        <v>109.53</v>
      </c>
    </row>
    <row r="10286" spans="1:6" x14ac:dyDescent="0.25">
      <c r="A10286" s="1">
        <v>42242.833333333336</v>
      </c>
      <c r="B10286">
        <v>6264000</v>
      </c>
      <c r="C10286">
        <f t="shared" si="161"/>
        <v>12288925</v>
      </c>
      <c r="D10286">
        <v>1.6</v>
      </c>
      <c r="E10286">
        <v>20.295000000000002</v>
      </c>
      <c r="F10286">
        <v>109.833</v>
      </c>
    </row>
    <row r="10287" spans="1:6" x14ac:dyDescent="0.25">
      <c r="A10287" s="1">
        <v>42242.847222222219</v>
      </c>
      <c r="B10287">
        <v>6265200</v>
      </c>
      <c r="C10287">
        <f t="shared" si="161"/>
        <v>12290125</v>
      </c>
      <c r="D10287">
        <v>1.6080000000000001</v>
      </c>
      <c r="E10287">
        <v>20.143000000000001</v>
      </c>
      <c r="F10287">
        <v>110.379</v>
      </c>
    </row>
    <row r="10288" spans="1:6" x14ac:dyDescent="0.25">
      <c r="A10288" s="1">
        <v>42242.861111111109</v>
      </c>
      <c r="B10288">
        <v>6266400</v>
      </c>
      <c r="C10288">
        <f t="shared" si="161"/>
        <v>12291325</v>
      </c>
      <c r="D10288">
        <v>1.62</v>
      </c>
      <c r="E10288">
        <v>19.84</v>
      </c>
      <c r="F10288">
        <v>111.229</v>
      </c>
    </row>
    <row r="10289" spans="1:6" x14ac:dyDescent="0.25">
      <c r="A10289" s="1">
        <v>42242.875</v>
      </c>
      <c r="B10289">
        <v>6267600</v>
      </c>
      <c r="C10289">
        <f t="shared" si="161"/>
        <v>12292525</v>
      </c>
      <c r="D10289">
        <v>1.6319999999999999</v>
      </c>
      <c r="E10289">
        <v>19.687999999999999</v>
      </c>
      <c r="F10289">
        <v>112.018</v>
      </c>
    </row>
    <row r="10290" spans="1:6" x14ac:dyDescent="0.25">
      <c r="A10290" s="1">
        <v>42242.888888888891</v>
      </c>
      <c r="B10290">
        <v>6268800</v>
      </c>
      <c r="C10290">
        <f t="shared" si="161"/>
        <v>12293725</v>
      </c>
      <c r="D10290">
        <v>1.631</v>
      </c>
      <c r="E10290">
        <v>19.587</v>
      </c>
      <c r="F10290">
        <v>111.97799999999999</v>
      </c>
    </row>
    <row r="10291" spans="1:6" x14ac:dyDescent="0.25">
      <c r="A10291" s="1">
        <v>42242.902777777781</v>
      </c>
      <c r="B10291">
        <v>6270000</v>
      </c>
      <c r="C10291">
        <f t="shared" si="161"/>
        <v>12294925</v>
      </c>
      <c r="D10291">
        <v>1.63</v>
      </c>
      <c r="E10291">
        <v>19.486000000000001</v>
      </c>
      <c r="F10291">
        <v>111.937</v>
      </c>
    </row>
    <row r="10292" spans="1:6" x14ac:dyDescent="0.25">
      <c r="A10292" s="1">
        <v>42242.916666666664</v>
      </c>
      <c r="B10292">
        <v>6271200</v>
      </c>
      <c r="C10292">
        <f t="shared" si="161"/>
        <v>12296125</v>
      </c>
      <c r="D10292">
        <v>1.6419999999999999</v>
      </c>
      <c r="E10292">
        <v>19.434999999999999</v>
      </c>
      <c r="F10292">
        <v>112.767</v>
      </c>
    </row>
    <row r="10293" spans="1:6" x14ac:dyDescent="0.25">
      <c r="A10293" s="1">
        <v>42242.930555555555</v>
      </c>
      <c r="B10293">
        <v>6272400</v>
      </c>
      <c r="C10293">
        <f t="shared" si="161"/>
        <v>12297325</v>
      </c>
      <c r="D10293">
        <v>1.6459999999999999</v>
      </c>
      <c r="E10293">
        <v>19.385000000000002</v>
      </c>
      <c r="F10293">
        <v>112.99</v>
      </c>
    </row>
    <row r="10294" spans="1:6" x14ac:dyDescent="0.25">
      <c r="A10294" s="1">
        <v>42242.944444444445</v>
      </c>
      <c r="B10294">
        <v>6273600</v>
      </c>
      <c r="C10294">
        <f t="shared" si="161"/>
        <v>12298525</v>
      </c>
      <c r="D10294">
        <v>1.649</v>
      </c>
      <c r="E10294">
        <v>19.283000000000001</v>
      </c>
      <c r="F10294">
        <v>113.193</v>
      </c>
    </row>
    <row r="10295" spans="1:6" x14ac:dyDescent="0.25">
      <c r="A10295" s="1">
        <v>42242.958333333336</v>
      </c>
      <c r="B10295">
        <v>6274800</v>
      </c>
      <c r="C10295">
        <f t="shared" si="161"/>
        <v>12299725</v>
      </c>
      <c r="D10295">
        <v>1.649</v>
      </c>
      <c r="E10295">
        <v>19.283000000000001</v>
      </c>
      <c r="F10295">
        <v>113.193</v>
      </c>
    </row>
    <row r="10296" spans="1:6" x14ac:dyDescent="0.25">
      <c r="A10296" s="1">
        <v>42242.972222222219</v>
      </c>
      <c r="B10296">
        <v>6276000</v>
      </c>
      <c r="C10296">
        <f t="shared" si="161"/>
        <v>12300925</v>
      </c>
      <c r="D10296">
        <v>1.653</v>
      </c>
      <c r="E10296">
        <v>19.181999999999999</v>
      </c>
      <c r="F10296">
        <v>113.517</v>
      </c>
    </row>
    <row r="10297" spans="1:6" x14ac:dyDescent="0.25">
      <c r="A10297" s="1">
        <v>42242.986111111109</v>
      </c>
      <c r="B10297">
        <v>6277200</v>
      </c>
      <c r="C10297">
        <f t="shared" si="161"/>
        <v>12302125</v>
      </c>
      <c r="D10297">
        <v>1.653</v>
      </c>
      <c r="E10297">
        <v>19.181999999999999</v>
      </c>
      <c r="F10297">
        <v>113.517</v>
      </c>
    </row>
    <row r="10298" spans="1:6" x14ac:dyDescent="0.25">
      <c r="A10298" s="1">
        <v>42243</v>
      </c>
      <c r="B10298">
        <v>6278400</v>
      </c>
      <c r="C10298">
        <f t="shared" si="161"/>
        <v>12303325</v>
      </c>
      <c r="D10298">
        <v>1.6479999999999999</v>
      </c>
      <c r="E10298">
        <v>19.131</v>
      </c>
      <c r="F10298">
        <v>113.13200000000001</v>
      </c>
    </row>
    <row r="10299" spans="1:6" x14ac:dyDescent="0.25">
      <c r="A10299" s="1">
        <v>42243.013888888891</v>
      </c>
      <c r="B10299">
        <v>6279600</v>
      </c>
      <c r="C10299">
        <f t="shared" si="161"/>
        <v>12304525</v>
      </c>
      <c r="D10299">
        <v>1.651</v>
      </c>
      <c r="E10299">
        <v>19.079999999999998</v>
      </c>
      <c r="F10299">
        <v>113.35599999999999</v>
      </c>
    </row>
    <row r="10300" spans="1:6" x14ac:dyDescent="0.25">
      <c r="A10300" s="1">
        <v>42243.027777777781</v>
      </c>
      <c r="B10300">
        <v>6280800</v>
      </c>
      <c r="C10300">
        <f t="shared" si="161"/>
        <v>12305725</v>
      </c>
      <c r="D10300">
        <v>1.6379999999999999</v>
      </c>
      <c r="E10300">
        <v>19.03</v>
      </c>
      <c r="F10300">
        <v>112.485</v>
      </c>
    </row>
    <row r="10301" spans="1:6" x14ac:dyDescent="0.25">
      <c r="A10301" s="1">
        <v>42243.041666666664</v>
      </c>
      <c r="B10301">
        <v>6282000</v>
      </c>
      <c r="C10301">
        <f t="shared" si="161"/>
        <v>12306925</v>
      </c>
      <c r="D10301">
        <v>1.59</v>
      </c>
      <c r="E10301">
        <v>18.978999999999999</v>
      </c>
      <c r="F10301">
        <v>109.18600000000001</v>
      </c>
    </row>
    <row r="10302" spans="1:6" x14ac:dyDescent="0.25">
      <c r="A10302" s="1">
        <v>42243.055555555555</v>
      </c>
      <c r="B10302">
        <v>6283200</v>
      </c>
      <c r="C10302">
        <f t="shared" si="161"/>
        <v>12308125</v>
      </c>
      <c r="D10302">
        <v>1.5489999999999999</v>
      </c>
      <c r="E10302">
        <v>18.928000000000001</v>
      </c>
      <c r="F10302">
        <v>106.372</v>
      </c>
    </row>
    <row r="10303" spans="1:6" x14ac:dyDescent="0.25">
      <c r="A10303" s="1">
        <v>42243.069444444445</v>
      </c>
      <c r="B10303">
        <v>6284400</v>
      </c>
      <c r="C10303">
        <f t="shared" si="161"/>
        <v>12309325</v>
      </c>
      <c r="D10303">
        <v>1.516</v>
      </c>
      <c r="E10303">
        <v>18.928000000000001</v>
      </c>
      <c r="F10303">
        <v>104.06399999999999</v>
      </c>
    </row>
    <row r="10304" spans="1:6" x14ac:dyDescent="0.25">
      <c r="A10304" s="1">
        <v>42243.083333333336</v>
      </c>
      <c r="B10304">
        <v>6285600</v>
      </c>
      <c r="C10304">
        <f t="shared" si="161"/>
        <v>12310525</v>
      </c>
      <c r="D10304">
        <v>1.4930000000000001</v>
      </c>
      <c r="E10304">
        <v>18.978999999999999</v>
      </c>
      <c r="F10304">
        <v>102.505</v>
      </c>
    </row>
    <row r="10305" spans="1:6" x14ac:dyDescent="0.25">
      <c r="A10305" s="1">
        <v>42243.097222222219</v>
      </c>
      <c r="B10305">
        <v>6286800</v>
      </c>
      <c r="C10305">
        <f t="shared" si="161"/>
        <v>12311725</v>
      </c>
      <c r="D10305">
        <v>1.4770000000000001</v>
      </c>
      <c r="E10305">
        <v>18.978999999999999</v>
      </c>
      <c r="F10305">
        <v>101.411</v>
      </c>
    </row>
    <row r="10306" spans="1:6" x14ac:dyDescent="0.25">
      <c r="A10306" s="1">
        <v>42243.111111111109</v>
      </c>
      <c r="B10306">
        <v>6288000</v>
      </c>
      <c r="C10306">
        <f t="shared" si="161"/>
        <v>12312925</v>
      </c>
      <c r="D10306">
        <v>1.448</v>
      </c>
      <c r="E10306">
        <v>19.079999999999998</v>
      </c>
      <c r="F10306">
        <v>99.385999999999996</v>
      </c>
    </row>
    <row r="10307" spans="1:6" x14ac:dyDescent="0.25">
      <c r="A10307" s="1">
        <v>42243.125</v>
      </c>
      <c r="B10307">
        <v>6289200</v>
      </c>
      <c r="C10307">
        <f t="shared" si="161"/>
        <v>12314125</v>
      </c>
      <c r="D10307">
        <v>1.43</v>
      </c>
      <c r="E10307">
        <v>19.131</v>
      </c>
      <c r="F10307">
        <v>98.191000000000003</v>
      </c>
    </row>
    <row r="10308" spans="1:6" x14ac:dyDescent="0.25">
      <c r="A10308" s="1">
        <v>42243.138888888891</v>
      </c>
      <c r="B10308">
        <v>6290400</v>
      </c>
      <c r="C10308">
        <f t="shared" si="161"/>
        <v>12315325</v>
      </c>
      <c r="D10308">
        <v>1.4079999999999999</v>
      </c>
      <c r="E10308">
        <v>19.233000000000001</v>
      </c>
      <c r="F10308">
        <v>96.650999999999996</v>
      </c>
    </row>
    <row r="10309" spans="1:6" x14ac:dyDescent="0.25">
      <c r="A10309" s="1">
        <v>42243.152777777781</v>
      </c>
      <c r="B10309">
        <v>6291600</v>
      </c>
      <c r="C10309">
        <f t="shared" si="161"/>
        <v>12316525</v>
      </c>
      <c r="D10309">
        <v>1.403</v>
      </c>
      <c r="E10309">
        <v>19.283000000000001</v>
      </c>
      <c r="F10309">
        <v>96.307000000000002</v>
      </c>
    </row>
    <row r="10310" spans="1:6" x14ac:dyDescent="0.25">
      <c r="A10310" s="1">
        <v>42243.166666666664</v>
      </c>
      <c r="B10310">
        <v>6292800</v>
      </c>
      <c r="C10310">
        <f t="shared" si="161"/>
        <v>12317725</v>
      </c>
      <c r="D10310">
        <v>1.3779999999999999</v>
      </c>
      <c r="E10310">
        <v>19.385000000000002</v>
      </c>
      <c r="F10310">
        <v>94.646000000000001</v>
      </c>
    </row>
    <row r="10311" spans="1:6" x14ac:dyDescent="0.25">
      <c r="A10311" s="1">
        <v>42243.180555555555</v>
      </c>
      <c r="B10311">
        <v>6294000</v>
      </c>
      <c r="C10311">
        <f t="shared" si="161"/>
        <v>12318925</v>
      </c>
      <c r="D10311">
        <v>1.365</v>
      </c>
      <c r="E10311">
        <v>19.486000000000001</v>
      </c>
      <c r="F10311">
        <v>93.713999999999999</v>
      </c>
    </row>
    <row r="10312" spans="1:6" x14ac:dyDescent="0.25">
      <c r="A10312" s="1">
        <v>42243.194444444445</v>
      </c>
      <c r="B10312">
        <v>6295200</v>
      </c>
      <c r="C10312">
        <f t="shared" si="161"/>
        <v>12320125</v>
      </c>
      <c r="D10312">
        <v>1.3440000000000001</v>
      </c>
      <c r="E10312">
        <v>19.587</v>
      </c>
      <c r="F10312">
        <v>92.296000000000006</v>
      </c>
    </row>
    <row r="10313" spans="1:6" x14ac:dyDescent="0.25">
      <c r="A10313" s="1">
        <v>42243.208333333336</v>
      </c>
      <c r="B10313">
        <v>6296400</v>
      </c>
      <c r="C10313">
        <f t="shared" si="161"/>
        <v>12321325</v>
      </c>
      <c r="D10313">
        <v>1.3380000000000001</v>
      </c>
      <c r="E10313">
        <v>19.739000000000001</v>
      </c>
      <c r="F10313">
        <v>91.870999999999995</v>
      </c>
    </row>
    <row r="10314" spans="1:6" x14ac:dyDescent="0.25">
      <c r="A10314" s="1">
        <v>42243.222222222219</v>
      </c>
      <c r="B10314">
        <v>6297600</v>
      </c>
      <c r="C10314">
        <f t="shared" si="161"/>
        <v>12322525</v>
      </c>
      <c r="D10314">
        <v>1.3120000000000001</v>
      </c>
      <c r="E10314">
        <v>19.84</v>
      </c>
      <c r="F10314">
        <v>90.087999999999994</v>
      </c>
    </row>
    <row r="10315" spans="1:6" x14ac:dyDescent="0.25">
      <c r="A10315" s="1">
        <v>42243.236111111109</v>
      </c>
      <c r="B10315">
        <v>6298800</v>
      </c>
      <c r="C10315">
        <f t="shared" si="161"/>
        <v>12323725</v>
      </c>
      <c r="D10315">
        <v>1.32</v>
      </c>
      <c r="E10315">
        <v>19.940999999999999</v>
      </c>
      <c r="F10315">
        <v>90.614999999999995</v>
      </c>
    </row>
    <row r="10316" spans="1:6" x14ac:dyDescent="0.25">
      <c r="A10316" s="1">
        <v>42243.25</v>
      </c>
      <c r="B10316">
        <v>6300000</v>
      </c>
      <c r="C10316">
        <f t="shared" si="161"/>
        <v>12324925</v>
      </c>
      <c r="D10316">
        <v>1.347</v>
      </c>
      <c r="E10316">
        <v>20.042000000000002</v>
      </c>
      <c r="F10316">
        <v>92.477999999999994</v>
      </c>
    </row>
    <row r="10317" spans="1:6" x14ac:dyDescent="0.25">
      <c r="A10317" s="1">
        <v>42243.263888888891</v>
      </c>
      <c r="B10317">
        <v>6301200</v>
      </c>
      <c r="C10317">
        <f t="shared" si="161"/>
        <v>12326125</v>
      </c>
      <c r="D10317">
        <v>1.3859999999999999</v>
      </c>
      <c r="E10317">
        <v>20.143000000000001</v>
      </c>
      <c r="F10317">
        <v>95.191999999999993</v>
      </c>
    </row>
    <row r="10318" spans="1:6" x14ac:dyDescent="0.25">
      <c r="A10318" s="1">
        <v>42243.277777777781</v>
      </c>
      <c r="B10318">
        <v>6302400</v>
      </c>
      <c r="C10318">
        <f t="shared" si="161"/>
        <v>12327325</v>
      </c>
      <c r="D10318">
        <v>1.3839999999999999</v>
      </c>
      <c r="E10318">
        <v>20.295000000000002</v>
      </c>
      <c r="F10318">
        <v>95.01</v>
      </c>
    </row>
    <row r="10319" spans="1:6" x14ac:dyDescent="0.25">
      <c r="A10319" s="1">
        <v>42243.291666666664</v>
      </c>
      <c r="B10319">
        <v>6303600</v>
      </c>
      <c r="C10319">
        <f t="shared" si="161"/>
        <v>12328525</v>
      </c>
      <c r="D10319">
        <v>1.3839999999999999</v>
      </c>
      <c r="E10319">
        <v>20.344999999999999</v>
      </c>
      <c r="F10319">
        <v>95.03</v>
      </c>
    </row>
    <row r="10320" spans="1:6" x14ac:dyDescent="0.25">
      <c r="A10320" s="1">
        <v>42243.305555555555</v>
      </c>
      <c r="B10320">
        <v>6304800</v>
      </c>
      <c r="C10320">
        <f t="shared" si="161"/>
        <v>12329725</v>
      </c>
      <c r="D10320">
        <v>1.397</v>
      </c>
      <c r="E10320">
        <v>20.446000000000002</v>
      </c>
      <c r="F10320">
        <v>95.921000000000006</v>
      </c>
    </row>
    <row r="10321" spans="1:6" x14ac:dyDescent="0.25">
      <c r="A10321" s="1">
        <v>42243.319444444445</v>
      </c>
      <c r="B10321">
        <v>6306000</v>
      </c>
      <c r="C10321">
        <f t="shared" si="161"/>
        <v>12330925</v>
      </c>
      <c r="D10321">
        <v>1.4039999999999999</v>
      </c>
      <c r="E10321">
        <v>20.497</v>
      </c>
      <c r="F10321">
        <v>96.427999999999997</v>
      </c>
    </row>
    <row r="10322" spans="1:6" x14ac:dyDescent="0.25">
      <c r="A10322" s="1">
        <v>42243.333333333336</v>
      </c>
      <c r="B10322">
        <v>6307200</v>
      </c>
      <c r="C10322">
        <f t="shared" si="161"/>
        <v>12332125</v>
      </c>
      <c r="D10322">
        <v>1.4079999999999999</v>
      </c>
      <c r="E10322">
        <v>20.446000000000002</v>
      </c>
      <c r="F10322">
        <v>96.650999999999996</v>
      </c>
    </row>
    <row r="10323" spans="1:6" x14ac:dyDescent="0.25">
      <c r="A10323" s="1">
        <v>42243.347222222219</v>
      </c>
      <c r="B10323">
        <v>6308400</v>
      </c>
      <c r="C10323">
        <f t="shared" si="161"/>
        <v>12333325</v>
      </c>
      <c r="D10323">
        <v>1.4259999999999999</v>
      </c>
      <c r="E10323">
        <v>20.497</v>
      </c>
      <c r="F10323">
        <v>97.885999999999996</v>
      </c>
    </row>
    <row r="10324" spans="1:6" x14ac:dyDescent="0.25">
      <c r="A10324" s="1">
        <v>42243.361111111109</v>
      </c>
      <c r="B10324">
        <v>6309600</v>
      </c>
      <c r="C10324">
        <f t="shared" si="161"/>
        <v>12334525</v>
      </c>
      <c r="D10324">
        <v>1.415</v>
      </c>
      <c r="E10324">
        <v>20.446000000000002</v>
      </c>
      <c r="F10324">
        <v>97.137</v>
      </c>
    </row>
    <row r="10325" spans="1:6" x14ac:dyDescent="0.25">
      <c r="A10325" s="1">
        <v>42243.375</v>
      </c>
      <c r="B10325">
        <v>6310800</v>
      </c>
      <c r="C10325">
        <f t="shared" si="161"/>
        <v>12335725</v>
      </c>
      <c r="D10325">
        <v>1.43</v>
      </c>
      <c r="E10325">
        <v>20.295000000000002</v>
      </c>
      <c r="F10325">
        <v>98.168999999999997</v>
      </c>
    </row>
    <row r="10326" spans="1:6" x14ac:dyDescent="0.25">
      <c r="A10326" s="1">
        <v>42243.388888888891</v>
      </c>
      <c r="B10326">
        <v>6312000</v>
      </c>
      <c r="C10326">
        <f t="shared" si="161"/>
        <v>12336925</v>
      </c>
      <c r="D10326">
        <v>1.4319999999999999</v>
      </c>
      <c r="E10326">
        <v>20.143000000000001</v>
      </c>
      <c r="F10326">
        <v>98.350999999999999</v>
      </c>
    </row>
    <row r="10327" spans="1:6" x14ac:dyDescent="0.25">
      <c r="A10327" s="1">
        <v>42243.402777777781</v>
      </c>
      <c r="B10327">
        <v>6313200</v>
      </c>
      <c r="C10327">
        <f t="shared" ref="C10327:C10390" si="162">C10326+(20*60)</f>
        <v>12338125</v>
      </c>
      <c r="D10327">
        <v>1.44</v>
      </c>
      <c r="E10327">
        <v>19.992000000000001</v>
      </c>
      <c r="F10327">
        <v>98.897000000000006</v>
      </c>
    </row>
    <row r="10328" spans="1:6" x14ac:dyDescent="0.25">
      <c r="A10328" s="1">
        <v>42243.416666666664</v>
      </c>
      <c r="B10328">
        <v>6314400</v>
      </c>
      <c r="C10328">
        <f t="shared" si="162"/>
        <v>12339325</v>
      </c>
      <c r="D10328">
        <v>1.4530000000000001</v>
      </c>
      <c r="E10328">
        <v>19.940999999999999</v>
      </c>
      <c r="F10328">
        <v>99.727000000000004</v>
      </c>
    </row>
    <row r="10329" spans="1:6" x14ac:dyDescent="0.25">
      <c r="A10329" s="1">
        <v>42243.430555555555</v>
      </c>
      <c r="B10329">
        <v>6315600</v>
      </c>
      <c r="C10329">
        <f t="shared" si="162"/>
        <v>12340525</v>
      </c>
      <c r="D10329">
        <v>1.4430000000000001</v>
      </c>
      <c r="E10329">
        <v>19.84</v>
      </c>
      <c r="F10329">
        <v>99.08</v>
      </c>
    </row>
    <row r="10330" spans="1:6" x14ac:dyDescent="0.25">
      <c r="A10330" s="1">
        <v>42243.444444444445</v>
      </c>
      <c r="B10330">
        <v>6316800</v>
      </c>
      <c r="C10330">
        <f t="shared" si="162"/>
        <v>12341725</v>
      </c>
      <c r="D10330">
        <v>1.47</v>
      </c>
      <c r="E10330">
        <v>19.638000000000002</v>
      </c>
      <c r="F10330">
        <v>100.943</v>
      </c>
    </row>
    <row r="10331" spans="1:6" x14ac:dyDescent="0.25">
      <c r="A10331" s="1">
        <v>42243.458333333336</v>
      </c>
      <c r="B10331">
        <v>6318000</v>
      </c>
      <c r="C10331">
        <f t="shared" si="162"/>
        <v>12342925</v>
      </c>
      <c r="D10331">
        <v>1.47</v>
      </c>
      <c r="E10331">
        <v>19.536999999999999</v>
      </c>
      <c r="F10331">
        <v>100.902</v>
      </c>
    </row>
    <row r="10332" spans="1:6" x14ac:dyDescent="0.25">
      <c r="A10332" s="1">
        <v>42243.472222222219</v>
      </c>
      <c r="B10332">
        <v>6319200</v>
      </c>
      <c r="C10332">
        <f t="shared" si="162"/>
        <v>12344125</v>
      </c>
      <c r="D10332">
        <v>1.468</v>
      </c>
      <c r="E10332">
        <v>19.536999999999999</v>
      </c>
      <c r="F10332">
        <v>100.78100000000001</v>
      </c>
    </row>
    <row r="10333" spans="1:6" x14ac:dyDescent="0.25">
      <c r="A10333" s="1">
        <v>42243.486111111109</v>
      </c>
      <c r="B10333">
        <v>6320400</v>
      </c>
      <c r="C10333">
        <f t="shared" si="162"/>
        <v>12345325</v>
      </c>
      <c r="D10333">
        <v>1.4630000000000001</v>
      </c>
      <c r="E10333">
        <v>19.638000000000002</v>
      </c>
      <c r="F10333">
        <v>100.45699999999999</v>
      </c>
    </row>
    <row r="10334" spans="1:6" x14ac:dyDescent="0.25">
      <c r="A10334" s="1">
        <v>42243.5</v>
      </c>
      <c r="B10334">
        <v>6321600</v>
      </c>
      <c r="C10334">
        <f t="shared" si="162"/>
        <v>12346525</v>
      </c>
      <c r="D10334">
        <v>1.468</v>
      </c>
      <c r="E10334">
        <v>19.638000000000002</v>
      </c>
      <c r="F10334">
        <v>100.821</v>
      </c>
    </row>
    <row r="10335" spans="1:6" x14ac:dyDescent="0.25">
      <c r="A10335" s="1">
        <v>42243.513888888891</v>
      </c>
      <c r="B10335">
        <v>6322800</v>
      </c>
      <c r="C10335">
        <f t="shared" si="162"/>
        <v>12347725</v>
      </c>
      <c r="D10335">
        <v>1.476</v>
      </c>
      <c r="E10335">
        <v>19.687999999999999</v>
      </c>
      <c r="F10335">
        <v>101.327</v>
      </c>
    </row>
    <row r="10336" spans="1:6" x14ac:dyDescent="0.25">
      <c r="A10336" s="1">
        <v>42243.527777777781</v>
      </c>
      <c r="B10336">
        <v>6324000</v>
      </c>
      <c r="C10336">
        <f t="shared" si="162"/>
        <v>12348925</v>
      </c>
      <c r="D10336">
        <v>1.4790000000000001</v>
      </c>
      <c r="E10336">
        <v>19.687999999999999</v>
      </c>
      <c r="F10336">
        <v>101.57</v>
      </c>
    </row>
    <row r="10337" spans="1:6" x14ac:dyDescent="0.25">
      <c r="A10337" s="1">
        <v>42243.541666666664</v>
      </c>
      <c r="B10337">
        <v>6325200</v>
      </c>
      <c r="C10337">
        <f t="shared" si="162"/>
        <v>12350125</v>
      </c>
      <c r="D10337">
        <v>1.4690000000000001</v>
      </c>
      <c r="E10337">
        <v>19.739000000000001</v>
      </c>
      <c r="F10337">
        <v>100.861</v>
      </c>
    </row>
    <row r="10338" spans="1:6" x14ac:dyDescent="0.25">
      <c r="A10338" s="1">
        <v>42243.555555555555</v>
      </c>
      <c r="B10338">
        <v>6326400</v>
      </c>
      <c r="C10338">
        <f t="shared" si="162"/>
        <v>12351325</v>
      </c>
      <c r="D10338">
        <v>1.4830000000000001</v>
      </c>
      <c r="E10338">
        <v>19.739000000000001</v>
      </c>
      <c r="F10338">
        <v>101.833</v>
      </c>
    </row>
    <row r="10339" spans="1:6" x14ac:dyDescent="0.25">
      <c r="A10339" s="1">
        <v>42243.569444444445</v>
      </c>
      <c r="B10339">
        <v>6327600</v>
      </c>
      <c r="C10339">
        <f t="shared" si="162"/>
        <v>12352525</v>
      </c>
      <c r="D10339">
        <v>1.482</v>
      </c>
      <c r="E10339">
        <v>19.79</v>
      </c>
      <c r="F10339">
        <v>101.732</v>
      </c>
    </row>
    <row r="10340" spans="1:6" x14ac:dyDescent="0.25">
      <c r="A10340" s="1">
        <v>42243.583333333336</v>
      </c>
      <c r="B10340">
        <v>6328800</v>
      </c>
      <c r="C10340">
        <f t="shared" si="162"/>
        <v>12353725</v>
      </c>
      <c r="D10340">
        <v>1.502</v>
      </c>
      <c r="E10340">
        <v>19.890999999999998</v>
      </c>
      <c r="F10340">
        <v>103.10899999999999</v>
      </c>
    </row>
    <row r="10341" spans="1:6" x14ac:dyDescent="0.25">
      <c r="A10341" s="1">
        <v>42243.597222222219</v>
      </c>
      <c r="B10341">
        <v>6330000</v>
      </c>
      <c r="C10341">
        <f t="shared" si="162"/>
        <v>12354925</v>
      </c>
      <c r="D10341">
        <v>1.49</v>
      </c>
      <c r="E10341">
        <v>19.940999999999999</v>
      </c>
      <c r="F10341">
        <v>102.279</v>
      </c>
    </row>
    <row r="10342" spans="1:6" x14ac:dyDescent="0.25">
      <c r="A10342" s="1">
        <v>42243.611111111109</v>
      </c>
      <c r="B10342">
        <v>6331200</v>
      </c>
      <c r="C10342">
        <f t="shared" si="162"/>
        <v>12356125</v>
      </c>
      <c r="D10342">
        <v>1.488</v>
      </c>
      <c r="E10342">
        <v>19.992000000000001</v>
      </c>
      <c r="F10342">
        <v>102.178</v>
      </c>
    </row>
    <row r="10343" spans="1:6" x14ac:dyDescent="0.25">
      <c r="A10343" s="1">
        <v>42243.625</v>
      </c>
      <c r="B10343">
        <v>6332400</v>
      </c>
      <c r="C10343">
        <f t="shared" si="162"/>
        <v>12357325</v>
      </c>
      <c r="D10343">
        <v>1.494</v>
      </c>
      <c r="E10343">
        <v>20.042000000000002</v>
      </c>
      <c r="F10343">
        <v>102.563</v>
      </c>
    </row>
    <row r="10344" spans="1:6" x14ac:dyDescent="0.25">
      <c r="A10344" s="1">
        <v>42243.638888888891</v>
      </c>
      <c r="B10344">
        <v>6333600</v>
      </c>
      <c r="C10344">
        <f t="shared" si="162"/>
        <v>12358525</v>
      </c>
      <c r="D10344">
        <v>1.51</v>
      </c>
      <c r="E10344">
        <v>20.093</v>
      </c>
      <c r="F10344">
        <v>103.676</v>
      </c>
    </row>
    <row r="10345" spans="1:6" x14ac:dyDescent="0.25">
      <c r="A10345" s="1">
        <v>42243.652777777781</v>
      </c>
      <c r="B10345">
        <v>6334800</v>
      </c>
      <c r="C10345">
        <f t="shared" si="162"/>
        <v>12359725</v>
      </c>
      <c r="D10345">
        <v>1.488</v>
      </c>
      <c r="E10345">
        <v>20.193999999999999</v>
      </c>
      <c r="F10345">
        <v>102.13800000000001</v>
      </c>
    </row>
    <row r="10346" spans="1:6" x14ac:dyDescent="0.25">
      <c r="A10346" s="1">
        <v>42243.666666666664</v>
      </c>
      <c r="B10346">
        <v>6336000</v>
      </c>
      <c r="C10346">
        <f t="shared" si="162"/>
        <v>12360925</v>
      </c>
      <c r="D10346">
        <v>1.5009999999999999</v>
      </c>
      <c r="E10346">
        <v>20.295000000000002</v>
      </c>
      <c r="F10346">
        <v>103.029</v>
      </c>
    </row>
    <row r="10347" spans="1:6" x14ac:dyDescent="0.25">
      <c r="A10347" s="1">
        <v>42243.680555555555</v>
      </c>
      <c r="B10347">
        <v>6337200</v>
      </c>
      <c r="C10347">
        <f t="shared" si="162"/>
        <v>12362125</v>
      </c>
      <c r="D10347">
        <v>1.5029999999999999</v>
      </c>
      <c r="E10347">
        <v>20.344999999999999</v>
      </c>
      <c r="F10347">
        <v>103.17100000000001</v>
      </c>
    </row>
    <row r="10348" spans="1:6" x14ac:dyDescent="0.25">
      <c r="A10348" s="1">
        <v>42243.694444444445</v>
      </c>
      <c r="B10348">
        <v>6338400</v>
      </c>
      <c r="C10348">
        <f t="shared" si="162"/>
        <v>12363325</v>
      </c>
      <c r="D10348">
        <v>1.5049999999999999</v>
      </c>
      <c r="E10348">
        <v>20.446000000000002</v>
      </c>
      <c r="F10348">
        <v>103.333</v>
      </c>
    </row>
    <row r="10349" spans="1:6" x14ac:dyDescent="0.25">
      <c r="A10349" s="1">
        <v>42243.708333333336</v>
      </c>
      <c r="B10349">
        <v>6339600</v>
      </c>
      <c r="C10349">
        <f t="shared" si="162"/>
        <v>12364525</v>
      </c>
      <c r="D10349">
        <v>1.5049999999999999</v>
      </c>
      <c r="E10349">
        <v>20.446000000000002</v>
      </c>
      <c r="F10349">
        <v>103.333</v>
      </c>
    </row>
    <row r="10350" spans="1:6" x14ac:dyDescent="0.25">
      <c r="A10350" s="1">
        <v>42243.722222222219</v>
      </c>
      <c r="B10350">
        <v>6340800</v>
      </c>
      <c r="C10350">
        <f t="shared" si="162"/>
        <v>12365725</v>
      </c>
      <c r="D10350">
        <v>1.5049999999999999</v>
      </c>
      <c r="E10350">
        <v>20.497</v>
      </c>
      <c r="F10350">
        <v>103.354</v>
      </c>
    </row>
    <row r="10351" spans="1:6" x14ac:dyDescent="0.25">
      <c r="A10351" s="1">
        <v>42243.736111111109</v>
      </c>
      <c r="B10351">
        <v>6342000</v>
      </c>
      <c r="C10351">
        <f t="shared" si="162"/>
        <v>12366925</v>
      </c>
      <c r="D10351">
        <v>1.4910000000000001</v>
      </c>
      <c r="E10351">
        <v>20.446000000000002</v>
      </c>
      <c r="F10351">
        <v>102.361</v>
      </c>
    </row>
    <row r="10352" spans="1:6" x14ac:dyDescent="0.25">
      <c r="A10352" s="1">
        <v>42243.75</v>
      </c>
      <c r="B10352">
        <v>6343200</v>
      </c>
      <c r="C10352">
        <f t="shared" si="162"/>
        <v>12368125</v>
      </c>
      <c r="D10352">
        <v>1.5</v>
      </c>
      <c r="E10352">
        <v>20.446000000000002</v>
      </c>
      <c r="F10352">
        <v>102.96899999999999</v>
      </c>
    </row>
    <row r="10353" spans="1:6" x14ac:dyDescent="0.25">
      <c r="A10353" s="1">
        <v>42243.763888888891</v>
      </c>
      <c r="B10353">
        <v>6344400</v>
      </c>
      <c r="C10353">
        <f t="shared" si="162"/>
        <v>12369325</v>
      </c>
      <c r="D10353">
        <v>1.524</v>
      </c>
      <c r="E10353">
        <v>20.396000000000001</v>
      </c>
      <c r="F10353">
        <v>104.65</v>
      </c>
    </row>
    <row r="10354" spans="1:6" x14ac:dyDescent="0.25">
      <c r="A10354" s="1">
        <v>42243.777777777781</v>
      </c>
      <c r="B10354">
        <v>6345600</v>
      </c>
      <c r="C10354">
        <f t="shared" si="162"/>
        <v>12370525</v>
      </c>
      <c r="D10354">
        <v>1.522</v>
      </c>
      <c r="E10354">
        <v>20.244</v>
      </c>
      <c r="F10354">
        <v>104.467</v>
      </c>
    </row>
    <row r="10355" spans="1:6" x14ac:dyDescent="0.25">
      <c r="A10355" s="1">
        <v>42243.791666666664</v>
      </c>
      <c r="B10355">
        <v>6346800</v>
      </c>
      <c r="C10355">
        <f t="shared" si="162"/>
        <v>12371725</v>
      </c>
      <c r="D10355">
        <v>1.532</v>
      </c>
      <c r="E10355">
        <v>20.143000000000001</v>
      </c>
      <c r="F10355">
        <v>105.155</v>
      </c>
    </row>
    <row r="10356" spans="1:6" x14ac:dyDescent="0.25">
      <c r="A10356" s="1">
        <v>42243.805555555555</v>
      </c>
      <c r="B10356">
        <v>6348000</v>
      </c>
      <c r="C10356">
        <f t="shared" si="162"/>
        <v>12372925</v>
      </c>
      <c r="D10356">
        <v>1.514</v>
      </c>
      <c r="E10356">
        <v>20.093</v>
      </c>
      <c r="F10356">
        <v>103.92</v>
      </c>
    </row>
    <row r="10357" spans="1:6" x14ac:dyDescent="0.25">
      <c r="A10357" s="1">
        <v>42243.819444444445</v>
      </c>
      <c r="B10357">
        <v>6349200</v>
      </c>
      <c r="C10357">
        <f t="shared" si="162"/>
        <v>12374125</v>
      </c>
      <c r="D10357">
        <v>1.5349999999999999</v>
      </c>
      <c r="E10357">
        <v>19.890999999999998</v>
      </c>
      <c r="F10357">
        <v>105.417</v>
      </c>
    </row>
    <row r="10358" spans="1:6" x14ac:dyDescent="0.25">
      <c r="A10358" s="1">
        <v>42243.833333333336</v>
      </c>
      <c r="B10358">
        <v>6350400</v>
      </c>
      <c r="C10358">
        <f t="shared" si="162"/>
        <v>12375325</v>
      </c>
      <c r="D10358">
        <v>1.5469999999999999</v>
      </c>
      <c r="E10358">
        <v>19.687999999999999</v>
      </c>
      <c r="F10358">
        <v>106.187</v>
      </c>
    </row>
    <row r="10359" spans="1:6" x14ac:dyDescent="0.25">
      <c r="A10359" s="1">
        <v>42243.847222222219</v>
      </c>
      <c r="B10359">
        <v>6351600</v>
      </c>
      <c r="C10359">
        <f t="shared" si="162"/>
        <v>12376525</v>
      </c>
      <c r="D10359">
        <v>1.5580000000000001</v>
      </c>
      <c r="E10359">
        <v>19.536999999999999</v>
      </c>
      <c r="F10359">
        <v>106.977</v>
      </c>
    </row>
    <row r="10360" spans="1:6" x14ac:dyDescent="0.25">
      <c r="A10360" s="1">
        <v>42243.861111111109</v>
      </c>
      <c r="B10360">
        <v>6352800</v>
      </c>
      <c r="C10360">
        <f t="shared" si="162"/>
        <v>12377725</v>
      </c>
      <c r="D10360">
        <v>1.5640000000000001</v>
      </c>
      <c r="E10360">
        <v>19.334</v>
      </c>
      <c r="F10360">
        <v>107.38200000000001</v>
      </c>
    </row>
    <row r="10361" spans="1:6" x14ac:dyDescent="0.25">
      <c r="A10361" s="1">
        <v>42243.875</v>
      </c>
      <c r="B10361">
        <v>6354000</v>
      </c>
      <c r="C10361">
        <f t="shared" si="162"/>
        <v>12378925</v>
      </c>
      <c r="D10361">
        <v>1.575</v>
      </c>
      <c r="E10361">
        <v>19.131</v>
      </c>
      <c r="F10361">
        <v>108.152</v>
      </c>
    </row>
    <row r="10362" spans="1:6" x14ac:dyDescent="0.25">
      <c r="A10362" s="1">
        <v>42243.888888888891</v>
      </c>
      <c r="B10362">
        <v>6355200</v>
      </c>
      <c r="C10362">
        <f t="shared" si="162"/>
        <v>12380125</v>
      </c>
      <c r="D10362">
        <v>1.587</v>
      </c>
      <c r="E10362">
        <v>19.03</v>
      </c>
      <c r="F10362">
        <v>108.96299999999999</v>
      </c>
    </row>
    <row r="10363" spans="1:6" x14ac:dyDescent="0.25">
      <c r="A10363" s="1">
        <v>42243.902777777781</v>
      </c>
      <c r="B10363">
        <v>6356400</v>
      </c>
      <c r="C10363">
        <f t="shared" si="162"/>
        <v>12381325</v>
      </c>
      <c r="D10363">
        <v>1.589</v>
      </c>
      <c r="E10363">
        <v>18.827000000000002</v>
      </c>
      <c r="F10363">
        <v>109.126</v>
      </c>
    </row>
    <row r="10364" spans="1:6" x14ac:dyDescent="0.25">
      <c r="A10364" s="1">
        <v>42243.916666666664</v>
      </c>
      <c r="B10364">
        <v>6357600</v>
      </c>
      <c r="C10364">
        <f t="shared" si="162"/>
        <v>12382525</v>
      </c>
      <c r="D10364">
        <v>1.597</v>
      </c>
      <c r="E10364">
        <v>18.673999999999999</v>
      </c>
      <c r="F10364">
        <v>109.67400000000001</v>
      </c>
    </row>
    <row r="10365" spans="1:6" x14ac:dyDescent="0.25">
      <c r="A10365" s="1">
        <v>42243.930555555555</v>
      </c>
      <c r="B10365">
        <v>6358800</v>
      </c>
      <c r="C10365">
        <f t="shared" si="162"/>
        <v>12383725</v>
      </c>
      <c r="D10365">
        <v>1.605</v>
      </c>
      <c r="E10365">
        <v>18.521999999999998</v>
      </c>
      <c r="F10365">
        <v>110.22199999999999</v>
      </c>
    </row>
    <row r="10366" spans="1:6" x14ac:dyDescent="0.25">
      <c r="A10366" s="1">
        <v>42243.944444444445</v>
      </c>
      <c r="B10366">
        <v>6360000</v>
      </c>
      <c r="C10366">
        <f t="shared" si="162"/>
        <v>12384925</v>
      </c>
      <c r="D10366">
        <v>1.6020000000000001</v>
      </c>
      <c r="E10366">
        <v>18.471</v>
      </c>
      <c r="F10366">
        <v>109.96</v>
      </c>
    </row>
    <row r="10367" spans="1:6" x14ac:dyDescent="0.25">
      <c r="A10367" s="1">
        <v>42243.958333333336</v>
      </c>
      <c r="B10367">
        <v>6361200</v>
      </c>
      <c r="C10367">
        <f t="shared" si="162"/>
        <v>12386125</v>
      </c>
      <c r="D10367">
        <v>1.617</v>
      </c>
      <c r="E10367">
        <v>18.420000000000002</v>
      </c>
      <c r="F10367">
        <v>111.033</v>
      </c>
    </row>
    <row r="10368" spans="1:6" x14ac:dyDescent="0.25">
      <c r="A10368" s="1">
        <v>42243.972222222219</v>
      </c>
      <c r="B10368">
        <v>6362400</v>
      </c>
      <c r="C10368">
        <f t="shared" si="162"/>
        <v>12387325</v>
      </c>
      <c r="D10368">
        <v>1.6140000000000001</v>
      </c>
      <c r="E10368">
        <v>18.420000000000002</v>
      </c>
      <c r="F10368">
        <v>110.79</v>
      </c>
    </row>
    <row r="10369" spans="1:6" x14ac:dyDescent="0.25">
      <c r="A10369" s="1">
        <v>42243.986111111109</v>
      </c>
      <c r="B10369">
        <v>6363600</v>
      </c>
      <c r="C10369">
        <f t="shared" si="162"/>
        <v>12388525</v>
      </c>
      <c r="D10369">
        <v>1.607</v>
      </c>
      <c r="E10369">
        <v>18.420000000000002</v>
      </c>
      <c r="F10369">
        <v>110.304</v>
      </c>
    </row>
    <row r="10370" spans="1:6" x14ac:dyDescent="0.25">
      <c r="A10370" s="1">
        <v>42244</v>
      </c>
      <c r="B10370">
        <v>6364800</v>
      </c>
      <c r="C10370">
        <f t="shared" si="162"/>
        <v>12389725</v>
      </c>
      <c r="D10370">
        <v>1.617</v>
      </c>
      <c r="E10370">
        <v>18.369</v>
      </c>
      <c r="F10370">
        <v>111.01300000000001</v>
      </c>
    </row>
    <row r="10371" spans="1:6" x14ac:dyDescent="0.25">
      <c r="A10371" s="1">
        <v>42244.013888888891</v>
      </c>
      <c r="B10371">
        <v>6366000</v>
      </c>
      <c r="C10371">
        <f t="shared" si="162"/>
        <v>12390925</v>
      </c>
      <c r="D10371">
        <v>1.6120000000000001</v>
      </c>
      <c r="E10371">
        <v>18.369</v>
      </c>
      <c r="F10371">
        <v>110.649</v>
      </c>
    </row>
    <row r="10372" spans="1:6" x14ac:dyDescent="0.25">
      <c r="A10372" s="1">
        <v>42244.027777777781</v>
      </c>
      <c r="B10372">
        <v>6367200</v>
      </c>
      <c r="C10372">
        <f t="shared" si="162"/>
        <v>12392125</v>
      </c>
      <c r="D10372">
        <v>1.611</v>
      </c>
      <c r="E10372">
        <v>18.318000000000001</v>
      </c>
      <c r="F10372">
        <v>110.629</v>
      </c>
    </row>
    <row r="10373" spans="1:6" x14ac:dyDescent="0.25">
      <c r="A10373" s="1">
        <v>42244.041666666664</v>
      </c>
      <c r="B10373">
        <v>6368400</v>
      </c>
      <c r="C10373">
        <f t="shared" si="162"/>
        <v>12393325</v>
      </c>
      <c r="D10373">
        <v>1.6220000000000001</v>
      </c>
      <c r="E10373">
        <v>18.266999999999999</v>
      </c>
      <c r="F10373">
        <v>111.339</v>
      </c>
    </row>
    <row r="10374" spans="1:6" x14ac:dyDescent="0.25">
      <c r="A10374" s="1">
        <v>42244.055555555555</v>
      </c>
      <c r="B10374">
        <v>6369600</v>
      </c>
      <c r="C10374">
        <f t="shared" si="162"/>
        <v>12394525</v>
      </c>
      <c r="D10374">
        <v>1.613</v>
      </c>
      <c r="E10374">
        <v>18.266999999999999</v>
      </c>
      <c r="F10374">
        <v>110.73099999999999</v>
      </c>
    </row>
    <row r="10375" spans="1:6" x14ac:dyDescent="0.25">
      <c r="A10375" s="1">
        <v>42244.069444444445</v>
      </c>
      <c r="B10375">
        <v>6370800</v>
      </c>
      <c r="C10375">
        <f t="shared" si="162"/>
        <v>12395725</v>
      </c>
      <c r="D10375">
        <v>1.5680000000000001</v>
      </c>
      <c r="E10375">
        <v>18.114999999999998</v>
      </c>
      <c r="F10375">
        <v>107.636</v>
      </c>
    </row>
    <row r="10376" spans="1:6" x14ac:dyDescent="0.25">
      <c r="A10376" s="1">
        <v>42244.083333333336</v>
      </c>
      <c r="B10376">
        <v>6372000</v>
      </c>
      <c r="C10376">
        <f t="shared" si="162"/>
        <v>12396925</v>
      </c>
      <c r="D10376">
        <v>1.516</v>
      </c>
      <c r="E10376">
        <v>18.013000000000002</v>
      </c>
      <c r="F10376">
        <v>104.075</v>
      </c>
    </row>
    <row r="10377" spans="1:6" x14ac:dyDescent="0.25">
      <c r="A10377" s="1">
        <v>42244.097222222219</v>
      </c>
      <c r="B10377">
        <v>6373200</v>
      </c>
      <c r="C10377">
        <f t="shared" si="162"/>
        <v>12398125</v>
      </c>
      <c r="D10377">
        <v>1.4790000000000001</v>
      </c>
      <c r="E10377">
        <v>18.114999999999998</v>
      </c>
      <c r="F10377">
        <v>101.56399999999999</v>
      </c>
    </row>
    <row r="10378" spans="1:6" x14ac:dyDescent="0.25">
      <c r="A10378" s="1">
        <v>42244.111111111109</v>
      </c>
      <c r="B10378">
        <v>6374400</v>
      </c>
      <c r="C10378">
        <f t="shared" si="162"/>
        <v>12399325</v>
      </c>
      <c r="D10378">
        <v>1.4530000000000001</v>
      </c>
      <c r="E10378">
        <v>18.166</v>
      </c>
      <c r="F10378">
        <v>99.760999999999996</v>
      </c>
    </row>
    <row r="10379" spans="1:6" x14ac:dyDescent="0.25">
      <c r="A10379" s="1">
        <v>42244.125</v>
      </c>
      <c r="B10379">
        <v>6375600</v>
      </c>
      <c r="C10379">
        <f t="shared" si="162"/>
        <v>12400525</v>
      </c>
      <c r="D10379">
        <v>1.4339999999999999</v>
      </c>
      <c r="E10379">
        <v>18.216000000000001</v>
      </c>
      <c r="F10379">
        <v>98.444000000000003</v>
      </c>
    </row>
    <row r="10380" spans="1:6" x14ac:dyDescent="0.25">
      <c r="A10380" s="1">
        <v>42244.138888888891</v>
      </c>
      <c r="B10380">
        <v>6376800</v>
      </c>
      <c r="C10380">
        <f t="shared" si="162"/>
        <v>12401725</v>
      </c>
      <c r="D10380">
        <v>1.4179999999999999</v>
      </c>
      <c r="E10380">
        <v>18.318000000000001</v>
      </c>
      <c r="F10380">
        <v>97.39</v>
      </c>
    </row>
    <row r="10381" spans="1:6" x14ac:dyDescent="0.25">
      <c r="A10381" s="1">
        <v>42244.152777777781</v>
      </c>
      <c r="B10381">
        <v>6378000</v>
      </c>
      <c r="C10381">
        <f t="shared" si="162"/>
        <v>12402925</v>
      </c>
      <c r="D10381">
        <v>1.391</v>
      </c>
      <c r="E10381">
        <v>18.420000000000002</v>
      </c>
      <c r="F10381">
        <v>95.486000000000004</v>
      </c>
    </row>
    <row r="10382" spans="1:6" x14ac:dyDescent="0.25">
      <c r="A10382" s="1">
        <v>42244.166666666664</v>
      </c>
      <c r="B10382">
        <v>6379200</v>
      </c>
      <c r="C10382">
        <f t="shared" si="162"/>
        <v>12404125</v>
      </c>
      <c r="D10382">
        <v>1.37</v>
      </c>
      <c r="E10382">
        <v>18.573</v>
      </c>
      <c r="F10382">
        <v>94.087000000000003</v>
      </c>
    </row>
    <row r="10383" spans="1:6" x14ac:dyDescent="0.25">
      <c r="A10383" s="1">
        <v>42244.180555555555</v>
      </c>
      <c r="B10383">
        <v>6380400</v>
      </c>
      <c r="C10383">
        <f t="shared" si="162"/>
        <v>12405325</v>
      </c>
      <c r="D10383">
        <v>1.3440000000000001</v>
      </c>
      <c r="E10383">
        <v>18.673999999999999</v>
      </c>
      <c r="F10383">
        <v>92.304000000000002</v>
      </c>
    </row>
    <row r="10384" spans="1:6" x14ac:dyDescent="0.25">
      <c r="A10384" s="1">
        <v>42244.194444444445</v>
      </c>
      <c r="B10384">
        <v>6381600</v>
      </c>
      <c r="C10384">
        <f t="shared" si="162"/>
        <v>12406525</v>
      </c>
      <c r="D10384">
        <v>1.331</v>
      </c>
      <c r="E10384">
        <v>18.776</v>
      </c>
      <c r="F10384">
        <v>91.370999999999995</v>
      </c>
    </row>
    <row r="10385" spans="1:6" x14ac:dyDescent="0.25">
      <c r="A10385" s="1">
        <v>42244.208333333336</v>
      </c>
      <c r="B10385">
        <v>6382800</v>
      </c>
      <c r="C10385">
        <f t="shared" si="162"/>
        <v>12407725</v>
      </c>
      <c r="D10385">
        <v>1.323</v>
      </c>
      <c r="E10385">
        <v>18.978999999999999</v>
      </c>
      <c r="F10385">
        <v>90.841999999999999</v>
      </c>
    </row>
    <row r="10386" spans="1:6" x14ac:dyDescent="0.25">
      <c r="A10386" s="1">
        <v>42244.222222222219</v>
      </c>
      <c r="B10386">
        <v>6384000</v>
      </c>
      <c r="C10386">
        <f t="shared" si="162"/>
        <v>12408925</v>
      </c>
      <c r="D10386">
        <v>1.2969999999999999</v>
      </c>
      <c r="E10386">
        <v>19.079999999999998</v>
      </c>
      <c r="F10386">
        <v>89.06</v>
      </c>
    </row>
    <row r="10387" spans="1:6" x14ac:dyDescent="0.25">
      <c r="A10387" s="1">
        <v>42244.236111111109</v>
      </c>
      <c r="B10387">
        <v>6385200</v>
      </c>
      <c r="C10387">
        <f t="shared" si="162"/>
        <v>12410125</v>
      </c>
      <c r="D10387">
        <v>1.28</v>
      </c>
      <c r="E10387">
        <v>19.233000000000001</v>
      </c>
      <c r="F10387">
        <v>87.903999999999996</v>
      </c>
    </row>
    <row r="10388" spans="1:6" x14ac:dyDescent="0.25">
      <c r="A10388" s="1">
        <v>42244.25</v>
      </c>
      <c r="B10388">
        <v>6386400</v>
      </c>
      <c r="C10388">
        <f t="shared" si="162"/>
        <v>12411325</v>
      </c>
      <c r="D10388">
        <v>1.2709999999999999</v>
      </c>
      <c r="E10388">
        <v>19.434999999999999</v>
      </c>
      <c r="F10388">
        <v>87.254999999999995</v>
      </c>
    </row>
    <row r="10389" spans="1:6" x14ac:dyDescent="0.25">
      <c r="A10389" s="1">
        <v>42244.263888888891</v>
      </c>
      <c r="B10389">
        <v>6387600</v>
      </c>
      <c r="C10389">
        <f t="shared" si="162"/>
        <v>12412525</v>
      </c>
      <c r="D10389">
        <v>1.2629999999999999</v>
      </c>
      <c r="E10389">
        <v>19.587</v>
      </c>
      <c r="F10389">
        <v>86.706999999999994</v>
      </c>
    </row>
    <row r="10390" spans="1:6" x14ac:dyDescent="0.25">
      <c r="A10390" s="1">
        <v>42244.277777777781</v>
      </c>
      <c r="B10390">
        <v>6388800</v>
      </c>
      <c r="C10390">
        <f t="shared" si="162"/>
        <v>12413725</v>
      </c>
      <c r="D10390">
        <v>1.3080000000000001</v>
      </c>
      <c r="E10390">
        <v>19.739000000000001</v>
      </c>
      <c r="F10390">
        <v>89.805000000000007</v>
      </c>
    </row>
    <row r="10391" spans="1:6" x14ac:dyDescent="0.25">
      <c r="A10391" s="1">
        <v>42244.291666666664</v>
      </c>
      <c r="B10391">
        <v>6390000</v>
      </c>
      <c r="C10391">
        <f t="shared" ref="C10391:C10454" si="163">C10390+(20*60)</f>
        <v>12414925</v>
      </c>
      <c r="D10391">
        <v>1.3049999999999999</v>
      </c>
      <c r="E10391">
        <v>19.890999999999998</v>
      </c>
      <c r="F10391">
        <v>89.622</v>
      </c>
    </row>
    <row r="10392" spans="1:6" x14ac:dyDescent="0.25">
      <c r="A10392" s="1">
        <v>42244.305555555555</v>
      </c>
      <c r="B10392">
        <v>6391200</v>
      </c>
      <c r="C10392">
        <f t="shared" si="163"/>
        <v>12416125</v>
      </c>
      <c r="D10392">
        <v>1.3129999999999999</v>
      </c>
      <c r="E10392">
        <v>19.940999999999999</v>
      </c>
      <c r="F10392">
        <v>90.129000000000005</v>
      </c>
    </row>
    <row r="10393" spans="1:6" x14ac:dyDescent="0.25">
      <c r="A10393" s="1">
        <v>42244.319444444445</v>
      </c>
      <c r="B10393">
        <v>6392400</v>
      </c>
      <c r="C10393">
        <f t="shared" si="163"/>
        <v>12417325</v>
      </c>
      <c r="D10393">
        <v>1.3280000000000001</v>
      </c>
      <c r="E10393">
        <v>20.093</v>
      </c>
      <c r="F10393">
        <v>91.161000000000001</v>
      </c>
    </row>
    <row r="10394" spans="1:6" x14ac:dyDescent="0.25">
      <c r="A10394" s="1">
        <v>42244.333333333336</v>
      </c>
      <c r="B10394">
        <v>6393600</v>
      </c>
      <c r="C10394">
        <f t="shared" si="163"/>
        <v>12418525</v>
      </c>
      <c r="D10394">
        <v>1.321</v>
      </c>
      <c r="E10394">
        <v>20.193999999999999</v>
      </c>
      <c r="F10394">
        <v>90.715999999999994</v>
      </c>
    </row>
    <row r="10395" spans="1:6" x14ac:dyDescent="0.25">
      <c r="A10395" s="1">
        <v>42244.347222222219</v>
      </c>
      <c r="B10395">
        <v>6394800</v>
      </c>
      <c r="C10395">
        <f t="shared" si="163"/>
        <v>12419725</v>
      </c>
      <c r="D10395">
        <v>1.3460000000000001</v>
      </c>
      <c r="E10395">
        <v>20.244</v>
      </c>
      <c r="F10395">
        <v>92.438000000000002</v>
      </c>
    </row>
    <row r="10396" spans="1:6" x14ac:dyDescent="0.25">
      <c r="A10396" s="1">
        <v>42244.361111111109</v>
      </c>
      <c r="B10396">
        <v>6396000</v>
      </c>
      <c r="C10396">
        <f t="shared" si="163"/>
        <v>12420925</v>
      </c>
      <c r="D10396">
        <v>1.345</v>
      </c>
      <c r="E10396">
        <v>20.344999999999999</v>
      </c>
      <c r="F10396">
        <v>92.356999999999999</v>
      </c>
    </row>
    <row r="10397" spans="1:6" x14ac:dyDescent="0.25">
      <c r="A10397" s="1">
        <v>42244.375</v>
      </c>
      <c r="B10397">
        <v>6397200</v>
      </c>
      <c r="C10397">
        <f t="shared" si="163"/>
        <v>12422125</v>
      </c>
      <c r="D10397">
        <v>1.3560000000000001</v>
      </c>
      <c r="E10397">
        <v>20.396000000000001</v>
      </c>
      <c r="F10397">
        <v>93.105999999999995</v>
      </c>
    </row>
    <row r="10398" spans="1:6" x14ac:dyDescent="0.25">
      <c r="A10398" s="1">
        <v>42244.388888888891</v>
      </c>
      <c r="B10398">
        <v>6398400</v>
      </c>
      <c r="C10398">
        <f t="shared" si="163"/>
        <v>12423325</v>
      </c>
      <c r="D10398">
        <v>1.3420000000000001</v>
      </c>
      <c r="E10398">
        <v>20.344999999999999</v>
      </c>
      <c r="F10398">
        <v>92.114000000000004</v>
      </c>
    </row>
    <row r="10399" spans="1:6" x14ac:dyDescent="0.25">
      <c r="A10399" s="1">
        <v>42244.402777777781</v>
      </c>
      <c r="B10399">
        <v>6399600</v>
      </c>
      <c r="C10399">
        <f t="shared" si="163"/>
        <v>12424525</v>
      </c>
      <c r="D10399">
        <v>1.36</v>
      </c>
      <c r="E10399">
        <v>20.244</v>
      </c>
      <c r="F10399">
        <v>93.41</v>
      </c>
    </row>
    <row r="10400" spans="1:6" x14ac:dyDescent="0.25">
      <c r="A10400" s="1">
        <v>42244.416666666664</v>
      </c>
      <c r="B10400">
        <v>6400800</v>
      </c>
      <c r="C10400">
        <f t="shared" si="163"/>
        <v>12425725</v>
      </c>
      <c r="D10400">
        <v>1.3640000000000001</v>
      </c>
      <c r="E10400">
        <v>20.193999999999999</v>
      </c>
      <c r="F10400">
        <v>93.632000000000005</v>
      </c>
    </row>
    <row r="10401" spans="1:6" x14ac:dyDescent="0.25">
      <c r="A10401" s="1">
        <v>42244.430555555555</v>
      </c>
      <c r="B10401">
        <v>6402000</v>
      </c>
      <c r="C10401">
        <f t="shared" si="163"/>
        <v>12426925</v>
      </c>
      <c r="D10401">
        <v>1.3740000000000001</v>
      </c>
      <c r="E10401">
        <v>20.143000000000001</v>
      </c>
      <c r="F10401">
        <v>94.340999999999994</v>
      </c>
    </row>
    <row r="10402" spans="1:6" x14ac:dyDescent="0.25">
      <c r="A10402" s="1">
        <v>42244.444444444445</v>
      </c>
      <c r="B10402">
        <v>6403200</v>
      </c>
      <c r="C10402">
        <f t="shared" si="163"/>
        <v>12428125</v>
      </c>
      <c r="D10402">
        <v>1.3819999999999999</v>
      </c>
      <c r="E10402">
        <v>20.042000000000002</v>
      </c>
      <c r="F10402">
        <v>94.908000000000001</v>
      </c>
    </row>
    <row r="10403" spans="1:6" x14ac:dyDescent="0.25">
      <c r="A10403" s="1">
        <v>42244.458333333336</v>
      </c>
      <c r="B10403">
        <v>6404400</v>
      </c>
      <c r="C10403">
        <f t="shared" si="163"/>
        <v>12429325</v>
      </c>
      <c r="D10403">
        <v>1.391</v>
      </c>
      <c r="E10403">
        <v>19.992000000000001</v>
      </c>
      <c r="F10403">
        <v>95.495000000000005</v>
      </c>
    </row>
    <row r="10404" spans="1:6" x14ac:dyDescent="0.25">
      <c r="A10404" s="1">
        <v>42244.472222222219</v>
      </c>
      <c r="B10404">
        <v>6405600</v>
      </c>
      <c r="C10404">
        <f t="shared" si="163"/>
        <v>12430525</v>
      </c>
      <c r="D10404">
        <v>1.3919999999999999</v>
      </c>
      <c r="E10404">
        <v>19.940999999999999</v>
      </c>
      <c r="F10404">
        <v>95.596999999999994</v>
      </c>
    </row>
    <row r="10405" spans="1:6" x14ac:dyDescent="0.25">
      <c r="A10405" s="1">
        <v>42244.486111111109</v>
      </c>
      <c r="B10405">
        <v>6406800</v>
      </c>
      <c r="C10405">
        <f t="shared" si="163"/>
        <v>12431725</v>
      </c>
      <c r="D10405">
        <v>1.401</v>
      </c>
      <c r="E10405">
        <v>19.940999999999999</v>
      </c>
      <c r="F10405">
        <v>96.203999999999994</v>
      </c>
    </row>
    <row r="10406" spans="1:6" x14ac:dyDescent="0.25">
      <c r="A10406" s="1">
        <v>42244.5</v>
      </c>
      <c r="B10406">
        <v>6408000</v>
      </c>
      <c r="C10406">
        <f t="shared" si="163"/>
        <v>12432925</v>
      </c>
      <c r="D10406">
        <v>1.417</v>
      </c>
      <c r="E10406">
        <v>19.940999999999999</v>
      </c>
      <c r="F10406">
        <v>97.298000000000002</v>
      </c>
    </row>
    <row r="10407" spans="1:6" x14ac:dyDescent="0.25">
      <c r="A10407" s="1">
        <v>42244.513888888891</v>
      </c>
      <c r="B10407">
        <v>6409200</v>
      </c>
      <c r="C10407">
        <f t="shared" si="163"/>
        <v>12434125</v>
      </c>
      <c r="D10407">
        <v>1.4139999999999999</v>
      </c>
      <c r="E10407">
        <v>19.940999999999999</v>
      </c>
      <c r="F10407">
        <v>97.054000000000002</v>
      </c>
    </row>
    <row r="10408" spans="1:6" x14ac:dyDescent="0.25">
      <c r="A10408" s="1">
        <v>42244.527777777781</v>
      </c>
      <c r="B10408">
        <v>6410400</v>
      </c>
      <c r="C10408">
        <f t="shared" si="163"/>
        <v>12435325</v>
      </c>
      <c r="D10408">
        <v>1.419</v>
      </c>
      <c r="E10408">
        <v>19.992000000000001</v>
      </c>
      <c r="F10408">
        <v>97.438999999999993</v>
      </c>
    </row>
    <row r="10409" spans="1:6" x14ac:dyDescent="0.25">
      <c r="A10409" s="1">
        <v>42244.541666666664</v>
      </c>
      <c r="B10409">
        <v>6411600</v>
      </c>
      <c r="C10409">
        <f t="shared" si="163"/>
        <v>12436525</v>
      </c>
      <c r="D10409">
        <v>1.415</v>
      </c>
      <c r="E10409">
        <v>19.940999999999999</v>
      </c>
      <c r="F10409">
        <v>97.176000000000002</v>
      </c>
    </row>
    <row r="10410" spans="1:6" x14ac:dyDescent="0.25">
      <c r="A10410" s="1">
        <v>42244.555555555555</v>
      </c>
      <c r="B10410">
        <v>6412800</v>
      </c>
      <c r="C10410">
        <f t="shared" si="163"/>
        <v>12437725</v>
      </c>
      <c r="D10410">
        <v>1.4139999999999999</v>
      </c>
      <c r="E10410">
        <v>19.992000000000001</v>
      </c>
      <c r="F10410">
        <v>97.075000000000003</v>
      </c>
    </row>
    <row r="10411" spans="1:6" x14ac:dyDescent="0.25">
      <c r="A10411" s="1">
        <v>42244.569444444445</v>
      </c>
      <c r="B10411">
        <v>6414000</v>
      </c>
      <c r="C10411">
        <f t="shared" si="163"/>
        <v>12438925</v>
      </c>
      <c r="D10411">
        <v>1.4159999999999999</v>
      </c>
      <c r="E10411">
        <v>19.992000000000001</v>
      </c>
      <c r="F10411">
        <v>97.195999999999998</v>
      </c>
    </row>
    <row r="10412" spans="1:6" x14ac:dyDescent="0.25">
      <c r="A10412" s="1">
        <v>42244.583333333336</v>
      </c>
      <c r="B10412">
        <v>6415200</v>
      </c>
      <c r="C10412">
        <f t="shared" si="163"/>
        <v>12440125</v>
      </c>
      <c r="D10412">
        <v>1.427</v>
      </c>
      <c r="E10412">
        <v>20.042000000000002</v>
      </c>
      <c r="F10412">
        <v>97.945999999999998</v>
      </c>
    </row>
    <row r="10413" spans="1:6" x14ac:dyDescent="0.25">
      <c r="A10413" s="1">
        <v>42244.597222222219</v>
      </c>
      <c r="B10413">
        <v>6416400</v>
      </c>
      <c r="C10413">
        <f t="shared" si="163"/>
        <v>12441325</v>
      </c>
      <c r="D10413">
        <v>1.427</v>
      </c>
      <c r="E10413">
        <v>20.093</v>
      </c>
      <c r="F10413">
        <v>97.965999999999994</v>
      </c>
    </row>
    <row r="10414" spans="1:6" x14ac:dyDescent="0.25">
      <c r="A10414" s="1">
        <v>42244.611111111109</v>
      </c>
      <c r="B10414">
        <v>6417600</v>
      </c>
      <c r="C10414">
        <f t="shared" si="163"/>
        <v>12442525</v>
      </c>
      <c r="D10414">
        <v>1.4319999999999999</v>
      </c>
      <c r="E10414">
        <v>20.042000000000002</v>
      </c>
      <c r="F10414">
        <v>98.31</v>
      </c>
    </row>
    <row r="10415" spans="1:6" x14ac:dyDescent="0.25">
      <c r="A10415" s="1">
        <v>42244.625</v>
      </c>
      <c r="B10415">
        <v>6418800</v>
      </c>
      <c r="C10415">
        <f t="shared" si="163"/>
        <v>12443725</v>
      </c>
      <c r="D10415">
        <v>1.4279999999999999</v>
      </c>
      <c r="E10415">
        <v>20.042000000000002</v>
      </c>
      <c r="F10415">
        <v>98.066999999999993</v>
      </c>
    </row>
    <row r="10416" spans="1:6" x14ac:dyDescent="0.25">
      <c r="A10416" s="1">
        <v>42244.638888888891</v>
      </c>
      <c r="B10416">
        <v>6420000</v>
      </c>
      <c r="C10416">
        <f t="shared" si="163"/>
        <v>12444925</v>
      </c>
      <c r="D10416">
        <v>1.4219999999999999</v>
      </c>
      <c r="E10416">
        <v>20.093</v>
      </c>
      <c r="F10416">
        <v>97.600999999999999</v>
      </c>
    </row>
    <row r="10417" spans="1:6" x14ac:dyDescent="0.25">
      <c r="A10417" s="1">
        <v>42244.652777777781</v>
      </c>
      <c r="B10417">
        <v>6421200</v>
      </c>
      <c r="C10417">
        <f t="shared" si="163"/>
        <v>12446125</v>
      </c>
      <c r="D10417">
        <v>1.429</v>
      </c>
      <c r="E10417">
        <v>20.143000000000001</v>
      </c>
      <c r="F10417">
        <v>98.108000000000004</v>
      </c>
    </row>
    <row r="10418" spans="1:6" x14ac:dyDescent="0.25">
      <c r="A10418" s="1">
        <v>42244.666666666664</v>
      </c>
      <c r="B10418">
        <v>6422400</v>
      </c>
      <c r="C10418">
        <f t="shared" si="163"/>
        <v>12447325</v>
      </c>
      <c r="D10418">
        <v>1.44</v>
      </c>
      <c r="E10418">
        <v>20.193999999999999</v>
      </c>
      <c r="F10418">
        <v>98.856999999999999</v>
      </c>
    </row>
    <row r="10419" spans="1:6" x14ac:dyDescent="0.25">
      <c r="A10419" s="1">
        <v>42244.680555555555</v>
      </c>
      <c r="B10419">
        <v>6423600</v>
      </c>
      <c r="C10419">
        <f t="shared" si="163"/>
        <v>12448525</v>
      </c>
      <c r="D10419">
        <v>1.44</v>
      </c>
      <c r="E10419">
        <v>20.244</v>
      </c>
      <c r="F10419">
        <v>98.876999999999995</v>
      </c>
    </row>
    <row r="10420" spans="1:6" x14ac:dyDescent="0.25">
      <c r="A10420" s="1">
        <v>42244.694444444445</v>
      </c>
      <c r="B10420">
        <v>6424800</v>
      </c>
      <c r="C10420">
        <f t="shared" si="163"/>
        <v>12449725</v>
      </c>
      <c r="D10420">
        <v>1.446</v>
      </c>
      <c r="E10420">
        <v>20.295000000000002</v>
      </c>
      <c r="F10420">
        <v>99.262</v>
      </c>
    </row>
    <row r="10421" spans="1:6" x14ac:dyDescent="0.25">
      <c r="A10421" s="1">
        <v>42244.708333333336</v>
      </c>
      <c r="B10421">
        <v>6426000</v>
      </c>
      <c r="C10421">
        <f t="shared" si="163"/>
        <v>12450925</v>
      </c>
      <c r="D10421">
        <v>1.4410000000000001</v>
      </c>
      <c r="E10421">
        <v>20.344999999999999</v>
      </c>
      <c r="F10421">
        <v>98.918000000000006</v>
      </c>
    </row>
    <row r="10422" spans="1:6" x14ac:dyDescent="0.25">
      <c r="A10422" s="1">
        <v>42244.722222222219</v>
      </c>
      <c r="B10422">
        <v>6427200</v>
      </c>
      <c r="C10422">
        <f t="shared" si="163"/>
        <v>12452125</v>
      </c>
      <c r="D10422">
        <v>1.446</v>
      </c>
      <c r="E10422">
        <v>20.396000000000001</v>
      </c>
      <c r="F10422">
        <v>99.302999999999997</v>
      </c>
    </row>
    <row r="10423" spans="1:6" x14ac:dyDescent="0.25">
      <c r="A10423" s="1">
        <v>42244.736111111109</v>
      </c>
      <c r="B10423">
        <v>6428400</v>
      </c>
      <c r="C10423">
        <f t="shared" si="163"/>
        <v>12453325</v>
      </c>
      <c r="D10423">
        <v>1.45</v>
      </c>
      <c r="E10423">
        <v>20.446000000000002</v>
      </c>
      <c r="F10423">
        <v>99.566999999999993</v>
      </c>
    </row>
    <row r="10424" spans="1:6" x14ac:dyDescent="0.25">
      <c r="A10424" s="1">
        <v>42244.75</v>
      </c>
      <c r="B10424">
        <v>6429600</v>
      </c>
      <c r="C10424">
        <f t="shared" si="163"/>
        <v>12454525</v>
      </c>
      <c r="D10424">
        <v>1.452</v>
      </c>
      <c r="E10424">
        <v>20.446000000000002</v>
      </c>
      <c r="F10424">
        <v>99.688000000000002</v>
      </c>
    </row>
    <row r="10425" spans="1:6" x14ac:dyDescent="0.25">
      <c r="A10425" s="1">
        <v>42244.763888888891</v>
      </c>
      <c r="B10425">
        <v>6430800</v>
      </c>
      <c r="C10425">
        <f t="shared" si="163"/>
        <v>12455725</v>
      </c>
      <c r="D10425">
        <v>1.468</v>
      </c>
      <c r="E10425">
        <v>20.497</v>
      </c>
      <c r="F10425">
        <v>100.80200000000001</v>
      </c>
    </row>
    <row r="10426" spans="1:6" x14ac:dyDescent="0.25">
      <c r="A10426" s="1">
        <v>42244.777777777781</v>
      </c>
      <c r="B10426">
        <v>6432000</v>
      </c>
      <c r="C10426">
        <f t="shared" si="163"/>
        <v>12456925</v>
      </c>
      <c r="D10426">
        <v>1.482</v>
      </c>
      <c r="E10426">
        <v>20.497</v>
      </c>
      <c r="F10426">
        <v>101.77500000000001</v>
      </c>
    </row>
    <row r="10427" spans="1:6" x14ac:dyDescent="0.25">
      <c r="A10427" s="1">
        <v>42244.791666666664</v>
      </c>
      <c r="B10427">
        <v>6433200</v>
      </c>
      <c r="C10427">
        <f t="shared" si="163"/>
        <v>12458125</v>
      </c>
      <c r="D10427">
        <v>1.488</v>
      </c>
      <c r="E10427">
        <v>20.547000000000001</v>
      </c>
      <c r="F10427">
        <v>102.15900000000001</v>
      </c>
    </row>
    <row r="10428" spans="1:6" x14ac:dyDescent="0.25">
      <c r="A10428" s="1">
        <v>42244.805555555555</v>
      </c>
      <c r="B10428">
        <v>6434400</v>
      </c>
      <c r="C10428">
        <f t="shared" si="163"/>
        <v>12459325</v>
      </c>
      <c r="D10428">
        <v>1.486</v>
      </c>
      <c r="E10428">
        <v>20.547000000000001</v>
      </c>
      <c r="F10428">
        <v>102.038</v>
      </c>
    </row>
    <row r="10429" spans="1:6" x14ac:dyDescent="0.25">
      <c r="A10429" s="1">
        <v>42244.819444444445</v>
      </c>
      <c r="B10429">
        <v>6435600</v>
      </c>
      <c r="C10429">
        <f t="shared" si="163"/>
        <v>12460525</v>
      </c>
      <c r="D10429">
        <v>1.502</v>
      </c>
      <c r="E10429">
        <v>20.547000000000001</v>
      </c>
      <c r="F10429">
        <v>103.13200000000001</v>
      </c>
    </row>
    <row r="10430" spans="1:6" x14ac:dyDescent="0.25">
      <c r="A10430" s="1">
        <v>42244.833333333336</v>
      </c>
      <c r="B10430">
        <v>6436800</v>
      </c>
      <c r="C10430">
        <f t="shared" si="163"/>
        <v>12461725</v>
      </c>
      <c r="D10430">
        <v>1.5069999999999999</v>
      </c>
      <c r="E10430">
        <v>20.497</v>
      </c>
      <c r="F10430">
        <v>103.476</v>
      </c>
    </row>
    <row r="10431" spans="1:6" x14ac:dyDescent="0.25">
      <c r="A10431" s="1">
        <v>42244.847222222219</v>
      </c>
      <c r="B10431">
        <v>6438000</v>
      </c>
      <c r="C10431">
        <f t="shared" si="163"/>
        <v>12462925</v>
      </c>
      <c r="D10431">
        <v>1.5229999999999999</v>
      </c>
      <c r="E10431">
        <v>20.446000000000002</v>
      </c>
      <c r="F10431">
        <v>104.54900000000001</v>
      </c>
    </row>
    <row r="10432" spans="1:6" x14ac:dyDescent="0.25">
      <c r="A10432" s="1">
        <v>42244.861111111109</v>
      </c>
      <c r="B10432">
        <v>6439200</v>
      </c>
      <c r="C10432">
        <f t="shared" si="163"/>
        <v>12464125</v>
      </c>
      <c r="D10432">
        <v>1.5269999999999999</v>
      </c>
      <c r="E10432">
        <v>20.344999999999999</v>
      </c>
      <c r="F10432">
        <v>104.872</v>
      </c>
    </row>
    <row r="10433" spans="1:6" x14ac:dyDescent="0.25">
      <c r="A10433" s="1">
        <v>42244.875</v>
      </c>
      <c r="B10433">
        <v>6440400</v>
      </c>
      <c r="C10433">
        <f t="shared" si="163"/>
        <v>12465325</v>
      </c>
      <c r="D10433">
        <v>1.536</v>
      </c>
      <c r="E10433">
        <v>20.244</v>
      </c>
      <c r="F10433">
        <v>105.43899999999999</v>
      </c>
    </row>
    <row r="10434" spans="1:6" x14ac:dyDescent="0.25">
      <c r="A10434" s="1">
        <v>42244.888888888891</v>
      </c>
      <c r="B10434">
        <v>6441600</v>
      </c>
      <c r="C10434">
        <f t="shared" si="163"/>
        <v>12466525</v>
      </c>
      <c r="D10434">
        <v>1.5489999999999999</v>
      </c>
      <c r="E10434">
        <v>20.093</v>
      </c>
      <c r="F10434">
        <v>106.349</v>
      </c>
    </row>
    <row r="10435" spans="1:6" x14ac:dyDescent="0.25">
      <c r="A10435" s="1">
        <v>42244.902777777781</v>
      </c>
      <c r="B10435">
        <v>6442800</v>
      </c>
      <c r="C10435">
        <f t="shared" si="163"/>
        <v>12467725</v>
      </c>
      <c r="D10435">
        <v>1.5569999999999999</v>
      </c>
      <c r="E10435">
        <v>19.992000000000001</v>
      </c>
      <c r="F10435">
        <v>106.916</v>
      </c>
    </row>
    <row r="10436" spans="1:6" x14ac:dyDescent="0.25">
      <c r="A10436" s="1">
        <v>42244.916666666664</v>
      </c>
      <c r="B10436">
        <v>6444000</v>
      </c>
      <c r="C10436">
        <f t="shared" si="163"/>
        <v>12468925</v>
      </c>
      <c r="D10436">
        <v>1.556</v>
      </c>
      <c r="E10436">
        <v>19.79</v>
      </c>
      <c r="F10436">
        <v>106.83499999999999</v>
      </c>
    </row>
    <row r="10437" spans="1:6" x14ac:dyDescent="0.25">
      <c r="A10437" s="1">
        <v>42244.930555555555</v>
      </c>
      <c r="B10437">
        <v>6445200</v>
      </c>
      <c r="C10437">
        <f t="shared" si="163"/>
        <v>12470125</v>
      </c>
      <c r="D10437">
        <v>1.56</v>
      </c>
      <c r="E10437">
        <v>19.486000000000001</v>
      </c>
      <c r="F10437">
        <v>107.078</v>
      </c>
    </row>
    <row r="10438" spans="1:6" x14ac:dyDescent="0.25">
      <c r="A10438" s="1">
        <v>42244.944444444445</v>
      </c>
      <c r="B10438">
        <v>6446400</v>
      </c>
      <c r="C10438">
        <f t="shared" si="163"/>
        <v>12471325</v>
      </c>
      <c r="D10438">
        <v>1.5720000000000001</v>
      </c>
      <c r="E10438">
        <v>19.181999999999999</v>
      </c>
      <c r="F10438">
        <v>107.93</v>
      </c>
    </row>
    <row r="10439" spans="1:6" x14ac:dyDescent="0.25">
      <c r="A10439" s="1">
        <v>42244.958333333336</v>
      </c>
      <c r="B10439">
        <v>6447600</v>
      </c>
      <c r="C10439">
        <f t="shared" si="163"/>
        <v>12472525</v>
      </c>
      <c r="D10439">
        <v>1.5620000000000001</v>
      </c>
      <c r="E10439">
        <v>19.03</v>
      </c>
      <c r="F10439">
        <v>107.262</v>
      </c>
    </row>
    <row r="10440" spans="1:6" x14ac:dyDescent="0.25">
      <c r="A10440" s="1">
        <v>42244.972222222219</v>
      </c>
      <c r="B10440">
        <v>6448800</v>
      </c>
      <c r="C10440">
        <f t="shared" si="163"/>
        <v>12473725</v>
      </c>
      <c r="D10440">
        <v>1.579</v>
      </c>
      <c r="E10440">
        <v>18.928000000000001</v>
      </c>
      <c r="F10440">
        <v>108.437</v>
      </c>
    </row>
    <row r="10441" spans="1:6" x14ac:dyDescent="0.25">
      <c r="A10441" s="1">
        <v>42244.986111111109</v>
      </c>
      <c r="B10441">
        <v>6450000</v>
      </c>
      <c r="C10441">
        <f t="shared" si="163"/>
        <v>12474925</v>
      </c>
      <c r="D10441">
        <v>1.577</v>
      </c>
      <c r="E10441">
        <v>18.827000000000002</v>
      </c>
      <c r="F10441">
        <v>108.276</v>
      </c>
    </row>
    <row r="10442" spans="1:6" x14ac:dyDescent="0.25">
      <c r="A10442" s="1">
        <v>42245</v>
      </c>
      <c r="B10442">
        <v>6451200</v>
      </c>
      <c r="C10442">
        <f t="shared" si="163"/>
        <v>12476125</v>
      </c>
      <c r="D10442">
        <v>1.5780000000000001</v>
      </c>
      <c r="E10442">
        <v>18.673999999999999</v>
      </c>
      <c r="F10442">
        <v>108.33799999999999</v>
      </c>
    </row>
    <row r="10443" spans="1:6" x14ac:dyDescent="0.25">
      <c r="A10443" s="1">
        <v>42245.013888888891</v>
      </c>
      <c r="B10443">
        <v>6452400</v>
      </c>
      <c r="C10443">
        <f t="shared" si="163"/>
        <v>12477325</v>
      </c>
      <c r="D10443">
        <v>1.595</v>
      </c>
      <c r="E10443">
        <v>18.573</v>
      </c>
      <c r="F10443">
        <v>109.51300000000001</v>
      </c>
    </row>
    <row r="10444" spans="1:6" x14ac:dyDescent="0.25">
      <c r="A10444" s="1">
        <v>42245.027777777781</v>
      </c>
      <c r="B10444">
        <v>6453600</v>
      </c>
      <c r="C10444">
        <f t="shared" si="163"/>
        <v>12478525</v>
      </c>
      <c r="D10444">
        <v>1.5860000000000001</v>
      </c>
      <c r="E10444">
        <v>18.573</v>
      </c>
      <c r="F10444">
        <v>108.90600000000001</v>
      </c>
    </row>
    <row r="10445" spans="1:6" x14ac:dyDescent="0.25">
      <c r="A10445" s="1">
        <v>42245.041666666664</v>
      </c>
      <c r="B10445">
        <v>6454800</v>
      </c>
      <c r="C10445">
        <f t="shared" si="163"/>
        <v>12479725</v>
      </c>
      <c r="D10445">
        <v>1.6</v>
      </c>
      <c r="E10445">
        <v>18.521999999999998</v>
      </c>
      <c r="F10445">
        <v>109.858</v>
      </c>
    </row>
    <row r="10446" spans="1:6" x14ac:dyDescent="0.25">
      <c r="A10446" s="1">
        <v>42245.055555555555</v>
      </c>
      <c r="B10446">
        <v>6456000</v>
      </c>
      <c r="C10446">
        <f t="shared" si="163"/>
        <v>12480925</v>
      </c>
      <c r="D10446">
        <v>1.599</v>
      </c>
      <c r="E10446">
        <v>18.573</v>
      </c>
      <c r="F10446">
        <v>109.756</v>
      </c>
    </row>
    <row r="10447" spans="1:6" x14ac:dyDescent="0.25">
      <c r="A10447" s="1">
        <v>42245.069444444445</v>
      </c>
      <c r="B10447">
        <v>6457200</v>
      </c>
      <c r="C10447">
        <f t="shared" si="163"/>
        <v>12482125</v>
      </c>
      <c r="D10447">
        <v>1.6</v>
      </c>
      <c r="E10447">
        <v>18.521999999999998</v>
      </c>
      <c r="F10447">
        <v>109.858</v>
      </c>
    </row>
    <row r="10448" spans="1:6" x14ac:dyDescent="0.25">
      <c r="A10448" s="1">
        <v>42245.083333333336</v>
      </c>
      <c r="B10448">
        <v>6458400</v>
      </c>
      <c r="C10448">
        <f t="shared" si="163"/>
        <v>12483325</v>
      </c>
      <c r="D10448">
        <v>1.605</v>
      </c>
      <c r="E10448">
        <v>18.471</v>
      </c>
      <c r="F10448">
        <v>110.202</v>
      </c>
    </row>
    <row r="10449" spans="1:6" x14ac:dyDescent="0.25">
      <c r="A10449" s="1">
        <v>42245.097222222219</v>
      </c>
      <c r="B10449">
        <v>6459600</v>
      </c>
      <c r="C10449">
        <f t="shared" si="163"/>
        <v>12484525</v>
      </c>
      <c r="D10449">
        <v>1.548</v>
      </c>
      <c r="E10449">
        <v>18.420000000000002</v>
      </c>
      <c r="F10449">
        <v>106.29600000000001</v>
      </c>
    </row>
    <row r="10450" spans="1:6" x14ac:dyDescent="0.25">
      <c r="A10450" s="1">
        <v>42245.111111111109</v>
      </c>
      <c r="B10450">
        <v>6460800</v>
      </c>
      <c r="C10450">
        <f t="shared" si="163"/>
        <v>12485725</v>
      </c>
      <c r="D10450">
        <v>1.502</v>
      </c>
      <c r="E10450">
        <v>18.420000000000002</v>
      </c>
      <c r="F10450">
        <v>103.13800000000001</v>
      </c>
    </row>
    <row r="10451" spans="1:6" x14ac:dyDescent="0.25">
      <c r="A10451" s="1">
        <v>42245.125</v>
      </c>
      <c r="B10451">
        <v>6462000</v>
      </c>
      <c r="C10451">
        <f t="shared" si="163"/>
        <v>12486925</v>
      </c>
      <c r="D10451">
        <v>1.476</v>
      </c>
      <c r="E10451">
        <v>18.471</v>
      </c>
      <c r="F10451">
        <v>101.336</v>
      </c>
    </row>
    <row r="10452" spans="1:6" x14ac:dyDescent="0.25">
      <c r="A10452" s="1">
        <v>42245.138888888891</v>
      </c>
      <c r="B10452">
        <v>6463200</v>
      </c>
      <c r="C10452">
        <f t="shared" si="163"/>
        <v>12488125</v>
      </c>
      <c r="D10452">
        <v>1.4490000000000001</v>
      </c>
      <c r="E10452">
        <v>18.471</v>
      </c>
      <c r="F10452">
        <v>99.513999999999996</v>
      </c>
    </row>
    <row r="10453" spans="1:6" x14ac:dyDescent="0.25">
      <c r="A10453" s="1">
        <v>42245.152777777781</v>
      </c>
      <c r="B10453">
        <v>6464400</v>
      </c>
      <c r="C10453">
        <f t="shared" si="163"/>
        <v>12489325</v>
      </c>
      <c r="D10453">
        <v>1.4379999999999999</v>
      </c>
      <c r="E10453">
        <v>18.573</v>
      </c>
      <c r="F10453">
        <v>98.703000000000003</v>
      </c>
    </row>
    <row r="10454" spans="1:6" x14ac:dyDescent="0.25">
      <c r="A10454" s="1">
        <v>42245.166666666664</v>
      </c>
      <c r="B10454">
        <v>6465600</v>
      </c>
      <c r="C10454">
        <f t="shared" si="163"/>
        <v>12490525</v>
      </c>
      <c r="D10454">
        <v>1.415</v>
      </c>
      <c r="E10454">
        <v>18.673999999999999</v>
      </c>
      <c r="F10454">
        <v>97.162999999999997</v>
      </c>
    </row>
    <row r="10455" spans="1:6" x14ac:dyDescent="0.25">
      <c r="A10455" s="1">
        <v>42245.180555555555</v>
      </c>
      <c r="B10455">
        <v>6466800</v>
      </c>
      <c r="C10455">
        <f t="shared" ref="C10455:C10518" si="164">C10454+(20*60)</f>
        <v>12491725</v>
      </c>
      <c r="D10455">
        <v>1.3939999999999999</v>
      </c>
      <c r="E10455">
        <v>18.725000000000001</v>
      </c>
      <c r="F10455">
        <v>95.724999999999994</v>
      </c>
    </row>
    <row r="10456" spans="1:6" x14ac:dyDescent="0.25">
      <c r="A10456" s="1">
        <v>42245.194444444445</v>
      </c>
      <c r="B10456">
        <v>6468000</v>
      </c>
      <c r="C10456">
        <f t="shared" si="164"/>
        <v>12492925</v>
      </c>
      <c r="D10456">
        <v>1.3740000000000001</v>
      </c>
      <c r="E10456">
        <v>18.928000000000001</v>
      </c>
      <c r="F10456">
        <v>94.346000000000004</v>
      </c>
    </row>
    <row r="10457" spans="1:6" x14ac:dyDescent="0.25">
      <c r="A10457" s="1">
        <v>42245.208333333336</v>
      </c>
      <c r="B10457">
        <v>6469200</v>
      </c>
      <c r="C10457">
        <f t="shared" si="164"/>
        <v>12494125</v>
      </c>
      <c r="D10457">
        <v>1.3520000000000001</v>
      </c>
      <c r="E10457">
        <v>19.03</v>
      </c>
      <c r="F10457">
        <v>92.805999999999997</v>
      </c>
    </row>
    <row r="10458" spans="1:6" x14ac:dyDescent="0.25">
      <c r="A10458" s="1">
        <v>42245.222222222219</v>
      </c>
      <c r="B10458">
        <v>6470400</v>
      </c>
      <c r="C10458">
        <f t="shared" si="164"/>
        <v>12495325</v>
      </c>
      <c r="D10458">
        <v>1.34</v>
      </c>
      <c r="E10458">
        <v>19.181999999999999</v>
      </c>
      <c r="F10458">
        <v>92.015000000000001</v>
      </c>
    </row>
    <row r="10459" spans="1:6" x14ac:dyDescent="0.25">
      <c r="A10459" s="1">
        <v>42245.236111111109</v>
      </c>
      <c r="B10459">
        <v>6471600</v>
      </c>
      <c r="C10459">
        <f t="shared" si="164"/>
        <v>12496525</v>
      </c>
      <c r="D10459">
        <v>1.323</v>
      </c>
      <c r="E10459">
        <v>19.283000000000001</v>
      </c>
      <c r="F10459">
        <v>90.84</v>
      </c>
    </row>
    <row r="10460" spans="1:6" x14ac:dyDescent="0.25">
      <c r="A10460" s="1">
        <v>42245.25</v>
      </c>
      <c r="B10460">
        <v>6472800</v>
      </c>
      <c r="C10460">
        <f t="shared" si="164"/>
        <v>12497725</v>
      </c>
      <c r="D10460">
        <v>1.3120000000000001</v>
      </c>
      <c r="E10460">
        <v>19.486000000000001</v>
      </c>
      <c r="F10460">
        <v>90.069000000000003</v>
      </c>
    </row>
    <row r="10461" spans="1:6" x14ac:dyDescent="0.25">
      <c r="A10461" s="1">
        <v>42245.263888888891</v>
      </c>
      <c r="B10461">
        <v>6474000</v>
      </c>
      <c r="C10461">
        <f t="shared" si="164"/>
        <v>12498925</v>
      </c>
      <c r="D10461">
        <v>1.3009999999999999</v>
      </c>
      <c r="E10461">
        <v>19.687999999999999</v>
      </c>
      <c r="F10461">
        <v>89.299000000000007</v>
      </c>
    </row>
    <row r="10462" spans="1:6" x14ac:dyDescent="0.25">
      <c r="A10462" s="1">
        <v>42245.277777777781</v>
      </c>
      <c r="B10462">
        <v>6475200</v>
      </c>
      <c r="C10462">
        <f t="shared" si="164"/>
        <v>12500125</v>
      </c>
      <c r="D10462">
        <v>1.286</v>
      </c>
      <c r="E10462">
        <v>19.84</v>
      </c>
      <c r="F10462">
        <v>88.266000000000005</v>
      </c>
    </row>
    <row r="10463" spans="1:6" x14ac:dyDescent="0.25">
      <c r="A10463" s="1">
        <v>42245.291666666664</v>
      </c>
      <c r="B10463">
        <v>6476400</v>
      </c>
      <c r="C10463">
        <f t="shared" si="164"/>
        <v>12501325</v>
      </c>
      <c r="D10463">
        <v>1.3080000000000001</v>
      </c>
      <c r="E10463">
        <v>19.992000000000001</v>
      </c>
      <c r="F10463">
        <v>89.784000000000006</v>
      </c>
    </row>
    <row r="10464" spans="1:6" x14ac:dyDescent="0.25">
      <c r="A10464" s="1">
        <v>42245.305555555555</v>
      </c>
      <c r="B10464">
        <v>6477600</v>
      </c>
      <c r="C10464">
        <f t="shared" si="164"/>
        <v>12502525</v>
      </c>
      <c r="D10464">
        <v>1.3480000000000001</v>
      </c>
      <c r="E10464">
        <v>20.193999999999999</v>
      </c>
      <c r="F10464">
        <v>92.539000000000001</v>
      </c>
    </row>
    <row r="10465" spans="1:6" x14ac:dyDescent="0.25">
      <c r="A10465" s="1">
        <v>42245.319444444445</v>
      </c>
      <c r="B10465">
        <v>6478800</v>
      </c>
      <c r="C10465">
        <f t="shared" si="164"/>
        <v>12503725</v>
      </c>
      <c r="D10465">
        <v>1.3460000000000001</v>
      </c>
      <c r="E10465">
        <v>20.244</v>
      </c>
      <c r="F10465">
        <v>92.438000000000002</v>
      </c>
    </row>
    <row r="10466" spans="1:6" x14ac:dyDescent="0.25">
      <c r="A10466" s="1">
        <v>42245.333333333336</v>
      </c>
      <c r="B10466">
        <v>6480000</v>
      </c>
      <c r="C10466">
        <f t="shared" si="164"/>
        <v>12504925</v>
      </c>
      <c r="D10466">
        <v>1.351</v>
      </c>
      <c r="E10466">
        <v>20.396000000000001</v>
      </c>
      <c r="F10466">
        <v>92.742000000000004</v>
      </c>
    </row>
    <row r="10467" spans="1:6" x14ac:dyDescent="0.25">
      <c r="A10467" s="1">
        <v>42245.347222222219</v>
      </c>
      <c r="B10467">
        <v>6481200</v>
      </c>
      <c r="C10467">
        <f t="shared" si="164"/>
        <v>12506125</v>
      </c>
      <c r="D10467">
        <v>1.38</v>
      </c>
      <c r="E10467">
        <v>20.497</v>
      </c>
      <c r="F10467">
        <v>94.727000000000004</v>
      </c>
    </row>
    <row r="10468" spans="1:6" x14ac:dyDescent="0.25">
      <c r="A10468" s="1">
        <v>42245.361111111109</v>
      </c>
      <c r="B10468">
        <v>6482400</v>
      </c>
      <c r="C10468">
        <f t="shared" si="164"/>
        <v>12507325</v>
      </c>
      <c r="D10468">
        <v>1.361</v>
      </c>
      <c r="E10468">
        <v>20.648</v>
      </c>
      <c r="F10468">
        <v>93.451999999999998</v>
      </c>
    </row>
    <row r="10469" spans="1:6" x14ac:dyDescent="0.25">
      <c r="A10469" s="1">
        <v>42245.375</v>
      </c>
      <c r="B10469">
        <v>6483600</v>
      </c>
      <c r="C10469">
        <f t="shared" si="164"/>
        <v>12508525</v>
      </c>
      <c r="D10469">
        <v>1.385</v>
      </c>
      <c r="E10469">
        <v>20.748999999999999</v>
      </c>
      <c r="F10469">
        <v>95.072000000000003</v>
      </c>
    </row>
    <row r="10470" spans="1:6" x14ac:dyDescent="0.25">
      <c r="A10470" s="1">
        <v>42245.388888888891</v>
      </c>
      <c r="B10470">
        <v>6484800</v>
      </c>
      <c r="C10470">
        <f t="shared" si="164"/>
        <v>12509725</v>
      </c>
      <c r="D10470">
        <v>1.3779999999999999</v>
      </c>
      <c r="E10470">
        <v>20.798999999999999</v>
      </c>
      <c r="F10470">
        <v>94.606999999999999</v>
      </c>
    </row>
    <row r="10471" spans="1:6" x14ac:dyDescent="0.25">
      <c r="A10471" s="1">
        <v>42245.402777777781</v>
      </c>
      <c r="B10471">
        <v>6486000</v>
      </c>
      <c r="C10471">
        <f t="shared" si="164"/>
        <v>12510925</v>
      </c>
      <c r="D10471">
        <v>1.3779999999999999</v>
      </c>
      <c r="E10471">
        <v>20.798999999999999</v>
      </c>
      <c r="F10471">
        <v>94.606999999999999</v>
      </c>
    </row>
    <row r="10472" spans="1:6" x14ac:dyDescent="0.25">
      <c r="A10472" s="1">
        <v>42245.416666666664</v>
      </c>
      <c r="B10472">
        <v>6487200</v>
      </c>
      <c r="C10472">
        <f t="shared" si="164"/>
        <v>12512125</v>
      </c>
      <c r="D10472">
        <v>1.3859999999999999</v>
      </c>
      <c r="E10472">
        <v>20.748999999999999</v>
      </c>
      <c r="F10472">
        <v>95.194000000000003</v>
      </c>
    </row>
    <row r="10473" spans="1:6" x14ac:dyDescent="0.25">
      <c r="A10473" s="1">
        <v>42245.430555555555</v>
      </c>
      <c r="B10473">
        <v>6488400</v>
      </c>
      <c r="C10473">
        <f t="shared" si="164"/>
        <v>12513325</v>
      </c>
      <c r="D10473">
        <v>1.411</v>
      </c>
      <c r="E10473">
        <v>20.698</v>
      </c>
      <c r="F10473">
        <v>96.875</v>
      </c>
    </row>
    <row r="10474" spans="1:6" x14ac:dyDescent="0.25">
      <c r="A10474" s="1">
        <v>42245.444444444445</v>
      </c>
      <c r="B10474">
        <v>6489600</v>
      </c>
      <c r="C10474">
        <f t="shared" si="164"/>
        <v>12514525</v>
      </c>
      <c r="D10474">
        <v>1.4</v>
      </c>
      <c r="E10474">
        <v>20.597999999999999</v>
      </c>
      <c r="F10474">
        <v>96.103999999999999</v>
      </c>
    </row>
    <row r="10475" spans="1:6" x14ac:dyDescent="0.25">
      <c r="A10475" s="1">
        <v>42245.458333333336</v>
      </c>
      <c r="B10475">
        <v>6490800</v>
      </c>
      <c r="C10475">
        <f t="shared" si="164"/>
        <v>12515725</v>
      </c>
      <c r="D10475">
        <v>1.417</v>
      </c>
      <c r="E10475">
        <v>20.497</v>
      </c>
      <c r="F10475">
        <v>97.278999999999996</v>
      </c>
    </row>
    <row r="10476" spans="1:6" x14ac:dyDescent="0.25">
      <c r="A10476" s="1">
        <v>42245.472222222219</v>
      </c>
      <c r="B10476">
        <v>6492000</v>
      </c>
      <c r="C10476">
        <f t="shared" si="164"/>
        <v>12516925</v>
      </c>
      <c r="D10476">
        <v>1.43</v>
      </c>
      <c r="E10476">
        <v>20.344999999999999</v>
      </c>
      <c r="F10476">
        <v>98.188999999999993</v>
      </c>
    </row>
    <row r="10477" spans="1:6" x14ac:dyDescent="0.25">
      <c r="A10477" s="1">
        <v>42245.486111111109</v>
      </c>
      <c r="B10477">
        <v>6493200</v>
      </c>
      <c r="C10477">
        <f t="shared" si="164"/>
        <v>12518125</v>
      </c>
      <c r="D10477">
        <v>1.4259999999999999</v>
      </c>
      <c r="E10477">
        <v>20.193999999999999</v>
      </c>
      <c r="F10477">
        <v>97.885000000000005</v>
      </c>
    </row>
    <row r="10478" spans="1:6" x14ac:dyDescent="0.25">
      <c r="A10478" s="1">
        <v>42245.5</v>
      </c>
      <c r="B10478">
        <v>6494400</v>
      </c>
      <c r="C10478">
        <f t="shared" si="164"/>
        <v>12519325</v>
      </c>
      <c r="D10478">
        <v>1.4470000000000001</v>
      </c>
      <c r="E10478">
        <v>20.143000000000001</v>
      </c>
      <c r="F10478">
        <v>99.322999999999993</v>
      </c>
    </row>
    <row r="10479" spans="1:6" x14ac:dyDescent="0.25">
      <c r="A10479" s="1">
        <v>42245.513888888891</v>
      </c>
      <c r="B10479">
        <v>6495600</v>
      </c>
      <c r="C10479">
        <f t="shared" si="164"/>
        <v>12520525</v>
      </c>
      <c r="D10479">
        <v>1.4450000000000001</v>
      </c>
      <c r="E10479">
        <v>20.143000000000001</v>
      </c>
      <c r="F10479">
        <v>99.200999999999993</v>
      </c>
    </row>
    <row r="10480" spans="1:6" x14ac:dyDescent="0.25">
      <c r="A10480" s="1">
        <v>42245.527777777781</v>
      </c>
      <c r="B10480">
        <v>6496800</v>
      </c>
      <c r="C10480">
        <f t="shared" si="164"/>
        <v>12521725</v>
      </c>
      <c r="D10480">
        <v>1.452</v>
      </c>
      <c r="E10480">
        <v>20.093</v>
      </c>
      <c r="F10480">
        <v>99.667000000000002</v>
      </c>
    </row>
    <row r="10481" spans="1:6" x14ac:dyDescent="0.25">
      <c r="A10481" s="1">
        <v>42245.541666666664</v>
      </c>
      <c r="B10481">
        <v>6498000</v>
      </c>
      <c r="C10481">
        <f t="shared" si="164"/>
        <v>12522925</v>
      </c>
      <c r="D10481">
        <v>1.46</v>
      </c>
      <c r="E10481">
        <v>20.093</v>
      </c>
      <c r="F10481">
        <v>100.27500000000001</v>
      </c>
    </row>
    <row r="10482" spans="1:6" x14ac:dyDescent="0.25">
      <c r="A10482" s="1">
        <v>42245.555555555555</v>
      </c>
      <c r="B10482">
        <v>6499200</v>
      </c>
      <c r="C10482">
        <f t="shared" si="164"/>
        <v>12524125</v>
      </c>
      <c r="D10482">
        <v>1.4550000000000001</v>
      </c>
      <c r="E10482">
        <v>20.143000000000001</v>
      </c>
      <c r="F10482">
        <v>99.93</v>
      </c>
    </row>
    <row r="10483" spans="1:6" x14ac:dyDescent="0.25">
      <c r="A10483" s="1">
        <v>42245.569444444445</v>
      </c>
      <c r="B10483">
        <v>6500400</v>
      </c>
      <c r="C10483">
        <f t="shared" si="164"/>
        <v>12525325</v>
      </c>
      <c r="D10483">
        <v>1.462</v>
      </c>
      <c r="E10483">
        <v>20.093</v>
      </c>
      <c r="F10483">
        <v>100.396</v>
      </c>
    </row>
    <row r="10484" spans="1:6" x14ac:dyDescent="0.25">
      <c r="A10484" s="1">
        <v>42245.583333333336</v>
      </c>
      <c r="B10484">
        <v>6501600</v>
      </c>
      <c r="C10484">
        <f t="shared" si="164"/>
        <v>12526525</v>
      </c>
      <c r="D10484">
        <v>1.466</v>
      </c>
      <c r="E10484">
        <v>20.143000000000001</v>
      </c>
      <c r="F10484">
        <v>100.65900000000001</v>
      </c>
    </row>
    <row r="10485" spans="1:6" x14ac:dyDescent="0.25">
      <c r="A10485" s="1">
        <v>42245.597222222219</v>
      </c>
      <c r="B10485">
        <v>6502800</v>
      </c>
      <c r="C10485">
        <f t="shared" si="164"/>
        <v>12527725</v>
      </c>
      <c r="D10485">
        <v>1.4590000000000001</v>
      </c>
      <c r="E10485">
        <v>20.143000000000001</v>
      </c>
      <c r="F10485">
        <v>100.173</v>
      </c>
    </row>
    <row r="10486" spans="1:6" x14ac:dyDescent="0.25">
      <c r="A10486" s="1">
        <v>42245.611111111109</v>
      </c>
      <c r="B10486">
        <v>6504000</v>
      </c>
      <c r="C10486">
        <f t="shared" si="164"/>
        <v>12528925</v>
      </c>
      <c r="D10486">
        <v>1.4610000000000001</v>
      </c>
      <c r="E10486">
        <v>20.143000000000001</v>
      </c>
      <c r="F10486">
        <v>100.295</v>
      </c>
    </row>
    <row r="10487" spans="1:6" x14ac:dyDescent="0.25">
      <c r="A10487" s="1">
        <v>42245.625</v>
      </c>
      <c r="B10487">
        <v>6505200</v>
      </c>
      <c r="C10487">
        <f t="shared" si="164"/>
        <v>12530125</v>
      </c>
      <c r="D10487">
        <v>1.468</v>
      </c>
      <c r="E10487">
        <v>20.193999999999999</v>
      </c>
      <c r="F10487">
        <v>100.801</v>
      </c>
    </row>
    <row r="10488" spans="1:6" x14ac:dyDescent="0.25">
      <c r="A10488" s="1">
        <v>42245.638888888891</v>
      </c>
      <c r="B10488">
        <v>6506400</v>
      </c>
      <c r="C10488">
        <f t="shared" si="164"/>
        <v>12531325</v>
      </c>
      <c r="D10488">
        <v>1.4710000000000001</v>
      </c>
      <c r="E10488">
        <v>20.295000000000002</v>
      </c>
      <c r="F10488">
        <v>100.964</v>
      </c>
    </row>
    <row r="10489" spans="1:6" x14ac:dyDescent="0.25">
      <c r="A10489" s="1">
        <v>42245.652777777781</v>
      </c>
      <c r="B10489">
        <v>6507600</v>
      </c>
      <c r="C10489">
        <f t="shared" si="164"/>
        <v>12532525</v>
      </c>
      <c r="D10489">
        <v>1.472</v>
      </c>
      <c r="E10489">
        <v>20.244</v>
      </c>
      <c r="F10489">
        <v>101.06399999999999</v>
      </c>
    </row>
    <row r="10490" spans="1:6" x14ac:dyDescent="0.25">
      <c r="A10490" s="1">
        <v>42245.666666666664</v>
      </c>
      <c r="B10490">
        <v>6508800</v>
      </c>
      <c r="C10490">
        <f t="shared" si="164"/>
        <v>12533725</v>
      </c>
      <c r="D10490">
        <v>1.4530000000000001</v>
      </c>
      <c r="E10490">
        <v>20.344999999999999</v>
      </c>
      <c r="F10490">
        <v>99.769000000000005</v>
      </c>
    </row>
    <row r="10491" spans="1:6" x14ac:dyDescent="0.25">
      <c r="A10491" s="1">
        <v>42245.680555555555</v>
      </c>
      <c r="B10491">
        <v>6510000</v>
      </c>
      <c r="C10491">
        <f t="shared" si="164"/>
        <v>12534925</v>
      </c>
      <c r="D10491">
        <v>1.4750000000000001</v>
      </c>
      <c r="E10491">
        <v>20.396000000000001</v>
      </c>
      <c r="F10491">
        <v>101.248</v>
      </c>
    </row>
    <row r="10492" spans="1:6" x14ac:dyDescent="0.25">
      <c r="A10492" s="1">
        <v>42245.694444444445</v>
      </c>
      <c r="B10492">
        <v>6511200</v>
      </c>
      <c r="C10492">
        <f t="shared" si="164"/>
        <v>12536125</v>
      </c>
      <c r="D10492">
        <v>1.4630000000000001</v>
      </c>
      <c r="E10492">
        <v>20.446000000000002</v>
      </c>
      <c r="F10492">
        <v>100.417</v>
      </c>
    </row>
    <row r="10493" spans="1:6" x14ac:dyDescent="0.25">
      <c r="A10493" s="1">
        <v>42245.708333333336</v>
      </c>
      <c r="B10493">
        <v>6512400</v>
      </c>
      <c r="C10493">
        <f t="shared" si="164"/>
        <v>12537325</v>
      </c>
      <c r="D10493">
        <v>1.476</v>
      </c>
      <c r="E10493">
        <v>20.547000000000001</v>
      </c>
      <c r="F10493">
        <v>101.309</v>
      </c>
    </row>
    <row r="10494" spans="1:6" x14ac:dyDescent="0.25">
      <c r="A10494" s="1">
        <v>42245.722222222219</v>
      </c>
      <c r="B10494">
        <v>6513600</v>
      </c>
      <c r="C10494">
        <f t="shared" si="164"/>
        <v>12538525</v>
      </c>
      <c r="D10494">
        <v>1.4690000000000001</v>
      </c>
      <c r="E10494">
        <v>20.648</v>
      </c>
      <c r="F10494">
        <v>100.864</v>
      </c>
    </row>
    <row r="10495" spans="1:6" x14ac:dyDescent="0.25">
      <c r="A10495" s="1">
        <v>42245.736111111109</v>
      </c>
      <c r="B10495">
        <v>6514800</v>
      </c>
      <c r="C10495">
        <f t="shared" si="164"/>
        <v>12539725</v>
      </c>
      <c r="D10495">
        <v>1.4730000000000001</v>
      </c>
      <c r="E10495">
        <v>20.698</v>
      </c>
      <c r="F10495">
        <v>101.128</v>
      </c>
    </row>
    <row r="10496" spans="1:6" x14ac:dyDescent="0.25">
      <c r="A10496" s="1">
        <v>42245.75</v>
      </c>
      <c r="B10496">
        <v>6516000</v>
      </c>
      <c r="C10496">
        <f t="shared" si="164"/>
        <v>12540925</v>
      </c>
      <c r="D10496">
        <v>1.47</v>
      </c>
      <c r="E10496">
        <v>20.748999999999999</v>
      </c>
      <c r="F10496">
        <v>100.905</v>
      </c>
    </row>
    <row r="10497" spans="1:6" x14ac:dyDescent="0.25">
      <c r="A10497" s="1">
        <v>42245.763888888891</v>
      </c>
      <c r="B10497">
        <v>6517200</v>
      </c>
      <c r="C10497">
        <f t="shared" si="164"/>
        <v>12542125</v>
      </c>
      <c r="D10497">
        <v>1.4810000000000001</v>
      </c>
      <c r="E10497">
        <v>20.85</v>
      </c>
      <c r="F10497">
        <v>101.676</v>
      </c>
    </row>
    <row r="10498" spans="1:6" x14ac:dyDescent="0.25">
      <c r="A10498" s="1">
        <v>42245.777777777781</v>
      </c>
      <c r="B10498">
        <v>6518400</v>
      </c>
      <c r="C10498">
        <f t="shared" si="164"/>
        <v>12543325</v>
      </c>
      <c r="D10498">
        <v>1.4770000000000001</v>
      </c>
      <c r="E10498">
        <v>20.85</v>
      </c>
      <c r="F10498">
        <v>101.43300000000001</v>
      </c>
    </row>
    <row r="10499" spans="1:6" x14ac:dyDescent="0.25">
      <c r="A10499" s="1">
        <v>42245.791666666664</v>
      </c>
      <c r="B10499">
        <v>6519600</v>
      </c>
      <c r="C10499">
        <f t="shared" si="164"/>
        <v>12544525</v>
      </c>
      <c r="D10499">
        <v>1.4850000000000001</v>
      </c>
      <c r="E10499">
        <v>20.9</v>
      </c>
      <c r="F10499">
        <v>101.93899999999999</v>
      </c>
    </row>
    <row r="10500" spans="1:6" x14ac:dyDescent="0.25">
      <c r="A10500" s="1">
        <v>42245.805555555555</v>
      </c>
      <c r="B10500">
        <v>6520800</v>
      </c>
      <c r="C10500">
        <f t="shared" si="164"/>
        <v>12545725</v>
      </c>
      <c r="D10500">
        <v>1.48</v>
      </c>
      <c r="E10500">
        <v>20.95</v>
      </c>
      <c r="F10500">
        <v>101.595</v>
      </c>
    </row>
    <row r="10501" spans="1:6" x14ac:dyDescent="0.25">
      <c r="A10501" s="1">
        <v>42245.819444444445</v>
      </c>
      <c r="B10501">
        <v>6522000</v>
      </c>
      <c r="C10501">
        <f t="shared" si="164"/>
        <v>12546925</v>
      </c>
      <c r="D10501">
        <v>1.5</v>
      </c>
      <c r="E10501">
        <v>21.050999999999998</v>
      </c>
      <c r="F10501">
        <v>102.974</v>
      </c>
    </row>
    <row r="10502" spans="1:6" x14ac:dyDescent="0.25">
      <c r="A10502" s="1">
        <v>42245.833333333336</v>
      </c>
      <c r="B10502">
        <v>6523200</v>
      </c>
      <c r="C10502">
        <f t="shared" si="164"/>
        <v>12548125</v>
      </c>
      <c r="D10502">
        <v>1.498</v>
      </c>
      <c r="E10502">
        <v>21.050999999999998</v>
      </c>
      <c r="F10502">
        <v>102.852</v>
      </c>
    </row>
    <row r="10503" spans="1:6" x14ac:dyDescent="0.25">
      <c r="A10503" s="1">
        <v>42245.847222222219</v>
      </c>
      <c r="B10503">
        <v>6524400</v>
      </c>
      <c r="C10503">
        <f t="shared" si="164"/>
        <v>12549325</v>
      </c>
      <c r="D10503">
        <v>1.4890000000000001</v>
      </c>
      <c r="E10503">
        <v>21.050999999999998</v>
      </c>
      <c r="F10503">
        <v>102.244</v>
      </c>
    </row>
    <row r="10504" spans="1:6" x14ac:dyDescent="0.25">
      <c r="A10504" s="1">
        <v>42245.861111111109</v>
      </c>
      <c r="B10504">
        <v>6525600</v>
      </c>
      <c r="C10504">
        <f t="shared" si="164"/>
        <v>12550525</v>
      </c>
      <c r="D10504">
        <v>1.5009999999999999</v>
      </c>
      <c r="E10504">
        <v>21.001000000000001</v>
      </c>
      <c r="F10504">
        <v>103.074</v>
      </c>
    </row>
    <row r="10505" spans="1:6" x14ac:dyDescent="0.25">
      <c r="A10505" s="1">
        <v>42245.875</v>
      </c>
      <c r="B10505">
        <v>6526800</v>
      </c>
      <c r="C10505">
        <f t="shared" si="164"/>
        <v>12551725</v>
      </c>
      <c r="D10505">
        <v>1.52</v>
      </c>
      <c r="E10505">
        <v>20.9</v>
      </c>
      <c r="F10505">
        <v>104.37</v>
      </c>
    </row>
    <row r="10506" spans="1:6" x14ac:dyDescent="0.25">
      <c r="A10506" s="1">
        <v>42245.888888888891</v>
      </c>
      <c r="B10506">
        <v>6528000</v>
      </c>
      <c r="C10506">
        <f t="shared" si="164"/>
        <v>12552925</v>
      </c>
      <c r="D10506">
        <v>1.532</v>
      </c>
      <c r="E10506">
        <v>20.748999999999999</v>
      </c>
      <c r="F10506">
        <v>105.158</v>
      </c>
    </row>
    <row r="10507" spans="1:6" x14ac:dyDescent="0.25">
      <c r="A10507" s="1">
        <v>42245.902777777781</v>
      </c>
      <c r="B10507">
        <v>6529200</v>
      </c>
      <c r="C10507">
        <f t="shared" si="164"/>
        <v>12554125</v>
      </c>
      <c r="D10507">
        <v>1.536</v>
      </c>
      <c r="E10507">
        <v>20.597999999999999</v>
      </c>
      <c r="F10507">
        <v>105.461</v>
      </c>
    </row>
    <row r="10508" spans="1:6" x14ac:dyDescent="0.25">
      <c r="A10508" s="1">
        <v>42245.916666666664</v>
      </c>
      <c r="B10508">
        <v>6530400</v>
      </c>
      <c r="C10508">
        <f t="shared" si="164"/>
        <v>12555325</v>
      </c>
      <c r="D10508">
        <v>1.5569999999999999</v>
      </c>
      <c r="E10508">
        <v>20.497</v>
      </c>
      <c r="F10508">
        <v>106.878</v>
      </c>
    </row>
    <row r="10509" spans="1:6" x14ac:dyDescent="0.25">
      <c r="A10509" s="1">
        <v>42245.930555555555</v>
      </c>
      <c r="B10509">
        <v>6531600</v>
      </c>
      <c r="C10509">
        <f t="shared" si="164"/>
        <v>12556525</v>
      </c>
      <c r="D10509">
        <v>1.5580000000000001</v>
      </c>
      <c r="E10509">
        <v>20.344999999999999</v>
      </c>
      <c r="F10509">
        <v>106.937</v>
      </c>
    </row>
    <row r="10510" spans="1:6" x14ac:dyDescent="0.25">
      <c r="A10510" s="1">
        <v>42245.944444444445</v>
      </c>
      <c r="B10510">
        <v>6532800</v>
      </c>
      <c r="C10510">
        <f t="shared" si="164"/>
        <v>12557725</v>
      </c>
      <c r="D10510">
        <v>1.57</v>
      </c>
      <c r="E10510">
        <v>20.143000000000001</v>
      </c>
      <c r="F10510">
        <v>107.828</v>
      </c>
    </row>
    <row r="10511" spans="1:6" x14ac:dyDescent="0.25">
      <c r="A10511" s="1">
        <v>42245.958333333336</v>
      </c>
      <c r="B10511">
        <v>6534000</v>
      </c>
      <c r="C10511">
        <f t="shared" si="164"/>
        <v>12558925</v>
      </c>
      <c r="D10511">
        <v>1.575</v>
      </c>
      <c r="E10511">
        <v>19.940999999999999</v>
      </c>
      <c r="F10511">
        <v>108.111</v>
      </c>
    </row>
    <row r="10512" spans="1:6" x14ac:dyDescent="0.25">
      <c r="A10512" s="1">
        <v>42245.972222222219</v>
      </c>
      <c r="B10512">
        <v>6535200</v>
      </c>
      <c r="C10512">
        <f t="shared" si="164"/>
        <v>12560125</v>
      </c>
      <c r="D10512">
        <v>1.579</v>
      </c>
      <c r="E10512">
        <v>19.739000000000001</v>
      </c>
      <c r="F10512">
        <v>108.39400000000001</v>
      </c>
    </row>
    <row r="10513" spans="1:6" x14ac:dyDescent="0.25">
      <c r="A10513" s="1">
        <v>42245.986111111109</v>
      </c>
      <c r="B10513">
        <v>6536400</v>
      </c>
      <c r="C10513">
        <f t="shared" si="164"/>
        <v>12561325</v>
      </c>
      <c r="D10513">
        <v>1.5940000000000001</v>
      </c>
      <c r="E10513">
        <v>19.638000000000002</v>
      </c>
      <c r="F10513">
        <v>109.447</v>
      </c>
    </row>
    <row r="10514" spans="1:6" x14ac:dyDescent="0.25">
      <c r="A10514" s="1">
        <v>42246</v>
      </c>
      <c r="B10514">
        <v>6537600</v>
      </c>
      <c r="C10514">
        <f t="shared" si="164"/>
        <v>12562525</v>
      </c>
      <c r="D10514">
        <v>1.605</v>
      </c>
      <c r="E10514">
        <v>19.385000000000002</v>
      </c>
      <c r="F10514">
        <v>110.196</v>
      </c>
    </row>
    <row r="10515" spans="1:6" x14ac:dyDescent="0.25">
      <c r="A10515" s="1">
        <v>42246.013888888891</v>
      </c>
      <c r="B10515">
        <v>6538800</v>
      </c>
      <c r="C10515">
        <f t="shared" si="164"/>
        <v>12563725</v>
      </c>
      <c r="D10515">
        <v>1.601</v>
      </c>
      <c r="E10515">
        <v>19.233000000000001</v>
      </c>
      <c r="F10515">
        <v>109.893</v>
      </c>
    </row>
    <row r="10516" spans="1:6" x14ac:dyDescent="0.25">
      <c r="A10516" s="1">
        <v>42246.027777777781</v>
      </c>
      <c r="B10516">
        <v>6540000</v>
      </c>
      <c r="C10516">
        <f t="shared" si="164"/>
        <v>12564925</v>
      </c>
      <c r="D10516">
        <v>1.6120000000000001</v>
      </c>
      <c r="E10516">
        <v>19.131</v>
      </c>
      <c r="F10516">
        <v>110.703</v>
      </c>
    </row>
    <row r="10517" spans="1:6" x14ac:dyDescent="0.25">
      <c r="A10517" s="1">
        <v>42246.041666666664</v>
      </c>
      <c r="B10517">
        <v>6541200</v>
      </c>
      <c r="C10517">
        <f t="shared" si="164"/>
        <v>12566125</v>
      </c>
      <c r="D10517">
        <v>1.619</v>
      </c>
      <c r="E10517">
        <v>18.978999999999999</v>
      </c>
      <c r="F10517">
        <v>111.129</v>
      </c>
    </row>
    <row r="10518" spans="1:6" x14ac:dyDescent="0.25">
      <c r="A10518" s="1">
        <v>42246.055555555555</v>
      </c>
      <c r="B10518">
        <v>6542400</v>
      </c>
      <c r="C10518">
        <f t="shared" si="164"/>
        <v>12567325</v>
      </c>
      <c r="D10518">
        <v>1.599</v>
      </c>
      <c r="E10518">
        <v>18.725000000000001</v>
      </c>
      <c r="F10518">
        <v>109.815</v>
      </c>
    </row>
    <row r="10519" spans="1:6" x14ac:dyDescent="0.25">
      <c r="A10519" s="1">
        <v>42246.069444444445</v>
      </c>
      <c r="B10519">
        <v>6543600</v>
      </c>
      <c r="C10519">
        <f t="shared" ref="C10519:C10582" si="165">C10518+(20*60)</f>
        <v>12568525</v>
      </c>
      <c r="D10519">
        <v>1.6140000000000001</v>
      </c>
      <c r="E10519">
        <v>18.573</v>
      </c>
      <c r="F10519">
        <v>110.849</v>
      </c>
    </row>
    <row r="10520" spans="1:6" x14ac:dyDescent="0.25">
      <c r="A10520" s="1">
        <v>42246.083333333336</v>
      </c>
      <c r="B10520">
        <v>6544800</v>
      </c>
      <c r="C10520">
        <f t="shared" si="165"/>
        <v>12569725</v>
      </c>
      <c r="D10520">
        <v>1.621</v>
      </c>
      <c r="E10520">
        <v>18.521999999999998</v>
      </c>
      <c r="F10520">
        <v>111.315</v>
      </c>
    </row>
    <row r="10521" spans="1:6" x14ac:dyDescent="0.25">
      <c r="A10521" s="1">
        <v>42246.097222222219</v>
      </c>
      <c r="B10521">
        <v>6546000</v>
      </c>
      <c r="C10521">
        <f t="shared" si="165"/>
        <v>12570925</v>
      </c>
      <c r="D10521">
        <v>1.605</v>
      </c>
      <c r="E10521">
        <v>18.471</v>
      </c>
      <c r="F10521">
        <v>110.202</v>
      </c>
    </row>
    <row r="10522" spans="1:6" x14ac:dyDescent="0.25">
      <c r="A10522" s="1">
        <v>42246.111111111109</v>
      </c>
      <c r="B10522">
        <v>6547200</v>
      </c>
      <c r="C10522">
        <f t="shared" si="165"/>
        <v>12572125</v>
      </c>
      <c r="D10522">
        <v>1.61</v>
      </c>
      <c r="E10522">
        <v>18.471</v>
      </c>
      <c r="F10522">
        <v>110.56699999999999</v>
      </c>
    </row>
    <row r="10523" spans="1:6" x14ac:dyDescent="0.25">
      <c r="A10523" s="1">
        <v>42246.125</v>
      </c>
      <c r="B10523">
        <v>6548400</v>
      </c>
      <c r="C10523">
        <f t="shared" si="165"/>
        <v>12573325</v>
      </c>
      <c r="D10523">
        <v>1.5780000000000001</v>
      </c>
      <c r="E10523">
        <v>18.369</v>
      </c>
      <c r="F10523">
        <v>108.34099999999999</v>
      </c>
    </row>
    <row r="10524" spans="1:6" x14ac:dyDescent="0.25">
      <c r="A10524" s="1">
        <v>42246.138888888891</v>
      </c>
      <c r="B10524">
        <v>6549600</v>
      </c>
      <c r="C10524">
        <f t="shared" si="165"/>
        <v>12574525</v>
      </c>
      <c r="D10524">
        <v>1.5329999999999999</v>
      </c>
      <c r="E10524">
        <v>18.318000000000001</v>
      </c>
      <c r="F10524">
        <v>105.285</v>
      </c>
    </row>
    <row r="10525" spans="1:6" x14ac:dyDescent="0.25">
      <c r="A10525" s="1">
        <v>42246.152777777781</v>
      </c>
      <c r="B10525">
        <v>6550800</v>
      </c>
      <c r="C10525">
        <f t="shared" si="165"/>
        <v>12575725</v>
      </c>
      <c r="D10525">
        <v>1.5</v>
      </c>
      <c r="E10525">
        <v>18.266999999999999</v>
      </c>
      <c r="F10525">
        <v>102.958</v>
      </c>
    </row>
    <row r="10526" spans="1:6" x14ac:dyDescent="0.25">
      <c r="A10526" s="1">
        <v>42246.166666666664</v>
      </c>
      <c r="B10526">
        <v>6552000</v>
      </c>
      <c r="C10526">
        <f t="shared" si="165"/>
        <v>12576925</v>
      </c>
      <c r="D10526">
        <v>1.472</v>
      </c>
      <c r="E10526">
        <v>18.318000000000001</v>
      </c>
      <c r="F10526">
        <v>101.03400000000001</v>
      </c>
    </row>
    <row r="10527" spans="1:6" x14ac:dyDescent="0.25">
      <c r="A10527" s="1">
        <v>42246.180555555555</v>
      </c>
      <c r="B10527">
        <v>6553200</v>
      </c>
      <c r="C10527">
        <f t="shared" si="165"/>
        <v>12578125</v>
      </c>
      <c r="D10527">
        <v>1.456</v>
      </c>
      <c r="E10527">
        <v>18.369</v>
      </c>
      <c r="F10527">
        <v>99.960999999999999</v>
      </c>
    </row>
    <row r="10528" spans="1:6" x14ac:dyDescent="0.25">
      <c r="A10528" s="1">
        <v>42246.194444444445</v>
      </c>
      <c r="B10528">
        <v>6554400</v>
      </c>
      <c r="C10528">
        <f t="shared" si="165"/>
        <v>12579325</v>
      </c>
      <c r="D10528">
        <v>1.4370000000000001</v>
      </c>
      <c r="E10528">
        <v>18.471</v>
      </c>
      <c r="F10528">
        <v>98.662999999999997</v>
      </c>
    </row>
    <row r="10529" spans="1:6" x14ac:dyDescent="0.25">
      <c r="A10529" s="1">
        <v>42246.208333333336</v>
      </c>
      <c r="B10529">
        <v>6555600</v>
      </c>
      <c r="C10529">
        <f t="shared" si="165"/>
        <v>12580525</v>
      </c>
      <c r="D10529">
        <v>1.415</v>
      </c>
      <c r="E10529">
        <v>18.573</v>
      </c>
      <c r="F10529">
        <v>97.123000000000005</v>
      </c>
    </row>
    <row r="10530" spans="1:6" x14ac:dyDescent="0.25">
      <c r="A10530" s="1">
        <v>42246.222222222219</v>
      </c>
      <c r="B10530">
        <v>6556800</v>
      </c>
      <c r="C10530">
        <f t="shared" si="165"/>
        <v>12581725</v>
      </c>
      <c r="D10530">
        <v>1.4059999999999999</v>
      </c>
      <c r="E10530">
        <v>18.623000000000001</v>
      </c>
      <c r="F10530">
        <v>96.536000000000001</v>
      </c>
    </row>
    <row r="10531" spans="1:6" x14ac:dyDescent="0.25">
      <c r="A10531" s="1">
        <v>42246.236111111109</v>
      </c>
      <c r="B10531">
        <v>6558000</v>
      </c>
      <c r="C10531">
        <f t="shared" si="165"/>
        <v>12582925</v>
      </c>
      <c r="D10531">
        <v>1.38</v>
      </c>
      <c r="E10531">
        <v>18.725000000000001</v>
      </c>
      <c r="F10531">
        <v>94.753</v>
      </c>
    </row>
    <row r="10532" spans="1:6" x14ac:dyDescent="0.25">
      <c r="A10532" s="1">
        <v>42246.25</v>
      </c>
      <c r="B10532">
        <v>6559200</v>
      </c>
      <c r="C10532">
        <f t="shared" si="165"/>
        <v>12584125</v>
      </c>
      <c r="D10532">
        <v>1.37</v>
      </c>
      <c r="E10532">
        <v>18.827000000000002</v>
      </c>
      <c r="F10532">
        <v>94.063000000000002</v>
      </c>
    </row>
    <row r="10533" spans="1:6" x14ac:dyDescent="0.25">
      <c r="A10533" s="1">
        <v>42246.263888888891</v>
      </c>
      <c r="B10533">
        <v>6560400</v>
      </c>
      <c r="C10533">
        <f t="shared" si="165"/>
        <v>12585325</v>
      </c>
      <c r="D10533">
        <v>1.3640000000000001</v>
      </c>
      <c r="E10533">
        <v>18.928000000000001</v>
      </c>
      <c r="F10533">
        <v>93.617000000000004</v>
      </c>
    </row>
    <row r="10534" spans="1:6" x14ac:dyDescent="0.25">
      <c r="A10534" s="1">
        <v>42246.277777777781</v>
      </c>
      <c r="B10534">
        <v>6561600</v>
      </c>
      <c r="C10534">
        <f t="shared" si="165"/>
        <v>12586525</v>
      </c>
      <c r="D10534">
        <v>1.343</v>
      </c>
      <c r="E10534">
        <v>19.079999999999998</v>
      </c>
      <c r="F10534">
        <v>92.218000000000004</v>
      </c>
    </row>
    <row r="10535" spans="1:6" x14ac:dyDescent="0.25">
      <c r="A10535" s="1">
        <v>42246.291666666664</v>
      </c>
      <c r="B10535">
        <v>6562800</v>
      </c>
      <c r="C10535">
        <f t="shared" si="165"/>
        <v>12587725</v>
      </c>
      <c r="D10535">
        <v>1.3460000000000001</v>
      </c>
      <c r="E10535">
        <v>19.233000000000001</v>
      </c>
      <c r="F10535">
        <v>92.399000000000001</v>
      </c>
    </row>
    <row r="10536" spans="1:6" x14ac:dyDescent="0.25">
      <c r="A10536" s="1">
        <v>42246.305555555555</v>
      </c>
      <c r="B10536">
        <v>6564000</v>
      </c>
      <c r="C10536">
        <f t="shared" si="165"/>
        <v>12588925</v>
      </c>
      <c r="D10536">
        <v>1.327</v>
      </c>
      <c r="E10536">
        <v>19.385000000000002</v>
      </c>
      <c r="F10536">
        <v>91.123000000000005</v>
      </c>
    </row>
    <row r="10537" spans="1:6" x14ac:dyDescent="0.25">
      <c r="A10537" s="1">
        <v>42246.319444444445</v>
      </c>
      <c r="B10537">
        <v>6565200</v>
      </c>
      <c r="C10537">
        <f t="shared" si="165"/>
        <v>12590125</v>
      </c>
      <c r="D10537">
        <v>1.3540000000000001</v>
      </c>
      <c r="E10537">
        <v>19.486000000000001</v>
      </c>
      <c r="F10537">
        <v>92.984999999999999</v>
      </c>
    </row>
    <row r="10538" spans="1:6" x14ac:dyDescent="0.25">
      <c r="A10538" s="1">
        <v>42246.333333333336</v>
      </c>
      <c r="B10538">
        <v>6566400</v>
      </c>
      <c r="C10538">
        <f t="shared" si="165"/>
        <v>12591325</v>
      </c>
      <c r="D10538">
        <v>1.389</v>
      </c>
      <c r="E10538">
        <v>19.638000000000002</v>
      </c>
      <c r="F10538">
        <v>95.353999999999999</v>
      </c>
    </row>
    <row r="10539" spans="1:6" x14ac:dyDescent="0.25">
      <c r="A10539" s="1">
        <v>42246.347222222219</v>
      </c>
      <c r="B10539">
        <v>6567600</v>
      </c>
      <c r="C10539">
        <f t="shared" si="165"/>
        <v>12592525</v>
      </c>
      <c r="D10539">
        <v>1.3720000000000001</v>
      </c>
      <c r="E10539">
        <v>19.739000000000001</v>
      </c>
      <c r="F10539">
        <v>94.179000000000002</v>
      </c>
    </row>
    <row r="10540" spans="1:6" x14ac:dyDescent="0.25">
      <c r="A10540" s="1">
        <v>42246.361111111109</v>
      </c>
      <c r="B10540">
        <v>6568800</v>
      </c>
      <c r="C10540">
        <f t="shared" si="165"/>
        <v>12593725</v>
      </c>
      <c r="D10540">
        <v>1.397</v>
      </c>
      <c r="E10540">
        <v>19.890999999999998</v>
      </c>
      <c r="F10540">
        <v>95.941000000000003</v>
      </c>
    </row>
    <row r="10541" spans="1:6" x14ac:dyDescent="0.25">
      <c r="A10541" s="1">
        <v>42246.375</v>
      </c>
      <c r="B10541">
        <v>6570000</v>
      </c>
      <c r="C10541">
        <f t="shared" si="165"/>
        <v>12594925</v>
      </c>
      <c r="D10541">
        <v>1.391</v>
      </c>
      <c r="E10541">
        <v>20.042000000000002</v>
      </c>
      <c r="F10541">
        <v>95.516000000000005</v>
      </c>
    </row>
    <row r="10542" spans="1:6" x14ac:dyDescent="0.25">
      <c r="A10542" s="1">
        <v>42246.388888888891</v>
      </c>
      <c r="B10542">
        <v>6571200</v>
      </c>
      <c r="C10542">
        <f t="shared" si="165"/>
        <v>12596125</v>
      </c>
      <c r="D10542">
        <v>1.39</v>
      </c>
      <c r="E10542">
        <v>20.093</v>
      </c>
      <c r="F10542">
        <v>95.414000000000001</v>
      </c>
    </row>
    <row r="10543" spans="1:6" x14ac:dyDescent="0.25">
      <c r="A10543" s="1">
        <v>42246.402777777781</v>
      </c>
      <c r="B10543">
        <v>6572400</v>
      </c>
      <c r="C10543">
        <f t="shared" si="165"/>
        <v>12597325</v>
      </c>
      <c r="D10543">
        <v>1.4119999999999999</v>
      </c>
      <c r="E10543">
        <v>20.193999999999999</v>
      </c>
      <c r="F10543">
        <v>96.912999999999997</v>
      </c>
    </row>
    <row r="10544" spans="1:6" x14ac:dyDescent="0.25">
      <c r="A10544" s="1">
        <v>42246.416666666664</v>
      </c>
      <c r="B10544">
        <v>6573600</v>
      </c>
      <c r="C10544">
        <f t="shared" si="165"/>
        <v>12598525</v>
      </c>
      <c r="D10544">
        <v>1.421</v>
      </c>
      <c r="E10544">
        <v>20.244</v>
      </c>
      <c r="F10544">
        <v>97.540999999999997</v>
      </c>
    </row>
    <row r="10545" spans="1:6" x14ac:dyDescent="0.25">
      <c r="A10545" s="1">
        <v>42246.430555555555</v>
      </c>
      <c r="B10545">
        <v>6574800</v>
      </c>
      <c r="C10545">
        <f t="shared" si="165"/>
        <v>12599725</v>
      </c>
      <c r="D10545">
        <v>1.4239999999999999</v>
      </c>
      <c r="E10545">
        <v>20.244</v>
      </c>
      <c r="F10545">
        <v>97.784000000000006</v>
      </c>
    </row>
    <row r="10546" spans="1:6" x14ac:dyDescent="0.25">
      <c r="A10546" s="1">
        <v>42246.444444444445</v>
      </c>
      <c r="B10546">
        <v>6576000</v>
      </c>
      <c r="C10546">
        <f t="shared" si="165"/>
        <v>12600925</v>
      </c>
      <c r="D10546">
        <v>1.4330000000000001</v>
      </c>
      <c r="E10546">
        <v>20.193999999999999</v>
      </c>
      <c r="F10546">
        <v>98.370999999999995</v>
      </c>
    </row>
    <row r="10547" spans="1:6" x14ac:dyDescent="0.25">
      <c r="A10547" s="1">
        <v>42246.458333333336</v>
      </c>
      <c r="B10547">
        <v>6577200</v>
      </c>
      <c r="C10547">
        <f t="shared" si="165"/>
        <v>12602125</v>
      </c>
      <c r="D10547">
        <v>1.431</v>
      </c>
      <c r="E10547">
        <v>20.143000000000001</v>
      </c>
      <c r="F10547">
        <v>98.228999999999999</v>
      </c>
    </row>
    <row r="10548" spans="1:6" x14ac:dyDescent="0.25">
      <c r="A10548" s="1">
        <v>42246.472222222219</v>
      </c>
      <c r="B10548">
        <v>6578400</v>
      </c>
      <c r="C10548">
        <f t="shared" si="165"/>
        <v>12603325</v>
      </c>
      <c r="D10548">
        <v>1.4419999999999999</v>
      </c>
      <c r="E10548">
        <v>20.042000000000002</v>
      </c>
      <c r="F10548">
        <v>99.039000000000001</v>
      </c>
    </row>
    <row r="10549" spans="1:6" x14ac:dyDescent="0.25">
      <c r="A10549" s="1">
        <v>42246.486111111109</v>
      </c>
      <c r="B10549">
        <v>6579600</v>
      </c>
      <c r="C10549">
        <f t="shared" si="165"/>
        <v>12604525</v>
      </c>
      <c r="D10549">
        <v>1.4470000000000001</v>
      </c>
      <c r="E10549">
        <v>19.940999999999999</v>
      </c>
      <c r="F10549">
        <v>99.363</v>
      </c>
    </row>
    <row r="10550" spans="1:6" x14ac:dyDescent="0.25">
      <c r="A10550" s="1">
        <v>42246.5</v>
      </c>
      <c r="B10550">
        <v>6580800</v>
      </c>
      <c r="C10550">
        <f t="shared" si="165"/>
        <v>12605725</v>
      </c>
      <c r="D10550">
        <v>1.46</v>
      </c>
      <c r="E10550">
        <v>19.940999999999999</v>
      </c>
      <c r="F10550">
        <v>100.214</v>
      </c>
    </row>
    <row r="10551" spans="1:6" x14ac:dyDescent="0.25">
      <c r="A10551" s="1">
        <v>42246.513888888891</v>
      </c>
      <c r="B10551">
        <v>6582000</v>
      </c>
      <c r="C10551">
        <f t="shared" si="165"/>
        <v>12606925</v>
      </c>
      <c r="D10551">
        <v>1.4650000000000001</v>
      </c>
      <c r="E10551">
        <v>19.890999999999998</v>
      </c>
      <c r="F10551">
        <v>100.55800000000001</v>
      </c>
    </row>
    <row r="10552" spans="1:6" x14ac:dyDescent="0.25">
      <c r="A10552" s="1">
        <v>42246.527777777781</v>
      </c>
      <c r="B10552">
        <v>6583200</v>
      </c>
      <c r="C10552">
        <f t="shared" si="165"/>
        <v>12608125</v>
      </c>
      <c r="D10552">
        <v>1.47</v>
      </c>
      <c r="E10552">
        <v>19.84</v>
      </c>
      <c r="F10552">
        <v>100.902</v>
      </c>
    </row>
    <row r="10553" spans="1:6" x14ac:dyDescent="0.25">
      <c r="A10553" s="1">
        <v>42246.541666666664</v>
      </c>
      <c r="B10553">
        <v>6584400</v>
      </c>
      <c r="C10553">
        <f t="shared" si="165"/>
        <v>12609325</v>
      </c>
      <c r="D10553">
        <v>1.48</v>
      </c>
      <c r="E10553">
        <v>19.84</v>
      </c>
      <c r="F10553">
        <v>101.631</v>
      </c>
    </row>
    <row r="10554" spans="1:6" x14ac:dyDescent="0.25">
      <c r="A10554" s="1">
        <v>42246.555555555555</v>
      </c>
      <c r="B10554">
        <v>6585600</v>
      </c>
      <c r="C10554">
        <f t="shared" si="165"/>
        <v>12610525</v>
      </c>
      <c r="D10554">
        <v>1.464</v>
      </c>
      <c r="E10554">
        <v>19.84</v>
      </c>
      <c r="F10554">
        <v>100.53700000000001</v>
      </c>
    </row>
    <row r="10555" spans="1:6" x14ac:dyDescent="0.25">
      <c r="A10555" s="1">
        <v>42246.569444444445</v>
      </c>
      <c r="B10555">
        <v>6586800</v>
      </c>
      <c r="C10555">
        <f t="shared" si="165"/>
        <v>12611725</v>
      </c>
      <c r="D10555">
        <v>1.4730000000000001</v>
      </c>
      <c r="E10555">
        <v>19.84</v>
      </c>
      <c r="F10555">
        <v>101.145</v>
      </c>
    </row>
    <row r="10556" spans="1:6" x14ac:dyDescent="0.25">
      <c r="A10556" s="1">
        <v>42246.583333333336</v>
      </c>
      <c r="B10556">
        <v>6588000</v>
      </c>
      <c r="C10556">
        <f t="shared" si="165"/>
        <v>12612925</v>
      </c>
      <c r="D10556">
        <v>1.468</v>
      </c>
      <c r="E10556">
        <v>19.84</v>
      </c>
      <c r="F10556">
        <v>100.78100000000001</v>
      </c>
    </row>
    <row r="10557" spans="1:6" x14ac:dyDescent="0.25">
      <c r="A10557" s="1">
        <v>42246.597222222219</v>
      </c>
      <c r="B10557">
        <v>6589200</v>
      </c>
      <c r="C10557">
        <f t="shared" si="165"/>
        <v>12614125</v>
      </c>
      <c r="D10557">
        <v>1.47</v>
      </c>
      <c r="E10557">
        <v>19.84</v>
      </c>
      <c r="F10557">
        <v>100.902</v>
      </c>
    </row>
    <row r="10558" spans="1:6" x14ac:dyDescent="0.25">
      <c r="A10558" s="1">
        <v>42246.611111111109</v>
      </c>
      <c r="B10558">
        <v>6590400</v>
      </c>
      <c r="C10558">
        <f t="shared" si="165"/>
        <v>12615325</v>
      </c>
      <c r="D10558">
        <v>1.4810000000000001</v>
      </c>
      <c r="E10558">
        <v>19.890999999999998</v>
      </c>
      <c r="F10558">
        <v>101.651</v>
      </c>
    </row>
    <row r="10559" spans="1:6" x14ac:dyDescent="0.25">
      <c r="A10559" s="1">
        <v>42246.625</v>
      </c>
      <c r="B10559">
        <v>6591600</v>
      </c>
      <c r="C10559">
        <f t="shared" si="165"/>
        <v>12616525</v>
      </c>
      <c r="D10559">
        <v>1.468</v>
      </c>
      <c r="E10559">
        <v>19.890999999999998</v>
      </c>
      <c r="F10559">
        <v>100.801</v>
      </c>
    </row>
    <row r="10560" spans="1:6" x14ac:dyDescent="0.25">
      <c r="A10560" s="1">
        <v>42246.638888888891</v>
      </c>
      <c r="B10560">
        <v>6592800</v>
      </c>
      <c r="C10560">
        <f t="shared" si="165"/>
        <v>12617725</v>
      </c>
      <c r="D10560">
        <v>1.4770000000000001</v>
      </c>
      <c r="E10560">
        <v>19.890999999999998</v>
      </c>
      <c r="F10560">
        <v>101.408</v>
      </c>
    </row>
    <row r="10561" spans="1:6" x14ac:dyDescent="0.25">
      <c r="A10561" s="1">
        <v>42246.652777777781</v>
      </c>
      <c r="B10561">
        <v>6594000</v>
      </c>
      <c r="C10561">
        <f t="shared" si="165"/>
        <v>12618925</v>
      </c>
      <c r="D10561">
        <v>1.4670000000000001</v>
      </c>
      <c r="E10561">
        <v>19.940999999999999</v>
      </c>
      <c r="F10561">
        <v>100.7</v>
      </c>
    </row>
    <row r="10562" spans="1:6" x14ac:dyDescent="0.25">
      <c r="A10562" s="1">
        <v>42246.666666666664</v>
      </c>
      <c r="B10562">
        <v>6595200</v>
      </c>
      <c r="C10562">
        <f t="shared" si="165"/>
        <v>12620125</v>
      </c>
      <c r="D10562">
        <v>1.47</v>
      </c>
      <c r="E10562">
        <v>19.992000000000001</v>
      </c>
      <c r="F10562">
        <v>100.96299999999999</v>
      </c>
    </row>
    <row r="10563" spans="1:6" x14ac:dyDescent="0.25">
      <c r="A10563" s="1">
        <v>42246.680555555555</v>
      </c>
      <c r="B10563">
        <v>6596400</v>
      </c>
      <c r="C10563">
        <f t="shared" si="165"/>
        <v>12621325</v>
      </c>
      <c r="D10563">
        <v>1.468</v>
      </c>
      <c r="E10563">
        <v>20.093</v>
      </c>
      <c r="F10563">
        <v>100.76</v>
      </c>
    </row>
    <row r="10564" spans="1:6" x14ac:dyDescent="0.25">
      <c r="A10564" s="1">
        <v>42246.694444444445</v>
      </c>
      <c r="B10564">
        <v>6597600</v>
      </c>
      <c r="C10564">
        <f t="shared" si="165"/>
        <v>12622525</v>
      </c>
      <c r="D10564">
        <v>1.4530000000000001</v>
      </c>
      <c r="E10564">
        <v>20.093</v>
      </c>
      <c r="F10564">
        <v>99.787999999999997</v>
      </c>
    </row>
    <row r="10565" spans="1:6" x14ac:dyDescent="0.25">
      <c r="A10565" s="1">
        <v>42246.708333333336</v>
      </c>
      <c r="B10565">
        <v>6598800</v>
      </c>
      <c r="C10565">
        <f t="shared" si="165"/>
        <v>12623725</v>
      </c>
      <c r="D10565">
        <v>1.425</v>
      </c>
      <c r="E10565">
        <v>20.143000000000001</v>
      </c>
      <c r="F10565">
        <v>97.864999999999995</v>
      </c>
    </row>
    <row r="10566" spans="1:6" x14ac:dyDescent="0.25">
      <c r="A10566" s="1">
        <v>42246.722222222219</v>
      </c>
      <c r="B10566">
        <v>6600000</v>
      </c>
      <c r="C10566">
        <f t="shared" si="165"/>
        <v>12624925</v>
      </c>
      <c r="D10566">
        <v>1.409</v>
      </c>
      <c r="E10566">
        <v>20.295000000000002</v>
      </c>
      <c r="F10566">
        <v>96.710999999999999</v>
      </c>
    </row>
    <row r="10567" spans="1:6" x14ac:dyDescent="0.25">
      <c r="A10567" s="1">
        <v>42246.736111111109</v>
      </c>
      <c r="B10567">
        <v>6601200</v>
      </c>
      <c r="C10567">
        <f t="shared" si="165"/>
        <v>12626125</v>
      </c>
      <c r="D10567">
        <v>1.3979999999999999</v>
      </c>
      <c r="E10567">
        <v>20.295000000000002</v>
      </c>
      <c r="F10567">
        <v>95.981999999999999</v>
      </c>
    </row>
    <row r="10568" spans="1:6" x14ac:dyDescent="0.25">
      <c r="A10568" s="1">
        <v>42246.75</v>
      </c>
      <c r="B10568">
        <v>6602400</v>
      </c>
      <c r="C10568">
        <f t="shared" si="165"/>
        <v>12627325</v>
      </c>
      <c r="D10568">
        <v>1.397</v>
      </c>
      <c r="E10568">
        <v>20.396000000000001</v>
      </c>
      <c r="F10568">
        <v>95.900999999999996</v>
      </c>
    </row>
    <row r="10569" spans="1:6" x14ac:dyDescent="0.25">
      <c r="A10569" s="1">
        <v>42246.763888888891</v>
      </c>
      <c r="B10569">
        <v>6603600</v>
      </c>
      <c r="C10569">
        <f t="shared" si="165"/>
        <v>12628525</v>
      </c>
      <c r="D10569">
        <v>1.383</v>
      </c>
      <c r="E10569">
        <v>20.497</v>
      </c>
      <c r="F10569">
        <v>94.97</v>
      </c>
    </row>
    <row r="10570" spans="1:6" x14ac:dyDescent="0.25">
      <c r="A10570" s="1">
        <v>42246.777777777781</v>
      </c>
      <c r="B10570">
        <v>6604800</v>
      </c>
      <c r="C10570">
        <f t="shared" si="165"/>
        <v>12629725</v>
      </c>
      <c r="D10570">
        <v>1.403</v>
      </c>
      <c r="E10570">
        <v>20.597999999999999</v>
      </c>
      <c r="F10570">
        <v>96.346999999999994</v>
      </c>
    </row>
    <row r="10571" spans="1:6" x14ac:dyDescent="0.25">
      <c r="A10571" s="1">
        <v>42246.791666666664</v>
      </c>
      <c r="B10571">
        <v>6606000</v>
      </c>
      <c r="C10571">
        <f t="shared" si="165"/>
        <v>12630925</v>
      </c>
      <c r="D10571">
        <v>1.397</v>
      </c>
      <c r="E10571">
        <v>20.698</v>
      </c>
      <c r="F10571">
        <v>95.902000000000001</v>
      </c>
    </row>
    <row r="10572" spans="1:6" x14ac:dyDescent="0.25">
      <c r="A10572" s="1">
        <v>42246.805555555555</v>
      </c>
      <c r="B10572">
        <v>6607200</v>
      </c>
      <c r="C10572">
        <f t="shared" si="165"/>
        <v>12632125</v>
      </c>
      <c r="D10572">
        <v>1.4239999999999999</v>
      </c>
      <c r="E10572">
        <v>20.798999999999999</v>
      </c>
      <c r="F10572">
        <v>97.766000000000005</v>
      </c>
    </row>
    <row r="10573" spans="1:6" x14ac:dyDescent="0.25">
      <c r="A10573" s="1">
        <v>42246.819444444445</v>
      </c>
      <c r="B10573">
        <v>6608400</v>
      </c>
      <c r="C10573">
        <f t="shared" si="165"/>
        <v>12633325</v>
      </c>
      <c r="D10573">
        <v>1.417</v>
      </c>
      <c r="E10573">
        <v>20.85</v>
      </c>
      <c r="F10573">
        <v>97.301000000000002</v>
      </c>
    </row>
    <row r="10574" spans="1:6" x14ac:dyDescent="0.25">
      <c r="A10574" s="1">
        <v>42246.833333333336</v>
      </c>
      <c r="B10574">
        <v>6609600</v>
      </c>
      <c r="C10574">
        <f t="shared" si="165"/>
        <v>12634525</v>
      </c>
      <c r="D10574">
        <v>1.425</v>
      </c>
      <c r="E10574">
        <v>20.95</v>
      </c>
      <c r="F10574">
        <v>97.828000000000003</v>
      </c>
    </row>
    <row r="10575" spans="1:6" x14ac:dyDescent="0.25">
      <c r="A10575" s="1">
        <v>42246.847222222219</v>
      </c>
      <c r="B10575">
        <v>6610800</v>
      </c>
      <c r="C10575">
        <f t="shared" si="165"/>
        <v>12635725</v>
      </c>
      <c r="D10575">
        <v>1.4379999999999999</v>
      </c>
      <c r="E10575">
        <v>21.001000000000001</v>
      </c>
      <c r="F10575">
        <v>98.7</v>
      </c>
    </row>
    <row r="10576" spans="1:6" x14ac:dyDescent="0.25">
      <c r="A10576" s="1">
        <v>42246.861111111109</v>
      </c>
      <c r="B10576">
        <v>6612000</v>
      </c>
      <c r="C10576">
        <f t="shared" si="165"/>
        <v>12636925</v>
      </c>
      <c r="D10576">
        <v>1.4430000000000001</v>
      </c>
      <c r="E10576">
        <v>21.050999999999998</v>
      </c>
      <c r="F10576">
        <v>99.084999999999994</v>
      </c>
    </row>
    <row r="10577" spans="1:6" x14ac:dyDescent="0.25">
      <c r="A10577" s="1">
        <v>42246.875</v>
      </c>
      <c r="B10577">
        <v>6613200</v>
      </c>
      <c r="C10577">
        <f t="shared" si="165"/>
        <v>12638125</v>
      </c>
      <c r="D10577">
        <v>1.4630000000000001</v>
      </c>
      <c r="E10577">
        <v>21.050999999999998</v>
      </c>
      <c r="F10577">
        <v>100.422</v>
      </c>
    </row>
    <row r="10578" spans="1:6" x14ac:dyDescent="0.25">
      <c r="A10578" s="1">
        <v>42246.888888888891</v>
      </c>
      <c r="B10578">
        <v>6614400</v>
      </c>
      <c r="C10578">
        <f t="shared" si="165"/>
        <v>12639325</v>
      </c>
      <c r="D10578">
        <v>1.4650000000000001</v>
      </c>
      <c r="E10578">
        <v>21.100999999999999</v>
      </c>
      <c r="F10578">
        <v>100.56399999999999</v>
      </c>
    </row>
    <row r="10579" spans="1:6" x14ac:dyDescent="0.25">
      <c r="A10579" s="1">
        <v>42246.902777777781</v>
      </c>
      <c r="B10579">
        <v>6615600</v>
      </c>
      <c r="C10579">
        <f t="shared" si="165"/>
        <v>12640525</v>
      </c>
      <c r="D10579">
        <v>1.4790000000000001</v>
      </c>
      <c r="E10579">
        <v>21.100999999999999</v>
      </c>
      <c r="F10579">
        <v>101.536</v>
      </c>
    </row>
    <row r="10580" spans="1:6" x14ac:dyDescent="0.25">
      <c r="A10580" s="1">
        <v>42246.916666666664</v>
      </c>
      <c r="B10580">
        <v>6616800</v>
      </c>
      <c r="C10580">
        <f t="shared" si="165"/>
        <v>12641725</v>
      </c>
      <c r="D10580">
        <v>1.4770000000000001</v>
      </c>
      <c r="E10580">
        <v>21.100999999999999</v>
      </c>
      <c r="F10580">
        <v>101.414</v>
      </c>
    </row>
    <row r="10581" spans="1:6" x14ac:dyDescent="0.25">
      <c r="A10581" s="1">
        <v>42246.930555555555</v>
      </c>
      <c r="B10581">
        <v>6618000</v>
      </c>
      <c r="C10581">
        <f t="shared" si="165"/>
        <v>12642925</v>
      </c>
      <c r="D10581">
        <v>1.4890000000000001</v>
      </c>
      <c r="E10581">
        <v>21.001000000000001</v>
      </c>
      <c r="F10581">
        <v>102.224</v>
      </c>
    </row>
    <row r="10582" spans="1:6" x14ac:dyDescent="0.25">
      <c r="A10582" s="1">
        <v>42246.944444444445</v>
      </c>
      <c r="B10582">
        <v>6619200</v>
      </c>
      <c r="C10582">
        <f t="shared" si="165"/>
        <v>12644125</v>
      </c>
      <c r="D10582">
        <v>1.498</v>
      </c>
      <c r="E10582">
        <v>20.798999999999999</v>
      </c>
      <c r="F10582">
        <v>102.87</v>
      </c>
    </row>
    <row r="10583" spans="1:6" x14ac:dyDescent="0.25">
      <c r="A10583" s="1">
        <v>42246.958333333336</v>
      </c>
      <c r="B10583">
        <v>6620400</v>
      </c>
      <c r="C10583">
        <f t="shared" ref="C10583:C10646" si="166">C10582+(20*60)</f>
        <v>12645325</v>
      </c>
      <c r="D10583">
        <v>1.496</v>
      </c>
      <c r="E10583">
        <v>20.648</v>
      </c>
      <c r="F10583">
        <v>102.687</v>
      </c>
    </row>
    <row r="10584" spans="1:6" x14ac:dyDescent="0.25">
      <c r="A10584" s="1">
        <v>42246.972222222219</v>
      </c>
      <c r="B10584">
        <v>6621600</v>
      </c>
      <c r="C10584">
        <f t="shared" si="166"/>
        <v>12646525</v>
      </c>
      <c r="D10584">
        <v>1.5009999999999999</v>
      </c>
      <c r="E10584">
        <v>20.396000000000001</v>
      </c>
      <c r="F10584">
        <v>103.07</v>
      </c>
    </row>
    <row r="10585" spans="1:6" x14ac:dyDescent="0.25">
      <c r="A10585" s="1">
        <v>42246.986111111109</v>
      </c>
      <c r="B10585">
        <v>6622800</v>
      </c>
      <c r="C10585">
        <f t="shared" si="166"/>
        <v>12647725</v>
      </c>
      <c r="D10585">
        <v>1.5169999999999999</v>
      </c>
      <c r="E10585">
        <v>20.143000000000001</v>
      </c>
      <c r="F10585">
        <v>104.18300000000001</v>
      </c>
    </row>
    <row r="10586" spans="1:6" x14ac:dyDescent="0.25">
      <c r="A10586" s="1">
        <v>42247</v>
      </c>
      <c r="B10586">
        <v>6624000</v>
      </c>
      <c r="C10586">
        <f t="shared" si="166"/>
        <v>12648925</v>
      </c>
      <c r="D10586">
        <v>1.5229999999999999</v>
      </c>
      <c r="E10586">
        <v>19.940999999999999</v>
      </c>
      <c r="F10586">
        <v>104.587</v>
      </c>
    </row>
    <row r="10587" spans="1:6" x14ac:dyDescent="0.25">
      <c r="A10587" s="1">
        <v>42247.013888888891</v>
      </c>
      <c r="B10587">
        <v>6625200</v>
      </c>
      <c r="C10587">
        <f t="shared" si="166"/>
        <v>12650125</v>
      </c>
      <c r="D10587">
        <v>1.5269999999999999</v>
      </c>
      <c r="E10587">
        <v>19.739000000000001</v>
      </c>
      <c r="F10587">
        <v>104.871</v>
      </c>
    </row>
    <row r="10588" spans="1:6" x14ac:dyDescent="0.25">
      <c r="A10588" s="1">
        <v>42247.027777777781</v>
      </c>
      <c r="B10588">
        <v>6626400</v>
      </c>
      <c r="C10588">
        <f t="shared" si="166"/>
        <v>12651325</v>
      </c>
      <c r="D10588">
        <v>1.5269999999999999</v>
      </c>
      <c r="E10588">
        <v>19.638000000000002</v>
      </c>
      <c r="F10588">
        <v>104.83</v>
      </c>
    </row>
    <row r="10589" spans="1:6" x14ac:dyDescent="0.25">
      <c r="A10589" s="1">
        <v>42247.041666666664</v>
      </c>
      <c r="B10589">
        <v>6627600</v>
      </c>
      <c r="C10589">
        <f t="shared" si="166"/>
        <v>12652525</v>
      </c>
      <c r="D10589">
        <v>1.5329999999999999</v>
      </c>
      <c r="E10589">
        <v>19.434999999999999</v>
      </c>
      <c r="F10589">
        <v>105.236</v>
      </c>
    </row>
    <row r="10590" spans="1:6" x14ac:dyDescent="0.25">
      <c r="A10590" s="1">
        <v>42247.055555555555</v>
      </c>
      <c r="B10590">
        <v>6628800</v>
      </c>
      <c r="C10590">
        <f t="shared" si="166"/>
        <v>12653725</v>
      </c>
      <c r="D10590">
        <v>1.5389999999999999</v>
      </c>
      <c r="E10590">
        <v>19.283000000000001</v>
      </c>
      <c r="F10590">
        <v>105.66200000000001</v>
      </c>
    </row>
    <row r="10591" spans="1:6" x14ac:dyDescent="0.25">
      <c r="A10591" s="1">
        <v>42247.069444444445</v>
      </c>
      <c r="B10591">
        <v>6630000</v>
      </c>
      <c r="C10591">
        <f t="shared" si="166"/>
        <v>12654925</v>
      </c>
      <c r="D10591">
        <v>1.536</v>
      </c>
      <c r="E10591">
        <v>19.131</v>
      </c>
      <c r="F10591">
        <v>105.48</v>
      </c>
    </row>
    <row r="10592" spans="1:6" x14ac:dyDescent="0.25">
      <c r="A10592" s="1">
        <v>42247.083333333336</v>
      </c>
      <c r="B10592">
        <v>6631200</v>
      </c>
      <c r="C10592">
        <f t="shared" si="166"/>
        <v>12656125</v>
      </c>
      <c r="D10592">
        <v>1.5509999999999999</v>
      </c>
      <c r="E10592">
        <v>18.978999999999999</v>
      </c>
      <c r="F10592">
        <v>106.51300000000001</v>
      </c>
    </row>
    <row r="10593" spans="1:6" x14ac:dyDescent="0.25">
      <c r="A10593" s="1">
        <v>42247.097222222219</v>
      </c>
      <c r="B10593">
        <v>6632400</v>
      </c>
      <c r="C10593">
        <f t="shared" si="166"/>
        <v>12657325</v>
      </c>
      <c r="D10593">
        <v>1.536</v>
      </c>
      <c r="E10593">
        <v>18.827000000000002</v>
      </c>
      <c r="F10593">
        <v>105.482</v>
      </c>
    </row>
    <row r="10594" spans="1:6" x14ac:dyDescent="0.25">
      <c r="A10594" s="1">
        <v>42247.111111111109</v>
      </c>
      <c r="B10594">
        <v>6633600</v>
      </c>
      <c r="C10594">
        <f t="shared" si="166"/>
        <v>12658525</v>
      </c>
      <c r="D10594">
        <v>1.5489999999999999</v>
      </c>
      <c r="E10594">
        <v>18.623000000000001</v>
      </c>
      <c r="F10594">
        <v>106.375</v>
      </c>
    </row>
    <row r="10595" spans="1:6" x14ac:dyDescent="0.25">
      <c r="A10595" s="1">
        <v>42247.125</v>
      </c>
      <c r="B10595">
        <v>6634800</v>
      </c>
      <c r="C10595">
        <f t="shared" si="166"/>
        <v>12659725</v>
      </c>
      <c r="D10595">
        <v>1.5509999999999999</v>
      </c>
      <c r="E10595">
        <v>18.521999999999998</v>
      </c>
      <c r="F10595">
        <v>106.45699999999999</v>
      </c>
    </row>
    <row r="10596" spans="1:6" x14ac:dyDescent="0.25">
      <c r="A10596" s="1">
        <v>42247.138888888891</v>
      </c>
      <c r="B10596">
        <v>6636000</v>
      </c>
      <c r="C10596">
        <f t="shared" si="166"/>
        <v>12660925</v>
      </c>
      <c r="D10596">
        <v>1.5509999999999999</v>
      </c>
      <c r="E10596">
        <v>18.521999999999998</v>
      </c>
      <c r="F10596">
        <v>106.45699999999999</v>
      </c>
    </row>
    <row r="10597" spans="1:6" x14ac:dyDescent="0.25">
      <c r="A10597" s="1">
        <v>42247.152777777781</v>
      </c>
      <c r="B10597">
        <v>6637200</v>
      </c>
      <c r="C10597">
        <f t="shared" si="166"/>
        <v>12662125</v>
      </c>
      <c r="D10597">
        <v>1.5449999999999999</v>
      </c>
      <c r="E10597">
        <v>18.420000000000002</v>
      </c>
      <c r="F10597">
        <v>106.053</v>
      </c>
    </row>
    <row r="10598" spans="1:6" x14ac:dyDescent="0.25">
      <c r="A10598" s="1">
        <v>42247.166666666664</v>
      </c>
      <c r="B10598">
        <v>6638400</v>
      </c>
      <c r="C10598">
        <f t="shared" si="166"/>
        <v>12663325</v>
      </c>
      <c r="D10598">
        <v>1.5109999999999999</v>
      </c>
      <c r="E10598">
        <v>18.420000000000002</v>
      </c>
      <c r="F10598">
        <v>103.745</v>
      </c>
    </row>
    <row r="10599" spans="1:6" x14ac:dyDescent="0.25">
      <c r="A10599" s="1">
        <v>42247.180555555555</v>
      </c>
      <c r="B10599">
        <v>6639600</v>
      </c>
      <c r="C10599">
        <f t="shared" si="166"/>
        <v>12664525</v>
      </c>
      <c r="D10599">
        <v>1.4630000000000001</v>
      </c>
      <c r="E10599">
        <v>18.318000000000001</v>
      </c>
      <c r="F10599">
        <v>100.42700000000001</v>
      </c>
    </row>
    <row r="10600" spans="1:6" x14ac:dyDescent="0.25">
      <c r="A10600" s="1">
        <v>42247.194444444445</v>
      </c>
      <c r="B10600">
        <v>6640800</v>
      </c>
      <c r="C10600">
        <f t="shared" si="166"/>
        <v>12665725</v>
      </c>
      <c r="D10600">
        <v>1.4359999999999999</v>
      </c>
      <c r="E10600">
        <v>18.318000000000001</v>
      </c>
      <c r="F10600">
        <v>98.605000000000004</v>
      </c>
    </row>
    <row r="10601" spans="1:6" x14ac:dyDescent="0.25">
      <c r="A10601" s="1">
        <v>42247.208333333336</v>
      </c>
      <c r="B10601">
        <v>6642000</v>
      </c>
      <c r="C10601">
        <f t="shared" si="166"/>
        <v>12666925</v>
      </c>
      <c r="D10601">
        <v>1.41</v>
      </c>
      <c r="E10601">
        <v>18.318000000000001</v>
      </c>
      <c r="F10601">
        <v>96.783000000000001</v>
      </c>
    </row>
    <row r="10602" spans="1:6" x14ac:dyDescent="0.25">
      <c r="A10602" s="1">
        <v>42247.222222222219</v>
      </c>
      <c r="B10602">
        <v>6643200</v>
      </c>
      <c r="C10602">
        <f t="shared" si="166"/>
        <v>12668125</v>
      </c>
      <c r="D10602">
        <v>1.3839999999999999</v>
      </c>
      <c r="E10602">
        <v>18.420000000000002</v>
      </c>
      <c r="F10602">
        <v>95</v>
      </c>
    </row>
    <row r="10603" spans="1:6" x14ac:dyDescent="0.25">
      <c r="A10603" s="1">
        <v>42247.236111111109</v>
      </c>
      <c r="B10603">
        <v>6644400</v>
      </c>
      <c r="C10603">
        <f t="shared" si="166"/>
        <v>12669325</v>
      </c>
      <c r="D10603">
        <v>1.3680000000000001</v>
      </c>
      <c r="E10603">
        <v>18.471</v>
      </c>
      <c r="F10603">
        <v>93.926000000000002</v>
      </c>
    </row>
    <row r="10604" spans="1:6" x14ac:dyDescent="0.25">
      <c r="A10604" s="1">
        <v>42247.25</v>
      </c>
      <c r="B10604">
        <v>6645600</v>
      </c>
      <c r="C10604">
        <f t="shared" si="166"/>
        <v>12670525</v>
      </c>
      <c r="D10604">
        <v>1.3540000000000001</v>
      </c>
      <c r="E10604">
        <v>18.573</v>
      </c>
      <c r="F10604">
        <v>92.992999999999995</v>
      </c>
    </row>
    <row r="10605" spans="1:6" x14ac:dyDescent="0.25">
      <c r="A10605" s="1">
        <v>42247.263888888891</v>
      </c>
      <c r="B10605">
        <v>6646800</v>
      </c>
      <c r="C10605">
        <f t="shared" si="166"/>
        <v>12671725</v>
      </c>
      <c r="D10605">
        <v>1.335</v>
      </c>
      <c r="E10605">
        <v>18.623000000000001</v>
      </c>
      <c r="F10605">
        <v>91.677000000000007</v>
      </c>
    </row>
    <row r="10606" spans="1:6" x14ac:dyDescent="0.25">
      <c r="A10606" s="1">
        <v>42247.277777777781</v>
      </c>
      <c r="B10606">
        <v>6648000</v>
      </c>
      <c r="C10606">
        <f t="shared" si="166"/>
        <v>12672925</v>
      </c>
      <c r="D10606">
        <v>1.3160000000000001</v>
      </c>
      <c r="E10606">
        <v>18.725000000000001</v>
      </c>
      <c r="F10606">
        <v>90.38</v>
      </c>
    </row>
    <row r="10607" spans="1:6" x14ac:dyDescent="0.25">
      <c r="A10607" s="1">
        <v>42247.291666666664</v>
      </c>
      <c r="B10607">
        <v>6649200</v>
      </c>
      <c r="C10607">
        <f t="shared" si="166"/>
        <v>12674125</v>
      </c>
      <c r="D10607">
        <v>1.3080000000000001</v>
      </c>
      <c r="E10607">
        <v>18.876999999999999</v>
      </c>
      <c r="F10607">
        <v>89.831000000000003</v>
      </c>
    </row>
    <row r="10608" spans="1:6" x14ac:dyDescent="0.25">
      <c r="A10608" s="1">
        <v>42247.305555555555</v>
      </c>
      <c r="B10608">
        <v>6650400</v>
      </c>
      <c r="C10608">
        <f t="shared" si="166"/>
        <v>12675325</v>
      </c>
      <c r="D10608">
        <v>1.284</v>
      </c>
      <c r="E10608">
        <v>18.928000000000001</v>
      </c>
      <c r="F10608">
        <v>88.15</v>
      </c>
    </row>
    <row r="10609" spans="1:6" x14ac:dyDescent="0.25">
      <c r="A10609" s="1">
        <v>42247.319444444445</v>
      </c>
      <c r="B10609">
        <v>6651600</v>
      </c>
      <c r="C10609">
        <f t="shared" si="166"/>
        <v>12676525</v>
      </c>
      <c r="D10609">
        <v>1.272</v>
      </c>
      <c r="E10609">
        <v>19.079999999999998</v>
      </c>
      <c r="F10609">
        <v>87.358999999999995</v>
      </c>
    </row>
    <row r="10610" spans="1:6" x14ac:dyDescent="0.25">
      <c r="A10610" s="1">
        <v>42247.333333333336</v>
      </c>
      <c r="B10610">
        <v>6652800</v>
      </c>
      <c r="C10610">
        <f t="shared" si="166"/>
        <v>12677725</v>
      </c>
      <c r="D10610">
        <v>1.3089999999999999</v>
      </c>
      <c r="E10610">
        <v>19.233000000000001</v>
      </c>
      <c r="F10610">
        <v>89.847999999999999</v>
      </c>
    </row>
    <row r="10611" spans="1:6" x14ac:dyDescent="0.25">
      <c r="A10611" s="1">
        <v>42247.347222222219</v>
      </c>
      <c r="B10611">
        <v>6654000</v>
      </c>
      <c r="C10611">
        <f t="shared" si="166"/>
        <v>12678925</v>
      </c>
      <c r="D10611">
        <v>1.345</v>
      </c>
      <c r="E10611">
        <v>19.385000000000002</v>
      </c>
      <c r="F10611">
        <v>92.337999999999994</v>
      </c>
    </row>
    <row r="10612" spans="1:6" x14ac:dyDescent="0.25">
      <c r="A10612" s="1">
        <v>42247.361111111109</v>
      </c>
      <c r="B10612">
        <v>6655200</v>
      </c>
      <c r="C10612">
        <f t="shared" si="166"/>
        <v>12680125</v>
      </c>
      <c r="D10612">
        <v>1.335</v>
      </c>
      <c r="E10612">
        <v>19.486000000000001</v>
      </c>
      <c r="F10612">
        <v>91.649000000000001</v>
      </c>
    </row>
    <row r="10613" spans="1:6" x14ac:dyDescent="0.25">
      <c r="A10613" s="1">
        <v>42247.375</v>
      </c>
      <c r="B10613">
        <v>6656400</v>
      </c>
      <c r="C10613">
        <f t="shared" si="166"/>
        <v>12681325</v>
      </c>
      <c r="D10613">
        <v>1.3360000000000001</v>
      </c>
      <c r="E10613">
        <v>19.638000000000002</v>
      </c>
      <c r="F10613">
        <v>91.709000000000003</v>
      </c>
    </row>
    <row r="10614" spans="1:6" x14ac:dyDescent="0.25">
      <c r="A10614" s="1">
        <v>42247.388888888891</v>
      </c>
      <c r="B10614">
        <v>6657600</v>
      </c>
      <c r="C10614">
        <f t="shared" si="166"/>
        <v>12682525</v>
      </c>
      <c r="D10614">
        <v>1.3560000000000001</v>
      </c>
      <c r="E10614">
        <v>19.739000000000001</v>
      </c>
      <c r="F10614">
        <v>93.085999999999999</v>
      </c>
    </row>
    <row r="10615" spans="1:6" x14ac:dyDescent="0.25">
      <c r="A10615" s="1">
        <v>42247.402777777781</v>
      </c>
      <c r="B10615">
        <v>6658800</v>
      </c>
      <c r="C10615">
        <f t="shared" si="166"/>
        <v>12683725</v>
      </c>
      <c r="D10615">
        <v>1.351</v>
      </c>
      <c r="E10615">
        <v>19.84</v>
      </c>
      <c r="F10615">
        <v>92.760999999999996</v>
      </c>
    </row>
    <row r="10616" spans="1:6" x14ac:dyDescent="0.25">
      <c r="A10616" s="1">
        <v>42247.416666666664</v>
      </c>
      <c r="B10616">
        <v>6660000</v>
      </c>
      <c r="C10616">
        <f t="shared" si="166"/>
        <v>12684925</v>
      </c>
      <c r="D10616">
        <v>1.3620000000000001</v>
      </c>
      <c r="E10616">
        <v>19.940999999999999</v>
      </c>
      <c r="F10616">
        <v>93.531000000000006</v>
      </c>
    </row>
    <row r="10617" spans="1:6" x14ac:dyDescent="0.25">
      <c r="A10617" s="1">
        <v>42247.430555555555</v>
      </c>
      <c r="B10617">
        <v>6661200</v>
      </c>
      <c r="C10617">
        <f t="shared" si="166"/>
        <v>12686125</v>
      </c>
      <c r="D10617">
        <v>1.36</v>
      </c>
      <c r="E10617">
        <v>19.940999999999999</v>
      </c>
      <c r="F10617">
        <v>93.409000000000006</v>
      </c>
    </row>
    <row r="10618" spans="1:6" x14ac:dyDescent="0.25">
      <c r="A10618" s="1">
        <v>42247.444444444445</v>
      </c>
      <c r="B10618">
        <v>6662400</v>
      </c>
      <c r="C10618">
        <f t="shared" si="166"/>
        <v>12687325</v>
      </c>
      <c r="D10618">
        <v>1.38</v>
      </c>
      <c r="E10618">
        <v>19.940999999999999</v>
      </c>
      <c r="F10618">
        <v>94.745999999999995</v>
      </c>
    </row>
    <row r="10619" spans="1:6" x14ac:dyDescent="0.25">
      <c r="A10619" s="1">
        <v>42247.458333333336</v>
      </c>
      <c r="B10619">
        <v>6663600</v>
      </c>
      <c r="C10619">
        <f t="shared" si="166"/>
        <v>12688525</v>
      </c>
      <c r="D10619">
        <v>1.3779999999999999</v>
      </c>
      <c r="E10619">
        <v>19.992000000000001</v>
      </c>
      <c r="F10619">
        <v>94.644999999999996</v>
      </c>
    </row>
    <row r="10620" spans="1:6" x14ac:dyDescent="0.25">
      <c r="A10620" s="1">
        <v>42247.472222222219</v>
      </c>
      <c r="B10620">
        <v>6664800</v>
      </c>
      <c r="C10620">
        <f t="shared" si="166"/>
        <v>12689725</v>
      </c>
      <c r="D10620">
        <v>1.3919999999999999</v>
      </c>
      <c r="E10620">
        <v>19.940999999999999</v>
      </c>
      <c r="F10620">
        <v>95.596999999999994</v>
      </c>
    </row>
    <row r="10621" spans="1:6" x14ac:dyDescent="0.25">
      <c r="A10621" s="1">
        <v>42247.486111111109</v>
      </c>
      <c r="B10621">
        <v>6666000</v>
      </c>
      <c r="C10621">
        <f t="shared" si="166"/>
        <v>12690925</v>
      </c>
      <c r="D10621">
        <v>1.399</v>
      </c>
      <c r="E10621">
        <v>19.890999999999998</v>
      </c>
      <c r="F10621">
        <v>96.061999999999998</v>
      </c>
    </row>
    <row r="10622" spans="1:6" x14ac:dyDescent="0.25">
      <c r="A10622" s="1">
        <v>42247.5</v>
      </c>
      <c r="B10622">
        <v>6667200</v>
      </c>
      <c r="C10622">
        <f t="shared" si="166"/>
        <v>12692125</v>
      </c>
      <c r="D10622">
        <v>1.4039999999999999</v>
      </c>
      <c r="E10622">
        <v>19.84</v>
      </c>
      <c r="F10622">
        <v>96.406999999999996</v>
      </c>
    </row>
    <row r="10623" spans="1:6" x14ac:dyDescent="0.25">
      <c r="A10623" s="1">
        <v>42247.513888888891</v>
      </c>
      <c r="B10623">
        <v>6668400</v>
      </c>
      <c r="C10623">
        <f t="shared" si="166"/>
        <v>12693325</v>
      </c>
      <c r="D10623">
        <v>1.4039999999999999</v>
      </c>
      <c r="E10623">
        <v>19.79</v>
      </c>
      <c r="F10623">
        <v>96.385999999999996</v>
      </c>
    </row>
    <row r="10624" spans="1:6" x14ac:dyDescent="0.25">
      <c r="A10624" s="1">
        <v>42247.527777777781</v>
      </c>
      <c r="B10624">
        <v>6669600</v>
      </c>
      <c r="C10624">
        <f t="shared" si="166"/>
        <v>12694525</v>
      </c>
      <c r="D10624">
        <v>1.427</v>
      </c>
      <c r="E10624">
        <v>19.79</v>
      </c>
      <c r="F10624">
        <v>97.965999999999994</v>
      </c>
    </row>
    <row r="10625" spans="1:6" x14ac:dyDescent="0.25">
      <c r="A10625" s="1">
        <v>42247.541666666664</v>
      </c>
      <c r="B10625">
        <v>6670800</v>
      </c>
      <c r="C10625">
        <f t="shared" si="166"/>
        <v>12695725</v>
      </c>
      <c r="D10625">
        <v>1.42</v>
      </c>
      <c r="E10625">
        <v>19.79</v>
      </c>
      <c r="F10625">
        <v>97.48</v>
      </c>
    </row>
    <row r="10626" spans="1:6" x14ac:dyDescent="0.25">
      <c r="A10626" s="1">
        <v>42247.555555555555</v>
      </c>
      <c r="B10626">
        <v>6672000</v>
      </c>
      <c r="C10626">
        <f t="shared" si="166"/>
        <v>12696925</v>
      </c>
      <c r="D10626">
        <v>1.4159999999999999</v>
      </c>
      <c r="E10626">
        <v>19.79</v>
      </c>
      <c r="F10626">
        <v>97.236999999999995</v>
      </c>
    </row>
    <row r="10627" spans="1:6" x14ac:dyDescent="0.25">
      <c r="A10627" s="1">
        <v>42247.569444444445</v>
      </c>
      <c r="B10627">
        <v>6673200</v>
      </c>
      <c r="C10627">
        <f t="shared" si="166"/>
        <v>12698125</v>
      </c>
      <c r="D10627">
        <v>1.4339999999999999</v>
      </c>
      <c r="E10627">
        <v>19.79</v>
      </c>
      <c r="F10627">
        <v>98.451999999999998</v>
      </c>
    </row>
    <row r="10628" spans="1:6" x14ac:dyDescent="0.25">
      <c r="A10628" s="1">
        <v>42247.583333333336</v>
      </c>
      <c r="B10628">
        <v>6674400</v>
      </c>
      <c r="C10628">
        <f t="shared" si="166"/>
        <v>12699325</v>
      </c>
      <c r="D10628">
        <v>1.4339999999999999</v>
      </c>
      <c r="E10628">
        <v>19.79</v>
      </c>
      <c r="F10628">
        <v>98.451999999999998</v>
      </c>
    </row>
    <row r="10629" spans="1:6" x14ac:dyDescent="0.25">
      <c r="A10629" s="1">
        <v>42247.597222222219</v>
      </c>
      <c r="B10629">
        <v>6675600</v>
      </c>
      <c r="C10629">
        <f t="shared" si="166"/>
        <v>12700525</v>
      </c>
      <c r="D10629">
        <v>1.448</v>
      </c>
      <c r="E10629">
        <v>19.739000000000001</v>
      </c>
      <c r="F10629">
        <v>99.403000000000006</v>
      </c>
    </row>
    <row r="10630" spans="1:6" x14ac:dyDescent="0.25">
      <c r="A10630" s="1">
        <v>42247.611111111109</v>
      </c>
      <c r="B10630">
        <v>6676800</v>
      </c>
      <c r="C10630">
        <f t="shared" si="166"/>
        <v>12701725</v>
      </c>
      <c r="D10630">
        <v>1.4390000000000001</v>
      </c>
      <c r="E10630">
        <v>19.79</v>
      </c>
      <c r="F10630">
        <v>98.816000000000003</v>
      </c>
    </row>
    <row r="10631" spans="1:6" x14ac:dyDescent="0.25">
      <c r="A10631" s="1">
        <v>42247.625</v>
      </c>
      <c r="B10631">
        <v>6678000</v>
      </c>
      <c r="C10631">
        <f t="shared" si="166"/>
        <v>12702925</v>
      </c>
      <c r="D10631">
        <v>1.448</v>
      </c>
      <c r="E10631">
        <v>19.79</v>
      </c>
      <c r="F10631">
        <v>99.424000000000007</v>
      </c>
    </row>
    <row r="10632" spans="1:6" x14ac:dyDescent="0.25">
      <c r="A10632" s="1">
        <v>42247.638888888891</v>
      </c>
      <c r="B10632">
        <v>6679200</v>
      </c>
      <c r="C10632">
        <f t="shared" si="166"/>
        <v>12704125</v>
      </c>
      <c r="D10632">
        <v>1.448</v>
      </c>
      <c r="E10632">
        <v>19.84</v>
      </c>
      <c r="F10632">
        <v>99.444000000000003</v>
      </c>
    </row>
    <row r="10633" spans="1:6" x14ac:dyDescent="0.25">
      <c r="A10633" s="1">
        <v>42247.652777777781</v>
      </c>
      <c r="B10633">
        <v>6680400</v>
      </c>
      <c r="C10633">
        <f t="shared" si="166"/>
        <v>12705325</v>
      </c>
      <c r="D10633">
        <v>1.4470000000000001</v>
      </c>
      <c r="E10633">
        <v>19.890999999999998</v>
      </c>
      <c r="F10633">
        <v>99.343000000000004</v>
      </c>
    </row>
    <row r="10634" spans="1:6" x14ac:dyDescent="0.25">
      <c r="A10634" s="1">
        <v>42247.666666666664</v>
      </c>
      <c r="B10634">
        <v>6681600</v>
      </c>
      <c r="C10634">
        <f t="shared" si="166"/>
        <v>12706525</v>
      </c>
      <c r="D10634">
        <v>1.452</v>
      </c>
      <c r="E10634">
        <v>19.890999999999998</v>
      </c>
      <c r="F10634">
        <v>99.706999999999994</v>
      </c>
    </row>
    <row r="10635" spans="1:6" x14ac:dyDescent="0.25">
      <c r="A10635" s="1">
        <v>42247.680555555555</v>
      </c>
      <c r="B10635">
        <v>6682800</v>
      </c>
      <c r="C10635">
        <f t="shared" si="166"/>
        <v>12707725</v>
      </c>
      <c r="D10635">
        <v>1.4450000000000001</v>
      </c>
      <c r="E10635">
        <v>19.940999999999999</v>
      </c>
      <c r="F10635">
        <v>99.241</v>
      </c>
    </row>
    <row r="10636" spans="1:6" x14ac:dyDescent="0.25">
      <c r="A10636" s="1">
        <v>42247.694444444445</v>
      </c>
      <c r="B10636">
        <v>6684000</v>
      </c>
      <c r="C10636">
        <f t="shared" si="166"/>
        <v>12708925</v>
      </c>
      <c r="D10636">
        <v>1.4530000000000001</v>
      </c>
      <c r="E10636">
        <v>19.992000000000001</v>
      </c>
      <c r="F10636">
        <v>99.748000000000005</v>
      </c>
    </row>
    <row r="10637" spans="1:6" x14ac:dyDescent="0.25">
      <c r="A10637" s="1">
        <v>42247.708333333336</v>
      </c>
      <c r="B10637">
        <v>6685200</v>
      </c>
      <c r="C10637">
        <f t="shared" si="166"/>
        <v>12710125</v>
      </c>
      <c r="D10637">
        <v>1.446</v>
      </c>
      <c r="E10637">
        <v>19.992000000000001</v>
      </c>
      <c r="F10637">
        <v>99.262</v>
      </c>
    </row>
    <row r="10638" spans="1:6" x14ac:dyDescent="0.25">
      <c r="A10638" s="1">
        <v>42247.722222222219</v>
      </c>
      <c r="B10638">
        <v>6686400</v>
      </c>
      <c r="C10638">
        <f t="shared" si="166"/>
        <v>12711325</v>
      </c>
      <c r="D10638">
        <v>1.4339999999999999</v>
      </c>
      <c r="E10638">
        <v>20.093</v>
      </c>
      <c r="F10638">
        <v>98.451999999999998</v>
      </c>
    </row>
    <row r="10639" spans="1:6" x14ac:dyDescent="0.25">
      <c r="A10639" s="1">
        <v>42247.736111111109</v>
      </c>
      <c r="B10639">
        <v>6687600</v>
      </c>
      <c r="C10639">
        <f t="shared" si="166"/>
        <v>12712525</v>
      </c>
      <c r="D10639">
        <v>1.395</v>
      </c>
      <c r="E10639">
        <v>20.143000000000001</v>
      </c>
      <c r="F10639">
        <v>95.799000000000007</v>
      </c>
    </row>
    <row r="10640" spans="1:6" x14ac:dyDescent="0.25">
      <c r="A10640" s="1">
        <v>42247.75</v>
      </c>
      <c r="B10640">
        <v>6688800</v>
      </c>
      <c r="C10640">
        <f t="shared" si="166"/>
        <v>12713725</v>
      </c>
      <c r="D10640">
        <v>1.3779999999999999</v>
      </c>
      <c r="E10640">
        <v>20.193999999999999</v>
      </c>
      <c r="F10640">
        <v>94.605000000000004</v>
      </c>
    </row>
    <row r="10641" spans="1:6" x14ac:dyDescent="0.25">
      <c r="A10641" s="1">
        <v>42247.763888888891</v>
      </c>
      <c r="B10641">
        <v>6690000</v>
      </c>
      <c r="C10641">
        <f t="shared" si="166"/>
        <v>12714925</v>
      </c>
      <c r="D10641">
        <v>1.359</v>
      </c>
      <c r="E10641">
        <v>20.244</v>
      </c>
      <c r="F10641">
        <v>93.287999999999997</v>
      </c>
    </row>
    <row r="10642" spans="1:6" x14ac:dyDescent="0.25">
      <c r="A10642" s="1">
        <v>42247.777777777781</v>
      </c>
      <c r="B10642">
        <v>6691200</v>
      </c>
      <c r="C10642">
        <f t="shared" si="166"/>
        <v>12716125</v>
      </c>
      <c r="D10642">
        <v>1.331</v>
      </c>
      <c r="E10642">
        <v>20.396000000000001</v>
      </c>
      <c r="F10642">
        <v>91.405000000000001</v>
      </c>
    </row>
    <row r="10643" spans="1:6" x14ac:dyDescent="0.25">
      <c r="A10643" s="1">
        <v>42247.791666666664</v>
      </c>
      <c r="B10643">
        <v>6692400</v>
      </c>
      <c r="C10643">
        <f t="shared" si="166"/>
        <v>12717325</v>
      </c>
      <c r="D10643">
        <v>1.321</v>
      </c>
      <c r="E10643">
        <v>20.497</v>
      </c>
      <c r="F10643">
        <v>90.716999999999999</v>
      </c>
    </row>
    <row r="10644" spans="1:6" x14ac:dyDescent="0.25">
      <c r="A10644" s="1">
        <v>42247.805555555555</v>
      </c>
      <c r="B10644">
        <v>6693600</v>
      </c>
      <c r="C10644">
        <f t="shared" si="166"/>
        <v>12718525</v>
      </c>
      <c r="D10644">
        <v>1.3149999999999999</v>
      </c>
      <c r="E10644">
        <v>20.648</v>
      </c>
      <c r="F10644">
        <v>90.292000000000002</v>
      </c>
    </row>
    <row r="10645" spans="1:6" x14ac:dyDescent="0.25">
      <c r="A10645" s="1">
        <v>42247.819444444445</v>
      </c>
      <c r="B10645">
        <v>6694800</v>
      </c>
      <c r="C10645">
        <f t="shared" si="166"/>
        <v>12719725</v>
      </c>
      <c r="D10645">
        <v>1.339</v>
      </c>
      <c r="E10645">
        <v>20.748999999999999</v>
      </c>
      <c r="F10645">
        <v>91.912999999999997</v>
      </c>
    </row>
    <row r="10646" spans="1:6" x14ac:dyDescent="0.25">
      <c r="A10646" s="1">
        <v>42247.833333333336</v>
      </c>
      <c r="B10646">
        <v>6696000</v>
      </c>
      <c r="C10646">
        <f t="shared" si="166"/>
        <v>12720925</v>
      </c>
      <c r="D10646">
        <v>1.353</v>
      </c>
      <c r="E10646">
        <v>20.85</v>
      </c>
      <c r="F10646">
        <v>92.926000000000002</v>
      </c>
    </row>
    <row r="10647" spans="1:6" x14ac:dyDescent="0.25">
      <c r="A10647" s="1">
        <v>42247.847222222219</v>
      </c>
      <c r="B10647">
        <v>6697200</v>
      </c>
      <c r="C10647">
        <f t="shared" ref="C10647:C10710" si="167">C10646+(20*60)</f>
        <v>12722125</v>
      </c>
      <c r="D10647">
        <v>1.345</v>
      </c>
      <c r="E10647">
        <v>20.9</v>
      </c>
      <c r="F10647">
        <v>92.338999999999999</v>
      </c>
    </row>
    <row r="10648" spans="1:6" x14ac:dyDescent="0.25">
      <c r="A10648" s="1">
        <v>42247.861111111109</v>
      </c>
      <c r="B10648">
        <v>6698400</v>
      </c>
      <c r="C10648">
        <f t="shared" si="167"/>
        <v>12723325</v>
      </c>
      <c r="D10648">
        <v>1.36</v>
      </c>
      <c r="E10648">
        <v>21.001000000000001</v>
      </c>
      <c r="F10648">
        <v>93.352000000000004</v>
      </c>
    </row>
    <row r="10649" spans="1:6" x14ac:dyDescent="0.25">
      <c r="A10649" s="1">
        <v>42247.875</v>
      </c>
      <c r="B10649">
        <v>6699600</v>
      </c>
      <c r="C10649">
        <f t="shared" si="167"/>
        <v>12724525</v>
      </c>
      <c r="D10649">
        <v>1.3620000000000001</v>
      </c>
      <c r="E10649">
        <v>21.050999999999998</v>
      </c>
      <c r="F10649">
        <v>93.495000000000005</v>
      </c>
    </row>
    <row r="10650" spans="1:6" x14ac:dyDescent="0.25">
      <c r="A10650" s="1">
        <v>42247.888888888891</v>
      </c>
      <c r="B10650">
        <v>6700800</v>
      </c>
      <c r="C10650">
        <f t="shared" si="167"/>
        <v>12725725</v>
      </c>
      <c r="D10650">
        <v>1.371</v>
      </c>
      <c r="E10650">
        <v>21.100999999999999</v>
      </c>
      <c r="F10650">
        <v>94.123000000000005</v>
      </c>
    </row>
    <row r="10651" spans="1:6" x14ac:dyDescent="0.25">
      <c r="A10651" s="1">
        <v>42247.902777777781</v>
      </c>
      <c r="B10651">
        <v>6702000</v>
      </c>
      <c r="C10651">
        <f t="shared" si="167"/>
        <v>12726925</v>
      </c>
      <c r="D10651">
        <v>1.3720000000000001</v>
      </c>
      <c r="E10651">
        <v>21.050999999999998</v>
      </c>
      <c r="F10651">
        <v>94.224000000000004</v>
      </c>
    </row>
    <row r="10652" spans="1:6" x14ac:dyDescent="0.25">
      <c r="A10652" s="1">
        <v>42247.916666666664</v>
      </c>
      <c r="B10652">
        <v>6703200</v>
      </c>
      <c r="C10652">
        <f t="shared" si="167"/>
        <v>12728125</v>
      </c>
      <c r="D10652">
        <v>1.395</v>
      </c>
      <c r="E10652">
        <v>20.95</v>
      </c>
      <c r="F10652">
        <v>95.762</v>
      </c>
    </row>
    <row r="10653" spans="1:6" x14ac:dyDescent="0.25">
      <c r="A10653" s="1">
        <v>42247.930555555555</v>
      </c>
      <c r="B10653">
        <v>6704400</v>
      </c>
      <c r="C10653">
        <f t="shared" si="167"/>
        <v>12729325</v>
      </c>
      <c r="D10653">
        <v>1.395</v>
      </c>
      <c r="E10653">
        <v>20.748999999999999</v>
      </c>
      <c r="F10653">
        <v>95.801000000000002</v>
      </c>
    </row>
    <row r="10654" spans="1:6" x14ac:dyDescent="0.25">
      <c r="A10654" s="1">
        <v>42247.944444444445</v>
      </c>
      <c r="B10654">
        <v>6705600</v>
      </c>
      <c r="C10654">
        <f t="shared" si="167"/>
        <v>12730525</v>
      </c>
      <c r="D10654">
        <v>1.3939999999999999</v>
      </c>
      <c r="E10654">
        <v>20.547000000000001</v>
      </c>
      <c r="F10654">
        <v>95.718999999999994</v>
      </c>
    </row>
    <row r="10655" spans="1:6" x14ac:dyDescent="0.25">
      <c r="A10655" s="1">
        <v>42247.958333333336</v>
      </c>
      <c r="B10655">
        <v>6706800</v>
      </c>
      <c r="C10655">
        <f t="shared" si="167"/>
        <v>12731725</v>
      </c>
      <c r="D10655">
        <v>1.4</v>
      </c>
      <c r="E10655">
        <v>20.344999999999999</v>
      </c>
      <c r="F10655">
        <v>96.123999999999995</v>
      </c>
    </row>
    <row r="10656" spans="1:6" x14ac:dyDescent="0.25">
      <c r="A10656" s="1">
        <v>42247.972222222219</v>
      </c>
      <c r="B10656">
        <v>6708000</v>
      </c>
      <c r="C10656">
        <f t="shared" si="167"/>
        <v>12732925</v>
      </c>
      <c r="D10656">
        <v>1.4039999999999999</v>
      </c>
      <c r="E10656">
        <v>20.143000000000001</v>
      </c>
      <c r="F10656">
        <v>96.406999999999996</v>
      </c>
    </row>
    <row r="10657" spans="1:6" x14ac:dyDescent="0.25">
      <c r="A10657" s="1">
        <v>42247.986111111109</v>
      </c>
      <c r="B10657">
        <v>6709200</v>
      </c>
      <c r="C10657">
        <f t="shared" si="167"/>
        <v>12734125</v>
      </c>
      <c r="D10657">
        <v>1.4119999999999999</v>
      </c>
      <c r="E10657">
        <v>19.940999999999999</v>
      </c>
      <c r="F10657">
        <v>96.933000000000007</v>
      </c>
    </row>
    <row r="10658" spans="1:6" x14ac:dyDescent="0.25">
      <c r="A10658" s="1">
        <v>42248</v>
      </c>
      <c r="B10658">
        <v>6710400</v>
      </c>
      <c r="C10658">
        <f t="shared" si="167"/>
        <v>12735325</v>
      </c>
      <c r="D10658">
        <v>1.4179999999999999</v>
      </c>
      <c r="E10658">
        <v>19.79</v>
      </c>
      <c r="F10658">
        <v>97.358000000000004</v>
      </c>
    </row>
    <row r="10659" spans="1:6" x14ac:dyDescent="0.25">
      <c r="A10659" s="1">
        <v>42248.013888888891</v>
      </c>
      <c r="B10659">
        <v>6711600</v>
      </c>
      <c r="C10659">
        <f t="shared" si="167"/>
        <v>12736525</v>
      </c>
      <c r="D10659">
        <v>1.4450000000000001</v>
      </c>
      <c r="E10659">
        <v>19.486000000000001</v>
      </c>
      <c r="F10659">
        <v>99.180999999999997</v>
      </c>
    </row>
    <row r="10660" spans="1:6" x14ac:dyDescent="0.25">
      <c r="A10660" s="1">
        <v>42248.027777777781</v>
      </c>
      <c r="B10660">
        <v>6712800</v>
      </c>
      <c r="C10660">
        <f t="shared" si="167"/>
        <v>12737725</v>
      </c>
      <c r="D10660">
        <v>1.4370000000000001</v>
      </c>
      <c r="E10660">
        <v>19.131</v>
      </c>
      <c r="F10660">
        <v>98.677000000000007</v>
      </c>
    </row>
    <row r="10661" spans="1:6" x14ac:dyDescent="0.25">
      <c r="A10661" s="1">
        <v>42248.041666666664</v>
      </c>
      <c r="B10661">
        <v>6714000</v>
      </c>
      <c r="C10661">
        <f t="shared" si="167"/>
        <v>12738925</v>
      </c>
      <c r="D10661">
        <v>1.4379999999999999</v>
      </c>
      <c r="E10661">
        <v>19.03</v>
      </c>
      <c r="F10661">
        <v>98.759</v>
      </c>
    </row>
    <row r="10662" spans="1:6" x14ac:dyDescent="0.25">
      <c r="A10662" s="1">
        <v>42248.055555555555</v>
      </c>
      <c r="B10662">
        <v>6715200</v>
      </c>
      <c r="C10662">
        <f t="shared" si="167"/>
        <v>12740125</v>
      </c>
      <c r="D10662">
        <v>1.45</v>
      </c>
      <c r="E10662">
        <v>18.876999999999999</v>
      </c>
      <c r="F10662">
        <v>99.55</v>
      </c>
    </row>
    <row r="10663" spans="1:6" x14ac:dyDescent="0.25">
      <c r="A10663" s="1">
        <v>42248.069444444445</v>
      </c>
      <c r="B10663">
        <v>6716400</v>
      </c>
      <c r="C10663">
        <f t="shared" si="167"/>
        <v>12741325</v>
      </c>
      <c r="D10663">
        <v>1.444</v>
      </c>
      <c r="E10663">
        <v>18.776</v>
      </c>
      <c r="F10663">
        <v>99.146000000000001</v>
      </c>
    </row>
    <row r="10664" spans="1:6" x14ac:dyDescent="0.25">
      <c r="A10664" s="1">
        <v>42248.083333333336</v>
      </c>
      <c r="B10664">
        <v>6717600</v>
      </c>
      <c r="C10664">
        <f t="shared" si="167"/>
        <v>12742525</v>
      </c>
      <c r="D10664">
        <v>1.4610000000000001</v>
      </c>
      <c r="E10664">
        <v>18.673999999999999</v>
      </c>
      <c r="F10664">
        <v>100.321</v>
      </c>
    </row>
    <row r="10665" spans="1:6" x14ac:dyDescent="0.25">
      <c r="A10665" s="1">
        <v>42248.097222222219</v>
      </c>
      <c r="B10665">
        <v>6718800</v>
      </c>
      <c r="C10665">
        <f t="shared" si="167"/>
        <v>12743725</v>
      </c>
      <c r="D10665">
        <v>1.4670000000000001</v>
      </c>
      <c r="E10665">
        <v>18.521999999999998</v>
      </c>
      <c r="F10665">
        <v>100.748</v>
      </c>
    </row>
    <row r="10666" spans="1:6" x14ac:dyDescent="0.25">
      <c r="A10666" s="1">
        <v>42248.111111111109</v>
      </c>
      <c r="B10666">
        <v>6720000</v>
      </c>
      <c r="C10666">
        <f t="shared" si="167"/>
        <v>12744925</v>
      </c>
      <c r="D10666">
        <v>1.4690000000000001</v>
      </c>
      <c r="E10666">
        <v>18.420000000000002</v>
      </c>
      <c r="F10666">
        <v>100.83</v>
      </c>
    </row>
    <row r="10667" spans="1:6" x14ac:dyDescent="0.25">
      <c r="A10667" s="1">
        <v>42248.125</v>
      </c>
      <c r="B10667">
        <v>6721200</v>
      </c>
      <c r="C10667">
        <f t="shared" si="167"/>
        <v>12746125</v>
      </c>
      <c r="D10667">
        <v>1.4590000000000001</v>
      </c>
      <c r="E10667">
        <v>18.369</v>
      </c>
      <c r="F10667">
        <v>100.203</v>
      </c>
    </row>
    <row r="10668" spans="1:6" x14ac:dyDescent="0.25">
      <c r="A10668" s="1">
        <v>42248.138888888891</v>
      </c>
      <c r="B10668">
        <v>6722400</v>
      </c>
      <c r="C10668">
        <f t="shared" si="167"/>
        <v>12747325</v>
      </c>
      <c r="D10668">
        <v>1.4710000000000001</v>
      </c>
      <c r="E10668">
        <v>18.266999999999999</v>
      </c>
      <c r="F10668">
        <v>101.015</v>
      </c>
    </row>
    <row r="10669" spans="1:6" x14ac:dyDescent="0.25">
      <c r="A10669" s="1">
        <v>42248.152777777781</v>
      </c>
      <c r="B10669">
        <v>6723600</v>
      </c>
      <c r="C10669">
        <f t="shared" si="167"/>
        <v>12748525</v>
      </c>
      <c r="D10669">
        <v>1.478</v>
      </c>
      <c r="E10669">
        <v>18.166</v>
      </c>
      <c r="F10669">
        <v>101.461</v>
      </c>
    </row>
    <row r="10670" spans="1:6" x14ac:dyDescent="0.25">
      <c r="A10670" s="1">
        <v>42248.166666666664</v>
      </c>
      <c r="B10670">
        <v>6724800</v>
      </c>
      <c r="C10670">
        <f t="shared" si="167"/>
        <v>12749725</v>
      </c>
      <c r="D10670">
        <v>1.474</v>
      </c>
      <c r="E10670">
        <v>18.166</v>
      </c>
      <c r="F10670">
        <v>101.218</v>
      </c>
    </row>
    <row r="10671" spans="1:6" x14ac:dyDescent="0.25">
      <c r="A10671" s="1">
        <v>42248.180555555555</v>
      </c>
      <c r="B10671">
        <v>6726000</v>
      </c>
      <c r="C10671">
        <f t="shared" si="167"/>
        <v>12750925</v>
      </c>
      <c r="D10671">
        <v>1.4770000000000001</v>
      </c>
      <c r="E10671">
        <v>18.114999999999998</v>
      </c>
      <c r="F10671">
        <v>101.44199999999999</v>
      </c>
    </row>
    <row r="10672" spans="1:6" x14ac:dyDescent="0.25">
      <c r="A10672" s="1">
        <v>42248.194444444445</v>
      </c>
      <c r="B10672">
        <v>6727200</v>
      </c>
      <c r="C10672">
        <f t="shared" si="167"/>
        <v>12752125</v>
      </c>
      <c r="D10672">
        <v>1.4770000000000001</v>
      </c>
      <c r="E10672">
        <v>18.114999999999998</v>
      </c>
      <c r="F10672">
        <v>101.44199999999999</v>
      </c>
    </row>
    <row r="10673" spans="1:6" x14ac:dyDescent="0.25">
      <c r="A10673" s="1">
        <v>42248.208333333336</v>
      </c>
      <c r="B10673">
        <v>6728400</v>
      </c>
      <c r="C10673">
        <f t="shared" si="167"/>
        <v>12753325</v>
      </c>
      <c r="D10673">
        <v>1.4630000000000001</v>
      </c>
      <c r="E10673">
        <v>18.114999999999998</v>
      </c>
      <c r="F10673">
        <v>100.47</v>
      </c>
    </row>
    <row r="10674" spans="1:6" x14ac:dyDescent="0.25">
      <c r="A10674" s="1">
        <v>42248.222222222219</v>
      </c>
      <c r="B10674">
        <v>6729600</v>
      </c>
      <c r="C10674">
        <f t="shared" si="167"/>
        <v>12754525</v>
      </c>
      <c r="D10674">
        <v>1.4239999999999999</v>
      </c>
      <c r="E10674">
        <v>18.013000000000002</v>
      </c>
      <c r="F10674">
        <v>97.76</v>
      </c>
    </row>
    <row r="10675" spans="1:6" x14ac:dyDescent="0.25">
      <c r="A10675" s="1">
        <v>42248.236111111109</v>
      </c>
      <c r="B10675">
        <v>6730800</v>
      </c>
      <c r="C10675">
        <f t="shared" si="167"/>
        <v>12755725</v>
      </c>
      <c r="D10675">
        <v>1.395</v>
      </c>
      <c r="E10675">
        <v>17.962</v>
      </c>
      <c r="F10675">
        <v>95.796999999999997</v>
      </c>
    </row>
    <row r="10676" spans="1:6" x14ac:dyDescent="0.25">
      <c r="A10676" s="1">
        <v>42248.25</v>
      </c>
      <c r="B10676">
        <v>6732000</v>
      </c>
      <c r="C10676">
        <f t="shared" si="167"/>
        <v>12756925</v>
      </c>
      <c r="D10676">
        <v>1.36</v>
      </c>
      <c r="E10676">
        <v>18.013000000000002</v>
      </c>
      <c r="F10676">
        <v>93.387</v>
      </c>
    </row>
    <row r="10677" spans="1:6" x14ac:dyDescent="0.25">
      <c r="A10677" s="1">
        <v>42248.263888888891</v>
      </c>
      <c r="B10677">
        <v>6733200</v>
      </c>
      <c r="C10677">
        <f t="shared" si="167"/>
        <v>12758125</v>
      </c>
      <c r="D10677">
        <v>1.35</v>
      </c>
      <c r="E10677">
        <v>18.064</v>
      </c>
      <c r="F10677">
        <v>92.677999999999997</v>
      </c>
    </row>
    <row r="10678" spans="1:6" x14ac:dyDescent="0.25">
      <c r="A10678" s="1">
        <v>42248.277777777781</v>
      </c>
      <c r="B10678">
        <v>6734400</v>
      </c>
      <c r="C10678">
        <f t="shared" si="167"/>
        <v>12759325</v>
      </c>
      <c r="D10678">
        <v>1.327</v>
      </c>
      <c r="E10678">
        <v>18.166</v>
      </c>
      <c r="F10678">
        <v>91.137</v>
      </c>
    </row>
    <row r="10679" spans="1:6" x14ac:dyDescent="0.25">
      <c r="A10679" s="1">
        <v>42248.291666666664</v>
      </c>
      <c r="B10679">
        <v>6735600</v>
      </c>
      <c r="C10679">
        <f t="shared" si="167"/>
        <v>12760525</v>
      </c>
      <c r="D10679">
        <v>1.3080000000000001</v>
      </c>
      <c r="E10679">
        <v>18.266999999999999</v>
      </c>
      <c r="F10679">
        <v>89.84</v>
      </c>
    </row>
    <row r="10680" spans="1:6" x14ac:dyDescent="0.25">
      <c r="A10680" s="1">
        <v>42248.305555555555</v>
      </c>
      <c r="B10680">
        <v>6736800</v>
      </c>
      <c r="C10680">
        <f t="shared" si="167"/>
        <v>12761725</v>
      </c>
      <c r="D10680">
        <v>1.2929999999999999</v>
      </c>
      <c r="E10680">
        <v>18.318000000000001</v>
      </c>
      <c r="F10680">
        <v>88.766000000000005</v>
      </c>
    </row>
    <row r="10681" spans="1:6" x14ac:dyDescent="0.25">
      <c r="A10681" s="1">
        <v>42248.319444444445</v>
      </c>
      <c r="B10681">
        <v>6738000</v>
      </c>
      <c r="C10681">
        <f t="shared" si="167"/>
        <v>12762925</v>
      </c>
      <c r="D10681">
        <v>1.2849999999999999</v>
      </c>
      <c r="E10681">
        <v>18.420000000000002</v>
      </c>
      <c r="F10681">
        <v>88.197999999999993</v>
      </c>
    </row>
    <row r="10682" spans="1:6" x14ac:dyDescent="0.25">
      <c r="A10682" s="1">
        <v>42248.333333333336</v>
      </c>
      <c r="B10682">
        <v>6739200</v>
      </c>
      <c r="C10682">
        <f t="shared" si="167"/>
        <v>12764125</v>
      </c>
      <c r="D10682">
        <v>1.2869999999999999</v>
      </c>
      <c r="E10682">
        <v>18.521999999999998</v>
      </c>
      <c r="F10682">
        <v>88.358000000000004</v>
      </c>
    </row>
    <row r="10683" spans="1:6" x14ac:dyDescent="0.25">
      <c r="A10683" s="1">
        <v>42248.347222222219</v>
      </c>
      <c r="B10683">
        <v>6740400</v>
      </c>
      <c r="C10683">
        <f t="shared" si="167"/>
        <v>12765325</v>
      </c>
      <c r="D10683">
        <v>1.3160000000000001</v>
      </c>
      <c r="E10683">
        <v>18.673999999999999</v>
      </c>
      <c r="F10683">
        <v>90.36</v>
      </c>
    </row>
    <row r="10684" spans="1:6" x14ac:dyDescent="0.25">
      <c r="A10684" s="1">
        <v>42248.361111111109</v>
      </c>
      <c r="B10684">
        <v>6741600</v>
      </c>
      <c r="C10684">
        <f t="shared" si="167"/>
        <v>12766525</v>
      </c>
      <c r="D10684">
        <v>1.341</v>
      </c>
      <c r="E10684">
        <v>18.776</v>
      </c>
      <c r="F10684">
        <v>92.1</v>
      </c>
    </row>
    <row r="10685" spans="1:6" x14ac:dyDescent="0.25">
      <c r="A10685" s="1">
        <v>42248.375</v>
      </c>
      <c r="B10685">
        <v>6742800</v>
      </c>
      <c r="C10685">
        <f t="shared" si="167"/>
        <v>12767725</v>
      </c>
      <c r="D10685">
        <v>1.321</v>
      </c>
      <c r="E10685">
        <v>18.928000000000001</v>
      </c>
      <c r="F10685">
        <v>90.700999999999993</v>
      </c>
    </row>
    <row r="10686" spans="1:6" x14ac:dyDescent="0.25">
      <c r="A10686" s="1">
        <v>42248.388888888891</v>
      </c>
      <c r="B10686">
        <v>6744000</v>
      </c>
      <c r="C10686">
        <f t="shared" si="167"/>
        <v>12768925</v>
      </c>
      <c r="D10686">
        <v>1.3480000000000001</v>
      </c>
      <c r="E10686">
        <v>18.978999999999999</v>
      </c>
      <c r="F10686">
        <v>92.543000000000006</v>
      </c>
    </row>
    <row r="10687" spans="1:6" x14ac:dyDescent="0.25">
      <c r="A10687" s="1">
        <v>42248.402777777781</v>
      </c>
      <c r="B10687">
        <v>6745200</v>
      </c>
      <c r="C10687">
        <f t="shared" si="167"/>
        <v>12770125</v>
      </c>
      <c r="D10687">
        <v>1.3540000000000001</v>
      </c>
      <c r="E10687">
        <v>19.079999999999998</v>
      </c>
      <c r="F10687">
        <v>92.947000000000003</v>
      </c>
    </row>
    <row r="10688" spans="1:6" x14ac:dyDescent="0.25">
      <c r="A10688" s="1">
        <v>42248.416666666664</v>
      </c>
      <c r="B10688">
        <v>6746400</v>
      </c>
      <c r="C10688">
        <f t="shared" si="167"/>
        <v>12771325</v>
      </c>
      <c r="D10688">
        <v>1.3540000000000001</v>
      </c>
      <c r="E10688">
        <v>19.181999999999999</v>
      </c>
      <c r="F10688">
        <v>92.986999999999995</v>
      </c>
    </row>
    <row r="10689" spans="1:6" x14ac:dyDescent="0.25">
      <c r="A10689" s="1">
        <v>42248.430555555555</v>
      </c>
      <c r="B10689">
        <v>6747600</v>
      </c>
      <c r="C10689">
        <f t="shared" si="167"/>
        <v>12772525</v>
      </c>
      <c r="D10689">
        <v>1.363</v>
      </c>
      <c r="E10689">
        <v>19.181999999999999</v>
      </c>
      <c r="F10689">
        <v>93.593999999999994</v>
      </c>
    </row>
    <row r="10690" spans="1:6" x14ac:dyDescent="0.25">
      <c r="A10690" s="1">
        <v>42248.444444444445</v>
      </c>
      <c r="B10690">
        <v>6748800</v>
      </c>
      <c r="C10690">
        <f t="shared" si="167"/>
        <v>12773725</v>
      </c>
      <c r="D10690">
        <v>1.365</v>
      </c>
      <c r="E10690">
        <v>19.181999999999999</v>
      </c>
      <c r="F10690">
        <v>93.715999999999994</v>
      </c>
    </row>
    <row r="10691" spans="1:6" x14ac:dyDescent="0.25">
      <c r="A10691" s="1">
        <v>42248.458333333336</v>
      </c>
      <c r="B10691">
        <v>6750000</v>
      </c>
      <c r="C10691">
        <f t="shared" si="167"/>
        <v>12774925</v>
      </c>
      <c r="D10691">
        <v>1.383</v>
      </c>
      <c r="E10691">
        <v>18.928000000000001</v>
      </c>
      <c r="F10691">
        <v>94.953000000000003</v>
      </c>
    </row>
    <row r="10692" spans="1:6" x14ac:dyDescent="0.25">
      <c r="A10692" s="1">
        <v>42248.472222222219</v>
      </c>
      <c r="B10692">
        <v>6751200</v>
      </c>
      <c r="C10692">
        <f t="shared" si="167"/>
        <v>12776125</v>
      </c>
      <c r="D10692">
        <v>1.385</v>
      </c>
      <c r="E10692">
        <v>18.725000000000001</v>
      </c>
      <c r="F10692">
        <v>95.117000000000004</v>
      </c>
    </row>
    <row r="10693" spans="1:6" x14ac:dyDescent="0.25">
      <c r="A10693" s="1">
        <v>42248.486111111109</v>
      </c>
      <c r="B10693">
        <v>6752400</v>
      </c>
      <c r="C10693">
        <f t="shared" si="167"/>
        <v>12777325</v>
      </c>
      <c r="D10693">
        <v>1.385</v>
      </c>
      <c r="E10693">
        <v>18.623000000000001</v>
      </c>
      <c r="F10693">
        <v>95.078000000000003</v>
      </c>
    </row>
    <row r="10694" spans="1:6" x14ac:dyDescent="0.25">
      <c r="A10694" s="1">
        <v>42248.5</v>
      </c>
      <c r="B10694">
        <v>6753600</v>
      </c>
      <c r="C10694">
        <f t="shared" si="167"/>
        <v>12778525</v>
      </c>
      <c r="D10694">
        <v>1.397</v>
      </c>
      <c r="E10694">
        <v>18.521999999999998</v>
      </c>
      <c r="F10694">
        <v>95.888999999999996</v>
      </c>
    </row>
    <row r="10695" spans="1:6" x14ac:dyDescent="0.25">
      <c r="A10695" s="1">
        <v>42248.513888888891</v>
      </c>
      <c r="B10695">
        <v>6754800</v>
      </c>
      <c r="C10695">
        <f t="shared" si="167"/>
        <v>12779725</v>
      </c>
      <c r="D10695">
        <v>1.4</v>
      </c>
      <c r="E10695">
        <v>18.521999999999998</v>
      </c>
      <c r="F10695">
        <v>96.132000000000005</v>
      </c>
    </row>
    <row r="10696" spans="1:6" x14ac:dyDescent="0.25">
      <c r="A10696" s="1">
        <v>42248.527777777781</v>
      </c>
      <c r="B10696">
        <v>6756000</v>
      </c>
      <c r="C10696">
        <f t="shared" si="167"/>
        <v>12780925</v>
      </c>
      <c r="D10696">
        <v>1.4</v>
      </c>
      <c r="E10696">
        <v>18.521999999999998</v>
      </c>
      <c r="F10696">
        <v>96.132000000000005</v>
      </c>
    </row>
    <row r="10697" spans="1:6" x14ac:dyDescent="0.25">
      <c r="A10697" s="1">
        <v>42248.541666666664</v>
      </c>
      <c r="B10697">
        <v>6757200</v>
      </c>
      <c r="C10697">
        <f t="shared" si="167"/>
        <v>12782125</v>
      </c>
      <c r="D10697">
        <v>1.409</v>
      </c>
      <c r="E10697">
        <v>18.471</v>
      </c>
      <c r="F10697">
        <v>96.72</v>
      </c>
    </row>
    <row r="10698" spans="1:6" x14ac:dyDescent="0.25">
      <c r="A10698" s="1">
        <v>42248.555555555555</v>
      </c>
      <c r="B10698">
        <v>6758400</v>
      </c>
      <c r="C10698">
        <f t="shared" si="167"/>
        <v>12783325</v>
      </c>
      <c r="D10698">
        <v>1.4319999999999999</v>
      </c>
      <c r="E10698">
        <v>18.521999999999998</v>
      </c>
      <c r="F10698">
        <v>98.319000000000003</v>
      </c>
    </row>
    <row r="10699" spans="1:6" x14ac:dyDescent="0.25">
      <c r="A10699" s="1">
        <v>42248.569444444445</v>
      </c>
      <c r="B10699">
        <v>6759600</v>
      </c>
      <c r="C10699">
        <f t="shared" si="167"/>
        <v>12784525</v>
      </c>
      <c r="D10699">
        <v>1.4279999999999999</v>
      </c>
      <c r="E10699">
        <v>18.521999999999998</v>
      </c>
      <c r="F10699">
        <v>98.075999999999993</v>
      </c>
    </row>
    <row r="10700" spans="1:6" x14ac:dyDescent="0.25">
      <c r="A10700" s="1">
        <v>42248.583333333336</v>
      </c>
      <c r="B10700">
        <v>6760800</v>
      </c>
      <c r="C10700">
        <f t="shared" si="167"/>
        <v>12785725</v>
      </c>
      <c r="D10700">
        <v>1.446</v>
      </c>
      <c r="E10700">
        <v>18.521999999999998</v>
      </c>
      <c r="F10700">
        <v>99.29</v>
      </c>
    </row>
    <row r="10701" spans="1:6" x14ac:dyDescent="0.25">
      <c r="A10701" s="1">
        <v>42248.597222222219</v>
      </c>
      <c r="B10701">
        <v>6762000</v>
      </c>
      <c r="C10701">
        <f t="shared" si="167"/>
        <v>12786925</v>
      </c>
      <c r="D10701">
        <v>1.446</v>
      </c>
      <c r="E10701">
        <v>18.521999999999998</v>
      </c>
      <c r="F10701">
        <v>99.29</v>
      </c>
    </row>
    <row r="10702" spans="1:6" x14ac:dyDescent="0.25">
      <c r="A10702" s="1">
        <v>42248.611111111109</v>
      </c>
      <c r="B10702">
        <v>6763200</v>
      </c>
      <c r="C10702">
        <f t="shared" si="167"/>
        <v>12788125</v>
      </c>
      <c r="D10702">
        <v>1.4570000000000001</v>
      </c>
      <c r="E10702">
        <v>18.573</v>
      </c>
      <c r="F10702">
        <v>100.039</v>
      </c>
    </row>
    <row r="10703" spans="1:6" x14ac:dyDescent="0.25">
      <c r="A10703" s="1">
        <v>42248.625</v>
      </c>
      <c r="B10703">
        <v>6764400</v>
      </c>
      <c r="C10703">
        <f t="shared" si="167"/>
        <v>12789325</v>
      </c>
      <c r="D10703">
        <v>1.446</v>
      </c>
      <c r="E10703">
        <v>18.573</v>
      </c>
      <c r="F10703">
        <v>99.31</v>
      </c>
    </row>
    <row r="10704" spans="1:6" x14ac:dyDescent="0.25">
      <c r="A10704" s="1">
        <v>42248.638888888891</v>
      </c>
      <c r="B10704">
        <v>6765600</v>
      </c>
      <c r="C10704">
        <f t="shared" si="167"/>
        <v>12790525</v>
      </c>
      <c r="D10704">
        <v>1.45</v>
      </c>
      <c r="E10704">
        <v>18.573</v>
      </c>
      <c r="F10704">
        <v>99.552999999999997</v>
      </c>
    </row>
    <row r="10705" spans="1:6" x14ac:dyDescent="0.25">
      <c r="A10705" s="1">
        <v>42248.652777777781</v>
      </c>
      <c r="B10705">
        <v>6766800</v>
      </c>
      <c r="C10705">
        <f t="shared" si="167"/>
        <v>12791725</v>
      </c>
      <c r="D10705">
        <v>1.452</v>
      </c>
      <c r="E10705">
        <v>18.573</v>
      </c>
      <c r="F10705">
        <v>99.674999999999997</v>
      </c>
    </row>
    <row r="10706" spans="1:6" x14ac:dyDescent="0.25">
      <c r="A10706" s="1">
        <v>42248.666666666664</v>
      </c>
      <c r="B10706">
        <v>6768000</v>
      </c>
      <c r="C10706">
        <f t="shared" si="167"/>
        <v>12792925</v>
      </c>
      <c r="D10706">
        <v>1.45</v>
      </c>
      <c r="E10706">
        <v>18.521999999999998</v>
      </c>
      <c r="F10706">
        <v>99.533000000000001</v>
      </c>
    </row>
    <row r="10707" spans="1:6" x14ac:dyDescent="0.25">
      <c r="A10707" s="1">
        <v>42248.680555555555</v>
      </c>
      <c r="B10707">
        <v>6769200</v>
      </c>
      <c r="C10707">
        <f t="shared" si="167"/>
        <v>12794125</v>
      </c>
      <c r="D10707">
        <v>1.4570000000000001</v>
      </c>
      <c r="E10707">
        <v>18.573</v>
      </c>
      <c r="F10707">
        <v>100.039</v>
      </c>
    </row>
    <row r="10708" spans="1:6" x14ac:dyDescent="0.25">
      <c r="A10708" s="1">
        <v>42248.694444444445</v>
      </c>
      <c r="B10708">
        <v>6770400</v>
      </c>
      <c r="C10708">
        <f t="shared" si="167"/>
        <v>12795325</v>
      </c>
      <c r="D10708">
        <v>1.4570000000000001</v>
      </c>
      <c r="E10708">
        <v>18.623000000000001</v>
      </c>
      <c r="F10708">
        <v>100.05800000000001</v>
      </c>
    </row>
    <row r="10709" spans="1:6" x14ac:dyDescent="0.25">
      <c r="A10709" s="1">
        <v>42248.708333333336</v>
      </c>
      <c r="B10709">
        <v>6771600</v>
      </c>
      <c r="C10709">
        <f t="shared" si="167"/>
        <v>12796525</v>
      </c>
      <c r="D10709">
        <v>1.47</v>
      </c>
      <c r="E10709">
        <v>18.623000000000001</v>
      </c>
      <c r="F10709">
        <v>100.90900000000001</v>
      </c>
    </row>
    <row r="10710" spans="1:6" x14ac:dyDescent="0.25">
      <c r="A10710" s="1">
        <v>42248.722222222219</v>
      </c>
      <c r="B10710">
        <v>6772800</v>
      </c>
      <c r="C10710">
        <f t="shared" si="167"/>
        <v>12797725</v>
      </c>
      <c r="D10710">
        <v>1.4630000000000001</v>
      </c>
      <c r="E10710">
        <v>18.623000000000001</v>
      </c>
      <c r="F10710">
        <v>100.423</v>
      </c>
    </row>
    <row r="10711" spans="1:6" x14ac:dyDescent="0.25">
      <c r="A10711" s="1">
        <v>42248.736111111109</v>
      </c>
      <c r="B10711">
        <v>6774000</v>
      </c>
      <c r="C10711">
        <f t="shared" ref="C10711:C10774" si="168">C10710+(20*60)</f>
        <v>12798925</v>
      </c>
      <c r="D10711">
        <v>1.4650000000000001</v>
      </c>
      <c r="E10711">
        <v>18.673999999999999</v>
      </c>
      <c r="F10711">
        <v>100.56399999999999</v>
      </c>
    </row>
    <row r="10712" spans="1:6" x14ac:dyDescent="0.25">
      <c r="A10712" s="1">
        <v>42248.75</v>
      </c>
      <c r="B10712">
        <v>6775200</v>
      </c>
      <c r="C10712">
        <f t="shared" si="168"/>
        <v>12800125</v>
      </c>
      <c r="D10712">
        <v>1.4610000000000001</v>
      </c>
      <c r="E10712">
        <v>18.725000000000001</v>
      </c>
      <c r="F10712">
        <v>100.34099999999999</v>
      </c>
    </row>
    <row r="10713" spans="1:6" x14ac:dyDescent="0.25">
      <c r="A10713" s="1">
        <v>42248.763888888891</v>
      </c>
      <c r="B10713">
        <v>6776400</v>
      </c>
      <c r="C10713">
        <f t="shared" si="168"/>
        <v>12801325</v>
      </c>
      <c r="D10713">
        <v>1.4370000000000001</v>
      </c>
      <c r="E10713">
        <v>18.776</v>
      </c>
      <c r="F10713">
        <v>98.66</v>
      </c>
    </row>
    <row r="10714" spans="1:6" x14ac:dyDescent="0.25">
      <c r="A10714" s="1">
        <v>42248.777777777781</v>
      </c>
      <c r="B10714">
        <v>6777600</v>
      </c>
      <c r="C10714">
        <f t="shared" si="168"/>
        <v>12802525</v>
      </c>
      <c r="D10714">
        <v>1.3979999999999999</v>
      </c>
      <c r="E10714">
        <v>18.776</v>
      </c>
      <c r="F10714">
        <v>95.986999999999995</v>
      </c>
    </row>
    <row r="10715" spans="1:6" x14ac:dyDescent="0.25">
      <c r="A10715" s="1">
        <v>42248.791666666664</v>
      </c>
      <c r="B10715">
        <v>6778800</v>
      </c>
      <c r="C10715">
        <f t="shared" si="168"/>
        <v>12803725</v>
      </c>
      <c r="D10715">
        <v>1.37</v>
      </c>
      <c r="E10715">
        <v>18.827000000000002</v>
      </c>
      <c r="F10715">
        <v>94.063000000000002</v>
      </c>
    </row>
    <row r="10716" spans="1:6" x14ac:dyDescent="0.25">
      <c r="A10716" s="1">
        <v>42248.805555555555</v>
      </c>
      <c r="B10716">
        <v>6780000</v>
      </c>
      <c r="C10716">
        <f t="shared" si="168"/>
        <v>12804925</v>
      </c>
      <c r="D10716">
        <v>1.353</v>
      </c>
      <c r="E10716">
        <v>18.876999999999999</v>
      </c>
      <c r="F10716">
        <v>92.867999999999995</v>
      </c>
    </row>
    <row r="10717" spans="1:6" x14ac:dyDescent="0.25">
      <c r="A10717" s="1">
        <v>42248.819444444445</v>
      </c>
      <c r="B10717">
        <v>6781200</v>
      </c>
      <c r="C10717">
        <f t="shared" si="168"/>
        <v>12806125</v>
      </c>
      <c r="D10717">
        <v>1.349</v>
      </c>
      <c r="E10717">
        <v>18.928000000000001</v>
      </c>
      <c r="F10717">
        <v>92.644999999999996</v>
      </c>
    </row>
    <row r="10718" spans="1:6" x14ac:dyDescent="0.25">
      <c r="A10718" s="1">
        <v>42248.833333333336</v>
      </c>
      <c r="B10718">
        <v>6782400</v>
      </c>
      <c r="C10718">
        <f t="shared" si="168"/>
        <v>12807325</v>
      </c>
      <c r="D10718">
        <v>1.341</v>
      </c>
      <c r="E10718">
        <v>19.079999999999998</v>
      </c>
      <c r="F10718">
        <v>92.096999999999994</v>
      </c>
    </row>
    <row r="10719" spans="1:6" x14ac:dyDescent="0.25">
      <c r="A10719" s="1">
        <v>42248.847222222219</v>
      </c>
      <c r="B10719">
        <v>6783600</v>
      </c>
      <c r="C10719">
        <f t="shared" si="168"/>
        <v>12808525</v>
      </c>
      <c r="D10719">
        <v>1.3260000000000001</v>
      </c>
      <c r="E10719">
        <v>19.181999999999999</v>
      </c>
      <c r="F10719">
        <v>91.043000000000006</v>
      </c>
    </row>
    <row r="10720" spans="1:6" x14ac:dyDescent="0.25">
      <c r="A10720" s="1">
        <v>42248.861111111109</v>
      </c>
      <c r="B10720">
        <v>6784800</v>
      </c>
      <c r="C10720">
        <f t="shared" si="168"/>
        <v>12809725</v>
      </c>
      <c r="D10720">
        <v>1.3480000000000001</v>
      </c>
      <c r="E10720">
        <v>19.334</v>
      </c>
      <c r="F10720">
        <v>92.561000000000007</v>
      </c>
    </row>
    <row r="10721" spans="1:6" x14ac:dyDescent="0.25">
      <c r="A10721" s="1">
        <v>42248.875</v>
      </c>
      <c r="B10721">
        <v>6786000</v>
      </c>
      <c r="C10721">
        <f t="shared" si="168"/>
        <v>12810925</v>
      </c>
      <c r="D10721">
        <v>1.3759999999999999</v>
      </c>
      <c r="E10721">
        <v>19.486000000000001</v>
      </c>
      <c r="F10721">
        <v>94.442999999999998</v>
      </c>
    </row>
    <row r="10722" spans="1:6" x14ac:dyDescent="0.25">
      <c r="A10722" s="1">
        <v>42248.888888888891</v>
      </c>
      <c r="B10722">
        <v>6787200</v>
      </c>
      <c r="C10722">
        <f t="shared" si="168"/>
        <v>12812125</v>
      </c>
      <c r="D10722">
        <v>1.367</v>
      </c>
      <c r="E10722">
        <v>19.587</v>
      </c>
      <c r="F10722">
        <v>93.876000000000005</v>
      </c>
    </row>
    <row r="10723" spans="1:6" x14ac:dyDescent="0.25">
      <c r="A10723" s="1">
        <v>42248.902777777781</v>
      </c>
      <c r="B10723">
        <v>6788400</v>
      </c>
      <c r="C10723">
        <f t="shared" si="168"/>
        <v>12813325</v>
      </c>
      <c r="D10723">
        <v>1.371</v>
      </c>
      <c r="E10723">
        <v>19.638000000000002</v>
      </c>
      <c r="F10723">
        <v>94.138999999999996</v>
      </c>
    </row>
    <row r="10724" spans="1:6" x14ac:dyDescent="0.25">
      <c r="A10724" s="1">
        <v>42248.916666666664</v>
      </c>
      <c r="B10724">
        <v>6789600</v>
      </c>
      <c r="C10724">
        <f t="shared" si="168"/>
        <v>12814525</v>
      </c>
      <c r="D10724">
        <v>1.375</v>
      </c>
      <c r="E10724">
        <v>19.739000000000001</v>
      </c>
      <c r="F10724">
        <v>94.421999999999997</v>
      </c>
    </row>
    <row r="10725" spans="1:6" x14ac:dyDescent="0.25">
      <c r="A10725" s="1">
        <v>42248.930555555555</v>
      </c>
      <c r="B10725">
        <v>6790800</v>
      </c>
      <c r="C10725">
        <f t="shared" si="168"/>
        <v>12815725</v>
      </c>
      <c r="D10725">
        <v>1.3779999999999999</v>
      </c>
      <c r="E10725">
        <v>19.84</v>
      </c>
      <c r="F10725">
        <v>94.584000000000003</v>
      </c>
    </row>
    <row r="10726" spans="1:6" x14ac:dyDescent="0.25">
      <c r="A10726" s="1">
        <v>42248.944444444445</v>
      </c>
      <c r="B10726">
        <v>6792000</v>
      </c>
      <c r="C10726">
        <f t="shared" si="168"/>
        <v>12816925</v>
      </c>
      <c r="D10726">
        <v>1.383</v>
      </c>
      <c r="E10726">
        <v>19.890999999999998</v>
      </c>
      <c r="F10726">
        <v>94.968999999999994</v>
      </c>
    </row>
    <row r="10727" spans="1:6" x14ac:dyDescent="0.25">
      <c r="A10727" s="1">
        <v>42248.958333333336</v>
      </c>
      <c r="B10727">
        <v>6793200</v>
      </c>
      <c r="C10727">
        <f t="shared" si="168"/>
        <v>12818125</v>
      </c>
      <c r="D10727">
        <v>1.383</v>
      </c>
      <c r="E10727">
        <v>19.890999999999998</v>
      </c>
      <c r="F10727">
        <v>94.968999999999994</v>
      </c>
    </row>
    <row r="10728" spans="1:6" x14ac:dyDescent="0.25">
      <c r="A10728" s="1">
        <v>42248.972222222219</v>
      </c>
      <c r="B10728">
        <v>6794400</v>
      </c>
      <c r="C10728">
        <f t="shared" si="168"/>
        <v>12819325</v>
      </c>
      <c r="D10728">
        <v>1.411</v>
      </c>
      <c r="E10728">
        <v>19.79</v>
      </c>
      <c r="F10728">
        <v>96.872</v>
      </c>
    </row>
    <row r="10729" spans="1:6" x14ac:dyDescent="0.25">
      <c r="A10729" s="1">
        <v>42248.986111111109</v>
      </c>
      <c r="B10729">
        <v>6795600</v>
      </c>
      <c r="C10729">
        <f t="shared" si="168"/>
        <v>12820525</v>
      </c>
      <c r="D10729">
        <v>1.425</v>
      </c>
      <c r="E10729">
        <v>19.486000000000001</v>
      </c>
      <c r="F10729">
        <v>97.844999999999999</v>
      </c>
    </row>
    <row r="10730" spans="1:6" x14ac:dyDescent="0.25">
      <c r="A10730" s="1">
        <v>42249</v>
      </c>
      <c r="B10730">
        <v>6796800</v>
      </c>
      <c r="C10730">
        <f t="shared" si="168"/>
        <v>12821725</v>
      </c>
      <c r="D10730">
        <v>1.4219999999999999</v>
      </c>
      <c r="E10730">
        <v>19.181999999999999</v>
      </c>
      <c r="F10730">
        <v>97.603999999999999</v>
      </c>
    </row>
    <row r="10731" spans="1:6" x14ac:dyDescent="0.25">
      <c r="A10731" s="1">
        <v>42249.013888888891</v>
      </c>
      <c r="B10731">
        <v>6798000</v>
      </c>
      <c r="C10731">
        <f t="shared" si="168"/>
        <v>12822925</v>
      </c>
      <c r="D10731">
        <v>1.4159999999999999</v>
      </c>
      <c r="E10731">
        <v>18.876999999999999</v>
      </c>
      <c r="F10731">
        <v>97.242000000000004</v>
      </c>
    </row>
    <row r="10732" spans="1:6" x14ac:dyDescent="0.25">
      <c r="A10732" s="1">
        <v>42249.027777777781</v>
      </c>
      <c r="B10732">
        <v>6799200</v>
      </c>
      <c r="C10732">
        <f t="shared" si="168"/>
        <v>12824125</v>
      </c>
      <c r="D10732">
        <v>1.423</v>
      </c>
      <c r="E10732">
        <v>18.827000000000002</v>
      </c>
      <c r="F10732">
        <v>97.707999999999998</v>
      </c>
    </row>
    <row r="10733" spans="1:6" x14ac:dyDescent="0.25">
      <c r="A10733" s="1">
        <v>42249.041666666664</v>
      </c>
      <c r="B10733">
        <v>6800400</v>
      </c>
      <c r="C10733">
        <f t="shared" si="168"/>
        <v>12825325</v>
      </c>
      <c r="D10733">
        <v>1.44</v>
      </c>
      <c r="E10733">
        <v>18.673999999999999</v>
      </c>
      <c r="F10733">
        <v>98.863</v>
      </c>
    </row>
    <row r="10734" spans="1:6" x14ac:dyDescent="0.25">
      <c r="A10734" s="1">
        <v>42249.055555555555</v>
      </c>
      <c r="B10734">
        <v>6801600</v>
      </c>
      <c r="C10734">
        <f t="shared" si="168"/>
        <v>12826525</v>
      </c>
      <c r="D10734">
        <v>1.4350000000000001</v>
      </c>
      <c r="E10734">
        <v>18.471</v>
      </c>
      <c r="F10734">
        <v>98.542000000000002</v>
      </c>
    </row>
    <row r="10735" spans="1:6" x14ac:dyDescent="0.25">
      <c r="A10735" s="1">
        <v>42249.069444444445</v>
      </c>
      <c r="B10735">
        <v>6802800</v>
      </c>
      <c r="C10735">
        <f t="shared" si="168"/>
        <v>12827725</v>
      </c>
      <c r="D10735">
        <v>1.4530000000000001</v>
      </c>
      <c r="E10735">
        <v>18.420000000000002</v>
      </c>
      <c r="F10735">
        <v>99.736999999999995</v>
      </c>
    </row>
    <row r="10736" spans="1:6" x14ac:dyDescent="0.25">
      <c r="A10736" s="1">
        <v>42249.083333333336</v>
      </c>
      <c r="B10736">
        <v>6804000</v>
      </c>
      <c r="C10736">
        <f t="shared" si="168"/>
        <v>12828925</v>
      </c>
      <c r="D10736">
        <v>1.4530000000000001</v>
      </c>
      <c r="E10736">
        <v>18.166</v>
      </c>
      <c r="F10736">
        <v>99.760999999999996</v>
      </c>
    </row>
    <row r="10737" spans="1:6" x14ac:dyDescent="0.25">
      <c r="A10737" s="1">
        <v>42249.097222222219</v>
      </c>
      <c r="B10737">
        <v>6805200</v>
      </c>
      <c r="C10737">
        <f t="shared" si="168"/>
        <v>12830125</v>
      </c>
      <c r="D10737">
        <v>1.468</v>
      </c>
      <c r="E10737">
        <v>18.064</v>
      </c>
      <c r="F10737">
        <v>100.816</v>
      </c>
    </row>
    <row r="10738" spans="1:6" x14ac:dyDescent="0.25">
      <c r="A10738" s="1">
        <v>42249.111111111109</v>
      </c>
      <c r="B10738">
        <v>6806400</v>
      </c>
      <c r="C10738">
        <f t="shared" si="168"/>
        <v>12831325</v>
      </c>
      <c r="D10738">
        <v>1.466</v>
      </c>
      <c r="E10738">
        <v>17.962</v>
      </c>
      <c r="F10738">
        <v>100.655</v>
      </c>
    </row>
    <row r="10739" spans="1:6" x14ac:dyDescent="0.25">
      <c r="A10739" s="1">
        <v>42249.125</v>
      </c>
      <c r="B10739">
        <v>6807600</v>
      </c>
      <c r="C10739">
        <f t="shared" si="168"/>
        <v>12832525</v>
      </c>
      <c r="D10739">
        <v>1.476</v>
      </c>
      <c r="E10739">
        <v>17.911000000000001</v>
      </c>
      <c r="F10739">
        <v>101.36499999999999</v>
      </c>
    </row>
    <row r="10740" spans="1:6" x14ac:dyDescent="0.25">
      <c r="A10740" s="1">
        <v>42249.138888888891</v>
      </c>
      <c r="B10740">
        <v>6808800</v>
      </c>
      <c r="C10740">
        <f t="shared" si="168"/>
        <v>12833725</v>
      </c>
      <c r="D10740">
        <v>1.48</v>
      </c>
      <c r="E10740">
        <v>17.86</v>
      </c>
      <c r="F10740">
        <v>101.58799999999999</v>
      </c>
    </row>
    <row r="10741" spans="1:6" x14ac:dyDescent="0.25">
      <c r="A10741" s="1">
        <v>42249.152777777781</v>
      </c>
      <c r="B10741">
        <v>6810000</v>
      </c>
      <c r="C10741">
        <f t="shared" si="168"/>
        <v>12834925</v>
      </c>
      <c r="D10741">
        <v>1.474</v>
      </c>
      <c r="E10741">
        <v>17.86</v>
      </c>
      <c r="F10741">
        <v>101.224</v>
      </c>
    </row>
    <row r="10742" spans="1:6" x14ac:dyDescent="0.25">
      <c r="A10742" s="1">
        <v>42249.166666666664</v>
      </c>
      <c r="B10742">
        <v>6811200</v>
      </c>
      <c r="C10742">
        <f t="shared" si="168"/>
        <v>12836125</v>
      </c>
      <c r="D10742">
        <v>1.476</v>
      </c>
      <c r="E10742">
        <v>17.809000000000001</v>
      </c>
      <c r="F10742">
        <v>101.32599999999999</v>
      </c>
    </row>
    <row r="10743" spans="1:6" x14ac:dyDescent="0.25">
      <c r="A10743" s="1">
        <v>42249.180555555555</v>
      </c>
      <c r="B10743">
        <v>6812400</v>
      </c>
      <c r="C10743">
        <f t="shared" si="168"/>
        <v>12837325</v>
      </c>
      <c r="D10743">
        <v>1.488</v>
      </c>
      <c r="E10743">
        <v>17.757999999999999</v>
      </c>
      <c r="F10743">
        <v>102.158</v>
      </c>
    </row>
    <row r="10744" spans="1:6" x14ac:dyDescent="0.25">
      <c r="A10744" s="1">
        <v>42249.194444444445</v>
      </c>
      <c r="B10744">
        <v>6813600</v>
      </c>
      <c r="C10744">
        <f t="shared" si="168"/>
        <v>12838525</v>
      </c>
      <c r="D10744">
        <v>1.486</v>
      </c>
      <c r="E10744">
        <v>17.707000000000001</v>
      </c>
      <c r="F10744">
        <v>102.01600000000001</v>
      </c>
    </row>
    <row r="10745" spans="1:6" x14ac:dyDescent="0.25">
      <c r="A10745" s="1">
        <v>42249.208333333336</v>
      </c>
      <c r="B10745">
        <v>6814800</v>
      </c>
      <c r="C10745">
        <f t="shared" si="168"/>
        <v>12839725</v>
      </c>
      <c r="D10745">
        <v>1.486</v>
      </c>
      <c r="E10745">
        <v>17.655999999999999</v>
      </c>
      <c r="F10745">
        <v>101.997</v>
      </c>
    </row>
    <row r="10746" spans="1:6" x14ac:dyDescent="0.25">
      <c r="A10746" s="1">
        <v>42249.222222222219</v>
      </c>
      <c r="B10746">
        <v>6816000</v>
      </c>
      <c r="C10746">
        <f t="shared" si="168"/>
        <v>12840925</v>
      </c>
      <c r="D10746">
        <v>1.484</v>
      </c>
      <c r="E10746">
        <v>17.605</v>
      </c>
      <c r="F10746">
        <v>101.857</v>
      </c>
    </row>
    <row r="10747" spans="1:6" x14ac:dyDescent="0.25">
      <c r="A10747" s="1">
        <v>42249.236111111109</v>
      </c>
      <c r="B10747">
        <v>6817200</v>
      </c>
      <c r="C10747">
        <f t="shared" si="168"/>
        <v>12842125</v>
      </c>
      <c r="D10747">
        <v>1.4890000000000001</v>
      </c>
      <c r="E10747">
        <v>17.655999999999999</v>
      </c>
      <c r="F10747">
        <v>102.24</v>
      </c>
    </row>
    <row r="10748" spans="1:6" x14ac:dyDescent="0.25">
      <c r="A10748" s="1">
        <v>42249.25</v>
      </c>
      <c r="B10748">
        <v>6818400</v>
      </c>
      <c r="C10748">
        <f t="shared" si="168"/>
        <v>12843325</v>
      </c>
      <c r="D10748">
        <v>1.4850000000000001</v>
      </c>
      <c r="E10748">
        <v>17.605</v>
      </c>
      <c r="F10748">
        <v>101.97799999999999</v>
      </c>
    </row>
    <row r="10749" spans="1:6" x14ac:dyDescent="0.25">
      <c r="A10749" s="1">
        <v>42249.263888888891</v>
      </c>
      <c r="B10749">
        <v>6819600</v>
      </c>
      <c r="C10749">
        <f t="shared" si="168"/>
        <v>12844525</v>
      </c>
      <c r="D10749">
        <v>1.4690000000000001</v>
      </c>
      <c r="E10749">
        <v>17.553999999999998</v>
      </c>
      <c r="F10749">
        <v>100.866</v>
      </c>
    </row>
    <row r="10750" spans="1:6" x14ac:dyDescent="0.25">
      <c r="A10750" s="1">
        <v>42249.277777777781</v>
      </c>
      <c r="B10750">
        <v>6820800</v>
      </c>
      <c r="C10750">
        <f t="shared" si="168"/>
        <v>12845725</v>
      </c>
      <c r="D10750">
        <v>1.4510000000000001</v>
      </c>
      <c r="E10750">
        <v>17.553999999999998</v>
      </c>
      <c r="F10750">
        <v>99.652000000000001</v>
      </c>
    </row>
    <row r="10751" spans="1:6" x14ac:dyDescent="0.25">
      <c r="A10751" s="1">
        <v>42249.291666666664</v>
      </c>
      <c r="B10751">
        <v>6822000</v>
      </c>
      <c r="C10751">
        <f t="shared" si="168"/>
        <v>12846925</v>
      </c>
      <c r="D10751">
        <v>1.43</v>
      </c>
      <c r="E10751">
        <v>17.452000000000002</v>
      </c>
      <c r="F10751">
        <v>98.156000000000006</v>
      </c>
    </row>
    <row r="10752" spans="1:6" x14ac:dyDescent="0.25">
      <c r="A10752" s="1">
        <v>42249.305555555555</v>
      </c>
      <c r="B10752">
        <v>6823200</v>
      </c>
      <c r="C10752">
        <f t="shared" si="168"/>
        <v>12848125</v>
      </c>
      <c r="D10752">
        <v>1.4119999999999999</v>
      </c>
      <c r="E10752">
        <v>17.503</v>
      </c>
      <c r="F10752">
        <v>96.960999999999999</v>
      </c>
    </row>
    <row r="10753" spans="1:6" x14ac:dyDescent="0.25">
      <c r="A10753" s="1">
        <v>42249.319444444445</v>
      </c>
      <c r="B10753">
        <v>6824400</v>
      </c>
      <c r="C10753">
        <f t="shared" si="168"/>
        <v>12849325</v>
      </c>
      <c r="D10753">
        <v>1.3859999999999999</v>
      </c>
      <c r="E10753">
        <v>17.605</v>
      </c>
      <c r="F10753">
        <v>95.177000000000007</v>
      </c>
    </row>
    <row r="10754" spans="1:6" x14ac:dyDescent="0.25">
      <c r="A10754" s="1">
        <v>42249.333333333336</v>
      </c>
      <c r="B10754">
        <v>6825600</v>
      </c>
      <c r="C10754">
        <f t="shared" si="168"/>
        <v>12850525</v>
      </c>
      <c r="D10754">
        <v>1.381</v>
      </c>
      <c r="E10754">
        <v>17.707000000000001</v>
      </c>
      <c r="F10754">
        <v>94.850999999999999</v>
      </c>
    </row>
    <row r="10755" spans="1:6" x14ac:dyDescent="0.25">
      <c r="A10755" s="1">
        <v>42249.347222222219</v>
      </c>
      <c r="B10755">
        <v>6826800</v>
      </c>
      <c r="C10755">
        <f t="shared" si="168"/>
        <v>12851725</v>
      </c>
      <c r="D10755">
        <v>1.385</v>
      </c>
      <c r="E10755">
        <v>17.757999999999999</v>
      </c>
      <c r="F10755">
        <v>95.113</v>
      </c>
    </row>
    <row r="10756" spans="1:6" x14ac:dyDescent="0.25">
      <c r="A10756" s="1">
        <v>42249.361111111109</v>
      </c>
      <c r="B10756">
        <v>6828000</v>
      </c>
      <c r="C10756">
        <f t="shared" si="168"/>
        <v>12852925</v>
      </c>
      <c r="D10756">
        <v>1.409</v>
      </c>
      <c r="E10756">
        <v>17.809000000000001</v>
      </c>
      <c r="F10756">
        <v>96.710999999999999</v>
      </c>
    </row>
    <row r="10757" spans="1:6" x14ac:dyDescent="0.25">
      <c r="A10757" s="1">
        <v>42249.375</v>
      </c>
      <c r="B10757">
        <v>6829200</v>
      </c>
      <c r="C10757">
        <f t="shared" si="168"/>
        <v>12854125</v>
      </c>
      <c r="D10757">
        <v>1.42</v>
      </c>
      <c r="E10757">
        <v>17.911000000000001</v>
      </c>
      <c r="F10757">
        <v>97.477999999999994</v>
      </c>
    </row>
    <row r="10758" spans="1:6" x14ac:dyDescent="0.25">
      <c r="A10758" s="1">
        <v>42249.388888888891</v>
      </c>
      <c r="B10758">
        <v>6830400</v>
      </c>
      <c r="C10758">
        <f t="shared" si="168"/>
        <v>12855325</v>
      </c>
      <c r="D10758">
        <v>1.399</v>
      </c>
      <c r="E10758">
        <v>17.962</v>
      </c>
      <c r="F10758">
        <v>96.04</v>
      </c>
    </row>
    <row r="10759" spans="1:6" x14ac:dyDescent="0.25">
      <c r="A10759" s="1">
        <v>42249.402777777781</v>
      </c>
      <c r="B10759">
        <v>6831600</v>
      </c>
      <c r="C10759">
        <f t="shared" si="168"/>
        <v>12856525</v>
      </c>
      <c r="D10759">
        <v>1.421</v>
      </c>
      <c r="E10759">
        <v>18.064</v>
      </c>
      <c r="F10759">
        <v>97.536000000000001</v>
      </c>
    </row>
    <row r="10760" spans="1:6" x14ac:dyDescent="0.25">
      <c r="A10760" s="1">
        <v>42249.416666666664</v>
      </c>
      <c r="B10760">
        <v>6832800</v>
      </c>
      <c r="C10760">
        <f t="shared" si="168"/>
        <v>12857725</v>
      </c>
      <c r="D10760">
        <v>1.421</v>
      </c>
      <c r="E10760">
        <v>18.114999999999998</v>
      </c>
      <c r="F10760">
        <v>97.555000000000007</v>
      </c>
    </row>
    <row r="10761" spans="1:6" x14ac:dyDescent="0.25">
      <c r="A10761" s="1">
        <v>42249.430555555555</v>
      </c>
      <c r="B10761">
        <v>6834000</v>
      </c>
      <c r="C10761">
        <f t="shared" si="168"/>
        <v>12858925</v>
      </c>
      <c r="D10761">
        <v>1.43</v>
      </c>
      <c r="E10761">
        <v>18.166</v>
      </c>
      <c r="F10761">
        <v>98.182000000000002</v>
      </c>
    </row>
    <row r="10762" spans="1:6" x14ac:dyDescent="0.25">
      <c r="A10762" s="1">
        <v>42249.444444444445</v>
      </c>
      <c r="B10762">
        <v>6835200</v>
      </c>
      <c r="C10762">
        <f t="shared" si="168"/>
        <v>12860125</v>
      </c>
      <c r="D10762">
        <v>1.4279999999999999</v>
      </c>
      <c r="E10762">
        <v>18.166</v>
      </c>
      <c r="F10762">
        <v>98.061000000000007</v>
      </c>
    </row>
    <row r="10763" spans="1:6" x14ac:dyDescent="0.25">
      <c r="A10763" s="1">
        <v>42249.458333333336</v>
      </c>
      <c r="B10763">
        <v>6836400</v>
      </c>
      <c r="C10763">
        <f t="shared" si="168"/>
        <v>12861325</v>
      </c>
      <c r="D10763">
        <v>1.427</v>
      </c>
      <c r="E10763">
        <v>18.266999999999999</v>
      </c>
      <c r="F10763">
        <v>97.977999999999994</v>
      </c>
    </row>
    <row r="10764" spans="1:6" x14ac:dyDescent="0.25">
      <c r="A10764" s="1">
        <v>42249.472222222219</v>
      </c>
      <c r="B10764">
        <v>6837600</v>
      </c>
      <c r="C10764">
        <f t="shared" si="168"/>
        <v>12862525</v>
      </c>
      <c r="D10764">
        <v>1.4410000000000001</v>
      </c>
      <c r="E10764">
        <v>18.318000000000001</v>
      </c>
      <c r="F10764">
        <v>98.968999999999994</v>
      </c>
    </row>
    <row r="10765" spans="1:6" x14ac:dyDescent="0.25">
      <c r="A10765" s="1">
        <v>42249.486111111109</v>
      </c>
      <c r="B10765">
        <v>6838800</v>
      </c>
      <c r="C10765">
        <f t="shared" si="168"/>
        <v>12863725</v>
      </c>
      <c r="D10765">
        <v>1.4590000000000001</v>
      </c>
      <c r="E10765">
        <v>18.318000000000001</v>
      </c>
      <c r="F10765">
        <v>100.184</v>
      </c>
    </row>
    <row r="10766" spans="1:6" x14ac:dyDescent="0.25">
      <c r="A10766" s="1">
        <v>42249.5</v>
      </c>
      <c r="B10766">
        <v>6840000</v>
      </c>
      <c r="C10766">
        <f t="shared" si="168"/>
        <v>12864925</v>
      </c>
      <c r="D10766">
        <v>1.4630000000000001</v>
      </c>
      <c r="E10766">
        <v>18.420000000000002</v>
      </c>
      <c r="F10766">
        <v>100.46599999999999</v>
      </c>
    </row>
    <row r="10767" spans="1:6" x14ac:dyDescent="0.25">
      <c r="A10767" s="1">
        <v>42249.513888888891</v>
      </c>
      <c r="B10767">
        <v>6841200</v>
      </c>
      <c r="C10767">
        <f t="shared" si="168"/>
        <v>12866125</v>
      </c>
      <c r="D10767">
        <v>1.4590000000000001</v>
      </c>
      <c r="E10767">
        <v>18.369</v>
      </c>
      <c r="F10767">
        <v>100.203</v>
      </c>
    </row>
    <row r="10768" spans="1:6" x14ac:dyDescent="0.25">
      <c r="A10768" s="1">
        <v>42249.527777777781</v>
      </c>
      <c r="B10768">
        <v>6842400</v>
      </c>
      <c r="C10768">
        <f t="shared" si="168"/>
        <v>12867325</v>
      </c>
      <c r="D10768">
        <v>1.47</v>
      </c>
      <c r="E10768">
        <v>18.369</v>
      </c>
      <c r="F10768">
        <v>100.932</v>
      </c>
    </row>
    <row r="10769" spans="1:6" x14ac:dyDescent="0.25">
      <c r="A10769" s="1">
        <v>42249.541666666664</v>
      </c>
      <c r="B10769">
        <v>6843600</v>
      </c>
      <c r="C10769">
        <f t="shared" si="168"/>
        <v>12868525</v>
      </c>
      <c r="D10769">
        <v>1.4770000000000001</v>
      </c>
      <c r="E10769">
        <v>18.369</v>
      </c>
      <c r="F10769">
        <v>101.41800000000001</v>
      </c>
    </row>
    <row r="10770" spans="1:6" x14ac:dyDescent="0.25">
      <c r="A10770" s="1">
        <v>42249.555555555555</v>
      </c>
      <c r="B10770">
        <v>6844800</v>
      </c>
      <c r="C10770">
        <f t="shared" si="168"/>
        <v>12869725</v>
      </c>
      <c r="D10770">
        <v>1.486</v>
      </c>
      <c r="E10770">
        <v>18.369</v>
      </c>
      <c r="F10770">
        <v>102.02500000000001</v>
      </c>
    </row>
    <row r="10771" spans="1:6" x14ac:dyDescent="0.25">
      <c r="A10771" s="1">
        <v>42249.569444444445</v>
      </c>
      <c r="B10771">
        <v>6846000</v>
      </c>
      <c r="C10771">
        <f t="shared" si="168"/>
        <v>12870925</v>
      </c>
      <c r="D10771">
        <v>1.484</v>
      </c>
      <c r="E10771">
        <v>18.369</v>
      </c>
      <c r="F10771">
        <v>101.904</v>
      </c>
    </row>
    <row r="10772" spans="1:6" x14ac:dyDescent="0.25">
      <c r="A10772" s="1">
        <v>42249.583333333336</v>
      </c>
      <c r="B10772">
        <v>6847200</v>
      </c>
      <c r="C10772">
        <f t="shared" si="168"/>
        <v>12872125</v>
      </c>
      <c r="D10772">
        <v>1.5029999999999999</v>
      </c>
      <c r="E10772">
        <v>18.266999999999999</v>
      </c>
      <c r="F10772">
        <v>103.20099999999999</v>
      </c>
    </row>
    <row r="10773" spans="1:6" x14ac:dyDescent="0.25">
      <c r="A10773" s="1">
        <v>42249.597222222219</v>
      </c>
      <c r="B10773">
        <v>6848400</v>
      </c>
      <c r="C10773">
        <f t="shared" si="168"/>
        <v>12873325</v>
      </c>
      <c r="D10773">
        <v>1.5049999999999999</v>
      </c>
      <c r="E10773">
        <v>18.266999999999999</v>
      </c>
      <c r="F10773">
        <v>103.322</v>
      </c>
    </row>
    <row r="10774" spans="1:6" x14ac:dyDescent="0.25">
      <c r="A10774" s="1">
        <v>42249.611111111109</v>
      </c>
      <c r="B10774">
        <v>6849600</v>
      </c>
      <c r="C10774">
        <f t="shared" si="168"/>
        <v>12874525</v>
      </c>
      <c r="D10774">
        <v>1.498</v>
      </c>
      <c r="E10774">
        <v>18.266999999999999</v>
      </c>
      <c r="F10774">
        <v>102.837</v>
      </c>
    </row>
    <row r="10775" spans="1:6" x14ac:dyDescent="0.25">
      <c r="A10775" s="1">
        <v>42249.625</v>
      </c>
      <c r="B10775">
        <v>6850800</v>
      </c>
      <c r="C10775">
        <f t="shared" ref="C10775:C10838" si="169">C10774+(20*60)</f>
        <v>12875725</v>
      </c>
      <c r="D10775">
        <v>1.5069999999999999</v>
      </c>
      <c r="E10775">
        <v>18.318000000000001</v>
      </c>
      <c r="F10775">
        <v>103.46299999999999</v>
      </c>
    </row>
    <row r="10776" spans="1:6" x14ac:dyDescent="0.25">
      <c r="A10776" s="1">
        <v>42249.638888888891</v>
      </c>
      <c r="B10776">
        <v>6852000</v>
      </c>
      <c r="C10776">
        <f t="shared" si="169"/>
        <v>12876925</v>
      </c>
      <c r="D10776">
        <v>1.502</v>
      </c>
      <c r="E10776">
        <v>18.369</v>
      </c>
      <c r="F10776">
        <v>103.119</v>
      </c>
    </row>
    <row r="10777" spans="1:6" x14ac:dyDescent="0.25">
      <c r="A10777" s="1">
        <v>42249.652777777781</v>
      </c>
      <c r="B10777">
        <v>6853200</v>
      </c>
      <c r="C10777">
        <f t="shared" si="169"/>
        <v>12878125</v>
      </c>
      <c r="D10777">
        <v>1.5129999999999999</v>
      </c>
      <c r="E10777">
        <v>18.369</v>
      </c>
      <c r="F10777">
        <v>103.84699999999999</v>
      </c>
    </row>
    <row r="10778" spans="1:6" x14ac:dyDescent="0.25">
      <c r="A10778" s="1">
        <v>42249.666666666664</v>
      </c>
      <c r="B10778">
        <v>6854400</v>
      </c>
      <c r="C10778">
        <f t="shared" si="169"/>
        <v>12879325</v>
      </c>
      <c r="D10778">
        <v>1.5129999999999999</v>
      </c>
      <c r="E10778">
        <v>18.420000000000002</v>
      </c>
      <c r="F10778">
        <v>103.867</v>
      </c>
    </row>
    <row r="10779" spans="1:6" x14ac:dyDescent="0.25">
      <c r="A10779" s="1">
        <v>42249.680555555555</v>
      </c>
      <c r="B10779">
        <v>6855600</v>
      </c>
      <c r="C10779">
        <f t="shared" si="169"/>
        <v>12880525</v>
      </c>
      <c r="D10779">
        <v>1.516</v>
      </c>
      <c r="E10779">
        <v>18.420000000000002</v>
      </c>
      <c r="F10779">
        <v>104.11</v>
      </c>
    </row>
    <row r="10780" spans="1:6" x14ac:dyDescent="0.25">
      <c r="A10780" s="1">
        <v>42249.694444444445</v>
      </c>
      <c r="B10780">
        <v>6856800</v>
      </c>
      <c r="C10780">
        <f t="shared" si="169"/>
        <v>12881725</v>
      </c>
      <c r="D10780">
        <v>1.508</v>
      </c>
      <c r="E10780">
        <v>18.471</v>
      </c>
      <c r="F10780">
        <v>103.52200000000001</v>
      </c>
    </row>
    <row r="10781" spans="1:6" x14ac:dyDescent="0.25">
      <c r="A10781" s="1">
        <v>42249.708333333336</v>
      </c>
      <c r="B10781">
        <v>6858000</v>
      </c>
      <c r="C10781">
        <f t="shared" si="169"/>
        <v>12882925</v>
      </c>
      <c r="D10781">
        <v>1.5149999999999999</v>
      </c>
      <c r="E10781">
        <v>18.521999999999998</v>
      </c>
      <c r="F10781">
        <v>104.027</v>
      </c>
    </row>
    <row r="10782" spans="1:6" x14ac:dyDescent="0.25">
      <c r="A10782" s="1">
        <v>42249.722222222219</v>
      </c>
      <c r="B10782">
        <v>6859200</v>
      </c>
      <c r="C10782">
        <f t="shared" si="169"/>
        <v>12884125</v>
      </c>
      <c r="D10782">
        <v>1.52</v>
      </c>
      <c r="E10782">
        <v>18.521999999999998</v>
      </c>
      <c r="F10782">
        <v>104.392</v>
      </c>
    </row>
    <row r="10783" spans="1:6" x14ac:dyDescent="0.25">
      <c r="A10783" s="1">
        <v>42249.736111111109</v>
      </c>
      <c r="B10783">
        <v>6860400</v>
      </c>
      <c r="C10783">
        <f t="shared" si="169"/>
        <v>12885325</v>
      </c>
      <c r="D10783">
        <v>1.522</v>
      </c>
      <c r="E10783">
        <v>18.573</v>
      </c>
      <c r="F10783">
        <v>104.533</v>
      </c>
    </row>
    <row r="10784" spans="1:6" x14ac:dyDescent="0.25">
      <c r="A10784" s="1">
        <v>42249.75</v>
      </c>
      <c r="B10784">
        <v>6861600</v>
      </c>
      <c r="C10784">
        <f t="shared" si="169"/>
        <v>12886525</v>
      </c>
      <c r="D10784">
        <v>1.51</v>
      </c>
      <c r="E10784">
        <v>18.623000000000001</v>
      </c>
      <c r="F10784">
        <v>103.703</v>
      </c>
    </row>
    <row r="10785" spans="1:6" x14ac:dyDescent="0.25">
      <c r="A10785" s="1">
        <v>42249.763888888891</v>
      </c>
      <c r="B10785">
        <v>6862800</v>
      </c>
      <c r="C10785">
        <f t="shared" si="169"/>
        <v>12887725</v>
      </c>
      <c r="D10785">
        <v>1.5169999999999999</v>
      </c>
      <c r="E10785">
        <v>18.623000000000001</v>
      </c>
      <c r="F10785">
        <v>104.188</v>
      </c>
    </row>
    <row r="10786" spans="1:6" x14ac:dyDescent="0.25">
      <c r="A10786" s="1">
        <v>42249.777777777781</v>
      </c>
      <c r="B10786">
        <v>6864000</v>
      </c>
      <c r="C10786">
        <f t="shared" si="169"/>
        <v>12888925</v>
      </c>
      <c r="D10786">
        <v>1.5269999999999999</v>
      </c>
      <c r="E10786">
        <v>18.673999999999999</v>
      </c>
      <c r="F10786">
        <v>104.815</v>
      </c>
    </row>
    <row r="10787" spans="1:6" x14ac:dyDescent="0.25">
      <c r="A10787" s="1">
        <v>42249.791666666664</v>
      </c>
      <c r="B10787">
        <v>6865200</v>
      </c>
      <c r="C10787">
        <f t="shared" si="169"/>
        <v>12890125</v>
      </c>
      <c r="D10787">
        <v>1.4970000000000001</v>
      </c>
      <c r="E10787">
        <v>18.673999999999999</v>
      </c>
      <c r="F10787">
        <v>102.751</v>
      </c>
    </row>
    <row r="10788" spans="1:6" x14ac:dyDescent="0.25">
      <c r="A10788" s="1">
        <v>42249.805555555555</v>
      </c>
      <c r="B10788">
        <v>6866400</v>
      </c>
      <c r="C10788">
        <f t="shared" si="169"/>
        <v>12891325</v>
      </c>
      <c r="D10788">
        <v>1.4630000000000001</v>
      </c>
      <c r="E10788">
        <v>18.725000000000001</v>
      </c>
      <c r="F10788">
        <v>100.462</v>
      </c>
    </row>
    <row r="10789" spans="1:6" x14ac:dyDescent="0.25">
      <c r="A10789" s="1">
        <v>42249.819444444445</v>
      </c>
      <c r="B10789">
        <v>6867600</v>
      </c>
      <c r="C10789">
        <f t="shared" si="169"/>
        <v>12892525</v>
      </c>
      <c r="D10789">
        <v>1.4419999999999999</v>
      </c>
      <c r="E10789">
        <v>18.725000000000001</v>
      </c>
      <c r="F10789">
        <v>99.004999999999995</v>
      </c>
    </row>
    <row r="10790" spans="1:6" x14ac:dyDescent="0.25">
      <c r="A10790" s="1">
        <v>42249.833333333336</v>
      </c>
      <c r="B10790">
        <v>6868800</v>
      </c>
      <c r="C10790">
        <f t="shared" si="169"/>
        <v>12893725</v>
      </c>
      <c r="D10790">
        <v>1.4019999999999999</v>
      </c>
      <c r="E10790">
        <v>18.776</v>
      </c>
      <c r="F10790">
        <v>96.23</v>
      </c>
    </row>
    <row r="10791" spans="1:6" x14ac:dyDescent="0.25">
      <c r="A10791" s="1">
        <v>42249.847222222219</v>
      </c>
      <c r="B10791">
        <v>6870000</v>
      </c>
      <c r="C10791">
        <f t="shared" si="169"/>
        <v>12894925</v>
      </c>
      <c r="D10791">
        <v>1.377</v>
      </c>
      <c r="E10791">
        <v>18.776</v>
      </c>
      <c r="F10791">
        <v>94.53</v>
      </c>
    </row>
    <row r="10792" spans="1:6" x14ac:dyDescent="0.25">
      <c r="A10792" s="1">
        <v>42249.861111111109</v>
      </c>
      <c r="B10792">
        <v>6871200</v>
      </c>
      <c r="C10792">
        <f t="shared" si="169"/>
        <v>12896125</v>
      </c>
      <c r="D10792">
        <v>1.3720000000000001</v>
      </c>
      <c r="E10792">
        <v>18.827000000000002</v>
      </c>
      <c r="F10792">
        <v>94.185000000000002</v>
      </c>
    </row>
    <row r="10793" spans="1:6" x14ac:dyDescent="0.25">
      <c r="A10793" s="1">
        <v>42249.875</v>
      </c>
      <c r="B10793">
        <v>6872400</v>
      </c>
      <c r="C10793">
        <f t="shared" si="169"/>
        <v>12897325</v>
      </c>
      <c r="D10793">
        <v>1.353</v>
      </c>
      <c r="E10793">
        <v>18.928000000000001</v>
      </c>
      <c r="F10793">
        <v>92.888000000000005</v>
      </c>
    </row>
    <row r="10794" spans="1:6" x14ac:dyDescent="0.25">
      <c r="A10794" s="1">
        <v>42249.888888888891</v>
      </c>
      <c r="B10794">
        <v>6873600</v>
      </c>
      <c r="C10794">
        <f t="shared" si="169"/>
        <v>12898525</v>
      </c>
      <c r="D10794">
        <v>1.3480000000000001</v>
      </c>
      <c r="E10794">
        <v>18.978999999999999</v>
      </c>
      <c r="F10794">
        <v>92.543000000000006</v>
      </c>
    </row>
    <row r="10795" spans="1:6" x14ac:dyDescent="0.25">
      <c r="A10795" s="1">
        <v>42249.902777777781</v>
      </c>
      <c r="B10795">
        <v>6874800</v>
      </c>
      <c r="C10795">
        <f t="shared" si="169"/>
        <v>12899725</v>
      </c>
      <c r="D10795">
        <v>1.347</v>
      </c>
      <c r="E10795">
        <v>19.131</v>
      </c>
      <c r="F10795">
        <v>92.480999999999995</v>
      </c>
    </row>
    <row r="10796" spans="1:6" x14ac:dyDescent="0.25">
      <c r="A10796" s="1">
        <v>42249.916666666664</v>
      </c>
      <c r="B10796">
        <v>6876000</v>
      </c>
      <c r="C10796">
        <f t="shared" si="169"/>
        <v>12900925</v>
      </c>
      <c r="D10796">
        <v>1.3759999999999999</v>
      </c>
      <c r="E10796">
        <v>19.283000000000001</v>
      </c>
      <c r="F10796">
        <v>94.484999999999999</v>
      </c>
    </row>
    <row r="10797" spans="1:6" x14ac:dyDescent="0.25">
      <c r="A10797" s="1">
        <v>42249.930555555555</v>
      </c>
      <c r="B10797">
        <v>6877200</v>
      </c>
      <c r="C10797">
        <f t="shared" si="169"/>
        <v>12902125</v>
      </c>
      <c r="D10797">
        <v>1.389</v>
      </c>
      <c r="E10797">
        <v>19.434999999999999</v>
      </c>
      <c r="F10797">
        <v>95.394999999999996</v>
      </c>
    </row>
    <row r="10798" spans="1:6" x14ac:dyDescent="0.25">
      <c r="A10798" s="1">
        <v>42249.944444444445</v>
      </c>
      <c r="B10798">
        <v>6878400</v>
      </c>
      <c r="C10798">
        <f t="shared" si="169"/>
        <v>12903325</v>
      </c>
      <c r="D10798">
        <v>1.3859999999999999</v>
      </c>
      <c r="E10798">
        <v>19.536999999999999</v>
      </c>
      <c r="F10798">
        <v>95.191999999999993</v>
      </c>
    </row>
    <row r="10799" spans="1:6" x14ac:dyDescent="0.25">
      <c r="A10799" s="1">
        <v>42249.958333333336</v>
      </c>
      <c r="B10799">
        <v>6879600</v>
      </c>
      <c r="C10799">
        <f t="shared" si="169"/>
        <v>12904525</v>
      </c>
      <c r="D10799">
        <v>1.387</v>
      </c>
      <c r="E10799">
        <v>19.638000000000002</v>
      </c>
      <c r="F10799">
        <v>95.233000000000004</v>
      </c>
    </row>
    <row r="10800" spans="1:6" x14ac:dyDescent="0.25">
      <c r="A10800" s="1">
        <v>42249.972222222219</v>
      </c>
      <c r="B10800">
        <v>6880800</v>
      </c>
      <c r="C10800">
        <f t="shared" si="169"/>
        <v>12905725</v>
      </c>
      <c r="D10800">
        <v>1.3939999999999999</v>
      </c>
      <c r="E10800">
        <v>19.638000000000002</v>
      </c>
      <c r="F10800">
        <v>95.718000000000004</v>
      </c>
    </row>
    <row r="10801" spans="1:6" x14ac:dyDescent="0.25">
      <c r="A10801" s="1">
        <v>42249.986111111109</v>
      </c>
      <c r="B10801">
        <v>6882000</v>
      </c>
      <c r="C10801">
        <f t="shared" si="169"/>
        <v>12906925</v>
      </c>
      <c r="D10801">
        <v>1.391</v>
      </c>
      <c r="E10801">
        <v>19.739000000000001</v>
      </c>
      <c r="F10801">
        <v>95.516000000000005</v>
      </c>
    </row>
    <row r="10802" spans="1:6" x14ac:dyDescent="0.25">
      <c r="A10802" s="1">
        <v>42250</v>
      </c>
      <c r="B10802">
        <v>6883200</v>
      </c>
      <c r="C10802">
        <f t="shared" si="169"/>
        <v>12908125</v>
      </c>
      <c r="D10802">
        <v>1.3939999999999999</v>
      </c>
      <c r="E10802">
        <v>19.84</v>
      </c>
      <c r="F10802">
        <v>95.677999999999997</v>
      </c>
    </row>
    <row r="10803" spans="1:6" x14ac:dyDescent="0.25">
      <c r="A10803" s="1">
        <v>42250.013888888891</v>
      </c>
      <c r="B10803">
        <v>6884400</v>
      </c>
      <c r="C10803">
        <f t="shared" si="169"/>
        <v>12909325</v>
      </c>
      <c r="D10803">
        <v>1.417</v>
      </c>
      <c r="E10803">
        <v>19.84</v>
      </c>
      <c r="F10803">
        <v>97.257000000000005</v>
      </c>
    </row>
    <row r="10804" spans="1:6" x14ac:dyDescent="0.25">
      <c r="A10804" s="1">
        <v>42250.027777777781</v>
      </c>
      <c r="B10804">
        <v>6885600</v>
      </c>
      <c r="C10804">
        <f t="shared" si="169"/>
        <v>12910525</v>
      </c>
      <c r="D10804">
        <v>1.421</v>
      </c>
      <c r="E10804">
        <v>19.739000000000001</v>
      </c>
      <c r="F10804">
        <v>97.581000000000003</v>
      </c>
    </row>
    <row r="10805" spans="1:6" x14ac:dyDescent="0.25">
      <c r="A10805" s="1">
        <v>42250.041666666664</v>
      </c>
      <c r="B10805">
        <v>6886800</v>
      </c>
      <c r="C10805">
        <f t="shared" si="169"/>
        <v>12911725</v>
      </c>
      <c r="D10805">
        <v>1.42</v>
      </c>
      <c r="E10805">
        <v>19.536999999999999</v>
      </c>
      <c r="F10805">
        <v>97.501000000000005</v>
      </c>
    </row>
    <row r="10806" spans="1:6" x14ac:dyDescent="0.25">
      <c r="A10806" s="1">
        <v>42250.055555555555</v>
      </c>
      <c r="B10806">
        <v>6888000</v>
      </c>
      <c r="C10806">
        <f t="shared" si="169"/>
        <v>12912925</v>
      </c>
      <c r="D10806">
        <v>1.43</v>
      </c>
      <c r="E10806">
        <v>19.334</v>
      </c>
      <c r="F10806">
        <v>98.15</v>
      </c>
    </row>
    <row r="10807" spans="1:6" x14ac:dyDescent="0.25">
      <c r="A10807" s="1">
        <v>42250.069444444445</v>
      </c>
      <c r="B10807">
        <v>6889200</v>
      </c>
      <c r="C10807">
        <f t="shared" si="169"/>
        <v>12914125</v>
      </c>
      <c r="D10807">
        <v>1.43</v>
      </c>
      <c r="E10807">
        <v>19.131</v>
      </c>
      <c r="F10807">
        <v>98.191000000000003</v>
      </c>
    </row>
    <row r="10808" spans="1:6" x14ac:dyDescent="0.25">
      <c r="A10808" s="1">
        <v>42250.083333333336</v>
      </c>
      <c r="B10808">
        <v>6890400</v>
      </c>
      <c r="C10808">
        <f t="shared" si="169"/>
        <v>12915325</v>
      </c>
      <c r="D10808">
        <v>1.427</v>
      </c>
      <c r="E10808">
        <v>18.928000000000001</v>
      </c>
      <c r="F10808">
        <v>97.99</v>
      </c>
    </row>
    <row r="10809" spans="1:6" x14ac:dyDescent="0.25">
      <c r="A10809" s="1">
        <v>42250.097222222219</v>
      </c>
      <c r="B10809">
        <v>6891600</v>
      </c>
      <c r="C10809">
        <f t="shared" si="169"/>
        <v>12916525</v>
      </c>
      <c r="D10809">
        <v>1.4390000000000001</v>
      </c>
      <c r="E10809">
        <v>18.827000000000002</v>
      </c>
      <c r="F10809">
        <v>98.801000000000002</v>
      </c>
    </row>
    <row r="10810" spans="1:6" x14ac:dyDescent="0.25">
      <c r="A10810" s="1">
        <v>42250.111111111109</v>
      </c>
      <c r="B10810">
        <v>6892800</v>
      </c>
      <c r="C10810">
        <f t="shared" si="169"/>
        <v>12917725</v>
      </c>
      <c r="D10810">
        <v>1.4419999999999999</v>
      </c>
      <c r="E10810">
        <v>18.673999999999999</v>
      </c>
      <c r="F10810">
        <v>98.984999999999999</v>
      </c>
    </row>
    <row r="10811" spans="1:6" x14ac:dyDescent="0.25">
      <c r="A10811" s="1">
        <v>42250.125</v>
      </c>
      <c r="B10811">
        <v>6894000</v>
      </c>
      <c r="C10811">
        <f t="shared" si="169"/>
        <v>12918925</v>
      </c>
      <c r="D10811">
        <v>1.4510000000000001</v>
      </c>
      <c r="E10811">
        <v>18.521999999999998</v>
      </c>
      <c r="F10811">
        <v>99.655000000000001</v>
      </c>
    </row>
    <row r="10812" spans="1:6" x14ac:dyDescent="0.25">
      <c r="A10812" s="1">
        <v>42250.138888888891</v>
      </c>
      <c r="B10812">
        <v>6895200</v>
      </c>
      <c r="C10812">
        <f t="shared" si="169"/>
        <v>12920125</v>
      </c>
      <c r="D10812">
        <v>1.4610000000000001</v>
      </c>
      <c r="E10812">
        <v>18.318000000000001</v>
      </c>
      <c r="F10812">
        <v>100.306</v>
      </c>
    </row>
    <row r="10813" spans="1:6" x14ac:dyDescent="0.25">
      <c r="A10813" s="1">
        <v>42250.152777777781</v>
      </c>
      <c r="B10813">
        <v>6896400</v>
      </c>
      <c r="C10813">
        <f t="shared" si="169"/>
        <v>12921325</v>
      </c>
      <c r="D10813">
        <v>1.48</v>
      </c>
      <c r="E10813">
        <v>18.216000000000001</v>
      </c>
      <c r="F10813">
        <v>101.60299999999999</v>
      </c>
    </row>
    <row r="10814" spans="1:6" x14ac:dyDescent="0.25">
      <c r="A10814" s="1">
        <v>42250.166666666664</v>
      </c>
      <c r="B10814">
        <v>6897600</v>
      </c>
      <c r="C10814">
        <f t="shared" si="169"/>
        <v>12922525</v>
      </c>
      <c r="D10814">
        <v>1.472</v>
      </c>
      <c r="E10814">
        <v>18.166</v>
      </c>
      <c r="F10814">
        <v>101.09699999999999</v>
      </c>
    </row>
    <row r="10815" spans="1:6" x14ac:dyDescent="0.25">
      <c r="A10815" s="1">
        <v>42250.180555555555</v>
      </c>
      <c r="B10815">
        <v>6898800</v>
      </c>
      <c r="C10815">
        <f t="shared" si="169"/>
        <v>12923725</v>
      </c>
      <c r="D10815">
        <v>1.4690000000000001</v>
      </c>
      <c r="E10815">
        <v>18.114999999999998</v>
      </c>
      <c r="F10815">
        <v>100.83499999999999</v>
      </c>
    </row>
    <row r="10816" spans="1:6" x14ac:dyDescent="0.25">
      <c r="A10816" s="1">
        <v>42250.194444444445</v>
      </c>
      <c r="B10816">
        <v>6900000</v>
      </c>
      <c r="C10816">
        <f t="shared" si="169"/>
        <v>12924925</v>
      </c>
      <c r="D10816">
        <v>1.482</v>
      </c>
      <c r="E10816">
        <v>18.064</v>
      </c>
      <c r="F10816">
        <v>101.78700000000001</v>
      </c>
    </row>
    <row r="10817" spans="1:6" x14ac:dyDescent="0.25">
      <c r="A10817" s="1">
        <v>42250.208333333336</v>
      </c>
      <c r="B10817">
        <v>6901200</v>
      </c>
      <c r="C10817">
        <f t="shared" si="169"/>
        <v>12926125</v>
      </c>
      <c r="D10817">
        <v>1.484</v>
      </c>
      <c r="E10817">
        <v>17.962</v>
      </c>
      <c r="F10817">
        <v>101.87</v>
      </c>
    </row>
    <row r="10818" spans="1:6" x14ac:dyDescent="0.25">
      <c r="A10818" s="1">
        <v>42250.222222222219</v>
      </c>
      <c r="B10818">
        <v>6902400</v>
      </c>
      <c r="C10818">
        <f t="shared" si="169"/>
        <v>12927325</v>
      </c>
      <c r="D10818">
        <v>1.4850000000000001</v>
      </c>
      <c r="E10818">
        <v>17.911000000000001</v>
      </c>
      <c r="F10818">
        <v>101.97199999999999</v>
      </c>
    </row>
    <row r="10819" spans="1:6" x14ac:dyDescent="0.25">
      <c r="A10819" s="1">
        <v>42250.236111111109</v>
      </c>
      <c r="B10819">
        <v>6903600</v>
      </c>
      <c r="C10819">
        <f t="shared" si="169"/>
        <v>12928525</v>
      </c>
      <c r="D10819">
        <v>1.4850000000000001</v>
      </c>
      <c r="E10819">
        <v>17.86</v>
      </c>
      <c r="F10819">
        <v>101.953</v>
      </c>
    </row>
    <row r="10820" spans="1:6" x14ac:dyDescent="0.25">
      <c r="A10820" s="1">
        <v>42250.25</v>
      </c>
      <c r="B10820">
        <v>6904800</v>
      </c>
      <c r="C10820">
        <f t="shared" si="169"/>
        <v>12929725</v>
      </c>
      <c r="D10820">
        <v>1.4850000000000001</v>
      </c>
      <c r="E10820">
        <v>17.809000000000001</v>
      </c>
      <c r="F10820">
        <v>101.934</v>
      </c>
    </row>
    <row r="10821" spans="1:6" x14ac:dyDescent="0.25">
      <c r="A10821" s="1">
        <v>42250.263888888891</v>
      </c>
      <c r="B10821">
        <v>6906000</v>
      </c>
      <c r="C10821">
        <f t="shared" si="169"/>
        <v>12930925</v>
      </c>
      <c r="D10821">
        <v>1.4910000000000001</v>
      </c>
      <c r="E10821">
        <v>17.757999999999999</v>
      </c>
      <c r="F10821">
        <v>102.4</v>
      </c>
    </row>
    <row r="10822" spans="1:6" x14ac:dyDescent="0.25">
      <c r="A10822" s="1">
        <v>42250.277777777781</v>
      </c>
      <c r="B10822">
        <v>6907200</v>
      </c>
      <c r="C10822">
        <f t="shared" si="169"/>
        <v>12932125</v>
      </c>
      <c r="D10822">
        <v>1.4910000000000001</v>
      </c>
      <c r="E10822">
        <v>17.707000000000001</v>
      </c>
      <c r="F10822">
        <v>102.381</v>
      </c>
    </row>
    <row r="10823" spans="1:6" x14ac:dyDescent="0.25">
      <c r="A10823" s="1">
        <v>42250.291666666664</v>
      </c>
      <c r="B10823">
        <v>6908400</v>
      </c>
      <c r="C10823">
        <f t="shared" si="169"/>
        <v>12933325</v>
      </c>
      <c r="D10823">
        <v>1.496</v>
      </c>
      <c r="E10823">
        <v>17.655999999999999</v>
      </c>
      <c r="F10823">
        <v>102.726</v>
      </c>
    </row>
    <row r="10824" spans="1:6" x14ac:dyDescent="0.25">
      <c r="A10824" s="1">
        <v>42250.305555555555</v>
      </c>
      <c r="B10824">
        <v>6909600</v>
      </c>
      <c r="C10824">
        <f t="shared" si="169"/>
        <v>12934525</v>
      </c>
      <c r="D10824">
        <v>1.5</v>
      </c>
      <c r="E10824">
        <v>17.655999999999999</v>
      </c>
      <c r="F10824">
        <v>102.96899999999999</v>
      </c>
    </row>
    <row r="10825" spans="1:6" x14ac:dyDescent="0.25">
      <c r="A10825" s="1">
        <v>42250.319444444445</v>
      </c>
      <c r="B10825">
        <v>6910800</v>
      </c>
      <c r="C10825">
        <f t="shared" si="169"/>
        <v>12935725</v>
      </c>
      <c r="D10825">
        <v>1.5069999999999999</v>
      </c>
      <c r="E10825">
        <v>17.605</v>
      </c>
      <c r="F10825">
        <v>103.43600000000001</v>
      </c>
    </row>
    <row r="10826" spans="1:6" x14ac:dyDescent="0.25">
      <c r="A10826" s="1">
        <v>42250.333333333336</v>
      </c>
      <c r="B10826">
        <v>6912000</v>
      </c>
      <c r="C10826">
        <f t="shared" si="169"/>
        <v>12936925</v>
      </c>
      <c r="D10826">
        <v>1.5</v>
      </c>
      <c r="E10826">
        <v>17.655999999999999</v>
      </c>
      <c r="F10826">
        <v>102.96899999999999</v>
      </c>
    </row>
    <row r="10827" spans="1:6" x14ac:dyDescent="0.25">
      <c r="A10827" s="1">
        <v>42250.347222222219</v>
      </c>
      <c r="B10827">
        <v>6913200</v>
      </c>
      <c r="C10827">
        <f t="shared" si="169"/>
        <v>12938125</v>
      </c>
      <c r="D10827">
        <v>1.5029999999999999</v>
      </c>
      <c r="E10827">
        <v>17.655999999999999</v>
      </c>
      <c r="F10827">
        <v>103.212</v>
      </c>
    </row>
    <row r="10828" spans="1:6" x14ac:dyDescent="0.25">
      <c r="A10828" s="1">
        <v>42250.361111111109</v>
      </c>
      <c r="B10828">
        <v>6914400</v>
      </c>
      <c r="C10828">
        <f t="shared" si="169"/>
        <v>12939325</v>
      </c>
      <c r="D10828">
        <v>1.51</v>
      </c>
      <c r="E10828">
        <v>17.655999999999999</v>
      </c>
      <c r="F10828">
        <v>103.69799999999999</v>
      </c>
    </row>
    <row r="10829" spans="1:6" x14ac:dyDescent="0.25">
      <c r="A10829" s="1">
        <v>42250.375</v>
      </c>
      <c r="B10829">
        <v>6915600</v>
      </c>
      <c r="C10829">
        <f t="shared" si="169"/>
        <v>12940525</v>
      </c>
      <c r="D10829">
        <v>1.5249999999999999</v>
      </c>
      <c r="E10829">
        <v>17.707000000000001</v>
      </c>
      <c r="F10829">
        <v>104.688</v>
      </c>
    </row>
    <row r="10830" spans="1:6" x14ac:dyDescent="0.25">
      <c r="A10830" s="1">
        <v>42250.388888888891</v>
      </c>
      <c r="B10830">
        <v>6916800</v>
      </c>
      <c r="C10830">
        <f t="shared" si="169"/>
        <v>12941725</v>
      </c>
      <c r="D10830">
        <v>1.512</v>
      </c>
      <c r="E10830">
        <v>17.707000000000001</v>
      </c>
      <c r="F10830">
        <v>103.83799999999999</v>
      </c>
    </row>
    <row r="10831" spans="1:6" x14ac:dyDescent="0.25">
      <c r="A10831" s="1">
        <v>42250.402777777781</v>
      </c>
      <c r="B10831">
        <v>6918000</v>
      </c>
      <c r="C10831">
        <f t="shared" si="169"/>
        <v>12942925</v>
      </c>
      <c r="D10831">
        <v>1.5089999999999999</v>
      </c>
      <c r="E10831">
        <v>17.757999999999999</v>
      </c>
      <c r="F10831">
        <v>103.61499999999999</v>
      </c>
    </row>
    <row r="10832" spans="1:6" x14ac:dyDescent="0.25">
      <c r="A10832" s="1">
        <v>42250.416666666664</v>
      </c>
      <c r="B10832">
        <v>6919200</v>
      </c>
      <c r="C10832">
        <f t="shared" si="169"/>
        <v>12944125</v>
      </c>
      <c r="D10832">
        <v>1.522</v>
      </c>
      <c r="E10832">
        <v>17.809000000000001</v>
      </c>
      <c r="F10832">
        <v>104.48399999999999</v>
      </c>
    </row>
    <row r="10833" spans="1:6" x14ac:dyDescent="0.25">
      <c r="A10833" s="1">
        <v>42250.430555555555</v>
      </c>
      <c r="B10833">
        <v>6920400</v>
      </c>
      <c r="C10833">
        <f t="shared" si="169"/>
        <v>12945325</v>
      </c>
      <c r="D10833">
        <v>1.5129999999999999</v>
      </c>
      <c r="E10833">
        <v>17.809000000000001</v>
      </c>
      <c r="F10833">
        <v>103.877</v>
      </c>
    </row>
    <row r="10834" spans="1:6" x14ac:dyDescent="0.25">
      <c r="A10834" s="1">
        <v>42250.444444444445</v>
      </c>
      <c r="B10834">
        <v>6921600</v>
      </c>
      <c r="C10834">
        <f t="shared" si="169"/>
        <v>12946525</v>
      </c>
      <c r="D10834">
        <v>1.5189999999999999</v>
      </c>
      <c r="E10834">
        <v>17.86</v>
      </c>
      <c r="F10834">
        <v>104.26</v>
      </c>
    </row>
    <row r="10835" spans="1:6" x14ac:dyDescent="0.25">
      <c r="A10835" s="1">
        <v>42250.458333333336</v>
      </c>
      <c r="B10835">
        <v>6922800</v>
      </c>
      <c r="C10835">
        <f t="shared" si="169"/>
        <v>12947725</v>
      </c>
      <c r="D10835">
        <v>1.5209999999999999</v>
      </c>
      <c r="E10835">
        <v>17.911000000000001</v>
      </c>
      <c r="F10835">
        <v>104.401</v>
      </c>
    </row>
    <row r="10836" spans="1:6" x14ac:dyDescent="0.25">
      <c r="A10836" s="1">
        <v>42250.472222222219</v>
      </c>
      <c r="B10836">
        <v>6924000</v>
      </c>
      <c r="C10836">
        <f t="shared" si="169"/>
        <v>12948925</v>
      </c>
      <c r="D10836">
        <v>1.5369999999999999</v>
      </c>
      <c r="E10836">
        <v>17.962</v>
      </c>
      <c r="F10836">
        <v>105.51300000000001</v>
      </c>
    </row>
    <row r="10837" spans="1:6" x14ac:dyDescent="0.25">
      <c r="A10837" s="1">
        <v>42250.486111111109</v>
      </c>
      <c r="B10837">
        <v>6925200</v>
      </c>
      <c r="C10837">
        <f t="shared" si="169"/>
        <v>12950125</v>
      </c>
      <c r="D10837">
        <v>1.5209999999999999</v>
      </c>
      <c r="E10837">
        <v>18.013000000000002</v>
      </c>
      <c r="F10837">
        <v>104.44</v>
      </c>
    </row>
    <row r="10838" spans="1:6" x14ac:dyDescent="0.25">
      <c r="A10838" s="1">
        <v>42250.5</v>
      </c>
      <c r="B10838">
        <v>6926400</v>
      </c>
      <c r="C10838">
        <f t="shared" si="169"/>
        <v>12951325</v>
      </c>
      <c r="D10838">
        <v>1.53</v>
      </c>
      <c r="E10838">
        <v>18.064</v>
      </c>
      <c r="F10838">
        <v>105.06699999999999</v>
      </c>
    </row>
    <row r="10839" spans="1:6" x14ac:dyDescent="0.25">
      <c r="A10839" s="1">
        <v>42250.513888888891</v>
      </c>
      <c r="B10839">
        <v>6927600</v>
      </c>
      <c r="C10839">
        <f t="shared" ref="C10839:C10902" si="170">C10838+(20*60)</f>
        <v>12952525</v>
      </c>
      <c r="D10839">
        <v>1.54</v>
      </c>
      <c r="E10839">
        <v>18.166</v>
      </c>
      <c r="F10839">
        <v>105.71299999999999</v>
      </c>
    </row>
    <row r="10840" spans="1:6" x14ac:dyDescent="0.25">
      <c r="A10840" s="1">
        <v>42250.527777777781</v>
      </c>
      <c r="B10840">
        <v>6928800</v>
      </c>
      <c r="C10840">
        <f t="shared" si="170"/>
        <v>12953725</v>
      </c>
      <c r="D10840">
        <v>1.5369999999999999</v>
      </c>
      <c r="E10840">
        <v>18.266999999999999</v>
      </c>
      <c r="F10840">
        <v>105.509</v>
      </c>
    </row>
    <row r="10841" spans="1:6" x14ac:dyDescent="0.25">
      <c r="A10841" s="1">
        <v>42250.541666666664</v>
      </c>
      <c r="B10841">
        <v>6930000</v>
      </c>
      <c r="C10841">
        <f t="shared" si="170"/>
        <v>12954925</v>
      </c>
      <c r="D10841">
        <v>1.5409999999999999</v>
      </c>
      <c r="E10841">
        <v>18.318000000000001</v>
      </c>
      <c r="F10841">
        <v>105.771</v>
      </c>
    </row>
    <row r="10842" spans="1:6" x14ac:dyDescent="0.25">
      <c r="A10842" s="1">
        <v>42250.555555555555</v>
      </c>
      <c r="B10842">
        <v>6931200</v>
      </c>
      <c r="C10842">
        <f t="shared" si="170"/>
        <v>12956125</v>
      </c>
      <c r="D10842">
        <v>1.5509999999999999</v>
      </c>
      <c r="E10842">
        <v>18.369</v>
      </c>
      <c r="F10842">
        <v>106.51900000000001</v>
      </c>
    </row>
    <row r="10843" spans="1:6" x14ac:dyDescent="0.25">
      <c r="A10843" s="1">
        <v>42250.569444444445</v>
      </c>
      <c r="B10843">
        <v>6932400</v>
      </c>
      <c r="C10843">
        <f t="shared" si="170"/>
        <v>12957325</v>
      </c>
      <c r="D10843">
        <v>1.546</v>
      </c>
      <c r="E10843">
        <v>18.420000000000002</v>
      </c>
      <c r="F10843">
        <v>106.175</v>
      </c>
    </row>
    <row r="10844" spans="1:6" x14ac:dyDescent="0.25">
      <c r="A10844" s="1">
        <v>42250.583333333336</v>
      </c>
      <c r="B10844">
        <v>6933600</v>
      </c>
      <c r="C10844">
        <f t="shared" si="170"/>
        <v>12958525</v>
      </c>
      <c r="D10844">
        <v>1.5409999999999999</v>
      </c>
      <c r="E10844">
        <v>18.471</v>
      </c>
      <c r="F10844">
        <v>105.83</v>
      </c>
    </row>
    <row r="10845" spans="1:6" x14ac:dyDescent="0.25">
      <c r="A10845" s="1">
        <v>42250.597222222219</v>
      </c>
      <c r="B10845">
        <v>6934800</v>
      </c>
      <c r="C10845">
        <f t="shared" si="170"/>
        <v>12959725</v>
      </c>
      <c r="D10845">
        <v>1.554</v>
      </c>
      <c r="E10845">
        <v>18.573</v>
      </c>
      <c r="F10845">
        <v>106.71899999999999</v>
      </c>
    </row>
    <row r="10846" spans="1:6" x14ac:dyDescent="0.25">
      <c r="A10846" s="1">
        <v>42250.611111111109</v>
      </c>
      <c r="B10846">
        <v>6936000</v>
      </c>
      <c r="C10846">
        <f t="shared" si="170"/>
        <v>12960925</v>
      </c>
      <c r="D10846">
        <v>1.5489999999999999</v>
      </c>
      <c r="E10846">
        <v>18.623000000000001</v>
      </c>
      <c r="F10846">
        <v>106.375</v>
      </c>
    </row>
    <row r="10847" spans="1:6" x14ac:dyDescent="0.25">
      <c r="A10847" s="1">
        <v>42250.625</v>
      </c>
      <c r="B10847">
        <v>6937200</v>
      </c>
      <c r="C10847">
        <f t="shared" si="170"/>
        <v>12962125</v>
      </c>
      <c r="D10847">
        <v>1.5620000000000001</v>
      </c>
      <c r="E10847">
        <v>18.673999999999999</v>
      </c>
      <c r="F10847">
        <v>107.245</v>
      </c>
    </row>
    <row r="10848" spans="1:6" x14ac:dyDescent="0.25">
      <c r="A10848" s="1">
        <v>42250.638888888891</v>
      </c>
      <c r="B10848">
        <v>6938400</v>
      </c>
      <c r="C10848">
        <f t="shared" si="170"/>
        <v>12963325</v>
      </c>
      <c r="D10848">
        <v>1.5549999999999999</v>
      </c>
      <c r="E10848">
        <v>18.725000000000001</v>
      </c>
      <c r="F10848">
        <v>106.779</v>
      </c>
    </row>
    <row r="10849" spans="1:6" x14ac:dyDescent="0.25">
      <c r="A10849" s="1">
        <v>42250.652777777781</v>
      </c>
      <c r="B10849">
        <v>6939600</v>
      </c>
      <c r="C10849">
        <f t="shared" si="170"/>
        <v>12964525</v>
      </c>
      <c r="D10849">
        <v>1.5629999999999999</v>
      </c>
      <c r="E10849">
        <v>18.776</v>
      </c>
      <c r="F10849">
        <v>107.28400000000001</v>
      </c>
    </row>
    <row r="10850" spans="1:6" x14ac:dyDescent="0.25">
      <c r="A10850" s="1">
        <v>42250.666666666664</v>
      </c>
      <c r="B10850">
        <v>6940800</v>
      </c>
      <c r="C10850">
        <f t="shared" si="170"/>
        <v>12965725</v>
      </c>
      <c r="D10850">
        <v>1.5680000000000001</v>
      </c>
      <c r="E10850">
        <v>18.827000000000002</v>
      </c>
      <c r="F10850">
        <v>107.66800000000001</v>
      </c>
    </row>
    <row r="10851" spans="1:6" x14ac:dyDescent="0.25">
      <c r="A10851" s="1">
        <v>42250.680555555555</v>
      </c>
      <c r="B10851">
        <v>6942000</v>
      </c>
      <c r="C10851">
        <f t="shared" si="170"/>
        <v>12966925</v>
      </c>
      <c r="D10851">
        <v>1.5680000000000001</v>
      </c>
      <c r="E10851">
        <v>18.876999999999999</v>
      </c>
      <c r="F10851">
        <v>107.688</v>
      </c>
    </row>
    <row r="10852" spans="1:6" x14ac:dyDescent="0.25">
      <c r="A10852" s="1">
        <v>42250.694444444445</v>
      </c>
      <c r="B10852">
        <v>6943200</v>
      </c>
      <c r="C10852">
        <f t="shared" si="170"/>
        <v>12968125</v>
      </c>
      <c r="D10852">
        <v>1.5720000000000001</v>
      </c>
      <c r="E10852">
        <v>18.876999999999999</v>
      </c>
      <c r="F10852">
        <v>107.931</v>
      </c>
    </row>
    <row r="10853" spans="1:6" x14ac:dyDescent="0.25">
      <c r="A10853" s="1">
        <v>42250.708333333336</v>
      </c>
      <c r="B10853">
        <v>6944400</v>
      </c>
      <c r="C10853">
        <f t="shared" si="170"/>
        <v>12969325</v>
      </c>
      <c r="D10853">
        <v>1.57</v>
      </c>
      <c r="E10853">
        <v>18.876999999999999</v>
      </c>
      <c r="F10853">
        <v>107.81</v>
      </c>
    </row>
    <row r="10854" spans="1:6" x14ac:dyDescent="0.25">
      <c r="A10854" s="1">
        <v>42250.722222222219</v>
      </c>
      <c r="B10854">
        <v>6945600</v>
      </c>
      <c r="C10854">
        <f t="shared" si="170"/>
        <v>12970525</v>
      </c>
      <c r="D10854">
        <v>1.5649999999999999</v>
      </c>
      <c r="E10854">
        <v>18.928000000000001</v>
      </c>
      <c r="F10854">
        <v>107.465</v>
      </c>
    </row>
    <row r="10855" spans="1:6" x14ac:dyDescent="0.25">
      <c r="A10855" s="1">
        <v>42250.736111111109</v>
      </c>
      <c r="B10855">
        <v>6946800</v>
      </c>
      <c r="C10855">
        <f t="shared" si="170"/>
        <v>12971725</v>
      </c>
      <c r="D10855">
        <v>1.569</v>
      </c>
      <c r="E10855">
        <v>18.928000000000001</v>
      </c>
      <c r="F10855">
        <v>107.708</v>
      </c>
    </row>
    <row r="10856" spans="1:6" x14ac:dyDescent="0.25">
      <c r="A10856" s="1">
        <v>42250.75</v>
      </c>
      <c r="B10856">
        <v>6948000</v>
      </c>
      <c r="C10856">
        <f t="shared" si="170"/>
        <v>12972925</v>
      </c>
      <c r="D10856">
        <v>1.5740000000000001</v>
      </c>
      <c r="E10856">
        <v>18.978999999999999</v>
      </c>
      <c r="F10856">
        <v>108.092</v>
      </c>
    </row>
    <row r="10857" spans="1:6" x14ac:dyDescent="0.25">
      <c r="A10857" s="1">
        <v>42250.763888888891</v>
      </c>
      <c r="B10857">
        <v>6949200</v>
      </c>
      <c r="C10857">
        <f t="shared" si="170"/>
        <v>12974125</v>
      </c>
      <c r="D10857">
        <v>1.5740000000000001</v>
      </c>
      <c r="E10857">
        <v>18.978999999999999</v>
      </c>
      <c r="F10857">
        <v>108.092</v>
      </c>
    </row>
    <row r="10858" spans="1:6" x14ac:dyDescent="0.25">
      <c r="A10858" s="1">
        <v>42250.777777777781</v>
      </c>
      <c r="B10858">
        <v>6950400</v>
      </c>
      <c r="C10858">
        <f t="shared" si="170"/>
        <v>12975325</v>
      </c>
      <c r="D10858">
        <v>1.58</v>
      </c>
      <c r="E10858">
        <v>18.978999999999999</v>
      </c>
      <c r="F10858">
        <v>108.45699999999999</v>
      </c>
    </row>
    <row r="10859" spans="1:6" x14ac:dyDescent="0.25">
      <c r="A10859" s="1">
        <v>42250.791666666664</v>
      </c>
      <c r="B10859">
        <v>6951600</v>
      </c>
      <c r="C10859">
        <f t="shared" si="170"/>
        <v>12976525</v>
      </c>
      <c r="D10859">
        <v>1.5680000000000001</v>
      </c>
      <c r="E10859">
        <v>19.03</v>
      </c>
      <c r="F10859">
        <v>107.627</v>
      </c>
    </row>
    <row r="10860" spans="1:6" x14ac:dyDescent="0.25">
      <c r="A10860" s="1">
        <v>42250.805555555555</v>
      </c>
      <c r="B10860">
        <v>6952800</v>
      </c>
      <c r="C10860">
        <f t="shared" si="170"/>
        <v>12977725</v>
      </c>
      <c r="D10860">
        <v>1.5780000000000001</v>
      </c>
      <c r="E10860">
        <v>19.03</v>
      </c>
      <c r="F10860">
        <v>108.355</v>
      </c>
    </row>
    <row r="10861" spans="1:6" x14ac:dyDescent="0.25">
      <c r="A10861" s="1">
        <v>42250.819444444445</v>
      </c>
      <c r="B10861">
        <v>6954000</v>
      </c>
      <c r="C10861">
        <f t="shared" si="170"/>
        <v>12978925</v>
      </c>
      <c r="D10861">
        <v>1.5640000000000001</v>
      </c>
      <c r="E10861">
        <v>19.03</v>
      </c>
      <c r="F10861">
        <v>107.384</v>
      </c>
    </row>
    <row r="10862" spans="1:6" x14ac:dyDescent="0.25">
      <c r="A10862" s="1">
        <v>42250.833333333336</v>
      </c>
      <c r="B10862">
        <v>6955200</v>
      </c>
      <c r="C10862">
        <f t="shared" si="170"/>
        <v>12980125</v>
      </c>
      <c r="D10862">
        <v>1.5529999999999999</v>
      </c>
      <c r="E10862">
        <v>19.03</v>
      </c>
      <c r="F10862">
        <v>106.655</v>
      </c>
    </row>
    <row r="10863" spans="1:6" x14ac:dyDescent="0.25">
      <c r="A10863" s="1">
        <v>42250.847222222219</v>
      </c>
      <c r="B10863">
        <v>6956400</v>
      </c>
      <c r="C10863">
        <f t="shared" si="170"/>
        <v>12981325</v>
      </c>
      <c r="D10863">
        <v>1.522</v>
      </c>
      <c r="E10863">
        <v>19.03</v>
      </c>
      <c r="F10863">
        <v>104.468</v>
      </c>
    </row>
    <row r="10864" spans="1:6" x14ac:dyDescent="0.25">
      <c r="A10864" s="1">
        <v>42250.861111111109</v>
      </c>
      <c r="B10864">
        <v>6957600</v>
      </c>
      <c r="C10864">
        <f t="shared" si="170"/>
        <v>12982525</v>
      </c>
      <c r="D10864">
        <v>1.4810000000000001</v>
      </c>
      <c r="E10864">
        <v>19.03</v>
      </c>
      <c r="F10864">
        <v>101.67400000000001</v>
      </c>
    </row>
    <row r="10865" spans="1:6" x14ac:dyDescent="0.25">
      <c r="A10865" s="1">
        <v>42250.875</v>
      </c>
      <c r="B10865">
        <v>6958800</v>
      </c>
      <c r="C10865">
        <f t="shared" si="170"/>
        <v>12983725</v>
      </c>
      <c r="D10865">
        <v>1.4490000000000001</v>
      </c>
      <c r="E10865">
        <v>19.03</v>
      </c>
      <c r="F10865">
        <v>99.486999999999995</v>
      </c>
    </row>
    <row r="10866" spans="1:6" x14ac:dyDescent="0.25">
      <c r="A10866" s="1">
        <v>42250.888888888891</v>
      </c>
      <c r="B10866">
        <v>6960000</v>
      </c>
      <c r="C10866">
        <f t="shared" si="170"/>
        <v>12984925</v>
      </c>
      <c r="D10866">
        <v>1.4279999999999999</v>
      </c>
      <c r="E10866">
        <v>19.079999999999998</v>
      </c>
      <c r="F10866">
        <v>98.05</v>
      </c>
    </row>
    <row r="10867" spans="1:6" x14ac:dyDescent="0.25">
      <c r="A10867" s="1">
        <v>42250.902777777781</v>
      </c>
      <c r="B10867">
        <v>6961200</v>
      </c>
      <c r="C10867">
        <f t="shared" si="170"/>
        <v>12986125</v>
      </c>
      <c r="D10867">
        <v>1.411</v>
      </c>
      <c r="E10867">
        <v>19.131</v>
      </c>
      <c r="F10867">
        <v>96.855000000000004</v>
      </c>
    </row>
    <row r="10868" spans="1:6" x14ac:dyDescent="0.25">
      <c r="A10868" s="1">
        <v>42250.916666666664</v>
      </c>
      <c r="B10868">
        <v>6962400</v>
      </c>
      <c r="C10868">
        <f t="shared" si="170"/>
        <v>12987325</v>
      </c>
      <c r="D10868">
        <v>1.3720000000000001</v>
      </c>
      <c r="E10868">
        <v>19.181999999999999</v>
      </c>
      <c r="F10868">
        <v>94.201999999999998</v>
      </c>
    </row>
    <row r="10869" spans="1:6" x14ac:dyDescent="0.25">
      <c r="A10869" s="1">
        <v>42250.930555555555</v>
      </c>
      <c r="B10869">
        <v>6963600</v>
      </c>
      <c r="C10869">
        <f t="shared" si="170"/>
        <v>12988525</v>
      </c>
      <c r="D10869">
        <v>1.3680000000000001</v>
      </c>
      <c r="E10869">
        <v>19.181999999999999</v>
      </c>
      <c r="F10869">
        <v>93.959000000000003</v>
      </c>
    </row>
    <row r="10870" spans="1:6" x14ac:dyDescent="0.25">
      <c r="A10870" s="1">
        <v>42250.944444444445</v>
      </c>
      <c r="B10870">
        <v>6964800</v>
      </c>
      <c r="C10870">
        <f t="shared" si="170"/>
        <v>12989725</v>
      </c>
      <c r="D10870">
        <v>1.36</v>
      </c>
      <c r="E10870">
        <v>19.283000000000001</v>
      </c>
      <c r="F10870">
        <v>93.391000000000005</v>
      </c>
    </row>
    <row r="10871" spans="1:6" x14ac:dyDescent="0.25">
      <c r="A10871" s="1">
        <v>42250.958333333336</v>
      </c>
      <c r="B10871">
        <v>6966000</v>
      </c>
      <c r="C10871">
        <f t="shared" si="170"/>
        <v>12990925</v>
      </c>
      <c r="D10871">
        <v>1.3640000000000001</v>
      </c>
      <c r="E10871">
        <v>19.334</v>
      </c>
      <c r="F10871">
        <v>93.653999999999996</v>
      </c>
    </row>
    <row r="10872" spans="1:6" x14ac:dyDescent="0.25">
      <c r="A10872" s="1">
        <v>42250.972222222219</v>
      </c>
      <c r="B10872">
        <v>6967200</v>
      </c>
      <c r="C10872">
        <f t="shared" si="170"/>
        <v>12992125</v>
      </c>
      <c r="D10872">
        <v>1.3640000000000001</v>
      </c>
      <c r="E10872">
        <v>19.334</v>
      </c>
      <c r="F10872">
        <v>93.653999999999996</v>
      </c>
    </row>
    <row r="10873" spans="1:6" x14ac:dyDescent="0.25">
      <c r="A10873" s="1">
        <v>42250.986111111109</v>
      </c>
      <c r="B10873">
        <v>6968400</v>
      </c>
      <c r="C10873">
        <f t="shared" si="170"/>
        <v>12993325</v>
      </c>
      <c r="D10873">
        <v>1.4</v>
      </c>
      <c r="E10873">
        <v>19.385000000000002</v>
      </c>
      <c r="F10873">
        <v>96.103999999999999</v>
      </c>
    </row>
    <row r="10874" spans="1:6" x14ac:dyDescent="0.25">
      <c r="A10874" s="1">
        <v>42251</v>
      </c>
      <c r="B10874">
        <v>6969600</v>
      </c>
      <c r="C10874">
        <f t="shared" si="170"/>
        <v>12994525</v>
      </c>
      <c r="D10874">
        <v>1.393</v>
      </c>
      <c r="E10874">
        <v>19.486000000000001</v>
      </c>
      <c r="F10874">
        <v>95.658000000000001</v>
      </c>
    </row>
    <row r="10875" spans="1:6" x14ac:dyDescent="0.25">
      <c r="A10875" s="1">
        <v>42251.013888888891</v>
      </c>
      <c r="B10875">
        <v>6970800</v>
      </c>
      <c r="C10875">
        <f t="shared" si="170"/>
        <v>12995725</v>
      </c>
      <c r="D10875">
        <v>1.393</v>
      </c>
      <c r="E10875">
        <v>19.486000000000001</v>
      </c>
      <c r="F10875">
        <v>95.658000000000001</v>
      </c>
    </row>
    <row r="10876" spans="1:6" x14ac:dyDescent="0.25">
      <c r="A10876" s="1">
        <v>42251.027777777781</v>
      </c>
      <c r="B10876">
        <v>6972000</v>
      </c>
      <c r="C10876">
        <f t="shared" si="170"/>
        <v>12996925</v>
      </c>
      <c r="D10876">
        <v>1.4079999999999999</v>
      </c>
      <c r="E10876">
        <v>19.536999999999999</v>
      </c>
      <c r="F10876">
        <v>96.65</v>
      </c>
    </row>
    <row r="10877" spans="1:6" x14ac:dyDescent="0.25">
      <c r="A10877" s="1">
        <v>42251.041666666664</v>
      </c>
      <c r="B10877">
        <v>6973200</v>
      </c>
      <c r="C10877">
        <f t="shared" si="170"/>
        <v>12998125</v>
      </c>
      <c r="D10877">
        <v>1.4059999999999999</v>
      </c>
      <c r="E10877">
        <v>19.587</v>
      </c>
      <c r="F10877">
        <v>96.549000000000007</v>
      </c>
    </row>
    <row r="10878" spans="1:6" x14ac:dyDescent="0.25">
      <c r="A10878" s="1">
        <v>42251.055555555555</v>
      </c>
      <c r="B10878">
        <v>6974400</v>
      </c>
      <c r="C10878">
        <f t="shared" si="170"/>
        <v>12999325</v>
      </c>
      <c r="D10878">
        <v>1.4039999999999999</v>
      </c>
      <c r="E10878">
        <v>19.587</v>
      </c>
      <c r="F10878">
        <v>96.427000000000007</v>
      </c>
    </row>
    <row r="10879" spans="1:6" x14ac:dyDescent="0.25">
      <c r="A10879" s="1">
        <v>42251.069444444445</v>
      </c>
      <c r="B10879">
        <v>6975600</v>
      </c>
      <c r="C10879">
        <f t="shared" si="170"/>
        <v>13000525</v>
      </c>
      <c r="D10879">
        <v>1.4239999999999999</v>
      </c>
      <c r="E10879">
        <v>19.638000000000002</v>
      </c>
      <c r="F10879">
        <v>97.784000000000006</v>
      </c>
    </row>
    <row r="10880" spans="1:6" x14ac:dyDescent="0.25">
      <c r="A10880" s="1">
        <v>42251.083333333336</v>
      </c>
      <c r="B10880">
        <v>6976800</v>
      </c>
      <c r="C10880">
        <f t="shared" si="170"/>
        <v>13001725</v>
      </c>
      <c r="D10880">
        <v>1.417</v>
      </c>
      <c r="E10880">
        <v>19.536999999999999</v>
      </c>
      <c r="F10880">
        <v>97.257000000000005</v>
      </c>
    </row>
    <row r="10881" spans="1:6" x14ac:dyDescent="0.25">
      <c r="A10881" s="1">
        <v>42251.097222222219</v>
      </c>
      <c r="B10881">
        <v>6978000</v>
      </c>
      <c r="C10881">
        <f t="shared" si="170"/>
        <v>13002925</v>
      </c>
      <c r="D10881">
        <v>1.4139999999999999</v>
      </c>
      <c r="E10881">
        <v>19.434999999999999</v>
      </c>
      <c r="F10881">
        <v>97.096000000000004</v>
      </c>
    </row>
    <row r="10882" spans="1:6" x14ac:dyDescent="0.25">
      <c r="A10882" s="1">
        <v>42251.111111111109</v>
      </c>
      <c r="B10882">
        <v>6979200</v>
      </c>
      <c r="C10882">
        <f t="shared" si="170"/>
        <v>13004125</v>
      </c>
      <c r="D10882">
        <v>1.427</v>
      </c>
      <c r="E10882">
        <v>19.283000000000001</v>
      </c>
      <c r="F10882">
        <v>98.007999999999996</v>
      </c>
    </row>
    <row r="10883" spans="1:6" x14ac:dyDescent="0.25">
      <c r="A10883" s="1">
        <v>42251.125</v>
      </c>
      <c r="B10883">
        <v>6980400</v>
      </c>
      <c r="C10883">
        <f t="shared" si="170"/>
        <v>13005325</v>
      </c>
      <c r="D10883">
        <v>1.4279999999999999</v>
      </c>
      <c r="E10883">
        <v>19.131</v>
      </c>
      <c r="F10883">
        <v>98.07</v>
      </c>
    </row>
    <row r="10884" spans="1:6" x14ac:dyDescent="0.25">
      <c r="A10884" s="1">
        <v>42251.138888888891</v>
      </c>
      <c r="B10884">
        <v>6981600</v>
      </c>
      <c r="C10884">
        <f t="shared" si="170"/>
        <v>13006525</v>
      </c>
      <c r="D10884">
        <v>1.4359999999999999</v>
      </c>
      <c r="E10884">
        <v>18.978999999999999</v>
      </c>
      <c r="F10884">
        <v>98.617000000000004</v>
      </c>
    </row>
    <row r="10885" spans="1:6" x14ac:dyDescent="0.25">
      <c r="A10885" s="1">
        <v>42251.152777777781</v>
      </c>
      <c r="B10885">
        <v>6982800</v>
      </c>
      <c r="C10885">
        <f t="shared" si="170"/>
        <v>13007725</v>
      </c>
      <c r="D10885">
        <v>1.45</v>
      </c>
      <c r="E10885">
        <v>18.827000000000002</v>
      </c>
      <c r="F10885">
        <v>99.53</v>
      </c>
    </row>
    <row r="10886" spans="1:6" x14ac:dyDescent="0.25">
      <c r="A10886" s="1">
        <v>42251.166666666664</v>
      </c>
      <c r="B10886">
        <v>6984000</v>
      </c>
      <c r="C10886">
        <f t="shared" si="170"/>
        <v>13008925</v>
      </c>
      <c r="D10886">
        <v>1.4430000000000001</v>
      </c>
      <c r="E10886">
        <v>18.623000000000001</v>
      </c>
      <c r="F10886">
        <v>99.087000000000003</v>
      </c>
    </row>
    <row r="10887" spans="1:6" x14ac:dyDescent="0.25">
      <c r="A10887" s="1">
        <v>42251.180555555555</v>
      </c>
      <c r="B10887">
        <v>6985200</v>
      </c>
      <c r="C10887">
        <f t="shared" si="170"/>
        <v>13010125</v>
      </c>
      <c r="D10887">
        <v>1.4490000000000001</v>
      </c>
      <c r="E10887">
        <v>18.420000000000002</v>
      </c>
      <c r="F10887">
        <v>99.494</v>
      </c>
    </row>
    <row r="10888" spans="1:6" x14ac:dyDescent="0.25">
      <c r="A10888" s="1">
        <v>42251.194444444445</v>
      </c>
      <c r="B10888">
        <v>6986400</v>
      </c>
      <c r="C10888">
        <f t="shared" si="170"/>
        <v>13011325</v>
      </c>
      <c r="D10888">
        <v>1.47</v>
      </c>
      <c r="E10888">
        <v>18.318000000000001</v>
      </c>
      <c r="F10888">
        <v>100.913</v>
      </c>
    </row>
    <row r="10889" spans="1:6" x14ac:dyDescent="0.25">
      <c r="A10889" s="1">
        <v>42251.208333333336</v>
      </c>
      <c r="B10889">
        <v>6987600</v>
      </c>
      <c r="C10889">
        <f t="shared" si="170"/>
        <v>13012525</v>
      </c>
      <c r="D10889">
        <v>1.4730000000000001</v>
      </c>
      <c r="E10889">
        <v>18.216000000000001</v>
      </c>
      <c r="F10889">
        <v>101.116</v>
      </c>
    </row>
    <row r="10890" spans="1:6" x14ac:dyDescent="0.25">
      <c r="A10890" s="1">
        <v>42251.222222222219</v>
      </c>
      <c r="B10890">
        <v>6988800</v>
      </c>
      <c r="C10890">
        <f t="shared" si="170"/>
        <v>13013725</v>
      </c>
      <c r="D10890">
        <v>1.4830000000000001</v>
      </c>
      <c r="E10890">
        <v>18.166</v>
      </c>
      <c r="F10890">
        <v>101.82599999999999</v>
      </c>
    </row>
    <row r="10891" spans="1:6" x14ac:dyDescent="0.25">
      <c r="A10891" s="1">
        <v>42251.236111111109</v>
      </c>
      <c r="B10891">
        <v>6990000</v>
      </c>
      <c r="C10891">
        <f t="shared" si="170"/>
        <v>13014925</v>
      </c>
      <c r="D10891">
        <v>1.4810000000000001</v>
      </c>
      <c r="E10891">
        <v>18.114999999999998</v>
      </c>
      <c r="F10891">
        <v>101.685</v>
      </c>
    </row>
    <row r="10892" spans="1:6" x14ac:dyDescent="0.25">
      <c r="A10892" s="1">
        <v>42251.25</v>
      </c>
      <c r="B10892">
        <v>6991200</v>
      </c>
      <c r="C10892">
        <f t="shared" si="170"/>
        <v>13016125</v>
      </c>
      <c r="D10892">
        <v>1.4770000000000001</v>
      </c>
      <c r="E10892">
        <v>18.064</v>
      </c>
      <c r="F10892">
        <v>101.423</v>
      </c>
    </row>
    <row r="10893" spans="1:6" x14ac:dyDescent="0.25">
      <c r="A10893" s="1">
        <v>42251.263888888891</v>
      </c>
      <c r="B10893">
        <v>6992400</v>
      </c>
      <c r="C10893">
        <f t="shared" si="170"/>
        <v>13017325</v>
      </c>
      <c r="D10893">
        <v>1.4750000000000001</v>
      </c>
      <c r="E10893">
        <v>18.013000000000002</v>
      </c>
      <c r="F10893">
        <v>101.282</v>
      </c>
    </row>
    <row r="10894" spans="1:6" x14ac:dyDescent="0.25">
      <c r="A10894" s="1">
        <v>42251.277777777781</v>
      </c>
      <c r="B10894">
        <v>6993600</v>
      </c>
      <c r="C10894">
        <f t="shared" si="170"/>
        <v>13018525</v>
      </c>
      <c r="D10894">
        <v>1.494</v>
      </c>
      <c r="E10894">
        <v>17.911000000000001</v>
      </c>
      <c r="F10894">
        <v>102.57899999999999</v>
      </c>
    </row>
    <row r="10895" spans="1:6" x14ac:dyDescent="0.25">
      <c r="A10895" s="1">
        <v>42251.291666666664</v>
      </c>
      <c r="B10895">
        <v>6994800</v>
      </c>
      <c r="C10895">
        <f t="shared" si="170"/>
        <v>13019725</v>
      </c>
      <c r="D10895">
        <v>1.4970000000000001</v>
      </c>
      <c r="E10895">
        <v>17.86</v>
      </c>
      <c r="F10895">
        <v>102.803</v>
      </c>
    </row>
    <row r="10896" spans="1:6" x14ac:dyDescent="0.25">
      <c r="A10896" s="1">
        <v>42251.305555555555</v>
      </c>
      <c r="B10896">
        <v>6996000</v>
      </c>
      <c r="C10896">
        <f t="shared" si="170"/>
        <v>13020925</v>
      </c>
      <c r="D10896">
        <v>1.49</v>
      </c>
      <c r="E10896">
        <v>17.86</v>
      </c>
      <c r="F10896">
        <v>102.31699999999999</v>
      </c>
    </row>
    <row r="10897" spans="1:6" x14ac:dyDescent="0.25">
      <c r="A10897" s="1">
        <v>42251.319444444445</v>
      </c>
      <c r="B10897">
        <v>6997200</v>
      </c>
      <c r="C10897">
        <f t="shared" si="170"/>
        <v>13022125</v>
      </c>
      <c r="D10897">
        <v>1.5029999999999999</v>
      </c>
      <c r="E10897">
        <v>17.86</v>
      </c>
      <c r="F10897">
        <v>103.167</v>
      </c>
    </row>
    <row r="10898" spans="1:6" x14ac:dyDescent="0.25">
      <c r="A10898" s="1">
        <v>42251.333333333336</v>
      </c>
      <c r="B10898">
        <v>6998400</v>
      </c>
      <c r="C10898">
        <f t="shared" si="170"/>
        <v>13023325</v>
      </c>
      <c r="D10898">
        <v>1.506</v>
      </c>
      <c r="E10898">
        <v>17.86</v>
      </c>
      <c r="F10898">
        <v>103.41</v>
      </c>
    </row>
    <row r="10899" spans="1:6" x14ac:dyDescent="0.25">
      <c r="A10899" s="1">
        <v>42251.347222222219</v>
      </c>
      <c r="B10899">
        <v>6999600</v>
      </c>
      <c r="C10899">
        <f t="shared" si="170"/>
        <v>13024525</v>
      </c>
      <c r="D10899">
        <v>1.5109999999999999</v>
      </c>
      <c r="E10899">
        <v>17.86</v>
      </c>
      <c r="F10899">
        <v>103.77500000000001</v>
      </c>
    </row>
    <row r="10900" spans="1:6" x14ac:dyDescent="0.25">
      <c r="A10900" s="1">
        <v>42251.361111111109</v>
      </c>
      <c r="B10900">
        <v>7000800</v>
      </c>
      <c r="C10900">
        <f t="shared" si="170"/>
        <v>13025725</v>
      </c>
      <c r="D10900">
        <v>1.524</v>
      </c>
      <c r="E10900">
        <v>17.86</v>
      </c>
      <c r="F10900">
        <v>104.625</v>
      </c>
    </row>
    <row r="10901" spans="1:6" x14ac:dyDescent="0.25">
      <c r="A10901" s="1">
        <v>42251.375</v>
      </c>
      <c r="B10901">
        <v>7002000</v>
      </c>
      <c r="C10901">
        <f t="shared" si="170"/>
        <v>13026925</v>
      </c>
      <c r="D10901">
        <v>1.526</v>
      </c>
      <c r="E10901">
        <v>17.86</v>
      </c>
      <c r="F10901">
        <v>104.746</v>
      </c>
    </row>
    <row r="10902" spans="1:6" x14ac:dyDescent="0.25">
      <c r="A10902" s="1">
        <v>42251.388888888891</v>
      </c>
      <c r="B10902">
        <v>7003200</v>
      </c>
      <c r="C10902">
        <f t="shared" si="170"/>
        <v>13028125</v>
      </c>
      <c r="D10902">
        <v>1.5149999999999999</v>
      </c>
      <c r="E10902">
        <v>17.86</v>
      </c>
      <c r="F10902">
        <v>104.017</v>
      </c>
    </row>
    <row r="10903" spans="1:6" x14ac:dyDescent="0.25">
      <c r="A10903" s="1">
        <v>42251.402777777781</v>
      </c>
      <c r="B10903">
        <v>7004400</v>
      </c>
      <c r="C10903">
        <f t="shared" ref="C10903:C10966" si="171">C10902+(20*60)</f>
        <v>13029325</v>
      </c>
      <c r="D10903">
        <v>1.5269999999999999</v>
      </c>
      <c r="E10903">
        <v>17.86</v>
      </c>
      <c r="F10903">
        <v>104.86799999999999</v>
      </c>
    </row>
    <row r="10904" spans="1:6" x14ac:dyDescent="0.25">
      <c r="A10904" s="1">
        <v>42251.416666666664</v>
      </c>
      <c r="B10904">
        <v>7005600</v>
      </c>
      <c r="C10904">
        <f t="shared" si="171"/>
        <v>13030525</v>
      </c>
      <c r="D10904">
        <v>1.526</v>
      </c>
      <c r="E10904">
        <v>17.911000000000001</v>
      </c>
      <c r="F10904">
        <v>104.765</v>
      </c>
    </row>
    <row r="10905" spans="1:6" x14ac:dyDescent="0.25">
      <c r="A10905" s="1">
        <v>42251.430555555555</v>
      </c>
      <c r="B10905">
        <v>7006800</v>
      </c>
      <c r="C10905">
        <f t="shared" si="171"/>
        <v>13031725</v>
      </c>
      <c r="D10905">
        <v>1.53</v>
      </c>
      <c r="E10905">
        <v>17.962</v>
      </c>
      <c r="F10905">
        <v>105.02800000000001</v>
      </c>
    </row>
    <row r="10906" spans="1:6" x14ac:dyDescent="0.25">
      <c r="A10906" s="1">
        <v>42251.444444444445</v>
      </c>
      <c r="B10906">
        <v>7008000</v>
      </c>
      <c r="C10906">
        <f t="shared" si="171"/>
        <v>13032925</v>
      </c>
      <c r="D10906">
        <v>1.5349999999999999</v>
      </c>
      <c r="E10906">
        <v>17.962</v>
      </c>
      <c r="F10906">
        <v>105.392</v>
      </c>
    </row>
    <row r="10907" spans="1:6" x14ac:dyDescent="0.25">
      <c r="A10907" s="1">
        <v>42251.458333333336</v>
      </c>
      <c r="B10907">
        <v>7009200</v>
      </c>
      <c r="C10907">
        <f t="shared" si="171"/>
        <v>13034125</v>
      </c>
      <c r="D10907">
        <v>1.5389999999999999</v>
      </c>
      <c r="E10907">
        <v>18.013000000000002</v>
      </c>
      <c r="F10907">
        <v>105.654</v>
      </c>
    </row>
    <row r="10908" spans="1:6" x14ac:dyDescent="0.25">
      <c r="A10908" s="1">
        <v>42251.472222222219</v>
      </c>
      <c r="B10908">
        <v>7010400</v>
      </c>
      <c r="C10908">
        <f t="shared" si="171"/>
        <v>13035325</v>
      </c>
      <c r="D10908">
        <v>1.542</v>
      </c>
      <c r="E10908">
        <v>18.013000000000002</v>
      </c>
      <c r="F10908">
        <v>105.89700000000001</v>
      </c>
    </row>
    <row r="10909" spans="1:6" x14ac:dyDescent="0.25">
      <c r="A10909" s="1">
        <v>42251.486111111109</v>
      </c>
      <c r="B10909">
        <v>7011600</v>
      </c>
      <c r="C10909">
        <f t="shared" si="171"/>
        <v>13036525</v>
      </c>
      <c r="D10909">
        <v>1.5509999999999999</v>
      </c>
      <c r="E10909">
        <v>18.064</v>
      </c>
      <c r="F10909">
        <v>106.524</v>
      </c>
    </row>
    <row r="10910" spans="1:6" x14ac:dyDescent="0.25">
      <c r="A10910" s="1">
        <v>42251.5</v>
      </c>
      <c r="B10910">
        <v>7012800</v>
      </c>
      <c r="C10910">
        <f t="shared" si="171"/>
        <v>13037725</v>
      </c>
      <c r="D10910">
        <v>1.5449999999999999</v>
      </c>
      <c r="E10910">
        <v>18.114999999999998</v>
      </c>
      <c r="F10910">
        <v>106.05800000000001</v>
      </c>
    </row>
    <row r="10911" spans="1:6" x14ac:dyDescent="0.25">
      <c r="A10911" s="1">
        <v>42251.513888888891</v>
      </c>
      <c r="B10911">
        <v>7014000</v>
      </c>
      <c r="C10911">
        <f t="shared" si="171"/>
        <v>13038925</v>
      </c>
      <c r="D10911">
        <v>1.5489999999999999</v>
      </c>
      <c r="E10911">
        <v>18.166</v>
      </c>
      <c r="F10911">
        <v>106.32</v>
      </c>
    </row>
    <row r="10912" spans="1:6" x14ac:dyDescent="0.25">
      <c r="A10912" s="1">
        <v>42251.527777777781</v>
      </c>
      <c r="B10912">
        <v>7015200</v>
      </c>
      <c r="C10912">
        <f t="shared" si="171"/>
        <v>13040125</v>
      </c>
      <c r="D10912">
        <v>1.538</v>
      </c>
      <c r="E10912">
        <v>18.216000000000001</v>
      </c>
      <c r="F10912">
        <v>105.611</v>
      </c>
    </row>
    <row r="10913" spans="1:6" x14ac:dyDescent="0.25">
      <c r="A10913" s="1">
        <v>42251.541666666664</v>
      </c>
      <c r="B10913">
        <v>7016400</v>
      </c>
      <c r="C10913">
        <f t="shared" si="171"/>
        <v>13041325</v>
      </c>
      <c r="D10913">
        <v>1.5529999999999999</v>
      </c>
      <c r="E10913">
        <v>18.266999999999999</v>
      </c>
      <c r="F10913">
        <v>106.602</v>
      </c>
    </row>
    <row r="10914" spans="1:6" x14ac:dyDescent="0.25">
      <c r="A10914" s="1">
        <v>42251.555555555555</v>
      </c>
      <c r="B10914">
        <v>7017600</v>
      </c>
      <c r="C10914">
        <f t="shared" si="171"/>
        <v>13042525</v>
      </c>
      <c r="D10914">
        <v>1.5669999999999999</v>
      </c>
      <c r="E10914">
        <v>18.318000000000001</v>
      </c>
      <c r="F10914">
        <v>107.593</v>
      </c>
    </row>
    <row r="10915" spans="1:6" x14ac:dyDescent="0.25">
      <c r="A10915" s="1">
        <v>42251.569444444445</v>
      </c>
      <c r="B10915">
        <v>7018800</v>
      </c>
      <c r="C10915">
        <f t="shared" si="171"/>
        <v>13043725</v>
      </c>
      <c r="D10915">
        <v>1.5640000000000001</v>
      </c>
      <c r="E10915">
        <v>18.369</v>
      </c>
      <c r="F10915">
        <v>107.37</v>
      </c>
    </row>
    <row r="10916" spans="1:6" x14ac:dyDescent="0.25">
      <c r="A10916" s="1">
        <v>42251.583333333336</v>
      </c>
      <c r="B10916">
        <v>7020000</v>
      </c>
      <c r="C10916">
        <f t="shared" si="171"/>
        <v>13044925</v>
      </c>
      <c r="D10916">
        <v>1.5640000000000001</v>
      </c>
      <c r="E10916">
        <v>18.420000000000002</v>
      </c>
      <c r="F10916">
        <v>107.389</v>
      </c>
    </row>
    <row r="10917" spans="1:6" x14ac:dyDescent="0.25">
      <c r="A10917" s="1">
        <v>42251.597222222219</v>
      </c>
      <c r="B10917">
        <v>7021200</v>
      </c>
      <c r="C10917">
        <f t="shared" si="171"/>
        <v>13046125</v>
      </c>
      <c r="D10917">
        <v>1.575</v>
      </c>
      <c r="E10917">
        <v>18.420000000000002</v>
      </c>
      <c r="F10917">
        <v>108.11799999999999</v>
      </c>
    </row>
    <row r="10918" spans="1:6" x14ac:dyDescent="0.25">
      <c r="A10918" s="1">
        <v>42251.611111111109</v>
      </c>
      <c r="B10918">
        <v>7022400</v>
      </c>
      <c r="C10918">
        <f t="shared" si="171"/>
        <v>13047325</v>
      </c>
      <c r="D10918">
        <v>1.571</v>
      </c>
      <c r="E10918">
        <v>18.471</v>
      </c>
      <c r="F10918">
        <v>107.895</v>
      </c>
    </row>
    <row r="10919" spans="1:6" x14ac:dyDescent="0.25">
      <c r="A10919" s="1">
        <v>42251.625</v>
      </c>
      <c r="B10919">
        <v>7023600</v>
      </c>
      <c r="C10919">
        <f t="shared" si="171"/>
        <v>13048525</v>
      </c>
      <c r="D10919">
        <v>1.573</v>
      </c>
      <c r="E10919">
        <v>18.471</v>
      </c>
      <c r="F10919">
        <v>108.01600000000001</v>
      </c>
    </row>
    <row r="10920" spans="1:6" x14ac:dyDescent="0.25">
      <c r="A10920" s="1">
        <v>42251.638888888891</v>
      </c>
      <c r="B10920">
        <v>7024800</v>
      </c>
      <c r="C10920">
        <f t="shared" si="171"/>
        <v>13049725</v>
      </c>
      <c r="D10920">
        <v>1.577</v>
      </c>
      <c r="E10920">
        <v>18.573</v>
      </c>
      <c r="F10920">
        <v>108.298</v>
      </c>
    </row>
    <row r="10921" spans="1:6" x14ac:dyDescent="0.25">
      <c r="A10921" s="1">
        <v>42251.652777777781</v>
      </c>
      <c r="B10921">
        <v>7026000</v>
      </c>
      <c r="C10921">
        <f t="shared" si="171"/>
        <v>13050925</v>
      </c>
      <c r="D10921">
        <v>1.581</v>
      </c>
      <c r="E10921">
        <v>18.573</v>
      </c>
      <c r="F10921">
        <v>108.541</v>
      </c>
    </row>
    <row r="10922" spans="1:6" x14ac:dyDescent="0.25">
      <c r="A10922" s="1">
        <v>42251.666666666664</v>
      </c>
      <c r="B10922">
        <v>7027200</v>
      </c>
      <c r="C10922">
        <f t="shared" si="171"/>
        <v>13052125</v>
      </c>
      <c r="D10922">
        <v>1.5720000000000001</v>
      </c>
      <c r="E10922">
        <v>18.623000000000001</v>
      </c>
      <c r="F10922">
        <v>107.95399999999999</v>
      </c>
    </row>
    <row r="10923" spans="1:6" x14ac:dyDescent="0.25">
      <c r="A10923" s="1">
        <v>42251.680555555555</v>
      </c>
      <c r="B10923">
        <v>7028400</v>
      </c>
      <c r="C10923">
        <f t="shared" si="171"/>
        <v>13053325</v>
      </c>
      <c r="D10923">
        <v>1.579</v>
      </c>
      <c r="E10923">
        <v>18.623000000000001</v>
      </c>
      <c r="F10923">
        <v>108.44</v>
      </c>
    </row>
    <row r="10924" spans="1:6" x14ac:dyDescent="0.25">
      <c r="A10924" s="1">
        <v>42251.694444444445</v>
      </c>
      <c r="B10924">
        <v>7029600</v>
      </c>
      <c r="C10924">
        <f t="shared" si="171"/>
        <v>13054525</v>
      </c>
      <c r="D10924">
        <v>1.59</v>
      </c>
      <c r="E10924">
        <v>18.673999999999999</v>
      </c>
      <c r="F10924">
        <v>109.188</v>
      </c>
    </row>
    <row r="10925" spans="1:6" x14ac:dyDescent="0.25">
      <c r="A10925" s="1">
        <v>42251.708333333336</v>
      </c>
      <c r="B10925">
        <v>7030800</v>
      </c>
      <c r="C10925">
        <f t="shared" si="171"/>
        <v>13055725</v>
      </c>
      <c r="D10925">
        <v>1.587</v>
      </c>
      <c r="E10925">
        <v>18.673999999999999</v>
      </c>
      <c r="F10925">
        <v>108.94499999999999</v>
      </c>
    </row>
    <row r="10926" spans="1:6" x14ac:dyDescent="0.25">
      <c r="A10926" s="1">
        <v>42251.722222222219</v>
      </c>
      <c r="B10926">
        <v>7032000</v>
      </c>
      <c r="C10926">
        <f t="shared" si="171"/>
        <v>13056925</v>
      </c>
      <c r="D10926">
        <v>1.5940000000000001</v>
      </c>
      <c r="E10926">
        <v>18.673999999999999</v>
      </c>
      <c r="F10926">
        <v>109.431</v>
      </c>
    </row>
    <row r="10927" spans="1:6" x14ac:dyDescent="0.25">
      <c r="A10927" s="1">
        <v>42251.736111111109</v>
      </c>
      <c r="B10927">
        <v>7033200</v>
      </c>
      <c r="C10927">
        <f t="shared" si="171"/>
        <v>13058125</v>
      </c>
      <c r="D10927">
        <v>1.597</v>
      </c>
      <c r="E10927">
        <v>18.673999999999999</v>
      </c>
      <c r="F10927">
        <v>109.67400000000001</v>
      </c>
    </row>
    <row r="10928" spans="1:6" x14ac:dyDescent="0.25">
      <c r="A10928" s="1">
        <v>42251.75</v>
      </c>
      <c r="B10928">
        <v>7034400</v>
      </c>
      <c r="C10928">
        <f t="shared" si="171"/>
        <v>13059325</v>
      </c>
      <c r="D10928">
        <v>1.59</v>
      </c>
      <c r="E10928">
        <v>18.673999999999999</v>
      </c>
      <c r="F10928">
        <v>109.188</v>
      </c>
    </row>
    <row r="10929" spans="1:6" x14ac:dyDescent="0.25">
      <c r="A10929" s="1">
        <v>42251.763888888891</v>
      </c>
      <c r="B10929">
        <v>7035600</v>
      </c>
      <c r="C10929">
        <f t="shared" si="171"/>
        <v>13060525</v>
      </c>
      <c r="D10929">
        <v>1.589</v>
      </c>
      <c r="E10929">
        <v>18.725000000000001</v>
      </c>
      <c r="F10929">
        <v>109.086</v>
      </c>
    </row>
    <row r="10930" spans="1:6" x14ac:dyDescent="0.25">
      <c r="A10930" s="1">
        <v>42251.777777777781</v>
      </c>
      <c r="B10930">
        <v>7036800</v>
      </c>
      <c r="C10930">
        <f t="shared" si="171"/>
        <v>13061725</v>
      </c>
      <c r="D10930">
        <v>1.599</v>
      </c>
      <c r="E10930">
        <v>18.673999999999999</v>
      </c>
      <c r="F10930">
        <v>109.795</v>
      </c>
    </row>
    <row r="10931" spans="1:6" x14ac:dyDescent="0.25">
      <c r="A10931" s="1">
        <v>42251.791666666664</v>
      </c>
      <c r="B10931">
        <v>7038000</v>
      </c>
      <c r="C10931">
        <f t="shared" si="171"/>
        <v>13062925</v>
      </c>
      <c r="D10931">
        <v>1.5960000000000001</v>
      </c>
      <c r="E10931">
        <v>18.673999999999999</v>
      </c>
      <c r="F10931">
        <v>109.553</v>
      </c>
    </row>
    <row r="10932" spans="1:6" x14ac:dyDescent="0.25">
      <c r="A10932" s="1">
        <v>42251.805555555555</v>
      </c>
      <c r="B10932">
        <v>7039200</v>
      </c>
      <c r="C10932">
        <f t="shared" si="171"/>
        <v>13064125</v>
      </c>
      <c r="D10932">
        <v>1.615</v>
      </c>
      <c r="E10932">
        <v>18.673999999999999</v>
      </c>
      <c r="F10932">
        <v>110.88800000000001</v>
      </c>
    </row>
    <row r="10933" spans="1:6" x14ac:dyDescent="0.25">
      <c r="A10933" s="1">
        <v>42251.819444444445</v>
      </c>
      <c r="B10933">
        <v>7040400</v>
      </c>
      <c r="C10933">
        <f t="shared" si="171"/>
        <v>13065325</v>
      </c>
      <c r="D10933">
        <v>1.6220000000000001</v>
      </c>
      <c r="E10933">
        <v>18.673999999999999</v>
      </c>
      <c r="F10933">
        <v>111.375</v>
      </c>
    </row>
    <row r="10934" spans="1:6" x14ac:dyDescent="0.25">
      <c r="A10934" s="1">
        <v>42251.833333333336</v>
      </c>
      <c r="B10934">
        <v>7041600</v>
      </c>
      <c r="C10934">
        <f t="shared" si="171"/>
        <v>13066525</v>
      </c>
      <c r="D10934">
        <v>1.6259999999999999</v>
      </c>
      <c r="E10934">
        <v>18.673999999999999</v>
      </c>
      <c r="F10934">
        <v>111.617</v>
      </c>
    </row>
    <row r="10935" spans="1:6" x14ac:dyDescent="0.25">
      <c r="A10935" s="1">
        <v>42251.847222222219</v>
      </c>
      <c r="B10935">
        <v>7042800</v>
      </c>
      <c r="C10935">
        <f t="shared" si="171"/>
        <v>13067725</v>
      </c>
      <c r="D10935">
        <v>1.615</v>
      </c>
      <c r="E10935">
        <v>18.673999999999999</v>
      </c>
      <c r="F10935">
        <v>110.88800000000001</v>
      </c>
    </row>
    <row r="10936" spans="1:6" x14ac:dyDescent="0.25">
      <c r="A10936" s="1">
        <v>42251.861111111109</v>
      </c>
      <c r="B10936">
        <v>7044000</v>
      </c>
      <c r="C10936">
        <f t="shared" si="171"/>
        <v>13068925</v>
      </c>
      <c r="D10936">
        <v>1.6220000000000001</v>
      </c>
      <c r="E10936">
        <v>18.673999999999999</v>
      </c>
      <c r="F10936">
        <v>111.375</v>
      </c>
    </row>
    <row r="10937" spans="1:6" x14ac:dyDescent="0.25">
      <c r="A10937" s="1">
        <v>42251.875</v>
      </c>
      <c r="B10937">
        <v>7045200</v>
      </c>
      <c r="C10937">
        <f t="shared" si="171"/>
        <v>13070125</v>
      </c>
      <c r="D10937">
        <v>1.589</v>
      </c>
      <c r="E10937">
        <v>18.673999999999999</v>
      </c>
      <c r="F10937">
        <v>109.06699999999999</v>
      </c>
    </row>
    <row r="10938" spans="1:6" x14ac:dyDescent="0.25">
      <c r="A10938" s="1">
        <v>42251.888888888891</v>
      </c>
      <c r="B10938">
        <v>7046400</v>
      </c>
      <c r="C10938">
        <f t="shared" si="171"/>
        <v>13071325</v>
      </c>
      <c r="D10938">
        <v>1.5649999999999999</v>
      </c>
      <c r="E10938">
        <v>18.623000000000001</v>
      </c>
      <c r="F10938">
        <v>107.468</v>
      </c>
    </row>
    <row r="10939" spans="1:6" x14ac:dyDescent="0.25">
      <c r="A10939" s="1">
        <v>42251.902777777781</v>
      </c>
      <c r="B10939">
        <v>7047600</v>
      </c>
      <c r="C10939">
        <f t="shared" si="171"/>
        <v>13072525</v>
      </c>
      <c r="D10939">
        <v>1.5389999999999999</v>
      </c>
      <c r="E10939">
        <v>18.623000000000001</v>
      </c>
      <c r="F10939">
        <v>105.646</v>
      </c>
    </row>
    <row r="10940" spans="1:6" x14ac:dyDescent="0.25">
      <c r="A10940" s="1">
        <v>42251.916666666664</v>
      </c>
      <c r="B10940">
        <v>7048800</v>
      </c>
      <c r="C10940">
        <f t="shared" si="171"/>
        <v>13073725</v>
      </c>
      <c r="D10940">
        <v>1.498</v>
      </c>
      <c r="E10940">
        <v>18.623000000000001</v>
      </c>
      <c r="F10940">
        <v>102.852</v>
      </c>
    </row>
    <row r="10941" spans="1:6" x14ac:dyDescent="0.25">
      <c r="A10941" s="1">
        <v>42251.930555555555</v>
      </c>
      <c r="B10941">
        <v>7050000</v>
      </c>
      <c r="C10941">
        <f t="shared" si="171"/>
        <v>13074925</v>
      </c>
      <c r="D10941">
        <v>1.4750000000000001</v>
      </c>
      <c r="E10941">
        <v>18.623000000000001</v>
      </c>
      <c r="F10941">
        <v>101.273</v>
      </c>
    </row>
    <row r="10942" spans="1:6" x14ac:dyDescent="0.25">
      <c r="A10942" s="1">
        <v>42251.944444444445</v>
      </c>
      <c r="B10942">
        <v>7051200</v>
      </c>
      <c r="C10942">
        <f t="shared" si="171"/>
        <v>13076125</v>
      </c>
      <c r="D10942">
        <v>1.4470000000000001</v>
      </c>
      <c r="E10942">
        <v>18.623000000000001</v>
      </c>
      <c r="F10942">
        <v>99.328999999999994</v>
      </c>
    </row>
    <row r="10943" spans="1:6" x14ac:dyDescent="0.25">
      <c r="A10943" s="1">
        <v>42251.958333333336</v>
      </c>
      <c r="B10943">
        <v>7052400</v>
      </c>
      <c r="C10943">
        <f t="shared" si="171"/>
        <v>13077325</v>
      </c>
      <c r="D10943">
        <v>1.431</v>
      </c>
      <c r="E10943">
        <v>18.623000000000001</v>
      </c>
      <c r="F10943">
        <v>98.236000000000004</v>
      </c>
    </row>
    <row r="10944" spans="1:6" x14ac:dyDescent="0.25">
      <c r="A10944" s="1">
        <v>42251.972222222219</v>
      </c>
      <c r="B10944">
        <v>7053600</v>
      </c>
      <c r="C10944">
        <f t="shared" si="171"/>
        <v>13078525</v>
      </c>
      <c r="D10944">
        <v>1.415</v>
      </c>
      <c r="E10944">
        <v>18.673999999999999</v>
      </c>
      <c r="F10944">
        <v>97.162999999999997</v>
      </c>
    </row>
    <row r="10945" spans="1:6" x14ac:dyDescent="0.25">
      <c r="A10945" s="1">
        <v>42251.986111111109</v>
      </c>
      <c r="B10945">
        <v>7054800</v>
      </c>
      <c r="C10945">
        <f t="shared" si="171"/>
        <v>13079725</v>
      </c>
      <c r="D10945">
        <v>1.389</v>
      </c>
      <c r="E10945">
        <v>18.725000000000001</v>
      </c>
      <c r="F10945">
        <v>95.36</v>
      </c>
    </row>
    <row r="10946" spans="1:6" x14ac:dyDescent="0.25">
      <c r="A10946" s="1">
        <v>42252</v>
      </c>
      <c r="B10946">
        <v>7056000</v>
      </c>
      <c r="C10946">
        <f t="shared" si="171"/>
        <v>13080925</v>
      </c>
      <c r="D10946">
        <v>1.389</v>
      </c>
      <c r="E10946">
        <v>18.725000000000001</v>
      </c>
      <c r="F10946">
        <v>95.36</v>
      </c>
    </row>
    <row r="10947" spans="1:6" x14ac:dyDescent="0.25">
      <c r="A10947" s="1">
        <v>42252.013888888891</v>
      </c>
      <c r="B10947">
        <v>7057200</v>
      </c>
      <c r="C10947">
        <f t="shared" si="171"/>
        <v>13082125</v>
      </c>
      <c r="D10947">
        <v>1.37</v>
      </c>
      <c r="E10947">
        <v>18.776</v>
      </c>
      <c r="F10947">
        <v>94.043999999999997</v>
      </c>
    </row>
    <row r="10948" spans="1:6" x14ac:dyDescent="0.25">
      <c r="A10948" s="1">
        <v>42252.027777777781</v>
      </c>
      <c r="B10948">
        <v>7058400</v>
      </c>
      <c r="C10948">
        <f t="shared" si="171"/>
        <v>13083325</v>
      </c>
      <c r="D10948">
        <v>1.371</v>
      </c>
      <c r="E10948">
        <v>18.776</v>
      </c>
      <c r="F10948">
        <v>94.165000000000006</v>
      </c>
    </row>
    <row r="10949" spans="1:6" x14ac:dyDescent="0.25">
      <c r="A10949" s="1">
        <v>42252.041666666664</v>
      </c>
      <c r="B10949">
        <v>7059600</v>
      </c>
      <c r="C10949">
        <f t="shared" si="171"/>
        <v>13084525</v>
      </c>
      <c r="D10949">
        <v>1.3879999999999999</v>
      </c>
      <c r="E10949">
        <v>18.827000000000002</v>
      </c>
      <c r="F10949">
        <v>95.278000000000006</v>
      </c>
    </row>
    <row r="10950" spans="1:6" x14ac:dyDescent="0.25">
      <c r="A10950" s="1">
        <v>42252.055555555555</v>
      </c>
      <c r="B10950">
        <v>7060800</v>
      </c>
      <c r="C10950">
        <f t="shared" si="171"/>
        <v>13085725</v>
      </c>
      <c r="D10950">
        <v>1.425</v>
      </c>
      <c r="E10950">
        <v>18.876999999999999</v>
      </c>
      <c r="F10950">
        <v>97.849000000000004</v>
      </c>
    </row>
    <row r="10951" spans="1:6" x14ac:dyDescent="0.25">
      <c r="A10951" s="1">
        <v>42252.069444444445</v>
      </c>
      <c r="B10951">
        <v>7062000</v>
      </c>
      <c r="C10951">
        <f t="shared" si="171"/>
        <v>13086925</v>
      </c>
      <c r="D10951">
        <v>1.4059999999999999</v>
      </c>
      <c r="E10951">
        <v>18.876999999999999</v>
      </c>
      <c r="F10951">
        <v>96.513000000000005</v>
      </c>
    </row>
    <row r="10952" spans="1:6" x14ac:dyDescent="0.25">
      <c r="A10952" s="1">
        <v>42252.083333333336</v>
      </c>
      <c r="B10952">
        <v>7063200</v>
      </c>
      <c r="C10952">
        <f t="shared" si="171"/>
        <v>13088125</v>
      </c>
      <c r="D10952">
        <v>1.417</v>
      </c>
      <c r="E10952">
        <v>18.928000000000001</v>
      </c>
      <c r="F10952">
        <v>97.260999999999996</v>
      </c>
    </row>
    <row r="10953" spans="1:6" x14ac:dyDescent="0.25">
      <c r="A10953" s="1">
        <v>42252.097222222219</v>
      </c>
      <c r="B10953">
        <v>7064400</v>
      </c>
      <c r="C10953">
        <f t="shared" si="171"/>
        <v>13089325</v>
      </c>
      <c r="D10953">
        <v>1.415</v>
      </c>
      <c r="E10953">
        <v>18.928000000000001</v>
      </c>
      <c r="F10953">
        <v>97.14</v>
      </c>
    </row>
    <row r="10954" spans="1:6" x14ac:dyDescent="0.25">
      <c r="A10954" s="1">
        <v>42252.111111111109</v>
      </c>
      <c r="B10954">
        <v>7065600</v>
      </c>
      <c r="C10954">
        <f t="shared" si="171"/>
        <v>13090525</v>
      </c>
      <c r="D10954">
        <v>1.4039999999999999</v>
      </c>
      <c r="E10954">
        <v>18.876999999999999</v>
      </c>
      <c r="F10954">
        <v>96.391000000000005</v>
      </c>
    </row>
    <row r="10955" spans="1:6" x14ac:dyDescent="0.25">
      <c r="A10955" s="1">
        <v>42252.125</v>
      </c>
      <c r="B10955">
        <v>7066800</v>
      </c>
      <c r="C10955">
        <f t="shared" si="171"/>
        <v>13091725</v>
      </c>
      <c r="D10955">
        <v>1.4219999999999999</v>
      </c>
      <c r="E10955">
        <v>18.876999999999999</v>
      </c>
      <c r="F10955">
        <v>97.605999999999995</v>
      </c>
    </row>
    <row r="10956" spans="1:6" x14ac:dyDescent="0.25">
      <c r="A10956" s="1">
        <v>42252.138888888891</v>
      </c>
      <c r="B10956">
        <v>7068000</v>
      </c>
      <c r="C10956">
        <f t="shared" si="171"/>
        <v>13092925</v>
      </c>
      <c r="D10956">
        <v>1.4359999999999999</v>
      </c>
      <c r="E10956">
        <v>18.876999999999999</v>
      </c>
      <c r="F10956">
        <v>98.578000000000003</v>
      </c>
    </row>
    <row r="10957" spans="1:6" x14ac:dyDescent="0.25">
      <c r="A10957" s="1">
        <v>42252.152777777781</v>
      </c>
      <c r="B10957">
        <v>7069200</v>
      </c>
      <c r="C10957">
        <f t="shared" si="171"/>
        <v>13094125</v>
      </c>
      <c r="D10957">
        <v>1.4359999999999999</v>
      </c>
      <c r="E10957">
        <v>18.876999999999999</v>
      </c>
      <c r="F10957">
        <v>98.578000000000003</v>
      </c>
    </row>
    <row r="10958" spans="1:6" x14ac:dyDescent="0.25">
      <c r="A10958" s="1">
        <v>42252.166666666664</v>
      </c>
      <c r="B10958">
        <v>7070400</v>
      </c>
      <c r="C10958">
        <f t="shared" si="171"/>
        <v>13095325</v>
      </c>
      <c r="D10958">
        <v>1.444</v>
      </c>
      <c r="E10958">
        <v>18.827000000000002</v>
      </c>
      <c r="F10958">
        <v>99.165999999999997</v>
      </c>
    </row>
    <row r="10959" spans="1:6" x14ac:dyDescent="0.25">
      <c r="A10959" s="1">
        <v>42252.180555555555</v>
      </c>
      <c r="B10959">
        <v>7071600</v>
      </c>
      <c r="C10959">
        <f t="shared" si="171"/>
        <v>13096525</v>
      </c>
      <c r="D10959">
        <v>1.4350000000000001</v>
      </c>
      <c r="E10959">
        <v>18.827000000000002</v>
      </c>
      <c r="F10959">
        <v>98.558000000000007</v>
      </c>
    </row>
    <row r="10960" spans="1:6" x14ac:dyDescent="0.25">
      <c r="A10960" s="1">
        <v>42252.194444444445</v>
      </c>
      <c r="B10960">
        <v>7072800</v>
      </c>
      <c r="C10960">
        <f t="shared" si="171"/>
        <v>13097725</v>
      </c>
      <c r="D10960">
        <v>1.4570000000000001</v>
      </c>
      <c r="E10960">
        <v>18.827000000000002</v>
      </c>
      <c r="F10960">
        <v>100.01600000000001</v>
      </c>
    </row>
    <row r="10961" spans="1:6" x14ac:dyDescent="0.25">
      <c r="A10961" s="1">
        <v>42252.208333333336</v>
      </c>
      <c r="B10961">
        <v>7074000</v>
      </c>
      <c r="C10961">
        <f t="shared" si="171"/>
        <v>13098925</v>
      </c>
      <c r="D10961">
        <v>1.4670000000000001</v>
      </c>
      <c r="E10961">
        <v>18.776</v>
      </c>
      <c r="F10961">
        <v>100.72499999999999</v>
      </c>
    </row>
    <row r="10962" spans="1:6" x14ac:dyDescent="0.25">
      <c r="A10962" s="1">
        <v>42252.222222222219</v>
      </c>
      <c r="B10962">
        <v>7075200</v>
      </c>
      <c r="C10962">
        <f t="shared" si="171"/>
        <v>13100125</v>
      </c>
      <c r="D10962">
        <v>1.458</v>
      </c>
      <c r="E10962">
        <v>18.673999999999999</v>
      </c>
      <c r="F10962">
        <v>100.078</v>
      </c>
    </row>
    <row r="10963" spans="1:6" x14ac:dyDescent="0.25">
      <c r="A10963" s="1">
        <v>42252.236111111109</v>
      </c>
      <c r="B10963">
        <v>7076400</v>
      </c>
      <c r="C10963">
        <f t="shared" si="171"/>
        <v>13101325</v>
      </c>
      <c r="D10963">
        <v>1.474</v>
      </c>
      <c r="E10963">
        <v>18.369</v>
      </c>
      <c r="F10963">
        <v>101.175</v>
      </c>
    </row>
    <row r="10964" spans="1:6" x14ac:dyDescent="0.25">
      <c r="A10964" s="1">
        <v>42252.25</v>
      </c>
      <c r="B10964">
        <v>7077600</v>
      </c>
      <c r="C10964">
        <f t="shared" si="171"/>
        <v>13102525</v>
      </c>
      <c r="D10964">
        <v>1.4730000000000001</v>
      </c>
      <c r="E10964">
        <v>18.216000000000001</v>
      </c>
      <c r="F10964">
        <v>101.116</v>
      </c>
    </row>
    <row r="10965" spans="1:6" x14ac:dyDescent="0.25">
      <c r="A10965" s="1">
        <v>42252.263888888891</v>
      </c>
      <c r="B10965">
        <v>7078800</v>
      </c>
      <c r="C10965">
        <f t="shared" si="171"/>
        <v>13103725</v>
      </c>
      <c r="D10965">
        <v>1.49</v>
      </c>
      <c r="E10965">
        <v>18.064</v>
      </c>
      <c r="F10965">
        <v>102.273</v>
      </c>
    </row>
    <row r="10966" spans="1:6" x14ac:dyDescent="0.25">
      <c r="A10966" s="1">
        <v>42252.277777777781</v>
      </c>
      <c r="B10966">
        <v>7080000</v>
      </c>
      <c r="C10966">
        <f t="shared" si="171"/>
        <v>13104925</v>
      </c>
      <c r="D10966">
        <v>1.4910000000000001</v>
      </c>
      <c r="E10966">
        <v>17.962</v>
      </c>
      <c r="F10966">
        <v>102.35599999999999</v>
      </c>
    </row>
    <row r="10967" spans="1:6" x14ac:dyDescent="0.25">
      <c r="A10967" s="1">
        <v>42252.291666666664</v>
      </c>
      <c r="B10967">
        <v>7081200</v>
      </c>
      <c r="C10967">
        <f t="shared" ref="C10967:C11030" si="172">C10966+(20*60)</f>
        <v>13106125</v>
      </c>
      <c r="D10967">
        <v>1.498</v>
      </c>
      <c r="E10967">
        <v>17.911000000000001</v>
      </c>
      <c r="F10967">
        <v>102.822</v>
      </c>
    </row>
    <row r="10968" spans="1:6" x14ac:dyDescent="0.25">
      <c r="A10968" s="1">
        <v>42252.305555555555</v>
      </c>
      <c r="B10968">
        <v>7082400</v>
      </c>
      <c r="C10968">
        <f t="shared" si="172"/>
        <v>13107325</v>
      </c>
      <c r="D10968">
        <v>1.51</v>
      </c>
      <c r="E10968">
        <v>17.86</v>
      </c>
      <c r="F10968">
        <v>103.65300000000001</v>
      </c>
    </row>
    <row r="10969" spans="1:6" x14ac:dyDescent="0.25">
      <c r="A10969" s="1">
        <v>42252.319444444445</v>
      </c>
      <c r="B10969">
        <v>7083600</v>
      </c>
      <c r="C10969">
        <f t="shared" si="172"/>
        <v>13108525</v>
      </c>
      <c r="D10969">
        <v>1.52</v>
      </c>
      <c r="E10969">
        <v>17.809000000000001</v>
      </c>
      <c r="F10969">
        <v>104.363</v>
      </c>
    </row>
    <row r="10970" spans="1:6" x14ac:dyDescent="0.25">
      <c r="A10970" s="1">
        <v>42252.333333333336</v>
      </c>
      <c r="B10970">
        <v>7084800</v>
      </c>
      <c r="C10970">
        <f t="shared" si="172"/>
        <v>13109725</v>
      </c>
      <c r="D10970">
        <v>1.5209999999999999</v>
      </c>
      <c r="E10970">
        <v>17.707000000000001</v>
      </c>
      <c r="F10970">
        <v>104.446</v>
      </c>
    </row>
    <row r="10971" spans="1:6" x14ac:dyDescent="0.25">
      <c r="A10971" s="1">
        <v>42252.347222222219</v>
      </c>
      <c r="B10971">
        <v>7086000</v>
      </c>
      <c r="C10971">
        <f t="shared" si="172"/>
        <v>13110925</v>
      </c>
      <c r="D10971">
        <v>1.528</v>
      </c>
      <c r="E10971">
        <v>17.655999999999999</v>
      </c>
      <c r="F10971">
        <v>104.91200000000001</v>
      </c>
    </row>
    <row r="10972" spans="1:6" x14ac:dyDescent="0.25">
      <c r="A10972" s="1">
        <v>42252.361111111109</v>
      </c>
      <c r="B10972">
        <v>7087200</v>
      </c>
      <c r="C10972">
        <f t="shared" si="172"/>
        <v>13112125</v>
      </c>
      <c r="D10972">
        <v>1.534</v>
      </c>
      <c r="E10972">
        <v>17.707000000000001</v>
      </c>
      <c r="F10972">
        <v>105.29600000000001</v>
      </c>
    </row>
    <row r="10973" spans="1:6" x14ac:dyDescent="0.25">
      <c r="A10973" s="1">
        <v>42252.375</v>
      </c>
      <c r="B10973">
        <v>7088400</v>
      </c>
      <c r="C10973">
        <f t="shared" si="172"/>
        <v>13113325</v>
      </c>
      <c r="D10973">
        <v>1.5369999999999999</v>
      </c>
      <c r="E10973">
        <v>17.707000000000001</v>
      </c>
      <c r="F10973">
        <v>105.539</v>
      </c>
    </row>
    <row r="10974" spans="1:6" x14ac:dyDescent="0.25">
      <c r="A10974" s="1">
        <v>42252.388888888891</v>
      </c>
      <c r="B10974">
        <v>7089600</v>
      </c>
      <c r="C10974">
        <f t="shared" si="172"/>
        <v>13114525</v>
      </c>
      <c r="D10974">
        <v>1.534</v>
      </c>
      <c r="E10974">
        <v>17.757999999999999</v>
      </c>
      <c r="F10974">
        <v>105.315</v>
      </c>
    </row>
    <row r="10975" spans="1:6" x14ac:dyDescent="0.25">
      <c r="A10975" s="1">
        <v>42252.402777777781</v>
      </c>
      <c r="B10975">
        <v>7090800</v>
      </c>
      <c r="C10975">
        <f t="shared" si="172"/>
        <v>13115725</v>
      </c>
      <c r="D10975">
        <v>1.544</v>
      </c>
      <c r="E10975">
        <v>17.757999999999999</v>
      </c>
      <c r="F10975">
        <v>106.044</v>
      </c>
    </row>
    <row r="10976" spans="1:6" x14ac:dyDescent="0.25">
      <c r="A10976" s="1">
        <v>42252.416666666664</v>
      </c>
      <c r="B10976">
        <v>7092000</v>
      </c>
      <c r="C10976">
        <f t="shared" si="172"/>
        <v>13116925</v>
      </c>
      <c r="D10976">
        <v>1.5429999999999999</v>
      </c>
      <c r="E10976">
        <v>17.757999999999999</v>
      </c>
      <c r="F10976">
        <v>105.922</v>
      </c>
    </row>
    <row r="10977" spans="1:6" x14ac:dyDescent="0.25">
      <c r="A10977" s="1">
        <v>42252.430555555555</v>
      </c>
      <c r="B10977">
        <v>7093200</v>
      </c>
      <c r="C10977">
        <f t="shared" si="172"/>
        <v>13118125</v>
      </c>
      <c r="D10977">
        <v>1.5429999999999999</v>
      </c>
      <c r="E10977">
        <v>17.809000000000001</v>
      </c>
      <c r="F10977">
        <v>105.941</v>
      </c>
    </row>
    <row r="10978" spans="1:6" x14ac:dyDescent="0.25">
      <c r="A10978" s="1">
        <v>42252.444444444445</v>
      </c>
      <c r="B10978">
        <v>7094400</v>
      </c>
      <c r="C10978">
        <f t="shared" si="172"/>
        <v>13119325</v>
      </c>
      <c r="D10978">
        <v>1.5449999999999999</v>
      </c>
      <c r="E10978">
        <v>17.86</v>
      </c>
      <c r="F10978">
        <v>106.08199999999999</v>
      </c>
    </row>
    <row r="10979" spans="1:6" x14ac:dyDescent="0.25">
      <c r="A10979" s="1">
        <v>42252.458333333336</v>
      </c>
      <c r="B10979">
        <v>7095600</v>
      </c>
      <c r="C10979">
        <f t="shared" si="172"/>
        <v>13120525</v>
      </c>
      <c r="D10979">
        <v>1.54</v>
      </c>
      <c r="E10979">
        <v>17.86</v>
      </c>
      <c r="F10979">
        <v>105.718</v>
      </c>
    </row>
    <row r="10980" spans="1:6" x14ac:dyDescent="0.25">
      <c r="A10980" s="1">
        <v>42252.472222222219</v>
      </c>
      <c r="B10980">
        <v>7096800</v>
      </c>
      <c r="C10980">
        <f t="shared" si="172"/>
        <v>13121725</v>
      </c>
      <c r="D10980">
        <v>1.542</v>
      </c>
      <c r="E10980">
        <v>17.962</v>
      </c>
      <c r="F10980">
        <v>105.878</v>
      </c>
    </row>
    <row r="10981" spans="1:6" x14ac:dyDescent="0.25">
      <c r="A10981" s="1">
        <v>42252.486111111109</v>
      </c>
      <c r="B10981">
        <v>7098000</v>
      </c>
      <c r="C10981">
        <f t="shared" si="172"/>
        <v>13122925</v>
      </c>
      <c r="D10981">
        <v>1.5509999999999999</v>
      </c>
      <c r="E10981">
        <v>17.962</v>
      </c>
      <c r="F10981">
        <v>106.485</v>
      </c>
    </row>
    <row r="10982" spans="1:6" x14ac:dyDescent="0.25">
      <c r="A10982" s="1">
        <v>42252.5</v>
      </c>
      <c r="B10982">
        <v>7099200</v>
      </c>
      <c r="C10982">
        <f t="shared" si="172"/>
        <v>13124125</v>
      </c>
      <c r="D10982">
        <v>1.548</v>
      </c>
      <c r="E10982">
        <v>18.064</v>
      </c>
      <c r="F10982">
        <v>106.28100000000001</v>
      </c>
    </row>
    <row r="10983" spans="1:6" x14ac:dyDescent="0.25">
      <c r="A10983" s="1">
        <v>42252.513888888891</v>
      </c>
      <c r="B10983">
        <v>7100400</v>
      </c>
      <c r="C10983">
        <f t="shared" si="172"/>
        <v>13125325</v>
      </c>
      <c r="D10983">
        <v>1.548</v>
      </c>
      <c r="E10983">
        <v>18.114999999999998</v>
      </c>
      <c r="F10983">
        <v>106.3</v>
      </c>
    </row>
    <row r="10984" spans="1:6" x14ac:dyDescent="0.25">
      <c r="A10984" s="1">
        <v>42252.527777777781</v>
      </c>
      <c r="B10984">
        <v>7101600</v>
      </c>
      <c r="C10984">
        <f t="shared" si="172"/>
        <v>13126525</v>
      </c>
      <c r="D10984">
        <v>1.5489999999999999</v>
      </c>
      <c r="E10984">
        <v>18.166</v>
      </c>
      <c r="F10984">
        <v>106.32</v>
      </c>
    </row>
    <row r="10985" spans="1:6" x14ac:dyDescent="0.25">
      <c r="A10985" s="1">
        <v>42252.541666666664</v>
      </c>
      <c r="B10985">
        <v>7102800</v>
      </c>
      <c r="C10985">
        <f t="shared" si="172"/>
        <v>13127725</v>
      </c>
      <c r="D10985">
        <v>1.5469999999999999</v>
      </c>
      <c r="E10985">
        <v>18.216000000000001</v>
      </c>
      <c r="F10985">
        <v>106.218</v>
      </c>
    </row>
    <row r="10986" spans="1:6" x14ac:dyDescent="0.25">
      <c r="A10986" s="1">
        <v>42252.555555555555</v>
      </c>
      <c r="B10986">
        <v>7104000</v>
      </c>
      <c r="C10986">
        <f t="shared" si="172"/>
        <v>13128925</v>
      </c>
      <c r="D10986">
        <v>1.56</v>
      </c>
      <c r="E10986">
        <v>18.318000000000001</v>
      </c>
      <c r="F10986">
        <v>107.107</v>
      </c>
    </row>
    <row r="10987" spans="1:6" x14ac:dyDescent="0.25">
      <c r="A10987" s="1">
        <v>42252.569444444445</v>
      </c>
      <c r="B10987">
        <v>7105200</v>
      </c>
      <c r="C10987">
        <f t="shared" si="172"/>
        <v>13130125</v>
      </c>
      <c r="D10987">
        <v>1.552</v>
      </c>
      <c r="E10987">
        <v>18.420000000000002</v>
      </c>
      <c r="F10987">
        <v>106.539</v>
      </c>
    </row>
    <row r="10988" spans="1:6" x14ac:dyDescent="0.25">
      <c r="A10988" s="1">
        <v>42252.583333333336</v>
      </c>
      <c r="B10988">
        <v>7106400</v>
      </c>
      <c r="C10988">
        <f t="shared" si="172"/>
        <v>13131325</v>
      </c>
      <c r="D10988">
        <v>1.571</v>
      </c>
      <c r="E10988">
        <v>18.471</v>
      </c>
      <c r="F10988">
        <v>107.895</v>
      </c>
    </row>
    <row r="10989" spans="1:6" x14ac:dyDescent="0.25">
      <c r="A10989" s="1">
        <v>42252.597222222219</v>
      </c>
      <c r="B10989">
        <v>7107600</v>
      </c>
      <c r="C10989">
        <f t="shared" si="172"/>
        <v>13132525</v>
      </c>
      <c r="D10989">
        <v>1.581</v>
      </c>
      <c r="E10989">
        <v>18.573</v>
      </c>
      <c r="F10989">
        <v>108.541</v>
      </c>
    </row>
    <row r="10990" spans="1:6" x14ac:dyDescent="0.25">
      <c r="A10990" s="1">
        <v>42252.611111111109</v>
      </c>
      <c r="B10990">
        <v>7108800</v>
      </c>
      <c r="C10990">
        <f t="shared" si="172"/>
        <v>13133725</v>
      </c>
      <c r="D10990">
        <v>1.571</v>
      </c>
      <c r="E10990">
        <v>18.673999999999999</v>
      </c>
      <c r="F10990">
        <v>107.852</v>
      </c>
    </row>
    <row r="10991" spans="1:6" x14ac:dyDescent="0.25">
      <c r="A10991" s="1">
        <v>42252.625</v>
      </c>
      <c r="B10991">
        <v>7110000</v>
      </c>
      <c r="C10991">
        <f t="shared" si="172"/>
        <v>13134925</v>
      </c>
      <c r="D10991">
        <v>1.5840000000000001</v>
      </c>
      <c r="E10991">
        <v>18.776</v>
      </c>
      <c r="F10991">
        <v>108.742</v>
      </c>
    </row>
    <row r="10992" spans="1:6" x14ac:dyDescent="0.25">
      <c r="A10992" s="1">
        <v>42252.638888888891</v>
      </c>
      <c r="B10992">
        <v>7111200</v>
      </c>
      <c r="C10992">
        <f t="shared" si="172"/>
        <v>13136125</v>
      </c>
      <c r="D10992">
        <v>1.591</v>
      </c>
      <c r="E10992">
        <v>18.876999999999999</v>
      </c>
      <c r="F10992">
        <v>109.268</v>
      </c>
    </row>
    <row r="10993" spans="1:6" x14ac:dyDescent="0.25">
      <c r="A10993" s="1">
        <v>42252.652777777781</v>
      </c>
      <c r="B10993">
        <v>7112400</v>
      </c>
      <c r="C10993">
        <f t="shared" si="172"/>
        <v>13137325</v>
      </c>
      <c r="D10993">
        <v>1.583</v>
      </c>
      <c r="E10993">
        <v>18.978999999999999</v>
      </c>
      <c r="F10993">
        <v>108.7</v>
      </c>
    </row>
    <row r="10994" spans="1:6" x14ac:dyDescent="0.25">
      <c r="A10994" s="1">
        <v>42252.666666666664</v>
      </c>
      <c r="B10994">
        <v>7113600</v>
      </c>
      <c r="C10994">
        <f t="shared" si="172"/>
        <v>13138525</v>
      </c>
      <c r="D10994">
        <v>1.5860000000000001</v>
      </c>
      <c r="E10994">
        <v>19.079999999999998</v>
      </c>
      <c r="F10994">
        <v>108.861</v>
      </c>
    </row>
    <row r="10995" spans="1:6" x14ac:dyDescent="0.25">
      <c r="A10995" s="1">
        <v>42252.680555555555</v>
      </c>
      <c r="B10995">
        <v>7114800</v>
      </c>
      <c r="C10995">
        <f t="shared" si="172"/>
        <v>13139725</v>
      </c>
      <c r="D10995">
        <v>1.591</v>
      </c>
      <c r="E10995">
        <v>19.181999999999999</v>
      </c>
      <c r="F10995">
        <v>109.265</v>
      </c>
    </row>
    <row r="10996" spans="1:6" x14ac:dyDescent="0.25">
      <c r="A10996" s="1">
        <v>42252.694444444445</v>
      </c>
      <c r="B10996">
        <v>7116000</v>
      </c>
      <c r="C10996">
        <f t="shared" si="172"/>
        <v>13140925</v>
      </c>
      <c r="D10996">
        <v>1.603</v>
      </c>
      <c r="E10996">
        <v>19.283000000000001</v>
      </c>
      <c r="F10996">
        <v>110.035</v>
      </c>
    </row>
    <row r="10997" spans="1:6" x14ac:dyDescent="0.25">
      <c r="A10997" s="1">
        <v>42252.708333333336</v>
      </c>
      <c r="B10997">
        <v>7117200</v>
      </c>
      <c r="C10997">
        <f t="shared" si="172"/>
        <v>13142125</v>
      </c>
      <c r="D10997">
        <v>1.601</v>
      </c>
      <c r="E10997">
        <v>19.385000000000002</v>
      </c>
      <c r="F10997">
        <v>109.953</v>
      </c>
    </row>
    <row r="10998" spans="1:6" x14ac:dyDescent="0.25">
      <c r="A10998" s="1">
        <v>42252.722222222219</v>
      </c>
      <c r="B10998">
        <v>7118400</v>
      </c>
      <c r="C10998">
        <f t="shared" si="172"/>
        <v>13143325</v>
      </c>
      <c r="D10998">
        <v>1.607</v>
      </c>
      <c r="E10998">
        <v>19.486000000000001</v>
      </c>
      <c r="F10998">
        <v>110.358</v>
      </c>
    </row>
    <row r="10999" spans="1:6" x14ac:dyDescent="0.25">
      <c r="A10999" s="1">
        <v>42252.736111111109</v>
      </c>
      <c r="B10999">
        <v>7119600</v>
      </c>
      <c r="C10999">
        <f t="shared" si="172"/>
        <v>13144525</v>
      </c>
      <c r="D10999">
        <v>1.62</v>
      </c>
      <c r="E10999">
        <v>19.536999999999999</v>
      </c>
      <c r="F10999">
        <v>111.229</v>
      </c>
    </row>
    <row r="11000" spans="1:6" x14ac:dyDescent="0.25">
      <c r="A11000" s="1">
        <v>42252.75</v>
      </c>
      <c r="B11000">
        <v>7120800</v>
      </c>
      <c r="C11000">
        <f t="shared" si="172"/>
        <v>13145725</v>
      </c>
      <c r="D11000">
        <v>1.623</v>
      </c>
      <c r="E11000">
        <v>19.486000000000001</v>
      </c>
      <c r="F11000">
        <v>111.45099999999999</v>
      </c>
    </row>
    <row r="11001" spans="1:6" x14ac:dyDescent="0.25">
      <c r="A11001" s="1">
        <v>42252.763888888891</v>
      </c>
      <c r="B11001">
        <v>7122000</v>
      </c>
      <c r="C11001">
        <f t="shared" si="172"/>
        <v>13146925</v>
      </c>
      <c r="D11001">
        <v>1.625</v>
      </c>
      <c r="E11001">
        <v>19.486000000000001</v>
      </c>
      <c r="F11001">
        <v>111.57299999999999</v>
      </c>
    </row>
    <row r="11002" spans="1:6" x14ac:dyDescent="0.25">
      <c r="A11002" s="1">
        <v>42252.777777777781</v>
      </c>
      <c r="B11002">
        <v>7123200</v>
      </c>
      <c r="C11002">
        <f t="shared" si="172"/>
        <v>13148125</v>
      </c>
      <c r="D11002">
        <v>1.639</v>
      </c>
      <c r="E11002">
        <v>19.486000000000001</v>
      </c>
      <c r="F11002">
        <v>112.545</v>
      </c>
    </row>
    <row r="11003" spans="1:6" x14ac:dyDescent="0.25">
      <c r="A11003" s="1">
        <v>42252.791666666664</v>
      </c>
      <c r="B11003">
        <v>7124400</v>
      </c>
      <c r="C11003">
        <f t="shared" si="172"/>
        <v>13149325</v>
      </c>
      <c r="D11003">
        <v>1.635</v>
      </c>
      <c r="E11003">
        <v>19.385000000000002</v>
      </c>
      <c r="F11003">
        <v>112.261</v>
      </c>
    </row>
    <row r="11004" spans="1:6" x14ac:dyDescent="0.25">
      <c r="A11004" s="1">
        <v>42252.805555555555</v>
      </c>
      <c r="B11004">
        <v>7125600</v>
      </c>
      <c r="C11004">
        <f t="shared" si="172"/>
        <v>13150525</v>
      </c>
      <c r="D11004">
        <v>1.64</v>
      </c>
      <c r="E11004">
        <v>19.334</v>
      </c>
      <c r="F11004">
        <v>112.60599999999999</v>
      </c>
    </row>
    <row r="11005" spans="1:6" x14ac:dyDescent="0.25">
      <c r="A11005" s="1">
        <v>42252.819444444445</v>
      </c>
      <c r="B11005">
        <v>7126800</v>
      </c>
      <c r="C11005">
        <f t="shared" si="172"/>
        <v>13151725</v>
      </c>
      <c r="D11005">
        <v>1.6319999999999999</v>
      </c>
      <c r="E11005">
        <v>19.233000000000001</v>
      </c>
      <c r="F11005">
        <v>112.07899999999999</v>
      </c>
    </row>
    <row r="11006" spans="1:6" x14ac:dyDescent="0.25">
      <c r="A11006" s="1">
        <v>42252.833333333336</v>
      </c>
      <c r="B11006">
        <v>7128000</v>
      </c>
      <c r="C11006">
        <f t="shared" si="172"/>
        <v>13152925</v>
      </c>
      <c r="D11006">
        <v>1.641</v>
      </c>
      <c r="E11006">
        <v>19.131</v>
      </c>
      <c r="F11006">
        <v>112.64700000000001</v>
      </c>
    </row>
    <row r="11007" spans="1:6" x14ac:dyDescent="0.25">
      <c r="A11007" s="1">
        <v>42252.847222222219</v>
      </c>
      <c r="B11007">
        <v>7129200</v>
      </c>
      <c r="C11007">
        <f t="shared" si="172"/>
        <v>13154125</v>
      </c>
      <c r="D11007">
        <v>1.66</v>
      </c>
      <c r="E11007">
        <v>19.03</v>
      </c>
      <c r="F11007">
        <v>113.943</v>
      </c>
    </row>
    <row r="11008" spans="1:6" x14ac:dyDescent="0.25">
      <c r="A11008" s="1">
        <v>42252.861111111109</v>
      </c>
      <c r="B11008">
        <v>7130400</v>
      </c>
      <c r="C11008">
        <f t="shared" si="172"/>
        <v>13155325</v>
      </c>
      <c r="D11008">
        <v>1.645</v>
      </c>
      <c r="E11008">
        <v>18.978999999999999</v>
      </c>
      <c r="F11008">
        <v>112.95099999999999</v>
      </c>
    </row>
    <row r="11009" spans="1:6" x14ac:dyDescent="0.25">
      <c r="A11009" s="1">
        <v>42252.875</v>
      </c>
      <c r="B11009">
        <v>7131600</v>
      </c>
      <c r="C11009">
        <f t="shared" si="172"/>
        <v>13156525</v>
      </c>
      <c r="D11009">
        <v>1.645</v>
      </c>
      <c r="E11009">
        <v>18.876999999999999</v>
      </c>
      <c r="F11009">
        <v>112.911</v>
      </c>
    </row>
    <row r="11010" spans="1:6" x14ac:dyDescent="0.25">
      <c r="A11010" s="1">
        <v>42252.888888888891</v>
      </c>
      <c r="B11010">
        <v>7132800</v>
      </c>
      <c r="C11010">
        <f t="shared" si="172"/>
        <v>13157725</v>
      </c>
      <c r="D11010">
        <v>1.66</v>
      </c>
      <c r="E11010">
        <v>18.776</v>
      </c>
      <c r="F11010">
        <v>113.965</v>
      </c>
    </row>
    <row r="11011" spans="1:6" x14ac:dyDescent="0.25">
      <c r="A11011" s="1">
        <v>42252.902777777781</v>
      </c>
      <c r="B11011">
        <v>7134000</v>
      </c>
      <c r="C11011">
        <f t="shared" si="172"/>
        <v>13158925</v>
      </c>
      <c r="D11011">
        <v>1.665</v>
      </c>
      <c r="E11011">
        <v>18.725000000000001</v>
      </c>
      <c r="F11011">
        <v>114.309</v>
      </c>
    </row>
    <row r="11012" spans="1:6" x14ac:dyDescent="0.25">
      <c r="A11012" s="1">
        <v>42252.916666666664</v>
      </c>
      <c r="B11012">
        <v>7135200</v>
      </c>
      <c r="C11012">
        <f t="shared" si="172"/>
        <v>13160125</v>
      </c>
      <c r="D11012">
        <v>1.6220000000000001</v>
      </c>
      <c r="E11012">
        <v>18.673999999999999</v>
      </c>
      <c r="F11012">
        <v>111.375</v>
      </c>
    </row>
    <row r="11013" spans="1:6" x14ac:dyDescent="0.25">
      <c r="A11013" s="1">
        <v>42252.930555555555</v>
      </c>
      <c r="B11013">
        <v>7136400</v>
      </c>
      <c r="C11013">
        <f t="shared" si="172"/>
        <v>13161325</v>
      </c>
      <c r="D11013">
        <v>1.585</v>
      </c>
      <c r="E11013">
        <v>18.623000000000001</v>
      </c>
      <c r="F11013">
        <v>108.804</v>
      </c>
    </row>
    <row r="11014" spans="1:6" x14ac:dyDescent="0.25">
      <c r="A11014" s="1">
        <v>42252.944444444445</v>
      </c>
      <c r="B11014">
        <v>7137600</v>
      </c>
      <c r="C11014">
        <f t="shared" si="172"/>
        <v>13162525</v>
      </c>
      <c r="D11014">
        <v>1.54</v>
      </c>
      <c r="E11014">
        <v>18.623000000000001</v>
      </c>
      <c r="F11014">
        <v>105.767</v>
      </c>
    </row>
    <row r="11015" spans="1:6" x14ac:dyDescent="0.25">
      <c r="A11015" s="1">
        <v>42252.958333333336</v>
      </c>
      <c r="B11015">
        <v>7138800</v>
      </c>
      <c r="C11015">
        <f t="shared" si="172"/>
        <v>13163725</v>
      </c>
      <c r="D11015">
        <v>1.502</v>
      </c>
      <c r="E11015">
        <v>18.623000000000001</v>
      </c>
      <c r="F11015">
        <v>103.095</v>
      </c>
    </row>
    <row r="11016" spans="1:6" x14ac:dyDescent="0.25">
      <c r="A11016" s="1">
        <v>42252.972222222219</v>
      </c>
      <c r="B11016">
        <v>7140000</v>
      </c>
      <c r="C11016">
        <f t="shared" si="172"/>
        <v>13164925</v>
      </c>
      <c r="D11016">
        <v>1.486</v>
      </c>
      <c r="E11016">
        <v>18.673999999999999</v>
      </c>
      <c r="F11016">
        <v>102.02200000000001</v>
      </c>
    </row>
    <row r="11017" spans="1:6" x14ac:dyDescent="0.25">
      <c r="A11017" s="1">
        <v>42252.986111111109</v>
      </c>
      <c r="B11017">
        <v>7141200</v>
      </c>
      <c r="C11017">
        <f t="shared" si="172"/>
        <v>13166125</v>
      </c>
      <c r="D11017">
        <v>1.4670000000000001</v>
      </c>
      <c r="E11017">
        <v>18.725000000000001</v>
      </c>
      <c r="F11017">
        <v>100.705</v>
      </c>
    </row>
    <row r="11018" spans="1:6" x14ac:dyDescent="0.25">
      <c r="A11018" s="1">
        <v>42253</v>
      </c>
      <c r="B11018">
        <v>7142400</v>
      </c>
      <c r="C11018">
        <f t="shared" si="172"/>
        <v>13167325</v>
      </c>
      <c r="D11018">
        <v>1.4510000000000001</v>
      </c>
      <c r="E11018">
        <v>18.776</v>
      </c>
      <c r="F11018">
        <v>99.632000000000005</v>
      </c>
    </row>
    <row r="11019" spans="1:6" x14ac:dyDescent="0.25">
      <c r="A11019" s="1">
        <v>42253.013888888891</v>
      </c>
      <c r="B11019">
        <v>7143600</v>
      </c>
      <c r="C11019">
        <f t="shared" si="172"/>
        <v>13168525</v>
      </c>
      <c r="D11019">
        <v>1.43</v>
      </c>
      <c r="E11019">
        <v>18.827000000000002</v>
      </c>
      <c r="F11019">
        <v>98.194000000000003</v>
      </c>
    </row>
    <row r="11020" spans="1:6" x14ac:dyDescent="0.25">
      <c r="A11020" s="1">
        <v>42253.027777777781</v>
      </c>
      <c r="B11020">
        <v>7144800</v>
      </c>
      <c r="C11020">
        <f t="shared" si="172"/>
        <v>13169725</v>
      </c>
      <c r="D11020">
        <v>1.407</v>
      </c>
      <c r="E11020">
        <v>18.876999999999999</v>
      </c>
      <c r="F11020">
        <v>96.634</v>
      </c>
    </row>
    <row r="11021" spans="1:6" x14ac:dyDescent="0.25">
      <c r="A11021" s="1">
        <v>42253.041666666664</v>
      </c>
      <c r="B11021">
        <v>7146000</v>
      </c>
      <c r="C11021">
        <f t="shared" si="172"/>
        <v>13170925</v>
      </c>
      <c r="D11021">
        <v>1.385</v>
      </c>
      <c r="E11021">
        <v>18.928000000000001</v>
      </c>
      <c r="F11021">
        <v>95.075000000000003</v>
      </c>
    </row>
    <row r="11022" spans="1:6" x14ac:dyDescent="0.25">
      <c r="A11022" s="1">
        <v>42253.055555555555</v>
      </c>
      <c r="B11022">
        <v>7147200</v>
      </c>
      <c r="C11022">
        <f t="shared" si="172"/>
        <v>13172125</v>
      </c>
      <c r="D11022">
        <v>1.375</v>
      </c>
      <c r="E11022">
        <v>19.03</v>
      </c>
      <c r="F11022">
        <v>94.385000000000005</v>
      </c>
    </row>
    <row r="11023" spans="1:6" x14ac:dyDescent="0.25">
      <c r="A11023" s="1">
        <v>42253.069444444445</v>
      </c>
      <c r="B11023">
        <v>7148400</v>
      </c>
      <c r="C11023">
        <f t="shared" si="172"/>
        <v>13173325</v>
      </c>
      <c r="D11023">
        <v>1.3660000000000001</v>
      </c>
      <c r="E11023">
        <v>19.079999999999998</v>
      </c>
      <c r="F11023">
        <v>93.798000000000002</v>
      </c>
    </row>
    <row r="11024" spans="1:6" x14ac:dyDescent="0.25">
      <c r="A11024" s="1">
        <v>42253.083333333336</v>
      </c>
      <c r="B11024">
        <v>7149600</v>
      </c>
      <c r="C11024">
        <f t="shared" si="172"/>
        <v>13174525</v>
      </c>
      <c r="D11024">
        <v>1.347</v>
      </c>
      <c r="E11024">
        <v>19.079999999999998</v>
      </c>
      <c r="F11024">
        <v>92.460999999999999</v>
      </c>
    </row>
    <row r="11025" spans="1:6" x14ac:dyDescent="0.25">
      <c r="A11025" s="1">
        <v>42253.097222222219</v>
      </c>
      <c r="B11025">
        <v>7150800</v>
      </c>
      <c r="C11025">
        <f t="shared" si="172"/>
        <v>13175725</v>
      </c>
      <c r="D11025">
        <v>1.363</v>
      </c>
      <c r="E11025">
        <v>19.181999999999999</v>
      </c>
      <c r="F11025">
        <v>93.593999999999994</v>
      </c>
    </row>
    <row r="11026" spans="1:6" x14ac:dyDescent="0.25">
      <c r="A11026" s="1">
        <v>42253.111111111109</v>
      </c>
      <c r="B11026">
        <v>7152000</v>
      </c>
      <c r="C11026">
        <f t="shared" si="172"/>
        <v>13176925</v>
      </c>
      <c r="D11026">
        <v>1.4019999999999999</v>
      </c>
      <c r="E11026">
        <v>19.233000000000001</v>
      </c>
      <c r="F11026">
        <v>96.287000000000006</v>
      </c>
    </row>
    <row r="11027" spans="1:6" x14ac:dyDescent="0.25">
      <c r="A11027" s="1">
        <v>42253.125</v>
      </c>
      <c r="B11027">
        <v>7153200</v>
      </c>
      <c r="C11027">
        <f t="shared" si="172"/>
        <v>13178125</v>
      </c>
      <c r="D11027">
        <v>1.381</v>
      </c>
      <c r="E11027">
        <v>19.283000000000001</v>
      </c>
      <c r="F11027">
        <v>94.849000000000004</v>
      </c>
    </row>
    <row r="11028" spans="1:6" x14ac:dyDescent="0.25">
      <c r="A11028" s="1">
        <v>42253.138888888891</v>
      </c>
      <c r="B11028">
        <v>7154400</v>
      </c>
      <c r="C11028">
        <f t="shared" si="172"/>
        <v>13179325</v>
      </c>
      <c r="D11028">
        <v>1.381</v>
      </c>
      <c r="E11028">
        <v>19.283000000000001</v>
      </c>
      <c r="F11028">
        <v>94.849000000000004</v>
      </c>
    </row>
    <row r="11029" spans="1:6" x14ac:dyDescent="0.25">
      <c r="A11029" s="1">
        <v>42253.152777777781</v>
      </c>
      <c r="B11029">
        <v>7155600</v>
      </c>
      <c r="C11029">
        <f t="shared" si="172"/>
        <v>13180525</v>
      </c>
      <c r="D11029">
        <v>1.3979999999999999</v>
      </c>
      <c r="E11029">
        <v>19.334</v>
      </c>
      <c r="F11029">
        <v>95.962999999999994</v>
      </c>
    </row>
    <row r="11030" spans="1:6" x14ac:dyDescent="0.25">
      <c r="A11030" s="1">
        <v>42253.166666666664</v>
      </c>
      <c r="B11030">
        <v>7156800</v>
      </c>
      <c r="C11030">
        <f t="shared" si="172"/>
        <v>13181725</v>
      </c>
      <c r="D11030">
        <v>1.4139999999999999</v>
      </c>
      <c r="E11030">
        <v>19.334</v>
      </c>
      <c r="F11030">
        <v>97.055999999999997</v>
      </c>
    </row>
    <row r="11031" spans="1:6" x14ac:dyDescent="0.25">
      <c r="A11031" s="1">
        <v>42253.180555555555</v>
      </c>
      <c r="B11031">
        <v>7158000</v>
      </c>
      <c r="C11031">
        <f t="shared" ref="C11031:C11094" si="173">C11030+(20*60)</f>
        <v>13182925</v>
      </c>
      <c r="D11031">
        <v>1.403</v>
      </c>
      <c r="E11031">
        <v>19.334</v>
      </c>
      <c r="F11031">
        <v>96.326999999999998</v>
      </c>
    </row>
    <row r="11032" spans="1:6" x14ac:dyDescent="0.25">
      <c r="A11032" s="1">
        <v>42253.194444444445</v>
      </c>
      <c r="B11032">
        <v>7159200</v>
      </c>
      <c r="C11032">
        <f t="shared" si="173"/>
        <v>13184125</v>
      </c>
      <c r="D11032">
        <v>1.4139999999999999</v>
      </c>
      <c r="E11032">
        <v>19.334</v>
      </c>
      <c r="F11032">
        <v>97.055999999999997</v>
      </c>
    </row>
    <row r="11033" spans="1:6" x14ac:dyDescent="0.25">
      <c r="A11033" s="1">
        <v>42253.208333333336</v>
      </c>
      <c r="B11033">
        <v>7160400</v>
      </c>
      <c r="C11033">
        <f t="shared" si="173"/>
        <v>13185325</v>
      </c>
      <c r="D11033">
        <v>1.4219999999999999</v>
      </c>
      <c r="E11033">
        <v>19.334</v>
      </c>
      <c r="F11033">
        <v>97.664000000000001</v>
      </c>
    </row>
    <row r="11034" spans="1:6" x14ac:dyDescent="0.25">
      <c r="A11034" s="1">
        <v>42253.222222222219</v>
      </c>
      <c r="B11034">
        <v>7161600</v>
      </c>
      <c r="C11034">
        <f t="shared" si="173"/>
        <v>13186525</v>
      </c>
      <c r="D11034">
        <v>1.417</v>
      </c>
      <c r="E11034">
        <v>19.334</v>
      </c>
      <c r="F11034">
        <v>97.299000000000007</v>
      </c>
    </row>
    <row r="11035" spans="1:6" x14ac:dyDescent="0.25">
      <c r="A11035" s="1">
        <v>42253.236111111109</v>
      </c>
      <c r="B11035">
        <v>7162800</v>
      </c>
      <c r="C11035">
        <f t="shared" si="173"/>
        <v>13187725</v>
      </c>
      <c r="D11035">
        <v>1.4419999999999999</v>
      </c>
      <c r="E11035">
        <v>19.334</v>
      </c>
      <c r="F11035">
        <v>99</v>
      </c>
    </row>
    <row r="11036" spans="1:6" x14ac:dyDescent="0.25">
      <c r="A11036" s="1">
        <v>42253.25</v>
      </c>
      <c r="B11036">
        <v>7164000</v>
      </c>
      <c r="C11036">
        <f t="shared" si="173"/>
        <v>13188925</v>
      </c>
      <c r="D11036">
        <v>1.4330000000000001</v>
      </c>
      <c r="E11036">
        <v>19.283000000000001</v>
      </c>
      <c r="F11036">
        <v>98.372</v>
      </c>
    </row>
    <row r="11037" spans="1:6" x14ac:dyDescent="0.25">
      <c r="A11037" s="1">
        <v>42253.263888888891</v>
      </c>
      <c r="B11037">
        <v>7165200</v>
      </c>
      <c r="C11037">
        <f t="shared" si="173"/>
        <v>13190125</v>
      </c>
      <c r="D11037">
        <v>1.454</v>
      </c>
      <c r="E11037">
        <v>19.283000000000001</v>
      </c>
      <c r="F11037">
        <v>99.83</v>
      </c>
    </row>
    <row r="11038" spans="1:6" x14ac:dyDescent="0.25">
      <c r="A11038" s="1">
        <v>42253.277777777781</v>
      </c>
      <c r="B11038">
        <v>7166400</v>
      </c>
      <c r="C11038">
        <f t="shared" si="173"/>
        <v>13191325</v>
      </c>
      <c r="D11038">
        <v>1.452</v>
      </c>
      <c r="E11038">
        <v>19.181999999999999</v>
      </c>
      <c r="F11038">
        <v>99.668999999999997</v>
      </c>
    </row>
    <row r="11039" spans="1:6" x14ac:dyDescent="0.25">
      <c r="A11039" s="1">
        <v>42253.291666666664</v>
      </c>
      <c r="B11039">
        <v>7167600</v>
      </c>
      <c r="C11039">
        <f t="shared" si="173"/>
        <v>13192525</v>
      </c>
      <c r="D11039">
        <v>1.4670000000000001</v>
      </c>
      <c r="E11039">
        <v>19.03</v>
      </c>
      <c r="F11039">
        <v>100.702</v>
      </c>
    </row>
    <row r="11040" spans="1:6" x14ac:dyDescent="0.25">
      <c r="A11040" s="1">
        <v>42253.305555555555</v>
      </c>
      <c r="B11040">
        <v>7168800</v>
      </c>
      <c r="C11040">
        <f t="shared" si="173"/>
        <v>13193725</v>
      </c>
      <c r="D11040">
        <v>1.4710000000000001</v>
      </c>
      <c r="E11040">
        <v>18.776</v>
      </c>
      <c r="F11040">
        <v>100.968</v>
      </c>
    </row>
    <row r="11041" spans="1:6" x14ac:dyDescent="0.25">
      <c r="A11041" s="1">
        <v>42253.319444444445</v>
      </c>
      <c r="B11041">
        <v>7170000</v>
      </c>
      <c r="C11041">
        <f t="shared" si="173"/>
        <v>13194925</v>
      </c>
      <c r="D11041">
        <v>1.4890000000000001</v>
      </c>
      <c r="E11041">
        <v>18.573</v>
      </c>
      <c r="F11041">
        <v>102.22499999999999</v>
      </c>
    </row>
    <row r="11042" spans="1:6" x14ac:dyDescent="0.25">
      <c r="A11042" s="1">
        <v>42253.333333333336</v>
      </c>
      <c r="B11042">
        <v>7171200</v>
      </c>
      <c r="C11042">
        <f t="shared" si="173"/>
        <v>13196125</v>
      </c>
      <c r="D11042">
        <v>1.482</v>
      </c>
      <c r="E11042">
        <v>18.369</v>
      </c>
      <c r="F11042">
        <v>101.782</v>
      </c>
    </row>
    <row r="11043" spans="1:6" x14ac:dyDescent="0.25">
      <c r="A11043" s="1">
        <v>42253.347222222219</v>
      </c>
      <c r="B11043">
        <v>7172400</v>
      </c>
      <c r="C11043">
        <f t="shared" si="173"/>
        <v>13197325</v>
      </c>
      <c r="D11043">
        <v>1.498</v>
      </c>
      <c r="E11043">
        <v>18.318000000000001</v>
      </c>
      <c r="F11043">
        <v>102.85599999999999</v>
      </c>
    </row>
    <row r="11044" spans="1:6" x14ac:dyDescent="0.25">
      <c r="A11044" s="1">
        <v>42253.361111111109</v>
      </c>
      <c r="B11044">
        <v>7173600</v>
      </c>
      <c r="C11044">
        <f t="shared" si="173"/>
        <v>13198525</v>
      </c>
      <c r="D11044">
        <v>1.5029999999999999</v>
      </c>
      <c r="E11044">
        <v>18.216000000000001</v>
      </c>
      <c r="F11044">
        <v>103.182</v>
      </c>
    </row>
    <row r="11045" spans="1:6" x14ac:dyDescent="0.25">
      <c r="A11045" s="1">
        <v>42253.375</v>
      </c>
      <c r="B11045">
        <v>7174800</v>
      </c>
      <c r="C11045">
        <f t="shared" si="173"/>
        <v>13199725</v>
      </c>
      <c r="D11045">
        <v>1.5009999999999999</v>
      </c>
      <c r="E11045">
        <v>18.166</v>
      </c>
      <c r="F11045">
        <v>103.041</v>
      </c>
    </row>
    <row r="11046" spans="1:6" x14ac:dyDescent="0.25">
      <c r="A11046" s="1">
        <v>42253.388888888891</v>
      </c>
      <c r="B11046">
        <v>7176000</v>
      </c>
      <c r="C11046">
        <f t="shared" si="173"/>
        <v>13200925</v>
      </c>
      <c r="D11046">
        <v>1.506</v>
      </c>
      <c r="E11046">
        <v>18.166</v>
      </c>
      <c r="F11046">
        <v>103.405</v>
      </c>
    </row>
    <row r="11047" spans="1:6" x14ac:dyDescent="0.25">
      <c r="A11047" s="1">
        <v>42253.402777777781</v>
      </c>
      <c r="B11047">
        <v>7177200</v>
      </c>
      <c r="C11047">
        <f t="shared" si="173"/>
        <v>13202125</v>
      </c>
      <c r="D11047">
        <v>1.51</v>
      </c>
      <c r="E11047">
        <v>18.166</v>
      </c>
      <c r="F11047">
        <v>103.648</v>
      </c>
    </row>
    <row r="11048" spans="1:6" x14ac:dyDescent="0.25">
      <c r="A11048" s="1">
        <v>42253.416666666664</v>
      </c>
      <c r="B11048">
        <v>7178400</v>
      </c>
      <c r="C11048">
        <f t="shared" si="173"/>
        <v>13203325</v>
      </c>
      <c r="D11048">
        <v>1.518</v>
      </c>
      <c r="E11048">
        <v>18.166</v>
      </c>
      <c r="F11048">
        <v>104.255</v>
      </c>
    </row>
    <row r="11049" spans="1:6" x14ac:dyDescent="0.25">
      <c r="A11049" s="1">
        <v>42253.430555555555</v>
      </c>
      <c r="B11049">
        <v>7179600</v>
      </c>
      <c r="C11049">
        <f t="shared" si="173"/>
        <v>13204525</v>
      </c>
      <c r="D11049">
        <v>1.5129999999999999</v>
      </c>
      <c r="E11049">
        <v>18.216000000000001</v>
      </c>
      <c r="F11049">
        <v>103.91</v>
      </c>
    </row>
    <row r="11050" spans="1:6" x14ac:dyDescent="0.25">
      <c r="A11050" s="1">
        <v>42253.444444444445</v>
      </c>
      <c r="B11050">
        <v>7180800</v>
      </c>
      <c r="C11050">
        <f t="shared" si="173"/>
        <v>13205725</v>
      </c>
      <c r="D11050">
        <v>1.5169999999999999</v>
      </c>
      <c r="E11050">
        <v>18.216000000000001</v>
      </c>
      <c r="F11050">
        <v>104.15300000000001</v>
      </c>
    </row>
    <row r="11051" spans="1:6" x14ac:dyDescent="0.25">
      <c r="A11051" s="1">
        <v>42253.458333333336</v>
      </c>
      <c r="B11051">
        <v>7182000</v>
      </c>
      <c r="C11051">
        <f t="shared" si="173"/>
        <v>13206925</v>
      </c>
      <c r="D11051">
        <v>1.5169999999999999</v>
      </c>
      <c r="E11051">
        <v>18.266999999999999</v>
      </c>
      <c r="F11051">
        <v>104.173</v>
      </c>
    </row>
    <row r="11052" spans="1:6" x14ac:dyDescent="0.25">
      <c r="A11052" s="1">
        <v>42253.472222222219</v>
      </c>
      <c r="B11052">
        <v>7183200</v>
      </c>
      <c r="C11052">
        <f t="shared" si="173"/>
        <v>13208125</v>
      </c>
      <c r="D11052">
        <v>1.512</v>
      </c>
      <c r="E11052">
        <v>18.318000000000001</v>
      </c>
      <c r="F11052">
        <v>103.828</v>
      </c>
    </row>
    <row r="11053" spans="1:6" x14ac:dyDescent="0.25">
      <c r="A11053" s="1">
        <v>42253.486111111109</v>
      </c>
      <c r="B11053">
        <v>7184400</v>
      </c>
      <c r="C11053">
        <f t="shared" si="173"/>
        <v>13209325</v>
      </c>
      <c r="D11053">
        <v>1.518</v>
      </c>
      <c r="E11053">
        <v>18.318000000000001</v>
      </c>
      <c r="F11053">
        <v>104.19199999999999</v>
      </c>
    </row>
    <row r="11054" spans="1:6" x14ac:dyDescent="0.25">
      <c r="A11054" s="1">
        <v>42253.5</v>
      </c>
      <c r="B11054">
        <v>7185600</v>
      </c>
      <c r="C11054">
        <f t="shared" si="173"/>
        <v>13210525</v>
      </c>
      <c r="D11054">
        <v>1.5129999999999999</v>
      </c>
      <c r="E11054">
        <v>18.369</v>
      </c>
      <c r="F11054">
        <v>103.84699999999999</v>
      </c>
    </row>
    <row r="11055" spans="1:6" x14ac:dyDescent="0.25">
      <c r="A11055" s="1">
        <v>42253.513888888891</v>
      </c>
      <c r="B11055">
        <v>7186800</v>
      </c>
      <c r="C11055">
        <f t="shared" si="173"/>
        <v>13211725</v>
      </c>
      <c r="D11055">
        <v>1.5069999999999999</v>
      </c>
      <c r="E11055">
        <v>18.420000000000002</v>
      </c>
      <c r="F11055">
        <v>103.503</v>
      </c>
    </row>
    <row r="11056" spans="1:6" x14ac:dyDescent="0.25">
      <c r="A11056" s="1">
        <v>42253.527777777781</v>
      </c>
      <c r="B11056">
        <v>7188000</v>
      </c>
      <c r="C11056">
        <f t="shared" si="173"/>
        <v>13212925</v>
      </c>
      <c r="D11056">
        <v>1.51</v>
      </c>
      <c r="E11056">
        <v>18.471</v>
      </c>
      <c r="F11056">
        <v>103.64400000000001</v>
      </c>
    </row>
    <row r="11057" spans="1:6" x14ac:dyDescent="0.25">
      <c r="A11057" s="1">
        <v>42253.541666666664</v>
      </c>
      <c r="B11057">
        <v>7189200</v>
      </c>
      <c r="C11057">
        <f t="shared" si="173"/>
        <v>13214125</v>
      </c>
      <c r="D11057">
        <v>1.5209999999999999</v>
      </c>
      <c r="E11057">
        <v>18.573</v>
      </c>
      <c r="F11057">
        <v>104.411</v>
      </c>
    </row>
    <row r="11058" spans="1:6" x14ac:dyDescent="0.25">
      <c r="A11058" s="1">
        <v>42253.555555555555</v>
      </c>
      <c r="B11058">
        <v>7190400</v>
      </c>
      <c r="C11058">
        <f t="shared" si="173"/>
        <v>13215325</v>
      </c>
      <c r="D11058">
        <v>1.5089999999999999</v>
      </c>
      <c r="E11058">
        <v>18.623000000000001</v>
      </c>
      <c r="F11058">
        <v>103.581</v>
      </c>
    </row>
    <row r="11059" spans="1:6" x14ac:dyDescent="0.25">
      <c r="A11059" s="1">
        <v>42253.569444444445</v>
      </c>
      <c r="B11059">
        <v>7191600</v>
      </c>
      <c r="C11059">
        <f t="shared" si="173"/>
        <v>13216525</v>
      </c>
      <c r="D11059">
        <v>1.5229999999999999</v>
      </c>
      <c r="E11059">
        <v>18.725000000000001</v>
      </c>
      <c r="F11059">
        <v>104.592</v>
      </c>
    </row>
    <row r="11060" spans="1:6" x14ac:dyDescent="0.25">
      <c r="A11060" s="1">
        <v>42253.583333333336</v>
      </c>
      <c r="B11060">
        <v>7192800</v>
      </c>
      <c r="C11060">
        <f t="shared" si="173"/>
        <v>13217725</v>
      </c>
      <c r="D11060">
        <v>1.524</v>
      </c>
      <c r="E11060">
        <v>18.776</v>
      </c>
      <c r="F11060">
        <v>104.61199999999999</v>
      </c>
    </row>
    <row r="11061" spans="1:6" x14ac:dyDescent="0.25">
      <c r="A11061" s="1">
        <v>42253.597222222219</v>
      </c>
      <c r="B11061">
        <v>7194000</v>
      </c>
      <c r="C11061">
        <f t="shared" si="173"/>
        <v>13218925</v>
      </c>
      <c r="D11061">
        <v>1.522</v>
      </c>
      <c r="E11061">
        <v>18.876999999999999</v>
      </c>
      <c r="F11061">
        <v>104.53</v>
      </c>
    </row>
    <row r="11062" spans="1:6" x14ac:dyDescent="0.25">
      <c r="A11062" s="1">
        <v>42253.611111111109</v>
      </c>
      <c r="B11062">
        <v>7195200</v>
      </c>
      <c r="C11062">
        <f t="shared" si="173"/>
        <v>13220125</v>
      </c>
      <c r="D11062">
        <v>1.5229999999999999</v>
      </c>
      <c r="E11062">
        <v>19.03</v>
      </c>
      <c r="F11062">
        <v>104.59</v>
      </c>
    </row>
    <row r="11063" spans="1:6" x14ac:dyDescent="0.25">
      <c r="A11063" s="1">
        <v>42253.625</v>
      </c>
      <c r="B11063">
        <v>7196400</v>
      </c>
      <c r="C11063">
        <f t="shared" si="173"/>
        <v>13221325</v>
      </c>
      <c r="D11063">
        <v>1.5269999999999999</v>
      </c>
      <c r="E11063">
        <v>19.079999999999998</v>
      </c>
      <c r="F11063">
        <v>104.85299999999999</v>
      </c>
    </row>
    <row r="11064" spans="1:6" x14ac:dyDescent="0.25">
      <c r="A11064" s="1">
        <v>42253.638888888891</v>
      </c>
      <c r="B11064">
        <v>7197600</v>
      </c>
      <c r="C11064">
        <f t="shared" si="173"/>
        <v>13222525</v>
      </c>
      <c r="D11064">
        <v>1.5349999999999999</v>
      </c>
      <c r="E11064">
        <v>19.181999999999999</v>
      </c>
      <c r="F11064">
        <v>105.379</v>
      </c>
    </row>
    <row r="11065" spans="1:6" x14ac:dyDescent="0.25">
      <c r="A11065" s="1">
        <v>42253.652777777781</v>
      </c>
      <c r="B11065">
        <v>7198800</v>
      </c>
      <c r="C11065">
        <f t="shared" si="173"/>
        <v>13223725</v>
      </c>
      <c r="D11065">
        <v>1.544</v>
      </c>
      <c r="E11065">
        <v>19.283000000000001</v>
      </c>
      <c r="F11065">
        <v>106.026</v>
      </c>
    </row>
    <row r="11066" spans="1:6" x14ac:dyDescent="0.25">
      <c r="A11066" s="1">
        <v>42253.666666666664</v>
      </c>
      <c r="B11066">
        <v>7200000</v>
      </c>
      <c r="C11066">
        <f t="shared" si="173"/>
        <v>13224925</v>
      </c>
      <c r="D11066">
        <v>1.55</v>
      </c>
      <c r="E11066">
        <v>19.334</v>
      </c>
      <c r="F11066">
        <v>106.41</v>
      </c>
    </row>
    <row r="11067" spans="1:6" x14ac:dyDescent="0.25">
      <c r="A11067" s="1">
        <v>42253.680555555555</v>
      </c>
      <c r="B11067">
        <v>7201200</v>
      </c>
      <c r="C11067">
        <f t="shared" si="173"/>
        <v>13226125</v>
      </c>
      <c r="D11067">
        <v>1.5469999999999999</v>
      </c>
      <c r="E11067">
        <v>19.486000000000001</v>
      </c>
      <c r="F11067">
        <v>106.22799999999999</v>
      </c>
    </row>
    <row r="11068" spans="1:6" x14ac:dyDescent="0.25">
      <c r="A11068" s="1">
        <v>42253.694444444445</v>
      </c>
      <c r="B11068">
        <v>7202400</v>
      </c>
      <c r="C11068">
        <f t="shared" si="173"/>
        <v>13227325</v>
      </c>
      <c r="D11068">
        <v>1.552</v>
      </c>
      <c r="E11068">
        <v>19.486000000000001</v>
      </c>
      <c r="F11068">
        <v>106.592</v>
      </c>
    </row>
    <row r="11069" spans="1:6" x14ac:dyDescent="0.25">
      <c r="A11069" s="1">
        <v>42253.708333333336</v>
      </c>
      <c r="B11069">
        <v>7203600</v>
      </c>
      <c r="C11069">
        <f t="shared" si="173"/>
        <v>13228525</v>
      </c>
      <c r="D11069">
        <v>1.552</v>
      </c>
      <c r="E11069">
        <v>19.638000000000002</v>
      </c>
      <c r="F11069">
        <v>106.53100000000001</v>
      </c>
    </row>
    <row r="11070" spans="1:6" x14ac:dyDescent="0.25">
      <c r="A11070" s="1">
        <v>42253.722222222219</v>
      </c>
      <c r="B11070">
        <v>7204800</v>
      </c>
      <c r="C11070">
        <f t="shared" si="173"/>
        <v>13229725</v>
      </c>
      <c r="D11070">
        <v>1.5760000000000001</v>
      </c>
      <c r="E11070">
        <v>19.638000000000002</v>
      </c>
      <c r="F11070">
        <v>108.232</v>
      </c>
    </row>
    <row r="11071" spans="1:6" x14ac:dyDescent="0.25">
      <c r="A11071" s="1">
        <v>42253.736111111109</v>
      </c>
      <c r="B11071">
        <v>7206000</v>
      </c>
      <c r="C11071">
        <f t="shared" si="173"/>
        <v>13230925</v>
      </c>
      <c r="D11071">
        <v>1.573</v>
      </c>
      <c r="E11071">
        <v>19.687999999999999</v>
      </c>
      <c r="F11071">
        <v>108.009</v>
      </c>
    </row>
    <row r="11072" spans="1:6" x14ac:dyDescent="0.25">
      <c r="A11072" s="1">
        <v>42253.75</v>
      </c>
      <c r="B11072">
        <v>7207200</v>
      </c>
      <c r="C11072">
        <f t="shared" si="173"/>
        <v>13232125</v>
      </c>
      <c r="D11072">
        <v>1.585</v>
      </c>
      <c r="E11072">
        <v>19.638000000000002</v>
      </c>
      <c r="F11072">
        <v>108.839</v>
      </c>
    </row>
    <row r="11073" spans="1:6" x14ac:dyDescent="0.25">
      <c r="A11073" s="1">
        <v>42253.763888888891</v>
      </c>
      <c r="B11073">
        <v>7208400</v>
      </c>
      <c r="C11073">
        <f t="shared" si="173"/>
        <v>13233325</v>
      </c>
      <c r="D11073">
        <v>1.585</v>
      </c>
      <c r="E11073">
        <v>19.536999999999999</v>
      </c>
      <c r="F11073">
        <v>108.79900000000001</v>
      </c>
    </row>
    <row r="11074" spans="1:6" x14ac:dyDescent="0.25">
      <c r="A11074" s="1">
        <v>42253.777777777781</v>
      </c>
      <c r="B11074">
        <v>7209600</v>
      </c>
      <c r="C11074">
        <f t="shared" si="173"/>
        <v>13234525</v>
      </c>
      <c r="D11074">
        <v>1.589</v>
      </c>
      <c r="E11074">
        <v>19.434999999999999</v>
      </c>
      <c r="F11074">
        <v>109.123</v>
      </c>
    </row>
    <row r="11075" spans="1:6" x14ac:dyDescent="0.25">
      <c r="A11075" s="1">
        <v>42253.791666666664</v>
      </c>
      <c r="B11075">
        <v>7210800</v>
      </c>
      <c r="C11075">
        <f t="shared" si="173"/>
        <v>13235725</v>
      </c>
      <c r="D11075">
        <v>1.59</v>
      </c>
      <c r="E11075">
        <v>19.233000000000001</v>
      </c>
      <c r="F11075">
        <v>109.164</v>
      </c>
    </row>
    <row r="11076" spans="1:6" x14ac:dyDescent="0.25">
      <c r="A11076" s="1">
        <v>42253.805555555555</v>
      </c>
      <c r="B11076">
        <v>7212000</v>
      </c>
      <c r="C11076">
        <f t="shared" si="173"/>
        <v>13236925</v>
      </c>
      <c r="D11076">
        <v>1.603</v>
      </c>
      <c r="E11076">
        <v>19.079999999999998</v>
      </c>
      <c r="F11076">
        <v>110.07599999999999</v>
      </c>
    </row>
    <row r="11077" spans="1:6" x14ac:dyDescent="0.25">
      <c r="A11077" s="1">
        <v>42253.819444444445</v>
      </c>
      <c r="B11077">
        <v>7213200</v>
      </c>
      <c r="C11077">
        <f t="shared" si="173"/>
        <v>13238125</v>
      </c>
      <c r="D11077">
        <v>1.6060000000000001</v>
      </c>
      <c r="E11077">
        <v>18.928000000000001</v>
      </c>
      <c r="F11077">
        <v>110.259</v>
      </c>
    </row>
    <row r="11078" spans="1:6" x14ac:dyDescent="0.25">
      <c r="A11078" s="1">
        <v>42253.833333333336</v>
      </c>
      <c r="B11078">
        <v>7214400</v>
      </c>
      <c r="C11078">
        <f t="shared" si="173"/>
        <v>13239325</v>
      </c>
      <c r="D11078">
        <v>1.609</v>
      </c>
      <c r="E11078">
        <v>18.827000000000002</v>
      </c>
      <c r="F11078">
        <v>110.462</v>
      </c>
    </row>
    <row r="11079" spans="1:6" x14ac:dyDescent="0.25">
      <c r="A11079" s="1">
        <v>42253.847222222219</v>
      </c>
      <c r="B11079">
        <v>7215600</v>
      </c>
      <c r="C11079">
        <f t="shared" si="173"/>
        <v>13240525</v>
      </c>
      <c r="D11079">
        <v>1.61</v>
      </c>
      <c r="E11079">
        <v>18.725000000000001</v>
      </c>
      <c r="F11079">
        <v>110.544</v>
      </c>
    </row>
    <row r="11080" spans="1:6" x14ac:dyDescent="0.25">
      <c r="A11080" s="1">
        <v>42253.861111111109</v>
      </c>
      <c r="B11080">
        <v>7216800</v>
      </c>
      <c r="C11080">
        <f t="shared" si="173"/>
        <v>13241725</v>
      </c>
      <c r="D11080">
        <v>1.613</v>
      </c>
      <c r="E11080">
        <v>18.673999999999999</v>
      </c>
      <c r="F11080">
        <v>110.767</v>
      </c>
    </row>
    <row r="11081" spans="1:6" x14ac:dyDescent="0.25">
      <c r="A11081" s="1">
        <v>42253.875</v>
      </c>
      <c r="B11081">
        <v>7218000</v>
      </c>
      <c r="C11081">
        <f t="shared" si="173"/>
        <v>13242925</v>
      </c>
      <c r="D11081">
        <v>1.62</v>
      </c>
      <c r="E11081">
        <v>18.573</v>
      </c>
      <c r="F11081">
        <v>111.21299999999999</v>
      </c>
    </row>
    <row r="11082" spans="1:6" x14ac:dyDescent="0.25">
      <c r="A11082" s="1">
        <v>42253.888888888891</v>
      </c>
      <c r="B11082">
        <v>7219200</v>
      </c>
      <c r="C11082">
        <f t="shared" si="173"/>
        <v>13244125</v>
      </c>
      <c r="D11082">
        <v>1.63</v>
      </c>
      <c r="E11082">
        <v>18.471</v>
      </c>
      <c r="F11082">
        <v>111.90300000000001</v>
      </c>
    </row>
    <row r="11083" spans="1:6" x14ac:dyDescent="0.25">
      <c r="A11083" s="1">
        <v>42253.902777777781</v>
      </c>
      <c r="B11083">
        <v>7220400</v>
      </c>
      <c r="C11083">
        <f t="shared" si="173"/>
        <v>13245325</v>
      </c>
      <c r="D11083">
        <v>1.625</v>
      </c>
      <c r="E11083">
        <v>18.471</v>
      </c>
      <c r="F11083">
        <v>111.538</v>
      </c>
    </row>
    <row r="11084" spans="1:6" x14ac:dyDescent="0.25">
      <c r="A11084" s="1">
        <v>42253.916666666664</v>
      </c>
      <c r="B11084">
        <v>7221600</v>
      </c>
      <c r="C11084">
        <f t="shared" si="173"/>
        <v>13246525</v>
      </c>
      <c r="D11084">
        <v>1.63</v>
      </c>
      <c r="E11084">
        <v>18.420000000000002</v>
      </c>
      <c r="F11084">
        <v>111.883</v>
      </c>
    </row>
    <row r="11085" spans="1:6" x14ac:dyDescent="0.25">
      <c r="A11085" s="1">
        <v>42253.930555555555</v>
      </c>
      <c r="B11085">
        <v>7222800</v>
      </c>
      <c r="C11085">
        <f t="shared" si="173"/>
        <v>13247725</v>
      </c>
      <c r="D11085">
        <v>1.64</v>
      </c>
      <c r="E11085">
        <v>18.420000000000002</v>
      </c>
      <c r="F11085">
        <v>112.61199999999999</v>
      </c>
    </row>
    <row r="11086" spans="1:6" x14ac:dyDescent="0.25">
      <c r="A11086" s="1">
        <v>42253.944444444445</v>
      </c>
      <c r="B11086">
        <v>7224000</v>
      </c>
      <c r="C11086">
        <f t="shared" si="173"/>
        <v>13248925</v>
      </c>
      <c r="D11086">
        <v>1.627</v>
      </c>
      <c r="E11086">
        <v>18.369</v>
      </c>
      <c r="F11086">
        <v>111.742</v>
      </c>
    </row>
    <row r="11087" spans="1:6" x14ac:dyDescent="0.25">
      <c r="A11087" s="1">
        <v>42253.958333333336</v>
      </c>
      <c r="B11087">
        <v>7225200</v>
      </c>
      <c r="C11087">
        <f t="shared" si="173"/>
        <v>13250125</v>
      </c>
      <c r="D11087">
        <v>1.6259999999999999</v>
      </c>
      <c r="E11087">
        <v>18.369</v>
      </c>
      <c r="F11087">
        <v>111.62</v>
      </c>
    </row>
    <row r="11088" spans="1:6" x14ac:dyDescent="0.25">
      <c r="A11088" s="1">
        <v>42253.972222222219</v>
      </c>
      <c r="B11088">
        <v>7226400</v>
      </c>
      <c r="C11088">
        <f t="shared" si="173"/>
        <v>13251325</v>
      </c>
      <c r="D11088">
        <v>1.556</v>
      </c>
      <c r="E11088">
        <v>18.318000000000001</v>
      </c>
      <c r="F11088">
        <v>106.864</v>
      </c>
    </row>
    <row r="11089" spans="1:6" x14ac:dyDescent="0.25">
      <c r="A11089" s="1">
        <v>42253.986111111109</v>
      </c>
      <c r="B11089">
        <v>7227600</v>
      </c>
      <c r="C11089">
        <f t="shared" si="173"/>
        <v>13252525</v>
      </c>
      <c r="D11089">
        <v>1.53</v>
      </c>
      <c r="E11089">
        <v>18.369</v>
      </c>
      <c r="F11089">
        <v>105.062</v>
      </c>
    </row>
    <row r="11090" spans="1:6" x14ac:dyDescent="0.25">
      <c r="A11090" s="1">
        <v>42254</v>
      </c>
      <c r="B11090">
        <v>7228800</v>
      </c>
      <c r="C11090">
        <f t="shared" si="173"/>
        <v>13253725</v>
      </c>
      <c r="D11090">
        <v>1.4930000000000001</v>
      </c>
      <c r="E11090">
        <v>18.318000000000001</v>
      </c>
      <c r="F11090">
        <v>102.492</v>
      </c>
    </row>
    <row r="11091" spans="1:6" x14ac:dyDescent="0.25">
      <c r="A11091" s="1">
        <v>42254.013888888891</v>
      </c>
      <c r="B11091">
        <v>7230000</v>
      </c>
      <c r="C11091">
        <f t="shared" si="173"/>
        <v>13254925</v>
      </c>
      <c r="D11091">
        <v>1.474</v>
      </c>
      <c r="E11091">
        <v>18.369</v>
      </c>
      <c r="F11091">
        <v>101.175</v>
      </c>
    </row>
    <row r="11092" spans="1:6" x14ac:dyDescent="0.25">
      <c r="A11092" s="1">
        <v>42254.027777777781</v>
      </c>
      <c r="B11092">
        <v>7231200</v>
      </c>
      <c r="C11092">
        <f t="shared" si="173"/>
        <v>13256125</v>
      </c>
      <c r="D11092">
        <v>1.4370000000000001</v>
      </c>
      <c r="E11092">
        <v>18.420000000000002</v>
      </c>
      <c r="F11092">
        <v>98.644000000000005</v>
      </c>
    </row>
    <row r="11093" spans="1:6" x14ac:dyDescent="0.25">
      <c r="A11093" s="1">
        <v>42254.041666666664</v>
      </c>
      <c r="B11093">
        <v>7232400</v>
      </c>
      <c r="C11093">
        <f t="shared" si="173"/>
        <v>13257325</v>
      </c>
      <c r="D11093">
        <v>1.4259999999999999</v>
      </c>
      <c r="E11093">
        <v>18.471</v>
      </c>
      <c r="F11093">
        <v>97.935000000000002</v>
      </c>
    </row>
    <row r="11094" spans="1:6" x14ac:dyDescent="0.25">
      <c r="A11094" s="1">
        <v>42254.055555555555</v>
      </c>
      <c r="B11094">
        <v>7233600</v>
      </c>
      <c r="C11094">
        <f t="shared" si="173"/>
        <v>13258525</v>
      </c>
      <c r="D11094">
        <v>1.411</v>
      </c>
      <c r="E11094">
        <v>18.521999999999998</v>
      </c>
      <c r="F11094">
        <v>96.861000000000004</v>
      </c>
    </row>
    <row r="11095" spans="1:6" x14ac:dyDescent="0.25">
      <c r="A11095" s="1">
        <v>42254.069444444445</v>
      </c>
      <c r="B11095">
        <v>7234800</v>
      </c>
      <c r="C11095">
        <f t="shared" ref="C11095:C11158" si="174">C11094+(20*60)</f>
        <v>13259725</v>
      </c>
      <c r="D11095">
        <v>1.379</v>
      </c>
      <c r="E11095">
        <v>18.573</v>
      </c>
      <c r="F11095">
        <v>94.694000000000003</v>
      </c>
    </row>
    <row r="11096" spans="1:6" x14ac:dyDescent="0.25">
      <c r="A11096" s="1">
        <v>42254.083333333336</v>
      </c>
      <c r="B11096">
        <v>7236000</v>
      </c>
      <c r="C11096">
        <f t="shared" si="174"/>
        <v>13260925</v>
      </c>
      <c r="D11096">
        <v>1.369</v>
      </c>
      <c r="E11096">
        <v>18.673999999999999</v>
      </c>
      <c r="F11096">
        <v>94.004999999999995</v>
      </c>
    </row>
    <row r="11097" spans="1:6" x14ac:dyDescent="0.25">
      <c r="A11097" s="1">
        <v>42254.097222222219</v>
      </c>
      <c r="B11097">
        <v>7237200</v>
      </c>
      <c r="C11097">
        <f t="shared" si="174"/>
        <v>13262125</v>
      </c>
      <c r="D11097">
        <v>1.35</v>
      </c>
      <c r="E11097">
        <v>18.725000000000001</v>
      </c>
      <c r="F11097">
        <v>92.688000000000002</v>
      </c>
    </row>
    <row r="11098" spans="1:6" x14ac:dyDescent="0.25">
      <c r="A11098" s="1">
        <v>42254.111111111109</v>
      </c>
      <c r="B11098">
        <v>7238400</v>
      </c>
      <c r="C11098">
        <f t="shared" si="174"/>
        <v>13263325</v>
      </c>
      <c r="D11098">
        <v>1.3240000000000001</v>
      </c>
      <c r="E11098">
        <v>18.876999999999999</v>
      </c>
      <c r="F11098">
        <v>90.924999999999997</v>
      </c>
    </row>
    <row r="11099" spans="1:6" x14ac:dyDescent="0.25">
      <c r="A11099" s="1">
        <v>42254.125</v>
      </c>
      <c r="B11099">
        <v>7239600</v>
      </c>
      <c r="C11099">
        <f t="shared" si="174"/>
        <v>13264525</v>
      </c>
      <c r="D11099">
        <v>1.327</v>
      </c>
      <c r="E11099">
        <v>18.978999999999999</v>
      </c>
      <c r="F11099">
        <v>91.084999999999994</v>
      </c>
    </row>
    <row r="11100" spans="1:6" x14ac:dyDescent="0.25">
      <c r="A11100" s="1">
        <v>42254.138888888891</v>
      </c>
      <c r="B11100">
        <v>7240800</v>
      </c>
      <c r="C11100">
        <f t="shared" si="174"/>
        <v>13265725</v>
      </c>
      <c r="D11100">
        <v>1.3380000000000001</v>
      </c>
      <c r="E11100">
        <v>19.03</v>
      </c>
      <c r="F11100">
        <v>91.834000000000003</v>
      </c>
    </row>
    <row r="11101" spans="1:6" x14ac:dyDescent="0.25">
      <c r="A11101" s="1">
        <v>42254.152777777781</v>
      </c>
      <c r="B11101">
        <v>7242000</v>
      </c>
      <c r="C11101">
        <f t="shared" si="174"/>
        <v>13266925</v>
      </c>
      <c r="D11101">
        <v>1.363</v>
      </c>
      <c r="E11101">
        <v>19.079999999999998</v>
      </c>
      <c r="F11101">
        <v>93.555000000000007</v>
      </c>
    </row>
    <row r="11102" spans="1:6" x14ac:dyDescent="0.25">
      <c r="A11102" s="1">
        <v>42254.166666666664</v>
      </c>
      <c r="B11102">
        <v>7243200</v>
      </c>
      <c r="C11102">
        <f t="shared" si="174"/>
        <v>13268125</v>
      </c>
      <c r="D11102">
        <v>1.359</v>
      </c>
      <c r="E11102">
        <v>19.131</v>
      </c>
      <c r="F11102">
        <v>93.331999999999994</v>
      </c>
    </row>
    <row r="11103" spans="1:6" x14ac:dyDescent="0.25">
      <c r="A11103" s="1">
        <v>42254.180555555555</v>
      </c>
      <c r="B11103">
        <v>7244400</v>
      </c>
      <c r="C11103">
        <f t="shared" si="174"/>
        <v>13269325</v>
      </c>
      <c r="D11103">
        <v>1.3680000000000001</v>
      </c>
      <c r="E11103">
        <v>19.181999999999999</v>
      </c>
      <c r="F11103">
        <v>93.959000000000003</v>
      </c>
    </row>
    <row r="11104" spans="1:6" x14ac:dyDescent="0.25">
      <c r="A11104" s="1">
        <v>42254.194444444445</v>
      </c>
      <c r="B11104">
        <v>7245600</v>
      </c>
      <c r="C11104">
        <f t="shared" si="174"/>
        <v>13270525</v>
      </c>
      <c r="D11104">
        <v>1.369</v>
      </c>
      <c r="E11104">
        <v>19.233000000000001</v>
      </c>
      <c r="F11104">
        <v>93.978999999999999</v>
      </c>
    </row>
    <row r="11105" spans="1:6" x14ac:dyDescent="0.25">
      <c r="A11105" s="1">
        <v>42254.208333333336</v>
      </c>
      <c r="B11105">
        <v>7246800</v>
      </c>
      <c r="C11105">
        <f t="shared" si="174"/>
        <v>13271725</v>
      </c>
      <c r="D11105">
        <v>1.3720000000000001</v>
      </c>
      <c r="E11105">
        <v>19.233000000000001</v>
      </c>
      <c r="F11105">
        <v>94.221999999999994</v>
      </c>
    </row>
    <row r="11106" spans="1:6" x14ac:dyDescent="0.25">
      <c r="A11106" s="1">
        <v>42254.222222222219</v>
      </c>
      <c r="B11106">
        <v>7248000</v>
      </c>
      <c r="C11106">
        <f t="shared" si="174"/>
        <v>13272925</v>
      </c>
      <c r="D11106">
        <v>1.3779999999999999</v>
      </c>
      <c r="E11106">
        <v>19.233000000000001</v>
      </c>
      <c r="F11106">
        <v>94.585999999999999</v>
      </c>
    </row>
    <row r="11107" spans="1:6" x14ac:dyDescent="0.25">
      <c r="A11107" s="1">
        <v>42254.236111111109</v>
      </c>
      <c r="B11107">
        <v>7249200</v>
      </c>
      <c r="C11107">
        <f t="shared" si="174"/>
        <v>13274125</v>
      </c>
      <c r="D11107">
        <v>1.389</v>
      </c>
      <c r="E11107">
        <v>19.283000000000001</v>
      </c>
      <c r="F11107">
        <v>95.334999999999994</v>
      </c>
    </row>
    <row r="11108" spans="1:6" x14ac:dyDescent="0.25">
      <c r="A11108" s="1">
        <v>42254.25</v>
      </c>
      <c r="B11108">
        <v>7250400</v>
      </c>
      <c r="C11108">
        <f t="shared" si="174"/>
        <v>13275325</v>
      </c>
      <c r="D11108">
        <v>1.3919999999999999</v>
      </c>
      <c r="E11108">
        <v>19.283000000000001</v>
      </c>
      <c r="F11108">
        <v>95.578000000000003</v>
      </c>
    </row>
    <row r="11109" spans="1:6" x14ac:dyDescent="0.25">
      <c r="A11109" s="1">
        <v>42254.263888888891</v>
      </c>
      <c r="B11109">
        <v>7251600</v>
      </c>
      <c r="C11109">
        <f t="shared" si="174"/>
        <v>13276525</v>
      </c>
      <c r="D11109">
        <v>1.4039999999999999</v>
      </c>
      <c r="E11109">
        <v>19.181999999999999</v>
      </c>
      <c r="F11109">
        <v>96.388999999999996</v>
      </c>
    </row>
    <row r="11110" spans="1:6" x14ac:dyDescent="0.25">
      <c r="A11110" s="1">
        <v>42254.277777777781</v>
      </c>
      <c r="B11110">
        <v>7252800</v>
      </c>
      <c r="C11110">
        <f t="shared" si="174"/>
        <v>13277725</v>
      </c>
      <c r="D11110">
        <v>1.4059999999999999</v>
      </c>
      <c r="E11110">
        <v>18.928000000000001</v>
      </c>
      <c r="F11110">
        <v>96.531999999999996</v>
      </c>
    </row>
    <row r="11111" spans="1:6" x14ac:dyDescent="0.25">
      <c r="A11111" s="1">
        <v>42254.291666666664</v>
      </c>
      <c r="B11111">
        <v>7254000</v>
      </c>
      <c r="C11111">
        <f t="shared" si="174"/>
        <v>13278925</v>
      </c>
      <c r="D11111">
        <v>1.4119999999999999</v>
      </c>
      <c r="E11111">
        <v>18.725000000000001</v>
      </c>
      <c r="F11111">
        <v>96.938999999999993</v>
      </c>
    </row>
    <row r="11112" spans="1:6" x14ac:dyDescent="0.25">
      <c r="A11112" s="1">
        <v>42254.305555555555</v>
      </c>
      <c r="B11112">
        <v>7255200</v>
      </c>
      <c r="C11112">
        <f t="shared" si="174"/>
        <v>13280125</v>
      </c>
      <c r="D11112">
        <v>1.4339999999999999</v>
      </c>
      <c r="E11112">
        <v>18.521999999999998</v>
      </c>
      <c r="F11112">
        <v>98.44</v>
      </c>
    </row>
    <row r="11113" spans="1:6" x14ac:dyDescent="0.25">
      <c r="A11113" s="1">
        <v>42254.319444444445</v>
      </c>
      <c r="B11113">
        <v>7256400</v>
      </c>
      <c r="C11113">
        <f t="shared" si="174"/>
        <v>13281325</v>
      </c>
      <c r="D11113">
        <v>1.429</v>
      </c>
      <c r="E11113">
        <v>18.369</v>
      </c>
      <c r="F11113">
        <v>98.138000000000005</v>
      </c>
    </row>
    <row r="11114" spans="1:6" x14ac:dyDescent="0.25">
      <c r="A11114" s="1">
        <v>42254.333333333336</v>
      </c>
      <c r="B11114">
        <v>7257600</v>
      </c>
      <c r="C11114">
        <f t="shared" si="174"/>
        <v>13282525</v>
      </c>
      <c r="D11114">
        <v>1.446</v>
      </c>
      <c r="E11114">
        <v>18.216000000000001</v>
      </c>
      <c r="F11114">
        <v>99.295000000000002</v>
      </c>
    </row>
    <row r="11115" spans="1:6" x14ac:dyDescent="0.25">
      <c r="A11115" s="1">
        <v>42254.347222222219</v>
      </c>
      <c r="B11115">
        <v>7258800</v>
      </c>
      <c r="C11115">
        <f t="shared" si="174"/>
        <v>13283725</v>
      </c>
      <c r="D11115">
        <v>1.458</v>
      </c>
      <c r="E11115">
        <v>18.114999999999998</v>
      </c>
      <c r="F11115">
        <v>100.10599999999999</v>
      </c>
    </row>
    <row r="11116" spans="1:6" x14ac:dyDescent="0.25">
      <c r="A11116" s="1">
        <v>42254.361111111109</v>
      </c>
      <c r="B11116">
        <v>7260000</v>
      </c>
      <c r="C11116">
        <f t="shared" si="174"/>
        <v>13284925</v>
      </c>
      <c r="D11116">
        <v>1.4630000000000001</v>
      </c>
      <c r="E11116">
        <v>18.013000000000002</v>
      </c>
      <c r="F11116">
        <v>100.432</v>
      </c>
    </row>
    <row r="11117" spans="1:6" x14ac:dyDescent="0.25">
      <c r="A11117" s="1">
        <v>42254.375</v>
      </c>
      <c r="B11117">
        <v>7261200</v>
      </c>
      <c r="C11117">
        <f t="shared" si="174"/>
        <v>13286125</v>
      </c>
      <c r="D11117">
        <v>1.4610000000000001</v>
      </c>
      <c r="E11117">
        <v>17.962</v>
      </c>
      <c r="F11117">
        <v>100.291</v>
      </c>
    </row>
    <row r="11118" spans="1:6" x14ac:dyDescent="0.25">
      <c r="A11118" s="1">
        <v>42254.388888888891</v>
      </c>
      <c r="B11118">
        <v>7262400</v>
      </c>
      <c r="C11118">
        <f t="shared" si="174"/>
        <v>13287325</v>
      </c>
      <c r="D11118">
        <v>1.4730000000000001</v>
      </c>
      <c r="E11118">
        <v>17.911000000000001</v>
      </c>
      <c r="F11118">
        <v>101.122</v>
      </c>
    </row>
    <row r="11119" spans="1:6" x14ac:dyDescent="0.25">
      <c r="A11119" s="1">
        <v>42254.402777777781</v>
      </c>
      <c r="B11119">
        <v>7263600</v>
      </c>
      <c r="C11119">
        <f t="shared" si="174"/>
        <v>13288525</v>
      </c>
      <c r="D11119">
        <v>1.4750000000000001</v>
      </c>
      <c r="E11119">
        <v>17.911000000000001</v>
      </c>
      <c r="F11119">
        <v>101.244</v>
      </c>
    </row>
    <row r="11120" spans="1:6" x14ac:dyDescent="0.25">
      <c r="A11120" s="1">
        <v>42254.416666666664</v>
      </c>
      <c r="B11120">
        <v>7264800</v>
      </c>
      <c r="C11120">
        <f t="shared" si="174"/>
        <v>13289725</v>
      </c>
      <c r="D11120">
        <v>1.4710000000000001</v>
      </c>
      <c r="E11120">
        <v>17.911000000000001</v>
      </c>
      <c r="F11120">
        <v>101</v>
      </c>
    </row>
    <row r="11121" spans="1:6" x14ac:dyDescent="0.25">
      <c r="A11121" s="1">
        <v>42254.430555555555</v>
      </c>
      <c r="B11121">
        <v>7266000</v>
      </c>
      <c r="C11121">
        <f t="shared" si="174"/>
        <v>13290925</v>
      </c>
      <c r="D11121">
        <v>1.4710000000000001</v>
      </c>
      <c r="E11121">
        <v>17.911000000000001</v>
      </c>
      <c r="F11121">
        <v>101</v>
      </c>
    </row>
    <row r="11122" spans="1:6" x14ac:dyDescent="0.25">
      <c r="A11122" s="1">
        <v>42254.444444444445</v>
      </c>
      <c r="B11122">
        <v>7267200</v>
      </c>
      <c r="C11122">
        <f t="shared" si="174"/>
        <v>13292125</v>
      </c>
      <c r="D11122">
        <v>1.4870000000000001</v>
      </c>
      <c r="E11122">
        <v>17.962</v>
      </c>
      <c r="F11122">
        <v>102.113</v>
      </c>
    </row>
    <row r="11123" spans="1:6" x14ac:dyDescent="0.25">
      <c r="A11123" s="1">
        <v>42254.458333333336</v>
      </c>
      <c r="B11123">
        <v>7268400</v>
      </c>
      <c r="C11123">
        <f t="shared" si="174"/>
        <v>13293325</v>
      </c>
      <c r="D11123">
        <v>1.484</v>
      </c>
      <c r="E11123">
        <v>17.962</v>
      </c>
      <c r="F11123">
        <v>101.87</v>
      </c>
    </row>
    <row r="11124" spans="1:6" x14ac:dyDescent="0.25">
      <c r="A11124" s="1">
        <v>42254.472222222219</v>
      </c>
      <c r="B11124">
        <v>7269600</v>
      </c>
      <c r="C11124">
        <f t="shared" si="174"/>
        <v>13294525</v>
      </c>
      <c r="D11124">
        <v>1.4770000000000001</v>
      </c>
      <c r="E11124">
        <v>18.013000000000002</v>
      </c>
      <c r="F11124">
        <v>101.40300000000001</v>
      </c>
    </row>
    <row r="11125" spans="1:6" x14ac:dyDescent="0.25">
      <c r="A11125" s="1">
        <v>42254.486111111109</v>
      </c>
      <c r="B11125">
        <v>7270800</v>
      </c>
      <c r="C11125">
        <f t="shared" si="174"/>
        <v>13295725</v>
      </c>
      <c r="D11125">
        <v>1.4810000000000001</v>
      </c>
      <c r="E11125">
        <v>18.114999999999998</v>
      </c>
      <c r="F11125">
        <v>101.685</v>
      </c>
    </row>
    <row r="11126" spans="1:6" x14ac:dyDescent="0.25">
      <c r="A11126" s="1">
        <v>42254.5</v>
      </c>
      <c r="B11126">
        <v>7272000</v>
      </c>
      <c r="C11126">
        <f t="shared" si="174"/>
        <v>13296925</v>
      </c>
      <c r="D11126">
        <v>1.4850000000000001</v>
      </c>
      <c r="E11126">
        <v>18.114999999999998</v>
      </c>
      <c r="F11126">
        <v>101.928</v>
      </c>
    </row>
    <row r="11127" spans="1:6" x14ac:dyDescent="0.25">
      <c r="A11127" s="1">
        <v>42254.513888888891</v>
      </c>
      <c r="B11127">
        <v>7273200</v>
      </c>
      <c r="C11127">
        <f t="shared" si="174"/>
        <v>13298125</v>
      </c>
      <c r="D11127">
        <v>1.4830000000000001</v>
      </c>
      <c r="E11127">
        <v>18.166</v>
      </c>
      <c r="F11127">
        <v>101.82599999999999</v>
      </c>
    </row>
    <row r="11128" spans="1:6" x14ac:dyDescent="0.25">
      <c r="A11128" s="1">
        <v>42254.527777777781</v>
      </c>
      <c r="B11128">
        <v>7274400</v>
      </c>
      <c r="C11128">
        <f t="shared" si="174"/>
        <v>13299325</v>
      </c>
      <c r="D11128">
        <v>1.4890000000000001</v>
      </c>
      <c r="E11128">
        <v>18.266999999999999</v>
      </c>
      <c r="F11128">
        <v>102.229</v>
      </c>
    </row>
    <row r="11129" spans="1:6" x14ac:dyDescent="0.25">
      <c r="A11129" s="1">
        <v>42254.541666666664</v>
      </c>
      <c r="B11129">
        <v>7275600</v>
      </c>
      <c r="C11129">
        <f t="shared" si="174"/>
        <v>13300525</v>
      </c>
      <c r="D11129">
        <v>1.4950000000000001</v>
      </c>
      <c r="E11129">
        <v>18.318000000000001</v>
      </c>
      <c r="F11129">
        <v>102.613</v>
      </c>
    </row>
    <row r="11130" spans="1:6" x14ac:dyDescent="0.25">
      <c r="A11130" s="1">
        <v>42254.555555555555</v>
      </c>
      <c r="B11130">
        <v>7276800</v>
      </c>
      <c r="C11130">
        <f t="shared" si="174"/>
        <v>13301725</v>
      </c>
      <c r="D11130">
        <v>1.49</v>
      </c>
      <c r="E11130">
        <v>18.420000000000002</v>
      </c>
      <c r="F11130">
        <v>102.288</v>
      </c>
    </row>
    <row r="11131" spans="1:6" x14ac:dyDescent="0.25">
      <c r="A11131" s="1">
        <v>42254.569444444445</v>
      </c>
      <c r="B11131">
        <v>7278000</v>
      </c>
      <c r="C11131">
        <f t="shared" si="174"/>
        <v>13302925</v>
      </c>
      <c r="D11131">
        <v>1.494</v>
      </c>
      <c r="E11131">
        <v>18.471</v>
      </c>
      <c r="F11131">
        <v>102.55</v>
      </c>
    </row>
    <row r="11132" spans="1:6" x14ac:dyDescent="0.25">
      <c r="A11132" s="1">
        <v>42254.583333333336</v>
      </c>
      <c r="B11132">
        <v>7279200</v>
      </c>
      <c r="C11132">
        <f t="shared" si="174"/>
        <v>13304125</v>
      </c>
      <c r="D11132">
        <v>1.482</v>
      </c>
      <c r="E11132">
        <v>18.573</v>
      </c>
      <c r="F11132">
        <v>101.74</v>
      </c>
    </row>
    <row r="11133" spans="1:6" x14ac:dyDescent="0.25">
      <c r="A11133" s="1">
        <v>42254.597222222219</v>
      </c>
      <c r="B11133">
        <v>7280400</v>
      </c>
      <c r="C11133">
        <f t="shared" si="174"/>
        <v>13305325</v>
      </c>
      <c r="D11133">
        <v>1.4890000000000001</v>
      </c>
      <c r="E11133">
        <v>18.673999999999999</v>
      </c>
      <c r="F11133">
        <v>102.265</v>
      </c>
    </row>
    <row r="11134" spans="1:6" x14ac:dyDescent="0.25">
      <c r="A11134" s="1">
        <v>42254.611111111109</v>
      </c>
      <c r="B11134">
        <v>7281600</v>
      </c>
      <c r="C11134">
        <f t="shared" si="174"/>
        <v>13306525</v>
      </c>
      <c r="D11134">
        <v>1.49</v>
      </c>
      <c r="E11134">
        <v>18.776</v>
      </c>
      <c r="F11134">
        <v>102.304</v>
      </c>
    </row>
    <row r="11135" spans="1:6" x14ac:dyDescent="0.25">
      <c r="A11135" s="1">
        <v>42254.625</v>
      </c>
      <c r="B11135">
        <v>7282800</v>
      </c>
      <c r="C11135">
        <f t="shared" si="174"/>
        <v>13307725</v>
      </c>
      <c r="D11135">
        <v>1.4910000000000001</v>
      </c>
      <c r="E11135">
        <v>18.876999999999999</v>
      </c>
      <c r="F11135">
        <v>102.34399999999999</v>
      </c>
    </row>
    <row r="11136" spans="1:6" x14ac:dyDescent="0.25">
      <c r="A11136" s="1">
        <v>42254.638888888891</v>
      </c>
      <c r="B11136">
        <v>7284000</v>
      </c>
      <c r="C11136">
        <f t="shared" si="174"/>
        <v>13308925</v>
      </c>
      <c r="D11136">
        <v>1.4930000000000001</v>
      </c>
      <c r="E11136">
        <v>19.03</v>
      </c>
      <c r="F11136">
        <v>102.52500000000001</v>
      </c>
    </row>
    <row r="11137" spans="1:6" x14ac:dyDescent="0.25">
      <c r="A11137" s="1">
        <v>42254.652777777781</v>
      </c>
      <c r="B11137">
        <v>7285200</v>
      </c>
      <c r="C11137">
        <f t="shared" si="174"/>
        <v>13310125</v>
      </c>
      <c r="D11137">
        <v>1.506</v>
      </c>
      <c r="E11137">
        <v>19.131</v>
      </c>
      <c r="F11137">
        <v>103.41500000000001</v>
      </c>
    </row>
    <row r="11138" spans="1:6" x14ac:dyDescent="0.25">
      <c r="A11138" s="1">
        <v>42254.666666666664</v>
      </c>
      <c r="B11138">
        <v>7286400</v>
      </c>
      <c r="C11138">
        <f t="shared" si="174"/>
        <v>13311325</v>
      </c>
      <c r="D11138">
        <v>1.514</v>
      </c>
      <c r="E11138">
        <v>19.181999999999999</v>
      </c>
      <c r="F11138">
        <v>103.92100000000001</v>
      </c>
    </row>
    <row r="11139" spans="1:6" x14ac:dyDescent="0.25">
      <c r="A11139" s="1">
        <v>42254.680555555555</v>
      </c>
      <c r="B11139">
        <v>7287600</v>
      </c>
      <c r="C11139">
        <f t="shared" si="174"/>
        <v>13312525</v>
      </c>
      <c r="D11139">
        <v>1.5189999999999999</v>
      </c>
      <c r="E11139">
        <v>19.283000000000001</v>
      </c>
      <c r="F11139">
        <v>104.325</v>
      </c>
    </row>
    <row r="11140" spans="1:6" x14ac:dyDescent="0.25">
      <c r="A11140" s="1">
        <v>42254.694444444445</v>
      </c>
      <c r="B11140">
        <v>7288800</v>
      </c>
      <c r="C11140">
        <f t="shared" si="174"/>
        <v>13313725</v>
      </c>
      <c r="D11140">
        <v>1.518</v>
      </c>
      <c r="E11140">
        <v>19.283000000000001</v>
      </c>
      <c r="F11140">
        <v>104.20399999999999</v>
      </c>
    </row>
    <row r="11141" spans="1:6" x14ac:dyDescent="0.25">
      <c r="A11141" s="1">
        <v>42254.708333333336</v>
      </c>
      <c r="B11141">
        <v>7290000</v>
      </c>
      <c r="C11141">
        <f t="shared" si="174"/>
        <v>13314925</v>
      </c>
      <c r="D11141">
        <v>1.5349999999999999</v>
      </c>
      <c r="E11141">
        <v>19.283000000000001</v>
      </c>
      <c r="F11141">
        <v>105.41800000000001</v>
      </c>
    </row>
    <row r="11142" spans="1:6" x14ac:dyDescent="0.25">
      <c r="A11142" s="1">
        <v>42254.722222222219</v>
      </c>
      <c r="B11142">
        <v>7291200</v>
      </c>
      <c r="C11142">
        <f t="shared" si="174"/>
        <v>13316125</v>
      </c>
      <c r="D11142">
        <v>1.5349999999999999</v>
      </c>
      <c r="E11142">
        <v>19.233000000000001</v>
      </c>
      <c r="F11142">
        <v>105.398</v>
      </c>
    </row>
    <row r="11143" spans="1:6" x14ac:dyDescent="0.25">
      <c r="A11143" s="1">
        <v>42254.736111111109</v>
      </c>
      <c r="B11143">
        <v>7292400</v>
      </c>
      <c r="C11143">
        <f t="shared" si="174"/>
        <v>13317325</v>
      </c>
      <c r="D11143">
        <v>1.5449999999999999</v>
      </c>
      <c r="E11143">
        <v>19.181999999999999</v>
      </c>
      <c r="F11143">
        <v>106.107</v>
      </c>
    </row>
    <row r="11144" spans="1:6" x14ac:dyDescent="0.25">
      <c r="A11144" s="1">
        <v>42254.75</v>
      </c>
      <c r="B11144">
        <v>7293600</v>
      </c>
      <c r="C11144">
        <f t="shared" si="174"/>
        <v>13318525</v>
      </c>
      <c r="D11144">
        <v>1.554</v>
      </c>
      <c r="E11144">
        <v>19.131</v>
      </c>
      <c r="F11144">
        <v>106.69499999999999</v>
      </c>
    </row>
    <row r="11145" spans="1:6" x14ac:dyDescent="0.25">
      <c r="A11145" s="1">
        <v>42254.763888888891</v>
      </c>
      <c r="B11145">
        <v>7294800</v>
      </c>
      <c r="C11145">
        <f t="shared" si="174"/>
        <v>13319725</v>
      </c>
      <c r="D11145">
        <v>1.5640000000000001</v>
      </c>
      <c r="E11145">
        <v>18.978999999999999</v>
      </c>
      <c r="F11145">
        <v>107.364</v>
      </c>
    </row>
    <row r="11146" spans="1:6" x14ac:dyDescent="0.25">
      <c r="A11146" s="1">
        <v>42254.777777777781</v>
      </c>
      <c r="B11146">
        <v>7296000</v>
      </c>
      <c r="C11146">
        <f t="shared" si="174"/>
        <v>13320925</v>
      </c>
      <c r="D11146">
        <v>1.56</v>
      </c>
      <c r="E11146">
        <v>18.876999999999999</v>
      </c>
      <c r="F11146">
        <v>107.081</v>
      </c>
    </row>
    <row r="11147" spans="1:6" x14ac:dyDescent="0.25">
      <c r="A11147" s="1">
        <v>42254.791666666664</v>
      </c>
      <c r="B11147">
        <v>7297200</v>
      </c>
      <c r="C11147">
        <f t="shared" si="174"/>
        <v>13322125</v>
      </c>
      <c r="D11147">
        <v>1.5669999999999999</v>
      </c>
      <c r="E11147">
        <v>18.673999999999999</v>
      </c>
      <c r="F11147">
        <v>107.60899999999999</v>
      </c>
    </row>
    <row r="11148" spans="1:6" x14ac:dyDescent="0.25">
      <c r="A11148" s="1">
        <v>42254.805555555555</v>
      </c>
      <c r="B11148">
        <v>7298400</v>
      </c>
      <c r="C11148">
        <f t="shared" si="174"/>
        <v>13323325</v>
      </c>
      <c r="D11148">
        <v>1.58</v>
      </c>
      <c r="E11148">
        <v>18.471</v>
      </c>
      <c r="F11148">
        <v>108.502</v>
      </c>
    </row>
    <row r="11149" spans="1:6" x14ac:dyDescent="0.25">
      <c r="A11149" s="1">
        <v>42254.819444444445</v>
      </c>
      <c r="B11149">
        <v>7299600</v>
      </c>
      <c r="C11149">
        <f t="shared" si="174"/>
        <v>13324525</v>
      </c>
      <c r="D11149">
        <v>1.5840000000000001</v>
      </c>
      <c r="E11149">
        <v>18.266999999999999</v>
      </c>
      <c r="F11149">
        <v>108.788</v>
      </c>
    </row>
    <row r="11150" spans="1:6" x14ac:dyDescent="0.25">
      <c r="A11150" s="1">
        <v>42254.833333333336</v>
      </c>
      <c r="B11150">
        <v>7300800</v>
      </c>
      <c r="C11150">
        <f t="shared" si="174"/>
        <v>13325725</v>
      </c>
      <c r="D11150">
        <v>1.585</v>
      </c>
      <c r="E11150">
        <v>18.114999999999998</v>
      </c>
      <c r="F11150">
        <v>108.851</v>
      </c>
    </row>
    <row r="11151" spans="1:6" x14ac:dyDescent="0.25">
      <c r="A11151" s="1">
        <v>42254.847222222219</v>
      </c>
      <c r="B11151">
        <v>7302000</v>
      </c>
      <c r="C11151">
        <f t="shared" si="174"/>
        <v>13326925</v>
      </c>
      <c r="D11151">
        <v>1.6020000000000001</v>
      </c>
      <c r="E11151">
        <v>17.962</v>
      </c>
      <c r="F11151">
        <v>110.00700000000001</v>
      </c>
    </row>
    <row r="11152" spans="1:6" x14ac:dyDescent="0.25">
      <c r="A11152" s="1">
        <v>42254.861111111109</v>
      </c>
      <c r="B11152">
        <v>7303200</v>
      </c>
      <c r="C11152">
        <f t="shared" si="174"/>
        <v>13328125</v>
      </c>
      <c r="D11152">
        <v>1.5960000000000001</v>
      </c>
      <c r="E11152">
        <v>17.757999999999999</v>
      </c>
      <c r="F11152">
        <v>109.565</v>
      </c>
    </row>
    <row r="11153" spans="1:6" x14ac:dyDescent="0.25">
      <c r="A11153" s="1">
        <v>42254.875</v>
      </c>
      <c r="B11153">
        <v>7304400</v>
      </c>
      <c r="C11153">
        <f t="shared" si="174"/>
        <v>13329325</v>
      </c>
      <c r="D11153">
        <v>1.6020000000000001</v>
      </c>
      <c r="E11153">
        <v>17.553999999999998</v>
      </c>
      <c r="F11153">
        <v>109.974</v>
      </c>
    </row>
    <row r="11154" spans="1:6" x14ac:dyDescent="0.25">
      <c r="A11154" s="1">
        <v>42254.888888888891</v>
      </c>
      <c r="B11154">
        <v>7305600</v>
      </c>
      <c r="C11154">
        <f t="shared" si="174"/>
        <v>13330525</v>
      </c>
      <c r="D11154">
        <v>1.609</v>
      </c>
      <c r="E11154">
        <v>17.503</v>
      </c>
      <c r="F11154">
        <v>110.441</v>
      </c>
    </row>
    <row r="11155" spans="1:6" x14ac:dyDescent="0.25">
      <c r="A11155" s="1">
        <v>42254.902777777781</v>
      </c>
      <c r="B11155">
        <v>7306800</v>
      </c>
      <c r="C11155">
        <f t="shared" si="174"/>
        <v>13331725</v>
      </c>
      <c r="D11155">
        <v>1.621</v>
      </c>
      <c r="E11155">
        <v>17.452000000000002</v>
      </c>
      <c r="F11155">
        <v>111.27200000000001</v>
      </c>
    </row>
    <row r="11156" spans="1:6" x14ac:dyDescent="0.25">
      <c r="A11156" s="1">
        <v>42254.916666666664</v>
      </c>
      <c r="B11156">
        <v>7308000</v>
      </c>
      <c r="C11156">
        <f t="shared" si="174"/>
        <v>13332925</v>
      </c>
      <c r="D11156">
        <v>1.61</v>
      </c>
      <c r="E11156">
        <v>17.399999999999999</v>
      </c>
      <c r="F11156">
        <v>110.524</v>
      </c>
    </row>
    <row r="11157" spans="1:6" x14ac:dyDescent="0.25">
      <c r="A11157" s="1">
        <v>42254.930555555555</v>
      </c>
      <c r="B11157">
        <v>7309200</v>
      </c>
      <c r="C11157">
        <f t="shared" si="174"/>
        <v>13334125</v>
      </c>
      <c r="D11157">
        <v>1.617</v>
      </c>
      <c r="E11157">
        <v>17.349</v>
      </c>
      <c r="F11157">
        <v>110.991</v>
      </c>
    </row>
    <row r="11158" spans="1:6" x14ac:dyDescent="0.25">
      <c r="A11158" s="1">
        <v>42254.944444444445</v>
      </c>
      <c r="B11158">
        <v>7310400</v>
      </c>
      <c r="C11158">
        <f t="shared" si="174"/>
        <v>13335325</v>
      </c>
      <c r="D11158">
        <v>1.611</v>
      </c>
      <c r="E11158">
        <v>17.349</v>
      </c>
      <c r="F11158">
        <v>110.627</v>
      </c>
    </row>
    <row r="11159" spans="1:6" x14ac:dyDescent="0.25">
      <c r="A11159" s="1">
        <v>42254.958333333336</v>
      </c>
      <c r="B11159">
        <v>7311600</v>
      </c>
      <c r="C11159">
        <f t="shared" ref="C11159:C11222" si="175">C11158+(20*60)</f>
        <v>13336525</v>
      </c>
      <c r="D11159">
        <v>1.6080000000000001</v>
      </c>
      <c r="E11159">
        <v>17.349</v>
      </c>
      <c r="F11159">
        <v>110.384</v>
      </c>
    </row>
    <row r="11160" spans="1:6" x14ac:dyDescent="0.25">
      <c r="A11160" s="1">
        <v>42254.972222222219</v>
      </c>
      <c r="B11160">
        <v>7312800</v>
      </c>
      <c r="C11160">
        <f t="shared" si="175"/>
        <v>13337725</v>
      </c>
      <c r="D11160">
        <v>1.6240000000000001</v>
      </c>
      <c r="E11160">
        <v>17.349</v>
      </c>
      <c r="F11160">
        <v>111.477</v>
      </c>
    </row>
    <row r="11161" spans="1:6" x14ac:dyDescent="0.25">
      <c r="A11161" s="1">
        <v>42254.986111111109</v>
      </c>
      <c r="B11161">
        <v>7314000</v>
      </c>
      <c r="C11161">
        <f t="shared" si="175"/>
        <v>13338925</v>
      </c>
      <c r="D11161">
        <v>1.611</v>
      </c>
      <c r="E11161">
        <v>17.297999999999998</v>
      </c>
      <c r="F11161">
        <v>110.607</v>
      </c>
    </row>
    <row r="11162" spans="1:6" x14ac:dyDescent="0.25">
      <c r="A11162" s="1">
        <v>42255</v>
      </c>
      <c r="B11162">
        <v>7315200</v>
      </c>
      <c r="C11162">
        <f t="shared" si="175"/>
        <v>13340125</v>
      </c>
      <c r="D11162">
        <v>1.5840000000000001</v>
      </c>
      <c r="E11162">
        <v>17.297999999999998</v>
      </c>
      <c r="F11162">
        <v>108.786</v>
      </c>
    </row>
    <row r="11163" spans="1:6" x14ac:dyDescent="0.25">
      <c r="A11163" s="1">
        <v>42255.013888888891</v>
      </c>
      <c r="B11163">
        <v>7316400</v>
      </c>
      <c r="C11163">
        <f t="shared" si="175"/>
        <v>13341325</v>
      </c>
      <c r="D11163">
        <v>1.5489999999999999</v>
      </c>
      <c r="E11163">
        <v>17.247</v>
      </c>
      <c r="F11163">
        <v>106.33799999999999</v>
      </c>
    </row>
    <row r="11164" spans="1:6" x14ac:dyDescent="0.25">
      <c r="A11164" s="1">
        <v>42255.027777777781</v>
      </c>
      <c r="B11164">
        <v>7317600</v>
      </c>
      <c r="C11164">
        <f t="shared" si="175"/>
        <v>13342525</v>
      </c>
      <c r="D11164">
        <v>1.496</v>
      </c>
      <c r="E11164">
        <v>17.297999999999998</v>
      </c>
      <c r="F11164">
        <v>102.714</v>
      </c>
    </row>
    <row r="11165" spans="1:6" x14ac:dyDescent="0.25">
      <c r="A11165" s="1">
        <v>42255.041666666664</v>
      </c>
      <c r="B11165">
        <v>7318800</v>
      </c>
      <c r="C11165">
        <f t="shared" si="175"/>
        <v>13343725</v>
      </c>
      <c r="D11165">
        <v>1.468</v>
      </c>
      <c r="E11165">
        <v>17.349</v>
      </c>
      <c r="F11165">
        <v>100.79</v>
      </c>
    </row>
    <row r="11166" spans="1:6" x14ac:dyDescent="0.25">
      <c r="A11166" s="1">
        <v>42255.055555555555</v>
      </c>
      <c r="B11166">
        <v>7320000</v>
      </c>
      <c r="C11166">
        <f t="shared" si="175"/>
        <v>13344925</v>
      </c>
      <c r="D11166">
        <v>1.4490000000000001</v>
      </c>
      <c r="E11166">
        <v>17.399999999999999</v>
      </c>
      <c r="F11166">
        <v>99.472999999999999</v>
      </c>
    </row>
    <row r="11167" spans="1:6" x14ac:dyDescent="0.25">
      <c r="A11167" s="1">
        <v>42255.069444444445</v>
      </c>
      <c r="B11167">
        <v>7321200</v>
      </c>
      <c r="C11167">
        <f t="shared" si="175"/>
        <v>13346125</v>
      </c>
      <c r="D11167">
        <v>1.405</v>
      </c>
      <c r="E11167">
        <v>17.452000000000002</v>
      </c>
      <c r="F11167">
        <v>96.456000000000003</v>
      </c>
    </row>
    <row r="11168" spans="1:6" x14ac:dyDescent="0.25">
      <c r="A11168" s="1">
        <v>42255.083333333336</v>
      </c>
      <c r="B11168">
        <v>7322400</v>
      </c>
      <c r="C11168">
        <f t="shared" si="175"/>
        <v>13347325</v>
      </c>
      <c r="D11168">
        <v>1.389</v>
      </c>
      <c r="E11168">
        <v>17.553999999999998</v>
      </c>
      <c r="F11168">
        <v>95.400999999999996</v>
      </c>
    </row>
    <row r="11169" spans="1:6" x14ac:dyDescent="0.25">
      <c r="A11169" s="1">
        <v>42255.097222222219</v>
      </c>
      <c r="B11169">
        <v>7323600</v>
      </c>
      <c r="C11169">
        <f t="shared" si="175"/>
        <v>13348525</v>
      </c>
      <c r="D11169">
        <v>1.3740000000000001</v>
      </c>
      <c r="E11169">
        <v>17.707000000000001</v>
      </c>
      <c r="F11169">
        <v>94.364999999999995</v>
      </c>
    </row>
    <row r="11170" spans="1:6" x14ac:dyDescent="0.25">
      <c r="A11170" s="1">
        <v>42255.111111111109</v>
      </c>
      <c r="B11170">
        <v>7324800</v>
      </c>
      <c r="C11170">
        <f t="shared" si="175"/>
        <v>13349725</v>
      </c>
      <c r="D11170">
        <v>1.357</v>
      </c>
      <c r="E11170">
        <v>17.809000000000001</v>
      </c>
      <c r="F11170">
        <v>93.188999999999993</v>
      </c>
    </row>
    <row r="11171" spans="1:6" x14ac:dyDescent="0.25">
      <c r="A11171" s="1">
        <v>42255.125</v>
      </c>
      <c r="B11171">
        <v>7326000</v>
      </c>
      <c r="C11171">
        <f t="shared" si="175"/>
        <v>13350925</v>
      </c>
      <c r="D11171">
        <v>1.347</v>
      </c>
      <c r="E11171">
        <v>17.962</v>
      </c>
      <c r="F11171">
        <v>92.518000000000001</v>
      </c>
    </row>
    <row r="11172" spans="1:6" x14ac:dyDescent="0.25">
      <c r="A11172" s="1">
        <v>42255.138888888891</v>
      </c>
      <c r="B11172">
        <v>7327200</v>
      </c>
      <c r="C11172">
        <f t="shared" si="175"/>
        <v>13352125</v>
      </c>
      <c r="D11172">
        <v>1.3220000000000001</v>
      </c>
      <c r="E11172">
        <v>18.114999999999998</v>
      </c>
      <c r="F11172">
        <v>90.753</v>
      </c>
    </row>
    <row r="11173" spans="1:6" x14ac:dyDescent="0.25">
      <c r="A11173" s="1">
        <v>42255.152777777781</v>
      </c>
      <c r="B11173">
        <v>7328400</v>
      </c>
      <c r="C11173">
        <f t="shared" si="175"/>
        <v>13353325</v>
      </c>
      <c r="D11173">
        <v>1.3169999999999999</v>
      </c>
      <c r="E11173">
        <v>18.266999999999999</v>
      </c>
      <c r="F11173">
        <v>90.447000000000003</v>
      </c>
    </row>
    <row r="11174" spans="1:6" x14ac:dyDescent="0.25">
      <c r="A11174" s="1">
        <v>42255.166666666664</v>
      </c>
      <c r="B11174">
        <v>7329600</v>
      </c>
      <c r="C11174">
        <f t="shared" si="175"/>
        <v>13354525</v>
      </c>
      <c r="D11174">
        <v>1.3149999999999999</v>
      </c>
      <c r="E11174">
        <v>18.420000000000002</v>
      </c>
      <c r="F11174">
        <v>90.262</v>
      </c>
    </row>
    <row r="11175" spans="1:6" x14ac:dyDescent="0.25">
      <c r="A11175" s="1">
        <v>42255.180555555555</v>
      </c>
      <c r="B11175">
        <v>7330800</v>
      </c>
      <c r="C11175">
        <f t="shared" si="175"/>
        <v>13355725</v>
      </c>
      <c r="D11175">
        <v>1.3280000000000001</v>
      </c>
      <c r="E11175">
        <v>18.521999999999998</v>
      </c>
      <c r="F11175">
        <v>91.152000000000001</v>
      </c>
    </row>
    <row r="11176" spans="1:6" x14ac:dyDescent="0.25">
      <c r="A11176" s="1">
        <v>42255.194444444445</v>
      </c>
      <c r="B11176">
        <v>7332000</v>
      </c>
      <c r="C11176">
        <f t="shared" si="175"/>
        <v>13356925</v>
      </c>
      <c r="D11176">
        <v>1.3620000000000001</v>
      </c>
      <c r="E11176">
        <v>18.673999999999999</v>
      </c>
      <c r="F11176">
        <v>93.519000000000005</v>
      </c>
    </row>
    <row r="11177" spans="1:6" x14ac:dyDescent="0.25">
      <c r="A11177" s="1">
        <v>42255.208333333336</v>
      </c>
      <c r="B11177">
        <v>7333200</v>
      </c>
      <c r="C11177">
        <f t="shared" si="175"/>
        <v>13358125</v>
      </c>
      <c r="D11177">
        <v>1.35</v>
      </c>
      <c r="E11177">
        <v>18.776</v>
      </c>
      <c r="F11177">
        <v>92.707999999999998</v>
      </c>
    </row>
    <row r="11178" spans="1:6" x14ac:dyDescent="0.25">
      <c r="A11178" s="1">
        <v>42255.222222222219</v>
      </c>
      <c r="B11178">
        <v>7334400</v>
      </c>
      <c r="C11178">
        <f t="shared" si="175"/>
        <v>13359325</v>
      </c>
      <c r="D11178">
        <v>1.361</v>
      </c>
      <c r="E11178">
        <v>18.827000000000002</v>
      </c>
      <c r="F11178">
        <v>93.456000000000003</v>
      </c>
    </row>
    <row r="11179" spans="1:6" x14ac:dyDescent="0.25">
      <c r="A11179" s="1">
        <v>42255.236111111109</v>
      </c>
      <c r="B11179">
        <v>7335600</v>
      </c>
      <c r="C11179">
        <f t="shared" si="175"/>
        <v>13360525</v>
      </c>
      <c r="D11179">
        <v>1.365</v>
      </c>
      <c r="E11179">
        <v>18.928000000000001</v>
      </c>
      <c r="F11179">
        <v>93.739000000000004</v>
      </c>
    </row>
    <row r="11180" spans="1:6" x14ac:dyDescent="0.25">
      <c r="A11180" s="1">
        <v>42255.25</v>
      </c>
      <c r="B11180">
        <v>7336800</v>
      </c>
      <c r="C11180">
        <f t="shared" si="175"/>
        <v>13361725</v>
      </c>
      <c r="D11180">
        <v>1.361</v>
      </c>
      <c r="E11180">
        <v>18.876999999999999</v>
      </c>
      <c r="F11180">
        <v>93.475999999999999</v>
      </c>
    </row>
    <row r="11181" spans="1:6" x14ac:dyDescent="0.25">
      <c r="A11181" s="1">
        <v>42255.263888888891</v>
      </c>
      <c r="B11181">
        <v>7338000</v>
      </c>
      <c r="C11181">
        <f t="shared" si="175"/>
        <v>13362925</v>
      </c>
      <c r="D11181">
        <v>1.373</v>
      </c>
      <c r="E11181">
        <v>18.978999999999999</v>
      </c>
      <c r="F11181">
        <v>94.244</v>
      </c>
    </row>
    <row r="11182" spans="1:6" x14ac:dyDescent="0.25">
      <c r="A11182" s="1">
        <v>42255.277777777781</v>
      </c>
      <c r="B11182">
        <v>7339200</v>
      </c>
      <c r="C11182">
        <f t="shared" si="175"/>
        <v>13364125</v>
      </c>
      <c r="D11182">
        <v>1.377</v>
      </c>
      <c r="E11182">
        <v>18.876999999999999</v>
      </c>
      <c r="F11182">
        <v>94.569000000000003</v>
      </c>
    </row>
    <row r="11183" spans="1:6" x14ac:dyDescent="0.25">
      <c r="A11183" s="1">
        <v>42255.291666666664</v>
      </c>
      <c r="B11183">
        <v>7340400</v>
      </c>
      <c r="C11183">
        <f t="shared" si="175"/>
        <v>13365325</v>
      </c>
      <c r="D11183">
        <v>1.4</v>
      </c>
      <c r="E11183">
        <v>18.521999999999998</v>
      </c>
      <c r="F11183">
        <v>96.132000000000005</v>
      </c>
    </row>
    <row r="11184" spans="1:6" x14ac:dyDescent="0.25">
      <c r="A11184" s="1">
        <v>42255.305555555555</v>
      </c>
      <c r="B11184">
        <v>7341600</v>
      </c>
      <c r="C11184">
        <f t="shared" si="175"/>
        <v>13366525</v>
      </c>
      <c r="D11184">
        <v>1.4</v>
      </c>
      <c r="E11184">
        <v>18.266999999999999</v>
      </c>
      <c r="F11184">
        <v>96.156000000000006</v>
      </c>
    </row>
    <row r="11185" spans="1:6" x14ac:dyDescent="0.25">
      <c r="A11185" s="1">
        <v>42255.319444444445</v>
      </c>
      <c r="B11185">
        <v>7342800</v>
      </c>
      <c r="C11185">
        <f t="shared" si="175"/>
        <v>13367725</v>
      </c>
      <c r="D11185">
        <v>1.411</v>
      </c>
      <c r="E11185">
        <v>18.013000000000002</v>
      </c>
      <c r="F11185">
        <v>96.909000000000006</v>
      </c>
    </row>
    <row r="11186" spans="1:6" x14ac:dyDescent="0.25">
      <c r="A11186" s="1">
        <v>42255.333333333336</v>
      </c>
      <c r="B11186">
        <v>7344000</v>
      </c>
      <c r="C11186">
        <f t="shared" si="175"/>
        <v>13368925</v>
      </c>
      <c r="D11186">
        <v>1.4119999999999999</v>
      </c>
      <c r="E11186">
        <v>17.757999999999999</v>
      </c>
      <c r="F11186">
        <v>96.935000000000002</v>
      </c>
    </row>
    <row r="11187" spans="1:6" x14ac:dyDescent="0.25">
      <c r="A11187" s="1">
        <v>42255.347222222219</v>
      </c>
      <c r="B11187">
        <v>7345200</v>
      </c>
      <c r="C11187">
        <f t="shared" si="175"/>
        <v>13370125</v>
      </c>
      <c r="D11187">
        <v>1.425</v>
      </c>
      <c r="E11187">
        <v>17.605</v>
      </c>
      <c r="F11187">
        <v>97.849000000000004</v>
      </c>
    </row>
    <row r="11188" spans="1:6" x14ac:dyDescent="0.25">
      <c r="A11188" s="1">
        <v>42255.361111111109</v>
      </c>
      <c r="B11188">
        <v>7346400</v>
      </c>
      <c r="C11188">
        <f t="shared" si="175"/>
        <v>13371325</v>
      </c>
      <c r="D11188">
        <v>1.43</v>
      </c>
      <c r="E11188">
        <v>17.452000000000002</v>
      </c>
      <c r="F11188">
        <v>98.156000000000006</v>
      </c>
    </row>
    <row r="11189" spans="1:6" x14ac:dyDescent="0.25">
      <c r="A11189" s="1">
        <v>42255.375</v>
      </c>
      <c r="B11189">
        <v>7347600</v>
      </c>
      <c r="C11189">
        <f t="shared" si="175"/>
        <v>13372525</v>
      </c>
      <c r="D11189">
        <v>1.4510000000000001</v>
      </c>
      <c r="E11189">
        <v>17.399999999999999</v>
      </c>
      <c r="F11189">
        <v>99.594999999999999</v>
      </c>
    </row>
    <row r="11190" spans="1:6" x14ac:dyDescent="0.25">
      <c r="A11190" s="1">
        <v>42255.388888888891</v>
      </c>
      <c r="B11190">
        <v>7348800</v>
      </c>
      <c r="C11190">
        <f t="shared" si="175"/>
        <v>13373725</v>
      </c>
      <c r="D11190">
        <v>1.44</v>
      </c>
      <c r="E11190">
        <v>17.452000000000002</v>
      </c>
      <c r="F11190">
        <v>98.885000000000005</v>
      </c>
    </row>
    <row r="11191" spans="1:6" x14ac:dyDescent="0.25">
      <c r="A11191" s="1">
        <v>42255.402777777781</v>
      </c>
      <c r="B11191">
        <v>7350000</v>
      </c>
      <c r="C11191">
        <f t="shared" si="175"/>
        <v>13374925</v>
      </c>
      <c r="D11191">
        <v>1.454</v>
      </c>
      <c r="E11191">
        <v>17.452000000000002</v>
      </c>
      <c r="F11191">
        <v>99.856999999999999</v>
      </c>
    </row>
    <row r="11192" spans="1:6" x14ac:dyDescent="0.25">
      <c r="A11192" s="1">
        <v>42255.416666666664</v>
      </c>
      <c r="B11192">
        <v>7351200</v>
      </c>
      <c r="C11192">
        <f t="shared" si="175"/>
        <v>13376125</v>
      </c>
      <c r="D11192">
        <v>1.46</v>
      </c>
      <c r="E11192">
        <v>17.452000000000002</v>
      </c>
      <c r="F11192">
        <v>100.221</v>
      </c>
    </row>
    <row r="11193" spans="1:6" x14ac:dyDescent="0.25">
      <c r="A11193" s="1">
        <v>42255.430555555555</v>
      </c>
      <c r="B11193">
        <v>7352400</v>
      </c>
      <c r="C11193">
        <f t="shared" si="175"/>
        <v>13377325</v>
      </c>
      <c r="D11193">
        <v>1.456</v>
      </c>
      <c r="E11193">
        <v>17.503</v>
      </c>
      <c r="F11193">
        <v>99.997</v>
      </c>
    </row>
    <row r="11194" spans="1:6" x14ac:dyDescent="0.25">
      <c r="A11194" s="1">
        <v>42255.444444444445</v>
      </c>
      <c r="B11194">
        <v>7353600</v>
      </c>
      <c r="C11194">
        <f t="shared" si="175"/>
        <v>13378525</v>
      </c>
      <c r="D11194">
        <v>1.4730000000000001</v>
      </c>
      <c r="E11194">
        <v>17.553999999999998</v>
      </c>
      <c r="F11194">
        <v>101.10899999999999</v>
      </c>
    </row>
    <row r="11195" spans="1:6" x14ac:dyDescent="0.25">
      <c r="A11195" s="1">
        <v>42255.458333333336</v>
      </c>
      <c r="B11195">
        <v>7354800</v>
      </c>
      <c r="C11195">
        <f t="shared" si="175"/>
        <v>13379725</v>
      </c>
      <c r="D11195">
        <v>1.466</v>
      </c>
      <c r="E11195">
        <v>17.605</v>
      </c>
      <c r="F11195">
        <v>100.642</v>
      </c>
    </row>
    <row r="11196" spans="1:6" x14ac:dyDescent="0.25">
      <c r="A11196" s="1">
        <v>42255.472222222219</v>
      </c>
      <c r="B11196">
        <v>7356000</v>
      </c>
      <c r="C11196">
        <f t="shared" si="175"/>
        <v>13380925</v>
      </c>
      <c r="D11196">
        <v>1.4750000000000001</v>
      </c>
      <c r="E11196">
        <v>17.655999999999999</v>
      </c>
      <c r="F11196">
        <v>101.26900000000001</v>
      </c>
    </row>
    <row r="11197" spans="1:6" x14ac:dyDescent="0.25">
      <c r="A11197" s="1">
        <v>42255.486111111109</v>
      </c>
      <c r="B11197">
        <v>7357200</v>
      </c>
      <c r="C11197">
        <f t="shared" si="175"/>
        <v>13382125</v>
      </c>
      <c r="D11197">
        <v>1.472</v>
      </c>
      <c r="E11197">
        <v>17.707000000000001</v>
      </c>
      <c r="F11197">
        <v>101.045</v>
      </c>
    </row>
    <row r="11198" spans="1:6" x14ac:dyDescent="0.25">
      <c r="A11198" s="1">
        <v>42255.5</v>
      </c>
      <c r="B11198">
        <v>7358400</v>
      </c>
      <c r="C11198">
        <f t="shared" si="175"/>
        <v>13383325</v>
      </c>
      <c r="D11198">
        <v>1.476</v>
      </c>
      <c r="E11198">
        <v>17.757999999999999</v>
      </c>
      <c r="F11198">
        <v>101.307</v>
      </c>
    </row>
    <row r="11199" spans="1:6" x14ac:dyDescent="0.25">
      <c r="A11199" s="1">
        <v>42255.513888888891</v>
      </c>
      <c r="B11199">
        <v>7359600</v>
      </c>
      <c r="C11199">
        <f t="shared" si="175"/>
        <v>13384525</v>
      </c>
      <c r="D11199">
        <v>1.47</v>
      </c>
      <c r="E11199">
        <v>17.809000000000001</v>
      </c>
      <c r="F11199">
        <v>100.962</v>
      </c>
    </row>
    <row r="11200" spans="1:6" x14ac:dyDescent="0.25">
      <c r="A11200" s="1">
        <v>42255.527777777781</v>
      </c>
      <c r="B11200">
        <v>7360800</v>
      </c>
      <c r="C11200">
        <f t="shared" si="175"/>
        <v>13385725</v>
      </c>
      <c r="D11200">
        <v>1.4710000000000001</v>
      </c>
      <c r="E11200">
        <v>17.86</v>
      </c>
      <c r="F11200">
        <v>100.98099999999999</v>
      </c>
    </row>
    <row r="11201" spans="1:6" x14ac:dyDescent="0.25">
      <c r="A11201" s="1">
        <v>42255.541666666664</v>
      </c>
      <c r="B11201">
        <v>7362000</v>
      </c>
      <c r="C11201">
        <f t="shared" si="175"/>
        <v>13386925</v>
      </c>
      <c r="D11201">
        <v>1.474</v>
      </c>
      <c r="E11201">
        <v>17.86</v>
      </c>
      <c r="F11201">
        <v>101.224</v>
      </c>
    </row>
    <row r="11202" spans="1:6" x14ac:dyDescent="0.25">
      <c r="A11202" s="1">
        <v>42255.555555555555</v>
      </c>
      <c r="B11202">
        <v>7363200</v>
      </c>
      <c r="C11202">
        <f t="shared" si="175"/>
        <v>13388125</v>
      </c>
      <c r="D11202">
        <v>1.4770000000000001</v>
      </c>
      <c r="E11202">
        <v>17.962</v>
      </c>
      <c r="F11202">
        <v>101.384</v>
      </c>
    </row>
    <row r="11203" spans="1:6" x14ac:dyDescent="0.25">
      <c r="A11203" s="1">
        <v>42255.569444444445</v>
      </c>
      <c r="B11203">
        <v>7364400</v>
      </c>
      <c r="C11203">
        <f t="shared" si="175"/>
        <v>13389325</v>
      </c>
      <c r="D11203">
        <v>1.48</v>
      </c>
      <c r="E11203">
        <v>18.013000000000002</v>
      </c>
      <c r="F11203">
        <v>101.646</v>
      </c>
    </row>
    <row r="11204" spans="1:6" x14ac:dyDescent="0.25">
      <c r="A11204" s="1">
        <v>42255.583333333336</v>
      </c>
      <c r="B11204">
        <v>7365600</v>
      </c>
      <c r="C11204">
        <f t="shared" si="175"/>
        <v>13390525</v>
      </c>
      <c r="D11204">
        <v>1.472</v>
      </c>
      <c r="E11204">
        <v>18.114999999999998</v>
      </c>
      <c r="F11204">
        <v>101.078</v>
      </c>
    </row>
    <row r="11205" spans="1:6" x14ac:dyDescent="0.25">
      <c r="A11205" s="1">
        <v>42255.597222222219</v>
      </c>
      <c r="B11205">
        <v>7366800</v>
      </c>
      <c r="C11205">
        <f t="shared" si="175"/>
        <v>13391725</v>
      </c>
      <c r="D11205">
        <v>1.4830000000000001</v>
      </c>
      <c r="E11205">
        <v>18.216000000000001</v>
      </c>
      <c r="F11205">
        <v>101.846</v>
      </c>
    </row>
    <row r="11206" spans="1:6" x14ac:dyDescent="0.25">
      <c r="A11206" s="1">
        <v>42255.611111111109</v>
      </c>
      <c r="B11206">
        <v>7368000</v>
      </c>
      <c r="C11206">
        <f t="shared" si="175"/>
        <v>13392925</v>
      </c>
      <c r="D11206">
        <v>1.4930000000000001</v>
      </c>
      <c r="E11206">
        <v>18.318000000000001</v>
      </c>
      <c r="F11206">
        <v>102.492</v>
      </c>
    </row>
    <row r="11207" spans="1:6" x14ac:dyDescent="0.25">
      <c r="A11207" s="1">
        <v>42255.625</v>
      </c>
      <c r="B11207">
        <v>7369200</v>
      </c>
      <c r="C11207">
        <f t="shared" si="175"/>
        <v>13394125</v>
      </c>
      <c r="D11207">
        <v>1.4810000000000001</v>
      </c>
      <c r="E11207">
        <v>18.420000000000002</v>
      </c>
      <c r="F11207">
        <v>101.681</v>
      </c>
    </row>
    <row r="11208" spans="1:6" x14ac:dyDescent="0.25">
      <c r="A11208" s="1">
        <v>42255.638888888891</v>
      </c>
      <c r="B11208">
        <v>7370400</v>
      </c>
      <c r="C11208">
        <f t="shared" si="175"/>
        <v>13395325</v>
      </c>
      <c r="D11208">
        <v>1.49</v>
      </c>
      <c r="E11208">
        <v>18.521999999999998</v>
      </c>
      <c r="F11208">
        <v>102.327</v>
      </c>
    </row>
    <row r="11209" spans="1:6" x14ac:dyDescent="0.25">
      <c r="A11209" s="1">
        <v>42255.652777777781</v>
      </c>
      <c r="B11209">
        <v>7371600</v>
      </c>
      <c r="C11209">
        <f t="shared" si="175"/>
        <v>13396525</v>
      </c>
      <c r="D11209">
        <v>1.4910000000000001</v>
      </c>
      <c r="E11209">
        <v>18.623000000000001</v>
      </c>
      <c r="F11209">
        <v>102.366</v>
      </c>
    </row>
    <row r="11210" spans="1:6" x14ac:dyDescent="0.25">
      <c r="A11210" s="1">
        <v>42255.666666666664</v>
      </c>
      <c r="B11210">
        <v>7372800</v>
      </c>
      <c r="C11210">
        <f t="shared" si="175"/>
        <v>13397725</v>
      </c>
      <c r="D11210">
        <v>1.484</v>
      </c>
      <c r="E11210">
        <v>18.725000000000001</v>
      </c>
      <c r="F11210">
        <v>101.92</v>
      </c>
    </row>
    <row r="11211" spans="1:6" x14ac:dyDescent="0.25">
      <c r="A11211" s="1">
        <v>42255.680555555555</v>
      </c>
      <c r="B11211">
        <v>7374000</v>
      </c>
      <c r="C11211">
        <f t="shared" si="175"/>
        <v>13398925</v>
      </c>
      <c r="D11211">
        <v>1.48</v>
      </c>
      <c r="E11211">
        <v>18.827000000000002</v>
      </c>
      <c r="F11211">
        <v>101.595</v>
      </c>
    </row>
    <row r="11212" spans="1:6" x14ac:dyDescent="0.25">
      <c r="A11212" s="1">
        <v>42255.694444444445</v>
      </c>
      <c r="B11212">
        <v>7375200</v>
      </c>
      <c r="C11212">
        <f t="shared" si="175"/>
        <v>13400125</v>
      </c>
      <c r="D11212">
        <v>1.5029999999999999</v>
      </c>
      <c r="E11212">
        <v>18.928000000000001</v>
      </c>
      <c r="F11212">
        <v>103.214</v>
      </c>
    </row>
    <row r="11213" spans="1:6" x14ac:dyDescent="0.25">
      <c r="A11213" s="1">
        <v>42255.708333333336</v>
      </c>
      <c r="B11213">
        <v>7376400</v>
      </c>
      <c r="C11213">
        <f t="shared" si="175"/>
        <v>13401325</v>
      </c>
      <c r="D11213">
        <v>1.502</v>
      </c>
      <c r="E11213">
        <v>19.03</v>
      </c>
      <c r="F11213">
        <v>103.13200000000001</v>
      </c>
    </row>
    <row r="11214" spans="1:6" x14ac:dyDescent="0.25">
      <c r="A11214" s="1">
        <v>42255.722222222219</v>
      </c>
      <c r="B11214">
        <v>7377600</v>
      </c>
      <c r="C11214">
        <f t="shared" si="175"/>
        <v>13402525</v>
      </c>
      <c r="D11214">
        <v>1.51</v>
      </c>
      <c r="E11214">
        <v>19.131</v>
      </c>
      <c r="F11214">
        <v>103.658</v>
      </c>
    </row>
    <row r="11215" spans="1:6" x14ac:dyDescent="0.25">
      <c r="A11215" s="1">
        <v>42255.736111111109</v>
      </c>
      <c r="B11215">
        <v>7378800</v>
      </c>
      <c r="C11215">
        <f t="shared" si="175"/>
        <v>13403725</v>
      </c>
      <c r="D11215">
        <v>1.506</v>
      </c>
      <c r="E11215">
        <v>19.131</v>
      </c>
      <c r="F11215">
        <v>103.41500000000001</v>
      </c>
    </row>
    <row r="11216" spans="1:6" x14ac:dyDescent="0.25">
      <c r="A11216" s="1">
        <v>42255.75</v>
      </c>
      <c r="B11216">
        <v>7380000</v>
      </c>
      <c r="C11216">
        <f t="shared" si="175"/>
        <v>13404925</v>
      </c>
      <c r="D11216">
        <v>1.508</v>
      </c>
      <c r="E11216">
        <v>19.131</v>
      </c>
      <c r="F11216">
        <v>103.536</v>
      </c>
    </row>
    <row r="11217" spans="1:6" x14ac:dyDescent="0.25">
      <c r="A11217" s="1">
        <v>42255.763888888891</v>
      </c>
      <c r="B11217">
        <v>7381200</v>
      </c>
      <c r="C11217">
        <f t="shared" si="175"/>
        <v>13406125</v>
      </c>
      <c r="D11217">
        <v>1.522</v>
      </c>
      <c r="E11217">
        <v>19.079999999999998</v>
      </c>
      <c r="F11217">
        <v>104.488</v>
      </c>
    </row>
    <row r="11218" spans="1:6" x14ac:dyDescent="0.25">
      <c r="A11218" s="1">
        <v>42255.777777777781</v>
      </c>
      <c r="B11218">
        <v>7382400</v>
      </c>
      <c r="C11218">
        <f t="shared" si="175"/>
        <v>13407325</v>
      </c>
      <c r="D11218">
        <v>1.53</v>
      </c>
      <c r="E11218">
        <v>18.978999999999999</v>
      </c>
      <c r="F11218">
        <v>105.056</v>
      </c>
    </row>
    <row r="11219" spans="1:6" x14ac:dyDescent="0.25">
      <c r="A11219" s="1">
        <v>42255.791666666664</v>
      </c>
      <c r="B11219">
        <v>7383600</v>
      </c>
      <c r="C11219">
        <f t="shared" si="175"/>
        <v>13408525</v>
      </c>
      <c r="D11219">
        <v>1.5269999999999999</v>
      </c>
      <c r="E11219">
        <v>18.725000000000001</v>
      </c>
      <c r="F11219">
        <v>104.83499999999999</v>
      </c>
    </row>
    <row r="11220" spans="1:6" x14ac:dyDescent="0.25">
      <c r="A11220" s="1">
        <v>42255.805555555555</v>
      </c>
      <c r="B11220">
        <v>7384800</v>
      </c>
      <c r="C11220">
        <f t="shared" si="175"/>
        <v>13409725</v>
      </c>
      <c r="D11220">
        <v>1.548</v>
      </c>
      <c r="E11220">
        <v>18.318000000000001</v>
      </c>
      <c r="F11220">
        <v>106.25700000000001</v>
      </c>
    </row>
    <row r="11221" spans="1:6" x14ac:dyDescent="0.25">
      <c r="A11221" s="1">
        <v>42255.819444444445</v>
      </c>
      <c r="B11221">
        <v>7386000</v>
      </c>
      <c r="C11221">
        <f t="shared" si="175"/>
        <v>13410925</v>
      </c>
      <c r="D11221">
        <v>1.55</v>
      </c>
      <c r="E11221">
        <v>18.114999999999998</v>
      </c>
      <c r="F11221">
        <v>106.422</v>
      </c>
    </row>
    <row r="11222" spans="1:6" x14ac:dyDescent="0.25">
      <c r="A11222" s="1">
        <v>42255.833333333336</v>
      </c>
      <c r="B11222">
        <v>7387200</v>
      </c>
      <c r="C11222">
        <f t="shared" si="175"/>
        <v>13412125</v>
      </c>
      <c r="D11222">
        <v>1.5469999999999999</v>
      </c>
      <c r="E11222">
        <v>17.86</v>
      </c>
      <c r="F11222">
        <v>106.20399999999999</v>
      </c>
    </row>
    <row r="11223" spans="1:6" x14ac:dyDescent="0.25">
      <c r="A11223" s="1">
        <v>42255.847222222219</v>
      </c>
      <c r="B11223">
        <v>7388400</v>
      </c>
      <c r="C11223">
        <f t="shared" ref="C11223:C11286" si="176">C11222+(20*60)</f>
        <v>13413325</v>
      </c>
      <c r="D11223">
        <v>1.5620000000000001</v>
      </c>
      <c r="E11223">
        <v>17.757999999999999</v>
      </c>
      <c r="F11223">
        <v>107.258</v>
      </c>
    </row>
    <row r="11224" spans="1:6" x14ac:dyDescent="0.25">
      <c r="A11224" s="1">
        <v>42255.861111111109</v>
      </c>
      <c r="B11224">
        <v>7389600</v>
      </c>
      <c r="C11224">
        <f t="shared" si="176"/>
        <v>13414525</v>
      </c>
      <c r="D11224">
        <v>1.569</v>
      </c>
      <c r="E11224">
        <v>17.655999999999999</v>
      </c>
      <c r="F11224">
        <v>107.706</v>
      </c>
    </row>
    <row r="11225" spans="1:6" x14ac:dyDescent="0.25">
      <c r="A11225" s="1">
        <v>42255.875</v>
      </c>
      <c r="B11225">
        <v>7390800</v>
      </c>
      <c r="C11225">
        <f t="shared" si="176"/>
        <v>13415725</v>
      </c>
      <c r="D11225">
        <v>1.581</v>
      </c>
      <c r="E11225">
        <v>17.553999999999998</v>
      </c>
      <c r="F11225">
        <v>108.517</v>
      </c>
    </row>
    <row r="11226" spans="1:6" x14ac:dyDescent="0.25">
      <c r="A11226" s="1">
        <v>42255.888888888891</v>
      </c>
      <c r="B11226">
        <v>7392000</v>
      </c>
      <c r="C11226">
        <f t="shared" si="176"/>
        <v>13416925</v>
      </c>
      <c r="D11226">
        <v>1.5780000000000001</v>
      </c>
      <c r="E11226">
        <v>17.503</v>
      </c>
      <c r="F11226">
        <v>108.377</v>
      </c>
    </row>
    <row r="11227" spans="1:6" x14ac:dyDescent="0.25">
      <c r="A11227" s="1">
        <v>42255.902777777781</v>
      </c>
      <c r="B11227">
        <v>7393200</v>
      </c>
      <c r="C11227">
        <f t="shared" si="176"/>
        <v>13418125</v>
      </c>
      <c r="D11227">
        <v>1.5920000000000001</v>
      </c>
      <c r="E11227">
        <v>17.452000000000002</v>
      </c>
      <c r="F11227">
        <v>109.32899999999999</v>
      </c>
    </row>
    <row r="11228" spans="1:6" x14ac:dyDescent="0.25">
      <c r="A11228" s="1">
        <v>42255.916666666664</v>
      </c>
      <c r="B11228">
        <v>7394400</v>
      </c>
      <c r="C11228">
        <f t="shared" si="176"/>
        <v>13419325</v>
      </c>
      <c r="D11228">
        <v>1.597</v>
      </c>
      <c r="E11228">
        <v>17.349</v>
      </c>
      <c r="F11228">
        <v>109.655</v>
      </c>
    </row>
    <row r="11229" spans="1:6" x14ac:dyDescent="0.25">
      <c r="A11229" s="1">
        <v>42255.930555555555</v>
      </c>
      <c r="B11229">
        <v>7395600</v>
      </c>
      <c r="C11229">
        <f t="shared" si="176"/>
        <v>13420525</v>
      </c>
      <c r="D11229">
        <v>1.611</v>
      </c>
      <c r="E11229">
        <v>17.349</v>
      </c>
      <c r="F11229">
        <v>110.627</v>
      </c>
    </row>
    <row r="11230" spans="1:6" x14ac:dyDescent="0.25">
      <c r="A11230" s="1">
        <v>42255.944444444445</v>
      </c>
      <c r="B11230">
        <v>7396800</v>
      </c>
      <c r="C11230">
        <f t="shared" si="176"/>
        <v>13421725</v>
      </c>
      <c r="D11230">
        <v>1.613</v>
      </c>
      <c r="E11230">
        <v>17.297999999999998</v>
      </c>
      <c r="F11230">
        <v>110.729</v>
      </c>
    </row>
    <row r="11231" spans="1:6" x14ac:dyDescent="0.25">
      <c r="A11231" s="1">
        <v>42255.958333333336</v>
      </c>
      <c r="B11231">
        <v>7398000</v>
      </c>
      <c r="C11231">
        <f t="shared" si="176"/>
        <v>13422925</v>
      </c>
      <c r="D11231">
        <v>1.5980000000000001</v>
      </c>
      <c r="E11231">
        <v>17.247</v>
      </c>
      <c r="F11231">
        <v>109.739</v>
      </c>
    </row>
    <row r="11232" spans="1:6" x14ac:dyDescent="0.25">
      <c r="A11232" s="1">
        <v>42255.972222222219</v>
      </c>
      <c r="B11232">
        <v>7399200</v>
      </c>
      <c r="C11232">
        <f t="shared" si="176"/>
        <v>13424125</v>
      </c>
      <c r="D11232">
        <v>1.607</v>
      </c>
      <c r="E11232">
        <v>17.247</v>
      </c>
      <c r="F11232">
        <v>110.346</v>
      </c>
    </row>
    <row r="11233" spans="1:6" x14ac:dyDescent="0.25">
      <c r="A11233" s="1">
        <v>42255.986111111109</v>
      </c>
      <c r="B11233">
        <v>7400400</v>
      </c>
      <c r="C11233">
        <f t="shared" si="176"/>
        <v>13425325</v>
      </c>
      <c r="D11233">
        <v>1.6040000000000001</v>
      </c>
      <c r="E11233">
        <v>17.247</v>
      </c>
      <c r="F11233">
        <v>110.10299999999999</v>
      </c>
    </row>
    <row r="11234" spans="1:6" x14ac:dyDescent="0.25">
      <c r="A11234" s="1">
        <v>42256</v>
      </c>
      <c r="B11234">
        <v>7401600</v>
      </c>
      <c r="C11234">
        <f t="shared" si="176"/>
        <v>13426525</v>
      </c>
      <c r="D11234">
        <v>1.5980000000000001</v>
      </c>
      <c r="E11234">
        <v>17.196000000000002</v>
      </c>
      <c r="F11234">
        <v>109.72</v>
      </c>
    </row>
    <row r="11235" spans="1:6" x14ac:dyDescent="0.25">
      <c r="A11235" s="1">
        <v>42256.013888888891</v>
      </c>
      <c r="B11235">
        <v>7402800</v>
      </c>
      <c r="C11235">
        <f t="shared" si="176"/>
        <v>13427725</v>
      </c>
      <c r="D11235">
        <v>1.609</v>
      </c>
      <c r="E11235">
        <v>17.196000000000002</v>
      </c>
      <c r="F11235">
        <v>110.44799999999999</v>
      </c>
    </row>
    <row r="11236" spans="1:6" x14ac:dyDescent="0.25">
      <c r="A11236" s="1">
        <v>42256.027777777781</v>
      </c>
      <c r="B11236">
        <v>7404000</v>
      </c>
      <c r="C11236">
        <f t="shared" si="176"/>
        <v>13428925</v>
      </c>
      <c r="D11236">
        <v>1.5960000000000001</v>
      </c>
      <c r="E11236">
        <v>17.094000000000001</v>
      </c>
      <c r="F11236">
        <v>109.56100000000001</v>
      </c>
    </row>
    <row r="11237" spans="1:6" x14ac:dyDescent="0.25">
      <c r="A11237" s="1">
        <v>42256.041666666664</v>
      </c>
      <c r="B11237">
        <v>7405200</v>
      </c>
      <c r="C11237">
        <f t="shared" si="176"/>
        <v>13430125</v>
      </c>
      <c r="D11237">
        <v>1.5569999999999999</v>
      </c>
      <c r="E11237">
        <v>17.094000000000001</v>
      </c>
      <c r="F11237">
        <v>106.889</v>
      </c>
    </row>
    <row r="11238" spans="1:6" x14ac:dyDescent="0.25">
      <c r="A11238" s="1">
        <v>42256.055555555555</v>
      </c>
      <c r="B11238">
        <v>7406400</v>
      </c>
      <c r="C11238">
        <f t="shared" si="176"/>
        <v>13431325</v>
      </c>
      <c r="D11238">
        <v>1.5049999999999999</v>
      </c>
      <c r="E11238">
        <v>16.991</v>
      </c>
      <c r="F11238">
        <v>103.33</v>
      </c>
    </row>
    <row r="11239" spans="1:6" x14ac:dyDescent="0.25">
      <c r="A11239" s="1">
        <v>42256.069444444445</v>
      </c>
      <c r="B11239">
        <v>7407600</v>
      </c>
      <c r="C11239">
        <f t="shared" si="176"/>
        <v>13432525</v>
      </c>
      <c r="D11239">
        <v>1.4790000000000001</v>
      </c>
      <c r="E11239">
        <v>17.042999999999999</v>
      </c>
      <c r="F11239">
        <v>101.527</v>
      </c>
    </row>
    <row r="11240" spans="1:6" x14ac:dyDescent="0.25">
      <c r="A11240" s="1">
        <v>42256.083333333336</v>
      </c>
      <c r="B11240">
        <v>7408800</v>
      </c>
      <c r="C11240">
        <f t="shared" si="176"/>
        <v>13433725</v>
      </c>
      <c r="D11240">
        <v>1.4390000000000001</v>
      </c>
      <c r="E11240">
        <v>17.145</v>
      </c>
      <c r="F11240">
        <v>98.771000000000001</v>
      </c>
    </row>
    <row r="11241" spans="1:6" x14ac:dyDescent="0.25">
      <c r="A11241" s="1">
        <v>42256.097222222219</v>
      </c>
      <c r="B11241">
        <v>7410000</v>
      </c>
      <c r="C11241">
        <f t="shared" si="176"/>
        <v>13434925</v>
      </c>
      <c r="D11241">
        <v>1.411</v>
      </c>
      <c r="E11241">
        <v>17.196000000000002</v>
      </c>
      <c r="F11241">
        <v>96.846999999999994</v>
      </c>
    </row>
    <row r="11242" spans="1:6" x14ac:dyDescent="0.25">
      <c r="A11242" s="1">
        <v>42256.111111111109</v>
      </c>
      <c r="B11242">
        <v>7411200</v>
      </c>
      <c r="C11242">
        <f t="shared" si="176"/>
        <v>13436125</v>
      </c>
      <c r="D11242">
        <v>1.397</v>
      </c>
      <c r="E11242">
        <v>17.297999999999998</v>
      </c>
      <c r="F11242">
        <v>95.912999999999997</v>
      </c>
    </row>
    <row r="11243" spans="1:6" x14ac:dyDescent="0.25">
      <c r="A11243" s="1">
        <v>42256.125</v>
      </c>
      <c r="B11243">
        <v>7412400</v>
      </c>
      <c r="C11243">
        <f t="shared" si="176"/>
        <v>13437325</v>
      </c>
      <c r="D11243">
        <v>1.38</v>
      </c>
      <c r="E11243">
        <v>17.399999999999999</v>
      </c>
      <c r="F11243">
        <v>94.736999999999995</v>
      </c>
    </row>
    <row r="11244" spans="1:6" x14ac:dyDescent="0.25">
      <c r="A11244" s="1">
        <v>42256.138888888891</v>
      </c>
      <c r="B11244">
        <v>7413600</v>
      </c>
      <c r="C11244">
        <f t="shared" si="176"/>
        <v>13438525</v>
      </c>
      <c r="D11244">
        <v>1.357</v>
      </c>
      <c r="E11244">
        <v>17.503</v>
      </c>
      <c r="F11244">
        <v>93.195999999999998</v>
      </c>
    </row>
    <row r="11245" spans="1:6" x14ac:dyDescent="0.25">
      <c r="A11245" s="1">
        <v>42256.152777777781</v>
      </c>
      <c r="B11245">
        <v>7414800</v>
      </c>
      <c r="C11245">
        <f t="shared" si="176"/>
        <v>13439725</v>
      </c>
      <c r="D11245">
        <v>1.3480000000000001</v>
      </c>
      <c r="E11245">
        <v>17.655999999999999</v>
      </c>
      <c r="F11245">
        <v>92.524000000000001</v>
      </c>
    </row>
    <row r="11246" spans="1:6" x14ac:dyDescent="0.25">
      <c r="A11246" s="1">
        <v>42256.166666666664</v>
      </c>
      <c r="B11246">
        <v>7416000</v>
      </c>
      <c r="C11246">
        <f t="shared" si="176"/>
        <v>13440925</v>
      </c>
      <c r="D11246">
        <v>1.33</v>
      </c>
      <c r="E11246">
        <v>17.757999999999999</v>
      </c>
      <c r="F11246">
        <v>91.347999999999999</v>
      </c>
    </row>
    <row r="11247" spans="1:6" x14ac:dyDescent="0.25">
      <c r="A11247" s="1">
        <v>42256.180555555555</v>
      </c>
      <c r="B11247">
        <v>7417200</v>
      </c>
      <c r="C11247">
        <f t="shared" si="176"/>
        <v>13442125</v>
      </c>
      <c r="D11247">
        <v>1.321</v>
      </c>
      <c r="E11247">
        <v>17.911000000000001</v>
      </c>
      <c r="F11247">
        <v>90.676000000000002</v>
      </c>
    </row>
    <row r="11248" spans="1:6" x14ac:dyDescent="0.25">
      <c r="A11248" s="1">
        <v>42256.194444444445</v>
      </c>
      <c r="B11248">
        <v>7418400</v>
      </c>
      <c r="C11248">
        <f t="shared" si="176"/>
        <v>13443325</v>
      </c>
      <c r="D11248">
        <v>1.3069999999999999</v>
      </c>
      <c r="E11248">
        <v>18.064</v>
      </c>
      <c r="F11248">
        <v>89.762</v>
      </c>
    </row>
    <row r="11249" spans="1:6" x14ac:dyDescent="0.25">
      <c r="A11249" s="1">
        <v>42256.208333333336</v>
      </c>
      <c r="B11249">
        <v>7419600</v>
      </c>
      <c r="C11249">
        <f t="shared" si="176"/>
        <v>13444525</v>
      </c>
      <c r="D11249">
        <v>1.3360000000000001</v>
      </c>
      <c r="E11249">
        <v>18.166</v>
      </c>
      <c r="F11249">
        <v>91.744</v>
      </c>
    </row>
    <row r="11250" spans="1:6" x14ac:dyDescent="0.25">
      <c r="A11250" s="1">
        <v>42256.222222222219</v>
      </c>
      <c r="B11250">
        <v>7420800</v>
      </c>
      <c r="C11250">
        <f t="shared" si="176"/>
        <v>13445725</v>
      </c>
      <c r="D11250">
        <v>1.357</v>
      </c>
      <c r="E11250">
        <v>18.318000000000001</v>
      </c>
      <c r="F11250">
        <v>93.138999999999996</v>
      </c>
    </row>
    <row r="11251" spans="1:6" x14ac:dyDescent="0.25">
      <c r="A11251" s="1">
        <v>42256.236111111109</v>
      </c>
      <c r="B11251">
        <v>7422000</v>
      </c>
      <c r="C11251">
        <f t="shared" si="176"/>
        <v>13446925</v>
      </c>
      <c r="D11251">
        <v>1.359</v>
      </c>
      <c r="E11251">
        <v>18.420000000000002</v>
      </c>
      <c r="F11251">
        <v>93.299000000000007</v>
      </c>
    </row>
    <row r="11252" spans="1:6" x14ac:dyDescent="0.25">
      <c r="A11252" s="1">
        <v>42256.25</v>
      </c>
      <c r="B11252">
        <v>7423200</v>
      </c>
      <c r="C11252">
        <f t="shared" si="176"/>
        <v>13448125</v>
      </c>
      <c r="D11252">
        <v>1.359</v>
      </c>
      <c r="E11252">
        <v>18.521999999999998</v>
      </c>
      <c r="F11252">
        <v>93.337999999999994</v>
      </c>
    </row>
    <row r="11253" spans="1:6" x14ac:dyDescent="0.25">
      <c r="A11253" s="1">
        <v>42256.263888888891</v>
      </c>
      <c r="B11253">
        <v>7424400</v>
      </c>
      <c r="C11253">
        <f t="shared" si="176"/>
        <v>13449325</v>
      </c>
      <c r="D11253">
        <v>1.369</v>
      </c>
      <c r="E11253">
        <v>18.573</v>
      </c>
      <c r="F11253">
        <v>93.965000000000003</v>
      </c>
    </row>
    <row r="11254" spans="1:6" x14ac:dyDescent="0.25">
      <c r="A11254" s="1">
        <v>42256.277777777781</v>
      </c>
      <c r="B11254">
        <v>7425600</v>
      </c>
      <c r="C11254">
        <f t="shared" si="176"/>
        <v>13450525</v>
      </c>
      <c r="D11254">
        <v>1.3740000000000001</v>
      </c>
      <c r="E11254">
        <v>18.623000000000001</v>
      </c>
      <c r="F11254">
        <v>94.349000000000004</v>
      </c>
    </row>
    <row r="11255" spans="1:6" x14ac:dyDescent="0.25">
      <c r="A11255" s="1">
        <v>42256.291666666664</v>
      </c>
      <c r="B11255">
        <v>7426800</v>
      </c>
      <c r="C11255">
        <f t="shared" si="176"/>
        <v>13451725</v>
      </c>
      <c r="D11255">
        <v>1.3759999999999999</v>
      </c>
      <c r="E11255">
        <v>18.673999999999999</v>
      </c>
      <c r="F11255">
        <v>94.49</v>
      </c>
    </row>
    <row r="11256" spans="1:6" x14ac:dyDescent="0.25">
      <c r="A11256" s="1">
        <v>42256.305555555555</v>
      </c>
      <c r="B11256">
        <v>7428000</v>
      </c>
      <c r="C11256">
        <f t="shared" si="176"/>
        <v>13452925</v>
      </c>
      <c r="D11256">
        <v>1.397</v>
      </c>
      <c r="E11256">
        <v>18.623000000000001</v>
      </c>
      <c r="F11256">
        <v>95.927999999999997</v>
      </c>
    </row>
    <row r="11257" spans="1:6" x14ac:dyDescent="0.25">
      <c r="A11257" s="1">
        <v>42256.319444444445</v>
      </c>
      <c r="B11257">
        <v>7429200</v>
      </c>
      <c r="C11257">
        <f t="shared" si="176"/>
        <v>13454125</v>
      </c>
      <c r="D11257">
        <v>1.403</v>
      </c>
      <c r="E11257">
        <v>18.471</v>
      </c>
      <c r="F11257">
        <v>96.355000000000004</v>
      </c>
    </row>
    <row r="11258" spans="1:6" x14ac:dyDescent="0.25">
      <c r="A11258" s="1">
        <v>42256.333333333336</v>
      </c>
      <c r="B11258">
        <v>7430400</v>
      </c>
      <c r="C11258">
        <f t="shared" si="176"/>
        <v>13455325</v>
      </c>
      <c r="D11258">
        <v>1.407</v>
      </c>
      <c r="E11258">
        <v>18.216000000000001</v>
      </c>
      <c r="F11258">
        <v>96.623000000000005</v>
      </c>
    </row>
    <row r="11259" spans="1:6" x14ac:dyDescent="0.25">
      <c r="A11259" s="1">
        <v>42256.347222222219</v>
      </c>
      <c r="B11259">
        <v>7431600</v>
      </c>
      <c r="C11259">
        <f t="shared" si="176"/>
        <v>13456525</v>
      </c>
      <c r="D11259">
        <v>1.417</v>
      </c>
      <c r="E11259">
        <v>18.013000000000002</v>
      </c>
      <c r="F11259">
        <v>97.272999999999996</v>
      </c>
    </row>
    <row r="11260" spans="1:6" x14ac:dyDescent="0.25">
      <c r="A11260" s="1">
        <v>42256.361111111109</v>
      </c>
      <c r="B11260">
        <v>7432800</v>
      </c>
      <c r="C11260">
        <f t="shared" si="176"/>
        <v>13457725</v>
      </c>
      <c r="D11260">
        <v>1.427</v>
      </c>
      <c r="E11260">
        <v>17.86</v>
      </c>
      <c r="F11260">
        <v>97.944999999999993</v>
      </c>
    </row>
    <row r="11261" spans="1:6" x14ac:dyDescent="0.25">
      <c r="A11261" s="1">
        <v>42256.375</v>
      </c>
      <c r="B11261">
        <v>7434000</v>
      </c>
      <c r="C11261">
        <f t="shared" si="176"/>
        <v>13458925</v>
      </c>
      <c r="D11261">
        <v>1.4330000000000001</v>
      </c>
      <c r="E11261">
        <v>17.809000000000001</v>
      </c>
      <c r="F11261">
        <v>98.411000000000001</v>
      </c>
    </row>
    <row r="11262" spans="1:6" x14ac:dyDescent="0.25">
      <c r="A11262" s="1">
        <v>42256.388888888891</v>
      </c>
      <c r="B11262">
        <v>7435200</v>
      </c>
      <c r="C11262">
        <f t="shared" si="176"/>
        <v>13460125</v>
      </c>
      <c r="D11262">
        <v>1.4370000000000001</v>
      </c>
      <c r="E11262">
        <v>17.757999999999999</v>
      </c>
      <c r="F11262">
        <v>98.635000000000005</v>
      </c>
    </row>
    <row r="11263" spans="1:6" x14ac:dyDescent="0.25">
      <c r="A11263" s="1">
        <v>42256.402777777781</v>
      </c>
      <c r="B11263">
        <v>7436400</v>
      </c>
      <c r="C11263">
        <f t="shared" si="176"/>
        <v>13461325</v>
      </c>
      <c r="D11263">
        <v>1.4419999999999999</v>
      </c>
      <c r="E11263">
        <v>17.707000000000001</v>
      </c>
      <c r="F11263">
        <v>98.98</v>
      </c>
    </row>
    <row r="11264" spans="1:6" x14ac:dyDescent="0.25">
      <c r="A11264" s="1">
        <v>42256.416666666664</v>
      </c>
      <c r="B11264">
        <v>7437600</v>
      </c>
      <c r="C11264">
        <f t="shared" si="176"/>
        <v>13462525</v>
      </c>
      <c r="D11264">
        <v>1.4450000000000001</v>
      </c>
      <c r="E11264">
        <v>17.757999999999999</v>
      </c>
      <c r="F11264">
        <v>99.242000000000004</v>
      </c>
    </row>
    <row r="11265" spans="1:6" x14ac:dyDescent="0.25">
      <c r="A11265" s="1">
        <v>42256.430555555555</v>
      </c>
      <c r="B11265">
        <v>7438800</v>
      </c>
      <c r="C11265">
        <f t="shared" si="176"/>
        <v>13463725</v>
      </c>
      <c r="D11265">
        <v>1.456</v>
      </c>
      <c r="E11265">
        <v>17.707000000000001</v>
      </c>
      <c r="F11265">
        <v>99.951999999999998</v>
      </c>
    </row>
    <row r="11266" spans="1:6" x14ac:dyDescent="0.25">
      <c r="A11266" s="1">
        <v>42256.444444444445</v>
      </c>
      <c r="B11266">
        <v>7440000</v>
      </c>
      <c r="C11266">
        <f t="shared" si="176"/>
        <v>13464925</v>
      </c>
      <c r="D11266">
        <v>1.4650000000000001</v>
      </c>
      <c r="E11266">
        <v>17.757999999999999</v>
      </c>
      <c r="F11266">
        <v>100.57899999999999</v>
      </c>
    </row>
    <row r="11267" spans="1:6" x14ac:dyDescent="0.25">
      <c r="A11267" s="1">
        <v>42256.458333333336</v>
      </c>
      <c r="B11267">
        <v>7441200</v>
      </c>
      <c r="C11267">
        <f t="shared" si="176"/>
        <v>13466125</v>
      </c>
      <c r="D11267">
        <v>1.4690000000000001</v>
      </c>
      <c r="E11267">
        <v>17.809000000000001</v>
      </c>
      <c r="F11267">
        <v>100.84</v>
      </c>
    </row>
    <row r="11268" spans="1:6" x14ac:dyDescent="0.25">
      <c r="A11268" s="1">
        <v>42256.472222222219</v>
      </c>
      <c r="B11268">
        <v>7442400</v>
      </c>
      <c r="C11268">
        <f t="shared" si="176"/>
        <v>13467325</v>
      </c>
      <c r="D11268">
        <v>1.476</v>
      </c>
      <c r="E11268">
        <v>17.86</v>
      </c>
      <c r="F11268">
        <v>101.346</v>
      </c>
    </row>
    <row r="11269" spans="1:6" x14ac:dyDescent="0.25">
      <c r="A11269" s="1">
        <v>42256.486111111109</v>
      </c>
      <c r="B11269">
        <v>7443600</v>
      </c>
      <c r="C11269">
        <f t="shared" si="176"/>
        <v>13468525</v>
      </c>
      <c r="D11269">
        <v>1.4750000000000001</v>
      </c>
      <c r="E11269">
        <v>17.911000000000001</v>
      </c>
      <c r="F11269">
        <v>101.244</v>
      </c>
    </row>
    <row r="11270" spans="1:6" x14ac:dyDescent="0.25">
      <c r="A11270" s="1">
        <v>42256.5</v>
      </c>
      <c r="B11270">
        <v>7444800</v>
      </c>
      <c r="C11270">
        <f t="shared" si="176"/>
        <v>13469725</v>
      </c>
      <c r="D11270">
        <v>1.4730000000000001</v>
      </c>
      <c r="E11270">
        <v>17.911000000000001</v>
      </c>
      <c r="F11270">
        <v>101.122</v>
      </c>
    </row>
    <row r="11271" spans="1:6" x14ac:dyDescent="0.25">
      <c r="A11271" s="1">
        <v>42256.513888888891</v>
      </c>
      <c r="B11271">
        <v>7446000</v>
      </c>
      <c r="C11271">
        <f t="shared" si="176"/>
        <v>13470925</v>
      </c>
      <c r="D11271">
        <v>1.48</v>
      </c>
      <c r="E11271">
        <v>17.911000000000001</v>
      </c>
      <c r="F11271">
        <v>101.608</v>
      </c>
    </row>
    <row r="11272" spans="1:6" x14ac:dyDescent="0.25">
      <c r="A11272" s="1">
        <v>42256.527777777781</v>
      </c>
      <c r="B11272">
        <v>7447200</v>
      </c>
      <c r="C11272">
        <f t="shared" si="176"/>
        <v>13472125</v>
      </c>
      <c r="D11272">
        <v>1.4830000000000001</v>
      </c>
      <c r="E11272">
        <v>17.911000000000001</v>
      </c>
      <c r="F11272">
        <v>101.851</v>
      </c>
    </row>
    <row r="11273" spans="1:6" x14ac:dyDescent="0.25">
      <c r="A11273" s="1">
        <v>42256.541666666664</v>
      </c>
      <c r="B11273">
        <v>7448400</v>
      </c>
      <c r="C11273">
        <f t="shared" si="176"/>
        <v>13473325</v>
      </c>
      <c r="D11273">
        <v>1.4910000000000001</v>
      </c>
      <c r="E11273">
        <v>17.962</v>
      </c>
      <c r="F11273">
        <v>102.35599999999999</v>
      </c>
    </row>
    <row r="11274" spans="1:6" x14ac:dyDescent="0.25">
      <c r="A11274" s="1">
        <v>42256.555555555555</v>
      </c>
      <c r="B11274">
        <v>7449600</v>
      </c>
      <c r="C11274">
        <f t="shared" si="176"/>
        <v>13474525</v>
      </c>
      <c r="D11274">
        <v>1.4890000000000001</v>
      </c>
      <c r="E11274">
        <v>17.962</v>
      </c>
      <c r="F11274">
        <v>102.235</v>
      </c>
    </row>
    <row r="11275" spans="1:6" x14ac:dyDescent="0.25">
      <c r="A11275" s="1">
        <v>42256.569444444445</v>
      </c>
      <c r="B11275">
        <v>7450800</v>
      </c>
      <c r="C11275">
        <f t="shared" si="176"/>
        <v>13475725</v>
      </c>
      <c r="D11275">
        <v>1.488</v>
      </c>
      <c r="E11275">
        <v>18.013000000000002</v>
      </c>
      <c r="F11275">
        <v>102.13200000000001</v>
      </c>
    </row>
    <row r="11276" spans="1:6" x14ac:dyDescent="0.25">
      <c r="A11276" s="1">
        <v>42256.583333333336</v>
      </c>
      <c r="B11276">
        <v>7452000</v>
      </c>
      <c r="C11276">
        <f t="shared" si="176"/>
        <v>13476925</v>
      </c>
      <c r="D11276">
        <v>1.4790000000000001</v>
      </c>
      <c r="E11276">
        <v>18.013000000000002</v>
      </c>
      <c r="F11276">
        <v>101.52500000000001</v>
      </c>
    </row>
    <row r="11277" spans="1:6" x14ac:dyDescent="0.25">
      <c r="A11277" s="1">
        <v>42256.597222222219</v>
      </c>
      <c r="B11277">
        <v>7453200</v>
      </c>
      <c r="C11277">
        <f t="shared" si="176"/>
        <v>13478125</v>
      </c>
      <c r="D11277">
        <v>1.4810000000000001</v>
      </c>
      <c r="E11277">
        <v>18.064</v>
      </c>
      <c r="F11277">
        <v>101.666</v>
      </c>
    </row>
    <row r="11278" spans="1:6" x14ac:dyDescent="0.25">
      <c r="A11278" s="1">
        <v>42256.611111111109</v>
      </c>
      <c r="B11278">
        <v>7454400</v>
      </c>
      <c r="C11278">
        <f t="shared" si="176"/>
        <v>13479325</v>
      </c>
      <c r="D11278">
        <v>1.488</v>
      </c>
      <c r="E11278">
        <v>18.114999999999998</v>
      </c>
      <c r="F11278">
        <v>102.17100000000001</v>
      </c>
    </row>
    <row r="11279" spans="1:6" x14ac:dyDescent="0.25">
      <c r="A11279" s="1">
        <v>42256.625</v>
      </c>
      <c r="B11279">
        <v>7455600</v>
      </c>
      <c r="C11279">
        <f t="shared" si="176"/>
        <v>13480525</v>
      </c>
      <c r="D11279">
        <v>1.4830000000000001</v>
      </c>
      <c r="E11279">
        <v>18.166</v>
      </c>
      <c r="F11279">
        <v>101.82599999999999</v>
      </c>
    </row>
    <row r="11280" spans="1:6" x14ac:dyDescent="0.25">
      <c r="A11280" s="1">
        <v>42256.638888888891</v>
      </c>
      <c r="B11280">
        <v>7456800</v>
      </c>
      <c r="C11280">
        <f t="shared" si="176"/>
        <v>13481725</v>
      </c>
      <c r="D11280">
        <v>1.496</v>
      </c>
      <c r="E11280">
        <v>18.216000000000001</v>
      </c>
      <c r="F11280">
        <v>102.69499999999999</v>
      </c>
    </row>
    <row r="11281" spans="1:6" x14ac:dyDescent="0.25">
      <c r="A11281" s="1">
        <v>42256.652777777781</v>
      </c>
      <c r="B11281">
        <v>7458000</v>
      </c>
      <c r="C11281">
        <f t="shared" si="176"/>
        <v>13482925</v>
      </c>
      <c r="D11281">
        <v>1.4850000000000001</v>
      </c>
      <c r="E11281">
        <v>18.266999999999999</v>
      </c>
      <c r="F11281">
        <v>101.986</v>
      </c>
    </row>
    <row r="11282" spans="1:6" x14ac:dyDescent="0.25">
      <c r="A11282" s="1">
        <v>42256.666666666664</v>
      </c>
      <c r="B11282">
        <v>7459200</v>
      </c>
      <c r="C11282">
        <f t="shared" si="176"/>
        <v>13484125</v>
      </c>
      <c r="D11282">
        <v>1.486</v>
      </c>
      <c r="E11282">
        <v>18.318000000000001</v>
      </c>
      <c r="F11282">
        <v>102.006</v>
      </c>
    </row>
    <row r="11283" spans="1:6" x14ac:dyDescent="0.25">
      <c r="A11283" s="1">
        <v>42256.680555555555</v>
      </c>
      <c r="B11283">
        <v>7460400</v>
      </c>
      <c r="C11283">
        <f t="shared" si="176"/>
        <v>13485325</v>
      </c>
      <c r="D11283">
        <v>1.4910000000000001</v>
      </c>
      <c r="E11283">
        <v>18.318000000000001</v>
      </c>
      <c r="F11283">
        <v>102.37</v>
      </c>
    </row>
    <row r="11284" spans="1:6" x14ac:dyDescent="0.25">
      <c r="A11284" s="1">
        <v>42256.694444444445</v>
      </c>
      <c r="B11284">
        <v>7461600</v>
      </c>
      <c r="C11284">
        <f t="shared" si="176"/>
        <v>13486525</v>
      </c>
      <c r="D11284">
        <v>1.49</v>
      </c>
      <c r="E11284">
        <v>18.369</v>
      </c>
      <c r="F11284">
        <v>102.268</v>
      </c>
    </row>
    <row r="11285" spans="1:6" x14ac:dyDescent="0.25">
      <c r="A11285" s="1">
        <v>42256.708333333336</v>
      </c>
      <c r="B11285">
        <v>7462800</v>
      </c>
      <c r="C11285">
        <f t="shared" si="176"/>
        <v>13487725</v>
      </c>
      <c r="D11285">
        <v>1.5</v>
      </c>
      <c r="E11285">
        <v>18.420000000000002</v>
      </c>
      <c r="F11285">
        <v>103.017</v>
      </c>
    </row>
    <row r="11286" spans="1:6" x14ac:dyDescent="0.25">
      <c r="A11286" s="1">
        <v>42256.722222222219</v>
      </c>
      <c r="B11286">
        <v>7464000</v>
      </c>
      <c r="C11286">
        <f t="shared" si="176"/>
        <v>13488925</v>
      </c>
      <c r="D11286">
        <v>1.5009999999999999</v>
      </c>
      <c r="E11286">
        <v>18.471</v>
      </c>
      <c r="F11286">
        <v>103.036</v>
      </c>
    </row>
    <row r="11287" spans="1:6" x14ac:dyDescent="0.25">
      <c r="A11287" s="1">
        <v>42256.736111111109</v>
      </c>
      <c r="B11287">
        <v>7465200</v>
      </c>
      <c r="C11287">
        <f t="shared" ref="C11287:C11350" si="177">C11286+(20*60)</f>
        <v>13490125</v>
      </c>
      <c r="D11287">
        <v>1.51</v>
      </c>
      <c r="E11287">
        <v>18.471</v>
      </c>
      <c r="F11287">
        <v>103.64400000000001</v>
      </c>
    </row>
    <row r="11288" spans="1:6" x14ac:dyDescent="0.25">
      <c r="A11288" s="1">
        <v>42256.75</v>
      </c>
      <c r="B11288">
        <v>7466400</v>
      </c>
      <c r="C11288">
        <f t="shared" si="177"/>
        <v>13491325</v>
      </c>
      <c r="D11288">
        <v>1.506</v>
      </c>
      <c r="E11288">
        <v>18.521999999999998</v>
      </c>
      <c r="F11288">
        <v>103.42</v>
      </c>
    </row>
    <row r="11289" spans="1:6" x14ac:dyDescent="0.25">
      <c r="A11289" s="1">
        <v>42256.763888888891</v>
      </c>
      <c r="B11289">
        <v>7467600</v>
      </c>
      <c r="C11289">
        <f t="shared" si="177"/>
        <v>13492525</v>
      </c>
      <c r="D11289">
        <v>1.5209999999999999</v>
      </c>
      <c r="E11289">
        <v>18.573</v>
      </c>
      <c r="F11289">
        <v>104.411</v>
      </c>
    </row>
    <row r="11290" spans="1:6" x14ac:dyDescent="0.25">
      <c r="A11290" s="1">
        <v>42256.777777777781</v>
      </c>
      <c r="B11290">
        <v>7468800</v>
      </c>
      <c r="C11290">
        <f t="shared" si="177"/>
        <v>13493725</v>
      </c>
      <c r="D11290">
        <v>1.512</v>
      </c>
      <c r="E11290">
        <v>18.521999999999998</v>
      </c>
      <c r="F11290">
        <v>103.785</v>
      </c>
    </row>
    <row r="11291" spans="1:6" x14ac:dyDescent="0.25">
      <c r="A11291" s="1">
        <v>42256.791666666664</v>
      </c>
      <c r="B11291">
        <v>7470000</v>
      </c>
      <c r="C11291">
        <f t="shared" si="177"/>
        <v>13494925</v>
      </c>
      <c r="D11291">
        <v>1.5289999999999999</v>
      </c>
      <c r="E11291">
        <v>18.521999999999998</v>
      </c>
      <c r="F11291">
        <v>104.999</v>
      </c>
    </row>
    <row r="11292" spans="1:6" x14ac:dyDescent="0.25">
      <c r="A11292" s="1">
        <v>42256.805555555555</v>
      </c>
      <c r="B11292">
        <v>7471200</v>
      </c>
      <c r="C11292">
        <f t="shared" si="177"/>
        <v>13496125</v>
      </c>
      <c r="D11292">
        <v>1.54</v>
      </c>
      <c r="E11292">
        <v>18.521999999999998</v>
      </c>
      <c r="F11292">
        <v>105.72799999999999</v>
      </c>
    </row>
    <row r="11293" spans="1:6" x14ac:dyDescent="0.25">
      <c r="A11293" s="1">
        <v>42256.819444444445</v>
      </c>
      <c r="B11293">
        <v>7472400</v>
      </c>
      <c r="C11293">
        <f t="shared" si="177"/>
        <v>13497325</v>
      </c>
      <c r="D11293">
        <v>1.5449999999999999</v>
      </c>
      <c r="E11293">
        <v>18.471</v>
      </c>
      <c r="F11293">
        <v>106.07299999999999</v>
      </c>
    </row>
    <row r="11294" spans="1:6" x14ac:dyDescent="0.25">
      <c r="A11294" s="1">
        <v>42256.833333333336</v>
      </c>
      <c r="B11294">
        <v>7473600</v>
      </c>
      <c r="C11294">
        <f t="shared" si="177"/>
        <v>13498525</v>
      </c>
      <c r="D11294">
        <v>1.5389999999999999</v>
      </c>
      <c r="E11294">
        <v>18.369</v>
      </c>
      <c r="F11294">
        <v>105.669</v>
      </c>
    </row>
    <row r="11295" spans="1:6" x14ac:dyDescent="0.25">
      <c r="A11295" s="1">
        <v>42256.847222222219</v>
      </c>
      <c r="B11295">
        <v>7474800</v>
      </c>
      <c r="C11295">
        <f t="shared" si="177"/>
        <v>13499725</v>
      </c>
      <c r="D11295">
        <v>1.5680000000000001</v>
      </c>
      <c r="E11295">
        <v>18.216000000000001</v>
      </c>
      <c r="F11295">
        <v>107.675</v>
      </c>
    </row>
    <row r="11296" spans="1:6" x14ac:dyDescent="0.25">
      <c r="A11296" s="1">
        <v>42256.861111111109</v>
      </c>
      <c r="B11296">
        <v>7476000</v>
      </c>
      <c r="C11296">
        <f t="shared" si="177"/>
        <v>13500925</v>
      </c>
      <c r="D11296">
        <v>1.5580000000000001</v>
      </c>
      <c r="E11296">
        <v>17.962</v>
      </c>
      <c r="F11296">
        <v>106.971</v>
      </c>
    </row>
    <row r="11297" spans="1:6" x14ac:dyDescent="0.25">
      <c r="A11297" s="1">
        <v>42256.875</v>
      </c>
      <c r="B11297">
        <v>7477200</v>
      </c>
      <c r="C11297">
        <f t="shared" si="177"/>
        <v>13502125</v>
      </c>
      <c r="D11297">
        <v>1.58</v>
      </c>
      <c r="E11297">
        <v>17.809000000000001</v>
      </c>
      <c r="F11297">
        <v>108.492</v>
      </c>
    </row>
    <row r="11298" spans="1:6" x14ac:dyDescent="0.25">
      <c r="A11298" s="1">
        <v>42256.888888888891</v>
      </c>
      <c r="B11298">
        <v>7478400</v>
      </c>
      <c r="C11298">
        <f t="shared" si="177"/>
        <v>13503325</v>
      </c>
      <c r="D11298">
        <v>1.579</v>
      </c>
      <c r="E11298">
        <v>17.605</v>
      </c>
      <c r="F11298">
        <v>108.41500000000001</v>
      </c>
    </row>
    <row r="11299" spans="1:6" x14ac:dyDescent="0.25">
      <c r="A11299" s="1">
        <v>42256.902777777781</v>
      </c>
      <c r="B11299">
        <v>7479600</v>
      </c>
      <c r="C11299">
        <f t="shared" si="177"/>
        <v>13504525</v>
      </c>
      <c r="D11299">
        <v>1.587</v>
      </c>
      <c r="E11299">
        <v>17.399999999999999</v>
      </c>
      <c r="F11299">
        <v>108.946</v>
      </c>
    </row>
    <row r="11300" spans="1:6" x14ac:dyDescent="0.25">
      <c r="A11300" s="1">
        <v>42256.916666666664</v>
      </c>
      <c r="B11300">
        <v>7480800</v>
      </c>
      <c r="C11300">
        <f t="shared" si="177"/>
        <v>13505725</v>
      </c>
      <c r="D11300">
        <v>1.595</v>
      </c>
      <c r="E11300">
        <v>17.349</v>
      </c>
      <c r="F11300">
        <v>109.53400000000001</v>
      </c>
    </row>
    <row r="11301" spans="1:6" x14ac:dyDescent="0.25">
      <c r="A11301" s="1">
        <v>42256.930555555555</v>
      </c>
      <c r="B11301">
        <v>7482000</v>
      </c>
      <c r="C11301">
        <f t="shared" si="177"/>
        <v>13506925</v>
      </c>
      <c r="D11301">
        <v>1.6</v>
      </c>
      <c r="E11301">
        <v>17.247</v>
      </c>
      <c r="F11301">
        <v>109.86</v>
      </c>
    </row>
    <row r="11302" spans="1:6" x14ac:dyDescent="0.25">
      <c r="A11302" s="1">
        <v>42256.944444444445</v>
      </c>
      <c r="B11302">
        <v>7483200</v>
      </c>
      <c r="C11302">
        <f t="shared" si="177"/>
        <v>13508125</v>
      </c>
      <c r="D11302">
        <v>1.6020000000000001</v>
      </c>
      <c r="E11302">
        <v>17.247</v>
      </c>
      <c r="F11302">
        <v>109.982</v>
      </c>
    </row>
    <row r="11303" spans="1:6" x14ac:dyDescent="0.25">
      <c r="A11303" s="1">
        <v>42256.958333333336</v>
      </c>
      <c r="B11303">
        <v>7484400</v>
      </c>
      <c r="C11303">
        <f t="shared" si="177"/>
        <v>13509325</v>
      </c>
      <c r="D11303">
        <v>1.6060000000000001</v>
      </c>
      <c r="E11303">
        <v>17.094000000000001</v>
      </c>
      <c r="F11303">
        <v>110.289</v>
      </c>
    </row>
    <row r="11304" spans="1:6" x14ac:dyDescent="0.25">
      <c r="A11304" s="1">
        <v>42256.972222222219</v>
      </c>
      <c r="B11304">
        <v>7485600</v>
      </c>
      <c r="C11304">
        <f t="shared" si="177"/>
        <v>13510525</v>
      </c>
      <c r="D11304">
        <v>1.6060000000000001</v>
      </c>
      <c r="E11304">
        <v>17.094000000000001</v>
      </c>
      <c r="F11304">
        <v>110.289</v>
      </c>
    </row>
    <row r="11305" spans="1:6" x14ac:dyDescent="0.25">
      <c r="A11305" s="1">
        <v>42256.986111111109</v>
      </c>
      <c r="B11305">
        <v>7486800</v>
      </c>
      <c r="C11305">
        <f t="shared" si="177"/>
        <v>13511725</v>
      </c>
      <c r="D11305">
        <v>1.6040000000000001</v>
      </c>
      <c r="E11305">
        <v>16.991</v>
      </c>
      <c r="F11305">
        <v>110.13</v>
      </c>
    </row>
    <row r="11306" spans="1:6" x14ac:dyDescent="0.25">
      <c r="A11306" s="1">
        <v>42257</v>
      </c>
      <c r="B11306">
        <v>7488000</v>
      </c>
      <c r="C11306">
        <f t="shared" si="177"/>
        <v>13512925</v>
      </c>
      <c r="D11306">
        <v>1.629</v>
      </c>
      <c r="E11306">
        <v>16.991</v>
      </c>
      <c r="F11306">
        <v>111.83</v>
      </c>
    </row>
    <row r="11307" spans="1:6" x14ac:dyDescent="0.25">
      <c r="A11307" s="1">
        <v>42257.013888888891</v>
      </c>
      <c r="B11307">
        <v>7489200</v>
      </c>
      <c r="C11307">
        <f t="shared" si="177"/>
        <v>13514125</v>
      </c>
      <c r="D11307">
        <v>1.613</v>
      </c>
      <c r="E11307">
        <v>16.940000000000001</v>
      </c>
      <c r="F11307">
        <v>110.718</v>
      </c>
    </row>
    <row r="11308" spans="1:6" x14ac:dyDescent="0.25">
      <c r="A11308" s="1">
        <v>42257.027777777781</v>
      </c>
      <c r="B11308">
        <v>7490400</v>
      </c>
      <c r="C11308">
        <f t="shared" si="177"/>
        <v>13515325</v>
      </c>
      <c r="D11308">
        <v>1.6140000000000001</v>
      </c>
      <c r="E11308">
        <v>16.940000000000001</v>
      </c>
      <c r="F11308">
        <v>110.839</v>
      </c>
    </row>
    <row r="11309" spans="1:6" x14ac:dyDescent="0.25">
      <c r="A11309" s="1">
        <v>42257.041666666664</v>
      </c>
      <c r="B11309">
        <v>7491600</v>
      </c>
      <c r="C11309">
        <f t="shared" si="177"/>
        <v>13516525</v>
      </c>
      <c r="D11309">
        <v>1.6120000000000001</v>
      </c>
      <c r="E11309">
        <v>16.888999999999999</v>
      </c>
      <c r="F11309">
        <v>110.7</v>
      </c>
    </row>
    <row r="11310" spans="1:6" x14ac:dyDescent="0.25">
      <c r="A11310" s="1">
        <v>42257.055555555555</v>
      </c>
      <c r="B11310">
        <v>7492800</v>
      </c>
      <c r="C11310">
        <f t="shared" si="177"/>
        <v>13517725</v>
      </c>
      <c r="D11310">
        <v>1.6120000000000001</v>
      </c>
      <c r="E11310">
        <v>16.838000000000001</v>
      </c>
      <c r="F11310">
        <v>110.68</v>
      </c>
    </row>
    <row r="11311" spans="1:6" x14ac:dyDescent="0.25">
      <c r="A11311" s="1">
        <v>42257.069444444445</v>
      </c>
      <c r="B11311">
        <v>7494000</v>
      </c>
      <c r="C11311">
        <f t="shared" si="177"/>
        <v>13518925</v>
      </c>
      <c r="D11311">
        <v>1.57</v>
      </c>
      <c r="E11311">
        <v>16.838000000000001</v>
      </c>
      <c r="F11311">
        <v>107.76600000000001</v>
      </c>
    </row>
    <row r="11312" spans="1:6" x14ac:dyDescent="0.25">
      <c r="A11312" s="1">
        <v>42257.083333333336</v>
      </c>
      <c r="B11312">
        <v>7495200</v>
      </c>
      <c r="C11312">
        <f t="shared" si="177"/>
        <v>13520125</v>
      </c>
      <c r="D11312">
        <v>1.536</v>
      </c>
      <c r="E11312">
        <v>16.786999999999999</v>
      </c>
      <c r="F11312">
        <v>105.441</v>
      </c>
    </row>
    <row r="11313" spans="1:6" x14ac:dyDescent="0.25">
      <c r="A11313" s="1">
        <v>42257.097222222219</v>
      </c>
      <c r="B11313">
        <v>7496400</v>
      </c>
      <c r="C11313">
        <f t="shared" si="177"/>
        <v>13521325</v>
      </c>
      <c r="D11313">
        <v>1.476</v>
      </c>
      <c r="E11313">
        <v>16.838000000000001</v>
      </c>
      <c r="F11313">
        <v>101.331</v>
      </c>
    </row>
    <row r="11314" spans="1:6" x14ac:dyDescent="0.25">
      <c r="A11314" s="1">
        <v>42257.111111111109</v>
      </c>
      <c r="B11314">
        <v>7497600</v>
      </c>
      <c r="C11314">
        <f t="shared" si="177"/>
        <v>13522525</v>
      </c>
      <c r="D11314">
        <v>1.45</v>
      </c>
      <c r="E11314">
        <v>16.888999999999999</v>
      </c>
      <c r="F11314">
        <v>99.528000000000006</v>
      </c>
    </row>
    <row r="11315" spans="1:6" x14ac:dyDescent="0.25">
      <c r="A11315" s="1">
        <v>42257.125</v>
      </c>
      <c r="B11315">
        <v>7498800</v>
      </c>
      <c r="C11315">
        <f t="shared" si="177"/>
        <v>13523725</v>
      </c>
      <c r="D11315">
        <v>1.4339999999999999</v>
      </c>
      <c r="E11315">
        <v>16.940000000000001</v>
      </c>
      <c r="F11315">
        <v>98.453999999999994</v>
      </c>
    </row>
    <row r="11316" spans="1:6" x14ac:dyDescent="0.25">
      <c r="A11316" s="1">
        <v>42257.138888888891</v>
      </c>
      <c r="B11316">
        <v>7500000</v>
      </c>
      <c r="C11316">
        <f t="shared" si="177"/>
        <v>13524925</v>
      </c>
      <c r="D11316">
        <v>1.415</v>
      </c>
      <c r="E11316">
        <v>17.042999999999999</v>
      </c>
      <c r="F11316">
        <v>97.155000000000001</v>
      </c>
    </row>
    <row r="11317" spans="1:6" x14ac:dyDescent="0.25">
      <c r="A11317" s="1">
        <v>42257.152777777781</v>
      </c>
      <c r="B11317">
        <v>7501200</v>
      </c>
      <c r="C11317">
        <f t="shared" si="177"/>
        <v>13526125</v>
      </c>
      <c r="D11317">
        <v>1.3959999999999999</v>
      </c>
      <c r="E11317">
        <v>17.196000000000002</v>
      </c>
      <c r="F11317">
        <v>95.876000000000005</v>
      </c>
    </row>
    <row r="11318" spans="1:6" x14ac:dyDescent="0.25">
      <c r="A11318" s="1">
        <v>42257.166666666664</v>
      </c>
      <c r="B11318">
        <v>7502400</v>
      </c>
      <c r="C11318">
        <f t="shared" si="177"/>
        <v>13527325</v>
      </c>
      <c r="D11318">
        <v>1.3720000000000001</v>
      </c>
      <c r="E11318">
        <v>17.297999999999998</v>
      </c>
      <c r="F11318">
        <v>94.212999999999994</v>
      </c>
    </row>
    <row r="11319" spans="1:6" x14ac:dyDescent="0.25">
      <c r="A11319" s="1">
        <v>42257.180555555555</v>
      </c>
      <c r="B11319">
        <v>7503600</v>
      </c>
      <c r="C11319">
        <f t="shared" si="177"/>
        <v>13528525</v>
      </c>
      <c r="D11319">
        <v>1.3640000000000001</v>
      </c>
      <c r="E11319">
        <v>17.399999999999999</v>
      </c>
      <c r="F11319">
        <v>93.644000000000005</v>
      </c>
    </row>
    <row r="11320" spans="1:6" x14ac:dyDescent="0.25">
      <c r="A11320" s="1">
        <v>42257.194444444445</v>
      </c>
      <c r="B11320">
        <v>7504800</v>
      </c>
      <c r="C11320">
        <f t="shared" si="177"/>
        <v>13529725</v>
      </c>
      <c r="D11320">
        <v>1.343</v>
      </c>
      <c r="E11320">
        <v>17.553999999999998</v>
      </c>
      <c r="F11320">
        <v>92.242999999999995</v>
      </c>
    </row>
    <row r="11321" spans="1:6" x14ac:dyDescent="0.25">
      <c r="A11321" s="1">
        <v>42257.208333333336</v>
      </c>
      <c r="B11321">
        <v>7506000</v>
      </c>
      <c r="C11321">
        <f t="shared" si="177"/>
        <v>13530925</v>
      </c>
      <c r="D11321">
        <v>1.337</v>
      </c>
      <c r="E11321">
        <v>17.655999999999999</v>
      </c>
      <c r="F11321">
        <v>91.795000000000002</v>
      </c>
    </row>
    <row r="11322" spans="1:6" x14ac:dyDescent="0.25">
      <c r="A11322" s="1">
        <v>42257.222222222219</v>
      </c>
      <c r="B11322">
        <v>7507200</v>
      </c>
      <c r="C11322">
        <f t="shared" si="177"/>
        <v>13532125</v>
      </c>
      <c r="D11322">
        <v>1.345</v>
      </c>
      <c r="E11322">
        <v>17.809000000000001</v>
      </c>
      <c r="F11322">
        <v>92.337999999999994</v>
      </c>
    </row>
    <row r="11323" spans="1:6" x14ac:dyDescent="0.25">
      <c r="A11323" s="1">
        <v>42257.236111111109</v>
      </c>
      <c r="B11323">
        <v>7508400</v>
      </c>
      <c r="C11323">
        <f t="shared" si="177"/>
        <v>13533325</v>
      </c>
      <c r="D11323">
        <v>1.3859999999999999</v>
      </c>
      <c r="E11323">
        <v>17.962</v>
      </c>
      <c r="F11323">
        <v>95.188999999999993</v>
      </c>
    </row>
    <row r="11324" spans="1:6" x14ac:dyDescent="0.25">
      <c r="A11324" s="1">
        <v>42257.25</v>
      </c>
      <c r="B11324">
        <v>7509600</v>
      </c>
      <c r="C11324">
        <f t="shared" si="177"/>
        <v>13534525</v>
      </c>
      <c r="D11324">
        <v>1.387</v>
      </c>
      <c r="E11324">
        <v>18.064</v>
      </c>
      <c r="F11324">
        <v>95.227999999999994</v>
      </c>
    </row>
    <row r="11325" spans="1:6" x14ac:dyDescent="0.25">
      <c r="A11325" s="1">
        <v>42257.263888888891</v>
      </c>
      <c r="B11325">
        <v>7510800</v>
      </c>
      <c r="C11325">
        <f t="shared" si="177"/>
        <v>13535725</v>
      </c>
      <c r="D11325">
        <v>1.3819999999999999</v>
      </c>
      <c r="E11325">
        <v>18.166</v>
      </c>
      <c r="F11325">
        <v>94.903000000000006</v>
      </c>
    </row>
    <row r="11326" spans="1:6" x14ac:dyDescent="0.25">
      <c r="A11326" s="1">
        <v>42257.277777777781</v>
      </c>
      <c r="B11326">
        <v>7512000</v>
      </c>
      <c r="C11326">
        <f t="shared" si="177"/>
        <v>13536925</v>
      </c>
      <c r="D11326">
        <v>1.395</v>
      </c>
      <c r="E11326">
        <v>18.266999999999999</v>
      </c>
      <c r="F11326">
        <v>95.792000000000002</v>
      </c>
    </row>
    <row r="11327" spans="1:6" x14ac:dyDescent="0.25">
      <c r="A11327" s="1">
        <v>42257.291666666664</v>
      </c>
      <c r="B11327">
        <v>7513200</v>
      </c>
      <c r="C11327">
        <f t="shared" si="177"/>
        <v>13538125</v>
      </c>
      <c r="D11327">
        <v>1.3979999999999999</v>
      </c>
      <c r="E11327">
        <v>18.369</v>
      </c>
      <c r="F11327">
        <v>95.951999999999998</v>
      </c>
    </row>
    <row r="11328" spans="1:6" x14ac:dyDescent="0.25">
      <c r="A11328" s="1">
        <v>42257.305555555555</v>
      </c>
      <c r="B11328">
        <v>7514400</v>
      </c>
      <c r="C11328">
        <f t="shared" si="177"/>
        <v>13539325</v>
      </c>
      <c r="D11328">
        <v>1.403</v>
      </c>
      <c r="E11328">
        <v>18.369</v>
      </c>
      <c r="F11328">
        <v>96.316000000000003</v>
      </c>
    </row>
    <row r="11329" spans="1:9" x14ac:dyDescent="0.25">
      <c r="A11329" s="1">
        <v>42257.319444444445</v>
      </c>
      <c r="B11329">
        <v>7515600</v>
      </c>
      <c r="C11329">
        <f t="shared" si="177"/>
        <v>13540525</v>
      </c>
      <c r="D11329">
        <v>1.423</v>
      </c>
      <c r="E11329">
        <v>18.420000000000002</v>
      </c>
      <c r="F11329">
        <v>97.671999999999997</v>
      </c>
    </row>
    <row r="11330" spans="1:9" x14ac:dyDescent="0.25">
      <c r="A11330" s="1">
        <v>42257.333333333336</v>
      </c>
      <c r="B11330">
        <v>7516800</v>
      </c>
      <c r="C11330">
        <f t="shared" si="177"/>
        <v>13541725</v>
      </c>
      <c r="D11330">
        <v>1.4279999999999999</v>
      </c>
      <c r="E11330">
        <v>18.369</v>
      </c>
      <c r="F11330">
        <v>98.016999999999996</v>
      </c>
    </row>
    <row r="11331" spans="1:9" x14ac:dyDescent="0.25">
      <c r="A11331" s="1">
        <v>42257.347222222219</v>
      </c>
      <c r="B11331">
        <v>7518000</v>
      </c>
      <c r="C11331">
        <f t="shared" si="177"/>
        <v>13542925</v>
      </c>
      <c r="D11331">
        <v>1.4359999999999999</v>
      </c>
      <c r="E11331">
        <v>18.318000000000001</v>
      </c>
      <c r="F11331">
        <v>98.605000000000004</v>
      </c>
    </row>
    <row r="11332" spans="1:9" x14ac:dyDescent="0.25">
      <c r="A11332" s="1">
        <v>42257.361111111109</v>
      </c>
      <c r="B11332">
        <v>7519200</v>
      </c>
      <c r="C11332">
        <f t="shared" si="177"/>
        <v>13544125</v>
      </c>
      <c r="D11332">
        <v>1.4390000000000001</v>
      </c>
      <c r="E11332">
        <v>18.166</v>
      </c>
      <c r="F11332">
        <v>98.789000000000001</v>
      </c>
    </row>
    <row r="11333" spans="1:9" x14ac:dyDescent="0.25">
      <c r="A11333" s="1">
        <v>42257.375</v>
      </c>
      <c r="B11333">
        <v>7520400</v>
      </c>
      <c r="C11333">
        <f t="shared" si="177"/>
        <v>13545325</v>
      </c>
      <c r="D11333">
        <v>1.4419999999999999</v>
      </c>
      <c r="E11333">
        <v>18.114999999999998</v>
      </c>
      <c r="F11333">
        <v>99.013000000000005</v>
      </c>
    </row>
    <row r="11334" spans="1:9" x14ac:dyDescent="0.25">
      <c r="A11334" s="1">
        <v>42257.388888888891</v>
      </c>
      <c r="B11334">
        <v>7521600</v>
      </c>
      <c r="C11334">
        <f t="shared" si="177"/>
        <v>13546525</v>
      </c>
      <c r="D11334">
        <v>1.4470000000000001</v>
      </c>
      <c r="E11334">
        <v>18.064</v>
      </c>
      <c r="F11334">
        <v>99.358000000000004</v>
      </c>
    </row>
    <row r="11335" spans="1:9" x14ac:dyDescent="0.25">
      <c r="A11335" s="1">
        <v>42257.402777777781</v>
      </c>
      <c r="B11335">
        <v>7522800</v>
      </c>
      <c r="C11335">
        <f t="shared" si="177"/>
        <v>13547725</v>
      </c>
      <c r="D11335">
        <v>1.448</v>
      </c>
      <c r="E11335">
        <v>17.962</v>
      </c>
      <c r="F11335">
        <v>99.441000000000003</v>
      </c>
    </row>
    <row r="11336" spans="1:9" x14ac:dyDescent="0.25">
      <c r="A11336" s="1">
        <v>42257.416666666664</v>
      </c>
      <c r="B11336">
        <v>7524000</v>
      </c>
      <c r="C11336">
        <f t="shared" si="177"/>
        <v>13548925</v>
      </c>
      <c r="D11336">
        <v>1.4710000000000001</v>
      </c>
      <c r="E11336">
        <v>17.962</v>
      </c>
      <c r="F11336">
        <v>101.01900000000001</v>
      </c>
    </row>
    <row r="11337" spans="1:9" x14ac:dyDescent="0.25">
      <c r="A11337" s="1">
        <v>42257.430555555555</v>
      </c>
      <c r="B11337">
        <v>7525200</v>
      </c>
      <c r="C11337">
        <f t="shared" si="177"/>
        <v>13550125</v>
      </c>
      <c r="D11337">
        <v>1.2110000000000001</v>
      </c>
      <c r="E11337">
        <v>17.911000000000001</v>
      </c>
      <c r="F11337">
        <v>83.144999999999996</v>
      </c>
    </row>
    <row r="11338" spans="1:9" x14ac:dyDescent="0.25">
      <c r="A11338" s="1"/>
      <c r="C11338">
        <v>0</v>
      </c>
      <c r="F11338">
        <v>0</v>
      </c>
      <c r="I11338">
        <f>6*24*60*60+((3*60)-(5*60))</f>
        <v>518280</v>
      </c>
    </row>
    <row r="11339" spans="1:9" x14ac:dyDescent="0.25">
      <c r="A11339" s="1">
        <v>42263.552083333336</v>
      </c>
      <c r="B11339">
        <v>443700</v>
      </c>
      <c r="C11339">
        <f>C11337+I11338</f>
        <v>14068405</v>
      </c>
      <c r="D11339">
        <v>1.444</v>
      </c>
      <c r="E11339">
        <v>18.673999999999999</v>
      </c>
      <c r="F11339">
        <v>99.135000000000005</v>
      </c>
    </row>
    <row r="11340" spans="1:9" x14ac:dyDescent="0.25">
      <c r="A11340" s="1">
        <v>42263.5625</v>
      </c>
      <c r="B11340">
        <v>444600</v>
      </c>
      <c r="C11340">
        <f>C11339+(15*60)</f>
        <v>14069305</v>
      </c>
      <c r="D11340">
        <v>1.4410000000000001</v>
      </c>
      <c r="E11340">
        <v>18.420000000000002</v>
      </c>
      <c r="F11340">
        <v>98.915000000000006</v>
      </c>
    </row>
    <row r="11341" spans="1:9" x14ac:dyDescent="0.25">
      <c r="A11341" s="1">
        <v>42263.572916666664</v>
      </c>
      <c r="B11341">
        <v>445500</v>
      </c>
      <c r="C11341">
        <f t="shared" ref="C11341:C11404" si="178">C11340+(15*60)</f>
        <v>14070205</v>
      </c>
      <c r="D11341">
        <v>1.4350000000000001</v>
      </c>
      <c r="E11341">
        <v>18.420000000000002</v>
      </c>
      <c r="F11341">
        <v>98.55</v>
      </c>
    </row>
    <row r="11342" spans="1:9" x14ac:dyDescent="0.25">
      <c r="A11342" s="1">
        <v>42263.583333333336</v>
      </c>
      <c r="B11342">
        <v>446400</v>
      </c>
      <c r="C11342">
        <f t="shared" si="178"/>
        <v>14071105</v>
      </c>
      <c r="D11342">
        <v>1.444</v>
      </c>
      <c r="E11342">
        <v>18.471</v>
      </c>
      <c r="F11342">
        <v>99.177000000000007</v>
      </c>
    </row>
    <row r="11343" spans="1:9" x14ac:dyDescent="0.25">
      <c r="A11343" s="1">
        <v>42263.59375</v>
      </c>
      <c r="B11343">
        <v>447300</v>
      </c>
      <c r="C11343">
        <f t="shared" si="178"/>
        <v>14072005</v>
      </c>
      <c r="D11343">
        <v>1.4470000000000001</v>
      </c>
      <c r="E11343">
        <v>18.521999999999998</v>
      </c>
      <c r="F11343">
        <v>99.317999999999998</v>
      </c>
    </row>
    <row r="11344" spans="1:9" x14ac:dyDescent="0.25">
      <c r="A11344" s="1">
        <v>42263.604166666664</v>
      </c>
      <c r="B11344">
        <v>448200</v>
      </c>
      <c r="C11344">
        <f t="shared" si="178"/>
        <v>14072905</v>
      </c>
      <c r="D11344">
        <v>1.454</v>
      </c>
      <c r="E11344">
        <v>18.573</v>
      </c>
      <c r="F11344">
        <v>99.823999999999998</v>
      </c>
    </row>
    <row r="11345" spans="1:6" x14ac:dyDescent="0.25">
      <c r="A11345" s="1">
        <v>42263.614583333336</v>
      </c>
      <c r="B11345">
        <v>449100</v>
      </c>
      <c r="C11345">
        <f t="shared" si="178"/>
        <v>14073805</v>
      </c>
      <c r="D11345">
        <v>1.444</v>
      </c>
      <c r="E11345">
        <v>18.623000000000001</v>
      </c>
      <c r="F11345">
        <v>99.114999999999995</v>
      </c>
    </row>
    <row r="11346" spans="1:6" x14ac:dyDescent="0.25">
      <c r="A11346" s="1">
        <v>42263.625</v>
      </c>
      <c r="B11346">
        <v>450000</v>
      </c>
      <c r="C11346">
        <f t="shared" si="178"/>
        <v>14074705</v>
      </c>
      <c r="D11346">
        <v>1.4530000000000001</v>
      </c>
      <c r="E11346">
        <v>18.673999999999999</v>
      </c>
      <c r="F11346">
        <v>99.742000000000004</v>
      </c>
    </row>
    <row r="11347" spans="1:6" x14ac:dyDescent="0.25">
      <c r="A11347" s="1">
        <v>42263.635416666664</v>
      </c>
      <c r="B11347">
        <v>450900</v>
      </c>
      <c r="C11347">
        <f t="shared" si="178"/>
        <v>14075605</v>
      </c>
      <c r="D11347">
        <v>1.4510000000000001</v>
      </c>
      <c r="E11347">
        <v>18.725000000000001</v>
      </c>
      <c r="F11347">
        <v>99.641000000000005</v>
      </c>
    </row>
    <row r="11348" spans="1:6" x14ac:dyDescent="0.25">
      <c r="A11348" s="1">
        <v>42263.645833333336</v>
      </c>
      <c r="B11348">
        <v>451800</v>
      </c>
      <c r="C11348">
        <f t="shared" si="178"/>
        <v>14076505</v>
      </c>
      <c r="D11348">
        <v>1.446</v>
      </c>
      <c r="E11348">
        <v>18.776</v>
      </c>
      <c r="F11348">
        <v>99.296000000000006</v>
      </c>
    </row>
    <row r="11349" spans="1:6" x14ac:dyDescent="0.25">
      <c r="A11349" s="1">
        <v>42263.65625</v>
      </c>
      <c r="B11349">
        <v>452700</v>
      </c>
      <c r="C11349">
        <f t="shared" si="178"/>
        <v>14077405</v>
      </c>
      <c r="D11349">
        <v>1.4470000000000001</v>
      </c>
      <c r="E11349">
        <v>18.827000000000002</v>
      </c>
      <c r="F11349">
        <v>99.316000000000003</v>
      </c>
    </row>
    <row r="11350" spans="1:6" x14ac:dyDescent="0.25">
      <c r="A11350" s="1">
        <v>42263.666666666664</v>
      </c>
      <c r="B11350">
        <v>453600</v>
      </c>
      <c r="C11350">
        <f t="shared" si="178"/>
        <v>14078305</v>
      </c>
      <c r="D11350">
        <v>1.448</v>
      </c>
      <c r="E11350">
        <v>18.827000000000002</v>
      </c>
      <c r="F11350">
        <v>99.436999999999998</v>
      </c>
    </row>
    <row r="11351" spans="1:6" x14ac:dyDescent="0.25">
      <c r="A11351" s="1">
        <v>42263.677083333336</v>
      </c>
      <c r="B11351">
        <v>454500</v>
      </c>
      <c r="C11351">
        <f t="shared" si="178"/>
        <v>14079205</v>
      </c>
      <c r="D11351">
        <v>1.4490000000000001</v>
      </c>
      <c r="E11351">
        <v>18.876999999999999</v>
      </c>
      <c r="F11351">
        <v>99.456999999999994</v>
      </c>
    </row>
    <row r="11352" spans="1:6" x14ac:dyDescent="0.25">
      <c r="A11352" s="1">
        <v>42263.6875</v>
      </c>
      <c r="B11352">
        <v>455400</v>
      </c>
      <c r="C11352">
        <f t="shared" si="178"/>
        <v>14080105</v>
      </c>
      <c r="D11352">
        <v>1.44</v>
      </c>
      <c r="E11352">
        <v>18.928000000000001</v>
      </c>
      <c r="F11352">
        <v>98.869</v>
      </c>
    </row>
    <row r="11353" spans="1:6" x14ac:dyDescent="0.25">
      <c r="A11353" s="1">
        <v>42263.697916666664</v>
      </c>
      <c r="B11353">
        <v>456300</v>
      </c>
      <c r="C11353">
        <f t="shared" si="178"/>
        <v>14081005</v>
      </c>
      <c r="D11353">
        <v>1.4419999999999999</v>
      </c>
      <c r="E11353">
        <v>18.928000000000001</v>
      </c>
      <c r="F11353">
        <v>98.991</v>
      </c>
    </row>
    <row r="11354" spans="1:6" x14ac:dyDescent="0.25">
      <c r="A11354" s="1">
        <v>42263.708333333336</v>
      </c>
      <c r="B11354">
        <v>457200</v>
      </c>
      <c r="C11354">
        <f t="shared" si="178"/>
        <v>14081905</v>
      </c>
      <c r="D11354">
        <v>1.4490000000000001</v>
      </c>
      <c r="E11354">
        <v>18.978999999999999</v>
      </c>
      <c r="F11354">
        <v>99.495999999999995</v>
      </c>
    </row>
    <row r="11355" spans="1:6" x14ac:dyDescent="0.25">
      <c r="A11355" s="1">
        <v>42263.71875</v>
      </c>
      <c r="B11355">
        <v>458100</v>
      </c>
      <c r="C11355">
        <f t="shared" si="178"/>
        <v>14082805</v>
      </c>
      <c r="D11355">
        <v>1.4419999999999999</v>
      </c>
      <c r="E11355">
        <v>19.03</v>
      </c>
      <c r="F11355">
        <v>99.03</v>
      </c>
    </row>
    <row r="11356" spans="1:6" x14ac:dyDescent="0.25">
      <c r="A11356" s="1">
        <v>42263.729166666664</v>
      </c>
      <c r="B11356">
        <v>459000</v>
      </c>
      <c r="C11356">
        <f t="shared" si="178"/>
        <v>14083705</v>
      </c>
      <c r="D11356">
        <v>1.4259999999999999</v>
      </c>
      <c r="E11356">
        <v>19.03</v>
      </c>
      <c r="F11356">
        <v>97.936999999999998</v>
      </c>
    </row>
    <row r="11357" spans="1:6" x14ac:dyDescent="0.25">
      <c r="A11357" s="1">
        <v>42263.739583333336</v>
      </c>
      <c r="B11357">
        <v>459900</v>
      </c>
      <c r="C11357">
        <f t="shared" si="178"/>
        <v>14084605</v>
      </c>
      <c r="D11357">
        <v>1.4359999999999999</v>
      </c>
      <c r="E11357">
        <v>19.079999999999998</v>
      </c>
      <c r="F11357">
        <v>98.564999999999998</v>
      </c>
    </row>
    <row r="11358" spans="1:6" x14ac:dyDescent="0.25">
      <c r="A11358" s="1">
        <v>42263.75</v>
      </c>
      <c r="B11358">
        <v>460800</v>
      </c>
      <c r="C11358">
        <f t="shared" si="178"/>
        <v>14085505</v>
      </c>
      <c r="D11358">
        <v>1.3979999999999999</v>
      </c>
      <c r="E11358">
        <v>19.03</v>
      </c>
      <c r="F11358">
        <v>95.994</v>
      </c>
    </row>
    <row r="11359" spans="1:6" x14ac:dyDescent="0.25">
      <c r="A11359" s="1">
        <v>42263.760416666664</v>
      </c>
      <c r="B11359">
        <v>461700</v>
      </c>
      <c r="C11359">
        <f t="shared" si="178"/>
        <v>14086405</v>
      </c>
      <c r="D11359">
        <v>1.363</v>
      </c>
      <c r="E11359">
        <v>19.079999999999998</v>
      </c>
      <c r="F11359">
        <v>93.584000000000003</v>
      </c>
    </row>
    <row r="11360" spans="1:6" x14ac:dyDescent="0.25">
      <c r="A11360" s="1">
        <v>42263.770833333336</v>
      </c>
      <c r="B11360">
        <v>462600</v>
      </c>
      <c r="C11360">
        <f t="shared" si="178"/>
        <v>14087305</v>
      </c>
      <c r="D11360">
        <v>1.3520000000000001</v>
      </c>
      <c r="E11360">
        <v>19.079999999999998</v>
      </c>
      <c r="F11360">
        <v>92.855000000000004</v>
      </c>
    </row>
    <row r="11361" spans="1:6" x14ac:dyDescent="0.25">
      <c r="A11361" s="1">
        <v>42263.78125</v>
      </c>
      <c r="B11361">
        <v>463500</v>
      </c>
      <c r="C11361">
        <f t="shared" si="178"/>
        <v>14088205</v>
      </c>
      <c r="D11361">
        <v>1.3420000000000001</v>
      </c>
      <c r="E11361">
        <v>19.131</v>
      </c>
      <c r="F11361">
        <v>92.146000000000001</v>
      </c>
    </row>
    <row r="11362" spans="1:6" x14ac:dyDescent="0.25">
      <c r="A11362" s="1">
        <v>42263.791666666664</v>
      </c>
      <c r="B11362">
        <v>464400</v>
      </c>
      <c r="C11362">
        <f t="shared" si="178"/>
        <v>14089105</v>
      </c>
      <c r="D11362">
        <v>1.323</v>
      </c>
      <c r="E11362">
        <v>19.131</v>
      </c>
      <c r="F11362">
        <v>90.81</v>
      </c>
    </row>
    <row r="11363" spans="1:6" x14ac:dyDescent="0.25">
      <c r="A11363" s="1">
        <v>42263.802083333336</v>
      </c>
      <c r="B11363">
        <v>465300</v>
      </c>
      <c r="C11363">
        <f t="shared" si="178"/>
        <v>14090005</v>
      </c>
      <c r="D11363">
        <v>1.2969999999999999</v>
      </c>
      <c r="E11363">
        <v>19.233000000000001</v>
      </c>
      <c r="F11363">
        <v>89.027000000000001</v>
      </c>
    </row>
    <row r="11364" spans="1:6" x14ac:dyDescent="0.25">
      <c r="A11364" s="1">
        <v>42263.8125</v>
      </c>
      <c r="B11364">
        <v>466200</v>
      </c>
      <c r="C11364">
        <f t="shared" si="178"/>
        <v>14090905</v>
      </c>
      <c r="D11364">
        <v>1.288</v>
      </c>
      <c r="E11364">
        <v>19.233000000000001</v>
      </c>
      <c r="F11364">
        <v>88.42</v>
      </c>
    </row>
    <row r="11365" spans="1:6" x14ac:dyDescent="0.25">
      <c r="A11365" s="1">
        <v>42263.822916666664</v>
      </c>
      <c r="B11365">
        <v>467100</v>
      </c>
      <c r="C11365">
        <f t="shared" si="178"/>
        <v>14091805</v>
      </c>
      <c r="D11365">
        <v>1.288</v>
      </c>
      <c r="E11365">
        <v>19.233000000000001</v>
      </c>
      <c r="F11365">
        <v>88.42</v>
      </c>
    </row>
    <row r="11366" spans="1:6" x14ac:dyDescent="0.25">
      <c r="A11366" s="1">
        <v>42263.833333333336</v>
      </c>
      <c r="B11366">
        <v>468000</v>
      </c>
      <c r="C11366">
        <f t="shared" si="178"/>
        <v>14092705</v>
      </c>
      <c r="D11366">
        <v>1.2749999999999999</v>
      </c>
      <c r="E11366">
        <v>19.233000000000001</v>
      </c>
      <c r="F11366">
        <v>87.57</v>
      </c>
    </row>
    <row r="11367" spans="1:6" x14ac:dyDescent="0.25">
      <c r="A11367" s="1">
        <v>42263.84375</v>
      </c>
      <c r="B11367">
        <v>468900</v>
      </c>
      <c r="C11367">
        <f t="shared" si="178"/>
        <v>14093605</v>
      </c>
      <c r="D11367">
        <v>1.288</v>
      </c>
      <c r="E11367">
        <v>19.334</v>
      </c>
      <c r="F11367">
        <v>88.46</v>
      </c>
    </row>
    <row r="11368" spans="1:6" x14ac:dyDescent="0.25">
      <c r="A11368" s="1">
        <v>42263.854166666664</v>
      </c>
      <c r="B11368">
        <v>469800</v>
      </c>
      <c r="C11368">
        <f t="shared" si="178"/>
        <v>14094505</v>
      </c>
      <c r="D11368">
        <v>1.2809999999999999</v>
      </c>
      <c r="E11368">
        <v>19.334</v>
      </c>
      <c r="F11368">
        <v>87.974000000000004</v>
      </c>
    </row>
    <row r="11369" spans="1:6" x14ac:dyDescent="0.25">
      <c r="A11369" s="1">
        <v>42263.864583333336</v>
      </c>
      <c r="B11369">
        <v>470700</v>
      </c>
      <c r="C11369">
        <f t="shared" si="178"/>
        <v>14095405</v>
      </c>
      <c r="D11369">
        <v>1.3009999999999999</v>
      </c>
      <c r="E11369">
        <v>19.385000000000002</v>
      </c>
      <c r="F11369">
        <v>89.33</v>
      </c>
    </row>
    <row r="11370" spans="1:6" x14ac:dyDescent="0.25">
      <c r="A11370" s="1">
        <v>42263.875</v>
      </c>
      <c r="B11370">
        <v>471600</v>
      </c>
      <c r="C11370">
        <f t="shared" si="178"/>
        <v>14096305</v>
      </c>
      <c r="D11370">
        <v>1.31</v>
      </c>
      <c r="E11370">
        <v>19.385000000000002</v>
      </c>
      <c r="F11370">
        <v>89.938000000000002</v>
      </c>
    </row>
    <row r="11371" spans="1:6" x14ac:dyDescent="0.25">
      <c r="A11371" s="1">
        <v>42263.885416666664</v>
      </c>
      <c r="B11371">
        <v>472500</v>
      </c>
      <c r="C11371">
        <f t="shared" si="178"/>
        <v>14097205</v>
      </c>
      <c r="D11371">
        <v>1.3129999999999999</v>
      </c>
      <c r="E11371">
        <v>19.385000000000002</v>
      </c>
      <c r="F11371">
        <v>90.180999999999997</v>
      </c>
    </row>
    <row r="11372" spans="1:6" x14ac:dyDescent="0.25">
      <c r="A11372" s="1">
        <v>42263.895833333336</v>
      </c>
      <c r="B11372">
        <v>473400</v>
      </c>
      <c r="C11372">
        <f t="shared" si="178"/>
        <v>14098105</v>
      </c>
      <c r="D11372">
        <v>1.31</v>
      </c>
      <c r="E11372">
        <v>19.434999999999999</v>
      </c>
      <c r="F11372">
        <v>89.957999999999998</v>
      </c>
    </row>
    <row r="11373" spans="1:6" x14ac:dyDescent="0.25">
      <c r="A11373" s="1">
        <v>42263.90625</v>
      </c>
      <c r="B11373">
        <v>474300</v>
      </c>
      <c r="C11373">
        <f t="shared" si="178"/>
        <v>14099005</v>
      </c>
      <c r="D11373">
        <v>1.337</v>
      </c>
      <c r="E11373">
        <v>19.434999999999999</v>
      </c>
      <c r="F11373">
        <v>91.78</v>
      </c>
    </row>
    <row r="11374" spans="1:6" x14ac:dyDescent="0.25">
      <c r="A11374" s="1">
        <v>42263.916666666664</v>
      </c>
      <c r="B11374">
        <v>475200</v>
      </c>
      <c r="C11374">
        <f t="shared" si="178"/>
        <v>14099905</v>
      </c>
      <c r="D11374">
        <v>1.335</v>
      </c>
      <c r="E11374">
        <v>19.434999999999999</v>
      </c>
      <c r="F11374">
        <v>91.659000000000006</v>
      </c>
    </row>
    <row r="11375" spans="1:6" x14ac:dyDescent="0.25">
      <c r="A11375" s="1">
        <v>42263.927083333336</v>
      </c>
      <c r="B11375">
        <v>476100</v>
      </c>
      <c r="C11375">
        <f t="shared" si="178"/>
        <v>14100805</v>
      </c>
      <c r="D11375">
        <v>1.333</v>
      </c>
      <c r="E11375">
        <v>19.434999999999999</v>
      </c>
      <c r="F11375">
        <v>91.537000000000006</v>
      </c>
    </row>
    <row r="11376" spans="1:6" x14ac:dyDescent="0.25">
      <c r="A11376" s="1">
        <v>42263.9375</v>
      </c>
      <c r="B11376">
        <v>477000</v>
      </c>
      <c r="C11376">
        <f t="shared" si="178"/>
        <v>14101705</v>
      </c>
      <c r="D11376">
        <v>1.3420000000000001</v>
      </c>
      <c r="E11376">
        <v>19.486000000000001</v>
      </c>
      <c r="F11376">
        <v>92.165000000000006</v>
      </c>
    </row>
    <row r="11377" spans="1:6" x14ac:dyDescent="0.25">
      <c r="A11377" s="1">
        <v>42263.947916666664</v>
      </c>
      <c r="B11377">
        <v>477900</v>
      </c>
      <c r="C11377">
        <f t="shared" si="178"/>
        <v>14102605</v>
      </c>
      <c r="D11377">
        <v>1.3420000000000001</v>
      </c>
      <c r="E11377">
        <v>19.486000000000001</v>
      </c>
      <c r="F11377">
        <v>92.165000000000006</v>
      </c>
    </row>
    <row r="11378" spans="1:6" x14ac:dyDescent="0.25">
      <c r="A11378" s="1">
        <v>42263.958333333336</v>
      </c>
      <c r="B11378">
        <v>478800</v>
      </c>
      <c r="C11378">
        <f t="shared" si="178"/>
        <v>14103505</v>
      </c>
      <c r="D11378">
        <v>1.341</v>
      </c>
      <c r="E11378">
        <v>19.486000000000001</v>
      </c>
      <c r="F11378">
        <v>92.043000000000006</v>
      </c>
    </row>
    <row r="11379" spans="1:6" x14ac:dyDescent="0.25">
      <c r="A11379" s="1">
        <v>42263.96875</v>
      </c>
      <c r="B11379">
        <v>479700</v>
      </c>
      <c r="C11379">
        <f t="shared" si="178"/>
        <v>14104405</v>
      </c>
      <c r="D11379">
        <v>1.3420000000000001</v>
      </c>
      <c r="E11379">
        <v>19.486000000000001</v>
      </c>
      <c r="F11379">
        <v>92.165000000000006</v>
      </c>
    </row>
    <row r="11380" spans="1:6" x14ac:dyDescent="0.25">
      <c r="A11380" s="1">
        <v>42263.979166666664</v>
      </c>
      <c r="B11380">
        <v>480600</v>
      </c>
      <c r="C11380">
        <f t="shared" si="178"/>
        <v>14105305</v>
      </c>
      <c r="D11380">
        <v>1.3580000000000001</v>
      </c>
      <c r="E11380">
        <v>19.486000000000001</v>
      </c>
      <c r="F11380">
        <v>93.257999999999996</v>
      </c>
    </row>
    <row r="11381" spans="1:6" x14ac:dyDescent="0.25">
      <c r="A11381" s="1">
        <v>42263.989583333336</v>
      </c>
      <c r="B11381">
        <v>481500</v>
      </c>
      <c r="C11381">
        <f t="shared" si="178"/>
        <v>14106205</v>
      </c>
      <c r="D11381">
        <v>1.355</v>
      </c>
      <c r="E11381">
        <v>19.486000000000001</v>
      </c>
      <c r="F11381">
        <v>93.015000000000001</v>
      </c>
    </row>
    <row r="11382" spans="1:6" x14ac:dyDescent="0.25">
      <c r="A11382" s="1">
        <v>42264</v>
      </c>
      <c r="B11382">
        <v>482400</v>
      </c>
      <c r="C11382">
        <f t="shared" si="178"/>
        <v>14107105</v>
      </c>
      <c r="D11382">
        <v>1.365</v>
      </c>
      <c r="E11382">
        <v>19.486000000000001</v>
      </c>
      <c r="F11382">
        <v>93.744</v>
      </c>
    </row>
    <row r="11383" spans="1:6" x14ac:dyDescent="0.25">
      <c r="A11383" s="1">
        <v>42264.010416666664</v>
      </c>
      <c r="B11383">
        <v>483300</v>
      </c>
      <c r="C11383">
        <f t="shared" si="178"/>
        <v>14108005</v>
      </c>
      <c r="D11383">
        <v>1.365</v>
      </c>
      <c r="E11383">
        <v>19.486000000000001</v>
      </c>
      <c r="F11383">
        <v>93.744</v>
      </c>
    </row>
    <row r="11384" spans="1:6" x14ac:dyDescent="0.25">
      <c r="A11384" s="1">
        <v>42264.020833333336</v>
      </c>
      <c r="B11384">
        <v>484200</v>
      </c>
      <c r="C11384">
        <f t="shared" si="178"/>
        <v>14108905</v>
      </c>
      <c r="D11384">
        <v>1.37</v>
      </c>
      <c r="E11384">
        <v>19.434999999999999</v>
      </c>
      <c r="F11384">
        <v>94.087999999999994</v>
      </c>
    </row>
    <row r="11385" spans="1:6" x14ac:dyDescent="0.25">
      <c r="A11385" s="1">
        <v>42264.03125</v>
      </c>
      <c r="B11385">
        <v>485100</v>
      </c>
      <c r="C11385">
        <f t="shared" si="178"/>
        <v>14109805</v>
      </c>
      <c r="D11385">
        <v>1.365</v>
      </c>
      <c r="E11385">
        <v>19.385000000000002</v>
      </c>
      <c r="F11385">
        <v>93.703999999999994</v>
      </c>
    </row>
    <row r="11386" spans="1:6" x14ac:dyDescent="0.25">
      <c r="A11386" s="1">
        <v>42264.041666666664</v>
      </c>
      <c r="B11386">
        <v>486000</v>
      </c>
      <c r="C11386">
        <f t="shared" si="178"/>
        <v>14110705</v>
      </c>
      <c r="D11386">
        <v>1.365</v>
      </c>
      <c r="E11386">
        <v>19.385000000000002</v>
      </c>
      <c r="F11386">
        <v>93.703999999999994</v>
      </c>
    </row>
    <row r="11387" spans="1:6" x14ac:dyDescent="0.25">
      <c r="A11387" s="1">
        <v>42264.052083333336</v>
      </c>
      <c r="B11387">
        <v>486900</v>
      </c>
      <c r="C11387">
        <f t="shared" si="178"/>
        <v>14111605</v>
      </c>
      <c r="D11387">
        <v>1.3680000000000001</v>
      </c>
      <c r="E11387">
        <v>19.334</v>
      </c>
      <c r="F11387">
        <v>93.927000000000007</v>
      </c>
    </row>
    <row r="11388" spans="1:6" x14ac:dyDescent="0.25">
      <c r="A11388" s="1">
        <v>42264.0625</v>
      </c>
      <c r="B11388">
        <v>487800</v>
      </c>
      <c r="C11388">
        <f t="shared" si="178"/>
        <v>14112505</v>
      </c>
      <c r="D11388">
        <v>1.371</v>
      </c>
      <c r="E11388">
        <v>19.283000000000001</v>
      </c>
      <c r="F11388">
        <v>94.15</v>
      </c>
    </row>
    <row r="11389" spans="1:6" x14ac:dyDescent="0.25">
      <c r="A11389" s="1">
        <v>42264.072916666664</v>
      </c>
      <c r="B11389">
        <v>488700</v>
      </c>
      <c r="C11389">
        <f t="shared" si="178"/>
        <v>14113405</v>
      </c>
      <c r="D11389">
        <v>1.3819999999999999</v>
      </c>
      <c r="E11389">
        <v>19.233000000000001</v>
      </c>
      <c r="F11389">
        <v>94.858999999999995</v>
      </c>
    </row>
    <row r="11390" spans="1:6" x14ac:dyDescent="0.25">
      <c r="A11390" s="1">
        <v>42264.083333333336</v>
      </c>
      <c r="B11390">
        <v>489600</v>
      </c>
      <c r="C11390">
        <f t="shared" si="178"/>
        <v>14114305</v>
      </c>
      <c r="D11390">
        <v>1.381</v>
      </c>
      <c r="E11390">
        <v>19.181999999999999</v>
      </c>
      <c r="F11390">
        <v>94.838999999999999</v>
      </c>
    </row>
    <row r="11391" spans="1:6" x14ac:dyDescent="0.25">
      <c r="A11391" s="1">
        <v>42264.09375</v>
      </c>
      <c r="B11391">
        <v>490500</v>
      </c>
      <c r="C11391">
        <f t="shared" si="178"/>
        <v>14115205</v>
      </c>
      <c r="D11391">
        <v>1.379</v>
      </c>
      <c r="E11391">
        <v>19.079999999999998</v>
      </c>
      <c r="F11391">
        <v>94.677000000000007</v>
      </c>
    </row>
    <row r="11392" spans="1:6" x14ac:dyDescent="0.25">
      <c r="A11392" s="1">
        <v>42264.104166666664</v>
      </c>
      <c r="B11392">
        <v>491400</v>
      </c>
      <c r="C11392">
        <f t="shared" si="178"/>
        <v>14116105</v>
      </c>
      <c r="D11392">
        <v>1.3859999999999999</v>
      </c>
      <c r="E11392">
        <v>19.03</v>
      </c>
      <c r="F11392">
        <v>95.144000000000005</v>
      </c>
    </row>
    <row r="11393" spans="1:6" x14ac:dyDescent="0.25">
      <c r="A11393" s="1">
        <v>42264.114583333336</v>
      </c>
      <c r="B11393">
        <v>492300</v>
      </c>
      <c r="C11393">
        <f t="shared" si="178"/>
        <v>14117005</v>
      </c>
      <c r="D11393">
        <v>1.389</v>
      </c>
      <c r="E11393">
        <v>18.978999999999999</v>
      </c>
      <c r="F11393">
        <v>95.367000000000004</v>
      </c>
    </row>
    <row r="11394" spans="1:6" x14ac:dyDescent="0.25">
      <c r="A11394" s="1">
        <v>42264.125</v>
      </c>
      <c r="B11394">
        <v>493200</v>
      </c>
      <c r="C11394">
        <f t="shared" si="178"/>
        <v>14117905</v>
      </c>
      <c r="D11394">
        <v>1.3919999999999999</v>
      </c>
      <c r="E11394">
        <v>18.876999999999999</v>
      </c>
      <c r="F11394">
        <v>95.57</v>
      </c>
    </row>
    <row r="11395" spans="1:6" x14ac:dyDescent="0.25">
      <c r="A11395" s="1">
        <v>42264.135416666664</v>
      </c>
      <c r="B11395">
        <v>494100</v>
      </c>
      <c r="C11395">
        <f t="shared" si="178"/>
        <v>14118805</v>
      </c>
      <c r="D11395">
        <v>1.39</v>
      </c>
      <c r="E11395">
        <v>18.876999999999999</v>
      </c>
      <c r="F11395">
        <v>95.447999999999993</v>
      </c>
    </row>
    <row r="11396" spans="1:6" x14ac:dyDescent="0.25">
      <c r="A11396" s="1">
        <v>42264.145833333336</v>
      </c>
      <c r="B11396">
        <v>495000</v>
      </c>
      <c r="C11396">
        <f t="shared" si="178"/>
        <v>14119705</v>
      </c>
      <c r="D11396">
        <v>1.397</v>
      </c>
      <c r="E11396">
        <v>18.776</v>
      </c>
      <c r="F11396">
        <v>95.894000000000005</v>
      </c>
    </row>
    <row r="11397" spans="1:6" x14ac:dyDescent="0.25">
      <c r="A11397" s="1">
        <v>42264.15625</v>
      </c>
      <c r="B11397">
        <v>495900</v>
      </c>
      <c r="C11397">
        <f t="shared" si="178"/>
        <v>14120605</v>
      </c>
      <c r="D11397">
        <v>1.4019999999999999</v>
      </c>
      <c r="E11397">
        <v>18.725000000000001</v>
      </c>
      <c r="F11397">
        <v>96.239000000000004</v>
      </c>
    </row>
    <row r="11398" spans="1:6" x14ac:dyDescent="0.25">
      <c r="A11398" s="1">
        <v>42264.166666666664</v>
      </c>
      <c r="B11398">
        <v>496800</v>
      </c>
      <c r="C11398">
        <f t="shared" si="178"/>
        <v>14121505</v>
      </c>
      <c r="D11398">
        <v>1.399</v>
      </c>
      <c r="E11398">
        <v>18.623000000000001</v>
      </c>
      <c r="F11398">
        <v>96.078000000000003</v>
      </c>
    </row>
    <row r="11399" spans="1:6" x14ac:dyDescent="0.25">
      <c r="A11399" s="1">
        <v>42264.177083333336</v>
      </c>
      <c r="B11399">
        <v>497700</v>
      </c>
      <c r="C11399">
        <f t="shared" si="178"/>
        <v>14122405</v>
      </c>
      <c r="D11399">
        <v>1.3979999999999999</v>
      </c>
      <c r="E11399">
        <v>18.623000000000001</v>
      </c>
      <c r="F11399">
        <v>95.956999999999994</v>
      </c>
    </row>
    <row r="11400" spans="1:6" x14ac:dyDescent="0.25">
      <c r="A11400" s="1">
        <v>42264.1875</v>
      </c>
      <c r="B11400">
        <v>498600</v>
      </c>
      <c r="C11400">
        <f t="shared" si="178"/>
        <v>14123305</v>
      </c>
      <c r="D11400">
        <v>1.405</v>
      </c>
      <c r="E11400">
        <v>18.623000000000001</v>
      </c>
      <c r="F11400">
        <v>96.442999999999998</v>
      </c>
    </row>
    <row r="11401" spans="1:6" x14ac:dyDescent="0.25">
      <c r="A11401" s="1">
        <v>42264.197916666664</v>
      </c>
      <c r="B11401">
        <v>499500</v>
      </c>
      <c r="C11401">
        <f t="shared" si="178"/>
        <v>14124205</v>
      </c>
      <c r="D11401">
        <v>1.4079999999999999</v>
      </c>
      <c r="E11401">
        <v>18.573</v>
      </c>
      <c r="F11401">
        <v>96.665999999999997</v>
      </c>
    </row>
    <row r="11402" spans="1:6" x14ac:dyDescent="0.25">
      <c r="A11402" s="1">
        <v>42264.208333333336</v>
      </c>
      <c r="B11402">
        <v>500400</v>
      </c>
      <c r="C11402">
        <f t="shared" si="178"/>
        <v>14125105</v>
      </c>
      <c r="D11402">
        <v>1.409</v>
      </c>
      <c r="E11402">
        <v>18.471</v>
      </c>
      <c r="F11402">
        <v>96.748000000000005</v>
      </c>
    </row>
    <row r="11403" spans="1:6" x14ac:dyDescent="0.25">
      <c r="A11403" s="1">
        <v>42264.21875</v>
      </c>
      <c r="B11403">
        <v>501300</v>
      </c>
      <c r="C11403">
        <f t="shared" si="178"/>
        <v>14126005</v>
      </c>
      <c r="D11403">
        <v>1.405</v>
      </c>
      <c r="E11403">
        <v>18.420000000000002</v>
      </c>
      <c r="F11403">
        <v>96.486000000000004</v>
      </c>
    </row>
    <row r="11404" spans="1:6" x14ac:dyDescent="0.25">
      <c r="A11404" s="1">
        <v>42264.229166666664</v>
      </c>
      <c r="B11404">
        <v>502200</v>
      </c>
      <c r="C11404">
        <f t="shared" si="178"/>
        <v>14126905</v>
      </c>
      <c r="D11404">
        <v>1.405</v>
      </c>
      <c r="E11404">
        <v>18.369</v>
      </c>
      <c r="F11404">
        <v>96.465999999999994</v>
      </c>
    </row>
    <row r="11405" spans="1:6" x14ac:dyDescent="0.25">
      <c r="A11405" s="1">
        <v>42264.239583333336</v>
      </c>
      <c r="B11405">
        <v>503100</v>
      </c>
      <c r="C11405">
        <f t="shared" ref="C11405:C11468" si="179">C11404+(15*60)</f>
        <v>14127805</v>
      </c>
      <c r="D11405">
        <v>1.405</v>
      </c>
      <c r="E11405">
        <v>18.369</v>
      </c>
      <c r="F11405">
        <v>96.465999999999994</v>
      </c>
    </row>
    <row r="11406" spans="1:6" x14ac:dyDescent="0.25">
      <c r="A11406" s="1">
        <v>42264.25</v>
      </c>
      <c r="B11406">
        <v>504000</v>
      </c>
      <c r="C11406">
        <f t="shared" si="179"/>
        <v>14128705</v>
      </c>
      <c r="D11406">
        <v>1.401</v>
      </c>
      <c r="E11406">
        <v>18.318000000000001</v>
      </c>
      <c r="F11406">
        <v>96.203000000000003</v>
      </c>
    </row>
    <row r="11407" spans="1:6" x14ac:dyDescent="0.25">
      <c r="A11407" s="1">
        <v>42264.260416666664</v>
      </c>
      <c r="B11407">
        <v>504900</v>
      </c>
      <c r="C11407">
        <f t="shared" si="179"/>
        <v>14129605</v>
      </c>
      <c r="D11407">
        <v>1.4059999999999999</v>
      </c>
      <c r="E11407">
        <v>18.266999999999999</v>
      </c>
      <c r="F11407">
        <v>96.549000000000007</v>
      </c>
    </row>
    <row r="11408" spans="1:6" x14ac:dyDescent="0.25">
      <c r="A11408" s="1">
        <v>42264.270833333336</v>
      </c>
      <c r="B11408">
        <v>505800</v>
      </c>
      <c r="C11408">
        <f t="shared" si="179"/>
        <v>14130505</v>
      </c>
      <c r="D11408">
        <v>1.41</v>
      </c>
      <c r="E11408">
        <v>18.266999999999999</v>
      </c>
      <c r="F11408">
        <v>96.790999999999997</v>
      </c>
    </row>
    <row r="11409" spans="1:6" x14ac:dyDescent="0.25">
      <c r="A11409" s="1">
        <v>42264.28125</v>
      </c>
      <c r="B11409">
        <v>506700</v>
      </c>
      <c r="C11409">
        <f t="shared" si="179"/>
        <v>14131405</v>
      </c>
      <c r="D11409">
        <v>1.4079999999999999</v>
      </c>
      <c r="E11409">
        <v>18.216000000000001</v>
      </c>
      <c r="F11409">
        <v>96.65</v>
      </c>
    </row>
    <row r="11410" spans="1:6" x14ac:dyDescent="0.25">
      <c r="A11410" s="1">
        <v>42264.291666666664</v>
      </c>
      <c r="B11410">
        <v>507600</v>
      </c>
      <c r="C11410">
        <f t="shared" si="179"/>
        <v>14132305</v>
      </c>
      <c r="D11410">
        <v>1.4019999999999999</v>
      </c>
      <c r="E11410">
        <v>18.216000000000001</v>
      </c>
      <c r="F11410">
        <v>96.286000000000001</v>
      </c>
    </row>
    <row r="11411" spans="1:6" x14ac:dyDescent="0.25">
      <c r="A11411" s="1">
        <v>42264.302083333336</v>
      </c>
      <c r="B11411">
        <v>508500</v>
      </c>
      <c r="C11411">
        <f t="shared" si="179"/>
        <v>14133205</v>
      </c>
      <c r="D11411">
        <v>1.4139999999999999</v>
      </c>
      <c r="E11411">
        <v>18.166</v>
      </c>
      <c r="F11411">
        <v>97.117000000000004</v>
      </c>
    </row>
    <row r="11412" spans="1:6" x14ac:dyDescent="0.25">
      <c r="A11412" s="1">
        <v>42264.3125</v>
      </c>
      <c r="B11412">
        <v>509400</v>
      </c>
      <c r="C11412">
        <f t="shared" si="179"/>
        <v>14134105</v>
      </c>
      <c r="D11412">
        <v>1.42</v>
      </c>
      <c r="E11412">
        <v>18.216000000000001</v>
      </c>
      <c r="F11412">
        <v>97.5</v>
      </c>
    </row>
    <row r="11413" spans="1:6" x14ac:dyDescent="0.25">
      <c r="A11413" s="1">
        <v>42264.322916666664</v>
      </c>
      <c r="B11413">
        <v>510300</v>
      </c>
      <c r="C11413">
        <f t="shared" si="179"/>
        <v>14135005</v>
      </c>
      <c r="D11413">
        <v>1.42</v>
      </c>
      <c r="E11413">
        <v>18.166</v>
      </c>
      <c r="F11413">
        <v>97.480999999999995</v>
      </c>
    </row>
    <row r="11414" spans="1:6" x14ac:dyDescent="0.25">
      <c r="A11414" s="1">
        <v>42264.333333333336</v>
      </c>
      <c r="B11414">
        <v>511200</v>
      </c>
      <c r="C11414">
        <f t="shared" si="179"/>
        <v>14135905</v>
      </c>
      <c r="D11414">
        <v>1.4179999999999999</v>
      </c>
      <c r="E11414">
        <v>18.166</v>
      </c>
      <c r="F11414">
        <v>97.358999999999995</v>
      </c>
    </row>
    <row r="11415" spans="1:6" x14ac:dyDescent="0.25">
      <c r="A11415" s="1">
        <v>42264.34375</v>
      </c>
      <c r="B11415">
        <v>512100</v>
      </c>
      <c r="C11415">
        <f t="shared" si="179"/>
        <v>14136805</v>
      </c>
      <c r="D11415">
        <v>1.423</v>
      </c>
      <c r="E11415">
        <v>18.166</v>
      </c>
      <c r="F11415">
        <v>97.724000000000004</v>
      </c>
    </row>
    <row r="11416" spans="1:6" x14ac:dyDescent="0.25">
      <c r="A11416" s="1">
        <v>42264.354166666664</v>
      </c>
      <c r="B11416">
        <v>513000</v>
      </c>
      <c r="C11416">
        <f t="shared" si="179"/>
        <v>14137705</v>
      </c>
      <c r="D11416">
        <v>1.4219999999999999</v>
      </c>
      <c r="E11416">
        <v>18.166</v>
      </c>
      <c r="F11416">
        <v>97.602999999999994</v>
      </c>
    </row>
    <row r="11417" spans="1:6" x14ac:dyDescent="0.25">
      <c r="A11417" s="1">
        <v>42264.364583333336</v>
      </c>
      <c r="B11417">
        <v>513900</v>
      </c>
      <c r="C11417">
        <f t="shared" si="179"/>
        <v>14138605</v>
      </c>
      <c r="D11417">
        <v>1.429</v>
      </c>
      <c r="E11417">
        <v>18.166</v>
      </c>
      <c r="F11417">
        <v>98.087999999999994</v>
      </c>
    </row>
    <row r="11418" spans="1:6" x14ac:dyDescent="0.25">
      <c r="A11418" s="1">
        <v>42264.375</v>
      </c>
      <c r="B11418">
        <v>514800</v>
      </c>
      <c r="C11418">
        <f t="shared" si="179"/>
        <v>14139505</v>
      </c>
      <c r="D11418">
        <v>1.4159999999999999</v>
      </c>
      <c r="E11418">
        <v>18.114999999999998</v>
      </c>
      <c r="F11418">
        <v>97.218999999999994</v>
      </c>
    </row>
    <row r="11419" spans="1:6" x14ac:dyDescent="0.25">
      <c r="A11419" s="1">
        <v>42264.385416666664</v>
      </c>
      <c r="B11419">
        <v>515700</v>
      </c>
      <c r="C11419">
        <f t="shared" si="179"/>
        <v>14140405</v>
      </c>
      <c r="D11419">
        <v>1.4279999999999999</v>
      </c>
      <c r="E11419">
        <v>18.114999999999998</v>
      </c>
      <c r="F11419">
        <v>98.069000000000003</v>
      </c>
    </row>
    <row r="11420" spans="1:6" x14ac:dyDescent="0.25">
      <c r="A11420" s="1">
        <v>42264.395833333336</v>
      </c>
      <c r="B11420">
        <v>516600</v>
      </c>
      <c r="C11420">
        <f t="shared" si="179"/>
        <v>14141305</v>
      </c>
      <c r="D11420">
        <v>1.421</v>
      </c>
      <c r="E11420">
        <v>18.114999999999998</v>
      </c>
      <c r="F11420">
        <v>97.582999999999998</v>
      </c>
    </row>
    <row r="11421" spans="1:6" x14ac:dyDescent="0.25">
      <c r="A11421" s="1">
        <v>42264.40625</v>
      </c>
      <c r="B11421">
        <v>517500</v>
      </c>
      <c r="C11421">
        <f t="shared" si="179"/>
        <v>14142205</v>
      </c>
      <c r="D11421">
        <v>1.423</v>
      </c>
      <c r="E11421">
        <v>18.114999999999998</v>
      </c>
      <c r="F11421">
        <v>97.704999999999998</v>
      </c>
    </row>
    <row r="11422" spans="1:6" x14ac:dyDescent="0.25">
      <c r="A11422" s="1">
        <v>42264.416666666664</v>
      </c>
      <c r="B11422">
        <v>518400</v>
      </c>
      <c r="C11422">
        <f t="shared" si="179"/>
        <v>14143105</v>
      </c>
      <c r="D11422">
        <v>1.43</v>
      </c>
      <c r="E11422">
        <v>18.114999999999998</v>
      </c>
      <c r="F11422">
        <v>98.19</v>
      </c>
    </row>
    <row r="11423" spans="1:6" x14ac:dyDescent="0.25">
      <c r="A11423" s="1">
        <v>42264.427083333336</v>
      </c>
      <c r="B11423">
        <v>519300</v>
      </c>
      <c r="C11423">
        <f t="shared" si="179"/>
        <v>14144005</v>
      </c>
      <c r="D11423">
        <v>1.4390000000000001</v>
      </c>
      <c r="E11423">
        <v>18.114999999999998</v>
      </c>
      <c r="F11423">
        <v>98.798000000000002</v>
      </c>
    </row>
    <row r="11424" spans="1:6" x14ac:dyDescent="0.25">
      <c r="A11424" s="1">
        <v>42264.4375</v>
      </c>
      <c r="B11424">
        <v>520200</v>
      </c>
      <c r="C11424">
        <f t="shared" si="179"/>
        <v>14144905</v>
      </c>
      <c r="D11424">
        <v>1.4350000000000001</v>
      </c>
      <c r="E11424">
        <v>18.114999999999998</v>
      </c>
      <c r="F11424">
        <v>98.555000000000007</v>
      </c>
    </row>
    <row r="11425" spans="1:6" x14ac:dyDescent="0.25">
      <c r="A11425" s="1">
        <v>42264.447916666664</v>
      </c>
      <c r="B11425">
        <v>521100</v>
      </c>
      <c r="C11425">
        <f t="shared" si="179"/>
        <v>14145805</v>
      </c>
      <c r="D11425">
        <v>1.4419999999999999</v>
      </c>
      <c r="E11425">
        <v>18.114999999999998</v>
      </c>
      <c r="F11425">
        <v>99.040999999999997</v>
      </c>
    </row>
    <row r="11426" spans="1:6" x14ac:dyDescent="0.25">
      <c r="A11426" s="1">
        <v>42264.458333333336</v>
      </c>
      <c r="B11426">
        <v>522000</v>
      </c>
      <c r="C11426">
        <f t="shared" si="179"/>
        <v>14146705</v>
      </c>
      <c r="D11426">
        <v>1.4410000000000001</v>
      </c>
      <c r="E11426">
        <v>18.166</v>
      </c>
      <c r="F11426">
        <v>98.938999999999993</v>
      </c>
    </row>
    <row r="11427" spans="1:6" x14ac:dyDescent="0.25">
      <c r="A11427" s="1">
        <v>42264.46875</v>
      </c>
      <c r="B11427">
        <v>522900</v>
      </c>
      <c r="C11427">
        <f t="shared" si="179"/>
        <v>14147605</v>
      </c>
      <c r="D11427">
        <v>1.429</v>
      </c>
      <c r="E11427">
        <v>18.166</v>
      </c>
      <c r="F11427">
        <v>98.087999999999994</v>
      </c>
    </row>
    <row r="11428" spans="1:6" x14ac:dyDescent="0.25">
      <c r="A11428" s="1">
        <v>42264.479166666664</v>
      </c>
      <c r="B11428">
        <v>523800</v>
      </c>
      <c r="C11428">
        <f t="shared" si="179"/>
        <v>14148505</v>
      </c>
      <c r="D11428">
        <v>1.4450000000000001</v>
      </c>
      <c r="E11428">
        <v>18.216000000000001</v>
      </c>
      <c r="F11428">
        <v>99.200999999999993</v>
      </c>
    </row>
    <row r="11429" spans="1:6" x14ac:dyDescent="0.25">
      <c r="A11429" s="1">
        <v>42264.489583333336</v>
      </c>
      <c r="B11429">
        <v>524700</v>
      </c>
      <c r="C11429">
        <f t="shared" si="179"/>
        <v>14149405</v>
      </c>
      <c r="D11429">
        <v>1.4430000000000001</v>
      </c>
      <c r="E11429">
        <v>18.266999999999999</v>
      </c>
      <c r="F11429">
        <v>99.099000000000004</v>
      </c>
    </row>
    <row r="11430" spans="1:6" x14ac:dyDescent="0.25">
      <c r="A11430" s="1">
        <v>42264.5</v>
      </c>
      <c r="B11430">
        <v>525600</v>
      </c>
      <c r="C11430">
        <f t="shared" si="179"/>
        <v>14150305</v>
      </c>
      <c r="D11430">
        <v>1.4339999999999999</v>
      </c>
      <c r="E11430">
        <v>18.266999999999999</v>
      </c>
      <c r="F11430">
        <v>98.492000000000004</v>
      </c>
    </row>
    <row r="11431" spans="1:6" x14ac:dyDescent="0.25">
      <c r="A11431" s="1">
        <v>42264.510416666664</v>
      </c>
      <c r="B11431">
        <v>526500</v>
      </c>
      <c r="C11431">
        <f t="shared" si="179"/>
        <v>14151205</v>
      </c>
      <c r="D11431">
        <v>1.4419999999999999</v>
      </c>
      <c r="E11431">
        <v>18.266999999999999</v>
      </c>
      <c r="F11431">
        <v>98.977999999999994</v>
      </c>
    </row>
    <row r="11432" spans="1:6" x14ac:dyDescent="0.25">
      <c r="A11432" s="1">
        <v>42264.520833333336</v>
      </c>
      <c r="B11432">
        <v>527400</v>
      </c>
      <c r="C11432">
        <f t="shared" si="179"/>
        <v>14152105</v>
      </c>
      <c r="D11432">
        <v>1.4530000000000001</v>
      </c>
      <c r="E11432">
        <v>18.369</v>
      </c>
      <c r="F11432">
        <v>99.745000000000005</v>
      </c>
    </row>
    <row r="11433" spans="1:6" x14ac:dyDescent="0.25">
      <c r="A11433" s="1">
        <v>42264.53125</v>
      </c>
      <c r="B11433">
        <v>528300</v>
      </c>
      <c r="C11433">
        <f t="shared" si="179"/>
        <v>14153005</v>
      </c>
      <c r="D11433">
        <v>1.45</v>
      </c>
      <c r="E11433">
        <v>18.420000000000002</v>
      </c>
      <c r="F11433">
        <v>99.522000000000006</v>
      </c>
    </row>
    <row r="11434" spans="1:6" x14ac:dyDescent="0.25">
      <c r="A11434" s="1">
        <v>42264.541666666664</v>
      </c>
      <c r="B11434">
        <v>529200</v>
      </c>
      <c r="C11434">
        <f t="shared" si="179"/>
        <v>14153905</v>
      </c>
      <c r="D11434">
        <v>1.4510000000000001</v>
      </c>
      <c r="E11434">
        <v>18.420000000000002</v>
      </c>
      <c r="F11434">
        <v>99.643000000000001</v>
      </c>
    </row>
    <row r="11435" spans="1:6" x14ac:dyDescent="0.25">
      <c r="A11435" s="1">
        <v>42264.552083333336</v>
      </c>
      <c r="B11435">
        <v>530100</v>
      </c>
      <c r="C11435">
        <f t="shared" si="179"/>
        <v>14154805</v>
      </c>
      <c r="D11435">
        <v>1.446</v>
      </c>
      <c r="E11435">
        <v>18.471</v>
      </c>
      <c r="F11435">
        <v>99.299000000000007</v>
      </c>
    </row>
    <row r="11436" spans="1:6" x14ac:dyDescent="0.25">
      <c r="A11436" s="1">
        <v>42264.5625</v>
      </c>
      <c r="B11436">
        <v>531000</v>
      </c>
      <c r="C11436">
        <f t="shared" si="179"/>
        <v>14155705</v>
      </c>
      <c r="D11436">
        <v>1.4470000000000001</v>
      </c>
      <c r="E11436">
        <v>18.521999999999998</v>
      </c>
      <c r="F11436">
        <v>99.317999999999998</v>
      </c>
    </row>
    <row r="11437" spans="1:6" x14ac:dyDescent="0.25">
      <c r="A11437" s="1">
        <v>42264.572916666664</v>
      </c>
      <c r="B11437">
        <v>531900</v>
      </c>
      <c r="C11437">
        <f t="shared" si="179"/>
        <v>14156605</v>
      </c>
      <c r="D11437">
        <v>1.4430000000000001</v>
      </c>
      <c r="E11437">
        <v>18.573</v>
      </c>
      <c r="F11437">
        <v>99.094999999999999</v>
      </c>
    </row>
    <row r="11438" spans="1:6" x14ac:dyDescent="0.25">
      <c r="A11438" s="1">
        <v>42264.583333333336</v>
      </c>
      <c r="B11438">
        <v>532800</v>
      </c>
      <c r="C11438">
        <f t="shared" si="179"/>
        <v>14157505</v>
      </c>
      <c r="D11438">
        <v>1.456</v>
      </c>
      <c r="E11438">
        <v>18.573</v>
      </c>
      <c r="F11438">
        <v>99.944999999999993</v>
      </c>
    </row>
    <row r="11439" spans="1:6" x14ac:dyDescent="0.25">
      <c r="A11439" s="1">
        <v>42264.59375</v>
      </c>
      <c r="B11439">
        <v>533700</v>
      </c>
      <c r="C11439">
        <f t="shared" si="179"/>
        <v>14158405</v>
      </c>
      <c r="D11439">
        <v>1.4450000000000001</v>
      </c>
      <c r="E11439">
        <v>18.623000000000001</v>
      </c>
      <c r="F11439">
        <v>99.236000000000004</v>
      </c>
    </row>
    <row r="11440" spans="1:6" x14ac:dyDescent="0.25">
      <c r="A11440" s="1">
        <v>42264.604166666664</v>
      </c>
      <c r="B11440">
        <v>534600</v>
      </c>
      <c r="C11440">
        <f t="shared" si="179"/>
        <v>14159305</v>
      </c>
      <c r="D11440">
        <v>1.4490000000000001</v>
      </c>
      <c r="E11440">
        <v>18.673999999999999</v>
      </c>
      <c r="F11440">
        <v>99.498999999999995</v>
      </c>
    </row>
    <row r="11441" spans="1:6" x14ac:dyDescent="0.25">
      <c r="A11441" s="1">
        <v>42264.614583333336</v>
      </c>
      <c r="B11441">
        <v>535500</v>
      </c>
      <c r="C11441">
        <f t="shared" si="179"/>
        <v>14160205</v>
      </c>
      <c r="D11441">
        <v>1.46</v>
      </c>
      <c r="E11441">
        <v>18.673999999999999</v>
      </c>
      <c r="F11441">
        <v>100.22799999999999</v>
      </c>
    </row>
    <row r="11442" spans="1:6" x14ac:dyDescent="0.25">
      <c r="A11442" s="1">
        <v>42264.625</v>
      </c>
      <c r="B11442">
        <v>536400</v>
      </c>
      <c r="C11442">
        <f t="shared" si="179"/>
        <v>14161105</v>
      </c>
      <c r="D11442">
        <v>1.4550000000000001</v>
      </c>
      <c r="E11442">
        <v>18.725000000000001</v>
      </c>
      <c r="F11442">
        <v>99.882999999999996</v>
      </c>
    </row>
    <row r="11443" spans="1:6" x14ac:dyDescent="0.25">
      <c r="A11443" s="1">
        <v>42264.635416666664</v>
      </c>
      <c r="B11443">
        <v>537300</v>
      </c>
      <c r="C11443">
        <f t="shared" si="179"/>
        <v>14162005</v>
      </c>
      <c r="D11443">
        <v>1.4510000000000001</v>
      </c>
      <c r="E11443">
        <v>18.725000000000001</v>
      </c>
      <c r="F11443">
        <v>99.641000000000005</v>
      </c>
    </row>
    <row r="11444" spans="1:6" x14ac:dyDescent="0.25">
      <c r="A11444" s="1">
        <v>42264.645833333336</v>
      </c>
      <c r="B11444">
        <v>538200</v>
      </c>
      <c r="C11444">
        <f t="shared" si="179"/>
        <v>14162905</v>
      </c>
      <c r="D11444">
        <v>1.45</v>
      </c>
      <c r="E11444">
        <v>18.776</v>
      </c>
      <c r="F11444">
        <v>99.539000000000001</v>
      </c>
    </row>
    <row r="11445" spans="1:6" x14ac:dyDescent="0.25">
      <c r="A11445" s="1">
        <v>42264.65625</v>
      </c>
      <c r="B11445">
        <v>539100</v>
      </c>
      <c r="C11445">
        <f t="shared" si="179"/>
        <v>14163805</v>
      </c>
      <c r="D11445">
        <v>1.45</v>
      </c>
      <c r="E11445">
        <v>18.827000000000002</v>
      </c>
      <c r="F11445">
        <v>99.558000000000007</v>
      </c>
    </row>
    <row r="11446" spans="1:6" x14ac:dyDescent="0.25">
      <c r="A11446" s="1">
        <v>42264.666666666664</v>
      </c>
      <c r="B11446">
        <v>540000</v>
      </c>
      <c r="C11446">
        <f t="shared" si="179"/>
        <v>14164705</v>
      </c>
      <c r="D11446">
        <v>1.45</v>
      </c>
      <c r="E11446">
        <v>18.876999999999999</v>
      </c>
      <c r="F11446">
        <v>99.578000000000003</v>
      </c>
    </row>
    <row r="11447" spans="1:6" x14ac:dyDescent="0.25">
      <c r="A11447" s="1">
        <v>42264.677083333336</v>
      </c>
      <c r="B11447">
        <v>540900</v>
      </c>
      <c r="C11447">
        <f t="shared" si="179"/>
        <v>14165605</v>
      </c>
      <c r="D11447">
        <v>1.4450000000000001</v>
      </c>
      <c r="E11447">
        <v>18.876999999999999</v>
      </c>
      <c r="F11447">
        <v>99.213999999999999</v>
      </c>
    </row>
    <row r="11448" spans="1:6" x14ac:dyDescent="0.25">
      <c r="A11448" s="1">
        <v>42264.6875</v>
      </c>
      <c r="B11448">
        <v>541800</v>
      </c>
      <c r="C11448">
        <f t="shared" si="179"/>
        <v>14166505</v>
      </c>
      <c r="D11448">
        <v>1.444</v>
      </c>
      <c r="E11448">
        <v>18.928000000000001</v>
      </c>
      <c r="F11448">
        <v>99.111999999999995</v>
      </c>
    </row>
    <row r="11449" spans="1:6" x14ac:dyDescent="0.25">
      <c r="A11449" s="1">
        <v>42264.697916666664</v>
      </c>
      <c r="B11449">
        <v>542700</v>
      </c>
      <c r="C11449">
        <f t="shared" si="179"/>
        <v>14167405</v>
      </c>
      <c r="D11449">
        <v>1.444</v>
      </c>
      <c r="E11449">
        <v>18.928000000000001</v>
      </c>
      <c r="F11449">
        <v>99.111999999999995</v>
      </c>
    </row>
    <row r="11450" spans="1:6" x14ac:dyDescent="0.25">
      <c r="A11450" s="1">
        <v>42264.708333333336</v>
      </c>
      <c r="B11450">
        <v>543600</v>
      </c>
      <c r="C11450">
        <f t="shared" si="179"/>
        <v>14168305</v>
      </c>
      <c r="D11450">
        <v>1.44</v>
      </c>
      <c r="E11450">
        <v>18.928000000000001</v>
      </c>
      <c r="F11450">
        <v>98.869</v>
      </c>
    </row>
    <row r="11451" spans="1:6" x14ac:dyDescent="0.25">
      <c r="A11451" s="1">
        <v>42264.71875</v>
      </c>
      <c r="B11451">
        <v>544500</v>
      </c>
      <c r="C11451">
        <f t="shared" si="179"/>
        <v>14169205</v>
      </c>
      <c r="D11451">
        <v>1.4419999999999999</v>
      </c>
      <c r="E11451">
        <v>18.978999999999999</v>
      </c>
      <c r="F11451">
        <v>99.010999999999996</v>
      </c>
    </row>
    <row r="11452" spans="1:6" x14ac:dyDescent="0.25">
      <c r="A11452" s="1">
        <v>42264.729166666664</v>
      </c>
      <c r="B11452">
        <v>545400</v>
      </c>
      <c r="C11452">
        <f t="shared" si="179"/>
        <v>14170105</v>
      </c>
      <c r="D11452">
        <v>1.4239999999999999</v>
      </c>
      <c r="E11452">
        <v>18.978999999999999</v>
      </c>
      <c r="F11452">
        <v>97.796000000000006</v>
      </c>
    </row>
    <row r="11453" spans="1:6" x14ac:dyDescent="0.25">
      <c r="A11453" s="1">
        <v>42264.739583333336</v>
      </c>
      <c r="B11453">
        <v>546300</v>
      </c>
      <c r="C11453">
        <f t="shared" si="179"/>
        <v>14171005</v>
      </c>
      <c r="D11453">
        <v>1.446</v>
      </c>
      <c r="E11453">
        <v>18.978999999999999</v>
      </c>
      <c r="F11453">
        <v>99.254000000000005</v>
      </c>
    </row>
    <row r="11454" spans="1:6" x14ac:dyDescent="0.25">
      <c r="A11454" s="1">
        <v>42264.75</v>
      </c>
      <c r="B11454">
        <v>547200</v>
      </c>
      <c r="C11454">
        <f t="shared" si="179"/>
        <v>14171905</v>
      </c>
      <c r="D11454">
        <v>1.444</v>
      </c>
      <c r="E11454">
        <v>18.978999999999999</v>
      </c>
      <c r="F11454">
        <v>99.132000000000005</v>
      </c>
    </row>
    <row r="11455" spans="1:6" x14ac:dyDescent="0.25">
      <c r="A11455" s="1">
        <v>42264.760416666664</v>
      </c>
      <c r="B11455">
        <v>548100</v>
      </c>
      <c r="C11455">
        <f t="shared" si="179"/>
        <v>14172805</v>
      </c>
      <c r="D11455">
        <v>1.4390000000000001</v>
      </c>
      <c r="E11455">
        <v>19.03</v>
      </c>
      <c r="F11455">
        <v>98.787999999999997</v>
      </c>
    </row>
    <row r="11456" spans="1:6" x14ac:dyDescent="0.25">
      <c r="A11456" s="1">
        <v>42264.770833333336</v>
      </c>
      <c r="B11456">
        <v>549000</v>
      </c>
      <c r="C11456">
        <f t="shared" si="179"/>
        <v>14173705</v>
      </c>
      <c r="D11456">
        <v>1.419</v>
      </c>
      <c r="E11456">
        <v>19.03</v>
      </c>
      <c r="F11456">
        <v>97.451999999999998</v>
      </c>
    </row>
    <row r="11457" spans="1:6" x14ac:dyDescent="0.25">
      <c r="A11457" s="1">
        <v>42264.78125</v>
      </c>
      <c r="B11457">
        <v>549900</v>
      </c>
      <c r="C11457">
        <f t="shared" si="179"/>
        <v>14174605</v>
      </c>
      <c r="D11457">
        <v>1.409</v>
      </c>
      <c r="E11457">
        <v>19.03</v>
      </c>
      <c r="F11457">
        <v>96.722999999999999</v>
      </c>
    </row>
    <row r="11458" spans="1:6" x14ac:dyDescent="0.25">
      <c r="A11458" s="1">
        <v>42264.791666666664</v>
      </c>
      <c r="B11458">
        <v>550800</v>
      </c>
      <c r="C11458">
        <f t="shared" si="179"/>
        <v>14175505</v>
      </c>
      <c r="D11458">
        <v>1.391</v>
      </c>
      <c r="E11458">
        <v>19.03</v>
      </c>
      <c r="F11458">
        <v>95.507999999999996</v>
      </c>
    </row>
    <row r="11459" spans="1:6" x14ac:dyDescent="0.25">
      <c r="A11459" s="1">
        <v>42264.802083333336</v>
      </c>
      <c r="B11459">
        <v>551700</v>
      </c>
      <c r="C11459">
        <f t="shared" si="179"/>
        <v>14176405</v>
      </c>
      <c r="D11459">
        <v>1.3540000000000001</v>
      </c>
      <c r="E11459">
        <v>19.079999999999998</v>
      </c>
      <c r="F11459">
        <v>92.977000000000004</v>
      </c>
    </row>
    <row r="11460" spans="1:6" x14ac:dyDescent="0.25">
      <c r="A11460" s="1">
        <v>42264.8125</v>
      </c>
      <c r="B11460">
        <v>552600</v>
      </c>
      <c r="C11460">
        <f t="shared" si="179"/>
        <v>14177305</v>
      </c>
      <c r="D11460">
        <v>1.3440000000000001</v>
      </c>
      <c r="E11460">
        <v>19.079999999999998</v>
      </c>
      <c r="F11460">
        <v>92.248000000000005</v>
      </c>
    </row>
    <row r="11461" spans="1:6" x14ac:dyDescent="0.25">
      <c r="A11461" s="1">
        <v>42264.822916666664</v>
      </c>
      <c r="B11461">
        <v>553500</v>
      </c>
      <c r="C11461">
        <f t="shared" si="179"/>
        <v>14178205</v>
      </c>
      <c r="D11461">
        <v>1.33</v>
      </c>
      <c r="E11461">
        <v>19.131</v>
      </c>
      <c r="F11461">
        <v>91.296000000000006</v>
      </c>
    </row>
    <row r="11462" spans="1:6" x14ac:dyDescent="0.25">
      <c r="A11462" s="1">
        <v>42264.833333333336</v>
      </c>
      <c r="B11462">
        <v>554400</v>
      </c>
      <c r="C11462">
        <f t="shared" si="179"/>
        <v>14179105</v>
      </c>
      <c r="D11462">
        <v>1.3140000000000001</v>
      </c>
      <c r="E11462">
        <v>19.181999999999999</v>
      </c>
      <c r="F11462">
        <v>90.221999999999994</v>
      </c>
    </row>
    <row r="11463" spans="1:6" x14ac:dyDescent="0.25">
      <c r="A11463" s="1">
        <v>42264.84375</v>
      </c>
      <c r="B11463">
        <v>555300</v>
      </c>
      <c r="C11463">
        <f t="shared" si="179"/>
        <v>14180005</v>
      </c>
      <c r="D11463">
        <v>1.2949999999999999</v>
      </c>
      <c r="E11463">
        <v>19.233000000000001</v>
      </c>
      <c r="F11463">
        <v>88.906000000000006</v>
      </c>
    </row>
    <row r="11464" spans="1:6" x14ac:dyDescent="0.25">
      <c r="A11464" s="1">
        <v>42264.854166666664</v>
      </c>
      <c r="B11464">
        <v>556200</v>
      </c>
      <c r="C11464">
        <f t="shared" si="179"/>
        <v>14180905</v>
      </c>
      <c r="D11464">
        <v>1.292</v>
      </c>
      <c r="E11464">
        <v>19.334</v>
      </c>
      <c r="F11464">
        <v>88.703000000000003</v>
      </c>
    </row>
    <row r="11465" spans="1:6" x14ac:dyDescent="0.25">
      <c r="A11465" s="1">
        <v>42264.864583333336</v>
      </c>
      <c r="B11465">
        <v>557100</v>
      </c>
      <c r="C11465">
        <f t="shared" si="179"/>
        <v>14181805</v>
      </c>
      <c r="D11465">
        <v>1.282</v>
      </c>
      <c r="E11465">
        <v>19.385000000000002</v>
      </c>
      <c r="F11465">
        <v>87.994</v>
      </c>
    </row>
    <row r="11466" spans="1:6" x14ac:dyDescent="0.25">
      <c r="A11466" s="1">
        <v>42264.875</v>
      </c>
      <c r="B11466">
        <v>558000</v>
      </c>
      <c r="C11466">
        <f t="shared" si="179"/>
        <v>14182705</v>
      </c>
      <c r="D11466">
        <v>1.27</v>
      </c>
      <c r="E11466">
        <v>19.434999999999999</v>
      </c>
      <c r="F11466">
        <v>87.162999999999997</v>
      </c>
    </row>
    <row r="11467" spans="1:6" x14ac:dyDescent="0.25">
      <c r="A11467" s="1">
        <v>42264.885416666664</v>
      </c>
      <c r="B11467">
        <v>558900</v>
      </c>
      <c r="C11467">
        <f t="shared" si="179"/>
        <v>14183605</v>
      </c>
      <c r="D11467">
        <v>1.286</v>
      </c>
      <c r="E11467">
        <v>19.486000000000001</v>
      </c>
      <c r="F11467">
        <v>88.277000000000001</v>
      </c>
    </row>
    <row r="11468" spans="1:6" x14ac:dyDescent="0.25">
      <c r="A11468" s="1">
        <v>42264.895833333336</v>
      </c>
      <c r="B11468">
        <v>559800</v>
      </c>
      <c r="C11468">
        <f t="shared" si="179"/>
        <v>14184505</v>
      </c>
      <c r="D11468">
        <v>1.3160000000000001</v>
      </c>
      <c r="E11468">
        <v>19.536999999999999</v>
      </c>
      <c r="F11468">
        <v>90.361999999999995</v>
      </c>
    </row>
    <row r="11469" spans="1:6" x14ac:dyDescent="0.25">
      <c r="A11469" s="1">
        <v>42264.90625</v>
      </c>
      <c r="B11469">
        <v>560700</v>
      </c>
      <c r="C11469">
        <f t="shared" ref="C11469:C11532" si="180">C11468+(15*60)</f>
        <v>14185405</v>
      </c>
      <c r="D11469">
        <v>1.3109999999999999</v>
      </c>
      <c r="E11469">
        <v>19.587</v>
      </c>
      <c r="F11469">
        <v>90.018000000000001</v>
      </c>
    </row>
    <row r="11470" spans="1:6" x14ac:dyDescent="0.25">
      <c r="A11470" s="1">
        <v>42264.916666666664</v>
      </c>
      <c r="B11470">
        <v>561600</v>
      </c>
      <c r="C11470">
        <f t="shared" si="180"/>
        <v>14186305</v>
      </c>
      <c r="D11470">
        <v>1.3160000000000001</v>
      </c>
      <c r="E11470">
        <v>19.587</v>
      </c>
      <c r="F11470">
        <v>90.382000000000005</v>
      </c>
    </row>
    <row r="11471" spans="1:6" x14ac:dyDescent="0.25">
      <c r="A11471" s="1">
        <v>42264.927083333336</v>
      </c>
      <c r="B11471">
        <v>562500</v>
      </c>
      <c r="C11471">
        <f t="shared" si="180"/>
        <v>14187205</v>
      </c>
      <c r="D11471">
        <v>1.3160000000000001</v>
      </c>
      <c r="E11471">
        <v>19.587</v>
      </c>
      <c r="F11471">
        <v>90.382000000000005</v>
      </c>
    </row>
    <row r="11472" spans="1:6" x14ac:dyDescent="0.25">
      <c r="A11472" s="1">
        <v>42264.9375</v>
      </c>
      <c r="B11472">
        <v>563400</v>
      </c>
      <c r="C11472">
        <f t="shared" si="180"/>
        <v>14188105</v>
      </c>
      <c r="D11472">
        <v>1.32</v>
      </c>
      <c r="E11472">
        <v>19.587</v>
      </c>
      <c r="F11472">
        <v>90.626000000000005</v>
      </c>
    </row>
    <row r="11473" spans="1:6" x14ac:dyDescent="0.25">
      <c r="A11473" s="1">
        <v>42264.947916666664</v>
      </c>
      <c r="B11473">
        <v>564300</v>
      </c>
      <c r="C11473">
        <f t="shared" si="180"/>
        <v>14189005</v>
      </c>
      <c r="D11473">
        <v>1.327</v>
      </c>
      <c r="E11473">
        <v>19.638000000000002</v>
      </c>
      <c r="F11473">
        <v>91.132000000000005</v>
      </c>
    </row>
    <row r="11474" spans="1:6" x14ac:dyDescent="0.25">
      <c r="A11474" s="1">
        <v>42264.958333333336</v>
      </c>
      <c r="B11474">
        <v>565200</v>
      </c>
      <c r="C11474">
        <f t="shared" si="180"/>
        <v>14189905</v>
      </c>
      <c r="D11474">
        <v>1.32</v>
      </c>
      <c r="E11474">
        <v>19.587</v>
      </c>
      <c r="F11474">
        <v>90.626000000000005</v>
      </c>
    </row>
    <row r="11475" spans="1:6" x14ac:dyDescent="0.25">
      <c r="A11475" s="1">
        <v>42264.96875</v>
      </c>
      <c r="B11475">
        <v>566100</v>
      </c>
      <c r="C11475">
        <f t="shared" si="180"/>
        <v>14190805</v>
      </c>
      <c r="D11475">
        <v>1.331</v>
      </c>
      <c r="E11475">
        <v>19.587</v>
      </c>
      <c r="F11475">
        <v>91.353999999999999</v>
      </c>
    </row>
    <row r="11476" spans="1:6" x14ac:dyDescent="0.25">
      <c r="A11476" s="1">
        <v>42264.979166666664</v>
      </c>
      <c r="B11476">
        <v>567000</v>
      </c>
      <c r="C11476">
        <f t="shared" si="180"/>
        <v>14191705</v>
      </c>
      <c r="D11476">
        <v>1.333</v>
      </c>
      <c r="E11476">
        <v>19.638000000000002</v>
      </c>
      <c r="F11476">
        <v>91.495999999999995</v>
      </c>
    </row>
    <row r="11477" spans="1:6" x14ac:dyDescent="0.25">
      <c r="A11477" s="1">
        <v>42264.989583333336</v>
      </c>
      <c r="B11477">
        <v>567900</v>
      </c>
      <c r="C11477">
        <f t="shared" si="180"/>
        <v>14192605</v>
      </c>
      <c r="D11477">
        <v>1.329</v>
      </c>
      <c r="E11477">
        <v>19.638000000000002</v>
      </c>
      <c r="F11477">
        <v>91.253</v>
      </c>
    </row>
    <row r="11478" spans="1:6" x14ac:dyDescent="0.25">
      <c r="A11478" s="1">
        <v>42265</v>
      </c>
      <c r="B11478">
        <v>568800</v>
      </c>
      <c r="C11478">
        <f t="shared" si="180"/>
        <v>14193505</v>
      </c>
      <c r="D11478">
        <v>1.3360000000000001</v>
      </c>
      <c r="E11478">
        <v>19.587</v>
      </c>
      <c r="F11478">
        <v>91.718999999999994</v>
      </c>
    </row>
    <row r="11479" spans="1:6" x14ac:dyDescent="0.25">
      <c r="A11479" s="1">
        <v>42265.010416666664</v>
      </c>
      <c r="B11479">
        <v>569700</v>
      </c>
      <c r="C11479">
        <f t="shared" si="180"/>
        <v>14194405</v>
      </c>
      <c r="D11479">
        <v>1.3280000000000001</v>
      </c>
      <c r="E11479">
        <v>19.536999999999999</v>
      </c>
      <c r="F11479">
        <v>91.212999999999994</v>
      </c>
    </row>
    <row r="11480" spans="1:6" x14ac:dyDescent="0.25">
      <c r="A11480" s="1">
        <v>42265.020833333336</v>
      </c>
      <c r="B11480">
        <v>570600</v>
      </c>
      <c r="C11480">
        <f t="shared" si="180"/>
        <v>14195305</v>
      </c>
      <c r="D11480">
        <v>1.331</v>
      </c>
      <c r="E11480">
        <v>19.434999999999999</v>
      </c>
      <c r="F11480">
        <v>91.415999999999997</v>
      </c>
    </row>
    <row r="11481" spans="1:6" x14ac:dyDescent="0.25">
      <c r="A11481" s="1">
        <v>42265.03125</v>
      </c>
      <c r="B11481">
        <v>571500</v>
      </c>
      <c r="C11481">
        <f t="shared" si="180"/>
        <v>14196205</v>
      </c>
      <c r="D11481">
        <v>1.345</v>
      </c>
      <c r="E11481">
        <v>19.385000000000002</v>
      </c>
      <c r="F11481">
        <v>92.367999999999995</v>
      </c>
    </row>
    <row r="11482" spans="1:6" x14ac:dyDescent="0.25">
      <c r="A11482" s="1">
        <v>42265.041666666664</v>
      </c>
      <c r="B11482">
        <v>572400</v>
      </c>
      <c r="C11482">
        <f t="shared" si="180"/>
        <v>14197105</v>
      </c>
      <c r="D11482">
        <v>1.341</v>
      </c>
      <c r="E11482">
        <v>19.283000000000001</v>
      </c>
      <c r="F11482">
        <v>92.084000000000003</v>
      </c>
    </row>
    <row r="11483" spans="1:6" x14ac:dyDescent="0.25">
      <c r="A11483" s="1">
        <v>42265.052083333336</v>
      </c>
      <c r="B11483">
        <v>573300</v>
      </c>
      <c r="C11483">
        <f t="shared" si="180"/>
        <v>14198005</v>
      </c>
      <c r="D11483">
        <v>1.339</v>
      </c>
      <c r="E11483">
        <v>19.181999999999999</v>
      </c>
      <c r="F11483">
        <v>91.923000000000002</v>
      </c>
    </row>
    <row r="11484" spans="1:6" x14ac:dyDescent="0.25">
      <c r="A11484" s="1">
        <v>42265.0625</v>
      </c>
      <c r="B11484">
        <v>574200</v>
      </c>
      <c r="C11484">
        <f t="shared" si="180"/>
        <v>14198905</v>
      </c>
      <c r="D11484">
        <v>1.3420000000000001</v>
      </c>
      <c r="E11484">
        <v>19.131</v>
      </c>
      <c r="F11484">
        <v>92.146000000000001</v>
      </c>
    </row>
    <row r="11485" spans="1:6" x14ac:dyDescent="0.25">
      <c r="A11485" s="1">
        <v>42265.072916666664</v>
      </c>
      <c r="B11485">
        <v>575100</v>
      </c>
      <c r="C11485">
        <f t="shared" si="180"/>
        <v>14199805</v>
      </c>
      <c r="D11485">
        <v>1.3540000000000001</v>
      </c>
      <c r="E11485">
        <v>19.03</v>
      </c>
      <c r="F11485">
        <v>92.956999999999994</v>
      </c>
    </row>
    <row r="11486" spans="1:6" x14ac:dyDescent="0.25">
      <c r="A11486" s="1">
        <v>42265.083333333336</v>
      </c>
      <c r="B11486">
        <v>576000</v>
      </c>
      <c r="C11486">
        <f t="shared" si="180"/>
        <v>14200705</v>
      </c>
      <c r="D11486">
        <v>1.3520000000000001</v>
      </c>
      <c r="E11486">
        <v>18.928000000000001</v>
      </c>
      <c r="F11486">
        <v>92.796000000000006</v>
      </c>
    </row>
    <row r="11487" spans="1:6" x14ac:dyDescent="0.25">
      <c r="A11487" s="1">
        <v>42265.09375</v>
      </c>
      <c r="B11487">
        <v>576900</v>
      </c>
      <c r="C11487">
        <f t="shared" si="180"/>
        <v>14201605</v>
      </c>
      <c r="D11487">
        <v>1.355</v>
      </c>
      <c r="E11487">
        <v>18.827000000000002</v>
      </c>
      <c r="F11487">
        <v>92.998999999999995</v>
      </c>
    </row>
    <row r="11488" spans="1:6" x14ac:dyDescent="0.25">
      <c r="A11488" s="1">
        <v>42265.104166666664</v>
      </c>
      <c r="B11488">
        <v>577800</v>
      </c>
      <c r="C11488">
        <f t="shared" si="180"/>
        <v>14202505</v>
      </c>
      <c r="D11488">
        <v>1.359</v>
      </c>
      <c r="E11488">
        <v>18.725000000000001</v>
      </c>
      <c r="F11488">
        <v>93.323999999999998</v>
      </c>
    </row>
    <row r="11489" spans="1:6" x14ac:dyDescent="0.25">
      <c r="A11489" s="1">
        <v>42265.114583333336</v>
      </c>
      <c r="B11489">
        <v>578700</v>
      </c>
      <c r="C11489">
        <f t="shared" si="180"/>
        <v>14203405</v>
      </c>
      <c r="D11489">
        <v>1.3520000000000001</v>
      </c>
      <c r="E11489">
        <v>18.673999999999999</v>
      </c>
      <c r="F11489">
        <v>92.819000000000003</v>
      </c>
    </row>
    <row r="11490" spans="1:6" x14ac:dyDescent="0.25">
      <c r="A11490" s="1">
        <v>42265.125</v>
      </c>
      <c r="B11490">
        <v>579600</v>
      </c>
      <c r="C11490">
        <f t="shared" si="180"/>
        <v>14204305</v>
      </c>
      <c r="D11490">
        <v>1.355</v>
      </c>
      <c r="E11490">
        <v>18.521999999999998</v>
      </c>
      <c r="F11490">
        <v>93.001999999999995</v>
      </c>
    </row>
    <row r="11491" spans="1:6" x14ac:dyDescent="0.25">
      <c r="A11491" s="1">
        <v>42265.135416666664</v>
      </c>
      <c r="B11491">
        <v>580500</v>
      </c>
      <c r="C11491">
        <f t="shared" si="180"/>
        <v>14205205</v>
      </c>
      <c r="D11491">
        <v>1.355</v>
      </c>
      <c r="E11491">
        <v>18.521999999999998</v>
      </c>
      <c r="F11491">
        <v>93.001999999999995</v>
      </c>
    </row>
    <row r="11492" spans="1:6" x14ac:dyDescent="0.25">
      <c r="A11492" s="1">
        <v>42265.145833333336</v>
      </c>
      <c r="B11492">
        <v>581400</v>
      </c>
      <c r="C11492">
        <f t="shared" si="180"/>
        <v>14206105</v>
      </c>
      <c r="D11492">
        <v>1.361</v>
      </c>
      <c r="E11492">
        <v>18.420000000000002</v>
      </c>
      <c r="F11492">
        <v>93.448999999999998</v>
      </c>
    </row>
    <row r="11493" spans="1:6" x14ac:dyDescent="0.25">
      <c r="A11493" s="1">
        <v>42265.15625</v>
      </c>
      <c r="B11493">
        <v>582300</v>
      </c>
      <c r="C11493">
        <f t="shared" si="180"/>
        <v>14207005</v>
      </c>
      <c r="D11493">
        <v>1.3660000000000001</v>
      </c>
      <c r="E11493">
        <v>18.369</v>
      </c>
      <c r="F11493">
        <v>93.793999999999997</v>
      </c>
    </row>
    <row r="11494" spans="1:6" x14ac:dyDescent="0.25">
      <c r="A11494" s="1">
        <v>42265.166666666664</v>
      </c>
      <c r="B11494">
        <v>583200</v>
      </c>
      <c r="C11494">
        <f t="shared" si="180"/>
        <v>14207905</v>
      </c>
      <c r="D11494">
        <v>1.369</v>
      </c>
      <c r="E11494">
        <v>18.318000000000001</v>
      </c>
      <c r="F11494">
        <v>94.018000000000001</v>
      </c>
    </row>
    <row r="11495" spans="1:6" x14ac:dyDescent="0.25">
      <c r="A11495" s="1">
        <v>42265.177083333336</v>
      </c>
      <c r="B11495">
        <v>584100</v>
      </c>
      <c r="C11495">
        <f t="shared" si="180"/>
        <v>14208805</v>
      </c>
      <c r="D11495">
        <v>1.36</v>
      </c>
      <c r="E11495">
        <v>18.266999999999999</v>
      </c>
      <c r="F11495">
        <v>93.39</v>
      </c>
    </row>
    <row r="11496" spans="1:6" x14ac:dyDescent="0.25">
      <c r="A11496" s="1">
        <v>42265.1875</v>
      </c>
      <c r="B11496">
        <v>585000</v>
      </c>
      <c r="C11496">
        <f t="shared" si="180"/>
        <v>14209705</v>
      </c>
      <c r="D11496">
        <v>1.3720000000000001</v>
      </c>
      <c r="E11496">
        <v>18.216000000000001</v>
      </c>
      <c r="F11496">
        <v>94.221000000000004</v>
      </c>
    </row>
    <row r="11497" spans="1:6" x14ac:dyDescent="0.25">
      <c r="A11497" s="1">
        <v>42265.197916666664</v>
      </c>
      <c r="B11497">
        <v>585900</v>
      </c>
      <c r="C11497">
        <f t="shared" si="180"/>
        <v>14210605</v>
      </c>
      <c r="D11497">
        <v>1.3759999999999999</v>
      </c>
      <c r="E11497">
        <v>18.166</v>
      </c>
      <c r="F11497">
        <v>94.444999999999993</v>
      </c>
    </row>
    <row r="11498" spans="1:6" x14ac:dyDescent="0.25">
      <c r="A11498" s="1">
        <v>42265.208333333336</v>
      </c>
      <c r="B11498">
        <v>586800</v>
      </c>
      <c r="C11498">
        <f t="shared" si="180"/>
        <v>14211505</v>
      </c>
      <c r="D11498">
        <v>1.361</v>
      </c>
      <c r="E11498">
        <v>18.166</v>
      </c>
      <c r="F11498">
        <v>93.472999999999999</v>
      </c>
    </row>
    <row r="11499" spans="1:6" x14ac:dyDescent="0.25">
      <c r="A11499" s="1">
        <v>42265.21875</v>
      </c>
      <c r="B11499">
        <v>587700</v>
      </c>
      <c r="C11499">
        <f t="shared" si="180"/>
        <v>14212405</v>
      </c>
      <c r="D11499">
        <v>1.359</v>
      </c>
      <c r="E11499">
        <v>18.114999999999998</v>
      </c>
      <c r="F11499">
        <v>93.331999999999994</v>
      </c>
    </row>
    <row r="11500" spans="1:6" x14ac:dyDescent="0.25">
      <c r="A11500" s="1">
        <v>42265.229166666664</v>
      </c>
      <c r="B11500">
        <v>588600</v>
      </c>
      <c r="C11500">
        <f t="shared" si="180"/>
        <v>14213305</v>
      </c>
      <c r="D11500">
        <v>1.371</v>
      </c>
      <c r="E11500">
        <v>18.064</v>
      </c>
      <c r="F11500">
        <v>94.162999999999997</v>
      </c>
    </row>
    <row r="11501" spans="1:6" x14ac:dyDescent="0.25">
      <c r="A11501" s="1">
        <v>42265.239583333336</v>
      </c>
      <c r="B11501">
        <v>589500</v>
      </c>
      <c r="C11501">
        <f t="shared" si="180"/>
        <v>14214205</v>
      </c>
      <c r="D11501">
        <v>1.373</v>
      </c>
      <c r="E11501">
        <v>18.013000000000002</v>
      </c>
      <c r="F11501">
        <v>94.265000000000001</v>
      </c>
    </row>
    <row r="11502" spans="1:6" x14ac:dyDescent="0.25">
      <c r="A11502" s="1">
        <v>42265.25</v>
      </c>
      <c r="B11502">
        <v>590400</v>
      </c>
      <c r="C11502">
        <f t="shared" si="180"/>
        <v>14215105</v>
      </c>
      <c r="D11502">
        <v>1.3660000000000001</v>
      </c>
      <c r="E11502">
        <v>17.962</v>
      </c>
      <c r="F11502">
        <v>93.76</v>
      </c>
    </row>
    <row r="11503" spans="1:6" x14ac:dyDescent="0.25">
      <c r="A11503" s="1">
        <v>42265.260416666664</v>
      </c>
      <c r="B11503">
        <v>591300</v>
      </c>
      <c r="C11503">
        <f t="shared" si="180"/>
        <v>14216005</v>
      </c>
      <c r="D11503">
        <v>1.381</v>
      </c>
      <c r="E11503">
        <v>17.911000000000001</v>
      </c>
      <c r="F11503">
        <v>94.834000000000003</v>
      </c>
    </row>
    <row r="11504" spans="1:6" x14ac:dyDescent="0.25">
      <c r="A11504" s="1">
        <v>42265.270833333336</v>
      </c>
      <c r="B11504">
        <v>592200</v>
      </c>
      <c r="C11504">
        <f t="shared" si="180"/>
        <v>14216905</v>
      </c>
      <c r="D11504">
        <v>1.381</v>
      </c>
      <c r="E11504">
        <v>17.911000000000001</v>
      </c>
      <c r="F11504">
        <v>94.834000000000003</v>
      </c>
    </row>
    <row r="11505" spans="1:6" x14ac:dyDescent="0.25">
      <c r="A11505" s="1">
        <v>42265.28125</v>
      </c>
      <c r="B11505">
        <v>593100</v>
      </c>
      <c r="C11505">
        <f t="shared" si="180"/>
        <v>14217805</v>
      </c>
      <c r="D11505">
        <v>1.37</v>
      </c>
      <c r="E11505">
        <v>17.86</v>
      </c>
      <c r="F11505">
        <v>94.085999999999999</v>
      </c>
    </row>
    <row r="11506" spans="1:6" x14ac:dyDescent="0.25">
      <c r="A11506" s="1">
        <v>42265.291666666664</v>
      </c>
      <c r="B11506">
        <v>594000</v>
      </c>
      <c r="C11506">
        <f t="shared" si="180"/>
        <v>14218705</v>
      </c>
      <c r="D11506">
        <v>1.3819999999999999</v>
      </c>
      <c r="E11506">
        <v>17.809000000000001</v>
      </c>
      <c r="F11506">
        <v>94.917000000000002</v>
      </c>
    </row>
    <row r="11507" spans="1:6" x14ac:dyDescent="0.25">
      <c r="A11507" s="1">
        <v>42265.302083333336</v>
      </c>
      <c r="B11507">
        <v>594900</v>
      </c>
      <c r="C11507">
        <f t="shared" si="180"/>
        <v>14219605</v>
      </c>
      <c r="D11507">
        <v>1.3720000000000001</v>
      </c>
      <c r="E11507">
        <v>17.757999999999999</v>
      </c>
      <c r="F11507">
        <v>94.168000000000006</v>
      </c>
    </row>
    <row r="11508" spans="1:6" x14ac:dyDescent="0.25">
      <c r="A11508" s="1">
        <v>42265.3125</v>
      </c>
      <c r="B11508">
        <v>595800</v>
      </c>
      <c r="C11508">
        <f t="shared" si="180"/>
        <v>14220505</v>
      </c>
      <c r="D11508">
        <v>1.3720000000000001</v>
      </c>
      <c r="E11508">
        <v>17.757999999999999</v>
      </c>
      <c r="F11508">
        <v>94.168000000000006</v>
      </c>
    </row>
    <row r="11509" spans="1:6" x14ac:dyDescent="0.25">
      <c r="A11509" s="1">
        <v>42265.322916666664</v>
      </c>
      <c r="B11509">
        <v>596700</v>
      </c>
      <c r="C11509">
        <f t="shared" si="180"/>
        <v>14221405</v>
      </c>
      <c r="D11509">
        <v>1.38</v>
      </c>
      <c r="E11509">
        <v>17.707000000000001</v>
      </c>
      <c r="F11509">
        <v>94.757000000000005</v>
      </c>
    </row>
    <row r="11510" spans="1:6" x14ac:dyDescent="0.25">
      <c r="A11510" s="1">
        <v>42265.333333333336</v>
      </c>
      <c r="B11510">
        <v>597600</v>
      </c>
      <c r="C11510">
        <f t="shared" si="180"/>
        <v>14222305</v>
      </c>
      <c r="D11510">
        <v>1.391</v>
      </c>
      <c r="E11510">
        <v>17.707000000000001</v>
      </c>
      <c r="F11510">
        <v>95.484999999999999</v>
      </c>
    </row>
    <row r="11511" spans="1:6" x14ac:dyDescent="0.25">
      <c r="A11511" s="1">
        <v>42265.34375</v>
      </c>
      <c r="B11511">
        <v>598500</v>
      </c>
      <c r="C11511">
        <f t="shared" si="180"/>
        <v>14223205</v>
      </c>
      <c r="D11511">
        <v>1.3819999999999999</v>
      </c>
      <c r="E11511">
        <v>17.757999999999999</v>
      </c>
      <c r="F11511">
        <v>94.897000000000006</v>
      </c>
    </row>
    <row r="11512" spans="1:6" x14ac:dyDescent="0.25">
      <c r="A11512" s="1">
        <v>42265.354166666664</v>
      </c>
      <c r="B11512">
        <v>599400</v>
      </c>
      <c r="C11512">
        <f t="shared" si="180"/>
        <v>14224105</v>
      </c>
      <c r="D11512">
        <v>1.387</v>
      </c>
      <c r="E11512">
        <v>17.757999999999999</v>
      </c>
      <c r="F11512">
        <v>95.262</v>
      </c>
    </row>
    <row r="11513" spans="1:6" x14ac:dyDescent="0.25">
      <c r="A11513" s="1">
        <v>42265.364583333336</v>
      </c>
      <c r="B11513">
        <v>600300</v>
      </c>
      <c r="C11513">
        <f t="shared" si="180"/>
        <v>14225005</v>
      </c>
      <c r="D11513">
        <v>1.3859999999999999</v>
      </c>
      <c r="E11513">
        <v>17.757999999999999</v>
      </c>
      <c r="F11513">
        <v>95.14</v>
      </c>
    </row>
    <row r="11514" spans="1:6" x14ac:dyDescent="0.25">
      <c r="A11514" s="1">
        <v>42265.375</v>
      </c>
      <c r="B11514">
        <v>601200</v>
      </c>
      <c r="C11514">
        <f t="shared" si="180"/>
        <v>14225905</v>
      </c>
      <c r="D11514">
        <v>1.393</v>
      </c>
      <c r="E11514">
        <v>17.757999999999999</v>
      </c>
      <c r="F11514">
        <v>95.626000000000005</v>
      </c>
    </row>
    <row r="11515" spans="1:6" x14ac:dyDescent="0.25">
      <c r="A11515" s="1">
        <v>42265.385416666664</v>
      </c>
      <c r="B11515">
        <v>602100</v>
      </c>
      <c r="C11515">
        <f t="shared" si="180"/>
        <v>14226805</v>
      </c>
      <c r="D11515">
        <v>1.387</v>
      </c>
      <c r="E11515">
        <v>17.757999999999999</v>
      </c>
      <c r="F11515">
        <v>95.262</v>
      </c>
    </row>
    <row r="11516" spans="1:6" x14ac:dyDescent="0.25">
      <c r="A11516" s="1">
        <v>42265.395833333336</v>
      </c>
      <c r="B11516">
        <v>603000</v>
      </c>
      <c r="C11516">
        <f t="shared" si="180"/>
        <v>14227705</v>
      </c>
      <c r="D11516">
        <v>1.389</v>
      </c>
      <c r="E11516">
        <v>17.757999999999999</v>
      </c>
      <c r="F11516">
        <v>95.382999999999996</v>
      </c>
    </row>
    <row r="11517" spans="1:6" x14ac:dyDescent="0.25">
      <c r="A11517" s="1">
        <v>42265.40625</v>
      </c>
      <c r="B11517">
        <v>603900</v>
      </c>
      <c r="C11517">
        <f t="shared" si="180"/>
        <v>14228605</v>
      </c>
      <c r="D11517">
        <v>1.3859999999999999</v>
      </c>
      <c r="E11517">
        <v>17.809000000000001</v>
      </c>
      <c r="F11517">
        <v>95.159000000000006</v>
      </c>
    </row>
    <row r="11518" spans="1:6" x14ac:dyDescent="0.25">
      <c r="A11518" s="1">
        <v>42265.416666666664</v>
      </c>
      <c r="B11518">
        <v>604800</v>
      </c>
      <c r="C11518">
        <f t="shared" si="180"/>
        <v>14229505</v>
      </c>
      <c r="D11518">
        <v>1.39</v>
      </c>
      <c r="E11518">
        <v>17.86</v>
      </c>
      <c r="F11518">
        <v>95.421999999999997</v>
      </c>
    </row>
    <row r="11519" spans="1:6" x14ac:dyDescent="0.25">
      <c r="A11519" s="1">
        <v>42265.427083333336</v>
      </c>
      <c r="B11519">
        <v>605700</v>
      </c>
      <c r="C11519">
        <f t="shared" si="180"/>
        <v>14230405</v>
      </c>
      <c r="D11519">
        <v>1.3839999999999999</v>
      </c>
      <c r="E11519">
        <v>17.86</v>
      </c>
      <c r="F11519">
        <v>95.057000000000002</v>
      </c>
    </row>
    <row r="11520" spans="1:6" x14ac:dyDescent="0.25">
      <c r="A11520" s="1">
        <v>42265.4375</v>
      </c>
      <c r="B11520">
        <v>606600</v>
      </c>
      <c r="C11520">
        <f t="shared" si="180"/>
        <v>14231305</v>
      </c>
      <c r="D11520">
        <v>1.381</v>
      </c>
      <c r="E11520">
        <v>17.911000000000001</v>
      </c>
      <c r="F11520">
        <v>94.834000000000003</v>
      </c>
    </row>
    <row r="11521" spans="1:6" x14ac:dyDescent="0.25">
      <c r="A11521" s="1">
        <v>42265.447916666664</v>
      </c>
      <c r="B11521">
        <v>607500</v>
      </c>
      <c r="C11521">
        <f t="shared" si="180"/>
        <v>14232205</v>
      </c>
      <c r="D11521">
        <v>1.391</v>
      </c>
      <c r="E11521">
        <v>18.013000000000002</v>
      </c>
      <c r="F11521">
        <v>95.48</v>
      </c>
    </row>
    <row r="11522" spans="1:6" x14ac:dyDescent="0.25">
      <c r="A11522" s="1">
        <v>42265.458333333336</v>
      </c>
      <c r="B11522">
        <v>608400</v>
      </c>
      <c r="C11522">
        <f t="shared" si="180"/>
        <v>14233105</v>
      </c>
      <c r="D11522">
        <v>1.3959999999999999</v>
      </c>
      <c r="E11522">
        <v>18.013000000000002</v>
      </c>
      <c r="F11522">
        <v>95.843999999999994</v>
      </c>
    </row>
    <row r="11523" spans="1:6" x14ac:dyDescent="0.25">
      <c r="A11523" s="1">
        <v>42265.46875</v>
      </c>
      <c r="B11523">
        <v>609300</v>
      </c>
      <c r="C11523">
        <f t="shared" si="180"/>
        <v>14234005</v>
      </c>
      <c r="D11523">
        <v>1.4</v>
      </c>
      <c r="E11523">
        <v>18.064</v>
      </c>
      <c r="F11523">
        <v>96.105999999999995</v>
      </c>
    </row>
    <row r="11524" spans="1:6" x14ac:dyDescent="0.25">
      <c r="A11524" s="1">
        <v>42265.479166666664</v>
      </c>
      <c r="B11524">
        <v>610200</v>
      </c>
      <c r="C11524">
        <f t="shared" si="180"/>
        <v>14234905</v>
      </c>
      <c r="D11524">
        <v>1.391</v>
      </c>
      <c r="E11524">
        <v>18.114999999999998</v>
      </c>
      <c r="F11524">
        <v>95.518000000000001</v>
      </c>
    </row>
    <row r="11525" spans="1:6" x14ac:dyDescent="0.25">
      <c r="A11525" s="1">
        <v>42265.489583333336</v>
      </c>
      <c r="B11525">
        <v>611100</v>
      </c>
      <c r="C11525">
        <f t="shared" si="180"/>
        <v>14235805</v>
      </c>
      <c r="D11525">
        <v>1.391</v>
      </c>
      <c r="E11525">
        <v>18.166</v>
      </c>
      <c r="F11525">
        <v>95.537999999999997</v>
      </c>
    </row>
    <row r="11526" spans="1:6" x14ac:dyDescent="0.25">
      <c r="A11526" s="1">
        <v>42265.5</v>
      </c>
      <c r="B11526">
        <v>612000</v>
      </c>
      <c r="C11526">
        <f t="shared" si="180"/>
        <v>14236705</v>
      </c>
      <c r="D11526">
        <v>1.385</v>
      </c>
      <c r="E11526">
        <v>18.216000000000001</v>
      </c>
      <c r="F11526">
        <v>95.070999999999998</v>
      </c>
    </row>
    <row r="11527" spans="1:6" x14ac:dyDescent="0.25">
      <c r="A11527" s="1">
        <v>42265.510416666664</v>
      </c>
      <c r="B11527">
        <v>612900</v>
      </c>
      <c r="C11527">
        <f t="shared" si="180"/>
        <v>14237605</v>
      </c>
      <c r="D11527">
        <v>1.3939999999999999</v>
      </c>
      <c r="E11527">
        <v>18.318000000000001</v>
      </c>
      <c r="F11527">
        <v>95.718000000000004</v>
      </c>
    </row>
    <row r="11528" spans="1:6" x14ac:dyDescent="0.25">
      <c r="A11528" s="1">
        <v>42265.520833333336</v>
      </c>
      <c r="B11528">
        <v>613800</v>
      </c>
      <c r="C11528">
        <f t="shared" si="180"/>
        <v>14238505</v>
      </c>
      <c r="D11528">
        <v>1.3939999999999999</v>
      </c>
      <c r="E11528">
        <v>18.369</v>
      </c>
      <c r="F11528">
        <v>95.736999999999995</v>
      </c>
    </row>
    <row r="11529" spans="1:6" x14ac:dyDescent="0.25">
      <c r="A11529" s="1">
        <v>42265.53125</v>
      </c>
      <c r="B11529">
        <v>614700</v>
      </c>
      <c r="C11529">
        <f t="shared" si="180"/>
        <v>14239405</v>
      </c>
      <c r="D11529">
        <v>1.3959999999999999</v>
      </c>
      <c r="E11529">
        <v>18.420000000000002</v>
      </c>
      <c r="F11529">
        <v>95.878</v>
      </c>
    </row>
    <row r="11530" spans="1:6" x14ac:dyDescent="0.25">
      <c r="A11530" s="1">
        <v>42265.541666666664</v>
      </c>
      <c r="B11530">
        <v>615600</v>
      </c>
      <c r="C11530">
        <f t="shared" si="180"/>
        <v>14240305</v>
      </c>
      <c r="D11530">
        <v>1.399</v>
      </c>
      <c r="E11530">
        <v>18.521999999999998</v>
      </c>
      <c r="F11530">
        <v>96.039000000000001</v>
      </c>
    </row>
    <row r="11531" spans="1:6" x14ac:dyDescent="0.25">
      <c r="A11531" s="1">
        <v>42265.552083333336</v>
      </c>
      <c r="B11531">
        <v>616500</v>
      </c>
      <c r="C11531">
        <f t="shared" si="180"/>
        <v>14241205</v>
      </c>
      <c r="D11531">
        <v>1.3919999999999999</v>
      </c>
      <c r="E11531">
        <v>18.521999999999998</v>
      </c>
      <c r="F11531">
        <v>95.552999999999997</v>
      </c>
    </row>
    <row r="11532" spans="1:6" x14ac:dyDescent="0.25">
      <c r="A11532" s="1">
        <v>42265.5625</v>
      </c>
      <c r="B11532">
        <v>617400</v>
      </c>
      <c r="C11532">
        <f t="shared" si="180"/>
        <v>14242105</v>
      </c>
      <c r="D11532">
        <v>1.3939999999999999</v>
      </c>
      <c r="E11532">
        <v>18.623000000000001</v>
      </c>
      <c r="F11532">
        <v>95.713999999999999</v>
      </c>
    </row>
    <row r="11533" spans="1:6" x14ac:dyDescent="0.25">
      <c r="A11533" s="1">
        <v>42265.572916666664</v>
      </c>
      <c r="B11533">
        <v>618300</v>
      </c>
      <c r="C11533">
        <f t="shared" ref="C11533:C11596" si="181">C11532+(15*60)</f>
        <v>14243005</v>
      </c>
      <c r="D11533">
        <v>1.3919999999999999</v>
      </c>
      <c r="E11533">
        <v>18.623000000000001</v>
      </c>
      <c r="F11533">
        <v>95.591999999999999</v>
      </c>
    </row>
    <row r="11534" spans="1:6" x14ac:dyDescent="0.25">
      <c r="A11534" s="1">
        <v>42265.583333333336</v>
      </c>
      <c r="B11534">
        <v>619200</v>
      </c>
      <c r="C11534">
        <f t="shared" si="181"/>
        <v>14243905</v>
      </c>
      <c r="D11534">
        <v>1.3959999999999999</v>
      </c>
      <c r="E11534">
        <v>18.725000000000001</v>
      </c>
      <c r="F11534">
        <v>95.875</v>
      </c>
    </row>
    <row r="11535" spans="1:6" x14ac:dyDescent="0.25">
      <c r="A11535" s="1">
        <v>42265.59375</v>
      </c>
      <c r="B11535">
        <v>620100</v>
      </c>
      <c r="C11535">
        <f t="shared" si="181"/>
        <v>14244805</v>
      </c>
      <c r="D11535">
        <v>1.395</v>
      </c>
      <c r="E11535">
        <v>18.776</v>
      </c>
      <c r="F11535">
        <v>95.772999999999996</v>
      </c>
    </row>
    <row r="11536" spans="1:6" x14ac:dyDescent="0.25">
      <c r="A11536" s="1">
        <v>42265.604166666664</v>
      </c>
      <c r="B11536">
        <v>621000</v>
      </c>
      <c r="C11536">
        <f t="shared" si="181"/>
        <v>14245705</v>
      </c>
      <c r="D11536">
        <v>1.4059999999999999</v>
      </c>
      <c r="E11536">
        <v>18.827000000000002</v>
      </c>
      <c r="F11536">
        <v>96.522000000000006</v>
      </c>
    </row>
    <row r="11537" spans="1:6" x14ac:dyDescent="0.25">
      <c r="A11537" s="1">
        <v>42265.614583333336</v>
      </c>
      <c r="B11537">
        <v>621900</v>
      </c>
      <c r="C11537">
        <f t="shared" si="181"/>
        <v>14246605</v>
      </c>
      <c r="D11537">
        <v>1.3919999999999999</v>
      </c>
      <c r="E11537">
        <v>18.827000000000002</v>
      </c>
      <c r="F11537">
        <v>95.55</v>
      </c>
    </row>
    <row r="11538" spans="1:6" x14ac:dyDescent="0.25">
      <c r="A11538" s="1">
        <v>42265.625</v>
      </c>
      <c r="B11538">
        <v>622800</v>
      </c>
      <c r="C11538">
        <f t="shared" si="181"/>
        <v>14247505</v>
      </c>
      <c r="D11538">
        <v>1.3939999999999999</v>
      </c>
      <c r="E11538">
        <v>18.876999999999999</v>
      </c>
      <c r="F11538">
        <v>95.691000000000003</v>
      </c>
    </row>
    <row r="11539" spans="1:6" x14ac:dyDescent="0.25">
      <c r="A11539" s="1">
        <v>42265.635416666664</v>
      </c>
      <c r="B11539">
        <v>623700</v>
      </c>
      <c r="C11539">
        <f t="shared" si="181"/>
        <v>14248405</v>
      </c>
      <c r="D11539">
        <v>1.399</v>
      </c>
      <c r="E11539">
        <v>18.928000000000001</v>
      </c>
      <c r="F11539">
        <v>96.075000000000003</v>
      </c>
    </row>
    <row r="11540" spans="1:6" x14ac:dyDescent="0.25">
      <c r="A11540" s="1">
        <v>42265.645833333336</v>
      </c>
      <c r="B11540">
        <v>624600</v>
      </c>
      <c r="C11540">
        <f t="shared" si="181"/>
        <v>14249305</v>
      </c>
      <c r="D11540">
        <v>1.387</v>
      </c>
      <c r="E11540">
        <v>18.978999999999999</v>
      </c>
      <c r="F11540">
        <v>95.245000000000005</v>
      </c>
    </row>
    <row r="11541" spans="1:6" x14ac:dyDescent="0.25">
      <c r="A11541" s="1">
        <v>42265.65625</v>
      </c>
      <c r="B11541">
        <v>625500</v>
      </c>
      <c r="C11541">
        <f t="shared" si="181"/>
        <v>14250205</v>
      </c>
      <c r="D11541">
        <v>1.3979999999999999</v>
      </c>
      <c r="E11541">
        <v>18.978999999999999</v>
      </c>
      <c r="F11541">
        <v>95.974000000000004</v>
      </c>
    </row>
    <row r="11542" spans="1:6" x14ac:dyDescent="0.25">
      <c r="A11542" s="1">
        <v>42265.666666666664</v>
      </c>
      <c r="B11542">
        <v>626400</v>
      </c>
      <c r="C11542">
        <f t="shared" si="181"/>
        <v>14251105</v>
      </c>
      <c r="D11542">
        <v>1.391</v>
      </c>
      <c r="E11542">
        <v>19.03</v>
      </c>
      <c r="F11542">
        <v>95.507999999999996</v>
      </c>
    </row>
    <row r="11543" spans="1:6" x14ac:dyDescent="0.25">
      <c r="A11543" s="1">
        <v>42265.677083333336</v>
      </c>
      <c r="B11543">
        <v>627300</v>
      </c>
      <c r="C11543">
        <f t="shared" si="181"/>
        <v>14252005</v>
      </c>
      <c r="D11543">
        <v>1.4</v>
      </c>
      <c r="E11543">
        <v>19.03</v>
      </c>
      <c r="F11543">
        <v>96.114999999999995</v>
      </c>
    </row>
    <row r="11544" spans="1:6" x14ac:dyDescent="0.25">
      <c r="A11544" s="1">
        <v>42265.6875</v>
      </c>
      <c r="B11544">
        <v>628200</v>
      </c>
      <c r="C11544">
        <f t="shared" si="181"/>
        <v>14252905</v>
      </c>
      <c r="D11544">
        <v>1.393</v>
      </c>
      <c r="E11544">
        <v>19.03</v>
      </c>
      <c r="F11544">
        <v>95.629000000000005</v>
      </c>
    </row>
    <row r="11545" spans="1:6" x14ac:dyDescent="0.25">
      <c r="A11545" s="1">
        <v>42265.697916666664</v>
      </c>
      <c r="B11545">
        <v>629100</v>
      </c>
      <c r="C11545">
        <f t="shared" si="181"/>
        <v>14253805</v>
      </c>
      <c r="D11545">
        <v>1.393</v>
      </c>
      <c r="E11545">
        <v>19.079999999999998</v>
      </c>
      <c r="F11545">
        <v>95.649000000000001</v>
      </c>
    </row>
    <row r="11546" spans="1:6" x14ac:dyDescent="0.25">
      <c r="A11546" s="1">
        <v>42265.708333333336</v>
      </c>
      <c r="B11546">
        <v>630000</v>
      </c>
      <c r="C11546">
        <f t="shared" si="181"/>
        <v>14254705</v>
      </c>
      <c r="D11546">
        <v>1.391</v>
      </c>
      <c r="E11546">
        <v>19.079999999999998</v>
      </c>
      <c r="F11546">
        <v>95.528000000000006</v>
      </c>
    </row>
    <row r="11547" spans="1:6" x14ac:dyDescent="0.25">
      <c r="A11547" s="1">
        <v>42265.71875</v>
      </c>
      <c r="B11547">
        <v>630900</v>
      </c>
      <c r="C11547">
        <f t="shared" si="181"/>
        <v>14255605</v>
      </c>
      <c r="D11547">
        <v>1.391</v>
      </c>
      <c r="E11547">
        <v>19.079999999999998</v>
      </c>
      <c r="F11547">
        <v>95.528000000000006</v>
      </c>
    </row>
    <row r="11548" spans="1:6" x14ac:dyDescent="0.25">
      <c r="A11548" s="1">
        <v>42265.729166666664</v>
      </c>
      <c r="B11548">
        <v>631800</v>
      </c>
      <c r="C11548">
        <f t="shared" si="181"/>
        <v>14256505</v>
      </c>
      <c r="D11548">
        <v>1.4019999999999999</v>
      </c>
      <c r="E11548">
        <v>19.079999999999998</v>
      </c>
      <c r="F11548">
        <v>96.257000000000005</v>
      </c>
    </row>
    <row r="11549" spans="1:6" x14ac:dyDescent="0.25">
      <c r="A11549" s="1">
        <v>42265.739583333336</v>
      </c>
      <c r="B11549">
        <v>632700</v>
      </c>
      <c r="C11549">
        <f t="shared" si="181"/>
        <v>14257405</v>
      </c>
      <c r="D11549">
        <v>1.4079999999999999</v>
      </c>
      <c r="E11549">
        <v>19.131</v>
      </c>
      <c r="F11549">
        <v>96.641000000000005</v>
      </c>
    </row>
    <row r="11550" spans="1:6" x14ac:dyDescent="0.25">
      <c r="A11550" s="1">
        <v>42265.75</v>
      </c>
      <c r="B11550">
        <v>633600</v>
      </c>
      <c r="C11550">
        <f t="shared" si="181"/>
        <v>14258305</v>
      </c>
      <c r="D11550">
        <v>1.393</v>
      </c>
      <c r="E11550">
        <v>19.079999999999998</v>
      </c>
      <c r="F11550">
        <v>95.649000000000001</v>
      </c>
    </row>
    <row r="11551" spans="1:6" x14ac:dyDescent="0.25">
      <c r="A11551" s="1">
        <v>42265.760416666664</v>
      </c>
      <c r="B11551">
        <v>634500</v>
      </c>
      <c r="C11551">
        <f t="shared" si="181"/>
        <v>14259205</v>
      </c>
      <c r="D11551">
        <v>1.4039999999999999</v>
      </c>
      <c r="E11551">
        <v>19.131</v>
      </c>
      <c r="F11551">
        <v>96.397999999999996</v>
      </c>
    </row>
    <row r="11552" spans="1:6" x14ac:dyDescent="0.25">
      <c r="A11552" s="1">
        <v>42265.770833333336</v>
      </c>
      <c r="B11552">
        <v>635400</v>
      </c>
      <c r="C11552">
        <f t="shared" si="181"/>
        <v>14260105</v>
      </c>
      <c r="D11552">
        <v>1.4</v>
      </c>
      <c r="E11552">
        <v>19.131</v>
      </c>
      <c r="F11552">
        <v>96.155000000000001</v>
      </c>
    </row>
    <row r="11553" spans="1:6" x14ac:dyDescent="0.25">
      <c r="A11553" s="1">
        <v>42265.78125</v>
      </c>
      <c r="B11553">
        <v>636300</v>
      </c>
      <c r="C11553">
        <f t="shared" si="181"/>
        <v>14261005</v>
      </c>
      <c r="D11553">
        <v>1.3919999999999999</v>
      </c>
      <c r="E11553">
        <v>19.131</v>
      </c>
      <c r="F11553">
        <v>95.548000000000002</v>
      </c>
    </row>
    <row r="11554" spans="1:6" x14ac:dyDescent="0.25">
      <c r="A11554" s="1">
        <v>42265.791666666664</v>
      </c>
      <c r="B11554">
        <v>637200</v>
      </c>
      <c r="C11554">
        <f t="shared" si="181"/>
        <v>14261905</v>
      </c>
      <c r="D11554">
        <v>1.397</v>
      </c>
      <c r="E11554">
        <v>19.131</v>
      </c>
      <c r="F11554">
        <v>95.912000000000006</v>
      </c>
    </row>
    <row r="11555" spans="1:6" x14ac:dyDescent="0.25">
      <c r="A11555" s="1">
        <v>42265.802083333336</v>
      </c>
      <c r="B11555">
        <v>638100</v>
      </c>
      <c r="C11555">
        <f t="shared" si="181"/>
        <v>14262805</v>
      </c>
      <c r="D11555">
        <v>1.39</v>
      </c>
      <c r="E11555">
        <v>19.181999999999999</v>
      </c>
      <c r="F11555">
        <v>95.445999999999998</v>
      </c>
    </row>
    <row r="11556" spans="1:6" x14ac:dyDescent="0.25">
      <c r="A11556" s="1">
        <v>42265.8125</v>
      </c>
      <c r="B11556">
        <v>639000</v>
      </c>
      <c r="C11556">
        <f t="shared" si="181"/>
        <v>14263705</v>
      </c>
      <c r="D11556">
        <v>1.36</v>
      </c>
      <c r="E11556">
        <v>19.131</v>
      </c>
      <c r="F11556">
        <v>93.361000000000004</v>
      </c>
    </row>
    <row r="11557" spans="1:6" x14ac:dyDescent="0.25">
      <c r="A11557" s="1">
        <v>42265.822916666664</v>
      </c>
      <c r="B11557">
        <v>639900</v>
      </c>
      <c r="C11557">
        <f t="shared" si="181"/>
        <v>14264605</v>
      </c>
      <c r="D11557">
        <v>1.349</v>
      </c>
      <c r="E11557">
        <v>19.181999999999999</v>
      </c>
      <c r="F11557">
        <v>92.652000000000001</v>
      </c>
    </row>
    <row r="11558" spans="1:6" x14ac:dyDescent="0.25">
      <c r="A11558" s="1">
        <v>42265.833333333336</v>
      </c>
      <c r="B11558">
        <v>640800</v>
      </c>
      <c r="C11558">
        <f t="shared" si="181"/>
        <v>14265505</v>
      </c>
      <c r="D11558">
        <v>1.3240000000000001</v>
      </c>
      <c r="E11558">
        <v>19.131</v>
      </c>
      <c r="F11558">
        <v>90.930999999999997</v>
      </c>
    </row>
    <row r="11559" spans="1:6" x14ac:dyDescent="0.25">
      <c r="A11559" s="1">
        <v>42265.84375</v>
      </c>
      <c r="B11559">
        <v>641700</v>
      </c>
      <c r="C11559">
        <f t="shared" si="181"/>
        <v>14266405</v>
      </c>
      <c r="D11559">
        <v>1.298</v>
      </c>
      <c r="E11559">
        <v>19.181999999999999</v>
      </c>
      <c r="F11559">
        <v>89.129000000000005</v>
      </c>
    </row>
    <row r="11560" spans="1:6" x14ac:dyDescent="0.25">
      <c r="A11560" s="1">
        <v>42265.854166666664</v>
      </c>
      <c r="B11560">
        <v>642600</v>
      </c>
      <c r="C11560">
        <f t="shared" si="181"/>
        <v>14267305</v>
      </c>
      <c r="D11560">
        <v>1.2909999999999999</v>
      </c>
      <c r="E11560">
        <v>19.181999999999999</v>
      </c>
      <c r="F11560">
        <v>88.643000000000001</v>
      </c>
    </row>
    <row r="11561" spans="1:6" x14ac:dyDescent="0.25">
      <c r="A11561" s="1">
        <v>42265.864583333336</v>
      </c>
      <c r="B11561">
        <v>643500</v>
      </c>
      <c r="C11561">
        <f t="shared" si="181"/>
        <v>14268205</v>
      </c>
      <c r="D11561">
        <v>1.2809999999999999</v>
      </c>
      <c r="E11561">
        <v>19.233000000000001</v>
      </c>
      <c r="F11561">
        <v>87.933999999999997</v>
      </c>
    </row>
    <row r="11562" spans="1:6" x14ac:dyDescent="0.25">
      <c r="A11562" s="1">
        <v>42265.875</v>
      </c>
      <c r="B11562">
        <v>644400</v>
      </c>
      <c r="C11562">
        <f t="shared" si="181"/>
        <v>14269105</v>
      </c>
      <c r="D11562">
        <v>1.256</v>
      </c>
      <c r="E11562">
        <v>19.283000000000001</v>
      </c>
      <c r="F11562">
        <v>86.253</v>
      </c>
    </row>
    <row r="11563" spans="1:6" x14ac:dyDescent="0.25">
      <c r="A11563" s="1">
        <v>42265.885416666664</v>
      </c>
      <c r="B11563">
        <v>645300</v>
      </c>
      <c r="C11563">
        <f t="shared" si="181"/>
        <v>14270005</v>
      </c>
      <c r="D11563">
        <v>1.258</v>
      </c>
      <c r="E11563">
        <v>19.283000000000001</v>
      </c>
      <c r="F11563">
        <v>86.375</v>
      </c>
    </row>
    <row r="11564" spans="1:6" x14ac:dyDescent="0.25">
      <c r="A11564" s="1">
        <v>42265.895833333336</v>
      </c>
      <c r="B11564">
        <v>646200</v>
      </c>
      <c r="C11564">
        <f t="shared" si="181"/>
        <v>14270905</v>
      </c>
      <c r="D11564">
        <v>1.246</v>
      </c>
      <c r="E11564">
        <v>19.334</v>
      </c>
      <c r="F11564">
        <v>85.543999999999997</v>
      </c>
    </row>
    <row r="11565" spans="1:6" x14ac:dyDescent="0.25">
      <c r="A11565" s="1">
        <v>42265.90625</v>
      </c>
      <c r="B11565">
        <v>647100</v>
      </c>
      <c r="C11565">
        <f t="shared" si="181"/>
        <v>14271805</v>
      </c>
      <c r="D11565">
        <v>1.2430000000000001</v>
      </c>
      <c r="E11565">
        <v>19.385000000000002</v>
      </c>
      <c r="F11565">
        <v>85.320999999999998</v>
      </c>
    </row>
    <row r="11566" spans="1:6" x14ac:dyDescent="0.25">
      <c r="A11566" s="1">
        <v>42265.916666666664</v>
      </c>
      <c r="B11566">
        <v>648000</v>
      </c>
      <c r="C11566">
        <f t="shared" si="181"/>
        <v>14272705</v>
      </c>
      <c r="D11566">
        <v>1.248</v>
      </c>
      <c r="E11566">
        <v>19.385000000000002</v>
      </c>
      <c r="F11566">
        <v>85.686000000000007</v>
      </c>
    </row>
    <row r="11567" spans="1:6" x14ac:dyDescent="0.25">
      <c r="A11567" s="1">
        <v>42265.927083333336</v>
      </c>
      <c r="B11567">
        <v>648900</v>
      </c>
      <c r="C11567">
        <f t="shared" si="181"/>
        <v>14273605</v>
      </c>
      <c r="D11567">
        <v>1.248</v>
      </c>
      <c r="E11567">
        <v>19.434999999999999</v>
      </c>
      <c r="F11567">
        <v>85.706000000000003</v>
      </c>
    </row>
    <row r="11568" spans="1:6" x14ac:dyDescent="0.25">
      <c r="A11568" s="1">
        <v>42265.9375</v>
      </c>
      <c r="B11568">
        <v>649800</v>
      </c>
      <c r="C11568">
        <f t="shared" si="181"/>
        <v>14274505</v>
      </c>
      <c r="D11568">
        <v>1.25</v>
      </c>
      <c r="E11568">
        <v>19.434999999999999</v>
      </c>
      <c r="F11568">
        <v>85.826999999999998</v>
      </c>
    </row>
    <row r="11569" spans="1:6" x14ac:dyDescent="0.25">
      <c r="A11569" s="1">
        <v>42265.947916666664</v>
      </c>
      <c r="B11569">
        <v>650700</v>
      </c>
      <c r="C11569">
        <f t="shared" si="181"/>
        <v>14275405</v>
      </c>
      <c r="D11569">
        <v>1.27</v>
      </c>
      <c r="E11569">
        <v>19.486000000000001</v>
      </c>
      <c r="F11569">
        <v>87.183999999999997</v>
      </c>
    </row>
    <row r="11570" spans="1:6" x14ac:dyDescent="0.25">
      <c r="A11570" s="1">
        <v>42265.958333333336</v>
      </c>
      <c r="B11570">
        <v>651600</v>
      </c>
      <c r="C11570">
        <f t="shared" si="181"/>
        <v>14276305</v>
      </c>
      <c r="D11570">
        <v>1.2649999999999999</v>
      </c>
      <c r="E11570">
        <v>19.536999999999999</v>
      </c>
      <c r="F11570">
        <v>86.838999999999999</v>
      </c>
    </row>
    <row r="11571" spans="1:6" x14ac:dyDescent="0.25">
      <c r="A11571" s="1">
        <v>42265.96875</v>
      </c>
      <c r="B11571">
        <v>652500</v>
      </c>
      <c r="C11571">
        <f t="shared" si="181"/>
        <v>14277205</v>
      </c>
      <c r="D11571">
        <v>1.27</v>
      </c>
      <c r="E11571">
        <v>19.536999999999999</v>
      </c>
      <c r="F11571">
        <v>87.203000000000003</v>
      </c>
    </row>
    <row r="11572" spans="1:6" x14ac:dyDescent="0.25">
      <c r="A11572" s="1">
        <v>42265.979166666664</v>
      </c>
      <c r="B11572">
        <v>653400</v>
      </c>
      <c r="C11572">
        <f t="shared" si="181"/>
        <v>14278105</v>
      </c>
      <c r="D11572">
        <v>1.272</v>
      </c>
      <c r="E11572">
        <v>19.536999999999999</v>
      </c>
      <c r="F11572">
        <v>87.325000000000003</v>
      </c>
    </row>
    <row r="11573" spans="1:6" x14ac:dyDescent="0.25">
      <c r="A11573" s="1">
        <v>42265.989583333336</v>
      </c>
      <c r="B11573">
        <v>654300</v>
      </c>
      <c r="C11573">
        <f t="shared" si="181"/>
        <v>14279005</v>
      </c>
      <c r="D11573">
        <v>1.27</v>
      </c>
      <c r="E11573">
        <v>19.536999999999999</v>
      </c>
      <c r="F11573">
        <v>87.203000000000003</v>
      </c>
    </row>
    <row r="11574" spans="1:6" x14ac:dyDescent="0.25">
      <c r="A11574" s="1">
        <v>42266</v>
      </c>
      <c r="B11574">
        <v>655200</v>
      </c>
      <c r="C11574">
        <f t="shared" si="181"/>
        <v>14279905</v>
      </c>
      <c r="D11574">
        <v>1.276</v>
      </c>
      <c r="E11574">
        <v>19.587</v>
      </c>
      <c r="F11574">
        <v>87.587999999999994</v>
      </c>
    </row>
    <row r="11575" spans="1:6" x14ac:dyDescent="0.25">
      <c r="A11575" s="1">
        <v>42266.010416666664</v>
      </c>
      <c r="B11575">
        <v>656100</v>
      </c>
      <c r="C11575">
        <f t="shared" si="181"/>
        <v>14280805</v>
      </c>
      <c r="D11575">
        <v>1.2789999999999999</v>
      </c>
      <c r="E11575">
        <v>19.536999999999999</v>
      </c>
      <c r="F11575">
        <v>87.811000000000007</v>
      </c>
    </row>
    <row r="11576" spans="1:6" x14ac:dyDescent="0.25">
      <c r="A11576" s="1">
        <v>42266.020833333336</v>
      </c>
      <c r="B11576">
        <v>657000</v>
      </c>
      <c r="C11576">
        <f t="shared" si="181"/>
        <v>14281705</v>
      </c>
      <c r="D11576">
        <v>1.2909999999999999</v>
      </c>
      <c r="E11576">
        <v>19.536999999999999</v>
      </c>
      <c r="F11576">
        <v>88.661000000000001</v>
      </c>
    </row>
    <row r="11577" spans="1:6" x14ac:dyDescent="0.25">
      <c r="A11577" s="1">
        <v>42266.03125</v>
      </c>
      <c r="B11577">
        <v>657900</v>
      </c>
      <c r="C11577">
        <f t="shared" si="181"/>
        <v>14282605</v>
      </c>
      <c r="D11577">
        <v>1.2829999999999999</v>
      </c>
      <c r="E11577">
        <v>19.587</v>
      </c>
      <c r="F11577">
        <v>88.073999999999998</v>
      </c>
    </row>
    <row r="11578" spans="1:6" x14ac:dyDescent="0.25">
      <c r="A11578" s="1">
        <v>42266.041666666664</v>
      </c>
      <c r="B11578">
        <v>658800</v>
      </c>
      <c r="C11578">
        <f t="shared" si="181"/>
        <v>14283505</v>
      </c>
      <c r="D11578">
        <v>1.292</v>
      </c>
      <c r="E11578">
        <v>19.587</v>
      </c>
      <c r="F11578">
        <v>88.680999999999997</v>
      </c>
    </row>
    <row r="11579" spans="1:6" x14ac:dyDescent="0.25">
      <c r="A11579" s="1">
        <v>42266.052083333336</v>
      </c>
      <c r="B11579">
        <v>659700</v>
      </c>
      <c r="C11579">
        <f t="shared" si="181"/>
        <v>14284405</v>
      </c>
      <c r="D11579">
        <v>1.288</v>
      </c>
      <c r="E11579">
        <v>19.587</v>
      </c>
      <c r="F11579">
        <v>88.438999999999993</v>
      </c>
    </row>
    <row r="11580" spans="1:6" x14ac:dyDescent="0.25">
      <c r="A11580" s="1">
        <v>42266.0625</v>
      </c>
      <c r="B11580">
        <v>660600</v>
      </c>
      <c r="C11580">
        <f t="shared" si="181"/>
        <v>14285305</v>
      </c>
      <c r="D11580">
        <v>1.2929999999999999</v>
      </c>
      <c r="E11580">
        <v>19.536999999999999</v>
      </c>
      <c r="F11580">
        <v>88.783000000000001</v>
      </c>
    </row>
    <row r="11581" spans="1:6" x14ac:dyDescent="0.25">
      <c r="A11581" s="1">
        <v>42266.072916666664</v>
      </c>
      <c r="B11581">
        <v>661500</v>
      </c>
      <c r="C11581">
        <f t="shared" si="181"/>
        <v>14286205</v>
      </c>
      <c r="D11581">
        <v>1.2909999999999999</v>
      </c>
      <c r="E11581">
        <v>19.486000000000001</v>
      </c>
      <c r="F11581">
        <v>88.641000000000005</v>
      </c>
    </row>
    <row r="11582" spans="1:6" x14ac:dyDescent="0.25">
      <c r="A11582" s="1">
        <v>42266.083333333336</v>
      </c>
      <c r="B11582">
        <v>662400</v>
      </c>
      <c r="C11582">
        <f t="shared" si="181"/>
        <v>14287105</v>
      </c>
      <c r="D11582">
        <v>1.3009999999999999</v>
      </c>
      <c r="E11582">
        <v>19.434999999999999</v>
      </c>
      <c r="F11582">
        <v>89.35</v>
      </c>
    </row>
    <row r="11583" spans="1:6" x14ac:dyDescent="0.25">
      <c r="A11583" s="1">
        <v>42266.09375</v>
      </c>
      <c r="B11583">
        <v>663300</v>
      </c>
      <c r="C11583">
        <f t="shared" si="181"/>
        <v>14288005</v>
      </c>
      <c r="D11583">
        <v>1.3049999999999999</v>
      </c>
      <c r="E11583">
        <v>19.434999999999999</v>
      </c>
      <c r="F11583">
        <v>89.593000000000004</v>
      </c>
    </row>
    <row r="11584" spans="1:6" x14ac:dyDescent="0.25">
      <c r="A11584" s="1">
        <v>42266.104166666664</v>
      </c>
      <c r="B11584">
        <v>664200</v>
      </c>
      <c r="C11584">
        <f t="shared" si="181"/>
        <v>14288905</v>
      </c>
      <c r="D11584">
        <v>1.3029999999999999</v>
      </c>
      <c r="E11584">
        <v>19.385000000000002</v>
      </c>
      <c r="F11584">
        <v>89.451999999999998</v>
      </c>
    </row>
    <row r="11585" spans="1:6" x14ac:dyDescent="0.25">
      <c r="A11585" s="1">
        <v>42266.114583333336</v>
      </c>
      <c r="B11585">
        <v>665100</v>
      </c>
      <c r="C11585">
        <f t="shared" si="181"/>
        <v>14289805</v>
      </c>
      <c r="D11585">
        <v>1.2989999999999999</v>
      </c>
      <c r="E11585">
        <v>19.334</v>
      </c>
      <c r="F11585">
        <v>89.188999999999993</v>
      </c>
    </row>
    <row r="11586" spans="1:6" x14ac:dyDescent="0.25">
      <c r="A11586" s="1">
        <v>42266.125</v>
      </c>
      <c r="B11586">
        <v>666000</v>
      </c>
      <c r="C11586">
        <f t="shared" si="181"/>
        <v>14290705</v>
      </c>
      <c r="D11586">
        <v>1.306</v>
      </c>
      <c r="E11586">
        <v>19.283000000000001</v>
      </c>
      <c r="F11586">
        <v>89.655000000000001</v>
      </c>
    </row>
    <row r="11587" spans="1:6" x14ac:dyDescent="0.25">
      <c r="A11587" s="1">
        <v>42266.135416666664</v>
      </c>
      <c r="B11587">
        <v>666900</v>
      </c>
      <c r="C11587">
        <f t="shared" si="181"/>
        <v>14291605</v>
      </c>
      <c r="D11587">
        <v>1.304</v>
      </c>
      <c r="E11587">
        <v>19.233000000000001</v>
      </c>
      <c r="F11587">
        <v>89.513000000000005</v>
      </c>
    </row>
    <row r="11588" spans="1:6" x14ac:dyDescent="0.25">
      <c r="A11588" s="1">
        <v>42266.145833333336</v>
      </c>
      <c r="B11588">
        <v>667800</v>
      </c>
      <c r="C11588">
        <f t="shared" si="181"/>
        <v>14292505</v>
      </c>
      <c r="D11588">
        <v>1.3160000000000001</v>
      </c>
      <c r="E11588">
        <v>19.233000000000001</v>
      </c>
      <c r="F11588">
        <v>90.364000000000004</v>
      </c>
    </row>
    <row r="11589" spans="1:6" x14ac:dyDescent="0.25">
      <c r="A11589" s="1">
        <v>42266.15625</v>
      </c>
      <c r="B11589">
        <v>668700</v>
      </c>
      <c r="C11589">
        <f t="shared" si="181"/>
        <v>14293405</v>
      </c>
      <c r="D11589">
        <v>1.3140000000000001</v>
      </c>
      <c r="E11589">
        <v>19.131</v>
      </c>
      <c r="F11589">
        <v>90.203000000000003</v>
      </c>
    </row>
    <row r="11590" spans="1:6" x14ac:dyDescent="0.25">
      <c r="A11590" s="1">
        <v>42266.166666666664</v>
      </c>
      <c r="B11590">
        <v>669600</v>
      </c>
      <c r="C11590">
        <f t="shared" si="181"/>
        <v>14294305</v>
      </c>
      <c r="D11590">
        <v>1.3169999999999999</v>
      </c>
      <c r="E11590">
        <v>19.079999999999998</v>
      </c>
      <c r="F11590">
        <v>90.426000000000002</v>
      </c>
    </row>
    <row r="11591" spans="1:6" x14ac:dyDescent="0.25">
      <c r="A11591" s="1">
        <v>42266.177083333336</v>
      </c>
      <c r="B11591">
        <v>670500</v>
      </c>
      <c r="C11591">
        <f t="shared" si="181"/>
        <v>14295205</v>
      </c>
      <c r="D11591">
        <v>1.3149999999999999</v>
      </c>
      <c r="E11591">
        <v>18.978999999999999</v>
      </c>
      <c r="F11591">
        <v>90.263999999999996</v>
      </c>
    </row>
    <row r="11592" spans="1:6" x14ac:dyDescent="0.25">
      <c r="A11592" s="1">
        <v>42266.1875</v>
      </c>
      <c r="B11592">
        <v>671400</v>
      </c>
      <c r="C11592">
        <f t="shared" si="181"/>
        <v>14296105</v>
      </c>
      <c r="D11592">
        <v>1.3180000000000001</v>
      </c>
      <c r="E11592">
        <v>18.928000000000001</v>
      </c>
      <c r="F11592">
        <v>90.488</v>
      </c>
    </row>
    <row r="11593" spans="1:6" x14ac:dyDescent="0.25">
      <c r="A11593" s="1">
        <v>42266.197916666664</v>
      </c>
      <c r="B11593">
        <v>672300</v>
      </c>
      <c r="C11593">
        <f t="shared" si="181"/>
        <v>14297005</v>
      </c>
      <c r="D11593">
        <v>1.319</v>
      </c>
      <c r="E11593">
        <v>18.827000000000002</v>
      </c>
      <c r="F11593">
        <v>90.57</v>
      </c>
    </row>
    <row r="11594" spans="1:6" x14ac:dyDescent="0.25">
      <c r="A11594" s="1">
        <v>42266.208333333336</v>
      </c>
      <c r="B11594">
        <v>673200</v>
      </c>
      <c r="C11594">
        <f t="shared" si="181"/>
        <v>14297905</v>
      </c>
      <c r="D11594">
        <v>1.3220000000000001</v>
      </c>
      <c r="E11594">
        <v>18.725000000000001</v>
      </c>
      <c r="F11594">
        <v>90.772999999999996</v>
      </c>
    </row>
    <row r="11595" spans="1:6" x14ac:dyDescent="0.25">
      <c r="A11595" s="1">
        <v>42266.21875</v>
      </c>
      <c r="B11595">
        <v>674100</v>
      </c>
      <c r="C11595">
        <f t="shared" si="181"/>
        <v>14298805</v>
      </c>
      <c r="D11595">
        <v>1.3220000000000001</v>
      </c>
      <c r="E11595">
        <v>18.623000000000001</v>
      </c>
      <c r="F11595">
        <v>90.733999999999995</v>
      </c>
    </row>
    <row r="11596" spans="1:6" x14ac:dyDescent="0.25">
      <c r="A11596" s="1">
        <v>42266.229166666664</v>
      </c>
      <c r="B11596">
        <v>675000</v>
      </c>
      <c r="C11596">
        <f t="shared" si="181"/>
        <v>14299705</v>
      </c>
      <c r="D11596">
        <v>1.321</v>
      </c>
      <c r="E11596">
        <v>18.573</v>
      </c>
      <c r="F11596">
        <v>90.713999999999999</v>
      </c>
    </row>
    <row r="11597" spans="1:6" x14ac:dyDescent="0.25">
      <c r="A11597" s="1">
        <v>42266.239583333336</v>
      </c>
      <c r="B11597">
        <v>675900</v>
      </c>
      <c r="C11597">
        <f t="shared" ref="C11597:C11660" si="182">C11596+(15*60)</f>
        <v>14300605</v>
      </c>
      <c r="D11597">
        <v>1.329</v>
      </c>
      <c r="E11597">
        <v>18.471</v>
      </c>
      <c r="F11597">
        <v>91.281999999999996</v>
      </c>
    </row>
    <row r="11598" spans="1:6" x14ac:dyDescent="0.25">
      <c r="A11598" s="1">
        <v>42266.25</v>
      </c>
      <c r="B11598">
        <v>676800</v>
      </c>
      <c r="C11598">
        <f t="shared" si="182"/>
        <v>14301505</v>
      </c>
      <c r="D11598">
        <v>1.329</v>
      </c>
      <c r="E11598">
        <v>18.420000000000002</v>
      </c>
      <c r="F11598">
        <v>91.262</v>
      </c>
    </row>
    <row r="11599" spans="1:6" x14ac:dyDescent="0.25">
      <c r="A11599" s="1">
        <v>42266.260416666664</v>
      </c>
      <c r="B11599">
        <v>677700</v>
      </c>
      <c r="C11599">
        <f t="shared" si="182"/>
        <v>14302405</v>
      </c>
      <c r="D11599">
        <v>1.3240000000000001</v>
      </c>
      <c r="E11599">
        <v>18.369</v>
      </c>
      <c r="F11599">
        <v>90.879000000000005</v>
      </c>
    </row>
    <row r="11600" spans="1:6" x14ac:dyDescent="0.25">
      <c r="A11600" s="1">
        <v>42266.270833333336</v>
      </c>
      <c r="B11600">
        <v>678600</v>
      </c>
      <c r="C11600">
        <f t="shared" si="182"/>
        <v>14303305</v>
      </c>
      <c r="D11600">
        <v>1.3320000000000001</v>
      </c>
      <c r="E11600">
        <v>18.266999999999999</v>
      </c>
      <c r="F11600">
        <v>91.447000000000003</v>
      </c>
    </row>
    <row r="11601" spans="1:6" x14ac:dyDescent="0.25">
      <c r="A11601" s="1">
        <v>42266.28125</v>
      </c>
      <c r="B11601">
        <v>679500</v>
      </c>
      <c r="C11601">
        <f t="shared" si="182"/>
        <v>14304205</v>
      </c>
      <c r="D11601">
        <v>1.3260000000000001</v>
      </c>
      <c r="E11601">
        <v>18.216000000000001</v>
      </c>
      <c r="F11601">
        <v>91.063000000000002</v>
      </c>
    </row>
    <row r="11602" spans="1:6" x14ac:dyDescent="0.25">
      <c r="A11602" s="1">
        <v>42266.291666666664</v>
      </c>
      <c r="B11602">
        <v>680400</v>
      </c>
      <c r="C11602">
        <f t="shared" si="182"/>
        <v>14305105</v>
      </c>
      <c r="D11602">
        <v>1.33</v>
      </c>
      <c r="E11602">
        <v>18.216000000000001</v>
      </c>
      <c r="F11602">
        <v>91.305999999999997</v>
      </c>
    </row>
    <row r="11603" spans="1:6" x14ac:dyDescent="0.25">
      <c r="A11603" s="1">
        <v>42266.302083333336</v>
      </c>
      <c r="B11603">
        <v>681300</v>
      </c>
      <c r="C11603">
        <f t="shared" si="182"/>
        <v>14306005</v>
      </c>
      <c r="D11603">
        <v>1.3420000000000001</v>
      </c>
      <c r="E11603">
        <v>18.166</v>
      </c>
      <c r="F11603">
        <v>92.137</v>
      </c>
    </row>
    <row r="11604" spans="1:6" x14ac:dyDescent="0.25">
      <c r="A11604" s="1">
        <v>42266.3125</v>
      </c>
      <c r="B11604">
        <v>682200</v>
      </c>
      <c r="C11604">
        <f t="shared" si="182"/>
        <v>14306905</v>
      </c>
      <c r="D11604">
        <v>1.3240000000000001</v>
      </c>
      <c r="E11604">
        <v>18.114999999999998</v>
      </c>
      <c r="F11604">
        <v>90.903000000000006</v>
      </c>
    </row>
    <row r="11605" spans="1:6" x14ac:dyDescent="0.25">
      <c r="A11605" s="1">
        <v>42266.322916666664</v>
      </c>
      <c r="B11605">
        <v>683100</v>
      </c>
      <c r="C11605">
        <f t="shared" si="182"/>
        <v>14307805</v>
      </c>
      <c r="D11605">
        <v>1.3360000000000001</v>
      </c>
      <c r="E11605">
        <v>18.114999999999998</v>
      </c>
      <c r="F11605">
        <v>91.753</v>
      </c>
    </row>
    <row r="11606" spans="1:6" x14ac:dyDescent="0.25">
      <c r="A11606" s="1">
        <v>42266.333333333336</v>
      </c>
      <c r="B11606">
        <v>684000</v>
      </c>
      <c r="C11606">
        <f t="shared" si="182"/>
        <v>14308705</v>
      </c>
      <c r="D11606">
        <v>1.34</v>
      </c>
      <c r="E11606">
        <v>18.114999999999998</v>
      </c>
      <c r="F11606">
        <v>91.995999999999995</v>
      </c>
    </row>
    <row r="11607" spans="1:6" x14ac:dyDescent="0.25">
      <c r="A11607" s="1">
        <v>42266.34375</v>
      </c>
      <c r="B11607">
        <v>684900</v>
      </c>
      <c r="C11607">
        <f t="shared" si="182"/>
        <v>14309605</v>
      </c>
      <c r="D11607">
        <v>1.3360000000000001</v>
      </c>
      <c r="E11607">
        <v>18.064</v>
      </c>
      <c r="F11607">
        <v>91.733999999999995</v>
      </c>
    </row>
    <row r="11608" spans="1:6" x14ac:dyDescent="0.25">
      <c r="A11608" s="1">
        <v>42266.354166666664</v>
      </c>
      <c r="B11608">
        <v>685800</v>
      </c>
      <c r="C11608">
        <f t="shared" si="182"/>
        <v>14310505</v>
      </c>
      <c r="D11608">
        <v>1.34</v>
      </c>
      <c r="E11608">
        <v>18.064</v>
      </c>
      <c r="F11608">
        <v>91.977000000000004</v>
      </c>
    </row>
    <row r="11609" spans="1:6" x14ac:dyDescent="0.25">
      <c r="A11609" s="1">
        <v>42266.364583333336</v>
      </c>
      <c r="B11609">
        <v>686700</v>
      </c>
      <c r="C11609">
        <f t="shared" si="182"/>
        <v>14311405</v>
      </c>
      <c r="D11609">
        <v>1.349</v>
      </c>
      <c r="E11609">
        <v>18.114999999999998</v>
      </c>
      <c r="F11609">
        <v>92.602999999999994</v>
      </c>
    </row>
    <row r="11610" spans="1:6" x14ac:dyDescent="0.25">
      <c r="A11610" s="1">
        <v>42266.375</v>
      </c>
      <c r="B11610">
        <v>687600</v>
      </c>
      <c r="C11610">
        <f t="shared" si="182"/>
        <v>14312305</v>
      </c>
      <c r="D11610">
        <v>1.345</v>
      </c>
      <c r="E11610">
        <v>18.114999999999998</v>
      </c>
      <c r="F11610">
        <v>92.36</v>
      </c>
    </row>
    <row r="11611" spans="1:6" x14ac:dyDescent="0.25">
      <c r="A11611" s="1">
        <v>42266.385416666664</v>
      </c>
      <c r="B11611">
        <v>688500</v>
      </c>
      <c r="C11611">
        <f t="shared" si="182"/>
        <v>14313205</v>
      </c>
      <c r="D11611">
        <v>1.343</v>
      </c>
      <c r="E11611">
        <v>18.114999999999998</v>
      </c>
      <c r="F11611">
        <v>92.239000000000004</v>
      </c>
    </row>
    <row r="11612" spans="1:6" x14ac:dyDescent="0.25">
      <c r="A11612" s="1">
        <v>42266.395833333336</v>
      </c>
      <c r="B11612">
        <v>689400</v>
      </c>
      <c r="C11612">
        <f t="shared" si="182"/>
        <v>14314105</v>
      </c>
      <c r="D11612">
        <v>1.3560000000000001</v>
      </c>
      <c r="E11612">
        <v>18.166</v>
      </c>
      <c r="F11612">
        <v>93.108000000000004</v>
      </c>
    </row>
    <row r="11613" spans="1:6" x14ac:dyDescent="0.25">
      <c r="A11613" s="1">
        <v>42266.40625</v>
      </c>
      <c r="B11613">
        <v>690300</v>
      </c>
      <c r="C11613">
        <f t="shared" si="182"/>
        <v>14315005</v>
      </c>
      <c r="D11613">
        <v>1.3580000000000001</v>
      </c>
      <c r="E11613">
        <v>18.166</v>
      </c>
      <c r="F11613">
        <v>93.23</v>
      </c>
    </row>
    <row r="11614" spans="1:6" x14ac:dyDescent="0.25">
      <c r="A11614" s="1">
        <v>42266.416666666664</v>
      </c>
      <c r="B11614">
        <v>691200</v>
      </c>
      <c r="C11614">
        <f t="shared" si="182"/>
        <v>14315905</v>
      </c>
      <c r="D11614">
        <v>1.3420000000000001</v>
      </c>
      <c r="E11614">
        <v>18.216000000000001</v>
      </c>
      <c r="F11614">
        <v>92.156000000000006</v>
      </c>
    </row>
    <row r="11615" spans="1:6" x14ac:dyDescent="0.25">
      <c r="A11615" s="1">
        <v>42266.427083333336</v>
      </c>
      <c r="B11615">
        <v>692100</v>
      </c>
      <c r="C11615">
        <f t="shared" si="182"/>
        <v>14316805</v>
      </c>
      <c r="D11615">
        <v>1.353</v>
      </c>
      <c r="E11615">
        <v>18.216000000000001</v>
      </c>
      <c r="F11615">
        <v>92.885000000000005</v>
      </c>
    </row>
    <row r="11616" spans="1:6" x14ac:dyDescent="0.25">
      <c r="A11616" s="1">
        <v>42266.4375</v>
      </c>
      <c r="B11616">
        <v>693000</v>
      </c>
      <c r="C11616">
        <f t="shared" si="182"/>
        <v>14317705</v>
      </c>
      <c r="D11616">
        <v>1.355</v>
      </c>
      <c r="E11616">
        <v>18.216000000000001</v>
      </c>
      <c r="F11616">
        <v>93.006</v>
      </c>
    </row>
    <row r="11617" spans="1:6" x14ac:dyDescent="0.25">
      <c r="A11617" s="1">
        <v>42266.447916666664</v>
      </c>
      <c r="B11617">
        <v>693900</v>
      </c>
      <c r="C11617">
        <f t="shared" si="182"/>
        <v>14318605</v>
      </c>
      <c r="D11617">
        <v>1.3480000000000001</v>
      </c>
      <c r="E11617">
        <v>18.216000000000001</v>
      </c>
      <c r="F11617">
        <v>92.521000000000001</v>
      </c>
    </row>
    <row r="11618" spans="1:6" x14ac:dyDescent="0.25">
      <c r="A11618" s="1">
        <v>42266.458333333336</v>
      </c>
      <c r="B11618">
        <v>694800</v>
      </c>
      <c r="C11618">
        <f t="shared" si="182"/>
        <v>14319505</v>
      </c>
      <c r="D11618">
        <v>1.353</v>
      </c>
      <c r="E11618">
        <v>18.266999999999999</v>
      </c>
      <c r="F11618">
        <v>92.905000000000001</v>
      </c>
    </row>
    <row r="11619" spans="1:6" x14ac:dyDescent="0.25">
      <c r="A11619" s="1">
        <v>42266.46875</v>
      </c>
      <c r="B11619">
        <v>695700</v>
      </c>
      <c r="C11619">
        <f t="shared" si="182"/>
        <v>14320405</v>
      </c>
      <c r="D11619">
        <v>1.355</v>
      </c>
      <c r="E11619">
        <v>18.318000000000001</v>
      </c>
      <c r="F11619">
        <v>93.045000000000002</v>
      </c>
    </row>
    <row r="11620" spans="1:6" x14ac:dyDescent="0.25">
      <c r="A11620" s="1">
        <v>42266.479166666664</v>
      </c>
      <c r="B11620">
        <v>696600</v>
      </c>
      <c r="C11620">
        <f t="shared" si="182"/>
        <v>14321305</v>
      </c>
      <c r="D11620">
        <v>1.3660000000000001</v>
      </c>
      <c r="E11620">
        <v>18.369</v>
      </c>
      <c r="F11620">
        <v>93.793999999999997</v>
      </c>
    </row>
    <row r="11621" spans="1:6" x14ac:dyDescent="0.25">
      <c r="A11621" s="1">
        <v>42266.489583333336</v>
      </c>
      <c r="B11621">
        <v>697500</v>
      </c>
      <c r="C11621">
        <f t="shared" si="182"/>
        <v>14322205</v>
      </c>
      <c r="D11621">
        <v>1.3540000000000001</v>
      </c>
      <c r="E11621">
        <v>18.369</v>
      </c>
      <c r="F11621">
        <v>92.944000000000003</v>
      </c>
    </row>
    <row r="11622" spans="1:6" x14ac:dyDescent="0.25">
      <c r="A11622" s="1">
        <v>42266.5</v>
      </c>
      <c r="B11622">
        <v>698400</v>
      </c>
      <c r="C11622">
        <f t="shared" si="182"/>
        <v>14323105</v>
      </c>
      <c r="D11622">
        <v>1.3680000000000001</v>
      </c>
      <c r="E11622">
        <v>18.471</v>
      </c>
      <c r="F11622">
        <v>93.953999999999994</v>
      </c>
    </row>
    <row r="11623" spans="1:6" x14ac:dyDescent="0.25">
      <c r="A11623" s="1">
        <v>42266.510416666664</v>
      </c>
      <c r="B11623">
        <v>699300</v>
      </c>
      <c r="C11623">
        <f t="shared" si="182"/>
        <v>14324005</v>
      </c>
      <c r="D11623">
        <v>1.363</v>
      </c>
      <c r="E11623">
        <v>18.521999999999998</v>
      </c>
      <c r="F11623">
        <v>93.61</v>
      </c>
    </row>
    <row r="11624" spans="1:6" x14ac:dyDescent="0.25">
      <c r="A11624" s="1">
        <v>42266.520833333336</v>
      </c>
      <c r="B11624">
        <v>700200</v>
      </c>
      <c r="C11624">
        <f t="shared" si="182"/>
        <v>14324905</v>
      </c>
      <c r="D11624">
        <v>1.3580000000000001</v>
      </c>
      <c r="E11624">
        <v>18.521999999999998</v>
      </c>
      <c r="F11624">
        <v>93.245000000000005</v>
      </c>
    </row>
    <row r="11625" spans="1:6" x14ac:dyDescent="0.25">
      <c r="A11625" s="1">
        <v>42266.53125</v>
      </c>
      <c r="B11625">
        <v>701100</v>
      </c>
      <c r="C11625">
        <f t="shared" si="182"/>
        <v>14325805</v>
      </c>
      <c r="D11625">
        <v>1.3580000000000001</v>
      </c>
      <c r="E11625">
        <v>18.573</v>
      </c>
      <c r="F11625">
        <v>93.265000000000001</v>
      </c>
    </row>
    <row r="11626" spans="1:6" x14ac:dyDescent="0.25">
      <c r="A11626" s="1">
        <v>42266.541666666664</v>
      </c>
      <c r="B11626">
        <v>702000</v>
      </c>
      <c r="C11626">
        <f t="shared" si="182"/>
        <v>14326705</v>
      </c>
      <c r="D11626">
        <v>1.359</v>
      </c>
      <c r="E11626">
        <v>18.623000000000001</v>
      </c>
      <c r="F11626">
        <v>93.284000000000006</v>
      </c>
    </row>
    <row r="11627" spans="1:6" x14ac:dyDescent="0.25">
      <c r="A11627" s="1">
        <v>42266.552083333336</v>
      </c>
      <c r="B11627">
        <v>702900</v>
      </c>
      <c r="C11627">
        <f t="shared" si="182"/>
        <v>14327605</v>
      </c>
      <c r="D11627">
        <v>1.357</v>
      </c>
      <c r="E11627">
        <v>18.673999999999999</v>
      </c>
      <c r="F11627">
        <v>93.183000000000007</v>
      </c>
    </row>
    <row r="11628" spans="1:6" x14ac:dyDescent="0.25">
      <c r="A11628" s="1">
        <v>42266.5625</v>
      </c>
      <c r="B11628">
        <v>703800</v>
      </c>
      <c r="C11628">
        <f t="shared" si="182"/>
        <v>14328505</v>
      </c>
      <c r="D11628">
        <v>1.361</v>
      </c>
      <c r="E11628">
        <v>18.776</v>
      </c>
      <c r="F11628">
        <v>93.465000000000003</v>
      </c>
    </row>
    <row r="11629" spans="1:6" x14ac:dyDescent="0.25">
      <c r="A11629" s="1">
        <v>42266.572916666664</v>
      </c>
      <c r="B11629">
        <v>704700</v>
      </c>
      <c r="C11629">
        <f t="shared" si="182"/>
        <v>14329405</v>
      </c>
      <c r="D11629">
        <v>1.3620000000000001</v>
      </c>
      <c r="E11629">
        <v>18.876999999999999</v>
      </c>
      <c r="F11629">
        <v>93.504999999999995</v>
      </c>
    </row>
    <row r="11630" spans="1:6" x14ac:dyDescent="0.25">
      <c r="A11630" s="1">
        <v>42266.583333333336</v>
      </c>
      <c r="B11630">
        <v>705600</v>
      </c>
      <c r="C11630">
        <f t="shared" si="182"/>
        <v>14330305</v>
      </c>
      <c r="D11630">
        <v>1.3620000000000001</v>
      </c>
      <c r="E11630">
        <v>18.876999999999999</v>
      </c>
      <c r="F11630">
        <v>93.504999999999995</v>
      </c>
    </row>
    <row r="11631" spans="1:6" x14ac:dyDescent="0.25">
      <c r="A11631" s="1">
        <v>42266.59375</v>
      </c>
      <c r="B11631">
        <v>706500</v>
      </c>
      <c r="C11631">
        <f t="shared" si="182"/>
        <v>14331205</v>
      </c>
      <c r="D11631">
        <v>1.359</v>
      </c>
      <c r="E11631">
        <v>18.928000000000001</v>
      </c>
      <c r="F11631">
        <v>93.281000000000006</v>
      </c>
    </row>
    <row r="11632" spans="1:6" x14ac:dyDescent="0.25">
      <c r="A11632" s="1">
        <v>42266.604166666664</v>
      </c>
      <c r="B11632">
        <v>707400</v>
      </c>
      <c r="C11632">
        <f t="shared" si="182"/>
        <v>14332105</v>
      </c>
      <c r="D11632">
        <v>1.3540000000000001</v>
      </c>
      <c r="E11632">
        <v>18.978999999999999</v>
      </c>
      <c r="F11632">
        <v>92.936999999999998</v>
      </c>
    </row>
    <row r="11633" spans="1:6" x14ac:dyDescent="0.25">
      <c r="A11633" s="1">
        <v>42266.614583333336</v>
      </c>
      <c r="B11633">
        <v>708300</v>
      </c>
      <c r="C11633">
        <f t="shared" si="182"/>
        <v>14333005</v>
      </c>
      <c r="D11633">
        <v>1.3680000000000001</v>
      </c>
      <c r="E11633">
        <v>19.03</v>
      </c>
      <c r="F11633">
        <v>93.927999999999997</v>
      </c>
    </row>
    <row r="11634" spans="1:6" x14ac:dyDescent="0.25">
      <c r="A11634" s="1">
        <v>42266.625</v>
      </c>
      <c r="B11634">
        <v>709200</v>
      </c>
      <c r="C11634">
        <f t="shared" si="182"/>
        <v>14333905</v>
      </c>
      <c r="D11634">
        <v>1.361</v>
      </c>
      <c r="E11634">
        <v>19.03</v>
      </c>
      <c r="F11634">
        <v>93.442999999999998</v>
      </c>
    </row>
    <row r="11635" spans="1:6" x14ac:dyDescent="0.25">
      <c r="A11635" s="1">
        <v>42266.635416666664</v>
      </c>
      <c r="B11635">
        <v>710100</v>
      </c>
      <c r="C11635">
        <f t="shared" si="182"/>
        <v>14334805</v>
      </c>
      <c r="D11635">
        <v>1.3580000000000001</v>
      </c>
      <c r="E11635">
        <v>19.079999999999998</v>
      </c>
      <c r="F11635">
        <v>93.22</v>
      </c>
    </row>
    <row r="11636" spans="1:6" x14ac:dyDescent="0.25">
      <c r="A11636" s="1">
        <v>42266.645833333336</v>
      </c>
      <c r="B11636">
        <v>711000</v>
      </c>
      <c r="C11636">
        <f t="shared" si="182"/>
        <v>14335705</v>
      </c>
      <c r="D11636">
        <v>1.3740000000000001</v>
      </c>
      <c r="E11636">
        <v>19.131</v>
      </c>
      <c r="F11636">
        <v>94.332999999999998</v>
      </c>
    </row>
    <row r="11637" spans="1:6" x14ac:dyDescent="0.25">
      <c r="A11637" s="1">
        <v>42266.65625</v>
      </c>
      <c r="B11637">
        <v>711900</v>
      </c>
      <c r="C11637">
        <f t="shared" si="182"/>
        <v>14336605</v>
      </c>
      <c r="D11637">
        <v>1.367</v>
      </c>
      <c r="E11637">
        <v>19.181999999999999</v>
      </c>
      <c r="F11637">
        <v>93.867000000000004</v>
      </c>
    </row>
    <row r="11638" spans="1:6" x14ac:dyDescent="0.25">
      <c r="A11638" s="1">
        <v>42266.666666666664</v>
      </c>
      <c r="B11638">
        <v>712800</v>
      </c>
      <c r="C11638">
        <f t="shared" si="182"/>
        <v>14337505</v>
      </c>
      <c r="D11638">
        <v>1.3740000000000001</v>
      </c>
      <c r="E11638">
        <v>19.181999999999999</v>
      </c>
      <c r="F11638">
        <v>94.352999999999994</v>
      </c>
    </row>
    <row r="11639" spans="1:6" x14ac:dyDescent="0.25">
      <c r="A11639" s="1">
        <v>42266.677083333336</v>
      </c>
      <c r="B11639">
        <v>713700</v>
      </c>
      <c r="C11639">
        <f t="shared" si="182"/>
        <v>14338405</v>
      </c>
      <c r="D11639">
        <v>1.375</v>
      </c>
      <c r="E11639">
        <v>19.233000000000001</v>
      </c>
      <c r="F11639">
        <v>94.373000000000005</v>
      </c>
    </row>
    <row r="11640" spans="1:6" x14ac:dyDescent="0.25">
      <c r="A11640" s="1">
        <v>42266.6875</v>
      </c>
      <c r="B11640">
        <v>714600</v>
      </c>
      <c r="C11640">
        <f t="shared" si="182"/>
        <v>14339305</v>
      </c>
      <c r="D11640">
        <v>1.39</v>
      </c>
      <c r="E11640">
        <v>19.233000000000001</v>
      </c>
      <c r="F11640">
        <v>95.465999999999994</v>
      </c>
    </row>
    <row r="11641" spans="1:6" x14ac:dyDescent="0.25">
      <c r="A11641" s="1">
        <v>42266.697916666664</v>
      </c>
      <c r="B11641">
        <v>715500</v>
      </c>
      <c r="C11641">
        <f t="shared" si="182"/>
        <v>14340205</v>
      </c>
      <c r="D11641">
        <v>1.383</v>
      </c>
      <c r="E11641">
        <v>19.233000000000001</v>
      </c>
      <c r="F11641">
        <v>94.98</v>
      </c>
    </row>
    <row r="11642" spans="1:6" x14ac:dyDescent="0.25">
      <c r="A11642" s="1">
        <v>42266.708333333336</v>
      </c>
      <c r="B11642">
        <v>716400</v>
      </c>
      <c r="C11642">
        <f t="shared" si="182"/>
        <v>14341105</v>
      </c>
      <c r="D11642">
        <v>1.38</v>
      </c>
      <c r="E11642">
        <v>19.283000000000001</v>
      </c>
      <c r="F11642">
        <v>94.757000000000005</v>
      </c>
    </row>
    <row r="11643" spans="1:6" x14ac:dyDescent="0.25">
      <c r="A11643" s="1">
        <v>42266.71875</v>
      </c>
      <c r="B11643">
        <v>717300</v>
      </c>
      <c r="C11643">
        <f t="shared" si="182"/>
        <v>14342005</v>
      </c>
      <c r="D11643">
        <v>1.3819999999999999</v>
      </c>
      <c r="E11643">
        <v>19.233000000000001</v>
      </c>
      <c r="F11643">
        <v>94.858999999999995</v>
      </c>
    </row>
    <row r="11644" spans="1:6" x14ac:dyDescent="0.25">
      <c r="A11644" s="1">
        <v>42266.729166666664</v>
      </c>
      <c r="B11644">
        <v>718200</v>
      </c>
      <c r="C11644">
        <f t="shared" si="182"/>
        <v>14342905</v>
      </c>
      <c r="D11644">
        <v>1.371</v>
      </c>
      <c r="E11644">
        <v>19.283000000000001</v>
      </c>
      <c r="F11644">
        <v>94.15</v>
      </c>
    </row>
    <row r="11645" spans="1:6" x14ac:dyDescent="0.25">
      <c r="A11645" s="1">
        <v>42266.739583333336</v>
      </c>
      <c r="B11645">
        <v>719100</v>
      </c>
      <c r="C11645">
        <f t="shared" si="182"/>
        <v>14343805</v>
      </c>
      <c r="D11645">
        <v>1.387</v>
      </c>
      <c r="E11645">
        <v>19.233000000000001</v>
      </c>
      <c r="F11645">
        <v>95.222999999999999</v>
      </c>
    </row>
    <row r="11646" spans="1:6" x14ac:dyDescent="0.25">
      <c r="A11646" s="1">
        <v>42266.75</v>
      </c>
      <c r="B11646">
        <v>720000</v>
      </c>
      <c r="C11646">
        <f t="shared" si="182"/>
        <v>14344705</v>
      </c>
      <c r="D11646">
        <v>1.38</v>
      </c>
      <c r="E11646">
        <v>19.283000000000001</v>
      </c>
      <c r="F11646">
        <v>94.757000000000005</v>
      </c>
    </row>
    <row r="11647" spans="1:6" x14ac:dyDescent="0.25">
      <c r="A11647" s="1">
        <v>42266.760416666664</v>
      </c>
      <c r="B11647">
        <v>720900</v>
      </c>
      <c r="C11647">
        <f t="shared" si="182"/>
        <v>14345605</v>
      </c>
      <c r="D11647">
        <v>1.389</v>
      </c>
      <c r="E11647">
        <v>19.283000000000001</v>
      </c>
      <c r="F11647">
        <v>95.364999999999995</v>
      </c>
    </row>
    <row r="11648" spans="1:6" x14ac:dyDescent="0.25">
      <c r="A11648" s="1">
        <v>42266.770833333336</v>
      </c>
      <c r="B11648">
        <v>721800</v>
      </c>
      <c r="C11648">
        <f t="shared" si="182"/>
        <v>14346505</v>
      </c>
      <c r="D11648">
        <v>1.3839999999999999</v>
      </c>
      <c r="E11648">
        <v>19.283000000000001</v>
      </c>
      <c r="F11648">
        <v>95</v>
      </c>
    </row>
    <row r="11649" spans="1:6" x14ac:dyDescent="0.25">
      <c r="A11649" s="1">
        <v>42266.78125</v>
      </c>
      <c r="B11649">
        <v>722700</v>
      </c>
      <c r="C11649">
        <f t="shared" si="182"/>
        <v>14347405</v>
      </c>
      <c r="D11649">
        <v>1.38</v>
      </c>
      <c r="E11649">
        <v>19.233000000000001</v>
      </c>
      <c r="F11649">
        <v>94.736999999999995</v>
      </c>
    </row>
    <row r="11650" spans="1:6" x14ac:dyDescent="0.25">
      <c r="A11650" s="1">
        <v>42266.791666666664</v>
      </c>
      <c r="B11650">
        <v>723600</v>
      </c>
      <c r="C11650">
        <f t="shared" si="182"/>
        <v>14348305</v>
      </c>
      <c r="D11650">
        <v>1.3859999999999999</v>
      </c>
      <c r="E11650">
        <v>19.131</v>
      </c>
      <c r="F11650">
        <v>95.183000000000007</v>
      </c>
    </row>
    <row r="11651" spans="1:6" x14ac:dyDescent="0.25">
      <c r="A11651" s="1">
        <v>42266.802083333336</v>
      </c>
      <c r="B11651">
        <v>724500</v>
      </c>
      <c r="C11651">
        <f t="shared" si="182"/>
        <v>14349205</v>
      </c>
      <c r="D11651">
        <v>1.383</v>
      </c>
      <c r="E11651">
        <v>19.131</v>
      </c>
      <c r="F11651">
        <v>94.94</v>
      </c>
    </row>
    <row r="11652" spans="1:6" x14ac:dyDescent="0.25">
      <c r="A11652" s="1">
        <v>42266.8125</v>
      </c>
      <c r="B11652">
        <v>725400</v>
      </c>
      <c r="C11652">
        <f t="shared" si="182"/>
        <v>14350105</v>
      </c>
      <c r="D11652">
        <v>1.377</v>
      </c>
      <c r="E11652">
        <v>19.079999999999998</v>
      </c>
      <c r="F11652">
        <v>94.555999999999997</v>
      </c>
    </row>
    <row r="11653" spans="1:6" x14ac:dyDescent="0.25">
      <c r="A11653" s="1">
        <v>42266.822916666664</v>
      </c>
      <c r="B11653">
        <v>726300</v>
      </c>
      <c r="C11653">
        <f t="shared" si="182"/>
        <v>14351005</v>
      </c>
      <c r="D11653">
        <v>1.375</v>
      </c>
      <c r="E11653">
        <v>19.079999999999998</v>
      </c>
      <c r="F11653">
        <v>94.433999999999997</v>
      </c>
    </row>
    <row r="11654" spans="1:6" x14ac:dyDescent="0.25">
      <c r="A11654" s="1">
        <v>42266.833333333336</v>
      </c>
      <c r="B11654">
        <v>727200</v>
      </c>
      <c r="C11654">
        <f t="shared" si="182"/>
        <v>14351905</v>
      </c>
      <c r="D11654">
        <v>1.375</v>
      </c>
      <c r="E11654">
        <v>19.079999999999998</v>
      </c>
      <c r="F11654">
        <v>94.433999999999997</v>
      </c>
    </row>
    <row r="11655" spans="1:6" x14ac:dyDescent="0.25">
      <c r="A11655" s="1">
        <v>42266.84375</v>
      </c>
      <c r="B11655">
        <v>728100</v>
      </c>
      <c r="C11655">
        <f t="shared" si="182"/>
        <v>14352805</v>
      </c>
      <c r="D11655">
        <v>1.361</v>
      </c>
      <c r="E11655">
        <v>19.03</v>
      </c>
      <c r="F11655">
        <v>93.442999999999998</v>
      </c>
    </row>
    <row r="11656" spans="1:6" x14ac:dyDescent="0.25">
      <c r="A11656" s="1">
        <v>42266.854166666664</v>
      </c>
      <c r="B11656">
        <v>729000</v>
      </c>
      <c r="C11656">
        <f t="shared" si="182"/>
        <v>14353705</v>
      </c>
      <c r="D11656">
        <v>1.357</v>
      </c>
      <c r="E11656">
        <v>19.03</v>
      </c>
      <c r="F11656">
        <v>93.2</v>
      </c>
    </row>
    <row r="11657" spans="1:6" x14ac:dyDescent="0.25">
      <c r="A11657" s="1">
        <v>42266.864583333336</v>
      </c>
      <c r="B11657">
        <v>729900</v>
      </c>
      <c r="C11657">
        <f t="shared" si="182"/>
        <v>14354605</v>
      </c>
      <c r="D11657">
        <v>1.3380000000000001</v>
      </c>
      <c r="E11657">
        <v>19.03</v>
      </c>
      <c r="F11657">
        <v>91.863</v>
      </c>
    </row>
    <row r="11658" spans="1:6" x14ac:dyDescent="0.25">
      <c r="A11658" s="1">
        <v>42266.875</v>
      </c>
      <c r="B11658">
        <v>730800</v>
      </c>
      <c r="C11658">
        <f t="shared" si="182"/>
        <v>14355505</v>
      </c>
      <c r="D11658">
        <v>1.3109999999999999</v>
      </c>
      <c r="E11658">
        <v>19.03</v>
      </c>
      <c r="F11658">
        <v>90.040999999999997</v>
      </c>
    </row>
    <row r="11659" spans="1:6" x14ac:dyDescent="0.25">
      <c r="A11659" s="1">
        <v>42266.885416666664</v>
      </c>
      <c r="B11659">
        <v>731700</v>
      </c>
      <c r="C11659">
        <f t="shared" si="182"/>
        <v>14356405</v>
      </c>
      <c r="D11659">
        <v>1.288</v>
      </c>
      <c r="E11659">
        <v>19.03</v>
      </c>
      <c r="F11659">
        <v>88.462000000000003</v>
      </c>
    </row>
    <row r="11660" spans="1:6" x14ac:dyDescent="0.25">
      <c r="A11660" s="1">
        <v>42266.895833333336</v>
      </c>
      <c r="B11660">
        <v>732600</v>
      </c>
      <c r="C11660">
        <f t="shared" si="182"/>
        <v>14357305</v>
      </c>
      <c r="D11660">
        <v>1.274</v>
      </c>
      <c r="E11660">
        <v>19.03</v>
      </c>
      <c r="F11660">
        <v>87.49</v>
      </c>
    </row>
    <row r="11661" spans="1:6" x14ac:dyDescent="0.25">
      <c r="A11661" s="1">
        <v>42266.90625</v>
      </c>
      <c r="B11661">
        <v>733500</v>
      </c>
      <c r="C11661">
        <f t="shared" ref="C11661:C11724" si="183">C11660+(15*60)</f>
        <v>14358205</v>
      </c>
      <c r="D11661">
        <v>1.266</v>
      </c>
      <c r="E11661">
        <v>19.079999999999998</v>
      </c>
      <c r="F11661">
        <v>86.903000000000006</v>
      </c>
    </row>
    <row r="11662" spans="1:6" x14ac:dyDescent="0.25">
      <c r="A11662" s="1">
        <v>42266.916666666664</v>
      </c>
      <c r="B11662">
        <v>734400</v>
      </c>
      <c r="C11662">
        <f t="shared" si="183"/>
        <v>14359105</v>
      </c>
      <c r="D11662">
        <v>1.246</v>
      </c>
      <c r="E11662">
        <v>19.079999999999998</v>
      </c>
      <c r="F11662">
        <v>85.566000000000003</v>
      </c>
    </row>
    <row r="11663" spans="1:6" x14ac:dyDescent="0.25">
      <c r="A11663" s="1">
        <v>42266.927083333336</v>
      </c>
      <c r="B11663">
        <v>735300</v>
      </c>
      <c r="C11663">
        <f t="shared" si="183"/>
        <v>14360005</v>
      </c>
      <c r="D11663">
        <v>1.2290000000000001</v>
      </c>
      <c r="E11663">
        <v>19.131</v>
      </c>
      <c r="F11663">
        <v>84.370999999999995</v>
      </c>
    </row>
    <row r="11664" spans="1:6" x14ac:dyDescent="0.25">
      <c r="A11664" s="1">
        <v>42266.9375</v>
      </c>
      <c r="B11664">
        <v>736200</v>
      </c>
      <c r="C11664">
        <f t="shared" si="183"/>
        <v>14360905</v>
      </c>
      <c r="D11664">
        <v>1.224</v>
      </c>
      <c r="E11664">
        <v>19.181999999999999</v>
      </c>
      <c r="F11664">
        <v>84.027000000000001</v>
      </c>
    </row>
    <row r="11665" spans="1:6" x14ac:dyDescent="0.25">
      <c r="A11665" s="1">
        <v>42266.947916666664</v>
      </c>
      <c r="B11665">
        <v>737100</v>
      </c>
      <c r="C11665">
        <f t="shared" si="183"/>
        <v>14361805</v>
      </c>
      <c r="D11665">
        <v>1.236</v>
      </c>
      <c r="E11665">
        <v>19.233000000000001</v>
      </c>
      <c r="F11665">
        <v>84.897000000000006</v>
      </c>
    </row>
    <row r="11666" spans="1:6" x14ac:dyDescent="0.25">
      <c r="A11666" s="1">
        <v>42266.958333333336</v>
      </c>
      <c r="B11666">
        <v>738000</v>
      </c>
      <c r="C11666">
        <f t="shared" si="183"/>
        <v>14362705</v>
      </c>
      <c r="D11666">
        <v>1.218</v>
      </c>
      <c r="E11666">
        <v>19.334</v>
      </c>
      <c r="F11666">
        <v>83.6</v>
      </c>
    </row>
    <row r="11667" spans="1:6" x14ac:dyDescent="0.25">
      <c r="A11667" s="1">
        <v>42266.96875</v>
      </c>
      <c r="B11667">
        <v>738900</v>
      </c>
      <c r="C11667">
        <f t="shared" si="183"/>
        <v>14363605</v>
      </c>
      <c r="D11667">
        <v>1.22</v>
      </c>
      <c r="E11667">
        <v>19.385000000000002</v>
      </c>
      <c r="F11667">
        <v>83.742000000000004</v>
      </c>
    </row>
    <row r="11668" spans="1:6" x14ac:dyDescent="0.25">
      <c r="A11668" s="1">
        <v>42266.979166666664</v>
      </c>
      <c r="B11668">
        <v>739800</v>
      </c>
      <c r="C11668">
        <f t="shared" si="183"/>
        <v>14364505</v>
      </c>
      <c r="D11668">
        <v>1.2390000000000001</v>
      </c>
      <c r="E11668">
        <v>19.385000000000002</v>
      </c>
      <c r="F11668">
        <v>85.078000000000003</v>
      </c>
    </row>
    <row r="11669" spans="1:6" x14ac:dyDescent="0.25">
      <c r="A11669" s="1">
        <v>42266.989583333336</v>
      </c>
      <c r="B11669">
        <v>740700</v>
      </c>
      <c r="C11669">
        <f t="shared" si="183"/>
        <v>14365405</v>
      </c>
      <c r="D11669">
        <v>1.2450000000000001</v>
      </c>
      <c r="E11669">
        <v>19.434999999999999</v>
      </c>
      <c r="F11669">
        <v>85.462999999999994</v>
      </c>
    </row>
    <row r="11670" spans="1:6" x14ac:dyDescent="0.25">
      <c r="A11670" s="1">
        <v>42267</v>
      </c>
      <c r="B11670">
        <v>741600</v>
      </c>
      <c r="C11670">
        <f t="shared" si="183"/>
        <v>14366305</v>
      </c>
      <c r="D11670">
        <v>1.25</v>
      </c>
      <c r="E11670">
        <v>19.486000000000001</v>
      </c>
      <c r="F11670">
        <v>85.846999999999994</v>
      </c>
    </row>
    <row r="11671" spans="1:6" x14ac:dyDescent="0.25">
      <c r="A11671" s="1">
        <v>42267.010416666664</v>
      </c>
      <c r="B11671">
        <v>742500</v>
      </c>
      <c r="C11671">
        <f t="shared" si="183"/>
        <v>14367205</v>
      </c>
      <c r="D11671">
        <v>1.2589999999999999</v>
      </c>
      <c r="E11671">
        <v>19.486000000000001</v>
      </c>
      <c r="F11671">
        <v>86.454999999999998</v>
      </c>
    </row>
    <row r="11672" spans="1:6" x14ac:dyDescent="0.25">
      <c r="A11672" s="1">
        <v>42267.020833333336</v>
      </c>
      <c r="B11672">
        <v>743400</v>
      </c>
      <c r="C11672">
        <f t="shared" si="183"/>
        <v>14368105</v>
      </c>
      <c r="D11672">
        <v>1.2569999999999999</v>
      </c>
      <c r="E11672">
        <v>19.486000000000001</v>
      </c>
      <c r="F11672">
        <v>86.332999999999998</v>
      </c>
    </row>
    <row r="11673" spans="1:6" x14ac:dyDescent="0.25">
      <c r="A11673" s="1">
        <v>42267.03125</v>
      </c>
      <c r="B11673">
        <v>744300</v>
      </c>
      <c r="C11673">
        <f t="shared" si="183"/>
        <v>14369005</v>
      </c>
      <c r="D11673">
        <v>1.2450000000000001</v>
      </c>
      <c r="E11673">
        <v>19.536999999999999</v>
      </c>
      <c r="F11673">
        <v>85.503</v>
      </c>
    </row>
    <row r="11674" spans="1:6" x14ac:dyDescent="0.25">
      <c r="A11674" s="1">
        <v>42267.041666666664</v>
      </c>
      <c r="B11674">
        <v>745200</v>
      </c>
      <c r="C11674">
        <f t="shared" si="183"/>
        <v>14369905</v>
      </c>
      <c r="D11674">
        <v>1.2589999999999999</v>
      </c>
      <c r="E11674">
        <v>19.536999999999999</v>
      </c>
      <c r="F11674">
        <v>86.474999999999994</v>
      </c>
    </row>
    <row r="11675" spans="1:6" x14ac:dyDescent="0.25">
      <c r="A11675" s="1">
        <v>42267.052083333336</v>
      </c>
      <c r="B11675">
        <v>746100</v>
      </c>
      <c r="C11675">
        <f t="shared" si="183"/>
        <v>14370805</v>
      </c>
      <c r="D11675">
        <v>1.2609999999999999</v>
      </c>
      <c r="E11675">
        <v>19.536999999999999</v>
      </c>
      <c r="F11675">
        <v>86.596000000000004</v>
      </c>
    </row>
    <row r="11676" spans="1:6" x14ac:dyDescent="0.25">
      <c r="A11676" s="1">
        <v>42267.0625</v>
      </c>
      <c r="B11676">
        <v>747000</v>
      </c>
      <c r="C11676">
        <f t="shared" si="183"/>
        <v>14371705</v>
      </c>
      <c r="D11676">
        <v>1.2609999999999999</v>
      </c>
      <c r="E11676">
        <v>19.536999999999999</v>
      </c>
      <c r="F11676">
        <v>86.596000000000004</v>
      </c>
    </row>
    <row r="11677" spans="1:6" x14ac:dyDescent="0.25">
      <c r="A11677" s="1">
        <v>42267.072916666664</v>
      </c>
      <c r="B11677">
        <v>747900</v>
      </c>
      <c r="C11677">
        <f t="shared" si="183"/>
        <v>14372605</v>
      </c>
      <c r="D11677">
        <v>1.268</v>
      </c>
      <c r="E11677">
        <v>19.536999999999999</v>
      </c>
      <c r="F11677">
        <v>87.081999999999994</v>
      </c>
    </row>
    <row r="11678" spans="1:6" x14ac:dyDescent="0.25">
      <c r="A11678" s="1">
        <v>42267.083333333336</v>
      </c>
      <c r="B11678">
        <v>748800</v>
      </c>
      <c r="C11678">
        <f t="shared" si="183"/>
        <v>14373505</v>
      </c>
      <c r="D11678">
        <v>1.2649999999999999</v>
      </c>
      <c r="E11678">
        <v>19.536999999999999</v>
      </c>
      <c r="F11678">
        <v>86.838999999999999</v>
      </c>
    </row>
    <row r="11679" spans="1:6" x14ac:dyDescent="0.25">
      <c r="A11679" s="1">
        <v>42267.09375</v>
      </c>
      <c r="B11679">
        <v>749700</v>
      </c>
      <c r="C11679">
        <f t="shared" si="183"/>
        <v>14374405</v>
      </c>
      <c r="D11679">
        <v>1.2909999999999999</v>
      </c>
      <c r="E11679">
        <v>19.536999999999999</v>
      </c>
      <c r="F11679">
        <v>88.661000000000001</v>
      </c>
    </row>
    <row r="11680" spans="1:6" x14ac:dyDescent="0.25">
      <c r="A11680" s="1">
        <v>42267.104166666664</v>
      </c>
      <c r="B11680">
        <v>750600</v>
      </c>
      <c r="C11680">
        <f t="shared" si="183"/>
        <v>14375305</v>
      </c>
      <c r="D11680">
        <v>1.282</v>
      </c>
      <c r="E11680">
        <v>19.486000000000001</v>
      </c>
      <c r="F11680">
        <v>88.034000000000006</v>
      </c>
    </row>
    <row r="11681" spans="1:6" x14ac:dyDescent="0.25">
      <c r="A11681" s="1">
        <v>42267.114583333336</v>
      </c>
      <c r="B11681">
        <v>751500</v>
      </c>
      <c r="C11681">
        <f t="shared" si="183"/>
        <v>14376205</v>
      </c>
      <c r="D11681">
        <v>1.286</v>
      </c>
      <c r="E11681">
        <v>19.486000000000001</v>
      </c>
      <c r="F11681">
        <v>88.277000000000001</v>
      </c>
    </row>
    <row r="11682" spans="1:6" x14ac:dyDescent="0.25">
      <c r="A11682" s="1">
        <v>42267.125</v>
      </c>
      <c r="B11682">
        <v>752400</v>
      </c>
      <c r="C11682">
        <f t="shared" si="183"/>
        <v>14377105</v>
      </c>
      <c r="D11682">
        <v>1.286</v>
      </c>
      <c r="E11682">
        <v>19.486000000000001</v>
      </c>
      <c r="F11682">
        <v>88.277000000000001</v>
      </c>
    </row>
    <row r="11683" spans="1:6" x14ac:dyDescent="0.25">
      <c r="A11683" s="1">
        <v>42267.135416666664</v>
      </c>
      <c r="B11683">
        <v>753300</v>
      </c>
      <c r="C11683">
        <f t="shared" si="183"/>
        <v>14378005</v>
      </c>
      <c r="D11683">
        <v>1.284</v>
      </c>
      <c r="E11683">
        <v>19.486000000000001</v>
      </c>
      <c r="F11683">
        <v>88.156000000000006</v>
      </c>
    </row>
    <row r="11684" spans="1:6" x14ac:dyDescent="0.25">
      <c r="A11684" s="1">
        <v>42267.145833333336</v>
      </c>
      <c r="B11684">
        <v>754200</v>
      </c>
      <c r="C11684">
        <f t="shared" si="183"/>
        <v>14378905</v>
      </c>
      <c r="D11684">
        <v>1.2909999999999999</v>
      </c>
      <c r="E11684">
        <v>19.486000000000001</v>
      </c>
      <c r="F11684">
        <v>88.641000000000005</v>
      </c>
    </row>
    <row r="11685" spans="1:6" x14ac:dyDescent="0.25">
      <c r="A11685" s="1">
        <v>42267.15625</v>
      </c>
      <c r="B11685">
        <v>755100</v>
      </c>
      <c r="C11685">
        <f t="shared" si="183"/>
        <v>14379805</v>
      </c>
      <c r="D11685">
        <v>1.298</v>
      </c>
      <c r="E11685">
        <v>19.434999999999999</v>
      </c>
      <c r="F11685">
        <v>89.106999999999999</v>
      </c>
    </row>
    <row r="11686" spans="1:6" x14ac:dyDescent="0.25">
      <c r="A11686" s="1">
        <v>42267.166666666664</v>
      </c>
      <c r="B11686">
        <v>756000</v>
      </c>
      <c r="C11686">
        <f t="shared" si="183"/>
        <v>14380705</v>
      </c>
      <c r="D11686">
        <v>1.3</v>
      </c>
      <c r="E11686">
        <v>19.434999999999999</v>
      </c>
      <c r="F11686">
        <v>89.228999999999999</v>
      </c>
    </row>
    <row r="11687" spans="1:6" x14ac:dyDescent="0.25">
      <c r="A11687" s="1">
        <v>42267.177083333336</v>
      </c>
      <c r="B11687">
        <v>756900</v>
      </c>
      <c r="C11687">
        <f t="shared" si="183"/>
        <v>14381605</v>
      </c>
      <c r="D11687">
        <v>1.298</v>
      </c>
      <c r="E11687">
        <v>19.385000000000002</v>
      </c>
      <c r="F11687">
        <v>89.087000000000003</v>
      </c>
    </row>
    <row r="11688" spans="1:6" x14ac:dyDescent="0.25">
      <c r="A11688" s="1">
        <v>42267.1875</v>
      </c>
      <c r="B11688">
        <v>757800</v>
      </c>
      <c r="C11688">
        <f t="shared" si="183"/>
        <v>14382505</v>
      </c>
      <c r="D11688">
        <v>1.306</v>
      </c>
      <c r="E11688">
        <v>19.334</v>
      </c>
      <c r="F11688">
        <v>89.674999999999997</v>
      </c>
    </row>
    <row r="11689" spans="1:6" x14ac:dyDescent="0.25">
      <c r="A11689" s="1">
        <v>42267.197916666664</v>
      </c>
      <c r="B11689">
        <v>758700</v>
      </c>
      <c r="C11689">
        <f t="shared" si="183"/>
        <v>14383405</v>
      </c>
      <c r="D11689">
        <v>1.302</v>
      </c>
      <c r="E11689">
        <v>19.283000000000001</v>
      </c>
      <c r="F11689">
        <v>89.412000000000006</v>
      </c>
    </row>
    <row r="11690" spans="1:6" x14ac:dyDescent="0.25">
      <c r="A11690" s="1">
        <v>42267.208333333336</v>
      </c>
      <c r="B11690">
        <v>759600</v>
      </c>
      <c r="C11690">
        <f t="shared" si="183"/>
        <v>14384305</v>
      </c>
      <c r="D11690">
        <v>1.304</v>
      </c>
      <c r="E11690">
        <v>19.233000000000001</v>
      </c>
      <c r="F11690">
        <v>89.513000000000005</v>
      </c>
    </row>
    <row r="11691" spans="1:6" x14ac:dyDescent="0.25">
      <c r="A11691" s="1">
        <v>42267.21875</v>
      </c>
      <c r="B11691">
        <v>760500</v>
      </c>
      <c r="C11691">
        <f t="shared" si="183"/>
        <v>14385205</v>
      </c>
      <c r="D11691">
        <v>1.3160000000000001</v>
      </c>
      <c r="E11691">
        <v>19.181999999999999</v>
      </c>
      <c r="F11691">
        <v>90.343999999999994</v>
      </c>
    </row>
    <row r="11692" spans="1:6" x14ac:dyDescent="0.25">
      <c r="A11692" s="1">
        <v>42267.229166666664</v>
      </c>
      <c r="B11692">
        <v>761400</v>
      </c>
      <c r="C11692">
        <f t="shared" si="183"/>
        <v>14386105</v>
      </c>
      <c r="D11692">
        <v>1.3220000000000001</v>
      </c>
      <c r="E11692">
        <v>19.03</v>
      </c>
      <c r="F11692">
        <v>90.77</v>
      </c>
    </row>
    <row r="11693" spans="1:6" x14ac:dyDescent="0.25">
      <c r="A11693" s="1">
        <v>42267.239583333336</v>
      </c>
      <c r="B11693">
        <v>762300</v>
      </c>
      <c r="C11693">
        <f t="shared" si="183"/>
        <v>14387005</v>
      </c>
      <c r="D11693">
        <v>1.321</v>
      </c>
      <c r="E11693">
        <v>18.928000000000001</v>
      </c>
      <c r="F11693">
        <v>90.730999999999995</v>
      </c>
    </row>
    <row r="11694" spans="1:6" x14ac:dyDescent="0.25">
      <c r="A11694" s="1">
        <v>42267.25</v>
      </c>
      <c r="B11694">
        <v>763200</v>
      </c>
      <c r="C11694">
        <f t="shared" si="183"/>
        <v>14387905</v>
      </c>
      <c r="D11694">
        <v>1.323</v>
      </c>
      <c r="E11694">
        <v>18.827000000000002</v>
      </c>
      <c r="F11694">
        <v>90.811999999999998</v>
      </c>
    </row>
    <row r="11695" spans="1:6" x14ac:dyDescent="0.25">
      <c r="A11695" s="1">
        <v>42267.260416666664</v>
      </c>
      <c r="B11695">
        <v>764100</v>
      </c>
      <c r="C11695">
        <f t="shared" si="183"/>
        <v>14388805</v>
      </c>
      <c r="D11695">
        <v>1.3260000000000001</v>
      </c>
      <c r="E11695">
        <v>18.725000000000001</v>
      </c>
      <c r="F11695">
        <v>91.016000000000005</v>
      </c>
    </row>
    <row r="11696" spans="1:6" x14ac:dyDescent="0.25">
      <c r="A11696" s="1">
        <v>42267.270833333336</v>
      </c>
      <c r="B11696">
        <v>765000</v>
      </c>
      <c r="C11696">
        <f t="shared" si="183"/>
        <v>14389705</v>
      </c>
      <c r="D11696">
        <v>1.3360000000000001</v>
      </c>
      <c r="E11696">
        <v>18.725000000000001</v>
      </c>
      <c r="F11696">
        <v>91.745000000000005</v>
      </c>
    </row>
    <row r="11697" spans="1:6" x14ac:dyDescent="0.25">
      <c r="A11697" s="1">
        <v>42267.28125</v>
      </c>
      <c r="B11697">
        <v>765900</v>
      </c>
      <c r="C11697">
        <f t="shared" si="183"/>
        <v>14390605</v>
      </c>
      <c r="D11697">
        <v>1.3340000000000001</v>
      </c>
      <c r="E11697">
        <v>18.673999999999999</v>
      </c>
      <c r="F11697">
        <v>91.603999999999999</v>
      </c>
    </row>
    <row r="11698" spans="1:6" x14ac:dyDescent="0.25">
      <c r="A11698" s="1">
        <v>42267.291666666664</v>
      </c>
      <c r="B11698">
        <v>766800</v>
      </c>
      <c r="C11698">
        <f t="shared" si="183"/>
        <v>14391505</v>
      </c>
      <c r="D11698">
        <v>1.329</v>
      </c>
      <c r="E11698">
        <v>18.623000000000001</v>
      </c>
      <c r="F11698">
        <v>91.218999999999994</v>
      </c>
    </row>
    <row r="11699" spans="1:6" x14ac:dyDescent="0.25">
      <c r="A11699" s="1">
        <v>42267.302083333336</v>
      </c>
      <c r="B11699">
        <v>767700</v>
      </c>
      <c r="C11699">
        <f t="shared" si="183"/>
        <v>14392405</v>
      </c>
      <c r="D11699">
        <v>1.3460000000000001</v>
      </c>
      <c r="E11699">
        <v>18.521999999999998</v>
      </c>
      <c r="F11699">
        <v>92.394999999999996</v>
      </c>
    </row>
    <row r="11700" spans="1:6" x14ac:dyDescent="0.25">
      <c r="A11700" s="1">
        <v>42267.3125</v>
      </c>
      <c r="B11700">
        <v>768600</v>
      </c>
      <c r="C11700">
        <f t="shared" si="183"/>
        <v>14393305</v>
      </c>
      <c r="D11700">
        <v>1.3460000000000001</v>
      </c>
      <c r="E11700">
        <v>18.521999999999998</v>
      </c>
      <c r="F11700">
        <v>92.394999999999996</v>
      </c>
    </row>
    <row r="11701" spans="1:6" x14ac:dyDescent="0.25">
      <c r="A11701" s="1">
        <v>42267.322916666664</v>
      </c>
      <c r="B11701">
        <v>769500</v>
      </c>
      <c r="C11701">
        <f t="shared" si="183"/>
        <v>14394205</v>
      </c>
      <c r="D11701">
        <v>1.349</v>
      </c>
      <c r="E11701">
        <v>18.420000000000002</v>
      </c>
      <c r="F11701">
        <v>92.599000000000004</v>
      </c>
    </row>
    <row r="11702" spans="1:6" x14ac:dyDescent="0.25">
      <c r="A11702" s="1">
        <v>42267.333333333336</v>
      </c>
      <c r="B11702">
        <v>770400</v>
      </c>
      <c r="C11702">
        <f t="shared" si="183"/>
        <v>14395105</v>
      </c>
      <c r="D11702">
        <v>1.3520000000000001</v>
      </c>
      <c r="E11702">
        <v>18.369</v>
      </c>
      <c r="F11702">
        <v>92.822000000000003</v>
      </c>
    </row>
    <row r="11703" spans="1:6" x14ac:dyDescent="0.25">
      <c r="A11703" s="1">
        <v>42267.34375</v>
      </c>
      <c r="B11703">
        <v>771300</v>
      </c>
      <c r="C11703">
        <f t="shared" si="183"/>
        <v>14396005</v>
      </c>
      <c r="D11703">
        <v>1.361</v>
      </c>
      <c r="E11703">
        <v>18.420000000000002</v>
      </c>
      <c r="F11703">
        <v>93.448999999999998</v>
      </c>
    </row>
    <row r="11704" spans="1:6" x14ac:dyDescent="0.25">
      <c r="A11704" s="1">
        <v>42267.354166666664</v>
      </c>
      <c r="B11704">
        <v>772200</v>
      </c>
      <c r="C11704">
        <f t="shared" si="183"/>
        <v>14396905</v>
      </c>
      <c r="D11704">
        <v>1.35</v>
      </c>
      <c r="E11704">
        <v>18.420000000000002</v>
      </c>
      <c r="F11704">
        <v>92.72</v>
      </c>
    </row>
    <row r="11705" spans="1:6" x14ac:dyDescent="0.25">
      <c r="A11705" s="1">
        <v>42267.364583333336</v>
      </c>
      <c r="B11705">
        <v>773100</v>
      </c>
      <c r="C11705">
        <f t="shared" si="183"/>
        <v>14397805</v>
      </c>
      <c r="D11705">
        <v>1.361</v>
      </c>
      <c r="E11705">
        <v>18.420000000000002</v>
      </c>
      <c r="F11705">
        <v>93.448999999999998</v>
      </c>
    </row>
    <row r="11706" spans="1:6" x14ac:dyDescent="0.25">
      <c r="A11706" s="1">
        <v>42267.375</v>
      </c>
      <c r="B11706">
        <v>774000</v>
      </c>
      <c r="C11706">
        <f t="shared" si="183"/>
        <v>14398705</v>
      </c>
      <c r="D11706">
        <v>1.361</v>
      </c>
      <c r="E11706">
        <v>18.369</v>
      </c>
      <c r="F11706">
        <v>93.429000000000002</v>
      </c>
    </row>
    <row r="11707" spans="1:6" x14ac:dyDescent="0.25">
      <c r="A11707" s="1">
        <v>42267.385416666664</v>
      </c>
      <c r="B11707">
        <v>774900</v>
      </c>
      <c r="C11707">
        <f t="shared" si="183"/>
        <v>14399605</v>
      </c>
      <c r="D11707">
        <v>1.359</v>
      </c>
      <c r="E11707">
        <v>18.318000000000001</v>
      </c>
      <c r="F11707">
        <v>93.287999999999997</v>
      </c>
    </row>
    <row r="11708" spans="1:6" x14ac:dyDescent="0.25">
      <c r="A11708" s="1">
        <v>42267.395833333336</v>
      </c>
      <c r="B11708">
        <v>775800</v>
      </c>
      <c r="C11708">
        <f t="shared" si="183"/>
        <v>14400505</v>
      </c>
      <c r="D11708">
        <v>1.363</v>
      </c>
      <c r="E11708">
        <v>18.369</v>
      </c>
      <c r="F11708">
        <v>93.551000000000002</v>
      </c>
    </row>
    <row r="11709" spans="1:6" x14ac:dyDescent="0.25">
      <c r="A11709" s="1">
        <v>42267.40625</v>
      </c>
      <c r="B11709">
        <v>776700</v>
      </c>
      <c r="C11709">
        <f t="shared" si="183"/>
        <v>14401405</v>
      </c>
      <c r="D11709">
        <v>1.375</v>
      </c>
      <c r="E11709">
        <v>18.318000000000001</v>
      </c>
      <c r="F11709">
        <v>94.381</v>
      </c>
    </row>
    <row r="11710" spans="1:6" x14ac:dyDescent="0.25">
      <c r="A11710" s="1">
        <v>42267.416666666664</v>
      </c>
      <c r="B11710">
        <v>777600</v>
      </c>
      <c r="C11710">
        <f t="shared" si="183"/>
        <v>14402305</v>
      </c>
      <c r="D11710">
        <v>1.375</v>
      </c>
      <c r="E11710">
        <v>18.318000000000001</v>
      </c>
      <c r="F11710">
        <v>94.381</v>
      </c>
    </row>
    <row r="11711" spans="1:6" x14ac:dyDescent="0.25">
      <c r="A11711" s="1">
        <v>42267.427083333336</v>
      </c>
      <c r="B11711">
        <v>778500</v>
      </c>
      <c r="C11711">
        <f t="shared" si="183"/>
        <v>14403205</v>
      </c>
      <c r="D11711">
        <v>1.3660000000000001</v>
      </c>
      <c r="E11711">
        <v>18.318000000000001</v>
      </c>
      <c r="F11711">
        <v>93.774000000000001</v>
      </c>
    </row>
    <row r="11712" spans="1:6" x14ac:dyDescent="0.25">
      <c r="A11712" s="1">
        <v>42267.4375</v>
      </c>
      <c r="B11712">
        <v>779400</v>
      </c>
      <c r="C11712">
        <f t="shared" si="183"/>
        <v>14404105</v>
      </c>
      <c r="D11712">
        <v>1.383</v>
      </c>
      <c r="E11712">
        <v>18.318000000000001</v>
      </c>
      <c r="F11712">
        <v>94.989000000000004</v>
      </c>
    </row>
    <row r="11713" spans="1:6" x14ac:dyDescent="0.25">
      <c r="A11713" s="1">
        <v>42267.447916666664</v>
      </c>
      <c r="B11713">
        <v>780300</v>
      </c>
      <c r="C11713">
        <f t="shared" si="183"/>
        <v>14405005</v>
      </c>
      <c r="D11713">
        <v>1.3779999999999999</v>
      </c>
      <c r="E11713">
        <v>18.318000000000001</v>
      </c>
      <c r="F11713">
        <v>94.623999999999995</v>
      </c>
    </row>
    <row r="11714" spans="1:6" x14ac:dyDescent="0.25">
      <c r="A11714" s="1">
        <v>42267.458333333336</v>
      </c>
      <c r="B11714">
        <v>781200</v>
      </c>
      <c r="C11714">
        <f t="shared" si="183"/>
        <v>14405905</v>
      </c>
      <c r="D11714">
        <v>1.375</v>
      </c>
      <c r="E11714">
        <v>18.318000000000001</v>
      </c>
      <c r="F11714">
        <v>94.381</v>
      </c>
    </row>
    <row r="11715" spans="1:6" x14ac:dyDescent="0.25">
      <c r="A11715" s="1">
        <v>42267.46875</v>
      </c>
      <c r="B11715">
        <v>782100</v>
      </c>
      <c r="C11715">
        <f t="shared" si="183"/>
        <v>14406805</v>
      </c>
      <c r="D11715">
        <v>1.369</v>
      </c>
      <c r="E11715">
        <v>18.318000000000001</v>
      </c>
      <c r="F11715">
        <v>94.018000000000001</v>
      </c>
    </row>
    <row r="11716" spans="1:6" x14ac:dyDescent="0.25">
      <c r="A11716" s="1">
        <v>42267.479166666664</v>
      </c>
      <c r="B11716">
        <v>783000</v>
      </c>
      <c r="C11716">
        <f t="shared" si="183"/>
        <v>14407705</v>
      </c>
      <c r="D11716">
        <v>1.373</v>
      </c>
      <c r="E11716">
        <v>18.369</v>
      </c>
      <c r="F11716">
        <v>94.28</v>
      </c>
    </row>
    <row r="11717" spans="1:6" x14ac:dyDescent="0.25">
      <c r="A11717" s="1">
        <v>42267.489583333336</v>
      </c>
      <c r="B11717">
        <v>783900</v>
      </c>
      <c r="C11717">
        <f t="shared" si="183"/>
        <v>14408605</v>
      </c>
      <c r="D11717">
        <v>1.3720000000000001</v>
      </c>
      <c r="E11717">
        <v>18.420000000000002</v>
      </c>
      <c r="F11717">
        <v>94.177999999999997</v>
      </c>
    </row>
    <row r="11718" spans="1:6" x14ac:dyDescent="0.25">
      <c r="A11718" s="1">
        <v>42267.5</v>
      </c>
      <c r="B11718">
        <v>784800</v>
      </c>
      <c r="C11718">
        <f t="shared" si="183"/>
        <v>14409505</v>
      </c>
      <c r="D11718">
        <v>1.383</v>
      </c>
      <c r="E11718">
        <v>18.521999999999998</v>
      </c>
      <c r="F11718">
        <v>94.945999999999998</v>
      </c>
    </row>
    <row r="11719" spans="1:6" x14ac:dyDescent="0.25">
      <c r="A11719" s="1">
        <v>42267.510416666664</v>
      </c>
      <c r="B11719">
        <v>785700</v>
      </c>
      <c r="C11719">
        <f t="shared" si="183"/>
        <v>14410405</v>
      </c>
      <c r="D11719">
        <v>1.385</v>
      </c>
      <c r="E11719">
        <v>18.521999999999998</v>
      </c>
      <c r="F11719">
        <v>95.066999999999993</v>
      </c>
    </row>
    <row r="11720" spans="1:6" x14ac:dyDescent="0.25">
      <c r="A11720" s="1">
        <v>42267.520833333336</v>
      </c>
      <c r="B11720">
        <v>786600</v>
      </c>
      <c r="C11720">
        <f t="shared" si="183"/>
        <v>14411305</v>
      </c>
      <c r="D11720">
        <v>1.3779999999999999</v>
      </c>
      <c r="E11720">
        <v>18.573</v>
      </c>
      <c r="F11720">
        <v>94.600999999999999</v>
      </c>
    </row>
    <row r="11721" spans="1:6" x14ac:dyDescent="0.25">
      <c r="A11721" s="1">
        <v>42267.53125</v>
      </c>
      <c r="B11721">
        <v>787500</v>
      </c>
      <c r="C11721">
        <f t="shared" si="183"/>
        <v>14412205</v>
      </c>
      <c r="D11721">
        <v>1.375</v>
      </c>
      <c r="E11721">
        <v>18.673999999999999</v>
      </c>
      <c r="F11721">
        <v>94.397999999999996</v>
      </c>
    </row>
    <row r="11722" spans="1:6" x14ac:dyDescent="0.25">
      <c r="A11722" s="1">
        <v>42267.541666666664</v>
      </c>
      <c r="B11722">
        <v>788400</v>
      </c>
      <c r="C11722">
        <f t="shared" si="183"/>
        <v>14413105</v>
      </c>
      <c r="D11722">
        <v>1.3779999999999999</v>
      </c>
      <c r="E11722">
        <v>18.673999999999999</v>
      </c>
      <c r="F11722">
        <v>94.641000000000005</v>
      </c>
    </row>
    <row r="11723" spans="1:6" x14ac:dyDescent="0.25">
      <c r="A11723" s="1">
        <v>42267.552083333336</v>
      </c>
      <c r="B11723">
        <v>789300</v>
      </c>
      <c r="C11723">
        <f t="shared" si="183"/>
        <v>14414005</v>
      </c>
      <c r="D11723">
        <v>1.375</v>
      </c>
      <c r="E11723">
        <v>18.725000000000001</v>
      </c>
      <c r="F11723">
        <v>94.417000000000002</v>
      </c>
    </row>
    <row r="11724" spans="1:6" x14ac:dyDescent="0.25">
      <c r="A11724" s="1">
        <v>42267.5625</v>
      </c>
      <c r="B11724">
        <v>790200</v>
      </c>
      <c r="C11724">
        <f t="shared" si="183"/>
        <v>14414905</v>
      </c>
      <c r="D11724">
        <v>1.3859999999999999</v>
      </c>
      <c r="E11724">
        <v>18.776</v>
      </c>
      <c r="F11724">
        <v>95.165999999999997</v>
      </c>
    </row>
    <row r="11725" spans="1:6" x14ac:dyDescent="0.25">
      <c r="A11725" s="1">
        <v>42267.572916666664</v>
      </c>
      <c r="B11725">
        <v>791100</v>
      </c>
      <c r="C11725">
        <f t="shared" ref="C11725:C11788" si="184">C11724+(15*60)</f>
        <v>14415805</v>
      </c>
      <c r="D11725">
        <v>1.381</v>
      </c>
      <c r="E11725">
        <v>18.827000000000002</v>
      </c>
      <c r="F11725">
        <v>94.820999999999998</v>
      </c>
    </row>
    <row r="11726" spans="1:6" x14ac:dyDescent="0.25">
      <c r="A11726" s="1">
        <v>42267.583333333336</v>
      </c>
      <c r="B11726">
        <v>792000</v>
      </c>
      <c r="C11726">
        <f t="shared" si="184"/>
        <v>14416705</v>
      </c>
      <c r="D11726">
        <v>1.387</v>
      </c>
      <c r="E11726">
        <v>18.876999999999999</v>
      </c>
      <c r="F11726">
        <v>95.204999999999998</v>
      </c>
    </row>
    <row r="11727" spans="1:6" x14ac:dyDescent="0.25">
      <c r="A11727" s="1">
        <v>42267.59375</v>
      </c>
      <c r="B11727">
        <v>792900</v>
      </c>
      <c r="C11727">
        <f t="shared" si="184"/>
        <v>14417605</v>
      </c>
      <c r="D11727">
        <v>1.389</v>
      </c>
      <c r="E11727">
        <v>18.928000000000001</v>
      </c>
      <c r="F11727">
        <v>95.346999999999994</v>
      </c>
    </row>
    <row r="11728" spans="1:6" x14ac:dyDescent="0.25">
      <c r="A11728" s="1">
        <v>42267.604166666664</v>
      </c>
      <c r="B11728">
        <v>793800</v>
      </c>
      <c r="C11728">
        <f t="shared" si="184"/>
        <v>14418505</v>
      </c>
      <c r="D11728">
        <v>1.3859999999999999</v>
      </c>
      <c r="E11728">
        <v>19.03</v>
      </c>
      <c r="F11728">
        <v>95.144000000000005</v>
      </c>
    </row>
    <row r="11729" spans="1:6" x14ac:dyDescent="0.25">
      <c r="A11729" s="1">
        <v>42267.614583333336</v>
      </c>
      <c r="B11729">
        <v>794700</v>
      </c>
      <c r="C11729">
        <f t="shared" si="184"/>
        <v>14419405</v>
      </c>
      <c r="D11729">
        <v>1.3879999999999999</v>
      </c>
      <c r="E11729">
        <v>19.079999999999998</v>
      </c>
      <c r="F11729">
        <v>95.284999999999997</v>
      </c>
    </row>
    <row r="11730" spans="1:6" x14ac:dyDescent="0.25">
      <c r="A11730" s="1">
        <v>42267.625</v>
      </c>
      <c r="B11730">
        <v>795600</v>
      </c>
      <c r="C11730">
        <f t="shared" si="184"/>
        <v>14420305</v>
      </c>
      <c r="D11730">
        <v>1.393</v>
      </c>
      <c r="E11730">
        <v>19.131</v>
      </c>
      <c r="F11730">
        <v>95.668999999999997</v>
      </c>
    </row>
    <row r="11731" spans="1:6" x14ac:dyDescent="0.25">
      <c r="A11731" s="1">
        <v>42267.635416666664</v>
      </c>
      <c r="B11731">
        <v>796500</v>
      </c>
      <c r="C11731">
        <f t="shared" si="184"/>
        <v>14421205</v>
      </c>
      <c r="D11731">
        <v>1.395</v>
      </c>
      <c r="E11731">
        <v>19.181999999999999</v>
      </c>
      <c r="F11731">
        <v>95.811000000000007</v>
      </c>
    </row>
    <row r="11732" spans="1:6" x14ac:dyDescent="0.25">
      <c r="A11732" s="1">
        <v>42267.645833333336</v>
      </c>
      <c r="B11732">
        <v>797400</v>
      </c>
      <c r="C11732">
        <f t="shared" si="184"/>
        <v>14422105</v>
      </c>
      <c r="D11732">
        <v>1.385</v>
      </c>
      <c r="E11732">
        <v>19.233000000000001</v>
      </c>
      <c r="F11732">
        <v>95.102000000000004</v>
      </c>
    </row>
    <row r="11733" spans="1:6" x14ac:dyDescent="0.25">
      <c r="A11733" s="1">
        <v>42267.65625</v>
      </c>
      <c r="B11733">
        <v>798300</v>
      </c>
      <c r="C11733">
        <f t="shared" si="184"/>
        <v>14423005</v>
      </c>
      <c r="D11733">
        <v>1.3959999999999999</v>
      </c>
      <c r="E11733">
        <v>19.283000000000001</v>
      </c>
      <c r="F11733">
        <v>95.850999999999999</v>
      </c>
    </row>
    <row r="11734" spans="1:6" x14ac:dyDescent="0.25">
      <c r="A11734" s="1">
        <v>42267.666666666664</v>
      </c>
      <c r="B11734">
        <v>799200</v>
      </c>
      <c r="C11734">
        <f t="shared" si="184"/>
        <v>14423905</v>
      </c>
      <c r="D11734">
        <v>1.387</v>
      </c>
      <c r="E11734">
        <v>19.334</v>
      </c>
      <c r="F11734">
        <v>95.263000000000005</v>
      </c>
    </row>
    <row r="11735" spans="1:6" x14ac:dyDescent="0.25">
      <c r="A11735" s="1">
        <v>42267.677083333336</v>
      </c>
      <c r="B11735">
        <v>800100</v>
      </c>
      <c r="C11735">
        <f t="shared" si="184"/>
        <v>14424805</v>
      </c>
      <c r="D11735">
        <v>1.395</v>
      </c>
      <c r="E11735">
        <v>19.434999999999999</v>
      </c>
      <c r="F11735">
        <v>95.789000000000001</v>
      </c>
    </row>
    <row r="11736" spans="1:6" x14ac:dyDescent="0.25">
      <c r="A11736" s="1">
        <v>42267.6875</v>
      </c>
      <c r="B11736">
        <v>801000</v>
      </c>
      <c r="C11736">
        <f t="shared" si="184"/>
        <v>14425705</v>
      </c>
      <c r="D11736">
        <v>1.4</v>
      </c>
      <c r="E11736">
        <v>19.434999999999999</v>
      </c>
      <c r="F11736">
        <v>96.153999999999996</v>
      </c>
    </row>
    <row r="11737" spans="1:6" x14ac:dyDescent="0.25">
      <c r="A11737" s="1">
        <v>42267.697916666664</v>
      </c>
      <c r="B11737">
        <v>801900</v>
      </c>
      <c r="C11737">
        <f t="shared" si="184"/>
        <v>14426605</v>
      </c>
      <c r="D11737">
        <v>1.401</v>
      </c>
      <c r="E11737">
        <v>19.486000000000001</v>
      </c>
      <c r="F11737">
        <v>96.174000000000007</v>
      </c>
    </row>
    <row r="11738" spans="1:6" x14ac:dyDescent="0.25">
      <c r="A11738" s="1">
        <v>42267.708333333336</v>
      </c>
      <c r="B11738">
        <v>802800</v>
      </c>
      <c r="C11738">
        <f t="shared" si="184"/>
        <v>14427505</v>
      </c>
      <c r="D11738">
        <v>1.405</v>
      </c>
      <c r="E11738">
        <v>19.536999999999999</v>
      </c>
      <c r="F11738">
        <v>96.436999999999998</v>
      </c>
    </row>
    <row r="11739" spans="1:6" x14ac:dyDescent="0.25">
      <c r="A11739" s="1">
        <v>42267.71875</v>
      </c>
      <c r="B11739">
        <v>803700</v>
      </c>
      <c r="C11739">
        <f t="shared" si="184"/>
        <v>14428405</v>
      </c>
      <c r="D11739">
        <v>1.405</v>
      </c>
      <c r="E11739">
        <v>19.536999999999999</v>
      </c>
      <c r="F11739">
        <v>96.436999999999998</v>
      </c>
    </row>
    <row r="11740" spans="1:6" x14ac:dyDescent="0.25">
      <c r="A11740" s="1">
        <v>42267.729166666664</v>
      </c>
      <c r="B11740">
        <v>804600</v>
      </c>
      <c r="C11740">
        <f t="shared" si="184"/>
        <v>14429305</v>
      </c>
      <c r="D11740">
        <v>1.41</v>
      </c>
      <c r="E11740">
        <v>19.536999999999999</v>
      </c>
      <c r="F11740">
        <v>96.801000000000002</v>
      </c>
    </row>
    <row r="11741" spans="1:6" x14ac:dyDescent="0.25">
      <c r="A11741" s="1">
        <v>42267.739583333336</v>
      </c>
      <c r="B11741">
        <v>805500</v>
      </c>
      <c r="C11741">
        <f t="shared" si="184"/>
        <v>14430205</v>
      </c>
      <c r="D11741">
        <v>1.413</v>
      </c>
      <c r="E11741">
        <v>19.536999999999999</v>
      </c>
      <c r="F11741">
        <v>97.043999999999997</v>
      </c>
    </row>
    <row r="11742" spans="1:6" x14ac:dyDescent="0.25">
      <c r="A11742" s="1">
        <v>42267.75</v>
      </c>
      <c r="B11742">
        <v>806400</v>
      </c>
      <c r="C11742">
        <f t="shared" si="184"/>
        <v>14431105</v>
      </c>
      <c r="D11742">
        <v>1.4119999999999999</v>
      </c>
      <c r="E11742">
        <v>19.536999999999999</v>
      </c>
      <c r="F11742">
        <v>96.923000000000002</v>
      </c>
    </row>
    <row r="11743" spans="1:6" x14ac:dyDescent="0.25">
      <c r="A11743" s="1">
        <v>42267.760416666664</v>
      </c>
      <c r="B11743">
        <v>807300</v>
      </c>
      <c r="C11743">
        <f t="shared" si="184"/>
        <v>14432005</v>
      </c>
      <c r="D11743">
        <v>1.405</v>
      </c>
      <c r="E11743">
        <v>19.536999999999999</v>
      </c>
      <c r="F11743">
        <v>96.436999999999998</v>
      </c>
    </row>
    <row r="11744" spans="1:6" x14ac:dyDescent="0.25">
      <c r="A11744" s="1">
        <v>42267.770833333336</v>
      </c>
      <c r="B11744">
        <v>808200</v>
      </c>
      <c r="C11744">
        <f t="shared" si="184"/>
        <v>14432905</v>
      </c>
      <c r="D11744">
        <v>1.415</v>
      </c>
      <c r="E11744">
        <v>19.536999999999999</v>
      </c>
      <c r="F11744">
        <v>97.165999999999997</v>
      </c>
    </row>
    <row r="11745" spans="1:6" x14ac:dyDescent="0.25">
      <c r="A11745" s="1">
        <v>42267.78125</v>
      </c>
      <c r="B11745">
        <v>809100</v>
      </c>
      <c r="C11745">
        <f t="shared" si="184"/>
        <v>14433805</v>
      </c>
      <c r="D11745">
        <v>1.4039999999999999</v>
      </c>
      <c r="E11745">
        <v>19.434999999999999</v>
      </c>
      <c r="F11745">
        <v>96.397000000000006</v>
      </c>
    </row>
    <row r="11746" spans="1:6" x14ac:dyDescent="0.25">
      <c r="A11746" s="1">
        <v>42267.791666666664</v>
      </c>
      <c r="B11746">
        <v>810000</v>
      </c>
      <c r="C11746">
        <f t="shared" si="184"/>
        <v>14434705</v>
      </c>
      <c r="D11746">
        <v>1.4059999999999999</v>
      </c>
      <c r="E11746">
        <v>19.434999999999999</v>
      </c>
      <c r="F11746">
        <v>96.518000000000001</v>
      </c>
    </row>
    <row r="11747" spans="1:6" x14ac:dyDescent="0.25">
      <c r="A11747" s="1">
        <v>42267.802083333336</v>
      </c>
      <c r="B11747">
        <v>810900</v>
      </c>
      <c r="C11747">
        <f t="shared" si="184"/>
        <v>14435605</v>
      </c>
      <c r="D11747">
        <v>1.411</v>
      </c>
      <c r="E11747">
        <v>19.385000000000002</v>
      </c>
      <c r="F11747">
        <v>96.863</v>
      </c>
    </row>
    <row r="11748" spans="1:6" x14ac:dyDescent="0.25">
      <c r="A11748" s="1">
        <v>42267.8125</v>
      </c>
      <c r="B11748">
        <v>811800</v>
      </c>
      <c r="C11748">
        <f t="shared" si="184"/>
        <v>14436505</v>
      </c>
      <c r="D11748">
        <v>1.4159999999999999</v>
      </c>
      <c r="E11748">
        <v>19.334</v>
      </c>
      <c r="F11748">
        <v>97.206999999999994</v>
      </c>
    </row>
    <row r="11749" spans="1:6" x14ac:dyDescent="0.25">
      <c r="A11749" s="1">
        <v>42267.822916666664</v>
      </c>
      <c r="B11749">
        <v>812700</v>
      </c>
      <c r="C11749">
        <f t="shared" si="184"/>
        <v>14437405</v>
      </c>
      <c r="D11749">
        <v>1.407</v>
      </c>
      <c r="E11749">
        <v>19.283000000000001</v>
      </c>
      <c r="F11749">
        <v>96.578999999999994</v>
      </c>
    </row>
    <row r="11750" spans="1:6" x14ac:dyDescent="0.25">
      <c r="A11750" s="1">
        <v>42267.833333333336</v>
      </c>
      <c r="B11750">
        <v>813600</v>
      </c>
      <c r="C11750">
        <f t="shared" si="184"/>
        <v>14438305</v>
      </c>
      <c r="D11750">
        <v>1.4079999999999999</v>
      </c>
      <c r="E11750">
        <v>19.233000000000001</v>
      </c>
      <c r="F11750">
        <v>96.680999999999997</v>
      </c>
    </row>
    <row r="11751" spans="1:6" x14ac:dyDescent="0.25">
      <c r="A11751" s="1">
        <v>42267.84375</v>
      </c>
      <c r="B11751">
        <v>814500</v>
      </c>
      <c r="C11751">
        <f t="shared" si="184"/>
        <v>14439205</v>
      </c>
      <c r="D11751">
        <v>1.403</v>
      </c>
      <c r="E11751">
        <v>19.181999999999999</v>
      </c>
      <c r="F11751">
        <v>96.296999999999997</v>
      </c>
    </row>
    <row r="11752" spans="1:6" x14ac:dyDescent="0.25">
      <c r="A11752" s="1">
        <v>42267.854166666664</v>
      </c>
      <c r="B11752">
        <v>815400</v>
      </c>
      <c r="C11752">
        <f t="shared" si="184"/>
        <v>14440105</v>
      </c>
      <c r="D11752">
        <v>1.4039999999999999</v>
      </c>
      <c r="E11752">
        <v>19.181999999999999</v>
      </c>
      <c r="F11752">
        <v>96.418000000000006</v>
      </c>
    </row>
    <row r="11753" spans="1:6" x14ac:dyDescent="0.25">
      <c r="A11753" s="1">
        <v>42267.864583333336</v>
      </c>
      <c r="B11753">
        <v>816300</v>
      </c>
      <c r="C11753">
        <f t="shared" si="184"/>
        <v>14441005</v>
      </c>
      <c r="D11753">
        <v>1.41</v>
      </c>
      <c r="E11753">
        <v>19.181999999999999</v>
      </c>
      <c r="F11753">
        <v>96.783000000000001</v>
      </c>
    </row>
    <row r="11754" spans="1:6" x14ac:dyDescent="0.25">
      <c r="A11754" s="1">
        <v>42267.875</v>
      </c>
      <c r="B11754">
        <v>817200</v>
      </c>
      <c r="C11754">
        <f t="shared" si="184"/>
        <v>14441905</v>
      </c>
      <c r="D11754">
        <v>1.4039999999999999</v>
      </c>
      <c r="E11754">
        <v>19.181999999999999</v>
      </c>
      <c r="F11754">
        <v>96.418000000000006</v>
      </c>
    </row>
    <row r="11755" spans="1:6" x14ac:dyDescent="0.25">
      <c r="A11755" s="1">
        <v>42267.885416666664</v>
      </c>
      <c r="B11755">
        <v>818100</v>
      </c>
      <c r="C11755">
        <f t="shared" si="184"/>
        <v>14442805</v>
      </c>
      <c r="D11755">
        <v>1.385</v>
      </c>
      <c r="E11755">
        <v>19.181999999999999</v>
      </c>
      <c r="F11755">
        <v>95.081999999999994</v>
      </c>
    </row>
    <row r="11756" spans="1:6" x14ac:dyDescent="0.25">
      <c r="A11756" s="1">
        <v>42267.895833333336</v>
      </c>
      <c r="B11756">
        <v>819000</v>
      </c>
      <c r="C11756">
        <f t="shared" si="184"/>
        <v>14443705</v>
      </c>
      <c r="D11756">
        <v>1.369</v>
      </c>
      <c r="E11756">
        <v>19.131</v>
      </c>
      <c r="F11756">
        <v>93.968000000000004</v>
      </c>
    </row>
    <row r="11757" spans="1:6" x14ac:dyDescent="0.25">
      <c r="A11757" s="1">
        <v>42267.90625</v>
      </c>
      <c r="B11757">
        <v>819900</v>
      </c>
      <c r="C11757">
        <f t="shared" si="184"/>
        <v>14444605</v>
      </c>
      <c r="D11757">
        <v>1.337</v>
      </c>
      <c r="E11757">
        <v>19.131</v>
      </c>
      <c r="F11757">
        <v>91.781999999999996</v>
      </c>
    </row>
    <row r="11758" spans="1:6" x14ac:dyDescent="0.25">
      <c r="A11758" s="1">
        <v>42267.916666666664</v>
      </c>
      <c r="B11758">
        <v>820800</v>
      </c>
      <c r="C11758">
        <f t="shared" si="184"/>
        <v>14445505</v>
      </c>
      <c r="D11758">
        <v>1.3029999999999999</v>
      </c>
      <c r="E11758">
        <v>19.181999999999999</v>
      </c>
      <c r="F11758">
        <v>89.494</v>
      </c>
    </row>
    <row r="11759" spans="1:6" x14ac:dyDescent="0.25">
      <c r="A11759" s="1">
        <v>42267.927083333336</v>
      </c>
      <c r="B11759">
        <v>821700</v>
      </c>
      <c r="C11759">
        <f t="shared" si="184"/>
        <v>14446405</v>
      </c>
      <c r="D11759">
        <v>1.2789999999999999</v>
      </c>
      <c r="E11759">
        <v>19.181999999999999</v>
      </c>
      <c r="F11759">
        <v>87.793000000000006</v>
      </c>
    </row>
    <row r="11760" spans="1:6" x14ac:dyDescent="0.25">
      <c r="A11760" s="1">
        <v>42267.9375</v>
      </c>
      <c r="B11760">
        <v>822600</v>
      </c>
      <c r="C11760">
        <f t="shared" si="184"/>
        <v>14447305</v>
      </c>
      <c r="D11760">
        <v>1.254</v>
      </c>
      <c r="E11760">
        <v>19.181999999999999</v>
      </c>
      <c r="F11760">
        <v>86.091999999999999</v>
      </c>
    </row>
    <row r="11761" spans="1:6" x14ac:dyDescent="0.25">
      <c r="A11761" s="1">
        <v>42267.947916666664</v>
      </c>
      <c r="B11761">
        <v>823500</v>
      </c>
      <c r="C11761">
        <f t="shared" si="184"/>
        <v>14448205</v>
      </c>
      <c r="D11761">
        <v>1.238</v>
      </c>
      <c r="E11761">
        <v>19.181999999999999</v>
      </c>
      <c r="F11761">
        <v>84.998000000000005</v>
      </c>
    </row>
    <row r="11762" spans="1:6" x14ac:dyDescent="0.25">
      <c r="A11762" s="1">
        <v>42267.958333333336</v>
      </c>
      <c r="B11762">
        <v>824400</v>
      </c>
      <c r="C11762">
        <f t="shared" si="184"/>
        <v>14449105</v>
      </c>
      <c r="D11762">
        <v>1.224</v>
      </c>
      <c r="E11762">
        <v>19.233000000000001</v>
      </c>
      <c r="F11762">
        <v>84.046999999999997</v>
      </c>
    </row>
    <row r="11763" spans="1:6" x14ac:dyDescent="0.25">
      <c r="A11763" s="1">
        <v>42267.96875</v>
      </c>
      <c r="B11763">
        <v>825300</v>
      </c>
      <c r="C11763">
        <f t="shared" si="184"/>
        <v>14450005</v>
      </c>
      <c r="D11763">
        <v>1.2090000000000001</v>
      </c>
      <c r="E11763">
        <v>19.334</v>
      </c>
      <c r="F11763">
        <v>82.992999999999995</v>
      </c>
    </row>
    <row r="11764" spans="1:6" x14ac:dyDescent="0.25">
      <c r="A11764" s="1">
        <v>42267.979166666664</v>
      </c>
      <c r="B11764">
        <v>826200</v>
      </c>
      <c r="C11764">
        <f t="shared" si="184"/>
        <v>14450905</v>
      </c>
      <c r="D11764">
        <v>1.1910000000000001</v>
      </c>
      <c r="E11764">
        <v>19.385000000000002</v>
      </c>
      <c r="F11764">
        <v>81.798000000000002</v>
      </c>
    </row>
    <row r="11765" spans="1:6" x14ac:dyDescent="0.25">
      <c r="A11765" s="1">
        <v>42267.989583333336</v>
      </c>
      <c r="B11765">
        <v>827100</v>
      </c>
      <c r="C11765">
        <f t="shared" si="184"/>
        <v>14451805</v>
      </c>
      <c r="D11765">
        <v>1.1830000000000001</v>
      </c>
      <c r="E11765">
        <v>19.434999999999999</v>
      </c>
      <c r="F11765">
        <v>81.209999999999994</v>
      </c>
    </row>
    <row r="11766" spans="1:6" x14ac:dyDescent="0.25">
      <c r="A11766" s="1">
        <v>42268</v>
      </c>
      <c r="B11766">
        <v>828000</v>
      </c>
      <c r="C11766">
        <f t="shared" si="184"/>
        <v>14452705</v>
      </c>
      <c r="D11766">
        <v>1.1830000000000001</v>
      </c>
      <c r="E11766">
        <v>19.486000000000001</v>
      </c>
      <c r="F11766">
        <v>81.23</v>
      </c>
    </row>
    <row r="11767" spans="1:6" x14ac:dyDescent="0.25">
      <c r="A11767" s="1">
        <v>42268.010416666664</v>
      </c>
      <c r="B11767">
        <v>828900</v>
      </c>
      <c r="C11767">
        <f t="shared" si="184"/>
        <v>14453605</v>
      </c>
      <c r="D11767">
        <v>1.1830000000000001</v>
      </c>
      <c r="E11767">
        <v>19.536999999999999</v>
      </c>
      <c r="F11767">
        <v>81.25</v>
      </c>
    </row>
    <row r="11768" spans="1:6" x14ac:dyDescent="0.25">
      <c r="A11768" s="1">
        <v>42268.020833333336</v>
      </c>
      <c r="B11768">
        <v>829800</v>
      </c>
      <c r="C11768">
        <f t="shared" si="184"/>
        <v>14454505</v>
      </c>
      <c r="D11768">
        <v>1.18</v>
      </c>
      <c r="E11768">
        <v>19.638000000000002</v>
      </c>
      <c r="F11768">
        <v>81.046999999999997</v>
      </c>
    </row>
    <row r="11769" spans="1:6" x14ac:dyDescent="0.25">
      <c r="A11769" s="1">
        <v>42268.03125</v>
      </c>
      <c r="B11769">
        <v>830700</v>
      </c>
      <c r="C11769">
        <f t="shared" si="184"/>
        <v>14455405</v>
      </c>
      <c r="D11769">
        <v>1.1950000000000001</v>
      </c>
      <c r="E11769">
        <v>19.687999999999999</v>
      </c>
      <c r="F11769">
        <v>82.04</v>
      </c>
    </row>
    <row r="11770" spans="1:6" x14ac:dyDescent="0.25">
      <c r="A11770" s="1">
        <v>42268.041666666664</v>
      </c>
      <c r="B11770">
        <v>831600</v>
      </c>
      <c r="C11770">
        <f t="shared" si="184"/>
        <v>14456305</v>
      </c>
      <c r="D11770">
        <v>1.1970000000000001</v>
      </c>
      <c r="E11770">
        <v>19.687999999999999</v>
      </c>
      <c r="F11770">
        <v>82.161000000000001</v>
      </c>
    </row>
    <row r="11771" spans="1:6" x14ac:dyDescent="0.25">
      <c r="A11771" s="1">
        <v>42268.052083333336</v>
      </c>
      <c r="B11771">
        <v>832500</v>
      </c>
      <c r="C11771">
        <f t="shared" si="184"/>
        <v>14457205</v>
      </c>
      <c r="D11771">
        <v>1.218</v>
      </c>
      <c r="E11771">
        <v>19.79</v>
      </c>
      <c r="F11771">
        <v>83.659000000000006</v>
      </c>
    </row>
    <row r="11772" spans="1:6" x14ac:dyDescent="0.25">
      <c r="A11772" s="1">
        <v>42268.0625</v>
      </c>
      <c r="B11772">
        <v>833400</v>
      </c>
      <c r="C11772">
        <f t="shared" si="184"/>
        <v>14458105</v>
      </c>
      <c r="D11772">
        <v>1.222</v>
      </c>
      <c r="E11772">
        <v>19.84</v>
      </c>
      <c r="F11772">
        <v>83.921999999999997</v>
      </c>
    </row>
    <row r="11773" spans="1:6" x14ac:dyDescent="0.25">
      <c r="A11773" s="1">
        <v>42268.072916666664</v>
      </c>
      <c r="B11773">
        <v>834300</v>
      </c>
      <c r="C11773">
        <f t="shared" si="184"/>
        <v>14459005</v>
      </c>
      <c r="D11773">
        <v>1.226</v>
      </c>
      <c r="E11773">
        <v>19.84</v>
      </c>
      <c r="F11773">
        <v>84.165999999999997</v>
      </c>
    </row>
    <row r="11774" spans="1:6" x14ac:dyDescent="0.25">
      <c r="A11774" s="1">
        <v>42268.083333333336</v>
      </c>
      <c r="B11774">
        <v>835200</v>
      </c>
      <c r="C11774">
        <f t="shared" si="184"/>
        <v>14459905</v>
      </c>
      <c r="D11774">
        <v>1.226</v>
      </c>
      <c r="E11774">
        <v>19.84</v>
      </c>
      <c r="F11774">
        <v>84.165999999999997</v>
      </c>
    </row>
    <row r="11775" spans="1:6" x14ac:dyDescent="0.25">
      <c r="A11775" s="1">
        <v>42268.09375</v>
      </c>
      <c r="B11775">
        <v>836100</v>
      </c>
      <c r="C11775">
        <f t="shared" si="184"/>
        <v>14460805</v>
      </c>
      <c r="D11775">
        <v>1.2370000000000001</v>
      </c>
      <c r="E11775">
        <v>19.940999999999999</v>
      </c>
      <c r="F11775">
        <v>84.935000000000002</v>
      </c>
    </row>
    <row r="11776" spans="1:6" x14ac:dyDescent="0.25">
      <c r="A11776" s="1">
        <v>42268.104166666664</v>
      </c>
      <c r="B11776">
        <v>837000</v>
      </c>
      <c r="C11776">
        <f t="shared" si="184"/>
        <v>14461705</v>
      </c>
      <c r="D11776">
        <v>1.234</v>
      </c>
      <c r="E11776">
        <v>19.940999999999999</v>
      </c>
      <c r="F11776">
        <v>84.691999999999993</v>
      </c>
    </row>
    <row r="11777" spans="1:6" x14ac:dyDescent="0.25">
      <c r="A11777" s="1">
        <v>42268.114583333336</v>
      </c>
      <c r="B11777">
        <v>837900</v>
      </c>
      <c r="C11777">
        <f t="shared" si="184"/>
        <v>14462605</v>
      </c>
      <c r="D11777">
        <v>1.2390000000000001</v>
      </c>
      <c r="E11777">
        <v>19.992000000000001</v>
      </c>
      <c r="F11777">
        <v>85.075999999999993</v>
      </c>
    </row>
    <row r="11778" spans="1:6" x14ac:dyDescent="0.25">
      <c r="A11778" s="1">
        <v>42268.125</v>
      </c>
      <c r="B11778">
        <v>838800</v>
      </c>
      <c r="C11778">
        <f t="shared" si="184"/>
        <v>14463505</v>
      </c>
      <c r="D11778">
        <v>1.2490000000000001</v>
      </c>
      <c r="E11778">
        <v>19.940999999999999</v>
      </c>
      <c r="F11778">
        <v>85.784999999999997</v>
      </c>
    </row>
    <row r="11779" spans="1:6" x14ac:dyDescent="0.25">
      <c r="A11779" s="1">
        <v>42268.135416666664</v>
      </c>
      <c r="B11779">
        <v>839700</v>
      </c>
      <c r="C11779">
        <f t="shared" si="184"/>
        <v>14464405</v>
      </c>
      <c r="D11779">
        <v>1.236</v>
      </c>
      <c r="E11779">
        <v>19.992000000000001</v>
      </c>
      <c r="F11779">
        <v>84.834000000000003</v>
      </c>
    </row>
    <row r="11780" spans="1:6" x14ac:dyDescent="0.25">
      <c r="A11780" s="1">
        <v>42268.145833333336</v>
      </c>
      <c r="B11780">
        <v>840600</v>
      </c>
      <c r="C11780">
        <f t="shared" si="184"/>
        <v>14465305</v>
      </c>
      <c r="D11780">
        <v>1.2390000000000001</v>
      </c>
      <c r="E11780">
        <v>19.992000000000001</v>
      </c>
      <c r="F11780">
        <v>85.075999999999993</v>
      </c>
    </row>
    <row r="11781" spans="1:6" x14ac:dyDescent="0.25">
      <c r="A11781" s="1">
        <v>42268.15625</v>
      </c>
      <c r="B11781">
        <v>841500</v>
      </c>
      <c r="C11781">
        <f t="shared" si="184"/>
        <v>14466205</v>
      </c>
      <c r="D11781">
        <v>1.246</v>
      </c>
      <c r="E11781">
        <v>19.992000000000001</v>
      </c>
      <c r="F11781">
        <v>85.563000000000002</v>
      </c>
    </row>
    <row r="11782" spans="1:6" x14ac:dyDescent="0.25">
      <c r="A11782" s="1">
        <v>42268.166666666664</v>
      </c>
      <c r="B11782">
        <v>842400</v>
      </c>
      <c r="C11782">
        <f t="shared" si="184"/>
        <v>14467105</v>
      </c>
      <c r="D11782">
        <v>1.25</v>
      </c>
      <c r="E11782">
        <v>20.042000000000002</v>
      </c>
      <c r="F11782">
        <v>85.825999999999993</v>
      </c>
    </row>
    <row r="11783" spans="1:6" x14ac:dyDescent="0.25">
      <c r="A11783" s="1">
        <v>42268.177083333336</v>
      </c>
      <c r="B11783">
        <v>843300</v>
      </c>
      <c r="C11783">
        <f t="shared" si="184"/>
        <v>14468005</v>
      </c>
      <c r="D11783">
        <v>1.25</v>
      </c>
      <c r="E11783">
        <v>19.992000000000001</v>
      </c>
      <c r="F11783">
        <v>85.805999999999997</v>
      </c>
    </row>
    <row r="11784" spans="1:6" x14ac:dyDescent="0.25">
      <c r="A11784" s="1">
        <v>42268.1875</v>
      </c>
      <c r="B11784">
        <v>844200</v>
      </c>
      <c r="C11784">
        <f t="shared" si="184"/>
        <v>14468905</v>
      </c>
      <c r="D11784">
        <v>1.262</v>
      </c>
      <c r="E11784">
        <v>19.992000000000001</v>
      </c>
      <c r="F11784">
        <v>86.656000000000006</v>
      </c>
    </row>
    <row r="11785" spans="1:6" x14ac:dyDescent="0.25">
      <c r="A11785" s="1">
        <v>42268.197916666664</v>
      </c>
      <c r="B11785">
        <v>845100</v>
      </c>
      <c r="C11785">
        <f t="shared" si="184"/>
        <v>14469805</v>
      </c>
      <c r="D11785">
        <v>1.26</v>
      </c>
      <c r="E11785">
        <v>19.940999999999999</v>
      </c>
      <c r="F11785">
        <v>86.513999999999996</v>
      </c>
    </row>
    <row r="11786" spans="1:6" x14ac:dyDescent="0.25">
      <c r="A11786" s="1">
        <v>42268.208333333336</v>
      </c>
      <c r="B11786">
        <v>846000</v>
      </c>
      <c r="C11786">
        <f t="shared" si="184"/>
        <v>14470705</v>
      </c>
      <c r="D11786">
        <v>1.2689999999999999</v>
      </c>
      <c r="E11786">
        <v>19.940999999999999</v>
      </c>
      <c r="F11786">
        <v>87.122</v>
      </c>
    </row>
    <row r="11787" spans="1:6" x14ac:dyDescent="0.25">
      <c r="A11787" s="1">
        <v>42268.21875</v>
      </c>
      <c r="B11787">
        <v>846900</v>
      </c>
      <c r="C11787">
        <f t="shared" si="184"/>
        <v>14471605</v>
      </c>
      <c r="D11787">
        <v>1.2689999999999999</v>
      </c>
      <c r="E11787">
        <v>19.940999999999999</v>
      </c>
      <c r="F11787">
        <v>87.122</v>
      </c>
    </row>
    <row r="11788" spans="1:6" x14ac:dyDescent="0.25">
      <c r="A11788" s="1">
        <v>42268.229166666664</v>
      </c>
      <c r="B11788">
        <v>847800</v>
      </c>
      <c r="C11788">
        <f t="shared" si="184"/>
        <v>14472505</v>
      </c>
      <c r="D11788">
        <v>1.268</v>
      </c>
      <c r="E11788">
        <v>19.84</v>
      </c>
      <c r="F11788">
        <v>87.081000000000003</v>
      </c>
    </row>
    <row r="11789" spans="1:6" x14ac:dyDescent="0.25">
      <c r="A11789" s="1">
        <v>42268.239583333336</v>
      </c>
      <c r="B11789">
        <v>848700</v>
      </c>
      <c r="C11789">
        <f t="shared" ref="C11789:C11852" si="185">C11788+(15*60)</f>
        <v>14473405</v>
      </c>
      <c r="D11789">
        <v>1.282</v>
      </c>
      <c r="E11789">
        <v>19.84</v>
      </c>
      <c r="F11789">
        <v>88.054000000000002</v>
      </c>
    </row>
    <row r="11790" spans="1:6" x14ac:dyDescent="0.25">
      <c r="A11790" s="1">
        <v>42268.25</v>
      </c>
      <c r="B11790">
        <v>849600</v>
      </c>
      <c r="C11790">
        <f t="shared" si="185"/>
        <v>14474305</v>
      </c>
      <c r="D11790">
        <v>1.28</v>
      </c>
      <c r="E11790">
        <v>19.79</v>
      </c>
      <c r="F11790">
        <v>87.912000000000006</v>
      </c>
    </row>
    <row r="11791" spans="1:6" x14ac:dyDescent="0.25">
      <c r="A11791" s="1">
        <v>42268.260416666664</v>
      </c>
      <c r="B11791">
        <v>850500</v>
      </c>
      <c r="C11791">
        <f t="shared" si="185"/>
        <v>14475205</v>
      </c>
      <c r="D11791">
        <v>1.2889999999999999</v>
      </c>
      <c r="E11791">
        <v>19.739000000000001</v>
      </c>
      <c r="F11791">
        <v>88.498999999999995</v>
      </c>
    </row>
    <row r="11792" spans="1:6" x14ac:dyDescent="0.25">
      <c r="A11792" s="1">
        <v>42268.270833333336</v>
      </c>
      <c r="B11792">
        <v>851400</v>
      </c>
      <c r="C11792">
        <f t="shared" si="185"/>
        <v>14476105</v>
      </c>
      <c r="D11792">
        <v>1.2949999999999999</v>
      </c>
      <c r="E11792">
        <v>19.638000000000002</v>
      </c>
      <c r="F11792">
        <v>88.944999999999993</v>
      </c>
    </row>
    <row r="11793" spans="1:6" x14ac:dyDescent="0.25">
      <c r="A11793" s="1">
        <v>42268.28125</v>
      </c>
      <c r="B11793">
        <v>852300</v>
      </c>
      <c r="C11793">
        <f t="shared" si="185"/>
        <v>14477005</v>
      </c>
      <c r="D11793">
        <v>1.2949999999999999</v>
      </c>
      <c r="E11793">
        <v>19.587</v>
      </c>
      <c r="F11793">
        <v>88.924999999999997</v>
      </c>
    </row>
    <row r="11794" spans="1:6" x14ac:dyDescent="0.25">
      <c r="A11794" s="1">
        <v>42268.291666666664</v>
      </c>
      <c r="B11794">
        <v>853200</v>
      </c>
      <c r="C11794">
        <f t="shared" si="185"/>
        <v>14477905</v>
      </c>
      <c r="D11794">
        <v>1.2949999999999999</v>
      </c>
      <c r="E11794">
        <v>19.486000000000001</v>
      </c>
      <c r="F11794">
        <v>88.885000000000005</v>
      </c>
    </row>
    <row r="11795" spans="1:6" x14ac:dyDescent="0.25">
      <c r="A11795" s="1">
        <v>42268.302083333336</v>
      </c>
      <c r="B11795">
        <v>854100</v>
      </c>
      <c r="C11795">
        <f t="shared" si="185"/>
        <v>14478805</v>
      </c>
      <c r="D11795">
        <v>1.3029999999999999</v>
      </c>
      <c r="E11795">
        <v>19.434999999999999</v>
      </c>
      <c r="F11795">
        <v>89.471999999999994</v>
      </c>
    </row>
    <row r="11796" spans="1:6" x14ac:dyDescent="0.25">
      <c r="A11796" s="1">
        <v>42268.3125</v>
      </c>
      <c r="B11796">
        <v>855000</v>
      </c>
      <c r="C11796">
        <f t="shared" si="185"/>
        <v>14479705</v>
      </c>
      <c r="D11796">
        <v>1.31</v>
      </c>
      <c r="E11796">
        <v>19.434999999999999</v>
      </c>
      <c r="F11796">
        <v>89.957999999999998</v>
      </c>
    </row>
    <row r="11797" spans="1:6" x14ac:dyDescent="0.25">
      <c r="A11797" s="1">
        <v>42268.322916666664</v>
      </c>
      <c r="B11797">
        <v>855900</v>
      </c>
      <c r="C11797">
        <f t="shared" si="185"/>
        <v>14480605</v>
      </c>
      <c r="D11797">
        <v>1.306</v>
      </c>
      <c r="E11797">
        <v>19.385000000000002</v>
      </c>
      <c r="F11797">
        <v>89.694999999999993</v>
      </c>
    </row>
    <row r="11798" spans="1:6" x14ac:dyDescent="0.25">
      <c r="A11798" s="1">
        <v>42268.333333333336</v>
      </c>
      <c r="B11798">
        <v>856800</v>
      </c>
      <c r="C11798">
        <f t="shared" si="185"/>
        <v>14481505</v>
      </c>
      <c r="D11798">
        <v>1.3149999999999999</v>
      </c>
      <c r="E11798">
        <v>19.334</v>
      </c>
      <c r="F11798">
        <v>90.281999999999996</v>
      </c>
    </row>
    <row r="11799" spans="1:6" x14ac:dyDescent="0.25">
      <c r="A11799" s="1">
        <v>42268.34375</v>
      </c>
      <c r="B11799">
        <v>857700</v>
      </c>
      <c r="C11799">
        <f t="shared" si="185"/>
        <v>14482405</v>
      </c>
      <c r="D11799">
        <v>1.3169999999999999</v>
      </c>
      <c r="E11799">
        <v>19.334</v>
      </c>
      <c r="F11799">
        <v>90.403999999999996</v>
      </c>
    </row>
    <row r="11800" spans="1:6" x14ac:dyDescent="0.25">
      <c r="A11800" s="1">
        <v>42268.354166666664</v>
      </c>
      <c r="B11800">
        <v>858600</v>
      </c>
      <c r="C11800">
        <f t="shared" si="185"/>
        <v>14483305</v>
      </c>
      <c r="D11800">
        <v>1.3080000000000001</v>
      </c>
      <c r="E11800">
        <v>19.283000000000001</v>
      </c>
      <c r="F11800">
        <v>89.775999999999996</v>
      </c>
    </row>
    <row r="11801" spans="1:6" x14ac:dyDescent="0.25">
      <c r="A11801" s="1">
        <v>42268.364583333336</v>
      </c>
      <c r="B11801">
        <v>859500</v>
      </c>
      <c r="C11801">
        <f t="shared" si="185"/>
        <v>14484205</v>
      </c>
      <c r="D11801">
        <v>1.32</v>
      </c>
      <c r="E11801">
        <v>19.233000000000001</v>
      </c>
      <c r="F11801">
        <v>90.606999999999999</v>
      </c>
    </row>
    <row r="11802" spans="1:6" x14ac:dyDescent="0.25">
      <c r="A11802" s="1">
        <v>42268.375</v>
      </c>
      <c r="B11802">
        <v>860400</v>
      </c>
      <c r="C11802">
        <f t="shared" si="185"/>
        <v>14485105</v>
      </c>
      <c r="D11802">
        <v>1.3129999999999999</v>
      </c>
      <c r="E11802">
        <v>19.233000000000001</v>
      </c>
      <c r="F11802">
        <v>90.120999999999995</v>
      </c>
    </row>
    <row r="11803" spans="1:6" x14ac:dyDescent="0.25">
      <c r="A11803" s="1">
        <v>42268.385416666664</v>
      </c>
      <c r="B11803">
        <v>861300</v>
      </c>
      <c r="C11803">
        <f t="shared" si="185"/>
        <v>14486005</v>
      </c>
      <c r="D11803">
        <v>1.319</v>
      </c>
      <c r="E11803">
        <v>19.181999999999999</v>
      </c>
      <c r="F11803">
        <v>90.587000000000003</v>
      </c>
    </row>
    <row r="11804" spans="1:6" x14ac:dyDescent="0.25">
      <c r="A11804" s="1">
        <v>42268.395833333336</v>
      </c>
      <c r="B11804">
        <v>862200</v>
      </c>
      <c r="C11804">
        <f t="shared" si="185"/>
        <v>14486905</v>
      </c>
      <c r="D11804">
        <v>1.3029999999999999</v>
      </c>
      <c r="E11804">
        <v>19.181999999999999</v>
      </c>
      <c r="F11804">
        <v>89.494</v>
      </c>
    </row>
    <row r="11805" spans="1:6" x14ac:dyDescent="0.25">
      <c r="A11805" s="1">
        <v>42268.40625</v>
      </c>
      <c r="B11805">
        <v>863100</v>
      </c>
      <c r="C11805">
        <f t="shared" si="185"/>
        <v>14487805</v>
      </c>
      <c r="D11805">
        <v>1.3140000000000001</v>
      </c>
      <c r="E11805">
        <v>19.181999999999999</v>
      </c>
      <c r="F11805">
        <v>90.221999999999994</v>
      </c>
    </row>
    <row r="11806" spans="1:6" x14ac:dyDescent="0.25">
      <c r="A11806" s="1">
        <v>42268.416666666664</v>
      </c>
      <c r="B11806">
        <v>864000</v>
      </c>
      <c r="C11806">
        <f t="shared" si="185"/>
        <v>14488705</v>
      </c>
      <c r="D11806">
        <v>1.3180000000000001</v>
      </c>
      <c r="E11806">
        <v>19.181999999999999</v>
      </c>
      <c r="F11806">
        <v>90.465000000000003</v>
      </c>
    </row>
    <row r="11807" spans="1:6" x14ac:dyDescent="0.25">
      <c r="A11807" s="1">
        <v>42268.427083333336</v>
      </c>
      <c r="B11807">
        <v>864900</v>
      </c>
      <c r="C11807">
        <f t="shared" si="185"/>
        <v>14489605</v>
      </c>
      <c r="D11807">
        <v>1.3180000000000001</v>
      </c>
      <c r="E11807">
        <v>19.181999999999999</v>
      </c>
      <c r="F11807">
        <v>90.465000000000003</v>
      </c>
    </row>
    <row r="11808" spans="1:6" x14ac:dyDescent="0.25">
      <c r="A11808" s="1">
        <v>42268.4375</v>
      </c>
      <c r="B11808">
        <v>865800</v>
      </c>
      <c r="C11808">
        <f t="shared" si="185"/>
        <v>14490505</v>
      </c>
      <c r="D11808">
        <v>1.3280000000000001</v>
      </c>
      <c r="E11808">
        <v>19.181999999999999</v>
      </c>
      <c r="F11808">
        <v>91.194000000000003</v>
      </c>
    </row>
    <row r="11809" spans="1:6" x14ac:dyDescent="0.25">
      <c r="A11809" s="1">
        <v>42268.447916666664</v>
      </c>
      <c r="B11809">
        <v>866700</v>
      </c>
      <c r="C11809">
        <f t="shared" si="185"/>
        <v>14491405</v>
      </c>
      <c r="D11809">
        <v>1.323</v>
      </c>
      <c r="E11809">
        <v>19.181999999999999</v>
      </c>
      <c r="F11809">
        <v>90.83</v>
      </c>
    </row>
    <row r="11810" spans="1:6" x14ac:dyDescent="0.25">
      <c r="A11810" s="1">
        <v>42268.458333333336</v>
      </c>
      <c r="B11810">
        <v>867600</v>
      </c>
      <c r="C11810">
        <f t="shared" si="185"/>
        <v>14492305</v>
      </c>
      <c r="D11810">
        <v>1.3180000000000001</v>
      </c>
      <c r="E11810">
        <v>19.181999999999999</v>
      </c>
      <c r="F11810">
        <v>90.465000000000003</v>
      </c>
    </row>
    <row r="11811" spans="1:6" x14ac:dyDescent="0.25">
      <c r="A11811" s="1">
        <v>42268.46875</v>
      </c>
      <c r="B11811">
        <v>868500</v>
      </c>
      <c r="C11811">
        <f t="shared" si="185"/>
        <v>14493205</v>
      </c>
      <c r="D11811">
        <v>1.325</v>
      </c>
      <c r="E11811">
        <v>19.233000000000001</v>
      </c>
      <c r="F11811">
        <v>90.971000000000004</v>
      </c>
    </row>
    <row r="11812" spans="1:6" x14ac:dyDescent="0.25">
      <c r="A11812" s="1">
        <v>42268.479166666664</v>
      </c>
      <c r="B11812">
        <v>869400</v>
      </c>
      <c r="C11812">
        <f t="shared" si="185"/>
        <v>14494105</v>
      </c>
      <c r="D11812">
        <v>1.331</v>
      </c>
      <c r="E11812">
        <v>19.283000000000001</v>
      </c>
      <c r="F11812">
        <v>91.355999999999995</v>
      </c>
    </row>
    <row r="11813" spans="1:6" x14ac:dyDescent="0.25">
      <c r="A11813" s="1">
        <v>42268.489583333336</v>
      </c>
      <c r="B11813">
        <v>870300</v>
      </c>
      <c r="C11813">
        <f t="shared" si="185"/>
        <v>14495005</v>
      </c>
      <c r="D11813">
        <v>1.3160000000000001</v>
      </c>
      <c r="E11813">
        <v>19.283000000000001</v>
      </c>
      <c r="F11813">
        <v>90.384</v>
      </c>
    </row>
    <row r="11814" spans="1:6" x14ac:dyDescent="0.25">
      <c r="A11814" s="1">
        <v>42268.5</v>
      </c>
      <c r="B11814">
        <v>871200</v>
      </c>
      <c r="C11814">
        <f t="shared" si="185"/>
        <v>14495905</v>
      </c>
      <c r="D11814">
        <v>1.3320000000000001</v>
      </c>
      <c r="E11814">
        <v>19.283000000000001</v>
      </c>
      <c r="F11814">
        <v>91.477000000000004</v>
      </c>
    </row>
    <row r="11815" spans="1:6" x14ac:dyDescent="0.25">
      <c r="A11815" s="1">
        <v>42268.510416666664</v>
      </c>
      <c r="B11815">
        <v>872100</v>
      </c>
      <c r="C11815">
        <f t="shared" si="185"/>
        <v>14496805</v>
      </c>
      <c r="D11815">
        <v>1.3260000000000001</v>
      </c>
      <c r="E11815">
        <v>19.334</v>
      </c>
      <c r="F11815">
        <v>91.010999999999996</v>
      </c>
    </row>
    <row r="11816" spans="1:6" x14ac:dyDescent="0.25">
      <c r="A11816" s="1">
        <v>42268.520833333336</v>
      </c>
      <c r="B11816">
        <v>873000</v>
      </c>
      <c r="C11816">
        <f t="shared" si="185"/>
        <v>14497705</v>
      </c>
      <c r="D11816">
        <v>1.3260000000000001</v>
      </c>
      <c r="E11816">
        <v>19.385000000000002</v>
      </c>
      <c r="F11816">
        <v>91.031000000000006</v>
      </c>
    </row>
    <row r="11817" spans="1:6" x14ac:dyDescent="0.25">
      <c r="A11817" s="1">
        <v>42268.53125</v>
      </c>
      <c r="B11817">
        <v>873900</v>
      </c>
      <c r="C11817">
        <f t="shared" si="185"/>
        <v>14498605</v>
      </c>
      <c r="D11817">
        <v>1.3169999999999999</v>
      </c>
      <c r="E11817">
        <v>19.434999999999999</v>
      </c>
      <c r="F11817">
        <v>90.444000000000003</v>
      </c>
    </row>
    <row r="11818" spans="1:6" x14ac:dyDescent="0.25">
      <c r="A11818" s="1">
        <v>42268.541666666664</v>
      </c>
      <c r="B11818">
        <v>874800</v>
      </c>
      <c r="C11818">
        <f t="shared" si="185"/>
        <v>14499505</v>
      </c>
      <c r="D11818">
        <v>1.3160000000000001</v>
      </c>
      <c r="E11818">
        <v>19.434999999999999</v>
      </c>
      <c r="F11818">
        <v>90.322000000000003</v>
      </c>
    </row>
    <row r="11819" spans="1:6" x14ac:dyDescent="0.25">
      <c r="A11819" s="1">
        <v>42268.552083333336</v>
      </c>
      <c r="B11819">
        <v>875700</v>
      </c>
      <c r="C11819">
        <f t="shared" si="185"/>
        <v>14500405</v>
      </c>
      <c r="D11819">
        <v>1.325</v>
      </c>
      <c r="E11819">
        <v>19.486000000000001</v>
      </c>
      <c r="F11819">
        <v>90.95</v>
      </c>
    </row>
    <row r="11820" spans="1:6" x14ac:dyDescent="0.25">
      <c r="A11820" s="1">
        <v>42268.5625</v>
      </c>
      <c r="B11820">
        <v>876600</v>
      </c>
      <c r="C11820">
        <f t="shared" si="185"/>
        <v>14501305</v>
      </c>
      <c r="D11820">
        <v>1.3109999999999999</v>
      </c>
      <c r="E11820">
        <v>19.536999999999999</v>
      </c>
      <c r="F11820">
        <v>89.998000000000005</v>
      </c>
    </row>
    <row r="11821" spans="1:6" x14ac:dyDescent="0.25">
      <c r="A11821" s="1">
        <v>42268.572916666664</v>
      </c>
      <c r="B11821">
        <v>877500</v>
      </c>
      <c r="C11821">
        <f t="shared" si="185"/>
        <v>14502205</v>
      </c>
      <c r="D11821">
        <v>1.3180000000000001</v>
      </c>
      <c r="E11821">
        <v>19.587</v>
      </c>
      <c r="F11821">
        <v>90.504000000000005</v>
      </c>
    </row>
    <row r="11822" spans="1:6" x14ac:dyDescent="0.25">
      <c r="A11822" s="1">
        <v>42268.583333333336</v>
      </c>
      <c r="B11822">
        <v>878400</v>
      </c>
      <c r="C11822">
        <f t="shared" si="185"/>
        <v>14503105</v>
      </c>
      <c r="D11822">
        <v>1.3240000000000001</v>
      </c>
      <c r="E11822">
        <v>19.638000000000002</v>
      </c>
      <c r="F11822">
        <v>90.888999999999996</v>
      </c>
    </row>
    <row r="11823" spans="1:6" x14ac:dyDescent="0.25">
      <c r="A11823" s="1">
        <v>42268.59375</v>
      </c>
      <c r="B11823">
        <v>879300</v>
      </c>
      <c r="C11823">
        <f t="shared" si="185"/>
        <v>14504005</v>
      </c>
      <c r="D11823">
        <v>1.319</v>
      </c>
      <c r="E11823">
        <v>19.739000000000001</v>
      </c>
      <c r="F11823">
        <v>90.563999999999993</v>
      </c>
    </row>
    <row r="11824" spans="1:6" x14ac:dyDescent="0.25">
      <c r="A11824" s="1">
        <v>42268.604166666664</v>
      </c>
      <c r="B11824">
        <v>880200</v>
      </c>
      <c r="C11824">
        <f t="shared" si="185"/>
        <v>14504905</v>
      </c>
      <c r="D11824">
        <v>1.3280000000000001</v>
      </c>
      <c r="E11824">
        <v>19.79</v>
      </c>
      <c r="F11824">
        <v>91.191999999999993</v>
      </c>
    </row>
    <row r="11825" spans="1:6" x14ac:dyDescent="0.25">
      <c r="A11825" s="1">
        <v>42268.614583333336</v>
      </c>
      <c r="B11825">
        <v>881100</v>
      </c>
      <c r="C11825">
        <f t="shared" si="185"/>
        <v>14505805</v>
      </c>
      <c r="D11825">
        <v>1.323</v>
      </c>
      <c r="E11825">
        <v>19.84</v>
      </c>
      <c r="F11825">
        <v>90.847999999999999</v>
      </c>
    </row>
    <row r="11826" spans="1:6" x14ac:dyDescent="0.25">
      <c r="A11826" s="1">
        <v>42268.625</v>
      </c>
      <c r="B11826">
        <v>882000</v>
      </c>
      <c r="C11826">
        <f t="shared" si="185"/>
        <v>14506705</v>
      </c>
      <c r="D11826">
        <v>1.341</v>
      </c>
      <c r="E11826">
        <v>19.890999999999998</v>
      </c>
      <c r="F11826">
        <v>92.082999999999998</v>
      </c>
    </row>
    <row r="11827" spans="1:6" x14ac:dyDescent="0.25">
      <c r="A11827" s="1">
        <v>42268.635416666664</v>
      </c>
      <c r="B11827">
        <v>882900</v>
      </c>
      <c r="C11827">
        <f t="shared" si="185"/>
        <v>14507605</v>
      </c>
      <c r="D11827">
        <v>1.34</v>
      </c>
      <c r="E11827">
        <v>19.940999999999999</v>
      </c>
      <c r="F11827">
        <v>91.981999999999999</v>
      </c>
    </row>
    <row r="11828" spans="1:6" x14ac:dyDescent="0.25">
      <c r="A11828" s="1">
        <v>42268.645833333336</v>
      </c>
      <c r="B11828">
        <v>883800</v>
      </c>
      <c r="C11828">
        <f t="shared" si="185"/>
        <v>14508505</v>
      </c>
      <c r="D11828">
        <v>1.3420000000000001</v>
      </c>
      <c r="E11828">
        <v>19.992000000000001</v>
      </c>
      <c r="F11828">
        <v>92.123999999999995</v>
      </c>
    </row>
    <row r="11829" spans="1:6" x14ac:dyDescent="0.25">
      <c r="A11829" s="1">
        <v>42268.65625</v>
      </c>
      <c r="B11829">
        <v>884700</v>
      </c>
      <c r="C11829">
        <f t="shared" si="185"/>
        <v>14509405</v>
      </c>
      <c r="D11829">
        <v>1.3440000000000001</v>
      </c>
      <c r="E11829">
        <v>19.992000000000001</v>
      </c>
      <c r="F11829">
        <v>92.245000000000005</v>
      </c>
    </row>
    <row r="11830" spans="1:6" x14ac:dyDescent="0.25">
      <c r="A11830" s="1">
        <v>42268.666666666664</v>
      </c>
      <c r="B11830">
        <v>885600</v>
      </c>
      <c r="C11830">
        <f t="shared" si="185"/>
        <v>14510305</v>
      </c>
      <c r="D11830">
        <v>1.341</v>
      </c>
      <c r="E11830">
        <v>19.940999999999999</v>
      </c>
      <c r="F11830">
        <v>92.102999999999994</v>
      </c>
    </row>
    <row r="11831" spans="1:6" x14ac:dyDescent="0.25">
      <c r="A11831" s="1">
        <v>42268.677083333336</v>
      </c>
      <c r="B11831">
        <v>886500</v>
      </c>
      <c r="C11831">
        <f t="shared" si="185"/>
        <v>14511205</v>
      </c>
      <c r="D11831">
        <v>1.343</v>
      </c>
      <c r="E11831">
        <v>19.940999999999999</v>
      </c>
      <c r="F11831">
        <v>92.224999999999994</v>
      </c>
    </row>
    <row r="11832" spans="1:6" x14ac:dyDescent="0.25">
      <c r="A11832" s="1">
        <v>42268.6875</v>
      </c>
      <c r="B11832">
        <v>887400</v>
      </c>
      <c r="C11832">
        <f t="shared" si="185"/>
        <v>14512105</v>
      </c>
      <c r="D11832">
        <v>1.3480000000000001</v>
      </c>
      <c r="E11832">
        <v>19.890999999999998</v>
      </c>
      <c r="F11832">
        <v>92.569000000000003</v>
      </c>
    </row>
    <row r="11833" spans="1:6" x14ac:dyDescent="0.25">
      <c r="A11833" s="1">
        <v>42268.697916666664</v>
      </c>
      <c r="B11833">
        <v>888300</v>
      </c>
      <c r="C11833">
        <f t="shared" si="185"/>
        <v>14513005</v>
      </c>
      <c r="D11833">
        <v>1.353</v>
      </c>
      <c r="E11833">
        <v>19.79</v>
      </c>
      <c r="F11833">
        <v>92.893000000000001</v>
      </c>
    </row>
    <row r="11834" spans="1:6" x14ac:dyDescent="0.25">
      <c r="A11834" s="1">
        <v>42268.708333333336</v>
      </c>
      <c r="B11834">
        <v>889200</v>
      </c>
      <c r="C11834">
        <f t="shared" si="185"/>
        <v>14513905</v>
      </c>
      <c r="D11834">
        <v>1.351</v>
      </c>
      <c r="E11834">
        <v>19.687999999999999</v>
      </c>
      <c r="F11834">
        <v>92.730999999999995</v>
      </c>
    </row>
    <row r="11835" spans="1:6" x14ac:dyDescent="0.25">
      <c r="A11835" s="1">
        <v>42268.71875</v>
      </c>
      <c r="B11835">
        <v>890100</v>
      </c>
      <c r="C11835">
        <f t="shared" si="185"/>
        <v>14514805</v>
      </c>
      <c r="D11835">
        <v>1.36</v>
      </c>
      <c r="E11835">
        <v>19.536999999999999</v>
      </c>
      <c r="F11835">
        <v>93.4</v>
      </c>
    </row>
    <row r="11836" spans="1:6" x14ac:dyDescent="0.25">
      <c r="A11836" s="1">
        <v>42268.729166666664</v>
      </c>
      <c r="B11836">
        <v>891000</v>
      </c>
      <c r="C11836">
        <f t="shared" si="185"/>
        <v>14515705</v>
      </c>
      <c r="D11836">
        <v>1.3620000000000001</v>
      </c>
      <c r="E11836">
        <v>19.434999999999999</v>
      </c>
      <c r="F11836">
        <v>93.480999999999995</v>
      </c>
    </row>
    <row r="11837" spans="1:6" x14ac:dyDescent="0.25">
      <c r="A11837" s="1">
        <v>42268.739583333336</v>
      </c>
      <c r="B11837">
        <v>891900</v>
      </c>
      <c r="C11837">
        <f t="shared" si="185"/>
        <v>14516605</v>
      </c>
      <c r="D11837">
        <v>1.365</v>
      </c>
      <c r="E11837">
        <v>19.385000000000002</v>
      </c>
      <c r="F11837">
        <v>93.703999999999994</v>
      </c>
    </row>
    <row r="11838" spans="1:6" x14ac:dyDescent="0.25">
      <c r="A11838" s="1">
        <v>42268.75</v>
      </c>
      <c r="B11838">
        <v>892800</v>
      </c>
      <c r="C11838">
        <f t="shared" si="185"/>
        <v>14517505</v>
      </c>
      <c r="D11838">
        <v>1.361</v>
      </c>
      <c r="E11838">
        <v>19.283000000000001</v>
      </c>
      <c r="F11838">
        <v>93.421000000000006</v>
      </c>
    </row>
    <row r="11839" spans="1:6" x14ac:dyDescent="0.25">
      <c r="A11839" s="1">
        <v>42268.760416666664</v>
      </c>
      <c r="B11839">
        <v>893700</v>
      </c>
      <c r="C11839">
        <f t="shared" si="185"/>
        <v>14518405</v>
      </c>
      <c r="D11839">
        <v>1.38</v>
      </c>
      <c r="E11839">
        <v>19.233000000000001</v>
      </c>
      <c r="F11839">
        <v>94.736999999999995</v>
      </c>
    </row>
    <row r="11840" spans="1:6" x14ac:dyDescent="0.25">
      <c r="A11840" s="1">
        <v>42268.770833333336</v>
      </c>
      <c r="B11840">
        <v>894600</v>
      </c>
      <c r="C11840">
        <f t="shared" si="185"/>
        <v>14519305</v>
      </c>
      <c r="D11840">
        <v>1.371</v>
      </c>
      <c r="E11840">
        <v>19.181999999999999</v>
      </c>
      <c r="F11840">
        <v>94.11</v>
      </c>
    </row>
    <row r="11841" spans="1:6" x14ac:dyDescent="0.25">
      <c r="A11841" s="1">
        <v>42268.78125</v>
      </c>
      <c r="B11841">
        <v>895500</v>
      </c>
      <c r="C11841">
        <f t="shared" si="185"/>
        <v>14520205</v>
      </c>
      <c r="D11841">
        <v>1.367</v>
      </c>
      <c r="E11841">
        <v>19.131</v>
      </c>
      <c r="F11841">
        <v>93.846999999999994</v>
      </c>
    </row>
    <row r="11842" spans="1:6" x14ac:dyDescent="0.25">
      <c r="A11842" s="1">
        <v>42268.791666666664</v>
      </c>
      <c r="B11842">
        <v>896400</v>
      </c>
      <c r="C11842">
        <f t="shared" si="185"/>
        <v>14521105</v>
      </c>
      <c r="D11842">
        <v>1.383</v>
      </c>
      <c r="E11842">
        <v>19.131</v>
      </c>
      <c r="F11842">
        <v>94.94</v>
      </c>
    </row>
    <row r="11843" spans="1:6" x14ac:dyDescent="0.25">
      <c r="A11843" s="1">
        <v>42268.802083333336</v>
      </c>
      <c r="B11843">
        <v>897300</v>
      </c>
      <c r="C11843">
        <f t="shared" si="185"/>
        <v>14522005</v>
      </c>
      <c r="D11843">
        <v>1.3859999999999999</v>
      </c>
      <c r="E11843">
        <v>19.079999999999998</v>
      </c>
      <c r="F11843">
        <v>95.162999999999997</v>
      </c>
    </row>
    <row r="11844" spans="1:6" x14ac:dyDescent="0.25">
      <c r="A11844" s="1">
        <v>42268.8125</v>
      </c>
      <c r="B11844">
        <v>898200</v>
      </c>
      <c r="C11844">
        <f t="shared" si="185"/>
        <v>14522905</v>
      </c>
      <c r="D11844">
        <v>1.381</v>
      </c>
      <c r="E11844">
        <v>19.079999999999998</v>
      </c>
      <c r="F11844">
        <v>94.799000000000007</v>
      </c>
    </row>
    <row r="11845" spans="1:6" x14ac:dyDescent="0.25">
      <c r="A11845" s="1">
        <v>42268.822916666664</v>
      </c>
      <c r="B11845">
        <v>899100</v>
      </c>
      <c r="C11845">
        <f t="shared" si="185"/>
        <v>14523805</v>
      </c>
      <c r="D11845">
        <v>1.397</v>
      </c>
      <c r="E11845">
        <v>19.079999999999998</v>
      </c>
      <c r="F11845">
        <v>95.891999999999996</v>
      </c>
    </row>
    <row r="11846" spans="1:6" x14ac:dyDescent="0.25">
      <c r="A11846" s="1">
        <v>42268.833333333336</v>
      </c>
      <c r="B11846">
        <v>900000</v>
      </c>
      <c r="C11846">
        <f t="shared" si="185"/>
        <v>14524705</v>
      </c>
      <c r="D11846">
        <v>1.381</v>
      </c>
      <c r="E11846">
        <v>19.079999999999998</v>
      </c>
      <c r="F11846">
        <v>94.799000000000007</v>
      </c>
    </row>
    <row r="11847" spans="1:6" x14ac:dyDescent="0.25">
      <c r="A11847" s="1">
        <v>42268.84375</v>
      </c>
      <c r="B11847">
        <v>900900</v>
      </c>
      <c r="C11847">
        <f t="shared" si="185"/>
        <v>14525605</v>
      </c>
      <c r="D11847">
        <v>1.381</v>
      </c>
      <c r="E11847">
        <v>19.079999999999998</v>
      </c>
      <c r="F11847">
        <v>94.799000000000007</v>
      </c>
    </row>
    <row r="11848" spans="1:6" x14ac:dyDescent="0.25">
      <c r="A11848" s="1">
        <v>42268.854166666664</v>
      </c>
      <c r="B11848">
        <v>901800</v>
      </c>
      <c r="C11848">
        <f t="shared" si="185"/>
        <v>14526505</v>
      </c>
      <c r="D11848">
        <v>1.3839999999999999</v>
      </c>
      <c r="E11848">
        <v>19.079999999999998</v>
      </c>
      <c r="F11848">
        <v>95.042000000000002</v>
      </c>
    </row>
    <row r="11849" spans="1:6" x14ac:dyDescent="0.25">
      <c r="A11849" s="1">
        <v>42268.864583333336</v>
      </c>
      <c r="B11849">
        <v>902700</v>
      </c>
      <c r="C11849">
        <f t="shared" si="185"/>
        <v>14527405</v>
      </c>
      <c r="D11849">
        <v>1.397</v>
      </c>
      <c r="E11849">
        <v>19.131</v>
      </c>
      <c r="F11849">
        <v>95.912000000000006</v>
      </c>
    </row>
    <row r="11850" spans="1:6" x14ac:dyDescent="0.25">
      <c r="A11850" s="1">
        <v>42268.875</v>
      </c>
      <c r="B11850">
        <v>903600</v>
      </c>
      <c r="C11850">
        <f t="shared" si="185"/>
        <v>14528305</v>
      </c>
      <c r="D11850">
        <v>1.395</v>
      </c>
      <c r="E11850">
        <v>19.131</v>
      </c>
      <c r="F11850">
        <v>95.790999999999997</v>
      </c>
    </row>
    <row r="11851" spans="1:6" x14ac:dyDescent="0.25">
      <c r="A11851" s="1">
        <v>42268.885416666664</v>
      </c>
      <c r="B11851">
        <v>904500</v>
      </c>
      <c r="C11851">
        <f t="shared" si="185"/>
        <v>14529205</v>
      </c>
      <c r="D11851">
        <v>1.407</v>
      </c>
      <c r="E11851">
        <v>19.079999999999998</v>
      </c>
      <c r="F11851">
        <v>96.620999999999995</v>
      </c>
    </row>
    <row r="11852" spans="1:6" x14ac:dyDescent="0.25">
      <c r="A11852" s="1">
        <v>42268.895833333336</v>
      </c>
      <c r="B11852">
        <v>905400</v>
      </c>
      <c r="C11852">
        <f t="shared" si="185"/>
        <v>14530105</v>
      </c>
      <c r="D11852">
        <v>1.399</v>
      </c>
      <c r="E11852">
        <v>19.131</v>
      </c>
      <c r="F11852">
        <v>96.034000000000006</v>
      </c>
    </row>
    <row r="11853" spans="1:6" x14ac:dyDescent="0.25">
      <c r="A11853" s="1">
        <v>42268.90625</v>
      </c>
      <c r="B11853">
        <v>906300</v>
      </c>
      <c r="C11853">
        <f t="shared" ref="C11853:C11916" si="186">C11852+(15*60)</f>
        <v>14531005</v>
      </c>
      <c r="D11853">
        <v>1.393</v>
      </c>
      <c r="E11853">
        <v>19.131</v>
      </c>
      <c r="F11853">
        <v>95.668999999999997</v>
      </c>
    </row>
    <row r="11854" spans="1:6" x14ac:dyDescent="0.25">
      <c r="A11854" s="1">
        <v>42268.916666666664</v>
      </c>
      <c r="B11854">
        <v>907200</v>
      </c>
      <c r="C11854">
        <f t="shared" si="186"/>
        <v>14531905</v>
      </c>
      <c r="D11854">
        <v>1.393</v>
      </c>
      <c r="E11854">
        <v>19.131</v>
      </c>
      <c r="F11854">
        <v>95.668999999999997</v>
      </c>
    </row>
    <row r="11855" spans="1:6" x14ac:dyDescent="0.25">
      <c r="A11855" s="1">
        <v>42268.927083333336</v>
      </c>
      <c r="B11855">
        <v>908100</v>
      </c>
      <c r="C11855">
        <f t="shared" si="186"/>
        <v>14532805</v>
      </c>
      <c r="D11855">
        <v>1.365</v>
      </c>
      <c r="E11855">
        <v>19.131</v>
      </c>
      <c r="F11855">
        <v>93.725999999999999</v>
      </c>
    </row>
    <row r="11856" spans="1:6" x14ac:dyDescent="0.25">
      <c r="A11856" s="1">
        <v>42268.9375</v>
      </c>
      <c r="B11856">
        <v>909000</v>
      </c>
      <c r="C11856">
        <f t="shared" si="186"/>
        <v>14533705</v>
      </c>
      <c r="D11856">
        <v>1.3260000000000001</v>
      </c>
      <c r="E11856">
        <v>19.131</v>
      </c>
      <c r="F11856">
        <v>91.052999999999997</v>
      </c>
    </row>
    <row r="11857" spans="1:6" x14ac:dyDescent="0.25">
      <c r="A11857" s="1">
        <v>42268.947916666664</v>
      </c>
      <c r="B11857">
        <v>909900</v>
      </c>
      <c r="C11857">
        <f t="shared" si="186"/>
        <v>14534605</v>
      </c>
      <c r="D11857">
        <v>1.3029999999999999</v>
      </c>
      <c r="E11857">
        <v>19.131</v>
      </c>
      <c r="F11857">
        <v>89.474000000000004</v>
      </c>
    </row>
    <row r="11858" spans="1:6" x14ac:dyDescent="0.25">
      <c r="A11858" s="1">
        <v>42268.958333333336</v>
      </c>
      <c r="B11858">
        <v>910800</v>
      </c>
      <c r="C11858">
        <f t="shared" si="186"/>
        <v>14535505</v>
      </c>
      <c r="D11858">
        <v>1.2889999999999999</v>
      </c>
      <c r="E11858">
        <v>19.131</v>
      </c>
      <c r="F11858">
        <v>88.501999999999995</v>
      </c>
    </row>
    <row r="11859" spans="1:6" x14ac:dyDescent="0.25">
      <c r="A11859" s="1">
        <v>42268.96875</v>
      </c>
      <c r="B11859">
        <v>911700</v>
      </c>
      <c r="C11859">
        <f t="shared" si="186"/>
        <v>14536405</v>
      </c>
      <c r="D11859">
        <v>1.25</v>
      </c>
      <c r="E11859">
        <v>19.131</v>
      </c>
      <c r="F11859">
        <v>85.828999999999994</v>
      </c>
    </row>
    <row r="11860" spans="1:6" x14ac:dyDescent="0.25">
      <c r="A11860" s="1">
        <v>42268.979166666664</v>
      </c>
      <c r="B11860">
        <v>912600</v>
      </c>
      <c r="C11860">
        <f t="shared" si="186"/>
        <v>14537305</v>
      </c>
      <c r="D11860">
        <v>1.236</v>
      </c>
      <c r="E11860">
        <v>19.131</v>
      </c>
      <c r="F11860">
        <v>84.856999999999999</v>
      </c>
    </row>
    <row r="11861" spans="1:6" x14ac:dyDescent="0.25">
      <c r="A11861" s="1">
        <v>42268.989583333336</v>
      </c>
      <c r="B11861">
        <v>913500</v>
      </c>
      <c r="C11861">
        <f t="shared" si="186"/>
        <v>14538205</v>
      </c>
      <c r="D11861">
        <v>1.2110000000000001</v>
      </c>
      <c r="E11861">
        <v>19.131</v>
      </c>
      <c r="F11861">
        <v>83.156000000000006</v>
      </c>
    </row>
    <row r="11862" spans="1:6" x14ac:dyDescent="0.25">
      <c r="A11862" s="1">
        <v>42269</v>
      </c>
      <c r="B11862">
        <v>914400</v>
      </c>
      <c r="C11862">
        <f t="shared" si="186"/>
        <v>14539105</v>
      </c>
      <c r="D11862">
        <v>1.204</v>
      </c>
      <c r="E11862">
        <v>19.181999999999999</v>
      </c>
      <c r="F11862">
        <v>82.69</v>
      </c>
    </row>
    <row r="11863" spans="1:6" x14ac:dyDescent="0.25">
      <c r="A11863" s="1">
        <v>42269.010416666664</v>
      </c>
      <c r="B11863">
        <v>915300</v>
      </c>
      <c r="C11863">
        <f t="shared" si="186"/>
        <v>14540005</v>
      </c>
      <c r="D11863">
        <v>1.18</v>
      </c>
      <c r="E11863">
        <v>19.233000000000001</v>
      </c>
      <c r="F11863">
        <v>81.009</v>
      </c>
    </row>
    <row r="11864" spans="1:6" x14ac:dyDescent="0.25">
      <c r="A11864" s="1">
        <v>42269.020833333336</v>
      </c>
      <c r="B11864">
        <v>916200</v>
      </c>
      <c r="C11864">
        <f t="shared" si="186"/>
        <v>14540905</v>
      </c>
      <c r="D11864">
        <v>1.171</v>
      </c>
      <c r="E11864">
        <v>19.283000000000001</v>
      </c>
      <c r="F11864">
        <v>80.421999999999997</v>
      </c>
    </row>
    <row r="11865" spans="1:6" x14ac:dyDescent="0.25">
      <c r="A11865" s="1">
        <v>42269.03125</v>
      </c>
      <c r="B11865">
        <v>917100</v>
      </c>
      <c r="C11865">
        <f t="shared" si="186"/>
        <v>14541805</v>
      </c>
      <c r="D11865">
        <v>1.165</v>
      </c>
      <c r="E11865">
        <v>19.334</v>
      </c>
      <c r="F11865">
        <v>79.954999999999998</v>
      </c>
    </row>
    <row r="11866" spans="1:6" x14ac:dyDescent="0.25">
      <c r="A11866" s="1">
        <v>42269.041666666664</v>
      </c>
      <c r="B11866">
        <v>918000</v>
      </c>
      <c r="C11866">
        <f t="shared" si="186"/>
        <v>14542705</v>
      </c>
      <c r="D11866">
        <v>1.1559999999999999</v>
      </c>
      <c r="E11866">
        <v>19.385000000000002</v>
      </c>
      <c r="F11866">
        <v>79.367999999999995</v>
      </c>
    </row>
    <row r="11867" spans="1:6" x14ac:dyDescent="0.25">
      <c r="A11867" s="1">
        <v>42269.052083333336</v>
      </c>
      <c r="B11867">
        <v>918900</v>
      </c>
      <c r="C11867">
        <f t="shared" si="186"/>
        <v>14543605</v>
      </c>
      <c r="D11867">
        <v>1.1539999999999999</v>
      </c>
      <c r="E11867">
        <v>19.434999999999999</v>
      </c>
      <c r="F11867">
        <v>79.266000000000005</v>
      </c>
    </row>
    <row r="11868" spans="1:6" x14ac:dyDescent="0.25">
      <c r="A11868" s="1">
        <v>42269.0625</v>
      </c>
      <c r="B11868">
        <v>919800</v>
      </c>
      <c r="C11868">
        <f t="shared" si="186"/>
        <v>14544505</v>
      </c>
      <c r="D11868">
        <v>1.157</v>
      </c>
      <c r="E11868">
        <v>19.486000000000001</v>
      </c>
      <c r="F11868">
        <v>79.408000000000001</v>
      </c>
    </row>
    <row r="11869" spans="1:6" x14ac:dyDescent="0.25">
      <c r="A11869" s="1">
        <v>42269.072916666664</v>
      </c>
      <c r="B11869">
        <v>920700</v>
      </c>
      <c r="C11869">
        <f t="shared" si="186"/>
        <v>14545405</v>
      </c>
      <c r="D11869">
        <v>1.1619999999999999</v>
      </c>
      <c r="E11869">
        <v>19.536999999999999</v>
      </c>
      <c r="F11869">
        <v>79.792000000000002</v>
      </c>
    </row>
    <row r="11870" spans="1:6" x14ac:dyDescent="0.25">
      <c r="A11870" s="1">
        <v>42269.083333333336</v>
      </c>
      <c r="B11870">
        <v>921600</v>
      </c>
      <c r="C11870">
        <f t="shared" si="186"/>
        <v>14546305</v>
      </c>
      <c r="D11870">
        <v>1.159</v>
      </c>
      <c r="E11870">
        <v>19.587</v>
      </c>
      <c r="F11870">
        <v>79.569000000000003</v>
      </c>
    </row>
    <row r="11871" spans="1:6" x14ac:dyDescent="0.25">
      <c r="A11871" s="1">
        <v>42269.09375</v>
      </c>
      <c r="B11871">
        <v>922500</v>
      </c>
      <c r="C11871">
        <f t="shared" si="186"/>
        <v>14547205</v>
      </c>
      <c r="D11871">
        <v>1.1839999999999999</v>
      </c>
      <c r="E11871">
        <v>19.687999999999999</v>
      </c>
      <c r="F11871">
        <v>81.31</v>
      </c>
    </row>
    <row r="11872" spans="1:6" x14ac:dyDescent="0.25">
      <c r="A11872" s="1">
        <v>42269.104166666664</v>
      </c>
      <c r="B11872">
        <v>923400</v>
      </c>
      <c r="C11872">
        <f t="shared" si="186"/>
        <v>14548105</v>
      </c>
      <c r="D11872">
        <v>1.216</v>
      </c>
      <c r="E11872">
        <v>19.687999999999999</v>
      </c>
      <c r="F11872">
        <v>83.497</v>
      </c>
    </row>
    <row r="11873" spans="1:6" x14ac:dyDescent="0.25">
      <c r="A11873" s="1">
        <v>42269.114583333336</v>
      </c>
      <c r="B11873">
        <v>924300</v>
      </c>
      <c r="C11873">
        <f t="shared" si="186"/>
        <v>14549005</v>
      </c>
      <c r="D11873">
        <v>1.1970000000000001</v>
      </c>
      <c r="E11873">
        <v>19.739000000000001</v>
      </c>
      <c r="F11873">
        <v>82.180999999999997</v>
      </c>
    </row>
    <row r="11874" spans="1:6" x14ac:dyDescent="0.25">
      <c r="A11874" s="1">
        <v>42269.125</v>
      </c>
      <c r="B11874">
        <v>925200</v>
      </c>
      <c r="C11874">
        <f t="shared" si="186"/>
        <v>14549905</v>
      </c>
      <c r="D11874">
        <v>1.21</v>
      </c>
      <c r="E11874">
        <v>19.79</v>
      </c>
      <c r="F11874">
        <v>83.052000000000007</v>
      </c>
    </row>
    <row r="11875" spans="1:6" x14ac:dyDescent="0.25">
      <c r="A11875" s="1">
        <v>42269.135416666664</v>
      </c>
      <c r="B11875">
        <v>926100</v>
      </c>
      <c r="C11875">
        <f t="shared" si="186"/>
        <v>14550805</v>
      </c>
      <c r="D11875">
        <v>1.216</v>
      </c>
      <c r="E11875">
        <v>19.739000000000001</v>
      </c>
      <c r="F11875">
        <v>83.516999999999996</v>
      </c>
    </row>
    <row r="11876" spans="1:6" x14ac:dyDescent="0.25">
      <c r="A11876" s="1">
        <v>42269.145833333336</v>
      </c>
      <c r="B11876">
        <v>927000</v>
      </c>
      <c r="C11876">
        <f t="shared" si="186"/>
        <v>14551705</v>
      </c>
      <c r="D11876">
        <v>1.22</v>
      </c>
      <c r="E11876">
        <v>19.79</v>
      </c>
      <c r="F11876">
        <v>83.781000000000006</v>
      </c>
    </row>
    <row r="11877" spans="1:6" x14ac:dyDescent="0.25">
      <c r="A11877" s="1">
        <v>42269.15625</v>
      </c>
      <c r="B11877">
        <v>927900</v>
      </c>
      <c r="C11877">
        <f t="shared" si="186"/>
        <v>14552605</v>
      </c>
      <c r="D11877">
        <v>1.228</v>
      </c>
      <c r="E11877">
        <v>19.84</v>
      </c>
      <c r="F11877">
        <v>84.287000000000006</v>
      </c>
    </row>
    <row r="11878" spans="1:6" x14ac:dyDescent="0.25">
      <c r="A11878" s="1">
        <v>42269.166666666664</v>
      </c>
      <c r="B11878">
        <v>928800</v>
      </c>
      <c r="C11878">
        <f t="shared" si="186"/>
        <v>14553505</v>
      </c>
      <c r="D11878">
        <v>1.238</v>
      </c>
      <c r="E11878">
        <v>19.79</v>
      </c>
      <c r="F11878">
        <v>84.995999999999995</v>
      </c>
    </row>
    <row r="11879" spans="1:6" x14ac:dyDescent="0.25">
      <c r="A11879" s="1">
        <v>42269.177083333336</v>
      </c>
      <c r="B11879">
        <v>929700</v>
      </c>
      <c r="C11879">
        <f t="shared" si="186"/>
        <v>14554405</v>
      </c>
      <c r="D11879">
        <v>1.2350000000000001</v>
      </c>
      <c r="E11879">
        <v>19.84</v>
      </c>
      <c r="F11879">
        <v>84.772999999999996</v>
      </c>
    </row>
    <row r="11880" spans="1:6" x14ac:dyDescent="0.25">
      <c r="A11880" s="1">
        <v>42269.1875</v>
      </c>
      <c r="B11880">
        <v>930600</v>
      </c>
      <c r="C11880">
        <f t="shared" si="186"/>
        <v>14555305</v>
      </c>
      <c r="D11880">
        <v>1.242</v>
      </c>
      <c r="E11880">
        <v>19.84</v>
      </c>
      <c r="F11880">
        <v>85.259</v>
      </c>
    </row>
    <row r="11881" spans="1:6" x14ac:dyDescent="0.25">
      <c r="A11881" s="1">
        <v>42269.197916666664</v>
      </c>
      <c r="B11881">
        <v>931500</v>
      </c>
      <c r="C11881">
        <f t="shared" si="186"/>
        <v>14556205</v>
      </c>
      <c r="D11881">
        <v>1.244</v>
      </c>
      <c r="E11881">
        <v>19.84</v>
      </c>
      <c r="F11881">
        <v>85.381</v>
      </c>
    </row>
    <row r="11882" spans="1:6" x14ac:dyDescent="0.25">
      <c r="A11882" s="1">
        <v>42269.208333333336</v>
      </c>
      <c r="B11882">
        <v>932400</v>
      </c>
      <c r="C11882">
        <f t="shared" si="186"/>
        <v>14557105</v>
      </c>
      <c r="D11882">
        <v>1.2509999999999999</v>
      </c>
      <c r="E11882">
        <v>19.890999999999998</v>
      </c>
      <c r="F11882">
        <v>85.887</v>
      </c>
    </row>
    <row r="11883" spans="1:6" x14ac:dyDescent="0.25">
      <c r="A11883" s="1">
        <v>42269.21875</v>
      </c>
      <c r="B11883">
        <v>933300</v>
      </c>
      <c r="C11883">
        <f t="shared" si="186"/>
        <v>14558005</v>
      </c>
      <c r="D11883">
        <v>1.2669999999999999</v>
      </c>
      <c r="E11883">
        <v>19.890999999999998</v>
      </c>
      <c r="F11883">
        <v>86.98</v>
      </c>
    </row>
    <row r="11884" spans="1:6" x14ac:dyDescent="0.25">
      <c r="A11884" s="1">
        <v>42269.229166666664</v>
      </c>
      <c r="B11884">
        <v>934200</v>
      </c>
      <c r="C11884">
        <f t="shared" si="186"/>
        <v>14558905</v>
      </c>
      <c r="D11884">
        <v>1.2609999999999999</v>
      </c>
      <c r="E11884">
        <v>19.84</v>
      </c>
      <c r="F11884">
        <v>86.594999999999999</v>
      </c>
    </row>
    <row r="11885" spans="1:6" x14ac:dyDescent="0.25">
      <c r="A11885" s="1">
        <v>42269.239583333336</v>
      </c>
      <c r="B11885">
        <v>935100</v>
      </c>
      <c r="C11885">
        <f t="shared" si="186"/>
        <v>14559805</v>
      </c>
      <c r="D11885">
        <v>1.2789999999999999</v>
      </c>
      <c r="E11885">
        <v>19.890999999999998</v>
      </c>
      <c r="F11885">
        <v>87.83</v>
      </c>
    </row>
    <row r="11886" spans="1:6" x14ac:dyDescent="0.25">
      <c r="A11886" s="1">
        <v>42269.25</v>
      </c>
      <c r="B11886">
        <v>936000</v>
      </c>
      <c r="C11886">
        <f t="shared" si="186"/>
        <v>14560705</v>
      </c>
      <c r="D11886">
        <v>1.288</v>
      </c>
      <c r="E11886">
        <v>19.890999999999998</v>
      </c>
      <c r="F11886">
        <v>88.438000000000002</v>
      </c>
    </row>
    <row r="11887" spans="1:6" x14ac:dyDescent="0.25">
      <c r="A11887" s="1">
        <v>42269.260416666664</v>
      </c>
      <c r="B11887">
        <v>936900</v>
      </c>
      <c r="C11887">
        <f t="shared" si="186"/>
        <v>14561605</v>
      </c>
      <c r="D11887">
        <v>1.2809999999999999</v>
      </c>
      <c r="E11887">
        <v>19.84</v>
      </c>
      <c r="F11887">
        <v>87.932000000000002</v>
      </c>
    </row>
    <row r="11888" spans="1:6" x14ac:dyDescent="0.25">
      <c r="A11888" s="1">
        <v>42269.270833333336</v>
      </c>
      <c r="B11888">
        <v>937800</v>
      </c>
      <c r="C11888">
        <f t="shared" si="186"/>
        <v>14562505</v>
      </c>
      <c r="D11888">
        <v>1.2989999999999999</v>
      </c>
      <c r="E11888">
        <v>19.890999999999998</v>
      </c>
      <c r="F11888">
        <v>89.167000000000002</v>
      </c>
    </row>
    <row r="11889" spans="1:6" x14ac:dyDescent="0.25">
      <c r="A11889" s="1">
        <v>42269.28125</v>
      </c>
      <c r="B11889">
        <v>938700</v>
      </c>
      <c r="C11889">
        <f t="shared" si="186"/>
        <v>14563405</v>
      </c>
      <c r="D11889">
        <v>1.2989999999999999</v>
      </c>
      <c r="E11889">
        <v>19.890999999999998</v>
      </c>
      <c r="F11889">
        <v>89.167000000000002</v>
      </c>
    </row>
    <row r="11890" spans="1:6" x14ac:dyDescent="0.25">
      <c r="A11890" s="1">
        <v>42269.291666666664</v>
      </c>
      <c r="B11890">
        <v>939600</v>
      </c>
      <c r="C11890">
        <f t="shared" si="186"/>
        <v>14564305</v>
      </c>
      <c r="D11890">
        <v>1.3109999999999999</v>
      </c>
      <c r="E11890">
        <v>19.84</v>
      </c>
      <c r="F11890">
        <v>89.998000000000005</v>
      </c>
    </row>
    <row r="11891" spans="1:6" x14ac:dyDescent="0.25">
      <c r="A11891" s="1">
        <v>42269.302083333336</v>
      </c>
      <c r="B11891">
        <v>940500</v>
      </c>
      <c r="C11891">
        <f t="shared" si="186"/>
        <v>14565205</v>
      </c>
      <c r="D11891">
        <v>1.302</v>
      </c>
      <c r="E11891">
        <v>19.84</v>
      </c>
      <c r="F11891">
        <v>89.39</v>
      </c>
    </row>
    <row r="11892" spans="1:6" x14ac:dyDescent="0.25">
      <c r="A11892" s="1">
        <v>42269.3125</v>
      </c>
      <c r="B11892">
        <v>941400</v>
      </c>
      <c r="C11892">
        <f t="shared" si="186"/>
        <v>14566105</v>
      </c>
      <c r="D11892">
        <v>1.3160000000000001</v>
      </c>
      <c r="E11892">
        <v>19.739000000000001</v>
      </c>
      <c r="F11892">
        <v>90.322000000000003</v>
      </c>
    </row>
    <row r="11893" spans="1:6" x14ac:dyDescent="0.25">
      <c r="A11893" s="1">
        <v>42269.322916666664</v>
      </c>
      <c r="B11893">
        <v>942300</v>
      </c>
      <c r="C11893">
        <f t="shared" si="186"/>
        <v>14567005</v>
      </c>
      <c r="D11893">
        <v>1.321</v>
      </c>
      <c r="E11893">
        <v>19.739000000000001</v>
      </c>
      <c r="F11893">
        <v>90.686000000000007</v>
      </c>
    </row>
    <row r="11894" spans="1:6" x14ac:dyDescent="0.25">
      <c r="A11894" s="1">
        <v>42269.333333333336</v>
      </c>
      <c r="B11894">
        <v>943200</v>
      </c>
      <c r="C11894">
        <f t="shared" si="186"/>
        <v>14567905</v>
      </c>
      <c r="D11894">
        <v>1.3260000000000001</v>
      </c>
      <c r="E11894">
        <v>19.638000000000002</v>
      </c>
      <c r="F11894">
        <v>91.01</v>
      </c>
    </row>
    <row r="11895" spans="1:6" x14ac:dyDescent="0.25">
      <c r="A11895" s="1">
        <v>42269.34375</v>
      </c>
      <c r="B11895">
        <v>944100</v>
      </c>
      <c r="C11895">
        <f t="shared" si="186"/>
        <v>14568805</v>
      </c>
      <c r="D11895">
        <v>1.33</v>
      </c>
      <c r="E11895">
        <v>19.486000000000001</v>
      </c>
      <c r="F11895">
        <v>91.313999999999993</v>
      </c>
    </row>
    <row r="11896" spans="1:6" x14ac:dyDescent="0.25">
      <c r="A11896" s="1">
        <v>42269.354166666664</v>
      </c>
      <c r="B11896">
        <v>945000</v>
      </c>
      <c r="C11896">
        <f t="shared" si="186"/>
        <v>14569705</v>
      </c>
      <c r="D11896">
        <v>1.333</v>
      </c>
      <c r="E11896">
        <v>19.434999999999999</v>
      </c>
      <c r="F11896">
        <v>91.537000000000006</v>
      </c>
    </row>
    <row r="11897" spans="1:6" x14ac:dyDescent="0.25">
      <c r="A11897" s="1">
        <v>42269.364583333336</v>
      </c>
      <c r="B11897">
        <v>945900</v>
      </c>
      <c r="C11897">
        <f t="shared" si="186"/>
        <v>14570605</v>
      </c>
      <c r="D11897">
        <v>1.3480000000000001</v>
      </c>
      <c r="E11897">
        <v>19.283000000000001</v>
      </c>
      <c r="F11897">
        <v>92.57</v>
      </c>
    </row>
    <row r="11898" spans="1:6" x14ac:dyDescent="0.25">
      <c r="A11898" s="1">
        <v>42269.375</v>
      </c>
      <c r="B11898">
        <v>946800</v>
      </c>
      <c r="C11898">
        <f t="shared" si="186"/>
        <v>14571505</v>
      </c>
      <c r="D11898">
        <v>1.3360000000000001</v>
      </c>
      <c r="E11898">
        <v>19.233000000000001</v>
      </c>
      <c r="F11898">
        <v>91.7</v>
      </c>
    </row>
    <row r="11899" spans="1:6" x14ac:dyDescent="0.25">
      <c r="A11899" s="1">
        <v>42269.385416666664</v>
      </c>
      <c r="B11899">
        <v>947700</v>
      </c>
      <c r="C11899">
        <f t="shared" si="186"/>
        <v>14572405</v>
      </c>
      <c r="D11899">
        <v>1.3480000000000001</v>
      </c>
      <c r="E11899">
        <v>19.283000000000001</v>
      </c>
      <c r="F11899">
        <v>92.57</v>
      </c>
    </row>
    <row r="11900" spans="1:6" x14ac:dyDescent="0.25">
      <c r="A11900" s="1">
        <v>42269.395833333336</v>
      </c>
      <c r="B11900">
        <v>948600</v>
      </c>
      <c r="C11900">
        <f t="shared" si="186"/>
        <v>14573305</v>
      </c>
      <c r="D11900">
        <v>1.353</v>
      </c>
      <c r="E11900">
        <v>19.233000000000001</v>
      </c>
      <c r="F11900">
        <v>92.915000000000006</v>
      </c>
    </row>
    <row r="11901" spans="1:6" x14ac:dyDescent="0.25">
      <c r="A11901" s="1">
        <v>42269.40625</v>
      </c>
      <c r="B11901">
        <v>949500</v>
      </c>
      <c r="C11901">
        <f t="shared" si="186"/>
        <v>14574205</v>
      </c>
      <c r="D11901">
        <v>1.36</v>
      </c>
      <c r="E11901">
        <v>19.233000000000001</v>
      </c>
      <c r="F11901">
        <v>93.400999999999996</v>
      </c>
    </row>
    <row r="11902" spans="1:6" x14ac:dyDescent="0.25">
      <c r="A11902" s="1">
        <v>42269.416666666664</v>
      </c>
      <c r="B11902">
        <v>950400</v>
      </c>
      <c r="C11902">
        <f t="shared" si="186"/>
        <v>14575105</v>
      </c>
      <c r="D11902">
        <v>1.357</v>
      </c>
      <c r="E11902">
        <v>19.283000000000001</v>
      </c>
      <c r="F11902">
        <v>93.177999999999997</v>
      </c>
    </row>
    <row r="11903" spans="1:6" x14ac:dyDescent="0.25">
      <c r="A11903" s="1">
        <v>42269.427083333336</v>
      </c>
      <c r="B11903">
        <v>951300</v>
      </c>
      <c r="C11903">
        <f t="shared" si="186"/>
        <v>14576005</v>
      </c>
      <c r="D11903">
        <v>1.36</v>
      </c>
      <c r="E11903">
        <v>19.181999999999999</v>
      </c>
      <c r="F11903">
        <v>93.381</v>
      </c>
    </row>
    <row r="11904" spans="1:6" x14ac:dyDescent="0.25">
      <c r="A11904" s="1">
        <v>42269.4375</v>
      </c>
      <c r="B11904">
        <v>952200</v>
      </c>
      <c r="C11904">
        <f t="shared" si="186"/>
        <v>14576905</v>
      </c>
      <c r="D11904">
        <v>1.3720000000000001</v>
      </c>
      <c r="E11904">
        <v>19.181999999999999</v>
      </c>
      <c r="F11904">
        <v>94.230999999999995</v>
      </c>
    </row>
    <row r="11905" spans="1:6" x14ac:dyDescent="0.25">
      <c r="A11905" s="1">
        <v>42269.447916666664</v>
      </c>
      <c r="B11905">
        <v>953100</v>
      </c>
      <c r="C11905">
        <f t="shared" si="186"/>
        <v>14577805</v>
      </c>
      <c r="D11905">
        <v>1.3660000000000001</v>
      </c>
      <c r="E11905">
        <v>19.233000000000001</v>
      </c>
      <c r="F11905">
        <v>93.765000000000001</v>
      </c>
    </row>
    <row r="11906" spans="1:6" x14ac:dyDescent="0.25">
      <c r="A11906" s="1">
        <v>42269.458333333336</v>
      </c>
      <c r="B11906">
        <v>954000</v>
      </c>
      <c r="C11906">
        <f t="shared" si="186"/>
        <v>14578705</v>
      </c>
      <c r="D11906">
        <v>1.3819999999999999</v>
      </c>
      <c r="E11906">
        <v>19.233000000000001</v>
      </c>
      <c r="F11906">
        <v>94.858999999999995</v>
      </c>
    </row>
    <row r="11907" spans="1:6" x14ac:dyDescent="0.25">
      <c r="A11907" s="1">
        <v>42269.46875</v>
      </c>
      <c r="B11907">
        <v>954900</v>
      </c>
      <c r="C11907">
        <f t="shared" si="186"/>
        <v>14579605</v>
      </c>
      <c r="D11907">
        <v>1.383</v>
      </c>
      <c r="E11907">
        <v>19.233000000000001</v>
      </c>
      <c r="F11907">
        <v>94.98</v>
      </c>
    </row>
    <row r="11908" spans="1:6" x14ac:dyDescent="0.25">
      <c r="A11908" s="1">
        <v>42269.479166666664</v>
      </c>
      <c r="B11908">
        <v>955800</v>
      </c>
      <c r="C11908">
        <f t="shared" si="186"/>
        <v>14580505</v>
      </c>
      <c r="D11908">
        <v>1.38</v>
      </c>
      <c r="E11908">
        <v>19.181999999999999</v>
      </c>
      <c r="F11908">
        <v>94.716999999999999</v>
      </c>
    </row>
    <row r="11909" spans="1:6" x14ac:dyDescent="0.25">
      <c r="A11909" s="1">
        <v>42269.489583333336</v>
      </c>
      <c r="B11909">
        <v>956700</v>
      </c>
      <c r="C11909">
        <f t="shared" si="186"/>
        <v>14581405</v>
      </c>
      <c r="D11909">
        <v>1.367</v>
      </c>
      <c r="E11909">
        <v>19.181999999999999</v>
      </c>
      <c r="F11909">
        <v>93.867000000000004</v>
      </c>
    </row>
    <row r="11910" spans="1:6" x14ac:dyDescent="0.25">
      <c r="A11910" s="1">
        <v>42269.5</v>
      </c>
      <c r="B11910">
        <v>957600</v>
      </c>
      <c r="C11910">
        <f t="shared" si="186"/>
        <v>14582305</v>
      </c>
      <c r="D11910">
        <v>1.38</v>
      </c>
      <c r="E11910">
        <v>19.233000000000001</v>
      </c>
      <c r="F11910">
        <v>94.736999999999995</v>
      </c>
    </row>
    <row r="11911" spans="1:6" x14ac:dyDescent="0.25">
      <c r="A11911" s="1">
        <v>42269.510416666664</v>
      </c>
      <c r="B11911">
        <v>958500</v>
      </c>
      <c r="C11911">
        <f t="shared" si="186"/>
        <v>14583205</v>
      </c>
      <c r="D11911">
        <v>1.3819999999999999</v>
      </c>
      <c r="E11911">
        <v>19.233000000000001</v>
      </c>
      <c r="F11911">
        <v>94.858999999999995</v>
      </c>
    </row>
    <row r="11912" spans="1:6" x14ac:dyDescent="0.25">
      <c r="A11912" s="1">
        <v>42269.520833333336</v>
      </c>
      <c r="B11912">
        <v>959400</v>
      </c>
      <c r="C11912">
        <f t="shared" si="186"/>
        <v>14584105</v>
      </c>
      <c r="D11912">
        <v>1.3919999999999999</v>
      </c>
      <c r="E11912">
        <v>19.283000000000001</v>
      </c>
      <c r="F11912">
        <v>95.608000000000004</v>
      </c>
    </row>
    <row r="11913" spans="1:6" x14ac:dyDescent="0.25">
      <c r="A11913" s="1">
        <v>42269.53125</v>
      </c>
      <c r="B11913">
        <v>960300</v>
      </c>
      <c r="C11913">
        <f t="shared" si="186"/>
        <v>14585005</v>
      </c>
      <c r="D11913">
        <v>1.377</v>
      </c>
      <c r="E11913">
        <v>19.283000000000001</v>
      </c>
      <c r="F11913">
        <v>94.513999999999996</v>
      </c>
    </row>
    <row r="11914" spans="1:6" x14ac:dyDescent="0.25">
      <c r="A11914" s="1">
        <v>42269.541666666664</v>
      </c>
      <c r="B11914">
        <v>961200</v>
      </c>
      <c r="C11914">
        <f t="shared" si="186"/>
        <v>14585905</v>
      </c>
      <c r="D11914">
        <v>1.389</v>
      </c>
      <c r="E11914">
        <v>19.283000000000001</v>
      </c>
      <c r="F11914">
        <v>95.364999999999995</v>
      </c>
    </row>
    <row r="11915" spans="1:6" x14ac:dyDescent="0.25">
      <c r="A11915" s="1">
        <v>42269.552083333336</v>
      </c>
      <c r="B11915">
        <v>962100</v>
      </c>
      <c r="C11915">
        <f t="shared" si="186"/>
        <v>14586805</v>
      </c>
      <c r="D11915">
        <v>1.387</v>
      </c>
      <c r="E11915">
        <v>19.283000000000001</v>
      </c>
      <c r="F11915">
        <v>95.242999999999995</v>
      </c>
    </row>
    <row r="11916" spans="1:6" x14ac:dyDescent="0.25">
      <c r="A11916" s="1">
        <v>42269.5625</v>
      </c>
      <c r="B11916">
        <v>963000</v>
      </c>
      <c r="C11916">
        <f t="shared" si="186"/>
        <v>14587705</v>
      </c>
      <c r="D11916">
        <v>1.38</v>
      </c>
      <c r="E11916">
        <v>19.334</v>
      </c>
      <c r="F11916">
        <v>94.777000000000001</v>
      </c>
    </row>
    <row r="11917" spans="1:6" x14ac:dyDescent="0.25">
      <c r="A11917" s="1">
        <v>42269.572916666664</v>
      </c>
      <c r="B11917">
        <v>963900</v>
      </c>
      <c r="C11917">
        <f t="shared" ref="C11917:C11980" si="187">C11916+(15*60)</f>
        <v>14588605</v>
      </c>
      <c r="D11917">
        <v>1.39</v>
      </c>
      <c r="E11917">
        <v>19.385000000000002</v>
      </c>
      <c r="F11917">
        <v>95.405000000000001</v>
      </c>
    </row>
    <row r="11918" spans="1:6" x14ac:dyDescent="0.25">
      <c r="A11918" s="1">
        <v>42269.583333333336</v>
      </c>
      <c r="B11918">
        <v>964800</v>
      </c>
      <c r="C11918">
        <f t="shared" si="187"/>
        <v>14589505</v>
      </c>
      <c r="D11918">
        <v>1.3879999999999999</v>
      </c>
      <c r="E11918">
        <v>19.385000000000002</v>
      </c>
      <c r="F11918">
        <v>95.283000000000001</v>
      </c>
    </row>
    <row r="11919" spans="1:6" x14ac:dyDescent="0.25">
      <c r="A11919" s="1">
        <v>42269.59375</v>
      </c>
      <c r="B11919">
        <v>965700</v>
      </c>
      <c r="C11919">
        <f t="shared" si="187"/>
        <v>14590405</v>
      </c>
      <c r="D11919">
        <v>1.3879999999999999</v>
      </c>
      <c r="E11919">
        <v>19.434999999999999</v>
      </c>
      <c r="F11919">
        <v>95.302999999999997</v>
      </c>
    </row>
    <row r="11920" spans="1:6" x14ac:dyDescent="0.25">
      <c r="A11920" s="1">
        <v>42269.604166666664</v>
      </c>
      <c r="B11920">
        <v>966600</v>
      </c>
      <c r="C11920">
        <f t="shared" si="187"/>
        <v>14591305</v>
      </c>
      <c r="D11920">
        <v>1.39</v>
      </c>
      <c r="E11920">
        <v>19.486000000000001</v>
      </c>
      <c r="F11920">
        <v>95.444999999999993</v>
      </c>
    </row>
    <row r="11921" spans="1:6" x14ac:dyDescent="0.25">
      <c r="A11921" s="1">
        <v>42269.614583333336</v>
      </c>
      <c r="B11921">
        <v>967500</v>
      </c>
      <c r="C11921">
        <f t="shared" si="187"/>
        <v>14592205</v>
      </c>
      <c r="D11921">
        <v>1.387</v>
      </c>
      <c r="E11921">
        <v>19.536999999999999</v>
      </c>
      <c r="F11921">
        <v>95.221999999999994</v>
      </c>
    </row>
    <row r="11922" spans="1:6" x14ac:dyDescent="0.25">
      <c r="A11922" s="1">
        <v>42269.625</v>
      </c>
      <c r="B11922">
        <v>968400</v>
      </c>
      <c r="C11922">
        <f t="shared" si="187"/>
        <v>14593105</v>
      </c>
      <c r="D11922">
        <v>1.3919999999999999</v>
      </c>
      <c r="E11922">
        <v>19.536999999999999</v>
      </c>
      <c r="F11922">
        <v>95.587000000000003</v>
      </c>
    </row>
    <row r="11923" spans="1:6" x14ac:dyDescent="0.25">
      <c r="A11923" s="1">
        <v>42269.635416666664</v>
      </c>
      <c r="B11923">
        <v>969300</v>
      </c>
      <c r="C11923">
        <f t="shared" si="187"/>
        <v>14594005</v>
      </c>
      <c r="D11923">
        <v>1.4</v>
      </c>
      <c r="E11923">
        <v>19.638000000000002</v>
      </c>
      <c r="F11923">
        <v>96.113</v>
      </c>
    </row>
    <row r="11924" spans="1:6" x14ac:dyDescent="0.25">
      <c r="A11924" s="1">
        <v>42269.645833333336</v>
      </c>
      <c r="B11924">
        <v>970200</v>
      </c>
      <c r="C11924">
        <f t="shared" si="187"/>
        <v>14594905</v>
      </c>
      <c r="D11924">
        <v>1.4019999999999999</v>
      </c>
      <c r="E11924">
        <v>19.638000000000002</v>
      </c>
      <c r="F11924">
        <v>96.233999999999995</v>
      </c>
    </row>
    <row r="11925" spans="1:6" x14ac:dyDescent="0.25">
      <c r="A11925" s="1">
        <v>42269.65625</v>
      </c>
      <c r="B11925">
        <v>971100</v>
      </c>
      <c r="C11925">
        <f t="shared" si="187"/>
        <v>14595805</v>
      </c>
      <c r="D11925">
        <v>1.395</v>
      </c>
      <c r="E11925">
        <v>19.638000000000002</v>
      </c>
      <c r="F11925">
        <v>95.748000000000005</v>
      </c>
    </row>
    <row r="11926" spans="1:6" x14ac:dyDescent="0.25">
      <c r="A11926" s="1">
        <v>42269.666666666664</v>
      </c>
      <c r="B11926">
        <v>972000</v>
      </c>
      <c r="C11926">
        <f t="shared" si="187"/>
        <v>14596705</v>
      </c>
      <c r="D11926">
        <v>1.409</v>
      </c>
      <c r="E11926">
        <v>19.687999999999999</v>
      </c>
      <c r="F11926">
        <v>96.74</v>
      </c>
    </row>
    <row r="11927" spans="1:6" x14ac:dyDescent="0.25">
      <c r="A11927" s="1">
        <v>42269.677083333336</v>
      </c>
      <c r="B11927">
        <v>972900</v>
      </c>
      <c r="C11927">
        <f t="shared" si="187"/>
        <v>14597605</v>
      </c>
      <c r="D11927">
        <v>1.409</v>
      </c>
      <c r="E11927">
        <v>19.739000000000001</v>
      </c>
      <c r="F11927">
        <v>96.76</v>
      </c>
    </row>
    <row r="11928" spans="1:6" x14ac:dyDescent="0.25">
      <c r="A11928" s="1">
        <v>42269.6875</v>
      </c>
      <c r="B11928">
        <v>973800</v>
      </c>
      <c r="C11928">
        <f t="shared" si="187"/>
        <v>14598505</v>
      </c>
      <c r="D11928">
        <v>1.415</v>
      </c>
      <c r="E11928">
        <v>19.739000000000001</v>
      </c>
      <c r="F11928">
        <v>97.125</v>
      </c>
    </row>
    <row r="11929" spans="1:6" x14ac:dyDescent="0.25">
      <c r="A11929" s="1">
        <v>42269.697916666664</v>
      </c>
      <c r="B11929">
        <v>974700</v>
      </c>
      <c r="C11929">
        <f t="shared" si="187"/>
        <v>14599405</v>
      </c>
      <c r="D11929">
        <v>1.395</v>
      </c>
      <c r="E11929">
        <v>19.687999999999999</v>
      </c>
      <c r="F11929">
        <v>95.768000000000001</v>
      </c>
    </row>
    <row r="11930" spans="1:6" x14ac:dyDescent="0.25">
      <c r="A11930" s="1">
        <v>42269.708333333336</v>
      </c>
      <c r="B11930">
        <v>975600</v>
      </c>
      <c r="C11930">
        <f t="shared" si="187"/>
        <v>14600305</v>
      </c>
      <c r="D11930">
        <v>1.41</v>
      </c>
      <c r="E11930">
        <v>19.79</v>
      </c>
      <c r="F11930">
        <v>96.781000000000006</v>
      </c>
    </row>
    <row r="11931" spans="1:6" x14ac:dyDescent="0.25">
      <c r="A11931" s="1">
        <v>42269.71875</v>
      </c>
      <c r="B11931">
        <v>976500</v>
      </c>
      <c r="C11931">
        <f t="shared" si="187"/>
        <v>14601205</v>
      </c>
      <c r="D11931">
        <v>1.415</v>
      </c>
      <c r="E11931">
        <v>19.79</v>
      </c>
      <c r="F11931">
        <v>97.146000000000001</v>
      </c>
    </row>
    <row r="11932" spans="1:6" x14ac:dyDescent="0.25">
      <c r="A11932" s="1">
        <v>42269.729166666664</v>
      </c>
      <c r="B11932">
        <v>977400</v>
      </c>
      <c r="C11932">
        <f t="shared" si="187"/>
        <v>14602105</v>
      </c>
      <c r="D11932">
        <v>1.4079999999999999</v>
      </c>
      <c r="E11932">
        <v>19.79</v>
      </c>
      <c r="F11932">
        <v>96.659000000000006</v>
      </c>
    </row>
    <row r="11933" spans="1:6" x14ac:dyDescent="0.25">
      <c r="A11933" s="1">
        <v>42269.739583333336</v>
      </c>
      <c r="B11933">
        <v>978300</v>
      </c>
      <c r="C11933">
        <f t="shared" si="187"/>
        <v>14603005</v>
      </c>
      <c r="D11933">
        <v>1.417</v>
      </c>
      <c r="E11933">
        <v>19.84</v>
      </c>
      <c r="F11933">
        <v>97.287000000000006</v>
      </c>
    </row>
    <row r="11934" spans="1:6" x14ac:dyDescent="0.25">
      <c r="A11934" s="1">
        <v>42269.75</v>
      </c>
      <c r="B11934">
        <v>979200</v>
      </c>
      <c r="C11934">
        <f t="shared" si="187"/>
        <v>14603905</v>
      </c>
      <c r="D11934">
        <v>1.429</v>
      </c>
      <c r="E11934">
        <v>19.84</v>
      </c>
      <c r="F11934">
        <v>98.137</v>
      </c>
    </row>
    <row r="11935" spans="1:6" x14ac:dyDescent="0.25">
      <c r="A11935" s="1">
        <v>42269.760416666664</v>
      </c>
      <c r="B11935">
        <v>980100</v>
      </c>
      <c r="C11935">
        <f t="shared" si="187"/>
        <v>14604805</v>
      </c>
      <c r="D11935">
        <v>1.417</v>
      </c>
      <c r="E11935">
        <v>19.79</v>
      </c>
      <c r="F11935">
        <v>97.266999999999996</v>
      </c>
    </row>
    <row r="11936" spans="1:6" x14ac:dyDescent="0.25">
      <c r="A11936" s="1">
        <v>42269.770833333336</v>
      </c>
      <c r="B11936">
        <v>981000</v>
      </c>
      <c r="C11936">
        <f t="shared" si="187"/>
        <v>14605705</v>
      </c>
      <c r="D11936">
        <v>1.4450000000000001</v>
      </c>
      <c r="E11936">
        <v>19.79</v>
      </c>
      <c r="F11936">
        <v>99.210999999999999</v>
      </c>
    </row>
    <row r="11937" spans="1:6" x14ac:dyDescent="0.25">
      <c r="A11937" s="1">
        <v>42269.78125</v>
      </c>
      <c r="B11937">
        <v>981900</v>
      </c>
      <c r="C11937">
        <f t="shared" si="187"/>
        <v>14606605</v>
      </c>
      <c r="D11937">
        <v>1.4339999999999999</v>
      </c>
      <c r="E11937">
        <v>19.687999999999999</v>
      </c>
      <c r="F11937">
        <v>98.441000000000003</v>
      </c>
    </row>
    <row r="11938" spans="1:6" x14ac:dyDescent="0.25">
      <c r="A11938" s="1">
        <v>42269.791666666664</v>
      </c>
      <c r="B11938">
        <v>982800</v>
      </c>
      <c r="C11938">
        <f t="shared" si="187"/>
        <v>14607505</v>
      </c>
      <c r="D11938">
        <v>1.43</v>
      </c>
      <c r="E11938">
        <v>19.638000000000002</v>
      </c>
      <c r="F11938">
        <v>98.177999999999997</v>
      </c>
    </row>
    <row r="11939" spans="1:6" x14ac:dyDescent="0.25">
      <c r="A11939" s="1">
        <v>42269.802083333336</v>
      </c>
      <c r="B11939">
        <v>983700</v>
      </c>
      <c r="C11939">
        <f t="shared" si="187"/>
        <v>14608405</v>
      </c>
      <c r="D11939">
        <v>1.4410000000000001</v>
      </c>
      <c r="E11939">
        <v>19.638000000000002</v>
      </c>
      <c r="F11939">
        <v>98.906999999999996</v>
      </c>
    </row>
    <row r="11940" spans="1:6" x14ac:dyDescent="0.25">
      <c r="A11940" s="1">
        <v>42269.8125</v>
      </c>
      <c r="B11940">
        <v>984600</v>
      </c>
      <c r="C11940">
        <f t="shared" si="187"/>
        <v>14609305</v>
      </c>
      <c r="D11940">
        <v>1.429</v>
      </c>
      <c r="E11940">
        <v>19.536999999999999</v>
      </c>
      <c r="F11940">
        <v>98.138000000000005</v>
      </c>
    </row>
    <row r="11941" spans="1:6" x14ac:dyDescent="0.25">
      <c r="A11941" s="1">
        <v>42269.822916666664</v>
      </c>
      <c r="B11941">
        <v>985500</v>
      </c>
      <c r="C11941">
        <f t="shared" si="187"/>
        <v>14610205</v>
      </c>
      <c r="D11941">
        <v>1.4379999999999999</v>
      </c>
      <c r="E11941">
        <v>19.486000000000001</v>
      </c>
      <c r="F11941">
        <v>98.724999999999994</v>
      </c>
    </row>
    <row r="11942" spans="1:6" x14ac:dyDescent="0.25">
      <c r="A11942" s="1">
        <v>42269.833333333336</v>
      </c>
      <c r="B11942">
        <v>986400</v>
      </c>
      <c r="C11942">
        <f t="shared" si="187"/>
        <v>14611105</v>
      </c>
      <c r="D11942">
        <v>1.4319999999999999</v>
      </c>
      <c r="E11942">
        <v>19.434999999999999</v>
      </c>
      <c r="F11942">
        <v>98.34</v>
      </c>
    </row>
    <row r="11943" spans="1:6" x14ac:dyDescent="0.25">
      <c r="A11943" s="1">
        <v>42269.84375</v>
      </c>
      <c r="B11943">
        <v>987300</v>
      </c>
      <c r="C11943">
        <f t="shared" si="187"/>
        <v>14612005</v>
      </c>
      <c r="D11943">
        <v>1.446</v>
      </c>
      <c r="E11943">
        <v>19.334</v>
      </c>
      <c r="F11943">
        <v>99.272000000000006</v>
      </c>
    </row>
    <row r="11944" spans="1:6" x14ac:dyDescent="0.25">
      <c r="A11944" s="1">
        <v>42269.854166666664</v>
      </c>
      <c r="B11944">
        <v>988200</v>
      </c>
      <c r="C11944">
        <f t="shared" si="187"/>
        <v>14612905</v>
      </c>
      <c r="D11944">
        <v>1.4550000000000001</v>
      </c>
      <c r="E11944">
        <v>19.334</v>
      </c>
      <c r="F11944">
        <v>99.88</v>
      </c>
    </row>
    <row r="11945" spans="1:6" x14ac:dyDescent="0.25">
      <c r="A11945" s="1">
        <v>42269.864583333336</v>
      </c>
      <c r="B11945">
        <v>989100</v>
      </c>
      <c r="C11945">
        <f t="shared" si="187"/>
        <v>14613805</v>
      </c>
      <c r="D11945">
        <v>1.444</v>
      </c>
      <c r="E11945">
        <v>19.233000000000001</v>
      </c>
      <c r="F11945">
        <v>99.11</v>
      </c>
    </row>
    <row r="11946" spans="1:6" x14ac:dyDescent="0.25">
      <c r="A11946" s="1">
        <v>42269.875</v>
      </c>
      <c r="B11946">
        <v>990000</v>
      </c>
      <c r="C11946">
        <f t="shared" si="187"/>
        <v>14614705</v>
      </c>
      <c r="D11946">
        <v>1.454</v>
      </c>
      <c r="E11946">
        <v>19.181999999999999</v>
      </c>
      <c r="F11946">
        <v>99.819000000000003</v>
      </c>
    </row>
    <row r="11947" spans="1:6" x14ac:dyDescent="0.25">
      <c r="A11947" s="1">
        <v>42269.885416666664</v>
      </c>
      <c r="B11947">
        <v>990900</v>
      </c>
      <c r="C11947">
        <f t="shared" si="187"/>
        <v>14615605</v>
      </c>
      <c r="D11947">
        <v>1.4570000000000001</v>
      </c>
      <c r="E11947">
        <v>19.181999999999999</v>
      </c>
      <c r="F11947">
        <v>100.062</v>
      </c>
    </row>
    <row r="11948" spans="1:6" x14ac:dyDescent="0.25">
      <c r="A11948" s="1">
        <v>42269.895833333336</v>
      </c>
      <c r="B11948">
        <v>991800</v>
      </c>
      <c r="C11948">
        <f t="shared" si="187"/>
        <v>14616505</v>
      </c>
      <c r="D11948">
        <v>1.4450000000000001</v>
      </c>
      <c r="E11948">
        <v>19.131</v>
      </c>
      <c r="F11948">
        <v>99.191999999999993</v>
      </c>
    </row>
    <row r="11949" spans="1:6" x14ac:dyDescent="0.25">
      <c r="A11949" s="1">
        <v>42269.90625</v>
      </c>
      <c r="B11949">
        <v>992700</v>
      </c>
      <c r="C11949">
        <f t="shared" si="187"/>
        <v>14617405</v>
      </c>
      <c r="D11949">
        <v>1.462</v>
      </c>
      <c r="E11949">
        <v>19.079999999999998</v>
      </c>
      <c r="F11949">
        <v>100.387</v>
      </c>
    </row>
    <row r="11950" spans="1:6" x14ac:dyDescent="0.25">
      <c r="A11950" s="1">
        <v>42269.916666666664</v>
      </c>
      <c r="B11950">
        <v>993600</v>
      </c>
      <c r="C11950">
        <f t="shared" si="187"/>
        <v>14618305</v>
      </c>
      <c r="D11950">
        <v>1.4550000000000001</v>
      </c>
      <c r="E11950">
        <v>19.03</v>
      </c>
      <c r="F11950">
        <v>99.881</v>
      </c>
    </row>
    <row r="11951" spans="1:6" x14ac:dyDescent="0.25">
      <c r="A11951" s="1">
        <v>42269.927083333336</v>
      </c>
      <c r="B11951">
        <v>994500</v>
      </c>
      <c r="C11951">
        <f t="shared" si="187"/>
        <v>14619205</v>
      </c>
      <c r="D11951">
        <v>1.4570000000000001</v>
      </c>
      <c r="E11951">
        <v>19.03</v>
      </c>
      <c r="F11951">
        <v>100.002</v>
      </c>
    </row>
    <row r="11952" spans="1:6" x14ac:dyDescent="0.25">
      <c r="A11952" s="1">
        <v>42269.9375</v>
      </c>
      <c r="B11952">
        <v>995400</v>
      </c>
      <c r="C11952">
        <f t="shared" si="187"/>
        <v>14620105</v>
      </c>
      <c r="D11952">
        <v>1.4570000000000001</v>
      </c>
      <c r="E11952">
        <v>19.03</v>
      </c>
      <c r="F11952">
        <v>100.002</v>
      </c>
    </row>
    <row r="11953" spans="1:6" x14ac:dyDescent="0.25">
      <c r="A11953" s="1">
        <v>42269.947916666664</v>
      </c>
      <c r="B11953">
        <v>996300</v>
      </c>
      <c r="C11953">
        <f t="shared" si="187"/>
        <v>14621005</v>
      </c>
      <c r="D11953">
        <v>1.4259999999999999</v>
      </c>
      <c r="E11953">
        <v>18.978999999999999</v>
      </c>
      <c r="F11953">
        <v>97.917000000000002</v>
      </c>
    </row>
    <row r="11954" spans="1:6" x14ac:dyDescent="0.25">
      <c r="A11954" s="1">
        <v>42269.958333333336</v>
      </c>
      <c r="B11954">
        <v>997200</v>
      </c>
      <c r="C11954">
        <f t="shared" si="187"/>
        <v>14621905</v>
      </c>
      <c r="D11954">
        <v>1.3939999999999999</v>
      </c>
      <c r="E11954">
        <v>18.978999999999999</v>
      </c>
      <c r="F11954">
        <v>95.730999999999995</v>
      </c>
    </row>
    <row r="11955" spans="1:6" x14ac:dyDescent="0.25">
      <c r="A11955" s="1">
        <v>42269.96875</v>
      </c>
      <c r="B11955">
        <v>998100</v>
      </c>
      <c r="C11955">
        <f t="shared" si="187"/>
        <v>14622805</v>
      </c>
      <c r="D11955">
        <v>1.3540000000000001</v>
      </c>
      <c r="E11955">
        <v>19.03</v>
      </c>
      <c r="F11955">
        <v>92.956999999999994</v>
      </c>
    </row>
    <row r="11956" spans="1:6" x14ac:dyDescent="0.25">
      <c r="A11956" s="1">
        <v>42269.979166666664</v>
      </c>
      <c r="B11956">
        <v>999000</v>
      </c>
      <c r="C11956">
        <f t="shared" si="187"/>
        <v>14623705</v>
      </c>
      <c r="D11956">
        <v>1.325</v>
      </c>
      <c r="E11956">
        <v>18.978999999999999</v>
      </c>
      <c r="F11956">
        <v>90.992999999999995</v>
      </c>
    </row>
    <row r="11957" spans="1:6" x14ac:dyDescent="0.25">
      <c r="A11957" s="1">
        <v>42269.989583333336</v>
      </c>
      <c r="B11957">
        <v>999900</v>
      </c>
      <c r="C11957">
        <f t="shared" si="187"/>
        <v>14624605</v>
      </c>
      <c r="D11957">
        <v>1.2989999999999999</v>
      </c>
      <c r="E11957">
        <v>18.978999999999999</v>
      </c>
      <c r="F11957">
        <v>89.171000000000006</v>
      </c>
    </row>
    <row r="11958" spans="1:6" x14ac:dyDescent="0.25">
      <c r="A11958" s="1">
        <v>42270</v>
      </c>
      <c r="B11958">
        <v>1000800</v>
      </c>
      <c r="C11958">
        <f t="shared" si="187"/>
        <v>14625505</v>
      </c>
      <c r="D11958">
        <v>1.268</v>
      </c>
      <c r="E11958">
        <v>18.928000000000001</v>
      </c>
      <c r="F11958">
        <v>87.085999999999999</v>
      </c>
    </row>
    <row r="11959" spans="1:6" x14ac:dyDescent="0.25">
      <c r="A11959" s="1">
        <v>42270.010416666664</v>
      </c>
      <c r="B11959">
        <v>1001700</v>
      </c>
      <c r="C11959">
        <f t="shared" si="187"/>
        <v>14626405</v>
      </c>
      <c r="D11959">
        <v>1.26</v>
      </c>
      <c r="E11959">
        <v>18.978999999999999</v>
      </c>
      <c r="F11959">
        <v>86.498999999999995</v>
      </c>
    </row>
    <row r="11960" spans="1:6" x14ac:dyDescent="0.25">
      <c r="A11960" s="1">
        <v>42270.020833333336</v>
      </c>
      <c r="B11960">
        <v>1002600</v>
      </c>
      <c r="C11960">
        <f t="shared" si="187"/>
        <v>14627305</v>
      </c>
      <c r="D11960">
        <v>1.224</v>
      </c>
      <c r="E11960">
        <v>18.978999999999999</v>
      </c>
      <c r="F11960">
        <v>84.069000000000003</v>
      </c>
    </row>
    <row r="11961" spans="1:6" x14ac:dyDescent="0.25">
      <c r="A11961" s="1">
        <v>42270.03125</v>
      </c>
      <c r="B11961">
        <v>1003500</v>
      </c>
      <c r="C11961">
        <f t="shared" si="187"/>
        <v>14628205</v>
      </c>
      <c r="D11961">
        <v>1.2190000000000001</v>
      </c>
      <c r="E11961">
        <v>18.978999999999999</v>
      </c>
      <c r="F11961">
        <v>83.703999999999994</v>
      </c>
    </row>
    <row r="11962" spans="1:6" x14ac:dyDescent="0.25">
      <c r="A11962" s="1">
        <v>42270.041666666664</v>
      </c>
      <c r="B11962">
        <v>1004400</v>
      </c>
      <c r="C11962">
        <f t="shared" si="187"/>
        <v>14629105</v>
      </c>
      <c r="D11962">
        <v>1.198</v>
      </c>
      <c r="E11962">
        <v>18.978999999999999</v>
      </c>
      <c r="F11962">
        <v>82.245999999999995</v>
      </c>
    </row>
    <row r="11963" spans="1:6" x14ac:dyDescent="0.25">
      <c r="A11963" s="1">
        <v>42270.052083333336</v>
      </c>
      <c r="B11963">
        <v>1005300</v>
      </c>
      <c r="C11963">
        <f t="shared" si="187"/>
        <v>14630005</v>
      </c>
      <c r="D11963">
        <v>1.1930000000000001</v>
      </c>
      <c r="E11963">
        <v>18.978999999999999</v>
      </c>
      <c r="F11963">
        <v>81.882000000000005</v>
      </c>
    </row>
    <row r="11964" spans="1:6" x14ac:dyDescent="0.25">
      <c r="A11964" s="1">
        <v>42270.0625</v>
      </c>
      <c r="B11964">
        <v>1006200</v>
      </c>
      <c r="C11964">
        <f t="shared" si="187"/>
        <v>14630905</v>
      </c>
      <c r="D11964">
        <v>1.177</v>
      </c>
      <c r="E11964">
        <v>19.079999999999998</v>
      </c>
      <c r="F11964">
        <v>80.828000000000003</v>
      </c>
    </row>
    <row r="11965" spans="1:6" x14ac:dyDescent="0.25">
      <c r="A11965" s="1">
        <v>42270.072916666664</v>
      </c>
      <c r="B11965">
        <v>1007100</v>
      </c>
      <c r="C11965">
        <f t="shared" si="187"/>
        <v>14631805</v>
      </c>
      <c r="D11965">
        <v>1.161</v>
      </c>
      <c r="E11965">
        <v>19.079999999999998</v>
      </c>
      <c r="F11965">
        <v>79.734999999999999</v>
      </c>
    </row>
    <row r="11966" spans="1:6" x14ac:dyDescent="0.25">
      <c r="A11966" s="1">
        <v>42270.083333333336</v>
      </c>
      <c r="B11966">
        <v>1008000</v>
      </c>
      <c r="C11966">
        <f t="shared" si="187"/>
        <v>14632705</v>
      </c>
      <c r="D11966">
        <v>1.1559999999999999</v>
      </c>
      <c r="E11966">
        <v>19.079999999999998</v>
      </c>
      <c r="F11966">
        <v>79.37</v>
      </c>
    </row>
    <row r="11967" spans="1:6" x14ac:dyDescent="0.25">
      <c r="A11967" s="1">
        <v>42270.09375</v>
      </c>
      <c r="B11967">
        <v>1008900</v>
      </c>
      <c r="C11967">
        <f t="shared" si="187"/>
        <v>14633605</v>
      </c>
      <c r="D11967">
        <v>1.1439999999999999</v>
      </c>
      <c r="E11967">
        <v>19.181999999999999</v>
      </c>
      <c r="F11967">
        <v>78.558999999999997</v>
      </c>
    </row>
    <row r="11968" spans="1:6" x14ac:dyDescent="0.25">
      <c r="A11968" s="1">
        <v>42270.104166666664</v>
      </c>
      <c r="B11968">
        <v>1009800</v>
      </c>
      <c r="C11968">
        <f t="shared" si="187"/>
        <v>14634505</v>
      </c>
      <c r="D11968">
        <v>1.1319999999999999</v>
      </c>
      <c r="E11968">
        <v>19.233000000000001</v>
      </c>
      <c r="F11968">
        <v>77.728999999999999</v>
      </c>
    </row>
    <row r="11969" spans="1:6" x14ac:dyDescent="0.25">
      <c r="A11969" s="1">
        <v>42270.114583333336</v>
      </c>
      <c r="B11969">
        <v>1010700</v>
      </c>
      <c r="C11969">
        <f t="shared" si="187"/>
        <v>14635405</v>
      </c>
      <c r="D11969">
        <v>1.129</v>
      </c>
      <c r="E11969">
        <v>19.283000000000001</v>
      </c>
      <c r="F11969">
        <v>77.506</v>
      </c>
    </row>
    <row r="11970" spans="1:6" x14ac:dyDescent="0.25">
      <c r="A11970" s="1">
        <v>42270.125</v>
      </c>
      <c r="B11970">
        <v>1011600</v>
      </c>
      <c r="C11970">
        <f t="shared" si="187"/>
        <v>14636305</v>
      </c>
      <c r="D11970">
        <v>1.1259999999999999</v>
      </c>
      <c r="E11970">
        <v>19.334</v>
      </c>
      <c r="F11970">
        <v>77.281999999999996</v>
      </c>
    </row>
    <row r="11971" spans="1:6" x14ac:dyDescent="0.25">
      <c r="A11971" s="1">
        <v>42270.135416666664</v>
      </c>
      <c r="B11971">
        <v>1012500</v>
      </c>
      <c r="C11971">
        <f t="shared" si="187"/>
        <v>14637205</v>
      </c>
      <c r="D11971">
        <v>1.147</v>
      </c>
      <c r="E11971">
        <v>19.334</v>
      </c>
      <c r="F11971">
        <v>78.741</v>
      </c>
    </row>
    <row r="11972" spans="1:6" x14ac:dyDescent="0.25">
      <c r="A11972" s="1">
        <v>42270.145833333336</v>
      </c>
      <c r="B11972">
        <v>1013400</v>
      </c>
      <c r="C11972">
        <f t="shared" si="187"/>
        <v>14638105</v>
      </c>
      <c r="D11972">
        <v>1.1719999999999999</v>
      </c>
      <c r="E11972">
        <v>19.385000000000002</v>
      </c>
      <c r="F11972">
        <v>80.462000000000003</v>
      </c>
    </row>
    <row r="11973" spans="1:6" x14ac:dyDescent="0.25">
      <c r="A11973" s="1">
        <v>42270.15625</v>
      </c>
      <c r="B11973">
        <v>1014300</v>
      </c>
      <c r="C11973">
        <f t="shared" si="187"/>
        <v>14639005</v>
      </c>
      <c r="D11973">
        <v>1.19</v>
      </c>
      <c r="E11973">
        <v>19.385000000000002</v>
      </c>
      <c r="F11973">
        <v>81.676000000000002</v>
      </c>
    </row>
    <row r="11974" spans="1:6" x14ac:dyDescent="0.25">
      <c r="A11974" s="1">
        <v>42270.166666666664</v>
      </c>
      <c r="B11974">
        <v>1015200</v>
      </c>
      <c r="C11974">
        <f t="shared" si="187"/>
        <v>14639905</v>
      </c>
      <c r="D11974">
        <v>1.1930000000000001</v>
      </c>
      <c r="E11974">
        <v>19.434999999999999</v>
      </c>
      <c r="F11974">
        <v>81.938999999999993</v>
      </c>
    </row>
    <row r="11975" spans="1:6" x14ac:dyDescent="0.25">
      <c r="A11975" s="1">
        <v>42270.177083333336</v>
      </c>
      <c r="B11975">
        <v>1016100</v>
      </c>
      <c r="C11975">
        <f t="shared" si="187"/>
        <v>14640805</v>
      </c>
      <c r="D11975">
        <v>1.194</v>
      </c>
      <c r="E11975">
        <v>19.486000000000001</v>
      </c>
      <c r="F11975">
        <v>81.959000000000003</v>
      </c>
    </row>
    <row r="11976" spans="1:6" x14ac:dyDescent="0.25">
      <c r="A11976" s="1">
        <v>42270.1875</v>
      </c>
      <c r="B11976">
        <v>1017000</v>
      </c>
      <c r="C11976">
        <f t="shared" si="187"/>
        <v>14641705</v>
      </c>
      <c r="D11976">
        <v>1.2010000000000001</v>
      </c>
      <c r="E11976">
        <v>19.434999999999999</v>
      </c>
      <c r="F11976">
        <v>82.424999999999997</v>
      </c>
    </row>
    <row r="11977" spans="1:6" x14ac:dyDescent="0.25">
      <c r="A11977" s="1">
        <v>42270.197916666664</v>
      </c>
      <c r="B11977">
        <v>1017900</v>
      </c>
      <c r="C11977">
        <f t="shared" si="187"/>
        <v>14642605</v>
      </c>
      <c r="D11977">
        <v>1.2010000000000001</v>
      </c>
      <c r="E11977">
        <v>19.486000000000001</v>
      </c>
      <c r="F11977">
        <v>82.444999999999993</v>
      </c>
    </row>
    <row r="11978" spans="1:6" x14ac:dyDescent="0.25">
      <c r="A11978" s="1">
        <v>42270.208333333336</v>
      </c>
      <c r="B11978">
        <v>1018800</v>
      </c>
      <c r="C11978">
        <f t="shared" si="187"/>
        <v>14643505</v>
      </c>
      <c r="D11978">
        <v>1.2110000000000001</v>
      </c>
      <c r="E11978">
        <v>19.486000000000001</v>
      </c>
      <c r="F11978">
        <v>83.174000000000007</v>
      </c>
    </row>
    <row r="11979" spans="1:6" x14ac:dyDescent="0.25">
      <c r="A11979" s="1">
        <v>42270.21875</v>
      </c>
      <c r="B11979">
        <v>1019700</v>
      </c>
      <c r="C11979">
        <f t="shared" si="187"/>
        <v>14644405</v>
      </c>
      <c r="D11979">
        <v>1.2030000000000001</v>
      </c>
      <c r="E11979">
        <v>19.486000000000001</v>
      </c>
      <c r="F11979">
        <v>82.566999999999993</v>
      </c>
    </row>
    <row r="11980" spans="1:6" x14ac:dyDescent="0.25">
      <c r="A11980" s="1">
        <v>42270.229166666664</v>
      </c>
      <c r="B11980">
        <v>1020600</v>
      </c>
      <c r="C11980">
        <f t="shared" si="187"/>
        <v>14645305</v>
      </c>
      <c r="D11980">
        <v>1.224</v>
      </c>
      <c r="E11980">
        <v>19.486000000000001</v>
      </c>
      <c r="F11980">
        <v>84.025000000000006</v>
      </c>
    </row>
    <row r="11981" spans="1:6" x14ac:dyDescent="0.25">
      <c r="A11981" s="1">
        <v>42270.239583333336</v>
      </c>
      <c r="B11981">
        <v>1021500</v>
      </c>
      <c r="C11981">
        <f t="shared" ref="C11981:C12044" si="188">C11980+(15*60)</f>
        <v>14646205</v>
      </c>
      <c r="D11981">
        <v>1.218</v>
      </c>
      <c r="E11981">
        <v>19.486000000000001</v>
      </c>
      <c r="F11981">
        <v>83.66</v>
      </c>
    </row>
    <row r="11982" spans="1:6" x14ac:dyDescent="0.25">
      <c r="A11982" s="1">
        <v>42270.25</v>
      </c>
      <c r="B11982">
        <v>1022400</v>
      </c>
      <c r="C11982">
        <f t="shared" si="188"/>
        <v>14647105</v>
      </c>
      <c r="D11982">
        <v>1.2310000000000001</v>
      </c>
      <c r="E11982">
        <v>19.486000000000001</v>
      </c>
      <c r="F11982">
        <v>84.510999999999996</v>
      </c>
    </row>
    <row r="11983" spans="1:6" x14ac:dyDescent="0.25">
      <c r="A11983" s="1">
        <v>42270.260416666664</v>
      </c>
      <c r="B11983">
        <v>1023300</v>
      </c>
      <c r="C11983">
        <f t="shared" si="188"/>
        <v>14648005</v>
      </c>
      <c r="D11983">
        <v>1.25</v>
      </c>
      <c r="E11983">
        <v>19.486000000000001</v>
      </c>
      <c r="F11983">
        <v>85.846999999999994</v>
      </c>
    </row>
    <row r="11984" spans="1:6" x14ac:dyDescent="0.25">
      <c r="A11984" s="1">
        <v>42270.270833333336</v>
      </c>
      <c r="B11984">
        <v>1024200</v>
      </c>
      <c r="C11984">
        <f t="shared" si="188"/>
        <v>14648905</v>
      </c>
      <c r="D11984">
        <v>1.254</v>
      </c>
      <c r="E11984">
        <v>19.486000000000001</v>
      </c>
      <c r="F11984">
        <v>86.09</v>
      </c>
    </row>
    <row r="11985" spans="1:6" x14ac:dyDescent="0.25">
      <c r="A11985" s="1">
        <v>42270.28125</v>
      </c>
      <c r="B11985">
        <v>1025100</v>
      </c>
      <c r="C11985">
        <f t="shared" si="188"/>
        <v>14649805</v>
      </c>
      <c r="D11985">
        <v>1.254</v>
      </c>
      <c r="E11985">
        <v>19.486000000000001</v>
      </c>
      <c r="F11985">
        <v>86.09</v>
      </c>
    </row>
    <row r="11986" spans="1:6" x14ac:dyDescent="0.25">
      <c r="A11986" s="1">
        <v>42270.291666666664</v>
      </c>
      <c r="B11986">
        <v>1026000</v>
      </c>
      <c r="C11986">
        <f t="shared" si="188"/>
        <v>14650705</v>
      </c>
      <c r="D11986">
        <v>1.266</v>
      </c>
      <c r="E11986">
        <v>19.486000000000001</v>
      </c>
      <c r="F11986">
        <v>86.94</v>
      </c>
    </row>
    <row r="11987" spans="1:6" x14ac:dyDescent="0.25">
      <c r="A11987" s="1">
        <v>42270.302083333336</v>
      </c>
      <c r="B11987">
        <v>1026900</v>
      </c>
      <c r="C11987">
        <f t="shared" si="188"/>
        <v>14651605</v>
      </c>
      <c r="D11987">
        <v>1.278</v>
      </c>
      <c r="E11987">
        <v>19.434999999999999</v>
      </c>
      <c r="F11987">
        <v>87.771000000000001</v>
      </c>
    </row>
    <row r="11988" spans="1:6" x14ac:dyDescent="0.25">
      <c r="A11988" s="1">
        <v>42270.3125</v>
      </c>
      <c r="B11988">
        <v>1027800</v>
      </c>
      <c r="C11988">
        <f t="shared" si="188"/>
        <v>14652505</v>
      </c>
      <c r="D11988">
        <v>1.282</v>
      </c>
      <c r="E11988">
        <v>19.385000000000002</v>
      </c>
      <c r="F11988">
        <v>87.994</v>
      </c>
    </row>
    <row r="11989" spans="1:6" x14ac:dyDescent="0.25">
      <c r="A11989" s="1">
        <v>42270.322916666664</v>
      </c>
      <c r="B11989">
        <v>1028700</v>
      </c>
      <c r="C11989">
        <f t="shared" si="188"/>
        <v>14653405</v>
      </c>
      <c r="D11989">
        <v>1.2949999999999999</v>
      </c>
      <c r="E11989">
        <v>19.283000000000001</v>
      </c>
      <c r="F11989">
        <v>88.926000000000002</v>
      </c>
    </row>
    <row r="11990" spans="1:6" x14ac:dyDescent="0.25">
      <c r="A11990" s="1">
        <v>42270.333333333336</v>
      </c>
      <c r="B11990">
        <v>1029600</v>
      </c>
      <c r="C11990">
        <f t="shared" si="188"/>
        <v>14654305</v>
      </c>
      <c r="D11990">
        <v>1.2789999999999999</v>
      </c>
      <c r="E11990">
        <v>19.233000000000001</v>
      </c>
      <c r="F11990">
        <v>87.813000000000002</v>
      </c>
    </row>
    <row r="11991" spans="1:6" x14ac:dyDescent="0.25">
      <c r="A11991" s="1">
        <v>42270.34375</v>
      </c>
      <c r="B11991">
        <v>1030500</v>
      </c>
      <c r="C11991">
        <f t="shared" si="188"/>
        <v>14655205</v>
      </c>
      <c r="D11991">
        <v>1.2989999999999999</v>
      </c>
      <c r="E11991">
        <v>19.079999999999998</v>
      </c>
      <c r="F11991">
        <v>89.210999999999999</v>
      </c>
    </row>
    <row r="11992" spans="1:6" x14ac:dyDescent="0.25">
      <c r="A11992" s="1">
        <v>42270.354166666664</v>
      </c>
      <c r="B11992">
        <v>1031400</v>
      </c>
      <c r="C11992">
        <f t="shared" si="188"/>
        <v>14656105</v>
      </c>
      <c r="D11992">
        <v>1.296</v>
      </c>
      <c r="E11992">
        <v>19.079999999999998</v>
      </c>
      <c r="F11992">
        <v>88.968000000000004</v>
      </c>
    </row>
    <row r="11993" spans="1:6" x14ac:dyDescent="0.25">
      <c r="A11993" s="1">
        <v>42270.364583333336</v>
      </c>
      <c r="B11993">
        <v>1032300</v>
      </c>
      <c r="C11993">
        <f t="shared" si="188"/>
        <v>14657005</v>
      </c>
      <c r="D11993">
        <v>1.3029999999999999</v>
      </c>
      <c r="E11993">
        <v>19.03</v>
      </c>
      <c r="F11993">
        <v>89.433999999999997</v>
      </c>
    </row>
    <row r="11994" spans="1:6" x14ac:dyDescent="0.25">
      <c r="A11994" s="1">
        <v>42270.375</v>
      </c>
      <c r="B11994">
        <v>1033200</v>
      </c>
      <c r="C11994">
        <f t="shared" si="188"/>
        <v>14657905</v>
      </c>
      <c r="D11994">
        <v>1.304</v>
      </c>
      <c r="E11994">
        <v>18.978999999999999</v>
      </c>
      <c r="F11994">
        <v>89.534999999999997</v>
      </c>
    </row>
    <row r="11995" spans="1:6" x14ac:dyDescent="0.25">
      <c r="A11995" s="1">
        <v>42270.385416666664</v>
      </c>
      <c r="B11995">
        <v>1034100</v>
      </c>
      <c r="C11995">
        <f t="shared" si="188"/>
        <v>14658805</v>
      </c>
      <c r="D11995">
        <v>1.32</v>
      </c>
      <c r="E11995">
        <v>18.978999999999999</v>
      </c>
      <c r="F11995">
        <v>90.629000000000005</v>
      </c>
    </row>
    <row r="11996" spans="1:6" x14ac:dyDescent="0.25">
      <c r="A11996" s="1">
        <v>42270.395833333336</v>
      </c>
      <c r="B11996">
        <v>1035000</v>
      </c>
      <c r="C11996">
        <f t="shared" si="188"/>
        <v>14659705</v>
      </c>
      <c r="D11996">
        <v>1.3089999999999999</v>
      </c>
      <c r="E11996">
        <v>18.928000000000001</v>
      </c>
      <c r="F11996">
        <v>89.88</v>
      </c>
    </row>
    <row r="11997" spans="1:6" x14ac:dyDescent="0.25">
      <c r="A11997" s="1">
        <v>42270.40625</v>
      </c>
      <c r="B11997">
        <v>1035900</v>
      </c>
      <c r="C11997">
        <f t="shared" si="188"/>
        <v>14660605</v>
      </c>
      <c r="D11997">
        <v>1.3120000000000001</v>
      </c>
      <c r="E11997">
        <v>18.876999999999999</v>
      </c>
      <c r="F11997">
        <v>90.102999999999994</v>
      </c>
    </row>
    <row r="11998" spans="1:6" x14ac:dyDescent="0.25">
      <c r="A11998" s="1">
        <v>42270.416666666664</v>
      </c>
      <c r="B11998">
        <v>1036800</v>
      </c>
      <c r="C11998">
        <f t="shared" si="188"/>
        <v>14661505</v>
      </c>
      <c r="D11998">
        <v>1.319</v>
      </c>
      <c r="E11998">
        <v>18.876999999999999</v>
      </c>
      <c r="F11998">
        <v>90.588999999999999</v>
      </c>
    </row>
    <row r="11999" spans="1:6" x14ac:dyDescent="0.25">
      <c r="A11999" s="1">
        <v>42270.427083333336</v>
      </c>
      <c r="B11999">
        <v>1037700</v>
      </c>
      <c r="C11999">
        <f t="shared" si="188"/>
        <v>14662405</v>
      </c>
      <c r="D11999">
        <v>1.3320000000000001</v>
      </c>
      <c r="E11999">
        <v>18.876999999999999</v>
      </c>
      <c r="F11999">
        <v>91.44</v>
      </c>
    </row>
    <row r="12000" spans="1:6" x14ac:dyDescent="0.25">
      <c r="A12000" s="1">
        <v>42270.4375</v>
      </c>
      <c r="B12000">
        <v>1038600</v>
      </c>
      <c r="C12000">
        <f t="shared" si="188"/>
        <v>14663305</v>
      </c>
      <c r="D12000">
        <v>1.3280000000000001</v>
      </c>
      <c r="E12000">
        <v>18.876999999999999</v>
      </c>
      <c r="F12000">
        <v>91.197000000000003</v>
      </c>
    </row>
    <row r="12001" spans="1:6" x14ac:dyDescent="0.25">
      <c r="A12001" s="1">
        <v>42270.447916666664</v>
      </c>
      <c r="B12001">
        <v>1039500</v>
      </c>
      <c r="C12001">
        <f t="shared" si="188"/>
        <v>14664205</v>
      </c>
      <c r="D12001">
        <v>1.3280000000000001</v>
      </c>
      <c r="E12001">
        <v>18.876999999999999</v>
      </c>
      <c r="F12001">
        <v>91.197000000000003</v>
      </c>
    </row>
    <row r="12002" spans="1:6" x14ac:dyDescent="0.25">
      <c r="A12002" s="1">
        <v>42270.458333333336</v>
      </c>
      <c r="B12002">
        <v>1040400</v>
      </c>
      <c r="C12002">
        <f t="shared" si="188"/>
        <v>14665105</v>
      </c>
      <c r="D12002">
        <v>1.321</v>
      </c>
      <c r="E12002">
        <v>18.876999999999999</v>
      </c>
      <c r="F12002">
        <v>90.710999999999999</v>
      </c>
    </row>
    <row r="12003" spans="1:6" x14ac:dyDescent="0.25">
      <c r="A12003" s="1">
        <v>42270.46875</v>
      </c>
      <c r="B12003">
        <v>1041300</v>
      </c>
      <c r="C12003">
        <f t="shared" si="188"/>
        <v>14666005</v>
      </c>
      <c r="D12003">
        <v>1.3280000000000001</v>
      </c>
      <c r="E12003">
        <v>18.876999999999999</v>
      </c>
      <c r="F12003">
        <v>91.197000000000003</v>
      </c>
    </row>
    <row r="12004" spans="1:6" x14ac:dyDescent="0.25">
      <c r="A12004" s="1">
        <v>42270.479166666664</v>
      </c>
      <c r="B12004">
        <v>1042200</v>
      </c>
      <c r="C12004">
        <f t="shared" si="188"/>
        <v>14666905</v>
      </c>
      <c r="D12004">
        <v>1.327</v>
      </c>
      <c r="E12004">
        <v>18.928000000000001</v>
      </c>
      <c r="F12004">
        <v>91.094999999999999</v>
      </c>
    </row>
    <row r="12005" spans="1:6" x14ac:dyDescent="0.25">
      <c r="A12005" s="1">
        <v>42270.489583333336</v>
      </c>
      <c r="B12005">
        <v>1043100</v>
      </c>
      <c r="C12005">
        <f t="shared" si="188"/>
        <v>14667805</v>
      </c>
      <c r="D12005">
        <v>1.341</v>
      </c>
      <c r="E12005">
        <v>18.928000000000001</v>
      </c>
      <c r="F12005">
        <v>92.066999999999993</v>
      </c>
    </row>
    <row r="12006" spans="1:6" x14ac:dyDescent="0.25">
      <c r="A12006" s="1">
        <v>42270.5</v>
      </c>
      <c r="B12006">
        <v>1044000</v>
      </c>
      <c r="C12006">
        <f t="shared" si="188"/>
        <v>14668705</v>
      </c>
      <c r="D12006">
        <v>1.3340000000000001</v>
      </c>
      <c r="E12006">
        <v>18.978999999999999</v>
      </c>
      <c r="F12006">
        <v>91.600999999999999</v>
      </c>
    </row>
    <row r="12007" spans="1:6" x14ac:dyDescent="0.25">
      <c r="A12007" s="1">
        <v>42270.510416666664</v>
      </c>
      <c r="B12007">
        <v>1044900</v>
      </c>
      <c r="C12007">
        <f t="shared" si="188"/>
        <v>14669605</v>
      </c>
      <c r="D12007">
        <v>1.329</v>
      </c>
      <c r="E12007">
        <v>18.978999999999999</v>
      </c>
      <c r="F12007">
        <v>91.236000000000004</v>
      </c>
    </row>
    <row r="12008" spans="1:6" x14ac:dyDescent="0.25">
      <c r="A12008" s="1">
        <v>42270.520833333336</v>
      </c>
      <c r="B12008">
        <v>1045800</v>
      </c>
      <c r="C12008">
        <f t="shared" si="188"/>
        <v>14670505</v>
      </c>
      <c r="D12008">
        <v>1.32</v>
      </c>
      <c r="E12008">
        <v>18.978999999999999</v>
      </c>
      <c r="F12008">
        <v>90.629000000000005</v>
      </c>
    </row>
    <row r="12009" spans="1:6" x14ac:dyDescent="0.25">
      <c r="A12009" s="1">
        <v>42270.53125</v>
      </c>
      <c r="B12009">
        <v>1046700</v>
      </c>
      <c r="C12009">
        <f t="shared" si="188"/>
        <v>14671405</v>
      </c>
      <c r="D12009">
        <v>1.327</v>
      </c>
      <c r="E12009">
        <v>18.978999999999999</v>
      </c>
      <c r="F12009">
        <v>91.114999999999995</v>
      </c>
    </row>
    <row r="12010" spans="1:6" x14ac:dyDescent="0.25">
      <c r="A12010" s="1">
        <v>42270.541666666664</v>
      </c>
      <c r="B12010">
        <v>1047600</v>
      </c>
      <c r="C12010">
        <f t="shared" si="188"/>
        <v>14672305</v>
      </c>
      <c r="D12010">
        <v>1.3340000000000001</v>
      </c>
      <c r="E12010">
        <v>18.978999999999999</v>
      </c>
      <c r="F12010">
        <v>91.600999999999999</v>
      </c>
    </row>
    <row r="12011" spans="1:6" x14ac:dyDescent="0.25">
      <c r="A12011" s="1">
        <v>42270.552083333336</v>
      </c>
      <c r="B12011">
        <v>1048500</v>
      </c>
      <c r="C12011">
        <f t="shared" si="188"/>
        <v>14673205</v>
      </c>
      <c r="D12011">
        <v>1.3260000000000001</v>
      </c>
      <c r="E12011">
        <v>19.03</v>
      </c>
      <c r="F12011">
        <v>91.013000000000005</v>
      </c>
    </row>
    <row r="12012" spans="1:6" x14ac:dyDescent="0.25">
      <c r="A12012" s="1">
        <v>42270.5625</v>
      </c>
      <c r="B12012">
        <v>1049400</v>
      </c>
      <c r="C12012">
        <f t="shared" si="188"/>
        <v>14674105</v>
      </c>
      <c r="D12012">
        <v>1.3260000000000001</v>
      </c>
      <c r="E12012">
        <v>19.03</v>
      </c>
      <c r="F12012">
        <v>91.013000000000005</v>
      </c>
    </row>
    <row r="12013" spans="1:6" x14ac:dyDescent="0.25">
      <c r="A12013" s="1">
        <v>42270.572916666664</v>
      </c>
      <c r="B12013">
        <v>1050300</v>
      </c>
      <c r="C12013">
        <f t="shared" si="188"/>
        <v>14675005</v>
      </c>
      <c r="D12013">
        <v>1.3380000000000001</v>
      </c>
      <c r="E12013">
        <v>19.079999999999998</v>
      </c>
      <c r="F12013">
        <v>91.882999999999996</v>
      </c>
    </row>
    <row r="12014" spans="1:6" x14ac:dyDescent="0.25">
      <c r="A12014" s="1">
        <v>42270.583333333336</v>
      </c>
      <c r="B12014">
        <v>1051200</v>
      </c>
      <c r="C12014">
        <f t="shared" si="188"/>
        <v>14675905</v>
      </c>
      <c r="D12014">
        <v>1.331</v>
      </c>
      <c r="E12014">
        <v>19.131</v>
      </c>
      <c r="F12014">
        <v>91.417000000000002</v>
      </c>
    </row>
    <row r="12015" spans="1:6" x14ac:dyDescent="0.25">
      <c r="A12015" s="1">
        <v>42270.59375</v>
      </c>
      <c r="B12015">
        <v>1052100</v>
      </c>
      <c r="C12015">
        <f t="shared" si="188"/>
        <v>14676805</v>
      </c>
      <c r="D12015">
        <v>1.331</v>
      </c>
      <c r="E12015">
        <v>19.131</v>
      </c>
      <c r="F12015">
        <v>91.417000000000002</v>
      </c>
    </row>
    <row r="12016" spans="1:6" x14ac:dyDescent="0.25">
      <c r="A12016" s="1">
        <v>42270.604166666664</v>
      </c>
      <c r="B12016">
        <v>1053000</v>
      </c>
      <c r="C12016">
        <f t="shared" si="188"/>
        <v>14677705</v>
      </c>
      <c r="D12016">
        <v>1.3180000000000001</v>
      </c>
      <c r="E12016">
        <v>19.181999999999999</v>
      </c>
      <c r="F12016">
        <v>90.465000000000003</v>
      </c>
    </row>
    <row r="12017" spans="1:6" x14ac:dyDescent="0.25">
      <c r="A12017" s="1">
        <v>42270.614583333336</v>
      </c>
      <c r="B12017">
        <v>1053900</v>
      </c>
      <c r="C12017">
        <f t="shared" si="188"/>
        <v>14678605</v>
      </c>
      <c r="D12017">
        <v>1.3160000000000001</v>
      </c>
      <c r="E12017">
        <v>19.233000000000001</v>
      </c>
      <c r="F12017">
        <v>90.364000000000004</v>
      </c>
    </row>
    <row r="12018" spans="1:6" x14ac:dyDescent="0.25">
      <c r="A12018" s="1">
        <v>42270.625</v>
      </c>
      <c r="B12018">
        <v>1054800</v>
      </c>
      <c r="C12018">
        <f t="shared" si="188"/>
        <v>14679505</v>
      </c>
      <c r="D12018">
        <v>1.3360000000000001</v>
      </c>
      <c r="E12018">
        <v>19.334</v>
      </c>
      <c r="F12018">
        <v>91.74</v>
      </c>
    </row>
    <row r="12019" spans="1:6" x14ac:dyDescent="0.25">
      <c r="A12019" s="1">
        <v>42270.635416666664</v>
      </c>
      <c r="B12019">
        <v>1055700</v>
      </c>
      <c r="C12019">
        <f t="shared" si="188"/>
        <v>14680405</v>
      </c>
      <c r="D12019">
        <v>1.329</v>
      </c>
      <c r="E12019">
        <v>19.385000000000002</v>
      </c>
      <c r="F12019">
        <v>91.274000000000001</v>
      </c>
    </row>
    <row r="12020" spans="1:6" x14ac:dyDescent="0.25">
      <c r="A12020" s="1">
        <v>42270.645833333336</v>
      </c>
      <c r="B12020">
        <v>1056600</v>
      </c>
      <c r="C12020">
        <f t="shared" si="188"/>
        <v>14681305</v>
      </c>
      <c r="D12020">
        <v>1.321</v>
      </c>
      <c r="E12020">
        <v>19.434999999999999</v>
      </c>
      <c r="F12020">
        <v>90.686999999999998</v>
      </c>
    </row>
    <row r="12021" spans="1:6" x14ac:dyDescent="0.25">
      <c r="A12021" s="1">
        <v>42270.65625</v>
      </c>
      <c r="B12021">
        <v>1057500</v>
      </c>
      <c r="C12021">
        <f t="shared" si="188"/>
        <v>14682205</v>
      </c>
      <c r="D12021">
        <v>1.3280000000000001</v>
      </c>
      <c r="E12021">
        <v>19.536999999999999</v>
      </c>
      <c r="F12021">
        <v>91.212999999999994</v>
      </c>
    </row>
    <row r="12022" spans="1:6" x14ac:dyDescent="0.25">
      <c r="A12022" s="1">
        <v>42270.666666666664</v>
      </c>
      <c r="B12022">
        <v>1058400</v>
      </c>
      <c r="C12022">
        <f t="shared" si="188"/>
        <v>14683105</v>
      </c>
      <c r="D12022">
        <v>1.331</v>
      </c>
      <c r="E12022">
        <v>19.638000000000002</v>
      </c>
      <c r="F12022">
        <v>91.375</v>
      </c>
    </row>
    <row r="12023" spans="1:6" x14ac:dyDescent="0.25">
      <c r="A12023" s="1">
        <v>42270.677083333336</v>
      </c>
      <c r="B12023">
        <v>1059300</v>
      </c>
      <c r="C12023">
        <f t="shared" si="188"/>
        <v>14684005</v>
      </c>
      <c r="D12023">
        <v>1.331</v>
      </c>
      <c r="E12023">
        <v>19.687999999999999</v>
      </c>
      <c r="F12023">
        <v>91.394999999999996</v>
      </c>
    </row>
    <row r="12024" spans="1:6" x14ac:dyDescent="0.25">
      <c r="A12024" s="1">
        <v>42270.6875</v>
      </c>
      <c r="B12024">
        <v>1060200</v>
      </c>
      <c r="C12024">
        <f t="shared" si="188"/>
        <v>14684905</v>
      </c>
      <c r="D12024">
        <v>1.3440000000000001</v>
      </c>
      <c r="E12024">
        <v>19.79</v>
      </c>
      <c r="F12024">
        <v>92.286000000000001</v>
      </c>
    </row>
    <row r="12025" spans="1:6" x14ac:dyDescent="0.25">
      <c r="A12025" s="1">
        <v>42270.697916666664</v>
      </c>
      <c r="B12025">
        <v>1061100</v>
      </c>
      <c r="C12025">
        <f t="shared" si="188"/>
        <v>14685805</v>
      </c>
      <c r="D12025">
        <v>1.3280000000000001</v>
      </c>
      <c r="E12025">
        <v>19.84</v>
      </c>
      <c r="F12025">
        <v>91.212000000000003</v>
      </c>
    </row>
    <row r="12026" spans="1:6" x14ac:dyDescent="0.25">
      <c r="A12026" s="1">
        <v>42270.708333333336</v>
      </c>
      <c r="B12026">
        <v>1062000</v>
      </c>
      <c r="C12026">
        <f t="shared" si="188"/>
        <v>14686705</v>
      </c>
      <c r="D12026">
        <v>1.3320000000000001</v>
      </c>
      <c r="E12026">
        <v>19.890999999999998</v>
      </c>
      <c r="F12026">
        <v>91.475999999999999</v>
      </c>
    </row>
    <row r="12027" spans="1:6" x14ac:dyDescent="0.25">
      <c r="A12027" s="1">
        <v>42270.71875</v>
      </c>
      <c r="B12027">
        <v>1062900</v>
      </c>
      <c r="C12027">
        <f t="shared" si="188"/>
        <v>14687605</v>
      </c>
      <c r="D12027">
        <v>1.3380000000000001</v>
      </c>
      <c r="E12027">
        <v>19.992000000000001</v>
      </c>
      <c r="F12027">
        <v>91.881</v>
      </c>
    </row>
    <row r="12028" spans="1:6" x14ac:dyDescent="0.25">
      <c r="A12028" s="1">
        <v>42270.729166666664</v>
      </c>
      <c r="B12028">
        <v>1063800</v>
      </c>
      <c r="C12028">
        <f t="shared" si="188"/>
        <v>14688505</v>
      </c>
      <c r="D12028">
        <v>1.347</v>
      </c>
      <c r="E12028">
        <v>20.042000000000002</v>
      </c>
      <c r="F12028">
        <v>92.509</v>
      </c>
    </row>
    <row r="12029" spans="1:6" x14ac:dyDescent="0.25">
      <c r="A12029" s="1">
        <v>42270.739583333336</v>
      </c>
      <c r="B12029">
        <v>1064700</v>
      </c>
      <c r="C12029">
        <f t="shared" si="188"/>
        <v>14689405</v>
      </c>
      <c r="D12029">
        <v>1.333</v>
      </c>
      <c r="E12029">
        <v>20.093</v>
      </c>
      <c r="F12029">
        <v>91.557000000000002</v>
      </c>
    </row>
    <row r="12030" spans="1:6" x14ac:dyDescent="0.25">
      <c r="A12030" s="1">
        <v>42270.75</v>
      </c>
      <c r="B12030">
        <v>1065600</v>
      </c>
      <c r="C12030">
        <f t="shared" si="188"/>
        <v>14690305</v>
      </c>
      <c r="D12030">
        <v>1.345</v>
      </c>
      <c r="E12030">
        <v>19.992000000000001</v>
      </c>
      <c r="F12030">
        <v>92.366</v>
      </c>
    </row>
    <row r="12031" spans="1:6" x14ac:dyDescent="0.25">
      <c r="A12031" s="1">
        <v>42270.760416666664</v>
      </c>
      <c r="B12031">
        <v>1066500</v>
      </c>
      <c r="C12031">
        <f t="shared" si="188"/>
        <v>14691205</v>
      </c>
      <c r="D12031">
        <v>1.3580000000000001</v>
      </c>
      <c r="E12031">
        <v>20.042000000000002</v>
      </c>
      <c r="F12031">
        <v>93.236999999999995</v>
      </c>
    </row>
    <row r="12032" spans="1:6" x14ac:dyDescent="0.25">
      <c r="A12032" s="1">
        <v>42270.770833333336</v>
      </c>
      <c r="B12032">
        <v>1067400</v>
      </c>
      <c r="C12032">
        <f t="shared" si="188"/>
        <v>14692105</v>
      </c>
      <c r="D12032">
        <v>1.365</v>
      </c>
      <c r="E12032">
        <v>19.992000000000001</v>
      </c>
      <c r="F12032">
        <v>93.703000000000003</v>
      </c>
    </row>
    <row r="12033" spans="1:6" x14ac:dyDescent="0.25">
      <c r="A12033" s="1">
        <v>42270.78125</v>
      </c>
      <c r="B12033">
        <v>1068300</v>
      </c>
      <c r="C12033">
        <f t="shared" si="188"/>
        <v>14693005</v>
      </c>
      <c r="D12033">
        <v>1.357</v>
      </c>
      <c r="E12033">
        <v>19.890999999999998</v>
      </c>
      <c r="F12033">
        <v>93.177000000000007</v>
      </c>
    </row>
    <row r="12034" spans="1:6" x14ac:dyDescent="0.25">
      <c r="A12034" s="1">
        <v>42270.791666666664</v>
      </c>
      <c r="B12034">
        <v>1069200</v>
      </c>
      <c r="C12034">
        <f t="shared" si="188"/>
        <v>14693905</v>
      </c>
      <c r="D12034">
        <v>1.371</v>
      </c>
      <c r="E12034">
        <v>19.79</v>
      </c>
      <c r="F12034">
        <v>94.108000000000004</v>
      </c>
    </row>
    <row r="12035" spans="1:6" x14ac:dyDescent="0.25">
      <c r="A12035" s="1">
        <v>42270.802083333336</v>
      </c>
      <c r="B12035">
        <v>1070100</v>
      </c>
      <c r="C12035">
        <f t="shared" si="188"/>
        <v>14694805</v>
      </c>
      <c r="D12035">
        <v>1.3720000000000001</v>
      </c>
      <c r="E12035">
        <v>19.687999999999999</v>
      </c>
      <c r="F12035">
        <v>94.188999999999993</v>
      </c>
    </row>
    <row r="12036" spans="1:6" x14ac:dyDescent="0.25">
      <c r="A12036" s="1">
        <v>42270.8125</v>
      </c>
      <c r="B12036">
        <v>1071000</v>
      </c>
      <c r="C12036">
        <f t="shared" si="188"/>
        <v>14695705</v>
      </c>
      <c r="D12036">
        <v>1.367</v>
      </c>
      <c r="E12036">
        <v>19.536999999999999</v>
      </c>
      <c r="F12036">
        <v>93.885999999999996</v>
      </c>
    </row>
    <row r="12037" spans="1:6" x14ac:dyDescent="0.25">
      <c r="A12037" s="1">
        <v>42270.822916666664</v>
      </c>
      <c r="B12037">
        <v>1071900</v>
      </c>
      <c r="C12037">
        <f t="shared" si="188"/>
        <v>14696605</v>
      </c>
      <c r="D12037">
        <v>1.3839999999999999</v>
      </c>
      <c r="E12037">
        <v>19.385000000000002</v>
      </c>
      <c r="F12037">
        <v>95.04</v>
      </c>
    </row>
    <row r="12038" spans="1:6" x14ac:dyDescent="0.25">
      <c r="A12038" s="1">
        <v>42270.833333333336</v>
      </c>
      <c r="B12038">
        <v>1072800</v>
      </c>
      <c r="C12038">
        <f t="shared" si="188"/>
        <v>14697505</v>
      </c>
      <c r="D12038">
        <v>1.38</v>
      </c>
      <c r="E12038">
        <v>19.334</v>
      </c>
      <c r="F12038">
        <v>94.777000000000001</v>
      </c>
    </row>
    <row r="12039" spans="1:6" x14ac:dyDescent="0.25">
      <c r="A12039" s="1">
        <v>42270.84375</v>
      </c>
      <c r="B12039">
        <v>1073700</v>
      </c>
      <c r="C12039">
        <f t="shared" si="188"/>
        <v>14698405</v>
      </c>
      <c r="D12039">
        <v>1.375</v>
      </c>
      <c r="E12039">
        <v>19.283000000000001</v>
      </c>
      <c r="F12039">
        <v>94.393000000000001</v>
      </c>
    </row>
    <row r="12040" spans="1:6" x14ac:dyDescent="0.25">
      <c r="A12040" s="1">
        <v>42270.854166666664</v>
      </c>
      <c r="B12040">
        <v>1074600</v>
      </c>
      <c r="C12040">
        <f t="shared" si="188"/>
        <v>14699305</v>
      </c>
      <c r="D12040">
        <v>1.387</v>
      </c>
      <c r="E12040">
        <v>19.181999999999999</v>
      </c>
      <c r="F12040">
        <v>95.203000000000003</v>
      </c>
    </row>
    <row r="12041" spans="1:6" x14ac:dyDescent="0.25">
      <c r="A12041" s="1">
        <v>42270.864583333336</v>
      </c>
      <c r="B12041">
        <v>1075500</v>
      </c>
      <c r="C12041">
        <f t="shared" si="188"/>
        <v>14700205</v>
      </c>
      <c r="D12041">
        <v>1.3919999999999999</v>
      </c>
      <c r="E12041">
        <v>19.181999999999999</v>
      </c>
      <c r="F12041">
        <v>95.566999999999993</v>
      </c>
    </row>
    <row r="12042" spans="1:6" x14ac:dyDescent="0.25">
      <c r="A12042" s="1">
        <v>42270.875</v>
      </c>
      <c r="B12042">
        <v>1076400</v>
      </c>
      <c r="C12042">
        <f t="shared" si="188"/>
        <v>14701105</v>
      </c>
      <c r="D12042">
        <v>1.403</v>
      </c>
      <c r="E12042">
        <v>19.181999999999999</v>
      </c>
      <c r="F12042">
        <v>96.296999999999997</v>
      </c>
    </row>
    <row r="12043" spans="1:6" x14ac:dyDescent="0.25">
      <c r="A12043" s="1">
        <v>42270.885416666664</v>
      </c>
      <c r="B12043">
        <v>1077300</v>
      </c>
      <c r="C12043">
        <f t="shared" si="188"/>
        <v>14702005</v>
      </c>
      <c r="D12043">
        <v>1.4</v>
      </c>
      <c r="E12043">
        <v>19.079999999999998</v>
      </c>
      <c r="F12043">
        <v>96.135000000000005</v>
      </c>
    </row>
    <row r="12044" spans="1:6" x14ac:dyDescent="0.25">
      <c r="A12044" s="1">
        <v>42270.895833333336</v>
      </c>
      <c r="B12044">
        <v>1078200</v>
      </c>
      <c r="C12044">
        <f t="shared" si="188"/>
        <v>14702905</v>
      </c>
      <c r="D12044">
        <v>1.4</v>
      </c>
      <c r="E12044">
        <v>19.079999999999998</v>
      </c>
      <c r="F12044">
        <v>96.135000000000005</v>
      </c>
    </row>
    <row r="12045" spans="1:6" x14ac:dyDescent="0.25">
      <c r="A12045" s="1">
        <v>42270.90625</v>
      </c>
      <c r="B12045">
        <v>1079100</v>
      </c>
      <c r="C12045">
        <f t="shared" ref="C12045:C12108" si="189">C12044+(15*60)</f>
        <v>14703805</v>
      </c>
      <c r="D12045">
        <v>1.405</v>
      </c>
      <c r="E12045">
        <v>19.079999999999998</v>
      </c>
      <c r="F12045">
        <v>96.498999999999995</v>
      </c>
    </row>
    <row r="12046" spans="1:6" x14ac:dyDescent="0.25">
      <c r="A12046" s="1">
        <v>42270.916666666664</v>
      </c>
      <c r="B12046">
        <v>1080000</v>
      </c>
      <c r="C12046">
        <f t="shared" si="189"/>
        <v>14704705</v>
      </c>
      <c r="D12046">
        <v>1.4019999999999999</v>
      </c>
      <c r="E12046">
        <v>19.03</v>
      </c>
      <c r="F12046">
        <v>96.236999999999995</v>
      </c>
    </row>
    <row r="12047" spans="1:6" x14ac:dyDescent="0.25">
      <c r="A12047" s="1">
        <v>42270.927083333336</v>
      </c>
      <c r="B12047">
        <v>1080900</v>
      </c>
      <c r="C12047">
        <f t="shared" si="189"/>
        <v>14705605</v>
      </c>
      <c r="D12047">
        <v>1.4019999999999999</v>
      </c>
      <c r="E12047">
        <v>19.079999999999998</v>
      </c>
      <c r="F12047">
        <v>96.257000000000005</v>
      </c>
    </row>
    <row r="12048" spans="1:6" x14ac:dyDescent="0.25">
      <c r="A12048" s="1">
        <v>42270.9375</v>
      </c>
      <c r="B12048">
        <v>1081800</v>
      </c>
      <c r="C12048">
        <f t="shared" si="189"/>
        <v>14706505</v>
      </c>
      <c r="D12048">
        <v>1.3979999999999999</v>
      </c>
      <c r="E12048">
        <v>19.03</v>
      </c>
      <c r="F12048">
        <v>95.994</v>
      </c>
    </row>
    <row r="12049" spans="1:6" x14ac:dyDescent="0.25">
      <c r="A12049" s="1">
        <v>42270.947916666664</v>
      </c>
      <c r="B12049">
        <v>1082700</v>
      </c>
      <c r="C12049">
        <f t="shared" si="189"/>
        <v>14707405</v>
      </c>
      <c r="D12049">
        <v>1.411</v>
      </c>
      <c r="E12049">
        <v>19.079999999999998</v>
      </c>
      <c r="F12049">
        <v>96.864000000000004</v>
      </c>
    </row>
    <row r="12050" spans="1:6" x14ac:dyDescent="0.25">
      <c r="A12050" s="1">
        <v>42270.958333333336</v>
      </c>
      <c r="B12050">
        <v>1083600</v>
      </c>
      <c r="C12050">
        <f t="shared" si="189"/>
        <v>14708305</v>
      </c>
      <c r="D12050">
        <v>1.405</v>
      </c>
      <c r="E12050">
        <v>19.079999999999998</v>
      </c>
      <c r="F12050">
        <v>96.498999999999995</v>
      </c>
    </row>
    <row r="12051" spans="1:6" x14ac:dyDescent="0.25">
      <c r="A12051" s="1">
        <v>42270.96875</v>
      </c>
      <c r="B12051">
        <v>1084500</v>
      </c>
      <c r="C12051">
        <f t="shared" si="189"/>
        <v>14709205</v>
      </c>
      <c r="D12051">
        <v>1.3959999999999999</v>
      </c>
      <c r="E12051">
        <v>19.03</v>
      </c>
      <c r="F12051">
        <v>95.872</v>
      </c>
    </row>
    <row r="12052" spans="1:6" x14ac:dyDescent="0.25">
      <c r="A12052" s="1">
        <v>42270.979166666664</v>
      </c>
      <c r="B12052">
        <v>1085400</v>
      </c>
      <c r="C12052">
        <f t="shared" si="189"/>
        <v>14710105</v>
      </c>
      <c r="D12052">
        <v>1.375</v>
      </c>
      <c r="E12052">
        <v>18.978999999999999</v>
      </c>
      <c r="F12052">
        <v>94.394999999999996</v>
      </c>
    </row>
    <row r="12053" spans="1:6" x14ac:dyDescent="0.25">
      <c r="A12053" s="1">
        <v>42270.989583333336</v>
      </c>
      <c r="B12053">
        <v>1086300</v>
      </c>
      <c r="C12053">
        <f t="shared" si="189"/>
        <v>14711005</v>
      </c>
      <c r="D12053">
        <v>1.343</v>
      </c>
      <c r="E12053">
        <v>18.978999999999999</v>
      </c>
      <c r="F12053">
        <v>92.207999999999998</v>
      </c>
    </row>
    <row r="12054" spans="1:6" x14ac:dyDescent="0.25">
      <c r="A12054" s="1">
        <v>42271</v>
      </c>
      <c r="B12054">
        <v>1087200</v>
      </c>
      <c r="C12054">
        <f t="shared" si="189"/>
        <v>14711905</v>
      </c>
      <c r="D12054">
        <v>1.306</v>
      </c>
      <c r="E12054">
        <v>18.978999999999999</v>
      </c>
      <c r="F12054">
        <v>89.656999999999996</v>
      </c>
    </row>
    <row r="12055" spans="1:6" x14ac:dyDescent="0.25">
      <c r="A12055" s="1">
        <v>42271.010416666664</v>
      </c>
      <c r="B12055">
        <v>1088100</v>
      </c>
      <c r="C12055">
        <f t="shared" si="189"/>
        <v>14712805</v>
      </c>
      <c r="D12055">
        <v>1.2789999999999999</v>
      </c>
      <c r="E12055">
        <v>18.928000000000001</v>
      </c>
      <c r="F12055">
        <v>87.814999999999998</v>
      </c>
    </row>
    <row r="12056" spans="1:6" x14ac:dyDescent="0.25">
      <c r="A12056" s="1">
        <v>42271.020833333336</v>
      </c>
      <c r="B12056">
        <v>1089000</v>
      </c>
      <c r="C12056">
        <f t="shared" si="189"/>
        <v>14713705</v>
      </c>
      <c r="D12056">
        <v>1.242</v>
      </c>
      <c r="E12056">
        <v>18.978999999999999</v>
      </c>
      <c r="F12056">
        <v>85.284000000000006</v>
      </c>
    </row>
    <row r="12057" spans="1:6" x14ac:dyDescent="0.25">
      <c r="A12057" s="1">
        <v>42271.03125</v>
      </c>
      <c r="B12057">
        <v>1089900</v>
      </c>
      <c r="C12057">
        <f t="shared" si="189"/>
        <v>14714605</v>
      </c>
      <c r="D12057">
        <v>1.2170000000000001</v>
      </c>
      <c r="E12057">
        <v>18.928000000000001</v>
      </c>
      <c r="F12057">
        <v>83.563000000000002</v>
      </c>
    </row>
    <row r="12058" spans="1:6" x14ac:dyDescent="0.25">
      <c r="A12058" s="1">
        <v>42271.041666666664</v>
      </c>
      <c r="B12058">
        <v>1090800</v>
      </c>
      <c r="C12058">
        <f t="shared" si="189"/>
        <v>14715505</v>
      </c>
      <c r="D12058">
        <v>1.194</v>
      </c>
      <c r="E12058">
        <v>18.978999999999999</v>
      </c>
      <c r="F12058">
        <v>82.004000000000005</v>
      </c>
    </row>
    <row r="12059" spans="1:6" x14ac:dyDescent="0.25">
      <c r="A12059" s="1">
        <v>42271.052083333336</v>
      </c>
      <c r="B12059">
        <v>1091700</v>
      </c>
      <c r="C12059">
        <f t="shared" si="189"/>
        <v>14716405</v>
      </c>
      <c r="D12059">
        <v>1.1859999999999999</v>
      </c>
      <c r="E12059">
        <v>19.03</v>
      </c>
      <c r="F12059">
        <v>81.415999999999997</v>
      </c>
    </row>
    <row r="12060" spans="1:6" x14ac:dyDescent="0.25">
      <c r="A12060" s="1">
        <v>42271.0625</v>
      </c>
      <c r="B12060">
        <v>1092600</v>
      </c>
      <c r="C12060">
        <f t="shared" si="189"/>
        <v>14717305</v>
      </c>
      <c r="D12060">
        <v>1.1599999999999999</v>
      </c>
      <c r="E12060">
        <v>19.079999999999998</v>
      </c>
      <c r="F12060">
        <v>79.614000000000004</v>
      </c>
    </row>
    <row r="12061" spans="1:6" x14ac:dyDescent="0.25">
      <c r="A12061" s="1">
        <v>42271.072916666664</v>
      </c>
      <c r="B12061">
        <v>1093500</v>
      </c>
      <c r="C12061">
        <f t="shared" si="189"/>
        <v>14718205</v>
      </c>
      <c r="D12061">
        <v>1.1579999999999999</v>
      </c>
      <c r="E12061">
        <v>19.079999999999998</v>
      </c>
      <c r="F12061">
        <v>79.492000000000004</v>
      </c>
    </row>
    <row r="12062" spans="1:6" x14ac:dyDescent="0.25">
      <c r="A12062" s="1">
        <v>42271.083333333336</v>
      </c>
      <c r="B12062">
        <v>1094400</v>
      </c>
      <c r="C12062">
        <f t="shared" si="189"/>
        <v>14719105</v>
      </c>
      <c r="D12062">
        <v>1.1399999999999999</v>
      </c>
      <c r="E12062">
        <v>19.131</v>
      </c>
      <c r="F12062">
        <v>78.296999999999997</v>
      </c>
    </row>
    <row r="12063" spans="1:6" x14ac:dyDescent="0.25">
      <c r="A12063" s="1">
        <v>42271.09375</v>
      </c>
      <c r="B12063">
        <v>1095300</v>
      </c>
      <c r="C12063">
        <f t="shared" si="189"/>
        <v>14720005</v>
      </c>
      <c r="D12063">
        <v>1.1180000000000001</v>
      </c>
      <c r="E12063">
        <v>19.181999999999999</v>
      </c>
      <c r="F12063">
        <v>76.736999999999995</v>
      </c>
    </row>
    <row r="12064" spans="1:6" x14ac:dyDescent="0.25">
      <c r="A12064" s="1">
        <v>42271.104166666664</v>
      </c>
      <c r="B12064">
        <v>1096200</v>
      </c>
      <c r="C12064">
        <f t="shared" si="189"/>
        <v>14720905</v>
      </c>
      <c r="D12064">
        <v>1.1060000000000001</v>
      </c>
      <c r="E12064">
        <v>19.233000000000001</v>
      </c>
      <c r="F12064">
        <v>75.906000000000006</v>
      </c>
    </row>
    <row r="12065" spans="1:6" x14ac:dyDescent="0.25">
      <c r="A12065" s="1">
        <v>42271.114583333336</v>
      </c>
      <c r="B12065">
        <v>1097100</v>
      </c>
      <c r="C12065">
        <f t="shared" si="189"/>
        <v>14721805</v>
      </c>
      <c r="D12065">
        <v>1.0900000000000001</v>
      </c>
      <c r="E12065">
        <v>19.283000000000001</v>
      </c>
      <c r="F12065">
        <v>74.832999999999998</v>
      </c>
    </row>
    <row r="12066" spans="1:6" x14ac:dyDescent="0.25">
      <c r="A12066" s="1">
        <v>42271.125</v>
      </c>
      <c r="B12066">
        <v>1098000</v>
      </c>
      <c r="C12066">
        <f t="shared" si="189"/>
        <v>14722705</v>
      </c>
      <c r="D12066">
        <v>1.08</v>
      </c>
      <c r="E12066">
        <v>19.385000000000002</v>
      </c>
      <c r="F12066">
        <v>74.143000000000001</v>
      </c>
    </row>
    <row r="12067" spans="1:6" x14ac:dyDescent="0.25">
      <c r="A12067" s="1">
        <v>42271.135416666664</v>
      </c>
      <c r="B12067">
        <v>1098900</v>
      </c>
      <c r="C12067">
        <f t="shared" si="189"/>
        <v>14723605</v>
      </c>
      <c r="D12067">
        <v>1.06</v>
      </c>
      <c r="E12067">
        <v>19.385000000000002</v>
      </c>
      <c r="F12067">
        <v>72.807000000000002</v>
      </c>
    </row>
    <row r="12068" spans="1:6" x14ac:dyDescent="0.25">
      <c r="A12068" s="1">
        <v>42271.145833333336</v>
      </c>
      <c r="B12068">
        <v>1099800</v>
      </c>
      <c r="C12068">
        <f t="shared" si="189"/>
        <v>14724505</v>
      </c>
      <c r="D12068">
        <v>1.0680000000000001</v>
      </c>
      <c r="E12068">
        <v>19.434999999999999</v>
      </c>
      <c r="F12068">
        <v>73.313000000000002</v>
      </c>
    </row>
    <row r="12069" spans="1:6" x14ac:dyDescent="0.25">
      <c r="A12069" s="1">
        <v>42271.15625</v>
      </c>
      <c r="B12069">
        <v>1100700</v>
      </c>
      <c r="C12069">
        <f t="shared" si="189"/>
        <v>14725405</v>
      </c>
      <c r="D12069">
        <v>1.0449999999999999</v>
      </c>
      <c r="E12069">
        <v>19.486000000000001</v>
      </c>
      <c r="F12069">
        <v>71.753</v>
      </c>
    </row>
    <row r="12070" spans="1:6" x14ac:dyDescent="0.25">
      <c r="A12070" s="1">
        <v>42271.166666666664</v>
      </c>
      <c r="B12070">
        <v>1101600</v>
      </c>
      <c r="C12070">
        <f t="shared" si="189"/>
        <v>14726305</v>
      </c>
      <c r="D12070">
        <v>1.06</v>
      </c>
      <c r="E12070">
        <v>19.536999999999999</v>
      </c>
      <c r="F12070">
        <v>72.745000000000005</v>
      </c>
    </row>
    <row r="12071" spans="1:6" x14ac:dyDescent="0.25">
      <c r="A12071" s="1">
        <v>42271.177083333336</v>
      </c>
      <c r="B12071">
        <v>1102500</v>
      </c>
      <c r="C12071">
        <f t="shared" si="189"/>
        <v>14727205</v>
      </c>
      <c r="D12071">
        <v>1.091</v>
      </c>
      <c r="E12071">
        <v>19.536999999999999</v>
      </c>
      <c r="F12071">
        <v>74.932000000000002</v>
      </c>
    </row>
    <row r="12072" spans="1:6" x14ac:dyDescent="0.25">
      <c r="A12072" s="1">
        <v>42271.1875</v>
      </c>
      <c r="B12072">
        <v>1103400</v>
      </c>
      <c r="C12072">
        <f t="shared" si="189"/>
        <v>14728105</v>
      </c>
      <c r="D12072">
        <v>1.125</v>
      </c>
      <c r="E12072">
        <v>19.587</v>
      </c>
      <c r="F12072">
        <v>77.260999999999996</v>
      </c>
    </row>
    <row r="12073" spans="1:6" x14ac:dyDescent="0.25">
      <c r="A12073" s="1">
        <v>42271.197916666664</v>
      </c>
      <c r="B12073">
        <v>1104300</v>
      </c>
      <c r="C12073">
        <f t="shared" si="189"/>
        <v>14729005</v>
      </c>
      <c r="D12073">
        <v>1.133</v>
      </c>
      <c r="E12073">
        <v>19.638000000000002</v>
      </c>
      <c r="F12073">
        <v>77.766999999999996</v>
      </c>
    </row>
    <row r="12074" spans="1:6" x14ac:dyDescent="0.25">
      <c r="A12074" s="1">
        <v>42271.208333333336</v>
      </c>
      <c r="B12074">
        <v>1105200</v>
      </c>
      <c r="C12074">
        <f t="shared" si="189"/>
        <v>14729905</v>
      </c>
      <c r="D12074">
        <v>1.143</v>
      </c>
      <c r="E12074">
        <v>19.587</v>
      </c>
      <c r="F12074">
        <v>78.475999999999999</v>
      </c>
    </row>
    <row r="12075" spans="1:6" x14ac:dyDescent="0.25">
      <c r="A12075" s="1">
        <v>42271.21875</v>
      </c>
      <c r="B12075">
        <v>1106100</v>
      </c>
      <c r="C12075">
        <f t="shared" si="189"/>
        <v>14730805</v>
      </c>
      <c r="D12075">
        <v>1.151</v>
      </c>
      <c r="E12075">
        <v>19.687999999999999</v>
      </c>
      <c r="F12075">
        <v>79.001999999999995</v>
      </c>
    </row>
    <row r="12076" spans="1:6" x14ac:dyDescent="0.25">
      <c r="A12076" s="1">
        <v>42271.229166666664</v>
      </c>
      <c r="B12076">
        <v>1107000</v>
      </c>
      <c r="C12076">
        <f t="shared" si="189"/>
        <v>14731705</v>
      </c>
      <c r="D12076">
        <v>1.147</v>
      </c>
      <c r="E12076">
        <v>19.687999999999999</v>
      </c>
      <c r="F12076">
        <v>78.759</v>
      </c>
    </row>
    <row r="12077" spans="1:6" x14ac:dyDescent="0.25">
      <c r="A12077" s="1">
        <v>42271.239583333336</v>
      </c>
      <c r="B12077">
        <v>1107900</v>
      </c>
      <c r="C12077">
        <f t="shared" si="189"/>
        <v>14732605</v>
      </c>
      <c r="D12077">
        <v>1.151</v>
      </c>
      <c r="E12077">
        <v>19.687999999999999</v>
      </c>
      <c r="F12077">
        <v>79.001999999999995</v>
      </c>
    </row>
    <row r="12078" spans="1:6" x14ac:dyDescent="0.25">
      <c r="A12078" s="1">
        <v>42271.25</v>
      </c>
      <c r="B12078">
        <v>1108800</v>
      </c>
      <c r="C12078">
        <f t="shared" si="189"/>
        <v>14733505</v>
      </c>
      <c r="D12078">
        <v>1.1559999999999999</v>
      </c>
      <c r="E12078">
        <v>19.638000000000002</v>
      </c>
      <c r="F12078">
        <v>79.346000000000004</v>
      </c>
    </row>
    <row r="12079" spans="1:6" x14ac:dyDescent="0.25">
      <c r="A12079" s="1">
        <v>42271.260416666664</v>
      </c>
      <c r="B12079">
        <v>1109700</v>
      </c>
      <c r="C12079">
        <f t="shared" si="189"/>
        <v>14734405</v>
      </c>
      <c r="D12079">
        <v>1.165</v>
      </c>
      <c r="E12079">
        <v>19.687999999999999</v>
      </c>
      <c r="F12079">
        <v>79.974000000000004</v>
      </c>
    </row>
    <row r="12080" spans="1:6" x14ac:dyDescent="0.25">
      <c r="A12080" s="1">
        <v>42271.270833333336</v>
      </c>
      <c r="B12080">
        <v>1110600</v>
      </c>
      <c r="C12080">
        <f t="shared" si="189"/>
        <v>14735305</v>
      </c>
      <c r="D12080">
        <v>1.165</v>
      </c>
      <c r="E12080">
        <v>19.638000000000002</v>
      </c>
      <c r="F12080">
        <v>79.953999999999994</v>
      </c>
    </row>
    <row r="12081" spans="1:6" x14ac:dyDescent="0.25">
      <c r="A12081" s="1">
        <v>42271.28125</v>
      </c>
      <c r="B12081">
        <v>1111500</v>
      </c>
      <c r="C12081">
        <f t="shared" si="189"/>
        <v>14736205</v>
      </c>
      <c r="D12081">
        <v>1.1859999999999999</v>
      </c>
      <c r="E12081">
        <v>19.638000000000002</v>
      </c>
      <c r="F12081">
        <v>81.412000000000006</v>
      </c>
    </row>
    <row r="12082" spans="1:6" x14ac:dyDescent="0.25">
      <c r="A12082" s="1">
        <v>42271.291666666664</v>
      </c>
      <c r="B12082">
        <v>1112400</v>
      </c>
      <c r="C12082">
        <f t="shared" si="189"/>
        <v>14737105</v>
      </c>
      <c r="D12082">
        <v>1.175</v>
      </c>
      <c r="E12082">
        <v>19.587</v>
      </c>
      <c r="F12082">
        <v>80.662999999999997</v>
      </c>
    </row>
    <row r="12083" spans="1:6" x14ac:dyDescent="0.25">
      <c r="A12083" s="1">
        <v>42271.302083333336</v>
      </c>
      <c r="B12083">
        <v>1113300</v>
      </c>
      <c r="C12083">
        <f t="shared" si="189"/>
        <v>14738005</v>
      </c>
      <c r="D12083">
        <v>1.1879999999999999</v>
      </c>
      <c r="E12083">
        <v>19.486000000000001</v>
      </c>
      <c r="F12083">
        <v>81.594999999999999</v>
      </c>
    </row>
    <row r="12084" spans="1:6" x14ac:dyDescent="0.25">
      <c r="A12084" s="1">
        <v>42271.3125</v>
      </c>
      <c r="B12084">
        <v>1114200</v>
      </c>
      <c r="C12084">
        <f t="shared" si="189"/>
        <v>14738905</v>
      </c>
      <c r="D12084">
        <v>1.1890000000000001</v>
      </c>
      <c r="E12084">
        <v>19.233000000000001</v>
      </c>
      <c r="F12084">
        <v>81.617000000000004</v>
      </c>
    </row>
    <row r="12085" spans="1:6" x14ac:dyDescent="0.25">
      <c r="A12085" s="1">
        <v>42271.322916666664</v>
      </c>
      <c r="B12085">
        <v>1115100</v>
      </c>
      <c r="C12085">
        <f t="shared" si="189"/>
        <v>14739805</v>
      </c>
      <c r="D12085">
        <v>1.1990000000000001</v>
      </c>
      <c r="E12085">
        <v>19.131</v>
      </c>
      <c r="F12085">
        <v>82.305999999999997</v>
      </c>
    </row>
    <row r="12086" spans="1:6" x14ac:dyDescent="0.25">
      <c r="A12086" s="1">
        <v>42271.333333333336</v>
      </c>
      <c r="B12086">
        <v>1116000</v>
      </c>
      <c r="C12086">
        <f t="shared" si="189"/>
        <v>14740705</v>
      </c>
      <c r="D12086">
        <v>1.2030000000000001</v>
      </c>
      <c r="E12086">
        <v>19.03</v>
      </c>
      <c r="F12086">
        <v>82.631</v>
      </c>
    </row>
    <row r="12087" spans="1:6" x14ac:dyDescent="0.25">
      <c r="A12087" s="1">
        <v>42271.34375</v>
      </c>
      <c r="B12087">
        <v>1116900</v>
      </c>
      <c r="C12087">
        <f t="shared" si="189"/>
        <v>14741605</v>
      </c>
      <c r="D12087">
        <v>1.2010000000000001</v>
      </c>
      <c r="E12087">
        <v>18.978999999999999</v>
      </c>
      <c r="F12087">
        <v>82.489000000000004</v>
      </c>
    </row>
    <row r="12088" spans="1:6" x14ac:dyDescent="0.25">
      <c r="A12088" s="1">
        <v>42271.354166666664</v>
      </c>
      <c r="B12088">
        <v>1117800</v>
      </c>
      <c r="C12088">
        <f t="shared" si="189"/>
        <v>14742505</v>
      </c>
      <c r="D12088">
        <v>1.2050000000000001</v>
      </c>
      <c r="E12088">
        <v>18.928000000000001</v>
      </c>
      <c r="F12088">
        <v>82.712999999999994</v>
      </c>
    </row>
    <row r="12089" spans="1:6" x14ac:dyDescent="0.25">
      <c r="A12089" s="1">
        <v>42271.364583333336</v>
      </c>
      <c r="B12089">
        <v>1118700</v>
      </c>
      <c r="C12089">
        <f t="shared" si="189"/>
        <v>14743405</v>
      </c>
      <c r="D12089">
        <v>1.232</v>
      </c>
      <c r="E12089">
        <v>18.827000000000002</v>
      </c>
      <c r="F12089">
        <v>84.617000000000004</v>
      </c>
    </row>
    <row r="12090" spans="1:6" x14ac:dyDescent="0.25">
      <c r="A12090" s="1">
        <v>42271.375</v>
      </c>
      <c r="B12090">
        <v>1119600</v>
      </c>
      <c r="C12090">
        <f t="shared" si="189"/>
        <v>14744305</v>
      </c>
      <c r="D12090">
        <v>1.222</v>
      </c>
      <c r="E12090">
        <v>18.776</v>
      </c>
      <c r="F12090">
        <v>83.867999999999995</v>
      </c>
    </row>
    <row r="12091" spans="1:6" x14ac:dyDescent="0.25">
      <c r="A12091" s="1">
        <v>42271.385416666664</v>
      </c>
      <c r="B12091">
        <v>1120500</v>
      </c>
      <c r="C12091">
        <f t="shared" si="189"/>
        <v>14745205</v>
      </c>
      <c r="D12091">
        <v>1.2230000000000001</v>
      </c>
      <c r="E12091">
        <v>18.725000000000001</v>
      </c>
      <c r="F12091">
        <v>83.97</v>
      </c>
    </row>
    <row r="12092" spans="1:6" x14ac:dyDescent="0.25">
      <c r="A12092" s="1">
        <v>42271.395833333336</v>
      </c>
      <c r="B12092">
        <v>1121400</v>
      </c>
      <c r="C12092">
        <f t="shared" si="189"/>
        <v>14746105</v>
      </c>
      <c r="D12092">
        <v>1.2230000000000001</v>
      </c>
      <c r="E12092">
        <v>18.776</v>
      </c>
      <c r="F12092">
        <v>83.99</v>
      </c>
    </row>
    <row r="12093" spans="1:6" x14ac:dyDescent="0.25">
      <c r="A12093" s="1">
        <v>42271.40625</v>
      </c>
      <c r="B12093">
        <v>1122300</v>
      </c>
      <c r="C12093">
        <f t="shared" si="189"/>
        <v>14747005</v>
      </c>
      <c r="D12093">
        <v>1.234</v>
      </c>
      <c r="E12093">
        <v>18.776</v>
      </c>
      <c r="F12093">
        <v>84.718999999999994</v>
      </c>
    </row>
    <row r="12094" spans="1:6" x14ac:dyDescent="0.25">
      <c r="A12094" s="1">
        <v>42271.416666666664</v>
      </c>
      <c r="B12094">
        <v>1123200</v>
      </c>
      <c r="C12094">
        <f t="shared" si="189"/>
        <v>14747905</v>
      </c>
      <c r="D12094">
        <v>1.2549999999999999</v>
      </c>
      <c r="E12094">
        <v>18.776</v>
      </c>
      <c r="F12094">
        <v>86.177000000000007</v>
      </c>
    </row>
    <row r="12095" spans="1:6" x14ac:dyDescent="0.25">
      <c r="A12095" s="1">
        <v>42271.427083333336</v>
      </c>
      <c r="B12095">
        <v>1124100</v>
      </c>
      <c r="C12095">
        <f t="shared" si="189"/>
        <v>14748805</v>
      </c>
      <c r="D12095">
        <v>1.2450000000000001</v>
      </c>
      <c r="E12095">
        <v>18.776</v>
      </c>
      <c r="F12095">
        <v>85.447999999999993</v>
      </c>
    </row>
    <row r="12096" spans="1:6" x14ac:dyDescent="0.25">
      <c r="A12096" s="1">
        <v>42271.4375</v>
      </c>
      <c r="B12096">
        <v>1125000</v>
      </c>
      <c r="C12096">
        <f t="shared" si="189"/>
        <v>14749705</v>
      </c>
      <c r="D12096">
        <v>1.2430000000000001</v>
      </c>
      <c r="E12096">
        <v>18.776</v>
      </c>
      <c r="F12096">
        <v>85.325999999999993</v>
      </c>
    </row>
    <row r="12097" spans="1:6" x14ac:dyDescent="0.25">
      <c r="A12097" s="1">
        <v>42271.447916666664</v>
      </c>
      <c r="B12097">
        <v>1125900</v>
      </c>
      <c r="C12097">
        <f t="shared" si="189"/>
        <v>14750605</v>
      </c>
      <c r="D12097">
        <v>1.254</v>
      </c>
      <c r="E12097">
        <v>18.827000000000002</v>
      </c>
      <c r="F12097">
        <v>86.075000000000003</v>
      </c>
    </row>
    <row r="12098" spans="1:6" x14ac:dyDescent="0.25">
      <c r="A12098" s="1">
        <v>42271.458333333336</v>
      </c>
      <c r="B12098">
        <v>1126800</v>
      </c>
      <c r="C12098">
        <f t="shared" si="189"/>
        <v>14751505</v>
      </c>
      <c r="D12098">
        <v>1.2390000000000001</v>
      </c>
      <c r="E12098">
        <v>18.827000000000002</v>
      </c>
      <c r="F12098">
        <v>85.102999999999994</v>
      </c>
    </row>
    <row r="12099" spans="1:6" x14ac:dyDescent="0.25">
      <c r="A12099" s="1">
        <v>42271.46875</v>
      </c>
      <c r="B12099">
        <v>1127700</v>
      </c>
      <c r="C12099">
        <f t="shared" si="189"/>
        <v>14752405</v>
      </c>
      <c r="D12099">
        <v>1.254</v>
      </c>
      <c r="E12099">
        <v>18.827000000000002</v>
      </c>
      <c r="F12099">
        <v>86.075000000000003</v>
      </c>
    </row>
    <row r="12100" spans="1:6" x14ac:dyDescent="0.25">
      <c r="A12100" s="1">
        <v>42271.479166666664</v>
      </c>
      <c r="B12100">
        <v>1128600</v>
      </c>
      <c r="C12100">
        <f t="shared" si="189"/>
        <v>14753305</v>
      </c>
      <c r="D12100">
        <v>1.2430000000000001</v>
      </c>
      <c r="E12100">
        <v>18.827000000000002</v>
      </c>
      <c r="F12100">
        <v>85.346000000000004</v>
      </c>
    </row>
    <row r="12101" spans="1:6" x14ac:dyDescent="0.25">
      <c r="A12101" s="1">
        <v>42271.489583333336</v>
      </c>
      <c r="B12101">
        <v>1129500</v>
      </c>
      <c r="C12101">
        <f t="shared" si="189"/>
        <v>14754205</v>
      </c>
      <c r="D12101">
        <v>1.2470000000000001</v>
      </c>
      <c r="E12101">
        <v>18.827000000000002</v>
      </c>
      <c r="F12101">
        <v>85.588999999999999</v>
      </c>
    </row>
    <row r="12102" spans="1:6" x14ac:dyDescent="0.25">
      <c r="A12102" s="1">
        <v>42271.5</v>
      </c>
      <c r="B12102">
        <v>1130400</v>
      </c>
      <c r="C12102">
        <f t="shared" si="189"/>
        <v>14755105</v>
      </c>
      <c r="D12102">
        <v>1.25</v>
      </c>
      <c r="E12102">
        <v>18.876999999999999</v>
      </c>
      <c r="F12102">
        <v>85.852000000000004</v>
      </c>
    </row>
    <row r="12103" spans="1:6" x14ac:dyDescent="0.25">
      <c r="A12103" s="1">
        <v>42271.510416666664</v>
      </c>
      <c r="B12103">
        <v>1131300</v>
      </c>
      <c r="C12103">
        <f t="shared" si="189"/>
        <v>14756005</v>
      </c>
      <c r="D12103">
        <v>1.25</v>
      </c>
      <c r="E12103">
        <v>18.876999999999999</v>
      </c>
      <c r="F12103">
        <v>85.852000000000004</v>
      </c>
    </row>
    <row r="12104" spans="1:6" x14ac:dyDescent="0.25">
      <c r="A12104" s="1">
        <v>42271.520833333336</v>
      </c>
      <c r="B12104">
        <v>1132200</v>
      </c>
      <c r="C12104">
        <f t="shared" si="189"/>
        <v>14756905</v>
      </c>
      <c r="D12104">
        <v>1.2629999999999999</v>
      </c>
      <c r="E12104">
        <v>18.876999999999999</v>
      </c>
      <c r="F12104">
        <v>86.701999999999998</v>
      </c>
    </row>
    <row r="12105" spans="1:6" x14ac:dyDescent="0.25">
      <c r="A12105" s="1">
        <v>42271.53125</v>
      </c>
      <c r="B12105">
        <v>1133100</v>
      </c>
      <c r="C12105">
        <f t="shared" si="189"/>
        <v>14757805</v>
      </c>
      <c r="D12105">
        <v>1.2450000000000001</v>
      </c>
      <c r="E12105">
        <v>18.928000000000001</v>
      </c>
      <c r="F12105">
        <v>85.507000000000005</v>
      </c>
    </row>
    <row r="12106" spans="1:6" x14ac:dyDescent="0.25">
      <c r="A12106" s="1">
        <v>42271.541666666664</v>
      </c>
      <c r="B12106">
        <v>1134000</v>
      </c>
      <c r="C12106">
        <f t="shared" si="189"/>
        <v>14758705</v>
      </c>
      <c r="D12106">
        <v>1.2509999999999999</v>
      </c>
      <c r="E12106">
        <v>18.978999999999999</v>
      </c>
      <c r="F12106">
        <v>85.891000000000005</v>
      </c>
    </row>
    <row r="12107" spans="1:6" x14ac:dyDescent="0.25">
      <c r="A12107" s="1">
        <v>42271.552083333336</v>
      </c>
      <c r="B12107">
        <v>1134900</v>
      </c>
      <c r="C12107">
        <f t="shared" si="189"/>
        <v>14759605</v>
      </c>
      <c r="D12107">
        <v>1.2529999999999999</v>
      </c>
      <c r="E12107">
        <v>19.03</v>
      </c>
      <c r="F12107">
        <v>86.033000000000001</v>
      </c>
    </row>
    <row r="12108" spans="1:6" x14ac:dyDescent="0.25">
      <c r="A12108" s="1">
        <v>42271.5625</v>
      </c>
      <c r="B12108">
        <v>1135800</v>
      </c>
      <c r="C12108">
        <f t="shared" si="189"/>
        <v>14760505</v>
      </c>
      <c r="D12108">
        <v>1.244</v>
      </c>
      <c r="E12108">
        <v>19.079999999999998</v>
      </c>
      <c r="F12108">
        <v>85.444999999999993</v>
      </c>
    </row>
    <row r="12109" spans="1:6" x14ac:dyDescent="0.25">
      <c r="A12109" s="1">
        <v>42271.572916666664</v>
      </c>
      <c r="B12109">
        <v>1136700</v>
      </c>
      <c r="C12109">
        <f t="shared" ref="C12109:C12172" si="190">C12108+(15*60)</f>
        <v>14761405</v>
      </c>
      <c r="D12109">
        <v>1.2430000000000001</v>
      </c>
      <c r="E12109">
        <v>19.131</v>
      </c>
      <c r="F12109">
        <v>85.343000000000004</v>
      </c>
    </row>
    <row r="12110" spans="1:6" x14ac:dyDescent="0.25">
      <c r="A12110" s="1">
        <v>42271.583333333336</v>
      </c>
      <c r="B12110">
        <v>1137600</v>
      </c>
      <c r="C12110">
        <f t="shared" si="190"/>
        <v>14762305</v>
      </c>
      <c r="D12110">
        <v>1.2470000000000001</v>
      </c>
      <c r="E12110">
        <v>19.131</v>
      </c>
      <c r="F12110">
        <v>85.585999999999999</v>
      </c>
    </row>
    <row r="12111" spans="1:6" x14ac:dyDescent="0.25">
      <c r="A12111" s="1">
        <v>42271.59375</v>
      </c>
      <c r="B12111">
        <v>1138500</v>
      </c>
      <c r="C12111">
        <f t="shared" si="190"/>
        <v>14763205</v>
      </c>
      <c r="D12111">
        <v>1.2430000000000001</v>
      </c>
      <c r="E12111">
        <v>19.181999999999999</v>
      </c>
      <c r="F12111">
        <v>85.363</v>
      </c>
    </row>
    <row r="12112" spans="1:6" x14ac:dyDescent="0.25">
      <c r="A12112" s="1">
        <v>42271.604166666664</v>
      </c>
      <c r="B12112">
        <v>1139400</v>
      </c>
      <c r="C12112">
        <f t="shared" si="190"/>
        <v>14764105</v>
      </c>
      <c r="D12112">
        <v>1.244</v>
      </c>
      <c r="E12112">
        <v>19.283000000000001</v>
      </c>
      <c r="F12112">
        <v>85.403000000000006</v>
      </c>
    </row>
    <row r="12113" spans="1:6" x14ac:dyDescent="0.25">
      <c r="A12113" s="1">
        <v>42271.614583333336</v>
      </c>
      <c r="B12113">
        <v>1140300</v>
      </c>
      <c r="C12113">
        <f t="shared" si="190"/>
        <v>14765005</v>
      </c>
      <c r="D12113">
        <v>1.234</v>
      </c>
      <c r="E12113">
        <v>19.334</v>
      </c>
      <c r="F12113">
        <v>84.694000000000003</v>
      </c>
    </row>
    <row r="12114" spans="1:6" x14ac:dyDescent="0.25">
      <c r="A12114" s="1">
        <v>42271.625</v>
      </c>
      <c r="B12114">
        <v>1141200</v>
      </c>
      <c r="C12114">
        <f t="shared" si="190"/>
        <v>14765905</v>
      </c>
      <c r="D12114">
        <v>1.236</v>
      </c>
      <c r="E12114">
        <v>19.385000000000002</v>
      </c>
      <c r="F12114">
        <v>84.834999999999994</v>
      </c>
    </row>
    <row r="12115" spans="1:6" x14ac:dyDescent="0.25">
      <c r="A12115" s="1">
        <v>42271.635416666664</v>
      </c>
      <c r="B12115">
        <v>1142100</v>
      </c>
      <c r="C12115">
        <f t="shared" si="190"/>
        <v>14766805</v>
      </c>
      <c r="D12115">
        <v>1.2430000000000001</v>
      </c>
      <c r="E12115">
        <v>19.434999999999999</v>
      </c>
      <c r="F12115">
        <v>85.340999999999994</v>
      </c>
    </row>
    <row r="12116" spans="1:6" x14ac:dyDescent="0.25">
      <c r="A12116" s="1">
        <v>42271.645833333336</v>
      </c>
      <c r="B12116">
        <v>1143000</v>
      </c>
      <c r="C12116">
        <f t="shared" si="190"/>
        <v>14767705</v>
      </c>
      <c r="D12116">
        <v>1.2470000000000001</v>
      </c>
      <c r="E12116">
        <v>19.434999999999999</v>
      </c>
      <c r="F12116">
        <v>85.584000000000003</v>
      </c>
    </row>
    <row r="12117" spans="1:6" x14ac:dyDescent="0.25">
      <c r="A12117" s="1">
        <v>42271.65625</v>
      </c>
      <c r="B12117">
        <v>1143900</v>
      </c>
      <c r="C12117">
        <f t="shared" si="190"/>
        <v>14768605</v>
      </c>
      <c r="D12117">
        <v>1.2470000000000001</v>
      </c>
      <c r="E12117">
        <v>19.536999999999999</v>
      </c>
      <c r="F12117">
        <v>85.623999999999995</v>
      </c>
    </row>
    <row r="12118" spans="1:6" x14ac:dyDescent="0.25">
      <c r="A12118" s="1">
        <v>42271.666666666664</v>
      </c>
      <c r="B12118">
        <v>1144800</v>
      </c>
      <c r="C12118">
        <f t="shared" si="190"/>
        <v>14769505</v>
      </c>
      <c r="D12118">
        <v>1.244</v>
      </c>
      <c r="E12118">
        <v>19.587</v>
      </c>
      <c r="F12118">
        <v>85.400999999999996</v>
      </c>
    </row>
    <row r="12119" spans="1:6" x14ac:dyDescent="0.25">
      <c r="A12119" s="1">
        <v>42271.677083333336</v>
      </c>
      <c r="B12119">
        <v>1145700</v>
      </c>
      <c r="C12119">
        <f t="shared" si="190"/>
        <v>14770405</v>
      </c>
      <c r="D12119">
        <v>1.2549999999999999</v>
      </c>
      <c r="E12119">
        <v>19.638000000000002</v>
      </c>
      <c r="F12119">
        <v>86.15</v>
      </c>
    </row>
    <row r="12120" spans="1:6" x14ac:dyDescent="0.25">
      <c r="A12120" s="1">
        <v>42271.6875</v>
      </c>
      <c r="B12120">
        <v>1146600</v>
      </c>
      <c r="C12120">
        <f t="shared" si="190"/>
        <v>14771305</v>
      </c>
      <c r="D12120">
        <v>1.266</v>
      </c>
      <c r="E12120">
        <v>19.687999999999999</v>
      </c>
      <c r="F12120">
        <v>86.9</v>
      </c>
    </row>
    <row r="12121" spans="1:6" x14ac:dyDescent="0.25">
      <c r="A12121" s="1">
        <v>42271.697916666664</v>
      </c>
      <c r="B12121">
        <v>1147500</v>
      </c>
      <c r="C12121">
        <f t="shared" si="190"/>
        <v>14772205</v>
      </c>
      <c r="D12121">
        <v>1.268</v>
      </c>
      <c r="E12121">
        <v>19.739000000000001</v>
      </c>
      <c r="F12121">
        <v>87.040999999999997</v>
      </c>
    </row>
    <row r="12122" spans="1:6" x14ac:dyDescent="0.25">
      <c r="A12122" s="1">
        <v>42271.708333333336</v>
      </c>
      <c r="B12122">
        <v>1148400</v>
      </c>
      <c r="C12122">
        <f t="shared" si="190"/>
        <v>14773105</v>
      </c>
      <c r="D12122">
        <v>1.264</v>
      </c>
      <c r="E12122">
        <v>19.739000000000001</v>
      </c>
      <c r="F12122">
        <v>86.798000000000002</v>
      </c>
    </row>
    <row r="12123" spans="1:6" x14ac:dyDescent="0.25">
      <c r="A12123" s="1">
        <v>42271.71875</v>
      </c>
      <c r="B12123">
        <v>1149300</v>
      </c>
      <c r="C12123">
        <f t="shared" si="190"/>
        <v>14774005</v>
      </c>
      <c r="D12123">
        <v>1.2629999999999999</v>
      </c>
      <c r="E12123">
        <v>19.79</v>
      </c>
      <c r="F12123">
        <v>86.697000000000003</v>
      </c>
    </row>
    <row r="12124" spans="1:6" x14ac:dyDescent="0.25">
      <c r="A12124" s="1">
        <v>42271.729166666664</v>
      </c>
      <c r="B12124">
        <v>1150200</v>
      </c>
      <c r="C12124">
        <f t="shared" si="190"/>
        <v>14774905</v>
      </c>
      <c r="D12124">
        <v>1.2629999999999999</v>
      </c>
      <c r="E12124">
        <v>19.79</v>
      </c>
      <c r="F12124">
        <v>86.697000000000003</v>
      </c>
    </row>
    <row r="12125" spans="1:6" x14ac:dyDescent="0.25">
      <c r="A12125" s="1">
        <v>42271.739583333336</v>
      </c>
      <c r="B12125">
        <v>1151100</v>
      </c>
      <c r="C12125">
        <f t="shared" si="190"/>
        <v>14775805</v>
      </c>
      <c r="D12125">
        <v>1.2789999999999999</v>
      </c>
      <c r="E12125">
        <v>19.79</v>
      </c>
      <c r="F12125">
        <v>87.79</v>
      </c>
    </row>
    <row r="12126" spans="1:6" x14ac:dyDescent="0.25">
      <c r="A12126" s="1">
        <v>42271.75</v>
      </c>
      <c r="B12126">
        <v>1152000</v>
      </c>
      <c r="C12126">
        <f t="shared" si="190"/>
        <v>14776705</v>
      </c>
      <c r="D12126">
        <v>1.284</v>
      </c>
      <c r="E12126">
        <v>19.739000000000001</v>
      </c>
      <c r="F12126">
        <v>88.134</v>
      </c>
    </row>
    <row r="12127" spans="1:6" x14ac:dyDescent="0.25">
      <c r="A12127" s="1">
        <v>42271.760416666664</v>
      </c>
      <c r="B12127">
        <v>1152900</v>
      </c>
      <c r="C12127">
        <f t="shared" si="190"/>
        <v>14777605</v>
      </c>
      <c r="D12127">
        <v>1.286</v>
      </c>
      <c r="E12127">
        <v>19.79</v>
      </c>
      <c r="F12127">
        <v>88.275999999999996</v>
      </c>
    </row>
    <row r="12128" spans="1:6" x14ac:dyDescent="0.25">
      <c r="A12128" s="1">
        <v>42271.770833333336</v>
      </c>
      <c r="B12128">
        <v>1153800</v>
      </c>
      <c r="C12128">
        <f t="shared" si="190"/>
        <v>14778505</v>
      </c>
      <c r="D12128">
        <v>1.2849999999999999</v>
      </c>
      <c r="E12128">
        <v>19.739000000000001</v>
      </c>
      <c r="F12128">
        <v>88.256</v>
      </c>
    </row>
    <row r="12129" spans="1:6" x14ac:dyDescent="0.25">
      <c r="A12129" s="1">
        <v>42271.78125</v>
      </c>
      <c r="B12129">
        <v>1154700</v>
      </c>
      <c r="C12129">
        <f t="shared" si="190"/>
        <v>14779405</v>
      </c>
      <c r="D12129">
        <v>1.3049999999999999</v>
      </c>
      <c r="E12129">
        <v>19.687999999999999</v>
      </c>
      <c r="F12129">
        <v>89.572000000000003</v>
      </c>
    </row>
    <row r="12130" spans="1:6" x14ac:dyDescent="0.25">
      <c r="A12130" s="1">
        <v>42271.791666666664</v>
      </c>
      <c r="B12130">
        <v>1155600</v>
      </c>
      <c r="C12130">
        <f t="shared" si="190"/>
        <v>14780305</v>
      </c>
      <c r="D12130">
        <v>1.3029999999999999</v>
      </c>
      <c r="E12130">
        <v>19.638000000000002</v>
      </c>
      <c r="F12130">
        <v>89.430999999999997</v>
      </c>
    </row>
    <row r="12131" spans="1:6" x14ac:dyDescent="0.25">
      <c r="A12131" s="1">
        <v>42271.802083333336</v>
      </c>
      <c r="B12131">
        <v>1156500</v>
      </c>
      <c r="C12131">
        <f t="shared" si="190"/>
        <v>14781205</v>
      </c>
      <c r="D12131">
        <v>1.3069999999999999</v>
      </c>
      <c r="E12131">
        <v>19.536999999999999</v>
      </c>
      <c r="F12131">
        <v>89.754999999999995</v>
      </c>
    </row>
    <row r="12132" spans="1:6" x14ac:dyDescent="0.25">
      <c r="A12132" s="1">
        <v>42271.8125</v>
      </c>
      <c r="B12132">
        <v>1157400</v>
      </c>
      <c r="C12132">
        <f t="shared" si="190"/>
        <v>14782105</v>
      </c>
      <c r="D12132">
        <v>1.3080000000000001</v>
      </c>
      <c r="E12132">
        <v>19.385000000000002</v>
      </c>
      <c r="F12132">
        <v>89.816000000000003</v>
      </c>
    </row>
    <row r="12133" spans="1:6" x14ac:dyDescent="0.25">
      <c r="A12133" s="1">
        <v>42271.822916666664</v>
      </c>
      <c r="B12133">
        <v>1158300</v>
      </c>
      <c r="C12133">
        <f t="shared" si="190"/>
        <v>14783005</v>
      </c>
      <c r="D12133">
        <v>1.32</v>
      </c>
      <c r="E12133">
        <v>19.233000000000001</v>
      </c>
      <c r="F12133">
        <v>90.606999999999999</v>
      </c>
    </row>
    <row r="12134" spans="1:6" x14ac:dyDescent="0.25">
      <c r="A12134" s="1">
        <v>42271.833333333336</v>
      </c>
      <c r="B12134">
        <v>1159200</v>
      </c>
      <c r="C12134">
        <f t="shared" si="190"/>
        <v>14783905</v>
      </c>
      <c r="D12134">
        <v>1.3160000000000001</v>
      </c>
      <c r="E12134">
        <v>19.181999999999999</v>
      </c>
      <c r="F12134">
        <v>90.343999999999994</v>
      </c>
    </row>
    <row r="12135" spans="1:6" x14ac:dyDescent="0.25">
      <c r="A12135" s="1">
        <v>42271.84375</v>
      </c>
      <c r="B12135">
        <v>1160100</v>
      </c>
      <c r="C12135">
        <f t="shared" si="190"/>
        <v>14784805</v>
      </c>
      <c r="D12135">
        <v>1.319</v>
      </c>
      <c r="E12135">
        <v>19.03</v>
      </c>
      <c r="F12135">
        <v>90.527000000000001</v>
      </c>
    </row>
    <row r="12136" spans="1:6" x14ac:dyDescent="0.25">
      <c r="A12136" s="1">
        <v>42271.854166666664</v>
      </c>
      <c r="B12136">
        <v>1161000</v>
      </c>
      <c r="C12136">
        <f t="shared" si="190"/>
        <v>14785705</v>
      </c>
      <c r="D12136">
        <v>1.3320000000000001</v>
      </c>
      <c r="E12136">
        <v>18.978999999999999</v>
      </c>
      <c r="F12136">
        <v>91.478999999999999</v>
      </c>
    </row>
    <row r="12137" spans="1:6" x14ac:dyDescent="0.25">
      <c r="A12137" s="1">
        <v>42271.864583333336</v>
      </c>
      <c r="B12137">
        <v>1161900</v>
      </c>
      <c r="C12137">
        <f t="shared" si="190"/>
        <v>14786605</v>
      </c>
      <c r="D12137">
        <v>1.3320000000000001</v>
      </c>
      <c r="E12137">
        <v>18.978999999999999</v>
      </c>
      <c r="F12137">
        <v>91.478999999999999</v>
      </c>
    </row>
    <row r="12138" spans="1:6" x14ac:dyDescent="0.25">
      <c r="A12138" s="1">
        <v>42271.875</v>
      </c>
      <c r="B12138">
        <v>1162800</v>
      </c>
      <c r="C12138">
        <f t="shared" si="190"/>
        <v>14787505</v>
      </c>
      <c r="D12138">
        <v>1.321</v>
      </c>
      <c r="E12138">
        <v>18.928000000000001</v>
      </c>
      <c r="F12138">
        <v>90.730999999999995</v>
      </c>
    </row>
    <row r="12139" spans="1:6" x14ac:dyDescent="0.25">
      <c r="A12139" s="1">
        <v>42271.885416666664</v>
      </c>
      <c r="B12139">
        <v>1163700</v>
      </c>
      <c r="C12139">
        <f t="shared" si="190"/>
        <v>14788405</v>
      </c>
      <c r="D12139">
        <v>1.339</v>
      </c>
      <c r="E12139">
        <v>18.876999999999999</v>
      </c>
      <c r="F12139">
        <v>91.924999999999997</v>
      </c>
    </row>
    <row r="12140" spans="1:6" x14ac:dyDescent="0.25">
      <c r="A12140" s="1">
        <v>42271.895833333336</v>
      </c>
      <c r="B12140">
        <v>1164600</v>
      </c>
      <c r="C12140">
        <f t="shared" si="190"/>
        <v>14789305</v>
      </c>
      <c r="D12140">
        <v>1.3440000000000001</v>
      </c>
      <c r="E12140">
        <v>18.876999999999999</v>
      </c>
      <c r="F12140">
        <v>92.29</v>
      </c>
    </row>
    <row r="12141" spans="1:6" x14ac:dyDescent="0.25">
      <c r="A12141" s="1">
        <v>42271.90625</v>
      </c>
      <c r="B12141">
        <v>1165500</v>
      </c>
      <c r="C12141">
        <f t="shared" si="190"/>
        <v>14790205</v>
      </c>
      <c r="D12141">
        <v>1.339</v>
      </c>
      <c r="E12141">
        <v>18.876999999999999</v>
      </c>
      <c r="F12141">
        <v>91.924999999999997</v>
      </c>
    </row>
    <row r="12142" spans="1:6" x14ac:dyDescent="0.25">
      <c r="A12142" s="1">
        <v>42271.916666666664</v>
      </c>
      <c r="B12142">
        <v>1166400</v>
      </c>
      <c r="C12142">
        <f t="shared" si="190"/>
        <v>14791105</v>
      </c>
      <c r="D12142">
        <v>1.3480000000000001</v>
      </c>
      <c r="E12142">
        <v>18.876999999999999</v>
      </c>
      <c r="F12142">
        <v>92.533000000000001</v>
      </c>
    </row>
    <row r="12143" spans="1:6" x14ac:dyDescent="0.25">
      <c r="A12143" s="1">
        <v>42271.927083333336</v>
      </c>
      <c r="B12143">
        <v>1167300</v>
      </c>
      <c r="C12143">
        <f t="shared" si="190"/>
        <v>14792005</v>
      </c>
      <c r="D12143">
        <v>1.3460000000000001</v>
      </c>
      <c r="E12143">
        <v>18.876999999999999</v>
      </c>
      <c r="F12143">
        <v>92.411000000000001</v>
      </c>
    </row>
    <row r="12144" spans="1:6" x14ac:dyDescent="0.25">
      <c r="A12144" s="1">
        <v>42271.9375</v>
      </c>
      <c r="B12144">
        <v>1168200</v>
      </c>
      <c r="C12144">
        <f t="shared" si="190"/>
        <v>14792905</v>
      </c>
      <c r="D12144">
        <v>1.3420000000000001</v>
      </c>
      <c r="E12144">
        <v>18.876999999999999</v>
      </c>
      <c r="F12144">
        <v>92.168999999999997</v>
      </c>
    </row>
    <row r="12145" spans="1:6" x14ac:dyDescent="0.25">
      <c r="A12145" s="1">
        <v>42271.947916666664</v>
      </c>
      <c r="B12145">
        <v>1169100</v>
      </c>
      <c r="C12145">
        <f t="shared" si="190"/>
        <v>14793805</v>
      </c>
      <c r="D12145">
        <v>1.341</v>
      </c>
      <c r="E12145">
        <v>18.876999999999999</v>
      </c>
      <c r="F12145">
        <v>92.046999999999997</v>
      </c>
    </row>
    <row r="12146" spans="1:6" x14ac:dyDescent="0.25">
      <c r="A12146" s="1">
        <v>42271.958333333336</v>
      </c>
      <c r="B12146">
        <v>1170000</v>
      </c>
      <c r="C12146">
        <f t="shared" si="190"/>
        <v>14794705</v>
      </c>
      <c r="D12146">
        <v>1.349</v>
      </c>
      <c r="E12146">
        <v>18.876999999999999</v>
      </c>
      <c r="F12146">
        <v>92.653999999999996</v>
      </c>
    </row>
    <row r="12147" spans="1:6" x14ac:dyDescent="0.25">
      <c r="A12147" s="1">
        <v>42271.96875</v>
      </c>
      <c r="B12147">
        <v>1170900</v>
      </c>
      <c r="C12147">
        <f t="shared" si="190"/>
        <v>14795605</v>
      </c>
      <c r="D12147">
        <v>1.353</v>
      </c>
      <c r="E12147">
        <v>18.827000000000002</v>
      </c>
      <c r="F12147">
        <v>92.878</v>
      </c>
    </row>
    <row r="12148" spans="1:6" x14ac:dyDescent="0.25">
      <c r="A12148" s="1">
        <v>42271.979166666664</v>
      </c>
      <c r="B12148">
        <v>1171800</v>
      </c>
      <c r="C12148">
        <f t="shared" si="190"/>
        <v>14796505</v>
      </c>
      <c r="D12148">
        <v>1.3440000000000001</v>
      </c>
      <c r="E12148">
        <v>18.827000000000002</v>
      </c>
      <c r="F12148">
        <v>92.27</v>
      </c>
    </row>
    <row r="12149" spans="1:6" x14ac:dyDescent="0.25">
      <c r="A12149" s="1">
        <v>42271.989583333336</v>
      </c>
      <c r="B12149">
        <v>1172700</v>
      </c>
      <c r="C12149">
        <f t="shared" si="190"/>
        <v>14797405</v>
      </c>
      <c r="D12149">
        <v>1.351</v>
      </c>
      <c r="E12149">
        <v>18.827000000000002</v>
      </c>
      <c r="F12149">
        <v>92.756</v>
      </c>
    </row>
    <row r="12150" spans="1:6" x14ac:dyDescent="0.25">
      <c r="A12150" s="1">
        <v>42272</v>
      </c>
      <c r="B12150">
        <v>1173600</v>
      </c>
      <c r="C12150">
        <f t="shared" si="190"/>
        <v>14798305</v>
      </c>
      <c r="D12150">
        <v>1.347</v>
      </c>
      <c r="E12150">
        <v>18.776</v>
      </c>
      <c r="F12150">
        <v>92.492999999999995</v>
      </c>
    </row>
    <row r="12151" spans="1:6" x14ac:dyDescent="0.25">
      <c r="A12151" s="1">
        <v>42272.010416666664</v>
      </c>
      <c r="B12151">
        <v>1174500</v>
      </c>
      <c r="C12151">
        <f t="shared" si="190"/>
        <v>14799205</v>
      </c>
      <c r="D12151">
        <v>1.349</v>
      </c>
      <c r="E12151">
        <v>18.776</v>
      </c>
      <c r="F12151">
        <v>92.614999999999995</v>
      </c>
    </row>
    <row r="12152" spans="1:6" x14ac:dyDescent="0.25">
      <c r="A12152" s="1">
        <v>42272.020833333336</v>
      </c>
      <c r="B12152">
        <v>1175400</v>
      </c>
      <c r="C12152">
        <f t="shared" si="190"/>
        <v>14800105</v>
      </c>
      <c r="D12152">
        <v>1.3009999999999999</v>
      </c>
      <c r="E12152">
        <v>18.725000000000001</v>
      </c>
      <c r="F12152">
        <v>89.314999999999998</v>
      </c>
    </row>
    <row r="12153" spans="1:6" x14ac:dyDescent="0.25">
      <c r="A12153" s="1">
        <v>42272.03125</v>
      </c>
      <c r="B12153">
        <v>1176300</v>
      </c>
      <c r="C12153">
        <f t="shared" si="190"/>
        <v>14801005</v>
      </c>
      <c r="D12153">
        <v>1.2649999999999999</v>
      </c>
      <c r="E12153">
        <v>18.673999999999999</v>
      </c>
      <c r="F12153">
        <v>86.866</v>
      </c>
    </row>
    <row r="12154" spans="1:6" x14ac:dyDescent="0.25">
      <c r="A12154" s="1">
        <v>42272.041666666664</v>
      </c>
      <c r="B12154">
        <v>1177200</v>
      </c>
      <c r="C12154">
        <f t="shared" si="190"/>
        <v>14801905</v>
      </c>
      <c r="D12154">
        <v>1.24</v>
      </c>
      <c r="E12154">
        <v>18.673999999999999</v>
      </c>
      <c r="F12154">
        <v>85.165000000000006</v>
      </c>
    </row>
    <row r="12155" spans="1:6" x14ac:dyDescent="0.25">
      <c r="A12155" s="1">
        <v>42272.052083333336</v>
      </c>
      <c r="B12155">
        <v>1178100</v>
      </c>
      <c r="C12155">
        <f t="shared" si="190"/>
        <v>14802805</v>
      </c>
      <c r="D12155">
        <v>1.198</v>
      </c>
      <c r="E12155">
        <v>18.623000000000001</v>
      </c>
      <c r="F12155">
        <v>82.23</v>
      </c>
    </row>
    <row r="12156" spans="1:6" x14ac:dyDescent="0.25">
      <c r="A12156" s="1">
        <v>42272.0625</v>
      </c>
      <c r="B12156">
        <v>1179000</v>
      </c>
      <c r="C12156">
        <f t="shared" si="190"/>
        <v>14803705</v>
      </c>
      <c r="D12156">
        <v>1.1759999999999999</v>
      </c>
      <c r="E12156">
        <v>18.623000000000001</v>
      </c>
      <c r="F12156">
        <v>80.772000000000006</v>
      </c>
    </row>
    <row r="12157" spans="1:6" x14ac:dyDescent="0.25">
      <c r="A12157" s="1">
        <v>42272.072916666664</v>
      </c>
      <c r="B12157">
        <v>1179900</v>
      </c>
      <c r="C12157">
        <f t="shared" si="190"/>
        <v>14804605</v>
      </c>
      <c r="D12157">
        <v>1.1639999999999999</v>
      </c>
      <c r="E12157">
        <v>18.623000000000001</v>
      </c>
      <c r="F12157">
        <v>79.921999999999997</v>
      </c>
    </row>
    <row r="12158" spans="1:6" x14ac:dyDescent="0.25">
      <c r="A12158" s="1">
        <v>42272.083333333336</v>
      </c>
      <c r="B12158">
        <v>1180800</v>
      </c>
      <c r="C12158">
        <f t="shared" si="190"/>
        <v>14805505</v>
      </c>
      <c r="D12158">
        <v>1.1399999999999999</v>
      </c>
      <c r="E12158">
        <v>18.673999999999999</v>
      </c>
      <c r="F12158">
        <v>78.241</v>
      </c>
    </row>
    <row r="12159" spans="1:6" x14ac:dyDescent="0.25">
      <c r="A12159" s="1">
        <v>42272.09375</v>
      </c>
      <c r="B12159">
        <v>1181700</v>
      </c>
      <c r="C12159">
        <f t="shared" si="190"/>
        <v>14806405</v>
      </c>
      <c r="D12159">
        <v>1.1220000000000001</v>
      </c>
      <c r="E12159">
        <v>18.725000000000001</v>
      </c>
      <c r="F12159">
        <v>77.045000000000002</v>
      </c>
    </row>
    <row r="12160" spans="1:6" x14ac:dyDescent="0.25">
      <c r="A12160" s="1">
        <v>42272.104166666664</v>
      </c>
      <c r="B12160">
        <v>1182600</v>
      </c>
      <c r="C12160">
        <f t="shared" si="190"/>
        <v>14807305</v>
      </c>
      <c r="D12160">
        <v>1.107</v>
      </c>
      <c r="E12160">
        <v>18.776</v>
      </c>
      <c r="F12160">
        <v>75.971999999999994</v>
      </c>
    </row>
    <row r="12161" spans="1:6" x14ac:dyDescent="0.25">
      <c r="A12161" s="1">
        <v>42272.114583333336</v>
      </c>
      <c r="B12161">
        <v>1183500</v>
      </c>
      <c r="C12161">
        <f t="shared" si="190"/>
        <v>14808205</v>
      </c>
      <c r="D12161">
        <v>1.0940000000000001</v>
      </c>
      <c r="E12161">
        <v>18.827000000000002</v>
      </c>
      <c r="F12161">
        <v>75.141000000000005</v>
      </c>
    </row>
    <row r="12162" spans="1:6" x14ac:dyDescent="0.25">
      <c r="A12162" s="1">
        <v>42272.125</v>
      </c>
      <c r="B12162">
        <v>1184400</v>
      </c>
      <c r="C12162">
        <f t="shared" si="190"/>
        <v>14809105</v>
      </c>
      <c r="D12162">
        <v>1.0880000000000001</v>
      </c>
      <c r="E12162">
        <v>18.928000000000001</v>
      </c>
      <c r="F12162">
        <v>74.694999999999993</v>
      </c>
    </row>
    <row r="12163" spans="1:6" x14ac:dyDescent="0.25">
      <c r="A12163" s="1">
        <v>42272.135416666664</v>
      </c>
      <c r="B12163">
        <v>1185300</v>
      </c>
      <c r="C12163">
        <f t="shared" si="190"/>
        <v>14810005</v>
      </c>
      <c r="D12163">
        <v>1.0620000000000001</v>
      </c>
      <c r="E12163">
        <v>18.978999999999999</v>
      </c>
      <c r="F12163">
        <v>72.891000000000005</v>
      </c>
    </row>
    <row r="12164" spans="1:6" x14ac:dyDescent="0.25">
      <c r="A12164" s="1">
        <v>42272.145833333336</v>
      </c>
      <c r="B12164">
        <v>1186200</v>
      </c>
      <c r="C12164">
        <f t="shared" si="190"/>
        <v>14810905</v>
      </c>
      <c r="D12164">
        <v>1.0489999999999999</v>
      </c>
      <c r="E12164">
        <v>18.978999999999999</v>
      </c>
      <c r="F12164">
        <v>72.040999999999997</v>
      </c>
    </row>
    <row r="12165" spans="1:6" x14ac:dyDescent="0.25">
      <c r="A12165" s="1">
        <v>42272.15625</v>
      </c>
      <c r="B12165">
        <v>1187100</v>
      </c>
      <c r="C12165">
        <f t="shared" si="190"/>
        <v>14811805</v>
      </c>
      <c r="D12165">
        <v>1.03</v>
      </c>
      <c r="E12165">
        <v>19.03</v>
      </c>
      <c r="F12165">
        <v>70.724000000000004</v>
      </c>
    </row>
    <row r="12166" spans="1:6" x14ac:dyDescent="0.25">
      <c r="A12166" s="1">
        <v>42272.166666666664</v>
      </c>
      <c r="B12166">
        <v>1188000</v>
      </c>
      <c r="C12166">
        <f t="shared" si="190"/>
        <v>14812705</v>
      </c>
      <c r="D12166">
        <v>1.0249999999999999</v>
      </c>
      <c r="E12166">
        <v>19.079999999999998</v>
      </c>
      <c r="F12166">
        <v>70.379000000000005</v>
      </c>
    </row>
    <row r="12167" spans="1:6" x14ac:dyDescent="0.25">
      <c r="A12167" s="1">
        <v>42272.177083333336</v>
      </c>
      <c r="B12167">
        <v>1188900</v>
      </c>
      <c r="C12167">
        <f t="shared" si="190"/>
        <v>14813605</v>
      </c>
      <c r="D12167">
        <v>1.0129999999999999</v>
      </c>
      <c r="E12167">
        <v>19.181999999999999</v>
      </c>
      <c r="F12167">
        <v>69.567999999999998</v>
      </c>
    </row>
    <row r="12168" spans="1:6" x14ac:dyDescent="0.25">
      <c r="A12168" s="1">
        <v>42272.1875</v>
      </c>
      <c r="B12168">
        <v>1189800</v>
      </c>
      <c r="C12168">
        <f t="shared" si="190"/>
        <v>14814505</v>
      </c>
      <c r="D12168">
        <v>1.0169999999999999</v>
      </c>
      <c r="E12168">
        <v>19.233000000000001</v>
      </c>
      <c r="F12168">
        <v>69.831000000000003</v>
      </c>
    </row>
    <row r="12169" spans="1:6" x14ac:dyDescent="0.25">
      <c r="A12169" s="1">
        <v>42272.197916666664</v>
      </c>
      <c r="B12169">
        <v>1190700</v>
      </c>
      <c r="C12169">
        <f t="shared" si="190"/>
        <v>14815405</v>
      </c>
      <c r="D12169">
        <v>1.0229999999999999</v>
      </c>
      <c r="E12169">
        <v>19.334</v>
      </c>
      <c r="F12169">
        <v>70.234999999999999</v>
      </c>
    </row>
    <row r="12170" spans="1:6" x14ac:dyDescent="0.25">
      <c r="A12170" s="1">
        <v>42272.208333333336</v>
      </c>
      <c r="B12170">
        <v>1191600</v>
      </c>
      <c r="C12170">
        <f t="shared" si="190"/>
        <v>14816305</v>
      </c>
      <c r="D12170">
        <v>1.0780000000000001</v>
      </c>
      <c r="E12170">
        <v>19.385000000000002</v>
      </c>
      <c r="F12170">
        <v>74.022000000000006</v>
      </c>
    </row>
    <row r="12171" spans="1:6" x14ac:dyDescent="0.25">
      <c r="A12171" s="1">
        <v>42272.21875</v>
      </c>
      <c r="B12171">
        <v>1192500</v>
      </c>
      <c r="C12171">
        <f t="shared" si="190"/>
        <v>14817205</v>
      </c>
      <c r="D12171">
        <v>1.099</v>
      </c>
      <c r="E12171">
        <v>19.385000000000002</v>
      </c>
      <c r="F12171">
        <v>75.48</v>
      </c>
    </row>
    <row r="12172" spans="1:6" x14ac:dyDescent="0.25">
      <c r="A12172" s="1">
        <v>42272.229166666664</v>
      </c>
      <c r="B12172">
        <v>1193400</v>
      </c>
      <c r="C12172">
        <f t="shared" si="190"/>
        <v>14818105</v>
      </c>
      <c r="D12172">
        <v>1.0960000000000001</v>
      </c>
      <c r="E12172">
        <v>19.434999999999999</v>
      </c>
      <c r="F12172">
        <v>75.257000000000005</v>
      </c>
    </row>
    <row r="12173" spans="1:6" x14ac:dyDescent="0.25">
      <c r="A12173" s="1">
        <v>42272.239583333336</v>
      </c>
      <c r="B12173">
        <v>1194300</v>
      </c>
      <c r="C12173">
        <f t="shared" ref="C12173:C12236" si="191">C12172+(15*60)</f>
        <v>14819005</v>
      </c>
      <c r="D12173">
        <v>1.1000000000000001</v>
      </c>
      <c r="E12173">
        <v>19.486000000000001</v>
      </c>
      <c r="F12173">
        <v>75.52</v>
      </c>
    </row>
    <row r="12174" spans="1:6" x14ac:dyDescent="0.25">
      <c r="A12174" s="1">
        <v>42272.25</v>
      </c>
      <c r="B12174">
        <v>1195200</v>
      </c>
      <c r="C12174">
        <f t="shared" si="191"/>
        <v>14819905</v>
      </c>
      <c r="D12174">
        <v>1.119</v>
      </c>
      <c r="E12174">
        <v>19.486000000000001</v>
      </c>
      <c r="F12174">
        <v>76.855999999999995</v>
      </c>
    </row>
    <row r="12175" spans="1:6" x14ac:dyDescent="0.25">
      <c r="A12175" s="1">
        <v>42272.260416666664</v>
      </c>
      <c r="B12175">
        <v>1196100</v>
      </c>
      <c r="C12175">
        <f t="shared" si="191"/>
        <v>14820805</v>
      </c>
      <c r="D12175">
        <v>1.123</v>
      </c>
      <c r="E12175">
        <v>19.486000000000001</v>
      </c>
      <c r="F12175">
        <v>77.099000000000004</v>
      </c>
    </row>
    <row r="12176" spans="1:6" x14ac:dyDescent="0.25">
      <c r="A12176" s="1">
        <v>42272.270833333336</v>
      </c>
      <c r="B12176">
        <v>1197000</v>
      </c>
      <c r="C12176">
        <f t="shared" si="191"/>
        <v>14821705</v>
      </c>
      <c r="D12176">
        <v>1.139</v>
      </c>
      <c r="E12176">
        <v>19.486000000000001</v>
      </c>
      <c r="F12176">
        <v>78.192999999999998</v>
      </c>
    </row>
    <row r="12177" spans="1:6" x14ac:dyDescent="0.25">
      <c r="A12177" s="1">
        <v>42272.28125</v>
      </c>
      <c r="B12177">
        <v>1197900</v>
      </c>
      <c r="C12177">
        <f t="shared" si="191"/>
        <v>14822605</v>
      </c>
      <c r="D12177">
        <v>1.1279999999999999</v>
      </c>
      <c r="E12177">
        <v>19.486000000000001</v>
      </c>
      <c r="F12177">
        <v>77.463999999999999</v>
      </c>
    </row>
    <row r="12178" spans="1:6" x14ac:dyDescent="0.25">
      <c r="A12178" s="1">
        <v>42272.291666666664</v>
      </c>
      <c r="B12178">
        <v>1198800</v>
      </c>
      <c r="C12178">
        <f t="shared" si="191"/>
        <v>14823505</v>
      </c>
      <c r="D12178">
        <v>1.1279999999999999</v>
      </c>
      <c r="E12178">
        <v>19.486000000000001</v>
      </c>
      <c r="F12178">
        <v>77.463999999999999</v>
      </c>
    </row>
    <row r="12179" spans="1:6" x14ac:dyDescent="0.25">
      <c r="A12179" s="1">
        <v>42272.302083333336</v>
      </c>
      <c r="B12179">
        <v>1199700</v>
      </c>
      <c r="C12179">
        <f t="shared" si="191"/>
        <v>14824405</v>
      </c>
      <c r="D12179">
        <v>1.155</v>
      </c>
      <c r="E12179">
        <v>19.486000000000001</v>
      </c>
      <c r="F12179">
        <v>79.286000000000001</v>
      </c>
    </row>
    <row r="12180" spans="1:6" x14ac:dyDescent="0.25">
      <c r="A12180" s="1">
        <v>42272.3125</v>
      </c>
      <c r="B12180">
        <v>1200600</v>
      </c>
      <c r="C12180">
        <f t="shared" si="191"/>
        <v>14825305</v>
      </c>
      <c r="D12180">
        <v>1.1599999999999999</v>
      </c>
      <c r="E12180">
        <v>19.434999999999999</v>
      </c>
      <c r="F12180">
        <v>79.631</v>
      </c>
    </row>
    <row r="12181" spans="1:6" x14ac:dyDescent="0.25">
      <c r="A12181" s="1">
        <v>42272.322916666664</v>
      </c>
      <c r="B12181">
        <v>1201500</v>
      </c>
      <c r="C12181">
        <f t="shared" si="191"/>
        <v>14826205</v>
      </c>
      <c r="D12181">
        <v>1.157</v>
      </c>
      <c r="E12181">
        <v>19.334</v>
      </c>
      <c r="F12181">
        <v>79.47</v>
      </c>
    </row>
    <row r="12182" spans="1:6" x14ac:dyDescent="0.25">
      <c r="A12182" s="1">
        <v>42272.333333333336</v>
      </c>
      <c r="B12182">
        <v>1202400</v>
      </c>
      <c r="C12182">
        <f t="shared" si="191"/>
        <v>14827105</v>
      </c>
      <c r="D12182">
        <v>1.149</v>
      </c>
      <c r="E12182">
        <v>19.181999999999999</v>
      </c>
      <c r="F12182">
        <v>78.924000000000007</v>
      </c>
    </row>
    <row r="12183" spans="1:6" x14ac:dyDescent="0.25">
      <c r="A12183" s="1">
        <v>42272.34375</v>
      </c>
      <c r="B12183">
        <v>1203300</v>
      </c>
      <c r="C12183">
        <f t="shared" si="191"/>
        <v>14828005</v>
      </c>
      <c r="D12183">
        <v>1.167</v>
      </c>
      <c r="E12183">
        <v>19.131</v>
      </c>
      <c r="F12183">
        <v>80.119</v>
      </c>
    </row>
    <row r="12184" spans="1:6" x14ac:dyDescent="0.25">
      <c r="A12184" s="1">
        <v>42272.354166666664</v>
      </c>
      <c r="B12184">
        <v>1204200</v>
      </c>
      <c r="C12184">
        <f t="shared" si="191"/>
        <v>14828905</v>
      </c>
      <c r="D12184">
        <v>1.179</v>
      </c>
      <c r="E12184">
        <v>19.03</v>
      </c>
      <c r="F12184">
        <v>80.930000000000007</v>
      </c>
    </row>
    <row r="12185" spans="1:6" x14ac:dyDescent="0.25">
      <c r="A12185" s="1">
        <v>42272.364583333336</v>
      </c>
      <c r="B12185">
        <v>1205100</v>
      </c>
      <c r="C12185">
        <f t="shared" si="191"/>
        <v>14829805</v>
      </c>
      <c r="D12185">
        <v>1.177</v>
      </c>
      <c r="E12185">
        <v>18.978999999999999</v>
      </c>
      <c r="F12185">
        <v>80.789000000000001</v>
      </c>
    </row>
    <row r="12186" spans="1:6" x14ac:dyDescent="0.25">
      <c r="A12186" s="1">
        <v>42272.375</v>
      </c>
      <c r="B12186">
        <v>1206000</v>
      </c>
      <c r="C12186">
        <f t="shared" si="191"/>
        <v>14830705</v>
      </c>
      <c r="D12186">
        <v>1.1830000000000001</v>
      </c>
      <c r="E12186">
        <v>18.928000000000001</v>
      </c>
      <c r="F12186">
        <v>81.254999999999995</v>
      </c>
    </row>
    <row r="12187" spans="1:6" x14ac:dyDescent="0.25">
      <c r="A12187" s="1">
        <v>42272.385416666664</v>
      </c>
      <c r="B12187">
        <v>1206900</v>
      </c>
      <c r="C12187">
        <f t="shared" si="191"/>
        <v>14831605</v>
      </c>
      <c r="D12187">
        <v>1.19</v>
      </c>
      <c r="E12187">
        <v>18.876999999999999</v>
      </c>
      <c r="F12187">
        <v>81.721000000000004</v>
      </c>
    </row>
    <row r="12188" spans="1:6" x14ac:dyDescent="0.25">
      <c r="A12188" s="1">
        <v>42272.395833333336</v>
      </c>
      <c r="B12188">
        <v>1207800</v>
      </c>
      <c r="C12188">
        <f t="shared" si="191"/>
        <v>14832505</v>
      </c>
      <c r="D12188">
        <v>1.1970000000000001</v>
      </c>
      <c r="E12188">
        <v>18.827000000000002</v>
      </c>
      <c r="F12188">
        <v>82.188000000000002</v>
      </c>
    </row>
    <row r="12189" spans="1:6" x14ac:dyDescent="0.25">
      <c r="A12189" s="1">
        <v>42272.40625</v>
      </c>
      <c r="B12189">
        <v>1208700</v>
      </c>
      <c r="C12189">
        <f t="shared" si="191"/>
        <v>14833405</v>
      </c>
      <c r="D12189">
        <v>1.2110000000000001</v>
      </c>
      <c r="E12189">
        <v>18.827000000000002</v>
      </c>
      <c r="F12189">
        <v>83.159000000000006</v>
      </c>
    </row>
    <row r="12190" spans="1:6" x14ac:dyDescent="0.25">
      <c r="A12190" s="1">
        <v>42272.416666666664</v>
      </c>
      <c r="B12190">
        <v>1209600</v>
      </c>
      <c r="C12190">
        <f t="shared" si="191"/>
        <v>14834305</v>
      </c>
      <c r="D12190">
        <v>1.216</v>
      </c>
      <c r="E12190">
        <v>18.827000000000002</v>
      </c>
      <c r="F12190">
        <v>83.524000000000001</v>
      </c>
    </row>
    <row r="12191" spans="1:6" x14ac:dyDescent="0.25">
      <c r="A12191" s="1">
        <v>42272.427083333336</v>
      </c>
      <c r="B12191">
        <v>1210500</v>
      </c>
      <c r="C12191">
        <f t="shared" si="191"/>
        <v>14835205</v>
      </c>
      <c r="D12191">
        <v>1.2150000000000001</v>
      </c>
      <c r="E12191">
        <v>18.827000000000002</v>
      </c>
      <c r="F12191">
        <v>83.402000000000001</v>
      </c>
    </row>
    <row r="12192" spans="1:6" x14ac:dyDescent="0.25">
      <c r="A12192" s="1">
        <v>42272.4375</v>
      </c>
      <c r="B12192">
        <v>1211400</v>
      </c>
      <c r="C12192">
        <f t="shared" si="191"/>
        <v>14836105</v>
      </c>
      <c r="D12192">
        <v>1.2270000000000001</v>
      </c>
      <c r="E12192">
        <v>18.876999999999999</v>
      </c>
      <c r="F12192">
        <v>84.272000000000006</v>
      </c>
    </row>
    <row r="12193" spans="1:6" x14ac:dyDescent="0.25">
      <c r="A12193" s="1">
        <v>42272.447916666664</v>
      </c>
      <c r="B12193">
        <v>1212300</v>
      </c>
      <c r="C12193">
        <f t="shared" si="191"/>
        <v>14837005</v>
      </c>
      <c r="D12193">
        <v>1.2270000000000001</v>
      </c>
      <c r="E12193">
        <v>18.876999999999999</v>
      </c>
      <c r="F12193">
        <v>84.272000000000006</v>
      </c>
    </row>
    <row r="12194" spans="1:6" x14ac:dyDescent="0.25">
      <c r="A12194" s="1">
        <v>42272.458333333336</v>
      </c>
      <c r="B12194">
        <v>1213200</v>
      </c>
      <c r="C12194">
        <f t="shared" si="191"/>
        <v>14837905</v>
      </c>
      <c r="D12194">
        <v>1.2270000000000001</v>
      </c>
      <c r="E12194">
        <v>18.876999999999999</v>
      </c>
      <c r="F12194">
        <v>84.272000000000006</v>
      </c>
    </row>
    <row r="12195" spans="1:6" x14ac:dyDescent="0.25">
      <c r="A12195" s="1">
        <v>42272.46875</v>
      </c>
      <c r="B12195">
        <v>1214100</v>
      </c>
      <c r="C12195">
        <f t="shared" si="191"/>
        <v>14838805</v>
      </c>
      <c r="D12195">
        <v>1.24</v>
      </c>
      <c r="E12195">
        <v>18.928000000000001</v>
      </c>
      <c r="F12195">
        <v>85.143000000000001</v>
      </c>
    </row>
    <row r="12196" spans="1:6" x14ac:dyDescent="0.25">
      <c r="A12196" s="1">
        <v>42272.479166666664</v>
      </c>
      <c r="B12196">
        <v>1215000</v>
      </c>
      <c r="C12196">
        <f t="shared" si="191"/>
        <v>14839705</v>
      </c>
      <c r="D12196">
        <v>1.24</v>
      </c>
      <c r="E12196">
        <v>18.928000000000001</v>
      </c>
      <c r="F12196">
        <v>85.143000000000001</v>
      </c>
    </row>
    <row r="12197" spans="1:6" x14ac:dyDescent="0.25">
      <c r="A12197" s="1">
        <v>42272.489583333336</v>
      </c>
      <c r="B12197">
        <v>1215900</v>
      </c>
      <c r="C12197">
        <f t="shared" si="191"/>
        <v>14840605</v>
      </c>
      <c r="D12197">
        <v>1.242</v>
      </c>
      <c r="E12197">
        <v>18.978999999999999</v>
      </c>
      <c r="F12197">
        <v>85.284000000000006</v>
      </c>
    </row>
    <row r="12198" spans="1:6" x14ac:dyDescent="0.25">
      <c r="A12198" s="1">
        <v>42272.5</v>
      </c>
      <c r="B12198">
        <v>1216800</v>
      </c>
      <c r="C12198">
        <f t="shared" si="191"/>
        <v>14841505</v>
      </c>
      <c r="D12198">
        <v>1.24</v>
      </c>
      <c r="E12198">
        <v>18.978999999999999</v>
      </c>
      <c r="F12198">
        <v>85.162000000000006</v>
      </c>
    </row>
    <row r="12199" spans="1:6" x14ac:dyDescent="0.25">
      <c r="A12199" s="1">
        <v>42272.510416666664</v>
      </c>
      <c r="B12199">
        <v>1217700</v>
      </c>
      <c r="C12199">
        <f t="shared" si="191"/>
        <v>14842405</v>
      </c>
      <c r="D12199">
        <v>1.2370000000000001</v>
      </c>
      <c r="E12199">
        <v>18.978999999999999</v>
      </c>
      <c r="F12199">
        <v>84.918999999999997</v>
      </c>
    </row>
    <row r="12200" spans="1:6" x14ac:dyDescent="0.25">
      <c r="A12200" s="1">
        <v>42272.520833333336</v>
      </c>
      <c r="B12200">
        <v>1218600</v>
      </c>
      <c r="C12200">
        <f t="shared" si="191"/>
        <v>14843305</v>
      </c>
      <c r="D12200">
        <v>1.2509999999999999</v>
      </c>
      <c r="E12200">
        <v>18.978999999999999</v>
      </c>
      <c r="F12200">
        <v>85.891000000000005</v>
      </c>
    </row>
    <row r="12201" spans="1:6" x14ac:dyDescent="0.25">
      <c r="A12201" s="1">
        <v>42272.53125</v>
      </c>
      <c r="B12201">
        <v>1219500</v>
      </c>
      <c r="C12201">
        <f t="shared" si="191"/>
        <v>14844205</v>
      </c>
      <c r="D12201">
        <v>1.2509999999999999</v>
      </c>
      <c r="E12201">
        <v>19.03</v>
      </c>
      <c r="F12201">
        <v>85.911000000000001</v>
      </c>
    </row>
    <row r="12202" spans="1:6" x14ac:dyDescent="0.25">
      <c r="A12202" s="1">
        <v>42272.541666666664</v>
      </c>
      <c r="B12202">
        <v>1220400</v>
      </c>
      <c r="C12202">
        <f t="shared" si="191"/>
        <v>14845105</v>
      </c>
      <c r="D12202">
        <v>1.242</v>
      </c>
      <c r="E12202">
        <v>19.03</v>
      </c>
      <c r="F12202">
        <v>85.302999999999997</v>
      </c>
    </row>
    <row r="12203" spans="1:6" x14ac:dyDescent="0.25">
      <c r="A12203" s="1">
        <v>42272.552083333336</v>
      </c>
      <c r="B12203">
        <v>1221300</v>
      </c>
      <c r="C12203">
        <f t="shared" si="191"/>
        <v>14846005</v>
      </c>
      <c r="D12203">
        <v>1.244</v>
      </c>
      <c r="E12203">
        <v>19.079999999999998</v>
      </c>
      <c r="F12203">
        <v>85.444999999999993</v>
      </c>
    </row>
    <row r="12204" spans="1:6" x14ac:dyDescent="0.25">
      <c r="A12204" s="1">
        <v>42272.5625</v>
      </c>
      <c r="B12204">
        <v>1222200</v>
      </c>
      <c r="C12204">
        <f t="shared" si="191"/>
        <v>14846905</v>
      </c>
      <c r="D12204">
        <v>1.248</v>
      </c>
      <c r="E12204">
        <v>19.079999999999998</v>
      </c>
      <c r="F12204">
        <v>85.688000000000002</v>
      </c>
    </row>
    <row r="12205" spans="1:6" x14ac:dyDescent="0.25">
      <c r="A12205" s="1">
        <v>42272.572916666664</v>
      </c>
      <c r="B12205">
        <v>1223100</v>
      </c>
      <c r="C12205">
        <f t="shared" si="191"/>
        <v>14847805</v>
      </c>
      <c r="D12205">
        <v>1.252</v>
      </c>
      <c r="E12205">
        <v>19.131</v>
      </c>
      <c r="F12205">
        <v>85.95</v>
      </c>
    </row>
    <row r="12206" spans="1:6" x14ac:dyDescent="0.25">
      <c r="A12206" s="1">
        <v>42272.583333333336</v>
      </c>
      <c r="B12206">
        <v>1224000</v>
      </c>
      <c r="C12206">
        <f t="shared" si="191"/>
        <v>14848705</v>
      </c>
      <c r="D12206">
        <v>1.2450000000000001</v>
      </c>
      <c r="E12206">
        <v>19.131</v>
      </c>
      <c r="F12206">
        <v>85.465000000000003</v>
      </c>
    </row>
    <row r="12207" spans="1:6" x14ac:dyDescent="0.25">
      <c r="A12207" s="1">
        <v>42272.59375</v>
      </c>
      <c r="B12207">
        <v>1224900</v>
      </c>
      <c r="C12207">
        <f t="shared" si="191"/>
        <v>14849605</v>
      </c>
      <c r="D12207">
        <v>1.2470000000000001</v>
      </c>
      <c r="E12207">
        <v>19.233000000000001</v>
      </c>
      <c r="F12207">
        <v>85.626000000000005</v>
      </c>
    </row>
    <row r="12208" spans="1:6" x14ac:dyDescent="0.25">
      <c r="A12208" s="1">
        <v>42272.604166666664</v>
      </c>
      <c r="B12208">
        <v>1225800</v>
      </c>
      <c r="C12208">
        <f t="shared" si="191"/>
        <v>14850505</v>
      </c>
      <c r="D12208">
        <v>1.238</v>
      </c>
      <c r="E12208">
        <v>19.233000000000001</v>
      </c>
      <c r="F12208">
        <v>85.018000000000001</v>
      </c>
    </row>
    <row r="12209" spans="1:6" x14ac:dyDescent="0.25">
      <c r="A12209" s="1">
        <v>42272.614583333336</v>
      </c>
      <c r="B12209">
        <v>1226700</v>
      </c>
      <c r="C12209">
        <f t="shared" si="191"/>
        <v>14851405</v>
      </c>
      <c r="D12209">
        <v>1.2390000000000001</v>
      </c>
      <c r="E12209">
        <v>19.283000000000001</v>
      </c>
      <c r="F12209">
        <v>85.037999999999997</v>
      </c>
    </row>
    <row r="12210" spans="1:6" x14ac:dyDescent="0.25">
      <c r="A12210" s="1">
        <v>42272.625</v>
      </c>
      <c r="B12210">
        <v>1227600</v>
      </c>
      <c r="C12210">
        <f t="shared" si="191"/>
        <v>14852305</v>
      </c>
      <c r="D12210">
        <v>1.2529999999999999</v>
      </c>
      <c r="E12210">
        <v>19.334</v>
      </c>
      <c r="F12210">
        <v>86.03</v>
      </c>
    </row>
    <row r="12211" spans="1:6" x14ac:dyDescent="0.25">
      <c r="A12211" s="1">
        <v>42272.635416666664</v>
      </c>
      <c r="B12211">
        <v>1228500</v>
      </c>
      <c r="C12211">
        <f t="shared" si="191"/>
        <v>14853205</v>
      </c>
      <c r="D12211">
        <v>1.248</v>
      </c>
      <c r="E12211">
        <v>19.434999999999999</v>
      </c>
      <c r="F12211">
        <v>85.706000000000003</v>
      </c>
    </row>
    <row r="12212" spans="1:6" x14ac:dyDescent="0.25">
      <c r="A12212" s="1">
        <v>42272.645833333336</v>
      </c>
      <c r="B12212">
        <v>1229400</v>
      </c>
      <c r="C12212">
        <f t="shared" si="191"/>
        <v>14854105</v>
      </c>
      <c r="D12212">
        <v>1.2470000000000001</v>
      </c>
      <c r="E12212">
        <v>19.434999999999999</v>
      </c>
      <c r="F12212">
        <v>85.584000000000003</v>
      </c>
    </row>
    <row r="12213" spans="1:6" x14ac:dyDescent="0.25">
      <c r="A12213" s="1">
        <v>42272.65625</v>
      </c>
      <c r="B12213">
        <v>1230300</v>
      </c>
      <c r="C12213">
        <f t="shared" si="191"/>
        <v>14855005</v>
      </c>
      <c r="D12213">
        <v>1.2450000000000001</v>
      </c>
      <c r="E12213">
        <v>19.486000000000001</v>
      </c>
      <c r="F12213">
        <v>85.483000000000004</v>
      </c>
    </row>
    <row r="12214" spans="1:6" x14ac:dyDescent="0.25">
      <c r="A12214" s="1">
        <v>42272.666666666664</v>
      </c>
      <c r="B12214">
        <v>1231200</v>
      </c>
      <c r="C12214">
        <f t="shared" si="191"/>
        <v>14855905</v>
      </c>
      <c r="D12214">
        <v>1.236</v>
      </c>
      <c r="E12214">
        <v>19.536999999999999</v>
      </c>
      <c r="F12214">
        <v>84.894999999999996</v>
      </c>
    </row>
    <row r="12215" spans="1:6" x14ac:dyDescent="0.25">
      <c r="A12215" s="1">
        <v>42272.677083333336</v>
      </c>
      <c r="B12215">
        <v>1232100</v>
      </c>
      <c r="C12215">
        <f t="shared" si="191"/>
        <v>14856805</v>
      </c>
      <c r="D12215">
        <v>1.2470000000000001</v>
      </c>
      <c r="E12215">
        <v>19.587</v>
      </c>
      <c r="F12215">
        <v>85.644000000000005</v>
      </c>
    </row>
    <row r="12216" spans="1:6" x14ac:dyDescent="0.25">
      <c r="A12216" s="1">
        <v>42272.6875</v>
      </c>
      <c r="B12216">
        <v>1233000</v>
      </c>
      <c r="C12216">
        <f t="shared" si="191"/>
        <v>14857705</v>
      </c>
      <c r="D12216">
        <v>1.242</v>
      </c>
      <c r="E12216">
        <v>19.638000000000002</v>
      </c>
      <c r="F12216">
        <v>85.3</v>
      </c>
    </row>
    <row r="12217" spans="1:6" x14ac:dyDescent="0.25">
      <c r="A12217" s="1">
        <v>42272.697916666664</v>
      </c>
      <c r="B12217">
        <v>1233900</v>
      </c>
      <c r="C12217">
        <f t="shared" si="191"/>
        <v>14858605</v>
      </c>
      <c r="D12217">
        <v>1.25</v>
      </c>
      <c r="E12217">
        <v>19.687999999999999</v>
      </c>
      <c r="F12217">
        <v>85.805999999999997</v>
      </c>
    </row>
    <row r="12218" spans="1:6" x14ac:dyDescent="0.25">
      <c r="A12218" s="1">
        <v>42272.708333333336</v>
      </c>
      <c r="B12218">
        <v>1234800</v>
      </c>
      <c r="C12218">
        <f t="shared" si="191"/>
        <v>14859505</v>
      </c>
      <c r="D12218">
        <v>1.264</v>
      </c>
      <c r="E12218">
        <v>19.739000000000001</v>
      </c>
      <c r="F12218">
        <v>86.798000000000002</v>
      </c>
    </row>
    <row r="12219" spans="1:6" x14ac:dyDescent="0.25">
      <c r="A12219" s="1">
        <v>42272.71875</v>
      </c>
      <c r="B12219">
        <v>1235700</v>
      </c>
      <c r="C12219">
        <f t="shared" si="191"/>
        <v>14860405</v>
      </c>
      <c r="D12219">
        <v>1.2569999999999999</v>
      </c>
      <c r="E12219">
        <v>19.79</v>
      </c>
      <c r="F12219">
        <v>86.331999999999994</v>
      </c>
    </row>
    <row r="12220" spans="1:6" x14ac:dyDescent="0.25">
      <c r="A12220" s="1">
        <v>42272.729166666664</v>
      </c>
      <c r="B12220">
        <v>1236600</v>
      </c>
      <c r="C12220">
        <f t="shared" si="191"/>
        <v>14861305</v>
      </c>
      <c r="D12220">
        <v>1.254</v>
      </c>
      <c r="E12220">
        <v>19.84</v>
      </c>
      <c r="F12220">
        <v>86.108999999999995</v>
      </c>
    </row>
    <row r="12221" spans="1:6" x14ac:dyDescent="0.25">
      <c r="A12221" s="1">
        <v>42272.739583333336</v>
      </c>
      <c r="B12221">
        <v>1237500</v>
      </c>
      <c r="C12221">
        <f t="shared" si="191"/>
        <v>14862205</v>
      </c>
      <c r="D12221">
        <v>1.272</v>
      </c>
      <c r="E12221">
        <v>19.84</v>
      </c>
      <c r="F12221">
        <v>87.323999999999998</v>
      </c>
    </row>
    <row r="12222" spans="1:6" x14ac:dyDescent="0.25">
      <c r="A12222" s="1">
        <v>42272.75</v>
      </c>
      <c r="B12222">
        <v>1238400</v>
      </c>
      <c r="C12222">
        <f t="shared" si="191"/>
        <v>14863105</v>
      </c>
      <c r="D12222">
        <v>1.2649999999999999</v>
      </c>
      <c r="E12222">
        <v>19.940999999999999</v>
      </c>
      <c r="F12222">
        <v>86.879000000000005</v>
      </c>
    </row>
    <row r="12223" spans="1:6" x14ac:dyDescent="0.25">
      <c r="A12223" s="1">
        <v>42272.760416666664</v>
      </c>
      <c r="B12223">
        <v>1239300</v>
      </c>
      <c r="C12223">
        <f t="shared" si="191"/>
        <v>14864005</v>
      </c>
      <c r="D12223">
        <v>1.2809999999999999</v>
      </c>
      <c r="E12223">
        <v>19.940999999999999</v>
      </c>
      <c r="F12223">
        <v>87.971999999999994</v>
      </c>
    </row>
    <row r="12224" spans="1:6" x14ac:dyDescent="0.25">
      <c r="A12224" s="1">
        <v>42272.770833333336</v>
      </c>
      <c r="B12224">
        <v>1240200</v>
      </c>
      <c r="C12224">
        <f t="shared" si="191"/>
        <v>14864905</v>
      </c>
      <c r="D12224">
        <v>1.2749999999999999</v>
      </c>
      <c r="E12224">
        <v>19.992000000000001</v>
      </c>
      <c r="F12224">
        <v>87.507000000000005</v>
      </c>
    </row>
    <row r="12225" spans="1:6" x14ac:dyDescent="0.25">
      <c r="A12225" s="1">
        <v>42272.78125</v>
      </c>
      <c r="B12225">
        <v>1241100</v>
      </c>
      <c r="C12225">
        <f t="shared" si="191"/>
        <v>14865805</v>
      </c>
      <c r="D12225">
        <v>1.2869999999999999</v>
      </c>
      <c r="E12225">
        <v>19.992000000000001</v>
      </c>
      <c r="F12225">
        <v>88.356999999999999</v>
      </c>
    </row>
    <row r="12226" spans="1:6" x14ac:dyDescent="0.25">
      <c r="A12226" s="1">
        <v>42272.791666666664</v>
      </c>
      <c r="B12226">
        <v>1242000</v>
      </c>
      <c r="C12226">
        <f t="shared" si="191"/>
        <v>14866705</v>
      </c>
      <c r="D12226">
        <v>1.2949999999999999</v>
      </c>
      <c r="E12226">
        <v>19.940999999999999</v>
      </c>
      <c r="F12226">
        <v>88.944000000000003</v>
      </c>
    </row>
    <row r="12227" spans="1:6" x14ac:dyDescent="0.25">
      <c r="A12227" s="1">
        <v>42272.802083333336</v>
      </c>
      <c r="B12227">
        <v>1242900</v>
      </c>
      <c r="C12227">
        <f t="shared" si="191"/>
        <v>14867605</v>
      </c>
      <c r="D12227">
        <v>1.302</v>
      </c>
      <c r="E12227">
        <v>19.890999999999998</v>
      </c>
      <c r="F12227">
        <v>89.41</v>
      </c>
    </row>
    <row r="12228" spans="1:6" x14ac:dyDescent="0.25">
      <c r="A12228" s="1">
        <v>42272.8125</v>
      </c>
      <c r="B12228">
        <v>1243800</v>
      </c>
      <c r="C12228">
        <f t="shared" si="191"/>
        <v>14868505</v>
      </c>
      <c r="D12228">
        <v>1.306</v>
      </c>
      <c r="E12228">
        <v>19.890999999999998</v>
      </c>
      <c r="F12228">
        <v>89.653000000000006</v>
      </c>
    </row>
    <row r="12229" spans="1:6" x14ac:dyDescent="0.25">
      <c r="A12229" s="1">
        <v>42272.822916666664</v>
      </c>
      <c r="B12229">
        <v>1244700</v>
      </c>
      <c r="C12229">
        <f t="shared" si="191"/>
        <v>14869405</v>
      </c>
      <c r="D12229">
        <v>1.3160000000000001</v>
      </c>
      <c r="E12229">
        <v>19.84</v>
      </c>
      <c r="F12229">
        <v>90.361999999999995</v>
      </c>
    </row>
    <row r="12230" spans="1:6" x14ac:dyDescent="0.25">
      <c r="A12230" s="1">
        <v>42272.833333333336</v>
      </c>
      <c r="B12230">
        <v>1245600</v>
      </c>
      <c r="C12230">
        <f t="shared" si="191"/>
        <v>14870305</v>
      </c>
      <c r="D12230">
        <v>1.321</v>
      </c>
      <c r="E12230">
        <v>19.739000000000001</v>
      </c>
      <c r="F12230">
        <v>90.686000000000007</v>
      </c>
    </row>
    <row r="12231" spans="1:6" x14ac:dyDescent="0.25">
      <c r="A12231" s="1">
        <v>42272.84375</v>
      </c>
      <c r="B12231">
        <v>1246500</v>
      </c>
      <c r="C12231">
        <f t="shared" si="191"/>
        <v>14871205</v>
      </c>
      <c r="D12231">
        <v>1.327</v>
      </c>
      <c r="E12231">
        <v>19.638000000000002</v>
      </c>
      <c r="F12231">
        <v>91.132000000000005</v>
      </c>
    </row>
    <row r="12232" spans="1:6" x14ac:dyDescent="0.25">
      <c r="A12232" s="1">
        <v>42272.854166666664</v>
      </c>
      <c r="B12232">
        <v>1247400</v>
      </c>
      <c r="C12232">
        <f t="shared" si="191"/>
        <v>14872105</v>
      </c>
      <c r="D12232">
        <v>1.33</v>
      </c>
      <c r="E12232">
        <v>19.536999999999999</v>
      </c>
      <c r="F12232">
        <v>91.334999999999994</v>
      </c>
    </row>
    <row r="12233" spans="1:6" x14ac:dyDescent="0.25">
      <c r="A12233" s="1">
        <v>42272.864583333336</v>
      </c>
      <c r="B12233">
        <v>1248300</v>
      </c>
      <c r="C12233">
        <f t="shared" si="191"/>
        <v>14873005</v>
      </c>
      <c r="D12233">
        <v>1.3260000000000001</v>
      </c>
      <c r="E12233">
        <v>19.434999999999999</v>
      </c>
      <c r="F12233">
        <v>91.051000000000002</v>
      </c>
    </row>
    <row r="12234" spans="1:6" x14ac:dyDescent="0.25">
      <c r="A12234" s="1">
        <v>42272.875</v>
      </c>
      <c r="B12234">
        <v>1249200</v>
      </c>
      <c r="C12234">
        <f t="shared" si="191"/>
        <v>14873905</v>
      </c>
      <c r="D12234">
        <v>1.34</v>
      </c>
      <c r="E12234">
        <v>19.334</v>
      </c>
      <c r="F12234">
        <v>91.983000000000004</v>
      </c>
    </row>
    <row r="12235" spans="1:6" x14ac:dyDescent="0.25">
      <c r="A12235" s="1">
        <v>42272.885416666664</v>
      </c>
      <c r="B12235">
        <v>1250100</v>
      </c>
      <c r="C12235">
        <f t="shared" si="191"/>
        <v>14874805</v>
      </c>
      <c r="D12235">
        <v>1.3340000000000001</v>
      </c>
      <c r="E12235">
        <v>19.181999999999999</v>
      </c>
      <c r="F12235">
        <v>91.558999999999997</v>
      </c>
    </row>
    <row r="12236" spans="1:6" x14ac:dyDescent="0.25">
      <c r="A12236" s="1">
        <v>42272.895833333336</v>
      </c>
      <c r="B12236">
        <v>1251000</v>
      </c>
      <c r="C12236">
        <f t="shared" si="191"/>
        <v>14875705</v>
      </c>
      <c r="D12236">
        <v>1.347</v>
      </c>
      <c r="E12236">
        <v>19.079999999999998</v>
      </c>
      <c r="F12236">
        <v>92.491</v>
      </c>
    </row>
    <row r="12237" spans="1:6" x14ac:dyDescent="0.25">
      <c r="A12237" s="1">
        <v>42272.90625</v>
      </c>
      <c r="B12237">
        <v>1251900</v>
      </c>
      <c r="C12237">
        <f t="shared" ref="C12237:C12300" si="192">C12236+(15*60)</f>
        <v>14876605</v>
      </c>
      <c r="D12237">
        <v>1.343</v>
      </c>
      <c r="E12237">
        <v>19.03</v>
      </c>
      <c r="F12237">
        <v>92.227999999999994</v>
      </c>
    </row>
    <row r="12238" spans="1:6" x14ac:dyDescent="0.25">
      <c r="A12238" s="1">
        <v>42272.916666666664</v>
      </c>
      <c r="B12238">
        <v>1252800</v>
      </c>
      <c r="C12238">
        <f t="shared" si="192"/>
        <v>14877505</v>
      </c>
      <c r="D12238">
        <v>1.3540000000000001</v>
      </c>
      <c r="E12238">
        <v>19.03</v>
      </c>
      <c r="F12238">
        <v>92.956999999999994</v>
      </c>
    </row>
    <row r="12239" spans="1:6" x14ac:dyDescent="0.25">
      <c r="A12239" s="1">
        <v>42272.927083333336</v>
      </c>
      <c r="B12239">
        <v>1253700</v>
      </c>
      <c r="C12239">
        <f t="shared" si="192"/>
        <v>14878405</v>
      </c>
      <c r="D12239">
        <v>1.355</v>
      </c>
      <c r="E12239">
        <v>18.928000000000001</v>
      </c>
      <c r="F12239">
        <v>93.039000000000001</v>
      </c>
    </row>
    <row r="12240" spans="1:6" x14ac:dyDescent="0.25">
      <c r="A12240" s="1">
        <v>42272.9375</v>
      </c>
      <c r="B12240">
        <v>1254600</v>
      </c>
      <c r="C12240">
        <f t="shared" si="192"/>
        <v>14879305</v>
      </c>
      <c r="D12240">
        <v>1.3580000000000001</v>
      </c>
      <c r="E12240">
        <v>18.876999999999999</v>
      </c>
      <c r="F12240">
        <v>93.260999999999996</v>
      </c>
    </row>
    <row r="12241" spans="1:6" x14ac:dyDescent="0.25">
      <c r="A12241" s="1">
        <v>42272.947916666664</v>
      </c>
      <c r="B12241">
        <v>1255500</v>
      </c>
      <c r="C12241">
        <f t="shared" si="192"/>
        <v>14880205</v>
      </c>
      <c r="D12241">
        <v>1.351</v>
      </c>
      <c r="E12241">
        <v>18.827000000000002</v>
      </c>
      <c r="F12241">
        <v>92.756</v>
      </c>
    </row>
    <row r="12242" spans="1:6" x14ac:dyDescent="0.25">
      <c r="A12242" s="1">
        <v>42272.958333333336</v>
      </c>
      <c r="B12242">
        <v>1256400</v>
      </c>
      <c r="C12242">
        <f t="shared" si="192"/>
        <v>14881105</v>
      </c>
      <c r="D12242">
        <v>1.353</v>
      </c>
      <c r="E12242">
        <v>18.827000000000002</v>
      </c>
      <c r="F12242">
        <v>92.878</v>
      </c>
    </row>
    <row r="12243" spans="1:6" x14ac:dyDescent="0.25">
      <c r="A12243" s="1">
        <v>42272.96875</v>
      </c>
      <c r="B12243">
        <v>1257300</v>
      </c>
      <c r="C12243">
        <f t="shared" si="192"/>
        <v>14882005</v>
      </c>
      <c r="D12243">
        <v>1.367</v>
      </c>
      <c r="E12243">
        <v>18.827000000000002</v>
      </c>
      <c r="F12243">
        <v>93.849000000000004</v>
      </c>
    </row>
    <row r="12244" spans="1:6" x14ac:dyDescent="0.25">
      <c r="A12244" s="1">
        <v>42272.979166666664</v>
      </c>
      <c r="B12244">
        <v>1258200</v>
      </c>
      <c r="C12244">
        <f t="shared" si="192"/>
        <v>14882905</v>
      </c>
      <c r="D12244">
        <v>1.3540000000000001</v>
      </c>
      <c r="E12244">
        <v>18.776</v>
      </c>
      <c r="F12244">
        <v>92.978999999999999</v>
      </c>
    </row>
    <row r="12245" spans="1:6" x14ac:dyDescent="0.25">
      <c r="A12245" s="1">
        <v>42272.989583333336</v>
      </c>
      <c r="B12245">
        <v>1259100</v>
      </c>
      <c r="C12245">
        <f t="shared" si="192"/>
        <v>14883805</v>
      </c>
      <c r="D12245">
        <v>1.357</v>
      </c>
      <c r="E12245">
        <v>18.725000000000001</v>
      </c>
      <c r="F12245">
        <v>93.201999999999998</v>
      </c>
    </row>
    <row r="12246" spans="1:6" x14ac:dyDescent="0.25">
      <c r="A12246" s="1">
        <v>42273</v>
      </c>
      <c r="B12246">
        <v>1260000</v>
      </c>
      <c r="C12246">
        <f t="shared" si="192"/>
        <v>14884705</v>
      </c>
      <c r="D12246">
        <v>1.3640000000000001</v>
      </c>
      <c r="E12246">
        <v>18.673999999999999</v>
      </c>
      <c r="F12246">
        <v>93.668999999999997</v>
      </c>
    </row>
    <row r="12247" spans="1:6" x14ac:dyDescent="0.25">
      <c r="A12247" s="1">
        <v>42273.010416666664</v>
      </c>
      <c r="B12247">
        <v>1260900</v>
      </c>
      <c r="C12247">
        <f t="shared" si="192"/>
        <v>14885605</v>
      </c>
      <c r="D12247">
        <v>1.359</v>
      </c>
      <c r="E12247">
        <v>18.673999999999999</v>
      </c>
      <c r="F12247">
        <v>93.304000000000002</v>
      </c>
    </row>
    <row r="12248" spans="1:6" x14ac:dyDescent="0.25">
      <c r="A12248" s="1">
        <v>42273.020833333336</v>
      </c>
      <c r="B12248">
        <v>1261800</v>
      </c>
      <c r="C12248">
        <f t="shared" si="192"/>
        <v>14886505</v>
      </c>
      <c r="D12248">
        <v>1.3620000000000001</v>
      </c>
      <c r="E12248">
        <v>18.623000000000001</v>
      </c>
      <c r="F12248">
        <v>93.528000000000006</v>
      </c>
    </row>
    <row r="12249" spans="1:6" x14ac:dyDescent="0.25">
      <c r="A12249" s="1">
        <v>42273.03125</v>
      </c>
      <c r="B12249">
        <v>1262700</v>
      </c>
      <c r="C12249">
        <f t="shared" si="192"/>
        <v>14887405</v>
      </c>
      <c r="D12249">
        <v>1.3640000000000001</v>
      </c>
      <c r="E12249">
        <v>18.573</v>
      </c>
      <c r="F12249">
        <v>93.629000000000005</v>
      </c>
    </row>
    <row r="12250" spans="1:6" x14ac:dyDescent="0.25">
      <c r="A12250" s="1">
        <v>42273.041666666664</v>
      </c>
      <c r="B12250">
        <v>1263600</v>
      </c>
      <c r="C12250">
        <f t="shared" si="192"/>
        <v>14888305</v>
      </c>
      <c r="D12250">
        <v>1.3580000000000001</v>
      </c>
      <c r="E12250">
        <v>18.573</v>
      </c>
      <c r="F12250">
        <v>93.265000000000001</v>
      </c>
    </row>
    <row r="12251" spans="1:6" x14ac:dyDescent="0.25">
      <c r="A12251" s="1">
        <v>42273.052083333336</v>
      </c>
      <c r="B12251">
        <v>1264500</v>
      </c>
      <c r="C12251">
        <f t="shared" si="192"/>
        <v>14889205</v>
      </c>
      <c r="D12251">
        <v>1.339</v>
      </c>
      <c r="E12251">
        <v>18.521999999999998</v>
      </c>
      <c r="F12251">
        <v>91.909000000000006</v>
      </c>
    </row>
    <row r="12252" spans="1:6" x14ac:dyDescent="0.25">
      <c r="A12252" s="1">
        <v>42273.0625</v>
      </c>
      <c r="B12252">
        <v>1265400</v>
      </c>
      <c r="C12252">
        <f t="shared" si="192"/>
        <v>14890105</v>
      </c>
      <c r="D12252">
        <v>1.2829999999999999</v>
      </c>
      <c r="E12252">
        <v>18.471</v>
      </c>
      <c r="F12252">
        <v>88.123999999999995</v>
      </c>
    </row>
    <row r="12253" spans="1:6" x14ac:dyDescent="0.25">
      <c r="A12253" s="1">
        <v>42273.072916666664</v>
      </c>
      <c r="B12253">
        <v>1266300</v>
      </c>
      <c r="C12253">
        <f t="shared" si="192"/>
        <v>14891005</v>
      </c>
      <c r="D12253">
        <v>1.24</v>
      </c>
      <c r="E12253">
        <v>18.369</v>
      </c>
      <c r="F12253">
        <v>85.17</v>
      </c>
    </row>
    <row r="12254" spans="1:6" x14ac:dyDescent="0.25">
      <c r="A12254" s="1">
        <v>42273.083333333336</v>
      </c>
      <c r="B12254">
        <v>1267200</v>
      </c>
      <c r="C12254">
        <f t="shared" si="192"/>
        <v>14891905</v>
      </c>
      <c r="D12254">
        <v>1.2070000000000001</v>
      </c>
      <c r="E12254">
        <v>18.369</v>
      </c>
      <c r="F12254">
        <v>82.861999999999995</v>
      </c>
    </row>
    <row r="12255" spans="1:6" x14ac:dyDescent="0.25">
      <c r="A12255" s="1">
        <v>42273.09375</v>
      </c>
      <c r="B12255">
        <v>1268100</v>
      </c>
      <c r="C12255">
        <f t="shared" si="192"/>
        <v>14892805</v>
      </c>
      <c r="D12255">
        <v>1.1870000000000001</v>
      </c>
      <c r="E12255">
        <v>18.369</v>
      </c>
      <c r="F12255">
        <v>81.525000000000006</v>
      </c>
    </row>
    <row r="12256" spans="1:6" x14ac:dyDescent="0.25">
      <c r="A12256" s="1">
        <v>42273.104166666664</v>
      </c>
      <c r="B12256">
        <v>1269000</v>
      </c>
      <c r="C12256">
        <f t="shared" si="192"/>
        <v>14893705</v>
      </c>
      <c r="D12256">
        <v>1.1519999999999999</v>
      </c>
      <c r="E12256">
        <v>18.420000000000002</v>
      </c>
      <c r="F12256">
        <v>79.114999999999995</v>
      </c>
    </row>
    <row r="12257" spans="1:6" x14ac:dyDescent="0.25">
      <c r="A12257" s="1">
        <v>42273.114583333336</v>
      </c>
      <c r="B12257">
        <v>1269900</v>
      </c>
      <c r="C12257">
        <f t="shared" si="192"/>
        <v>14894605</v>
      </c>
      <c r="D12257">
        <v>1.1379999999999999</v>
      </c>
      <c r="E12257">
        <v>18.420000000000002</v>
      </c>
      <c r="F12257">
        <v>78.143000000000001</v>
      </c>
    </row>
    <row r="12258" spans="1:6" x14ac:dyDescent="0.25">
      <c r="A12258" s="1">
        <v>42273.125</v>
      </c>
      <c r="B12258">
        <v>1270800</v>
      </c>
      <c r="C12258">
        <f t="shared" si="192"/>
        <v>14895505</v>
      </c>
      <c r="D12258">
        <v>1.1299999999999999</v>
      </c>
      <c r="E12258">
        <v>18.471</v>
      </c>
      <c r="F12258">
        <v>77.555000000000007</v>
      </c>
    </row>
    <row r="12259" spans="1:6" x14ac:dyDescent="0.25">
      <c r="A12259" s="1">
        <v>42273.135416666664</v>
      </c>
      <c r="B12259">
        <v>1271700</v>
      </c>
      <c r="C12259">
        <f t="shared" si="192"/>
        <v>14896405</v>
      </c>
      <c r="D12259">
        <v>1.1100000000000001</v>
      </c>
      <c r="E12259">
        <v>18.521999999999998</v>
      </c>
      <c r="F12259">
        <v>76.239000000000004</v>
      </c>
    </row>
    <row r="12260" spans="1:6" x14ac:dyDescent="0.25">
      <c r="A12260" s="1">
        <v>42273.145833333336</v>
      </c>
      <c r="B12260">
        <v>1272600</v>
      </c>
      <c r="C12260">
        <f t="shared" si="192"/>
        <v>14897305</v>
      </c>
      <c r="D12260">
        <v>1.105</v>
      </c>
      <c r="E12260">
        <v>18.573</v>
      </c>
      <c r="F12260">
        <v>75.894000000000005</v>
      </c>
    </row>
    <row r="12261" spans="1:6" x14ac:dyDescent="0.25">
      <c r="A12261" s="1">
        <v>42273.15625</v>
      </c>
      <c r="B12261">
        <v>1273500</v>
      </c>
      <c r="C12261">
        <f t="shared" si="192"/>
        <v>14898205</v>
      </c>
      <c r="D12261">
        <v>1.079</v>
      </c>
      <c r="E12261">
        <v>18.623000000000001</v>
      </c>
      <c r="F12261">
        <v>74.090999999999994</v>
      </c>
    </row>
    <row r="12262" spans="1:6" x14ac:dyDescent="0.25">
      <c r="A12262" s="1">
        <v>42273.166666666664</v>
      </c>
      <c r="B12262">
        <v>1274400</v>
      </c>
      <c r="C12262">
        <f t="shared" si="192"/>
        <v>14899105</v>
      </c>
      <c r="D12262">
        <v>1.0669999999999999</v>
      </c>
      <c r="E12262">
        <v>18.673999999999999</v>
      </c>
      <c r="F12262">
        <v>73.260000000000005</v>
      </c>
    </row>
    <row r="12263" spans="1:6" x14ac:dyDescent="0.25">
      <c r="A12263" s="1">
        <v>42273.177083333336</v>
      </c>
      <c r="B12263">
        <v>1275300</v>
      </c>
      <c r="C12263">
        <f t="shared" si="192"/>
        <v>14900005</v>
      </c>
      <c r="D12263">
        <v>1.05</v>
      </c>
      <c r="E12263">
        <v>18.725000000000001</v>
      </c>
      <c r="F12263">
        <v>72.064999999999998</v>
      </c>
    </row>
    <row r="12264" spans="1:6" x14ac:dyDescent="0.25">
      <c r="A12264" s="1">
        <v>42273.1875</v>
      </c>
      <c r="B12264">
        <v>1276200</v>
      </c>
      <c r="C12264">
        <f t="shared" si="192"/>
        <v>14900905</v>
      </c>
      <c r="D12264">
        <v>1.0449999999999999</v>
      </c>
      <c r="E12264">
        <v>18.827000000000002</v>
      </c>
      <c r="F12264">
        <v>71.739000000000004</v>
      </c>
    </row>
    <row r="12265" spans="1:6" x14ac:dyDescent="0.25">
      <c r="A12265" s="1">
        <v>42273.197916666664</v>
      </c>
      <c r="B12265">
        <v>1277100</v>
      </c>
      <c r="C12265">
        <f t="shared" si="192"/>
        <v>14901805</v>
      </c>
      <c r="D12265">
        <v>1.0329999999999999</v>
      </c>
      <c r="E12265">
        <v>18.876999999999999</v>
      </c>
      <c r="F12265">
        <v>70.908000000000001</v>
      </c>
    </row>
    <row r="12266" spans="1:6" x14ac:dyDescent="0.25">
      <c r="A12266" s="1">
        <v>42273.208333333336</v>
      </c>
      <c r="B12266">
        <v>1278000</v>
      </c>
      <c r="C12266">
        <f t="shared" si="192"/>
        <v>14902705</v>
      </c>
      <c r="D12266">
        <v>1.0329999999999999</v>
      </c>
      <c r="E12266">
        <v>18.978999999999999</v>
      </c>
      <c r="F12266">
        <v>70.947999999999993</v>
      </c>
    </row>
    <row r="12267" spans="1:6" x14ac:dyDescent="0.25">
      <c r="A12267" s="1">
        <v>42273.21875</v>
      </c>
      <c r="B12267">
        <v>1278900</v>
      </c>
      <c r="C12267">
        <f t="shared" si="192"/>
        <v>14903605</v>
      </c>
      <c r="D12267">
        <v>1.0269999999999999</v>
      </c>
      <c r="E12267">
        <v>19.03</v>
      </c>
      <c r="F12267">
        <v>70.480999999999995</v>
      </c>
    </row>
    <row r="12268" spans="1:6" x14ac:dyDescent="0.25">
      <c r="A12268" s="1">
        <v>42273.229166666664</v>
      </c>
      <c r="B12268">
        <v>1279800</v>
      </c>
      <c r="C12268">
        <f t="shared" si="192"/>
        <v>14904505</v>
      </c>
      <c r="D12268">
        <v>1.0680000000000001</v>
      </c>
      <c r="E12268">
        <v>19.079999999999998</v>
      </c>
      <c r="F12268">
        <v>73.295000000000002</v>
      </c>
    </row>
    <row r="12269" spans="1:6" x14ac:dyDescent="0.25">
      <c r="A12269" s="1">
        <v>42273.239583333336</v>
      </c>
      <c r="B12269">
        <v>1280700</v>
      </c>
      <c r="C12269">
        <f t="shared" si="192"/>
        <v>14905405</v>
      </c>
      <c r="D12269">
        <v>1.109</v>
      </c>
      <c r="E12269">
        <v>19.131</v>
      </c>
      <c r="F12269">
        <v>76.11</v>
      </c>
    </row>
    <row r="12270" spans="1:6" x14ac:dyDescent="0.25">
      <c r="A12270" s="1">
        <v>42273.25</v>
      </c>
      <c r="B12270">
        <v>1281600</v>
      </c>
      <c r="C12270">
        <f t="shared" si="192"/>
        <v>14906305</v>
      </c>
      <c r="D12270">
        <v>1.109</v>
      </c>
      <c r="E12270">
        <v>19.181999999999999</v>
      </c>
      <c r="F12270">
        <v>76.129000000000005</v>
      </c>
    </row>
    <row r="12271" spans="1:6" x14ac:dyDescent="0.25">
      <c r="A12271" s="1">
        <v>42273.260416666664</v>
      </c>
      <c r="B12271">
        <v>1282500</v>
      </c>
      <c r="C12271">
        <f t="shared" si="192"/>
        <v>14907205</v>
      </c>
      <c r="D12271">
        <v>1.111</v>
      </c>
      <c r="E12271">
        <v>19.233000000000001</v>
      </c>
      <c r="F12271">
        <v>76.271000000000001</v>
      </c>
    </row>
    <row r="12272" spans="1:6" x14ac:dyDescent="0.25">
      <c r="A12272" s="1">
        <v>42273.270833333336</v>
      </c>
      <c r="B12272">
        <v>1283400</v>
      </c>
      <c r="C12272">
        <f t="shared" si="192"/>
        <v>14908105</v>
      </c>
      <c r="D12272">
        <v>1.1200000000000001</v>
      </c>
      <c r="E12272">
        <v>19.283000000000001</v>
      </c>
      <c r="F12272">
        <v>76.897999999999996</v>
      </c>
    </row>
    <row r="12273" spans="1:6" x14ac:dyDescent="0.25">
      <c r="A12273" s="1">
        <v>42273.28125</v>
      </c>
      <c r="B12273">
        <v>1284300</v>
      </c>
      <c r="C12273">
        <f t="shared" si="192"/>
        <v>14909005</v>
      </c>
      <c r="D12273">
        <v>1.127</v>
      </c>
      <c r="E12273">
        <v>19.283000000000001</v>
      </c>
      <c r="F12273">
        <v>77.384</v>
      </c>
    </row>
    <row r="12274" spans="1:6" x14ac:dyDescent="0.25">
      <c r="A12274" s="1">
        <v>42273.291666666664</v>
      </c>
      <c r="B12274">
        <v>1285200</v>
      </c>
      <c r="C12274">
        <f t="shared" si="192"/>
        <v>14909905</v>
      </c>
      <c r="D12274">
        <v>1.131</v>
      </c>
      <c r="E12274">
        <v>19.283000000000001</v>
      </c>
      <c r="F12274">
        <v>77.626999999999995</v>
      </c>
    </row>
    <row r="12275" spans="1:6" x14ac:dyDescent="0.25">
      <c r="A12275" s="1">
        <v>42273.302083333336</v>
      </c>
      <c r="B12275">
        <v>1286100</v>
      </c>
      <c r="C12275">
        <f t="shared" si="192"/>
        <v>14910805</v>
      </c>
      <c r="D12275">
        <v>1.1359999999999999</v>
      </c>
      <c r="E12275">
        <v>19.334</v>
      </c>
      <c r="F12275">
        <v>78.012</v>
      </c>
    </row>
    <row r="12276" spans="1:6" x14ac:dyDescent="0.25">
      <c r="A12276" s="1">
        <v>42273.3125</v>
      </c>
      <c r="B12276">
        <v>1287000</v>
      </c>
      <c r="C12276">
        <f t="shared" si="192"/>
        <v>14911705</v>
      </c>
      <c r="D12276">
        <v>1.149</v>
      </c>
      <c r="E12276">
        <v>19.334</v>
      </c>
      <c r="F12276">
        <v>78.861999999999995</v>
      </c>
    </row>
    <row r="12277" spans="1:6" x14ac:dyDescent="0.25">
      <c r="A12277" s="1">
        <v>42273.322916666664</v>
      </c>
      <c r="B12277">
        <v>1287900</v>
      </c>
      <c r="C12277">
        <f t="shared" si="192"/>
        <v>14912605</v>
      </c>
      <c r="D12277">
        <v>1.1539999999999999</v>
      </c>
      <c r="E12277">
        <v>19.334</v>
      </c>
      <c r="F12277">
        <v>79.227000000000004</v>
      </c>
    </row>
    <row r="12278" spans="1:6" x14ac:dyDescent="0.25">
      <c r="A12278" s="1">
        <v>42273.333333333336</v>
      </c>
      <c r="B12278">
        <v>1288800</v>
      </c>
      <c r="C12278">
        <f t="shared" si="192"/>
        <v>14913505</v>
      </c>
      <c r="D12278">
        <v>1.161</v>
      </c>
      <c r="E12278">
        <v>19.334</v>
      </c>
      <c r="F12278">
        <v>79.712999999999994</v>
      </c>
    </row>
    <row r="12279" spans="1:6" x14ac:dyDescent="0.25">
      <c r="A12279" s="1">
        <v>42273.34375</v>
      </c>
      <c r="B12279">
        <v>1289700</v>
      </c>
      <c r="C12279">
        <f t="shared" si="192"/>
        <v>14914405</v>
      </c>
      <c r="D12279">
        <v>1.1679999999999999</v>
      </c>
      <c r="E12279">
        <v>19.283000000000001</v>
      </c>
      <c r="F12279">
        <v>80.179000000000002</v>
      </c>
    </row>
    <row r="12280" spans="1:6" x14ac:dyDescent="0.25">
      <c r="A12280" s="1">
        <v>42273.354166666664</v>
      </c>
      <c r="B12280">
        <v>1290600</v>
      </c>
      <c r="C12280">
        <f t="shared" si="192"/>
        <v>14915305</v>
      </c>
      <c r="D12280">
        <v>1.175</v>
      </c>
      <c r="E12280">
        <v>19.233000000000001</v>
      </c>
      <c r="F12280">
        <v>80.644000000000005</v>
      </c>
    </row>
    <row r="12281" spans="1:6" x14ac:dyDescent="0.25">
      <c r="A12281" s="1">
        <v>42273.364583333336</v>
      </c>
      <c r="B12281">
        <v>1291500</v>
      </c>
      <c r="C12281">
        <f t="shared" si="192"/>
        <v>14916205</v>
      </c>
      <c r="D12281">
        <v>1.167</v>
      </c>
      <c r="E12281">
        <v>19.131</v>
      </c>
      <c r="F12281">
        <v>80.119</v>
      </c>
    </row>
    <row r="12282" spans="1:6" x14ac:dyDescent="0.25">
      <c r="A12282" s="1">
        <v>42273.375</v>
      </c>
      <c r="B12282">
        <v>1292400</v>
      </c>
      <c r="C12282">
        <f t="shared" si="192"/>
        <v>14917105</v>
      </c>
      <c r="D12282">
        <v>1.177</v>
      </c>
      <c r="E12282">
        <v>19.03</v>
      </c>
      <c r="F12282">
        <v>80.808000000000007</v>
      </c>
    </row>
    <row r="12283" spans="1:6" x14ac:dyDescent="0.25">
      <c r="A12283" s="1">
        <v>42273.385416666664</v>
      </c>
      <c r="B12283">
        <v>1293300</v>
      </c>
      <c r="C12283">
        <f t="shared" si="192"/>
        <v>14918005</v>
      </c>
      <c r="D12283">
        <v>1.1859999999999999</v>
      </c>
      <c r="E12283">
        <v>18.978999999999999</v>
      </c>
      <c r="F12283">
        <v>81.396000000000001</v>
      </c>
    </row>
    <row r="12284" spans="1:6" x14ac:dyDescent="0.25">
      <c r="A12284" s="1">
        <v>42273.395833333336</v>
      </c>
      <c r="B12284">
        <v>1294200</v>
      </c>
      <c r="C12284">
        <f t="shared" si="192"/>
        <v>14918905</v>
      </c>
      <c r="D12284">
        <v>1.194</v>
      </c>
      <c r="E12284">
        <v>18.928000000000001</v>
      </c>
      <c r="F12284">
        <v>81.983999999999995</v>
      </c>
    </row>
    <row r="12285" spans="1:6" x14ac:dyDescent="0.25">
      <c r="A12285" s="1">
        <v>42273.40625</v>
      </c>
      <c r="B12285">
        <v>1295100</v>
      </c>
      <c r="C12285">
        <f t="shared" si="192"/>
        <v>14919805</v>
      </c>
      <c r="D12285">
        <v>1.206</v>
      </c>
      <c r="E12285">
        <v>18.928000000000001</v>
      </c>
      <c r="F12285">
        <v>82.834000000000003</v>
      </c>
    </row>
    <row r="12286" spans="1:6" x14ac:dyDescent="0.25">
      <c r="A12286" s="1">
        <v>42273.416666666664</v>
      </c>
      <c r="B12286">
        <v>1296000</v>
      </c>
      <c r="C12286">
        <f t="shared" si="192"/>
        <v>14920705</v>
      </c>
      <c r="D12286">
        <v>1.2130000000000001</v>
      </c>
      <c r="E12286">
        <v>18.827000000000002</v>
      </c>
      <c r="F12286">
        <v>83.281000000000006</v>
      </c>
    </row>
    <row r="12287" spans="1:6" x14ac:dyDescent="0.25">
      <c r="A12287" s="1">
        <v>42273.427083333336</v>
      </c>
      <c r="B12287">
        <v>1296900</v>
      </c>
      <c r="C12287">
        <f t="shared" si="192"/>
        <v>14921605</v>
      </c>
      <c r="D12287">
        <v>1.2130000000000001</v>
      </c>
      <c r="E12287">
        <v>18.827000000000002</v>
      </c>
      <c r="F12287">
        <v>83.281000000000006</v>
      </c>
    </row>
    <row r="12288" spans="1:6" x14ac:dyDescent="0.25">
      <c r="A12288" s="1">
        <v>42273.4375</v>
      </c>
      <c r="B12288">
        <v>1297800</v>
      </c>
      <c r="C12288">
        <f t="shared" si="192"/>
        <v>14922505</v>
      </c>
      <c r="D12288">
        <v>1.22</v>
      </c>
      <c r="E12288">
        <v>18.827000000000002</v>
      </c>
      <c r="F12288">
        <v>83.766999999999996</v>
      </c>
    </row>
    <row r="12289" spans="1:6" x14ac:dyDescent="0.25">
      <c r="A12289" s="1">
        <v>42273.447916666664</v>
      </c>
      <c r="B12289">
        <v>1298700</v>
      </c>
      <c r="C12289">
        <f t="shared" si="192"/>
        <v>14923405</v>
      </c>
      <c r="D12289">
        <v>1.2230000000000001</v>
      </c>
      <c r="E12289">
        <v>18.776</v>
      </c>
      <c r="F12289">
        <v>83.99</v>
      </c>
    </row>
    <row r="12290" spans="1:6" x14ac:dyDescent="0.25">
      <c r="A12290" s="1">
        <v>42273.458333333336</v>
      </c>
      <c r="B12290">
        <v>1299600</v>
      </c>
      <c r="C12290">
        <f t="shared" si="192"/>
        <v>14924305</v>
      </c>
      <c r="D12290">
        <v>1.222</v>
      </c>
      <c r="E12290">
        <v>18.776</v>
      </c>
      <c r="F12290">
        <v>83.867999999999995</v>
      </c>
    </row>
    <row r="12291" spans="1:6" x14ac:dyDescent="0.25">
      <c r="A12291" s="1">
        <v>42273.46875</v>
      </c>
      <c r="B12291">
        <v>1300500</v>
      </c>
      <c r="C12291">
        <f t="shared" si="192"/>
        <v>14925205</v>
      </c>
      <c r="D12291">
        <v>1.222</v>
      </c>
      <c r="E12291">
        <v>18.776</v>
      </c>
      <c r="F12291">
        <v>83.867999999999995</v>
      </c>
    </row>
    <row r="12292" spans="1:6" x14ac:dyDescent="0.25">
      <c r="A12292" s="1">
        <v>42273.479166666664</v>
      </c>
      <c r="B12292">
        <v>1301400</v>
      </c>
      <c r="C12292">
        <f t="shared" si="192"/>
        <v>14926105</v>
      </c>
      <c r="D12292">
        <v>1.2270000000000001</v>
      </c>
      <c r="E12292">
        <v>18.776</v>
      </c>
      <c r="F12292">
        <v>84.233000000000004</v>
      </c>
    </row>
    <row r="12293" spans="1:6" x14ac:dyDescent="0.25">
      <c r="A12293" s="1">
        <v>42273.489583333336</v>
      </c>
      <c r="B12293">
        <v>1302300</v>
      </c>
      <c r="C12293">
        <f t="shared" si="192"/>
        <v>14927005</v>
      </c>
      <c r="D12293">
        <v>1.232</v>
      </c>
      <c r="E12293">
        <v>18.776</v>
      </c>
      <c r="F12293">
        <v>84.596999999999994</v>
      </c>
    </row>
    <row r="12294" spans="1:6" x14ac:dyDescent="0.25">
      <c r="A12294" s="1">
        <v>42273.5</v>
      </c>
      <c r="B12294">
        <v>1303200</v>
      </c>
      <c r="C12294">
        <f t="shared" si="192"/>
        <v>14927905</v>
      </c>
      <c r="D12294">
        <v>1.232</v>
      </c>
      <c r="E12294">
        <v>18.827000000000002</v>
      </c>
      <c r="F12294">
        <v>84.617000000000004</v>
      </c>
    </row>
    <row r="12295" spans="1:6" x14ac:dyDescent="0.25">
      <c r="A12295" s="1">
        <v>42273.510416666664</v>
      </c>
      <c r="B12295">
        <v>1304100</v>
      </c>
      <c r="C12295">
        <f t="shared" si="192"/>
        <v>14928805</v>
      </c>
      <c r="D12295">
        <v>1.232</v>
      </c>
      <c r="E12295">
        <v>18.827000000000002</v>
      </c>
      <c r="F12295">
        <v>84.617000000000004</v>
      </c>
    </row>
    <row r="12296" spans="1:6" x14ac:dyDescent="0.25">
      <c r="A12296" s="1">
        <v>42273.520833333336</v>
      </c>
      <c r="B12296">
        <v>1305000</v>
      </c>
      <c r="C12296">
        <f t="shared" si="192"/>
        <v>14929705</v>
      </c>
      <c r="D12296">
        <v>1.2290000000000001</v>
      </c>
      <c r="E12296">
        <v>18.827000000000002</v>
      </c>
      <c r="F12296">
        <v>84.373999999999995</v>
      </c>
    </row>
    <row r="12297" spans="1:6" x14ac:dyDescent="0.25">
      <c r="A12297" s="1">
        <v>42273.53125</v>
      </c>
      <c r="B12297">
        <v>1305900</v>
      </c>
      <c r="C12297">
        <f t="shared" si="192"/>
        <v>14930605</v>
      </c>
      <c r="D12297">
        <v>1.2310000000000001</v>
      </c>
      <c r="E12297">
        <v>18.876999999999999</v>
      </c>
      <c r="F12297">
        <v>84.516000000000005</v>
      </c>
    </row>
    <row r="12298" spans="1:6" x14ac:dyDescent="0.25">
      <c r="A12298" s="1">
        <v>42273.541666666664</v>
      </c>
      <c r="B12298">
        <v>1306800</v>
      </c>
      <c r="C12298">
        <f t="shared" si="192"/>
        <v>14931505</v>
      </c>
      <c r="D12298">
        <v>1.2290000000000001</v>
      </c>
      <c r="E12298">
        <v>18.876999999999999</v>
      </c>
      <c r="F12298">
        <v>84.394000000000005</v>
      </c>
    </row>
    <row r="12299" spans="1:6" x14ac:dyDescent="0.25">
      <c r="A12299" s="1">
        <v>42273.552083333336</v>
      </c>
      <c r="B12299">
        <v>1307700</v>
      </c>
      <c r="C12299">
        <f t="shared" si="192"/>
        <v>14932405</v>
      </c>
      <c r="D12299">
        <v>1.238</v>
      </c>
      <c r="E12299">
        <v>18.827000000000002</v>
      </c>
      <c r="F12299">
        <v>84.981999999999999</v>
      </c>
    </row>
    <row r="12300" spans="1:6" x14ac:dyDescent="0.25">
      <c r="A12300" s="1">
        <v>42273.5625</v>
      </c>
      <c r="B12300">
        <v>1308600</v>
      </c>
      <c r="C12300">
        <f t="shared" si="192"/>
        <v>14933305</v>
      </c>
      <c r="D12300">
        <v>1.2310000000000001</v>
      </c>
      <c r="E12300">
        <v>18.827000000000002</v>
      </c>
      <c r="F12300">
        <v>84.495999999999995</v>
      </c>
    </row>
    <row r="12301" spans="1:6" x14ac:dyDescent="0.25">
      <c r="A12301" s="1">
        <v>42273.572916666664</v>
      </c>
      <c r="B12301">
        <v>1309500</v>
      </c>
      <c r="C12301">
        <f t="shared" ref="C12301:C12364" si="193">C12300+(15*60)</f>
        <v>14934205</v>
      </c>
      <c r="D12301">
        <v>1.2310000000000001</v>
      </c>
      <c r="E12301">
        <v>18.928000000000001</v>
      </c>
      <c r="F12301">
        <v>84.534999999999997</v>
      </c>
    </row>
    <row r="12302" spans="1:6" x14ac:dyDescent="0.25">
      <c r="A12302" s="1">
        <v>42273.583333333336</v>
      </c>
      <c r="B12302">
        <v>1310400</v>
      </c>
      <c r="C12302">
        <f t="shared" si="193"/>
        <v>14935105</v>
      </c>
      <c r="D12302">
        <v>1.224</v>
      </c>
      <c r="E12302">
        <v>18.876999999999999</v>
      </c>
      <c r="F12302">
        <v>84.028999999999996</v>
      </c>
    </row>
    <row r="12303" spans="1:6" x14ac:dyDescent="0.25">
      <c r="A12303" s="1">
        <v>42273.59375</v>
      </c>
      <c r="B12303">
        <v>1311300</v>
      </c>
      <c r="C12303">
        <f t="shared" si="193"/>
        <v>14936005</v>
      </c>
      <c r="D12303">
        <v>1.232</v>
      </c>
      <c r="E12303">
        <v>18.978999999999999</v>
      </c>
      <c r="F12303">
        <v>84.555000000000007</v>
      </c>
    </row>
    <row r="12304" spans="1:6" x14ac:dyDescent="0.25">
      <c r="A12304" s="1">
        <v>42273.604166666664</v>
      </c>
      <c r="B12304">
        <v>1312200</v>
      </c>
      <c r="C12304">
        <f t="shared" si="193"/>
        <v>14936905</v>
      </c>
      <c r="D12304">
        <v>1.224</v>
      </c>
      <c r="E12304">
        <v>18.928000000000001</v>
      </c>
      <c r="F12304">
        <v>84.049000000000007</v>
      </c>
    </row>
    <row r="12305" spans="1:6" x14ac:dyDescent="0.25">
      <c r="A12305" s="1">
        <v>42273.614583333336</v>
      </c>
      <c r="B12305">
        <v>1313100</v>
      </c>
      <c r="C12305">
        <f t="shared" si="193"/>
        <v>14937805</v>
      </c>
      <c r="D12305">
        <v>1.216</v>
      </c>
      <c r="E12305">
        <v>18.978999999999999</v>
      </c>
      <c r="F12305">
        <v>83.460999999999999</v>
      </c>
    </row>
    <row r="12306" spans="1:6" x14ac:dyDescent="0.25">
      <c r="A12306" s="1">
        <v>42273.625</v>
      </c>
      <c r="B12306">
        <v>1314000</v>
      </c>
      <c r="C12306">
        <f t="shared" si="193"/>
        <v>14938705</v>
      </c>
      <c r="D12306">
        <v>1.2</v>
      </c>
      <c r="E12306">
        <v>19.03</v>
      </c>
      <c r="F12306">
        <v>82.388000000000005</v>
      </c>
    </row>
    <row r="12307" spans="1:6" x14ac:dyDescent="0.25">
      <c r="A12307" s="1">
        <v>42273.635416666664</v>
      </c>
      <c r="B12307">
        <v>1314900</v>
      </c>
      <c r="C12307">
        <f t="shared" si="193"/>
        <v>14939605</v>
      </c>
      <c r="D12307">
        <v>1.1719999999999999</v>
      </c>
      <c r="E12307">
        <v>19.03</v>
      </c>
      <c r="F12307">
        <v>80.444000000000003</v>
      </c>
    </row>
    <row r="12308" spans="1:6" x14ac:dyDescent="0.25">
      <c r="A12308" s="1">
        <v>42273.645833333336</v>
      </c>
      <c r="B12308">
        <v>1315800</v>
      </c>
      <c r="C12308">
        <f t="shared" si="193"/>
        <v>14940505</v>
      </c>
      <c r="D12308">
        <v>1.1519999999999999</v>
      </c>
      <c r="E12308">
        <v>19.079999999999998</v>
      </c>
      <c r="F12308">
        <v>79.126999999999995</v>
      </c>
    </row>
    <row r="12309" spans="1:6" x14ac:dyDescent="0.25">
      <c r="A12309" s="1">
        <v>42273.65625</v>
      </c>
      <c r="B12309">
        <v>1316700</v>
      </c>
      <c r="C12309">
        <f t="shared" si="193"/>
        <v>14941405</v>
      </c>
      <c r="D12309">
        <v>1.155</v>
      </c>
      <c r="E12309">
        <v>19.181999999999999</v>
      </c>
      <c r="F12309">
        <v>79.289000000000001</v>
      </c>
    </row>
    <row r="12310" spans="1:6" x14ac:dyDescent="0.25">
      <c r="A12310" s="1">
        <v>42273.666666666664</v>
      </c>
      <c r="B12310">
        <v>1317600</v>
      </c>
      <c r="C12310">
        <f t="shared" si="193"/>
        <v>14942305</v>
      </c>
      <c r="D12310">
        <v>1.1439999999999999</v>
      </c>
      <c r="E12310">
        <v>19.233000000000001</v>
      </c>
      <c r="F12310">
        <v>78.578999999999994</v>
      </c>
    </row>
    <row r="12311" spans="1:6" x14ac:dyDescent="0.25">
      <c r="A12311" s="1">
        <v>42273.677083333336</v>
      </c>
      <c r="B12311">
        <v>1318500</v>
      </c>
      <c r="C12311">
        <f t="shared" si="193"/>
        <v>14943205</v>
      </c>
      <c r="D12311">
        <v>1.1359999999999999</v>
      </c>
      <c r="E12311">
        <v>19.283000000000001</v>
      </c>
      <c r="F12311">
        <v>77.991</v>
      </c>
    </row>
    <row r="12312" spans="1:6" x14ac:dyDescent="0.25">
      <c r="A12312" s="1">
        <v>42273.6875</v>
      </c>
      <c r="B12312">
        <v>1319400</v>
      </c>
      <c r="C12312">
        <f t="shared" si="193"/>
        <v>14944105</v>
      </c>
      <c r="D12312">
        <v>1.1339999999999999</v>
      </c>
      <c r="E12312">
        <v>19.334</v>
      </c>
      <c r="F12312">
        <v>77.89</v>
      </c>
    </row>
    <row r="12313" spans="1:6" x14ac:dyDescent="0.25">
      <c r="A12313" s="1">
        <v>42273.697916666664</v>
      </c>
      <c r="B12313">
        <v>1320300</v>
      </c>
      <c r="C12313">
        <f t="shared" si="193"/>
        <v>14945005</v>
      </c>
      <c r="D12313">
        <v>1.1579999999999999</v>
      </c>
      <c r="E12313">
        <v>19.385000000000002</v>
      </c>
      <c r="F12313">
        <v>79.489000000000004</v>
      </c>
    </row>
    <row r="12314" spans="1:6" x14ac:dyDescent="0.25">
      <c r="A12314" s="1">
        <v>42273.708333333336</v>
      </c>
      <c r="B12314">
        <v>1321200</v>
      </c>
      <c r="C12314">
        <f t="shared" si="193"/>
        <v>14945905</v>
      </c>
      <c r="D12314">
        <v>1.157</v>
      </c>
      <c r="E12314">
        <v>19.486000000000001</v>
      </c>
      <c r="F12314">
        <v>79.408000000000001</v>
      </c>
    </row>
    <row r="12315" spans="1:6" x14ac:dyDescent="0.25">
      <c r="A12315" s="1">
        <v>42273.71875</v>
      </c>
      <c r="B12315">
        <v>1322100</v>
      </c>
      <c r="C12315">
        <f t="shared" si="193"/>
        <v>14946805</v>
      </c>
      <c r="D12315">
        <v>1.1659999999999999</v>
      </c>
      <c r="E12315">
        <v>19.536999999999999</v>
      </c>
      <c r="F12315">
        <v>80.034999999999997</v>
      </c>
    </row>
    <row r="12316" spans="1:6" x14ac:dyDescent="0.25">
      <c r="A12316" s="1">
        <v>42273.729166666664</v>
      </c>
      <c r="B12316">
        <v>1323000</v>
      </c>
      <c r="C12316">
        <f t="shared" si="193"/>
        <v>14947705</v>
      </c>
      <c r="D12316">
        <v>1.157</v>
      </c>
      <c r="E12316">
        <v>19.587</v>
      </c>
      <c r="F12316">
        <v>79.447999999999993</v>
      </c>
    </row>
    <row r="12317" spans="1:6" x14ac:dyDescent="0.25">
      <c r="A12317" s="1">
        <v>42273.739583333336</v>
      </c>
      <c r="B12317">
        <v>1323900</v>
      </c>
      <c r="C12317">
        <f t="shared" si="193"/>
        <v>14948605</v>
      </c>
      <c r="D12317">
        <v>1.1719999999999999</v>
      </c>
      <c r="E12317">
        <v>19.638000000000002</v>
      </c>
      <c r="F12317">
        <v>80.44</v>
      </c>
    </row>
    <row r="12318" spans="1:6" x14ac:dyDescent="0.25">
      <c r="A12318" s="1">
        <v>42273.75</v>
      </c>
      <c r="B12318">
        <v>1324800</v>
      </c>
      <c r="C12318">
        <f t="shared" si="193"/>
        <v>14949505</v>
      </c>
      <c r="D12318">
        <v>1.175</v>
      </c>
      <c r="E12318">
        <v>19.687999999999999</v>
      </c>
      <c r="F12318">
        <v>80.703000000000003</v>
      </c>
    </row>
    <row r="12319" spans="1:6" x14ac:dyDescent="0.25">
      <c r="A12319" s="1">
        <v>42273.760416666664</v>
      </c>
      <c r="B12319">
        <v>1325700</v>
      </c>
      <c r="C12319">
        <f t="shared" si="193"/>
        <v>14950405</v>
      </c>
      <c r="D12319">
        <v>1.177</v>
      </c>
      <c r="E12319">
        <v>19.739000000000001</v>
      </c>
      <c r="F12319">
        <v>80.843999999999994</v>
      </c>
    </row>
    <row r="12320" spans="1:6" x14ac:dyDescent="0.25">
      <c r="A12320" s="1">
        <v>42273.770833333336</v>
      </c>
      <c r="B12320">
        <v>1326600</v>
      </c>
      <c r="C12320">
        <f t="shared" si="193"/>
        <v>14951305</v>
      </c>
      <c r="D12320">
        <v>1.1759999999999999</v>
      </c>
      <c r="E12320">
        <v>19.84</v>
      </c>
      <c r="F12320">
        <v>80.763000000000005</v>
      </c>
    </row>
    <row r="12321" spans="1:6" x14ac:dyDescent="0.25">
      <c r="A12321" s="1">
        <v>42273.78125</v>
      </c>
      <c r="B12321">
        <v>1327500</v>
      </c>
      <c r="C12321">
        <f t="shared" si="193"/>
        <v>14952205</v>
      </c>
      <c r="D12321">
        <v>1.175</v>
      </c>
      <c r="E12321">
        <v>19.84</v>
      </c>
      <c r="F12321">
        <v>80.641999999999996</v>
      </c>
    </row>
    <row r="12322" spans="1:6" x14ac:dyDescent="0.25">
      <c r="A12322" s="1">
        <v>42273.791666666664</v>
      </c>
      <c r="B12322">
        <v>1328400</v>
      </c>
      <c r="C12322">
        <f t="shared" si="193"/>
        <v>14953105</v>
      </c>
      <c r="D12322">
        <v>1.194</v>
      </c>
      <c r="E12322">
        <v>19.890999999999998</v>
      </c>
      <c r="F12322">
        <v>81.998000000000005</v>
      </c>
    </row>
    <row r="12323" spans="1:6" x14ac:dyDescent="0.25">
      <c r="A12323" s="1">
        <v>42273.802083333336</v>
      </c>
      <c r="B12323">
        <v>1329300</v>
      </c>
      <c r="C12323">
        <f t="shared" si="193"/>
        <v>14954005</v>
      </c>
      <c r="D12323">
        <v>1.1890000000000001</v>
      </c>
      <c r="E12323">
        <v>19.940999999999999</v>
      </c>
      <c r="F12323">
        <v>81.653999999999996</v>
      </c>
    </row>
    <row r="12324" spans="1:6" x14ac:dyDescent="0.25">
      <c r="A12324" s="1">
        <v>42273.8125</v>
      </c>
      <c r="B12324">
        <v>1330200</v>
      </c>
      <c r="C12324">
        <f t="shared" si="193"/>
        <v>14954905</v>
      </c>
      <c r="D12324">
        <v>1.1910000000000001</v>
      </c>
      <c r="E12324">
        <v>19.940999999999999</v>
      </c>
      <c r="F12324">
        <v>81.775000000000006</v>
      </c>
    </row>
    <row r="12325" spans="1:6" x14ac:dyDescent="0.25">
      <c r="A12325" s="1">
        <v>42273.822916666664</v>
      </c>
      <c r="B12325">
        <v>1331100</v>
      </c>
      <c r="C12325">
        <f t="shared" si="193"/>
        <v>14955805</v>
      </c>
      <c r="D12325">
        <v>1.214</v>
      </c>
      <c r="E12325">
        <v>19.940999999999999</v>
      </c>
      <c r="F12325">
        <v>83.355000000000004</v>
      </c>
    </row>
    <row r="12326" spans="1:6" x14ac:dyDescent="0.25">
      <c r="A12326" s="1">
        <v>42273.833333333336</v>
      </c>
      <c r="B12326">
        <v>1332000</v>
      </c>
      <c r="C12326">
        <f t="shared" si="193"/>
        <v>14956705</v>
      </c>
      <c r="D12326">
        <v>1.2110000000000001</v>
      </c>
      <c r="E12326">
        <v>19.940999999999999</v>
      </c>
      <c r="F12326">
        <v>83.111999999999995</v>
      </c>
    </row>
    <row r="12327" spans="1:6" x14ac:dyDescent="0.25">
      <c r="A12327" s="1">
        <v>42273.84375</v>
      </c>
      <c r="B12327">
        <v>1332900</v>
      </c>
      <c r="C12327">
        <f t="shared" si="193"/>
        <v>14957605</v>
      </c>
      <c r="D12327">
        <v>1.2210000000000001</v>
      </c>
      <c r="E12327">
        <v>19.940999999999999</v>
      </c>
      <c r="F12327">
        <v>83.840999999999994</v>
      </c>
    </row>
    <row r="12328" spans="1:6" x14ac:dyDescent="0.25">
      <c r="A12328" s="1">
        <v>42273.854166666664</v>
      </c>
      <c r="B12328">
        <v>1333800</v>
      </c>
      <c r="C12328">
        <f t="shared" si="193"/>
        <v>14958505</v>
      </c>
      <c r="D12328">
        <v>1.2390000000000001</v>
      </c>
      <c r="E12328">
        <v>19.940999999999999</v>
      </c>
      <c r="F12328">
        <v>85.055999999999997</v>
      </c>
    </row>
    <row r="12329" spans="1:6" x14ac:dyDescent="0.25">
      <c r="A12329" s="1">
        <v>42273.864583333336</v>
      </c>
      <c r="B12329">
        <v>1334700</v>
      </c>
      <c r="C12329">
        <f t="shared" si="193"/>
        <v>14959405</v>
      </c>
      <c r="D12329">
        <v>1.224</v>
      </c>
      <c r="E12329">
        <v>19.890999999999998</v>
      </c>
      <c r="F12329">
        <v>84.063999999999993</v>
      </c>
    </row>
    <row r="12330" spans="1:6" x14ac:dyDescent="0.25">
      <c r="A12330" s="1">
        <v>42273.875</v>
      </c>
      <c r="B12330">
        <v>1335600</v>
      </c>
      <c r="C12330">
        <f t="shared" si="193"/>
        <v>14960305</v>
      </c>
      <c r="D12330">
        <v>1.242</v>
      </c>
      <c r="E12330">
        <v>19.84</v>
      </c>
      <c r="F12330">
        <v>85.259</v>
      </c>
    </row>
    <row r="12331" spans="1:6" x14ac:dyDescent="0.25">
      <c r="A12331" s="1">
        <v>42273.885416666664</v>
      </c>
      <c r="B12331">
        <v>1336500</v>
      </c>
      <c r="C12331">
        <f t="shared" si="193"/>
        <v>14961205</v>
      </c>
      <c r="D12331">
        <v>1.252</v>
      </c>
      <c r="E12331">
        <v>19.79</v>
      </c>
      <c r="F12331">
        <v>85.968000000000004</v>
      </c>
    </row>
    <row r="12332" spans="1:6" x14ac:dyDescent="0.25">
      <c r="A12332" s="1">
        <v>42273.895833333336</v>
      </c>
      <c r="B12332">
        <v>1337400</v>
      </c>
      <c r="C12332">
        <f t="shared" si="193"/>
        <v>14962105</v>
      </c>
      <c r="D12332">
        <v>1.2569999999999999</v>
      </c>
      <c r="E12332">
        <v>19.79</v>
      </c>
      <c r="F12332">
        <v>86.331999999999994</v>
      </c>
    </row>
    <row r="12333" spans="1:6" x14ac:dyDescent="0.25">
      <c r="A12333" s="1">
        <v>42273.90625</v>
      </c>
      <c r="B12333">
        <v>1338300</v>
      </c>
      <c r="C12333">
        <f t="shared" si="193"/>
        <v>14963005</v>
      </c>
      <c r="D12333">
        <v>1.258</v>
      </c>
      <c r="E12333">
        <v>19.587</v>
      </c>
      <c r="F12333">
        <v>86.373000000000005</v>
      </c>
    </row>
    <row r="12334" spans="1:6" x14ac:dyDescent="0.25">
      <c r="A12334" s="1">
        <v>42273.916666666664</v>
      </c>
      <c r="B12334">
        <v>1339200</v>
      </c>
      <c r="C12334">
        <f t="shared" si="193"/>
        <v>14963905</v>
      </c>
      <c r="D12334">
        <v>1.264</v>
      </c>
      <c r="E12334">
        <v>19.434999999999999</v>
      </c>
      <c r="F12334">
        <v>86.799000000000007</v>
      </c>
    </row>
    <row r="12335" spans="1:6" x14ac:dyDescent="0.25">
      <c r="A12335" s="1">
        <v>42273.927083333336</v>
      </c>
      <c r="B12335">
        <v>1340100</v>
      </c>
      <c r="C12335">
        <f t="shared" si="193"/>
        <v>14964805</v>
      </c>
      <c r="D12335">
        <v>1.2649999999999999</v>
      </c>
      <c r="E12335">
        <v>19.283000000000001</v>
      </c>
      <c r="F12335">
        <v>86.86</v>
      </c>
    </row>
    <row r="12336" spans="1:6" x14ac:dyDescent="0.25">
      <c r="A12336" s="1">
        <v>42273.9375</v>
      </c>
      <c r="B12336">
        <v>1341000</v>
      </c>
      <c r="C12336">
        <f t="shared" si="193"/>
        <v>14965705</v>
      </c>
      <c r="D12336">
        <v>1.272</v>
      </c>
      <c r="E12336">
        <v>19.181999999999999</v>
      </c>
      <c r="F12336">
        <v>87.307000000000002</v>
      </c>
    </row>
    <row r="12337" spans="1:6" x14ac:dyDescent="0.25">
      <c r="A12337" s="1">
        <v>42273.947916666664</v>
      </c>
      <c r="B12337">
        <v>1341900</v>
      </c>
      <c r="C12337">
        <f t="shared" si="193"/>
        <v>14966605</v>
      </c>
      <c r="D12337">
        <v>1.276</v>
      </c>
      <c r="E12337">
        <v>19.079999999999998</v>
      </c>
      <c r="F12337">
        <v>87.632000000000005</v>
      </c>
    </row>
    <row r="12338" spans="1:6" x14ac:dyDescent="0.25">
      <c r="A12338" s="1">
        <v>42273.958333333336</v>
      </c>
      <c r="B12338">
        <v>1342800</v>
      </c>
      <c r="C12338">
        <f t="shared" si="193"/>
        <v>14967505</v>
      </c>
      <c r="D12338">
        <v>1.2809999999999999</v>
      </c>
      <c r="E12338">
        <v>19.03</v>
      </c>
      <c r="F12338">
        <v>87.975999999999999</v>
      </c>
    </row>
    <row r="12339" spans="1:6" x14ac:dyDescent="0.25">
      <c r="A12339" s="1">
        <v>42273.96875</v>
      </c>
      <c r="B12339">
        <v>1343700</v>
      </c>
      <c r="C12339">
        <f t="shared" si="193"/>
        <v>14968405</v>
      </c>
      <c r="D12339">
        <v>1.272</v>
      </c>
      <c r="E12339">
        <v>18.928000000000001</v>
      </c>
      <c r="F12339">
        <v>87.328999999999994</v>
      </c>
    </row>
    <row r="12340" spans="1:6" x14ac:dyDescent="0.25">
      <c r="A12340" s="1">
        <v>42273.979166666664</v>
      </c>
      <c r="B12340">
        <v>1344600</v>
      </c>
      <c r="C12340">
        <f t="shared" si="193"/>
        <v>14969305</v>
      </c>
      <c r="D12340">
        <v>1.282</v>
      </c>
      <c r="E12340">
        <v>18.876999999999999</v>
      </c>
      <c r="F12340">
        <v>88.037999999999997</v>
      </c>
    </row>
    <row r="12341" spans="1:6" x14ac:dyDescent="0.25">
      <c r="A12341" s="1">
        <v>42273.989583333336</v>
      </c>
      <c r="B12341">
        <v>1345500</v>
      </c>
      <c r="C12341">
        <f t="shared" si="193"/>
        <v>14970205</v>
      </c>
      <c r="D12341">
        <v>1.2749999999999999</v>
      </c>
      <c r="E12341">
        <v>18.827000000000002</v>
      </c>
      <c r="F12341">
        <v>87.533000000000001</v>
      </c>
    </row>
    <row r="12342" spans="1:6" x14ac:dyDescent="0.25">
      <c r="A12342" s="1">
        <v>42274</v>
      </c>
      <c r="B12342">
        <v>1346400</v>
      </c>
      <c r="C12342">
        <f t="shared" si="193"/>
        <v>14971105</v>
      </c>
      <c r="D12342">
        <v>1.2849999999999999</v>
      </c>
      <c r="E12342">
        <v>18.725000000000001</v>
      </c>
      <c r="F12342">
        <v>88.221999999999994</v>
      </c>
    </row>
    <row r="12343" spans="1:6" x14ac:dyDescent="0.25">
      <c r="A12343" s="1">
        <v>42274.010416666664</v>
      </c>
      <c r="B12343">
        <v>1347300</v>
      </c>
      <c r="C12343">
        <f t="shared" si="193"/>
        <v>14972005</v>
      </c>
      <c r="D12343">
        <v>1.274</v>
      </c>
      <c r="E12343">
        <v>18.623000000000001</v>
      </c>
      <c r="F12343">
        <v>87.453999999999994</v>
      </c>
    </row>
    <row r="12344" spans="1:6" x14ac:dyDescent="0.25">
      <c r="A12344" s="1">
        <v>42274.020833333336</v>
      </c>
      <c r="B12344">
        <v>1348200</v>
      </c>
      <c r="C12344">
        <f t="shared" si="193"/>
        <v>14972905</v>
      </c>
      <c r="D12344">
        <v>1.2769999999999999</v>
      </c>
      <c r="E12344">
        <v>18.573</v>
      </c>
      <c r="F12344">
        <v>87.677000000000007</v>
      </c>
    </row>
    <row r="12345" spans="1:6" x14ac:dyDescent="0.25">
      <c r="A12345" s="1">
        <v>42274.03125</v>
      </c>
      <c r="B12345">
        <v>1349100</v>
      </c>
      <c r="C12345">
        <f t="shared" si="193"/>
        <v>14973805</v>
      </c>
      <c r="D12345">
        <v>1.2889999999999999</v>
      </c>
      <c r="E12345">
        <v>18.521999999999998</v>
      </c>
      <c r="F12345">
        <v>88.507999999999996</v>
      </c>
    </row>
    <row r="12346" spans="1:6" x14ac:dyDescent="0.25">
      <c r="A12346" s="1">
        <v>42274.041666666664</v>
      </c>
      <c r="B12346">
        <v>1350000</v>
      </c>
      <c r="C12346">
        <f t="shared" si="193"/>
        <v>14974705</v>
      </c>
      <c r="D12346">
        <v>1.2749999999999999</v>
      </c>
      <c r="E12346">
        <v>18.471</v>
      </c>
      <c r="F12346">
        <v>87.516999999999996</v>
      </c>
    </row>
    <row r="12347" spans="1:6" x14ac:dyDescent="0.25">
      <c r="A12347" s="1">
        <v>42274.052083333336</v>
      </c>
      <c r="B12347">
        <v>1350900</v>
      </c>
      <c r="C12347">
        <f t="shared" si="193"/>
        <v>14975605</v>
      </c>
      <c r="D12347">
        <v>1.28</v>
      </c>
      <c r="E12347">
        <v>18.420000000000002</v>
      </c>
      <c r="F12347">
        <v>87.861999999999995</v>
      </c>
    </row>
    <row r="12348" spans="1:6" x14ac:dyDescent="0.25">
      <c r="A12348" s="1">
        <v>42274.0625</v>
      </c>
      <c r="B12348">
        <v>1351800</v>
      </c>
      <c r="C12348">
        <f t="shared" si="193"/>
        <v>14976505</v>
      </c>
      <c r="D12348">
        <v>1.2809999999999999</v>
      </c>
      <c r="E12348">
        <v>18.369</v>
      </c>
      <c r="F12348">
        <v>87.963999999999999</v>
      </c>
    </row>
    <row r="12349" spans="1:6" x14ac:dyDescent="0.25">
      <c r="A12349" s="1">
        <v>42274.072916666664</v>
      </c>
      <c r="B12349">
        <v>1352700</v>
      </c>
      <c r="C12349">
        <f t="shared" si="193"/>
        <v>14977405</v>
      </c>
      <c r="D12349">
        <v>1.2809999999999999</v>
      </c>
      <c r="E12349">
        <v>18.318000000000001</v>
      </c>
      <c r="F12349">
        <v>87.944000000000003</v>
      </c>
    </row>
    <row r="12350" spans="1:6" x14ac:dyDescent="0.25">
      <c r="A12350" s="1">
        <v>42274.083333333336</v>
      </c>
      <c r="B12350">
        <v>1353600</v>
      </c>
      <c r="C12350">
        <f t="shared" si="193"/>
        <v>14978305</v>
      </c>
      <c r="D12350">
        <v>1.2769999999999999</v>
      </c>
      <c r="E12350">
        <v>18.266999999999999</v>
      </c>
      <c r="F12350">
        <v>87.680999999999997</v>
      </c>
    </row>
    <row r="12351" spans="1:6" x14ac:dyDescent="0.25">
      <c r="A12351" s="1">
        <v>42274.09375</v>
      </c>
      <c r="B12351">
        <v>1354500</v>
      </c>
      <c r="C12351">
        <f t="shared" si="193"/>
        <v>14979205</v>
      </c>
      <c r="D12351">
        <v>1.24</v>
      </c>
      <c r="E12351">
        <v>18.266999999999999</v>
      </c>
      <c r="F12351">
        <v>85.131</v>
      </c>
    </row>
    <row r="12352" spans="1:6" x14ac:dyDescent="0.25">
      <c r="A12352" s="1">
        <v>42274.104166666664</v>
      </c>
      <c r="B12352">
        <v>1355400</v>
      </c>
      <c r="C12352">
        <f t="shared" si="193"/>
        <v>14980105</v>
      </c>
      <c r="D12352">
        <v>1.194</v>
      </c>
      <c r="E12352">
        <v>18.216000000000001</v>
      </c>
      <c r="F12352">
        <v>81.953000000000003</v>
      </c>
    </row>
    <row r="12353" spans="1:6" x14ac:dyDescent="0.25">
      <c r="A12353" s="1">
        <v>42274.114583333336</v>
      </c>
      <c r="B12353">
        <v>1356300</v>
      </c>
      <c r="C12353">
        <f t="shared" si="193"/>
        <v>14981005</v>
      </c>
      <c r="D12353">
        <v>1.1679999999999999</v>
      </c>
      <c r="E12353">
        <v>18.114999999999998</v>
      </c>
      <c r="F12353">
        <v>80.213999999999999</v>
      </c>
    </row>
    <row r="12354" spans="1:6" x14ac:dyDescent="0.25">
      <c r="A12354" s="1">
        <v>42274.125</v>
      </c>
      <c r="B12354">
        <v>1357200</v>
      </c>
      <c r="C12354">
        <f t="shared" si="193"/>
        <v>14981905</v>
      </c>
      <c r="D12354">
        <v>1.131</v>
      </c>
      <c r="E12354">
        <v>18.114999999999998</v>
      </c>
      <c r="F12354">
        <v>77.662999999999997</v>
      </c>
    </row>
    <row r="12355" spans="1:6" x14ac:dyDescent="0.25">
      <c r="A12355" s="1">
        <v>42274.135416666664</v>
      </c>
      <c r="B12355">
        <v>1358100</v>
      </c>
      <c r="C12355">
        <f t="shared" si="193"/>
        <v>14982805</v>
      </c>
      <c r="D12355">
        <v>1.105</v>
      </c>
      <c r="E12355">
        <v>18.114999999999998</v>
      </c>
      <c r="F12355">
        <v>75.840999999999994</v>
      </c>
    </row>
    <row r="12356" spans="1:6" x14ac:dyDescent="0.25">
      <c r="A12356" s="1">
        <v>42274.145833333336</v>
      </c>
      <c r="B12356">
        <v>1359000</v>
      </c>
      <c r="C12356">
        <f t="shared" si="193"/>
        <v>14983705</v>
      </c>
      <c r="D12356">
        <v>1.071</v>
      </c>
      <c r="E12356">
        <v>18.166</v>
      </c>
      <c r="F12356">
        <v>73.552000000000007</v>
      </c>
    </row>
    <row r="12357" spans="1:6" x14ac:dyDescent="0.25">
      <c r="A12357" s="1">
        <v>42274.15625</v>
      </c>
      <c r="B12357">
        <v>1359900</v>
      </c>
      <c r="C12357">
        <f t="shared" si="193"/>
        <v>14984605</v>
      </c>
      <c r="D12357">
        <v>1.07</v>
      </c>
      <c r="E12357">
        <v>18.216000000000001</v>
      </c>
      <c r="F12357">
        <v>73.45</v>
      </c>
    </row>
    <row r="12358" spans="1:6" x14ac:dyDescent="0.25">
      <c r="A12358" s="1">
        <v>42274.166666666664</v>
      </c>
      <c r="B12358">
        <v>1360800</v>
      </c>
      <c r="C12358">
        <f t="shared" si="193"/>
        <v>14985505</v>
      </c>
      <c r="D12358">
        <v>1.0580000000000001</v>
      </c>
      <c r="E12358">
        <v>18.318000000000001</v>
      </c>
      <c r="F12358">
        <v>72.638000000000005</v>
      </c>
    </row>
    <row r="12359" spans="1:6" x14ac:dyDescent="0.25">
      <c r="A12359" s="1">
        <v>42274.177083333336</v>
      </c>
      <c r="B12359">
        <v>1361700</v>
      </c>
      <c r="C12359">
        <f t="shared" si="193"/>
        <v>14986405</v>
      </c>
      <c r="D12359">
        <v>1.048</v>
      </c>
      <c r="E12359">
        <v>18.369</v>
      </c>
      <c r="F12359">
        <v>71.929000000000002</v>
      </c>
    </row>
    <row r="12360" spans="1:6" x14ac:dyDescent="0.25">
      <c r="A12360" s="1">
        <v>42274.1875</v>
      </c>
      <c r="B12360">
        <v>1362600</v>
      </c>
      <c r="C12360">
        <f t="shared" si="193"/>
        <v>14987305</v>
      </c>
      <c r="D12360">
        <v>1.0229999999999999</v>
      </c>
      <c r="E12360">
        <v>18.420000000000002</v>
      </c>
      <c r="F12360">
        <v>70.247</v>
      </c>
    </row>
    <row r="12361" spans="1:6" x14ac:dyDescent="0.25">
      <c r="A12361" s="1">
        <v>42274.197916666664</v>
      </c>
      <c r="B12361">
        <v>1363500</v>
      </c>
      <c r="C12361">
        <f t="shared" si="193"/>
        <v>14988205</v>
      </c>
      <c r="D12361">
        <v>1.022</v>
      </c>
      <c r="E12361">
        <v>18.521999999999998</v>
      </c>
      <c r="F12361">
        <v>70.165000000000006</v>
      </c>
    </row>
    <row r="12362" spans="1:6" x14ac:dyDescent="0.25">
      <c r="A12362" s="1">
        <v>42274.208333333336</v>
      </c>
      <c r="B12362">
        <v>1364400</v>
      </c>
      <c r="C12362">
        <f t="shared" si="193"/>
        <v>14989105</v>
      </c>
      <c r="D12362">
        <v>1.008</v>
      </c>
      <c r="E12362">
        <v>18.573</v>
      </c>
      <c r="F12362">
        <v>69.212000000000003</v>
      </c>
    </row>
    <row r="12363" spans="1:6" x14ac:dyDescent="0.25">
      <c r="A12363" s="1">
        <v>42274.21875</v>
      </c>
      <c r="B12363">
        <v>1365300</v>
      </c>
      <c r="C12363">
        <f t="shared" si="193"/>
        <v>14990005</v>
      </c>
      <c r="D12363">
        <v>0.99299999999999999</v>
      </c>
      <c r="E12363">
        <v>18.673999999999999</v>
      </c>
      <c r="F12363">
        <v>68.156999999999996</v>
      </c>
    </row>
    <row r="12364" spans="1:6" x14ac:dyDescent="0.25">
      <c r="A12364" s="1">
        <v>42274.229166666664</v>
      </c>
      <c r="B12364">
        <v>1366200</v>
      </c>
      <c r="C12364">
        <f t="shared" si="193"/>
        <v>14990905</v>
      </c>
      <c r="D12364">
        <v>0.998</v>
      </c>
      <c r="E12364">
        <v>18.725000000000001</v>
      </c>
      <c r="F12364">
        <v>68.540999999999997</v>
      </c>
    </row>
    <row r="12365" spans="1:6" x14ac:dyDescent="0.25">
      <c r="A12365" s="1">
        <v>42274.239583333336</v>
      </c>
      <c r="B12365">
        <v>1367100</v>
      </c>
      <c r="C12365">
        <f t="shared" ref="C12365:C12428" si="194">C12364+(15*60)</f>
        <v>14991805</v>
      </c>
      <c r="D12365">
        <v>1.018</v>
      </c>
      <c r="E12365">
        <v>18.827000000000002</v>
      </c>
      <c r="F12365">
        <v>69.917000000000002</v>
      </c>
    </row>
    <row r="12366" spans="1:6" x14ac:dyDescent="0.25">
      <c r="A12366" s="1">
        <v>42274.25</v>
      </c>
      <c r="B12366">
        <v>1368000</v>
      </c>
      <c r="C12366">
        <f t="shared" si="194"/>
        <v>14992705</v>
      </c>
      <c r="D12366">
        <v>1.0580000000000001</v>
      </c>
      <c r="E12366">
        <v>18.876999999999999</v>
      </c>
      <c r="F12366">
        <v>72.608999999999995</v>
      </c>
    </row>
    <row r="12367" spans="1:6" x14ac:dyDescent="0.25">
      <c r="A12367" s="1">
        <v>42274.260416666664</v>
      </c>
      <c r="B12367">
        <v>1368900</v>
      </c>
      <c r="C12367">
        <f t="shared" si="194"/>
        <v>14993605</v>
      </c>
      <c r="D12367">
        <v>1.0740000000000001</v>
      </c>
      <c r="E12367">
        <v>18.928000000000001</v>
      </c>
      <c r="F12367">
        <v>73.721999999999994</v>
      </c>
    </row>
    <row r="12368" spans="1:6" x14ac:dyDescent="0.25">
      <c r="A12368" s="1">
        <v>42274.270833333336</v>
      </c>
      <c r="B12368">
        <v>1369800</v>
      </c>
      <c r="C12368">
        <f t="shared" si="194"/>
        <v>14994505</v>
      </c>
      <c r="D12368">
        <v>1.0740000000000001</v>
      </c>
      <c r="E12368">
        <v>18.978999999999999</v>
      </c>
      <c r="F12368">
        <v>73.742000000000004</v>
      </c>
    </row>
    <row r="12369" spans="1:6" x14ac:dyDescent="0.25">
      <c r="A12369" s="1">
        <v>42274.28125</v>
      </c>
      <c r="B12369">
        <v>1370700</v>
      </c>
      <c r="C12369">
        <f t="shared" si="194"/>
        <v>14995405</v>
      </c>
      <c r="D12369">
        <v>1.085</v>
      </c>
      <c r="E12369">
        <v>19.03</v>
      </c>
      <c r="F12369">
        <v>74.491</v>
      </c>
    </row>
    <row r="12370" spans="1:6" x14ac:dyDescent="0.25">
      <c r="A12370" s="1">
        <v>42274.291666666664</v>
      </c>
      <c r="B12370">
        <v>1371600</v>
      </c>
      <c r="C12370">
        <f t="shared" si="194"/>
        <v>14996305</v>
      </c>
      <c r="D12370">
        <v>1.085</v>
      </c>
      <c r="E12370">
        <v>19.079999999999998</v>
      </c>
      <c r="F12370">
        <v>74.510000000000005</v>
      </c>
    </row>
    <row r="12371" spans="1:6" x14ac:dyDescent="0.25">
      <c r="A12371" s="1">
        <v>42274.302083333336</v>
      </c>
      <c r="B12371">
        <v>1372500</v>
      </c>
      <c r="C12371">
        <f t="shared" si="194"/>
        <v>14997205</v>
      </c>
      <c r="D12371">
        <v>1.101</v>
      </c>
      <c r="E12371">
        <v>19.131</v>
      </c>
      <c r="F12371">
        <v>75.623999999999995</v>
      </c>
    </row>
    <row r="12372" spans="1:6" x14ac:dyDescent="0.25">
      <c r="A12372" s="1">
        <v>42274.3125</v>
      </c>
      <c r="B12372">
        <v>1373400</v>
      </c>
      <c r="C12372">
        <f t="shared" si="194"/>
        <v>14998105</v>
      </c>
      <c r="D12372">
        <v>1.101</v>
      </c>
      <c r="E12372">
        <v>19.131</v>
      </c>
      <c r="F12372">
        <v>75.623999999999995</v>
      </c>
    </row>
    <row r="12373" spans="1:6" x14ac:dyDescent="0.25">
      <c r="A12373" s="1">
        <v>42274.322916666664</v>
      </c>
      <c r="B12373">
        <v>1374300</v>
      </c>
      <c r="C12373">
        <f t="shared" si="194"/>
        <v>14999005</v>
      </c>
      <c r="D12373">
        <v>1.103</v>
      </c>
      <c r="E12373">
        <v>19.131</v>
      </c>
      <c r="F12373">
        <v>75.745000000000005</v>
      </c>
    </row>
    <row r="12374" spans="1:6" x14ac:dyDescent="0.25">
      <c r="A12374" s="1">
        <v>42274.333333333336</v>
      </c>
      <c r="B12374">
        <v>1375200</v>
      </c>
      <c r="C12374">
        <f t="shared" si="194"/>
        <v>14999905</v>
      </c>
      <c r="D12374">
        <v>1.1120000000000001</v>
      </c>
      <c r="E12374">
        <v>19.181999999999999</v>
      </c>
      <c r="F12374">
        <v>76.373000000000005</v>
      </c>
    </row>
    <row r="12375" spans="1:6" x14ac:dyDescent="0.25">
      <c r="A12375" s="1">
        <v>42274.34375</v>
      </c>
      <c r="B12375">
        <v>1376100</v>
      </c>
      <c r="C12375">
        <f t="shared" si="194"/>
        <v>15000805</v>
      </c>
      <c r="D12375">
        <v>1.1259999999999999</v>
      </c>
      <c r="E12375">
        <v>19.181999999999999</v>
      </c>
      <c r="F12375">
        <v>77.343999999999994</v>
      </c>
    </row>
    <row r="12376" spans="1:6" x14ac:dyDescent="0.25">
      <c r="A12376" s="1">
        <v>42274.354166666664</v>
      </c>
      <c r="B12376">
        <v>1377000</v>
      </c>
      <c r="C12376">
        <f t="shared" si="194"/>
        <v>15001705</v>
      </c>
      <c r="D12376">
        <v>1.1279999999999999</v>
      </c>
      <c r="E12376">
        <v>19.181999999999999</v>
      </c>
      <c r="F12376">
        <v>77.465999999999994</v>
      </c>
    </row>
    <row r="12377" spans="1:6" x14ac:dyDescent="0.25">
      <c r="A12377" s="1">
        <v>42274.364583333336</v>
      </c>
      <c r="B12377">
        <v>1377900</v>
      </c>
      <c r="C12377">
        <f t="shared" si="194"/>
        <v>15002605</v>
      </c>
      <c r="D12377">
        <v>1.1399999999999999</v>
      </c>
      <c r="E12377">
        <v>19.131</v>
      </c>
      <c r="F12377">
        <v>78.296999999999997</v>
      </c>
    </row>
    <row r="12378" spans="1:6" x14ac:dyDescent="0.25">
      <c r="A12378" s="1">
        <v>42274.375</v>
      </c>
      <c r="B12378">
        <v>1378800</v>
      </c>
      <c r="C12378">
        <f t="shared" si="194"/>
        <v>15003505</v>
      </c>
      <c r="D12378">
        <v>1.1539999999999999</v>
      </c>
      <c r="E12378">
        <v>19.079999999999998</v>
      </c>
      <c r="F12378">
        <v>79.248999999999995</v>
      </c>
    </row>
    <row r="12379" spans="1:6" x14ac:dyDescent="0.25">
      <c r="A12379" s="1">
        <v>42274.385416666664</v>
      </c>
      <c r="B12379">
        <v>1379700</v>
      </c>
      <c r="C12379">
        <f t="shared" si="194"/>
        <v>15004405</v>
      </c>
      <c r="D12379">
        <v>1.157</v>
      </c>
      <c r="E12379">
        <v>18.978999999999999</v>
      </c>
      <c r="F12379">
        <v>79.451999999999998</v>
      </c>
    </row>
    <row r="12380" spans="1:6" x14ac:dyDescent="0.25">
      <c r="A12380" s="1">
        <v>42274.395833333336</v>
      </c>
      <c r="B12380">
        <v>1380600</v>
      </c>
      <c r="C12380">
        <f t="shared" si="194"/>
        <v>15005305</v>
      </c>
      <c r="D12380">
        <v>1.1599999999999999</v>
      </c>
      <c r="E12380">
        <v>18.928000000000001</v>
      </c>
      <c r="F12380">
        <v>79.676000000000002</v>
      </c>
    </row>
    <row r="12381" spans="1:6" x14ac:dyDescent="0.25">
      <c r="A12381" s="1">
        <v>42274.40625</v>
      </c>
      <c r="B12381">
        <v>1381500</v>
      </c>
      <c r="C12381">
        <f t="shared" si="194"/>
        <v>15006205</v>
      </c>
      <c r="D12381">
        <v>1.1619999999999999</v>
      </c>
      <c r="E12381">
        <v>18.876999999999999</v>
      </c>
      <c r="F12381">
        <v>79.777000000000001</v>
      </c>
    </row>
    <row r="12382" spans="1:6" x14ac:dyDescent="0.25">
      <c r="A12382" s="1">
        <v>42274.416666666664</v>
      </c>
      <c r="B12382">
        <v>1382400</v>
      </c>
      <c r="C12382">
        <f t="shared" si="194"/>
        <v>15007105</v>
      </c>
      <c r="D12382">
        <v>1.165</v>
      </c>
      <c r="E12382">
        <v>18.827000000000002</v>
      </c>
      <c r="F12382">
        <v>80.001000000000005</v>
      </c>
    </row>
    <row r="12383" spans="1:6" x14ac:dyDescent="0.25">
      <c r="A12383" s="1">
        <v>42274.427083333336</v>
      </c>
      <c r="B12383">
        <v>1383300</v>
      </c>
      <c r="C12383">
        <f t="shared" si="194"/>
        <v>15008005</v>
      </c>
      <c r="D12383">
        <v>1.169</v>
      </c>
      <c r="E12383">
        <v>18.827000000000002</v>
      </c>
      <c r="F12383">
        <v>80.244</v>
      </c>
    </row>
    <row r="12384" spans="1:6" x14ac:dyDescent="0.25">
      <c r="A12384" s="1">
        <v>42274.4375</v>
      </c>
      <c r="B12384">
        <v>1384200</v>
      </c>
      <c r="C12384">
        <f t="shared" si="194"/>
        <v>15008905</v>
      </c>
      <c r="D12384">
        <v>1.1879999999999999</v>
      </c>
      <c r="E12384">
        <v>18.776</v>
      </c>
      <c r="F12384">
        <v>81.56</v>
      </c>
    </row>
    <row r="12385" spans="1:6" x14ac:dyDescent="0.25">
      <c r="A12385" s="1">
        <v>42274.447916666664</v>
      </c>
      <c r="B12385">
        <v>1385100</v>
      </c>
      <c r="C12385">
        <f t="shared" si="194"/>
        <v>15009805</v>
      </c>
      <c r="D12385">
        <v>1.173</v>
      </c>
      <c r="E12385">
        <v>18.725000000000001</v>
      </c>
      <c r="F12385">
        <v>80.569000000000003</v>
      </c>
    </row>
    <row r="12386" spans="1:6" x14ac:dyDescent="0.25">
      <c r="A12386" s="1">
        <v>42274.458333333336</v>
      </c>
      <c r="B12386">
        <v>1386000</v>
      </c>
      <c r="C12386">
        <f t="shared" si="194"/>
        <v>15010705</v>
      </c>
      <c r="D12386">
        <v>1.1859999999999999</v>
      </c>
      <c r="E12386">
        <v>18.725000000000001</v>
      </c>
      <c r="F12386">
        <v>81.418999999999997</v>
      </c>
    </row>
    <row r="12387" spans="1:6" x14ac:dyDescent="0.25">
      <c r="A12387" s="1">
        <v>42274.46875</v>
      </c>
      <c r="B12387">
        <v>1386900</v>
      </c>
      <c r="C12387">
        <f t="shared" si="194"/>
        <v>15011605</v>
      </c>
      <c r="D12387">
        <v>1.1839999999999999</v>
      </c>
      <c r="E12387">
        <v>18.725000000000001</v>
      </c>
      <c r="F12387">
        <v>81.296999999999997</v>
      </c>
    </row>
    <row r="12388" spans="1:6" x14ac:dyDescent="0.25">
      <c r="A12388" s="1">
        <v>42274.479166666664</v>
      </c>
      <c r="B12388">
        <v>1387800</v>
      </c>
      <c r="C12388">
        <f t="shared" si="194"/>
        <v>15012505</v>
      </c>
      <c r="D12388">
        <v>1.2</v>
      </c>
      <c r="E12388">
        <v>18.673999999999999</v>
      </c>
      <c r="F12388">
        <v>82.370999999999995</v>
      </c>
    </row>
    <row r="12389" spans="1:6" x14ac:dyDescent="0.25">
      <c r="A12389" s="1">
        <v>42274.489583333336</v>
      </c>
      <c r="B12389">
        <v>1388700</v>
      </c>
      <c r="C12389">
        <f t="shared" si="194"/>
        <v>15013405</v>
      </c>
      <c r="D12389">
        <v>1.214</v>
      </c>
      <c r="E12389">
        <v>18.725000000000001</v>
      </c>
      <c r="F12389">
        <v>83.363</v>
      </c>
    </row>
    <row r="12390" spans="1:6" x14ac:dyDescent="0.25">
      <c r="A12390" s="1">
        <v>42274.5</v>
      </c>
      <c r="B12390">
        <v>1389600</v>
      </c>
      <c r="C12390">
        <f t="shared" si="194"/>
        <v>15014305</v>
      </c>
      <c r="D12390">
        <v>1.2030000000000001</v>
      </c>
      <c r="E12390">
        <v>18.673999999999999</v>
      </c>
      <c r="F12390">
        <v>82.614000000000004</v>
      </c>
    </row>
    <row r="12391" spans="1:6" x14ac:dyDescent="0.25">
      <c r="A12391" s="1">
        <v>42274.510416666664</v>
      </c>
      <c r="B12391">
        <v>1390500</v>
      </c>
      <c r="C12391">
        <f t="shared" si="194"/>
        <v>15015205</v>
      </c>
      <c r="D12391">
        <v>1.212</v>
      </c>
      <c r="E12391">
        <v>18.673999999999999</v>
      </c>
      <c r="F12391">
        <v>83.221999999999994</v>
      </c>
    </row>
    <row r="12392" spans="1:6" x14ac:dyDescent="0.25">
      <c r="A12392" s="1">
        <v>42274.520833333336</v>
      </c>
      <c r="B12392">
        <v>1391400</v>
      </c>
      <c r="C12392">
        <f t="shared" si="194"/>
        <v>15016105</v>
      </c>
      <c r="D12392">
        <v>1.2150000000000001</v>
      </c>
      <c r="E12392">
        <v>18.623000000000001</v>
      </c>
      <c r="F12392">
        <v>83.444999999999993</v>
      </c>
    </row>
    <row r="12393" spans="1:6" x14ac:dyDescent="0.25">
      <c r="A12393" s="1">
        <v>42274.53125</v>
      </c>
      <c r="B12393">
        <v>1392300</v>
      </c>
      <c r="C12393">
        <f t="shared" si="194"/>
        <v>15017005</v>
      </c>
      <c r="D12393">
        <v>1.2030000000000001</v>
      </c>
      <c r="E12393">
        <v>18.623000000000001</v>
      </c>
      <c r="F12393">
        <v>82.594999999999999</v>
      </c>
    </row>
    <row r="12394" spans="1:6" x14ac:dyDescent="0.25">
      <c r="A12394" s="1">
        <v>42274.541666666664</v>
      </c>
      <c r="B12394">
        <v>1393200</v>
      </c>
      <c r="C12394">
        <f t="shared" si="194"/>
        <v>15017905</v>
      </c>
      <c r="D12394">
        <v>1.2150000000000001</v>
      </c>
      <c r="E12394">
        <v>18.623000000000001</v>
      </c>
      <c r="F12394">
        <v>83.444999999999993</v>
      </c>
    </row>
    <row r="12395" spans="1:6" x14ac:dyDescent="0.25">
      <c r="A12395" s="1">
        <v>42274.552083333336</v>
      </c>
      <c r="B12395">
        <v>1394100</v>
      </c>
      <c r="C12395">
        <f t="shared" si="194"/>
        <v>15018805</v>
      </c>
      <c r="D12395">
        <v>1.212</v>
      </c>
      <c r="E12395">
        <v>18.623000000000001</v>
      </c>
      <c r="F12395">
        <v>83.201999999999998</v>
      </c>
    </row>
    <row r="12396" spans="1:6" x14ac:dyDescent="0.25">
      <c r="A12396" s="1">
        <v>42274.5625</v>
      </c>
      <c r="B12396">
        <v>1395000</v>
      </c>
      <c r="C12396">
        <f t="shared" si="194"/>
        <v>15019705</v>
      </c>
      <c r="D12396">
        <v>1.2190000000000001</v>
      </c>
      <c r="E12396">
        <v>18.623000000000001</v>
      </c>
      <c r="F12396">
        <v>83.688000000000002</v>
      </c>
    </row>
    <row r="12397" spans="1:6" x14ac:dyDescent="0.25">
      <c r="A12397" s="1">
        <v>42274.572916666664</v>
      </c>
      <c r="B12397">
        <v>1395900</v>
      </c>
      <c r="C12397">
        <f t="shared" si="194"/>
        <v>15020605</v>
      </c>
      <c r="D12397">
        <v>1.212</v>
      </c>
      <c r="E12397">
        <v>18.623000000000001</v>
      </c>
      <c r="F12397">
        <v>83.201999999999998</v>
      </c>
    </row>
    <row r="12398" spans="1:6" x14ac:dyDescent="0.25">
      <c r="A12398" s="1">
        <v>42274.583333333336</v>
      </c>
      <c r="B12398">
        <v>1396800</v>
      </c>
      <c r="C12398">
        <f t="shared" si="194"/>
        <v>15021505</v>
      </c>
      <c r="D12398">
        <v>1.212</v>
      </c>
      <c r="E12398">
        <v>18.623000000000001</v>
      </c>
      <c r="F12398">
        <v>83.201999999999998</v>
      </c>
    </row>
    <row r="12399" spans="1:6" x14ac:dyDescent="0.25">
      <c r="A12399" s="1">
        <v>42274.59375</v>
      </c>
      <c r="B12399">
        <v>1397700</v>
      </c>
      <c r="C12399">
        <f t="shared" si="194"/>
        <v>15022405</v>
      </c>
      <c r="D12399">
        <v>1.212</v>
      </c>
      <c r="E12399">
        <v>18.623000000000001</v>
      </c>
      <c r="F12399">
        <v>83.201999999999998</v>
      </c>
    </row>
    <row r="12400" spans="1:6" x14ac:dyDescent="0.25">
      <c r="A12400" s="1">
        <v>42274.604166666664</v>
      </c>
      <c r="B12400">
        <v>1398600</v>
      </c>
      <c r="C12400">
        <f t="shared" si="194"/>
        <v>15023305</v>
      </c>
      <c r="D12400">
        <v>1.21</v>
      </c>
      <c r="E12400">
        <v>18.673999999999999</v>
      </c>
      <c r="F12400">
        <v>83.1</v>
      </c>
    </row>
    <row r="12401" spans="1:6" x14ac:dyDescent="0.25">
      <c r="A12401" s="1">
        <v>42274.614583333336</v>
      </c>
      <c r="B12401">
        <v>1399500</v>
      </c>
      <c r="C12401">
        <f t="shared" si="194"/>
        <v>15024205</v>
      </c>
      <c r="D12401">
        <v>1.196</v>
      </c>
      <c r="E12401">
        <v>18.673999999999999</v>
      </c>
      <c r="F12401">
        <v>82.129000000000005</v>
      </c>
    </row>
    <row r="12402" spans="1:6" x14ac:dyDescent="0.25">
      <c r="A12402" s="1">
        <v>42274.625</v>
      </c>
      <c r="B12402">
        <v>1400400</v>
      </c>
      <c r="C12402">
        <f t="shared" si="194"/>
        <v>15025105</v>
      </c>
      <c r="D12402">
        <v>1.1930000000000001</v>
      </c>
      <c r="E12402">
        <v>18.673999999999999</v>
      </c>
      <c r="F12402">
        <v>81.885000000000005</v>
      </c>
    </row>
    <row r="12403" spans="1:6" x14ac:dyDescent="0.25">
      <c r="A12403" s="1">
        <v>42274.635416666664</v>
      </c>
      <c r="B12403">
        <v>1401300</v>
      </c>
      <c r="C12403">
        <f t="shared" si="194"/>
        <v>15026005</v>
      </c>
      <c r="D12403">
        <v>1.163</v>
      </c>
      <c r="E12403">
        <v>18.725000000000001</v>
      </c>
      <c r="F12403">
        <v>79.84</v>
      </c>
    </row>
    <row r="12404" spans="1:6" x14ac:dyDescent="0.25">
      <c r="A12404" s="1">
        <v>42274.645833333336</v>
      </c>
      <c r="B12404">
        <v>1402200</v>
      </c>
      <c r="C12404">
        <f t="shared" si="194"/>
        <v>15026905</v>
      </c>
      <c r="D12404">
        <v>1.1419999999999999</v>
      </c>
      <c r="E12404">
        <v>18.725000000000001</v>
      </c>
      <c r="F12404">
        <v>78.382000000000005</v>
      </c>
    </row>
    <row r="12405" spans="1:6" x14ac:dyDescent="0.25">
      <c r="A12405" s="1">
        <v>42274.65625</v>
      </c>
      <c r="B12405">
        <v>1403100</v>
      </c>
      <c r="C12405">
        <f t="shared" si="194"/>
        <v>15027805</v>
      </c>
      <c r="D12405">
        <v>1.1040000000000001</v>
      </c>
      <c r="E12405">
        <v>18.725000000000001</v>
      </c>
      <c r="F12405">
        <v>75.831000000000003</v>
      </c>
    </row>
    <row r="12406" spans="1:6" x14ac:dyDescent="0.25">
      <c r="A12406" s="1">
        <v>42274.666666666664</v>
      </c>
      <c r="B12406">
        <v>1404000</v>
      </c>
      <c r="C12406">
        <f t="shared" si="194"/>
        <v>15028705</v>
      </c>
      <c r="D12406">
        <v>1.075</v>
      </c>
      <c r="E12406">
        <v>18.776</v>
      </c>
      <c r="F12406">
        <v>73.784999999999997</v>
      </c>
    </row>
    <row r="12407" spans="1:6" x14ac:dyDescent="0.25">
      <c r="A12407" s="1">
        <v>42274.677083333336</v>
      </c>
      <c r="B12407">
        <v>1404900</v>
      </c>
      <c r="C12407">
        <f t="shared" si="194"/>
        <v>15029605</v>
      </c>
      <c r="D12407">
        <v>1.0609999999999999</v>
      </c>
      <c r="E12407">
        <v>18.776</v>
      </c>
      <c r="F12407">
        <v>72.813000000000002</v>
      </c>
    </row>
    <row r="12408" spans="1:6" x14ac:dyDescent="0.25">
      <c r="A12408" s="1">
        <v>42274.6875</v>
      </c>
      <c r="B12408">
        <v>1405800</v>
      </c>
      <c r="C12408">
        <f t="shared" si="194"/>
        <v>15030505</v>
      </c>
      <c r="D12408">
        <v>1.054</v>
      </c>
      <c r="E12408">
        <v>18.827000000000002</v>
      </c>
      <c r="F12408">
        <v>72.346999999999994</v>
      </c>
    </row>
    <row r="12409" spans="1:6" x14ac:dyDescent="0.25">
      <c r="A12409" s="1">
        <v>42274.697916666664</v>
      </c>
      <c r="B12409">
        <v>1406700</v>
      </c>
      <c r="C12409">
        <f t="shared" si="194"/>
        <v>15031405</v>
      </c>
      <c r="D12409">
        <v>1.028</v>
      </c>
      <c r="E12409">
        <v>18.928000000000001</v>
      </c>
      <c r="F12409">
        <v>70.563999999999993</v>
      </c>
    </row>
    <row r="12410" spans="1:6" x14ac:dyDescent="0.25">
      <c r="A12410" s="1">
        <v>42274.708333333336</v>
      </c>
      <c r="B12410">
        <v>1407600</v>
      </c>
      <c r="C12410">
        <f t="shared" si="194"/>
        <v>15032305</v>
      </c>
      <c r="D12410">
        <v>1.0189999999999999</v>
      </c>
      <c r="E12410">
        <v>19.03</v>
      </c>
      <c r="F12410">
        <v>69.995000000000005</v>
      </c>
    </row>
    <row r="12411" spans="1:6" x14ac:dyDescent="0.25">
      <c r="A12411" s="1">
        <v>42274.71875</v>
      </c>
      <c r="B12411">
        <v>1408500</v>
      </c>
      <c r="C12411">
        <f t="shared" si="194"/>
        <v>15033205</v>
      </c>
      <c r="D12411">
        <v>1.018</v>
      </c>
      <c r="E12411">
        <v>19.131</v>
      </c>
      <c r="F12411">
        <v>69.912999999999997</v>
      </c>
    </row>
    <row r="12412" spans="1:6" x14ac:dyDescent="0.25">
      <c r="A12412" s="1">
        <v>42274.729166666664</v>
      </c>
      <c r="B12412">
        <v>1409400</v>
      </c>
      <c r="C12412">
        <f t="shared" si="194"/>
        <v>15034105</v>
      </c>
      <c r="D12412">
        <v>1.014</v>
      </c>
      <c r="E12412">
        <v>19.233000000000001</v>
      </c>
      <c r="F12412">
        <v>69.587999999999994</v>
      </c>
    </row>
    <row r="12413" spans="1:6" x14ac:dyDescent="0.25">
      <c r="A12413" s="1">
        <v>42274.739583333336</v>
      </c>
      <c r="B12413">
        <v>1410300</v>
      </c>
      <c r="C12413">
        <f t="shared" si="194"/>
        <v>15035005</v>
      </c>
      <c r="D12413">
        <v>1.0249999999999999</v>
      </c>
      <c r="E12413">
        <v>19.334</v>
      </c>
      <c r="F12413">
        <v>70.356999999999999</v>
      </c>
    </row>
    <row r="12414" spans="1:6" x14ac:dyDescent="0.25">
      <c r="A12414" s="1">
        <v>42274.75</v>
      </c>
      <c r="B12414">
        <v>1411200</v>
      </c>
      <c r="C12414">
        <f t="shared" si="194"/>
        <v>15035905</v>
      </c>
      <c r="D12414">
        <v>1.077</v>
      </c>
      <c r="E12414">
        <v>19.434999999999999</v>
      </c>
      <c r="F12414">
        <v>73.92</v>
      </c>
    </row>
    <row r="12415" spans="1:6" x14ac:dyDescent="0.25">
      <c r="A12415" s="1">
        <v>42274.760416666664</v>
      </c>
      <c r="B12415">
        <v>1412100</v>
      </c>
      <c r="C12415">
        <f t="shared" si="194"/>
        <v>15036805</v>
      </c>
      <c r="D12415">
        <v>1.0740000000000001</v>
      </c>
      <c r="E12415">
        <v>19.536999999999999</v>
      </c>
      <c r="F12415">
        <v>73.716999999999999</v>
      </c>
    </row>
    <row r="12416" spans="1:6" x14ac:dyDescent="0.25">
      <c r="A12416" s="1">
        <v>42274.770833333336</v>
      </c>
      <c r="B12416">
        <v>1413000</v>
      </c>
      <c r="C12416">
        <f t="shared" si="194"/>
        <v>15037705</v>
      </c>
      <c r="D12416">
        <v>1.085</v>
      </c>
      <c r="E12416">
        <v>19.587</v>
      </c>
      <c r="F12416">
        <v>74.465999999999994</v>
      </c>
    </row>
    <row r="12417" spans="1:6" x14ac:dyDescent="0.25">
      <c r="A12417" s="1">
        <v>42274.78125</v>
      </c>
      <c r="B12417">
        <v>1413900</v>
      </c>
      <c r="C12417">
        <f t="shared" si="194"/>
        <v>15038605</v>
      </c>
      <c r="D12417">
        <v>1.085</v>
      </c>
      <c r="E12417">
        <v>19.687999999999999</v>
      </c>
      <c r="F12417">
        <v>74.506</v>
      </c>
    </row>
    <row r="12418" spans="1:6" x14ac:dyDescent="0.25">
      <c r="A12418" s="1">
        <v>42274.791666666664</v>
      </c>
      <c r="B12418">
        <v>1414800</v>
      </c>
      <c r="C12418">
        <f t="shared" si="194"/>
        <v>15039505</v>
      </c>
      <c r="D12418">
        <v>1.0980000000000001</v>
      </c>
      <c r="E12418">
        <v>19.687999999999999</v>
      </c>
      <c r="F12418">
        <v>75.356999999999999</v>
      </c>
    </row>
    <row r="12419" spans="1:6" x14ac:dyDescent="0.25">
      <c r="A12419" s="1">
        <v>42274.802083333336</v>
      </c>
      <c r="B12419">
        <v>1415700</v>
      </c>
      <c r="C12419">
        <f t="shared" si="194"/>
        <v>15040405</v>
      </c>
      <c r="D12419">
        <v>1.103</v>
      </c>
      <c r="E12419">
        <v>19.79</v>
      </c>
      <c r="F12419">
        <v>75.760999999999996</v>
      </c>
    </row>
    <row r="12420" spans="1:6" x14ac:dyDescent="0.25">
      <c r="A12420" s="1">
        <v>42274.8125</v>
      </c>
      <c r="B12420">
        <v>1416600</v>
      </c>
      <c r="C12420">
        <f t="shared" si="194"/>
        <v>15041305</v>
      </c>
      <c r="D12420">
        <v>1.0980000000000001</v>
      </c>
      <c r="E12420">
        <v>19.79</v>
      </c>
      <c r="F12420">
        <v>75.397000000000006</v>
      </c>
    </row>
    <row r="12421" spans="1:6" x14ac:dyDescent="0.25">
      <c r="A12421" s="1">
        <v>42274.822916666664</v>
      </c>
      <c r="B12421">
        <v>1417500</v>
      </c>
      <c r="C12421">
        <f t="shared" si="194"/>
        <v>15042205</v>
      </c>
      <c r="D12421">
        <v>1.111</v>
      </c>
      <c r="E12421">
        <v>19.84</v>
      </c>
      <c r="F12421">
        <v>76.266999999999996</v>
      </c>
    </row>
    <row r="12422" spans="1:6" x14ac:dyDescent="0.25">
      <c r="A12422" s="1">
        <v>42274.833333333336</v>
      </c>
      <c r="B12422">
        <v>1418400</v>
      </c>
      <c r="C12422">
        <f t="shared" si="194"/>
        <v>15043105</v>
      </c>
      <c r="D12422">
        <v>1.1160000000000001</v>
      </c>
      <c r="E12422">
        <v>19.890999999999998</v>
      </c>
      <c r="F12422">
        <v>76.652000000000001</v>
      </c>
    </row>
    <row r="12423" spans="1:6" x14ac:dyDescent="0.25">
      <c r="A12423" s="1">
        <v>42274.84375</v>
      </c>
      <c r="B12423">
        <v>1419300</v>
      </c>
      <c r="C12423">
        <f t="shared" si="194"/>
        <v>15044005</v>
      </c>
      <c r="D12423">
        <v>1.131</v>
      </c>
      <c r="E12423">
        <v>19.890999999999998</v>
      </c>
      <c r="F12423">
        <v>77.623999999999995</v>
      </c>
    </row>
    <row r="12424" spans="1:6" x14ac:dyDescent="0.25">
      <c r="A12424" s="1">
        <v>42274.854166666664</v>
      </c>
      <c r="B12424">
        <v>1420200</v>
      </c>
      <c r="C12424">
        <f t="shared" si="194"/>
        <v>15044905</v>
      </c>
      <c r="D12424">
        <v>1.1359999999999999</v>
      </c>
      <c r="E12424">
        <v>19.940999999999999</v>
      </c>
      <c r="F12424">
        <v>78.009</v>
      </c>
    </row>
    <row r="12425" spans="1:6" x14ac:dyDescent="0.25">
      <c r="A12425" s="1">
        <v>42274.864583333336</v>
      </c>
      <c r="B12425">
        <v>1421100</v>
      </c>
      <c r="C12425">
        <f t="shared" si="194"/>
        <v>15045805</v>
      </c>
      <c r="D12425">
        <v>1.141</v>
      </c>
      <c r="E12425">
        <v>19.940999999999999</v>
      </c>
      <c r="F12425">
        <v>78.373000000000005</v>
      </c>
    </row>
    <row r="12426" spans="1:6" x14ac:dyDescent="0.25">
      <c r="A12426" s="1">
        <v>42274.875</v>
      </c>
      <c r="B12426">
        <v>1422000</v>
      </c>
      <c r="C12426">
        <f t="shared" si="194"/>
        <v>15046705</v>
      </c>
      <c r="D12426">
        <v>1.1559999999999999</v>
      </c>
      <c r="E12426">
        <v>19.992000000000001</v>
      </c>
      <c r="F12426">
        <v>79.366</v>
      </c>
    </row>
    <row r="12427" spans="1:6" x14ac:dyDescent="0.25">
      <c r="A12427" s="1">
        <v>42274.885416666664</v>
      </c>
      <c r="B12427">
        <v>1422900</v>
      </c>
      <c r="C12427">
        <f t="shared" si="194"/>
        <v>15047605</v>
      </c>
      <c r="D12427">
        <v>1.151</v>
      </c>
      <c r="E12427">
        <v>19.992000000000001</v>
      </c>
      <c r="F12427">
        <v>79.001000000000005</v>
      </c>
    </row>
    <row r="12428" spans="1:6" x14ac:dyDescent="0.25">
      <c r="A12428" s="1">
        <v>42274.895833333336</v>
      </c>
      <c r="B12428">
        <v>1423800</v>
      </c>
      <c r="C12428">
        <f t="shared" si="194"/>
        <v>15048505</v>
      </c>
      <c r="D12428">
        <v>1.1539999999999999</v>
      </c>
      <c r="E12428">
        <v>20.042000000000002</v>
      </c>
      <c r="F12428">
        <v>79.263999999999996</v>
      </c>
    </row>
    <row r="12429" spans="1:6" x14ac:dyDescent="0.25">
      <c r="A12429" s="1">
        <v>42274.90625</v>
      </c>
      <c r="B12429">
        <v>1424700</v>
      </c>
      <c r="C12429">
        <f t="shared" ref="C12429:C12492" si="195">C12428+(15*60)</f>
        <v>15049405</v>
      </c>
      <c r="D12429">
        <v>1.167</v>
      </c>
      <c r="E12429">
        <v>20.042000000000002</v>
      </c>
      <c r="F12429">
        <v>80.114999999999995</v>
      </c>
    </row>
    <row r="12430" spans="1:6" x14ac:dyDescent="0.25">
      <c r="A12430" s="1">
        <v>42274.916666666664</v>
      </c>
      <c r="B12430">
        <v>1425600</v>
      </c>
      <c r="C12430">
        <f t="shared" si="195"/>
        <v>15050305</v>
      </c>
      <c r="D12430">
        <v>1.1719999999999999</v>
      </c>
      <c r="E12430">
        <v>20.042000000000002</v>
      </c>
      <c r="F12430">
        <v>80.478999999999999</v>
      </c>
    </row>
    <row r="12431" spans="1:6" x14ac:dyDescent="0.25">
      <c r="A12431" s="1">
        <v>42274.927083333336</v>
      </c>
      <c r="B12431">
        <v>1426500</v>
      </c>
      <c r="C12431">
        <f t="shared" si="195"/>
        <v>15051205</v>
      </c>
      <c r="D12431">
        <v>1.1819999999999999</v>
      </c>
      <c r="E12431">
        <v>19.992000000000001</v>
      </c>
      <c r="F12431">
        <v>81.188000000000002</v>
      </c>
    </row>
    <row r="12432" spans="1:6" x14ac:dyDescent="0.25">
      <c r="A12432" s="1">
        <v>42274.9375</v>
      </c>
      <c r="B12432">
        <v>1427400</v>
      </c>
      <c r="C12432">
        <f t="shared" si="195"/>
        <v>15052105</v>
      </c>
      <c r="D12432">
        <v>1.1879999999999999</v>
      </c>
      <c r="E12432">
        <v>19.992000000000001</v>
      </c>
      <c r="F12432">
        <v>81.552999999999997</v>
      </c>
    </row>
    <row r="12433" spans="1:6" x14ac:dyDescent="0.25">
      <c r="A12433" s="1">
        <v>42274.947916666664</v>
      </c>
      <c r="B12433">
        <v>1428300</v>
      </c>
      <c r="C12433">
        <f t="shared" si="195"/>
        <v>15053005</v>
      </c>
      <c r="D12433">
        <v>1.1850000000000001</v>
      </c>
      <c r="E12433">
        <v>19.890999999999998</v>
      </c>
      <c r="F12433">
        <v>81.391000000000005</v>
      </c>
    </row>
    <row r="12434" spans="1:6" x14ac:dyDescent="0.25">
      <c r="A12434" s="1">
        <v>42274.958333333336</v>
      </c>
      <c r="B12434">
        <v>1429200</v>
      </c>
      <c r="C12434">
        <f t="shared" si="195"/>
        <v>15053905</v>
      </c>
      <c r="D12434">
        <v>1.1910000000000001</v>
      </c>
      <c r="E12434">
        <v>19.638000000000002</v>
      </c>
      <c r="F12434">
        <v>81.775999999999996</v>
      </c>
    </row>
    <row r="12435" spans="1:6" x14ac:dyDescent="0.25">
      <c r="A12435" s="1">
        <v>42274.96875</v>
      </c>
      <c r="B12435">
        <v>1430100</v>
      </c>
      <c r="C12435">
        <f t="shared" si="195"/>
        <v>15054805</v>
      </c>
      <c r="D12435">
        <v>1.2010000000000001</v>
      </c>
      <c r="E12435">
        <v>19.536999999999999</v>
      </c>
      <c r="F12435">
        <v>82.465000000000003</v>
      </c>
    </row>
    <row r="12436" spans="1:6" x14ac:dyDescent="0.25">
      <c r="A12436" s="1">
        <v>42274.979166666664</v>
      </c>
      <c r="B12436">
        <v>1431000</v>
      </c>
      <c r="C12436">
        <f t="shared" si="195"/>
        <v>15055705</v>
      </c>
      <c r="D12436">
        <v>1.204</v>
      </c>
      <c r="E12436">
        <v>19.385000000000002</v>
      </c>
      <c r="F12436">
        <v>82.647999999999996</v>
      </c>
    </row>
    <row r="12437" spans="1:6" x14ac:dyDescent="0.25">
      <c r="A12437" s="1">
        <v>42274.989583333336</v>
      </c>
      <c r="B12437">
        <v>1431900</v>
      </c>
      <c r="C12437">
        <f t="shared" si="195"/>
        <v>15056605</v>
      </c>
      <c r="D12437">
        <v>1.2</v>
      </c>
      <c r="E12437">
        <v>19.283000000000001</v>
      </c>
      <c r="F12437">
        <v>82.366</v>
      </c>
    </row>
    <row r="12438" spans="1:6" x14ac:dyDescent="0.25">
      <c r="A12438" s="1">
        <v>42275</v>
      </c>
      <c r="B12438">
        <v>1432800</v>
      </c>
      <c r="C12438">
        <f t="shared" si="195"/>
        <v>15057505</v>
      </c>
      <c r="D12438">
        <v>1.2170000000000001</v>
      </c>
      <c r="E12438">
        <v>19.233000000000001</v>
      </c>
      <c r="F12438">
        <v>83.561000000000007</v>
      </c>
    </row>
    <row r="12439" spans="1:6" x14ac:dyDescent="0.25">
      <c r="A12439" s="1">
        <v>42275.010416666664</v>
      </c>
      <c r="B12439">
        <v>1433700</v>
      </c>
      <c r="C12439">
        <f t="shared" si="195"/>
        <v>15058405</v>
      </c>
      <c r="D12439">
        <v>1.2150000000000001</v>
      </c>
      <c r="E12439">
        <v>19.181999999999999</v>
      </c>
      <c r="F12439">
        <v>83.418999999999997</v>
      </c>
    </row>
    <row r="12440" spans="1:6" x14ac:dyDescent="0.25">
      <c r="A12440" s="1">
        <v>42275.020833333336</v>
      </c>
      <c r="B12440">
        <v>1434600</v>
      </c>
      <c r="C12440">
        <f t="shared" si="195"/>
        <v>15059305</v>
      </c>
      <c r="D12440">
        <v>1.2170000000000001</v>
      </c>
      <c r="E12440">
        <v>19.181999999999999</v>
      </c>
      <c r="F12440">
        <v>83.540999999999997</v>
      </c>
    </row>
    <row r="12441" spans="1:6" x14ac:dyDescent="0.25">
      <c r="A12441" s="1">
        <v>42275.03125</v>
      </c>
      <c r="B12441">
        <v>1435500</v>
      </c>
      <c r="C12441">
        <f t="shared" si="195"/>
        <v>15060205</v>
      </c>
      <c r="D12441">
        <v>1.2270000000000001</v>
      </c>
      <c r="E12441">
        <v>19.079999999999998</v>
      </c>
      <c r="F12441">
        <v>84.23</v>
      </c>
    </row>
    <row r="12442" spans="1:6" x14ac:dyDescent="0.25">
      <c r="A12442" s="1">
        <v>42275.041666666664</v>
      </c>
      <c r="B12442">
        <v>1436400</v>
      </c>
      <c r="C12442">
        <f t="shared" si="195"/>
        <v>15061105</v>
      </c>
      <c r="D12442">
        <v>1.2250000000000001</v>
      </c>
      <c r="E12442">
        <v>19.03</v>
      </c>
      <c r="F12442">
        <v>84.088999999999999</v>
      </c>
    </row>
    <row r="12443" spans="1:6" x14ac:dyDescent="0.25">
      <c r="A12443" s="1">
        <v>42275.052083333336</v>
      </c>
      <c r="B12443">
        <v>1437300</v>
      </c>
      <c r="C12443">
        <f t="shared" si="195"/>
        <v>15062005</v>
      </c>
      <c r="D12443">
        <v>1.2290000000000001</v>
      </c>
      <c r="E12443">
        <v>18.928000000000001</v>
      </c>
      <c r="F12443">
        <v>84.412999999999997</v>
      </c>
    </row>
    <row r="12444" spans="1:6" x14ac:dyDescent="0.25">
      <c r="A12444" s="1">
        <v>42275.0625</v>
      </c>
      <c r="B12444">
        <v>1438200</v>
      </c>
      <c r="C12444">
        <f t="shared" si="195"/>
        <v>15062905</v>
      </c>
      <c r="D12444">
        <v>1.2250000000000001</v>
      </c>
      <c r="E12444">
        <v>18.776</v>
      </c>
      <c r="F12444">
        <v>84.111000000000004</v>
      </c>
    </row>
    <row r="12445" spans="1:6" x14ac:dyDescent="0.25">
      <c r="A12445" s="1">
        <v>42275.072916666664</v>
      </c>
      <c r="B12445">
        <v>1439100</v>
      </c>
      <c r="C12445">
        <f t="shared" si="195"/>
        <v>15063805</v>
      </c>
      <c r="D12445">
        <v>1.226</v>
      </c>
      <c r="E12445">
        <v>18.673999999999999</v>
      </c>
      <c r="F12445">
        <v>84.194000000000003</v>
      </c>
    </row>
    <row r="12446" spans="1:6" x14ac:dyDescent="0.25">
      <c r="A12446" s="1">
        <v>42275.083333333336</v>
      </c>
      <c r="B12446">
        <v>1440000</v>
      </c>
      <c r="C12446">
        <f t="shared" si="195"/>
        <v>15064705</v>
      </c>
      <c r="D12446">
        <v>1.23</v>
      </c>
      <c r="E12446">
        <v>18.673999999999999</v>
      </c>
      <c r="F12446">
        <v>84.436999999999998</v>
      </c>
    </row>
    <row r="12447" spans="1:6" x14ac:dyDescent="0.25">
      <c r="A12447" s="1">
        <v>42275.09375</v>
      </c>
      <c r="B12447">
        <v>1440900</v>
      </c>
      <c r="C12447">
        <f t="shared" si="195"/>
        <v>15065605</v>
      </c>
      <c r="D12447">
        <v>1.2370000000000001</v>
      </c>
      <c r="E12447">
        <v>18.623000000000001</v>
      </c>
      <c r="F12447">
        <v>84.903000000000006</v>
      </c>
    </row>
    <row r="12448" spans="1:6" x14ac:dyDescent="0.25">
      <c r="A12448" s="1">
        <v>42275.104166666664</v>
      </c>
      <c r="B12448">
        <v>1441800</v>
      </c>
      <c r="C12448">
        <f t="shared" si="195"/>
        <v>15066505</v>
      </c>
      <c r="D12448">
        <v>1.242</v>
      </c>
      <c r="E12448">
        <v>18.623000000000001</v>
      </c>
      <c r="F12448">
        <v>85.266999999999996</v>
      </c>
    </row>
    <row r="12449" spans="1:6" x14ac:dyDescent="0.25">
      <c r="A12449" s="1">
        <v>42275.114583333336</v>
      </c>
      <c r="B12449">
        <v>1442700</v>
      </c>
      <c r="C12449">
        <f t="shared" si="195"/>
        <v>15067405</v>
      </c>
      <c r="D12449">
        <v>1.2350000000000001</v>
      </c>
      <c r="E12449">
        <v>18.623000000000001</v>
      </c>
      <c r="F12449">
        <v>84.781000000000006</v>
      </c>
    </row>
    <row r="12450" spans="1:6" x14ac:dyDescent="0.25">
      <c r="A12450" s="1">
        <v>42275.125</v>
      </c>
      <c r="B12450">
        <v>1443600</v>
      </c>
      <c r="C12450">
        <f t="shared" si="195"/>
        <v>15068305</v>
      </c>
      <c r="D12450">
        <v>1.2310000000000001</v>
      </c>
      <c r="E12450">
        <v>18.573</v>
      </c>
      <c r="F12450">
        <v>84.519000000000005</v>
      </c>
    </row>
    <row r="12451" spans="1:6" x14ac:dyDescent="0.25">
      <c r="A12451" s="1">
        <v>42275.135416666664</v>
      </c>
      <c r="B12451">
        <v>1444500</v>
      </c>
      <c r="C12451">
        <f t="shared" si="195"/>
        <v>15069205</v>
      </c>
      <c r="D12451">
        <v>1.208</v>
      </c>
      <c r="E12451">
        <v>18.573</v>
      </c>
      <c r="F12451">
        <v>82.94</v>
      </c>
    </row>
    <row r="12452" spans="1:6" x14ac:dyDescent="0.25">
      <c r="A12452" s="1">
        <v>42275.145833333336</v>
      </c>
      <c r="B12452">
        <v>1445400</v>
      </c>
      <c r="C12452">
        <f t="shared" si="195"/>
        <v>15070105</v>
      </c>
      <c r="D12452">
        <v>1.1779999999999999</v>
      </c>
      <c r="E12452">
        <v>18.623000000000001</v>
      </c>
      <c r="F12452">
        <v>80.894000000000005</v>
      </c>
    </row>
    <row r="12453" spans="1:6" x14ac:dyDescent="0.25">
      <c r="A12453" s="1">
        <v>42275.15625</v>
      </c>
      <c r="B12453">
        <v>1446300</v>
      </c>
      <c r="C12453">
        <f t="shared" si="195"/>
        <v>15071005</v>
      </c>
      <c r="D12453">
        <v>1.1479999999999999</v>
      </c>
      <c r="E12453">
        <v>18.521999999999998</v>
      </c>
      <c r="F12453">
        <v>78.790000000000006</v>
      </c>
    </row>
    <row r="12454" spans="1:6" x14ac:dyDescent="0.25">
      <c r="A12454" s="1">
        <v>42275.166666666664</v>
      </c>
      <c r="B12454">
        <v>1447200</v>
      </c>
      <c r="C12454">
        <f t="shared" si="195"/>
        <v>15071905</v>
      </c>
      <c r="D12454">
        <v>1.113</v>
      </c>
      <c r="E12454">
        <v>18.369</v>
      </c>
      <c r="F12454">
        <v>76.423000000000002</v>
      </c>
    </row>
    <row r="12455" spans="1:6" x14ac:dyDescent="0.25">
      <c r="A12455" s="1">
        <v>42275.177083333336</v>
      </c>
      <c r="B12455">
        <v>1448100</v>
      </c>
      <c r="C12455">
        <f t="shared" si="195"/>
        <v>15072805</v>
      </c>
      <c r="D12455">
        <v>1.0900000000000001</v>
      </c>
      <c r="E12455">
        <v>18.318000000000001</v>
      </c>
      <c r="F12455">
        <v>74.825000000000003</v>
      </c>
    </row>
    <row r="12456" spans="1:6" x14ac:dyDescent="0.25">
      <c r="A12456" s="1">
        <v>42275.1875</v>
      </c>
      <c r="B12456">
        <v>1449000</v>
      </c>
      <c r="C12456">
        <f t="shared" si="195"/>
        <v>15073705</v>
      </c>
      <c r="D12456">
        <v>1.0740000000000001</v>
      </c>
      <c r="E12456">
        <v>18.318000000000001</v>
      </c>
      <c r="F12456">
        <v>73.731999999999999</v>
      </c>
    </row>
    <row r="12457" spans="1:6" x14ac:dyDescent="0.25">
      <c r="A12457" s="1">
        <v>42275.197916666664</v>
      </c>
      <c r="B12457">
        <v>1449900</v>
      </c>
      <c r="C12457">
        <f t="shared" si="195"/>
        <v>15074605</v>
      </c>
      <c r="D12457">
        <v>1.044</v>
      </c>
      <c r="E12457">
        <v>18.369</v>
      </c>
      <c r="F12457">
        <v>71.686000000000007</v>
      </c>
    </row>
    <row r="12458" spans="1:6" x14ac:dyDescent="0.25">
      <c r="A12458" s="1">
        <v>42275.208333333336</v>
      </c>
      <c r="B12458">
        <v>1450800</v>
      </c>
      <c r="C12458">
        <f t="shared" si="195"/>
        <v>15075505</v>
      </c>
      <c r="D12458">
        <v>1.0429999999999999</v>
      </c>
      <c r="E12458">
        <v>18.420000000000002</v>
      </c>
      <c r="F12458">
        <v>71.582999999999998</v>
      </c>
    </row>
    <row r="12459" spans="1:6" x14ac:dyDescent="0.25">
      <c r="A12459" s="1">
        <v>42275.21875</v>
      </c>
      <c r="B12459">
        <v>1451700</v>
      </c>
      <c r="C12459">
        <f t="shared" si="195"/>
        <v>15076405</v>
      </c>
      <c r="D12459">
        <v>1.0089999999999999</v>
      </c>
      <c r="E12459">
        <v>18.471</v>
      </c>
      <c r="F12459">
        <v>69.293999999999997</v>
      </c>
    </row>
    <row r="12460" spans="1:6" x14ac:dyDescent="0.25">
      <c r="A12460" s="1">
        <v>42275.229166666664</v>
      </c>
      <c r="B12460">
        <v>1452600</v>
      </c>
      <c r="C12460">
        <f t="shared" si="195"/>
        <v>15077305</v>
      </c>
      <c r="D12460">
        <v>1.0269999999999999</v>
      </c>
      <c r="E12460">
        <v>18.521999999999998</v>
      </c>
      <c r="F12460">
        <v>70.528999999999996</v>
      </c>
    </row>
    <row r="12461" spans="1:6" x14ac:dyDescent="0.25">
      <c r="A12461" s="1">
        <v>42275.239583333336</v>
      </c>
      <c r="B12461">
        <v>1453500</v>
      </c>
      <c r="C12461">
        <f t="shared" si="195"/>
        <v>15078205</v>
      </c>
      <c r="D12461">
        <v>1.0309999999999999</v>
      </c>
      <c r="E12461">
        <v>18.623000000000001</v>
      </c>
      <c r="F12461">
        <v>70.811000000000007</v>
      </c>
    </row>
    <row r="12462" spans="1:6" x14ac:dyDescent="0.25">
      <c r="A12462" s="1">
        <v>42275.25</v>
      </c>
      <c r="B12462">
        <v>1454400</v>
      </c>
      <c r="C12462">
        <f t="shared" si="195"/>
        <v>15079105</v>
      </c>
      <c r="D12462">
        <v>1.028</v>
      </c>
      <c r="E12462">
        <v>18.673999999999999</v>
      </c>
      <c r="F12462">
        <v>70.587000000000003</v>
      </c>
    </row>
    <row r="12463" spans="1:6" x14ac:dyDescent="0.25">
      <c r="A12463" s="1">
        <v>42275.260416666664</v>
      </c>
      <c r="B12463">
        <v>1455300</v>
      </c>
      <c r="C12463">
        <f t="shared" si="195"/>
        <v>15080005</v>
      </c>
      <c r="D12463">
        <v>1.0529999999999999</v>
      </c>
      <c r="E12463">
        <v>18.673999999999999</v>
      </c>
      <c r="F12463">
        <v>72.287999999999997</v>
      </c>
    </row>
    <row r="12464" spans="1:6" x14ac:dyDescent="0.25">
      <c r="A12464" s="1">
        <v>42275.270833333336</v>
      </c>
      <c r="B12464">
        <v>1456200</v>
      </c>
      <c r="C12464">
        <f t="shared" si="195"/>
        <v>15080905</v>
      </c>
      <c r="D12464">
        <v>1.0940000000000001</v>
      </c>
      <c r="E12464">
        <v>18.776</v>
      </c>
      <c r="F12464">
        <v>75.120999999999995</v>
      </c>
    </row>
    <row r="12465" spans="1:6" x14ac:dyDescent="0.25">
      <c r="A12465" s="1">
        <v>42275.28125</v>
      </c>
      <c r="B12465">
        <v>1457100</v>
      </c>
      <c r="C12465">
        <f t="shared" si="195"/>
        <v>15081805</v>
      </c>
      <c r="D12465">
        <v>1.1000000000000001</v>
      </c>
      <c r="E12465">
        <v>18.827000000000002</v>
      </c>
      <c r="F12465">
        <v>75.506</v>
      </c>
    </row>
    <row r="12466" spans="1:6" x14ac:dyDescent="0.25">
      <c r="A12466" s="1">
        <v>42275.291666666664</v>
      </c>
      <c r="B12466">
        <v>1458000</v>
      </c>
      <c r="C12466">
        <f t="shared" si="195"/>
        <v>15082705</v>
      </c>
      <c r="D12466">
        <v>1.0860000000000001</v>
      </c>
      <c r="E12466">
        <v>18.827000000000002</v>
      </c>
      <c r="F12466">
        <v>74.534000000000006</v>
      </c>
    </row>
    <row r="12467" spans="1:6" x14ac:dyDescent="0.25">
      <c r="A12467" s="1">
        <v>42275.302083333336</v>
      </c>
      <c r="B12467">
        <v>1458900</v>
      </c>
      <c r="C12467">
        <f t="shared" si="195"/>
        <v>15083605</v>
      </c>
      <c r="D12467">
        <v>1.1040000000000001</v>
      </c>
      <c r="E12467">
        <v>18.876999999999999</v>
      </c>
      <c r="F12467">
        <v>75.768000000000001</v>
      </c>
    </row>
    <row r="12468" spans="1:6" x14ac:dyDescent="0.25">
      <c r="A12468" s="1">
        <v>42275.3125</v>
      </c>
      <c r="B12468">
        <v>1459800</v>
      </c>
      <c r="C12468">
        <f t="shared" si="195"/>
        <v>15084505</v>
      </c>
      <c r="D12468">
        <v>1.1040000000000001</v>
      </c>
      <c r="E12468">
        <v>18.928000000000001</v>
      </c>
      <c r="F12468">
        <v>75.787999999999997</v>
      </c>
    </row>
    <row r="12469" spans="1:6" x14ac:dyDescent="0.25">
      <c r="A12469" s="1">
        <v>42275.322916666664</v>
      </c>
      <c r="B12469">
        <v>1460700</v>
      </c>
      <c r="C12469">
        <f t="shared" si="195"/>
        <v>15085405</v>
      </c>
      <c r="D12469">
        <v>1.1160000000000001</v>
      </c>
      <c r="E12469">
        <v>18.928000000000001</v>
      </c>
      <c r="F12469">
        <v>76.638000000000005</v>
      </c>
    </row>
    <row r="12470" spans="1:6" x14ac:dyDescent="0.25">
      <c r="A12470" s="1">
        <v>42275.333333333336</v>
      </c>
      <c r="B12470">
        <v>1461600</v>
      </c>
      <c r="C12470">
        <f t="shared" si="195"/>
        <v>15086305</v>
      </c>
      <c r="D12470">
        <v>1.117</v>
      </c>
      <c r="E12470">
        <v>18.978999999999999</v>
      </c>
      <c r="F12470">
        <v>76.658000000000001</v>
      </c>
    </row>
    <row r="12471" spans="1:6" x14ac:dyDescent="0.25">
      <c r="A12471" s="1">
        <v>42275.34375</v>
      </c>
      <c r="B12471">
        <v>1462500</v>
      </c>
      <c r="C12471">
        <f t="shared" si="195"/>
        <v>15087205</v>
      </c>
      <c r="D12471">
        <v>1.125</v>
      </c>
      <c r="E12471">
        <v>18.978999999999999</v>
      </c>
      <c r="F12471">
        <v>77.265000000000001</v>
      </c>
    </row>
    <row r="12472" spans="1:6" x14ac:dyDescent="0.25">
      <c r="A12472" s="1">
        <v>42275.354166666664</v>
      </c>
      <c r="B12472">
        <v>1463400</v>
      </c>
      <c r="C12472">
        <f t="shared" si="195"/>
        <v>15088105</v>
      </c>
      <c r="D12472">
        <v>1.1419999999999999</v>
      </c>
      <c r="E12472">
        <v>19.03</v>
      </c>
      <c r="F12472">
        <v>78.378</v>
      </c>
    </row>
    <row r="12473" spans="1:6" x14ac:dyDescent="0.25">
      <c r="A12473" s="1">
        <v>42275.364583333336</v>
      </c>
      <c r="B12473">
        <v>1464300</v>
      </c>
      <c r="C12473">
        <f t="shared" si="195"/>
        <v>15089005</v>
      </c>
      <c r="D12473">
        <v>1.149</v>
      </c>
      <c r="E12473">
        <v>19.03</v>
      </c>
      <c r="F12473">
        <v>78.864000000000004</v>
      </c>
    </row>
    <row r="12474" spans="1:6" x14ac:dyDescent="0.25">
      <c r="A12474" s="1">
        <v>42275.375</v>
      </c>
      <c r="B12474">
        <v>1465200</v>
      </c>
      <c r="C12474">
        <f t="shared" si="195"/>
        <v>15089905</v>
      </c>
      <c r="D12474">
        <v>1.165</v>
      </c>
      <c r="E12474">
        <v>19.03</v>
      </c>
      <c r="F12474">
        <v>79.957999999999998</v>
      </c>
    </row>
    <row r="12475" spans="1:6" x14ac:dyDescent="0.25">
      <c r="A12475" s="1">
        <v>42275.385416666664</v>
      </c>
      <c r="B12475">
        <v>1466100</v>
      </c>
      <c r="C12475">
        <f t="shared" si="195"/>
        <v>15090805</v>
      </c>
      <c r="D12475">
        <v>1.1679999999999999</v>
      </c>
      <c r="E12475">
        <v>19.03</v>
      </c>
      <c r="F12475">
        <v>80.200999999999993</v>
      </c>
    </row>
    <row r="12476" spans="1:6" x14ac:dyDescent="0.25">
      <c r="A12476" s="1">
        <v>42275.395833333336</v>
      </c>
      <c r="B12476">
        <v>1467000</v>
      </c>
      <c r="C12476">
        <f t="shared" si="195"/>
        <v>15091705</v>
      </c>
      <c r="D12476">
        <v>1.17</v>
      </c>
      <c r="E12476">
        <v>19.079999999999998</v>
      </c>
      <c r="F12476">
        <v>80.341999999999999</v>
      </c>
    </row>
    <row r="12477" spans="1:6" x14ac:dyDescent="0.25">
      <c r="A12477" s="1">
        <v>42275.40625</v>
      </c>
      <c r="B12477">
        <v>1467900</v>
      </c>
      <c r="C12477">
        <f t="shared" si="195"/>
        <v>15092605</v>
      </c>
      <c r="D12477">
        <v>1.1859999999999999</v>
      </c>
      <c r="E12477">
        <v>19.079999999999998</v>
      </c>
      <c r="F12477">
        <v>81.436000000000007</v>
      </c>
    </row>
    <row r="12478" spans="1:6" x14ac:dyDescent="0.25">
      <c r="A12478" s="1">
        <v>42275.416666666664</v>
      </c>
      <c r="B12478">
        <v>1468800</v>
      </c>
      <c r="C12478">
        <f t="shared" si="195"/>
        <v>15093505</v>
      </c>
      <c r="D12478">
        <v>1.177</v>
      </c>
      <c r="E12478">
        <v>19.079999999999998</v>
      </c>
      <c r="F12478">
        <v>80.828000000000003</v>
      </c>
    </row>
    <row r="12479" spans="1:6" x14ac:dyDescent="0.25">
      <c r="A12479" s="1">
        <v>42275.427083333336</v>
      </c>
      <c r="B12479">
        <v>1469700</v>
      </c>
      <c r="C12479">
        <f t="shared" si="195"/>
        <v>15094405</v>
      </c>
      <c r="D12479">
        <v>1.1910000000000001</v>
      </c>
      <c r="E12479">
        <v>19.079999999999998</v>
      </c>
      <c r="F12479">
        <v>81.8</v>
      </c>
    </row>
    <row r="12480" spans="1:6" x14ac:dyDescent="0.25">
      <c r="A12480" s="1">
        <v>42275.4375</v>
      </c>
      <c r="B12480">
        <v>1470600</v>
      </c>
      <c r="C12480">
        <f t="shared" si="195"/>
        <v>15095305</v>
      </c>
      <c r="D12480">
        <v>1.198</v>
      </c>
      <c r="E12480">
        <v>19.079999999999998</v>
      </c>
      <c r="F12480">
        <v>82.286000000000001</v>
      </c>
    </row>
    <row r="12481" spans="1:6" x14ac:dyDescent="0.25">
      <c r="A12481" s="1">
        <v>42275.447916666664</v>
      </c>
      <c r="B12481">
        <v>1471500</v>
      </c>
      <c r="C12481">
        <f t="shared" si="195"/>
        <v>15096205</v>
      </c>
      <c r="D12481">
        <v>1.2070000000000001</v>
      </c>
      <c r="E12481">
        <v>19.079999999999998</v>
      </c>
      <c r="F12481">
        <v>82.893000000000001</v>
      </c>
    </row>
    <row r="12482" spans="1:6" x14ac:dyDescent="0.25">
      <c r="A12482" s="1">
        <v>42275.458333333336</v>
      </c>
      <c r="B12482">
        <v>1472400</v>
      </c>
      <c r="C12482">
        <f t="shared" si="195"/>
        <v>15097105</v>
      </c>
      <c r="D12482">
        <v>1.202</v>
      </c>
      <c r="E12482">
        <v>19.03</v>
      </c>
      <c r="F12482">
        <v>82.509</v>
      </c>
    </row>
    <row r="12483" spans="1:6" x14ac:dyDescent="0.25">
      <c r="A12483" s="1">
        <v>42275.46875</v>
      </c>
      <c r="B12483">
        <v>1473300</v>
      </c>
      <c r="C12483">
        <f t="shared" si="195"/>
        <v>15098005</v>
      </c>
      <c r="D12483">
        <v>1.212</v>
      </c>
      <c r="E12483">
        <v>18.978999999999999</v>
      </c>
      <c r="F12483">
        <v>83.218000000000004</v>
      </c>
    </row>
    <row r="12484" spans="1:6" x14ac:dyDescent="0.25">
      <c r="A12484" s="1">
        <v>42275.479166666664</v>
      </c>
      <c r="B12484">
        <v>1474200</v>
      </c>
      <c r="C12484">
        <f t="shared" si="195"/>
        <v>15098905</v>
      </c>
      <c r="D12484">
        <v>1.2190000000000001</v>
      </c>
      <c r="E12484">
        <v>18.928000000000001</v>
      </c>
      <c r="F12484">
        <v>83.685000000000002</v>
      </c>
    </row>
    <row r="12485" spans="1:6" x14ac:dyDescent="0.25">
      <c r="A12485" s="1">
        <v>42275.489583333336</v>
      </c>
      <c r="B12485">
        <v>1475100</v>
      </c>
      <c r="C12485">
        <f t="shared" si="195"/>
        <v>15099805</v>
      </c>
      <c r="D12485">
        <v>1.2250000000000001</v>
      </c>
      <c r="E12485">
        <v>18.827000000000002</v>
      </c>
      <c r="F12485">
        <v>84.131</v>
      </c>
    </row>
    <row r="12486" spans="1:6" x14ac:dyDescent="0.25">
      <c r="A12486" s="1">
        <v>42275.5</v>
      </c>
      <c r="B12486">
        <v>1476000</v>
      </c>
      <c r="C12486">
        <f t="shared" si="195"/>
        <v>15100705</v>
      </c>
      <c r="D12486">
        <v>1.2230000000000001</v>
      </c>
      <c r="E12486">
        <v>18.673999999999999</v>
      </c>
      <c r="F12486">
        <v>83.95</v>
      </c>
    </row>
    <row r="12487" spans="1:6" x14ac:dyDescent="0.25">
      <c r="A12487" s="1">
        <v>42275.510416666664</v>
      </c>
      <c r="B12487">
        <v>1476900</v>
      </c>
      <c r="C12487">
        <f t="shared" si="195"/>
        <v>15101605</v>
      </c>
      <c r="D12487">
        <v>1.2330000000000001</v>
      </c>
      <c r="E12487">
        <v>18.623000000000001</v>
      </c>
      <c r="F12487">
        <v>84.66</v>
      </c>
    </row>
    <row r="12488" spans="1:6" x14ac:dyDescent="0.25">
      <c r="A12488" s="1">
        <v>42275.520833333336</v>
      </c>
      <c r="B12488">
        <v>1477800</v>
      </c>
      <c r="C12488">
        <f t="shared" si="195"/>
        <v>15102505</v>
      </c>
      <c r="D12488">
        <v>1.236</v>
      </c>
      <c r="E12488">
        <v>18.573</v>
      </c>
      <c r="F12488">
        <v>84.882999999999996</v>
      </c>
    </row>
    <row r="12489" spans="1:6" x14ac:dyDescent="0.25">
      <c r="A12489" s="1">
        <v>42275.53125</v>
      </c>
      <c r="B12489">
        <v>1478700</v>
      </c>
      <c r="C12489">
        <f t="shared" si="195"/>
        <v>15103405</v>
      </c>
      <c r="D12489">
        <v>1.2430000000000001</v>
      </c>
      <c r="E12489">
        <v>18.573</v>
      </c>
      <c r="F12489">
        <v>85.369</v>
      </c>
    </row>
    <row r="12490" spans="1:6" x14ac:dyDescent="0.25">
      <c r="A12490" s="1">
        <v>42275.541666666664</v>
      </c>
      <c r="B12490">
        <v>1479600</v>
      </c>
      <c r="C12490">
        <f t="shared" si="195"/>
        <v>15104305</v>
      </c>
      <c r="D12490">
        <v>1.238</v>
      </c>
      <c r="E12490">
        <v>18.573</v>
      </c>
      <c r="F12490">
        <v>85.004999999999995</v>
      </c>
    </row>
    <row r="12491" spans="1:6" x14ac:dyDescent="0.25">
      <c r="A12491" s="1">
        <v>42275.552083333336</v>
      </c>
      <c r="B12491">
        <v>1480500</v>
      </c>
      <c r="C12491">
        <f t="shared" si="195"/>
        <v>15105205</v>
      </c>
      <c r="D12491">
        <v>1.254</v>
      </c>
      <c r="E12491">
        <v>18.521999999999998</v>
      </c>
      <c r="F12491">
        <v>86.078000000000003</v>
      </c>
    </row>
    <row r="12492" spans="1:6" x14ac:dyDescent="0.25">
      <c r="A12492" s="1">
        <v>42275.5625</v>
      </c>
      <c r="B12492">
        <v>1481400</v>
      </c>
      <c r="C12492">
        <f t="shared" si="195"/>
        <v>15106105</v>
      </c>
      <c r="D12492">
        <v>1.248</v>
      </c>
      <c r="E12492">
        <v>18.521999999999998</v>
      </c>
      <c r="F12492">
        <v>85.713999999999999</v>
      </c>
    </row>
    <row r="12493" spans="1:6" x14ac:dyDescent="0.25">
      <c r="A12493" s="1">
        <v>42275.572916666664</v>
      </c>
      <c r="B12493">
        <v>1482300</v>
      </c>
      <c r="C12493">
        <f t="shared" ref="C12493:C12556" si="196">C12492+(15*60)</f>
        <v>15107005</v>
      </c>
      <c r="D12493">
        <v>1.238</v>
      </c>
      <c r="E12493">
        <v>18.521999999999998</v>
      </c>
      <c r="F12493">
        <v>84.984999999999999</v>
      </c>
    </row>
    <row r="12494" spans="1:6" x14ac:dyDescent="0.25">
      <c r="A12494" s="1">
        <v>42275.583333333336</v>
      </c>
      <c r="B12494">
        <v>1483200</v>
      </c>
      <c r="C12494">
        <f t="shared" si="196"/>
        <v>15107905</v>
      </c>
      <c r="D12494">
        <v>1.246</v>
      </c>
      <c r="E12494">
        <v>18.471</v>
      </c>
      <c r="F12494">
        <v>85.572999999999993</v>
      </c>
    </row>
    <row r="12495" spans="1:6" x14ac:dyDescent="0.25">
      <c r="A12495" s="1">
        <v>42275.59375</v>
      </c>
      <c r="B12495">
        <v>1484100</v>
      </c>
      <c r="C12495">
        <f t="shared" si="196"/>
        <v>15108805</v>
      </c>
      <c r="D12495">
        <v>1.25</v>
      </c>
      <c r="E12495">
        <v>18.471</v>
      </c>
      <c r="F12495">
        <v>85.816000000000003</v>
      </c>
    </row>
    <row r="12496" spans="1:6" x14ac:dyDescent="0.25">
      <c r="A12496" s="1">
        <v>42275.604166666664</v>
      </c>
      <c r="B12496">
        <v>1485000</v>
      </c>
      <c r="C12496">
        <f t="shared" si="196"/>
        <v>15109705</v>
      </c>
      <c r="D12496">
        <v>1.2430000000000001</v>
      </c>
      <c r="E12496">
        <v>18.471</v>
      </c>
      <c r="F12496">
        <v>85.33</v>
      </c>
    </row>
    <row r="12497" spans="1:6" x14ac:dyDescent="0.25">
      <c r="A12497" s="1">
        <v>42275.614583333336</v>
      </c>
      <c r="B12497">
        <v>1485900</v>
      </c>
      <c r="C12497">
        <f t="shared" si="196"/>
        <v>15110605</v>
      </c>
      <c r="D12497">
        <v>1.25</v>
      </c>
      <c r="E12497">
        <v>18.471</v>
      </c>
      <c r="F12497">
        <v>85.816000000000003</v>
      </c>
    </row>
    <row r="12498" spans="1:6" x14ac:dyDescent="0.25">
      <c r="A12498" s="1">
        <v>42275.625</v>
      </c>
      <c r="B12498">
        <v>1486800</v>
      </c>
      <c r="C12498">
        <f t="shared" si="196"/>
        <v>15111505</v>
      </c>
      <c r="D12498">
        <v>1.244</v>
      </c>
      <c r="E12498">
        <v>18.420000000000002</v>
      </c>
      <c r="F12498">
        <v>85.432000000000002</v>
      </c>
    </row>
    <row r="12499" spans="1:6" x14ac:dyDescent="0.25">
      <c r="A12499" s="1">
        <v>42275.635416666664</v>
      </c>
      <c r="B12499">
        <v>1487700</v>
      </c>
      <c r="C12499">
        <f t="shared" si="196"/>
        <v>15112405</v>
      </c>
      <c r="D12499">
        <v>1.244</v>
      </c>
      <c r="E12499">
        <v>18.420000000000002</v>
      </c>
      <c r="F12499">
        <v>85.432000000000002</v>
      </c>
    </row>
    <row r="12500" spans="1:6" x14ac:dyDescent="0.25">
      <c r="A12500" s="1">
        <v>42275.645833333336</v>
      </c>
      <c r="B12500">
        <v>1488600</v>
      </c>
      <c r="C12500">
        <f t="shared" si="196"/>
        <v>15113305</v>
      </c>
      <c r="D12500">
        <v>1.2370000000000001</v>
      </c>
      <c r="E12500">
        <v>18.420000000000002</v>
      </c>
      <c r="F12500">
        <v>84.945999999999998</v>
      </c>
    </row>
    <row r="12501" spans="1:6" x14ac:dyDescent="0.25">
      <c r="A12501" s="1">
        <v>42275.65625</v>
      </c>
      <c r="B12501">
        <v>1489500</v>
      </c>
      <c r="C12501">
        <f t="shared" si="196"/>
        <v>15114205</v>
      </c>
      <c r="D12501">
        <v>1.2070000000000001</v>
      </c>
      <c r="E12501">
        <v>18.420000000000002</v>
      </c>
      <c r="F12501">
        <v>82.881</v>
      </c>
    </row>
    <row r="12502" spans="1:6" x14ac:dyDescent="0.25">
      <c r="A12502" s="1">
        <v>42275.666666666664</v>
      </c>
      <c r="B12502">
        <v>1490400</v>
      </c>
      <c r="C12502">
        <f t="shared" si="196"/>
        <v>15115105</v>
      </c>
      <c r="D12502">
        <v>1.161</v>
      </c>
      <c r="E12502">
        <v>18.420000000000002</v>
      </c>
      <c r="F12502">
        <v>79.722999999999999</v>
      </c>
    </row>
    <row r="12503" spans="1:6" x14ac:dyDescent="0.25">
      <c r="A12503" s="1">
        <v>42275.677083333336</v>
      </c>
      <c r="B12503">
        <v>1491300</v>
      </c>
      <c r="C12503">
        <f t="shared" si="196"/>
        <v>15116005</v>
      </c>
      <c r="D12503">
        <v>1.1259999999999999</v>
      </c>
      <c r="E12503">
        <v>18.471</v>
      </c>
      <c r="F12503">
        <v>77.313000000000002</v>
      </c>
    </row>
    <row r="12504" spans="1:6" x14ac:dyDescent="0.25">
      <c r="A12504" s="1">
        <v>42275.6875</v>
      </c>
      <c r="B12504">
        <v>1492200</v>
      </c>
      <c r="C12504">
        <f t="shared" si="196"/>
        <v>15116905</v>
      </c>
      <c r="D12504">
        <v>1.105</v>
      </c>
      <c r="E12504">
        <v>18.471</v>
      </c>
      <c r="F12504">
        <v>75.855000000000004</v>
      </c>
    </row>
    <row r="12505" spans="1:6" x14ac:dyDescent="0.25">
      <c r="A12505" s="1">
        <v>42275.697916666664</v>
      </c>
      <c r="B12505">
        <v>1493100</v>
      </c>
      <c r="C12505">
        <f t="shared" si="196"/>
        <v>15117805</v>
      </c>
      <c r="D12505">
        <v>1.073</v>
      </c>
      <c r="E12505">
        <v>18.521999999999998</v>
      </c>
      <c r="F12505">
        <v>73.686999999999998</v>
      </c>
    </row>
    <row r="12506" spans="1:6" x14ac:dyDescent="0.25">
      <c r="A12506" s="1">
        <v>42275.708333333336</v>
      </c>
      <c r="B12506">
        <v>1494000</v>
      </c>
      <c r="C12506">
        <f t="shared" si="196"/>
        <v>15118705</v>
      </c>
      <c r="D12506">
        <v>1.0509999999999999</v>
      </c>
      <c r="E12506">
        <v>18.573</v>
      </c>
      <c r="F12506">
        <v>72.128</v>
      </c>
    </row>
    <row r="12507" spans="1:6" x14ac:dyDescent="0.25">
      <c r="A12507" s="1">
        <v>42275.71875</v>
      </c>
      <c r="B12507">
        <v>1494900</v>
      </c>
      <c r="C12507">
        <f t="shared" si="196"/>
        <v>15119605</v>
      </c>
      <c r="D12507">
        <v>1.0489999999999999</v>
      </c>
      <c r="E12507">
        <v>18.623000000000001</v>
      </c>
      <c r="F12507">
        <v>72.025000000000006</v>
      </c>
    </row>
    <row r="12508" spans="1:6" x14ac:dyDescent="0.25">
      <c r="A12508" s="1">
        <v>42275.729166666664</v>
      </c>
      <c r="B12508">
        <v>1495800</v>
      </c>
      <c r="C12508">
        <f t="shared" si="196"/>
        <v>15120505</v>
      </c>
      <c r="D12508">
        <v>1.0329999999999999</v>
      </c>
      <c r="E12508">
        <v>18.673999999999999</v>
      </c>
      <c r="F12508">
        <v>70.951999999999998</v>
      </c>
    </row>
    <row r="12509" spans="1:6" x14ac:dyDescent="0.25">
      <c r="A12509" s="1">
        <v>42275.739583333336</v>
      </c>
      <c r="B12509">
        <v>1496700</v>
      </c>
      <c r="C12509">
        <f t="shared" si="196"/>
        <v>15121405</v>
      </c>
      <c r="D12509">
        <v>1.0269999999999999</v>
      </c>
      <c r="E12509">
        <v>18.776</v>
      </c>
      <c r="F12509">
        <v>70.504999999999995</v>
      </c>
    </row>
    <row r="12510" spans="1:6" x14ac:dyDescent="0.25">
      <c r="A12510" s="1">
        <v>42275.75</v>
      </c>
      <c r="B12510">
        <v>1497600</v>
      </c>
      <c r="C12510">
        <f t="shared" si="196"/>
        <v>15122305</v>
      </c>
      <c r="D12510">
        <v>1.018</v>
      </c>
      <c r="E12510">
        <v>18.827000000000002</v>
      </c>
      <c r="F12510">
        <v>69.917000000000002</v>
      </c>
    </row>
    <row r="12511" spans="1:6" x14ac:dyDescent="0.25">
      <c r="A12511" s="1">
        <v>42275.760416666664</v>
      </c>
      <c r="B12511">
        <v>1498500</v>
      </c>
      <c r="C12511">
        <f t="shared" si="196"/>
        <v>15123205</v>
      </c>
      <c r="D12511">
        <v>1</v>
      </c>
      <c r="E12511">
        <v>19.03</v>
      </c>
      <c r="F12511">
        <v>68.659000000000006</v>
      </c>
    </row>
    <row r="12512" spans="1:6" x14ac:dyDescent="0.25">
      <c r="A12512" s="1">
        <v>42275.770833333336</v>
      </c>
      <c r="B12512">
        <v>1499400</v>
      </c>
      <c r="C12512">
        <f t="shared" si="196"/>
        <v>15124105</v>
      </c>
      <c r="D12512">
        <v>0.997</v>
      </c>
      <c r="E12512">
        <v>19.131</v>
      </c>
      <c r="F12512">
        <v>68.454999999999998</v>
      </c>
    </row>
    <row r="12513" spans="1:6" x14ac:dyDescent="0.25">
      <c r="A12513" s="1">
        <v>42275.78125</v>
      </c>
      <c r="B12513">
        <v>1500300</v>
      </c>
      <c r="C12513">
        <f t="shared" si="196"/>
        <v>15125005</v>
      </c>
      <c r="D12513">
        <v>0.997</v>
      </c>
      <c r="E12513">
        <v>19.181999999999999</v>
      </c>
      <c r="F12513">
        <v>68.474999999999994</v>
      </c>
    </row>
    <row r="12514" spans="1:6" x14ac:dyDescent="0.25">
      <c r="A12514" s="1">
        <v>42275.791666666664</v>
      </c>
      <c r="B12514">
        <v>1501200</v>
      </c>
      <c r="C12514">
        <f t="shared" si="196"/>
        <v>15125905</v>
      </c>
      <c r="D12514">
        <v>1.026</v>
      </c>
      <c r="E12514">
        <v>19.283000000000001</v>
      </c>
      <c r="F12514">
        <v>70.459000000000003</v>
      </c>
    </row>
    <row r="12515" spans="1:6" x14ac:dyDescent="0.25">
      <c r="A12515" s="1">
        <v>42275.802083333336</v>
      </c>
      <c r="B12515">
        <v>1502100</v>
      </c>
      <c r="C12515">
        <f t="shared" si="196"/>
        <v>15126805</v>
      </c>
      <c r="D12515">
        <v>1.0780000000000001</v>
      </c>
      <c r="E12515">
        <v>19.385000000000002</v>
      </c>
      <c r="F12515">
        <v>74.022000000000006</v>
      </c>
    </row>
    <row r="12516" spans="1:6" x14ac:dyDescent="0.25">
      <c r="A12516" s="1">
        <v>42275.8125</v>
      </c>
      <c r="B12516">
        <v>1503000</v>
      </c>
      <c r="C12516">
        <f t="shared" si="196"/>
        <v>15127705</v>
      </c>
      <c r="D12516">
        <v>1.08</v>
      </c>
      <c r="E12516">
        <v>19.434999999999999</v>
      </c>
      <c r="F12516">
        <v>74.162999999999997</v>
      </c>
    </row>
    <row r="12517" spans="1:6" x14ac:dyDescent="0.25">
      <c r="A12517" s="1">
        <v>42275.822916666664</v>
      </c>
      <c r="B12517">
        <v>1503900</v>
      </c>
      <c r="C12517">
        <f t="shared" si="196"/>
        <v>15128605</v>
      </c>
      <c r="D12517">
        <v>1.0860000000000001</v>
      </c>
      <c r="E12517">
        <v>19.486000000000001</v>
      </c>
      <c r="F12517">
        <v>74.548000000000002</v>
      </c>
    </row>
    <row r="12518" spans="1:6" x14ac:dyDescent="0.25">
      <c r="A12518" s="1">
        <v>42275.833333333336</v>
      </c>
      <c r="B12518">
        <v>1504800</v>
      </c>
      <c r="C12518">
        <f t="shared" si="196"/>
        <v>15129505</v>
      </c>
      <c r="D12518">
        <v>1.07</v>
      </c>
      <c r="E12518">
        <v>19.536999999999999</v>
      </c>
      <c r="F12518">
        <v>73.474000000000004</v>
      </c>
    </row>
    <row r="12519" spans="1:6" x14ac:dyDescent="0.25">
      <c r="A12519" s="1">
        <v>42275.84375</v>
      </c>
      <c r="B12519">
        <v>1505700</v>
      </c>
      <c r="C12519">
        <f t="shared" si="196"/>
        <v>15130405</v>
      </c>
      <c r="D12519">
        <v>1.0900000000000001</v>
      </c>
      <c r="E12519">
        <v>19.536999999999999</v>
      </c>
      <c r="F12519">
        <v>74.81</v>
      </c>
    </row>
    <row r="12520" spans="1:6" x14ac:dyDescent="0.25">
      <c r="A12520" s="1">
        <v>42275.854166666664</v>
      </c>
      <c r="B12520">
        <v>1506600</v>
      </c>
      <c r="C12520">
        <f t="shared" si="196"/>
        <v>15131305</v>
      </c>
      <c r="D12520">
        <v>1.0980000000000001</v>
      </c>
      <c r="E12520">
        <v>19.536999999999999</v>
      </c>
      <c r="F12520">
        <v>75.418000000000006</v>
      </c>
    </row>
    <row r="12521" spans="1:6" x14ac:dyDescent="0.25">
      <c r="A12521" s="1">
        <v>42275.864583333336</v>
      </c>
      <c r="B12521">
        <v>1507500</v>
      </c>
      <c r="C12521">
        <f t="shared" si="196"/>
        <v>15132205</v>
      </c>
      <c r="D12521">
        <v>1.1020000000000001</v>
      </c>
      <c r="E12521">
        <v>19.536999999999999</v>
      </c>
      <c r="F12521">
        <v>75.661000000000001</v>
      </c>
    </row>
    <row r="12522" spans="1:6" x14ac:dyDescent="0.25">
      <c r="A12522" s="1">
        <v>42275.875</v>
      </c>
      <c r="B12522">
        <v>1508400</v>
      </c>
      <c r="C12522">
        <f t="shared" si="196"/>
        <v>15133105</v>
      </c>
      <c r="D12522">
        <v>1.123</v>
      </c>
      <c r="E12522">
        <v>19.536999999999999</v>
      </c>
      <c r="F12522">
        <v>77.119</v>
      </c>
    </row>
    <row r="12523" spans="1:6" x14ac:dyDescent="0.25">
      <c r="A12523" s="1">
        <v>42275.885416666664</v>
      </c>
      <c r="B12523">
        <v>1509300</v>
      </c>
      <c r="C12523">
        <f t="shared" si="196"/>
        <v>15134005</v>
      </c>
      <c r="D12523">
        <v>1.111</v>
      </c>
      <c r="E12523">
        <v>19.587</v>
      </c>
      <c r="F12523">
        <v>76.289000000000001</v>
      </c>
    </row>
    <row r="12524" spans="1:6" x14ac:dyDescent="0.25">
      <c r="A12524" s="1">
        <v>42275.895833333336</v>
      </c>
      <c r="B12524">
        <v>1510200</v>
      </c>
      <c r="C12524">
        <f t="shared" si="196"/>
        <v>15134905</v>
      </c>
      <c r="D12524">
        <v>1.1359999999999999</v>
      </c>
      <c r="E12524">
        <v>19.587</v>
      </c>
      <c r="F12524">
        <v>77.989999999999995</v>
      </c>
    </row>
    <row r="12525" spans="1:6" x14ac:dyDescent="0.25">
      <c r="A12525" s="1">
        <v>42275.90625</v>
      </c>
      <c r="B12525">
        <v>1511100</v>
      </c>
      <c r="C12525">
        <f t="shared" si="196"/>
        <v>15135805</v>
      </c>
      <c r="D12525">
        <v>1.1359999999999999</v>
      </c>
      <c r="E12525">
        <v>19.587</v>
      </c>
      <c r="F12525">
        <v>77.989999999999995</v>
      </c>
    </row>
    <row r="12526" spans="1:6" x14ac:dyDescent="0.25">
      <c r="A12526" s="1">
        <v>42275.916666666664</v>
      </c>
      <c r="B12526">
        <v>1512000</v>
      </c>
      <c r="C12526">
        <f t="shared" si="196"/>
        <v>15136705</v>
      </c>
      <c r="D12526">
        <v>1.1379999999999999</v>
      </c>
      <c r="E12526">
        <v>19.638000000000002</v>
      </c>
      <c r="F12526">
        <v>78.131</v>
      </c>
    </row>
    <row r="12527" spans="1:6" x14ac:dyDescent="0.25">
      <c r="A12527" s="1">
        <v>42275.927083333336</v>
      </c>
      <c r="B12527">
        <v>1512900</v>
      </c>
      <c r="C12527">
        <f t="shared" si="196"/>
        <v>15137605</v>
      </c>
      <c r="D12527">
        <v>1.1479999999999999</v>
      </c>
      <c r="E12527">
        <v>19.587</v>
      </c>
      <c r="F12527">
        <v>78.84</v>
      </c>
    </row>
    <row r="12528" spans="1:6" x14ac:dyDescent="0.25">
      <c r="A12528" s="1">
        <v>42275.9375</v>
      </c>
      <c r="B12528">
        <v>1513800</v>
      </c>
      <c r="C12528">
        <f t="shared" si="196"/>
        <v>15138505</v>
      </c>
      <c r="D12528">
        <v>1.1479999999999999</v>
      </c>
      <c r="E12528">
        <v>19.587</v>
      </c>
      <c r="F12528">
        <v>78.84</v>
      </c>
    </row>
    <row r="12529" spans="1:6" x14ac:dyDescent="0.25">
      <c r="A12529" s="1">
        <v>42275.947916666664</v>
      </c>
      <c r="B12529">
        <v>1514700</v>
      </c>
      <c r="C12529">
        <f t="shared" si="196"/>
        <v>15139405</v>
      </c>
      <c r="D12529">
        <v>1.17</v>
      </c>
      <c r="E12529">
        <v>19.638000000000002</v>
      </c>
      <c r="F12529">
        <v>80.317999999999998</v>
      </c>
    </row>
    <row r="12530" spans="1:6" x14ac:dyDescent="0.25">
      <c r="A12530" s="1">
        <v>42275.958333333336</v>
      </c>
      <c r="B12530">
        <v>1515600</v>
      </c>
      <c r="C12530">
        <f t="shared" si="196"/>
        <v>15140305</v>
      </c>
      <c r="D12530">
        <v>1.1659999999999999</v>
      </c>
      <c r="E12530">
        <v>19.638000000000002</v>
      </c>
      <c r="F12530">
        <v>80.075000000000003</v>
      </c>
    </row>
    <row r="12531" spans="1:6" x14ac:dyDescent="0.25">
      <c r="A12531" s="1">
        <v>42275.96875</v>
      </c>
      <c r="B12531">
        <v>1516500</v>
      </c>
      <c r="C12531">
        <f t="shared" si="196"/>
        <v>15141205</v>
      </c>
      <c r="D12531">
        <v>1.171</v>
      </c>
      <c r="E12531">
        <v>19.587</v>
      </c>
      <c r="F12531">
        <v>80.42</v>
      </c>
    </row>
    <row r="12532" spans="1:6" x14ac:dyDescent="0.25">
      <c r="A12532" s="1">
        <v>42275.979166666664</v>
      </c>
      <c r="B12532">
        <v>1517400</v>
      </c>
      <c r="C12532">
        <f t="shared" si="196"/>
        <v>15142105</v>
      </c>
      <c r="D12532">
        <v>1.169</v>
      </c>
      <c r="E12532">
        <v>19.486000000000001</v>
      </c>
      <c r="F12532">
        <v>80.257999999999996</v>
      </c>
    </row>
    <row r="12533" spans="1:6" x14ac:dyDescent="0.25">
      <c r="A12533" s="1">
        <v>42275.989583333336</v>
      </c>
      <c r="B12533">
        <v>1518300</v>
      </c>
      <c r="C12533">
        <f t="shared" si="196"/>
        <v>15143005</v>
      </c>
      <c r="D12533">
        <v>1.1859999999999999</v>
      </c>
      <c r="E12533">
        <v>19.385000000000002</v>
      </c>
      <c r="F12533">
        <v>81.433000000000007</v>
      </c>
    </row>
    <row r="12534" spans="1:6" x14ac:dyDescent="0.25">
      <c r="A12534" s="1">
        <v>42276</v>
      </c>
      <c r="B12534">
        <v>1519200</v>
      </c>
      <c r="C12534">
        <f t="shared" si="196"/>
        <v>15143905</v>
      </c>
      <c r="D12534">
        <v>1.175</v>
      </c>
      <c r="E12534">
        <v>19.283000000000001</v>
      </c>
      <c r="F12534">
        <v>80.664000000000001</v>
      </c>
    </row>
    <row r="12535" spans="1:6" x14ac:dyDescent="0.25">
      <c r="A12535" s="1">
        <v>42276.010416666664</v>
      </c>
      <c r="B12535">
        <v>1520100</v>
      </c>
      <c r="C12535">
        <f t="shared" si="196"/>
        <v>15144805</v>
      </c>
      <c r="D12535">
        <v>1.196</v>
      </c>
      <c r="E12535">
        <v>19.283000000000001</v>
      </c>
      <c r="F12535">
        <v>82.123000000000005</v>
      </c>
    </row>
    <row r="12536" spans="1:6" x14ac:dyDescent="0.25">
      <c r="A12536" s="1">
        <v>42276.020833333336</v>
      </c>
      <c r="B12536">
        <v>1521000</v>
      </c>
      <c r="C12536">
        <f t="shared" si="196"/>
        <v>15145705</v>
      </c>
      <c r="D12536">
        <v>1.1970000000000001</v>
      </c>
      <c r="E12536">
        <v>19.181999999999999</v>
      </c>
      <c r="F12536">
        <v>82.204999999999998</v>
      </c>
    </row>
    <row r="12537" spans="1:6" x14ac:dyDescent="0.25">
      <c r="A12537" s="1">
        <v>42276.03125</v>
      </c>
      <c r="B12537">
        <v>1521900</v>
      </c>
      <c r="C12537">
        <f t="shared" si="196"/>
        <v>15146605</v>
      </c>
      <c r="D12537">
        <v>1.1990000000000001</v>
      </c>
      <c r="E12537">
        <v>19.131</v>
      </c>
      <c r="F12537">
        <v>82.305999999999997</v>
      </c>
    </row>
    <row r="12538" spans="1:6" x14ac:dyDescent="0.25">
      <c r="A12538" s="1">
        <v>42276.041666666664</v>
      </c>
      <c r="B12538">
        <v>1522800</v>
      </c>
      <c r="C12538">
        <f t="shared" si="196"/>
        <v>15147505</v>
      </c>
      <c r="D12538">
        <v>1.1890000000000001</v>
      </c>
      <c r="E12538">
        <v>19.03</v>
      </c>
      <c r="F12538">
        <v>81.659000000000006</v>
      </c>
    </row>
    <row r="12539" spans="1:6" x14ac:dyDescent="0.25">
      <c r="A12539" s="1">
        <v>42276.052083333336</v>
      </c>
      <c r="B12539">
        <v>1523700</v>
      </c>
      <c r="C12539">
        <f t="shared" si="196"/>
        <v>15148405</v>
      </c>
      <c r="D12539">
        <v>1.2070000000000001</v>
      </c>
      <c r="E12539">
        <v>18.978999999999999</v>
      </c>
      <c r="F12539">
        <v>82.853999999999999</v>
      </c>
    </row>
    <row r="12540" spans="1:6" x14ac:dyDescent="0.25">
      <c r="A12540" s="1">
        <v>42276.0625</v>
      </c>
      <c r="B12540">
        <v>1524600</v>
      </c>
      <c r="C12540">
        <f t="shared" si="196"/>
        <v>15149305</v>
      </c>
      <c r="D12540">
        <v>1.216</v>
      </c>
      <c r="E12540">
        <v>18.978999999999999</v>
      </c>
      <c r="F12540">
        <v>83.460999999999999</v>
      </c>
    </row>
    <row r="12541" spans="1:6" x14ac:dyDescent="0.25">
      <c r="A12541" s="1">
        <v>42276.072916666664</v>
      </c>
      <c r="B12541">
        <v>1525500</v>
      </c>
      <c r="C12541">
        <f t="shared" si="196"/>
        <v>15150205</v>
      </c>
      <c r="D12541">
        <v>1.2170000000000001</v>
      </c>
      <c r="E12541">
        <v>18.876999999999999</v>
      </c>
      <c r="F12541">
        <v>83.543000000000006</v>
      </c>
    </row>
    <row r="12542" spans="1:6" x14ac:dyDescent="0.25">
      <c r="A12542" s="1">
        <v>42276.083333333336</v>
      </c>
      <c r="B12542">
        <v>1526400</v>
      </c>
      <c r="C12542">
        <f t="shared" si="196"/>
        <v>15151105</v>
      </c>
      <c r="D12542">
        <v>1.216</v>
      </c>
      <c r="E12542">
        <v>18.827000000000002</v>
      </c>
      <c r="F12542">
        <v>83.524000000000001</v>
      </c>
    </row>
    <row r="12543" spans="1:6" x14ac:dyDescent="0.25">
      <c r="A12543" s="1">
        <v>42276.09375</v>
      </c>
      <c r="B12543">
        <v>1527300</v>
      </c>
      <c r="C12543">
        <f t="shared" si="196"/>
        <v>15152005</v>
      </c>
      <c r="D12543">
        <v>1.23</v>
      </c>
      <c r="E12543">
        <v>18.725000000000001</v>
      </c>
      <c r="F12543">
        <v>84.456000000000003</v>
      </c>
    </row>
    <row r="12544" spans="1:6" x14ac:dyDescent="0.25">
      <c r="A12544" s="1">
        <v>42276.104166666664</v>
      </c>
      <c r="B12544">
        <v>1528200</v>
      </c>
      <c r="C12544">
        <f t="shared" si="196"/>
        <v>15152905</v>
      </c>
      <c r="D12544">
        <v>1.226</v>
      </c>
      <c r="E12544">
        <v>18.623000000000001</v>
      </c>
      <c r="F12544">
        <v>84.174000000000007</v>
      </c>
    </row>
    <row r="12545" spans="1:6" x14ac:dyDescent="0.25">
      <c r="A12545" s="1">
        <v>42276.114583333336</v>
      </c>
      <c r="B12545">
        <v>1529100</v>
      </c>
      <c r="C12545">
        <f t="shared" si="196"/>
        <v>15153805</v>
      </c>
      <c r="D12545">
        <v>1.224</v>
      </c>
      <c r="E12545">
        <v>18.573</v>
      </c>
      <c r="F12545">
        <v>84.033000000000001</v>
      </c>
    </row>
    <row r="12546" spans="1:6" x14ac:dyDescent="0.25">
      <c r="A12546" s="1">
        <v>42276.125</v>
      </c>
      <c r="B12546">
        <v>1530000</v>
      </c>
      <c r="C12546">
        <f t="shared" si="196"/>
        <v>15154705</v>
      </c>
      <c r="D12546">
        <v>1.2310000000000001</v>
      </c>
      <c r="E12546">
        <v>18.573</v>
      </c>
      <c r="F12546">
        <v>84.519000000000005</v>
      </c>
    </row>
    <row r="12547" spans="1:6" x14ac:dyDescent="0.25">
      <c r="A12547" s="1">
        <v>42276.135416666664</v>
      </c>
      <c r="B12547">
        <v>1530900</v>
      </c>
      <c r="C12547">
        <f t="shared" si="196"/>
        <v>15155605</v>
      </c>
      <c r="D12547">
        <v>1.2150000000000001</v>
      </c>
      <c r="E12547">
        <v>18.521999999999998</v>
      </c>
      <c r="F12547">
        <v>83.406000000000006</v>
      </c>
    </row>
    <row r="12548" spans="1:6" x14ac:dyDescent="0.25">
      <c r="A12548" s="1">
        <v>42276.145833333336</v>
      </c>
      <c r="B12548">
        <v>1531800</v>
      </c>
      <c r="C12548">
        <f t="shared" si="196"/>
        <v>15156505</v>
      </c>
      <c r="D12548">
        <v>1.224</v>
      </c>
      <c r="E12548">
        <v>18.521999999999998</v>
      </c>
      <c r="F12548">
        <v>84.013000000000005</v>
      </c>
    </row>
    <row r="12549" spans="1:6" x14ac:dyDescent="0.25">
      <c r="A12549" s="1">
        <v>42276.15625</v>
      </c>
      <c r="B12549">
        <v>1532700</v>
      </c>
      <c r="C12549">
        <f t="shared" si="196"/>
        <v>15157405</v>
      </c>
      <c r="D12549">
        <v>1.2230000000000001</v>
      </c>
      <c r="E12549">
        <v>18.471</v>
      </c>
      <c r="F12549">
        <v>83.994</v>
      </c>
    </row>
    <row r="12550" spans="1:6" x14ac:dyDescent="0.25">
      <c r="A12550" s="1">
        <v>42276.166666666664</v>
      </c>
      <c r="B12550">
        <v>1533600</v>
      </c>
      <c r="C12550">
        <f t="shared" si="196"/>
        <v>15158305</v>
      </c>
      <c r="D12550">
        <v>1.2310000000000001</v>
      </c>
      <c r="E12550">
        <v>18.521999999999998</v>
      </c>
      <c r="F12550">
        <v>84.498999999999995</v>
      </c>
    </row>
    <row r="12551" spans="1:6" x14ac:dyDescent="0.25">
      <c r="A12551" s="1">
        <v>42276.177083333336</v>
      </c>
      <c r="B12551">
        <v>1534500</v>
      </c>
      <c r="C12551">
        <f t="shared" si="196"/>
        <v>15159205</v>
      </c>
      <c r="D12551">
        <v>1.2230000000000001</v>
      </c>
      <c r="E12551">
        <v>18.471</v>
      </c>
      <c r="F12551">
        <v>83.994</v>
      </c>
    </row>
    <row r="12552" spans="1:6" x14ac:dyDescent="0.25">
      <c r="A12552" s="1">
        <v>42276.1875</v>
      </c>
      <c r="B12552">
        <v>1535400</v>
      </c>
      <c r="C12552">
        <f t="shared" si="196"/>
        <v>15160105</v>
      </c>
      <c r="D12552">
        <v>1.1930000000000001</v>
      </c>
      <c r="E12552">
        <v>18.420000000000002</v>
      </c>
      <c r="F12552">
        <v>81.909000000000006</v>
      </c>
    </row>
    <row r="12553" spans="1:6" x14ac:dyDescent="0.25">
      <c r="A12553" s="1">
        <v>42276.197916666664</v>
      </c>
      <c r="B12553">
        <v>1536300</v>
      </c>
      <c r="C12553">
        <f t="shared" si="196"/>
        <v>15161005</v>
      </c>
      <c r="D12553">
        <v>1.1839999999999999</v>
      </c>
      <c r="E12553">
        <v>18.420000000000002</v>
      </c>
      <c r="F12553">
        <v>81.302000000000007</v>
      </c>
    </row>
    <row r="12554" spans="1:6" x14ac:dyDescent="0.25">
      <c r="A12554" s="1">
        <v>42276.208333333336</v>
      </c>
      <c r="B12554">
        <v>1537200</v>
      </c>
      <c r="C12554">
        <f t="shared" si="196"/>
        <v>15161905</v>
      </c>
      <c r="D12554">
        <v>1.1499999999999999</v>
      </c>
      <c r="E12554">
        <v>18.369</v>
      </c>
      <c r="F12554">
        <v>78.974000000000004</v>
      </c>
    </row>
    <row r="12555" spans="1:6" x14ac:dyDescent="0.25">
      <c r="A12555" s="1">
        <v>42276.21875</v>
      </c>
      <c r="B12555">
        <v>1538100</v>
      </c>
      <c r="C12555">
        <f t="shared" si="196"/>
        <v>15162805</v>
      </c>
      <c r="D12555">
        <v>1.141</v>
      </c>
      <c r="E12555">
        <v>18.318000000000001</v>
      </c>
      <c r="F12555">
        <v>78.347999999999999</v>
      </c>
    </row>
    <row r="12556" spans="1:6" x14ac:dyDescent="0.25">
      <c r="A12556" s="1">
        <v>42276.229166666664</v>
      </c>
      <c r="B12556">
        <v>1539000</v>
      </c>
      <c r="C12556">
        <f t="shared" si="196"/>
        <v>15163705</v>
      </c>
      <c r="D12556">
        <v>1.129</v>
      </c>
      <c r="E12556">
        <v>18.318000000000001</v>
      </c>
      <c r="F12556">
        <v>77.497</v>
      </c>
    </row>
    <row r="12557" spans="1:6" x14ac:dyDescent="0.25">
      <c r="A12557" s="1">
        <v>42276.239583333336</v>
      </c>
      <c r="B12557">
        <v>1539900</v>
      </c>
      <c r="C12557">
        <f t="shared" ref="C12557:C12620" si="197">C12556+(15*60)</f>
        <v>15164605</v>
      </c>
      <c r="D12557">
        <v>1.1200000000000001</v>
      </c>
      <c r="E12557">
        <v>18.318000000000001</v>
      </c>
      <c r="F12557">
        <v>76.89</v>
      </c>
    </row>
    <row r="12558" spans="1:6" x14ac:dyDescent="0.25">
      <c r="A12558" s="1">
        <v>42276.25</v>
      </c>
      <c r="B12558">
        <v>1540800</v>
      </c>
      <c r="C12558">
        <f t="shared" si="197"/>
        <v>15165505</v>
      </c>
      <c r="D12558">
        <v>1.1020000000000001</v>
      </c>
      <c r="E12558">
        <v>18.266999999999999</v>
      </c>
      <c r="F12558">
        <v>75.656000000000006</v>
      </c>
    </row>
    <row r="12559" spans="1:6" x14ac:dyDescent="0.25">
      <c r="A12559" s="1">
        <v>42276.260416666664</v>
      </c>
      <c r="B12559">
        <v>1541700</v>
      </c>
      <c r="C12559">
        <f t="shared" si="197"/>
        <v>15166405</v>
      </c>
      <c r="D12559">
        <v>1.111</v>
      </c>
      <c r="E12559">
        <v>18.266999999999999</v>
      </c>
      <c r="F12559">
        <v>76.263000000000005</v>
      </c>
    </row>
    <row r="12560" spans="1:6" x14ac:dyDescent="0.25">
      <c r="A12560" s="1">
        <v>42276.270833333336</v>
      </c>
      <c r="B12560">
        <v>1542600</v>
      </c>
      <c r="C12560">
        <f t="shared" si="197"/>
        <v>15167305</v>
      </c>
      <c r="D12560">
        <v>1.127</v>
      </c>
      <c r="E12560">
        <v>18.318000000000001</v>
      </c>
      <c r="F12560">
        <v>77.376000000000005</v>
      </c>
    </row>
    <row r="12561" spans="1:6" x14ac:dyDescent="0.25">
      <c r="A12561" s="1">
        <v>42276.28125</v>
      </c>
      <c r="B12561">
        <v>1543500</v>
      </c>
      <c r="C12561">
        <f t="shared" si="197"/>
        <v>15168205</v>
      </c>
      <c r="D12561">
        <v>1.145</v>
      </c>
      <c r="E12561">
        <v>18.318000000000001</v>
      </c>
      <c r="F12561">
        <v>78.59</v>
      </c>
    </row>
    <row r="12562" spans="1:6" x14ac:dyDescent="0.25">
      <c r="A12562" s="1">
        <v>42276.291666666664</v>
      </c>
      <c r="B12562">
        <v>1544400</v>
      </c>
      <c r="C12562">
        <f t="shared" si="197"/>
        <v>15169105</v>
      </c>
      <c r="D12562">
        <v>1.1519999999999999</v>
      </c>
      <c r="E12562">
        <v>18.318000000000001</v>
      </c>
      <c r="F12562">
        <v>79.076999999999998</v>
      </c>
    </row>
    <row r="12563" spans="1:6" x14ac:dyDescent="0.25">
      <c r="A12563" s="1">
        <v>42276.302083333336</v>
      </c>
      <c r="B12563">
        <v>1545300</v>
      </c>
      <c r="C12563">
        <f t="shared" si="197"/>
        <v>15170005</v>
      </c>
      <c r="D12563">
        <v>1.1519999999999999</v>
      </c>
      <c r="E12563">
        <v>18.369</v>
      </c>
      <c r="F12563">
        <v>79.096000000000004</v>
      </c>
    </row>
    <row r="12564" spans="1:6" x14ac:dyDescent="0.25">
      <c r="A12564" s="1">
        <v>42276.3125</v>
      </c>
      <c r="B12564">
        <v>1546200</v>
      </c>
      <c r="C12564">
        <f t="shared" si="197"/>
        <v>15170905</v>
      </c>
      <c r="D12564">
        <v>1.163</v>
      </c>
      <c r="E12564">
        <v>18.369</v>
      </c>
      <c r="F12564">
        <v>79.825000000000003</v>
      </c>
    </row>
    <row r="12565" spans="1:6" x14ac:dyDescent="0.25">
      <c r="A12565" s="1">
        <v>42276.322916666664</v>
      </c>
      <c r="B12565">
        <v>1547100</v>
      </c>
      <c r="C12565">
        <f t="shared" si="197"/>
        <v>15171805</v>
      </c>
      <c r="D12565">
        <v>1.171</v>
      </c>
      <c r="E12565">
        <v>18.369</v>
      </c>
      <c r="F12565">
        <v>80.432000000000002</v>
      </c>
    </row>
    <row r="12566" spans="1:6" x14ac:dyDescent="0.25">
      <c r="A12566" s="1">
        <v>42276.333333333336</v>
      </c>
      <c r="B12566">
        <v>1548000</v>
      </c>
      <c r="C12566">
        <f t="shared" si="197"/>
        <v>15172705</v>
      </c>
      <c r="D12566">
        <v>1.18</v>
      </c>
      <c r="E12566">
        <v>18.369</v>
      </c>
      <c r="F12566">
        <v>81.040000000000006</v>
      </c>
    </row>
    <row r="12567" spans="1:6" x14ac:dyDescent="0.25">
      <c r="A12567" s="1">
        <v>42276.34375</v>
      </c>
      <c r="B12567">
        <v>1548900</v>
      </c>
      <c r="C12567">
        <f t="shared" si="197"/>
        <v>15173605</v>
      </c>
      <c r="D12567">
        <v>1.179</v>
      </c>
      <c r="E12567">
        <v>18.420000000000002</v>
      </c>
      <c r="F12567">
        <v>80.936999999999998</v>
      </c>
    </row>
    <row r="12568" spans="1:6" x14ac:dyDescent="0.25">
      <c r="A12568" s="1">
        <v>42276.354166666664</v>
      </c>
      <c r="B12568">
        <v>1549800</v>
      </c>
      <c r="C12568">
        <f t="shared" si="197"/>
        <v>15174505</v>
      </c>
      <c r="D12568">
        <v>1.1870000000000001</v>
      </c>
      <c r="E12568">
        <v>18.369</v>
      </c>
      <c r="F12568">
        <v>81.525000000000006</v>
      </c>
    </row>
    <row r="12569" spans="1:6" x14ac:dyDescent="0.25">
      <c r="A12569" s="1">
        <v>42276.364583333336</v>
      </c>
      <c r="B12569">
        <v>1550700</v>
      </c>
      <c r="C12569">
        <f t="shared" si="197"/>
        <v>15175405</v>
      </c>
      <c r="D12569">
        <v>1.1950000000000001</v>
      </c>
      <c r="E12569">
        <v>18.420000000000002</v>
      </c>
      <c r="F12569">
        <v>82.031000000000006</v>
      </c>
    </row>
    <row r="12570" spans="1:6" x14ac:dyDescent="0.25">
      <c r="A12570" s="1">
        <v>42276.375</v>
      </c>
      <c r="B12570">
        <v>1551600</v>
      </c>
      <c r="C12570">
        <f t="shared" si="197"/>
        <v>15176305</v>
      </c>
      <c r="D12570">
        <v>1.202</v>
      </c>
      <c r="E12570">
        <v>18.369</v>
      </c>
      <c r="F12570">
        <v>82.497</v>
      </c>
    </row>
    <row r="12571" spans="1:6" x14ac:dyDescent="0.25">
      <c r="A12571" s="1">
        <v>42276.385416666664</v>
      </c>
      <c r="B12571">
        <v>1552500</v>
      </c>
      <c r="C12571">
        <f t="shared" si="197"/>
        <v>15177205</v>
      </c>
      <c r="D12571">
        <v>1.202</v>
      </c>
      <c r="E12571">
        <v>18.369</v>
      </c>
      <c r="F12571">
        <v>82.497</v>
      </c>
    </row>
    <row r="12572" spans="1:6" x14ac:dyDescent="0.25">
      <c r="A12572" s="1">
        <v>42276.395833333336</v>
      </c>
      <c r="B12572">
        <v>1553400</v>
      </c>
      <c r="C12572">
        <f t="shared" si="197"/>
        <v>15178105</v>
      </c>
      <c r="D12572">
        <v>1.212</v>
      </c>
      <c r="E12572">
        <v>18.420000000000002</v>
      </c>
      <c r="F12572">
        <v>83.245000000000005</v>
      </c>
    </row>
    <row r="12573" spans="1:6" x14ac:dyDescent="0.25">
      <c r="A12573" s="1">
        <v>42276.40625</v>
      </c>
      <c r="B12573">
        <v>1554300</v>
      </c>
      <c r="C12573">
        <f t="shared" si="197"/>
        <v>15179005</v>
      </c>
      <c r="D12573">
        <v>1.2210000000000001</v>
      </c>
      <c r="E12573">
        <v>18.420000000000002</v>
      </c>
      <c r="F12573">
        <v>83.852999999999994</v>
      </c>
    </row>
    <row r="12574" spans="1:6" x14ac:dyDescent="0.25">
      <c r="A12574" s="1">
        <v>42276.416666666664</v>
      </c>
      <c r="B12574">
        <v>1555200</v>
      </c>
      <c r="C12574">
        <f t="shared" si="197"/>
        <v>15179905</v>
      </c>
      <c r="D12574">
        <v>1.232</v>
      </c>
      <c r="E12574">
        <v>18.420000000000002</v>
      </c>
      <c r="F12574">
        <v>84.581999999999994</v>
      </c>
    </row>
    <row r="12575" spans="1:6" x14ac:dyDescent="0.25">
      <c r="A12575" s="1">
        <v>42276.427083333336</v>
      </c>
      <c r="B12575">
        <v>1556100</v>
      </c>
      <c r="C12575">
        <f t="shared" si="197"/>
        <v>15180805</v>
      </c>
      <c r="D12575">
        <v>1.232</v>
      </c>
      <c r="E12575">
        <v>18.420000000000002</v>
      </c>
      <c r="F12575">
        <v>84.581999999999994</v>
      </c>
    </row>
    <row r="12576" spans="1:6" x14ac:dyDescent="0.25">
      <c r="A12576" s="1">
        <v>42276.4375</v>
      </c>
      <c r="B12576">
        <v>1557000</v>
      </c>
      <c r="C12576">
        <f t="shared" si="197"/>
        <v>15181705</v>
      </c>
      <c r="D12576">
        <v>1.2370000000000001</v>
      </c>
      <c r="E12576">
        <v>18.369</v>
      </c>
      <c r="F12576">
        <v>84.927000000000007</v>
      </c>
    </row>
    <row r="12577" spans="1:6" x14ac:dyDescent="0.25">
      <c r="A12577" s="1">
        <v>42276.447916666664</v>
      </c>
      <c r="B12577">
        <v>1557900</v>
      </c>
      <c r="C12577">
        <f t="shared" si="197"/>
        <v>15182605</v>
      </c>
      <c r="D12577">
        <v>1.248</v>
      </c>
      <c r="E12577">
        <v>18.369</v>
      </c>
      <c r="F12577">
        <v>85.655000000000001</v>
      </c>
    </row>
    <row r="12578" spans="1:6" x14ac:dyDescent="0.25">
      <c r="A12578" s="1">
        <v>42276.458333333336</v>
      </c>
      <c r="B12578">
        <v>1558800</v>
      </c>
      <c r="C12578">
        <f t="shared" si="197"/>
        <v>15183505</v>
      </c>
      <c r="D12578">
        <v>1.246</v>
      </c>
      <c r="E12578">
        <v>18.420000000000002</v>
      </c>
      <c r="F12578">
        <v>85.554000000000002</v>
      </c>
    </row>
    <row r="12579" spans="1:6" x14ac:dyDescent="0.25">
      <c r="A12579" s="1">
        <v>42276.46875</v>
      </c>
      <c r="B12579">
        <v>1559700</v>
      </c>
      <c r="C12579">
        <f t="shared" si="197"/>
        <v>15184405</v>
      </c>
      <c r="D12579">
        <v>1.2549999999999999</v>
      </c>
      <c r="E12579">
        <v>18.420000000000002</v>
      </c>
      <c r="F12579">
        <v>86.161000000000001</v>
      </c>
    </row>
    <row r="12580" spans="1:6" x14ac:dyDescent="0.25">
      <c r="A12580" s="1">
        <v>42276.479166666664</v>
      </c>
      <c r="B12580">
        <v>1560600</v>
      </c>
      <c r="C12580">
        <f t="shared" si="197"/>
        <v>15185305</v>
      </c>
      <c r="D12580">
        <v>1.2709999999999999</v>
      </c>
      <c r="E12580">
        <v>18.420000000000002</v>
      </c>
      <c r="F12580">
        <v>87.254000000000005</v>
      </c>
    </row>
    <row r="12581" spans="1:6" x14ac:dyDescent="0.25">
      <c r="A12581" s="1">
        <v>42276.489583333336</v>
      </c>
      <c r="B12581">
        <v>1561500</v>
      </c>
      <c r="C12581">
        <f t="shared" si="197"/>
        <v>15186205</v>
      </c>
      <c r="D12581">
        <v>1.266</v>
      </c>
      <c r="E12581">
        <v>18.420000000000002</v>
      </c>
      <c r="F12581">
        <v>86.89</v>
      </c>
    </row>
    <row r="12582" spans="1:6" x14ac:dyDescent="0.25">
      <c r="A12582" s="1">
        <v>42276.5</v>
      </c>
      <c r="B12582">
        <v>1562400</v>
      </c>
      <c r="C12582">
        <f t="shared" si="197"/>
        <v>15187105</v>
      </c>
      <c r="D12582">
        <v>1.272</v>
      </c>
      <c r="E12582">
        <v>18.369</v>
      </c>
      <c r="F12582">
        <v>87.355999999999995</v>
      </c>
    </row>
    <row r="12583" spans="1:6" x14ac:dyDescent="0.25">
      <c r="A12583" s="1">
        <v>42276.510416666664</v>
      </c>
      <c r="B12583">
        <v>1563300</v>
      </c>
      <c r="C12583">
        <f t="shared" si="197"/>
        <v>15188005</v>
      </c>
      <c r="D12583">
        <v>1.278</v>
      </c>
      <c r="E12583">
        <v>18.369</v>
      </c>
      <c r="F12583">
        <v>87.72</v>
      </c>
    </row>
    <row r="12584" spans="1:6" x14ac:dyDescent="0.25">
      <c r="A12584" s="1">
        <v>42276.520833333336</v>
      </c>
      <c r="B12584">
        <v>1564200</v>
      </c>
      <c r="C12584">
        <f t="shared" si="197"/>
        <v>15188905</v>
      </c>
      <c r="D12584">
        <v>1.288</v>
      </c>
      <c r="E12584">
        <v>18.369</v>
      </c>
      <c r="F12584">
        <v>88.448999999999998</v>
      </c>
    </row>
    <row r="12585" spans="1:6" x14ac:dyDescent="0.25">
      <c r="A12585" s="1">
        <v>42276.53125</v>
      </c>
      <c r="B12585">
        <v>1565100</v>
      </c>
      <c r="C12585">
        <f t="shared" si="197"/>
        <v>15189805</v>
      </c>
      <c r="D12585">
        <v>1.272</v>
      </c>
      <c r="E12585">
        <v>18.318000000000001</v>
      </c>
      <c r="F12585">
        <v>87.337000000000003</v>
      </c>
    </row>
    <row r="12586" spans="1:6" x14ac:dyDescent="0.25">
      <c r="A12586" s="1">
        <v>42276.541666666664</v>
      </c>
      <c r="B12586">
        <v>1566000</v>
      </c>
      <c r="C12586">
        <f t="shared" si="197"/>
        <v>15190705</v>
      </c>
      <c r="D12586">
        <v>1.286</v>
      </c>
      <c r="E12586">
        <v>18.266999999999999</v>
      </c>
      <c r="F12586">
        <v>88.289000000000001</v>
      </c>
    </row>
    <row r="12587" spans="1:6" x14ac:dyDescent="0.25">
      <c r="A12587" s="1">
        <v>42276.552083333336</v>
      </c>
      <c r="B12587">
        <v>1566900</v>
      </c>
      <c r="C12587">
        <f t="shared" si="197"/>
        <v>15191605</v>
      </c>
      <c r="D12587">
        <v>1.3</v>
      </c>
      <c r="E12587">
        <v>18.216000000000001</v>
      </c>
      <c r="F12587">
        <v>89.241</v>
      </c>
    </row>
    <row r="12588" spans="1:6" x14ac:dyDescent="0.25">
      <c r="A12588" s="1">
        <v>42276.5625</v>
      </c>
      <c r="B12588">
        <v>1567800</v>
      </c>
      <c r="C12588">
        <f t="shared" si="197"/>
        <v>15192505</v>
      </c>
      <c r="D12588">
        <v>1.2929999999999999</v>
      </c>
      <c r="E12588">
        <v>18.216000000000001</v>
      </c>
      <c r="F12588">
        <v>88.754999999999995</v>
      </c>
    </row>
    <row r="12589" spans="1:6" x14ac:dyDescent="0.25">
      <c r="A12589" s="1">
        <v>42276.572916666664</v>
      </c>
      <c r="B12589">
        <v>1568700</v>
      </c>
      <c r="C12589">
        <f t="shared" si="197"/>
        <v>15193405</v>
      </c>
      <c r="D12589">
        <v>1.284</v>
      </c>
      <c r="E12589">
        <v>18.216000000000001</v>
      </c>
      <c r="F12589">
        <v>88.147999999999996</v>
      </c>
    </row>
    <row r="12590" spans="1:6" x14ac:dyDescent="0.25">
      <c r="A12590" s="1">
        <v>42276.583333333336</v>
      </c>
      <c r="B12590">
        <v>1569600</v>
      </c>
      <c r="C12590">
        <f t="shared" si="197"/>
        <v>15194305</v>
      </c>
      <c r="D12590">
        <v>1.2889999999999999</v>
      </c>
      <c r="E12590">
        <v>18.216000000000001</v>
      </c>
      <c r="F12590">
        <v>88.513000000000005</v>
      </c>
    </row>
    <row r="12591" spans="1:6" x14ac:dyDescent="0.25">
      <c r="A12591" s="1">
        <v>42276.59375</v>
      </c>
      <c r="B12591">
        <v>1570500</v>
      </c>
      <c r="C12591">
        <f t="shared" si="197"/>
        <v>15195205</v>
      </c>
      <c r="D12591">
        <v>1.2789999999999999</v>
      </c>
      <c r="E12591">
        <v>18.216000000000001</v>
      </c>
      <c r="F12591">
        <v>87.784000000000006</v>
      </c>
    </row>
    <row r="12592" spans="1:6" x14ac:dyDescent="0.25">
      <c r="A12592" s="1">
        <v>42276.604166666664</v>
      </c>
      <c r="B12592">
        <v>1571400</v>
      </c>
      <c r="C12592">
        <f t="shared" si="197"/>
        <v>15196105</v>
      </c>
      <c r="D12592">
        <v>1.2789999999999999</v>
      </c>
      <c r="E12592">
        <v>18.216000000000001</v>
      </c>
      <c r="F12592">
        <v>87.784000000000006</v>
      </c>
    </row>
    <row r="12593" spans="1:6" x14ac:dyDescent="0.25">
      <c r="A12593" s="1">
        <v>42276.614583333336</v>
      </c>
      <c r="B12593">
        <v>1572300</v>
      </c>
      <c r="C12593">
        <f t="shared" si="197"/>
        <v>15197005</v>
      </c>
      <c r="D12593">
        <v>1.2729999999999999</v>
      </c>
      <c r="E12593">
        <v>18.216000000000001</v>
      </c>
      <c r="F12593">
        <v>87.418999999999997</v>
      </c>
    </row>
    <row r="12594" spans="1:6" x14ac:dyDescent="0.25">
      <c r="A12594" s="1">
        <v>42276.625</v>
      </c>
      <c r="B12594">
        <v>1573200</v>
      </c>
      <c r="C12594">
        <f t="shared" si="197"/>
        <v>15197905</v>
      </c>
      <c r="D12594">
        <v>1.2929999999999999</v>
      </c>
      <c r="E12594">
        <v>18.216000000000001</v>
      </c>
      <c r="F12594">
        <v>88.754999999999995</v>
      </c>
    </row>
    <row r="12595" spans="1:6" x14ac:dyDescent="0.25">
      <c r="A12595" s="1">
        <v>42276.635416666664</v>
      </c>
      <c r="B12595">
        <v>1574100</v>
      </c>
      <c r="C12595">
        <f t="shared" si="197"/>
        <v>15198805</v>
      </c>
      <c r="D12595">
        <v>1.276</v>
      </c>
      <c r="E12595">
        <v>18.166</v>
      </c>
      <c r="F12595">
        <v>87.643000000000001</v>
      </c>
    </row>
    <row r="12596" spans="1:6" x14ac:dyDescent="0.25">
      <c r="A12596" s="1">
        <v>42276.645833333336</v>
      </c>
      <c r="B12596">
        <v>1575000</v>
      </c>
      <c r="C12596">
        <f t="shared" si="197"/>
        <v>15199705</v>
      </c>
      <c r="D12596">
        <v>1.2869999999999999</v>
      </c>
      <c r="E12596">
        <v>18.216000000000001</v>
      </c>
      <c r="F12596">
        <v>88.391000000000005</v>
      </c>
    </row>
    <row r="12597" spans="1:6" x14ac:dyDescent="0.25">
      <c r="A12597" s="1">
        <v>42276.65625</v>
      </c>
      <c r="B12597">
        <v>1575900</v>
      </c>
      <c r="C12597">
        <f t="shared" si="197"/>
        <v>15200605</v>
      </c>
      <c r="D12597">
        <v>1.2749999999999999</v>
      </c>
      <c r="E12597">
        <v>18.166</v>
      </c>
      <c r="F12597">
        <v>87.521000000000001</v>
      </c>
    </row>
    <row r="12598" spans="1:6" x14ac:dyDescent="0.25">
      <c r="A12598" s="1">
        <v>42276.666666666664</v>
      </c>
      <c r="B12598">
        <v>1576800</v>
      </c>
      <c r="C12598">
        <f t="shared" si="197"/>
        <v>15201505</v>
      </c>
      <c r="D12598">
        <v>1.2849999999999999</v>
      </c>
      <c r="E12598">
        <v>18.166</v>
      </c>
      <c r="F12598">
        <v>88.25</v>
      </c>
    </row>
    <row r="12599" spans="1:6" x14ac:dyDescent="0.25">
      <c r="A12599" s="1">
        <v>42276.677083333336</v>
      </c>
      <c r="B12599">
        <v>1577700</v>
      </c>
      <c r="C12599">
        <f t="shared" si="197"/>
        <v>15202405</v>
      </c>
      <c r="D12599">
        <v>1.2709999999999999</v>
      </c>
      <c r="E12599">
        <v>18.166</v>
      </c>
      <c r="F12599">
        <v>87.278000000000006</v>
      </c>
    </row>
    <row r="12600" spans="1:6" x14ac:dyDescent="0.25">
      <c r="A12600" s="1">
        <v>42276.6875</v>
      </c>
      <c r="B12600">
        <v>1578600</v>
      </c>
      <c r="C12600">
        <f t="shared" si="197"/>
        <v>15203305</v>
      </c>
      <c r="D12600">
        <v>1.2390000000000001</v>
      </c>
      <c r="E12600">
        <v>18.166</v>
      </c>
      <c r="F12600">
        <v>85.091999999999999</v>
      </c>
    </row>
    <row r="12601" spans="1:6" x14ac:dyDescent="0.25">
      <c r="A12601" s="1">
        <v>42276.697916666664</v>
      </c>
      <c r="B12601">
        <v>1579500</v>
      </c>
      <c r="C12601">
        <f t="shared" si="197"/>
        <v>15204205</v>
      </c>
      <c r="D12601">
        <v>1.1919999999999999</v>
      </c>
      <c r="E12601">
        <v>18.166</v>
      </c>
      <c r="F12601">
        <v>81.811999999999998</v>
      </c>
    </row>
    <row r="12602" spans="1:6" x14ac:dyDescent="0.25">
      <c r="A12602" s="1">
        <v>42276.708333333336</v>
      </c>
      <c r="B12602">
        <v>1580400</v>
      </c>
      <c r="C12602">
        <f t="shared" si="197"/>
        <v>15205105</v>
      </c>
      <c r="D12602">
        <v>1.159</v>
      </c>
      <c r="E12602">
        <v>18.114999999999998</v>
      </c>
      <c r="F12602">
        <v>79.606999999999999</v>
      </c>
    </row>
    <row r="12603" spans="1:6" x14ac:dyDescent="0.25">
      <c r="A12603" s="1">
        <v>42276.71875</v>
      </c>
      <c r="B12603">
        <v>1581300</v>
      </c>
      <c r="C12603">
        <f t="shared" si="197"/>
        <v>15206005</v>
      </c>
      <c r="D12603">
        <v>1.135</v>
      </c>
      <c r="E12603">
        <v>18.166</v>
      </c>
      <c r="F12603">
        <v>77.924999999999997</v>
      </c>
    </row>
    <row r="12604" spans="1:6" x14ac:dyDescent="0.25">
      <c r="A12604" s="1">
        <v>42276.729166666664</v>
      </c>
      <c r="B12604">
        <v>1582200</v>
      </c>
      <c r="C12604">
        <f t="shared" si="197"/>
        <v>15206905</v>
      </c>
      <c r="D12604">
        <v>1.121</v>
      </c>
      <c r="E12604">
        <v>18.166</v>
      </c>
      <c r="F12604">
        <v>76.953000000000003</v>
      </c>
    </row>
    <row r="12605" spans="1:6" x14ac:dyDescent="0.25">
      <c r="A12605" s="1">
        <v>42276.739583333336</v>
      </c>
      <c r="B12605">
        <v>1583100</v>
      </c>
      <c r="C12605">
        <f t="shared" si="197"/>
        <v>15207805</v>
      </c>
      <c r="D12605">
        <v>1.0980000000000001</v>
      </c>
      <c r="E12605">
        <v>18.216000000000001</v>
      </c>
      <c r="F12605">
        <v>75.393000000000001</v>
      </c>
    </row>
    <row r="12606" spans="1:6" x14ac:dyDescent="0.25">
      <c r="A12606" s="1">
        <v>42276.75</v>
      </c>
      <c r="B12606">
        <v>1584000</v>
      </c>
      <c r="C12606">
        <f t="shared" si="197"/>
        <v>15208705</v>
      </c>
      <c r="D12606">
        <v>1.083</v>
      </c>
      <c r="E12606">
        <v>18.318000000000001</v>
      </c>
      <c r="F12606">
        <v>74.338999999999999</v>
      </c>
    </row>
    <row r="12607" spans="1:6" x14ac:dyDescent="0.25">
      <c r="A12607" s="1">
        <v>42276.760416666664</v>
      </c>
      <c r="B12607">
        <v>1584900</v>
      </c>
      <c r="C12607">
        <f t="shared" si="197"/>
        <v>15209605</v>
      </c>
      <c r="D12607">
        <v>1.071</v>
      </c>
      <c r="E12607">
        <v>18.420000000000002</v>
      </c>
      <c r="F12607">
        <v>73.527000000000001</v>
      </c>
    </row>
    <row r="12608" spans="1:6" x14ac:dyDescent="0.25">
      <c r="A12608" s="1">
        <v>42276.770833333336</v>
      </c>
      <c r="B12608">
        <v>1585800</v>
      </c>
      <c r="C12608">
        <f t="shared" si="197"/>
        <v>15210505</v>
      </c>
      <c r="D12608">
        <v>1.0529999999999999</v>
      </c>
      <c r="E12608">
        <v>18.471</v>
      </c>
      <c r="F12608">
        <v>72.331000000000003</v>
      </c>
    </row>
    <row r="12609" spans="1:6" x14ac:dyDescent="0.25">
      <c r="A12609" s="1">
        <v>42276.78125</v>
      </c>
      <c r="B12609">
        <v>1586700</v>
      </c>
      <c r="C12609">
        <f t="shared" si="197"/>
        <v>15211405</v>
      </c>
      <c r="D12609">
        <v>1.036</v>
      </c>
      <c r="E12609">
        <v>18.521999999999998</v>
      </c>
      <c r="F12609">
        <v>71.135999999999996</v>
      </c>
    </row>
    <row r="12610" spans="1:6" x14ac:dyDescent="0.25">
      <c r="A12610" s="1">
        <v>42276.791666666664</v>
      </c>
      <c r="B12610">
        <v>1587600</v>
      </c>
      <c r="C12610">
        <f t="shared" si="197"/>
        <v>15212305</v>
      </c>
      <c r="D12610">
        <v>1.0289999999999999</v>
      </c>
      <c r="E12610">
        <v>18.573</v>
      </c>
      <c r="F12610">
        <v>70.668999999999997</v>
      </c>
    </row>
    <row r="12611" spans="1:6" x14ac:dyDescent="0.25">
      <c r="A12611" s="1">
        <v>42276.802083333336</v>
      </c>
      <c r="B12611">
        <v>1588500</v>
      </c>
      <c r="C12611">
        <f t="shared" si="197"/>
        <v>15213205</v>
      </c>
      <c r="D12611">
        <v>1.0149999999999999</v>
      </c>
      <c r="E12611">
        <v>18.623000000000001</v>
      </c>
      <c r="F12611">
        <v>69.716999999999999</v>
      </c>
    </row>
    <row r="12612" spans="1:6" x14ac:dyDescent="0.25">
      <c r="A12612" s="1">
        <v>42276.8125</v>
      </c>
      <c r="B12612">
        <v>1589400</v>
      </c>
      <c r="C12612">
        <f t="shared" si="197"/>
        <v>15214105</v>
      </c>
      <c r="D12612">
        <v>1.0069999999999999</v>
      </c>
      <c r="E12612">
        <v>18.673999999999999</v>
      </c>
      <c r="F12612">
        <v>69.129000000000005</v>
      </c>
    </row>
    <row r="12613" spans="1:6" x14ac:dyDescent="0.25">
      <c r="A12613" s="1">
        <v>42276.822916666664</v>
      </c>
      <c r="B12613">
        <v>1590300</v>
      </c>
      <c r="C12613">
        <f t="shared" si="197"/>
        <v>15215005</v>
      </c>
      <c r="D12613">
        <v>1.0049999999999999</v>
      </c>
      <c r="E12613">
        <v>18.725000000000001</v>
      </c>
      <c r="F12613">
        <v>69.027000000000001</v>
      </c>
    </row>
    <row r="12614" spans="1:6" x14ac:dyDescent="0.25">
      <c r="A12614" s="1">
        <v>42276.833333333336</v>
      </c>
      <c r="B12614">
        <v>1591200</v>
      </c>
      <c r="C12614">
        <f t="shared" si="197"/>
        <v>15215905</v>
      </c>
      <c r="D12614">
        <v>1.024</v>
      </c>
      <c r="E12614">
        <v>18.827000000000002</v>
      </c>
      <c r="F12614">
        <v>70.281000000000006</v>
      </c>
    </row>
    <row r="12615" spans="1:6" x14ac:dyDescent="0.25">
      <c r="A12615" s="1">
        <v>42276.84375</v>
      </c>
      <c r="B12615">
        <v>1592100</v>
      </c>
      <c r="C12615">
        <f t="shared" si="197"/>
        <v>15216805</v>
      </c>
      <c r="D12615">
        <v>1.0640000000000001</v>
      </c>
      <c r="E12615">
        <v>18.827000000000002</v>
      </c>
      <c r="F12615">
        <v>73.075999999999993</v>
      </c>
    </row>
    <row r="12616" spans="1:6" x14ac:dyDescent="0.25">
      <c r="A12616" s="1">
        <v>42276.854166666664</v>
      </c>
      <c r="B12616">
        <v>1593000</v>
      </c>
      <c r="C12616">
        <f t="shared" si="197"/>
        <v>15217705</v>
      </c>
      <c r="D12616">
        <v>1.083</v>
      </c>
      <c r="E12616">
        <v>18.928000000000001</v>
      </c>
      <c r="F12616">
        <v>74.33</v>
      </c>
    </row>
    <row r="12617" spans="1:6" x14ac:dyDescent="0.25">
      <c r="A12617" s="1">
        <v>42276.864583333336</v>
      </c>
      <c r="B12617">
        <v>1593900</v>
      </c>
      <c r="C12617">
        <f t="shared" si="197"/>
        <v>15218605</v>
      </c>
      <c r="D12617">
        <v>1.081</v>
      </c>
      <c r="E12617">
        <v>18.978999999999999</v>
      </c>
      <c r="F12617">
        <v>74.227999999999994</v>
      </c>
    </row>
    <row r="12618" spans="1:6" x14ac:dyDescent="0.25">
      <c r="A12618" s="1">
        <v>42276.875</v>
      </c>
      <c r="B12618">
        <v>1594800</v>
      </c>
      <c r="C12618">
        <f t="shared" si="197"/>
        <v>15219505</v>
      </c>
      <c r="D12618">
        <v>1.097</v>
      </c>
      <c r="E12618">
        <v>18.978999999999999</v>
      </c>
      <c r="F12618">
        <v>75.322000000000003</v>
      </c>
    </row>
    <row r="12619" spans="1:6" x14ac:dyDescent="0.25">
      <c r="A12619" s="1">
        <v>42276.885416666664</v>
      </c>
      <c r="B12619">
        <v>1595700</v>
      </c>
      <c r="C12619">
        <f t="shared" si="197"/>
        <v>15220405</v>
      </c>
      <c r="D12619">
        <v>1.0940000000000001</v>
      </c>
      <c r="E12619">
        <v>19.03</v>
      </c>
      <c r="F12619">
        <v>75.097999999999999</v>
      </c>
    </row>
    <row r="12620" spans="1:6" x14ac:dyDescent="0.25">
      <c r="A12620" s="1">
        <v>42276.895833333336</v>
      </c>
      <c r="B12620">
        <v>1596600</v>
      </c>
      <c r="C12620">
        <f t="shared" si="197"/>
        <v>15221305</v>
      </c>
      <c r="D12620">
        <v>1.103</v>
      </c>
      <c r="E12620">
        <v>19.03</v>
      </c>
      <c r="F12620">
        <v>75.706000000000003</v>
      </c>
    </row>
    <row r="12621" spans="1:6" x14ac:dyDescent="0.25">
      <c r="A12621" s="1">
        <v>42276.90625</v>
      </c>
      <c r="B12621">
        <v>1597500</v>
      </c>
      <c r="C12621">
        <f t="shared" ref="C12621:C12684" si="198">C12620+(15*60)</f>
        <v>15222205</v>
      </c>
      <c r="D12621">
        <v>1.1100000000000001</v>
      </c>
      <c r="E12621">
        <v>19.03</v>
      </c>
      <c r="F12621">
        <v>76.191999999999993</v>
      </c>
    </row>
    <row r="12622" spans="1:6" x14ac:dyDescent="0.25">
      <c r="A12622" s="1">
        <v>42276.916666666664</v>
      </c>
      <c r="B12622">
        <v>1598400</v>
      </c>
      <c r="C12622">
        <f t="shared" si="198"/>
        <v>15223105</v>
      </c>
      <c r="D12622">
        <v>1.1100000000000001</v>
      </c>
      <c r="E12622">
        <v>19.079999999999998</v>
      </c>
      <c r="F12622">
        <v>76.210999999999999</v>
      </c>
    </row>
    <row r="12623" spans="1:6" x14ac:dyDescent="0.25">
      <c r="A12623" s="1">
        <v>42276.927083333336</v>
      </c>
      <c r="B12623">
        <v>1599300</v>
      </c>
      <c r="C12623">
        <f t="shared" si="198"/>
        <v>15224005</v>
      </c>
      <c r="D12623">
        <v>1.1220000000000001</v>
      </c>
      <c r="E12623">
        <v>19.079999999999998</v>
      </c>
      <c r="F12623">
        <v>77.061999999999998</v>
      </c>
    </row>
    <row r="12624" spans="1:6" x14ac:dyDescent="0.25">
      <c r="A12624" s="1">
        <v>42276.9375</v>
      </c>
      <c r="B12624">
        <v>1600200</v>
      </c>
      <c r="C12624">
        <f t="shared" si="198"/>
        <v>15224905</v>
      </c>
      <c r="D12624">
        <v>1.1279999999999999</v>
      </c>
      <c r="E12624">
        <v>19.079999999999998</v>
      </c>
      <c r="F12624">
        <v>77.427000000000007</v>
      </c>
    </row>
    <row r="12625" spans="1:6" x14ac:dyDescent="0.25">
      <c r="A12625" s="1">
        <v>42276.947916666664</v>
      </c>
      <c r="B12625">
        <v>1601100</v>
      </c>
      <c r="C12625">
        <f t="shared" si="198"/>
        <v>15225805</v>
      </c>
      <c r="D12625">
        <v>1.1299999999999999</v>
      </c>
      <c r="E12625">
        <v>19.131</v>
      </c>
      <c r="F12625">
        <v>77.567999999999998</v>
      </c>
    </row>
    <row r="12626" spans="1:6" x14ac:dyDescent="0.25">
      <c r="A12626" s="1">
        <v>42276.958333333336</v>
      </c>
      <c r="B12626">
        <v>1602000</v>
      </c>
      <c r="C12626">
        <f t="shared" si="198"/>
        <v>15226705</v>
      </c>
      <c r="D12626">
        <v>1.135</v>
      </c>
      <c r="E12626">
        <v>19.131</v>
      </c>
      <c r="F12626">
        <v>77.932000000000002</v>
      </c>
    </row>
    <row r="12627" spans="1:6" x14ac:dyDescent="0.25">
      <c r="A12627" s="1">
        <v>42276.96875</v>
      </c>
      <c r="B12627">
        <v>1602900</v>
      </c>
      <c r="C12627">
        <f t="shared" si="198"/>
        <v>15227605</v>
      </c>
      <c r="D12627">
        <v>1.1559999999999999</v>
      </c>
      <c r="E12627">
        <v>19.131</v>
      </c>
      <c r="F12627">
        <v>79.39</v>
      </c>
    </row>
    <row r="12628" spans="1:6" x14ac:dyDescent="0.25">
      <c r="A12628" s="1">
        <v>42276.979166666664</v>
      </c>
      <c r="B12628">
        <v>1603800</v>
      </c>
      <c r="C12628">
        <f t="shared" si="198"/>
        <v>15228505</v>
      </c>
      <c r="D12628">
        <v>1.153</v>
      </c>
      <c r="E12628">
        <v>19.131</v>
      </c>
      <c r="F12628">
        <v>79.147000000000006</v>
      </c>
    </row>
    <row r="12629" spans="1:6" x14ac:dyDescent="0.25">
      <c r="A12629" s="1">
        <v>42276.989583333336</v>
      </c>
      <c r="B12629">
        <v>1604700</v>
      </c>
      <c r="C12629">
        <f t="shared" si="198"/>
        <v>15229405</v>
      </c>
      <c r="D12629">
        <v>1.1579999999999999</v>
      </c>
      <c r="E12629">
        <v>19.079999999999998</v>
      </c>
      <c r="F12629">
        <v>79.492000000000004</v>
      </c>
    </row>
    <row r="12630" spans="1:6" x14ac:dyDescent="0.25">
      <c r="A12630" s="1">
        <v>42277</v>
      </c>
      <c r="B12630">
        <v>1605600</v>
      </c>
      <c r="C12630">
        <f t="shared" si="198"/>
        <v>15230305</v>
      </c>
      <c r="D12630">
        <v>1.161</v>
      </c>
      <c r="E12630">
        <v>18.978999999999999</v>
      </c>
      <c r="F12630">
        <v>79.694999999999993</v>
      </c>
    </row>
    <row r="12631" spans="1:6" x14ac:dyDescent="0.25">
      <c r="A12631" s="1">
        <v>42277.010416666664</v>
      </c>
      <c r="B12631">
        <v>1606500</v>
      </c>
      <c r="C12631">
        <f t="shared" si="198"/>
        <v>15231205</v>
      </c>
      <c r="D12631">
        <v>1.175</v>
      </c>
      <c r="E12631">
        <v>18.928000000000001</v>
      </c>
      <c r="F12631">
        <v>80.647999999999996</v>
      </c>
    </row>
    <row r="12632" spans="1:6" x14ac:dyDescent="0.25">
      <c r="A12632" s="1">
        <v>42277.020833333336</v>
      </c>
      <c r="B12632">
        <v>1607400</v>
      </c>
      <c r="C12632">
        <f t="shared" si="198"/>
        <v>15232105</v>
      </c>
      <c r="D12632">
        <v>1.1739999999999999</v>
      </c>
      <c r="E12632">
        <v>18.876999999999999</v>
      </c>
      <c r="F12632">
        <v>80.628</v>
      </c>
    </row>
    <row r="12633" spans="1:6" x14ac:dyDescent="0.25">
      <c r="A12633" s="1">
        <v>42277.03125</v>
      </c>
      <c r="B12633">
        <v>1608300</v>
      </c>
      <c r="C12633">
        <f t="shared" si="198"/>
        <v>15233005</v>
      </c>
      <c r="D12633">
        <v>1.1719999999999999</v>
      </c>
      <c r="E12633">
        <v>18.827000000000002</v>
      </c>
      <c r="F12633">
        <v>80.486999999999995</v>
      </c>
    </row>
    <row r="12634" spans="1:6" x14ac:dyDescent="0.25">
      <c r="A12634" s="1">
        <v>42277.041666666664</v>
      </c>
      <c r="B12634">
        <v>1609200</v>
      </c>
      <c r="C12634">
        <f t="shared" si="198"/>
        <v>15233905</v>
      </c>
      <c r="D12634">
        <v>1.1870000000000001</v>
      </c>
      <c r="E12634">
        <v>18.673999999999999</v>
      </c>
      <c r="F12634">
        <v>81.521000000000001</v>
      </c>
    </row>
    <row r="12635" spans="1:6" x14ac:dyDescent="0.25">
      <c r="A12635" s="1">
        <v>42277.052083333336</v>
      </c>
      <c r="B12635">
        <v>1610100</v>
      </c>
      <c r="C12635">
        <f t="shared" si="198"/>
        <v>15234805</v>
      </c>
      <c r="D12635">
        <v>1.1859999999999999</v>
      </c>
      <c r="E12635">
        <v>18.521999999999998</v>
      </c>
      <c r="F12635">
        <v>81.462000000000003</v>
      </c>
    </row>
    <row r="12636" spans="1:6" x14ac:dyDescent="0.25">
      <c r="A12636" s="1">
        <v>42277.0625</v>
      </c>
      <c r="B12636">
        <v>1611000</v>
      </c>
      <c r="C12636">
        <f t="shared" si="198"/>
        <v>15235705</v>
      </c>
      <c r="D12636">
        <v>1.179</v>
      </c>
      <c r="E12636">
        <v>18.420000000000002</v>
      </c>
      <c r="F12636">
        <v>80.936999999999998</v>
      </c>
    </row>
    <row r="12637" spans="1:6" x14ac:dyDescent="0.25">
      <c r="A12637" s="1">
        <v>42277.072916666664</v>
      </c>
      <c r="B12637">
        <v>1611900</v>
      </c>
      <c r="C12637">
        <f t="shared" si="198"/>
        <v>15236605</v>
      </c>
      <c r="D12637">
        <v>1.1819999999999999</v>
      </c>
      <c r="E12637">
        <v>18.266999999999999</v>
      </c>
      <c r="F12637">
        <v>81.122</v>
      </c>
    </row>
    <row r="12638" spans="1:6" x14ac:dyDescent="0.25">
      <c r="A12638" s="1">
        <v>42277.083333333336</v>
      </c>
      <c r="B12638">
        <v>1612800</v>
      </c>
      <c r="C12638">
        <f t="shared" si="198"/>
        <v>15237505</v>
      </c>
      <c r="D12638">
        <v>1.194</v>
      </c>
      <c r="E12638">
        <v>18.318000000000001</v>
      </c>
      <c r="F12638">
        <v>81.992000000000004</v>
      </c>
    </row>
    <row r="12639" spans="1:6" x14ac:dyDescent="0.25">
      <c r="A12639" s="1">
        <v>42277.09375</v>
      </c>
      <c r="B12639">
        <v>1613700</v>
      </c>
      <c r="C12639">
        <f t="shared" si="198"/>
        <v>15238405</v>
      </c>
      <c r="D12639">
        <v>1.2170000000000001</v>
      </c>
      <c r="E12639">
        <v>18.216000000000001</v>
      </c>
      <c r="F12639">
        <v>83.531999999999996</v>
      </c>
    </row>
    <row r="12640" spans="1:6" x14ac:dyDescent="0.25">
      <c r="A12640" s="1">
        <v>42277.104166666664</v>
      </c>
      <c r="B12640">
        <v>1614600</v>
      </c>
      <c r="C12640">
        <f t="shared" si="198"/>
        <v>15239305</v>
      </c>
      <c r="D12640">
        <v>1.1950000000000001</v>
      </c>
      <c r="E12640">
        <v>18.216000000000001</v>
      </c>
      <c r="F12640">
        <v>82.073999999999998</v>
      </c>
    </row>
    <row r="12641" spans="1:6" x14ac:dyDescent="0.25">
      <c r="A12641" s="1">
        <v>42277.114583333336</v>
      </c>
      <c r="B12641">
        <v>1615500</v>
      </c>
      <c r="C12641">
        <f t="shared" si="198"/>
        <v>15240205</v>
      </c>
      <c r="D12641">
        <v>1.204</v>
      </c>
      <c r="E12641">
        <v>18.114999999999998</v>
      </c>
      <c r="F12641">
        <v>82.643000000000001</v>
      </c>
    </row>
    <row r="12642" spans="1:6" x14ac:dyDescent="0.25">
      <c r="A12642" s="1">
        <v>42277.125</v>
      </c>
      <c r="B12642">
        <v>1616400</v>
      </c>
      <c r="C12642">
        <f t="shared" si="198"/>
        <v>15241105</v>
      </c>
      <c r="D12642">
        <v>1.2050000000000001</v>
      </c>
      <c r="E12642">
        <v>18.064</v>
      </c>
      <c r="F12642">
        <v>82.745999999999995</v>
      </c>
    </row>
    <row r="12643" spans="1:6" x14ac:dyDescent="0.25">
      <c r="A12643" s="1">
        <v>42277.135416666664</v>
      </c>
      <c r="B12643">
        <v>1617300</v>
      </c>
      <c r="C12643">
        <f t="shared" si="198"/>
        <v>15242005</v>
      </c>
      <c r="D12643">
        <v>1.2070000000000001</v>
      </c>
      <c r="E12643">
        <v>18.013000000000002</v>
      </c>
      <c r="F12643">
        <v>82.847999999999999</v>
      </c>
    </row>
    <row r="12644" spans="1:6" x14ac:dyDescent="0.25">
      <c r="A12644" s="1">
        <v>42277.145833333336</v>
      </c>
      <c r="B12644">
        <v>1618200</v>
      </c>
      <c r="C12644">
        <f t="shared" si="198"/>
        <v>15242905</v>
      </c>
      <c r="D12644">
        <v>1.2190000000000001</v>
      </c>
      <c r="E12644">
        <v>17.962</v>
      </c>
      <c r="F12644">
        <v>83.679000000000002</v>
      </c>
    </row>
    <row r="12645" spans="1:6" x14ac:dyDescent="0.25">
      <c r="A12645" s="1">
        <v>42277.15625</v>
      </c>
      <c r="B12645">
        <v>1619100</v>
      </c>
      <c r="C12645">
        <f t="shared" si="198"/>
        <v>15243805</v>
      </c>
      <c r="D12645">
        <v>1.2190000000000001</v>
      </c>
      <c r="E12645">
        <v>17.962</v>
      </c>
      <c r="F12645">
        <v>83.679000000000002</v>
      </c>
    </row>
    <row r="12646" spans="1:6" x14ac:dyDescent="0.25">
      <c r="A12646" s="1">
        <v>42277.166666666664</v>
      </c>
      <c r="B12646">
        <v>1620000</v>
      </c>
      <c r="C12646">
        <f t="shared" si="198"/>
        <v>15244705</v>
      </c>
      <c r="D12646">
        <v>1.2170000000000001</v>
      </c>
      <c r="E12646">
        <v>18.013000000000002</v>
      </c>
      <c r="F12646">
        <v>83.576999999999998</v>
      </c>
    </row>
    <row r="12647" spans="1:6" x14ac:dyDescent="0.25">
      <c r="A12647" s="1">
        <v>42277.177083333336</v>
      </c>
      <c r="B12647">
        <v>1620900</v>
      </c>
      <c r="C12647">
        <f t="shared" si="198"/>
        <v>15245605</v>
      </c>
      <c r="D12647">
        <v>1.214</v>
      </c>
      <c r="E12647">
        <v>18.013000000000002</v>
      </c>
      <c r="F12647">
        <v>83.332999999999998</v>
      </c>
    </row>
    <row r="12648" spans="1:6" x14ac:dyDescent="0.25">
      <c r="A12648" s="1">
        <v>42277.1875</v>
      </c>
      <c r="B12648">
        <v>1621800</v>
      </c>
      <c r="C12648">
        <f t="shared" si="198"/>
        <v>15246505</v>
      </c>
      <c r="D12648">
        <v>1.226</v>
      </c>
      <c r="E12648">
        <v>17.962</v>
      </c>
      <c r="F12648">
        <v>84.165000000000006</v>
      </c>
    </row>
    <row r="12649" spans="1:6" x14ac:dyDescent="0.25">
      <c r="A12649" s="1">
        <v>42277.197916666664</v>
      </c>
      <c r="B12649">
        <v>1622700</v>
      </c>
      <c r="C12649">
        <f t="shared" si="198"/>
        <v>15247405</v>
      </c>
      <c r="D12649">
        <v>1.222</v>
      </c>
      <c r="E12649">
        <v>17.911000000000001</v>
      </c>
      <c r="F12649">
        <v>83.902000000000001</v>
      </c>
    </row>
    <row r="12650" spans="1:6" x14ac:dyDescent="0.25">
      <c r="A12650" s="1">
        <v>42277.208333333336</v>
      </c>
      <c r="B12650">
        <v>1623600</v>
      </c>
      <c r="C12650">
        <f t="shared" si="198"/>
        <v>15248305</v>
      </c>
      <c r="D12650">
        <v>1.234</v>
      </c>
      <c r="E12650">
        <v>17.809000000000001</v>
      </c>
      <c r="F12650">
        <v>84.713999999999999</v>
      </c>
    </row>
    <row r="12651" spans="1:6" x14ac:dyDescent="0.25">
      <c r="A12651" s="1">
        <v>42277.21875</v>
      </c>
      <c r="B12651">
        <v>1624500</v>
      </c>
      <c r="C12651">
        <f t="shared" si="198"/>
        <v>15249205</v>
      </c>
      <c r="D12651">
        <v>1.2230000000000001</v>
      </c>
      <c r="E12651">
        <v>17.809000000000001</v>
      </c>
      <c r="F12651">
        <v>83.986000000000004</v>
      </c>
    </row>
    <row r="12652" spans="1:6" x14ac:dyDescent="0.25">
      <c r="A12652" s="1">
        <v>42277.229166666664</v>
      </c>
      <c r="B12652">
        <v>1625400</v>
      </c>
      <c r="C12652">
        <f t="shared" si="198"/>
        <v>15250105</v>
      </c>
      <c r="D12652">
        <v>1.216</v>
      </c>
      <c r="E12652">
        <v>17.757999999999999</v>
      </c>
      <c r="F12652">
        <v>83.48</v>
      </c>
    </row>
    <row r="12653" spans="1:6" x14ac:dyDescent="0.25">
      <c r="A12653" s="1">
        <v>42277.239583333336</v>
      </c>
      <c r="B12653">
        <v>1626300</v>
      </c>
      <c r="C12653">
        <f t="shared" si="198"/>
        <v>15251005</v>
      </c>
      <c r="D12653">
        <v>1.228</v>
      </c>
      <c r="E12653">
        <v>17.757999999999999</v>
      </c>
      <c r="F12653">
        <v>84.331000000000003</v>
      </c>
    </row>
    <row r="12654" spans="1:6" x14ac:dyDescent="0.25">
      <c r="A12654" s="1">
        <v>42277.25</v>
      </c>
      <c r="B12654">
        <v>1627200</v>
      </c>
      <c r="C12654">
        <f t="shared" si="198"/>
        <v>15251905</v>
      </c>
      <c r="D12654">
        <v>1.218</v>
      </c>
      <c r="E12654">
        <v>17.757999999999999</v>
      </c>
      <c r="F12654">
        <v>83.602000000000004</v>
      </c>
    </row>
    <row r="12655" spans="1:6" x14ac:dyDescent="0.25">
      <c r="A12655" s="1">
        <v>42277.260416666664</v>
      </c>
      <c r="B12655">
        <v>1628100</v>
      </c>
      <c r="C12655">
        <f t="shared" si="198"/>
        <v>15252805</v>
      </c>
      <c r="D12655">
        <v>1.218</v>
      </c>
      <c r="E12655">
        <v>17.757999999999999</v>
      </c>
      <c r="F12655">
        <v>83.602000000000004</v>
      </c>
    </row>
    <row r="12656" spans="1:6" x14ac:dyDescent="0.25">
      <c r="A12656" s="1">
        <v>42277.270833333336</v>
      </c>
      <c r="B12656">
        <v>1629000</v>
      </c>
      <c r="C12656">
        <f t="shared" si="198"/>
        <v>15253705</v>
      </c>
      <c r="D12656">
        <v>1.2230000000000001</v>
      </c>
      <c r="E12656">
        <v>17.707000000000001</v>
      </c>
      <c r="F12656">
        <v>83.947000000000003</v>
      </c>
    </row>
    <row r="12657" spans="1:6" x14ac:dyDescent="0.25">
      <c r="A12657" s="1">
        <v>42277.28125</v>
      </c>
      <c r="B12657">
        <v>1629900</v>
      </c>
      <c r="C12657">
        <f t="shared" si="198"/>
        <v>15254605</v>
      </c>
      <c r="D12657">
        <v>1.226</v>
      </c>
      <c r="E12657">
        <v>17.707000000000001</v>
      </c>
      <c r="F12657">
        <v>84.19</v>
      </c>
    </row>
    <row r="12658" spans="1:6" x14ac:dyDescent="0.25">
      <c r="A12658" s="1">
        <v>42277.291666666664</v>
      </c>
      <c r="B12658">
        <v>1630800</v>
      </c>
      <c r="C12658">
        <f t="shared" si="198"/>
        <v>15255505</v>
      </c>
      <c r="D12658">
        <v>1.214</v>
      </c>
      <c r="E12658">
        <v>17.655999999999999</v>
      </c>
      <c r="F12658">
        <v>83.320999999999998</v>
      </c>
    </row>
    <row r="12659" spans="1:6" x14ac:dyDescent="0.25">
      <c r="A12659" s="1">
        <v>42277.302083333336</v>
      </c>
      <c r="B12659">
        <v>1631700</v>
      </c>
      <c r="C12659">
        <f t="shared" si="198"/>
        <v>15256405</v>
      </c>
      <c r="D12659">
        <v>1.228</v>
      </c>
      <c r="E12659">
        <v>17.655999999999999</v>
      </c>
      <c r="F12659">
        <v>84.293000000000006</v>
      </c>
    </row>
    <row r="12660" spans="1:6" x14ac:dyDescent="0.25">
      <c r="A12660" s="1">
        <v>42277.3125</v>
      </c>
      <c r="B12660">
        <v>1632600</v>
      </c>
      <c r="C12660">
        <f t="shared" si="198"/>
        <v>15257305</v>
      </c>
      <c r="D12660">
        <v>1.2330000000000001</v>
      </c>
      <c r="E12660">
        <v>17.655999999999999</v>
      </c>
      <c r="F12660">
        <v>84.656999999999996</v>
      </c>
    </row>
    <row r="12661" spans="1:6" x14ac:dyDescent="0.25">
      <c r="A12661" s="1">
        <v>42277.322916666664</v>
      </c>
      <c r="B12661">
        <v>1633500</v>
      </c>
      <c r="C12661">
        <f t="shared" si="198"/>
        <v>15258205</v>
      </c>
      <c r="D12661">
        <v>1.2290000000000001</v>
      </c>
      <c r="E12661">
        <v>17.605</v>
      </c>
      <c r="F12661">
        <v>84.394999999999996</v>
      </c>
    </row>
    <row r="12662" spans="1:6" x14ac:dyDescent="0.25">
      <c r="A12662" s="1">
        <v>42277.333333333336</v>
      </c>
      <c r="B12662">
        <v>1634400</v>
      </c>
      <c r="C12662">
        <f t="shared" si="198"/>
        <v>15259105</v>
      </c>
      <c r="D12662">
        <v>1.2270000000000001</v>
      </c>
      <c r="E12662">
        <v>17.605</v>
      </c>
      <c r="F12662">
        <v>84.274000000000001</v>
      </c>
    </row>
    <row r="12663" spans="1:6" x14ac:dyDescent="0.25">
      <c r="A12663" s="1">
        <v>42277.34375</v>
      </c>
      <c r="B12663">
        <v>1635300</v>
      </c>
      <c r="C12663">
        <f t="shared" si="198"/>
        <v>15260005</v>
      </c>
      <c r="D12663">
        <v>1.242</v>
      </c>
      <c r="E12663">
        <v>17.605</v>
      </c>
      <c r="F12663">
        <v>85.245000000000005</v>
      </c>
    </row>
    <row r="12664" spans="1:6" x14ac:dyDescent="0.25">
      <c r="A12664" s="1">
        <v>42277.354166666664</v>
      </c>
      <c r="B12664">
        <v>1636200</v>
      </c>
      <c r="C12664">
        <f t="shared" si="198"/>
        <v>15260905</v>
      </c>
      <c r="D12664">
        <v>1.2450000000000001</v>
      </c>
      <c r="E12664">
        <v>17.605</v>
      </c>
      <c r="F12664">
        <v>85.488</v>
      </c>
    </row>
    <row r="12665" spans="1:6" x14ac:dyDescent="0.25">
      <c r="A12665" s="1">
        <v>42277.364583333336</v>
      </c>
      <c r="B12665">
        <v>1637100</v>
      </c>
      <c r="C12665">
        <f t="shared" si="198"/>
        <v>15261805</v>
      </c>
      <c r="D12665">
        <v>1.2589999999999999</v>
      </c>
      <c r="E12665">
        <v>17.605</v>
      </c>
      <c r="F12665">
        <v>86.46</v>
      </c>
    </row>
    <row r="12666" spans="1:6" x14ac:dyDescent="0.25">
      <c r="A12666" s="1">
        <v>42277.375</v>
      </c>
      <c r="B12666">
        <v>1638000</v>
      </c>
      <c r="C12666">
        <f t="shared" si="198"/>
        <v>15262705</v>
      </c>
      <c r="D12666">
        <v>1.2629999999999999</v>
      </c>
      <c r="E12666">
        <v>17.605</v>
      </c>
      <c r="F12666">
        <v>86.703000000000003</v>
      </c>
    </row>
    <row r="12667" spans="1:6" x14ac:dyDescent="0.25">
      <c r="A12667" s="1">
        <v>42277.385416666664</v>
      </c>
      <c r="B12667">
        <v>1638900</v>
      </c>
      <c r="C12667">
        <f t="shared" si="198"/>
        <v>15263605</v>
      </c>
      <c r="D12667">
        <v>1.268</v>
      </c>
      <c r="E12667">
        <v>17.605</v>
      </c>
      <c r="F12667">
        <v>87.066999999999993</v>
      </c>
    </row>
    <row r="12668" spans="1:6" x14ac:dyDescent="0.25">
      <c r="A12668" s="1">
        <v>42277.395833333336</v>
      </c>
      <c r="B12668">
        <v>1639800</v>
      </c>
      <c r="C12668">
        <f t="shared" si="198"/>
        <v>15264505</v>
      </c>
      <c r="D12668">
        <v>1.2769999999999999</v>
      </c>
      <c r="E12668">
        <v>17.605</v>
      </c>
      <c r="F12668">
        <v>87.674000000000007</v>
      </c>
    </row>
    <row r="12669" spans="1:6" x14ac:dyDescent="0.25">
      <c r="A12669" s="1">
        <v>42277.40625</v>
      </c>
      <c r="B12669">
        <v>1640700</v>
      </c>
      <c r="C12669">
        <f t="shared" si="198"/>
        <v>15265405</v>
      </c>
      <c r="D12669">
        <v>1.2749999999999999</v>
      </c>
      <c r="E12669">
        <v>17.605</v>
      </c>
      <c r="F12669">
        <v>87.552999999999997</v>
      </c>
    </row>
    <row r="12670" spans="1:6" x14ac:dyDescent="0.25">
      <c r="A12670" s="1">
        <v>42277.416666666664</v>
      </c>
      <c r="B12670">
        <v>1641600</v>
      </c>
      <c r="C12670">
        <f t="shared" si="198"/>
        <v>15266305</v>
      </c>
      <c r="D12670">
        <v>1.272</v>
      </c>
      <c r="E12670">
        <v>17.605</v>
      </c>
      <c r="F12670">
        <v>87.31</v>
      </c>
    </row>
    <row r="12671" spans="1:6" x14ac:dyDescent="0.25">
      <c r="A12671" s="1">
        <v>42277.427083333336</v>
      </c>
      <c r="B12671">
        <v>1642500</v>
      </c>
      <c r="C12671">
        <f t="shared" si="198"/>
        <v>15267205</v>
      </c>
      <c r="D12671">
        <v>1.288</v>
      </c>
      <c r="E12671">
        <v>17.605</v>
      </c>
      <c r="F12671">
        <v>88.403000000000006</v>
      </c>
    </row>
    <row r="12672" spans="1:6" x14ac:dyDescent="0.25">
      <c r="A12672" s="1">
        <v>42277.4375</v>
      </c>
      <c r="B12672">
        <v>1643400</v>
      </c>
      <c r="C12672">
        <f t="shared" si="198"/>
        <v>15268105</v>
      </c>
      <c r="D12672">
        <v>1.282</v>
      </c>
      <c r="E12672">
        <v>17.605</v>
      </c>
      <c r="F12672">
        <v>88.039000000000001</v>
      </c>
    </row>
    <row r="12673" spans="1:6" x14ac:dyDescent="0.25">
      <c r="A12673" s="1">
        <v>42277.447916666664</v>
      </c>
      <c r="B12673">
        <v>1644300</v>
      </c>
      <c r="C12673">
        <f t="shared" si="198"/>
        <v>15269005</v>
      </c>
      <c r="D12673">
        <v>1.2929999999999999</v>
      </c>
      <c r="E12673">
        <v>17.605</v>
      </c>
      <c r="F12673">
        <v>88.766999999999996</v>
      </c>
    </row>
    <row r="12674" spans="1:6" x14ac:dyDescent="0.25">
      <c r="A12674" s="1">
        <v>42277.458333333336</v>
      </c>
      <c r="B12674">
        <v>1645200</v>
      </c>
      <c r="C12674">
        <f t="shared" si="198"/>
        <v>15269905</v>
      </c>
      <c r="D12674">
        <v>1.284</v>
      </c>
      <c r="E12674">
        <v>17.655999999999999</v>
      </c>
      <c r="F12674">
        <v>88.179000000000002</v>
      </c>
    </row>
    <row r="12675" spans="1:6" x14ac:dyDescent="0.25">
      <c r="A12675" s="1">
        <v>42277.46875</v>
      </c>
      <c r="B12675">
        <v>1646100</v>
      </c>
      <c r="C12675">
        <f t="shared" si="198"/>
        <v>15270805</v>
      </c>
      <c r="D12675">
        <v>1.296</v>
      </c>
      <c r="E12675">
        <v>17.605</v>
      </c>
      <c r="F12675">
        <v>89.01</v>
      </c>
    </row>
    <row r="12676" spans="1:6" x14ac:dyDescent="0.25">
      <c r="A12676" s="1">
        <v>42277.479166666664</v>
      </c>
      <c r="B12676">
        <v>1647000</v>
      </c>
      <c r="C12676">
        <f t="shared" si="198"/>
        <v>15271705</v>
      </c>
      <c r="D12676">
        <v>1.29</v>
      </c>
      <c r="E12676">
        <v>17.655999999999999</v>
      </c>
      <c r="F12676">
        <v>88.543000000000006</v>
      </c>
    </row>
    <row r="12677" spans="1:6" x14ac:dyDescent="0.25">
      <c r="A12677" s="1">
        <v>42277.489583333336</v>
      </c>
      <c r="B12677">
        <v>1647900</v>
      </c>
      <c r="C12677">
        <f t="shared" si="198"/>
        <v>15272605</v>
      </c>
      <c r="D12677">
        <v>1.302</v>
      </c>
      <c r="E12677">
        <v>17.605</v>
      </c>
      <c r="F12677">
        <v>89.375</v>
      </c>
    </row>
    <row r="12678" spans="1:6" x14ac:dyDescent="0.25">
      <c r="A12678" s="1">
        <v>42277.5</v>
      </c>
      <c r="B12678">
        <v>1648800</v>
      </c>
      <c r="C12678">
        <f t="shared" si="198"/>
        <v>15273505</v>
      </c>
      <c r="D12678">
        <v>1.2929999999999999</v>
      </c>
      <c r="E12678">
        <v>17.655999999999999</v>
      </c>
      <c r="F12678">
        <v>88.786000000000001</v>
      </c>
    </row>
    <row r="12679" spans="1:6" x14ac:dyDescent="0.25">
      <c r="A12679" s="1">
        <v>42277.510416666664</v>
      </c>
      <c r="B12679">
        <v>1649700</v>
      </c>
      <c r="C12679">
        <f t="shared" si="198"/>
        <v>15274405</v>
      </c>
      <c r="D12679">
        <v>1.2949999999999999</v>
      </c>
      <c r="E12679">
        <v>17.655999999999999</v>
      </c>
      <c r="F12679">
        <v>88.908000000000001</v>
      </c>
    </row>
    <row r="12680" spans="1:6" x14ac:dyDescent="0.25">
      <c r="A12680" s="1">
        <v>42277.520833333336</v>
      </c>
      <c r="B12680">
        <v>1650600</v>
      </c>
      <c r="C12680">
        <f t="shared" si="198"/>
        <v>15275305</v>
      </c>
      <c r="D12680">
        <v>1.29</v>
      </c>
      <c r="E12680">
        <v>17.655999999999999</v>
      </c>
      <c r="F12680">
        <v>88.543000000000006</v>
      </c>
    </row>
    <row r="12681" spans="1:6" x14ac:dyDescent="0.25">
      <c r="A12681" s="1">
        <v>42277.53125</v>
      </c>
      <c r="B12681">
        <v>1651500</v>
      </c>
      <c r="C12681">
        <f t="shared" si="198"/>
        <v>15276205</v>
      </c>
      <c r="D12681">
        <v>1.302</v>
      </c>
      <c r="E12681">
        <v>17.707000000000001</v>
      </c>
      <c r="F12681">
        <v>89.412999999999997</v>
      </c>
    </row>
    <row r="12682" spans="1:6" x14ac:dyDescent="0.25">
      <c r="A12682" s="1">
        <v>42277.541666666664</v>
      </c>
      <c r="B12682">
        <v>1652400</v>
      </c>
      <c r="C12682">
        <f t="shared" si="198"/>
        <v>15277105</v>
      </c>
      <c r="D12682">
        <v>1.2949999999999999</v>
      </c>
      <c r="E12682">
        <v>17.707000000000001</v>
      </c>
      <c r="F12682">
        <v>88.927000000000007</v>
      </c>
    </row>
    <row r="12683" spans="1:6" x14ac:dyDescent="0.25">
      <c r="A12683" s="1">
        <v>42277.552083333336</v>
      </c>
      <c r="B12683">
        <v>1653300</v>
      </c>
      <c r="C12683">
        <f t="shared" si="198"/>
        <v>15278005</v>
      </c>
      <c r="D12683">
        <v>1.3109999999999999</v>
      </c>
      <c r="E12683">
        <v>17.707000000000001</v>
      </c>
      <c r="F12683">
        <v>90.02</v>
      </c>
    </row>
    <row r="12684" spans="1:6" x14ac:dyDescent="0.25">
      <c r="A12684" s="1">
        <v>42277.5625</v>
      </c>
      <c r="B12684">
        <v>1654200</v>
      </c>
      <c r="C12684">
        <f t="shared" si="198"/>
        <v>15278905</v>
      </c>
      <c r="D12684">
        <v>1.302</v>
      </c>
      <c r="E12684">
        <v>17.707000000000001</v>
      </c>
      <c r="F12684">
        <v>89.412999999999997</v>
      </c>
    </row>
    <row r="12685" spans="1:6" x14ac:dyDescent="0.25">
      <c r="A12685" s="1">
        <v>42277.572916666664</v>
      </c>
      <c r="B12685">
        <v>1655100</v>
      </c>
      <c r="C12685">
        <f t="shared" ref="C12685:C12748" si="199">C12684+(15*60)</f>
        <v>15279805</v>
      </c>
      <c r="D12685">
        <v>1.3149999999999999</v>
      </c>
      <c r="E12685">
        <v>17.707000000000001</v>
      </c>
      <c r="F12685">
        <v>90.263000000000005</v>
      </c>
    </row>
    <row r="12686" spans="1:6" x14ac:dyDescent="0.25">
      <c r="A12686" s="1">
        <v>42277.583333333336</v>
      </c>
      <c r="B12686">
        <v>1656000</v>
      </c>
      <c r="C12686">
        <f t="shared" si="199"/>
        <v>15280705</v>
      </c>
      <c r="D12686">
        <v>1.3109999999999999</v>
      </c>
      <c r="E12686">
        <v>17.655999999999999</v>
      </c>
      <c r="F12686">
        <v>90.001000000000005</v>
      </c>
    </row>
    <row r="12687" spans="1:6" x14ac:dyDescent="0.25">
      <c r="A12687" s="1">
        <v>42277.59375</v>
      </c>
      <c r="B12687">
        <v>1656900</v>
      </c>
      <c r="C12687">
        <f t="shared" si="199"/>
        <v>15281605</v>
      </c>
      <c r="D12687">
        <v>1.3</v>
      </c>
      <c r="E12687">
        <v>17.707000000000001</v>
      </c>
      <c r="F12687">
        <v>89.290999999999997</v>
      </c>
    </row>
    <row r="12688" spans="1:6" x14ac:dyDescent="0.25">
      <c r="A12688" s="1">
        <v>42277.604166666664</v>
      </c>
      <c r="B12688">
        <v>1657800</v>
      </c>
      <c r="C12688">
        <f t="shared" si="199"/>
        <v>15282505</v>
      </c>
      <c r="D12688">
        <v>1.3089999999999999</v>
      </c>
      <c r="E12688">
        <v>17.707000000000001</v>
      </c>
      <c r="F12688">
        <v>89.899000000000001</v>
      </c>
    </row>
    <row r="12689" spans="1:6" x14ac:dyDescent="0.25">
      <c r="A12689" s="1">
        <v>42277.614583333336</v>
      </c>
      <c r="B12689">
        <v>1658700</v>
      </c>
      <c r="C12689">
        <f t="shared" si="199"/>
        <v>15283405</v>
      </c>
      <c r="D12689">
        <v>1.304</v>
      </c>
      <c r="E12689">
        <v>17.757999999999999</v>
      </c>
      <c r="F12689">
        <v>89.554000000000002</v>
      </c>
    </row>
    <row r="12690" spans="1:6" x14ac:dyDescent="0.25">
      <c r="A12690" s="1">
        <v>42277.625</v>
      </c>
      <c r="B12690">
        <v>1659600</v>
      </c>
      <c r="C12690">
        <f t="shared" si="199"/>
        <v>15284305</v>
      </c>
      <c r="D12690">
        <v>1.31</v>
      </c>
      <c r="E12690">
        <v>17.757999999999999</v>
      </c>
      <c r="F12690">
        <v>89.918000000000006</v>
      </c>
    </row>
    <row r="12691" spans="1:6" x14ac:dyDescent="0.25">
      <c r="A12691" s="1">
        <v>42277.635416666664</v>
      </c>
      <c r="B12691">
        <v>1660500</v>
      </c>
      <c r="C12691">
        <f t="shared" si="199"/>
        <v>15285205</v>
      </c>
      <c r="D12691">
        <v>1.3149999999999999</v>
      </c>
      <c r="E12691">
        <v>17.757999999999999</v>
      </c>
      <c r="F12691">
        <v>90.281999999999996</v>
      </c>
    </row>
    <row r="12692" spans="1:6" x14ac:dyDescent="0.25">
      <c r="A12692" s="1">
        <v>42277.645833333336</v>
      </c>
      <c r="B12692">
        <v>1661400</v>
      </c>
      <c r="C12692">
        <f t="shared" si="199"/>
        <v>15286105</v>
      </c>
      <c r="D12692">
        <v>1.32</v>
      </c>
      <c r="E12692">
        <v>17.757999999999999</v>
      </c>
      <c r="F12692">
        <v>90.646000000000001</v>
      </c>
    </row>
    <row r="12693" spans="1:6" x14ac:dyDescent="0.25">
      <c r="A12693" s="1">
        <v>42277.65625</v>
      </c>
      <c r="B12693">
        <v>1662300</v>
      </c>
      <c r="C12693">
        <f t="shared" si="199"/>
        <v>15287005</v>
      </c>
      <c r="D12693">
        <v>1.3169999999999999</v>
      </c>
      <c r="E12693">
        <v>17.757999999999999</v>
      </c>
      <c r="F12693">
        <v>90.403000000000006</v>
      </c>
    </row>
    <row r="12694" spans="1:6" x14ac:dyDescent="0.25">
      <c r="A12694" s="1">
        <v>42277.666666666664</v>
      </c>
      <c r="B12694">
        <v>1663200</v>
      </c>
      <c r="C12694">
        <f t="shared" si="199"/>
        <v>15287905</v>
      </c>
      <c r="D12694">
        <v>1.3180000000000001</v>
      </c>
      <c r="E12694">
        <v>17.707000000000001</v>
      </c>
      <c r="F12694">
        <v>90.506</v>
      </c>
    </row>
    <row r="12695" spans="1:6" x14ac:dyDescent="0.25">
      <c r="A12695" s="1">
        <v>42277.677083333336</v>
      </c>
      <c r="B12695">
        <v>1664100</v>
      </c>
      <c r="C12695">
        <f t="shared" si="199"/>
        <v>15288805</v>
      </c>
      <c r="D12695">
        <v>1.3080000000000001</v>
      </c>
      <c r="E12695">
        <v>17.707000000000001</v>
      </c>
      <c r="F12695">
        <v>89.777000000000001</v>
      </c>
    </row>
    <row r="12696" spans="1:6" x14ac:dyDescent="0.25">
      <c r="A12696" s="1">
        <v>42277.6875</v>
      </c>
      <c r="B12696">
        <v>1665000</v>
      </c>
      <c r="C12696">
        <f t="shared" si="199"/>
        <v>15289705</v>
      </c>
      <c r="D12696">
        <v>1.3089999999999999</v>
      </c>
      <c r="E12696">
        <v>17.707000000000001</v>
      </c>
      <c r="F12696">
        <v>89.899000000000001</v>
      </c>
    </row>
    <row r="12697" spans="1:6" x14ac:dyDescent="0.25">
      <c r="A12697" s="1">
        <v>42277.697916666664</v>
      </c>
      <c r="B12697">
        <v>1665900</v>
      </c>
      <c r="C12697">
        <f t="shared" si="199"/>
        <v>15290605</v>
      </c>
      <c r="D12697">
        <v>1.3109999999999999</v>
      </c>
      <c r="E12697">
        <v>17.707000000000001</v>
      </c>
      <c r="F12697">
        <v>90.02</v>
      </c>
    </row>
    <row r="12698" spans="1:6" x14ac:dyDescent="0.25">
      <c r="A12698" s="1">
        <v>42277.708333333336</v>
      </c>
      <c r="B12698">
        <v>1666800</v>
      </c>
      <c r="C12698">
        <f t="shared" si="199"/>
        <v>15291505</v>
      </c>
      <c r="D12698">
        <v>1.29</v>
      </c>
      <c r="E12698">
        <v>17.707000000000001</v>
      </c>
      <c r="F12698">
        <v>88.561999999999998</v>
      </c>
    </row>
    <row r="12699" spans="1:6" x14ac:dyDescent="0.25">
      <c r="A12699" s="1">
        <v>42277.71875</v>
      </c>
      <c r="B12699">
        <v>1667700</v>
      </c>
      <c r="C12699">
        <f t="shared" si="199"/>
        <v>15292405</v>
      </c>
      <c r="D12699">
        <v>1.262</v>
      </c>
      <c r="E12699">
        <v>17.707000000000001</v>
      </c>
      <c r="F12699">
        <v>86.619</v>
      </c>
    </row>
    <row r="12700" spans="1:6" x14ac:dyDescent="0.25">
      <c r="A12700" s="1">
        <v>42277.729166666664</v>
      </c>
      <c r="B12700">
        <v>1668600</v>
      </c>
      <c r="C12700">
        <f t="shared" si="199"/>
        <v>15293305</v>
      </c>
      <c r="D12700">
        <v>1.2350000000000001</v>
      </c>
      <c r="E12700">
        <v>17.757999999999999</v>
      </c>
      <c r="F12700">
        <v>84.816999999999993</v>
      </c>
    </row>
    <row r="12701" spans="1:6" x14ac:dyDescent="0.25">
      <c r="A12701" s="1">
        <v>42277.739583333336</v>
      </c>
      <c r="B12701">
        <v>1669500</v>
      </c>
      <c r="C12701">
        <f t="shared" si="199"/>
        <v>15294205</v>
      </c>
      <c r="D12701">
        <v>1.18</v>
      </c>
      <c r="E12701">
        <v>17.707000000000001</v>
      </c>
      <c r="F12701">
        <v>81.031999999999996</v>
      </c>
    </row>
    <row r="12702" spans="1:6" x14ac:dyDescent="0.25">
      <c r="A12702" s="1">
        <v>42277.75</v>
      </c>
      <c r="B12702">
        <v>1670400</v>
      </c>
      <c r="C12702">
        <f t="shared" si="199"/>
        <v>15295105</v>
      </c>
      <c r="D12702">
        <v>1.1499999999999999</v>
      </c>
      <c r="E12702">
        <v>17.757999999999999</v>
      </c>
      <c r="F12702">
        <v>78.986000000000004</v>
      </c>
    </row>
    <row r="12703" spans="1:6" x14ac:dyDescent="0.25">
      <c r="A12703" s="1">
        <v>42277.760416666664</v>
      </c>
      <c r="B12703">
        <v>1671300</v>
      </c>
      <c r="C12703">
        <f t="shared" si="199"/>
        <v>15296005</v>
      </c>
      <c r="D12703">
        <v>1.1339999999999999</v>
      </c>
      <c r="E12703">
        <v>17.757999999999999</v>
      </c>
      <c r="F12703">
        <v>77.893000000000001</v>
      </c>
    </row>
    <row r="12704" spans="1:6" x14ac:dyDescent="0.25">
      <c r="A12704" s="1">
        <v>42277.770833333336</v>
      </c>
      <c r="B12704">
        <v>1672200</v>
      </c>
      <c r="C12704">
        <f t="shared" si="199"/>
        <v>15296905</v>
      </c>
      <c r="D12704">
        <v>1.1140000000000001</v>
      </c>
      <c r="E12704">
        <v>17.86</v>
      </c>
      <c r="F12704">
        <v>76.474000000000004</v>
      </c>
    </row>
    <row r="12705" spans="1:6" x14ac:dyDescent="0.25">
      <c r="A12705" s="1">
        <v>42277.78125</v>
      </c>
      <c r="B12705">
        <v>1673100</v>
      </c>
      <c r="C12705">
        <f t="shared" si="199"/>
        <v>15297805</v>
      </c>
      <c r="D12705">
        <v>1.1020000000000001</v>
      </c>
      <c r="E12705">
        <v>17.911000000000001</v>
      </c>
      <c r="F12705">
        <v>75.643000000000001</v>
      </c>
    </row>
    <row r="12706" spans="1:6" x14ac:dyDescent="0.25">
      <c r="A12706" s="1">
        <v>42277.791666666664</v>
      </c>
      <c r="B12706">
        <v>1674000</v>
      </c>
      <c r="C12706">
        <f t="shared" si="199"/>
        <v>15298705</v>
      </c>
      <c r="D12706">
        <v>1.0860000000000001</v>
      </c>
      <c r="E12706">
        <v>17.911000000000001</v>
      </c>
      <c r="F12706">
        <v>74.549000000000007</v>
      </c>
    </row>
    <row r="12707" spans="1:6" x14ac:dyDescent="0.25">
      <c r="A12707" s="1">
        <v>42277.802083333336</v>
      </c>
      <c r="B12707">
        <v>1674900</v>
      </c>
      <c r="C12707">
        <f t="shared" si="199"/>
        <v>15299605</v>
      </c>
      <c r="D12707">
        <v>1.0760000000000001</v>
      </c>
      <c r="E12707">
        <v>18.013000000000002</v>
      </c>
      <c r="F12707">
        <v>73.858999999999995</v>
      </c>
    </row>
    <row r="12708" spans="1:6" x14ac:dyDescent="0.25">
      <c r="A12708" s="1">
        <v>42277.8125</v>
      </c>
      <c r="B12708">
        <v>1675800</v>
      </c>
      <c r="C12708">
        <f t="shared" si="199"/>
        <v>15300505</v>
      </c>
      <c r="D12708">
        <v>1.0509999999999999</v>
      </c>
      <c r="E12708">
        <v>18.064</v>
      </c>
      <c r="F12708">
        <v>72.177000000000007</v>
      </c>
    </row>
    <row r="12709" spans="1:6" x14ac:dyDescent="0.25">
      <c r="A12709" s="1">
        <v>42277.822916666664</v>
      </c>
      <c r="B12709">
        <v>1676700</v>
      </c>
      <c r="C12709">
        <f t="shared" si="199"/>
        <v>15301405</v>
      </c>
      <c r="D12709">
        <v>1.046</v>
      </c>
      <c r="E12709">
        <v>18.064</v>
      </c>
      <c r="F12709">
        <v>71.813000000000002</v>
      </c>
    </row>
    <row r="12710" spans="1:6" x14ac:dyDescent="0.25">
      <c r="A12710" s="1">
        <v>42277.833333333336</v>
      </c>
      <c r="B12710">
        <v>1677600</v>
      </c>
      <c r="C12710">
        <f t="shared" si="199"/>
        <v>15302305</v>
      </c>
      <c r="D12710">
        <v>1.0249999999999999</v>
      </c>
      <c r="E12710">
        <v>18.114999999999998</v>
      </c>
      <c r="F12710">
        <v>70.373999999999995</v>
      </c>
    </row>
    <row r="12711" spans="1:6" x14ac:dyDescent="0.25">
      <c r="A12711" s="1">
        <v>42277.84375</v>
      </c>
      <c r="B12711">
        <v>1678500</v>
      </c>
      <c r="C12711">
        <f t="shared" si="199"/>
        <v>15303205</v>
      </c>
      <c r="D12711">
        <v>0.997</v>
      </c>
      <c r="E12711">
        <v>18.114999999999998</v>
      </c>
      <c r="F12711">
        <v>68.430999999999997</v>
      </c>
    </row>
    <row r="12712" spans="1:6" x14ac:dyDescent="0.25">
      <c r="A12712" s="1">
        <v>42277.854166666664</v>
      </c>
      <c r="B12712">
        <v>1679400</v>
      </c>
      <c r="C12712">
        <f t="shared" si="199"/>
        <v>15304105</v>
      </c>
      <c r="D12712">
        <v>1.008</v>
      </c>
      <c r="E12712">
        <v>18.166</v>
      </c>
      <c r="F12712">
        <v>69.179000000000002</v>
      </c>
    </row>
    <row r="12713" spans="1:6" x14ac:dyDescent="0.25">
      <c r="A12713" s="1">
        <v>42277.864583333336</v>
      </c>
      <c r="B12713">
        <v>1680300</v>
      </c>
      <c r="C12713">
        <f t="shared" si="199"/>
        <v>15305005</v>
      </c>
      <c r="D12713">
        <v>0.99199999999999999</v>
      </c>
      <c r="E12713">
        <v>18.166</v>
      </c>
      <c r="F12713">
        <v>68.084999999999994</v>
      </c>
    </row>
    <row r="12714" spans="1:6" x14ac:dyDescent="0.25">
      <c r="A12714" s="1">
        <v>42277.875</v>
      </c>
      <c r="B12714">
        <v>1681200</v>
      </c>
      <c r="C12714">
        <f t="shared" si="199"/>
        <v>15305905</v>
      </c>
      <c r="D12714">
        <v>0.99199999999999999</v>
      </c>
      <c r="E12714">
        <v>18.216000000000001</v>
      </c>
      <c r="F12714">
        <v>68.105000000000004</v>
      </c>
    </row>
    <row r="12715" spans="1:6" x14ac:dyDescent="0.25">
      <c r="A12715" s="1">
        <v>42277.885416666664</v>
      </c>
      <c r="B12715">
        <v>1682100</v>
      </c>
      <c r="C12715">
        <f t="shared" si="199"/>
        <v>15306805</v>
      </c>
      <c r="D12715">
        <v>1.038</v>
      </c>
      <c r="E12715">
        <v>18.318000000000001</v>
      </c>
      <c r="F12715">
        <v>71.302000000000007</v>
      </c>
    </row>
    <row r="12716" spans="1:6" x14ac:dyDescent="0.25">
      <c r="A12716" s="1">
        <v>42277.895833333336</v>
      </c>
      <c r="B12716">
        <v>1683000</v>
      </c>
      <c r="C12716">
        <f t="shared" si="199"/>
        <v>15307705</v>
      </c>
      <c r="D12716">
        <v>1.0669999999999999</v>
      </c>
      <c r="E12716">
        <v>18.318000000000001</v>
      </c>
      <c r="F12716">
        <v>73.245999999999995</v>
      </c>
    </row>
    <row r="12717" spans="1:6" x14ac:dyDescent="0.25">
      <c r="A12717" s="1">
        <v>42277.90625</v>
      </c>
      <c r="B12717">
        <v>1683900</v>
      </c>
      <c r="C12717">
        <f t="shared" si="199"/>
        <v>15308605</v>
      </c>
      <c r="D12717">
        <v>1.085</v>
      </c>
      <c r="E12717">
        <v>18.369</v>
      </c>
      <c r="F12717">
        <v>74.48</v>
      </c>
    </row>
    <row r="12718" spans="1:6" x14ac:dyDescent="0.25">
      <c r="A12718" s="1">
        <v>42277.916666666664</v>
      </c>
      <c r="B12718">
        <v>1684800</v>
      </c>
      <c r="C12718">
        <f t="shared" si="199"/>
        <v>15309505</v>
      </c>
      <c r="D12718">
        <v>1.0900000000000001</v>
      </c>
      <c r="E12718">
        <v>18.369</v>
      </c>
      <c r="F12718">
        <v>74.843999999999994</v>
      </c>
    </row>
    <row r="12719" spans="1:6" x14ac:dyDescent="0.25">
      <c r="A12719" s="1">
        <v>42277.927083333336</v>
      </c>
      <c r="B12719">
        <v>1685700</v>
      </c>
      <c r="C12719">
        <f t="shared" si="199"/>
        <v>15310405</v>
      </c>
      <c r="D12719">
        <v>1.08</v>
      </c>
      <c r="E12719">
        <v>18.420000000000002</v>
      </c>
      <c r="F12719">
        <v>74.135000000000005</v>
      </c>
    </row>
    <row r="12720" spans="1:6" x14ac:dyDescent="0.25">
      <c r="A12720" s="1">
        <v>42277.9375</v>
      </c>
      <c r="B12720">
        <v>1686600</v>
      </c>
      <c r="C12720">
        <f t="shared" si="199"/>
        <v>15311305</v>
      </c>
      <c r="D12720">
        <v>1.0940000000000001</v>
      </c>
      <c r="E12720">
        <v>18.420000000000002</v>
      </c>
      <c r="F12720">
        <v>75.105999999999995</v>
      </c>
    </row>
    <row r="12721" spans="1:6" x14ac:dyDescent="0.25">
      <c r="A12721" s="1">
        <v>42277.947916666664</v>
      </c>
      <c r="B12721">
        <v>1687500</v>
      </c>
      <c r="C12721">
        <f t="shared" si="199"/>
        <v>15312205</v>
      </c>
      <c r="D12721">
        <v>1.099</v>
      </c>
      <c r="E12721">
        <v>18.420000000000002</v>
      </c>
      <c r="F12721">
        <v>75.471000000000004</v>
      </c>
    </row>
    <row r="12722" spans="1:6" x14ac:dyDescent="0.25">
      <c r="A12722" s="1">
        <v>42277.958333333336</v>
      </c>
      <c r="B12722">
        <v>1688400</v>
      </c>
      <c r="C12722">
        <f t="shared" si="199"/>
        <v>15313105</v>
      </c>
      <c r="D12722">
        <v>1.1100000000000001</v>
      </c>
      <c r="E12722">
        <v>18.471</v>
      </c>
      <c r="F12722">
        <v>76.218999999999994</v>
      </c>
    </row>
    <row r="12723" spans="1:6" x14ac:dyDescent="0.25">
      <c r="A12723" s="1">
        <v>42277.96875</v>
      </c>
      <c r="B12723">
        <v>1689300</v>
      </c>
      <c r="C12723">
        <f t="shared" si="199"/>
        <v>15314005</v>
      </c>
      <c r="D12723">
        <v>1.1259999999999999</v>
      </c>
      <c r="E12723">
        <v>18.471</v>
      </c>
      <c r="F12723">
        <v>77.313000000000002</v>
      </c>
    </row>
    <row r="12724" spans="1:6" x14ac:dyDescent="0.25">
      <c r="A12724" s="1">
        <v>42277.979166666664</v>
      </c>
      <c r="B12724">
        <v>1690200</v>
      </c>
      <c r="C12724">
        <f t="shared" si="199"/>
        <v>15314905</v>
      </c>
      <c r="D12724">
        <v>1.1160000000000001</v>
      </c>
      <c r="E12724">
        <v>18.521999999999998</v>
      </c>
      <c r="F12724">
        <v>76.602999999999994</v>
      </c>
    </row>
    <row r="12725" spans="1:6" x14ac:dyDescent="0.25">
      <c r="A12725" s="1">
        <v>42277.989583333336</v>
      </c>
      <c r="B12725">
        <v>1691100</v>
      </c>
      <c r="C12725">
        <f t="shared" si="199"/>
        <v>15315805</v>
      </c>
      <c r="D12725">
        <v>1.121</v>
      </c>
      <c r="E12725">
        <v>18.521999999999998</v>
      </c>
      <c r="F12725">
        <v>76.966999999999999</v>
      </c>
    </row>
    <row r="12726" spans="1:6" x14ac:dyDescent="0.25">
      <c r="A12726" s="1">
        <v>42278</v>
      </c>
      <c r="B12726">
        <v>1692000</v>
      </c>
      <c r="C12726">
        <f t="shared" si="199"/>
        <v>15316705</v>
      </c>
      <c r="D12726">
        <v>1.1319999999999999</v>
      </c>
      <c r="E12726">
        <v>18.521999999999998</v>
      </c>
      <c r="F12726">
        <v>77.697000000000003</v>
      </c>
    </row>
    <row r="12727" spans="1:6" x14ac:dyDescent="0.25">
      <c r="A12727" s="1">
        <v>42278.010416666664</v>
      </c>
      <c r="B12727">
        <v>1692900</v>
      </c>
      <c r="C12727">
        <f t="shared" si="199"/>
        <v>15317605</v>
      </c>
      <c r="D12727">
        <v>1.137</v>
      </c>
      <c r="E12727">
        <v>18.521999999999998</v>
      </c>
      <c r="F12727">
        <v>78.061000000000007</v>
      </c>
    </row>
    <row r="12728" spans="1:6" x14ac:dyDescent="0.25">
      <c r="A12728" s="1">
        <v>42278.020833333336</v>
      </c>
      <c r="B12728">
        <v>1693800</v>
      </c>
      <c r="C12728">
        <f t="shared" si="199"/>
        <v>15318505</v>
      </c>
      <c r="D12728">
        <v>1.1399999999999999</v>
      </c>
      <c r="E12728">
        <v>18.521999999999998</v>
      </c>
      <c r="F12728">
        <v>78.304000000000002</v>
      </c>
    </row>
    <row r="12729" spans="1:6" x14ac:dyDescent="0.25">
      <c r="A12729" s="1">
        <v>42278.03125</v>
      </c>
      <c r="B12729">
        <v>1694700</v>
      </c>
      <c r="C12729">
        <f t="shared" si="199"/>
        <v>15319405</v>
      </c>
      <c r="D12729">
        <v>1.1479999999999999</v>
      </c>
      <c r="E12729">
        <v>18.521999999999998</v>
      </c>
      <c r="F12729">
        <v>78.790000000000006</v>
      </c>
    </row>
    <row r="12730" spans="1:6" x14ac:dyDescent="0.25">
      <c r="A12730" s="1">
        <v>42278.041666666664</v>
      </c>
      <c r="B12730">
        <v>1695600</v>
      </c>
      <c r="C12730">
        <f t="shared" si="199"/>
        <v>15320305</v>
      </c>
      <c r="D12730">
        <v>1.133</v>
      </c>
      <c r="E12730">
        <v>18.521999999999998</v>
      </c>
      <c r="F12730">
        <v>77.817999999999998</v>
      </c>
    </row>
    <row r="12731" spans="1:6" x14ac:dyDescent="0.25">
      <c r="A12731" s="1">
        <v>42278.052083333336</v>
      </c>
      <c r="B12731">
        <v>1696500</v>
      </c>
      <c r="C12731">
        <f t="shared" si="199"/>
        <v>15321205</v>
      </c>
      <c r="D12731">
        <v>1.155</v>
      </c>
      <c r="E12731">
        <v>18.521999999999998</v>
      </c>
      <c r="F12731">
        <v>79.275999999999996</v>
      </c>
    </row>
    <row r="12732" spans="1:6" x14ac:dyDescent="0.25">
      <c r="A12732" s="1">
        <v>42278.0625</v>
      </c>
      <c r="B12732">
        <v>1697400</v>
      </c>
      <c r="C12732">
        <f t="shared" si="199"/>
        <v>15322105</v>
      </c>
      <c r="D12732">
        <v>1.151</v>
      </c>
      <c r="E12732">
        <v>18.471</v>
      </c>
      <c r="F12732">
        <v>79.013000000000005</v>
      </c>
    </row>
    <row r="12733" spans="1:6" x14ac:dyDescent="0.25">
      <c r="A12733" s="1">
        <v>42278.072916666664</v>
      </c>
      <c r="B12733">
        <v>1698300</v>
      </c>
      <c r="C12733">
        <f t="shared" si="199"/>
        <v>15323005</v>
      </c>
      <c r="D12733">
        <v>1.153</v>
      </c>
      <c r="E12733">
        <v>18.521999999999998</v>
      </c>
      <c r="F12733">
        <v>79.153999999999996</v>
      </c>
    </row>
    <row r="12734" spans="1:6" x14ac:dyDescent="0.25">
      <c r="A12734" s="1">
        <v>42278.083333333336</v>
      </c>
      <c r="B12734">
        <v>1699200</v>
      </c>
      <c r="C12734">
        <f t="shared" si="199"/>
        <v>15323905</v>
      </c>
      <c r="D12734">
        <v>1.161</v>
      </c>
      <c r="E12734">
        <v>18.420000000000002</v>
      </c>
      <c r="F12734">
        <v>79.722999999999999</v>
      </c>
    </row>
    <row r="12735" spans="1:6" x14ac:dyDescent="0.25">
      <c r="A12735" s="1">
        <v>42278.09375</v>
      </c>
      <c r="B12735">
        <v>1700100</v>
      </c>
      <c r="C12735">
        <f t="shared" si="199"/>
        <v>15324805</v>
      </c>
      <c r="D12735">
        <v>1.173</v>
      </c>
      <c r="E12735">
        <v>18.369</v>
      </c>
      <c r="F12735">
        <v>80.554000000000002</v>
      </c>
    </row>
    <row r="12736" spans="1:6" x14ac:dyDescent="0.25">
      <c r="A12736" s="1">
        <v>42278.104166666664</v>
      </c>
      <c r="B12736">
        <v>1701000</v>
      </c>
      <c r="C12736">
        <f t="shared" si="199"/>
        <v>15325705</v>
      </c>
      <c r="D12736">
        <v>1.1779999999999999</v>
      </c>
      <c r="E12736">
        <v>18.266999999999999</v>
      </c>
      <c r="F12736">
        <v>80.879000000000005</v>
      </c>
    </row>
    <row r="12737" spans="1:6" x14ac:dyDescent="0.25">
      <c r="A12737" s="1">
        <v>42278.114583333336</v>
      </c>
      <c r="B12737">
        <v>1701900</v>
      </c>
      <c r="C12737">
        <f t="shared" si="199"/>
        <v>15326605</v>
      </c>
      <c r="D12737">
        <v>1.1879999999999999</v>
      </c>
      <c r="E12737">
        <v>18.216000000000001</v>
      </c>
      <c r="F12737">
        <v>81.587999999999994</v>
      </c>
    </row>
    <row r="12738" spans="1:6" x14ac:dyDescent="0.25">
      <c r="A12738" s="1">
        <v>42278.125</v>
      </c>
      <c r="B12738">
        <v>1702800</v>
      </c>
      <c r="C12738">
        <f t="shared" si="199"/>
        <v>15327505</v>
      </c>
      <c r="D12738">
        <v>1.1839999999999999</v>
      </c>
      <c r="E12738">
        <v>18.166</v>
      </c>
      <c r="F12738">
        <v>81.326999999999998</v>
      </c>
    </row>
    <row r="12739" spans="1:6" x14ac:dyDescent="0.25">
      <c r="A12739" s="1">
        <v>42278.135416666664</v>
      </c>
      <c r="B12739">
        <v>1703700</v>
      </c>
      <c r="C12739">
        <f t="shared" si="199"/>
        <v>15328405</v>
      </c>
      <c r="D12739">
        <v>1.2</v>
      </c>
      <c r="E12739">
        <v>18.166</v>
      </c>
      <c r="F12739">
        <v>82.42</v>
      </c>
    </row>
    <row r="12740" spans="1:6" x14ac:dyDescent="0.25">
      <c r="A12740" s="1">
        <v>42278.145833333336</v>
      </c>
      <c r="B12740">
        <v>1704600</v>
      </c>
      <c r="C12740">
        <f t="shared" si="199"/>
        <v>15329305</v>
      </c>
      <c r="D12740">
        <v>1.1930000000000001</v>
      </c>
      <c r="E12740">
        <v>18.166</v>
      </c>
      <c r="F12740">
        <v>81.933999999999997</v>
      </c>
    </row>
    <row r="12741" spans="1:6" x14ac:dyDescent="0.25">
      <c r="A12741" s="1">
        <v>42278.15625</v>
      </c>
      <c r="B12741">
        <v>1705500</v>
      </c>
      <c r="C12741">
        <f t="shared" si="199"/>
        <v>15330205</v>
      </c>
      <c r="D12741">
        <v>1.1819999999999999</v>
      </c>
      <c r="E12741">
        <v>18.114999999999998</v>
      </c>
      <c r="F12741">
        <v>81.186000000000007</v>
      </c>
    </row>
    <row r="12742" spans="1:6" x14ac:dyDescent="0.25">
      <c r="A12742" s="1">
        <v>42278.166666666664</v>
      </c>
      <c r="B12742">
        <v>1706400</v>
      </c>
      <c r="C12742">
        <f t="shared" si="199"/>
        <v>15331105</v>
      </c>
      <c r="D12742">
        <v>1.1910000000000001</v>
      </c>
      <c r="E12742">
        <v>18.114999999999998</v>
      </c>
      <c r="F12742">
        <v>81.793000000000006</v>
      </c>
    </row>
    <row r="12743" spans="1:6" x14ac:dyDescent="0.25">
      <c r="A12743" s="1">
        <v>42278.177083333336</v>
      </c>
      <c r="B12743">
        <v>1707300</v>
      </c>
      <c r="C12743">
        <f t="shared" si="199"/>
        <v>15332005</v>
      </c>
      <c r="D12743">
        <v>1.1910000000000001</v>
      </c>
      <c r="E12743">
        <v>18.064</v>
      </c>
      <c r="F12743">
        <v>81.774000000000001</v>
      </c>
    </row>
    <row r="12744" spans="1:6" x14ac:dyDescent="0.25">
      <c r="A12744" s="1">
        <v>42278.1875</v>
      </c>
      <c r="B12744">
        <v>1708200</v>
      </c>
      <c r="C12744">
        <f t="shared" si="199"/>
        <v>15332905</v>
      </c>
      <c r="D12744">
        <v>1.198</v>
      </c>
      <c r="E12744">
        <v>18.013000000000002</v>
      </c>
      <c r="F12744">
        <v>82.24</v>
      </c>
    </row>
    <row r="12745" spans="1:6" x14ac:dyDescent="0.25">
      <c r="A12745" s="1">
        <v>42278.197916666664</v>
      </c>
      <c r="B12745">
        <v>1709100</v>
      </c>
      <c r="C12745">
        <f t="shared" si="199"/>
        <v>15333805</v>
      </c>
      <c r="D12745">
        <v>1.208</v>
      </c>
      <c r="E12745">
        <v>17.962</v>
      </c>
      <c r="F12745">
        <v>82.95</v>
      </c>
    </row>
    <row r="12746" spans="1:6" x14ac:dyDescent="0.25">
      <c r="A12746" s="1">
        <v>42278.208333333336</v>
      </c>
      <c r="B12746">
        <v>1710000</v>
      </c>
      <c r="C12746">
        <f t="shared" si="199"/>
        <v>15334705</v>
      </c>
      <c r="D12746">
        <v>1.1990000000000001</v>
      </c>
      <c r="E12746">
        <v>17.911000000000001</v>
      </c>
      <c r="F12746">
        <v>82.322999999999993</v>
      </c>
    </row>
    <row r="12747" spans="1:6" x14ac:dyDescent="0.25">
      <c r="A12747" s="1">
        <v>42278.21875</v>
      </c>
      <c r="B12747">
        <v>1710900</v>
      </c>
      <c r="C12747">
        <f t="shared" si="199"/>
        <v>15335605</v>
      </c>
      <c r="D12747">
        <v>1.216</v>
      </c>
      <c r="E12747">
        <v>17.86</v>
      </c>
      <c r="F12747">
        <v>83.519000000000005</v>
      </c>
    </row>
    <row r="12748" spans="1:6" x14ac:dyDescent="0.25">
      <c r="A12748" s="1">
        <v>42278.229166666664</v>
      </c>
      <c r="B12748">
        <v>1711800</v>
      </c>
      <c r="C12748">
        <f t="shared" si="199"/>
        <v>15336505</v>
      </c>
      <c r="D12748">
        <v>1.2130000000000001</v>
      </c>
      <c r="E12748">
        <v>17.86</v>
      </c>
      <c r="F12748">
        <v>83.275999999999996</v>
      </c>
    </row>
    <row r="12749" spans="1:6" x14ac:dyDescent="0.25">
      <c r="A12749" s="1">
        <v>42278.239583333336</v>
      </c>
      <c r="B12749">
        <v>1712700</v>
      </c>
      <c r="C12749">
        <f t="shared" ref="C12749:C12812" si="200">C12748+(15*60)</f>
        <v>15337405</v>
      </c>
      <c r="D12749">
        <v>1.2130000000000001</v>
      </c>
      <c r="E12749">
        <v>17.86</v>
      </c>
      <c r="F12749">
        <v>83.275999999999996</v>
      </c>
    </row>
    <row r="12750" spans="1:6" x14ac:dyDescent="0.25">
      <c r="A12750" s="1">
        <v>42278.25</v>
      </c>
      <c r="B12750">
        <v>1713600</v>
      </c>
      <c r="C12750">
        <f t="shared" si="200"/>
        <v>15338305</v>
      </c>
      <c r="D12750">
        <v>1.2150000000000001</v>
      </c>
      <c r="E12750">
        <v>17.86</v>
      </c>
      <c r="F12750">
        <v>83.397000000000006</v>
      </c>
    </row>
    <row r="12751" spans="1:6" x14ac:dyDescent="0.25">
      <c r="A12751" s="1">
        <v>42278.260416666664</v>
      </c>
      <c r="B12751">
        <v>1714500</v>
      </c>
      <c r="C12751">
        <f t="shared" si="200"/>
        <v>15339205</v>
      </c>
      <c r="D12751">
        <v>1.224</v>
      </c>
      <c r="E12751">
        <v>17.86</v>
      </c>
      <c r="F12751">
        <v>84.004999999999995</v>
      </c>
    </row>
    <row r="12752" spans="1:6" x14ac:dyDescent="0.25">
      <c r="A12752" s="1">
        <v>42278.270833333336</v>
      </c>
      <c r="B12752">
        <v>1715400</v>
      </c>
      <c r="C12752">
        <f t="shared" si="200"/>
        <v>15340105</v>
      </c>
      <c r="D12752">
        <v>1.218</v>
      </c>
      <c r="E12752">
        <v>17.809000000000001</v>
      </c>
      <c r="F12752">
        <v>83.620999999999995</v>
      </c>
    </row>
    <row r="12753" spans="1:6" x14ac:dyDescent="0.25">
      <c r="A12753" s="1">
        <v>42278.28125</v>
      </c>
      <c r="B12753">
        <v>1716300</v>
      </c>
      <c r="C12753">
        <f t="shared" si="200"/>
        <v>15341005</v>
      </c>
      <c r="D12753">
        <v>1.218</v>
      </c>
      <c r="E12753">
        <v>17.809000000000001</v>
      </c>
      <c r="F12753">
        <v>83.620999999999995</v>
      </c>
    </row>
    <row r="12754" spans="1:6" x14ac:dyDescent="0.25">
      <c r="A12754" s="1">
        <v>42278.291666666664</v>
      </c>
      <c r="B12754">
        <v>1717200</v>
      </c>
      <c r="C12754">
        <f t="shared" si="200"/>
        <v>15341905</v>
      </c>
      <c r="D12754">
        <v>1.234</v>
      </c>
      <c r="E12754">
        <v>17.809000000000001</v>
      </c>
      <c r="F12754">
        <v>84.713999999999999</v>
      </c>
    </row>
    <row r="12755" spans="1:6" x14ac:dyDescent="0.25">
      <c r="A12755" s="1">
        <v>42278.302083333336</v>
      </c>
      <c r="B12755">
        <v>1718100</v>
      </c>
      <c r="C12755">
        <f t="shared" si="200"/>
        <v>15342805</v>
      </c>
      <c r="D12755">
        <v>1.2290000000000001</v>
      </c>
      <c r="E12755">
        <v>17.809000000000001</v>
      </c>
      <c r="F12755">
        <v>84.35</v>
      </c>
    </row>
    <row r="12756" spans="1:6" x14ac:dyDescent="0.25">
      <c r="A12756" s="1">
        <v>42278.3125</v>
      </c>
      <c r="B12756">
        <v>1719000</v>
      </c>
      <c r="C12756">
        <f t="shared" si="200"/>
        <v>15343705</v>
      </c>
      <c r="D12756">
        <v>1.228</v>
      </c>
      <c r="E12756">
        <v>17.757999999999999</v>
      </c>
      <c r="F12756">
        <v>84.331000000000003</v>
      </c>
    </row>
    <row r="12757" spans="1:6" x14ac:dyDescent="0.25">
      <c r="A12757" s="1">
        <v>42278.322916666664</v>
      </c>
      <c r="B12757">
        <v>1719900</v>
      </c>
      <c r="C12757">
        <f t="shared" si="200"/>
        <v>15344605</v>
      </c>
      <c r="D12757">
        <v>1.23</v>
      </c>
      <c r="E12757">
        <v>17.757999999999999</v>
      </c>
      <c r="F12757">
        <v>84.451999999999998</v>
      </c>
    </row>
    <row r="12758" spans="1:6" x14ac:dyDescent="0.25">
      <c r="A12758" s="1">
        <v>42278.333333333336</v>
      </c>
      <c r="B12758">
        <v>1720800</v>
      </c>
      <c r="C12758">
        <f t="shared" si="200"/>
        <v>15345505</v>
      </c>
      <c r="D12758">
        <v>1.2350000000000001</v>
      </c>
      <c r="E12758">
        <v>17.757999999999999</v>
      </c>
      <c r="F12758">
        <v>84.816999999999993</v>
      </c>
    </row>
    <row r="12759" spans="1:6" x14ac:dyDescent="0.25">
      <c r="A12759" s="1">
        <v>42278.34375</v>
      </c>
      <c r="B12759">
        <v>1721700</v>
      </c>
      <c r="C12759">
        <f t="shared" si="200"/>
        <v>15346405</v>
      </c>
      <c r="D12759">
        <v>1.228</v>
      </c>
      <c r="E12759">
        <v>17.707000000000001</v>
      </c>
      <c r="F12759">
        <v>84.311999999999998</v>
      </c>
    </row>
    <row r="12760" spans="1:6" x14ac:dyDescent="0.25">
      <c r="A12760" s="1">
        <v>42278.354166666664</v>
      </c>
      <c r="B12760">
        <v>1722600</v>
      </c>
      <c r="C12760">
        <f t="shared" si="200"/>
        <v>15347305</v>
      </c>
      <c r="D12760">
        <v>1.2509999999999999</v>
      </c>
      <c r="E12760">
        <v>17.757999999999999</v>
      </c>
      <c r="F12760">
        <v>85.91</v>
      </c>
    </row>
    <row r="12761" spans="1:6" x14ac:dyDescent="0.25">
      <c r="A12761" s="1">
        <v>42278.364583333336</v>
      </c>
      <c r="B12761">
        <v>1723500</v>
      </c>
      <c r="C12761">
        <f t="shared" si="200"/>
        <v>15348205</v>
      </c>
      <c r="D12761">
        <v>1.244</v>
      </c>
      <c r="E12761">
        <v>17.757999999999999</v>
      </c>
      <c r="F12761">
        <v>85.424000000000007</v>
      </c>
    </row>
    <row r="12762" spans="1:6" x14ac:dyDescent="0.25">
      <c r="A12762" s="1">
        <v>42278.375</v>
      </c>
      <c r="B12762">
        <v>1724400</v>
      </c>
      <c r="C12762">
        <f t="shared" si="200"/>
        <v>15349105</v>
      </c>
      <c r="D12762">
        <v>1.26</v>
      </c>
      <c r="E12762">
        <v>17.757999999999999</v>
      </c>
      <c r="F12762">
        <v>86.516999999999996</v>
      </c>
    </row>
    <row r="12763" spans="1:6" x14ac:dyDescent="0.25">
      <c r="A12763" s="1">
        <v>42278.385416666664</v>
      </c>
      <c r="B12763">
        <v>1725300</v>
      </c>
      <c r="C12763">
        <f t="shared" si="200"/>
        <v>15350005</v>
      </c>
      <c r="D12763">
        <v>1.264</v>
      </c>
      <c r="E12763">
        <v>17.757999999999999</v>
      </c>
      <c r="F12763">
        <v>86.76</v>
      </c>
    </row>
    <row r="12764" spans="1:6" x14ac:dyDescent="0.25">
      <c r="A12764" s="1">
        <v>42278.395833333336</v>
      </c>
      <c r="B12764">
        <v>1726200</v>
      </c>
      <c r="C12764">
        <f t="shared" si="200"/>
        <v>15350905</v>
      </c>
      <c r="D12764">
        <v>1.2669999999999999</v>
      </c>
      <c r="E12764">
        <v>17.757999999999999</v>
      </c>
      <c r="F12764">
        <v>87.003</v>
      </c>
    </row>
    <row r="12765" spans="1:6" x14ac:dyDescent="0.25">
      <c r="A12765" s="1">
        <v>42278.40625</v>
      </c>
      <c r="B12765">
        <v>1727100</v>
      </c>
      <c r="C12765">
        <f t="shared" si="200"/>
        <v>15351805</v>
      </c>
      <c r="D12765">
        <v>1.272</v>
      </c>
      <c r="E12765">
        <v>17.757999999999999</v>
      </c>
      <c r="F12765">
        <v>87.367000000000004</v>
      </c>
    </row>
    <row r="12766" spans="1:6" x14ac:dyDescent="0.25">
      <c r="A12766" s="1">
        <v>42278.416666666664</v>
      </c>
      <c r="B12766">
        <v>1728000</v>
      </c>
      <c r="C12766">
        <f t="shared" si="200"/>
        <v>15352705</v>
      </c>
      <c r="D12766">
        <v>1.276</v>
      </c>
      <c r="E12766">
        <v>17.809000000000001</v>
      </c>
      <c r="F12766">
        <v>87.629000000000005</v>
      </c>
    </row>
    <row r="12767" spans="1:6" x14ac:dyDescent="0.25">
      <c r="A12767" s="1">
        <v>42278.427083333336</v>
      </c>
      <c r="B12767">
        <v>1728900</v>
      </c>
      <c r="C12767">
        <f t="shared" si="200"/>
        <v>15353605</v>
      </c>
      <c r="D12767">
        <v>1.2889999999999999</v>
      </c>
      <c r="E12767">
        <v>17.809000000000001</v>
      </c>
      <c r="F12767">
        <v>88.478999999999999</v>
      </c>
    </row>
    <row r="12768" spans="1:6" x14ac:dyDescent="0.25">
      <c r="A12768" s="1">
        <v>42278.4375</v>
      </c>
      <c r="B12768">
        <v>1729800</v>
      </c>
      <c r="C12768">
        <f t="shared" si="200"/>
        <v>15354505</v>
      </c>
      <c r="D12768">
        <v>1.292</v>
      </c>
      <c r="E12768">
        <v>17.809000000000001</v>
      </c>
      <c r="F12768">
        <v>88.721999999999994</v>
      </c>
    </row>
    <row r="12769" spans="1:6" x14ac:dyDescent="0.25">
      <c r="A12769" s="1">
        <v>42278.447916666664</v>
      </c>
      <c r="B12769">
        <v>1730700</v>
      </c>
      <c r="C12769">
        <f t="shared" si="200"/>
        <v>15355405</v>
      </c>
      <c r="D12769">
        <v>1.294</v>
      </c>
      <c r="E12769">
        <v>17.809000000000001</v>
      </c>
      <c r="F12769">
        <v>88.843999999999994</v>
      </c>
    </row>
    <row r="12770" spans="1:6" x14ac:dyDescent="0.25">
      <c r="A12770" s="1">
        <v>42278.458333333336</v>
      </c>
      <c r="B12770">
        <v>1731600</v>
      </c>
      <c r="C12770">
        <f t="shared" si="200"/>
        <v>15356305</v>
      </c>
      <c r="D12770">
        <v>1.294</v>
      </c>
      <c r="E12770">
        <v>17.809000000000001</v>
      </c>
      <c r="F12770">
        <v>88.843999999999994</v>
      </c>
    </row>
    <row r="12771" spans="1:6" x14ac:dyDescent="0.25">
      <c r="A12771" s="1">
        <v>42278.46875</v>
      </c>
      <c r="B12771">
        <v>1732500</v>
      </c>
      <c r="C12771">
        <f t="shared" si="200"/>
        <v>15357205</v>
      </c>
      <c r="D12771">
        <v>1.3029999999999999</v>
      </c>
      <c r="E12771">
        <v>17.809000000000001</v>
      </c>
      <c r="F12771">
        <v>89.450999999999993</v>
      </c>
    </row>
    <row r="12772" spans="1:6" x14ac:dyDescent="0.25">
      <c r="A12772" s="1">
        <v>42278.479166666664</v>
      </c>
      <c r="B12772">
        <v>1733400</v>
      </c>
      <c r="C12772">
        <f t="shared" si="200"/>
        <v>15358105</v>
      </c>
      <c r="D12772">
        <v>1.306</v>
      </c>
      <c r="E12772">
        <v>17.809000000000001</v>
      </c>
      <c r="F12772">
        <v>89.694000000000003</v>
      </c>
    </row>
    <row r="12773" spans="1:6" x14ac:dyDescent="0.25">
      <c r="A12773" s="1">
        <v>42278.489583333336</v>
      </c>
      <c r="B12773">
        <v>1734300</v>
      </c>
      <c r="C12773">
        <f t="shared" si="200"/>
        <v>15359005</v>
      </c>
      <c r="D12773">
        <v>1.3120000000000001</v>
      </c>
      <c r="E12773">
        <v>17.809000000000001</v>
      </c>
      <c r="F12773">
        <v>90.058000000000007</v>
      </c>
    </row>
    <row r="12774" spans="1:6" x14ac:dyDescent="0.25">
      <c r="A12774" s="1">
        <v>42278.5</v>
      </c>
      <c r="B12774">
        <v>1735200</v>
      </c>
      <c r="C12774">
        <f t="shared" si="200"/>
        <v>15359905</v>
      </c>
      <c r="D12774">
        <v>1.298</v>
      </c>
      <c r="E12774">
        <v>17.809000000000001</v>
      </c>
      <c r="F12774">
        <v>89.087000000000003</v>
      </c>
    </row>
    <row r="12775" spans="1:6" x14ac:dyDescent="0.25">
      <c r="A12775" s="1">
        <v>42278.510416666664</v>
      </c>
      <c r="B12775">
        <v>1736100</v>
      </c>
      <c r="C12775">
        <f t="shared" si="200"/>
        <v>15360805</v>
      </c>
      <c r="D12775">
        <v>1.3129999999999999</v>
      </c>
      <c r="E12775">
        <v>17.809000000000001</v>
      </c>
      <c r="F12775">
        <v>90.18</v>
      </c>
    </row>
    <row r="12776" spans="1:6" x14ac:dyDescent="0.25">
      <c r="A12776" s="1">
        <v>42278.520833333336</v>
      </c>
      <c r="B12776">
        <v>1737000</v>
      </c>
      <c r="C12776">
        <f t="shared" si="200"/>
        <v>15361705</v>
      </c>
      <c r="D12776">
        <v>1.319</v>
      </c>
      <c r="E12776">
        <v>17.809000000000001</v>
      </c>
      <c r="F12776">
        <v>90.543999999999997</v>
      </c>
    </row>
    <row r="12777" spans="1:6" x14ac:dyDescent="0.25">
      <c r="A12777" s="1">
        <v>42278.53125</v>
      </c>
      <c r="B12777">
        <v>1737900</v>
      </c>
      <c r="C12777">
        <f t="shared" si="200"/>
        <v>15362605</v>
      </c>
      <c r="D12777">
        <v>1.319</v>
      </c>
      <c r="E12777">
        <v>17.809000000000001</v>
      </c>
      <c r="F12777">
        <v>90.543999999999997</v>
      </c>
    </row>
    <row r="12778" spans="1:6" x14ac:dyDescent="0.25">
      <c r="A12778" s="1">
        <v>42278.541666666664</v>
      </c>
      <c r="B12778">
        <v>1738800</v>
      </c>
      <c r="C12778">
        <f t="shared" si="200"/>
        <v>15363505</v>
      </c>
      <c r="D12778">
        <v>1.3380000000000001</v>
      </c>
      <c r="E12778">
        <v>17.809000000000001</v>
      </c>
      <c r="F12778">
        <v>91.88</v>
      </c>
    </row>
    <row r="12779" spans="1:6" x14ac:dyDescent="0.25">
      <c r="A12779" s="1">
        <v>42278.552083333336</v>
      </c>
      <c r="B12779">
        <v>1739700</v>
      </c>
      <c r="C12779">
        <f t="shared" si="200"/>
        <v>15364405</v>
      </c>
      <c r="D12779">
        <v>1.3220000000000001</v>
      </c>
      <c r="E12779">
        <v>17.809000000000001</v>
      </c>
      <c r="F12779">
        <v>90.787000000000006</v>
      </c>
    </row>
    <row r="12780" spans="1:6" x14ac:dyDescent="0.25">
      <c r="A12780" s="1">
        <v>42278.5625</v>
      </c>
      <c r="B12780">
        <v>1740600</v>
      </c>
      <c r="C12780">
        <f t="shared" si="200"/>
        <v>15365305</v>
      </c>
      <c r="D12780">
        <v>1.331</v>
      </c>
      <c r="E12780">
        <v>17.86</v>
      </c>
      <c r="F12780">
        <v>91.414000000000001</v>
      </c>
    </row>
    <row r="12781" spans="1:6" x14ac:dyDescent="0.25">
      <c r="A12781" s="1">
        <v>42278.572916666664</v>
      </c>
      <c r="B12781">
        <v>1741500</v>
      </c>
      <c r="C12781">
        <f t="shared" si="200"/>
        <v>15366205</v>
      </c>
      <c r="D12781">
        <v>1.3380000000000001</v>
      </c>
      <c r="E12781">
        <v>17.86</v>
      </c>
      <c r="F12781">
        <v>91.9</v>
      </c>
    </row>
    <row r="12782" spans="1:6" x14ac:dyDescent="0.25">
      <c r="A12782" s="1">
        <v>42278.583333333336</v>
      </c>
      <c r="B12782">
        <v>1742400</v>
      </c>
      <c r="C12782">
        <f t="shared" si="200"/>
        <v>15367105</v>
      </c>
      <c r="D12782">
        <v>1.33</v>
      </c>
      <c r="E12782">
        <v>17.86</v>
      </c>
      <c r="F12782">
        <v>91.292000000000002</v>
      </c>
    </row>
    <row r="12783" spans="1:6" x14ac:dyDescent="0.25">
      <c r="A12783" s="1">
        <v>42278.59375</v>
      </c>
      <c r="B12783">
        <v>1743300</v>
      </c>
      <c r="C12783">
        <f t="shared" si="200"/>
        <v>15368005</v>
      </c>
      <c r="D12783">
        <v>1.3380000000000001</v>
      </c>
      <c r="E12783">
        <v>17.86</v>
      </c>
      <c r="F12783">
        <v>91.9</v>
      </c>
    </row>
    <row r="12784" spans="1:6" x14ac:dyDescent="0.25">
      <c r="A12784" s="1">
        <v>42278.604166666664</v>
      </c>
      <c r="B12784">
        <v>1744200</v>
      </c>
      <c r="C12784">
        <f t="shared" si="200"/>
        <v>15368905</v>
      </c>
      <c r="D12784">
        <v>1.337</v>
      </c>
      <c r="E12784">
        <v>17.86</v>
      </c>
      <c r="F12784">
        <v>91.778000000000006</v>
      </c>
    </row>
    <row r="12785" spans="1:6" x14ac:dyDescent="0.25">
      <c r="A12785" s="1">
        <v>42278.614583333336</v>
      </c>
      <c r="B12785">
        <v>1745100</v>
      </c>
      <c r="C12785">
        <f t="shared" si="200"/>
        <v>15369805</v>
      </c>
      <c r="D12785">
        <v>1.337</v>
      </c>
      <c r="E12785">
        <v>17.911000000000001</v>
      </c>
      <c r="F12785">
        <v>91.796999999999997</v>
      </c>
    </row>
    <row r="12786" spans="1:6" x14ac:dyDescent="0.25">
      <c r="A12786" s="1">
        <v>42278.625</v>
      </c>
      <c r="B12786">
        <v>1746000</v>
      </c>
      <c r="C12786">
        <f t="shared" si="200"/>
        <v>15370705</v>
      </c>
      <c r="D12786">
        <v>1.3480000000000001</v>
      </c>
      <c r="E12786">
        <v>17.911000000000001</v>
      </c>
      <c r="F12786">
        <v>92.525999999999996</v>
      </c>
    </row>
    <row r="12787" spans="1:6" x14ac:dyDescent="0.25">
      <c r="A12787" s="1">
        <v>42278.635416666664</v>
      </c>
      <c r="B12787">
        <v>1746900</v>
      </c>
      <c r="C12787">
        <f t="shared" si="200"/>
        <v>15371605</v>
      </c>
      <c r="D12787">
        <v>1.341</v>
      </c>
      <c r="E12787">
        <v>17.911000000000001</v>
      </c>
      <c r="F12787">
        <v>92.04</v>
      </c>
    </row>
    <row r="12788" spans="1:6" x14ac:dyDescent="0.25">
      <c r="A12788" s="1">
        <v>42278.645833333336</v>
      </c>
      <c r="B12788">
        <v>1747800</v>
      </c>
      <c r="C12788">
        <f t="shared" si="200"/>
        <v>15372505</v>
      </c>
      <c r="D12788">
        <v>1.3460000000000001</v>
      </c>
      <c r="E12788">
        <v>17.962</v>
      </c>
      <c r="F12788">
        <v>92.424000000000007</v>
      </c>
    </row>
    <row r="12789" spans="1:6" x14ac:dyDescent="0.25">
      <c r="A12789" s="1">
        <v>42278.65625</v>
      </c>
      <c r="B12789">
        <v>1748700</v>
      </c>
      <c r="C12789">
        <f t="shared" si="200"/>
        <v>15373405</v>
      </c>
      <c r="D12789">
        <v>1.355</v>
      </c>
      <c r="E12789">
        <v>17.962</v>
      </c>
      <c r="F12789">
        <v>93.031000000000006</v>
      </c>
    </row>
    <row r="12790" spans="1:6" x14ac:dyDescent="0.25">
      <c r="A12790" s="1">
        <v>42278.666666666664</v>
      </c>
      <c r="B12790">
        <v>1749600</v>
      </c>
      <c r="C12790">
        <f t="shared" si="200"/>
        <v>15374305</v>
      </c>
      <c r="D12790">
        <v>1.3480000000000001</v>
      </c>
      <c r="E12790">
        <v>17.962</v>
      </c>
      <c r="F12790">
        <v>92.545000000000002</v>
      </c>
    </row>
    <row r="12791" spans="1:6" x14ac:dyDescent="0.25">
      <c r="A12791" s="1">
        <v>42278.677083333336</v>
      </c>
      <c r="B12791">
        <v>1750500</v>
      </c>
      <c r="C12791">
        <f t="shared" si="200"/>
        <v>15375205</v>
      </c>
      <c r="D12791">
        <v>1.3640000000000001</v>
      </c>
      <c r="E12791">
        <v>18.013000000000002</v>
      </c>
      <c r="F12791">
        <v>93.658000000000001</v>
      </c>
    </row>
    <row r="12792" spans="1:6" x14ac:dyDescent="0.25">
      <c r="A12792" s="1">
        <v>42278.6875</v>
      </c>
      <c r="B12792">
        <v>1751400</v>
      </c>
      <c r="C12792">
        <f t="shared" si="200"/>
        <v>15376105</v>
      </c>
      <c r="D12792">
        <v>1.3620000000000001</v>
      </c>
      <c r="E12792">
        <v>18.013000000000002</v>
      </c>
      <c r="F12792">
        <v>93.536000000000001</v>
      </c>
    </row>
    <row r="12793" spans="1:6" x14ac:dyDescent="0.25">
      <c r="A12793" s="1">
        <v>42278.697916666664</v>
      </c>
      <c r="B12793">
        <v>1752300</v>
      </c>
      <c r="C12793">
        <f t="shared" si="200"/>
        <v>15377005</v>
      </c>
      <c r="D12793">
        <v>1.3520000000000001</v>
      </c>
      <c r="E12793">
        <v>18.013000000000002</v>
      </c>
      <c r="F12793">
        <v>92.808000000000007</v>
      </c>
    </row>
    <row r="12794" spans="1:6" x14ac:dyDescent="0.25">
      <c r="A12794" s="1">
        <v>42278.708333333336</v>
      </c>
      <c r="B12794">
        <v>1753200</v>
      </c>
      <c r="C12794">
        <f t="shared" si="200"/>
        <v>15377905</v>
      </c>
      <c r="D12794">
        <v>1.3520000000000001</v>
      </c>
      <c r="E12794">
        <v>18.064</v>
      </c>
      <c r="F12794">
        <v>92.826999999999998</v>
      </c>
    </row>
    <row r="12795" spans="1:6" x14ac:dyDescent="0.25">
      <c r="A12795" s="1">
        <v>42278.71875</v>
      </c>
      <c r="B12795">
        <v>1754100</v>
      </c>
      <c r="C12795">
        <f t="shared" si="200"/>
        <v>15378805</v>
      </c>
      <c r="D12795">
        <v>1.359</v>
      </c>
      <c r="E12795">
        <v>18.064</v>
      </c>
      <c r="F12795">
        <v>93.311999999999998</v>
      </c>
    </row>
    <row r="12796" spans="1:6" x14ac:dyDescent="0.25">
      <c r="A12796" s="1">
        <v>42278.729166666664</v>
      </c>
      <c r="B12796">
        <v>1755000</v>
      </c>
      <c r="C12796">
        <f t="shared" si="200"/>
        <v>15379705</v>
      </c>
      <c r="D12796">
        <v>1.351</v>
      </c>
      <c r="E12796">
        <v>18.114999999999998</v>
      </c>
      <c r="F12796">
        <v>92.724999999999994</v>
      </c>
    </row>
    <row r="12797" spans="1:6" x14ac:dyDescent="0.25">
      <c r="A12797" s="1">
        <v>42278.739583333336</v>
      </c>
      <c r="B12797">
        <v>1755900</v>
      </c>
      <c r="C12797">
        <f t="shared" si="200"/>
        <v>15380605</v>
      </c>
      <c r="D12797">
        <v>1.3420000000000001</v>
      </c>
      <c r="E12797">
        <v>18.114999999999998</v>
      </c>
      <c r="F12797">
        <v>92.117000000000004</v>
      </c>
    </row>
    <row r="12798" spans="1:6" x14ac:dyDescent="0.25">
      <c r="A12798" s="1">
        <v>42278.75</v>
      </c>
      <c r="B12798">
        <v>1756800</v>
      </c>
      <c r="C12798">
        <f t="shared" si="200"/>
        <v>15381505</v>
      </c>
      <c r="D12798">
        <v>1.3169999999999999</v>
      </c>
      <c r="E12798">
        <v>18.166</v>
      </c>
      <c r="F12798">
        <v>90.436000000000007</v>
      </c>
    </row>
    <row r="12799" spans="1:6" x14ac:dyDescent="0.25">
      <c r="A12799" s="1">
        <v>42278.760416666664</v>
      </c>
      <c r="B12799">
        <v>1757700</v>
      </c>
      <c r="C12799">
        <f t="shared" si="200"/>
        <v>15382405</v>
      </c>
      <c r="D12799">
        <v>1.2749999999999999</v>
      </c>
      <c r="E12799">
        <v>18.166</v>
      </c>
      <c r="F12799">
        <v>87.521000000000001</v>
      </c>
    </row>
    <row r="12800" spans="1:6" x14ac:dyDescent="0.25">
      <c r="A12800" s="1">
        <v>42278.770833333336</v>
      </c>
      <c r="B12800">
        <v>1758600</v>
      </c>
      <c r="C12800">
        <f t="shared" si="200"/>
        <v>15383305</v>
      </c>
      <c r="D12800">
        <v>1.2270000000000001</v>
      </c>
      <c r="E12800">
        <v>18.216000000000001</v>
      </c>
      <c r="F12800">
        <v>84.260999999999996</v>
      </c>
    </row>
    <row r="12801" spans="1:6" x14ac:dyDescent="0.25">
      <c r="A12801" s="1">
        <v>42278.78125</v>
      </c>
      <c r="B12801">
        <v>1759500</v>
      </c>
      <c r="C12801">
        <f t="shared" si="200"/>
        <v>15384205</v>
      </c>
      <c r="D12801">
        <v>1.204</v>
      </c>
      <c r="E12801">
        <v>18.216000000000001</v>
      </c>
      <c r="F12801">
        <v>82.682000000000002</v>
      </c>
    </row>
    <row r="12802" spans="1:6" x14ac:dyDescent="0.25">
      <c r="A12802" s="1">
        <v>42278.791666666664</v>
      </c>
      <c r="B12802">
        <v>1760400</v>
      </c>
      <c r="C12802">
        <f t="shared" si="200"/>
        <v>15385105</v>
      </c>
      <c r="D12802">
        <v>1.18</v>
      </c>
      <c r="E12802">
        <v>18.266999999999999</v>
      </c>
      <c r="F12802">
        <v>81.001000000000005</v>
      </c>
    </row>
    <row r="12803" spans="1:6" x14ac:dyDescent="0.25">
      <c r="A12803" s="1">
        <v>42278.802083333336</v>
      </c>
      <c r="B12803">
        <v>1761300</v>
      </c>
      <c r="C12803">
        <f t="shared" si="200"/>
        <v>15386005</v>
      </c>
      <c r="D12803">
        <v>1.163</v>
      </c>
      <c r="E12803">
        <v>18.369</v>
      </c>
      <c r="F12803">
        <v>79.825000000000003</v>
      </c>
    </row>
    <row r="12804" spans="1:6" x14ac:dyDescent="0.25">
      <c r="A12804" s="1">
        <v>42278.8125</v>
      </c>
      <c r="B12804">
        <v>1762200</v>
      </c>
      <c r="C12804">
        <f t="shared" si="200"/>
        <v>15386905</v>
      </c>
      <c r="D12804">
        <v>1.149</v>
      </c>
      <c r="E12804">
        <v>18.420000000000002</v>
      </c>
      <c r="F12804">
        <v>78.872</v>
      </c>
    </row>
    <row r="12805" spans="1:6" x14ac:dyDescent="0.25">
      <c r="A12805" s="1">
        <v>42278.822916666664</v>
      </c>
      <c r="B12805">
        <v>1763100</v>
      </c>
      <c r="C12805">
        <f t="shared" si="200"/>
        <v>15387805</v>
      </c>
      <c r="D12805">
        <v>1.137</v>
      </c>
      <c r="E12805">
        <v>18.521999999999998</v>
      </c>
      <c r="F12805">
        <v>78.061000000000007</v>
      </c>
    </row>
    <row r="12806" spans="1:6" x14ac:dyDescent="0.25">
      <c r="A12806" s="1">
        <v>42278.833333333336</v>
      </c>
      <c r="B12806">
        <v>1764000</v>
      </c>
      <c r="C12806">
        <f t="shared" si="200"/>
        <v>15388705</v>
      </c>
      <c r="D12806">
        <v>1.1160000000000001</v>
      </c>
      <c r="E12806">
        <v>18.623000000000001</v>
      </c>
      <c r="F12806">
        <v>76.641999999999996</v>
      </c>
    </row>
    <row r="12807" spans="1:6" x14ac:dyDescent="0.25">
      <c r="A12807" s="1">
        <v>42278.84375</v>
      </c>
      <c r="B12807">
        <v>1764900</v>
      </c>
      <c r="C12807">
        <f t="shared" si="200"/>
        <v>15389605</v>
      </c>
      <c r="D12807">
        <v>1.109</v>
      </c>
      <c r="E12807">
        <v>18.673999999999999</v>
      </c>
      <c r="F12807">
        <v>76.176000000000002</v>
      </c>
    </row>
    <row r="12808" spans="1:6" x14ac:dyDescent="0.25">
      <c r="A12808" s="1">
        <v>42278.854166666664</v>
      </c>
      <c r="B12808">
        <v>1765800</v>
      </c>
      <c r="C12808">
        <f t="shared" si="200"/>
        <v>15390505</v>
      </c>
      <c r="D12808">
        <v>1.091</v>
      </c>
      <c r="E12808">
        <v>18.776</v>
      </c>
      <c r="F12808">
        <v>74.879000000000005</v>
      </c>
    </row>
    <row r="12809" spans="1:6" x14ac:dyDescent="0.25">
      <c r="A12809" s="1">
        <v>42278.864583333336</v>
      </c>
      <c r="B12809">
        <v>1766700</v>
      </c>
      <c r="C12809">
        <f t="shared" si="200"/>
        <v>15391405</v>
      </c>
      <c r="D12809">
        <v>1.08</v>
      </c>
      <c r="E12809">
        <v>18.776</v>
      </c>
      <c r="F12809">
        <v>74.149000000000001</v>
      </c>
    </row>
    <row r="12810" spans="1:6" x14ac:dyDescent="0.25">
      <c r="A12810" s="1">
        <v>42278.875</v>
      </c>
      <c r="B12810">
        <v>1767600</v>
      </c>
      <c r="C12810">
        <f t="shared" si="200"/>
        <v>15392305</v>
      </c>
      <c r="D12810">
        <v>1.0820000000000001</v>
      </c>
      <c r="E12810">
        <v>18.827000000000002</v>
      </c>
      <c r="F12810">
        <v>74.290999999999997</v>
      </c>
    </row>
    <row r="12811" spans="1:6" x14ac:dyDescent="0.25">
      <c r="A12811" s="1">
        <v>42278.885416666664</v>
      </c>
      <c r="B12811">
        <v>1768500</v>
      </c>
      <c r="C12811">
        <f t="shared" si="200"/>
        <v>15393205</v>
      </c>
      <c r="D12811">
        <v>1.077</v>
      </c>
      <c r="E12811">
        <v>18.928000000000001</v>
      </c>
      <c r="F12811">
        <v>73.965999999999994</v>
      </c>
    </row>
    <row r="12812" spans="1:6" x14ac:dyDescent="0.25">
      <c r="A12812" s="1">
        <v>42278.895833333336</v>
      </c>
      <c r="B12812">
        <v>1769400</v>
      </c>
      <c r="C12812">
        <f t="shared" si="200"/>
        <v>15394105</v>
      </c>
      <c r="D12812">
        <v>1.054</v>
      </c>
      <c r="E12812">
        <v>18.928000000000001</v>
      </c>
      <c r="F12812">
        <v>72.385999999999996</v>
      </c>
    </row>
    <row r="12813" spans="1:6" x14ac:dyDescent="0.25">
      <c r="A12813" s="1">
        <v>42278.90625</v>
      </c>
      <c r="B12813">
        <v>1770300</v>
      </c>
      <c r="C12813">
        <f t="shared" ref="C12813:C12876" si="201">C12812+(15*60)</f>
        <v>15395005</v>
      </c>
      <c r="D12813">
        <v>1.0509999999999999</v>
      </c>
      <c r="E12813">
        <v>18.978999999999999</v>
      </c>
      <c r="F12813">
        <v>72.162999999999997</v>
      </c>
    </row>
    <row r="12814" spans="1:6" x14ac:dyDescent="0.25">
      <c r="A12814" s="1">
        <v>42278.916666666664</v>
      </c>
      <c r="B12814">
        <v>1771200</v>
      </c>
      <c r="C12814">
        <f t="shared" si="201"/>
        <v>15395905</v>
      </c>
      <c r="D12814">
        <v>1.048</v>
      </c>
      <c r="E12814">
        <v>19.03</v>
      </c>
      <c r="F12814">
        <v>71.938999999999993</v>
      </c>
    </row>
    <row r="12815" spans="1:6" x14ac:dyDescent="0.25">
      <c r="A12815" s="1">
        <v>42278.927083333336</v>
      </c>
      <c r="B12815">
        <v>1772100</v>
      </c>
      <c r="C12815">
        <f t="shared" si="201"/>
        <v>15396805</v>
      </c>
      <c r="D12815">
        <v>1.052</v>
      </c>
      <c r="E12815">
        <v>19.079999999999998</v>
      </c>
      <c r="F12815">
        <v>72.201999999999998</v>
      </c>
    </row>
    <row r="12816" spans="1:6" x14ac:dyDescent="0.25">
      <c r="A12816" s="1">
        <v>42278.9375</v>
      </c>
      <c r="B12816">
        <v>1773000</v>
      </c>
      <c r="C12816">
        <f t="shared" si="201"/>
        <v>15397705</v>
      </c>
      <c r="D12816">
        <v>1.0860000000000001</v>
      </c>
      <c r="E12816">
        <v>19.131</v>
      </c>
      <c r="F12816">
        <v>74.53</v>
      </c>
    </row>
    <row r="12817" spans="1:6" x14ac:dyDescent="0.25">
      <c r="A12817" s="1">
        <v>42278.947916666664</v>
      </c>
      <c r="B12817">
        <v>1773900</v>
      </c>
      <c r="C12817">
        <f t="shared" si="201"/>
        <v>15398605</v>
      </c>
      <c r="D12817">
        <v>1.1339999999999999</v>
      </c>
      <c r="E12817">
        <v>19.181999999999999</v>
      </c>
      <c r="F12817">
        <v>77.83</v>
      </c>
    </row>
    <row r="12818" spans="1:6" x14ac:dyDescent="0.25">
      <c r="A12818" s="1">
        <v>42278.958333333336</v>
      </c>
      <c r="B12818">
        <v>1774800</v>
      </c>
      <c r="C12818">
        <f t="shared" si="201"/>
        <v>15399505</v>
      </c>
      <c r="D12818">
        <v>1.1240000000000001</v>
      </c>
      <c r="E12818">
        <v>19.131</v>
      </c>
      <c r="F12818">
        <v>77.203000000000003</v>
      </c>
    </row>
    <row r="12819" spans="1:6" x14ac:dyDescent="0.25">
      <c r="A12819" s="1">
        <v>42278.96875</v>
      </c>
      <c r="B12819">
        <v>1775700</v>
      </c>
      <c r="C12819">
        <f t="shared" si="201"/>
        <v>15400405</v>
      </c>
      <c r="D12819">
        <v>1.1259999999999999</v>
      </c>
      <c r="E12819">
        <v>19.131</v>
      </c>
      <c r="F12819">
        <v>77.325000000000003</v>
      </c>
    </row>
    <row r="12820" spans="1:6" x14ac:dyDescent="0.25">
      <c r="A12820" s="1">
        <v>42278.979166666664</v>
      </c>
      <c r="B12820">
        <v>1776600</v>
      </c>
      <c r="C12820">
        <f t="shared" si="201"/>
        <v>15401305</v>
      </c>
      <c r="D12820">
        <v>1.139</v>
      </c>
      <c r="E12820">
        <v>19.131</v>
      </c>
      <c r="F12820">
        <v>78.174999999999997</v>
      </c>
    </row>
    <row r="12821" spans="1:6" x14ac:dyDescent="0.25">
      <c r="A12821" s="1">
        <v>42278.989583333336</v>
      </c>
      <c r="B12821">
        <v>1777500</v>
      </c>
      <c r="C12821">
        <f t="shared" si="201"/>
        <v>15402205</v>
      </c>
      <c r="D12821">
        <v>1.1439999999999999</v>
      </c>
      <c r="E12821">
        <v>19.131</v>
      </c>
      <c r="F12821">
        <v>78.539000000000001</v>
      </c>
    </row>
    <row r="12822" spans="1:6" x14ac:dyDescent="0.25">
      <c r="A12822" s="1">
        <v>42279</v>
      </c>
      <c r="B12822">
        <v>1778400</v>
      </c>
      <c r="C12822">
        <f t="shared" si="201"/>
        <v>15403105</v>
      </c>
      <c r="D12822">
        <v>1.1479999999999999</v>
      </c>
      <c r="E12822">
        <v>19.181999999999999</v>
      </c>
      <c r="F12822">
        <v>78.802000000000007</v>
      </c>
    </row>
    <row r="12823" spans="1:6" x14ac:dyDescent="0.25">
      <c r="A12823" s="1">
        <v>42279.010416666664</v>
      </c>
      <c r="B12823">
        <v>1779300</v>
      </c>
      <c r="C12823">
        <f t="shared" si="201"/>
        <v>15404005</v>
      </c>
      <c r="D12823">
        <v>1.149</v>
      </c>
      <c r="E12823">
        <v>19.181999999999999</v>
      </c>
      <c r="F12823">
        <v>78.924000000000007</v>
      </c>
    </row>
    <row r="12824" spans="1:6" x14ac:dyDescent="0.25">
      <c r="A12824" s="1">
        <v>42279.020833333336</v>
      </c>
      <c r="B12824">
        <v>1780200</v>
      </c>
      <c r="C12824">
        <f t="shared" si="201"/>
        <v>15404905</v>
      </c>
      <c r="D12824">
        <v>1.155</v>
      </c>
      <c r="E12824">
        <v>19.233000000000001</v>
      </c>
      <c r="F12824">
        <v>79.308000000000007</v>
      </c>
    </row>
    <row r="12825" spans="1:6" x14ac:dyDescent="0.25">
      <c r="A12825" s="1">
        <v>42279.03125</v>
      </c>
      <c r="B12825">
        <v>1781100</v>
      </c>
      <c r="C12825">
        <f t="shared" si="201"/>
        <v>15405805</v>
      </c>
      <c r="D12825">
        <v>1.167</v>
      </c>
      <c r="E12825">
        <v>19.233000000000001</v>
      </c>
      <c r="F12825">
        <v>80.159000000000006</v>
      </c>
    </row>
    <row r="12826" spans="1:6" x14ac:dyDescent="0.25">
      <c r="A12826" s="1">
        <v>42279.041666666664</v>
      </c>
      <c r="B12826">
        <v>1782000</v>
      </c>
      <c r="C12826">
        <f t="shared" si="201"/>
        <v>15406705</v>
      </c>
      <c r="D12826">
        <v>1.1619999999999999</v>
      </c>
      <c r="E12826">
        <v>19.181999999999999</v>
      </c>
      <c r="F12826">
        <v>79.774000000000001</v>
      </c>
    </row>
    <row r="12827" spans="1:6" x14ac:dyDescent="0.25">
      <c r="A12827" s="1">
        <v>42279.052083333336</v>
      </c>
      <c r="B12827">
        <v>1782900</v>
      </c>
      <c r="C12827">
        <f t="shared" si="201"/>
        <v>15407605</v>
      </c>
      <c r="D12827">
        <v>1.171</v>
      </c>
      <c r="E12827">
        <v>19.233000000000001</v>
      </c>
      <c r="F12827">
        <v>80.402000000000001</v>
      </c>
    </row>
    <row r="12828" spans="1:6" x14ac:dyDescent="0.25">
      <c r="A12828" s="1">
        <v>42279.0625</v>
      </c>
      <c r="B12828">
        <v>1783800</v>
      </c>
      <c r="C12828">
        <f t="shared" si="201"/>
        <v>15408505</v>
      </c>
      <c r="D12828">
        <v>1.18</v>
      </c>
      <c r="E12828">
        <v>19.233000000000001</v>
      </c>
      <c r="F12828">
        <v>81.009</v>
      </c>
    </row>
    <row r="12829" spans="1:6" x14ac:dyDescent="0.25">
      <c r="A12829" s="1">
        <v>42279.072916666664</v>
      </c>
      <c r="B12829">
        <v>1784700</v>
      </c>
      <c r="C12829">
        <f t="shared" si="201"/>
        <v>15409405</v>
      </c>
      <c r="D12829">
        <v>1.1890000000000001</v>
      </c>
      <c r="E12829">
        <v>19.233000000000001</v>
      </c>
      <c r="F12829">
        <v>81.617000000000004</v>
      </c>
    </row>
    <row r="12830" spans="1:6" x14ac:dyDescent="0.25">
      <c r="A12830" s="1">
        <v>42279.083333333336</v>
      </c>
      <c r="B12830">
        <v>1785600</v>
      </c>
      <c r="C12830">
        <f t="shared" si="201"/>
        <v>15410305</v>
      </c>
      <c r="D12830">
        <v>1.1830000000000001</v>
      </c>
      <c r="E12830">
        <v>19.233000000000001</v>
      </c>
      <c r="F12830">
        <v>81.251999999999995</v>
      </c>
    </row>
    <row r="12831" spans="1:6" x14ac:dyDescent="0.25">
      <c r="A12831" s="1">
        <v>42279.09375</v>
      </c>
      <c r="B12831">
        <v>1786500</v>
      </c>
      <c r="C12831">
        <f t="shared" si="201"/>
        <v>15411205</v>
      </c>
      <c r="D12831">
        <v>1.1850000000000001</v>
      </c>
      <c r="E12831">
        <v>19.233000000000001</v>
      </c>
      <c r="F12831">
        <v>81.373999999999995</v>
      </c>
    </row>
    <row r="12832" spans="1:6" x14ac:dyDescent="0.25">
      <c r="A12832" s="1">
        <v>42279.104166666664</v>
      </c>
      <c r="B12832">
        <v>1787400</v>
      </c>
      <c r="C12832">
        <f t="shared" si="201"/>
        <v>15412105</v>
      </c>
      <c r="D12832">
        <v>1.1919999999999999</v>
      </c>
      <c r="E12832">
        <v>19.233000000000001</v>
      </c>
      <c r="F12832">
        <v>81.86</v>
      </c>
    </row>
    <row r="12833" spans="1:6" x14ac:dyDescent="0.25">
      <c r="A12833" s="1">
        <v>42279.114583333336</v>
      </c>
      <c r="B12833">
        <v>1788300</v>
      </c>
      <c r="C12833">
        <f t="shared" si="201"/>
        <v>15413005</v>
      </c>
      <c r="D12833">
        <v>1.204</v>
      </c>
      <c r="E12833">
        <v>19.181999999999999</v>
      </c>
      <c r="F12833">
        <v>82.69</v>
      </c>
    </row>
    <row r="12834" spans="1:6" x14ac:dyDescent="0.25">
      <c r="A12834" s="1">
        <v>42279.125</v>
      </c>
      <c r="B12834">
        <v>1789200</v>
      </c>
      <c r="C12834">
        <f t="shared" si="201"/>
        <v>15413905</v>
      </c>
      <c r="D12834">
        <v>1.204</v>
      </c>
      <c r="E12834">
        <v>19.181999999999999</v>
      </c>
      <c r="F12834">
        <v>82.69</v>
      </c>
    </row>
    <row r="12835" spans="1:6" x14ac:dyDescent="0.25">
      <c r="A12835" s="1">
        <v>42279.135416666664</v>
      </c>
      <c r="B12835">
        <v>1790100</v>
      </c>
      <c r="C12835">
        <f t="shared" si="201"/>
        <v>15414805</v>
      </c>
      <c r="D12835">
        <v>1.202</v>
      </c>
      <c r="E12835">
        <v>19.131</v>
      </c>
      <c r="F12835">
        <v>82.549000000000007</v>
      </c>
    </row>
    <row r="12836" spans="1:6" x14ac:dyDescent="0.25">
      <c r="A12836" s="1">
        <v>42279.145833333336</v>
      </c>
      <c r="B12836">
        <v>1791000</v>
      </c>
      <c r="C12836">
        <f t="shared" si="201"/>
        <v>15415705</v>
      </c>
      <c r="D12836">
        <v>1.2</v>
      </c>
      <c r="E12836">
        <v>19.079999999999998</v>
      </c>
      <c r="F12836">
        <v>82.406999999999996</v>
      </c>
    </row>
    <row r="12837" spans="1:6" x14ac:dyDescent="0.25">
      <c r="A12837" s="1">
        <v>42279.15625</v>
      </c>
      <c r="B12837">
        <v>1791900</v>
      </c>
      <c r="C12837">
        <f t="shared" si="201"/>
        <v>15416605</v>
      </c>
      <c r="D12837">
        <v>1.2070000000000001</v>
      </c>
      <c r="E12837">
        <v>19.079999999999998</v>
      </c>
      <c r="F12837">
        <v>82.893000000000001</v>
      </c>
    </row>
    <row r="12838" spans="1:6" x14ac:dyDescent="0.25">
      <c r="A12838" s="1">
        <v>42279.166666666664</v>
      </c>
      <c r="B12838">
        <v>1792800</v>
      </c>
      <c r="C12838">
        <f t="shared" si="201"/>
        <v>15417505</v>
      </c>
      <c r="D12838">
        <v>1.2090000000000001</v>
      </c>
      <c r="E12838">
        <v>19.079999999999998</v>
      </c>
      <c r="F12838">
        <v>83.015000000000001</v>
      </c>
    </row>
    <row r="12839" spans="1:6" x14ac:dyDescent="0.25">
      <c r="A12839" s="1">
        <v>42279.177083333336</v>
      </c>
      <c r="B12839">
        <v>1793700</v>
      </c>
      <c r="C12839">
        <f t="shared" si="201"/>
        <v>15418405</v>
      </c>
      <c r="D12839">
        <v>1.2190000000000001</v>
      </c>
      <c r="E12839">
        <v>19.03</v>
      </c>
      <c r="F12839">
        <v>83.724000000000004</v>
      </c>
    </row>
    <row r="12840" spans="1:6" x14ac:dyDescent="0.25">
      <c r="A12840" s="1">
        <v>42279.1875</v>
      </c>
      <c r="B12840">
        <v>1794600</v>
      </c>
      <c r="C12840">
        <f t="shared" si="201"/>
        <v>15419305</v>
      </c>
      <c r="D12840">
        <v>1.2110000000000001</v>
      </c>
      <c r="E12840">
        <v>19.03</v>
      </c>
      <c r="F12840">
        <v>83.117000000000004</v>
      </c>
    </row>
    <row r="12841" spans="1:6" x14ac:dyDescent="0.25">
      <c r="A12841" s="1">
        <v>42279.197916666664</v>
      </c>
      <c r="B12841">
        <v>1795500</v>
      </c>
      <c r="C12841">
        <f t="shared" si="201"/>
        <v>15420205</v>
      </c>
      <c r="D12841">
        <v>1.2210000000000001</v>
      </c>
      <c r="E12841">
        <v>19.03</v>
      </c>
      <c r="F12841">
        <v>83.846000000000004</v>
      </c>
    </row>
    <row r="12842" spans="1:6" x14ac:dyDescent="0.25">
      <c r="A12842" s="1">
        <v>42279.208333333336</v>
      </c>
      <c r="B12842">
        <v>1796400</v>
      </c>
      <c r="C12842">
        <f t="shared" si="201"/>
        <v>15421105</v>
      </c>
      <c r="D12842">
        <v>1.232</v>
      </c>
      <c r="E12842">
        <v>18.978999999999999</v>
      </c>
      <c r="F12842">
        <v>84.555000000000007</v>
      </c>
    </row>
    <row r="12843" spans="1:6" x14ac:dyDescent="0.25">
      <c r="A12843" s="1">
        <v>42279.21875</v>
      </c>
      <c r="B12843">
        <v>1797300</v>
      </c>
      <c r="C12843">
        <f t="shared" si="201"/>
        <v>15422005</v>
      </c>
      <c r="D12843">
        <v>1.244</v>
      </c>
      <c r="E12843">
        <v>18.978999999999999</v>
      </c>
      <c r="F12843">
        <v>85.405000000000001</v>
      </c>
    </row>
    <row r="12844" spans="1:6" x14ac:dyDescent="0.25">
      <c r="A12844" s="1">
        <v>42279.229166666664</v>
      </c>
      <c r="B12844">
        <v>1798200</v>
      </c>
      <c r="C12844">
        <f t="shared" si="201"/>
        <v>15422905</v>
      </c>
      <c r="D12844">
        <v>1.226</v>
      </c>
      <c r="E12844">
        <v>18.928000000000001</v>
      </c>
      <c r="F12844">
        <v>84.171000000000006</v>
      </c>
    </row>
    <row r="12845" spans="1:6" x14ac:dyDescent="0.25">
      <c r="A12845" s="1">
        <v>42279.239583333336</v>
      </c>
      <c r="B12845">
        <v>1799100</v>
      </c>
      <c r="C12845">
        <f t="shared" si="201"/>
        <v>15423805</v>
      </c>
      <c r="D12845">
        <v>1.2210000000000001</v>
      </c>
      <c r="E12845">
        <v>18.928000000000001</v>
      </c>
      <c r="F12845">
        <v>83.805999999999997</v>
      </c>
    </row>
    <row r="12846" spans="1:6" x14ac:dyDescent="0.25">
      <c r="A12846" s="1">
        <v>42279.25</v>
      </c>
      <c r="B12846">
        <v>1800000</v>
      </c>
      <c r="C12846">
        <f t="shared" si="201"/>
        <v>15424705</v>
      </c>
      <c r="D12846">
        <v>1.234</v>
      </c>
      <c r="E12846">
        <v>18.876999999999999</v>
      </c>
      <c r="F12846">
        <v>84.757999999999996</v>
      </c>
    </row>
    <row r="12847" spans="1:6" x14ac:dyDescent="0.25">
      <c r="A12847" s="1">
        <v>42279.260416666664</v>
      </c>
      <c r="B12847">
        <v>1800900</v>
      </c>
      <c r="C12847">
        <f t="shared" si="201"/>
        <v>15425605</v>
      </c>
      <c r="D12847">
        <v>1.248</v>
      </c>
      <c r="E12847">
        <v>18.827000000000002</v>
      </c>
      <c r="F12847">
        <v>85.71</v>
      </c>
    </row>
    <row r="12848" spans="1:6" x14ac:dyDescent="0.25">
      <c r="A12848" s="1">
        <v>42279.270833333336</v>
      </c>
      <c r="B12848">
        <v>1801800</v>
      </c>
      <c r="C12848">
        <f t="shared" si="201"/>
        <v>15426505</v>
      </c>
      <c r="D12848">
        <v>1.2390000000000001</v>
      </c>
      <c r="E12848">
        <v>18.776</v>
      </c>
      <c r="F12848">
        <v>85.082999999999998</v>
      </c>
    </row>
    <row r="12849" spans="1:6" x14ac:dyDescent="0.25">
      <c r="A12849" s="1">
        <v>42279.28125</v>
      </c>
      <c r="B12849">
        <v>1802700</v>
      </c>
      <c r="C12849">
        <f t="shared" si="201"/>
        <v>15427405</v>
      </c>
      <c r="D12849">
        <v>1.25</v>
      </c>
      <c r="E12849">
        <v>18.725000000000001</v>
      </c>
      <c r="F12849">
        <v>85.792000000000002</v>
      </c>
    </row>
    <row r="12850" spans="1:6" x14ac:dyDescent="0.25">
      <c r="A12850" s="1">
        <v>42279.291666666664</v>
      </c>
      <c r="B12850">
        <v>1803600</v>
      </c>
      <c r="C12850">
        <f t="shared" si="201"/>
        <v>15428305</v>
      </c>
      <c r="D12850">
        <v>1.246</v>
      </c>
      <c r="E12850">
        <v>18.673999999999999</v>
      </c>
      <c r="F12850">
        <v>85.53</v>
      </c>
    </row>
    <row r="12851" spans="1:6" x14ac:dyDescent="0.25">
      <c r="A12851" s="1">
        <v>42279.302083333336</v>
      </c>
      <c r="B12851">
        <v>1804500</v>
      </c>
      <c r="C12851">
        <f t="shared" si="201"/>
        <v>15429205</v>
      </c>
      <c r="D12851">
        <v>1.2529999999999999</v>
      </c>
      <c r="E12851">
        <v>18.623000000000001</v>
      </c>
      <c r="F12851">
        <v>85.995999999999995</v>
      </c>
    </row>
    <row r="12852" spans="1:6" x14ac:dyDescent="0.25">
      <c r="A12852" s="1">
        <v>42279.3125</v>
      </c>
      <c r="B12852">
        <v>1805400</v>
      </c>
      <c r="C12852">
        <f t="shared" si="201"/>
        <v>15430105</v>
      </c>
      <c r="D12852">
        <v>1.256</v>
      </c>
      <c r="E12852">
        <v>18.623000000000001</v>
      </c>
      <c r="F12852">
        <v>86.239000000000004</v>
      </c>
    </row>
    <row r="12853" spans="1:6" x14ac:dyDescent="0.25">
      <c r="A12853" s="1">
        <v>42279.322916666664</v>
      </c>
      <c r="B12853">
        <v>1806300</v>
      </c>
      <c r="C12853">
        <f t="shared" si="201"/>
        <v>15431005</v>
      </c>
      <c r="D12853">
        <v>1.254</v>
      </c>
      <c r="E12853">
        <v>18.573</v>
      </c>
      <c r="F12853">
        <v>86.097999999999999</v>
      </c>
    </row>
    <row r="12854" spans="1:6" x14ac:dyDescent="0.25">
      <c r="A12854" s="1">
        <v>42279.333333333336</v>
      </c>
      <c r="B12854">
        <v>1807200</v>
      </c>
      <c r="C12854">
        <f t="shared" si="201"/>
        <v>15431905</v>
      </c>
      <c r="D12854">
        <v>1.2609999999999999</v>
      </c>
      <c r="E12854">
        <v>18.521999999999998</v>
      </c>
      <c r="F12854">
        <v>86.563999999999993</v>
      </c>
    </row>
    <row r="12855" spans="1:6" x14ac:dyDescent="0.25">
      <c r="A12855" s="1">
        <v>42279.34375</v>
      </c>
      <c r="B12855">
        <v>1808100</v>
      </c>
      <c r="C12855">
        <f t="shared" si="201"/>
        <v>15432805</v>
      </c>
      <c r="D12855">
        <v>1.2629999999999999</v>
      </c>
      <c r="E12855">
        <v>18.573</v>
      </c>
      <c r="F12855">
        <v>86.704999999999998</v>
      </c>
    </row>
    <row r="12856" spans="1:6" x14ac:dyDescent="0.25">
      <c r="A12856" s="1">
        <v>42279.354166666664</v>
      </c>
      <c r="B12856">
        <v>1809000</v>
      </c>
      <c r="C12856">
        <f t="shared" si="201"/>
        <v>15433705</v>
      </c>
      <c r="D12856">
        <v>1.2629999999999999</v>
      </c>
      <c r="E12856">
        <v>18.521999999999998</v>
      </c>
      <c r="F12856">
        <v>86.686000000000007</v>
      </c>
    </row>
    <row r="12857" spans="1:6" x14ac:dyDescent="0.25">
      <c r="A12857" s="1">
        <v>42279.364583333336</v>
      </c>
      <c r="B12857">
        <v>1809900</v>
      </c>
      <c r="C12857">
        <f t="shared" si="201"/>
        <v>15434605</v>
      </c>
      <c r="D12857">
        <v>1.268</v>
      </c>
      <c r="E12857">
        <v>18.521999999999998</v>
      </c>
      <c r="F12857">
        <v>87.05</v>
      </c>
    </row>
    <row r="12858" spans="1:6" x14ac:dyDescent="0.25">
      <c r="A12858" s="1">
        <v>42279.375</v>
      </c>
      <c r="B12858">
        <v>1810800</v>
      </c>
      <c r="C12858">
        <f t="shared" si="201"/>
        <v>15435505</v>
      </c>
      <c r="D12858">
        <v>1.276</v>
      </c>
      <c r="E12858">
        <v>18.471</v>
      </c>
      <c r="F12858">
        <v>87.638000000000005</v>
      </c>
    </row>
    <row r="12859" spans="1:6" x14ac:dyDescent="0.25">
      <c r="A12859" s="1">
        <v>42279.385416666664</v>
      </c>
      <c r="B12859">
        <v>1811700</v>
      </c>
      <c r="C12859">
        <f t="shared" si="201"/>
        <v>15436405</v>
      </c>
      <c r="D12859">
        <v>1.2709999999999999</v>
      </c>
      <c r="E12859">
        <v>18.471</v>
      </c>
      <c r="F12859">
        <v>87.272999999999996</v>
      </c>
    </row>
    <row r="12860" spans="1:6" x14ac:dyDescent="0.25">
      <c r="A12860" s="1">
        <v>42279.395833333336</v>
      </c>
      <c r="B12860">
        <v>1812600</v>
      </c>
      <c r="C12860">
        <f t="shared" si="201"/>
        <v>15437305</v>
      </c>
      <c r="D12860">
        <v>1.278</v>
      </c>
      <c r="E12860">
        <v>18.471</v>
      </c>
      <c r="F12860">
        <v>87.76</v>
      </c>
    </row>
    <row r="12861" spans="1:6" x14ac:dyDescent="0.25">
      <c r="A12861" s="1">
        <v>42279.40625</v>
      </c>
      <c r="B12861">
        <v>1813500</v>
      </c>
      <c r="C12861">
        <f t="shared" si="201"/>
        <v>15438205</v>
      </c>
      <c r="D12861">
        <v>1.266</v>
      </c>
      <c r="E12861">
        <v>18.471</v>
      </c>
      <c r="F12861">
        <v>86.909000000000006</v>
      </c>
    </row>
    <row r="12862" spans="1:6" x14ac:dyDescent="0.25">
      <c r="A12862" s="1">
        <v>42279.416666666664</v>
      </c>
      <c r="B12862">
        <v>1814400</v>
      </c>
      <c r="C12862">
        <f t="shared" si="201"/>
        <v>15439105</v>
      </c>
      <c r="D12862">
        <v>1.278</v>
      </c>
      <c r="E12862">
        <v>18.420000000000002</v>
      </c>
      <c r="F12862">
        <v>87.74</v>
      </c>
    </row>
    <row r="12863" spans="1:6" x14ac:dyDescent="0.25">
      <c r="A12863" s="1">
        <v>42279.427083333336</v>
      </c>
      <c r="B12863">
        <v>1815300</v>
      </c>
      <c r="C12863">
        <f t="shared" si="201"/>
        <v>15440005</v>
      </c>
      <c r="D12863">
        <v>1.28</v>
      </c>
      <c r="E12863">
        <v>18.420000000000002</v>
      </c>
      <c r="F12863">
        <v>87.861999999999995</v>
      </c>
    </row>
    <row r="12864" spans="1:6" x14ac:dyDescent="0.25">
      <c r="A12864" s="1">
        <v>42279.4375</v>
      </c>
      <c r="B12864">
        <v>1816200</v>
      </c>
      <c r="C12864">
        <f t="shared" si="201"/>
        <v>15440905</v>
      </c>
      <c r="D12864">
        <v>1.2869999999999999</v>
      </c>
      <c r="E12864">
        <v>18.420000000000002</v>
      </c>
      <c r="F12864">
        <v>88.346999999999994</v>
      </c>
    </row>
    <row r="12865" spans="1:6" x14ac:dyDescent="0.25">
      <c r="A12865" s="1">
        <v>42279.447916666664</v>
      </c>
      <c r="B12865">
        <v>1817100</v>
      </c>
      <c r="C12865">
        <f t="shared" si="201"/>
        <v>15441805</v>
      </c>
      <c r="D12865">
        <v>1.2829999999999999</v>
      </c>
      <c r="E12865">
        <v>18.420000000000002</v>
      </c>
      <c r="F12865">
        <v>88.103999999999999</v>
      </c>
    </row>
    <row r="12866" spans="1:6" x14ac:dyDescent="0.25">
      <c r="A12866" s="1">
        <v>42279.458333333336</v>
      </c>
      <c r="B12866">
        <v>1818000</v>
      </c>
      <c r="C12866">
        <f t="shared" si="201"/>
        <v>15442705</v>
      </c>
      <c r="D12866">
        <v>1.294</v>
      </c>
      <c r="E12866">
        <v>18.369</v>
      </c>
      <c r="F12866">
        <v>88.813999999999993</v>
      </c>
    </row>
    <row r="12867" spans="1:6" x14ac:dyDescent="0.25">
      <c r="A12867" s="1">
        <v>42279.46875</v>
      </c>
      <c r="B12867">
        <v>1818900</v>
      </c>
      <c r="C12867">
        <f t="shared" si="201"/>
        <v>15443605</v>
      </c>
      <c r="D12867">
        <v>1.2829999999999999</v>
      </c>
      <c r="E12867">
        <v>18.369</v>
      </c>
      <c r="F12867">
        <v>88.084999999999994</v>
      </c>
    </row>
    <row r="12868" spans="1:6" x14ac:dyDescent="0.25">
      <c r="A12868" s="1">
        <v>42279.479166666664</v>
      </c>
      <c r="B12868">
        <v>1819800</v>
      </c>
      <c r="C12868">
        <f t="shared" si="201"/>
        <v>15444505</v>
      </c>
      <c r="D12868">
        <v>1.29</v>
      </c>
      <c r="E12868">
        <v>18.369</v>
      </c>
      <c r="F12868">
        <v>88.570999999999998</v>
      </c>
    </row>
    <row r="12869" spans="1:6" x14ac:dyDescent="0.25">
      <c r="A12869" s="1">
        <v>42279.489583333336</v>
      </c>
      <c r="B12869">
        <v>1820700</v>
      </c>
      <c r="C12869">
        <f t="shared" si="201"/>
        <v>15445405</v>
      </c>
      <c r="D12869">
        <v>1.2969999999999999</v>
      </c>
      <c r="E12869">
        <v>18.369</v>
      </c>
      <c r="F12869">
        <v>89.057000000000002</v>
      </c>
    </row>
    <row r="12870" spans="1:6" x14ac:dyDescent="0.25">
      <c r="A12870" s="1">
        <v>42279.5</v>
      </c>
      <c r="B12870">
        <v>1821600</v>
      </c>
      <c r="C12870">
        <f t="shared" si="201"/>
        <v>15446305</v>
      </c>
      <c r="D12870">
        <v>1.288</v>
      </c>
      <c r="E12870">
        <v>18.369</v>
      </c>
      <c r="F12870">
        <v>88.448999999999998</v>
      </c>
    </row>
    <row r="12871" spans="1:6" x14ac:dyDescent="0.25">
      <c r="A12871" s="1">
        <v>42279.510416666664</v>
      </c>
      <c r="B12871">
        <v>1822500</v>
      </c>
      <c r="C12871">
        <f t="shared" si="201"/>
        <v>15447205</v>
      </c>
      <c r="D12871">
        <v>1.3009999999999999</v>
      </c>
      <c r="E12871">
        <v>18.369</v>
      </c>
      <c r="F12871">
        <v>89.299000000000007</v>
      </c>
    </row>
    <row r="12872" spans="1:6" x14ac:dyDescent="0.25">
      <c r="A12872" s="1">
        <v>42279.520833333336</v>
      </c>
      <c r="B12872">
        <v>1823400</v>
      </c>
      <c r="C12872">
        <f t="shared" si="201"/>
        <v>15448105</v>
      </c>
      <c r="D12872">
        <v>1.3009999999999999</v>
      </c>
      <c r="E12872">
        <v>18.369</v>
      </c>
      <c r="F12872">
        <v>89.299000000000007</v>
      </c>
    </row>
    <row r="12873" spans="1:6" x14ac:dyDescent="0.25">
      <c r="A12873" s="1">
        <v>42279.53125</v>
      </c>
      <c r="B12873">
        <v>1824300</v>
      </c>
      <c r="C12873">
        <f t="shared" si="201"/>
        <v>15449005</v>
      </c>
      <c r="D12873">
        <v>1.2969999999999999</v>
      </c>
      <c r="E12873">
        <v>18.369</v>
      </c>
      <c r="F12873">
        <v>89.057000000000002</v>
      </c>
    </row>
    <row r="12874" spans="1:6" x14ac:dyDescent="0.25">
      <c r="A12874" s="1">
        <v>42279.541666666664</v>
      </c>
      <c r="B12874">
        <v>1825200</v>
      </c>
      <c r="C12874">
        <f t="shared" si="201"/>
        <v>15449905</v>
      </c>
      <c r="D12874">
        <v>1.292</v>
      </c>
      <c r="E12874">
        <v>18.369</v>
      </c>
      <c r="F12874">
        <v>88.691999999999993</v>
      </c>
    </row>
    <row r="12875" spans="1:6" x14ac:dyDescent="0.25">
      <c r="A12875" s="1">
        <v>42279.552083333336</v>
      </c>
      <c r="B12875">
        <v>1826100</v>
      </c>
      <c r="C12875">
        <f t="shared" si="201"/>
        <v>15450805</v>
      </c>
      <c r="D12875">
        <v>1.2949999999999999</v>
      </c>
      <c r="E12875">
        <v>18.369</v>
      </c>
      <c r="F12875">
        <v>88.935000000000002</v>
      </c>
    </row>
    <row r="12876" spans="1:6" x14ac:dyDescent="0.25">
      <c r="A12876" s="1">
        <v>42279.5625</v>
      </c>
      <c r="B12876">
        <v>1827000</v>
      </c>
      <c r="C12876">
        <f t="shared" si="201"/>
        <v>15451705</v>
      </c>
      <c r="D12876">
        <v>1.2989999999999999</v>
      </c>
      <c r="E12876">
        <v>18.369</v>
      </c>
      <c r="F12876">
        <v>89.177999999999997</v>
      </c>
    </row>
    <row r="12877" spans="1:6" x14ac:dyDescent="0.25">
      <c r="A12877" s="1">
        <v>42279.572916666664</v>
      </c>
      <c r="B12877">
        <v>1827900</v>
      </c>
      <c r="C12877">
        <f t="shared" ref="C12877:C12940" si="202">C12876+(15*60)</f>
        <v>15452605</v>
      </c>
      <c r="D12877">
        <v>1.304</v>
      </c>
      <c r="E12877">
        <v>18.369</v>
      </c>
      <c r="F12877">
        <v>89.543000000000006</v>
      </c>
    </row>
    <row r="12878" spans="1:6" x14ac:dyDescent="0.25">
      <c r="A12878" s="1">
        <v>42279.583333333336</v>
      </c>
      <c r="B12878">
        <v>1828800</v>
      </c>
      <c r="C12878">
        <f t="shared" si="202"/>
        <v>15453505</v>
      </c>
      <c r="D12878">
        <v>1.2889999999999999</v>
      </c>
      <c r="E12878">
        <v>18.420000000000002</v>
      </c>
      <c r="F12878">
        <v>88.468999999999994</v>
      </c>
    </row>
    <row r="12879" spans="1:6" x14ac:dyDescent="0.25">
      <c r="A12879" s="1">
        <v>42279.59375</v>
      </c>
      <c r="B12879">
        <v>1829700</v>
      </c>
      <c r="C12879">
        <f t="shared" si="202"/>
        <v>15454405</v>
      </c>
      <c r="D12879">
        <v>1.304</v>
      </c>
      <c r="E12879">
        <v>18.420000000000002</v>
      </c>
      <c r="F12879">
        <v>89.561999999999998</v>
      </c>
    </row>
    <row r="12880" spans="1:6" x14ac:dyDescent="0.25">
      <c r="A12880" s="1">
        <v>42279.604166666664</v>
      </c>
      <c r="B12880">
        <v>1830600</v>
      </c>
      <c r="C12880">
        <f t="shared" si="202"/>
        <v>15455305</v>
      </c>
      <c r="D12880">
        <v>1.298</v>
      </c>
      <c r="E12880">
        <v>18.471</v>
      </c>
      <c r="F12880">
        <v>89.096000000000004</v>
      </c>
    </row>
    <row r="12881" spans="1:6" x14ac:dyDescent="0.25">
      <c r="A12881" s="1">
        <v>42279.614583333336</v>
      </c>
      <c r="B12881">
        <v>1831500</v>
      </c>
      <c r="C12881">
        <f t="shared" si="202"/>
        <v>15456205</v>
      </c>
      <c r="D12881">
        <v>1.296</v>
      </c>
      <c r="E12881">
        <v>18.471</v>
      </c>
      <c r="F12881">
        <v>88.974000000000004</v>
      </c>
    </row>
    <row r="12882" spans="1:6" x14ac:dyDescent="0.25">
      <c r="A12882" s="1">
        <v>42279.625</v>
      </c>
      <c r="B12882">
        <v>1832400</v>
      </c>
      <c r="C12882">
        <f t="shared" si="202"/>
        <v>15457105</v>
      </c>
      <c r="D12882">
        <v>1.2989999999999999</v>
      </c>
      <c r="E12882">
        <v>18.471</v>
      </c>
      <c r="F12882">
        <v>89.216999999999999</v>
      </c>
    </row>
    <row r="12883" spans="1:6" x14ac:dyDescent="0.25">
      <c r="A12883" s="1">
        <v>42279.635416666664</v>
      </c>
      <c r="B12883">
        <v>1833300</v>
      </c>
      <c r="C12883">
        <f t="shared" si="202"/>
        <v>15458005</v>
      </c>
      <c r="D12883">
        <v>1.3069999999999999</v>
      </c>
      <c r="E12883">
        <v>18.521999999999998</v>
      </c>
      <c r="F12883">
        <v>89.722999999999999</v>
      </c>
    </row>
    <row r="12884" spans="1:6" x14ac:dyDescent="0.25">
      <c r="A12884" s="1">
        <v>42279.645833333336</v>
      </c>
      <c r="B12884">
        <v>1834200</v>
      </c>
      <c r="C12884">
        <f t="shared" si="202"/>
        <v>15458905</v>
      </c>
      <c r="D12884">
        <v>1.296</v>
      </c>
      <c r="E12884">
        <v>18.521999999999998</v>
      </c>
      <c r="F12884">
        <v>88.994</v>
      </c>
    </row>
    <row r="12885" spans="1:6" x14ac:dyDescent="0.25">
      <c r="A12885" s="1">
        <v>42279.65625</v>
      </c>
      <c r="B12885">
        <v>1835100</v>
      </c>
      <c r="C12885">
        <f t="shared" si="202"/>
        <v>15459805</v>
      </c>
      <c r="D12885">
        <v>1.3</v>
      </c>
      <c r="E12885">
        <v>18.573</v>
      </c>
      <c r="F12885">
        <v>89.256</v>
      </c>
    </row>
    <row r="12886" spans="1:6" x14ac:dyDescent="0.25">
      <c r="A12886" s="1">
        <v>42279.666666666664</v>
      </c>
      <c r="B12886">
        <v>1836000</v>
      </c>
      <c r="C12886">
        <f t="shared" si="202"/>
        <v>15460705</v>
      </c>
      <c r="D12886">
        <v>1.2889999999999999</v>
      </c>
      <c r="E12886">
        <v>18.521999999999998</v>
      </c>
      <c r="F12886">
        <v>88.507999999999996</v>
      </c>
    </row>
    <row r="12887" spans="1:6" x14ac:dyDescent="0.25">
      <c r="A12887" s="1">
        <v>42279.677083333336</v>
      </c>
      <c r="B12887">
        <v>1836900</v>
      </c>
      <c r="C12887">
        <f t="shared" si="202"/>
        <v>15461605</v>
      </c>
      <c r="D12887">
        <v>1.3049999999999999</v>
      </c>
      <c r="E12887">
        <v>18.573</v>
      </c>
      <c r="F12887">
        <v>89.620999999999995</v>
      </c>
    </row>
    <row r="12888" spans="1:6" x14ac:dyDescent="0.25">
      <c r="A12888" s="1">
        <v>42279.6875</v>
      </c>
      <c r="B12888">
        <v>1837800</v>
      </c>
      <c r="C12888">
        <f t="shared" si="202"/>
        <v>15462505</v>
      </c>
      <c r="D12888">
        <v>1.304</v>
      </c>
      <c r="E12888">
        <v>18.573</v>
      </c>
      <c r="F12888">
        <v>89.498999999999995</v>
      </c>
    </row>
    <row r="12889" spans="1:6" x14ac:dyDescent="0.25">
      <c r="A12889" s="1">
        <v>42279.697916666664</v>
      </c>
      <c r="B12889">
        <v>1838700</v>
      </c>
      <c r="C12889">
        <f t="shared" si="202"/>
        <v>15463405</v>
      </c>
      <c r="D12889">
        <v>1.298</v>
      </c>
      <c r="E12889">
        <v>18.573</v>
      </c>
      <c r="F12889">
        <v>89.135000000000005</v>
      </c>
    </row>
    <row r="12890" spans="1:6" x14ac:dyDescent="0.25">
      <c r="A12890" s="1">
        <v>42279.708333333336</v>
      </c>
      <c r="B12890">
        <v>1839600</v>
      </c>
      <c r="C12890">
        <f t="shared" si="202"/>
        <v>15464305</v>
      </c>
      <c r="D12890">
        <v>1.2969999999999999</v>
      </c>
      <c r="E12890">
        <v>18.623000000000001</v>
      </c>
      <c r="F12890">
        <v>89.033000000000001</v>
      </c>
    </row>
    <row r="12891" spans="1:6" x14ac:dyDescent="0.25">
      <c r="A12891" s="1">
        <v>42279.71875</v>
      </c>
      <c r="B12891">
        <v>1840500</v>
      </c>
      <c r="C12891">
        <f t="shared" si="202"/>
        <v>15465205</v>
      </c>
      <c r="D12891">
        <v>1.2909999999999999</v>
      </c>
      <c r="E12891">
        <v>18.623000000000001</v>
      </c>
      <c r="F12891">
        <v>88.668999999999997</v>
      </c>
    </row>
    <row r="12892" spans="1:6" x14ac:dyDescent="0.25">
      <c r="A12892" s="1">
        <v>42279.729166666664</v>
      </c>
      <c r="B12892">
        <v>1841400</v>
      </c>
      <c r="C12892">
        <f t="shared" si="202"/>
        <v>15466105</v>
      </c>
      <c r="D12892">
        <v>1.3080000000000001</v>
      </c>
      <c r="E12892">
        <v>18.673999999999999</v>
      </c>
      <c r="F12892">
        <v>89.781999999999996</v>
      </c>
    </row>
    <row r="12893" spans="1:6" x14ac:dyDescent="0.25">
      <c r="A12893" s="1">
        <v>42279.739583333336</v>
      </c>
      <c r="B12893">
        <v>1842300</v>
      </c>
      <c r="C12893">
        <f t="shared" si="202"/>
        <v>15467005</v>
      </c>
      <c r="D12893">
        <v>1.3009999999999999</v>
      </c>
      <c r="E12893">
        <v>18.673999999999999</v>
      </c>
      <c r="F12893">
        <v>89.296000000000006</v>
      </c>
    </row>
    <row r="12894" spans="1:6" x14ac:dyDescent="0.25">
      <c r="A12894" s="1">
        <v>42279.75</v>
      </c>
      <c r="B12894">
        <v>1843200</v>
      </c>
      <c r="C12894">
        <f t="shared" si="202"/>
        <v>15467905</v>
      </c>
      <c r="D12894">
        <v>1.304</v>
      </c>
      <c r="E12894">
        <v>18.673999999999999</v>
      </c>
      <c r="F12894">
        <v>89.539000000000001</v>
      </c>
    </row>
    <row r="12895" spans="1:6" x14ac:dyDescent="0.25">
      <c r="A12895" s="1">
        <v>42279.760416666664</v>
      </c>
      <c r="B12895">
        <v>1844100</v>
      </c>
      <c r="C12895">
        <f t="shared" si="202"/>
        <v>15468805</v>
      </c>
      <c r="D12895">
        <v>1.2969999999999999</v>
      </c>
      <c r="E12895">
        <v>18.673999999999999</v>
      </c>
      <c r="F12895">
        <v>89.052000000000007</v>
      </c>
    </row>
    <row r="12896" spans="1:6" x14ac:dyDescent="0.25">
      <c r="A12896" s="1">
        <v>42279.770833333336</v>
      </c>
      <c r="B12896">
        <v>1845000</v>
      </c>
      <c r="C12896">
        <f t="shared" si="202"/>
        <v>15469705</v>
      </c>
      <c r="D12896">
        <v>1.3009999999999999</v>
      </c>
      <c r="E12896">
        <v>18.673999999999999</v>
      </c>
      <c r="F12896">
        <v>89.296000000000006</v>
      </c>
    </row>
    <row r="12897" spans="1:6" x14ac:dyDescent="0.25">
      <c r="A12897" s="1">
        <v>42279.78125</v>
      </c>
      <c r="B12897">
        <v>1845900</v>
      </c>
      <c r="C12897">
        <f t="shared" si="202"/>
        <v>15470605</v>
      </c>
      <c r="D12897">
        <v>1.2969999999999999</v>
      </c>
      <c r="E12897">
        <v>18.725000000000001</v>
      </c>
      <c r="F12897">
        <v>89.072000000000003</v>
      </c>
    </row>
    <row r="12898" spans="1:6" x14ac:dyDescent="0.25">
      <c r="A12898" s="1">
        <v>42279.791666666664</v>
      </c>
      <c r="B12898">
        <v>1846800</v>
      </c>
      <c r="C12898">
        <f t="shared" si="202"/>
        <v>15471505</v>
      </c>
      <c r="D12898">
        <v>1.276</v>
      </c>
      <c r="E12898">
        <v>18.725000000000001</v>
      </c>
      <c r="F12898">
        <v>87.614999999999995</v>
      </c>
    </row>
    <row r="12899" spans="1:6" x14ac:dyDescent="0.25">
      <c r="A12899" s="1">
        <v>42279.802083333336</v>
      </c>
      <c r="B12899">
        <v>1847700</v>
      </c>
      <c r="C12899">
        <f t="shared" si="202"/>
        <v>15472405</v>
      </c>
      <c r="D12899">
        <v>1.2250000000000001</v>
      </c>
      <c r="E12899">
        <v>18.725000000000001</v>
      </c>
      <c r="F12899">
        <v>84.091999999999999</v>
      </c>
    </row>
    <row r="12900" spans="1:6" x14ac:dyDescent="0.25">
      <c r="A12900" s="1">
        <v>42279.8125</v>
      </c>
      <c r="B12900">
        <v>1848600</v>
      </c>
      <c r="C12900">
        <f t="shared" si="202"/>
        <v>15473305</v>
      </c>
      <c r="D12900">
        <v>1.1950000000000001</v>
      </c>
      <c r="E12900">
        <v>18.725000000000001</v>
      </c>
      <c r="F12900">
        <v>82.027000000000001</v>
      </c>
    </row>
    <row r="12901" spans="1:6" x14ac:dyDescent="0.25">
      <c r="A12901" s="1">
        <v>42279.822916666664</v>
      </c>
      <c r="B12901">
        <v>1849500</v>
      </c>
      <c r="C12901">
        <f t="shared" si="202"/>
        <v>15474205</v>
      </c>
      <c r="D12901">
        <v>1.163</v>
      </c>
      <c r="E12901">
        <v>18.725000000000001</v>
      </c>
      <c r="F12901">
        <v>79.84</v>
      </c>
    </row>
    <row r="12902" spans="1:6" x14ac:dyDescent="0.25">
      <c r="A12902" s="1">
        <v>42279.833333333336</v>
      </c>
      <c r="B12902">
        <v>1850400</v>
      </c>
      <c r="C12902">
        <f t="shared" si="202"/>
        <v>15475105</v>
      </c>
      <c r="D12902">
        <v>1.1419999999999999</v>
      </c>
      <c r="E12902">
        <v>18.725000000000001</v>
      </c>
      <c r="F12902">
        <v>78.382000000000005</v>
      </c>
    </row>
    <row r="12903" spans="1:6" x14ac:dyDescent="0.25">
      <c r="A12903" s="1">
        <v>42279.84375</v>
      </c>
      <c r="B12903">
        <v>1851300</v>
      </c>
      <c r="C12903">
        <f t="shared" si="202"/>
        <v>15476005</v>
      </c>
      <c r="D12903">
        <v>1.105</v>
      </c>
      <c r="E12903">
        <v>18.776</v>
      </c>
      <c r="F12903">
        <v>75.849999999999994</v>
      </c>
    </row>
    <row r="12904" spans="1:6" x14ac:dyDescent="0.25">
      <c r="A12904" s="1">
        <v>42279.854166666664</v>
      </c>
      <c r="B12904">
        <v>1852200</v>
      </c>
      <c r="C12904">
        <f t="shared" si="202"/>
        <v>15476905</v>
      </c>
      <c r="D12904">
        <v>1.0980000000000001</v>
      </c>
      <c r="E12904">
        <v>18.776</v>
      </c>
      <c r="F12904">
        <v>75.364999999999995</v>
      </c>
    </row>
    <row r="12905" spans="1:6" x14ac:dyDescent="0.25">
      <c r="A12905" s="1">
        <v>42279.864583333336</v>
      </c>
      <c r="B12905">
        <v>1853100</v>
      </c>
      <c r="C12905">
        <f t="shared" si="202"/>
        <v>15477805</v>
      </c>
      <c r="D12905">
        <v>1.0820000000000001</v>
      </c>
      <c r="E12905">
        <v>18.776</v>
      </c>
      <c r="F12905">
        <v>74.271000000000001</v>
      </c>
    </row>
    <row r="12906" spans="1:6" x14ac:dyDescent="0.25">
      <c r="A12906" s="1">
        <v>42279.875</v>
      </c>
      <c r="B12906">
        <v>1854000</v>
      </c>
      <c r="C12906">
        <f t="shared" si="202"/>
        <v>15478705</v>
      </c>
      <c r="D12906">
        <v>1.0680000000000001</v>
      </c>
      <c r="E12906">
        <v>18.876999999999999</v>
      </c>
      <c r="F12906">
        <v>73.337999999999994</v>
      </c>
    </row>
    <row r="12907" spans="1:6" x14ac:dyDescent="0.25">
      <c r="A12907" s="1">
        <v>42279.885416666664</v>
      </c>
      <c r="B12907">
        <v>1854900</v>
      </c>
      <c r="C12907">
        <f t="shared" si="202"/>
        <v>15479605</v>
      </c>
      <c r="D12907">
        <v>1.042</v>
      </c>
      <c r="E12907">
        <v>18.928000000000001</v>
      </c>
      <c r="F12907">
        <v>71.534999999999997</v>
      </c>
    </row>
    <row r="12908" spans="1:6" x14ac:dyDescent="0.25">
      <c r="A12908" s="1">
        <v>42279.895833333336</v>
      </c>
      <c r="B12908">
        <v>1855800</v>
      </c>
      <c r="C12908">
        <f t="shared" si="202"/>
        <v>15480505</v>
      </c>
      <c r="D12908">
        <v>1.0369999999999999</v>
      </c>
      <c r="E12908">
        <v>18.928000000000001</v>
      </c>
      <c r="F12908">
        <v>71.171000000000006</v>
      </c>
    </row>
    <row r="12909" spans="1:6" x14ac:dyDescent="0.25">
      <c r="A12909" s="1">
        <v>42279.90625</v>
      </c>
      <c r="B12909">
        <v>1856700</v>
      </c>
      <c r="C12909">
        <f t="shared" si="202"/>
        <v>15481405</v>
      </c>
      <c r="D12909">
        <v>1.01</v>
      </c>
      <c r="E12909">
        <v>18.978999999999999</v>
      </c>
      <c r="F12909">
        <v>69.367999999999995</v>
      </c>
    </row>
    <row r="12910" spans="1:6" x14ac:dyDescent="0.25">
      <c r="A12910" s="1">
        <v>42279.916666666664</v>
      </c>
      <c r="B12910">
        <v>1857600</v>
      </c>
      <c r="C12910">
        <f t="shared" si="202"/>
        <v>15482305</v>
      </c>
      <c r="D12910">
        <v>1.0089999999999999</v>
      </c>
      <c r="E12910">
        <v>19.079999999999998</v>
      </c>
      <c r="F12910">
        <v>69.286000000000001</v>
      </c>
    </row>
    <row r="12911" spans="1:6" x14ac:dyDescent="0.25">
      <c r="A12911" s="1">
        <v>42279.927083333336</v>
      </c>
      <c r="B12911">
        <v>1858500</v>
      </c>
      <c r="C12911">
        <f t="shared" si="202"/>
        <v>15483205</v>
      </c>
      <c r="D12911">
        <v>0.995</v>
      </c>
      <c r="E12911">
        <v>19.079999999999998</v>
      </c>
      <c r="F12911">
        <v>68.313999999999993</v>
      </c>
    </row>
    <row r="12912" spans="1:6" x14ac:dyDescent="0.25">
      <c r="A12912" s="1">
        <v>42279.9375</v>
      </c>
      <c r="B12912">
        <v>1859400</v>
      </c>
      <c r="C12912">
        <f t="shared" si="202"/>
        <v>15484105</v>
      </c>
      <c r="D12912">
        <v>0.98099999999999998</v>
      </c>
      <c r="E12912">
        <v>19.131</v>
      </c>
      <c r="F12912">
        <v>67.361999999999995</v>
      </c>
    </row>
    <row r="12913" spans="1:6" x14ac:dyDescent="0.25">
      <c r="A12913" s="1">
        <v>42279.947916666664</v>
      </c>
      <c r="B12913">
        <v>1860300</v>
      </c>
      <c r="C12913">
        <f t="shared" si="202"/>
        <v>15485005</v>
      </c>
      <c r="D12913">
        <v>0.97399999999999998</v>
      </c>
      <c r="E12913">
        <v>19.131</v>
      </c>
      <c r="F12913">
        <v>66.875</v>
      </c>
    </row>
    <row r="12914" spans="1:6" x14ac:dyDescent="0.25">
      <c r="A12914" s="1">
        <v>42279.958333333336</v>
      </c>
      <c r="B12914">
        <v>1861200</v>
      </c>
      <c r="C12914">
        <f t="shared" si="202"/>
        <v>15485905</v>
      </c>
      <c r="D12914">
        <v>0.97099999999999997</v>
      </c>
      <c r="E12914">
        <v>19.181999999999999</v>
      </c>
      <c r="F12914">
        <v>66.652000000000001</v>
      </c>
    </row>
    <row r="12915" spans="1:6" x14ac:dyDescent="0.25">
      <c r="A12915" s="1">
        <v>42279.96875</v>
      </c>
      <c r="B12915">
        <v>1862100</v>
      </c>
      <c r="C12915">
        <f t="shared" si="202"/>
        <v>15486805</v>
      </c>
      <c r="D12915">
        <v>0.98499999999999999</v>
      </c>
      <c r="E12915">
        <v>19.181999999999999</v>
      </c>
      <c r="F12915">
        <v>67.623999999999995</v>
      </c>
    </row>
    <row r="12916" spans="1:6" x14ac:dyDescent="0.25">
      <c r="A12916" s="1">
        <v>42279.979166666664</v>
      </c>
      <c r="B12916">
        <v>1863000</v>
      </c>
      <c r="C12916">
        <f t="shared" si="202"/>
        <v>15487705</v>
      </c>
      <c r="D12916">
        <v>0.999</v>
      </c>
      <c r="E12916">
        <v>19.233000000000001</v>
      </c>
      <c r="F12916">
        <v>68.616</v>
      </c>
    </row>
    <row r="12917" spans="1:6" x14ac:dyDescent="0.25">
      <c r="A12917" s="1">
        <v>42279.989583333336</v>
      </c>
      <c r="B12917">
        <v>1863900</v>
      </c>
      <c r="C12917">
        <f t="shared" si="202"/>
        <v>15488605</v>
      </c>
      <c r="D12917">
        <v>1.0369999999999999</v>
      </c>
      <c r="E12917">
        <v>19.283000000000001</v>
      </c>
      <c r="F12917">
        <v>71.186999999999998</v>
      </c>
    </row>
    <row r="12918" spans="1:6" x14ac:dyDescent="0.25">
      <c r="A12918" s="1">
        <v>42280</v>
      </c>
      <c r="B12918">
        <v>1864800</v>
      </c>
      <c r="C12918">
        <f t="shared" si="202"/>
        <v>15489505</v>
      </c>
      <c r="D12918">
        <v>1.0469999999999999</v>
      </c>
      <c r="E12918">
        <v>19.283000000000001</v>
      </c>
      <c r="F12918">
        <v>71.917000000000002</v>
      </c>
    </row>
    <row r="12919" spans="1:6" x14ac:dyDescent="0.25">
      <c r="A12919" s="1">
        <v>42280.010416666664</v>
      </c>
      <c r="B12919">
        <v>1865700</v>
      </c>
      <c r="C12919">
        <f t="shared" si="202"/>
        <v>15490405</v>
      </c>
      <c r="D12919">
        <v>1.0369999999999999</v>
      </c>
      <c r="E12919">
        <v>19.283000000000001</v>
      </c>
      <c r="F12919">
        <v>71.186999999999998</v>
      </c>
    </row>
    <row r="12920" spans="1:6" x14ac:dyDescent="0.25">
      <c r="A12920" s="1">
        <v>42280.020833333336</v>
      </c>
      <c r="B12920">
        <v>1866600</v>
      </c>
      <c r="C12920">
        <f t="shared" si="202"/>
        <v>15491305</v>
      </c>
      <c r="D12920">
        <v>1.0429999999999999</v>
      </c>
      <c r="E12920">
        <v>19.385000000000002</v>
      </c>
      <c r="F12920">
        <v>71.591999999999999</v>
      </c>
    </row>
    <row r="12921" spans="1:6" x14ac:dyDescent="0.25">
      <c r="A12921" s="1">
        <v>42280.03125</v>
      </c>
      <c r="B12921">
        <v>1867500</v>
      </c>
      <c r="C12921">
        <f t="shared" si="202"/>
        <v>15492205</v>
      </c>
      <c r="D12921">
        <v>1.036</v>
      </c>
      <c r="E12921">
        <v>19.385000000000002</v>
      </c>
      <c r="F12921">
        <v>71.105999999999995</v>
      </c>
    </row>
    <row r="12922" spans="1:6" x14ac:dyDescent="0.25">
      <c r="A12922" s="1">
        <v>42280.041666666664</v>
      </c>
      <c r="B12922">
        <v>1868400</v>
      </c>
      <c r="C12922">
        <f t="shared" si="202"/>
        <v>15493105</v>
      </c>
      <c r="D12922">
        <v>1.044</v>
      </c>
      <c r="E12922">
        <v>19.385000000000002</v>
      </c>
      <c r="F12922">
        <v>71.712999999999994</v>
      </c>
    </row>
    <row r="12923" spans="1:6" x14ac:dyDescent="0.25">
      <c r="A12923" s="1">
        <v>42280.052083333336</v>
      </c>
      <c r="B12923">
        <v>1869300</v>
      </c>
      <c r="C12923">
        <f t="shared" si="202"/>
        <v>15494005</v>
      </c>
      <c r="D12923">
        <v>1.05</v>
      </c>
      <c r="E12923">
        <v>19.385000000000002</v>
      </c>
      <c r="F12923">
        <v>72.078000000000003</v>
      </c>
    </row>
    <row r="12924" spans="1:6" x14ac:dyDescent="0.25">
      <c r="A12924" s="1">
        <v>42280.0625</v>
      </c>
      <c r="B12924">
        <v>1870200</v>
      </c>
      <c r="C12924">
        <f t="shared" si="202"/>
        <v>15494905</v>
      </c>
      <c r="D12924">
        <v>1.048</v>
      </c>
      <c r="E12924">
        <v>19.385000000000002</v>
      </c>
      <c r="F12924">
        <v>71.956000000000003</v>
      </c>
    </row>
    <row r="12925" spans="1:6" x14ac:dyDescent="0.25">
      <c r="A12925" s="1">
        <v>42280.072916666664</v>
      </c>
      <c r="B12925">
        <v>1871100</v>
      </c>
      <c r="C12925">
        <f t="shared" si="202"/>
        <v>15495805</v>
      </c>
      <c r="D12925">
        <v>1.052</v>
      </c>
      <c r="E12925">
        <v>19.385000000000002</v>
      </c>
      <c r="F12925">
        <v>72.198999999999998</v>
      </c>
    </row>
    <row r="12926" spans="1:6" x14ac:dyDescent="0.25">
      <c r="A12926" s="1">
        <v>42280.083333333336</v>
      </c>
      <c r="B12926">
        <v>1872000</v>
      </c>
      <c r="C12926">
        <f t="shared" si="202"/>
        <v>15496705</v>
      </c>
      <c r="D12926">
        <v>1.0549999999999999</v>
      </c>
      <c r="E12926">
        <v>19.385000000000002</v>
      </c>
      <c r="F12926">
        <v>72.441999999999993</v>
      </c>
    </row>
    <row r="12927" spans="1:6" x14ac:dyDescent="0.25">
      <c r="A12927" s="1">
        <v>42280.09375</v>
      </c>
      <c r="B12927">
        <v>1872900</v>
      </c>
      <c r="C12927">
        <f t="shared" si="202"/>
        <v>15497605</v>
      </c>
      <c r="D12927">
        <v>1.0529999999999999</v>
      </c>
      <c r="E12927">
        <v>19.334</v>
      </c>
      <c r="F12927">
        <v>72.301000000000002</v>
      </c>
    </row>
    <row r="12928" spans="1:6" x14ac:dyDescent="0.25">
      <c r="A12928" s="1">
        <v>42280.104166666664</v>
      </c>
      <c r="B12928">
        <v>1873800</v>
      </c>
      <c r="C12928">
        <f t="shared" si="202"/>
        <v>15498505</v>
      </c>
      <c r="D12928">
        <v>1.044</v>
      </c>
      <c r="E12928">
        <v>19.385000000000002</v>
      </c>
      <c r="F12928">
        <v>71.712999999999994</v>
      </c>
    </row>
    <row r="12929" spans="1:6" x14ac:dyDescent="0.25">
      <c r="A12929" s="1">
        <v>42280.114583333336</v>
      </c>
      <c r="B12929">
        <v>1874700</v>
      </c>
      <c r="C12929">
        <f t="shared" si="202"/>
        <v>15499405</v>
      </c>
      <c r="D12929">
        <v>1.0669999999999999</v>
      </c>
      <c r="E12929">
        <v>19.385000000000002</v>
      </c>
      <c r="F12929">
        <v>73.293000000000006</v>
      </c>
    </row>
    <row r="12930" spans="1:6" x14ac:dyDescent="0.25">
      <c r="A12930" s="1">
        <v>42280.125</v>
      </c>
      <c r="B12930">
        <v>1875600</v>
      </c>
      <c r="C12930">
        <f t="shared" si="202"/>
        <v>15500305</v>
      </c>
      <c r="D12930">
        <v>1.069</v>
      </c>
      <c r="E12930">
        <v>19.385000000000002</v>
      </c>
      <c r="F12930">
        <v>73.414000000000001</v>
      </c>
    </row>
    <row r="12931" spans="1:6" x14ac:dyDescent="0.25">
      <c r="A12931" s="1">
        <v>42280.135416666664</v>
      </c>
      <c r="B12931">
        <v>1876500</v>
      </c>
      <c r="C12931">
        <f t="shared" si="202"/>
        <v>15501205</v>
      </c>
      <c r="D12931">
        <v>1.0660000000000001</v>
      </c>
      <c r="E12931">
        <v>19.385000000000002</v>
      </c>
      <c r="F12931">
        <v>73.171000000000006</v>
      </c>
    </row>
    <row r="12932" spans="1:6" x14ac:dyDescent="0.25">
      <c r="A12932" s="1">
        <v>42280.145833333336</v>
      </c>
      <c r="B12932">
        <v>1877400</v>
      </c>
      <c r="C12932">
        <f t="shared" si="202"/>
        <v>15502105</v>
      </c>
      <c r="D12932">
        <v>1.0569999999999999</v>
      </c>
      <c r="E12932">
        <v>19.385000000000002</v>
      </c>
      <c r="F12932">
        <v>72.563999999999993</v>
      </c>
    </row>
    <row r="12933" spans="1:6" x14ac:dyDescent="0.25">
      <c r="A12933" s="1">
        <v>42280.15625</v>
      </c>
      <c r="B12933">
        <v>1878300</v>
      </c>
      <c r="C12933">
        <f t="shared" si="202"/>
        <v>15503005</v>
      </c>
      <c r="D12933">
        <v>1.0640000000000001</v>
      </c>
      <c r="E12933">
        <v>19.334</v>
      </c>
      <c r="F12933">
        <v>73.03</v>
      </c>
    </row>
    <row r="12934" spans="1:6" x14ac:dyDescent="0.25">
      <c r="A12934" s="1">
        <v>42280.166666666664</v>
      </c>
      <c r="B12934">
        <v>1879200</v>
      </c>
      <c r="C12934">
        <f t="shared" si="202"/>
        <v>15503905</v>
      </c>
      <c r="D12934">
        <v>1.071</v>
      </c>
      <c r="E12934">
        <v>19.334</v>
      </c>
      <c r="F12934">
        <v>73.516000000000005</v>
      </c>
    </row>
    <row r="12935" spans="1:6" x14ac:dyDescent="0.25">
      <c r="A12935" s="1">
        <v>42280.177083333336</v>
      </c>
      <c r="B12935">
        <v>1880100</v>
      </c>
      <c r="C12935">
        <f t="shared" si="202"/>
        <v>15504805</v>
      </c>
      <c r="D12935">
        <v>1.073</v>
      </c>
      <c r="E12935">
        <v>19.334</v>
      </c>
      <c r="F12935">
        <v>73.637</v>
      </c>
    </row>
    <row r="12936" spans="1:6" x14ac:dyDescent="0.25">
      <c r="A12936" s="1">
        <v>42280.1875</v>
      </c>
      <c r="B12936">
        <v>1881000</v>
      </c>
      <c r="C12936">
        <f t="shared" si="202"/>
        <v>15505705</v>
      </c>
      <c r="D12936">
        <v>1.0740000000000001</v>
      </c>
      <c r="E12936">
        <v>19.283000000000001</v>
      </c>
      <c r="F12936">
        <v>73.739000000000004</v>
      </c>
    </row>
    <row r="12937" spans="1:6" x14ac:dyDescent="0.25">
      <c r="A12937" s="1">
        <v>42280.197916666664</v>
      </c>
      <c r="B12937">
        <v>1881900</v>
      </c>
      <c r="C12937">
        <f t="shared" si="202"/>
        <v>15506605</v>
      </c>
      <c r="D12937">
        <v>1.083</v>
      </c>
      <c r="E12937">
        <v>19.283000000000001</v>
      </c>
      <c r="F12937">
        <v>74.346999999999994</v>
      </c>
    </row>
    <row r="12938" spans="1:6" x14ac:dyDescent="0.25">
      <c r="A12938" s="1">
        <v>42280.208333333336</v>
      </c>
      <c r="B12938">
        <v>1882800</v>
      </c>
      <c r="C12938">
        <f t="shared" si="202"/>
        <v>15507505</v>
      </c>
      <c r="D12938">
        <v>1.075</v>
      </c>
      <c r="E12938">
        <v>19.233000000000001</v>
      </c>
      <c r="F12938">
        <v>73.840999999999994</v>
      </c>
    </row>
    <row r="12939" spans="1:6" x14ac:dyDescent="0.25">
      <c r="A12939" s="1">
        <v>42280.21875</v>
      </c>
      <c r="B12939">
        <v>1883700</v>
      </c>
      <c r="C12939">
        <f t="shared" si="202"/>
        <v>15508405</v>
      </c>
      <c r="D12939">
        <v>1.089</v>
      </c>
      <c r="E12939">
        <v>19.181999999999999</v>
      </c>
      <c r="F12939">
        <v>74.793000000000006</v>
      </c>
    </row>
    <row r="12940" spans="1:6" x14ac:dyDescent="0.25">
      <c r="A12940" s="1">
        <v>42280.229166666664</v>
      </c>
      <c r="B12940">
        <v>1884600</v>
      </c>
      <c r="C12940">
        <f t="shared" si="202"/>
        <v>15509305</v>
      </c>
      <c r="D12940">
        <v>1.089</v>
      </c>
      <c r="E12940">
        <v>19.181999999999999</v>
      </c>
      <c r="F12940">
        <v>74.793000000000006</v>
      </c>
    </row>
    <row r="12941" spans="1:6" x14ac:dyDescent="0.25">
      <c r="A12941" s="1">
        <v>42280.239583333336</v>
      </c>
      <c r="B12941">
        <v>1885500</v>
      </c>
      <c r="C12941">
        <f t="shared" ref="C12941:C13004" si="203">C12940+(15*60)</f>
        <v>15510205</v>
      </c>
      <c r="D12941">
        <v>1.087</v>
      </c>
      <c r="E12941">
        <v>19.131</v>
      </c>
      <c r="F12941">
        <v>74.652000000000001</v>
      </c>
    </row>
    <row r="12942" spans="1:6" x14ac:dyDescent="0.25">
      <c r="A12942" s="1">
        <v>42280.25</v>
      </c>
      <c r="B12942">
        <v>1886400</v>
      </c>
      <c r="C12942">
        <f t="shared" si="203"/>
        <v>15511105</v>
      </c>
      <c r="D12942">
        <v>1.0960000000000001</v>
      </c>
      <c r="E12942">
        <v>19.079999999999998</v>
      </c>
      <c r="F12942">
        <v>75.239999999999995</v>
      </c>
    </row>
    <row r="12943" spans="1:6" x14ac:dyDescent="0.25">
      <c r="A12943" s="1">
        <v>42280.260416666664</v>
      </c>
      <c r="B12943">
        <v>1887300</v>
      </c>
      <c r="C12943">
        <f t="shared" si="203"/>
        <v>15512005</v>
      </c>
      <c r="D12943">
        <v>1.1060000000000001</v>
      </c>
      <c r="E12943">
        <v>19.079999999999998</v>
      </c>
      <c r="F12943">
        <v>75.968000000000004</v>
      </c>
    </row>
    <row r="12944" spans="1:6" x14ac:dyDescent="0.25">
      <c r="A12944" s="1">
        <v>42280.270833333336</v>
      </c>
      <c r="B12944">
        <v>1888200</v>
      </c>
      <c r="C12944">
        <f t="shared" si="203"/>
        <v>15512905</v>
      </c>
      <c r="D12944">
        <v>1.0960000000000001</v>
      </c>
      <c r="E12944">
        <v>19.03</v>
      </c>
      <c r="F12944">
        <v>75.22</v>
      </c>
    </row>
    <row r="12945" spans="1:6" x14ac:dyDescent="0.25">
      <c r="A12945" s="1">
        <v>42280.28125</v>
      </c>
      <c r="B12945">
        <v>1889100</v>
      </c>
      <c r="C12945">
        <f t="shared" si="203"/>
        <v>15513805</v>
      </c>
      <c r="D12945">
        <v>1.099</v>
      </c>
      <c r="E12945">
        <v>18.978999999999999</v>
      </c>
      <c r="F12945">
        <v>75.442999999999998</v>
      </c>
    </row>
    <row r="12946" spans="1:6" x14ac:dyDescent="0.25">
      <c r="A12946" s="1">
        <v>42280.291666666664</v>
      </c>
      <c r="B12946">
        <v>1890000</v>
      </c>
      <c r="C12946">
        <f t="shared" si="203"/>
        <v>15514705</v>
      </c>
      <c r="D12946">
        <v>1.095</v>
      </c>
      <c r="E12946">
        <v>18.928000000000001</v>
      </c>
      <c r="F12946">
        <v>75.180000000000007</v>
      </c>
    </row>
    <row r="12947" spans="1:6" x14ac:dyDescent="0.25">
      <c r="A12947" s="1">
        <v>42280.302083333336</v>
      </c>
      <c r="B12947">
        <v>1890900</v>
      </c>
      <c r="C12947">
        <f t="shared" si="203"/>
        <v>15515605</v>
      </c>
      <c r="D12947">
        <v>1.1180000000000001</v>
      </c>
      <c r="E12947">
        <v>18.876999999999999</v>
      </c>
      <c r="F12947">
        <v>76.739999999999995</v>
      </c>
    </row>
    <row r="12948" spans="1:6" x14ac:dyDescent="0.25">
      <c r="A12948" s="1">
        <v>42280.3125</v>
      </c>
      <c r="B12948">
        <v>1891800</v>
      </c>
      <c r="C12948">
        <f t="shared" si="203"/>
        <v>15516505</v>
      </c>
      <c r="D12948">
        <v>1.107</v>
      </c>
      <c r="E12948">
        <v>18.776</v>
      </c>
      <c r="F12948">
        <v>75.971999999999994</v>
      </c>
    </row>
    <row r="12949" spans="1:6" x14ac:dyDescent="0.25">
      <c r="A12949" s="1">
        <v>42280.322916666664</v>
      </c>
      <c r="B12949">
        <v>1892700</v>
      </c>
      <c r="C12949">
        <f t="shared" si="203"/>
        <v>15517405</v>
      </c>
      <c r="D12949">
        <v>1.101</v>
      </c>
      <c r="E12949">
        <v>18.776</v>
      </c>
      <c r="F12949">
        <v>75.606999999999999</v>
      </c>
    </row>
    <row r="12950" spans="1:6" x14ac:dyDescent="0.25">
      <c r="A12950" s="1">
        <v>42280.333333333336</v>
      </c>
      <c r="B12950">
        <v>1893600</v>
      </c>
      <c r="C12950">
        <f t="shared" si="203"/>
        <v>15518305</v>
      </c>
      <c r="D12950">
        <v>1.113</v>
      </c>
      <c r="E12950">
        <v>18.725000000000001</v>
      </c>
      <c r="F12950">
        <v>76.438000000000002</v>
      </c>
    </row>
    <row r="12951" spans="1:6" x14ac:dyDescent="0.25">
      <c r="A12951" s="1">
        <v>42280.34375</v>
      </c>
      <c r="B12951">
        <v>1894500</v>
      </c>
      <c r="C12951">
        <f t="shared" si="203"/>
        <v>15519205</v>
      </c>
      <c r="D12951">
        <v>1.115</v>
      </c>
      <c r="E12951">
        <v>18.725000000000001</v>
      </c>
      <c r="F12951">
        <v>76.56</v>
      </c>
    </row>
    <row r="12952" spans="1:6" x14ac:dyDescent="0.25">
      <c r="A12952" s="1">
        <v>42280.354166666664</v>
      </c>
      <c r="B12952">
        <v>1895400</v>
      </c>
      <c r="C12952">
        <f t="shared" si="203"/>
        <v>15520105</v>
      </c>
      <c r="D12952">
        <v>1.115</v>
      </c>
      <c r="E12952">
        <v>18.725000000000001</v>
      </c>
      <c r="F12952">
        <v>76.56</v>
      </c>
    </row>
    <row r="12953" spans="1:6" x14ac:dyDescent="0.25">
      <c r="A12953" s="1">
        <v>42280.364583333336</v>
      </c>
      <c r="B12953">
        <v>1896300</v>
      </c>
      <c r="C12953">
        <f t="shared" si="203"/>
        <v>15521005</v>
      </c>
      <c r="D12953">
        <v>1.1080000000000001</v>
      </c>
      <c r="E12953">
        <v>18.673999999999999</v>
      </c>
      <c r="F12953">
        <v>76.054000000000002</v>
      </c>
    </row>
    <row r="12954" spans="1:6" x14ac:dyDescent="0.25">
      <c r="A12954" s="1">
        <v>42280.375</v>
      </c>
      <c r="B12954">
        <v>1897200</v>
      </c>
      <c r="C12954">
        <f t="shared" si="203"/>
        <v>15521905</v>
      </c>
      <c r="D12954">
        <v>1.1319999999999999</v>
      </c>
      <c r="E12954">
        <v>18.623000000000001</v>
      </c>
      <c r="F12954">
        <v>77.734999999999999</v>
      </c>
    </row>
    <row r="12955" spans="1:6" x14ac:dyDescent="0.25">
      <c r="A12955" s="1">
        <v>42280.385416666664</v>
      </c>
      <c r="B12955">
        <v>1898100</v>
      </c>
      <c r="C12955">
        <f t="shared" si="203"/>
        <v>15522805</v>
      </c>
      <c r="D12955">
        <v>1.1160000000000001</v>
      </c>
      <c r="E12955">
        <v>18.623000000000001</v>
      </c>
      <c r="F12955">
        <v>76.641999999999996</v>
      </c>
    </row>
    <row r="12956" spans="1:6" x14ac:dyDescent="0.25">
      <c r="A12956" s="1">
        <v>42280.395833333336</v>
      </c>
      <c r="B12956">
        <v>1899000</v>
      </c>
      <c r="C12956">
        <f t="shared" si="203"/>
        <v>15523705</v>
      </c>
      <c r="D12956">
        <v>1.1200000000000001</v>
      </c>
      <c r="E12956">
        <v>18.623000000000001</v>
      </c>
      <c r="F12956">
        <v>76.885000000000005</v>
      </c>
    </row>
    <row r="12957" spans="1:6" x14ac:dyDescent="0.25">
      <c r="A12957" s="1">
        <v>42280.40625</v>
      </c>
      <c r="B12957">
        <v>1899900</v>
      </c>
      <c r="C12957">
        <f t="shared" si="203"/>
        <v>15524605</v>
      </c>
      <c r="D12957">
        <v>1.1180000000000001</v>
      </c>
      <c r="E12957">
        <v>18.623000000000001</v>
      </c>
      <c r="F12957">
        <v>76.763999999999996</v>
      </c>
    </row>
    <row r="12958" spans="1:6" x14ac:dyDescent="0.25">
      <c r="A12958" s="1">
        <v>42280.416666666664</v>
      </c>
      <c r="B12958">
        <v>1900800</v>
      </c>
      <c r="C12958">
        <f t="shared" si="203"/>
        <v>15525505</v>
      </c>
      <c r="D12958">
        <v>1.123</v>
      </c>
      <c r="E12958">
        <v>18.573</v>
      </c>
      <c r="F12958">
        <v>77.108999999999995</v>
      </c>
    </row>
    <row r="12959" spans="1:6" x14ac:dyDescent="0.25">
      <c r="A12959" s="1">
        <v>42280.427083333336</v>
      </c>
      <c r="B12959">
        <v>1901700</v>
      </c>
      <c r="C12959">
        <f t="shared" si="203"/>
        <v>15526405</v>
      </c>
      <c r="D12959">
        <v>1.1160000000000001</v>
      </c>
      <c r="E12959">
        <v>18.521999999999998</v>
      </c>
      <c r="F12959">
        <v>76.602999999999994</v>
      </c>
    </row>
    <row r="12960" spans="1:6" x14ac:dyDescent="0.25">
      <c r="A12960" s="1">
        <v>42280.4375</v>
      </c>
      <c r="B12960">
        <v>1902600</v>
      </c>
      <c r="C12960">
        <f t="shared" si="203"/>
        <v>15527305</v>
      </c>
      <c r="D12960">
        <v>1.1140000000000001</v>
      </c>
      <c r="E12960">
        <v>18.521999999999998</v>
      </c>
      <c r="F12960">
        <v>76.481999999999999</v>
      </c>
    </row>
    <row r="12961" spans="1:6" x14ac:dyDescent="0.25">
      <c r="A12961" s="1">
        <v>42280.447916666664</v>
      </c>
      <c r="B12961">
        <v>1903500</v>
      </c>
      <c r="C12961">
        <f t="shared" si="203"/>
        <v>15528205</v>
      </c>
      <c r="D12961">
        <v>1.119</v>
      </c>
      <c r="E12961">
        <v>18.521999999999998</v>
      </c>
      <c r="F12961">
        <v>76.846000000000004</v>
      </c>
    </row>
    <row r="12962" spans="1:6" x14ac:dyDescent="0.25">
      <c r="A12962" s="1">
        <v>42280.458333333336</v>
      </c>
      <c r="B12962">
        <v>1904400</v>
      </c>
      <c r="C12962">
        <f t="shared" si="203"/>
        <v>15529105</v>
      </c>
      <c r="D12962">
        <v>1.1140000000000001</v>
      </c>
      <c r="E12962">
        <v>18.471</v>
      </c>
      <c r="F12962">
        <v>76.462000000000003</v>
      </c>
    </row>
    <row r="12963" spans="1:6" x14ac:dyDescent="0.25">
      <c r="A12963" s="1">
        <v>42280.46875</v>
      </c>
      <c r="B12963">
        <v>1905300</v>
      </c>
      <c r="C12963">
        <f t="shared" si="203"/>
        <v>15530005</v>
      </c>
      <c r="D12963">
        <v>1.121</v>
      </c>
      <c r="E12963">
        <v>18.471</v>
      </c>
      <c r="F12963">
        <v>76.947999999999993</v>
      </c>
    </row>
    <row r="12964" spans="1:6" x14ac:dyDescent="0.25">
      <c r="A12964" s="1">
        <v>42280.479166666664</v>
      </c>
      <c r="B12964">
        <v>1906200</v>
      </c>
      <c r="C12964">
        <f t="shared" si="203"/>
        <v>15530905</v>
      </c>
      <c r="D12964">
        <v>1.115</v>
      </c>
      <c r="E12964">
        <v>18.471</v>
      </c>
      <c r="F12964">
        <v>76.584000000000003</v>
      </c>
    </row>
    <row r="12965" spans="1:6" x14ac:dyDescent="0.25">
      <c r="A12965" s="1">
        <v>42280.489583333336</v>
      </c>
      <c r="B12965">
        <v>1907100</v>
      </c>
      <c r="C12965">
        <f t="shared" si="203"/>
        <v>15531805</v>
      </c>
      <c r="D12965">
        <v>1.1120000000000001</v>
      </c>
      <c r="E12965">
        <v>18.420000000000002</v>
      </c>
      <c r="F12965">
        <v>76.320999999999998</v>
      </c>
    </row>
    <row r="12966" spans="1:6" x14ac:dyDescent="0.25">
      <c r="A12966" s="1">
        <v>42280.5</v>
      </c>
      <c r="B12966">
        <v>1908000</v>
      </c>
      <c r="C12966">
        <f t="shared" si="203"/>
        <v>15532705</v>
      </c>
      <c r="D12966">
        <v>1.1240000000000001</v>
      </c>
      <c r="E12966">
        <v>18.471</v>
      </c>
      <c r="F12966">
        <v>77.191000000000003</v>
      </c>
    </row>
    <row r="12967" spans="1:6" x14ac:dyDescent="0.25">
      <c r="A12967" s="1">
        <v>42280.510416666664</v>
      </c>
      <c r="B12967">
        <v>1908900</v>
      </c>
      <c r="C12967">
        <f t="shared" si="203"/>
        <v>15533605</v>
      </c>
      <c r="D12967">
        <v>1.1240000000000001</v>
      </c>
      <c r="E12967">
        <v>18.471</v>
      </c>
      <c r="F12967">
        <v>77.191000000000003</v>
      </c>
    </row>
    <row r="12968" spans="1:6" x14ac:dyDescent="0.25">
      <c r="A12968" s="1">
        <v>42280.520833333336</v>
      </c>
      <c r="B12968">
        <v>1909800</v>
      </c>
      <c r="C12968">
        <f t="shared" si="203"/>
        <v>15534505</v>
      </c>
      <c r="D12968">
        <v>1.121</v>
      </c>
      <c r="E12968">
        <v>18.471</v>
      </c>
      <c r="F12968">
        <v>76.947999999999993</v>
      </c>
    </row>
    <row r="12969" spans="1:6" x14ac:dyDescent="0.25">
      <c r="A12969" s="1">
        <v>42280.53125</v>
      </c>
      <c r="B12969">
        <v>1910700</v>
      </c>
      <c r="C12969">
        <f t="shared" si="203"/>
        <v>15535405</v>
      </c>
      <c r="D12969">
        <v>1.113</v>
      </c>
      <c r="E12969">
        <v>18.420000000000002</v>
      </c>
      <c r="F12969">
        <v>76.442999999999998</v>
      </c>
    </row>
    <row r="12970" spans="1:6" x14ac:dyDescent="0.25">
      <c r="A12970" s="1">
        <v>42280.541666666664</v>
      </c>
      <c r="B12970">
        <v>1911600</v>
      </c>
      <c r="C12970">
        <f t="shared" si="203"/>
        <v>15536305</v>
      </c>
      <c r="D12970">
        <v>1.1240000000000001</v>
      </c>
      <c r="E12970">
        <v>18.420000000000002</v>
      </c>
      <c r="F12970">
        <v>77.171999999999997</v>
      </c>
    </row>
    <row r="12971" spans="1:6" x14ac:dyDescent="0.25">
      <c r="A12971" s="1">
        <v>42280.552083333336</v>
      </c>
      <c r="B12971">
        <v>1912500</v>
      </c>
      <c r="C12971">
        <f t="shared" si="203"/>
        <v>15537205</v>
      </c>
      <c r="D12971">
        <v>1.1240000000000001</v>
      </c>
      <c r="E12971">
        <v>18.420000000000002</v>
      </c>
      <c r="F12971">
        <v>77.171999999999997</v>
      </c>
    </row>
    <row r="12972" spans="1:6" x14ac:dyDescent="0.25">
      <c r="A12972" s="1">
        <v>42280.5625</v>
      </c>
      <c r="B12972">
        <v>1913400</v>
      </c>
      <c r="C12972">
        <f t="shared" si="203"/>
        <v>15538105</v>
      </c>
      <c r="D12972">
        <v>1.121</v>
      </c>
      <c r="E12972">
        <v>18.471</v>
      </c>
      <c r="F12972">
        <v>76.947999999999993</v>
      </c>
    </row>
    <row r="12973" spans="1:6" x14ac:dyDescent="0.25">
      <c r="A12973" s="1">
        <v>42280.572916666664</v>
      </c>
      <c r="B12973">
        <v>1914300</v>
      </c>
      <c r="C12973">
        <f t="shared" si="203"/>
        <v>15539005</v>
      </c>
      <c r="D12973">
        <v>1.1240000000000001</v>
      </c>
      <c r="E12973">
        <v>18.471</v>
      </c>
      <c r="F12973">
        <v>77.191000000000003</v>
      </c>
    </row>
    <row r="12974" spans="1:6" x14ac:dyDescent="0.25">
      <c r="A12974" s="1">
        <v>42280.583333333336</v>
      </c>
      <c r="B12974">
        <v>1915200</v>
      </c>
      <c r="C12974">
        <f t="shared" si="203"/>
        <v>15539905</v>
      </c>
      <c r="D12974">
        <v>1.1240000000000001</v>
      </c>
      <c r="E12974">
        <v>18.471</v>
      </c>
      <c r="F12974">
        <v>77.191000000000003</v>
      </c>
    </row>
    <row r="12975" spans="1:6" x14ac:dyDescent="0.25">
      <c r="A12975" s="1">
        <v>42280.59375</v>
      </c>
      <c r="B12975">
        <v>1916100</v>
      </c>
      <c r="C12975">
        <f t="shared" si="203"/>
        <v>15540805</v>
      </c>
      <c r="D12975">
        <v>1.1399999999999999</v>
      </c>
      <c r="E12975">
        <v>18.471</v>
      </c>
      <c r="F12975">
        <v>78.284000000000006</v>
      </c>
    </row>
    <row r="12976" spans="1:6" x14ac:dyDescent="0.25">
      <c r="A12976" s="1">
        <v>42280.604166666664</v>
      </c>
      <c r="B12976">
        <v>1917000</v>
      </c>
      <c r="C12976">
        <f t="shared" si="203"/>
        <v>15541705</v>
      </c>
      <c r="D12976">
        <v>1.137</v>
      </c>
      <c r="E12976">
        <v>18.471</v>
      </c>
      <c r="F12976">
        <v>78.040999999999997</v>
      </c>
    </row>
    <row r="12977" spans="1:6" x14ac:dyDescent="0.25">
      <c r="A12977" s="1">
        <v>42280.614583333336</v>
      </c>
      <c r="B12977">
        <v>1917900</v>
      </c>
      <c r="C12977">
        <f t="shared" si="203"/>
        <v>15542605</v>
      </c>
      <c r="D12977">
        <v>1.1259999999999999</v>
      </c>
      <c r="E12977">
        <v>18.471</v>
      </c>
      <c r="F12977">
        <v>77.313000000000002</v>
      </c>
    </row>
    <row r="12978" spans="1:6" x14ac:dyDescent="0.25">
      <c r="A12978" s="1">
        <v>42280.625</v>
      </c>
      <c r="B12978">
        <v>1918800</v>
      </c>
      <c r="C12978">
        <f t="shared" si="203"/>
        <v>15543505</v>
      </c>
      <c r="D12978">
        <v>1.131</v>
      </c>
      <c r="E12978">
        <v>18.471</v>
      </c>
      <c r="F12978">
        <v>77.677000000000007</v>
      </c>
    </row>
    <row r="12979" spans="1:6" x14ac:dyDescent="0.25">
      <c r="A12979" s="1">
        <v>42280.635416666664</v>
      </c>
      <c r="B12979">
        <v>1919700</v>
      </c>
      <c r="C12979">
        <f t="shared" si="203"/>
        <v>15544405</v>
      </c>
      <c r="D12979">
        <v>1.1379999999999999</v>
      </c>
      <c r="E12979">
        <v>18.471</v>
      </c>
      <c r="F12979">
        <v>78.162999999999997</v>
      </c>
    </row>
    <row r="12980" spans="1:6" x14ac:dyDescent="0.25">
      <c r="A12980" s="1">
        <v>42280.645833333336</v>
      </c>
      <c r="B12980">
        <v>1920600</v>
      </c>
      <c r="C12980">
        <f t="shared" si="203"/>
        <v>15545305</v>
      </c>
      <c r="D12980">
        <v>1.1259999999999999</v>
      </c>
      <c r="E12980">
        <v>18.471</v>
      </c>
      <c r="F12980">
        <v>77.313000000000002</v>
      </c>
    </row>
    <row r="12981" spans="1:6" x14ac:dyDescent="0.25">
      <c r="A12981" s="1">
        <v>42280.65625</v>
      </c>
      <c r="B12981">
        <v>1921500</v>
      </c>
      <c r="C12981">
        <f t="shared" si="203"/>
        <v>15546205</v>
      </c>
      <c r="D12981">
        <v>1.137</v>
      </c>
      <c r="E12981">
        <v>18.471</v>
      </c>
      <c r="F12981">
        <v>78.040999999999997</v>
      </c>
    </row>
    <row r="12982" spans="1:6" x14ac:dyDescent="0.25">
      <c r="A12982" s="1">
        <v>42280.666666666664</v>
      </c>
      <c r="B12982">
        <v>1922400</v>
      </c>
      <c r="C12982">
        <f t="shared" si="203"/>
        <v>15547105</v>
      </c>
      <c r="D12982">
        <v>1.1279999999999999</v>
      </c>
      <c r="E12982">
        <v>18.471</v>
      </c>
      <c r="F12982">
        <v>77.433999999999997</v>
      </c>
    </row>
    <row r="12983" spans="1:6" x14ac:dyDescent="0.25">
      <c r="A12983" s="1">
        <v>42280.677083333336</v>
      </c>
      <c r="B12983">
        <v>1923300</v>
      </c>
      <c r="C12983">
        <f t="shared" si="203"/>
        <v>15548005</v>
      </c>
      <c r="D12983">
        <v>1.133</v>
      </c>
      <c r="E12983">
        <v>18.471</v>
      </c>
      <c r="F12983">
        <v>77.798000000000002</v>
      </c>
    </row>
    <row r="12984" spans="1:6" x14ac:dyDescent="0.25">
      <c r="A12984" s="1">
        <v>42280.6875</v>
      </c>
      <c r="B12984">
        <v>1924200</v>
      </c>
      <c r="C12984">
        <f t="shared" si="203"/>
        <v>15548905</v>
      </c>
      <c r="D12984">
        <v>1.133</v>
      </c>
      <c r="E12984">
        <v>18.471</v>
      </c>
      <c r="F12984">
        <v>77.798000000000002</v>
      </c>
    </row>
    <row r="12985" spans="1:6" x14ac:dyDescent="0.25">
      <c r="A12985" s="1">
        <v>42280.697916666664</v>
      </c>
      <c r="B12985">
        <v>1925100</v>
      </c>
      <c r="C12985">
        <f t="shared" si="203"/>
        <v>15549805</v>
      </c>
      <c r="D12985">
        <v>1.1299999999999999</v>
      </c>
      <c r="E12985">
        <v>18.471</v>
      </c>
      <c r="F12985">
        <v>77.555000000000007</v>
      </c>
    </row>
    <row r="12986" spans="1:6" x14ac:dyDescent="0.25">
      <c r="A12986" s="1">
        <v>42280.708333333336</v>
      </c>
      <c r="B12986">
        <v>1926000</v>
      </c>
      <c r="C12986">
        <f t="shared" si="203"/>
        <v>15550705</v>
      </c>
      <c r="D12986">
        <v>1.1299999999999999</v>
      </c>
      <c r="E12986">
        <v>18.471</v>
      </c>
      <c r="F12986">
        <v>77.555000000000007</v>
      </c>
    </row>
    <row r="12987" spans="1:6" x14ac:dyDescent="0.25">
      <c r="A12987" s="1">
        <v>42280.71875</v>
      </c>
      <c r="B12987">
        <v>1926900</v>
      </c>
      <c r="C12987">
        <f t="shared" si="203"/>
        <v>15551605</v>
      </c>
      <c r="D12987">
        <v>1.121</v>
      </c>
      <c r="E12987">
        <v>18.471</v>
      </c>
      <c r="F12987">
        <v>76.947999999999993</v>
      </c>
    </row>
    <row r="12988" spans="1:6" x14ac:dyDescent="0.25">
      <c r="A12988" s="1">
        <v>42280.729166666664</v>
      </c>
      <c r="B12988">
        <v>1927800</v>
      </c>
      <c r="C12988">
        <f t="shared" si="203"/>
        <v>15552505</v>
      </c>
      <c r="D12988">
        <v>1.121</v>
      </c>
      <c r="E12988">
        <v>18.471</v>
      </c>
      <c r="F12988">
        <v>76.947999999999993</v>
      </c>
    </row>
    <row r="12989" spans="1:6" x14ac:dyDescent="0.25">
      <c r="A12989" s="1">
        <v>42280.739583333336</v>
      </c>
      <c r="B12989">
        <v>1928700</v>
      </c>
      <c r="C12989">
        <f t="shared" si="203"/>
        <v>15553405</v>
      </c>
      <c r="D12989">
        <v>1.117</v>
      </c>
      <c r="E12989">
        <v>18.471</v>
      </c>
      <c r="F12989">
        <v>76.704999999999998</v>
      </c>
    </row>
    <row r="12990" spans="1:6" x14ac:dyDescent="0.25">
      <c r="A12990" s="1">
        <v>42280.75</v>
      </c>
      <c r="B12990">
        <v>1929600</v>
      </c>
      <c r="C12990">
        <f t="shared" si="203"/>
        <v>15554305</v>
      </c>
      <c r="D12990">
        <v>1.121</v>
      </c>
      <c r="E12990">
        <v>18.471</v>
      </c>
      <c r="F12990">
        <v>76.947999999999993</v>
      </c>
    </row>
    <row r="12991" spans="1:6" x14ac:dyDescent="0.25">
      <c r="A12991" s="1">
        <v>42280.760416666664</v>
      </c>
      <c r="B12991">
        <v>1930500</v>
      </c>
      <c r="C12991">
        <f t="shared" si="203"/>
        <v>15555205</v>
      </c>
      <c r="D12991">
        <v>1.117</v>
      </c>
      <c r="E12991">
        <v>18.471</v>
      </c>
      <c r="F12991">
        <v>76.704999999999998</v>
      </c>
    </row>
    <row r="12992" spans="1:6" x14ac:dyDescent="0.25">
      <c r="A12992" s="1">
        <v>42280.770833333336</v>
      </c>
      <c r="B12992">
        <v>1931400</v>
      </c>
      <c r="C12992">
        <f t="shared" si="203"/>
        <v>15556105</v>
      </c>
      <c r="D12992">
        <v>1.1140000000000001</v>
      </c>
      <c r="E12992">
        <v>18.471</v>
      </c>
      <c r="F12992">
        <v>76.462000000000003</v>
      </c>
    </row>
    <row r="12993" spans="1:13" x14ac:dyDescent="0.25">
      <c r="A12993" s="1">
        <v>42280.78125</v>
      </c>
      <c r="B12993">
        <v>1932300</v>
      </c>
      <c r="C12993">
        <f t="shared" si="203"/>
        <v>15557005</v>
      </c>
      <c r="D12993">
        <v>1.115</v>
      </c>
      <c r="E12993">
        <v>18.471</v>
      </c>
      <c r="F12993">
        <v>76.584000000000003</v>
      </c>
      <c r="I12993" s="1">
        <v>42417.53125</v>
      </c>
      <c r="J12993">
        <v>1302300</v>
      </c>
      <c r="K12993">
        <v>1.0369999999999999</v>
      </c>
      <c r="L12993">
        <v>15.289</v>
      </c>
      <c r="M12993">
        <v>72.075999999999993</v>
      </c>
    </row>
    <row r="12994" spans="1:13" x14ac:dyDescent="0.25">
      <c r="A12994" s="1">
        <v>42280.791666666664</v>
      </c>
      <c r="B12994">
        <v>1933200</v>
      </c>
      <c r="C12994">
        <f t="shared" si="203"/>
        <v>15557905</v>
      </c>
      <c r="D12994">
        <v>1.119</v>
      </c>
      <c r="E12994">
        <v>18.471</v>
      </c>
      <c r="F12994">
        <v>76.826999999999998</v>
      </c>
      <c r="I12994" s="1">
        <v>42417.541666666664</v>
      </c>
      <c r="J12994">
        <v>1303200</v>
      </c>
      <c r="K12994">
        <v>1.0229999999999999</v>
      </c>
      <c r="L12994">
        <v>14.823</v>
      </c>
      <c r="M12994">
        <v>71.043999999999997</v>
      </c>
    </row>
    <row r="12995" spans="1:13" x14ac:dyDescent="0.25">
      <c r="A12995" s="1">
        <v>42280.802083333336</v>
      </c>
      <c r="B12995">
        <v>1934100</v>
      </c>
      <c r="C12995">
        <f t="shared" si="203"/>
        <v>15558805</v>
      </c>
      <c r="D12995">
        <v>1.1140000000000001</v>
      </c>
      <c r="E12995">
        <v>18.471</v>
      </c>
      <c r="F12995">
        <v>76.462000000000003</v>
      </c>
      <c r="I12995" s="1">
        <v>42417.552083333336</v>
      </c>
      <c r="J12995">
        <v>1304100</v>
      </c>
      <c r="K12995">
        <v>1.0129999999999999</v>
      </c>
      <c r="L12995">
        <v>14.771000000000001</v>
      </c>
      <c r="M12995">
        <v>70.405000000000001</v>
      </c>
    </row>
    <row r="12996" spans="1:13" x14ac:dyDescent="0.25">
      <c r="A12996" s="1">
        <v>42280.8125</v>
      </c>
      <c r="B12996">
        <v>1935000</v>
      </c>
      <c r="C12996">
        <f t="shared" si="203"/>
        <v>15559705</v>
      </c>
      <c r="D12996">
        <v>1.135</v>
      </c>
      <c r="E12996">
        <v>18.420000000000002</v>
      </c>
      <c r="F12996">
        <v>77.900999999999996</v>
      </c>
      <c r="I12996" s="1">
        <v>42417.5625</v>
      </c>
      <c r="J12996">
        <v>1305000</v>
      </c>
      <c r="K12996">
        <v>0.998</v>
      </c>
      <c r="L12996">
        <v>14.875</v>
      </c>
      <c r="M12996">
        <v>69.320999999999998</v>
      </c>
    </row>
    <row r="12997" spans="1:13" x14ac:dyDescent="0.25">
      <c r="A12997" s="1">
        <v>42280.822916666664</v>
      </c>
      <c r="B12997">
        <v>1935900</v>
      </c>
      <c r="C12997">
        <f t="shared" si="203"/>
        <v>15560605</v>
      </c>
      <c r="D12997">
        <v>1.1359999999999999</v>
      </c>
      <c r="E12997">
        <v>18.420000000000002</v>
      </c>
      <c r="F12997">
        <v>78.022000000000006</v>
      </c>
      <c r="I12997" s="1">
        <v>42417.572916666664</v>
      </c>
      <c r="J12997">
        <v>1305900</v>
      </c>
      <c r="K12997">
        <v>0.98199999999999998</v>
      </c>
      <c r="L12997">
        <v>14.927</v>
      </c>
      <c r="M12997">
        <v>68.22</v>
      </c>
    </row>
    <row r="12998" spans="1:13" x14ac:dyDescent="0.25">
      <c r="A12998" s="1">
        <v>42280.833333333336</v>
      </c>
      <c r="B12998">
        <v>1936800</v>
      </c>
      <c r="C12998">
        <f t="shared" si="203"/>
        <v>15561505</v>
      </c>
      <c r="D12998">
        <v>1.125</v>
      </c>
      <c r="E12998">
        <v>18.369</v>
      </c>
      <c r="F12998">
        <v>77.272999999999996</v>
      </c>
      <c r="I12998" s="1">
        <v>42417.583333333336</v>
      </c>
      <c r="J12998">
        <v>1306800</v>
      </c>
      <c r="K12998">
        <v>0.96599999999999997</v>
      </c>
      <c r="L12998">
        <v>14.875</v>
      </c>
      <c r="M12998">
        <v>67.082999999999998</v>
      </c>
    </row>
    <row r="12999" spans="1:13" x14ac:dyDescent="0.25">
      <c r="A12999" s="1">
        <v>42280.84375</v>
      </c>
      <c r="B12999">
        <v>1937700</v>
      </c>
      <c r="C12999">
        <f t="shared" si="203"/>
        <v>15562405</v>
      </c>
      <c r="D12999">
        <v>1.1200000000000001</v>
      </c>
      <c r="E12999">
        <v>18.318000000000001</v>
      </c>
      <c r="F12999">
        <v>76.89</v>
      </c>
      <c r="I12999" s="1">
        <v>42417.59375</v>
      </c>
      <c r="J12999">
        <v>1307700</v>
      </c>
      <c r="K12999">
        <v>0.96399999999999997</v>
      </c>
      <c r="L12999">
        <v>14.927</v>
      </c>
      <c r="M12999">
        <v>66.977000000000004</v>
      </c>
    </row>
    <row r="13000" spans="1:13" x14ac:dyDescent="0.25">
      <c r="A13000" s="1">
        <v>42280.854166666664</v>
      </c>
      <c r="B13000">
        <v>1938600</v>
      </c>
      <c r="C13000">
        <f t="shared" si="203"/>
        <v>15563305</v>
      </c>
      <c r="D13000">
        <v>1.127</v>
      </c>
      <c r="E13000">
        <v>18.318000000000001</v>
      </c>
      <c r="F13000">
        <v>77.376000000000005</v>
      </c>
      <c r="I13000" s="1">
        <v>42417.604166666664</v>
      </c>
      <c r="J13000">
        <v>1308600</v>
      </c>
      <c r="K13000">
        <v>0.97299999999999998</v>
      </c>
      <c r="L13000">
        <v>14.978999999999999</v>
      </c>
      <c r="M13000">
        <v>67.617000000000004</v>
      </c>
    </row>
    <row r="13001" spans="1:13" x14ac:dyDescent="0.25">
      <c r="A13001" s="1">
        <v>42280.864583333336</v>
      </c>
      <c r="B13001">
        <v>1939500</v>
      </c>
      <c r="C13001">
        <f t="shared" si="203"/>
        <v>15564205</v>
      </c>
      <c r="D13001">
        <v>1.079</v>
      </c>
      <c r="E13001">
        <v>18.266999999999999</v>
      </c>
      <c r="F13001">
        <v>74.076999999999998</v>
      </c>
      <c r="I13001" s="1">
        <v>42417.614583333336</v>
      </c>
      <c r="J13001">
        <v>1309500</v>
      </c>
      <c r="K13001">
        <v>1</v>
      </c>
      <c r="L13001">
        <v>14.978999999999999</v>
      </c>
      <c r="M13001">
        <v>69.480999999999995</v>
      </c>
    </row>
    <row r="13002" spans="1:13" x14ac:dyDescent="0.25">
      <c r="A13002" s="1">
        <v>42280.875</v>
      </c>
      <c r="B13002">
        <v>1940400</v>
      </c>
      <c r="C13002">
        <f t="shared" si="203"/>
        <v>15565105</v>
      </c>
      <c r="D13002">
        <v>1.048</v>
      </c>
      <c r="E13002">
        <v>18.166</v>
      </c>
      <c r="F13002">
        <v>71.972999999999999</v>
      </c>
      <c r="I13002" s="1">
        <v>42417.625</v>
      </c>
      <c r="J13002">
        <v>1310400</v>
      </c>
      <c r="K13002">
        <v>1.018</v>
      </c>
      <c r="L13002">
        <v>15.03</v>
      </c>
      <c r="M13002">
        <v>70.742999999999995</v>
      </c>
    </row>
    <row r="13003" spans="1:13" x14ac:dyDescent="0.25">
      <c r="A13003" s="1">
        <v>42280.885416666664</v>
      </c>
      <c r="B13003">
        <v>1941300</v>
      </c>
      <c r="C13003">
        <f t="shared" si="203"/>
        <v>15566005</v>
      </c>
      <c r="D13003">
        <v>1.0229999999999999</v>
      </c>
      <c r="E13003">
        <v>18.166</v>
      </c>
      <c r="F13003">
        <v>70.272000000000006</v>
      </c>
      <c r="I13003" s="1">
        <v>42417.635416666664</v>
      </c>
      <c r="J13003">
        <v>1311300</v>
      </c>
      <c r="K13003">
        <v>0.98199999999999998</v>
      </c>
      <c r="L13003">
        <v>15.03</v>
      </c>
      <c r="M13003">
        <v>68.256</v>
      </c>
    </row>
    <row r="13004" spans="1:13" x14ac:dyDescent="0.25">
      <c r="A13004" s="1">
        <v>42280.895833333336</v>
      </c>
      <c r="B13004">
        <v>1942200</v>
      </c>
      <c r="C13004">
        <f t="shared" si="203"/>
        <v>15566905</v>
      </c>
      <c r="D13004">
        <v>0.98399999999999999</v>
      </c>
      <c r="E13004">
        <v>18.064</v>
      </c>
      <c r="F13004">
        <v>67.561000000000007</v>
      </c>
      <c r="I13004" s="1">
        <v>42417.645833333336</v>
      </c>
      <c r="J13004">
        <v>1312200</v>
      </c>
      <c r="K13004">
        <v>0.97199999999999998</v>
      </c>
      <c r="L13004">
        <v>15.03</v>
      </c>
      <c r="M13004">
        <v>67.510000000000005</v>
      </c>
    </row>
    <row r="13005" spans="1:13" x14ac:dyDescent="0.25">
      <c r="A13005" s="1">
        <v>42280.90625</v>
      </c>
      <c r="B13005">
        <v>1943100</v>
      </c>
      <c r="C13005">
        <f t="shared" ref="C13005:C13068" si="204">C13004+(15*60)</f>
        <v>15567805</v>
      </c>
      <c r="D13005">
        <v>0.95699999999999996</v>
      </c>
      <c r="E13005">
        <v>18.013000000000002</v>
      </c>
      <c r="F13005">
        <v>65.72</v>
      </c>
      <c r="I13005" s="1">
        <v>42417.65625</v>
      </c>
      <c r="J13005">
        <v>1313100</v>
      </c>
      <c r="K13005">
        <v>0.97599999999999998</v>
      </c>
      <c r="L13005">
        <v>15.082000000000001</v>
      </c>
      <c r="M13005">
        <v>67.777000000000001</v>
      </c>
    </row>
    <row r="13006" spans="1:13" x14ac:dyDescent="0.25">
      <c r="A13006" s="1">
        <v>42280.916666666664</v>
      </c>
      <c r="B13006">
        <v>1944000</v>
      </c>
      <c r="C13006">
        <f t="shared" si="204"/>
        <v>15568705</v>
      </c>
      <c r="D13006">
        <v>0.94099999999999995</v>
      </c>
      <c r="E13006">
        <v>17.962</v>
      </c>
      <c r="F13006">
        <v>64.606999999999999</v>
      </c>
      <c r="I13006" s="1">
        <v>42417.666666666664</v>
      </c>
      <c r="J13006">
        <v>1314000</v>
      </c>
      <c r="K13006">
        <v>0.98099999999999998</v>
      </c>
      <c r="L13006">
        <v>15.134</v>
      </c>
      <c r="M13006">
        <v>68.167000000000002</v>
      </c>
    </row>
    <row r="13007" spans="1:13" x14ac:dyDescent="0.25">
      <c r="A13007" s="1">
        <v>42280.927083333336</v>
      </c>
      <c r="B13007">
        <v>1944900</v>
      </c>
      <c r="C13007">
        <f t="shared" si="204"/>
        <v>15569605</v>
      </c>
      <c r="D13007">
        <v>0.91800000000000004</v>
      </c>
      <c r="E13007">
        <v>17.962</v>
      </c>
      <c r="F13007">
        <v>63.027999999999999</v>
      </c>
      <c r="I13007" s="1">
        <v>42417.677083333336</v>
      </c>
      <c r="J13007">
        <v>1314900</v>
      </c>
      <c r="K13007">
        <v>0.97799999999999998</v>
      </c>
      <c r="L13007">
        <v>15.185</v>
      </c>
      <c r="M13007">
        <v>67.936999999999998</v>
      </c>
    </row>
    <row r="13008" spans="1:13" x14ac:dyDescent="0.25">
      <c r="A13008" s="1">
        <v>42280.9375</v>
      </c>
      <c r="B13008">
        <v>1945800</v>
      </c>
      <c r="C13008">
        <f t="shared" si="204"/>
        <v>15570505</v>
      </c>
      <c r="D13008">
        <v>0.90400000000000003</v>
      </c>
      <c r="E13008">
        <v>17.911000000000001</v>
      </c>
      <c r="F13008">
        <v>62.036999999999999</v>
      </c>
      <c r="I13008" s="1">
        <v>42417.6875</v>
      </c>
      <c r="J13008">
        <v>1315800</v>
      </c>
      <c r="K13008">
        <v>1</v>
      </c>
      <c r="L13008">
        <v>15.237</v>
      </c>
      <c r="M13008">
        <v>69.447000000000003</v>
      </c>
    </row>
    <row r="13009" spans="1:13" x14ac:dyDescent="0.25">
      <c r="A13009" s="1">
        <v>42280.947916666664</v>
      </c>
      <c r="B13009">
        <v>1946700</v>
      </c>
      <c r="C13009">
        <f t="shared" si="204"/>
        <v>15571405</v>
      </c>
      <c r="D13009">
        <v>0.88200000000000001</v>
      </c>
      <c r="E13009">
        <v>17.86</v>
      </c>
      <c r="F13009">
        <v>60.56</v>
      </c>
      <c r="I13009" s="1">
        <v>42417.697916666664</v>
      </c>
      <c r="J13009">
        <v>1316700</v>
      </c>
      <c r="K13009">
        <v>1.002</v>
      </c>
      <c r="L13009">
        <v>15.289</v>
      </c>
      <c r="M13009">
        <v>69.588999999999999</v>
      </c>
    </row>
    <row r="13010" spans="1:13" x14ac:dyDescent="0.25">
      <c r="A13010" s="1">
        <v>42280.958333333336</v>
      </c>
      <c r="B13010">
        <v>1947600</v>
      </c>
      <c r="C13010">
        <f t="shared" si="204"/>
        <v>15572305</v>
      </c>
      <c r="D13010">
        <v>0.877</v>
      </c>
      <c r="E13010">
        <v>17.86</v>
      </c>
      <c r="F13010">
        <v>60.195999999999998</v>
      </c>
      <c r="I13010" s="1">
        <v>42417.708333333336</v>
      </c>
      <c r="J13010">
        <v>1317600</v>
      </c>
      <c r="K13010">
        <v>1.0209999999999999</v>
      </c>
      <c r="L13010">
        <v>15.289</v>
      </c>
      <c r="M13010">
        <v>70.956999999999994</v>
      </c>
    </row>
    <row r="13011" spans="1:13" x14ac:dyDescent="0.25">
      <c r="A13011" s="1">
        <v>42280.96875</v>
      </c>
      <c r="B13011">
        <v>1948500</v>
      </c>
      <c r="C13011">
        <f t="shared" si="204"/>
        <v>15573205</v>
      </c>
      <c r="D13011">
        <v>0.875</v>
      </c>
      <c r="E13011">
        <v>17.809000000000001</v>
      </c>
      <c r="F13011">
        <v>60.055</v>
      </c>
      <c r="I13011" s="1">
        <v>42417.71875</v>
      </c>
      <c r="J13011">
        <v>1318500</v>
      </c>
      <c r="K13011">
        <v>1.016</v>
      </c>
      <c r="L13011">
        <v>15.340999999999999</v>
      </c>
      <c r="M13011">
        <v>70.602000000000004</v>
      </c>
    </row>
    <row r="13012" spans="1:13" x14ac:dyDescent="0.25">
      <c r="A13012" s="1">
        <v>42280.979166666664</v>
      </c>
      <c r="B13012">
        <v>1949400</v>
      </c>
      <c r="C13012">
        <f t="shared" si="204"/>
        <v>15574105</v>
      </c>
      <c r="D13012">
        <v>0.86799999999999999</v>
      </c>
      <c r="E13012">
        <v>17.809000000000001</v>
      </c>
      <c r="F13012">
        <v>59.569000000000003</v>
      </c>
      <c r="I13012" s="1">
        <v>42417.729166666664</v>
      </c>
      <c r="J13012">
        <v>1319400</v>
      </c>
      <c r="K13012">
        <v>1.03</v>
      </c>
      <c r="L13012">
        <v>15.289</v>
      </c>
      <c r="M13012">
        <v>71.578999999999994</v>
      </c>
    </row>
    <row r="13013" spans="1:13" x14ac:dyDescent="0.25">
      <c r="A13013" s="1">
        <v>42280.989583333336</v>
      </c>
      <c r="B13013">
        <v>1950300</v>
      </c>
      <c r="C13013">
        <f t="shared" si="204"/>
        <v>15575005</v>
      </c>
      <c r="D13013">
        <v>0.85499999999999998</v>
      </c>
      <c r="E13013">
        <v>17.757999999999999</v>
      </c>
      <c r="F13013">
        <v>58.7</v>
      </c>
      <c r="I13013" s="1">
        <v>42417.739583333336</v>
      </c>
      <c r="J13013">
        <v>1320300</v>
      </c>
      <c r="K13013">
        <v>1.0269999999999999</v>
      </c>
      <c r="L13013">
        <v>15.289</v>
      </c>
      <c r="M13013">
        <v>71.33</v>
      </c>
    </row>
    <row r="13014" spans="1:13" x14ac:dyDescent="0.25">
      <c r="A13014" s="1">
        <v>42281</v>
      </c>
      <c r="B13014">
        <v>1951200</v>
      </c>
      <c r="C13014">
        <f t="shared" si="204"/>
        <v>15575905</v>
      </c>
      <c r="D13014">
        <v>0.86699999999999999</v>
      </c>
      <c r="E13014">
        <v>17.757999999999999</v>
      </c>
      <c r="F13014">
        <v>59.55</v>
      </c>
      <c r="I13014" s="1">
        <v>42417.75</v>
      </c>
      <c r="J13014">
        <v>1321200</v>
      </c>
      <c r="K13014">
        <v>1.0409999999999999</v>
      </c>
      <c r="L13014">
        <v>15.289</v>
      </c>
      <c r="M13014">
        <v>72.325000000000003</v>
      </c>
    </row>
    <row r="13015" spans="1:13" x14ac:dyDescent="0.25">
      <c r="A13015" s="1">
        <v>42281.010416666664</v>
      </c>
      <c r="B13015">
        <v>1952100</v>
      </c>
      <c r="C13015">
        <f t="shared" si="204"/>
        <v>15576805</v>
      </c>
      <c r="D13015">
        <v>0.89</v>
      </c>
      <c r="E13015">
        <v>17.757999999999999</v>
      </c>
      <c r="F13015">
        <v>61.128999999999998</v>
      </c>
      <c r="I13015" s="1">
        <v>42417.760416666664</v>
      </c>
      <c r="J13015">
        <v>1322100</v>
      </c>
      <c r="K13015">
        <v>1.03</v>
      </c>
      <c r="L13015">
        <v>15.134</v>
      </c>
      <c r="M13015">
        <v>71.525000000000006</v>
      </c>
    </row>
    <row r="13016" spans="1:13" x14ac:dyDescent="0.25">
      <c r="A13016" s="1">
        <v>42281.020833333336</v>
      </c>
      <c r="B13016">
        <v>1953000</v>
      </c>
      <c r="C13016">
        <f t="shared" si="204"/>
        <v>15577705</v>
      </c>
      <c r="D13016">
        <v>0.91300000000000003</v>
      </c>
      <c r="E13016">
        <v>17.757999999999999</v>
      </c>
      <c r="F13016">
        <v>62.709000000000003</v>
      </c>
      <c r="I13016" s="1">
        <v>42417.770833333336</v>
      </c>
      <c r="J13016">
        <v>1323000</v>
      </c>
      <c r="K13016">
        <v>1.008</v>
      </c>
      <c r="L13016">
        <v>14.823</v>
      </c>
      <c r="M13016">
        <v>70.05</v>
      </c>
    </row>
    <row r="13017" spans="1:13" x14ac:dyDescent="0.25">
      <c r="A13017" s="1">
        <v>42281.03125</v>
      </c>
      <c r="B13017">
        <v>1953900</v>
      </c>
      <c r="C13017">
        <f t="shared" si="204"/>
        <v>15578605</v>
      </c>
      <c r="D13017">
        <v>0.91700000000000004</v>
      </c>
      <c r="E13017">
        <v>17.757999999999999</v>
      </c>
      <c r="F13017">
        <v>62.951999999999998</v>
      </c>
      <c r="I13017" s="1">
        <v>42417.78125</v>
      </c>
      <c r="J13017">
        <v>1323900</v>
      </c>
      <c r="K13017">
        <v>1.0509999999999999</v>
      </c>
      <c r="L13017">
        <v>14.72</v>
      </c>
      <c r="M13017">
        <v>72.998000000000005</v>
      </c>
    </row>
    <row r="13018" spans="1:13" x14ac:dyDescent="0.25">
      <c r="A13018" s="1">
        <v>42281.041666666664</v>
      </c>
      <c r="B13018">
        <v>1954800</v>
      </c>
      <c r="C13018">
        <f t="shared" si="204"/>
        <v>15579505</v>
      </c>
      <c r="D13018">
        <v>0.91700000000000004</v>
      </c>
      <c r="E13018">
        <v>17.707000000000001</v>
      </c>
      <c r="F13018">
        <v>62.933</v>
      </c>
      <c r="I13018" s="1">
        <v>42417.791666666664</v>
      </c>
      <c r="J13018">
        <v>1324800</v>
      </c>
      <c r="K13018">
        <v>1.0509999999999999</v>
      </c>
      <c r="L13018">
        <v>14.72</v>
      </c>
      <c r="M13018">
        <v>72.998000000000005</v>
      </c>
    </row>
    <row r="13019" spans="1:13" x14ac:dyDescent="0.25">
      <c r="A13019" s="1">
        <v>42281.052083333336</v>
      </c>
      <c r="B13019">
        <v>1955700</v>
      </c>
      <c r="C13019">
        <f t="shared" si="204"/>
        <v>15580405</v>
      </c>
      <c r="D13019">
        <v>0.91300000000000003</v>
      </c>
      <c r="E13019">
        <v>17.707000000000001</v>
      </c>
      <c r="F13019">
        <v>62.69</v>
      </c>
      <c r="I13019" s="1">
        <v>42417.802083333336</v>
      </c>
      <c r="J13019">
        <v>1325700</v>
      </c>
      <c r="K13019">
        <v>1.0329999999999999</v>
      </c>
      <c r="L13019">
        <v>14.72</v>
      </c>
      <c r="M13019">
        <v>71.754999999999995</v>
      </c>
    </row>
    <row r="13020" spans="1:13" x14ac:dyDescent="0.25">
      <c r="A13020" s="1">
        <v>42281.0625</v>
      </c>
      <c r="B13020">
        <v>1956600</v>
      </c>
      <c r="C13020">
        <f t="shared" si="204"/>
        <v>15581305</v>
      </c>
      <c r="D13020">
        <v>0.92200000000000004</v>
      </c>
      <c r="E13020">
        <v>17.757999999999999</v>
      </c>
      <c r="F13020">
        <v>63.316000000000003</v>
      </c>
      <c r="I13020" s="1">
        <v>42417.8125</v>
      </c>
      <c r="J13020">
        <v>1326600</v>
      </c>
      <c r="K13020">
        <v>1.0580000000000001</v>
      </c>
      <c r="L13020">
        <v>14.72</v>
      </c>
      <c r="M13020">
        <v>73.495000000000005</v>
      </c>
    </row>
    <row r="13021" spans="1:13" x14ac:dyDescent="0.25">
      <c r="A13021" s="1">
        <v>42281.072916666664</v>
      </c>
      <c r="B13021">
        <v>1957500</v>
      </c>
      <c r="C13021">
        <f t="shared" si="204"/>
        <v>15582205</v>
      </c>
      <c r="D13021">
        <v>0.91700000000000004</v>
      </c>
      <c r="E13021">
        <v>17.707000000000001</v>
      </c>
      <c r="F13021">
        <v>62.933</v>
      </c>
      <c r="I13021" s="1">
        <v>42417.822916666664</v>
      </c>
      <c r="J13021">
        <v>1327500</v>
      </c>
      <c r="K13021">
        <v>1.042</v>
      </c>
      <c r="L13021">
        <v>14.72</v>
      </c>
      <c r="M13021">
        <v>72.376999999999995</v>
      </c>
    </row>
    <row r="13022" spans="1:13" x14ac:dyDescent="0.25">
      <c r="A13022" s="1">
        <v>42281.083333333336</v>
      </c>
      <c r="B13022">
        <v>1958400</v>
      </c>
      <c r="C13022">
        <f t="shared" si="204"/>
        <v>15583105</v>
      </c>
      <c r="D13022">
        <v>0.93100000000000005</v>
      </c>
      <c r="E13022">
        <v>17.707000000000001</v>
      </c>
      <c r="F13022">
        <v>63.905000000000001</v>
      </c>
      <c r="I13022" s="1">
        <v>42417.833333333336</v>
      </c>
      <c r="J13022">
        <v>1328400</v>
      </c>
      <c r="K13022">
        <v>1.056</v>
      </c>
      <c r="L13022">
        <v>14.72</v>
      </c>
      <c r="M13022">
        <v>73.370999999999995</v>
      </c>
    </row>
    <row r="13023" spans="1:13" x14ac:dyDescent="0.25">
      <c r="A13023" s="1">
        <v>42281.09375</v>
      </c>
      <c r="B13023">
        <v>1959300</v>
      </c>
      <c r="C13023">
        <f t="shared" si="204"/>
        <v>15584005</v>
      </c>
      <c r="D13023">
        <v>0.94099999999999995</v>
      </c>
      <c r="E13023">
        <v>17.707000000000001</v>
      </c>
      <c r="F13023">
        <v>64.634</v>
      </c>
      <c r="I13023" s="1">
        <v>42417.84375</v>
      </c>
      <c r="J13023">
        <v>1329300</v>
      </c>
      <c r="K13023">
        <v>1.0509999999999999</v>
      </c>
      <c r="L13023">
        <v>14.72</v>
      </c>
      <c r="M13023">
        <v>72.998000000000005</v>
      </c>
    </row>
    <row r="13024" spans="1:13" x14ac:dyDescent="0.25">
      <c r="A13024" s="1">
        <v>42281.104166666664</v>
      </c>
      <c r="B13024">
        <v>1960200</v>
      </c>
      <c r="C13024">
        <f t="shared" si="204"/>
        <v>15584905</v>
      </c>
      <c r="D13024">
        <v>0.94599999999999995</v>
      </c>
      <c r="E13024">
        <v>17.655999999999999</v>
      </c>
      <c r="F13024">
        <v>64.978999999999999</v>
      </c>
      <c r="I13024" s="1">
        <v>42417.854166666664</v>
      </c>
      <c r="J13024">
        <v>1330200</v>
      </c>
      <c r="K13024">
        <v>1.0760000000000001</v>
      </c>
      <c r="L13024">
        <v>14.667999999999999</v>
      </c>
      <c r="M13024">
        <v>74.721000000000004</v>
      </c>
    </row>
    <row r="13025" spans="1:13" x14ac:dyDescent="0.25">
      <c r="A13025" s="1">
        <v>42281.114583333336</v>
      </c>
      <c r="B13025">
        <v>1961100</v>
      </c>
      <c r="C13025">
        <f t="shared" si="204"/>
        <v>15585805</v>
      </c>
      <c r="D13025">
        <v>0.95</v>
      </c>
      <c r="E13025">
        <v>17.655999999999999</v>
      </c>
      <c r="F13025">
        <v>65.221999999999994</v>
      </c>
      <c r="I13025" s="1">
        <v>42417.864583333336</v>
      </c>
      <c r="J13025">
        <v>1331100</v>
      </c>
      <c r="K13025">
        <v>1.08</v>
      </c>
      <c r="L13025">
        <v>14.564</v>
      </c>
      <c r="M13025">
        <v>75.058999999999997</v>
      </c>
    </row>
    <row r="13026" spans="1:13" x14ac:dyDescent="0.25">
      <c r="A13026" s="1">
        <v>42281.125</v>
      </c>
      <c r="B13026">
        <v>1962000</v>
      </c>
      <c r="C13026">
        <f t="shared" si="204"/>
        <v>15586705</v>
      </c>
      <c r="D13026">
        <v>0.95299999999999996</v>
      </c>
      <c r="E13026">
        <v>17.655999999999999</v>
      </c>
      <c r="F13026">
        <v>65.465000000000003</v>
      </c>
      <c r="I13026" s="1">
        <v>42417.875</v>
      </c>
      <c r="J13026">
        <v>1332000</v>
      </c>
      <c r="K13026">
        <v>1.113</v>
      </c>
      <c r="L13026">
        <v>14.356999999999999</v>
      </c>
      <c r="M13026">
        <v>77.350999999999999</v>
      </c>
    </row>
    <row r="13027" spans="1:13" x14ac:dyDescent="0.25">
      <c r="A13027" s="1">
        <v>42281.135416666664</v>
      </c>
      <c r="B13027">
        <v>1962900</v>
      </c>
      <c r="C13027">
        <f t="shared" si="204"/>
        <v>15587605</v>
      </c>
      <c r="D13027">
        <v>0.96899999999999997</v>
      </c>
      <c r="E13027">
        <v>17.605</v>
      </c>
      <c r="F13027">
        <v>66.540000000000006</v>
      </c>
      <c r="I13027" s="1">
        <v>42417.885416666664</v>
      </c>
      <c r="J13027">
        <v>1332900</v>
      </c>
      <c r="K13027">
        <v>1.117</v>
      </c>
      <c r="L13027">
        <v>14.356999999999999</v>
      </c>
      <c r="M13027">
        <v>77.599000000000004</v>
      </c>
    </row>
    <row r="13028" spans="1:13" x14ac:dyDescent="0.25">
      <c r="A13028" s="1">
        <v>42281.145833333336</v>
      </c>
      <c r="B13028">
        <v>1963800</v>
      </c>
      <c r="C13028">
        <f t="shared" si="204"/>
        <v>15588505</v>
      </c>
      <c r="D13028">
        <v>0.96699999999999997</v>
      </c>
      <c r="E13028">
        <v>17.605</v>
      </c>
      <c r="F13028">
        <v>66.418000000000006</v>
      </c>
      <c r="I13028" s="1">
        <v>42417.895833333336</v>
      </c>
      <c r="J13028">
        <v>1333800</v>
      </c>
      <c r="K13028">
        <v>1.123</v>
      </c>
      <c r="L13028">
        <v>14.407999999999999</v>
      </c>
      <c r="M13028">
        <v>77.989999999999995</v>
      </c>
    </row>
    <row r="13029" spans="1:13" x14ac:dyDescent="0.25">
      <c r="A13029" s="1">
        <v>42281.15625</v>
      </c>
      <c r="B13029">
        <v>1964700</v>
      </c>
      <c r="C13029">
        <f t="shared" si="204"/>
        <v>15589405</v>
      </c>
      <c r="D13029">
        <v>0.98299999999999998</v>
      </c>
      <c r="E13029">
        <v>17.605</v>
      </c>
      <c r="F13029">
        <v>67.510999999999996</v>
      </c>
      <c r="I13029" s="1">
        <v>42417.90625</v>
      </c>
      <c r="J13029">
        <v>1334700</v>
      </c>
      <c r="K13029">
        <v>1.133</v>
      </c>
      <c r="L13029">
        <v>14.407999999999999</v>
      </c>
      <c r="M13029">
        <v>78.736000000000004</v>
      </c>
    </row>
    <row r="13030" spans="1:13" x14ac:dyDescent="0.25">
      <c r="A13030" s="1">
        <v>42281.166666666664</v>
      </c>
      <c r="B13030">
        <v>1965600</v>
      </c>
      <c r="C13030">
        <f t="shared" si="204"/>
        <v>15590305</v>
      </c>
      <c r="D13030">
        <v>0.99</v>
      </c>
      <c r="E13030">
        <v>17.503</v>
      </c>
      <c r="F13030">
        <v>67.959000000000003</v>
      </c>
      <c r="I13030" s="1">
        <v>42417.916666666664</v>
      </c>
      <c r="J13030">
        <v>1335600</v>
      </c>
      <c r="K13030">
        <v>1.145</v>
      </c>
      <c r="L13030">
        <v>14.305</v>
      </c>
      <c r="M13030">
        <v>79.570999999999998</v>
      </c>
    </row>
    <row r="13031" spans="1:13" x14ac:dyDescent="0.25">
      <c r="A13031" s="1">
        <v>42281.177083333336</v>
      </c>
      <c r="B13031">
        <v>1966500</v>
      </c>
      <c r="C13031">
        <f t="shared" si="204"/>
        <v>15591205</v>
      </c>
      <c r="D13031">
        <v>0.99399999999999999</v>
      </c>
      <c r="E13031">
        <v>17.553999999999998</v>
      </c>
      <c r="F13031">
        <v>68.221000000000004</v>
      </c>
      <c r="I13031" s="1">
        <v>42417.927083333336</v>
      </c>
      <c r="J13031">
        <v>1336500</v>
      </c>
      <c r="K13031">
        <v>1.147</v>
      </c>
      <c r="L13031">
        <v>14.356999999999999</v>
      </c>
      <c r="M13031">
        <v>79.712999999999994</v>
      </c>
    </row>
    <row r="13032" spans="1:13" x14ac:dyDescent="0.25">
      <c r="A13032" s="1">
        <v>42281.1875</v>
      </c>
      <c r="B13032">
        <v>1967400</v>
      </c>
      <c r="C13032">
        <f t="shared" si="204"/>
        <v>15592105</v>
      </c>
      <c r="D13032">
        <v>0.98799999999999999</v>
      </c>
      <c r="E13032">
        <v>17.503</v>
      </c>
      <c r="F13032">
        <v>67.837999999999994</v>
      </c>
      <c r="I13032" s="1">
        <v>42417.9375</v>
      </c>
      <c r="J13032">
        <v>1337400</v>
      </c>
      <c r="K13032">
        <v>1.1639999999999999</v>
      </c>
      <c r="L13032">
        <v>14.46</v>
      </c>
      <c r="M13032">
        <v>80.867000000000004</v>
      </c>
    </row>
    <row r="13033" spans="1:13" x14ac:dyDescent="0.25">
      <c r="A13033" s="1">
        <v>42281.197916666664</v>
      </c>
      <c r="B13033">
        <v>1968300</v>
      </c>
      <c r="C13033">
        <f t="shared" si="204"/>
        <v>15593005</v>
      </c>
      <c r="D13033">
        <v>1.004</v>
      </c>
      <c r="E13033">
        <v>17.503</v>
      </c>
      <c r="F13033">
        <v>68.930999999999997</v>
      </c>
      <c r="I13033" s="1">
        <v>42417.947916666664</v>
      </c>
      <c r="J13033">
        <v>1338300</v>
      </c>
      <c r="K13033">
        <v>1.169</v>
      </c>
      <c r="L13033">
        <v>14.407999999999999</v>
      </c>
      <c r="M13033">
        <v>81.221999999999994</v>
      </c>
    </row>
    <row r="13034" spans="1:13" x14ac:dyDescent="0.25">
      <c r="A13034" s="1">
        <v>42281.208333333336</v>
      </c>
      <c r="B13034">
        <v>1969200</v>
      </c>
      <c r="C13034">
        <f t="shared" si="204"/>
        <v>15593905</v>
      </c>
      <c r="D13034">
        <v>1.0069999999999999</v>
      </c>
      <c r="E13034">
        <v>17.452000000000002</v>
      </c>
      <c r="F13034">
        <v>69.155000000000001</v>
      </c>
      <c r="I13034" s="1">
        <v>42417.958333333336</v>
      </c>
      <c r="J13034">
        <v>1339200</v>
      </c>
      <c r="K13034">
        <v>1.1659999999999999</v>
      </c>
      <c r="L13034">
        <v>14.407999999999999</v>
      </c>
      <c r="M13034">
        <v>80.972999999999999</v>
      </c>
    </row>
    <row r="13035" spans="1:13" x14ac:dyDescent="0.25">
      <c r="A13035" s="1">
        <v>42281.21875</v>
      </c>
      <c r="B13035">
        <v>1970100</v>
      </c>
      <c r="C13035">
        <f t="shared" si="204"/>
        <v>15594805</v>
      </c>
      <c r="D13035">
        <v>1.0109999999999999</v>
      </c>
      <c r="E13035">
        <v>17.452000000000002</v>
      </c>
      <c r="F13035">
        <v>69.397999999999996</v>
      </c>
      <c r="I13035" s="1">
        <v>42417.96875</v>
      </c>
      <c r="J13035">
        <v>1340100</v>
      </c>
      <c r="K13035">
        <v>1.175</v>
      </c>
      <c r="L13035">
        <v>14.46</v>
      </c>
      <c r="M13035">
        <v>81.611999999999995</v>
      </c>
    </row>
    <row r="13036" spans="1:13" x14ac:dyDescent="0.25">
      <c r="A13036" s="1">
        <v>42281.229166666664</v>
      </c>
      <c r="B13036">
        <v>1971000</v>
      </c>
      <c r="C13036">
        <f t="shared" si="204"/>
        <v>15595705</v>
      </c>
      <c r="D13036">
        <v>1.028</v>
      </c>
      <c r="E13036">
        <v>17.452000000000002</v>
      </c>
      <c r="F13036">
        <v>70.613</v>
      </c>
      <c r="I13036" s="1">
        <v>42417.979166666664</v>
      </c>
      <c r="J13036">
        <v>1341000</v>
      </c>
      <c r="K13036">
        <v>1.173</v>
      </c>
      <c r="L13036">
        <v>14.407999999999999</v>
      </c>
      <c r="M13036">
        <v>81.471000000000004</v>
      </c>
    </row>
    <row r="13037" spans="1:13" x14ac:dyDescent="0.25">
      <c r="A13037" s="1">
        <v>42281.239583333336</v>
      </c>
      <c r="B13037">
        <v>1971900</v>
      </c>
      <c r="C13037">
        <f t="shared" si="204"/>
        <v>15596605</v>
      </c>
      <c r="D13037">
        <v>1.0389999999999999</v>
      </c>
      <c r="E13037">
        <v>17.452000000000002</v>
      </c>
      <c r="F13037">
        <v>71.341999999999999</v>
      </c>
      <c r="I13037" s="1">
        <v>42417.989583333336</v>
      </c>
      <c r="J13037">
        <v>1341900</v>
      </c>
      <c r="K13037">
        <v>1.1759999999999999</v>
      </c>
      <c r="L13037">
        <v>14.407999999999999</v>
      </c>
      <c r="M13037">
        <v>81.718999999999994</v>
      </c>
    </row>
    <row r="13038" spans="1:13" x14ac:dyDescent="0.25">
      <c r="A13038" s="1">
        <v>42281.25</v>
      </c>
      <c r="B13038">
        <v>1972800</v>
      </c>
      <c r="C13038">
        <f t="shared" si="204"/>
        <v>15597505</v>
      </c>
      <c r="D13038">
        <v>1.0209999999999999</v>
      </c>
      <c r="E13038">
        <v>17.452000000000002</v>
      </c>
      <c r="F13038">
        <v>70.126999999999995</v>
      </c>
      <c r="I13038" s="1">
        <v>42418</v>
      </c>
      <c r="J13038">
        <v>1342800</v>
      </c>
      <c r="K13038">
        <v>1.1870000000000001</v>
      </c>
      <c r="L13038">
        <v>14.46</v>
      </c>
      <c r="M13038">
        <v>82.483000000000004</v>
      </c>
    </row>
    <row r="13039" spans="1:13" x14ac:dyDescent="0.25">
      <c r="A13039" s="1">
        <v>42281.260416666664</v>
      </c>
      <c r="B13039">
        <v>1973700</v>
      </c>
      <c r="C13039">
        <f t="shared" si="204"/>
        <v>15598405</v>
      </c>
      <c r="D13039">
        <v>1.0369999999999999</v>
      </c>
      <c r="E13039">
        <v>17.452000000000002</v>
      </c>
      <c r="F13039">
        <v>71.22</v>
      </c>
      <c r="I13039" s="1">
        <v>42418.010416666664</v>
      </c>
      <c r="J13039">
        <v>1343700</v>
      </c>
      <c r="K13039">
        <v>1.1919999999999999</v>
      </c>
      <c r="L13039">
        <v>14.407999999999999</v>
      </c>
      <c r="M13039">
        <v>82.837999999999994</v>
      </c>
    </row>
    <row r="13040" spans="1:13" x14ac:dyDescent="0.25">
      <c r="A13040" s="1">
        <v>42281.270833333336</v>
      </c>
      <c r="B13040">
        <v>1974600</v>
      </c>
      <c r="C13040">
        <f t="shared" si="204"/>
        <v>15599305</v>
      </c>
      <c r="D13040">
        <v>1.0509999999999999</v>
      </c>
      <c r="E13040">
        <v>17.399999999999999</v>
      </c>
      <c r="F13040">
        <v>72.173000000000002</v>
      </c>
      <c r="I13040" s="1">
        <v>42418.020833333336</v>
      </c>
      <c r="J13040">
        <v>1344600</v>
      </c>
      <c r="K13040">
        <v>1.194</v>
      </c>
      <c r="L13040">
        <v>14.407999999999999</v>
      </c>
      <c r="M13040">
        <v>82.962000000000003</v>
      </c>
    </row>
    <row r="13041" spans="1:13" x14ac:dyDescent="0.25">
      <c r="A13041" s="1">
        <v>42281.28125</v>
      </c>
      <c r="B13041">
        <v>1975500</v>
      </c>
      <c r="C13041">
        <f t="shared" si="204"/>
        <v>15600205</v>
      </c>
      <c r="D13041">
        <v>1.0549999999999999</v>
      </c>
      <c r="E13041">
        <v>17.399999999999999</v>
      </c>
      <c r="F13041">
        <v>72.415999999999997</v>
      </c>
      <c r="I13041" s="1">
        <v>42418.03125</v>
      </c>
      <c r="J13041">
        <v>1345500</v>
      </c>
      <c r="K13041">
        <v>1.196</v>
      </c>
      <c r="L13041">
        <v>14.407999999999999</v>
      </c>
      <c r="M13041">
        <v>83.087000000000003</v>
      </c>
    </row>
    <row r="13042" spans="1:13" x14ac:dyDescent="0.25">
      <c r="A13042" s="1">
        <v>42281.291666666664</v>
      </c>
      <c r="B13042">
        <v>1976400</v>
      </c>
      <c r="C13042">
        <f t="shared" si="204"/>
        <v>15601105</v>
      </c>
      <c r="D13042">
        <v>1.0529999999999999</v>
      </c>
      <c r="E13042">
        <v>17.349</v>
      </c>
      <c r="F13042">
        <v>72.275999999999996</v>
      </c>
      <c r="I13042" s="1">
        <v>42418.041666666664</v>
      </c>
      <c r="J13042">
        <v>1346400</v>
      </c>
      <c r="K13042">
        <v>1.1970000000000001</v>
      </c>
      <c r="L13042">
        <v>14.356999999999999</v>
      </c>
      <c r="M13042">
        <v>83.194000000000003</v>
      </c>
    </row>
    <row r="13043" spans="1:13" x14ac:dyDescent="0.25">
      <c r="A13043" s="1">
        <v>42281.302083333336</v>
      </c>
      <c r="B13043">
        <v>1977300</v>
      </c>
      <c r="C13043">
        <f t="shared" si="204"/>
        <v>15602005</v>
      </c>
      <c r="D13043">
        <v>1.069</v>
      </c>
      <c r="E13043">
        <v>17.399999999999999</v>
      </c>
      <c r="F13043">
        <v>73.388000000000005</v>
      </c>
      <c r="I13043" s="1">
        <v>42418.052083333336</v>
      </c>
      <c r="J13043">
        <v>1347300</v>
      </c>
      <c r="K13043">
        <v>1.2010000000000001</v>
      </c>
      <c r="L13043">
        <v>14.356999999999999</v>
      </c>
      <c r="M13043">
        <v>83.441999999999993</v>
      </c>
    </row>
    <row r="13044" spans="1:13" x14ac:dyDescent="0.25">
      <c r="A13044" s="1">
        <v>42281.3125</v>
      </c>
      <c r="B13044">
        <v>1978200</v>
      </c>
      <c r="C13044">
        <f t="shared" si="204"/>
        <v>15602905</v>
      </c>
      <c r="D13044">
        <v>1.0669999999999999</v>
      </c>
      <c r="E13044">
        <v>17.399999999999999</v>
      </c>
      <c r="F13044">
        <v>73.266000000000005</v>
      </c>
      <c r="I13044" s="1">
        <v>42418.0625</v>
      </c>
      <c r="J13044">
        <v>1348200</v>
      </c>
      <c r="K13044">
        <v>1.1990000000000001</v>
      </c>
      <c r="L13044">
        <v>14.356999999999999</v>
      </c>
      <c r="M13044">
        <v>83.317999999999998</v>
      </c>
    </row>
    <row r="13045" spans="1:13" x14ac:dyDescent="0.25">
      <c r="A13045" s="1">
        <v>42281.322916666664</v>
      </c>
      <c r="B13045">
        <v>1979100</v>
      </c>
      <c r="C13045">
        <f t="shared" si="204"/>
        <v>15603805</v>
      </c>
      <c r="D13045">
        <v>1.0780000000000001</v>
      </c>
      <c r="E13045">
        <v>17.399999999999999</v>
      </c>
      <c r="F13045">
        <v>73.995000000000005</v>
      </c>
      <c r="I13045" s="1">
        <v>42418.072916666664</v>
      </c>
      <c r="J13045">
        <v>1349100</v>
      </c>
      <c r="K13045">
        <v>1.21</v>
      </c>
      <c r="L13045">
        <v>14.305</v>
      </c>
      <c r="M13045">
        <v>84.046000000000006</v>
      </c>
    </row>
    <row r="13046" spans="1:13" x14ac:dyDescent="0.25">
      <c r="A13046" s="1">
        <v>42281.333333333336</v>
      </c>
      <c r="B13046">
        <v>1980000</v>
      </c>
      <c r="C13046">
        <f t="shared" si="204"/>
        <v>15604705</v>
      </c>
      <c r="D13046">
        <v>1.083</v>
      </c>
      <c r="E13046">
        <v>17.349</v>
      </c>
      <c r="F13046">
        <v>74.340999999999994</v>
      </c>
      <c r="I13046" s="1">
        <v>42418.083333333336</v>
      </c>
      <c r="J13046">
        <v>1350000</v>
      </c>
      <c r="K13046">
        <v>1.2170000000000001</v>
      </c>
      <c r="L13046">
        <v>14.305</v>
      </c>
      <c r="M13046">
        <v>84.543000000000006</v>
      </c>
    </row>
    <row r="13047" spans="1:13" x14ac:dyDescent="0.25">
      <c r="A13047" s="1">
        <v>42281.34375</v>
      </c>
      <c r="B13047">
        <v>1980900</v>
      </c>
      <c r="C13047">
        <f t="shared" si="204"/>
        <v>15605605</v>
      </c>
      <c r="D13047">
        <v>1.081</v>
      </c>
      <c r="E13047">
        <v>17.297999999999998</v>
      </c>
      <c r="F13047">
        <v>74.2</v>
      </c>
      <c r="I13047" s="1">
        <v>42418.09375</v>
      </c>
      <c r="J13047">
        <v>1350900</v>
      </c>
      <c r="K13047">
        <v>1.2330000000000001</v>
      </c>
      <c r="L13047">
        <v>14.305</v>
      </c>
      <c r="M13047">
        <v>85.662000000000006</v>
      </c>
    </row>
    <row r="13048" spans="1:13" x14ac:dyDescent="0.25">
      <c r="A13048" s="1">
        <v>42281.354166666664</v>
      </c>
      <c r="B13048">
        <v>1981800</v>
      </c>
      <c r="C13048">
        <f t="shared" si="204"/>
        <v>15606505</v>
      </c>
      <c r="D13048">
        <v>1.0840000000000001</v>
      </c>
      <c r="E13048">
        <v>17.247</v>
      </c>
      <c r="F13048">
        <v>74.424999999999997</v>
      </c>
      <c r="I13048" s="1">
        <v>42418.104166666664</v>
      </c>
      <c r="J13048">
        <v>1351800</v>
      </c>
      <c r="K13048">
        <v>1.226</v>
      </c>
      <c r="L13048">
        <v>14.305</v>
      </c>
      <c r="M13048">
        <v>85.165000000000006</v>
      </c>
    </row>
    <row r="13049" spans="1:13" x14ac:dyDescent="0.25">
      <c r="A13049" s="1">
        <v>42281.364583333336</v>
      </c>
      <c r="B13049">
        <v>1982700</v>
      </c>
      <c r="C13049">
        <f t="shared" si="204"/>
        <v>15607405</v>
      </c>
      <c r="D13049">
        <v>1.089</v>
      </c>
      <c r="E13049">
        <v>17.247</v>
      </c>
      <c r="F13049">
        <v>74.789000000000001</v>
      </c>
      <c r="I13049" s="1">
        <v>42418.114583333336</v>
      </c>
      <c r="J13049">
        <v>1352700</v>
      </c>
      <c r="K13049">
        <v>1.224</v>
      </c>
      <c r="L13049">
        <v>14.253</v>
      </c>
      <c r="M13049">
        <v>85.022999999999996</v>
      </c>
    </row>
    <row r="13050" spans="1:13" x14ac:dyDescent="0.25">
      <c r="A13050" s="1">
        <v>42281.375</v>
      </c>
      <c r="B13050">
        <v>1983600</v>
      </c>
      <c r="C13050">
        <f t="shared" si="204"/>
        <v>15608305</v>
      </c>
      <c r="D13050">
        <v>1.095</v>
      </c>
      <c r="E13050">
        <v>17.247</v>
      </c>
      <c r="F13050">
        <v>75.153000000000006</v>
      </c>
      <c r="I13050" s="1">
        <v>42418.125</v>
      </c>
      <c r="J13050">
        <v>1353600</v>
      </c>
      <c r="K13050">
        <v>1.2250000000000001</v>
      </c>
      <c r="L13050">
        <v>14.201000000000001</v>
      </c>
      <c r="M13050">
        <v>85.13</v>
      </c>
    </row>
    <row r="13051" spans="1:13" x14ac:dyDescent="0.25">
      <c r="A13051" s="1">
        <v>42281.385416666664</v>
      </c>
      <c r="B13051">
        <v>1984500</v>
      </c>
      <c r="C13051">
        <f t="shared" si="204"/>
        <v>15609205</v>
      </c>
      <c r="D13051">
        <v>1.091</v>
      </c>
      <c r="E13051">
        <v>17.196000000000002</v>
      </c>
      <c r="F13051">
        <v>74.891999999999996</v>
      </c>
      <c r="I13051" s="1">
        <v>42418.135416666664</v>
      </c>
      <c r="J13051">
        <v>1354500</v>
      </c>
      <c r="K13051">
        <v>1.234</v>
      </c>
      <c r="L13051">
        <v>14.201000000000001</v>
      </c>
      <c r="M13051">
        <v>85.751999999999995</v>
      </c>
    </row>
    <row r="13052" spans="1:13" x14ac:dyDescent="0.25">
      <c r="A13052" s="1">
        <v>42281.395833333336</v>
      </c>
      <c r="B13052">
        <v>1985400</v>
      </c>
      <c r="C13052">
        <f t="shared" si="204"/>
        <v>15610105</v>
      </c>
      <c r="D13052">
        <v>1.103</v>
      </c>
      <c r="E13052">
        <v>17.247</v>
      </c>
      <c r="F13052">
        <v>75.760999999999996</v>
      </c>
      <c r="I13052" s="1">
        <v>42418.145833333336</v>
      </c>
      <c r="J13052">
        <v>1355400</v>
      </c>
      <c r="K13052">
        <v>1.25</v>
      </c>
      <c r="L13052">
        <v>14.201000000000001</v>
      </c>
      <c r="M13052">
        <v>86.87</v>
      </c>
    </row>
    <row r="13053" spans="1:13" x14ac:dyDescent="0.25">
      <c r="A13053" s="1">
        <v>42281.40625</v>
      </c>
      <c r="B13053">
        <v>1986300</v>
      </c>
      <c r="C13053">
        <f t="shared" si="204"/>
        <v>15611005</v>
      </c>
      <c r="D13053">
        <v>1.111</v>
      </c>
      <c r="E13053">
        <v>17.247</v>
      </c>
      <c r="F13053">
        <v>76.245999999999995</v>
      </c>
      <c r="I13053" s="1">
        <v>42418.15625</v>
      </c>
      <c r="J13053">
        <v>1356300</v>
      </c>
      <c r="K13053">
        <v>1.25</v>
      </c>
      <c r="L13053">
        <v>14.148999999999999</v>
      </c>
      <c r="M13053">
        <v>86.852999999999994</v>
      </c>
    </row>
    <row r="13054" spans="1:13" x14ac:dyDescent="0.25">
      <c r="A13054" s="1">
        <v>42281.416666666664</v>
      </c>
      <c r="B13054">
        <v>1987200</v>
      </c>
      <c r="C13054">
        <f t="shared" si="204"/>
        <v>15611905</v>
      </c>
      <c r="D13054">
        <v>1.1140000000000001</v>
      </c>
      <c r="E13054">
        <v>17.196000000000002</v>
      </c>
      <c r="F13054">
        <v>76.47</v>
      </c>
      <c r="I13054" s="1">
        <v>42418.166666666664</v>
      </c>
      <c r="J13054">
        <v>1357200</v>
      </c>
      <c r="K13054">
        <v>1.256</v>
      </c>
      <c r="L13054">
        <v>14.148999999999999</v>
      </c>
      <c r="M13054">
        <v>87.225999999999999</v>
      </c>
    </row>
    <row r="13055" spans="1:13" x14ac:dyDescent="0.25">
      <c r="A13055" s="1">
        <v>42281.427083333336</v>
      </c>
      <c r="B13055">
        <v>1988100</v>
      </c>
      <c r="C13055">
        <f t="shared" si="204"/>
        <v>15612805</v>
      </c>
      <c r="D13055">
        <v>1.1020000000000001</v>
      </c>
      <c r="E13055">
        <v>17.247</v>
      </c>
      <c r="F13055">
        <v>75.638999999999996</v>
      </c>
      <c r="I13055" s="1">
        <v>42418.177083333336</v>
      </c>
      <c r="J13055">
        <v>1358100</v>
      </c>
      <c r="K13055">
        <v>1.2769999999999999</v>
      </c>
      <c r="L13055">
        <v>14.097</v>
      </c>
      <c r="M13055">
        <v>88.7</v>
      </c>
    </row>
    <row r="13056" spans="1:13" x14ac:dyDescent="0.25">
      <c r="A13056" s="1">
        <v>42281.4375</v>
      </c>
      <c r="B13056">
        <v>1989000</v>
      </c>
      <c r="C13056">
        <f t="shared" si="204"/>
        <v>15613705</v>
      </c>
      <c r="D13056">
        <v>1.119</v>
      </c>
      <c r="E13056">
        <v>17.247</v>
      </c>
      <c r="F13056">
        <v>76.852999999999994</v>
      </c>
      <c r="I13056" s="1">
        <v>42418.1875</v>
      </c>
      <c r="J13056">
        <v>1359000</v>
      </c>
      <c r="K13056">
        <v>1.27</v>
      </c>
      <c r="L13056">
        <v>14.097</v>
      </c>
      <c r="M13056">
        <v>88.203000000000003</v>
      </c>
    </row>
    <row r="13057" spans="1:13" x14ac:dyDescent="0.25">
      <c r="A13057" s="1">
        <v>42281.447916666664</v>
      </c>
      <c r="B13057">
        <v>1989900</v>
      </c>
      <c r="C13057">
        <f t="shared" si="204"/>
        <v>15614605</v>
      </c>
      <c r="D13057">
        <v>1.111</v>
      </c>
      <c r="E13057">
        <v>17.247</v>
      </c>
      <c r="F13057">
        <v>76.245999999999995</v>
      </c>
      <c r="I13057" s="1">
        <v>42418.197916666664</v>
      </c>
      <c r="J13057">
        <v>1359900</v>
      </c>
      <c r="K13057">
        <v>1.296</v>
      </c>
      <c r="L13057">
        <v>14.097</v>
      </c>
      <c r="M13057">
        <v>90.067999999999998</v>
      </c>
    </row>
    <row r="13058" spans="1:13" x14ac:dyDescent="0.25">
      <c r="A13058" s="1">
        <v>42281.458333333336</v>
      </c>
      <c r="B13058">
        <v>1990800</v>
      </c>
      <c r="C13058">
        <f t="shared" si="204"/>
        <v>15615505</v>
      </c>
      <c r="D13058">
        <v>1.1279999999999999</v>
      </c>
      <c r="E13058">
        <v>17.297999999999998</v>
      </c>
      <c r="F13058">
        <v>77.48</v>
      </c>
      <c r="I13058" s="1">
        <v>42418.208333333336</v>
      </c>
      <c r="J13058">
        <v>1360800</v>
      </c>
      <c r="K13058">
        <v>1.3049999999999999</v>
      </c>
      <c r="L13058">
        <v>14.097</v>
      </c>
      <c r="M13058">
        <v>90.688999999999993</v>
      </c>
    </row>
    <row r="13059" spans="1:13" x14ac:dyDescent="0.25">
      <c r="A13059" s="1">
        <v>42281.46875</v>
      </c>
      <c r="B13059">
        <v>1991700</v>
      </c>
      <c r="C13059">
        <f t="shared" si="204"/>
        <v>15616405</v>
      </c>
      <c r="D13059">
        <v>1.107</v>
      </c>
      <c r="E13059">
        <v>17.297999999999998</v>
      </c>
      <c r="F13059">
        <v>76.022000000000006</v>
      </c>
      <c r="I13059" s="1">
        <v>42418.21875</v>
      </c>
      <c r="J13059">
        <v>1361700</v>
      </c>
      <c r="K13059">
        <v>1.3</v>
      </c>
      <c r="L13059">
        <v>14.045</v>
      </c>
      <c r="M13059">
        <v>90.299000000000007</v>
      </c>
    </row>
    <row r="13060" spans="1:13" x14ac:dyDescent="0.25">
      <c r="A13060" s="1">
        <v>42281.479166666664</v>
      </c>
      <c r="B13060">
        <v>1992600</v>
      </c>
      <c r="C13060">
        <f t="shared" si="204"/>
        <v>15617305</v>
      </c>
      <c r="D13060">
        <v>1.1200000000000001</v>
      </c>
      <c r="E13060">
        <v>17.297999999999998</v>
      </c>
      <c r="F13060">
        <v>76.872</v>
      </c>
      <c r="I13060" s="1">
        <v>42418.229166666664</v>
      </c>
      <c r="J13060">
        <v>1362600</v>
      </c>
      <c r="K13060">
        <v>1.3149999999999999</v>
      </c>
      <c r="L13060">
        <v>13.888999999999999</v>
      </c>
      <c r="M13060">
        <v>91.366</v>
      </c>
    </row>
    <row r="13061" spans="1:13" x14ac:dyDescent="0.25">
      <c r="A13061" s="1">
        <v>42281.489583333336</v>
      </c>
      <c r="B13061">
        <v>1993500</v>
      </c>
      <c r="C13061">
        <f t="shared" si="204"/>
        <v>15618205</v>
      </c>
      <c r="D13061">
        <v>1.1279999999999999</v>
      </c>
      <c r="E13061">
        <v>17.297999999999998</v>
      </c>
      <c r="F13061">
        <v>77.48</v>
      </c>
      <c r="I13061" s="1">
        <v>42418.239583333336</v>
      </c>
      <c r="J13061">
        <v>1363500</v>
      </c>
      <c r="K13061">
        <v>1.331</v>
      </c>
      <c r="L13061">
        <v>13.888999999999999</v>
      </c>
      <c r="M13061">
        <v>92.483999999999995</v>
      </c>
    </row>
    <row r="13062" spans="1:13" x14ac:dyDescent="0.25">
      <c r="A13062" s="1">
        <v>42281.5</v>
      </c>
      <c r="B13062">
        <v>1994400</v>
      </c>
      <c r="C13062">
        <f t="shared" si="204"/>
        <v>15619105</v>
      </c>
      <c r="D13062">
        <v>1.127</v>
      </c>
      <c r="E13062">
        <v>17.297999999999998</v>
      </c>
      <c r="F13062">
        <v>77.358000000000004</v>
      </c>
      <c r="I13062" s="1">
        <v>42418.25</v>
      </c>
      <c r="J13062">
        <v>1364400</v>
      </c>
      <c r="K13062">
        <v>1.331</v>
      </c>
      <c r="L13062">
        <v>13.837</v>
      </c>
      <c r="M13062">
        <v>92.466999999999999</v>
      </c>
    </row>
    <row r="13063" spans="1:13" x14ac:dyDescent="0.25">
      <c r="A13063" s="1">
        <v>42281.510416666664</v>
      </c>
      <c r="B13063">
        <v>1995300</v>
      </c>
      <c r="C13063">
        <f t="shared" si="204"/>
        <v>15620005</v>
      </c>
      <c r="D13063">
        <v>1.125</v>
      </c>
      <c r="E13063">
        <v>17.349</v>
      </c>
      <c r="F13063">
        <v>77.256</v>
      </c>
      <c r="I13063" s="1">
        <v>42418.260416666664</v>
      </c>
      <c r="J13063">
        <v>1365300</v>
      </c>
      <c r="K13063">
        <v>1.34</v>
      </c>
      <c r="L13063">
        <v>13.888999999999999</v>
      </c>
      <c r="M13063">
        <v>93.105999999999995</v>
      </c>
    </row>
    <row r="13064" spans="1:13" x14ac:dyDescent="0.25">
      <c r="A13064" s="1">
        <v>42281.520833333336</v>
      </c>
      <c r="B13064">
        <v>1996200</v>
      </c>
      <c r="C13064">
        <f t="shared" si="204"/>
        <v>15620905</v>
      </c>
      <c r="D13064">
        <v>1.1339999999999999</v>
      </c>
      <c r="E13064">
        <v>17.349</v>
      </c>
      <c r="F13064">
        <v>77.863</v>
      </c>
      <c r="I13064" s="1">
        <v>42418.270833333336</v>
      </c>
      <c r="J13064">
        <v>1366200</v>
      </c>
      <c r="K13064">
        <v>1.359</v>
      </c>
      <c r="L13064">
        <v>13.785</v>
      </c>
      <c r="M13064">
        <v>94.438000000000002</v>
      </c>
    </row>
    <row r="13065" spans="1:13" x14ac:dyDescent="0.25">
      <c r="A13065" s="1">
        <v>42281.53125</v>
      </c>
      <c r="B13065">
        <v>1997100</v>
      </c>
      <c r="C13065">
        <f t="shared" si="204"/>
        <v>15621805</v>
      </c>
      <c r="D13065">
        <v>1.133</v>
      </c>
      <c r="E13065">
        <v>17.399999999999999</v>
      </c>
      <c r="F13065">
        <v>77.760000000000005</v>
      </c>
      <c r="I13065" s="1">
        <v>42418.28125</v>
      </c>
      <c r="J13065">
        <v>1367100</v>
      </c>
      <c r="K13065">
        <v>1.365</v>
      </c>
      <c r="L13065">
        <v>13.785</v>
      </c>
      <c r="M13065">
        <v>94.811000000000007</v>
      </c>
    </row>
    <row r="13066" spans="1:13" x14ac:dyDescent="0.25">
      <c r="A13066" s="1">
        <v>42281.541666666664</v>
      </c>
      <c r="B13066">
        <v>1998000</v>
      </c>
      <c r="C13066">
        <f t="shared" si="204"/>
        <v>15622705</v>
      </c>
      <c r="D13066">
        <v>1.1379999999999999</v>
      </c>
      <c r="E13066">
        <v>17.399999999999999</v>
      </c>
      <c r="F13066">
        <v>78.125</v>
      </c>
      <c r="I13066" s="1">
        <v>42418.291666666664</v>
      </c>
      <c r="J13066">
        <v>1368000</v>
      </c>
      <c r="K13066">
        <v>1.37</v>
      </c>
      <c r="L13066">
        <v>13.785</v>
      </c>
      <c r="M13066">
        <v>95.183999999999997</v>
      </c>
    </row>
    <row r="13067" spans="1:13" x14ac:dyDescent="0.25">
      <c r="A13067" s="1">
        <v>42281.552083333336</v>
      </c>
      <c r="B13067">
        <v>1998900</v>
      </c>
      <c r="C13067">
        <f t="shared" si="204"/>
        <v>15623605</v>
      </c>
      <c r="D13067">
        <v>1.135</v>
      </c>
      <c r="E13067">
        <v>17.452000000000002</v>
      </c>
      <c r="F13067">
        <v>77.900999999999996</v>
      </c>
      <c r="I13067" s="1">
        <v>42418.302083333336</v>
      </c>
      <c r="J13067">
        <v>1368900</v>
      </c>
      <c r="K13067">
        <v>1.3859999999999999</v>
      </c>
      <c r="L13067">
        <v>13.785</v>
      </c>
      <c r="M13067">
        <v>96.302999999999997</v>
      </c>
    </row>
    <row r="13068" spans="1:13" x14ac:dyDescent="0.25">
      <c r="A13068" s="1">
        <v>42281.5625</v>
      </c>
      <c r="B13068">
        <v>1999800</v>
      </c>
      <c r="C13068">
        <f t="shared" si="204"/>
        <v>15624505</v>
      </c>
      <c r="D13068">
        <v>1.1220000000000001</v>
      </c>
      <c r="E13068">
        <v>17.452000000000002</v>
      </c>
      <c r="F13068">
        <v>77.051000000000002</v>
      </c>
      <c r="I13068" s="1">
        <v>42418.3125</v>
      </c>
      <c r="J13068">
        <v>1369800</v>
      </c>
      <c r="K13068">
        <v>1.3919999999999999</v>
      </c>
      <c r="L13068">
        <v>13.785</v>
      </c>
      <c r="M13068">
        <v>96.676000000000002</v>
      </c>
    </row>
    <row r="13069" spans="1:13" x14ac:dyDescent="0.25">
      <c r="A13069" s="1">
        <v>42281.572916666664</v>
      </c>
      <c r="B13069">
        <v>2000700</v>
      </c>
      <c r="C13069">
        <f t="shared" ref="C13069:C13132" si="205">C13068+(15*60)</f>
        <v>15625405</v>
      </c>
      <c r="D13069">
        <v>1.115</v>
      </c>
      <c r="E13069">
        <v>17.503</v>
      </c>
      <c r="F13069">
        <v>76.582999999999998</v>
      </c>
      <c r="I13069" s="1">
        <v>42418.322916666664</v>
      </c>
      <c r="J13069">
        <v>1370700</v>
      </c>
      <c r="K13069">
        <v>1.391</v>
      </c>
      <c r="L13069">
        <v>13.733000000000001</v>
      </c>
      <c r="M13069">
        <v>96.659000000000006</v>
      </c>
    </row>
    <row r="13070" spans="1:13" x14ac:dyDescent="0.25">
      <c r="A13070" s="1">
        <v>42281.583333333336</v>
      </c>
      <c r="B13070">
        <v>2001600</v>
      </c>
      <c r="C13070">
        <f t="shared" si="205"/>
        <v>15626305</v>
      </c>
      <c r="D13070">
        <v>1.121</v>
      </c>
      <c r="E13070">
        <v>17.503</v>
      </c>
      <c r="F13070">
        <v>76.947999999999993</v>
      </c>
      <c r="I13070" s="1">
        <v>42418.333333333336</v>
      </c>
      <c r="J13070">
        <v>1371600</v>
      </c>
      <c r="K13070">
        <v>1.393</v>
      </c>
      <c r="L13070">
        <v>13.629</v>
      </c>
      <c r="M13070">
        <v>96.748000000000005</v>
      </c>
    </row>
    <row r="13071" spans="1:13" x14ac:dyDescent="0.25">
      <c r="A13071" s="1">
        <v>42281.59375</v>
      </c>
      <c r="B13071">
        <v>2002500</v>
      </c>
      <c r="C13071">
        <f t="shared" si="205"/>
        <v>15627205</v>
      </c>
      <c r="D13071">
        <v>1.1240000000000001</v>
      </c>
      <c r="E13071">
        <v>17.503</v>
      </c>
      <c r="F13071">
        <v>77.191000000000003</v>
      </c>
      <c r="I13071" s="1">
        <v>42418.34375</v>
      </c>
      <c r="J13071">
        <v>1372500</v>
      </c>
      <c r="K13071">
        <v>1.407</v>
      </c>
      <c r="L13071">
        <v>13.629</v>
      </c>
      <c r="M13071">
        <v>97.742999999999995</v>
      </c>
    </row>
    <row r="13072" spans="1:13" x14ac:dyDescent="0.25">
      <c r="A13072" s="1">
        <v>42281.604166666664</v>
      </c>
      <c r="B13072">
        <v>2003400</v>
      </c>
      <c r="C13072">
        <f t="shared" si="205"/>
        <v>15628105</v>
      </c>
      <c r="D13072">
        <v>1.117</v>
      </c>
      <c r="E13072">
        <v>17.553999999999998</v>
      </c>
      <c r="F13072">
        <v>76.724000000000004</v>
      </c>
      <c r="I13072" s="1">
        <v>42418.354166666664</v>
      </c>
      <c r="J13072">
        <v>1373400</v>
      </c>
      <c r="K13072">
        <v>1.425</v>
      </c>
      <c r="L13072">
        <v>13.629</v>
      </c>
      <c r="M13072">
        <v>98.986000000000004</v>
      </c>
    </row>
    <row r="13073" spans="1:13" x14ac:dyDescent="0.25">
      <c r="A13073" s="1">
        <v>42281.614583333336</v>
      </c>
      <c r="B13073">
        <v>2004300</v>
      </c>
      <c r="C13073">
        <f t="shared" si="205"/>
        <v>15629005</v>
      </c>
      <c r="D13073">
        <v>1.1259999999999999</v>
      </c>
      <c r="E13073">
        <v>17.553999999999998</v>
      </c>
      <c r="F13073">
        <v>77.331000000000003</v>
      </c>
      <c r="I13073" s="1">
        <v>42418.364583333336</v>
      </c>
      <c r="J13073">
        <v>1374300</v>
      </c>
      <c r="K13073">
        <v>1.425</v>
      </c>
      <c r="L13073">
        <v>13.629</v>
      </c>
      <c r="M13073">
        <v>98.986000000000004</v>
      </c>
    </row>
    <row r="13074" spans="1:13" x14ac:dyDescent="0.25">
      <c r="A13074" s="1">
        <v>42281.625</v>
      </c>
      <c r="B13074">
        <v>2005200</v>
      </c>
      <c r="C13074">
        <f t="shared" si="205"/>
        <v>15629905</v>
      </c>
      <c r="D13074">
        <v>1.135</v>
      </c>
      <c r="E13074">
        <v>17.605</v>
      </c>
      <c r="F13074">
        <v>77.956999999999994</v>
      </c>
      <c r="I13074" s="1">
        <v>42418.375</v>
      </c>
      <c r="J13074">
        <v>1375200</v>
      </c>
      <c r="K13074">
        <v>1.4339999999999999</v>
      </c>
      <c r="L13074">
        <v>13.629</v>
      </c>
      <c r="M13074">
        <v>99.606999999999999</v>
      </c>
    </row>
    <row r="13075" spans="1:13" x14ac:dyDescent="0.25">
      <c r="A13075" s="1">
        <v>42281.635416666664</v>
      </c>
      <c r="B13075">
        <v>2006100</v>
      </c>
      <c r="C13075">
        <f t="shared" si="205"/>
        <v>15630805</v>
      </c>
      <c r="D13075">
        <v>1.143</v>
      </c>
      <c r="E13075">
        <v>17.655999999999999</v>
      </c>
      <c r="F13075">
        <v>78.462000000000003</v>
      </c>
      <c r="I13075" s="1">
        <v>42418.385416666664</v>
      </c>
      <c r="J13075">
        <v>1376100</v>
      </c>
      <c r="K13075">
        <v>1.4279999999999999</v>
      </c>
      <c r="L13075">
        <v>13.629</v>
      </c>
      <c r="M13075">
        <v>99.233999999999995</v>
      </c>
    </row>
    <row r="13076" spans="1:13" x14ac:dyDescent="0.25">
      <c r="A13076" s="1">
        <v>42281.645833333336</v>
      </c>
      <c r="B13076">
        <v>2007000</v>
      </c>
      <c r="C13076">
        <f t="shared" si="205"/>
        <v>15631705</v>
      </c>
      <c r="D13076">
        <v>1.1479999999999999</v>
      </c>
      <c r="E13076">
        <v>17.707000000000001</v>
      </c>
      <c r="F13076">
        <v>78.846000000000004</v>
      </c>
      <c r="I13076" s="1">
        <v>42418.395833333336</v>
      </c>
      <c r="J13076">
        <v>1377000</v>
      </c>
      <c r="K13076">
        <v>1.4390000000000001</v>
      </c>
      <c r="L13076">
        <v>13.629</v>
      </c>
      <c r="M13076">
        <v>99.98</v>
      </c>
    </row>
    <row r="13077" spans="1:13" x14ac:dyDescent="0.25">
      <c r="A13077" s="1">
        <v>42281.65625</v>
      </c>
      <c r="B13077">
        <v>2007900</v>
      </c>
      <c r="C13077">
        <f t="shared" si="205"/>
        <v>15632605</v>
      </c>
      <c r="D13077">
        <v>1.157</v>
      </c>
      <c r="E13077">
        <v>17.757999999999999</v>
      </c>
      <c r="F13077">
        <v>79.471999999999994</v>
      </c>
      <c r="I13077" s="1">
        <v>42418.40625</v>
      </c>
      <c r="J13077">
        <v>1377900</v>
      </c>
      <c r="K13077">
        <v>1.4470000000000001</v>
      </c>
      <c r="L13077">
        <v>13.680999999999999</v>
      </c>
      <c r="M13077">
        <v>100.494</v>
      </c>
    </row>
    <row r="13078" spans="1:13" x14ac:dyDescent="0.25">
      <c r="A13078" s="1">
        <v>42281.666666666664</v>
      </c>
      <c r="B13078">
        <v>2008800</v>
      </c>
      <c r="C13078">
        <f t="shared" si="205"/>
        <v>15633505</v>
      </c>
      <c r="D13078">
        <v>1.167</v>
      </c>
      <c r="E13078">
        <v>17.809000000000001</v>
      </c>
      <c r="F13078">
        <v>80.099000000000004</v>
      </c>
      <c r="I13078" s="1">
        <v>42418.416666666664</v>
      </c>
      <c r="J13078">
        <v>1378800</v>
      </c>
      <c r="K13078">
        <v>1.448</v>
      </c>
      <c r="L13078">
        <v>13.680999999999999</v>
      </c>
      <c r="M13078">
        <v>100.61799999999999</v>
      </c>
    </row>
    <row r="13079" spans="1:13" x14ac:dyDescent="0.25">
      <c r="A13079" s="1">
        <v>42281.677083333336</v>
      </c>
      <c r="B13079">
        <v>2009700</v>
      </c>
      <c r="C13079">
        <f t="shared" si="205"/>
        <v>15634405</v>
      </c>
      <c r="D13079">
        <v>1.1739999999999999</v>
      </c>
      <c r="E13079">
        <v>17.809000000000001</v>
      </c>
      <c r="F13079">
        <v>80.584000000000003</v>
      </c>
      <c r="I13079" s="1">
        <v>42418.427083333336</v>
      </c>
      <c r="J13079">
        <v>1379700</v>
      </c>
      <c r="K13079">
        <v>1.456</v>
      </c>
      <c r="L13079">
        <v>13.733000000000001</v>
      </c>
      <c r="M13079">
        <v>101.133</v>
      </c>
    </row>
    <row r="13080" spans="1:13" x14ac:dyDescent="0.25">
      <c r="A13080" s="1">
        <v>42281.6875</v>
      </c>
      <c r="B13080">
        <v>2010600</v>
      </c>
      <c r="C13080">
        <f t="shared" si="205"/>
        <v>15635305</v>
      </c>
      <c r="D13080">
        <v>1.17</v>
      </c>
      <c r="E13080">
        <v>17.86</v>
      </c>
      <c r="F13080">
        <v>80.361000000000004</v>
      </c>
      <c r="I13080" s="1">
        <v>42418.4375</v>
      </c>
      <c r="J13080">
        <v>1380600</v>
      </c>
      <c r="K13080">
        <v>1.4610000000000001</v>
      </c>
      <c r="L13080">
        <v>13.733000000000001</v>
      </c>
      <c r="M13080">
        <v>101.505</v>
      </c>
    </row>
    <row r="13081" spans="1:13" x14ac:dyDescent="0.25">
      <c r="A13081" s="1">
        <v>42281.697916666664</v>
      </c>
      <c r="B13081">
        <v>2011500</v>
      </c>
      <c r="C13081">
        <f t="shared" si="205"/>
        <v>15636205</v>
      </c>
      <c r="D13081">
        <v>1.1779999999999999</v>
      </c>
      <c r="E13081">
        <v>17.911000000000001</v>
      </c>
      <c r="F13081">
        <v>80.866</v>
      </c>
      <c r="I13081" s="1">
        <v>42418.447916666664</v>
      </c>
      <c r="J13081">
        <v>1381500</v>
      </c>
      <c r="K13081">
        <v>1.4590000000000001</v>
      </c>
      <c r="L13081">
        <v>13.733000000000001</v>
      </c>
      <c r="M13081">
        <v>101.381</v>
      </c>
    </row>
    <row r="13082" spans="1:13" x14ac:dyDescent="0.25">
      <c r="A13082" s="1">
        <v>42281.708333333336</v>
      </c>
      <c r="B13082">
        <v>2012400</v>
      </c>
      <c r="C13082">
        <f t="shared" si="205"/>
        <v>15637105</v>
      </c>
      <c r="D13082">
        <v>1.1919999999999999</v>
      </c>
      <c r="E13082">
        <v>17.86</v>
      </c>
      <c r="F13082">
        <v>81.817999999999998</v>
      </c>
      <c r="I13082" s="1">
        <v>42418.458333333336</v>
      </c>
      <c r="J13082">
        <v>1382400</v>
      </c>
      <c r="K13082">
        <v>1.468</v>
      </c>
      <c r="L13082">
        <v>13.785</v>
      </c>
      <c r="M13082">
        <v>102.02</v>
      </c>
    </row>
    <row r="13083" spans="1:13" x14ac:dyDescent="0.25">
      <c r="A13083" s="1">
        <v>42281.71875</v>
      </c>
      <c r="B13083">
        <v>2013300</v>
      </c>
      <c r="C13083">
        <f t="shared" si="205"/>
        <v>15638005</v>
      </c>
      <c r="D13083">
        <v>1.19</v>
      </c>
      <c r="E13083">
        <v>17.86</v>
      </c>
      <c r="F13083">
        <v>81.697000000000003</v>
      </c>
      <c r="I13083" s="1">
        <v>42418.46875</v>
      </c>
      <c r="J13083">
        <v>1383300</v>
      </c>
      <c r="K13083">
        <v>1.4710000000000001</v>
      </c>
      <c r="L13083">
        <v>13.837</v>
      </c>
      <c r="M13083">
        <v>102.161</v>
      </c>
    </row>
    <row r="13084" spans="1:13" x14ac:dyDescent="0.25">
      <c r="A13084" s="1">
        <v>42281.729166666664</v>
      </c>
      <c r="B13084">
        <v>2014200</v>
      </c>
      <c r="C13084">
        <f t="shared" si="205"/>
        <v>15638905</v>
      </c>
      <c r="D13084">
        <v>1.1930000000000001</v>
      </c>
      <c r="E13084">
        <v>17.86</v>
      </c>
      <c r="F13084">
        <v>81.94</v>
      </c>
      <c r="I13084" s="1">
        <v>42418.479166666664</v>
      </c>
      <c r="J13084">
        <v>1384200</v>
      </c>
      <c r="K13084">
        <v>1.446</v>
      </c>
      <c r="L13084">
        <v>13.888999999999999</v>
      </c>
      <c r="M13084">
        <v>100.43899999999999</v>
      </c>
    </row>
    <row r="13085" spans="1:13" x14ac:dyDescent="0.25">
      <c r="A13085" s="1">
        <v>42281.739583333336</v>
      </c>
      <c r="B13085">
        <v>2015100</v>
      </c>
      <c r="C13085">
        <f t="shared" si="205"/>
        <v>15639805</v>
      </c>
      <c r="D13085">
        <v>1.19</v>
      </c>
      <c r="E13085">
        <v>17.911000000000001</v>
      </c>
      <c r="F13085">
        <v>81.715999999999994</v>
      </c>
      <c r="I13085" s="1">
        <v>42418.489583333336</v>
      </c>
      <c r="J13085">
        <v>1385100</v>
      </c>
      <c r="K13085">
        <v>1.4159999999999999</v>
      </c>
      <c r="L13085">
        <v>13.941000000000001</v>
      </c>
      <c r="M13085">
        <v>98.343000000000004</v>
      </c>
    </row>
    <row r="13086" spans="1:13" x14ac:dyDescent="0.25">
      <c r="A13086" s="1">
        <v>42281.75</v>
      </c>
      <c r="B13086">
        <v>2016000</v>
      </c>
      <c r="C13086">
        <f t="shared" si="205"/>
        <v>15640705</v>
      </c>
      <c r="D13086">
        <v>1.2010000000000001</v>
      </c>
      <c r="E13086">
        <v>17.911000000000001</v>
      </c>
      <c r="F13086">
        <v>82.444999999999993</v>
      </c>
      <c r="I13086" s="1">
        <v>42418.5</v>
      </c>
      <c r="J13086">
        <v>1386000</v>
      </c>
      <c r="K13086">
        <v>1.3979999999999999</v>
      </c>
      <c r="L13086">
        <v>13.993</v>
      </c>
      <c r="M13086">
        <v>97.117999999999995</v>
      </c>
    </row>
    <row r="13087" spans="1:13" x14ac:dyDescent="0.25">
      <c r="A13087" s="1">
        <v>42281.760416666664</v>
      </c>
      <c r="B13087">
        <v>2016900</v>
      </c>
      <c r="C13087">
        <f t="shared" si="205"/>
        <v>15641605</v>
      </c>
      <c r="D13087">
        <v>1.2010000000000001</v>
      </c>
      <c r="E13087">
        <v>17.911000000000001</v>
      </c>
      <c r="F13087">
        <v>82.444999999999993</v>
      </c>
      <c r="I13087" s="1">
        <v>42418.510416666664</v>
      </c>
      <c r="J13087">
        <v>1386900</v>
      </c>
      <c r="K13087">
        <v>1.367</v>
      </c>
      <c r="L13087">
        <v>13.993</v>
      </c>
      <c r="M13087">
        <v>95.004999999999995</v>
      </c>
    </row>
    <row r="13088" spans="1:13" x14ac:dyDescent="0.25">
      <c r="A13088" s="1">
        <v>42281.770833333336</v>
      </c>
      <c r="B13088">
        <v>2017800</v>
      </c>
      <c r="C13088">
        <f t="shared" si="205"/>
        <v>15642505</v>
      </c>
      <c r="D13088">
        <v>1.204</v>
      </c>
      <c r="E13088">
        <v>17.911000000000001</v>
      </c>
      <c r="F13088">
        <v>82.688000000000002</v>
      </c>
      <c r="I13088" s="1">
        <v>42418.520833333336</v>
      </c>
      <c r="J13088">
        <v>1387800</v>
      </c>
      <c r="K13088">
        <v>1.3480000000000001</v>
      </c>
      <c r="L13088">
        <v>14.045</v>
      </c>
      <c r="M13088">
        <v>93.655000000000001</v>
      </c>
    </row>
    <row r="13089" spans="1:13" x14ac:dyDescent="0.25">
      <c r="A13089" s="1">
        <v>42281.78125</v>
      </c>
      <c r="B13089">
        <v>2018700</v>
      </c>
      <c r="C13089">
        <f t="shared" si="205"/>
        <v>15643405</v>
      </c>
      <c r="D13089">
        <v>1.2130000000000001</v>
      </c>
      <c r="E13089">
        <v>17.962</v>
      </c>
      <c r="F13089">
        <v>83.313999999999993</v>
      </c>
      <c r="I13089" s="1">
        <v>42418.53125</v>
      </c>
      <c r="J13089">
        <v>1388700</v>
      </c>
      <c r="K13089">
        <v>1.3280000000000001</v>
      </c>
      <c r="L13089">
        <v>14.045</v>
      </c>
      <c r="M13089">
        <v>92.287000000000006</v>
      </c>
    </row>
    <row r="13090" spans="1:13" x14ac:dyDescent="0.25">
      <c r="A13090" s="1">
        <v>42281.791666666664</v>
      </c>
      <c r="B13090">
        <v>2019600</v>
      </c>
      <c r="C13090">
        <f t="shared" si="205"/>
        <v>15644305</v>
      </c>
      <c r="D13090">
        <v>1.214</v>
      </c>
      <c r="E13090">
        <v>18.013000000000002</v>
      </c>
      <c r="F13090">
        <v>83.332999999999998</v>
      </c>
      <c r="I13090" s="1">
        <v>42418.541666666664</v>
      </c>
      <c r="J13090">
        <v>1389600</v>
      </c>
      <c r="K13090">
        <v>1.32</v>
      </c>
      <c r="L13090">
        <v>14.097</v>
      </c>
      <c r="M13090">
        <v>91.683000000000007</v>
      </c>
    </row>
    <row r="13091" spans="1:13" x14ac:dyDescent="0.25">
      <c r="A13091" s="1">
        <v>42281.802083333336</v>
      </c>
      <c r="B13091">
        <v>2020500</v>
      </c>
      <c r="C13091">
        <f t="shared" si="205"/>
        <v>15645205</v>
      </c>
      <c r="D13091">
        <v>1.224</v>
      </c>
      <c r="E13091">
        <v>17.962</v>
      </c>
      <c r="F13091">
        <v>84.043000000000006</v>
      </c>
      <c r="I13091" s="1">
        <v>42418.552083333336</v>
      </c>
      <c r="J13091">
        <v>1390500</v>
      </c>
      <c r="K13091">
        <v>1.3049999999999999</v>
      </c>
      <c r="L13091">
        <v>14.097</v>
      </c>
      <c r="M13091">
        <v>90.688999999999993</v>
      </c>
    </row>
    <row r="13092" spans="1:13" x14ac:dyDescent="0.25">
      <c r="A13092" s="1">
        <v>42281.8125</v>
      </c>
      <c r="B13092">
        <v>2021400</v>
      </c>
      <c r="C13092">
        <f t="shared" si="205"/>
        <v>15646105</v>
      </c>
      <c r="D13092">
        <v>1.2130000000000001</v>
      </c>
      <c r="E13092">
        <v>17.962</v>
      </c>
      <c r="F13092">
        <v>83.313999999999993</v>
      </c>
      <c r="I13092" s="1">
        <v>42418.5625</v>
      </c>
      <c r="J13092">
        <v>1391400</v>
      </c>
      <c r="K13092">
        <v>1.2929999999999999</v>
      </c>
      <c r="L13092">
        <v>14.097</v>
      </c>
      <c r="M13092">
        <v>89.819000000000003</v>
      </c>
    </row>
    <row r="13093" spans="1:13" x14ac:dyDescent="0.25">
      <c r="A13093" s="1">
        <v>42281.822916666664</v>
      </c>
      <c r="B13093">
        <v>2022300</v>
      </c>
      <c r="C13093">
        <f t="shared" si="205"/>
        <v>15647005</v>
      </c>
      <c r="D13093">
        <v>1.224</v>
      </c>
      <c r="E13093">
        <v>18.013000000000002</v>
      </c>
      <c r="F13093">
        <v>84.061999999999998</v>
      </c>
      <c r="I13093" s="1">
        <v>42418.572916666664</v>
      </c>
      <c r="J13093">
        <v>1392300</v>
      </c>
      <c r="K13093">
        <v>1.282</v>
      </c>
      <c r="L13093">
        <v>14.148999999999999</v>
      </c>
      <c r="M13093">
        <v>89.090999999999994</v>
      </c>
    </row>
    <row r="13094" spans="1:13" x14ac:dyDescent="0.25">
      <c r="A13094" s="1">
        <v>42281.833333333336</v>
      </c>
      <c r="B13094">
        <v>2023200</v>
      </c>
      <c r="C13094">
        <f t="shared" si="205"/>
        <v>15647905</v>
      </c>
      <c r="D13094">
        <v>1.2170000000000001</v>
      </c>
      <c r="E13094">
        <v>18.013000000000002</v>
      </c>
      <c r="F13094">
        <v>83.576999999999998</v>
      </c>
      <c r="I13094" s="1">
        <v>42418.583333333336</v>
      </c>
      <c r="J13094">
        <v>1393200</v>
      </c>
      <c r="K13094">
        <v>1.2649999999999999</v>
      </c>
      <c r="L13094">
        <v>14.201000000000001</v>
      </c>
      <c r="M13094">
        <v>87.864999999999995</v>
      </c>
    </row>
    <row r="13095" spans="1:13" x14ac:dyDescent="0.25">
      <c r="A13095" s="1">
        <v>42281.84375</v>
      </c>
      <c r="B13095">
        <v>2024100</v>
      </c>
      <c r="C13095">
        <f t="shared" si="205"/>
        <v>15648805</v>
      </c>
      <c r="D13095">
        <v>1.2170000000000001</v>
      </c>
      <c r="E13095">
        <v>18.013000000000002</v>
      </c>
      <c r="F13095">
        <v>83.576999999999998</v>
      </c>
      <c r="I13095" s="1">
        <v>42418.59375</v>
      </c>
      <c r="J13095">
        <v>1394100</v>
      </c>
      <c r="K13095">
        <v>1.252</v>
      </c>
      <c r="L13095">
        <v>14.253</v>
      </c>
      <c r="M13095">
        <v>87.012</v>
      </c>
    </row>
    <row r="13096" spans="1:13" x14ac:dyDescent="0.25">
      <c r="A13096" s="1">
        <v>42281.854166666664</v>
      </c>
      <c r="B13096">
        <v>2025000</v>
      </c>
      <c r="C13096">
        <f t="shared" si="205"/>
        <v>15649705</v>
      </c>
      <c r="D13096">
        <v>1.2230000000000001</v>
      </c>
      <c r="E13096">
        <v>18.013000000000002</v>
      </c>
      <c r="F13096">
        <v>83.941000000000003</v>
      </c>
      <c r="I13096" s="1">
        <v>42418.604166666664</v>
      </c>
      <c r="J13096">
        <v>1395000</v>
      </c>
      <c r="K13096">
        <v>1.238</v>
      </c>
      <c r="L13096">
        <v>14.305</v>
      </c>
      <c r="M13096">
        <v>86.034999999999997</v>
      </c>
    </row>
    <row r="13097" spans="1:13" x14ac:dyDescent="0.25">
      <c r="A13097" s="1">
        <v>42281.864583333336</v>
      </c>
      <c r="B13097">
        <v>2025900</v>
      </c>
      <c r="C13097">
        <f t="shared" si="205"/>
        <v>15650605</v>
      </c>
      <c r="D13097">
        <v>1.224</v>
      </c>
      <c r="E13097">
        <v>18.013000000000002</v>
      </c>
      <c r="F13097">
        <v>84.061999999999998</v>
      </c>
      <c r="I13097" s="1">
        <v>42418.614583333336</v>
      </c>
      <c r="J13097">
        <v>1395900</v>
      </c>
      <c r="K13097">
        <v>1.232</v>
      </c>
      <c r="L13097">
        <v>14.407999999999999</v>
      </c>
      <c r="M13097">
        <v>85.572999999999993</v>
      </c>
    </row>
    <row r="13098" spans="1:13" x14ac:dyDescent="0.25">
      <c r="A13098" s="1">
        <v>42281.875</v>
      </c>
      <c r="B13098">
        <v>2026800</v>
      </c>
      <c r="C13098">
        <f t="shared" si="205"/>
        <v>15651505</v>
      </c>
      <c r="D13098">
        <v>1.212</v>
      </c>
      <c r="E13098">
        <v>18.013000000000002</v>
      </c>
      <c r="F13098">
        <v>83.212000000000003</v>
      </c>
      <c r="I13098" s="1">
        <v>42418.625</v>
      </c>
      <c r="J13098">
        <v>1396800</v>
      </c>
      <c r="K13098">
        <v>1.218</v>
      </c>
      <c r="L13098">
        <v>14.46</v>
      </c>
      <c r="M13098">
        <v>84.596000000000004</v>
      </c>
    </row>
    <row r="13099" spans="1:13" x14ac:dyDescent="0.25">
      <c r="A13099" s="1">
        <v>42281.885416666664</v>
      </c>
      <c r="B13099">
        <v>2027700</v>
      </c>
      <c r="C13099">
        <f t="shared" si="205"/>
        <v>15652405</v>
      </c>
      <c r="D13099">
        <v>1.214</v>
      </c>
      <c r="E13099">
        <v>18.013000000000002</v>
      </c>
      <c r="F13099">
        <v>83.332999999999998</v>
      </c>
      <c r="I13099" s="1">
        <v>42418.635416666664</v>
      </c>
      <c r="J13099">
        <v>1397700</v>
      </c>
      <c r="K13099">
        <v>1.2090000000000001</v>
      </c>
      <c r="L13099">
        <v>14.512</v>
      </c>
      <c r="M13099">
        <v>83.992000000000004</v>
      </c>
    </row>
    <row r="13100" spans="1:13" x14ac:dyDescent="0.25">
      <c r="A13100" s="1">
        <v>42281.895833333336</v>
      </c>
      <c r="B13100">
        <v>2028600</v>
      </c>
      <c r="C13100">
        <f t="shared" si="205"/>
        <v>15653305</v>
      </c>
      <c r="D13100">
        <v>1.226</v>
      </c>
      <c r="E13100">
        <v>18.013000000000002</v>
      </c>
      <c r="F13100">
        <v>84.183999999999997</v>
      </c>
      <c r="I13100" s="1">
        <v>42418.645833333336</v>
      </c>
      <c r="J13100">
        <v>1398600</v>
      </c>
      <c r="K13100">
        <v>1.204</v>
      </c>
      <c r="L13100">
        <v>14.616</v>
      </c>
      <c r="M13100">
        <v>83.655000000000001</v>
      </c>
    </row>
    <row r="13101" spans="1:13" x14ac:dyDescent="0.25">
      <c r="A13101" s="1">
        <v>42281.90625</v>
      </c>
      <c r="B13101">
        <v>2029500</v>
      </c>
      <c r="C13101">
        <f t="shared" si="205"/>
        <v>15654205</v>
      </c>
      <c r="D13101">
        <v>1.1850000000000001</v>
      </c>
      <c r="E13101">
        <v>18.013000000000002</v>
      </c>
      <c r="F13101">
        <v>81.39</v>
      </c>
      <c r="I13101" s="1">
        <v>42418.65625</v>
      </c>
      <c r="J13101">
        <v>1399500</v>
      </c>
      <c r="K13101">
        <v>1.1990000000000001</v>
      </c>
      <c r="L13101">
        <v>14.667999999999999</v>
      </c>
      <c r="M13101">
        <v>83.299000000000007</v>
      </c>
    </row>
    <row r="13102" spans="1:13" x14ac:dyDescent="0.25">
      <c r="A13102" s="1">
        <v>42281.916666666664</v>
      </c>
      <c r="B13102">
        <v>2030400</v>
      </c>
      <c r="C13102">
        <f t="shared" si="205"/>
        <v>15655105</v>
      </c>
      <c r="D13102">
        <v>1.161</v>
      </c>
      <c r="E13102">
        <v>18.064</v>
      </c>
      <c r="F13102">
        <v>79.709000000000003</v>
      </c>
      <c r="I13102" s="1">
        <v>42418.666666666664</v>
      </c>
      <c r="J13102">
        <v>1400400</v>
      </c>
      <c r="K13102">
        <v>1.1850000000000001</v>
      </c>
      <c r="L13102">
        <v>14.771000000000001</v>
      </c>
      <c r="M13102">
        <v>82.34</v>
      </c>
    </row>
    <row r="13103" spans="1:13" x14ac:dyDescent="0.25">
      <c r="A13103" s="1">
        <v>42281.927083333336</v>
      </c>
      <c r="B13103">
        <v>2031300</v>
      </c>
      <c r="C13103">
        <f t="shared" si="205"/>
        <v>15656005</v>
      </c>
      <c r="D13103">
        <v>1.1200000000000001</v>
      </c>
      <c r="E13103">
        <v>18.013000000000002</v>
      </c>
      <c r="F13103">
        <v>76.894999999999996</v>
      </c>
      <c r="I13103" s="1">
        <v>42418.677083333336</v>
      </c>
      <c r="J13103">
        <v>1401300</v>
      </c>
      <c r="K13103">
        <v>1.1930000000000001</v>
      </c>
      <c r="L13103">
        <v>14.875</v>
      </c>
      <c r="M13103">
        <v>82.873000000000005</v>
      </c>
    </row>
    <row r="13104" spans="1:13" x14ac:dyDescent="0.25">
      <c r="A13104" s="1">
        <v>42281.9375</v>
      </c>
      <c r="B13104">
        <v>2032200</v>
      </c>
      <c r="C13104">
        <f t="shared" si="205"/>
        <v>15656905</v>
      </c>
      <c r="D13104">
        <v>1.1080000000000001</v>
      </c>
      <c r="E13104">
        <v>18.064</v>
      </c>
      <c r="F13104">
        <v>76.063999999999993</v>
      </c>
      <c r="I13104" s="1">
        <v>42418.6875</v>
      </c>
      <c r="J13104">
        <v>1402200</v>
      </c>
      <c r="K13104">
        <v>1.1970000000000001</v>
      </c>
      <c r="L13104">
        <v>14.927</v>
      </c>
      <c r="M13104">
        <v>83.14</v>
      </c>
    </row>
    <row r="13105" spans="1:13" x14ac:dyDescent="0.25">
      <c r="A13105" s="1">
        <v>42281.947916666664</v>
      </c>
      <c r="B13105">
        <v>2033100</v>
      </c>
      <c r="C13105">
        <f t="shared" si="205"/>
        <v>15657805</v>
      </c>
      <c r="D13105">
        <v>1.083</v>
      </c>
      <c r="E13105">
        <v>18.013000000000002</v>
      </c>
      <c r="F13105">
        <v>74.344999999999999</v>
      </c>
      <c r="I13105" s="1">
        <v>42418.697916666664</v>
      </c>
      <c r="J13105">
        <v>1403100</v>
      </c>
      <c r="K13105">
        <v>1.2310000000000001</v>
      </c>
      <c r="L13105">
        <v>14.978999999999999</v>
      </c>
      <c r="M13105">
        <v>85.52</v>
      </c>
    </row>
    <row r="13106" spans="1:13" x14ac:dyDescent="0.25">
      <c r="A13106" s="1">
        <v>42281.958333333336</v>
      </c>
      <c r="B13106">
        <v>2034000</v>
      </c>
      <c r="C13106">
        <f t="shared" si="205"/>
        <v>15658705</v>
      </c>
      <c r="D13106">
        <v>1.06</v>
      </c>
      <c r="E13106">
        <v>18.013000000000002</v>
      </c>
      <c r="F13106">
        <v>72.766000000000005</v>
      </c>
      <c r="I13106" s="1">
        <v>42418.708333333336</v>
      </c>
      <c r="J13106">
        <v>1404000</v>
      </c>
      <c r="K13106">
        <v>1.224</v>
      </c>
      <c r="L13106">
        <v>15.03</v>
      </c>
      <c r="M13106">
        <v>85.040999999999997</v>
      </c>
    </row>
    <row r="13107" spans="1:13" x14ac:dyDescent="0.25">
      <c r="A13107" s="1">
        <v>42281.96875</v>
      </c>
      <c r="B13107">
        <v>2034900</v>
      </c>
      <c r="C13107">
        <f t="shared" si="205"/>
        <v>15659605</v>
      </c>
      <c r="D13107">
        <v>1.0389999999999999</v>
      </c>
      <c r="E13107">
        <v>18.013000000000002</v>
      </c>
      <c r="F13107">
        <v>71.308000000000007</v>
      </c>
      <c r="I13107" s="1">
        <v>42418.71875</v>
      </c>
      <c r="J13107">
        <v>1404900</v>
      </c>
      <c r="K13107">
        <v>1.2190000000000001</v>
      </c>
      <c r="L13107">
        <v>15.082000000000001</v>
      </c>
      <c r="M13107">
        <v>84.686000000000007</v>
      </c>
    </row>
    <row r="13108" spans="1:13" x14ac:dyDescent="0.25">
      <c r="A13108" s="1">
        <v>42281.979166666664</v>
      </c>
      <c r="B13108">
        <v>2035800</v>
      </c>
      <c r="C13108">
        <f t="shared" si="205"/>
        <v>15660505</v>
      </c>
      <c r="D13108">
        <v>1.03</v>
      </c>
      <c r="E13108">
        <v>18.013000000000002</v>
      </c>
      <c r="F13108">
        <v>70.7</v>
      </c>
      <c r="I13108" s="1">
        <v>42418.729166666664</v>
      </c>
      <c r="J13108">
        <v>1405800</v>
      </c>
      <c r="K13108">
        <v>1.2250000000000001</v>
      </c>
      <c r="L13108">
        <v>15.134</v>
      </c>
      <c r="M13108">
        <v>85.076999999999998</v>
      </c>
    </row>
    <row r="13109" spans="1:13" x14ac:dyDescent="0.25">
      <c r="A13109" s="1">
        <v>42281.989583333336</v>
      </c>
      <c r="B13109">
        <v>2036700</v>
      </c>
      <c r="C13109">
        <f t="shared" si="205"/>
        <v>15661405</v>
      </c>
      <c r="D13109">
        <v>1.0229999999999999</v>
      </c>
      <c r="E13109">
        <v>18.013000000000002</v>
      </c>
      <c r="F13109">
        <v>70.213999999999999</v>
      </c>
      <c r="I13109" s="1">
        <v>42418.739583333336</v>
      </c>
      <c r="J13109">
        <v>1406700</v>
      </c>
      <c r="K13109">
        <v>1.2410000000000001</v>
      </c>
      <c r="L13109">
        <v>15.185</v>
      </c>
      <c r="M13109">
        <v>86.213999999999999</v>
      </c>
    </row>
    <row r="13110" spans="1:13" x14ac:dyDescent="0.25">
      <c r="A13110" s="1">
        <v>42282</v>
      </c>
      <c r="B13110">
        <v>2037600</v>
      </c>
      <c r="C13110">
        <f t="shared" si="205"/>
        <v>15662305</v>
      </c>
      <c r="D13110">
        <v>1.0049999999999999</v>
      </c>
      <c r="E13110">
        <v>18.064</v>
      </c>
      <c r="F13110">
        <v>69.019000000000005</v>
      </c>
      <c r="I13110" s="1">
        <v>42418.75</v>
      </c>
      <c r="J13110">
        <v>1407600</v>
      </c>
      <c r="K13110">
        <v>1.2270000000000001</v>
      </c>
      <c r="L13110">
        <v>15.289</v>
      </c>
      <c r="M13110">
        <v>85.254999999999995</v>
      </c>
    </row>
    <row r="13111" spans="1:13" x14ac:dyDescent="0.25">
      <c r="A13111" s="1">
        <v>42282.010416666664</v>
      </c>
      <c r="B13111">
        <v>2038500</v>
      </c>
      <c r="C13111">
        <f t="shared" si="205"/>
        <v>15663205</v>
      </c>
      <c r="D13111">
        <v>0.99299999999999999</v>
      </c>
      <c r="E13111">
        <v>18.064</v>
      </c>
      <c r="F13111">
        <v>68.168000000000006</v>
      </c>
      <c r="I13111" s="1">
        <v>42418.760416666664</v>
      </c>
      <c r="J13111">
        <v>1408500</v>
      </c>
      <c r="K13111">
        <v>1.2310000000000001</v>
      </c>
      <c r="L13111">
        <v>15.289</v>
      </c>
      <c r="M13111">
        <v>85.504000000000005</v>
      </c>
    </row>
    <row r="13112" spans="1:13" x14ac:dyDescent="0.25">
      <c r="A13112" s="1">
        <v>42282.020833333336</v>
      </c>
      <c r="B13112">
        <v>2039400</v>
      </c>
      <c r="C13112">
        <f t="shared" si="205"/>
        <v>15664105</v>
      </c>
      <c r="D13112">
        <v>0.98399999999999999</v>
      </c>
      <c r="E13112">
        <v>18.064</v>
      </c>
      <c r="F13112">
        <v>67.561000000000007</v>
      </c>
      <c r="I13112" s="1">
        <v>42418.770833333336</v>
      </c>
      <c r="J13112">
        <v>1409400</v>
      </c>
      <c r="K13112">
        <v>1.238</v>
      </c>
      <c r="L13112">
        <v>15.340999999999999</v>
      </c>
      <c r="M13112">
        <v>86.02</v>
      </c>
    </row>
    <row r="13113" spans="1:13" x14ac:dyDescent="0.25">
      <c r="A13113" s="1">
        <v>42282.03125</v>
      </c>
      <c r="B13113">
        <v>2040300</v>
      </c>
      <c r="C13113">
        <f t="shared" si="205"/>
        <v>15665005</v>
      </c>
      <c r="D13113">
        <v>0.98599999999999999</v>
      </c>
      <c r="E13113">
        <v>18.114999999999998</v>
      </c>
      <c r="F13113">
        <v>67.700999999999993</v>
      </c>
      <c r="I13113" s="1">
        <v>42418.78125</v>
      </c>
      <c r="J13113">
        <v>1410300</v>
      </c>
      <c r="K13113">
        <v>1.24</v>
      </c>
      <c r="L13113">
        <v>15.391999999999999</v>
      </c>
      <c r="M13113">
        <v>86.162000000000006</v>
      </c>
    </row>
    <row r="13114" spans="1:13" x14ac:dyDescent="0.25">
      <c r="A13114" s="1">
        <v>42282.041666666664</v>
      </c>
      <c r="B13114">
        <v>2041200</v>
      </c>
      <c r="C13114">
        <f t="shared" si="205"/>
        <v>15665905</v>
      </c>
      <c r="D13114">
        <v>0.98099999999999998</v>
      </c>
      <c r="E13114">
        <v>18.114999999999998</v>
      </c>
      <c r="F13114">
        <v>67.337000000000003</v>
      </c>
      <c r="I13114" s="1">
        <v>42418.791666666664</v>
      </c>
      <c r="J13114">
        <v>1411200</v>
      </c>
      <c r="K13114">
        <v>1.2470000000000001</v>
      </c>
      <c r="L13114">
        <v>15.391999999999999</v>
      </c>
      <c r="M13114">
        <v>86.659000000000006</v>
      </c>
    </row>
    <row r="13115" spans="1:13" x14ac:dyDescent="0.25">
      <c r="A13115" s="1">
        <v>42282.052083333336</v>
      </c>
      <c r="B13115">
        <v>2042100</v>
      </c>
      <c r="C13115">
        <f t="shared" si="205"/>
        <v>15666805</v>
      </c>
      <c r="D13115">
        <v>0.995</v>
      </c>
      <c r="E13115">
        <v>18.166</v>
      </c>
      <c r="F13115">
        <v>68.328999999999994</v>
      </c>
      <c r="I13115" s="1">
        <v>42418.802083333336</v>
      </c>
      <c r="J13115">
        <v>1412100</v>
      </c>
      <c r="K13115">
        <v>1.2509999999999999</v>
      </c>
      <c r="L13115">
        <v>15.444000000000001</v>
      </c>
      <c r="M13115">
        <v>86.927000000000007</v>
      </c>
    </row>
    <row r="13116" spans="1:13" x14ac:dyDescent="0.25">
      <c r="A13116" s="1">
        <v>42282.0625</v>
      </c>
      <c r="B13116">
        <v>2043000</v>
      </c>
      <c r="C13116">
        <f t="shared" si="205"/>
        <v>15667705</v>
      </c>
      <c r="D13116">
        <v>1.0269999999999999</v>
      </c>
      <c r="E13116">
        <v>18.166</v>
      </c>
      <c r="F13116">
        <v>70.515000000000001</v>
      </c>
      <c r="I13116" s="1">
        <v>42418.8125</v>
      </c>
      <c r="J13116">
        <v>1413000</v>
      </c>
      <c r="K13116">
        <v>1.262</v>
      </c>
      <c r="L13116">
        <v>15.444000000000001</v>
      </c>
      <c r="M13116">
        <v>87.671999999999997</v>
      </c>
    </row>
    <row r="13117" spans="1:13" x14ac:dyDescent="0.25">
      <c r="A13117" s="1">
        <v>42282.072916666664</v>
      </c>
      <c r="B13117">
        <v>2043900</v>
      </c>
      <c r="C13117">
        <f t="shared" si="205"/>
        <v>15668605</v>
      </c>
      <c r="D13117">
        <v>1.046</v>
      </c>
      <c r="E13117">
        <v>18.166</v>
      </c>
      <c r="F13117">
        <v>71.850999999999999</v>
      </c>
      <c r="I13117" s="1">
        <v>42418.822916666664</v>
      </c>
      <c r="J13117">
        <v>1413900</v>
      </c>
      <c r="K13117">
        <v>1.2649999999999999</v>
      </c>
      <c r="L13117">
        <v>15.391999999999999</v>
      </c>
      <c r="M13117">
        <v>87.903000000000006</v>
      </c>
    </row>
    <row r="13118" spans="1:13" x14ac:dyDescent="0.25">
      <c r="A13118" s="1">
        <v>42282.083333333336</v>
      </c>
      <c r="B13118">
        <v>2044800</v>
      </c>
      <c r="C13118">
        <f t="shared" si="205"/>
        <v>15669505</v>
      </c>
      <c r="D13118">
        <v>1.038</v>
      </c>
      <c r="E13118">
        <v>18.216000000000001</v>
      </c>
      <c r="F13118">
        <v>71.263000000000005</v>
      </c>
      <c r="I13118" s="1">
        <v>42418.833333333336</v>
      </c>
      <c r="J13118">
        <v>1414800</v>
      </c>
      <c r="K13118">
        <v>1.2649999999999999</v>
      </c>
      <c r="L13118">
        <v>15.391999999999999</v>
      </c>
      <c r="M13118">
        <v>87.903000000000006</v>
      </c>
    </row>
    <row r="13119" spans="1:13" x14ac:dyDescent="0.25">
      <c r="A13119" s="1">
        <v>42282.09375</v>
      </c>
      <c r="B13119">
        <v>2045700</v>
      </c>
      <c r="C13119">
        <f t="shared" si="205"/>
        <v>15670405</v>
      </c>
      <c r="D13119">
        <v>1.0449999999999999</v>
      </c>
      <c r="E13119">
        <v>18.216000000000001</v>
      </c>
      <c r="F13119">
        <v>71.748999999999995</v>
      </c>
      <c r="I13119" s="1">
        <v>42418.84375</v>
      </c>
      <c r="J13119">
        <v>1415700</v>
      </c>
      <c r="K13119">
        <v>1.2709999999999999</v>
      </c>
      <c r="L13119">
        <v>15.391999999999999</v>
      </c>
      <c r="M13119">
        <v>88.275999999999996</v>
      </c>
    </row>
    <row r="13120" spans="1:13" x14ac:dyDescent="0.25">
      <c r="A13120" s="1">
        <v>42282.104166666664</v>
      </c>
      <c r="B13120">
        <v>2046600</v>
      </c>
      <c r="C13120">
        <f t="shared" si="205"/>
        <v>15671305</v>
      </c>
      <c r="D13120">
        <v>1.0569999999999999</v>
      </c>
      <c r="E13120">
        <v>18.216000000000001</v>
      </c>
      <c r="F13120">
        <v>72.599000000000004</v>
      </c>
      <c r="I13120" s="1">
        <v>42418.854166666664</v>
      </c>
      <c r="J13120">
        <v>1416600</v>
      </c>
      <c r="K13120">
        <v>1.274</v>
      </c>
      <c r="L13120">
        <v>15.391999999999999</v>
      </c>
      <c r="M13120">
        <v>88.524000000000001</v>
      </c>
    </row>
    <row r="13121" spans="1:13" x14ac:dyDescent="0.25">
      <c r="A13121" s="1">
        <v>42282.114583333336</v>
      </c>
      <c r="B13121">
        <v>2047500</v>
      </c>
      <c r="C13121">
        <f t="shared" si="205"/>
        <v>15672205</v>
      </c>
      <c r="D13121">
        <v>1.0629999999999999</v>
      </c>
      <c r="E13121">
        <v>18.266999999999999</v>
      </c>
      <c r="F13121">
        <v>72.983000000000004</v>
      </c>
      <c r="I13121" s="1">
        <v>42418.864583333336</v>
      </c>
      <c r="J13121">
        <v>1417500</v>
      </c>
      <c r="K13121">
        <v>1.2709999999999999</v>
      </c>
      <c r="L13121">
        <v>15.391999999999999</v>
      </c>
      <c r="M13121">
        <v>88.275999999999996</v>
      </c>
    </row>
    <row r="13122" spans="1:13" x14ac:dyDescent="0.25">
      <c r="A13122" s="1">
        <v>42282.125</v>
      </c>
      <c r="B13122">
        <v>2048400</v>
      </c>
      <c r="C13122">
        <f t="shared" si="205"/>
        <v>15673105</v>
      </c>
      <c r="D13122">
        <v>1.0640000000000001</v>
      </c>
      <c r="E13122">
        <v>18.216000000000001</v>
      </c>
      <c r="F13122">
        <v>73.084999999999994</v>
      </c>
      <c r="I13122" s="1">
        <v>42418.875</v>
      </c>
      <c r="J13122">
        <v>1418400</v>
      </c>
      <c r="K13122">
        <v>1.2849999999999999</v>
      </c>
      <c r="L13122">
        <v>15.391999999999999</v>
      </c>
      <c r="M13122">
        <v>89.27</v>
      </c>
    </row>
    <row r="13123" spans="1:13" x14ac:dyDescent="0.25">
      <c r="A13123" s="1">
        <v>42282.135416666664</v>
      </c>
      <c r="B13123">
        <v>2049300</v>
      </c>
      <c r="C13123">
        <f t="shared" si="205"/>
        <v>15674005</v>
      </c>
      <c r="D13123">
        <v>1.07</v>
      </c>
      <c r="E13123">
        <v>18.216000000000001</v>
      </c>
      <c r="F13123">
        <v>73.45</v>
      </c>
      <c r="I13123" s="1">
        <v>42418.885416666664</v>
      </c>
      <c r="J13123">
        <v>1419300</v>
      </c>
      <c r="K13123">
        <v>1.286</v>
      </c>
      <c r="L13123">
        <v>15.289</v>
      </c>
      <c r="M13123">
        <v>89.358000000000004</v>
      </c>
    </row>
    <row r="13124" spans="1:13" x14ac:dyDescent="0.25">
      <c r="A13124" s="1">
        <v>42282.145833333336</v>
      </c>
      <c r="B13124">
        <v>2050200</v>
      </c>
      <c r="C13124">
        <f t="shared" si="205"/>
        <v>15674905</v>
      </c>
      <c r="D13124">
        <v>1.07</v>
      </c>
      <c r="E13124">
        <v>18.266999999999999</v>
      </c>
      <c r="F13124">
        <v>73.468999999999994</v>
      </c>
      <c r="I13124" s="1">
        <v>42418.895833333336</v>
      </c>
      <c r="J13124">
        <v>1420200</v>
      </c>
      <c r="K13124">
        <v>1.2969999999999999</v>
      </c>
      <c r="L13124">
        <v>15.340999999999999</v>
      </c>
      <c r="M13124">
        <v>90.123000000000005</v>
      </c>
    </row>
    <row r="13125" spans="1:13" x14ac:dyDescent="0.25">
      <c r="A13125" s="1">
        <v>42282.15625</v>
      </c>
      <c r="B13125">
        <v>2051100</v>
      </c>
      <c r="C13125">
        <f t="shared" si="205"/>
        <v>15675805</v>
      </c>
      <c r="D13125">
        <v>1.07</v>
      </c>
      <c r="E13125">
        <v>18.266999999999999</v>
      </c>
      <c r="F13125">
        <v>73.468999999999994</v>
      </c>
      <c r="I13125" s="1">
        <v>42418.90625</v>
      </c>
      <c r="J13125">
        <v>1421100</v>
      </c>
      <c r="K13125">
        <v>1.292</v>
      </c>
      <c r="L13125">
        <v>15.289</v>
      </c>
      <c r="M13125">
        <v>89.730999999999995</v>
      </c>
    </row>
    <row r="13126" spans="1:13" x14ac:dyDescent="0.25">
      <c r="A13126" s="1">
        <v>42282.166666666664</v>
      </c>
      <c r="B13126">
        <v>2052000</v>
      </c>
      <c r="C13126">
        <f t="shared" si="205"/>
        <v>15676705</v>
      </c>
      <c r="D13126">
        <v>1.0860000000000001</v>
      </c>
      <c r="E13126">
        <v>18.266999999999999</v>
      </c>
      <c r="F13126">
        <v>74.561999999999998</v>
      </c>
      <c r="I13126" s="1">
        <v>42418.916666666664</v>
      </c>
      <c r="J13126">
        <v>1422000</v>
      </c>
      <c r="K13126">
        <v>1.306</v>
      </c>
      <c r="L13126">
        <v>15.237</v>
      </c>
      <c r="M13126">
        <v>90.707999999999998</v>
      </c>
    </row>
    <row r="13127" spans="1:13" x14ac:dyDescent="0.25">
      <c r="A13127" s="1">
        <v>42282.177083333336</v>
      </c>
      <c r="B13127">
        <v>2052900</v>
      </c>
      <c r="C13127">
        <f t="shared" si="205"/>
        <v>15677605</v>
      </c>
      <c r="D13127">
        <v>1.093</v>
      </c>
      <c r="E13127">
        <v>18.266999999999999</v>
      </c>
      <c r="F13127">
        <v>75.048000000000002</v>
      </c>
      <c r="I13127" s="1">
        <v>42418.927083333336</v>
      </c>
      <c r="J13127">
        <v>1422900</v>
      </c>
      <c r="K13127">
        <v>1.298</v>
      </c>
      <c r="L13127">
        <v>15.237</v>
      </c>
      <c r="M13127">
        <v>90.21</v>
      </c>
    </row>
    <row r="13128" spans="1:13" x14ac:dyDescent="0.25">
      <c r="A13128" s="1">
        <v>42282.1875</v>
      </c>
      <c r="B13128">
        <v>2053800</v>
      </c>
      <c r="C13128">
        <f t="shared" si="205"/>
        <v>15678505</v>
      </c>
      <c r="D13128">
        <v>1.093</v>
      </c>
      <c r="E13128">
        <v>18.266999999999999</v>
      </c>
      <c r="F13128">
        <v>75.048000000000002</v>
      </c>
      <c r="I13128" s="1">
        <v>42418.9375</v>
      </c>
      <c r="J13128">
        <v>1423800</v>
      </c>
      <c r="K13128">
        <v>1.3129999999999999</v>
      </c>
      <c r="L13128">
        <v>15.185</v>
      </c>
      <c r="M13128">
        <v>91.186999999999998</v>
      </c>
    </row>
    <row r="13129" spans="1:13" x14ac:dyDescent="0.25">
      <c r="A13129" s="1">
        <v>42282.197916666664</v>
      </c>
      <c r="B13129">
        <v>2054700</v>
      </c>
      <c r="C13129">
        <f t="shared" si="205"/>
        <v>15679405</v>
      </c>
      <c r="D13129">
        <v>1.1020000000000001</v>
      </c>
      <c r="E13129">
        <v>18.266999999999999</v>
      </c>
      <c r="F13129">
        <v>75.656000000000006</v>
      </c>
      <c r="I13129" s="1">
        <v>42418.947916666664</v>
      </c>
      <c r="J13129">
        <v>1424700</v>
      </c>
      <c r="K13129">
        <v>1.3089999999999999</v>
      </c>
      <c r="L13129">
        <v>15.185</v>
      </c>
      <c r="M13129">
        <v>90.938000000000002</v>
      </c>
    </row>
    <row r="13130" spans="1:13" x14ac:dyDescent="0.25">
      <c r="A13130" s="1">
        <v>42282.208333333336</v>
      </c>
      <c r="B13130">
        <v>2055600</v>
      </c>
      <c r="C13130">
        <f t="shared" si="205"/>
        <v>15680305</v>
      </c>
      <c r="D13130">
        <v>1.109</v>
      </c>
      <c r="E13130">
        <v>18.216000000000001</v>
      </c>
      <c r="F13130">
        <v>76.122</v>
      </c>
      <c r="I13130" s="1">
        <v>42418.958333333336</v>
      </c>
      <c r="J13130">
        <v>1425600</v>
      </c>
      <c r="K13130">
        <v>1.3160000000000001</v>
      </c>
      <c r="L13130">
        <v>15.185</v>
      </c>
      <c r="M13130">
        <v>91.436000000000007</v>
      </c>
    </row>
    <row r="13131" spans="1:13" x14ac:dyDescent="0.25">
      <c r="A13131" s="1">
        <v>42282.21875</v>
      </c>
      <c r="B13131">
        <v>2056500</v>
      </c>
      <c r="C13131">
        <f t="shared" si="205"/>
        <v>15681205</v>
      </c>
      <c r="D13131">
        <v>1.1180000000000001</v>
      </c>
      <c r="E13131">
        <v>18.216000000000001</v>
      </c>
      <c r="F13131">
        <v>76.73</v>
      </c>
      <c r="I13131" s="1">
        <v>42418.96875</v>
      </c>
      <c r="J13131">
        <v>1426500</v>
      </c>
      <c r="K13131">
        <v>1.3089999999999999</v>
      </c>
      <c r="L13131">
        <v>15.134</v>
      </c>
      <c r="M13131">
        <v>90.92</v>
      </c>
    </row>
    <row r="13132" spans="1:13" x14ac:dyDescent="0.25">
      <c r="A13132" s="1">
        <v>42282.229166666664</v>
      </c>
      <c r="B13132">
        <v>2057400</v>
      </c>
      <c r="C13132">
        <f t="shared" si="205"/>
        <v>15682105</v>
      </c>
      <c r="D13132">
        <v>1.1259999999999999</v>
      </c>
      <c r="E13132">
        <v>18.216000000000001</v>
      </c>
      <c r="F13132">
        <v>77.337000000000003</v>
      </c>
      <c r="I13132" s="1">
        <v>42418.979166666664</v>
      </c>
      <c r="J13132">
        <v>1427400</v>
      </c>
      <c r="K13132">
        <v>1.3180000000000001</v>
      </c>
      <c r="L13132">
        <v>15.134</v>
      </c>
      <c r="M13132">
        <v>91.542000000000002</v>
      </c>
    </row>
    <row r="13133" spans="1:13" x14ac:dyDescent="0.25">
      <c r="A13133" s="1">
        <v>42282.239583333336</v>
      </c>
      <c r="B13133">
        <v>2058300</v>
      </c>
      <c r="C13133">
        <f t="shared" ref="C13133:C13196" si="206">C13132+(15*60)</f>
        <v>15683005</v>
      </c>
      <c r="D13133">
        <v>1.1419999999999999</v>
      </c>
      <c r="E13133">
        <v>18.216000000000001</v>
      </c>
      <c r="F13133">
        <v>78.430000000000007</v>
      </c>
      <c r="I13133" s="1">
        <v>42418.989583333336</v>
      </c>
      <c r="J13133">
        <v>1428300</v>
      </c>
      <c r="K13133">
        <v>1.325</v>
      </c>
      <c r="L13133">
        <v>15.082000000000001</v>
      </c>
      <c r="M13133">
        <v>92.021000000000001</v>
      </c>
    </row>
    <row r="13134" spans="1:13" x14ac:dyDescent="0.25">
      <c r="A13134" s="1">
        <v>42282.25</v>
      </c>
      <c r="B13134">
        <v>2059200</v>
      </c>
      <c r="C13134">
        <f t="shared" si="206"/>
        <v>15683905</v>
      </c>
      <c r="D13134">
        <v>1.133</v>
      </c>
      <c r="E13134">
        <v>18.216000000000001</v>
      </c>
      <c r="F13134">
        <v>77.822999999999993</v>
      </c>
      <c r="I13134" s="1">
        <v>42419</v>
      </c>
      <c r="J13134">
        <v>1429200</v>
      </c>
      <c r="K13134">
        <v>1.3220000000000001</v>
      </c>
      <c r="L13134">
        <v>15.03</v>
      </c>
      <c r="M13134">
        <v>91.878</v>
      </c>
    </row>
    <row r="13135" spans="1:13" x14ac:dyDescent="0.25">
      <c r="A13135" s="1">
        <v>42282.260416666664</v>
      </c>
      <c r="B13135">
        <v>2060100</v>
      </c>
      <c r="C13135">
        <f t="shared" si="206"/>
        <v>15684805</v>
      </c>
      <c r="D13135">
        <v>1.1459999999999999</v>
      </c>
      <c r="E13135">
        <v>18.216000000000001</v>
      </c>
      <c r="F13135">
        <v>78.673000000000002</v>
      </c>
      <c r="I13135" s="1">
        <v>42419.010416666664</v>
      </c>
      <c r="J13135">
        <v>1430100</v>
      </c>
      <c r="K13135">
        <v>1.3240000000000001</v>
      </c>
      <c r="L13135">
        <v>15.03</v>
      </c>
      <c r="M13135">
        <v>92.003</v>
      </c>
    </row>
    <row r="13136" spans="1:13" x14ac:dyDescent="0.25">
      <c r="A13136" s="1">
        <v>42282.270833333336</v>
      </c>
      <c r="B13136">
        <v>2061000</v>
      </c>
      <c r="C13136">
        <f t="shared" si="206"/>
        <v>15685705</v>
      </c>
      <c r="D13136">
        <v>1.1539999999999999</v>
      </c>
      <c r="E13136">
        <v>18.166</v>
      </c>
      <c r="F13136">
        <v>79.262</v>
      </c>
      <c r="I13136" s="1">
        <v>42419.020833333336</v>
      </c>
      <c r="J13136">
        <v>1431000</v>
      </c>
      <c r="K13136">
        <v>1.319</v>
      </c>
      <c r="L13136">
        <v>14.978999999999999</v>
      </c>
      <c r="M13136">
        <v>91.611999999999995</v>
      </c>
    </row>
    <row r="13137" spans="1:13" x14ac:dyDescent="0.25">
      <c r="A13137" s="1">
        <v>42282.28125</v>
      </c>
      <c r="B13137">
        <v>2061900</v>
      </c>
      <c r="C13137">
        <f t="shared" si="206"/>
        <v>15686605</v>
      </c>
      <c r="D13137">
        <v>1.1459999999999999</v>
      </c>
      <c r="E13137">
        <v>18.166</v>
      </c>
      <c r="F13137">
        <v>78.653999999999996</v>
      </c>
      <c r="I13137" s="1">
        <v>42419.03125</v>
      </c>
      <c r="J13137">
        <v>1431900</v>
      </c>
      <c r="K13137">
        <v>1.3080000000000001</v>
      </c>
      <c r="L13137">
        <v>14.978999999999999</v>
      </c>
      <c r="M13137">
        <v>90.866</v>
      </c>
    </row>
    <row r="13138" spans="1:13" x14ac:dyDescent="0.25">
      <c r="A13138" s="1">
        <v>42282.291666666664</v>
      </c>
      <c r="B13138">
        <v>2062800</v>
      </c>
      <c r="C13138">
        <f t="shared" si="206"/>
        <v>15687505</v>
      </c>
      <c r="D13138">
        <v>1.1719999999999999</v>
      </c>
      <c r="E13138">
        <v>18.166</v>
      </c>
      <c r="F13138">
        <v>80.475999999999999</v>
      </c>
      <c r="I13138" s="1">
        <v>42419.041666666664</v>
      </c>
      <c r="J13138">
        <v>1432800</v>
      </c>
      <c r="K13138">
        <v>1.32</v>
      </c>
      <c r="L13138">
        <v>14.978999999999999</v>
      </c>
      <c r="M13138">
        <v>91.736000000000004</v>
      </c>
    </row>
    <row r="13139" spans="1:13" x14ac:dyDescent="0.25">
      <c r="A13139" s="1">
        <v>42282.302083333336</v>
      </c>
      <c r="B13139">
        <v>2063700</v>
      </c>
      <c r="C13139">
        <f t="shared" si="206"/>
        <v>15688405</v>
      </c>
      <c r="D13139">
        <v>1.17</v>
      </c>
      <c r="E13139">
        <v>18.166</v>
      </c>
      <c r="F13139">
        <v>80.355000000000004</v>
      </c>
      <c r="I13139" s="1">
        <v>42419.052083333336</v>
      </c>
      <c r="J13139">
        <v>1433700</v>
      </c>
      <c r="K13139">
        <v>1.3180000000000001</v>
      </c>
      <c r="L13139">
        <v>14.927</v>
      </c>
      <c r="M13139">
        <v>91.593999999999994</v>
      </c>
    </row>
    <row r="13140" spans="1:13" x14ac:dyDescent="0.25">
      <c r="A13140" s="1">
        <v>42282.3125</v>
      </c>
      <c r="B13140">
        <v>2064600</v>
      </c>
      <c r="C13140">
        <f t="shared" si="206"/>
        <v>15689305</v>
      </c>
      <c r="D13140">
        <v>1.181</v>
      </c>
      <c r="E13140">
        <v>18.114999999999998</v>
      </c>
      <c r="F13140">
        <v>81.063999999999993</v>
      </c>
      <c r="I13140" s="1">
        <v>42419.0625</v>
      </c>
      <c r="J13140">
        <v>1434600</v>
      </c>
      <c r="K13140">
        <v>1.3420000000000001</v>
      </c>
      <c r="L13140">
        <v>14.927</v>
      </c>
      <c r="M13140">
        <v>93.21</v>
      </c>
    </row>
    <row r="13141" spans="1:13" x14ac:dyDescent="0.25">
      <c r="A13141" s="1">
        <v>42282.322916666664</v>
      </c>
      <c r="B13141">
        <v>2065500</v>
      </c>
      <c r="C13141">
        <f t="shared" si="206"/>
        <v>15690205</v>
      </c>
      <c r="D13141">
        <v>1.181</v>
      </c>
      <c r="E13141">
        <v>18.114999999999998</v>
      </c>
      <c r="F13141">
        <v>81.063999999999993</v>
      </c>
      <c r="I13141" s="1">
        <v>42419.072916666664</v>
      </c>
      <c r="J13141">
        <v>1435500</v>
      </c>
      <c r="K13141">
        <v>1.347</v>
      </c>
      <c r="L13141">
        <v>14.927</v>
      </c>
      <c r="M13141">
        <v>93.582999999999998</v>
      </c>
    </row>
    <row r="13142" spans="1:13" x14ac:dyDescent="0.25">
      <c r="A13142" s="1">
        <v>42282.333333333336</v>
      </c>
      <c r="B13142">
        <v>2066400</v>
      </c>
      <c r="C13142">
        <f t="shared" si="206"/>
        <v>15691105</v>
      </c>
      <c r="D13142">
        <v>1.1879999999999999</v>
      </c>
      <c r="E13142">
        <v>18.114999999999998</v>
      </c>
      <c r="F13142">
        <v>81.55</v>
      </c>
      <c r="I13142" s="1">
        <v>42419.083333333336</v>
      </c>
      <c r="J13142">
        <v>1436400</v>
      </c>
      <c r="K13142">
        <v>1.331</v>
      </c>
      <c r="L13142">
        <v>14.875</v>
      </c>
      <c r="M13142">
        <v>92.445999999999998</v>
      </c>
    </row>
    <row r="13143" spans="1:13" x14ac:dyDescent="0.25">
      <c r="A13143" s="1">
        <v>42282.34375</v>
      </c>
      <c r="B13143">
        <v>2067300</v>
      </c>
      <c r="C13143">
        <f t="shared" si="206"/>
        <v>15692005</v>
      </c>
      <c r="D13143">
        <v>1.2050000000000001</v>
      </c>
      <c r="E13143">
        <v>18.064</v>
      </c>
      <c r="F13143">
        <v>82.745999999999995</v>
      </c>
      <c r="I13143" s="1">
        <v>42419.09375</v>
      </c>
      <c r="J13143">
        <v>1437300</v>
      </c>
      <c r="K13143">
        <v>1.341</v>
      </c>
      <c r="L13143">
        <v>14.875</v>
      </c>
      <c r="M13143">
        <v>93.191999999999993</v>
      </c>
    </row>
    <row r="13144" spans="1:13" x14ac:dyDescent="0.25">
      <c r="A13144" s="1">
        <v>42282.354166666664</v>
      </c>
      <c r="B13144">
        <v>2068200</v>
      </c>
      <c r="C13144">
        <f t="shared" si="206"/>
        <v>15692905</v>
      </c>
      <c r="D13144">
        <v>1.2070000000000001</v>
      </c>
      <c r="E13144">
        <v>18.064</v>
      </c>
      <c r="F13144">
        <v>82.867000000000004</v>
      </c>
      <c r="I13144" s="1">
        <v>42419.104166666664</v>
      </c>
      <c r="J13144">
        <v>1438200</v>
      </c>
      <c r="K13144">
        <v>1.343</v>
      </c>
      <c r="L13144">
        <v>14.875</v>
      </c>
      <c r="M13144">
        <v>93.316000000000003</v>
      </c>
    </row>
    <row r="13145" spans="1:13" x14ac:dyDescent="0.25">
      <c r="A13145" s="1">
        <v>42282.364583333336</v>
      </c>
      <c r="B13145">
        <v>2069100</v>
      </c>
      <c r="C13145">
        <f t="shared" si="206"/>
        <v>15693805</v>
      </c>
      <c r="D13145">
        <v>1.208</v>
      </c>
      <c r="E13145">
        <v>18.013000000000002</v>
      </c>
      <c r="F13145">
        <v>82.968999999999994</v>
      </c>
      <c r="I13145" s="1">
        <v>42419.114583333336</v>
      </c>
      <c r="J13145">
        <v>1439100</v>
      </c>
      <c r="K13145">
        <v>1.347</v>
      </c>
      <c r="L13145">
        <v>14.823</v>
      </c>
      <c r="M13145">
        <v>93.546999999999997</v>
      </c>
    </row>
    <row r="13146" spans="1:13" x14ac:dyDescent="0.25">
      <c r="A13146" s="1">
        <v>42282.375</v>
      </c>
      <c r="B13146">
        <v>2070000</v>
      </c>
      <c r="C13146">
        <f t="shared" si="206"/>
        <v>15694705</v>
      </c>
      <c r="D13146">
        <v>1.214</v>
      </c>
      <c r="E13146">
        <v>18.013000000000002</v>
      </c>
      <c r="F13146">
        <v>83.332999999999998</v>
      </c>
      <c r="I13146" s="1">
        <v>42419.125</v>
      </c>
      <c r="J13146">
        <v>1440000</v>
      </c>
      <c r="K13146">
        <v>1.343</v>
      </c>
      <c r="L13146">
        <v>14.823</v>
      </c>
      <c r="M13146">
        <v>93.298000000000002</v>
      </c>
    </row>
    <row r="13147" spans="1:13" x14ac:dyDescent="0.25">
      <c r="A13147" s="1">
        <v>42282.385416666664</v>
      </c>
      <c r="B13147">
        <v>2070900</v>
      </c>
      <c r="C13147">
        <f t="shared" si="206"/>
        <v>15695605</v>
      </c>
      <c r="D13147">
        <v>1.212</v>
      </c>
      <c r="E13147">
        <v>18.013000000000002</v>
      </c>
      <c r="F13147">
        <v>83.212000000000003</v>
      </c>
      <c r="I13147" s="1">
        <v>42419.135416666664</v>
      </c>
      <c r="J13147">
        <v>1440900</v>
      </c>
      <c r="K13147">
        <v>1.347</v>
      </c>
      <c r="L13147">
        <v>14.823</v>
      </c>
      <c r="M13147">
        <v>93.546999999999997</v>
      </c>
    </row>
    <row r="13148" spans="1:13" x14ac:dyDescent="0.25">
      <c r="A13148" s="1">
        <v>42282.395833333336</v>
      </c>
      <c r="B13148">
        <v>2071800</v>
      </c>
      <c r="C13148">
        <f t="shared" si="206"/>
        <v>15696505</v>
      </c>
      <c r="D13148">
        <v>1.226</v>
      </c>
      <c r="E13148">
        <v>18.013000000000002</v>
      </c>
      <c r="F13148">
        <v>84.183999999999997</v>
      </c>
      <c r="I13148" s="1">
        <v>42419.145833333336</v>
      </c>
      <c r="J13148">
        <v>1441800</v>
      </c>
      <c r="K13148">
        <v>1.35</v>
      </c>
      <c r="L13148">
        <v>14.771000000000001</v>
      </c>
      <c r="M13148">
        <v>93.777000000000001</v>
      </c>
    </row>
    <row r="13149" spans="1:13" x14ac:dyDescent="0.25">
      <c r="A13149" s="1">
        <v>42282.40625</v>
      </c>
      <c r="B13149">
        <v>2072700</v>
      </c>
      <c r="C13149">
        <f t="shared" si="206"/>
        <v>15697405</v>
      </c>
      <c r="D13149">
        <v>1.2310000000000001</v>
      </c>
      <c r="E13149">
        <v>17.962</v>
      </c>
      <c r="F13149">
        <v>84.528999999999996</v>
      </c>
      <c r="I13149" s="1">
        <v>42419.15625</v>
      </c>
      <c r="J13149">
        <v>1442700</v>
      </c>
      <c r="K13149">
        <v>1.355</v>
      </c>
      <c r="L13149">
        <v>14.771000000000001</v>
      </c>
      <c r="M13149">
        <v>94.15</v>
      </c>
    </row>
    <row r="13150" spans="1:13" x14ac:dyDescent="0.25">
      <c r="A13150" s="1">
        <v>42282.416666666664</v>
      </c>
      <c r="B13150">
        <v>2073600</v>
      </c>
      <c r="C13150">
        <f t="shared" si="206"/>
        <v>15698305</v>
      </c>
      <c r="D13150">
        <v>1.226</v>
      </c>
      <c r="E13150">
        <v>18.013000000000002</v>
      </c>
      <c r="F13150">
        <v>84.183999999999997</v>
      </c>
      <c r="I13150" s="1">
        <v>42419.166666666664</v>
      </c>
      <c r="J13150">
        <v>1443600</v>
      </c>
      <c r="K13150">
        <v>1.3520000000000001</v>
      </c>
      <c r="L13150">
        <v>14.771000000000001</v>
      </c>
      <c r="M13150">
        <v>93.902000000000001</v>
      </c>
    </row>
    <row r="13151" spans="1:13" x14ac:dyDescent="0.25">
      <c r="A13151" s="1">
        <v>42282.427083333336</v>
      </c>
      <c r="B13151">
        <v>2074500</v>
      </c>
      <c r="C13151">
        <f t="shared" si="206"/>
        <v>15699205</v>
      </c>
      <c r="D13151">
        <v>1.2330000000000001</v>
      </c>
      <c r="E13151">
        <v>17.962</v>
      </c>
      <c r="F13151">
        <v>84.650999999999996</v>
      </c>
      <c r="I13151" s="1">
        <v>42419.177083333336</v>
      </c>
      <c r="J13151">
        <v>1444500</v>
      </c>
      <c r="K13151">
        <v>1.359</v>
      </c>
      <c r="L13151">
        <v>14.771000000000001</v>
      </c>
      <c r="M13151">
        <v>94.399000000000001</v>
      </c>
    </row>
    <row r="13152" spans="1:13" x14ac:dyDescent="0.25">
      <c r="A13152" s="1">
        <v>42282.4375</v>
      </c>
      <c r="B13152">
        <v>2075400</v>
      </c>
      <c r="C13152">
        <f t="shared" si="206"/>
        <v>15700105</v>
      </c>
      <c r="D13152">
        <v>1.238</v>
      </c>
      <c r="E13152">
        <v>17.962</v>
      </c>
      <c r="F13152">
        <v>85.015000000000001</v>
      </c>
      <c r="I13152" s="1">
        <v>42419.1875</v>
      </c>
      <c r="J13152">
        <v>1445400</v>
      </c>
      <c r="K13152">
        <v>1.3640000000000001</v>
      </c>
      <c r="L13152">
        <v>14.72</v>
      </c>
      <c r="M13152">
        <v>94.754000000000005</v>
      </c>
    </row>
    <row r="13153" spans="1:13" x14ac:dyDescent="0.25">
      <c r="A13153" s="1">
        <v>42282.447916666664</v>
      </c>
      <c r="B13153">
        <v>2076300</v>
      </c>
      <c r="C13153">
        <f t="shared" si="206"/>
        <v>15701005</v>
      </c>
      <c r="D13153">
        <v>1.242</v>
      </c>
      <c r="E13153">
        <v>17.962</v>
      </c>
      <c r="F13153">
        <v>85.257999999999996</v>
      </c>
      <c r="I13153" s="1">
        <v>42419.197916666664</v>
      </c>
      <c r="J13153">
        <v>1446300</v>
      </c>
      <c r="K13153">
        <v>1.371</v>
      </c>
      <c r="L13153">
        <v>14.72</v>
      </c>
      <c r="M13153">
        <v>95.251000000000005</v>
      </c>
    </row>
    <row r="13154" spans="1:13" x14ac:dyDescent="0.25">
      <c r="A13154" s="1">
        <v>42282.458333333336</v>
      </c>
      <c r="B13154">
        <v>2077200</v>
      </c>
      <c r="C13154">
        <f t="shared" si="206"/>
        <v>15701905</v>
      </c>
      <c r="D13154">
        <v>1.2450000000000001</v>
      </c>
      <c r="E13154">
        <v>17.962</v>
      </c>
      <c r="F13154">
        <v>85.501000000000005</v>
      </c>
      <c r="I13154" s="1">
        <v>42419.208333333336</v>
      </c>
      <c r="J13154">
        <v>1447200</v>
      </c>
      <c r="K13154">
        <v>1.393</v>
      </c>
      <c r="L13154">
        <v>14.72</v>
      </c>
      <c r="M13154">
        <v>96.742999999999995</v>
      </c>
    </row>
    <row r="13155" spans="1:13" x14ac:dyDescent="0.25">
      <c r="A13155" s="1">
        <v>42282.46875</v>
      </c>
      <c r="B13155">
        <v>2078100</v>
      </c>
      <c r="C13155">
        <f t="shared" si="206"/>
        <v>15702805</v>
      </c>
      <c r="D13155">
        <v>1.24</v>
      </c>
      <c r="E13155">
        <v>17.962</v>
      </c>
      <c r="F13155">
        <v>85.135999999999996</v>
      </c>
      <c r="I13155" s="1">
        <v>42419.21875</v>
      </c>
      <c r="J13155">
        <v>1448100</v>
      </c>
      <c r="K13155">
        <v>1.389</v>
      </c>
      <c r="L13155">
        <v>14.72</v>
      </c>
      <c r="M13155">
        <v>96.494</v>
      </c>
    </row>
    <row r="13156" spans="1:13" x14ac:dyDescent="0.25">
      <c r="A13156" s="1">
        <v>42282.479166666664</v>
      </c>
      <c r="B13156">
        <v>2079000</v>
      </c>
      <c r="C13156">
        <f t="shared" si="206"/>
        <v>15703705</v>
      </c>
      <c r="D13156">
        <v>1.24</v>
      </c>
      <c r="E13156">
        <v>17.962</v>
      </c>
      <c r="F13156">
        <v>85.135999999999996</v>
      </c>
      <c r="I13156" s="1">
        <v>42419.229166666664</v>
      </c>
      <c r="J13156">
        <v>1449000</v>
      </c>
      <c r="K13156">
        <v>1.3979999999999999</v>
      </c>
      <c r="L13156">
        <v>14.667999999999999</v>
      </c>
      <c r="M13156">
        <v>97.097999999999999</v>
      </c>
    </row>
    <row r="13157" spans="1:13" x14ac:dyDescent="0.25">
      <c r="A13157" s="1">
        <v>42282.489583333336</v>
      </c>
      <c r="B13157">
        <v>2079900</v>
      </c>
      <c r="C13157">
        <f t="shared" si="206"/>
        <v>15704605</v>
      </c>
      <c r="D13157">
        <v>1.244</v>
      </c>
      <c r="E13157">
        <v>17.962</v>
      </c>
      <c r="F13157">
        <v>85.379000000000005</v>
      </c>
      <c r="I13157" s="1">
        <v>42419.239583333336</v>
      </c>
      <c r="J13157">
        <v>1449900</v>
      </c>
      <c r="K13157">
        <v>1.405</v>
      </c>
      <c r="L13157">
        <v>14.72</v>
      </c>
      <c r="M13157">
        <v>97.613</v>
      </c>
    </row>
    <row r="13158" spans="1:13" x14ac:dyDescent="0.25">
      <c r="A13158" s="1">
        <v>42282.5</v>
      </c>
      <c r="B13158">
        <v>2080800</v>
      </c>
      <c r="C13158">
        <f t="shared" si="206"/>
        <v>15705505</v>
      </c>
      <c r="D13158">
        <v>1.238</v>
      </c>
      <c r="E13158">
        <v>17.911000000000001</v>
      </c>
      <c r="F13158">
        <v>84.995999999999995</v>
      </c>
      <c r="I13158" s="1">
        <v>42419.25</v>
      </c>
      <c r="J13158">
        <v>1450800</v>
      </c>
      <c r="K13158">
        <v>1.399</v>
      </c>
      <c r="L13158">
        <v>14.667999999999999</v>
      </c>
      <c r="M13158">
        <v>97.221999999999994</v>
      </c>
    </row>
    <row r="13159" spans="1:13" x14ac:dyDescent="0.25">
      <c r="A13159" s="1">
        <v>42282.510416666664</v>
      </c>
      <c r="B13159">
        <v>2081700</v>
      </c>
      <c r="C13159">
        <f t="shared" si="206"/>
        <v>15706405</v>
      </c>
      <c r="D13159">
        <v>1.2430000000000001</v>
      </c>
      <c r="E13159">
        <v>17.911000000000001</v>
      </c>
      <c r="F13159">
        <v>85.36</v>
      </c>
      <c r="I13159" s="1">
        <v>42419.260416666664</v>
      </c>
      <c r="J13159">
        <v>1451700</v>
      </c>
      <c r="K13159">
        <v>1.41</v>
      </c>
      <c r="L13159">
        <v>14.667999999999999</v>
      </c>
      <c r="M13159">
        <v>97.968000000000004</v>
      </c>
    </row>
    <row r="13160" spans="1:13" x14ac:dyDescent="0.25">
      <c r="A13160" s="1">
        <v>42282.520833333336</v>
      </c>
      <c r="B13160">
        <v>2082600</v>
      </c>
      <c r="C13160">
        <f t="shared" si="206"/>
        <v>15707305</v>
      </c>
      <c r="D13160">
        <v>1.2410000000000001</v>
      </c>
      <c r="E13160">
        <v>17.911000000000001</v>
      </c>
      <c r="F13160">
        <v>85.238</v>
      </c>
      <c r="I13160" s="1">
        <v>42419.270833333336</v>
      </c>
      <c r="J13160">
        <v>1452600</v>
      </c>
      <c r="K13160">
        <v>1.407</v>
      </c>
      <c r="L13160">
        <v>14.667999999999999</v>
      </c>
      <c r="M13160">
        <v>97.718999999999994</v>
      </c>
    </row>
    <row r="13161" spans="1:13" x14ac:dyDescent="0.25">
      <c r="A13161" s="1">
        <v>42282.53125</v>
      </c>
      <c r="B13161">
        <v>2083500</v>
      </c>
      <c r="C13161">
        <f t="shared" si="206"/>
        <v>15708205</v>
      </c>
      <c r="D13161">
        <v>1.2589999999999999</v>
      </c>
      <c r="E13161">
        <v>17.911000000000001</v>
      </c>
      <c r="F13161">
        <v>86.453000000000003</v>
      </c>
      <c r="I13161" s="1">
        <v>42419.28125</v>
      </c>
      <c r="J13161">
        <v>1453500</v>
      </c>
      <c r="K13161">
        <v>1.423</v>
      </c>
      <c r="L13161">
        <v>14.667999999999999</v>
      </c>
      <c r="M13161">
        <v>98.837999999999994</v>
      </c>
    </row>
    <row r="13162" spans="1:13" x14ac:dyDescent="0.25">
      <c r="A13162" s="1">
        <v>42282.541666666664</v>
      </c>
      <c r="B13162">
        <v>2084400</v>
      </c>
      <c r="C13162">
        <f t="shared" si="206"/>
        <v>15709105</v>
      </c>
      <c r="D13162">
        <v>1.2450000000000001</v>
      </c>
      <c r="E13162">
        <v>17.86</v>
      </c>
      <c r="F13162">
        <v>85.462000000000003</v>
      </c>
      <c r="I13162" s="1">
        <v>42419.291666666664</v>
      </c>
      <c r="J13162">
        <v>1454400</v>
      </c>
      <c r="K13162">
        <v>1.417</v>
      </c>
      <c r="L13162">
        <v>14.616</v>
      </c>
      <c r="M13162">
        <v>98.447999999999993</v>
      </c>
    </row>
    <row r="13163" spans="1:13" x14ac:dyDescent="0.25">
      <c r="A13163" s="1">
        <v>42282.552083333336</v>
      </c>
      <c r="B13163">
        <v>2085300</v>
      </c>
      <c r="C13163">
        <f t="shared" si="206"/>
        <v>15710005</v>
      </c>
      <c r="D13163">
        <v>1.252</v>
      </c>
      <c r="E13163">
        <v>17.911000000000001</v>
      </c>
      <c r="F13163">
        <v>85.966999999999999</v>
      </c>
      <c r="I13163" s="1">
        <v>42419.302083333336</v>
      </c>
      <c r="J13163">
        <v>1455300</v>
      </c>
      <c r="K13163">
        <v>1.4259999999999999</v>
      </c>
      <c r="L13163">
        <v>14.564</v>
      </c>
      <c r="M13163">
        <v>99.051000000000002</v>
      </c>
    </row>
    <row r="13164" spans="1:13" x14ac:dyDescent="0.25">
      <c r="A13164" s="1">
        <v>42282.5625</v>
      </c>
      <c r="B13164">
        <v>2086200</v>
      </c>
      <c r="C13164">
        <f t="shared" si="206"/>
        <v>15710905</v>
      </c>
      <c r="D13164">
        <v>1.25</v>
      </c>
      <c r="E13164">
        <v>17.86</v>
      </c>
      <c r="F13164">
        <v>85.826999999999998</v>
      </c>
      <c r="I13164" s="1">
        <v>42419.3125</v>
      </c>
      <c r="J13164">
        <v>1456200</v>
      </c>
      <c r="K13164">
        <v>1.4350000000000001</v>
      </c>
      <c r="L13164">
        <v>14.564</v>
      </c>
      <c r="M13164">
        <v>99.673000000000002</v>
      </c>
    </row>
    <row r="13165" spans="1:13" x14ac:dyDescent="0.25">
      <c r="A13165" s="1">
        <v>42282.572916666664</v>
      </c>
      <c r="B13165">
        <v>2087100</v>
      </c>
      <c r="C13165">
        <f t="shared" si="206"/>
        <v>15711805</v>
      </c>
      <c r="D13165">
        <v>1.266</v>
      </c>
      <c r="E13165">
        <v>17.86</v>
      </c>
      <c r="F13165">
        <v>86.92</v>
      </c>
      <c r="I13165" s="1">
        <v>42419.322916666664</v>
      </c>
      <c r="J13165">
        <v>1457100</v>
      </c>
      <c r="K13165">
        <v>1.4379999999999999</v>
      </c>
      <c r="L13165">
        <v>14.512</v>
      </c>
      <c r="M13165">
        <v>99.903000000000006</v>
      </c>
    </row>
    <row r="13166" spans="1:13" x14ac:dyDescent="0.25">
      <c r="A13166" s="1">
        <v>42282.583333333336</v>
      </c>
      <c r="B13166">
        <v>2088000</v>
      </c>
      <c r="C13166">
        <f t="shared" si="206"/>
        <v>15712705</v>
      </c>
      <c r="D13166">
        <v>1.266</v>
      </c>
      <c r="E13166">
        <v>17.86</v>
      </c>
      <c r="F13166">
        <v>86.92</v>
      </c>
      <c r="I13166" s="1">
        <v>42419.333333333336</v>
      </c>
      <c r="J13166">
        <v>1458000</v>
      </c>
      <c r="K13166">
        <v>1.4470000000000001</v>
      </c>
      <c r="L13166">
        <v>14.46</v>
      </c>
      <c r="M13166">
        <v>100.50700000000001</v>
      </c>
    </row>
    <row r="13167" spans="1:13" x14ac:dyDescent="0.25">
      <c r="A13167" s="1">
        <v>42282.59375</v>
      </c>
      <c r="B13167">
        <v>2088900</v>
      </c>
      <c r="C13167">
        <f t="shared" si="206"/>
        <v>15713605</v>
      </c>
      <c r="D13167">
        <v>1.264</v>
      </c>
      <c r="E13167">
        <v>17.911000000000001</v>
      </c>
      <c r="F13167">
        <v>86.817999999999998</v>
      </c>
      <c r="I13167" s="1">
        <v>42419.34375</v>
      </c>
      <c r="J13167">
        <v>1458900</v>
      </c>
      <c r="K13167">
        <v>1.456</v>
      </c>
      <c r="L13167">
        <v>14.46</v>
      </c>
      <c r="M13167">
        <v>101.129</v>
      </c>
    </row>
    <row r="13168" spans="1:13" x14ac:dyDescent="0.25">
      <c r="A13168" s="1">
        <v>42282.604166666664</v>
      </c>
      <c r="B13168">
        <v>2089800</v>
      </c>
      <c r="C13168">
        <f t="shared" si="206"/>
        <v>15714505</v>
      </c>
      <c r="D13168">
        <v>1.264</v>
      </c>
      <c r="E13168">
        <v>17.911000000000001</v>
      </c>
      <c r="F13168">
        <v>86.817999999999998</v>
      </c>
      <c r="I13168" s="1">
        <v>42419.354166666664</v>
      </c>
      <c r="J13168">
        <v>1459800</v>
      </c>
      <c r="K13168">
        <v>1.4610000000000001</v>
      </c>
      <c r="L13168">
        <v>14.356999999999999</v>
      </c>
      <c r="M13168">
        <v>101.46599999999999</v>
      </c>
    </row>
    <row r="13169" spans="1:13" x14ac:dyDescent="0.25">
      <c r="A13169" s="1">
        <v>42282.614583333336</v>
      </c>
      <c r="B13169">
        <v>2090700</v>
      </c>
      <c r="C13169">
        <f t="shared" si="206"/>
        <v>15715405</v>
      </c>
      <c r="D13169">
        <v>1.268</v>
      </c>
      <c r="E13169">
        <v>17.911000000000001</v>
      </c>
      <c r="F13169">
        <v>87.06</v>
      </c>
      <c r="I13169" s="1">
        <v>42419.364583333336</v>
      </c>
      <c r="J13169">
        <v>1460700</v>
      </c>
      <c r="K13169">
        <v>1.462</v>
      </c>
      <c r="L13169">
        <v>14.356999999999999</v>
      </c>
      <c r="M13169">
        <v>101.59099999999999</v>
      </c>
    </row>
    <row r="13170" spans="1:13" x14ac:dyDescent="0.25">
      <c r="A13170" s="1">
        <v>42282.625</v>
      </c>
      <c r="B13170">
        <v>2091600</v>
      </c>
      <c r="C13170">
        <f t="shared" si="206"/>
        <v>15716305</v>
      </c>
      <c r="D13170">
        <v>1.2789999999999999</v>
      </c>
      <c r="E13170">
        <v>17.962</v>
      </c>
      <c r="F13170">
        <v>87.808999999999997</v>
      </c>
      <c r="I13170" s="1">
        <v>42419.375</v>
      </c>
      <c r="J13170">
        <v>1461600</v>
      </c>
      <c r="K13170">
        <v>1.476</v>
      </c>
      <c r="L13170">
        <v>14.305</v>
      </c>
      <c r="M13170">
        <v>102.56699999999999</v>
      </c>
    </row>
    <row r="13171" spans="1:13" x14ac:dyDescent="0.25">
      <c r="A13171" s="1">
        <v>42282.635416666664</v>
      </c>
      <c r="B13171">
        <v>2092500</v>
      </c>
      <c r="C13171">
        <f t="shared" si="206"/>
        <v>15717205</v>
      </c>
      <c r="D13171">
        <v>1.274</v>
      </c>
      <c r="E13171">
        <v>17.962</v>
      </c>
      <c r="F13171">
        <v>87.444000000000003</v>
      </c>
      <c r="I13171" s="1">
        <v>42419.385416666664</v>
      </c>
      <c r="J13171">
        <v>1462500</v>
      </c>
      <c r="K13171">
        <v>1.478</v>
      </c>
      <c r="L13171">
        <v>14.305</v>
      </c>
      <c r="M13171">
        <v>102.691</v>
      </c>
    </row>
    <row r="13172" spans="1:13" x14ac:dyDescent="0.25">
      <c r="A13172" s="1">
        <v>42282.645833333336</v>
      </c>
      <c r="B13172">
        <v>2093400</v>
      </c>
      <c r="C13172">
        <f t="shared" si="206"/>
        <v>15718105</v>
      </c>
      <c r="D13172">
        <v>1.272</v>
      </c>
      <c r="E13172">
        <v>18.013000000000002</v>
      </c>
      <c r="F13172">
        <v>87.341999999999999</v>
      </c>
      <c r="I13172" s="1">
        <v>42419.395833333336</v>
      </c>
      <c r="J13172">
        <v>1463400</v>
      </c>
      <c r="K13172">
        <v>1.476</v>
      </c>
      <c r="L13172">
        <v>14.305</v>
      </c>
      <c r="M13172">
        <v>102.56699999999999</v>
      </c>
    </row>
    <row r="13173" spans="1:13" x14ac:dyDescent="0.25">
      <c r="A13173" s="1">
        <v>42282.65625</v>
      </c>
      <c r="B13173">
        <v>2094300</v>
      </c>
      <c r="C13173">
        <f t="shared" si="206"/>
        <v>15719005</v>
      </c>
      <c r="D13173">
        <v>1.2789999999999999</v>
      </c>
      <c r="E13173">
        <v>18.013000000000002</v>
      </c>
      <c r="F13173">
        <v>87.828000000000003</v>
      </c>
      <c r="I13173" s="1">
        <v>42419.40625</v>
      </c>
      <c r="J13173">
        <v>1464300</v>
      </c>
      <c r="K13173">
        <v>1.4870000000000001</v>
      </c>
      <c r="L13173">
        <v>14.305</v>
      </c>
      <c r="M13173">
        <v>103.313</v>
      </c>
    </row>
    <row r="13174" spans="1:13" x14ac:dyDescent="0.25">
      <c r="A13174" s="1">
        <v>42282.666666666664</v>
      </c>
      <c r="B13174">
        <v>2095200</v>
      </c>
      <c r="C13174">
        <f t="shared" si="206"/>
        <v>15719905</v>
      </c>
      <c r="D13174">
        <v>1.2849999999999999</v>
      </c>
      <c r="E13174">
        <v>18.064</v>
      </c>
      <c r="F13174">
        <v>88.210999999999999</v>
      </c>
      <c r="I13174" s="1">
        <v>42419.416666666664</v>
      </c>
      <c r="J13174">
        <v>1465200</v>
      </c>
      <c r="K13174">
        <v>1.484</v>
      </c>
      <c r="L13174">
        <v>14.305</v>
      </c>
      <c r="M13174">
        <v>103.06399999999999</v>
      </c>
    </row>
    <row r="13175" spans="1:13" x14ac:dyDescent="0.25">
      <c r="A13175" s="1">
        <v>42282.677083333336</v>
      </c>
      <c r="B13175">
        <v>2096100</v>
      </c>
      <c r="C13175">
        <f t="shared" si="206"/>
        <v>15720805</v>
      </c>
      <c r="D13175">
        <v>1.282</v>
      </c>
      <c r="E13175">
        <v>18.114999999999998</v>
      </c>
      <c r="F13175">
        <v>87.988</v>
      </c>
      <c r="I13175" s="1">
        <v>42419.427083333336</v>
      </c>
      <c r="J13175">
        <v>1466100</v>
      </c>
      <c r="K13175">
        <v>1.4870000000000001</v>
      </c>
      <c r="L13175">
        <v>14.253</v>
      </c>
      <c r="M13175">
        <v>103.295</v>
      </c>
    </row>
    <row r="13176" spans="1:13" x14ac:dyDescent="0.25">
      <c r="A13176" s="1">
        <v>42282.6875</v>
      </c>
      <c r="B13176">
        <v>2097000</v>
      </c>
      <c r="C13176">
        <f t="shared" si="206"/>
        <v>15721705</v>
      </c>
      <c r="D13176">
        <v>1.292</v>
      </c>
      <c r="E13176">
        <v>18.114999999999998</v>
      </c>
      <c r="F13176">
        <v>88.716999999999999</v>
      </c>
      <c r="I13176" s="1">
        <v>42419.4375</v>
      </c>
      <c r="J13176">
        <v>1467000</v>
      </c>
      <c r="K13176">
        <v>1.4910000000000001</v>
      </c>
      <c r="L13176">
        <v>14.305</v>
      </c>
      <c r="M13176">
        <v>103.56100000000001</v>
      </c>
    </row>
    <row r="13177" spans="1:13" x14ac:dyDescent="0.25">
      <c r="A13177" s="1">
        <v>42282.697916666664</v>
      </c>
      <c r="B13177">
        <v>2097900</v>
      </c>
      <c r="C13177">
        <f t="shared" si="206"/>
        <v>15722605</v>
      </c>
      <c r="D13177">
        <v>1.2869999999999999</v>
      </c>
      <c r="E13177">
        <v>18.166</v>
      </c>
      <c r="F13177">
        <v>88.372</v>
      </c>
      <c r="I13177" s="1">
        <v>42419.447916666664</v>
      </c>
      <c r="J13177">
        <v>1467900</v>
      </c>
      <c r="K13177">
        <v>1.4890000000000001</v>
      </c>
      <c r="L13177">
        <v>14.305</v>
      </c>
      <c r="M13177">
        <v>103.437</v>
      </c>
    </row>
    <row r="13178" spans="1:13" x14ac:dyDescent="0.25">
      <c r="A13178" s="1">
        <v>42282.708333333336</v>
      </c>
      <c r="B13178">
        <v>2098800</v>
      </c>
      <c r="C13178">
        <f t="shared" si="206"/>
        <v>15723505</v>
      </c>
      <c r="D13178">
        <v>1.3140000000000001</v>
      </c>
      <c r="E13178">
        <v>18.216000000000001</v>
      </c>
      <c r="F13178">
        <v>90.212999999999994</v>
      </c>
      <c r="I13178" s="1">
        <v>42419.458333333336</v>
      </c>
      <c r="J13178">
        <v>1468800</v>
      </c>
      <c r="K13178">
        <v>1.4890000000000001</v>
      </c>
      <c r="L13178">
        <v>14.305</v>
      </c>
      <c r="M13178">
        <v>103.437</v>
      </c>
    </row>
    <row r="13179" spans="1:13" x14ac:dyDescent="0.25">
      <c r="A13179" s="1">
        <v>42282.71875</v>
      </c>
      <c r="B13179">
        <v>2099700</v>
      </c>
      <c r="C13179">
        <f t="shared" si="206"/>
        <v>15724405</v>
      </c>
      <c r="D13179">
        <v>1.3049999999999999</v>
      </c>
      <c r="E13179">
        <v>18.216000000000001</v>
      </c>
      <c r="F13179">
        <v>89.605999999999995</v>
      </c>
      <c r="I13179" s="1">
        <v>42419.46875</v>
      </c>
      <c r="J13179">
        <v>1469700</v>
      </c>
      <c r="K13179">
        <v>1.484</v>
      </c>
      <c r="L13179">
        <v>14.305</v>
      </c>
      <c r="M13179">
        <v>103.06399999999999</v>
      </c>
    </row>
    <row r="13180" spans="1:13" x14ac:dyDescent="0.25">
      <c r="A13180" s="1">
        <v>42282.729166666664</v>
      </c>
      <c r="B13180">
        <v>2100600</v>
      </c>
      <c r="C13180">
        <f t="shared" si="206"/>
        <v>15725305</v>
      </c>
      <c r="D13180">
        <v>1.3109999999999999</v>
      </c>
      <c r="E13180">
        <v>18.266999999999999</v>
      </c>
      <c r="F13180">
        <v>89.989000000000004</v>
      </c>
      <c r="I13180" s="1">
        <v>42419.479166666664</v>
      </c>
      <c r="J13180">
        <v>1470600</v>
      </c>
      <c r="K13180">
        <v>1.49</v>
      </c>
      <c r="L13180">
        <v>14.253</v>
      </c>
      <c r="M13180">
        <v>103.544</v>
      </c>
    </row>
    <row r="13181" spans="1:13" x14ac:dyDescent="0.25">
      <c r="A13181" s="1">
        <v>42282.739583333336</v>
      </c>
      <c r="B13181">
        <v>2101500</v>
      </c>
      <c r="C13181">
        <f t="shared" si="206"/>
        <v>15726205</v>
      </c>
      <c r="D13181">
        <v>1.3140000000000001</v>
      </c>
      <c r="E13181">
        <v>18.318000000000001</v>
      </c>
      <c r="F13181">
        <v>90.251999999999995</v>
      </c>
      <c r="I13181" s="1">
        <v>42419.489583333336</v>
      </c>
      <c r="J13181">
        <v>1471500</v>
      </c>
      <c r="K13181">
        <v>1.48</v>
      </c>
      <c r="L13181">
        <v>14.253</v>
      </c>
      <c r="M13181">
        <v>102.798</v>
      </c>
    </row>
    <row r="13182" spans="1:13" x14ac:dyDescent="0.25">
      <c r="A13182" s="1">
        <v>42282.75</v>
      </c>
      <c r="B13182">
        <v>2102400</v>
      </c>
      <c r="C13182">
        <f t="shared" si="206"/>
        <v>15727105</v>
      </c>
      <c r="D13182">
        <v>1.327</v>
      </c>
      <c r="E13182">
        <v>18.369</v>
      </c>
      <c r="F13182">
        <v>91.120999999999995</v>
      </c>
      <c r="I13182" s="1">
        <v>42419.5</v>
      </c>
      <c r="J13182">
        <v>1472400</v>
      </c>
      <c r="K13182">
        <v>1.4870000000000001</v>
      </c>
      <c r="L13182">
        <v>14.253</v>
      </c>
      <c r="M13182">
        <v>103.295</v>
      </c>
    </row>
    <row r="13183" spans="1:13" x14ac:dyDescent="0.25">
      <c r="A13183" s="1">
        <v>42282.760416666664</v>
      </c>
      <c r="B13183">
        <v>2103300</v>
      </c>
      <c r="C13183">
        <f t="shared" si="206"/>
        <v>15728005</v>
      </c>
      <c r="D13183">
        <v>1.329</v>
      </c>
      <c r="E13183">
        <v>18.420000000000002</v>
      </c>
      <c r="F13183">
        <v>91.262</v>
      </c>
      <c r="I13183" s="1">
        <v>42419.510416666664</v>
      </c>
      <c r="J13183">
        <v>1473300</v>
      </c>
      <c r="K13183">
        <v>1.4470000000000001</v>
      </c>
      <c r="L13183">
        <v>14.253</v>
      </c>
      <c r="M13183">
        <v>100.56100000000001</v>
      </c>
    </row>
    <row r="13184" spans="1:13" x14ac:dyDescent="0.25">
      <c r="A13184" s="1">
        <v>42282.770833333336</v>
      </c>
      <c r="B13184">
        <v>2104200</v>
      </c>
      <c r="C13184">
        <f t="shared" si="206"/>
        <v>15728905</v>
      </c>
      <c r="D13184">
        <v>1.3380000000000001</v>
      </c>
      <c r="E13184">
        <v>18.420000000000002</v>
      </c>
      <c r="F13184">
        <v>91.87</v>
      </c>
      <c r="I13184" s="1">
        <v>42419.520833333336</v>
      </c>
      <c r="J13184">
        <v>1474200</v>
      </c>
      <c r="K13184">
        <v>1.4239999999999999</v>
      </c>
      <c r="L13184">
        <v>14.253</v>
      </c>
      <c r="M13184">
        <v>98.944999999999993</v>
      </c>
    </row>
    <row r="13185" spans="1:13" x14ac:dyDescent="0.25">
      <c r="A13185" s="1">
        <v>42282.78125</v>
      </c>
      <c r="B13185">
        <v>2105100</v>
      </c>
      <c r="C13185">
        <f t="shared" si="206"/>
        <v>15729805</v>
      </c>
      <c r="D13185">
        <v>1.349</v>
      </c>
      <c r="E13185">
        <v>18.420000000000002</v>
      </c>
      <c r="F13185">
        <v>92.599000000000004</v>
      </c>
      <c r="I13185" s="1">
        <v>42419.53125</v>
      </c>
      <c r="J13185">
        <v>1475100</v>
      </c>
      <c r="K13185">
        <v>1.39</v>
      </c>
      <c r="L13185">
        <v>14.253</v>
      </c>
      <c r="M13185">
        <v>96.582999999999998</v>
      </c>
    </row>
    <row r="13186" spans="1:13" x14ac:dyDescent="0.25">
      <c r="A13186" s="1">
        <v>42282.791666666664</v>
      </c>
      <c r="B13186">
        <v>2106000</v>
      </c>
      <c r="C13186">
        <f t="shared" si="206"/>
        <v>15730705</v>
      </c>
      <c r="D13186">
        <v>1.3420000000000001</v>
      </c>
      <c r="E13186">
        <v>18.471</v>
      </c>
      <c r="F13186">
        <v>92.132999999999996</v>
      </c>
      <c r="I13186" s="1">
        <v>42419.541666666664</v>
      </c>
      <c r="J13186">
        <v>1476000</v>
      </c>
      <c r="K13186">
        <v>1.383</v>
      </c>
      <c r="L13186">
        <v>14.253</v>
      </c>
      <c r="M13186">
        <v>96.085999999999999</v>
      </c>
    </row>
    <row r="13187" spans="1:13" x14ac:dyDescent="0.25">
      <c r="A13187" s="1">
        <v>42282.802083333336</v>
      </c>
      <c r="B13187">
        <v>2106900</v>
      </c>
      <c r="C13187">
        <f t="shared" si="206"/>
        <v>15731605</v>
      </c>
      <c r="D13187">
        <v>1.335</v>
      </c>
      <c r="E13187">
        <v>18.471</v>
      </c>
      <c r="F13187">
        <v>91.647000000000006</v>
      </c>
      <c r="I13187" s="1">
        <v>42419.552083333336</v>
      </c>
      <c r="J13187">
        <v>1476900</v>
      </c>
      <c r="K13187">
        <v>1.349</v>
      </c>
      <c r="L13187">
        <v>14.305</v>
      </c>
      <c r="M13187">
        <v>93.742000000000004</v>
      </c>
    </row>
    <row r="13188" spans="1:13" x14ac:dyDescent="0.25">
      <c r="A13188" s="1">
        <v>42282.8125</v>
      </c>
      <c r="B13188">
        <v>2107800</v>
      </c>
      <c r="C13188">
        <f t="shared" si="206"/>
        <v>15732505</v>
      </c>
      <c r="D13188">
        <v>1.3440000000000001</v>
      </c>
      <c r="E13188">
        <v>18.471</v>
      </c>
      <c r="F13188">
        <v>92.254000000000005</v>
      </c>
      <c r="I13188" s="1">
        <v>42419.5625</v>
      </c>
      <c r="J13188">
        <v>1477800</v>
      </c>
      <c r="K13188">
        <v>1.329</v>
      </c>
      <c r="L13188">
        <v>14.253</v>
      </c>
      <c r="M13188">
        <v>92.356999999999999</v>
      </c>
    </row>
    <row r="13189" spans="1:13" x14ac:dyDescent="0.25">
      <c r="A13189" s="1">
        <v>42282.822916666664</v>
      </c>
      <c r="B13189">
        <v>2108700</v>
      </c>
      <c r="C13189">
        <f t="shared" si="206"/>
        <v>15733405</v>
      </c>
      <c r="D13189">
        <v>1.3420000000000001</v>
      </c>
      <c r="E13189">
        <v>18.420000000000002</v>
      </c>
      <c r="F13189">
        <v>92.113</v>
      </c>
      <c r="I13189" s="1">
        <v>42419.572916666664</v>
      </c>
      <c r="J13189">
        <v>1478700</v>
      </c>
      <c r="K13189">
        <v>1.3169999999999999</v>
      </c>
      <c r="L13189">
        <v>14.305</v>
      </c>
      <c r="M13189">
        <v>91.504999999999995</v>
      </c>
    </row>
    <row r="13190" spans="1:13" x14ac:dyDescent="0.25">
      <c r="A13190" s="1">
        <v>42282.833333333336</v>
      </c>
      <c r="B13190">
        <v>2109600</v>
      </c>
      <c r="C13190">
        <f t="shared" si="206"/>
        <v>15734305</v>
      </c>
      <c r="D13190">
        <v>1.359</v>
      </c>
      <c r="E13190">
        <v>18.420000000000002</v>
      </c>
      <c r="F13190">
        <v>93.328000000000003</v>
      </c>
      <c r="I13190" s="1">
        <v>42419.583333333336</v>
      </c>
      <c r="J13190">
        <v>1479600</v>
      </c>
      <c r="K13190">
        <v>1.3049999999999999</v>
      </c>
      <c r="L13190">
        <v>14.305</v>
      </c>
      <c r="M13190">
        <v>90.634</v>
      </c>
    </row>
    <row r="13191" spans="1:13" x14ac:dyDescent="0.25">
      <c r="A13191" s="1">
        <v>42282.84375</v>
      </c>
      <c r="B13191">
        <v>2110500</v>
      </c>
      <c r="C13191">
        <f t="shared" si="206"/>
        <v>15735205</v>
      </c>
      <c r="D13191">
        <v>1.363</v>
      </c>
      <c r="E13191">
        <v>18.420000000000002</v>
      </c>
      <c r="F13191">
        <v>93.570999999999998</v>
      </c>
      <c r="I13191" s="1">
        <v>42419.59375</v>
      </c>
      <c r="J13191">
        <v>1480500</v>
      </c>
      <c r="K13191">
        <v>1.288</v>
      </c>
      <c r="L13191">
        <v>14.305</v>
      </c>
      <c r="M13191">
        <v>89.516000000000005</v>
      </c>
    </row>
    <row r="13192" spans="1:13" x14ac:dyDescent="0.25">
      <c r="A13192" s="1">
        <v>42282.854166666664</v>
      </c>
      <c r="B13192">
        <v>2111400</v>
      </c>
      <c r="C13192">
        <f t="shared" si="206"/>
        <v>15736105</v>
      </c>
      <c r="D13192">
        <v>1.37</v>
      </c>
      <c r="E13192">
        <v>18.420000000000002</v>
      </c>
      <c r="F13192">
        <v>94.055999999999997</v>
      </c>
      <c r="I13192" s="1">
        <v>42419.604166666664</v>
      </c>
      <c r="J13192">
        <v>1481400</v>
      </c>
      <c r="K13192">
        <v>1.2869999999999999</v>
      </c>
      <c r="L13192">
        <v>14.305</v>
      </c>
      <c r="M13192">
        <v>89.391000000000005</v>
      </c>
    </row>
    <row r="13193" spans="1:13" x14ac:dyDescent="0.25">
      <c r="A13193" s="1">
        <v>42282.864583333336</v>
      </c>
      <c r="B13193">
        <v>2112300</v>
      </c>
      <c r="C13193">
        <f t="shared" si="206"/>
        <v>15737005</v>
      </c>
      <c r="D13193">
        <v>1.3680000000000001</v>
      </c>
      <c r="E13193">
        <v>18.420000000000002</v>
      </c>
      <c r="F13193">
        <v>93.935000000000002</v>
      </c>
      <c r="I13193" s="1">
        <v>42419.614583333336</v>
      </c>
      <c r="J13193">
        <v>1482300</v>
      </c>
      <c r="K13193">
        <v>1.2649999999999999</v>
      </c>
      <c r="L13193">
        <v>14.356999999999999</v>
      </c>
      <c r="M13193">
        <v>87.917000000000002</v>
      </c>
    </row>
    <row r="13194" spans="1:13" x14ac:dyDescent="0.25">
      <c r="A13194" s="1">
        <v>42282.875</v>
      </c>
      <c r="B13194">
        <v>2113200</v>
      </c>
      <c r="C13194">
        <f t="shared" si="206"/>
        <v>15737905</v>
      </c>
      <c r="D13194">
        <v>1.3680000000000001</v>
      </c>
      <c r="E13194">
        <v>18.369</v>
      </c>
      <c r="F13194">
        <v>93.915000000000006</v>
      </c>
      <c r="I13194" s="1">
        <v>42419.625</v>
      </c>
      <c r="J13194">
        <v>1483200</v>
      </c>
      <c r="K13194">
        <v>1.2509999999999999</v>
      </c>
      <c r="L13194">
        <v>14.407999999999999</v>
      </c>
      <c r="M13194">
        <v>86.941000000000003</v>
      </c>
    </row>
    <row r="13195" spans="1:13" x14ac:dyDescent="0.25">
      <c r="A13195" s="1">
        <v>42282.885416666664</v>
      </c>
      <c r="B13195">
        <v>2114100</v>
      </c>
      <c r="C13195">
        <f t="shared" si="206"/>
        <v>15738805</v>
      </c>
      <c r="D13195">
        <v>1.3640000000000001</v>
      </c>
      <c r="E13195">
        <v>18.369</v>
      </c>
      <c r="F13195">
        <v>93.671999999999997</v>
      </c>
      <c r="I13195" s="1">
        <v>42419.635416666664</v>
      </c>
      <c r="J13195">
        <v>1484100</v>
      </c>
      <c r="K13195">
        <v>1.25</v>
      </c>
      <c r="L13195">
        <v>14.407999999999999</v>
      </c>
      <c r="M13195">
        <v>86.816000000000003</v>
      </c>
    </row>
    <row r="13196" spans="1:13" x14ac:dyDescent="0.25">
      <c r="A13196" s="1">
        <v>42282.895833333336</v>
      </c>
      <c r="B13196">
        <v>2115000</v>
      </c>
      <c r="C13196">
        <f t="shared" si="206"/>
        <v>15739705</v>
      </c>
      <c r="D13196">
        <v>1.363</v>
      </c>
      <c r="E13196">
        <v>18.369</v>
      </c>
      <c r="F13196">
        <v>93.551000000000002</v>
      </c>
      <c r="I13196" s="1">
        <v>42419.645833333336</v>
      </c>
      <c r="J13196">
        <v>1485000</v>
      </c>
      <c r="K13196">
        <v>1.2190000000000001</v>
      </c>
      <c r="L13196">
        <v>14.46</v>
      </c>
      <c r="M13196">
        <v>84.721000000000004</v>
      </c>
    </row>
    <row r="13197" spans="1:13" x14ac:dyDescent="0.25">
      <c r="A13197" s="1">
        <v>42282.90625</v>
      </c>
      <c r="B13197">
        <v>2115900</v>
      </c>
      <c r="C13197">
        <f t="shared" ref="C13197:C13260" si="207">C13196+(15*60)</f>
        <v>15740605</v>
      </c>
      <c r="D13197">
        <v>1.377</v>
      </c>
      <c r="E13197">
        <v>18.369</v>
      </c>
      <c r="F13197">
        <v>94.522999999999996</v>
      </c>
      <c r="I13197" s="1">
        <v>42419.65625</v>
      </c>
      <c r="J13197">
        <v>1485900</v>
      </c>
      <c r="K13197">
        <v>1.2210000000000001</v>
      </c>
      <c r="L13197">
        <v>14.46</v>
      </c>
      <c r="M13197">
        <v>84.844999999999999</v>
      </c>
    </row>
    <row r="13198" spans="1:13" x14ac:dyDescent="0.25">
      <c r="A13198" s="1">
        <v>42282.916666666664</v>
      </c>
      <c r="B13198">
        <v>2116800</v>
      </c>
      <c r="C13198">
        <f t="shared" si="207"/>
        <v>15741505</v>
      </c>
      <c r="D13198">
        <v>1.373</v>
      </c>
      <c r="E13198">
        <v>18.369</v>
      </c>
      <c r="F13198">
        <v>94.28</v>
      </c>
      <c r="I13198" s="1">
        <v>42419.666666666664</v>
      </c>
      <c r="J13198">
        <v>1486800</v>
      </c>
      <c r="K13198">
        <v>1.2090000000000001</v>
      </c>
      <c r="L13198">
        <v>14.46</v>
      </c>
      <c r="M13198">
        <v>83.974000000000004</v>
      </c>
    </row>
    <row r="13199" spans="1:13" x14ac:dyDescent="0.25">
      <c r="A13199" s="1">
        <v>42282.927083333336</v>
      </c>
      <c r="B13199">
        <v>2117700</v>
      </c>
      <c r="C13199">
        <f t="shared" si="207"/>
        <v>15742405</v>
      </c>
      <c r="D13199">
        <v>1.3660000000000001</v>
      </c>
      <c r="E13199">
        <v>18.369</v>
      </c>
      <c r="F13199">
        <v>93.793999999999997</v>
      </c>
      <c r="I13199" s="1">
        <v>42419.677083333336</v>
      </c>
      <c r="J13199">
        <v>1487700</v>
      </c>
      <c r="K13199">
        <v>1.202</v>
      </c>
      <c r="L13199">
        <v>14.512</v>
      </c>
      <c r="M13199">
        <v>83.495000000000005</v>
      </c>
    </row>
    <row r="13200" spans="1:13" x14ac:dyDescent="0.25">
      <c r="A13200" s="1">
        <v>42282.9375</v>
      </c>
      <c r="B13200">
        <v>2118600</v>
      </c>
      <c r="C13200">
        <f t="shared" si="207"/>
        <v>15743305</v>
      </c>
      <c r="D13200">
        <v>1.345</v>
      </c>
      <c r="E13200">
        <v>18.318000000000001</v>
      </c>
      <c r="F13200">
        <v>92.316999999999993</v>
      </c>
      <c r="I13200" s="1">
        <v>42419.6875</v>
      </c>
      <c r="J13200">
        <v>1488600</v>
      </c>
      <c r="K13200">
        <v>1.1879999999999999</v>
      </c>
      <c r="L13200">
        <v>14.564</v>
      </c>
      <c r="M13200">
        <v>82.518000000000001</v>
      </c>
    </row>
    <row r="13201" spans="1:13" x14ac:dyDescent="0.25">
      <c r="A13201" s="1">
        <v>42282.947916666664</v>
      </c>
      <c r="B13201">
        <v>2119500</v>
      </c>
      <c r="C13201">
        <f t="shared" si="207"/>
        <v>15744205</v>
      </c>
      <c r="D13201">
        <v>1.3089999999999999</v>
      </c>
      <c r="E13201">
        <v>18.318000000000001</v>
      </c>
      <c r="F13201">
        <v>89.887</v>
      </c>
      <c r="I13201" s="1">
        <v>42419.697916666664</v>
      </c>
      <c r="J13201">
        <v>1489500</v>
      </c>
      <c r="K13201">
        <v>1.181</v>
      </c>
      <c r="L13201">
        <v>14.616</v>
      </c>
      <c r="M13201">
        <v>82.039000000000001</v>
      </c>
    </row>
    <row r="13202" spans="1:13" x14ac:dyDescent="0.25">
      <c r="A13202" s="1">
        <v>42282.958333333336</v>
      </c>
      <c r="B13202">
        <v>2120400</v>
      </c>
      <c r="C13202">
        <f t="shared" si="207"/>
        <v>15745105</v>
      </c>
      <c r="D13202">
        <v>1.27</v>
      </c>
      <c r="E13202">
        <v>18.318000000000001</v>
      </c>
      <c r="F13202">
        <v>87.215000000000003</v>
      </c>
      <c r="I13202" s="1">
        <v>42419.708333333336</v>
      </c>
      <c r="J13202">
        <v>1490400</v>
      </c>
      <c r="K13202">
        <v>1.1719999999999999</v>
      </c>
      <c r="L13202">
        <v>14.667999999999999</v>
      </c>
      <c r="M13202">
        <v>81.433999999999997</v>
      </c>
    </row>
    <row r="13203" spans="1:13" x14ac:dyDescent="0.25">
      <c r="A13203" s="1">
        <v>42282.96875</v>
      </c>
      <c r="B13203">
        <v>2121300</v>
      </c>
      <c r="C13203">
        <f t="shared" si="207"/>
        <v>15746005</v>
      </c>
      <c r="D13203">
        <v>1.244</v>
      </c>
      <c r="E13203">
        <v>18.318000000000001</v>
      </c>
      <c r="F13203">
        <v>85.393000000000001</v>
      </c>
      <c r="I13203" s="1">
        <v>42419.71875</v>
      </c>
      <c r="J13203">
        <v>1491300</v>
      </c>
      <c r="K13203">
        <v>1.1870000000000001</v>
      </c>
      <c r="L13203">
        <v>14.72</v>
      </c>
      <c r="M13203">
        <v>82.447000000000003</v>
      </c>
    </row>
    <row r="13204" spans="1:13" x14ac:dyDescent="0.25">
      <c r="A13204" s="1">
        <v>42282.979166666664</v>
      </c>
      <c r="B13204">
        <v>2122200</v>
      </c>
      <c r="C13204">
        <f t="shared" si="207"/>
        <v>15746905</v>
      </c>
      <c r="D13204">
        <v>1.224</v>
      </c>
      <c r="E13204">
        <v>18.318000000000001</v>
      </c>
      <c r="F13204">
        <v>84.057000000000002</v>
      </c>
      <c r="I13204" s="1">
        <v>42419.729166666664</v>
      </c>
      <c r="J13204">
        <v>1492200</v>
      </c>
      <c r="K13204">
        <v>1.2230000000000001</v>
      </c>
      <c r="L13204">
        <v>14.823</v>
      </c>
      <c r="M13204">
        <v>84.968999999999994</v>
      </c>
    </row>
    <row r="13205" spans="1:13" x14ac:dyDescent="0.25">
      <c r="A13205" s="1">
        <v>42282.989583333336</v>
      </c>
      <c r="B13205">
        <v>2123100</v>
      </c>
      <c r="C13205">
        <f t="shared" si="207"/>
        <v>15747805</v>
      </c>
      <c r="D13205">
        <v>1.2010000000000001</v>
      </c>
      <c r="E13205">
        <v>18.318000000000001</v>
      </c>
      <c r="F13205">
        <v>82.477999999999994</v>
      </c>
      <c r="I13205" s="1">
        <v>42419.739583333336</v>
      </c>
      <c r="J13205">
        <v>1493100</v>
      </c>
      <c r="K13205">
        <v>1.2270000000000001</v>
      </c>
      <c r="L13205">
        <v>14.875</v>
      </c>
      <c r="M13205">
        <v>85.236000000000004</v>
      </c>
    </row>
    <row r="13206" spans="1:13" x14ac:dyDescent="0.25">
      <c r="A13206" s="1">
        <v>42283</v>
      </c>
      <c r="B13206">
        <v>2124000</v>
      </c>
      <c r="C13206">
        <f t="shared" si="207"/>
        <v>15748705</v>
      </c>
      <c r="D13206">
        <v>1.18</v>
      </c>
      <c r="E13206">
        <v>18.318000000000001</v>
      </c>
      <c r="F13206">
        <v>81.02</v>
      </c>
      <c r="I13206" s="1">
        <v>42419.75</v>
      </c>
      <c r="J13206">
        <v>1494000</v>
      </c>
      <c r="K13206">
        <v>1.22</v>
      </c>
      <c r="L13206">
        <v>14.927</v>
      </c>
      <c r="M13206">
        <v>84.756</v>
      </c>
    </row>
    <row r="13207" spans="1:13" x14ac:dyDescent="0.25">
      <c r="A13207" s="1">
        <v>42283.010416666664</v>
      </c>
      <c r="B13207">
        <v>2124900</v>
      </c>
      <c r="C13207">
        <f t="shared" si="207"/>
        <v>15749605</v>
      </c>
      <c r="D13207">
        <v>1.155</v>
      </c>
      <c r="E13207">
        <v>18.266999999999999</v>
      </c>
      <c r="F13207">
        <v>79.3</v>
      </c>
      <c r="I13207" s="1">
        <v>42419.760416666664</v>
      </c>
      <c r="J13207">
        <v>1494900</v>
      </c>
      <c r="K13207">
        <v>1.2350000000000001</v>
      </c>
      <c r="L13207">
        <v>14.978999999999999</v>
      </c>
      <c r="M13207">
        <v>85.769000000000005</v>
      </c>
    </row>
    <row r="13208" spans="1:13" x14ac:dyDescent="0.25">
      <c r="A13208" s="1">
        <v>42283.020833333336</v>
      </c>
      <c r="B13208">
        <v>2125800</v>
      </c>
      <c r="C13208">
        <f t="shared" si="207"/>
        <v>15750505</v>
      </c>
      <c r="D13208">
        <v>1.153</v>
      </c>
      <c r="E13208">
        <v>18.318000000000001</v>
      </c>
      <c r="F13208">
        <v>79.197999999999993</v>
      </c>
      <c r="I13208" s="1">
        <v>42419.770833333336</v>
      </c>
      <c r="J13208">
        <v>1495800</v>
      </c>
      <c r="K13208">
        <v>1.2509999999999999</v>
      </c>
      <c r="L13208">
        <v>15.03</v>
      </c>
      <c r="M13208">
        <v>86.905000000000001</v>
      </c>
    </row>
    <row r="13209" spans="1:13" x14ac:dyDescent="0.25">
      <c r="A13209" s="1">
        <v>42283.03125</v>
      </c>
      <c r="B13209">
        <v>2126700</v>
      </c>
      <c r="C13209">
        <f t="shared" si="207"/>
        <v>15751405</v>
      </c>
      <c r="D13209">
        <v>1.1319999999999999</v>
      </c>
      <c r="E13209">
        <v>18.266999999999999</v>
      </c>
      <c r="F13209">
        <v>77.721000000000004</v>
      </c>
      <c r="I13209" s="1">
        <v>42419.78125</v>
      </c>
      <c r="J13209">
        <v>1496700</v>
      </c>
      <c r="K13209">
        <v>1.2370000000000001</v>
      </c>
      <c r="L13209">
        <v>15.082000000000001</v>
      </c>
      <c r="M13209">
        <v>85.929000000000002</v>
      </c>
    </row>
    <row r="13210" spans="1:13" x14ac:dyDescent="0.25">
      <c r="A13210" s="1">
        <v>42283.041666666664</v>
      </c>
      <c r="B13210">
        <v>2127600</v>
      </c>
      <c r="C13210">
        <f t="shared" si="207"/>
        <v>15752305</v>
      </c>
      <c r="D13210">
        <v>1.127</v>
      </c>
      <c r="E13210">
        <v>18.369</v>
      </c>
      <c r="F13210">
        <v>77.394999999999996</v>
      </c>
      <c r="I13210" s="1">
        <v>42419.791666666664</v>
      </c>
      <c r="J13210">
        <v>1497600</v>
      </c>
      <c r="K13210">
        <v>1.246</v>
      </c>
      <c r="L13210">
        <v>15.134</v>
      </c>
      <c r="M13210">
        <v>86.569000000000003</v>
      </c>
    </row>
    <row r="13211" spans="1:13" x14ac:dyDescent="0.25">
      <c r="A13211" s="1">
        <v>42283.052083333336</v>
      </c>
      <c r="B13211">
        <v>2128500</v>
      </c>
      <c r="C13211">
        <f t="shared" si="207"/>
        <v>15753205</v>
      </c>
      <c r="D13211">
        <v>1.111</v>
      </c>
      <c r="E13211">
        <v>18.318000000000001</v>
      </c>
      <c r="F13211">
        <v>76.283000000000001</v>
      </c>
      <c r="I13211" s="1">
        <v>42419.802083333336</v>
      </c>
      <c r="J13211">
        <v>1498500</v>
      </c>
      <c r="K13211">
        <v>1.2509999999999999</v>
      </c>
      <c r="L13211">
        <v>15.134</v>
      </c>
      <c r="M13211">
        <v>86.941999999999993</v>
      </c>
    </row>
    <row r="13212" spans="1:13" x14ac:dyDescent="0.25">
      <c r="A13212" s="1">
        <v>42283.0625</v>
      </c>
      <c r="B13212">
        <v>2129400</v>
      </c>
      <c r="C13212">
        <f t="shared" si="207"/>
        <v>15754105</v>
      </c>
      <c r="D13212">
        <v>1.087</v>
      </c>
      <c r="E13212">
        <v>18.369</v>
      </c>
      <c r="F13212">
        <v>74.600999999999999</v>
      </c>
      <c r="I13212" s="1">
        <v>42419.8125</v>
      </c>
      <c r="J13212">
        <v>1499400</v>
      </c>
      <c r="K13212">
        <v>1.268</v>
      </c>
      <c r="L13212">
        <v>15.185</v>
      </c>
      <c r="M13212">
        <v>88.078999999999994</v>
      </c>
    </row>
    <row r="13213" spans="1:13" x14ac:dyDescent="0.25">
      <c r="A13213" s="1">
        <v>42283.072916666664</v>
      </c>
      <c r="B13213">
        <v>2130300</v>
      </c>
      <c r="C13213">
        <f t="shared" si="207"/>
        <v>15755005</v>
      </c>
      <c r="D13213">
        <v>1.0780000000000001</v>
      </c>
      <c r="E13213">
        <v>18.420000000000002</v>
      </c>
      <c r="F13213">
        <v>74.013000000000005</v>
      </c>
      <c r="I13213" s="1">
        <v>42419.822916666664</v>
      </c>
      <c r="J13213">
        <v>1500300</v>
      </c>
      <c r="K13213">
        <v>1.264</v>
      </c>
      <c r="L13213">
        <v>15.185</v>
      </c>
      <c r="M13213">
        <v>87.83</v>
      </c>
    </row>
    <row r="13214" spans="1:13" x14ac:dyDescent="0.25">
      <c r="A13214" s="1">
        <v>42283.083333333336</v>
      </c>
      <c r="B13214">
        <v>2131200</v>
      </c>
      <c r="C13214">
        <f t="shared" si="207"/>
        <v>15755905</v>
      </c>
      <c r="D13214">
        <v>1.0620000000000001</v>
      </c>
      <c r="E13214">
        <v>18.471</v>
      </c>
      <c r="F13214">
        <v>72.938999999999993</v>
      </c>
      <c r="I13214" s="1">
        <v>42419.833333333336</v>
      </c>
      <c r="J13214">
        <v>1501200</v>
      </c>
      <c r="K13214">
        <v>1.2749999999999999</v>
      </c>
      <c r="L13214">
        <v>15.237</v>
      </c>
      <c r="M13214">
        <v>88.593999999999994</v>
      </c>
    </row>
    <row r="13215" spans="1:13" x14ac:dyDescent="0.25">
      <c r="A13215" s="1">
        <v>42283.09375</v>
      </c>
      <c r="B13215">
        <v>2132100</v>
      </c>
      <c r="C13215">
        <f t="shared" si="207"/>
        <v>15756805</v>
      </c>
      <c r="D13215">
        <v>1.0680000000000001</v>
      </c>
      <c r="E13215">
        <v>18.471</v>
      </c>
      <c r="F13215">
        <v>73.304000000000002</v>
      </c>
      <c r="I13215" s="1">
        <v>42419.84375</v>
      </c>
      <c r="J13215">
        <v>1502100</v>
      </c>
      <c r="K13215">
        <v>1.2749999999999999</v>
      </c>
      <c r="L13215">
        <v>15.185</v>
      </c>
      <c r="M13215">
        <v>88.575999999999993</v>
      </c>
    </row>
    <row r="13216" spans="1:13" x14ac:dyDescent="0.25">
      <c r="A13216" s="1">
        <v>42283.104166666664</v>
      </c>
      <c r="B13216">
        <v>2133000</v>
      </c>
      <c r="C13216">
        <f t="shared" si="207"/>
        <v>15757705</v>
      </c>
      <c r="D13216">
        <v>1.079</v>
      </c>
      <c r="E13216">
        <v>18.521999999999998</v>
      </c>
      <c r="F13216">
        <v>74.052000000000007</v>
      </c>
      <c r="I13216" s="1">
        <v>42419.854166666664</v>
      </c>
      <c r="J13216">
        <v>1503000</v>
      </c>
      <c r="K13216">
        <v>1.2789999999999999</v>
      </c>
      <c r="L13216">
        <v>15.185</v>
      </c>
      <c r="M13216">
        <v>88.825000000000003</v>
      </c>
    </row>
    <row r="13217" spans="1:13" x14ac:dyDescent="0.25">
      <c r="A13217" s="1">
        <v>42283.114583333336</v>
      </c>
      <c r="B13217">
        <v>2133900</v>
      </c>
      <c r="C13217">
        <f t="shared" si="207"/>
        <v>15758605</v>
      </c>
      <c r="D13217">
        <v>1.105</v>
      </c>
      <c r="E13217">
        <v>18.573</v>
      </c>
      <c r="F13217">
        <v>75.894000000000005</v>
      </c>
      <c r="I13217" s="1">
        <v>42419.864583333336</v>
      </c>
      <c r="J13217">
        <v>1503900</v>
      </c>
      <c r="K13217">
        <v>1.2929999999999999</v>
      </c>
      <c r="L13217">
        <v>15.185</v>
      </c>
      <c r="M13217">
        <v>89.819000000000003</v>
      </c>
    </row>
    <row r="13218" spans="1:13" x14ac:dyDescent="0.25">
      <c r="A13218" s="1">
        <v>42283.125</v>
      </c>
      <c r="B13218">
        <v>2134800</v>
      </c>
      <c r="C13218">
        <f t="shared" si="207"/>
        <v>15759505</v>
      </c>
      <c r="D13218">
        <v>1.143</v>
      </c>
      <c r="E13218">
        <v>18.623000000000001</v>
      </c>
      <c r="F13218">
        <v>78.463999999999999</v>
      </c>
      <c r="I13218" s="1">
        <v>42419.875</v>
      </c>
      <c r="J13218">
        <v>1504800</v>
      </c>
      <c r="K13218">
        <v>1.2869999999999999</v>
      </c>
      <c r="L13218">
        <v>15.185</v>
      </c>
      <c r="M13218">
        <v>89.445999999999998</v>
      </c>
    </row>
    <row r="13219" spans="1:13" x14ac:dyDescent="0.25">
      <c r="A13219" s="1">
        <v>42283.135416666664</v>
      </c>
      <c r="B13219">
        <v>2135700</v>
      </c>
      <c r="C13219">
        <f t="shared" si="207"/>
        <v>15760405</v>
      </c>
      <c r="D13219">
        <v>1.1479999999999999</v>
      </c>
      <c r="E13219">
        <v>18.673999999999999</v>
      </c>
      <c r="F13219">
        <v>78.847999999999999</v>
      </c>
      <c r="I13219" s="1">
        <v>42419.885416666664</v>
      </c>
      <c r="J13219">
        <v>1505700</v>
      </c>
      <c r="K13219">
        <v>1.304</v>
      </c>
      <c r="L13219">
        <v>15.185</v>
      </c>
      <c r="M13219">
        <v>90.564999999999998</v>
      </c>
    </row>
    <row r="13220" spans="1:13" x14ac:dyDescent="0.25">
      <c r="A13220" s="1">
        <v>42283.145833333336</v>
      </c>
      <c r="B13220">
        <v>2136600</v>
      </c>
      <c r="C13220">
        <f t="shared" si="207"/>
        <v>15761305</v>
      </c>
      <c r="D13220">
        <v>1.1519999999999999</v>
      </c>
      <c r="E13220">
        <v>18.673999999999999</v>
      </c>
      <c r="F13220">
        <v>79.090999999999994</v>
      </c>
      <c r="I13220" s="1">
        <v>42419.895833333336</v>
      </c>
      <c r="J13220">
        <v>1506600</v>
      </c>
      <c r="K13220">
        <v>1.3029999999999999</v>
      </c>
      <c r="L13220">
        <v>15.134</v>
      </c>
      <c r="M13220">
        <v>90.546999999999997</v>
      </c>
    </row>
    <row r="13221" spans="1:13" x14ac:dyDescent="0.25">
      <c r="A13221" s="1">
        <v>42283.15625</v>
      </c>
      <c r="B13221">
        <v>2137500</v>
      </c>
      <c r="C13221">
        <f t="shared" si="207"/>
        <v>15762205</v>
      </c>
      <c r="D13221">
        <v>1.1539999999999999</v>
      </c>
      <c r="E13221">
        <v>18.673999999999999</v>
      </c>
      <c r="F13221">
        <v>79.212999999999994</v>
      </c>
      <c r="I13221" s="1">
        <v>42419.90625</v>
      </c>
      <c r="J13221">
        <v>1507500</v>
      </c>
      <c r="K13221">
        <v>1.3</v>
      </c>
      <c r="L13221">
        <v>15.134</v>
      </c>
      <c r="M13221">
        <v>90.298000000000002</v>
      </c>
    </row>
    <row r="13222" spans="1:13" x14ac:dyDescent="0.25">
      <c r="A13222" s="1">
        <v>42283.166666666664</v>
      </c>
      <c r="B13222">
        <v>2138400</v>
      </c>
      <c r="C13222">
        <f t="shared" si="207"/>
        <v>15763105</v>
      </c>
      <c r="D13222">
        <v>1.1539999999999999</v>
      </c>
      <c r="E13222">
        <v>18.673999999999999</v>
      </c>
      <c r="F13222">
        <v>79.212999999999994</v>
      </c>
      <c r="I13222" s="1">
        <v>42419.916666666664</v>
      </c>
      <c r="J13222">
        <v>1508400</v>
      </c>
      <c r="K13222">
        <v>1.296</v>
      </c>
      <c r="L13222">
        <v>15.134</v>
      </c>
      <c r="M13222">
        <v>90.05</v>
      </c>
    </row>
    <row r="13223" spans="1:13" x14ac:dyDescent="0.25">
      <c r="A13223" s="1">
        <v>42283.177083333336</v>
      </c>
      <c r="B13223">
        <v>2139300</v>
      </c>
      <c r="C13223">
        <f t="shared" si="207"/>
        <v>15764005</v>
      </c>
      <c r="D13223">
        <v>1.159</v>
      </c>
      <c r="E13223">
        <v>18.725000000000001</v>
      </c>
      <c r="F13223">
        <v>79.596999999999994</v>
      </c>
      <c r="I13223" s="1">
        <v>42419.927083333336</v>
      </c>
      <c r="J13223">
        <v>1509300</v>
      </c>
      <c r="K13223">
        <v>1.298</v>
      </c>
      <c r="L13223">
        <v>15.134</v>
      </c>
      <c r="M13223">
        <v>90.174000000000007</v>
      </c>
    </row>
    <row r="13224" spans="1:13" x14ac:dyDescent="0.25">
      <c r="A13224" s="1">
        <v>42283.1875</v>
      </c>
      <c r="B13224">
        <v>2140200</v>
      </c>
      <c r="C13224">
        <f t="shared" si="207"/>
        <v>15764905</v>
      </c>
      <c r="D13224">
        <v>1.181</v>
      </c>
      <c r="E13224">
        <v>18.725000000000001</v>
      </c>
      <c r="F13224">
        <v>81.055000000000007</v>
      </c>
      <c r="I13224" s="1">
        <v>42419.9375</v>
      </c>
      <c r="J13224">
        <v>1510200</v>
      </c>
      <c r="K13224">
        <v>1.3160000000000001</v>
      </c>
      <c r="L13224">
        <v>15.082000000000001</v>
      </c>
      <c r="M13224">
        <v>91.399000000000001</v>
      </c>
    </row>
    <row r="13225" spans="1:13" x14ac:dyDescent="0.25">
      <c r="A13225" s="1">
        <v>42283.197916666664</v>
      </c>
      <c r="B13225">
        <v>2141100</v>
      </c>
      <c r="C13225">
        <f t="shared" si="207"/>
        <v>15765805</v>
      </c>
      <c r="D13225">
        <v>1.1819999999999999</v>
      </c>
      <c r="E13225">
        <v>18.725000000000001</v>
      </c>
      <c r="F13225">
        <v>81.176000000000002</v>
      </c>
      <c r="I13225" s="1">
        <v>42419.947916666664</v>
      </c>
      <c r="J13225">
        <v>1511100</v>
      </c>
      <c r="K13225">
        <v>1.3069999999999999</v>
      </c>
      <c r="L13225">
        <v>15.082000000000001</v>
      </c>
      <c r="M13225">
        <v>90.777000000000001</v>
      </c>
    </row>
    <row r="13226" spans="1:13" x14ac:dyDescent="0.25">
      <c r="A13226" s="1">
        <v>42283.208333333336</v>
      </c>
      <c r="B13226">
        <v>2142000</v>
      </c>
      <c r="C13226">
        <f t="shared" si="207"/>
        <v>15766705</v>
      </c>
      <c r="D13226">
        <v>1.1879999999999999</v>
      </c>
      <c r="E13226">
        <v>18.725000000000001</v>
      </c>
      <c r="F13226">
        <v>81.540999999999997</v>
      </c>
      <c r="I13226" s="1">
        <v>42419.958333333336</v>
      </c>
      <c r="J13226">
        <v>1512000</v>
      </c>
      <c r="K13226">
        <v>1.3169999999999999</v>
      </c>
      <c r="L13226">
        <v>15.082000000000001</v>
      </c>
      <c r="M13226">
        <v>91.522999999999996</v>
      </c>
    </row>
    <row r="13227" spans="1:13" x14ac:dyDescent="0.25">
      <c r="A13227" s="1">
        <v>42283.21875</v>
      </c>
      <c r="B13227">
        <v>2142900</v>
      </c>
      <c r="C13227">
        <f t="shared" si="207"/>
        <v>15767605</v>
      </c>
      <c r="D13227">
        <v>1.1930000000000001</v>
      </c>
      <c r="E13227">
        <v>18.776</v>
      </c>
      <c r="F13227">
        <v>81.924999999999997</v>
      </c>
      <c r="I13227" s="1">
        <v>42419.96875</v>
      </c>
      <c r="J13227">
        <v>1512900</v>
      </c>
      <c r="K13227">
        <v>1.3220000000000001</v>
      </c>
      <c r="L13227">
        <v>15.03</v>
      </c>
      <c r="M13227">
        <v>91.878</v>
      </c>
    </row>
    <row r="13228" spans="1:13" x14ac:dyDescent="0.25">
      <c r="A13228" s="1">
        <v>42283.229166666664</v>
      </c>
      <c r="B13228">
        <v>2143800</v>
      </c>
      <c r="C13228">
        <f t="shared" si="207"/>
        <v>15768505</v>
      </c>
      <c r="D13228">
        <v>1.1910000000000001</v>
      </c>
      <c r="E13228">
        <v>18.776</v>
      </c>
      <c r="F13228">
        <v>81.802999999999997</v>
      </c>
      <c r="I13228" s="1">
        <v>42419.979166666664</v>
      </c>
      <c r="J13228">
        <v>1513800</v>
      </c>
      <c r="K13228">
        <v>1.3080000000000001</v>
      </c>
      <c r="L13228">
        <v>15.03</v>
      </c>
      <c r="M13228">
        <v>90.884</v>
      </c>
    </row>
    <row r="13229" spans="1:13" x14ac:dyDescent="0.25">
      <c r="A13229" s="1">
        <v>42283.239583333336</v>
      </c>
      <c r="B13229">
        <v>2144700</v>
      </c>
      <c r="C13229">
        <f t="shared" si="207"/>
        <v>15769405</v>
      </c>
      <c r="D13229">
        <v>1.2070000000000001</v>
      </c>
      <c r="E13229">
        <v>18.776</v>
      </c>
      <c r="F13229">
        <v>82.897000000000006</v>
      </c>
      <c r="I13229" s="1">
        <v>42419.989583333336</v>
      </c>
      <c r="J13229">
        <v>1514700</v>
      </c>
      <c r="K13229">
        <v>1.3280000000000001</v>
      </c>
      <c r="L13229">
        <v>15.03</v>
      </c>
      <c r="M13229">
        <v>92.251000000000005</v>
      </c>
    </row>
    <row r="13230" spans="1:13" x14ac:dyDescent="0.25">
      <c r="A13230" s="1">
        <v>42283.25</v>
      </c>
      <c r="B13230">
        <v>2145600</v>
      </c>
      <c r="C13230">
        <f t="shared" si="207"/>
        <v>15770305</v>
      </c>
      <c r="D13230">
        <v>1.2090000000000001</v>
      </c>
      <c r="E13230">
        <v>18.776</v>
      </c>
      <c r="F13230">
        <v>83.018000000000001</v>
      </c>
      <c r="I13230" s="1">
        <v>42420</v>
      </c>
      <c r="J13230">
        <v>1515600</v>
      </c>
      <c r="K13230">
        <v>1.3240000000000001</v>
      </c>
      <c r="L13230">
        <v>14.978999999999999</v>
      </c>
      <c r="M13230">
        <v>91.983999999999995</v>
      </c>
    </row>
    <row r="13231" spans="1:13" x14ac:dyDescent="0.25">
      <c r="A13231" s="1">
        <v>42283.260416666664</v>
      </c>
      <c r="B13231">
        <v>2146500</v>
      </c>
      <c r="C13231">
        <f t="shared" si="207"/>
        <v>15771205</v>
      </c>
      <c r="D13231">
        <v>1.222</v>
      </c>
      <c r="E13231">
        <v>18.827000000000002</v>
      </c>
      <c r="F13231">
        <v>83.888000000000005</v>
      </c>
      <c r="I13231" s="1">
        <v>42420.010416666664</v>
      </c>
      <c r="J13231">
        <v>1516500</v>
      </c>
      <c r="K13231">
        <v>1.335</v>
      </c>
      <c r="L13231">
        <v>14.978999999999999</v>
      </c>
      <c r="M13231">
        <v>92.73</v>
      </c>
    </row>
    <row r="13232" spans="1:13" x14ac:dyDescent="0.25">
      <c r="A13232" s="1">
        <v>42283.270833333336</v>
      </c>
      <c r="B13232">
        <v>2147400</v>
      </c>
      <c r="C13232">
        <f t="shared" si="207"/>
        <v>15772105</v>
      </c>
      <c r="D13232">
        <v>1.236</v>
      </c>
      <c r="E13232">
        <v>18.827000000000002</v>
      </c>
      <c r="F13232">
        <v>84.86</v>
      </c>
      <c r="I13232" s="1">
        <v>42420.020833333336</v>
      </c>
      <c r="J13232">
        <v>1517400</v>
      </c>
      <c r="K13232">
        <v>1.335</v>
      </c>
      <c r="L13232">
        <v>14.927</v>
      </c>
      <c r="M13232">
        <v>92.712000000000003</v>
      </c>
    </row>
    <row r="13233" spans="1:13" x14ac:dyDescent="0.25">
      <c r="A13233" s="1">
        <v>42283.28125</v>
      </c>
      <c r="B13233">
        <v>2148300</v>
      </c>
      <c r="C13233">
        <f t="shared" si="207"/>
        <v>15773005</v>
      </c>
      <c r="D13233">
        <v>1.2270000000000001</v>
      </c>
      <c r="E13233">
        <v>18.827000000000002</v>
      </c>
      <c r="F13233">
        <v>84.251999999999995</v>
      </c>
      <c r="I13233" s="1">
        <v>42420.03125</v>
      </c>
      <c r="J13233">
        <v>1518300</v>
      </c>
      <c r="K13233">
        <v>1.327</v>
      </c>
      <c r="L13233">
        <v>14.927</v>
      </c>
      <c r="M13233">
        <v>92.215000000000003</v>
      </c>
    </row>
    <row r="13234" spans="1:13" x14ac:dyDescent="0.25">
      <c r="A13234" s="1">
        <v>42283.291666666664</v>
      </c>
      <c r="B13234">
        <v>2149200</v>
      </c>
      <c r="C13234">
        <f t="shared" si="207"/>
        <v>15773905</v>
      </c>
      <c r="D13234">
        <v>1.254</v>
      </c>
      <c r="E13234">
        <v>18.827000000000002</v>
      </c>
      <c r="F13234">
        <v>86.075000000000003</v>
      </c>
      <c r="I13234" s="1">
        <v>42420.041666666664</v>
      </c>
      <c r="J13234">
        <v>1519200</v>
      </c>
      <c r="K13234">
        <v>1.3420000000000001</v>
      </c>
      <c r="L13234">
        <v>14.927</v>
      </c>
      <c r="M13234">
        <v>93.21</v>
      </c>
    </row>
    <row r="13235" spans="1:13" x14ac:dyDescent="0.25">
      <c r="A13235" s="1">
        <v>42283.302083333336</v>
      </c>
      <c r="B13235">
        <v>2150100</v>
      </c>
      <c r="C13235">
        <f t="shared" si="207"/>
        <v>15774805</v>
      </c>
      <c r="D13235">
        <v>1.2549999999999999</v>
      </c>
      <c r="E13235">
        <v>18.827000000000002</v>
      </c>
      <c r="F13235">
        <v>86.195999999999998</v>
      </c>
      <c r="I13235" s="1">
        <v>42420.052083333336</v>
      </c>
      <c r="J13235">
        <v>1520100</v>
      </c>
      <c r="K13235">
        <v>1.3380000000000001</v>
      </c>
      <c r="L13235">
        <v>14.875</v>
      </c>
      <c r="M13235">
        <v>92.942999999999998</v>
      </c>
    </row>
    <row r="13236" spans="1:13" x14ac:dyDescent="0.25">
      <c r="A13236" s="1">
        <v>42283.3125</v>
      </c>
      <c r="B13236">
        <v>2151000</v>
      </c>
      <c r="C13236">
        <f t="shared" si="207"/>
        <v>15775705</v>
      </c>
      <c r="D13236">
        <v>1.248</v>
      </c>
      <c r="E13236">
        <v>18.827000000000002</v>
      </c>
      <c r="F13236">
        <v>85.71</v>
      </c>
      <c r="I13236" s="1">
        <v>42420.0625</v>
      </c>
      <c r="J13236">
        <v>1521000</v>
      </c>
      <c r="K13236">
        <v>1.34</v>
      </c>
      <c r="L13236">
        <v>14.875</v>
      </c>
      <c r="M13236">
        <v>93.066999999999993</v>
      </c>
    </row>
    <row r="13237" spans="1:13" x14ac:dyDescent="0.25">
      <c r="A13237" s="1">
        <v>42283.322916666664</v>
      </c>
      <c r="B13237">
        <v>2151900</v>
      </c>
      <c r="C13237">
        <f t="shared" si="207"/>
        <v>15776605</v>
      </c>
      <c r="D13237">
        <v>1.27</v>
      </c>
      <c r="E13237">
        <v>18.827000000000002</v>
      </c>
      <c r="F13237">
        <v>87.168000000000006</v>
      </c>
      <c r="I13237" s="1">
        <v>42420.072916666664</v>
      </c>
      <c r="J13237">
        <v>1521900</v>
      </c>
      <c r="K13237">
        <v>1.3380000000000001</v>
      </c>
      <c r="L13237">
        <v>14.823</v>
      </c>
      <c r="M13237">
        <v>92.924999999999997</v>
      </c>
    </row>
    <row r="13238" spans="1:13" x14ac:dyDescent="0.25">
      <c r="A13238" s="1">
        <v>42283.333333333336</v>
      </c>
      <c r="B13238">
        <v>2152800</v>
      </c>
      <c r="C13238">
        <f t="shared" si="207"/>
        <v>15777505</v>
      </c>
      <c r="D13238">
        <v>1.2729999999999999</v>
      </c>
      <c r="E13238">
        <v>18.827000000000002</v>
      </c>
      <c r="F13238">
        <v>87.411000000000001</v>
      </c>
      <c r="I13238" s="1">
        <v>42420.083333333336</v>
      </c>
      <c r="J13238">
        <v>1522800</v>
      </c>
      <c r="K13238">
        <v>1.35</v>
      </c>
      <c r="L13238">
        <v>14.823</v>
      </c>
      <c r="M13238">
        <v>93.795000000000002</v>
      </c>
    </row>
    <row r="13239" spans="1:13" x14ac:dyDescent="0.25">
      <c r="A13239" s="1">
        <v>42283.34375</v>
      </c>
      <c r="B13239">
        <v>2153700</v>
      </c>
      <c r="C13239">
        <f t="shared" si="207"/>
        <v>15778405</v>
      </c>
      <c r="D13239">
        <v>1.28</v>
      </c>
      <c r="E13239">
        <v>18.827000000000002</v>
      </c>
      <c r="F13239">
        <v>87.897000000000006</v>
      </c>
      <c r="I13239" s="1">
        <v>42420.09375</v>
      </c>
      <c r="J13239">
        <v>1523700</v>
      </c>
      <c r="K13239">
        <v>1.345</v>
      </c>
      <c r="L13239">
        <v>14.823</v>
      </c>
      <c r="M13239">
        <v>93.421999999999997</v>
      </c>
    </row>
    <row r="13240" spans="1:13" x14ac:dyDescent="0.25">
      <c r="A13240" s="1">
        <v>42283.354166666664</v>
      </c>
      <c r="B13240">
        <v>2154600</v>
      </c>
      <c r="C13240">
        <f t="shared" si="207"/>
        <v>15779305</v>
      </c>
      <c r="D13240">
        <v>1.2989999999999999</v>
      </c>
      <c r="E13240">
        <v>18.776</v>
      </c>
      <c r="F13240">
        <v>89.213999999999999</v>
      </c>
      <c r="I13240" s="1">
        <v>42420.104166666664</v>
      </c>
      <c r="J13240">
        <v>1524600</v>
      </c>
      <c r="K13240">
        <v>1.3440000000000001</v>
      </c>
      <c r="L13240">
        <v>14.771000000000001</v>
      </c>
      <c r="M13240">
        <v>93.405000000000001</v>
      </c>
    </row>
    <row r="13241" spans="1:13" x14ac:dyDescent="0.25">
      <c r="A13241" s="1">
        <v>42283.364583333336</v>
      </c>
      <c r="B13241">
        <v>2155500</v>
      </c>
      <c r="C13241">
        <f t="shared" si="207"/>
        <v>15780205</v>
      </c>
      <c r="D13241">
        <v>1.3080000000000001</v>
      </c>
      <c r="E13241">
        <v>18.776</v>
      </c>
      <c r="F13241">
        <v>89.820999999999998</v>
      </c>
      <c r="I13241" s="1">
        <v>42420.114583333336</v>
      </c>
      <c r="J13241">
        <v>1525500</v>
      </c>
      <c r="K13241">
        <v>1.3440000000000001</v>
      </c>
      <c r="L13241">
        <v>14.771000000000001</v>
      </c>
      <c r="M13241">
        <v>93.405000000000001</v>
      </c>
    </row>
    <row r="13242" spans="1:13" x14ac:dyDescent="0.25">
      <c r="A13242" s="1">
        <v>42283.375</v>
      </c>
      <c r="B13242">
        <v>2156400</v>
      </c>
      <c r="C13242">
        <f t="shared" si="207"/>
        <v>15781105</v>
      </c>
      <c r="D13242">
        <v>1.294</v>
      </c>
      <c r="E13242">
        <v>18.725000000000001</v>
      </c>
      <c r="F13242">
        <v>88.828999999999994</v>
      </c>
      <c r="I13242" s="1">
        <v>42420.125</v>
      </c>
      <c r="J13242">
        <v>1526400</v>
      </c>
      <c r="K13242">
        <v>1.3440000000000001</v>
      </c>
      <c r="L13242">
        <v>14.771000000000001</v>
      </c>
      <c r="M13242">
        <v>93.405000000000001</v>
      </c>
    </row>
    <row r="13243" spans="1:13" x14ac:dyDescent="0.25">
      <c r="A13243" s="1">
        <v>42283.385416666664</v>
      </c>
      <c r="B13243">
        <v>2157300</v>
      </c>
      <c r="C13243">
        <f t="shared" si="207"/>
        <v>15782005</v>
      </c>
      <c r="D13243">
        <v>1.3109999999999999</v>
      </c>
      <c r="E13243">
        <v>18.725000000000001</v>
      </c>
      <c r="F13243">
        <v>90.043999999999997</v>
      </c>
      <c r="I13243" s="1">
        <v>42420.135416666664</v>
      </c>
      <c r="J13243">
        <v>1527300</v>
      </c>
      <c r="K13243">
        <v>1.335</v>
      </c>
      <c r="L13243">
        <v>14.72</v>
      </c>
      <c r="M13243">
        <v>92.765000000000001</v>
      </c>
    </row>
    <row r="13244" spans="1:13" x14ac:dyDescent="0.25">
      <c r="A13244" s="1">
        <v>42283.395833333336</v>
      </c>
      <c r="B13244">
        <v>2158200</v>
      </c>
      <c r="C13244">
        <f t="shared" si="207"/>
        <v>15782905</v>
      </c>
      <c r="D13244">
        <v>1.306</v>
      </c>
      <c r="E13244">
        <v>18.673999999999999</v>
      </c>
      <c r="F13244">
        <v>89.66</v>
      </c>
      <c r="I13244" s="1">
        <v>42420.145833333336</v>
      </c>
      <c r="J13244">
        <v>1528200</v>
      </c>
      <c r="K13244">
        <v>1.3420000000000001</v>
      </c>
      <c r="L13244">
        <v>14.72</v>
      </c>
      <c r="M13244">
        <v>93.262</v>
      </c>
    </row>
    <row r="13245" spans="1:13" x14ac:dyDescent="0.25">
      <c r="A13245" s="1">
        <v>42283.40625</v>
      </c>
      <c r="B13245">
        <v>2159100</v>
      </c>
      <c r="C13245">
        <f t="shared" si="207"/>
        <v>15783805</v>
      </c>
      <c r="D13245">
        <v>1.3220000000000001</v>
      </c>
      <c r="E13245">
        <v>18.623000000000001</v>
      </c>
      <c r="F13245">
        <v>90.733999999999995</v>
      </c>
      <c r="I13245" s="1">
        <v>42420.15625</v>
      </c>
      <c r="J13245">
        <v>1529100</v>
      </c>
      <c r="K13245">
        <v>1.355</v>
      </c>
      <c r="L13245">
        <v>14.667999999999999</v>
      </c>
      <c r="M13245">
        <v>94.114000000000004</v>
      </c>
    </row>
    <row r="13246" spans="1:13" x14ac:dyDescent="0.25">
      <c r="A13246" s="1">
        <v>42283.416666666664</v>
      </c>
      <c r="B13246">
        <v>2160000</v>
      </c>
      <c r="C13246">
        <f t="shared" si="207"/>
        <v>15784705</v>
      </c>
      <c r="D13246">
        <v>1.3140000000000001</v>
      </c>
      <c r="E13246">
        <v>18.623000000000001</v>
      </c>
      <c r="F13246">
        <v>90.248000000000005</v>
      </c>
      <c r="I13246" s="1">
        <v>42420.166666666664</v>
      </c>
      <c r="J13246">
        <v>1530000</v>
      </c>
      <c r="K13246">
        <v>1.353</v>
      </c>
      <c r="L13246">
        <v>14.72</v>
      </c>
      <c r="M13246">
        <v>94.007999999999996</v>
      </c>
    </row>
    <row r="13247" spans="1:13" x14ac:dyDescent="0.25">
      <c r="A13247" s="1">
        <v>42283.427083333336</v>
      </c>
      <c r="B13247">
        <v>2160900</v>
      </c>
      <c r="C13247">
        <f t="shared" si="207"/>
        <v>15785605</v>
      </c>
      <c r="D13247">
        <v>1.323</v>
      </c>
      <c r="E13247">
        <v>18.623000000000001</v>
      </c>
      <c r="F13247">
        <v>90.855000000000004</v>
      </c>
      <c r="I13247" s="1">
        <v>42420.177083333336</v>
      </c>
      <c r="J13247">
        <v>1530900</v>
      </c>
      <c r="K13247">
        <v>1.349</v>
      </c>
      <c r="L13247">
        <v>14.667999999999999</v>
      </c>
      <c r="M13247">
        <v>93.742000000000004</v>
      </c>
    </row>
    <row r="13248" spans="1:13" x14ac:dyDescent="0.25">
      <c r="A13248" s="1">
        <v>42283.4375</v>
      </c>
      <c r="B13248">
        <v>2161800</v>
      </c>
      <c r="C13248">
        <f t="shared" si="207"/>
        <v>15786505</v>
      </c>
      <c r="D13248">
        <v>1.319</v>
      </c>
      <c r="E13248">
        <v>18.573</v>
      </c>
      <c r="F13248">
        <v>90.593000000000004</v>
      </c>
      <c r="I13248" s="1">
        <v>42420.1875</v>
      </c>
      <c r="J13248">
        <v>1531800</v>
      </c>
      <c r="K13248">
        <v>1.36</v>
      </c>
      <c r="L13248">
        <v>14.667999999999999</v>
      </c>
      <c r="M13248">
        <v>94.486999999999995</v>
      </c>
    </row>
    <row r="13249" spans="1:13" x14ac:dyDescent="0.25">
      <c r="A13249" s="1">
        <v>42283.447916666664</v>
      </c>
      <c r="B13249">
        <v>2162700</v>
      </c>
      <c r="C13249">
        <f t="shared" si="207"/>
        <v>15787405</v>
      </c>
      <c r="D13249">
        <v>1.325</v>
      </c>
      <c r="E13249">
        <v>18.573</v>
      </c>
      <c r="F13249">
        <v>90.956999999999994</v>
      </c>
      <c r="I13249" s="1">
        <v>42420.197916666664</v>
      </c>
      <c r="J13249">
        <v>1532700</v>
      </c>
      <c r="K13249">
        <v>1.367</v>
      </c>
      <c r="L13249">
        <v>14.667999999999999</v>
      </c>
      <c r="M13249">
        <v>94.984999999999999</v>
      </c>
    </row>
    <row r="13250" spans="1:13" x14ac:dyDescent="0.25">
      <c r="A13250" s="1">
        <v>42283.458333333336</v>
      </c>
      <c r="B13250">
        <v>2163600</v>
      </c>
      <c r="C13250">
        <f t="shared" si="207"/>
        <v>15788305</v>
      </c>
      <c r="D13250">
        <v>1.3280000000000001</v>
      </c>
      <c r="E13250">
        <v>18.521999999999998</v>
      </c>
      <c r="F13250">
        <v>91.18</v>
      </c>
      <c r="I13250" s="1">
        <v>42420.208333333336</v>
      </c>
      <c r="J13250">
        <v>1533600</v>
      </c>
      <c r="K13250">
        <v>1.36</v>
      </c>
      <c r="L13250">
        <v>14.667999999999999</v>
      </c>
      <c r="M13250">
        <v>94.486999999999995</v>
      </c>
    </row>
    <row r="13251" spans="1:13" x14ac:dyDescent="0.25">
      <c r="A13251" s="1">
        <v>42283.46875</v>
      </c>
      <c r="B13251">
        <v>2164500</v>
      </c>
      <c r="C13251">
        <f t="shared" si="207"/>
        <v>15789205</v>
      </c>
      <c r="D13251">
        <v>1.3240000000000001</v>
      </c>
      <c r="E13251">
        <v>18.521999999999998</v>
      </c>
      <c r="F13251">
        <v>90.936999999999998</v>
      </c>
      <c r="I13251" s="1">
        <v>42420.21875</v>
      </c>
      <c r="J13251">
        <v>1534500</v>
      </c>
      <c r="K13251">
        <v>1.365</v>
      </c>
      <c r="L13251">
        <v>14.667999999999999</v>
      </c>
      <c r="M13251">
        <v>94.86</v>
      </c>
    </row>
    <row r="13252" spans="1:13" x14ac:dyDescent="0.25">
      <c r="A13252" s="1">
        <v>42283.479166666664</v>
      </c>
      <c r="B13252">
        <v>2165400</v>
      </c>
      <c r="C13252">
        <f t="shared" si="207"/>
        <v>15790105</v>
      </c>
      <c r="D13252">
        <v>1.337</v>
      </c>
      <c r="E13252">
        <v>18.521999999999998</v>
      </c>
      <c r="F13252">
        <v>91.787000000000006</v>
      </c>
      <c r="I13252" s="1">
        <v>42420.229166666664</v>
      </c>
      <c r="J13252">
        <v>1535400</v>
      </c>
      <c r="K13252">
        <v>1.38</v>
      </c>
      <c r="L13252">
        <v>14.667999999999999</v>
      </c>
      <c r="M13252">
        <v>95.855000000000004</v>
      </c>
    </row>
    <row r="13253" spans="1:13" x14ac:dyDescent="0.25">
      <c r="A13253" s="1">
        <v>42283.489583333336</v>
      </c>
      <c r="B13253">
        <v>2166300</v>
      </c>
      <c r="C13253">
        <f t="shared" si="207"/>
        <v>15791005</v>
      </c>
      <c r="D13253">
        <v>1.335</v>
      </c>
      <c r="E13253">
        <v>18.471</v>
      </c>
      <c r="F13253">
        <v>91.647000000000006</v>
      </c>
      <c r="I13253" s="1">
        <v>42420.239583333336</v>
      </c>
      <c r="J13253">
        <v>1536300</v>
      </c>
      <c r="K13253">
        <v>1.371</v>
      </c>
      <c r="L13253">
        <v>14.667999999999999</v>
      </c>
      <c r="M13253">
        <v>95.233000000000004</v>
      </c>
    </row>
    <row r="13254" spans="1:13" x14ac:dyDescent="0.25">
      <c r="A13254" s="1">
        <v>42283.5</v>
      </c>
      <c r="B13254">
        <v>2167200</v>
      </c>
      <c r="C13254">
        <f t="shared" si="207"/>
        <v>15791905</v>
      </c>
      <c r="D13254">
        <v>1.337</v>
      </c>
      <c r="E13254">
        <v>18.521999999999998</v>
      </c>
      <c r="F13254">
        <v>91.787000000000006</v>
      </c>
      <c r="I13254" s="1">
        <v>42420.25</v>
      </c>
      <c r="J13254">
        <v>1537200</v>
      </c>
      <c r="K13254">
        <v>1.387</v>
      </c>
      <c r="L13254">
        <v>14.616</v>
      </c>
      <c r="M13254">
        <v>96.334000000000003</v>
      </c>
    </row>
    <row r="13255" spans="1:13" x14ac:dyDescent="0.25">
      <c r="A13255" s="1">
        <v>42283.510416666664</v>
      </c>
      <c r="B13255">
        <v>2168100</v>
      </c>
      <c r="C13255">
        <f t="shared" si="207"/>
        <v>15792805</v>
      </c>
      <c r="D13255">
        <v>1.3380000000000001</v>
      </c>
      <c r="E13255">
        <v>18.471</v>
      </c>
      <c r="F13255">
        <v>91.89</v>
      </c>
      <c r="I13255" s="1">
        <v>42420.260416666664</v>
      </c>
      <c r="J13255">
        <v>1538100</v>
      </c>
      <c r="K13255">
        <v>1.3779999999999999</v>
      </c>
      <c r="L13255">
        <v>14.616</v>
      </c>
      <c r="M13255">
        <v>95.712999999999994</v>
      </c>
    </row>
    <row r="13256" spans="1:13" x14ac:dyDescent="0.25">
      <c r="A13256" s="1">
        <v>42283.520833333336</v>
      </c>
      <c r="B13256">
        <v>2169000</v>
      </c>
      <c r="C13256">
        <f t="shared" si="207"/>
        <v>15793705</v>
      </c>
      <c r="D13256">
        <v>1.3260000000000001</v>
      </c>
      <c r="E13256">
        <v>18.521999999999998</v>
      </c>
      <c r="F13256">
        <v>91.058999999999997</v>
      </c>
      <c r="I13256" s="1">
        <v>42420.270833333336</v>
      </c>
      <c r="J13256">
        <v>1539000</v>
      </c>
      <c r="K13256">
        <v>1.385</v>
      </c>
      <c r="L13256">
        <v>14.616</v>
      </c>
      <c r="M13256">
        <v>96.21</v>
      </c>
    </row>
    <row r="13257" spans="1:13" x14ac:dyDescent="0.25">
      <c r="A13257" s="1">
        <v>42283.53125</v>
      </c>
      <c r="B13257">
        <v>2169900</v>
      </c>
      <c r="C13257">
        <f t="shared" si="207"/>
        <v>15794605</v>
      </c>
      <c r="D13257">
        <v>1.3380000000000001</v>
      </c>
      <c r="E13257">
        <v>18.471</v>
      </c>
      <c r="F13257">
        <v>91.89</v>
      </c>
      <c r="I13257" s="1">
        <v>42420.28125</v>
      </c>
      <c r="J13257">
        <v>1539900</v>
      </c>
      <c r="K13257">
        <v>1.3919999999999999</v>
      </c>
      <c r="L13257">
        <v>14.564</v>
      </c>
      <c r="M13257">
        <v>96.688999999999993</v>
      </c>
    </row>
    <row r="13258" spans="1:13" x14ac:dyDescent="0.25">
      <c r="A13258" s="1">
        <v>42283.541666666664</v>
      </c>
      <c r="B13258">
        <v>2170800</v>
      </c>
      <c r="C13258">
        <f t="shared" si="207"/>
        <v>15795505</v>
      </c>
      <c r="D13258">
        <v>1.335</v>
      </c>
      <c r="E13258">
        <v>18.471</v>
      </c>
      <c r="F13258">
        <v>91.647000000000006</v>
      </c>
      <c r="I13258" s="1">
        <v>42420.291666666664</v>
      </c>
      <c r="J13258">
        <v>1540800</v>
      </c>
      <c r="K13258">
        <v>1.3919999999999999</v>
      </c>
      <c r="L13258">
        <v>14.564</v>
      </c>
      <c r="M13258">
        <v>96.688999999999993</v>
      </c>
    </row>
    <row r="13259" spans="1:13" x14ac:dyDescent="0.25">
      <c r="A13259" s="1">
        <v>42283.552083333336</v>
      </c>
      <c r="B13259">
        <v>2171700</v>
      </c>
      <c r="C13259">
        <f t="shared" si="207"/>
        <v>15796405</v>
      </c>
      <c r="D13259">
        <v>1.331</v>
      </c>
      <c r="E13259">
        <v>18.471</v>
      </c>
      <c r="F13259">
        <v>91.403999999999996</v>
      </c>
      <c r="I13259" s="1">
        <v>42420.302083333336</v>
      </c>
      <c r="J13259">
        <v>1541700</v>
      </c>
      <c r="K13259">
        <v>1.3939999999999999</v>
      </c>
      <c r="L13259">
        <v>14.564</v>
      </c>
      <c r="M13259">
        <v>96.813999999999993</v>
      </c>
    </row>
    <row r="13260" spans="1:13" x14ac:dyDescent="0.25">
      <c r="A13260" s="1">
        <v>42283.5625</v>
      </c>
      <c r="B13260">
        <v>2172600</v>
      </c>
      <c r="C13260">
        <f t="shared" si="207"/>
        <v>15797305</v>
      </c>
      <c r="D13260">
        <v>1.3240000000000001</v>
      </c>
      <c r="E13260">
        <v>18.471</v>
      </c>
      <c r="F13260">
        <v>90.918000000000006</v>
      </c>
      <c r="I13260" s="1">
        <v>42420.3125</v>
      </c>
      <c r="J13260">
        <v>1542600</v>
      </c>
      <c r="K13260">
        <v>1.401</v>
      </c>
      <c r="L13260">
        <v>14.564</v>
      </c>
      <c r="M13260">
        <v>97.311000000000007</v>
      </c>
    </row>
    <row r="13261" spans="1:13" x14ac:dyDescent="0.25">
      <c r="A13261" s="1">
        <v>42283.572916666664</v>
      </c>
      <c r="B13261">
        <v>2173500</v>
      </c>
      <c r="C13261">
        <f t="shared" ref="C13261:C13324" si="208">C13260+(15*60)</f>
        <v>15798205</v>
      </c>
      <c r="D13261">
        <v>1.337</v>
      </c>
      <c r="E13261">
        <v>18.471</v>
      </c>
      <c r="F13261">
        <v>91.768000000000001</v>
      </c>
      <c r="I13261" s="1">
        <v>42420.322916666664</v>
      </c>
      <c r="J13261">
        <v>1543500</v>
      </c>
      <c r="K13261">
        <v>1.4039999999999999</v>
      </c>
      <c r="L13261">
        <v>14.512</v>
      </c>
      <c r="M13261">
        <v>97.540999999999997</v>
      </c>
    </row>
    <row r="13262" spans="1:13" x14ac:dyDescent="0.25">
      <c r="A13262" s="1">
        <v>42283.583333333336</v>
      </c>
      <c r="B13262">
        <v>2174400</v>
      </c>
      <c r="C13262">
        <f t="shared" si="208"/>
        <v>15799105</v>
      </c>
      <c r="D13262">
        <v>1.329</v>
      </c>
      <c r="E13262">
        <v>18.420000000000002</v>
      </c>
      <c r="F13262">
        <v>91.262</v>
      </c>
      <c r="I13262" s="1">
        <v>42420.333333333336</v>
      </c>
      <c r="J13262">
        <v>1544400</v>
      </c>
      <c r="K13262">
        <v>1.415</v>
      </c>
      <c r="L13262">
        <v>14.512</v>
      </c>
      <c r="M13262">
        <v>98.287999999999997</v>
      </c>
    </row>
    <row r="13263" spans="1:13" x14ac:dyDescent="0.25">
      <c r="A13263" s="1">
        <v>42283.59375</v>
      </c>
      <c r="B13263">
        <v>2175300</v>
      </c>
      <c r="C13263">
        <f t="shared" si="208"/>
        <v>15800005</v>
      </c>
      <c r="D13263">
        <v>1.3260000000000001</v>
      </c>
      <c r="E13263">
        <v>18.420000000000002</v>
      </c>
      <c r="F13263">
        <v>91.02</v>
      </c>
      <c r="I13263" s="1">
        <v>42420.34375</v>
      </c>
      <c r="J13263">
        <v>1545300</v>
      </c>
      <c r="K13263">
        <v>1.413</v>
      </c>
      <c r="L13263">
        <v>14.512</v>
      </c>
      <c r="M13263">
        <v>98.162999999999997</v>
      </c>
    </row>
    <row r="13264" spans="1:13" x14ac:dyDescent="0.25">
      <c r="A13264" s="1">
        <v>42283.604166666664</v>
      </c>
      <c r="B13264">
        <v>2176200</v>
      </c>
      <c r="C13264">
        <f t="shared" si="208"/>
        <v>15800905</v>
      </c>
      <c r="D13264">
        <v>1.3169999999999999</v>
      </c>
      <c r="E13264">
        <v>18.420000000000002</v>
      </c>
      <c r="F13264">
        <v>90.412000000000006</v>
      </c>
      <c r="I13264" s="1">
        <v>42420.354166666664</v>
      </c>
      <c r="J13264">
        <v>1546200</v>
      </c>
      <c r="K13264">
        <v>1.413</v>
      </c>
      <c r="L13264">
        <v>14.512</v>
      </c>
      <c r="M13264">
        <v>98.162999999999997</v>
      </c>
    </row>
    <row r="13265" spans="1:13" x14ac:dyDescent="0.25">
      <c r="A13265" s="1">
        <v>42283.614583333336</v>
      </c>
      <c r="B13265">
        <v>2177100</v>
      </c>
      <c r="C13265">
        <f t="shared" si="208"/>
        <v>15801805</v>
      </c>
      <c r="D13265">
        <v>1.335</v>
      </c>
      <c r="E13265">
        <v>18.420000000000002</v>
      </c>
      <c r="F13265">
        <v>91.626999999999995</v>
      </c>
      <c r="I13265" s="1">
        <v>42420.364583333336</v>
      </c>
      <c r="J13265">
        <v>1547100</v>
      </c>
      <c r="K13265">
        <v>1.431</v>
      </c>
      <c r="L13265">
        <v>14.46</v>
      </c>
      <c r="M13265">
        <v>99.388000000000005</v>
      </c>
    </row>
    <row r="13266" spans="1:13" x14ac:dyDescent="0.25">
      <c r="A13266" s="1">
        <v>42283.625</v>
      </c>
      <c r="B13266">
        <v>2178000</v>
      </c>
      <c r="C13266">
        <f t="shared" si="208"/>
        <v>15802705</v>
      </c>
      <c r="D13266">
        <v>1.3240000000000001</v>
      </c>
      <c r="E13266">
        <v>18.471</v>
      </c>
      <c r="F13266">
        <v>90.918000000000006</v>
      </c>
      <c r="I13266" s="1">
        <v>42420.375</v>
      </c>
      <c r="J13266">
        <v>1548000</v>
      </c>
      <c r="K13266">
        <v>1.4430000000000001</v>
      </c>
      <c r="L13266">
        <v>14.407999999999999</v>
      </c>
      <c r="M13266">
        <v>100.241</v>
      </c>
    </row>
    <row r="13267" spans="1:13" x14ac:dyDescent="0.25">
      <c r="A13267" s="1">
        <v>42283.635416666664</v>
      </c>
      <c r="B13267">
        <v>2178900</v>
      </c>
      <c r="C13267">
        <f t="shared" si="208"/>
        <v>15803605</v>
      </c>
      <c r="D13267">
        <v>1.3380000000000001</v>
      </c>
      <c r="E13267">
        <v>18.420000000000002</v>
      </c>
      <c r="F13267">
        <v>91.87</v>
      </c>
      <c r="I13267" s="1">
        <v>42420.385416666664</v>
      </c>
      <c r="J13267">
        <v>1548900</v>
      </c>
      <c r="K13267">
        <v>1.452</v>
      </c>
      <c r="L13267">
        <v>14.407999999999999</v>
      </c>
      <c r="M13267">
        <v>100.86199999999999</v>
      </c>
    </row>
    <row r="13268" spans="1:13" x14ac:dyDescent="0.25">
      <c r="A13268" s="1">
        <v>42283.645833333336</v>
      </c>
      <c r="B13268">
        <v>2179800</v>
      </c>
      <c r="C13268">
        <f t="shared" si="208"/>
        <v>15804505</v>
      </c>
      <c r="D13268">
        <v>1.335</v>
      </c>
      <c r="E13268">
        <v>18.420000000000002</v>
      </c>
      <c r="F13268">
        <v>91.626999999999995</v>
      </c>
      <c r="I13268" s="1">
        <v>42420.395833333336</v>
      </c>
      <c r="J13268">
        <v>1549800</v>
      </c>
      <c r="K13268">
        <v>1.446</v>
      </c>
      <c r="L13268">
        <v>14.356999999999999</v>
      </c>
      <c r="M13268">
        <v>100.47199999999999</v>
      </c>
    </row>
    <row r="13269" spans="1:13" x14ac:dyDescent="0.25">
      <c r="A13269" s="1">
        <v>42283.65625</v>
      </c>
      <c r="B13269">
        <v>2180700</v>
      </c>
      <c r="C13269">
        <f t="shared" si="208"/>
        <v>15805405</v>
      </c>
      <c r="D13269">
        <v>1.345</v>
      </c>
      <c r="E13269">
        <v>18.420000000000002</v>
      </c>
      <c r="F13269">
        <v>92.355999999999995</v>
      </c>
      <c r="I13269" s="1">
        <v>42420.40625</v>
      </c>
      <c r="J13269">
        <v>1550700</v>
      </c>
      <c r="K13269">
        <v>1.45</v>
      </c>
      <c r="L13269">
        <v>14.356999999999999</v>
      </c>
      <c r="M13269">
        <v>100.72</v>
      </c>
    </row>
    <row r="13270" spans="1:13" x14ac:dyDescent="0.25">
      <c r="A13270" s="1">
        <v>42283.666666666664</v>
      </c>
      <c r="B13270">
        <v>2181600</v>
      </c>
      <c r="C13270">
        <f t="shared" si="208"/>
        <v>15806305</v>
      </c>
      <c r="D13270">
        <v>1.3440000000000001</v>
      </c>
      <c r="E13270">
        <v>18.471</v>
      </c>
      <c r="F13270">
        <v>92.254000000000005</v>
      </c>
      <c r="I13270" s="1">
        <v>42420.416666666664</v>
      </c>
      <c r="J13270">
        <v>1551600</v>
      </c>
      <c r="K13270">
        <v>1.448</v>
      </c>
      <c r="L13270">
        <v>14.356999999999999</v>
      </c>
      <c r="M13270">
        <v>100.596</v>
      </c>
    </row>
    <row r="13271" spans="1:13" x14ac:dyDescent="0.25">
      <c r="A13271" s="1">
        <v>42283.677083333336</v>
      </c>
      <c r="B13271">
        <v>2182500</v>
      </c>
      <c r="C13271">
        <f t="shared" si="208"/>
        <v>15807205</v>
      </c>
      <c r="D13271">
        <v>1.3440000000000001</v>
      </c>
      <c r="E13271">
        <v>18.471</v>
      </c>
      <c r="F13271">
        <v>92.254000000000005</v>
      </c>
      <c r="I13271" s="1">
        <v>42420.427083333336</v>
      </c>
      <c r="J13271">
        <v>1552500</v>
      </c>
      <c r="K13271">
        <v>1.4590000000000001</v>
      </c>
      <c r="L13271">
        <v>14.356999999999999</v>
      </c>
      <c r="M13271">
        <v>101.342</v>
      </c>
    </row>
    <row r="13272" spans="1:13" x14ac:dyDescent="0.25">
      <c r="A13272" s="1">
        <v>42283.6875</v>
      </c>
      <c r="B13272">
        <v>2183400</v>
      </c>
      <c r="C13272">
        <f t="shared" si="208"/>
        <v>15808105</v>
      </c>
      <c r="D13272">
        <v>1.349</v>
      </c>
      <c r="E13272">
        <v>18.471</v>
      </c>
      <c r="F13272">
        <v>92.617999999999995</v>
      </c>
      <c r="I13272" s="1">
        <v>42420.4375</v>
      </c>
      <c r="J13272">
        <v>1553400</v>
      </c>
      <c r="K13272">
        <v>1.466</v>
      </c>
      <c r="L13272">
        <v>14.356999999999999</v>
      </c>
      <c r="M13272">
        <v>101.839</v>
      </c>
    </row>
    <row r="13273" spans="1:13" x14ac:dyDescent="0.25">
      <c r="A13273" s="1">
        <v>42283.697916666664</v>
      </c>
      <c r="B13273">
        <v>2184300</v>
      </c>
      <c r="C13273">
        <f t="shared" si="208"/>
        <v>15809005</v>
      </c>
      <c r="D13273">
        <v>1.3560000000000001</v>
      </c>
      <c r="E13273">
        <v>18.471</v>
      </c>
      <c r="F13273">
        <v>93.103999999999999</v>
      </c>
      <c r="I13273" s="1">
        <v>42420.447916666664</v>
      </c>
      <c r="J13273">
        <v>1554300</v>
      </c>
      <c r="K13273">
        <v>1.4570000000000001</v>
      </c>
      <c r="L13273">
        <v>14.305</v>
      </c>
      <c r="M13273">
        <v>101.2</v>
      </c>
    </row>
    <row r="13274" spans="1:13" x14ac:dyDescent="0.25">
      <c r="A13274" s="1">
        <v>42283.708333333336</v>
      </c>
      <c r="B13274">
        <v>2185200</v>
      </c>
      <c r="C13274">
        <f t="shared" si="208"/>
        <v>15809905</v>
      </c>
      <c r="D13274">
        <v>1.365</v>
      </c>
      <c r="E13274">
        <v>18.521999999999998</v>
      </c>
      <c r="F13274">
        <v>93.730999999999995</v>
      </c>
      <c r="I13274" s="1">
        <v>42420.458333333336</v>
      </c>
      <c r="J13274">
        <v>1555200</v>
      </c>
      <c r="K13274">
        <v>1.45</v>
      </c>
      <c r="L13274">
        <v>14.305</v>
      </c>
      <c r="M13274">
        <v>100.702</v>
      </c>
    </row>
    <row r="13275" spans="1:13" x14ac:dyDescent="0.25">
      <c r="A13275" s="1">
        <v>42283.71875</v>
      </c>
      <c r="B13275">
        <v>2186100</v>
      </c>
      <c r="C13275">
        <f t="shared" si="208"/>
        <v>15810805</v>
      </c>
      <c r="D13275">
        <v>1.36</v>
      </c>
      <c r="E13275">
        <v>18.573</v>
      </c>
      <c r="F13275">
        <v>93.385999999999996</v>
      </c>
      <c r="I13275" s="1">
        <v>42420.46875</v>
      </c>
      <c r="J13275">
        <v>1556100</v>
      </c>
      <c r="K13275">
        <v>1.4710000000000001</v>
      </c>
      <c r="L13275">
        <v>14.305</v>
      </c>
      <c r="M13275">
        <v>102.194</v>
      </c>
    </row>
    <row r="13276" spans="1:13" x14ac:dyDescent="0.25">
      <c r="A13276" s="1">
        <v>42283.729166666664</v>
      </c>
      <c r="B13276">
        <v>2187000</v>
      </c>
      <c r="C13276">
        <f t="shared" si="208"/>
        <v>15811705</v>
      </c>
      <c r="D13276">
        <v>1.371</v>
      </c>
      <c r="E13276">
        <v>18.573</v>
      </c>
      <c r="F13276">
        <v>94.114999999999995</v>
      </c>
      <c r="I13276" s="1">
        <v>42420.479166666664</v>
      </c>
      <c r="J13276">
        <v>1557000</v>
      </c>
      <c r="K13276">
        <v>1.462</v>
      </c>
      <c r="L13276">
        <v>14.305</v>
      </c>
      <c r="M13276">
        <v>101.57299999999999</v>
      </c>
    </row>
    <row r="13277" spans="1:13" x14ac:dyDescent="0.25">
      <c r="A13277" s="1">
        <v>42283.739583333336</v>
      </c>
      <c r="B13277">
        <v>2187900</v>
      </c>
      <c r="C13277">
        <f t="shared" si="208"/>
        <v>15812605</v>
      </c>
      <c r="D13277">
        <v>1.3620000000000001</v>
      </c>
      <c r="E13277">
        <v>18.623000000000001</v>
      </c>
      <c r="F13277">
        <v>93.528000000000006</v>
      </c>
      <c r="I13277" s="1">
        <v>42420.489583333336</v>
      </c>
      <c r="J13277">
        <v>1557900</v>
      </c>
      <c r="K13277">
        <v>1.4370000000000001</v>
      </c>
      <c r="L13277">
        <v>14.305</v>
      </c>
      <c r="M13277">
        <v>99.832999999999998</v>
      </c>
    </row>
    <row r="13278" spans="1:13" x14ac:dyDescent="0.25">
      <c r="A13278" s="1">
        <v>42283.75</v>
      </c>
      <c r="B13278">
        <v>2188800</v>
      </c>
      <c r="C13278">
        <f t="shared" si="208"/>
        <v>15813505</v>
      </c>
      <c r="D13278">
        <v>1.3580000000000001</v>
      </c>
      <c r="E13278">
        <v>18.573</v>
      </c>
      <c r="F13278">
        <v>93.265000000000001</v>
      </c>
      <c r="I13278" s="1">
        <v>42420.5</v>
      </c>
      <c r="J13278">
        <v>1558800</v>
      </c>
      <c r="K13278">
        <v>1.452</v>
      </c>
      <c r="L13278">
        <v>14.356999999999999</v>
      </c>
      <c r="M13278">
        <v>100.845</v>
      </c>
    </row>
    <row r="13279" spans="1:13" x14ac:dyDescent="0.25">
      <c r="A13279" s="1">
        <v>42283.760416666664</v>
      </c>
      <c r="B13279">
        <v>2189700</v>
      </c>
      <c r="C13279">
        <f t="shared" si="208"/>
        <v>15814405</v>
      </c>
      <c r="D13279">
        <v>1.3759999999999999</v>
      </c>
      <c r="E13279">
        <v>18.623000000000001</v>
      </c>
      <c r="F13279">
        <v>94.498999999999995</v>
      </c>
      <c r="I13279" s="1">
        <v>42420.510416666664</v>
      </c>
      <c r="J13279">
        <v>1559700</v>
      </c>
      <c r="K13279">
        <v>1.444</v>
      </c>
      <c r="L13279">
        <v>14.356999999999999</v>
      </c>
      <c r="M13279">
        <v>100.34699999999999</v>
      </c>
    </row>
    <row r="13280" spans="1:13" x14ac:dyDescent="0.25">
      <c r="A13280" s="1">
        <v>42283.770833333336</v>
      </c>
      <c r="B13280">
        <v>2190600</v>
      </c>
      <c r="C13280">
        <f t="shared" si="208"/>
        <v>15815305</v>
      </c>
      <c r="D13280">
        <v>1.38</v>
      </c>
      <c r="E13280">
        <v>18.623000000000001</v>
      </c>
      <c r="F13280">
        <v>94.742000000000004</v>
      </c>
      <c r="I13280" s="1">
        <v>42420.520833333336</v>
      </c>
      <c r="J13280">
        <v>1560600</v>
      </c>
      <c r="K13280">
        <v>1.45</v>
      </c>
      <c r="L13280">
        <v>14.356999999999999</v>
      </c>
      <c r="M13280">
        <v>100.72</v>
      </c>
    </row>
    <row r="13281" spans="1:13" x14ac:dyDescent="0.25">
      <c r="A13281" s="1">
        <v>42283.78125</v>
      </c>
      <c r="B13281">
        <v>2191500</v>
      </c>
      <c r="C13281">
        <f t="shared" si="208"/>
        <v>15816205</v>
      </c>
      <c r="D13281">
        <v>1.3819999999999999</v>
      </c>
      <c r="E13281">
        <v>18.673999999999999</v>
      </c>
      <c r="F13281">
        <v>94.882999999999996</v>
      </c>
      <c r="I13281" s="1">
        <v>42420.53125</v>
      </c>
      <c r="J13281">
        <v>1561500</v>
      </c>
      <c r="K13281">
        <v>1.4339999999999999</v>
      </c>
      <c r="L13281">
        <v>14.356999999999999</v>
      </c>
      <c r="M13281">
        <v>99.602000000000004</v>
      </c>
    </row>
    <row r="13282" spans="1:13" x14ac:dyDescent="0.25">
      <c r="A13282" s="1">
        <v>42283.791666666664</v>
      </c>
      <c r="B13282">
        <v>2192400</v>
      </c>
      <c r="C13282">
        <f t="shared" si="208"/>
        <v>15817105</v>
      </c>
      <c r="D13282">
        <v>1.3979999999999999</v>
      </c>
      <c r="E13282">
        <v>18.673999999999999</v>
      </c>
      <c r="F13282">
        <v>95.975999999999999</v>
      </c>
      <c r="I13282" s="1">
        <v>42420.541666666664</v>
      </c>
      <c r="J13282">
        <v>1562400</v>
      </c>
      <c r="K13282">
        <v>1.4159999999999999</v>
      </c>
      <c r="L13282">
        <v>14.356999999999999</v>
      </c>
      <c r="M13282">
        <v>98.358999999999995</v>
      </c>
    </row>
    <row r="13283" spans="1:13" x14ac:dyDescent="0.25">
      <c r="A13283" s="1">
        <v>42283.802083333336</v>
      </c>
      <c r="B13283">
        <v>2193300</v>
      </c>
      <c r="C13283">
        <f t="shared" si="208"/>
        <v>15818005</v>
      </c>
      <c r="D13283">
        <v>1.38</v>
      </c>
      <c r="E13283">
        <v>18.725000000000001</v>
      </c>
      <c r="F13283">
        <v>94.781000000000006</v>
      </c>
      <c r="I13283" s="1">
        <v>42420.552083333336</v>
      </c>
      <c r="J13283">
        <v>1563300</v>
      </c>
      <c r="K13283">
        <v>1.375</v>
      </c>
      <c r="L13283">
        <v>14.407999999999999</v>
      </c>
      <c r="M13283">
        <v>95.516999999999996</v>
      </c>
    </row>
    <row r="13284" spans="1:13" x14ac:dyDescent="0.25">
      <c r="A13284" s="1">
        <v>42283.8125</v>
      </c>
      <c r="B13284">
        <v>2194200</v>
      </c>
      <c r="C13284">
        <f t="shared" si="208"/>
        <v>15818905</v>
      </c>
      <c r="D13284">
        <v>1.3959999999999999</v>
      </c>
      <c r="E13284">
        <v>18.725000000000001</v>
      </c>
      <c r="F13284">
        <v>95.875</v>
      </c>
      <c r="I13284" s="1">
        <v>42420.5625</v>
      </c>
      <c r="J13284">
        <v>1564200</v>
      </c>
      <c r="K13284">
        <v>1.3440000000000001</v>
      </c>
      <c r="L13284">
        <v>14.407999999999999</v>
      </c>
      <c r="M13284">
        <v>93.403999999999996</v>
      </c>
    </row>
    <row r="13285" spans="1:13" x14ac:dyDescent="0.25">
      <c r="A13285" s="1">
        <v>42283.822916666664</v>
      </c>
      <c r="B13285">
        <v>2195100</v>
      </c>
      <c r="C13285">
        <f t="shared" si="208"/>
        <v>15819805</v>
      </c>
      <c r="D13285">
        <v>1.395</v>
      </c>
      <c r="E13285">
        <v>18.725000000000001</v>
      </c>
      <c r="F13285">
        <v>95.753</v>
      </c>
      <c r="I13285" s="1">
        <v>42420.572916666664</v>
      </c>
      <c r="J13285">
        <v>1565100</v>
      </c>
      <c r="K13285">
        <v>1.32</v>
      </c>
      <c r="L13285">
        <v>14.46</v>
      </c>
      <c r="M13285">
        <v>91.682000000000002</v>
      </c>
    </row>
    <row r="13286" spans="1:13" x14ac:dyDescent="0.25">
      <c r="A13286" s="1">
        <v>42283.833333333336</v>
      </c>
      <c r="B13286">
        <v>2196000</v>
      </c>
      <c r="C13286">
        <f t="shared" si="208"/>
        <v>15820705</v>
      </c>
      <c r="D13286">
        <v>1.3859999999999999</v>
      </c>
      <c r="E13286">
        <v>18.776</v>
      </c>
      <c r="F13286">
        <v>95.165999999999997</v>
      </c>
      <c r="I13286" s="1">
        <v>42420.583333333336</v>
      </c>
      <c r="J13286">
        <v>1566000</v>
      </c>
      <c r="K13286">
        <v>1.298</v>
      </c>
      <c r="L13286">
        <v>14.407999999999999</v>
      </c>
      <c r="M13286">
        <v>90.173000000000002</v>
      </c>
    </row>
    <row r="13287" spans="1:13" x14ac:dyDescent="0.25">
      <c r="A13287" s="1">
        <v>42283.84375</v>
      </c>
      <c r="B13287">
        <v>2196900</v>
      </c>
      <c r="C13287">
        <f t="shared" si="208"/>
        <v>15821605</v>
      </c>
      <c r="D13287">
        <v>1.411</v>
      </c>
      <c r="E13287">
        <v>18.725000000000001</v>
      </c>
      <c r="F13287">
        <v>96.846000000000004</v>
      </c>
      <c r="I13287" s="1">
        <v>42420.59375</v>
      </c>
      <c r="J13287">
        <v>1566900</v>
      </c>
      <c r="K13287">
        <v>1.28</v>
      </c>
      <c r="L13287">
        <v>14.407999999999999</v>
      </c>
      <c r="M13287">
        <v>88.93</v>
      </c>
    </row>
    <row r="13288" spans="1:13" x14ac:dyDescent="0.25">
      <c r="A13288" s="1">
        <v>42283.854166666664</v>
      </c>
      <c r="B13288">
        <v>2197800</v>
      </c>
      <c r="C13288">
        <f t="shared" si="208"/>
        <v>15822505</v>
      </c>
      <c r="D13288">
        <v>1.4019999999999999</v>
      </c>
      <c r="E13288">
        <v>18.776</v>
      </c>
      <c r="F13288">
        <v>96.259</v>
      </c>
      <c r="I13288" s="1">
        <v>42420.604166666664</v>
      </c>
      <c r="J13288">
        <v>1567800</v>
      </c>
      <c r="K13288">
        <v>1.268</v>
      </c>
      <c r="L13288">
        <v>14.407999999999999</v>
      </c>
      <c r="M13288">
        <v>88.058999999999997</v>
      </c>
    </row>
    <row r="13289" spans="1:13" x14ac:dyDescent="0.25">
      <c r="A13289" s="1">
        <v>42283.864583333336</v>
      </c>
      <c r="B13289">
        <v>2198700</v>
      </c>
      <c r="C13289">
        <f t="shared" si="208"/>
        <v>15823405</v>
      </c>
      <c r="D13289">
        <v>1.409</v>
      </c>
      <c r="E13289">
        <v>18.776</v>
      </c>
      <c r="F13289">
        <v>96.745000000000005</v>
      </c>
      <c r="I13289" s="1">
        <v>42420.614583333336</v>
      </c>
      <c r="J13289">
        <v>1568700</v>
      </c>
      <c r="K13289">
        <v>1.2609999999999999</v>
      </c>
      <c r="L13289">
        <v>14.512</v>
      </c>
      <c r="M13289">
        <v>87.596999999999994</v>
      </c>
    </row>
    <row r="13290" spans="1:13" x14ac:dyDescent="0.25">
      <c r="A13290" s="1">
        <v>42283.875</v>
      </c>
      <c r="B13290">
        <v>2199600</v>
      </c>
      <c r="C13290">
        <f t="shared" si="208"/>
        <v>15824305</v>
      </c>
      <c r="D13290">
        <v>1.4139999999999999</v>
      </c>
      <c r="E13290">
        <v>18.776</v>
      </c>
      <c r="F13290">
        <v>97.108999999999995</v>
      </c>
      <c r="I13290" s="1">
        <v>42420.625</v>
      </c>
      <c r="J13290">
        <v>1569600</v>
      </c>
      <c r="K13290">
        <v>1.248</v>
      </c>
      <c r="L13290">
        <v>14.512</v>
      </c>
      <c r="M13290">
        <v>86.727000000000004</v>
      </c>
    </row>
    <row r="13291" spans="1:13" x14ac:dyDescent="0.25">
      <c r="A13291" s="1">
        <v>42283.885416666664</v>
      </c>
      <c r="B13291">
        <v>2200500</v>
      </c>
      <c r="C13291">
        <f t="shared" si="208"/>
        <v>15825205</v>
      </c>
      <c r="D13291">
        <v>1.4059999999999999</v>
      </c>
      <c r="E13291">
        <v>18.776</v>
      </c>
      <c r="F13291">
        <v>96.501999999999995</v>
      </c>
      <c r="I13291" s="1">
        <v>42420.635416666664</v>
      </c>
      <c r="J13291">
        <v>1570500</v>
      </c>
      <c r="K13291">
        <v>1.2330000000000001</v>
      </c>
      <c r="L13291">
        <v>14.564</v>
      </c>
      <c r="M13291">
        <v>85.626000000000005</v>
      </c>
    </row>
    <row r="13292" spans="1:13" x14ac:dyDescent="0.25">
      <c r="A13292" s="1">
        <v>42283.895833333336</v>
      </c>
      <c r="B13292">
        <v>2201400</v>
      </c>
      <c r="C13292">
        <f t="shared" si="208"/>
        <v>15826105</v>
      </c>
      <c r="D13292">
        <v>1.405</v>
      </c>
      <c r="E13292">
        <v>18.725000000000001</v>
      </c>
      <c r="F13292">
        <v>96.481999999999999</v>
      </c>
      <c r="I13292" s="1">
        <v>42420.645833333336</v>
      </c>
      <c r="J13292">
        <v>1571400</v>
      </c>
      <c r="K13292">
        <v>1.224</v>
      </c>
      <c r="L13292">
        <v>14.564</v>
      </c>
      <c r="M13292">
        <v>85.004000000000005</v>
      </c>
    </row>
    <row r="13293" spans="1:13" x14ac:dyDescent="0.25">
      <c r="A13293" s="1">
        <v>42283.90625</v>
      </c>
      <c r="B13293">
        <v>2202300</v>
      </c>
      <c r="C13293">
        <f t="shared" si="208"/>
        <v>15827005</v>
      </c>
      <c r="D13293">
        <v>1.4</v>
      </c>
      <c r="E13293">
        <v>18.725000000000001</v>
      </c>
      <c r="F13293">
        <v>96.117999999999995</v>
      </c>
      <c r="I13293" s="1">
        <v>42420.65625</v>
      </c>
      <c r="J13293">
        <v>1572300</v>
      </c>
      <c r="K13293">
        <v>1.206</v>
      </c>
      <c r="L13293">
        <v>14.564</v>
      </c>
      <c r="M13293">
        <v>83.760999999999996</v>
      </c>
    </row>
    <row r="13294" spans="1:13" x14ac:dyDescent="0.25">
      <c r="A13294" s="1">
        <v>42283.916666666664</v>
      </c>
      <c r="B13294">
        <v>2203200</v>
      </c>
      <c r="C13294">
        <f t="shared" si="208"/>
        <v>15827905</v>
      </c>
      <c r="D13294">
        <v>1.4019999999999999</v>
      </c>
      <c r="E13294">
        <v>18.776</v>
      </c>
      <c r="F13294">
        <v>96.259</v>
      </c>
      <c r="I13294" s="1">
        <v>42420.666666666664</v>
      </c>
      <c r="J13294">
        <v>1573200</v>
      </c>
      <c r="K13294">
        <v>1.202</v>
      </c>
      <c r="L13294">
        <v>14.616</v>
      </c>
      <c r="M13294">
        <v>83.53</v>
      </c>
    </row>
    <row r="13295" spans="1:13" x14ac:dyDescent="0.25">
      <c r="A13295" s="1">
        <v>42283.927083333336</v>
      </c>
      <c r="B13295">
        <v>2204100</v>
      </c>
      <c r="C13295">
        <f t="shared" si="208"/>
        <v>15828805</v>
      </c>
      <c r="D13295">
        <v>1.403</v>
      </c>
      <c r="E13295">
        <v>18.725000000000001</v>
      </c>
      <c r="F13295">
        <v>96.361000000000004</v>
      </c>
      <c r="I13295" s="1">
        <v>42420.677083333336</v>
      </c>
      <c r="J13295">
        <v>1574100</v>
      </c>
      <c r="K13295">
        <v>1.1919999999999999</v>
      </c>
      <c r="L13295">
        <v>14.667999999999999</v>
      </c>
      <c r="M13295">
        <v>82.802000000000007</v>
      </c>
    </row>
    <row r="13296" spans="1:13" x14ac:dyDescent="0.25">
      <c r="A13296" s="1">
        <v>42283.9375</v>
      </c>
      <c r="B13296">
        <v>2205000</v>
      </c>
      <c r="C13296">
        <f t="shared" si="208"/>
        <v>15829705</v>
      </c>
      <c r="D13296">
        <v>1.407</v>
      </c>
      <c r="E13296">
        <v>18.725000000000001</v>
      </c>
      <c r="F13296">
        <v>96.603999999999999</v>
      </c>
      <c r="I13296" s="1">
        <v>42420.6875</v>
      </c>
      <c r="J13296">
        <v>1575000</v>
      </c>
      <c r="K13296">
        <v>1.1830000000000001</v>
      </c>
      <c r="L13296">
        <v>14.72</v>
      </c>
      <c r="M13296">
        <v>82.197999999999993</v>
      </c>
    </row>
    <row r="13297" spans="1:13" x14ac:dyDescent="0.25">
      <c r="A13297" s="1">
        <v>42283.947916666664</v>
      </c>
      <c r="B13297">
        <v>2205900</v>
      </c>
      <c r="C13297">
        <f t="shared" si="208"/>
        <v>15830605</v>
      </c>
      <c r="D13297">
        <v>1.3939999999999999</v>
      </c>
      <c r="E13297">
        <v>18.673999999999999</v>
      </c>
      <c r="F13297">
        <v>95.733999999999995</v>
      </c>
      <c r="I13297" s="1">
        <v>42420.697916666664</v>
      </c>
      <c r="J13297">
        <v>1575900</v>
      </c>
      <c r="K13297">
        <v>1.167</v>
      </c>
      <c r="L13297">
        <v>14.771000000000001</v>
      </c>
      <c r="M13297">
        <v>81.096999999999994</v>
      </c>
    </row>
    <row r="13298" spans="1:13" x14ac:dyDescent="0.25">
      <c r="A13298" s="1">
        <v>42283.958333333336</v>
      </c>
      <c r="B13298">
        <v>2206800</v>
      </c>
      <c r="C13298">
        <f t="shared" si="208"/>
        <v>15831505</v>
      </c>
      <c r="D13298">
        <v>1.417</v>
      </c>
      <c r="E13298">
        <v>18.673999999999999</v>
      </c>
      <c r="F13298">
        <v>97.313000000000002</v>
      </c>
      <c r="I13298" s="1">
        <v>42420.708333333336</v>
      </c>
      <c r="J13298">
        <v>1576800</v>
      </c>
      <c r="K13298">
        <v>1.139</v>
      </c>
      <c r="L13298">
        <v>14.823</v>
      </c>
      <c r="M13298">
        <v>79.126000000000005</v>
      </c>
    </row>
    <row r="13299" spans="1:13" x14ac:dyDescent="0.25">
      <c r="A13299" s="1">
        <v>42283.96875</v>
      </c>
      <c r="B13299">
        <v>2207700</v>
      </c>
      <c r="C13299">
        <f t="shared" si="208"/>
        <v>15832405</v>
      </c>
      <c r="D13299">
        <v>1.3959999999999999</v>
      </c>
      <c r="E13299">
        <v>18.673999999999999</v>
      </c>
      <c r="F13299">
        <v>95.855000000000004</v>
      </c>
      <c r="I13299" s="1">
        <v>42420.71875</v>
      </c>
      <c r="J13299">
        <v>1577700</v>
      </c>
      <c r="K13299">
        <v>1.141</v>
      </c>
      <c r="L13299">
        <v>14.875</v>
      </c>
      <c r="M13299">
        <v>79.268000000000001</v>
      </c>
    </row>
    <row r="13300" spans="1:13" x14ac:dyDescent="0.25">
      <c r="A13300" s="1">
        <v>42283.979166666664</v>
      </c>
      <c r="B13300">
        <v>2208600</v>
      </c>
      <c r="C13300">
        <f t="shared" si="208"/>
        <v>15833305</v>
      </c>
      <c r="D13300">
        <v>1.3620000000000001</v>
      </c>
      <c r="E13300">
        <v>18.673999999999999</v>
      </c>
      <c r="F13300">
        <v>93.546999999999997</v>
      </c>
      <c r="I13300" s="1">
        <v>42420.729166666664</v>
      </c>
      <c r="J13300">
        <v>1578600</v>
      </c>
      <c r="K13300">
        <v>1.147</v>
      </c>
      <c r="L13300">
        <v>14.927</v>
      </c>
      <c r="M13300">
        <v>79.659000000000006</v>
      </c>
    </row>
    <row r="13301" spans="1:13" x14ac:dyDescent="0.25">
      <c r="A13301" s="1">
        <v>42283.989583333336</v>
      </c>
      <c r="B13301">
        <v>2209500</v>
      </c>
      <c r="C13301">
        <f t="shared" si="208"/>
        <v>15834205</v>
      </c>
      <c r="D13301">
        <v>1.329</v>
      </c>
      <c r="E13301">
        <v>18.673999999999999</v>
      </c>
      <c r="F13301">
        <v>91.239000000000004</v>
      </c>
      <c r="I13301" s="1">
        <v>42420.739583333336</v>
      </c>
      <c r="J13301">
        <v>1579500</v>
      </c>
      <c r="K13301">
        <v>1.147</v>
      </c>
      <c r="L13301">
        <v>15.03</v>
      </c>
      <c r="M13301">
        <v>79.694000000000003</v>
      </c>
    </row>
    <row r="13302" spans="1:13" x14ac:dyDescent="0.25">
      <c r="A13302" s="1">
        <v>42284</v>
      </c>
      <c r="B13302">
        <v>2210400</v>
      </c>
      <c r="C13302">
        <f t="shared" si="208"/>
        <v>15835105</v>
      </c>
      <c r="D13302">
        <v>1.2929999999999999</v>
      </c>
      <c r="E13302">
        <v>18.673999999999999</v>
      </c>
      <c r="F13302">
        <v>88.81</v>
      </c>
      <c r="I13302" s="1">
        <v>42420.75</v>
      </c>
      <c r="J13302">
        <v>1580400</v>
      </c>
      <c r="K13302">
        <v>1.181</v>
      </c>
      <c r="L13302">
        <v>15.082000000000001</v>
      </c>
      <c r="M13302">
        <v>82.075000000000003</v>
      </c>
    </row>
    <row r="13303" spans="1:13" x14ac:dyDescent="0.25">
      <c r="A13303" s="1">
        <v>42284.010416666664</v>
      </c>
      <c r="B13303">
        <v>2211300</v>
      </c>
      <c r="C13303">
        <f t="shared" si="208"/>
        <v>15836005</v>
      </c>
      <c r="D13303">
        <v>1.276</v>
      </c>
      <c r="E13303">
        <v>18.673999999999999</v>
      </c>
      <c r="F13303">
        <v>87.594999999999999</v>
      </c>
      <c r="I13303" s="1">
        <v>42420.760416666664</v>
      </c>
      <c r="J13303">
        <v>1581300</v>
      </c>
      <c r="K13303">
        <v>1.1890000000000001</v>
      </c>
      <c r="L13303">
        <v>15.134</v>
      </c>
      <c r="M13303">
        <v>82.59</v>
      </c>
    </row>
    <row r="13304" spans="1:13" x14ac:dyDescent="0.25">
      <c r="A13304" s="1">
        <v>42284.020833333336</v>
      </c>
      <c r="B13304">
        <v>2212200</v>
      </c>
      <c r="C13304">
        <f t="shared" si="208"/>
        <v>15836905</v>
      </c>
      <c r="D13304">
        <v>1.2529999999999999</v>
      </c>
      <c r="E13304">
        <v>18.673999999999999</v>
      </c>
      <c r="F13304">
        <v>86.016000000000005</v>
      </c>
      <c r="I13304" s="1">
        <v>42420.770833333336</v>
      </c>
      <c r="J13304">
        <v>1582200</v>
      </c>
      <c r="K13304">
        <v>1.1890000000000001</v>
      </c>
      <c r="L13304">
        <v>15.185</v>
      </c>
      <c r="M13304">
        <v>82.608000000000004</v>
      </c>
    </row>
    <row r="13305" spans="1:13" x14ac:dyDescent="0.25">
      <c r="A13305" s="1">
        <v>42284.03125</v>
      </c>
      <c r="B13305">
        <v>2213100</v>
      </c>
      <c r="C13305">
        <f t="shared" si="208"/>
        <v>15837805</v>
      </c>
      <c r="D13305">
        <v>1.2310000000000001</v>
      </c>
      <c r="E13305">
        <v>18.623000000000001</v>
      </c>
      <c r="F13305">
        <v>84.537999999999997</v>
      </c>
      <c r="I13305" s="1">
        <v>42420.78125</v>
      </c>
      <c r="J13305">
        <v>1583100</v>
      </c>
      <c r="K13305">
        <v>1.202</v>
      </c>
      <c r="L13305">
        <v>15.237</v>
      </c>
      <c r="M13305">
        <v>83.497</v>
      </c>
    </row>
    <row r="13306" spans="1:13" x14ac:dyDescent="0.25">
      <c r="A13306" s="1">
        <v>42284.041666666664</v>
      </c>
      <c r="B13306">
        <v>2214000</v>
      </c>
      <c r="C13306">
        <f t="shared" si="208"/>
        <v>15838705</v>
      </c>
      <c r="D13306">
        <v>1.212</v>
      </c>
      <c r="E13306">
        <v>18.623000000000001</v>
      </c>
      <c r="F13306">
        <v>83.201999999999998</v>
      </c>
      <c r="I13306" s="1">
        <v>42420.791666666664</v>
      </c>
      <c r="J13306">
        <v>1584000</v>
      </c>
      <c r="K13306">
        <v>1.206</v>
      </c>
      <c r="L13306">
        <v>15.289</v>
      </c>
      <c r="M13306">
        <v>83.763000000000005</v>
      </c>
    </row>
    <row r="13307" spans="1:13" x14ac:dyDescent="0.25">
      <c r="A13307" s="1">
        <v>42284.052083333336</v>
      </c>
      <c r="B13307">
        <v>2214900</v>
      </c>
      <c r="C13307">
        <f t="shared" si="208"/>
        <v>15839605</v>
      </c>
      <c r="D13307">
        <v>1.1919999999999999</v>
      </c>
      <c r="E13307">
        <v>18.573</v>
      </c>
      <c r="F13307">
        <v>81.846000000000004</v>
      </c>
      <c r="I13307" s="1">
        <v>42420.802083333336</v>
      </c>
      <c r="J13307">
        <v>1584900</v>
      </c>
      <c r="K13307">
        <v>1.208</v>
      </c>
      <c r="L13307">
        <v>15.340999999999999</v>
      </c>
      <c r="M13307">
        <v>83.906000000000006</v>
      </c>
    </row>
    <row r="13308" spans="1:13" x14ac:dyDescent="0.25">
      <c r="A13308" s="1">
        <v>42284.0625</v>
      </c>
      <c r="B13308">
        <v>2215800</v>
      </c>
      <c r="C13308">
        <f t="shared" si="208"/>
        <v>15840505</v>
      </c>
      <c r="D13308">
        <v>1.171</v>
      </c>
      <c r="E13308">
        <v>18.623000000000001</v>
      </c>
      <c r="F13308">
        <v>80.408000000000001</v>
      </c>
      <c r="I13308" s="1">
        <v>42420.8125</v>
      </c>
      <c r="J13308">
        <v>1585800</v>
      </c>
      <c r="K13308">
        <v>1.208</v>
      </c>
      <c r="L13308">
        <v>15.340999999999999</v>
      </c>
      <c r="M13308">
        <v>83.906000000000006</v>
      </c>
    </row>
    <row r="13309" spans="1:13" x14ac:dyDescent="0.25">
      <c r="A13309" s="1">
        <v>42284.072916666664</v>
      </c>
      <c r="B13309">
        <v>2216700</v>
      </c>
      <c r="C13309">
        <f t="shared" si="208"/>
        <v>15841405</v>
      </c>
      <c r="D13309">
        <v>1.1639999999999999</v>
      </c>
      <c r="E13309">
        <v>18.623000000000001</v>
      </c>
      <c r="F13309">
        <v>79.921999999999997</v>
      </c>
      <c r="I13309" s="1">
        <v>42420.822916666664</v>
      </c>
      <c r="J13309">
        <v>1586700</v>
      </c>
      <c r="K13309">
        <v>1.2310000000000001</v>
      </c>
      <c r="L13309">
        <v>15.340999999999999</v>
      </c>
      <c r="M13309">
        <v>85.522000000000006</v>
      </c>
    </row>
    <row r="13310" spans="1:13" x14ac:dyDescent="0.25">
      <c r="A13310" s="1">
        <v>42284.083333333336</v>
      </c>
      <c r="B13310">
        <v>2217600</v>
      </c>
      <c r="C13310">
        <f t="shared" si="208"/>
        <v>15842305</v>
      </c>
      <c r="D13310">
        <v>1.1519999999999999</v>
      </c>
      <c r="E13310">
        <v>18.623000000000001</v>
      </c>
      <c r="F13310">
        <v>79.072000000000003</v>
      </c>
      <c r="I13310" s="1">
        <v>42420.833333333336</v>
      </c>
      <c r="J13310">
        <v>1587600</v>
      </c>
      <c r="K13310">
        <v>1.224</v>
      </c>
      <c r="L13310">
        <v>15.391999999999999</v>
      </c>
      <c r="M13310">
        <v>85.043000000000006</v>
      </c>
    </row>
    <row r="13311" spans="1:13" x14ac:dyDescent="0.25">
      <c r="A13311" s="1">
        <v>42284.09375</v>
      </c>
      <c r="B13311">
        <v>2218500</v>
      </c>
      <c r="C13311">
        <f t="shared" si="208"/>
        <v>15843205</v>
      </c>
      <c r="D13311">
        <v>1.1459999999999999</v>
      </c>
      <c r="E13311">
        <v>18.623000000000001</v>
      </c>
      <c r="F13311">
        <v>78.706999999999994</v>
      </c>
      <c r="I13311" s="1">
        <v>42420.84375</v>
      </c>
      <c r="J13311">
        <v>1588500</v>
      </c>
      <c r="K13311">
        <v>1.226</v>
      </c>
      <c r="L13311">
        <v>15.391999999999999</v>
      </c>
      <c r="M13311">
        <v>85.168000000000006</v>
      </c>
    </row>
    <row r="13312" spans="1:13" x14ac:dyDescent="0.25">
      <c r="A13312" s="1">
        <v>42284.104166666664</v>
      </c>
      <c r="B13312">
        <v>2219400</v>
      </c>
      <c r="C13312">
        <f t="shared" si="208"/>
        <v>15844105</v>
      </c>
      <c r="D13312">
        <v>1.125</v>
      </c>
      <c r="E13312">
        <v>18.623000000000001</v>
      </c>
      <c r="F13312">
        <v>77.248999999999995</v>
      </c>
      <c r="I13312" s="1">
        <v>42420.854166666664</v>
      </c>
      <c r="J13312">
        <v>1589400</v>
      </c>
      <c r="K13312">
        <v>1.2170000000000001</v>
      </c>
      <c r="L13312">
        <v>15.391999999999999</v>
      </c>
      <c r="M13312">
        <v>84.546000000000006</v>
      </c>
    </row>
    <row r="13313" spans="1:13" x14ac:dyDescent="0.25">
      <c r="A13313" s="1">
        <v>42284.114583333336</v>
      </c>
      <c r="B13313">
        <v>2220300</v>
      </c>
      <c r="C13313">
        <f t="shared" si="208"/>
        <v>15845005</v>
      </c>
      <c r="D13313">
        <v>1.1180000000000001</v>
      </c>
      <c r="E13313">
        <v>18.673999999999999</v>
      </c>
      <c r="F13313">
        <v>76.783000000000001</v>
      </c>
      <c r="I13313" s="1">
        <v>42420.864583333336</v>
      </c>
      <c r="J13313">
        <v>1590300</v>
      </c>
      <c r="K13313">
        <v>1.2350000000000001</v>
      </c>
      <c r="L13313">
        <v>15.391999999999999</v>
      </c>
      <c r="M13313">
        <v>85.789000000000001</v>
      </c>
    </row>
    <row r="13314" spans="1:13" x14ac:dyDescent="0.25">
      <c r="A13314" s="1">
        <v>42284.125</v>
      </c>
      <c r="B13314">
        <v>2221200</v>
      </c>
      <c r="C13314">
        <f t="shared" si="208"/>
        <v>15845905</v>
      </c>
      <c r="D13314">
        <v>1.1180000000000001</v>
      </c>
      <c r="E13314">
        <v>18.673999999999999</v>
      </c>
      <c r="F13314">
        <v>76.783000000000001</v>
      </c>
      <c r="I13314" s="1">
        <v>42420.875</v>
      </c>
      <c r="J13314">
        <v>1591200</v>
      </c>
      <c r="K13314">
        <v>1.2509999999999999</v>
      </c>
      <c r="L13314">
        <v>15.391999999999999</v>
      </c>
      <c r="M13314">
        <v>86.908000000000001</v>
      </c>
    </row>
    <row r="13315" spans="1:13" x14ac:dyDescent="0.25">
      <c r="A13315" s="1">
        <v>42284.135416666664</v>
      </c>
      <c r="B13315">
        <v>2222100</v>
      </c>
      <c r="C13315">
        <f t="shared" si="208"/>
        <v>15846805</v>
      </c>
      <c r="D13315">
        <v>1.133</v>
      </c>
      <c r="E13315">
        <v>18.725000000000001</v>
      </c>
      <c r="F13315">
        <v>77.775000000000006</v>
      </c>
      <c r="I13315" s="1">
        <v>42420.885416666664</v>
      </c>
      <c r="J13315">
        <v>1592100</v>
      </c>
      <c r="K13315">
        <v>1.2470000000000001</v>
      </c>
      <c r="L13315">
        <v>15.391999999999999</v>
      </c>
      <c r="M13315">
        <v>86.659000000000006</v>
      </c>
    </row>
    <row r="13316" spans="1:13" x14ac:dyDescent="0.25">
      <c r="A13316" s="1">
        <v>42284.145833333336</v>
      </c>
      <c r="B13316">
        <v>2223000</v>
      </c>
      <c r="C13316">
        <f t="shared" si="208"/>
        <v>15847705</v>
      </c>
      <c r="D13316">
        <v>1.1539999999999999</v>
      </c>
      <c r="E13316">
        <v>18.776</v>
      </c>
      <c r="F13316">
        <v>79.251999999999995</v>
      </c>
      <c r="I13316" s="1">
        <v>42420.895833333336</v>
      </c>
      <c r="J13316">
        <v>1593000</v>
      </c>
      <c r="K13316">
        <v>1.242</v>
      </c>
      <c r="L13316">
        <v>15.340999999999999</v>
      </c>
      <c r="M13316">
        <v>86.268000000000001</v>
      </c>
    </row>
    <row r="13317" spans="1:13" x14ac:dyDescent="0.25">
      <c r="A13317" s="1">
        <v>42284.15625</v>
      </c>
      <c r="B13317">
        <v>2223900</v>
      </c>
      <c r="C13317">
        <f t="shared" si="208"/>
        <v>15848605</v>
      </c>
      <c r="D13317">
        <v>1.19</v>
      </c>
      <c r="E13317">
        <v>18.776</v>
      </c>
      <c r="F13317">
        <v>81.682000000000002</v>
      </c>
      <c r="I13317" s="1">
        <v>42420.90625</v>
      </c>
      <c r="J13317">
        <v>1593900</v>
      </c>
      <c r="K13317">
        <v>1.25</v>
      </c>
      <c r="L13317">
        <v>15.289</v>
      </c>
      <c r="M13317">
        <v>86.872</v>
      </c>
    </row>
    <row r="13318" spans="1:13" x14ac:dyDescent="0.25">
      <c r="A13318" s="1">
        <v>42284.166666666664</v>
      </c>
      <c r="B13318">
        <v>2224800</v>
      </c>
      <c r="C13318">
        <f t="shared" si="208"/>
        <v>15849505</v>
      </c>
      <c r="D13318">
        <v>1.179</v>
      </c>
      <c r="E13318">
        <v>18.776</v>
      </c>
      <c r="F13318">
        <v>80.953000000000003</v>
      </c>
      <c r="I13318" s="1">
        <v>42420.916666666664</v>
      </c>
      <c r="J13318">
        <v>1594800</v>
      </c>
      <c r="K13318">
        <v>1.258</v>
      </c>
      <c r="L13318">
        <v>15.289</v>
      </c>
      <c r="M13318">
        <v>87.369</v>
      </c>
    </row>
    <row r="13319" spans="1:13" x14ac:dyDescent="0.25">
      <c r="A13319" s="1">
        <v>42284.177083333336</v>
      </c>
      <c r="B13319">
        <v>2225700</v>
      </c>
      <c r="C13319">
        <f t="shared" si="208"/>
        <v>15850405</v>
      </c>
      <c r="D13319">
        <v>1.1879999999999999</v>
      </c>
      <c r="E13319">
        <v>18.876999999999999</v>
      </c>
      <c r="F13319">
        <v>81.599999999999994</v>
      </c>
      <c r="I13319" s="1">
        <v>42420.927083333336</v>
      </c>
      <c r="J13319">
        <v>1595700</v>
      </c>
      <c r="K13319">
        <v>1.2669999999999999</v>
      </c>
      <c r="L13319">
        <v>15.289</v>
      </c>
      <c r="M13319">
        <v>87.991</v>
      </c>
    </row>
    <row r="13320" spans="1:13" x14ac:dyDescent="0.25">
      <c r="A13320" s="1">
        <v>42284.1875</v>
      </c>
      <c r="B13320">
        <v>2226600</v>
      </c>
      <c r="C13320">
        <f t="shared" si="208"/>
        <v>15851305</v>
      </c>
      <c r="D13320">
        <v>1.196</v>
      </c>
      <c r="E13320">
        <v>18.876999999999999</v>
      </c>
      <c r="F13320">
        <v>82.085999999999999</v>
      </c>
      <c r="I13320" s="1">
        <v>42420.9375</v>
      </c>
      <c r="J13320">
        <v>1596600</v>
      </c>
      <c r="K13320">
        <v>1.268</v>
      </c>
      <c r="L13320">
        <v>15.237</v>
      </c>
      <c r="M13320">
        <v>88.096999999999994</v>
      </c>
    </row>
    <row r="13321" spans="1:13" x14ac:dyDescent="0.25">
      <c r="A13321" s="1">
        <v>42284.197916666664</v>
      </c>
      <c r="B13321">
        <v>2227500</v>
      </c>
      <c r="C13321">
        <f t="shared" si="208"/>
        <v>15852205</v>
      </c>
      <c r="D13321">
        <v>1.1970000000000001</v>
      </c>
      <c r="E13321">
        <v>18.876999999999999</v>
      </c>
      <c r="F13321">
        <v>82.206999999999994</v>
      </c>
      <c r="I13321" s="1">
        <v>42420.947916666664</v>
      </c>
      <c r="J13321">
        <v>1597500</v>
      </c>
      <c r="K13321">
        <v>1.27</v>
      </c>
      <c r="L13321">
        <v>15.237</v>
      </c>
      <c r="M13321">
        <v>88.221000000000004</v>
      </c>
    </row>
    <row r="13322" spans="1:13" x14ac:dyDescent="0.25">
      <c r="A13322" s="1">
        <v>42284.208333333336</v>
      </c>
      <c r="B13322">
        <v>2228400</v>
      </c>
      <c r="C13322">
        <f t="shared" si="208"/>
        <v>15853105</v>
      </c>
      <c r="D13322">
        <v>1.1970000000000001</v>
      </c>
      <c r="E13322">
        <v>18.876999999999999</v>
      </c>
      <c r="F13322">
        <v>82.206999999999994</v>
      </c>
      <c r="I13322" s="1">
        <v>42420.958333333336</v>
      </c>
      <c r="J13322">
        <v>1598400</v>
      </c>
      <c r="K13322">
        <v>1.2729999999999999</v>
      </c>
      <c r="L13322">
        <v>15.185</v>
      </c>
      <c r="M13322">
        <v>88.451999999999998</v>
      </c>
    </row>
    <row r="13323" spans="1:13" x14ac:dyDescent="0.25">
      <c r="A13323" s="1">
        <v>42284.21875</v>
      </c>
      <c r="B13323">
        <v>2229300</v>
      </c>
      <c r="C13323">
        <f t="shared" si="208"/>
        <v>15854005</v>
      </c>
      <c r="D13323">
        <v>1.208</v>
      </c>
      <c r="E13323">
        <v>18.876999999999999</v>
      </c>
      <c r="F13323">
        <v>82.936000000000007</v>
      </c>
      <c r="I13323" s="1">
        <v>42420.96875</v>
      </c>
      <c r="J13323">
        <v>1599300</v>
      </c>
      <c r="K13323">
        <v>1.2909999999999999</v>
      </c>
      <c r="L13323">
        <v>15.134</v>
      </c>
      <c r="M13323">
        <v>89.677000000000007</v>
      </c>
    </row>
    <row r="13324" spans="1:13" x14ac:dyDescent="0.25">
      <c r="A13324" s="1">
        <v>42284.229166666664</v>
      </c>
      <c r="B13324">
        <v>2230200</v>
      </c>
      <c r="C13324">
        <f t="shared" si="208"/>
        <v>15854905</v>
      </c>
      <c r="D13324">
        <v>1.2030000000000001</v>
      </c>
      <c r="E13324">
        <v>18.928000000000001</v>
      </c>
      <c r="F13324">
        <v>82.590999999999994</v>
      </c>
      <c r="I13324" s="1">
        <v>42420.979166666664</v>
      </c>
      <c r="J13324">
        <v>1600200</v>
      </c>
      <c r="K13324">
        <v>1.278</v>
      </c>
      <c r="L13324">
        <v>15.134</v>
      </c>
      <c r="M13324">
        <v>88.805999999999997</v>
      </c>
    </row>
    <row r="13325" spans="1:13" x14ac:dyDescent="0.25">
      <c r="A13325" s="1">
        <v>42284.239583333336</v>
      </c>
      <c r="B13325">
        <v>2231100</v>
      </c>
      <c r="C13325">
        <f t="shared" ref="C13325:C13388" si="209">C13324+(15*60)</f>
        <v>15855805</v>
      </c>
      <c r="D13325">
        <v>1.208</v>
      </c>
      <c r="E13325">
        <v>18.928000000000001</v>
      </c>
      <c r="F13325">
        <v>82.954999999999998</v>
      </c>
      <c r="I13325" s="1">
        <v>42420.989583333336</v>
      </c>
      <c r="J13325">
        <v>1601100</v>
      </c>
      <c r="K13325">
        <v>1.2849999999999999</v>
      </c>
      <c r="L13325">
        <v>15.082000000000001</v>
      </c>
      <c r="M13325">
        <v>89.286000000000001</v>
      </c>
    </row>
    <row r="13326" spans="1:13" x14ac:dyDescent="0.25">
      <c r="A13326" s="1">
        <v>42284.25</v>
      </c>
      <c r="B13326">
        <v>2232000</v>
      </c>
      <c r="C13326">
        <f t="shared" si="209"/>
        <v>15856705</v>
      </c>
      <c r="D13326">
        <v>1.2170000000000001</v>
      </c>
      <c r="E13326">
        <v>18.978999999999999</v>
      </c>
      <c r="F13326">
        <v>83.582999999999998</v>
      </c>
      <c r="I13326" s="1">
        <v>42421</v>
      </c>
      <c r="J13326">
        <v>1602000</v>
      </c>
      <c r="K13326">
        <v>1.2849999999999999</v>
      </c>
      <c r="L13326">
        <v>15.082000000000001</v>
      </c>
      <c r="M13326">
        <v>89.286000000000001</v>
      </c>
    </row>
    <row r="13327" spans="1:13" x14ac:dyDescent="0.25">
      <c r="A13327" s="1">
        <v>42284.260416666664</v>
      </c>
      <c r="B13327">
        <v>2232900</v>
      </c>
      <c r="C13327">
        <f t="shared" si="209"/>
        <v>15857605</v>
      </c>
      <c r="D13327">
        <v>1.224</v>
      </c>
      <c r="E13327">
        <v>18.928000000000001</v>
      </c>
      <c r="F13327">
        <v>84.049000000000007</v>
      </c>
      <c r="I13327" s="1">
        <v>42421.010416666664</v>
      </c>
      <c r="J13327">
        <v>1602900</v>
      </c>
      <c r="K13327">
        <v>1.296</v>
      </c>
      <c r="L13327">
        <v>15.03</v>
      </c>
      <c r="M13327">
        <v>90.013999999999996</v>
      </c>
    </row>
    <row r="13328" spans="1:13" x14ac:dyDescent="0.25">
      <c r="A13328" s="1">
        <v>42284.270833333336</v>
      </c>
      <c r="B13328">
        <v>2233800</v>
      </c>
      <c r="C13328">
        <f t="shared" si="209"/>
        <v>15858505</v>
      </c>
      <c r="D13328">
        <v>1.2290000000000001</v>
      </c>
      <c r="E13328">
        <v>18.876999999999999</v>
      </c>
      <c r="F13328">
        <v>84.394000000000005</v>
      </c>
      <c r="I13328" s="1">
        <v>42421.020833333336</v>
      </c>
      <c r="J13328">
        <v>1603800</v>
      </c>
      <c r="K13328">
        <v>1.3029999999999999</v>
      </c>
      <c r="L13328">
        <v>15.03</v>
      </c>
      <c r="M13328">
        <v>90.510999999999996</v>
      </c>
    </row>
    <row r="13329" spans="1:13" x14ac:dyDescent="0.25">
      <c r="A13329" s="1">
        <v>42284.28125</v>
      </c>
      <c r="B13329">
        <v>2234700</v>
      </c>
      <c r="C13329">
        <f t="shared" si="209"/>
        <v>15859405</v>
      </c>
      <c r="D13329">
        <v>1.2470000000000001</v>
      </c>
      <c r="E13329">
        <v>18.827000000000002</v>
      </c>
      <c r="F13329">
        <v>85.588999999999999</v>
      </c>
      <c r="I13329" s="1">
        <v>42421.03125</v>
      </c>
      <c r="J13329">
        <v>1604700</v>
      </c>
      <c r="K13329">
        <v>1.2969999999999999</v>
      </c>
      <c r="L13329">
        <v>14.978999999999999</v>
      </c>
      <c r="M13329">
        <v>90.12</v>
      </c>
    </row>
    <row r="13330" spans="1:13" x14ac:dyDescent="0.25">
      <c r="A13330" s="1">
        <v>42284.291666666664</v>
      </c>
      <c r="B13330">
        <v>2235600</v>
      </c>
      <c r="C13330">
        <f t="shared" si="209"/>
        <v>15860305</v>
      </c>
      <c r="D13330">
        <v>1.236</v>
      </c>
      <c r="E13330">
        <v>18.876999999999999</v>
      </c>
      <c r="F13330">
        <v>84.88</v>
      </c>
      <c r="I13330" s="1">
        <v>42421.041666666664</v>
      </c>
      <c r="J13330">
        <v>1605600</v>
      </c>
      <c r="K13330">
        <v>1.3029999999999999</v>
      </c>
      <c r="L13330">
        <v>14.978999999999999</v>
      </c>
      <c r="M13330">
        <v>90.492999999999995</v>
      </c>
    </row>
    <row r="13331" spans="1:13" x14ac:dyDescent="0.25">
      <c r="A13331" s="1">
        <v>42284.302083333336</v>
      </c>
      <c r="B13331">
        <v>2236500</v>
      </c>
      <c r="C13331">
        <f t="shared" si="209"/>
        <v>15861205</v>
      </c>
      <c r="D13331">
        <v>1.2450000000000001</v>
      </c>
      <c r="E13331">
        <v>18.827000000000002</v>
      </c>
      <c r="F13331">
        <v>85.466999999999999</v>
      </c>
      <c r="I13331" s="1">
        <v>42421.052083333336</v>
      </c>
      <c r="J13331">
        <v>1606500</v>
      </c>
      <c r="K13331">
        <v>1.3129999999999999</v>
      </c>
      <c r="L13331">
        <v>14.927</v>
      </c>
      <c r="M13331">
        <v>91.221000000000004</v>
      </c>
    </row>
    <row r="13332" spans="1:13" x14ac:dyDescent="0.25">
      <c r="A13332" s="1">
        <v>42284.3125</v>
      </c>
      <c r="B13332">
        <v>2237400</v>
      </c>
      <c r="C13332">
        <f t="shared" si="209"/>
        <v>15862105</v>
      </c>
      <c r="D13332">
        <v>1.2529999999999999</v>
      </c>
      <c r="E13332">
        <v>18.776</v>
      </c>
      <c r="F13332">
        <v>86.055000000000007</v>
      </c>
      <c r="I13332" s="1">
        <v>42421.0625</v>
      </c>
      <c r="J13332">
        <v>1607400</v>
      </c>
      <c r="K13332">
        <v>1.3169999999999999</v>
      </c>
      <c r="L13332">
        <v>14.927</v>
      </c>
      <c r="M13332">
        <v>91.468999999999994</v>
      </c>
    </row>
    <row r="13333" spans="1:13" x14ac:dyDescent="0.25">
      <c r="A13333" s="1">
        <v>42284.322916666664</v>
      </c>
      <c r="B13333">
        <v>2238300</v>
      </c>
      <c r="C13333">
        <f t="shared" si="209"/>
        <v>15863005</v>
      </c>
      <c r="D13333">
        <v>1.262</v>
      </c>
      <c r="E13333">
        <v>18.725000000000001</v>
      </c>
      <c r="F13333">
        <v>86.643000000000001</v>
      </c>
      <c r="I13333" s="1">
        <v>42421.072916666664</v>
      </c>
      <c r="J13333">
        <v>1608300</v>
      </c>
      <c r="K13333">
        <v>1.3009999999999999</v>
      </c>
      <c r="L13333">
        <v>14.927</v>
      </c>
      <c r="M13333">
        <v>90.350999999999999</v>
      </c>
    </row>
    <row r="13334" spans="1:13" x14ac:dyDescent="0.25">
      <c r="A13334" s="1">
        <v>42284.333333333336</v>
      </c>
      <c r="B13334">
        <v>2239200</v>
      </c>
      <c r="C13334">
        <f t="shared" si="209"/>
        <v>15863905</v>
      </c>
      <c r="D13334">
        <v>1.2689999999999999</v>
      </c>
      <c r="E13334">
        <v>18.673999999999999</v>
      </c>
      <c r="F13334">
        <v>87.108999999999995</v>
      </c>
      <c r="I13334" s="1">
        <v>42421.083333333336</v>
      </c>
      <c r="J13334">
        <v>1609200</v>
      </c>
      <c r="K13334">
        <v>1.3089999999999999</v>
      </c>
      <c r="L13334">
        <v>14.927</v>
      </c>
      <c r="M13334">
        <v>90.971999999999994</v>
      </c>
    </row>
    <row r="13335" spans="1:13" x14ac:dyDescent="0.25">
      <c r="A13335" s="1">
        <v>42284.34375</v>
      </c>
      <c r="B13335">
        <v>2240100</v>
      </c>
      <c r="C13335">
        <f t="shared" si="209"/>
        <v>15864805</v>
      </c>
      <c r="D13335">
        <v>1.276</v>
      </c>
      <c r="E13335">
        <v>18.623000000000001</v>
      </c>
      <c r="F13335">
        <v>87.575000000000003</v>
      </c>
      <c r="I13335" s="1">
        <v>42421.09375</v>
      </c>
      <c r="J13335">
        <v>1610100</v>
      </c>
      <c r="K13335">
        <v>1.3220000000000001</v>
      </c>
      <c r="L13335">
        <v>14.875</v>
      </c>
      <c r="M13335">
        <v>91.823999999999998</v>
      </c>
    </row>
    <row r="13336" spans="1:13" x14ac:dyDescent="0.25">
      <c r="A13336" s="1">
        <v>42284.354166666664</v>
      </c>
      <c r="B13336">
        <v>2241000</v>
      </c>
      <c r="C13336">
        <f t="shared" si="209"/>
        <v>15865705</v>
      </c>
      <c r="D13336">
        <v>1.2629999999999999</v>
      </c>
      <c r="E13336">
        <v>18.573</v>
      </c>
      <c r="F13336">
        <v>86.704999999999998</v>
      </c>
      <c r="I13336" s="1">
        <v>42421.104166666664</v>
      </c>
      <c r="J13336">
        <v>1611000</v>
      </c>
      <c r="K13336">
        <v>1.3129999999999999</v>
      </c>
      <c r="L13336">
        <v>14.875</v>
      </c>
      <c r="M13336">
        <v>91.203000000000003</v>
      </c>
    </row>
    <row r="13337" spans="1:13" x14ac:dyDescent="0.25">
      <c r="A13337" s="1">
        <v>42284.364583333336</v>
      </c>
      <c r="B13337">
        <v>2241900</v>
      </c>
      <c r="C13337">
        <f t="shared" si="209"/>
        <v>15866605</v>
      </c>
      <c r="D13337">
        <v>1.2889999999999999</v>
      </c>
      <c r="E13337">
        <v>18.521999999999998</v>
      </c>
      <c r="F13337">
        <v>88.507999999999996</v>
      </c>
      <c r="I13337" s="1">
        <v>42421.114583333336</v>
      </c>
      <c r="J13337">
        <v>1611900</v>
      </c>
      <c r="K13337">
        <v>1.3160000000000001</v>
      </c>
      <c r="L13337">
        <v>14.823</v>
      </c>
      <c r="M13337">
        <v>91.433000000000007</v>
      </c>
    </row>
    <row r="13338" spans="1:13" x14ac:dyDescent="0.25">
      <c r="A13338" s="1">
        <v>42284.375</v>
      </c>
      <c r="B13338">
        <v>2242800</v>
      </c>
      <c r="C13338">
        <f t="shared" si="209"/>
        <v>15867505</v>
      </c>
      <c r="D13338">
        <v>1.2849999999999999</v>
      </c>
      <c r="E13338">
        <v>18.471</v>
      </c>
      <c r="F13338">
        <v>88.245000000000005</v>
      </c>
      <c r="I13338" s="1">
        <v>42421.125</v>
      </c>
      <c r="J13338">
        <v>1612800</v>
      </c>
      <c r="K13338">
        <v>1.3080000000000001</v>
      </c>
      <c r="L13338">
        <v>14.72</v>
      </c>
      <c r="M13338">
        <v>90.9</v>
      </c>
    </row>
    <row r="13339" spans="1:13" x14ac:dyDescent="0.25">
      <c r="A13339" s="1">
        <v>42284.385416666664</v>
      </c>
      <c r="B13339">
        <v>2243700</v>
      </c>
      <c r="C13339">
        <f t="shared" si="209"/>
        <v>15868405</v>
      </c>
      <c r="D13339">
        <v>1.292</v>
      </c>
      <c r="E13339">
        <v>18.471</v>
      </c>
      <c r="F13339">
        <v>88.730999999999995</v>
      </c>
      <c r="I13339" s="1">
        <v>42421.135416666664</v>
      </c>
      <c r="J13339">
        <v>1613700</v>
      </c>
      <c r="K13339">
        <v>1.3140000000000001</v>
      </c>
      <c r="L13339">
        <v>14.72</v>
      </c>
      <c r="M13339">
        <v>91.274000000000001</v>
      </c>
    </row>
    <row r="13340" spans="1:13" x14ac:dyDescent="0.25">
      <c r="A13340" s="1">
        <v>42284.395833333336</v>
      </c>
      <c r="B13340">
        <v>2244600</v>
      </c>
      <c r="C13340">
        <f t="shared" si="209"/>
        <v>15869305</v>
      </c>
      <c r="D13340">
        <v>1.2889999999999999</v>
      </c>
      <c r="E13340">
        <v>18.471</v>
      </c>
      <c r="F13340">
        <v>88.488</v>
      </c>
      <c r="I13340" s="1">
        <v>42421.145833333336</v>
      </c>
      <c r="J13340">
        <v>1614600</v>
      </c>
      <c r="K13340">
        <v>1.321</v>
      </c>
      <c r="L13340">
        <v>14.771000000000001</v>
      </c>
      <c r="M13340">
        <v>91.787999999999997</v>
      </c>
    </row>
    <row r="13341" spans="1:13" x14ac:dyDescent="0.25">
      <c r="A13341" s="1">
        <v>42284.40625</v>
      </c>
      <c r="B13341">
        <v>2245500</v>
      </c>
      <c r="C13341">
        <f t="shared" si="209"/>
        <v>15870205</v>
      </c>
      <c r="D13341">
        <v>1.2889999999999999</v>
      </c>
      <c r="E13341">
        <v>18.420000000000002</v>
      </c>
      <c r="F13341">
        <v>88.468999999999994</v>
      </c>
      <c r="I13341" s="1">
        <v>42421.15625</v>
      </c>
      <c r="J13341">
        <v>1615500</v>
      </c>
      <c r="K13341">
        <v>1.3140000000000001</v>
      </c>
      <c r="L13341">
        <v>14.72</v>
      </c>
      <c r="M13341">
        <v>91.274000000000001</v>
      </c>
    </row>
    <row r="13342" spans="1:13" x14ac:dyDescent="0.25">
      <c r="A13342" s="1">
        <v>42284.416666666664</v>
      </c>
      <c r="B13342">
        <v>2246400</v>
      </c>
      <c r="C13342">
        <f t="shared" si="209"/>
        <v>15871105</v>
      </c>
      <c r="D13342">
        <v>1.294</v>
      </c>
      <c r="E13342">
        <v>18.420000000000002</v>
      </c>
      <c r="F13342">
        <v>88.832999999999998</v>
      </c>
      <c r="I13342" s="1">
        <v>42421.166666666664</v>
      </c>
      <c r="J13342">
        <v>1616400</v>
      </c>
      <c r="K13342">
        <v>1.31</v>
      </c>
      <c r="L13342">
        <v>14.667999999999999</v>
      </c>
      <c r="M13342">
        <v>91.007000000000005</v>
      </c>
    </row>
    <row r="13343" spans="1:13" x14ac:dyDescent="0.25">
      <c r="A13343" s="1">
        <v>42284.427083333336</v>
      </c>
      <c r="B13343">
        <v>2247300</v>
      </c>
      <c r="C13343">
        <f t="shared" si="209"/>
        <v>15872005</v>
      </c>
      <c r="D13343">
        <v>1.2969999999999999</v>
      </c>
      <c r="E13343">
        <v>18.420000000000002</v>
      </c>
      <c r="F13343">
        <v>89.075999999999993</v>
      </c>
      <c r="I13343" s="1">
        <v>42421.177083333336</v>
      </c>
      <c r="J13343">
        <v>1617300</v>
      </c>
      <c r="K13343">
        <v>1.341</v>
      </c>
      <c r="L13343">
        <v>14.72</v>
      </c>
      <c r="M13343">
        <v>93.138000000000005</v>
      </c>
    </row>
    <row r="13344" spans="1:13" x14ac:dyDescent="0.25">
      <c r="A13344" s="1">
        <v>42284.4375</v>
      </c>
      <c r="B13344">
        <v>2248200</v>
      </c>
      <c r="C13344">
        <f t="shared" si="209"/>
        <v>15872905</v>
      </c>
      <c r="D13344">
        <v>1.2989999999999999</v>
      </c>
      <c r="E13344">
        <v>18.420000000000002</v>
      </c>
      <c r="F13344">
        <v>89.197999999999993</v>
      </c>
      <c r="I13344" s="1">
        <v>42421.1875</v>
      </c>
      <c r="J13344">
        <v>1618200</v>
      </c>
      <c r="K13344">
        <v>1.335</v>
      </c>
      <c r="L13344">
        <v>14.667999999999999</v>
      </c>
      <c r="M13344">
        <v>92.747</v>
      </c>
    </row>
    <row r="13345" spans="1:13" x14ac:dyDescent="0.25">
      <c r="A13345" s="1">
        <v>42284.447916666664</v>
      </c>
      <c r="B13345">
        <v>2249100</v>
      </c>
      <c r="C13345">
        <f t="shared" si="209"/>
        <v>15873805</v>
      </c>
      <c r="D13345">
        <v>1.31</v>
      </c>
      <c r="E13345">
        <v>18.420000000000002</v>
      </c>
      <c r="F13345">
        <v>89.926000000000002</v>
      </c>
      <c r="I13345" s="1">
        <v>42421.197916666664</v>
      </c>
      <c r="J13345">
        <v>1619100</v>
      </c>
      <c r="K13345">
        <v>1.333</v>
      </c>
      <c r="L13345">
        <v>14.667999999999999</v>
      </c>
      <c r="M13345">
        <v>92.623000000000005</v>
      </c>
    </row>
    <row r="13346" spans="1:13" x14ac:dyDescent="0.25">
      <c r="A13346" s="1">
        <v>42284.458333333336</v>
      </c>
      <c r="B13346">
        <v>2250000</v>
      </c>
      <c r="C13346">
        <f t="shared" si="209"/>
        <v>15874705</v>
      </c>
      <c r="D13346">
        <v>1.304</v>
      </c>
      <c r="E13346">
        <v>18.420000000000002</v>
      </c>
      <c r="F13346">
        <v>89.561999999999998</v>
      </c>
      <c r="I13346" s="1">
        <v>42421.208333333336</v>
      </c>
      <c r="J13346">
        <v>1620000</v>
      </c>
      <c r="K13346">
        <v>1.335</v>
      </c>
      <c r="L13346">
        <v>14.667999999999999</v>
      </c>
      <c r="M13346">
        <v>92.747</v>
      </c>
    </row>
    <row r="13347" spans="1:13" x14ac:dyDescent="0.25">
      <c r="A13347" s="1">
        <v>42284.46875</v>
      </c>
      <c r="B13347">
        <v>2250900</v>
      </c>
      <c r="C13347">
        <f t="shared" si="209"/>
        <v>15875605</v>
      </c>
      <c r="D13347">
        <v>1.3009999999999999</v>
      </c>
      <c r="E13347">
        <v>18.369</v>
      </c>
      <c r="F13347">
        <v>89.299000000000007</v>
      </c>
      <c r="I13347" s="1">
        <v>42421.21875</v>
      </c>
      <c r="J13347">
        <v>1620900</v>
      </c>
      <c r="K13347">
        <v>1.3480000000000001</v>
      </c>
      <c r="L13347">
        <v>14.667999999999999</v>
      </c>
      <c r="M13347">
        <v>93.617000000000004</v>
      </c>
    </row>
    <row r="13348" spans="1:13" x14ac:dyDescent="0.25">
      <c r="A13348" s="1">
        <v>42284.479166666664</v>
      </c>
      <c r="B13348">
        <v>2251800</v>
      </c>
      <c r="C13348">
        <f t="shared" si="209"/>
        <v>15876505</v>
      </c>
      <c r="D13348">
        <v>1.3120000000000001</v>
      </c>
      <c r="E13348">
        <v>18.420000000000002</v>
      </c>
      <c r="F13348">
        <v>90.048000000000002</v>
      </c>
      <c r="I13348" s="1">
        <v>42421.229166666664</v>
      </c>
      <c r="J13348">
        <v>1621800</v>
      </c>
      <c r="K13348">
        <v>1.36</v>
      </c>
      <c r="L13348">
        <v>14.616</v>
      </c>
      <c r="M13348">
        <v>94.47</v>
      </c>
    </row>
    <row r="13349" spans="1:13" x14ac:dyDescent="0.25">
      <c r="A13349" s="1">
        <v>42284.489583333336</v>
      </c>
      <c r="B13349">
        <v>2252700</v>
      </c>
      <c r="C13349">
        <f t="shared" si="209"/>
        <v>15877405</v>
      </c>
      <c r="D13349">
        <v>1.306</v>
      </c>
      <c r="E13349">
        <v>18.420000000000002</v>
      </c>
      <c r="F13349">
        <v>89.683999999999997</v>
      </c>
      <c r="I13349" s="1">
        <v>42421.239583333336</v>
      </c>
      <c r="J13349">
        <v>1622700</v>
      </c>
      <c r="K13349">
        <v>1.3560000000000001</v>
      </c>
      <c r="L13349">
        <v>14.616</v>
      </c>
      <c r="M13349">
        <v>94.221000000000004</v>
      </c>
    </row>
    <row r="13350" spans="1:13" x14ac:dyDescent="0.25">
      <c r="A13350" s="1">
        <v>42284.5</v>
      </c>
      <c r="B13350">
        <v>2253600</v>
      </c>
      <c r="C13350">
        <f t="shared" si="209"/>
        <v>15878305</v>
      </c>
      <c r="D13350">
        <v>1.3129999999999999</v>
      </c>
      <c r="E13350">
        <v>18.420000000000002</v>
      </c>
      <c r="F13350">
        <v>90.168999999999997</v>
      </c>
      <c r="I13350" s="1">
        <v>42421.25</v>
      </c>
      <c r="J13350">
        <v>1623600</v>
      </c>
      <c r="K13350">
        <v>1.369</v>
      </c>
      <c r="L13350">
        <v>14.616</v>
      </c>
      <c r="M13350">
        <v>95.090999999999994</v>
      </c>
    </row>
    <row r="13351" spans="1:13" x14ac:dyDescent="0.25">
      <c r="A13351" s="1">
        <v>42284.510416666664</v>
      </c>
      <c r="B13351">
        <v>2254500</v>
      </c>
      <c r="C13351">
        <f t="shared" si="209"/>
        <v>15879205</v>
      </c>
      <c r="D13351">
        <v>1.31</v>
      </c>
      <c r="E13351">
        <v>18.420000000000002</v>
      </c>
      <c r="F13351">
        <v>89.926000000000002</v>
      </c>
      <c r="I13351" s="1">
        <v>42421.260416666664</v>
      </c>
      <c r="J13351">
        <v>1624500</v>
      </c>
      <c r="K13351">
        <v>1.3560000000000001</v>
      </c>
      <c r="L13351">
        <v>14.616</v>
      </c>
      <c r="M13351">
        <v>94.221000000000004</v>
      </c>
    </row>
    <row r="13352" spans="1:13" x14ac:dyDescent="0.25">
      <c r="A13352" s="1">
        <v>42284.520833333336</v>
      </c>
      <c r="B13352">
        <v>2255400</v>
      </c>
      <c r="C13352">
        <f t="shared" si="209"/>
        <v>15880105</v>
      </c>
      <c r="D13352">
        <v>1.3120000000000001</v>
      </c>
      <c r="E13352">
        <v>18.420000000000002</v>
      </c>
      <c r="F13352">
        <v>90.048000000000002</v>
      </c>
      <c r="I13352" s="1">
        <v>42421.270833333336</v>
      </c>
      <c r="J13352">
        <v>1625400</v>
      </c>
      <c r="K13352">
        <v>1.371</v>
      </c>
      <c r="L13352">
        <v>14.616</v>
      </c>
      <c r="M13352">
        <v>95.215000000000003</v>
      </c>
    </row>
    <row r="13353" spans="1:13" x14ac:dyDescent="0.25">
      <c r="A13353" s="1">
        <v>42284.53125</v>
      </c>
      <c r="B13353">
        <v>2256300</v>
      </c>
      <c r="C13353">
        <f t="shared" si="209"/>
        <v>15881005</v>
      </c>
      <c r="D13353">
        <v>1.31</v>
      </c>
      <c r="E13353">
        <v>18.420000000000002</v>
      </c>
      <c r="F13353">
        <v>89.926000000000002</v>
      </c>
      <c r="I13353" s="1">
        <v>42421.28125</v>
      </c>
      <c r="J13353">
        <v>1626300</v>
      </c>
      <c r="K13353">
        <v>1.3560000000000001</v>
      </c>
      <c r="L13353">
        <v>14.564</v>
      </c>
      <c r="M13353">
        <v>94.203000000000003</v>
      </c>
    </row>
    <row r="13354" spans="1:13" x14ac:dyDescent="0.25">
      <c r="A13354" s="1">
        <v>42284.541666666664</v>
      </c>
      <c r="B13354">
        <v>2257200</v>
      </c>
      <c r="C13354">
        <f t="shared" si="209"/>
        <v>15881905</v>
      </c>
      <c r="D13354">
        <v>1.3120000000000001</v>
      </c>
      <c r="E13354">
        <v>18.420000000000002</v>
      </c>
      <c r="F13354">
        <v>90.048000000000002</v>
      </c>
      <c r="I13354" s="1">
        <v>42421.291666666664</v>
      </c>
      <c r="J13354">
        <v>1627200</v>
      </c>
      <c r="K13354">
        <v>1.3720000000000001</v>
      </c>
      <c r="L13354">
        <v>14.564</v>
      </c>
      <c r="M13354">
        <v>95.322000000000003</v>
      </c>
    </row>
    <row r="13355" spans="1:13" x14ac:dyDescent="0.25">
      <c r="A13355" s="1">
        <v>42284.552083333336</v>
      </c>
      <c r="B13355">
        <v>2258100</v>
      </c>
      <c r="C13355">
        <f t="shared" si="209"/>
        <v>15882805</v>
      </c>
      <c r="D13355">
        <v>1.3120000000000001</v>
      </c>
      <c r="E13355">
        <v>18.420000000000002</v>
      </c>
      <c r="F13355">
        <v>90.048000000000002</v>
      </c>
      <c r="I13355" s="1">
        <v>42421.302083333336</v>
      </c>
      <c r="J13355">
        <v>1628100</v>
      </c>
      <c r="K13355">
        <v>1.3720000000000001</v>
      </c>
      <c r="L13355">
        <v>14.564</v>
      </c>
      <c r="M13355">
        <v>95.322000000000003</v>
      </c>
    </row>
    <row r="13356" spans="1:13" x14ac:dyDescent="0.25">
      <c r="A13356" s="1">
        <v>42284.5625</v>
      </c>
      <c r="B13356">
        <v>2259000</v>
      </c>
      <c r="C13356">
        <f t="shared" si="209"/>
        <v>15883705</v>
      </c>
      <c r="D13356">
        <v>1.304</v>
      </c>
      <c r="E13356">
        <v>18.420000000000002</v>
      </c>
      <c r="F13356">
        <v>89.561999999999998</v>
      </c>
      <c r="I13356" s="1">
        <v>42421.3125</v>
      </c>
      <c r="J13356">
        <v>1629000</v>
      </c>
      <c r="K13356">
        <v>1.3839999999999999</v>
      </c>
      <c r="L13356">
        <v>14.512</v>
      </c>
      <c r="M13356">
        <v>96.174000000000007</v>
      </c>
    </row>
    <row r="13357" spans="1:13" x14ac:dyDescent="0.25">
      <c r="A13357" s="1">
        <v>42284.572916666664</v>
      </c>
      <c r="B13357">
        <v>2259900</v>
      </c>
      <c r="C13357">
        <f t="shared" si="209"/>
        <v>15884605</v>
      </c>
      <c r="D13357">
        <v>1.294</v>
      </c>
      <c r="E13357">
        <v>18.420000000000002</v>
      </c>
      <c r="F13357">
        <v>88.832999999999998</v>
      </c>
      <c r="I13357" s="1">
        <v>42421.322916666664</v>
      </c>
      <c r="J13357">
        <v>1629900</v>
      </c>
      <c r="K13357">
        <v>1.377</v>
      </c>
      <c r="L13357">
        <v>14.512</v>
      </c>
      <c r="M13357">
        <v>95.677000000000007</v>
      </c>
    </row>
    <row r="13358" spans="1:13" x14ac:dyDescent="0.25">
      <c r="A13358" s="1">
        <v>42284.583333333336</v>
      </c>
      <c r="B13358">
        <v>2260800</v>
      </c>
      <c r="C13358">
        <f t="shared" si="209"/>
        <v>15885505</v>
      </c>
      <c r="D13358">
        <v>1.3080000000000001</v>
      </c>
      <c r="E13358">
        <v>18.369</v>
      </c>
      <c r="F13358">
        <v>89.786000000000001</v>
      </c>
      <c r="I13358" s="1">
        <v>42421.333333333336</v>
      </c>
      <c r="J13358">
        <v>1630800</v>
      </c>
      <c r="K13358">
        <v>1.397</v>
      </c>
      <c r="L13358">
        <v>14.564</v>
      </c>
      <c r="M13358">
        <v>97.061999999999998</v>
      </c>
    </row>
    <row r="13359" spans="1:13" x14ac:dyDescent="0.25">
      <c r="A13359" s="1">
        <v>42284.59375</v>
      </c>
      <c r="B13359">
        <v>2261700</v>
      </c>
      <c r="C13359">
        <f t="shared" si="209"/>
        <v>15886405</v>
      </c>
      <c r="D13359">
        <v>1.3009999999999999</v>
      </c>
      <c r="E13359">
        <v>18.420000000000002</v>
      </c>
      <c r="F13359">
        <v>89.319000000000003</v>
      </c>
      <c r="I13359" s="1">
        <v>42421.34375</v>
      </c>
      <c r="J13359">
        <v>1631700</v>
      </c>
      <c r="K13359">
        <v>1.39</v>
      </c>
      <c r="L13359">
        <v>14.512</v>
      </c>
      <c r="M13359">
        <v>96.546999999999997</v>
      </c>
    </row>
    <row r="13360" spans="1:13" x14ac:dyDescent="0.25">
      <c r="A13360" s="1">
        <v>42284.604166666664</v>
      </c>
      <c r="B13360">
        <v>2262600</v>
      </c>
      <c r="C13360">
        <f t="shared" si="209"/>
        <v>15887305</v>
      </c>
      <c r="D13360">
        <v>1.304</v>
      </c>
      <c r="E13360">
        <v>18.420000000000002</v>
      </c>
      <c r="F13360">
        <v>89.561999999999998</v>
      </c>
      <c r="I13360" s="1">
        <v>42421.354166666664</v>
      </c>
      <c r="J13360">
        <v>1632600</v>
      </c>
      <c r="K13360">
        <v>1.4019999999999999</v>
      </c>
      <c r="L13360">
        <v>14.512</v>
      </c>
      <c r="M13360">
        <v>97.418000000000006</v>
      </c>
    </row>
    <row r="13361" spans="1:13" x14ac:dyDescent="0.25">
      <c r="A13361" s="1">
        <v>42284.614583333336</v>
      </c>
      <c r="B13361">
        <v>2263500</v>
      </c>
      <c r="C13361">
        <f t="shared" si="209"/>
        <v>15888205</v>
      </c>
      <c r="D13361">
        <v>1.3240000000000001</v>
      </c>
      <c r="E13361">
        <v>18.420000000000002</v>
      </c>
      <c r="F13361">
        <v>90.897999999999996</v>
      </c>
      <c r="I13361" s="1">
        <v>42421.364583333336</v>
      </c>
      <c r="J13361">
        <v>1633500</v>
      </c>
      <c r="K13361">
        <v>1.4079999999999999</v>
      </c>
      <c r="L13361">
        <v>14.512</v>
      </c>
      <c r="M13361">
        <v>97.79</v>
      </c>
    </row>
    <row r="13362" spans="1:13" x14ac:dyDescent="0.25">
      <c r="A13362" s="1">
        <v>42284.625</v>
      </c>
      <c r="B13362">
        <v>2264400</v>
      </c>
      <c r="C13362">
        <f t="shared" si="209"/>
        <v>15889105</v>
      </c>
      <c r="D13362">
        <v>1.3049999999999999</v>
      </c>
      <c r="E13362">
        <v>18.471</v>
      </c>
      <c r="F13362">
        <v>89.581999999999994</v>
      </c>
      <c r="I13362" s="1">
        <v>42421.375</v>
      </c>
      <c r="J13362">
        <v>1634400</v>
      </c>
      <c r="K13362">
        <v>1.411</v>
      </c>
      <c r="L13362">
        <v>14.46</v>
      </c>
      <c r="M13362">
        <v>98.021000000000001</v>
      </c>
    </row>
    <row r="13363" spans="1:13" x14ac:dyDescent="0.25">
      <c r="A13363" s="1">
        <v>42284.635416666664</v>
      </c>
      <c r="B13363">
        <v>2265300</v>
      </c>
      <c r="C13363">
        <f t="shared" si="209"/>
        <v>15890005</v>
      </c>
      <c r="D13363">
        <v>1.306</v>
      </c>
      <c r="E13363">
        <v>18.420000000000002</v>
      </c>
      <c r="F13363">
        <v>89.683999999999997</v>
      </c>
      <c r="I13363" s="1">
        <v>42421.385416666664</v>
      </c>
      <c r="J13363">
        <v>1635300</v>
      </c>
      <c r="K13363">
        <v>1.409</v>
      </c>
      <c r="L13363">
        <v>14.46</v>
      </c>
      <c r="M13363">
        <v>97.897000000000006</v>
      </c>
    </row>
    <row r="13364" spans="1:13" x14ac:dyDescent="0.25">
      <c r="A13364" s="1">
        <v>42284.645833333336</v>
      </c>
      <c r="B13364">
        <v>2266200</v>
      </c>
      <c r="C13364">
        <f t="shared" si="209"/>
        <v>15890905</v>
      </c>
      <c r="D13364">
        <v>1.3080000000000001</v>
      </c>
      <c r="E13364">
        <v>18.471</v>
      </c>
      <c r="F13364">
        <v>89.825000000000003</v>
      </c>
      <c r="I13364" s="1">
        <v>42421.395833333336</v>
      </c>
      <c r="J13364">
        <v>1636200</v>
      </c>
      <c r="K13364">
        <v>1.407</v>
      </c>
      <c r="L13364">
        <v>14.407999999999999</v>
      </c>
      <c r="M13364">
        <v>97.754999999999995</v>
      </c>
    </row>
    <row r="13365" spans="1:13" x14ac:dyDescent="0.25">
      <c r="A13365" s="1">
        <v>42284.65625</v>
      </c>
      <c r="B13365">
        <v>2267100</v>
      </c>
      <c r="C13365">
        <f t="shared" si="209"/>
        <v>15891805</v>
      </c>
      <c r="D13365">
        <v>1.319</v>
      </c>
      <c r="E13365">
        <v>18.471</v>
      </c>
      <c r="F13365">
        <v>90.552999999999997</v>
      </c>
      <c r="I13365" s="1">
        <v>42421.40625</v>
      </c>
      <c r="J13365">
        <v>1637100</v>
      </c>
      <c r="K13365">
        <v>1.427</v>
      </c>
      <c r="L13365">
        <v>14.407999999999999</v>
      </c>
      <c r="M13365">
        <v>99.122</v>
      </c>
    </row>
    <row r="13366" spans="1:13" x14ac:dyDescent="0.25">
      <c r="A13366" s="1">
        <v>42284.666666666664</v>
      </c>
      <c r="B13366">
        <v>2268000</v>
      </c>
      <c r="C13366">
        <f t="shared" si="209"/>
        <v>15892705</v>
      </c>
      <c r="D13366">
        <v>1.3240000000000001</v>
      </c>
      <c r="E13366">
        <v>18.471</v>
      </c>
      <c r="F13366">
        <v>90.918000000000006</v>
      </c>
      <c r="I13366" s="1">
        <v>42421.416666666664</v>
      </c>
      <c r="J13366">
        <v>1638000</v>
      </c>
      <c r="K13366">
        <v>1.4159999999999999</v>
      </c>
      <c r="L13366">
        <v>14.407999999999999</v>
      </c>
      <c r="M13366">
        <v>98.376000000000005</v>
      </c>
    </row>
    <row r="13367" spans="1:13" x14ac:dyDescent="0.25">
      <c r="A13367" s="1">
        <v>42284.677083333336</v>
      </c>
      <c r="B13367">
        <v>2268900</v>
      </c>
      <c r="C13367">
        <f t="shared" si="209"/>
        <v>15893605</v>
      </c>
      <c r="D13367">
        <v>1.3280000000000001</v>
      </c>
      <c r="E13367">
        <v>18.471</v>
      </c>
      <c r="F13367">
        <v>91.161000000000001</v>
      </c>
      <c r="I13367" s="1">
        <v>42421.427083333336</v>
      </c>
      <c r="J13367">
        <v>1638900</v>
      </c>
      <c r="K13367">
        <v>1.4139999999999999</v>
      </c>
      <c r="L13367">
        <v>14.356999999999999</v>
      </c>
      <c r="M13367">
        <v>98.233999999999995</v>
      </c>
    </row>
    <row r="13368" spans="1:13" x14ac:dyDescent="0.25">
      <c r="A13368" s="1">
        <v>42284.6875</v>
      </c>
      <c r="B13368">
        <v>2269800</v>
      </c>
      <c r="C13368">
        <f t="shared" si="209"/>
        <v>15894505</v>
      </c>
      <c r="D13368">
        <v>1.3240000000000001</v>
      </c>
      <c r="E13368">
        <v>18.521999999999998</v>
      </c>
      <c r="F13368">
        <v>90.936999999999998</v>
      </c>
      <c r="I13368" s="1">
        <v>42421.4375</v>
      </c>
      <c r="J13368">
        <v>1639800</v>
      </c>
      <c r="K13368">
        <v>1.423</v>
      </c>
      <c r="L13368">
        <v>14.356999999999999</v>
      </c>
      <c r="M13368">
        <v>98.855999999999995</v>
      </c>
    </row>
    <row r="13369" spans="1:13" x14ac:dyDescent="0.25">
      <c r="A13369" s="1">
        <v>42284.697916666664</v>
      </c>
      <c r="B13369">
        <v>2270700</v>
      </c>
      <c r="C13369">
        <f t="shared" si="209"/>
        <v>15895405</v>
      </c>
      <c r="D13369">
        <v>1.3320000000000001</v>
      </c>
      <c r="E13369">
        <v>18.521999999999998</v>
      </c>
      <c r="F13369">
        <v>91.423000000000002</v>
      </c>
      <c r="I13369" s="1">
        <v>42421.447916666664</v>
      </c>
      <c r="J13369">
        <v>1640700</v>
      </c>
      <c r="K13369">
        <v>1.4370000000000001</v>
      </c>
      <c r="L13369">
        <v>14.356999999999999</v>
      </c>
      <c r="M13369">
        <v>99.85</v>
      </c>
    </row>
    <row r="13370" spans="1:13" x14ac:dyDescent="0.25">
      <c r="A13370" s="1">
        <v>42284.708333333336</v>
      </c>
      <c r="B13370">
        <v>2271600</v>
      </c>
      <c r="C13370">
        <f t="shared" si="209"/>
        <v>15896305</v>
      </c>
      <c r="D13370">
        <v>1.3420000000000001</v>
      </c>
      <c r="E13370">
        <v>18.573</v>
      </c>
      <c r="F13370">
        <v>92.171999999999997</v>
      </c>
      <c r="I13370" s="1">
        <v>42421.458333333336</v>
      </c>
      <c r="J13370">
        <v>1641600</v>
      </c>
      <c r="K13370">
        <v>1.446</v>
      </c>
      <c r="L13370">
        <v>14.356999999999999</v>
      </c>
      <c r="M13370">
        <v>100.47199999999999</v>
      </c>
    </row>
    <row r="13371" spans="1:13" x14ac:dyDescent="0.25">
      <c r="A13371" s="1">
        <v>42284.71875</v>
      </c>
      <c r="B13371">
        <v>2272500</v>
      </c>
      <c r="C13371">
        <f t="shared" si="209"/>
        <v>15897205</v>
      </c>
      <c r="D13371">
        <v>1.3420000000000001</v>
      </c>
      <c r="E13371">
        <v>18.573</v>
      </c>
      <c r="F13371">
        <v>92.171999999999997</v>
      </c>
      <c r="I13371" s="1">
        <v>42421.46875</v>
      </c>
      <c r="J13371">
        <v>1642500</v>
      </c>
      <c r="K13371">
        <v>1.4410000000000001</v>
      </c>
      <c r="L13371">
        <v>14.356999999999999</v>
      </c>
      <c r="M13371">
        <v>100.099</v>
      </c>
    </row>
    <row r="13372" spans="1:13" x14ac:dyDescent="0.25">
      <c r="A13372" s="1">
        <v>42284.729166666664</v>
      </c>
      <c r="B13372">
        <v>2273400</v>
      </c>
      <c r="C13372">
        <f t="shared" si="209"/>
        <v>15898105</v>
      </c>
      <c r="D13372">
        <v>1.357</v>
      </c>
      <c r="E13372">
        <v>18.573</v>
      </c>
      <c r="F13372">
        <v>93.143000000000001</v>
      </c>
      <c r="I13372" s="1">
        <v>42421.479166666664</v>
      </c>
      <c r="J13372">
        <v>1643400</v>
      </c>
      <c r="K13372">
        <v>1.448</v>
      </c>
      <c r="L13372">
        <v>14.356999999999999</v>
      </c>
      <c r="M13372">
        <v>100.596</v>
      </c>
    </row>
    <row r="13373" spans="1:13" x14ac:dyDescent="0.25">
      <c r="A13373" s="1">
        <v>42284.739583333336</v>
      </c>
      <c r="B13373">
        <v>2274300</v>
      </c>
      <c r="C13373">
        <f t="shared" si="209"/>
        <v>15899005</v>
      </c>
      <c r="D13373">
        <v>1.35</v>
      </c>
      <c r="E13373">
        <v>18.623000000000001</v>
      </c>
      <c r="F13373">
        <v>92.677000000000007</v>
      </c>
      <c r="I13373" s="1">
        <v>42421.489583333336</v>
      </c>
      <c r="J13373">
        <v>1644300</v>
      </c>
      <c r="K13373">
        <v>1.444</v>
      </c>
      <c r="L13373">
        <v>14.356999999999999</v>
      </c>
      <c r="M13373">
        <v>100.34699999999999</v>
      </c>
    </row>
    <row r="13374" spans="1:13" x14ac:dyDescent="0.25">
      <c r="A13374" s="1">
        <v>42284.75</v>
      </c>
      <c r="B13374">
        <v>2275200</v>
      </c>
      <c r="C13374">
        <f t="shared" si="209"/>
        <v>15899905</v>
      </c>
      <c r="D13374">
        <v>1.355</v>
      </c>
      <c r="E13374">
        <v>18.623000000000001</v>
      </c>
      <c r="F13374">
        <v>93.042000000000002</v>
      </c>
      <c r="I13374" s="1">
        <v>42421.5</v>
      </c>
      <c r="J13374">
        <v>1645200</v>
      </c>
      <c r="K13374">
        <v>1.446</v>
      </c>
      <c r="L13374">
        <v>14.356999999999999</v>
      </c>
      <c r="M13374">
        <v>100.47199999999999</v>
      </c>
    </row>
    <row r="13375" spans="1:13" x14ac:dyDescent="0.25">
      <c r="A13375" s="1">
        <v>42284.760416666664</v>
      </c>
      <c r="B13375">
        <v>2276100</v>
      </c>
      <c r="C13375">
        <f t="shared" si="209"/>
        <v>15900805</v>
      </c>
      <c r="D13375">
        <v>1.3480000000000001</v>
      </c>
      <c r="E13375">
        <v>18.623000000000001</v>
      </c>
      <c r="F13375">
        <v>92.555000000000007</v>
      </c>
      <c r="I13375" s="1">
        <v>42421.510416666664</v>
      </c>
      <c r="J13375">
        <v>1646100</v>
      </c>
      <c r="K13375">
        <v>1.4410000000000001</v>
      </c>
      <c r="L13375">
        <v>14.356999999999999</v>
      </c>
      <c r="M13375">
        <v>100.099</v>
      </c>
    </row>
    <row r="13376" spans="1:13" x14ac:dyDescent="0.25">
      <c r="A13376" s="1">
        <v>42284.770833333336</v>
      </c>
      <c r="B13376">
        <v>2277000</v>
      </c>
      <c r="C13376">
        <f t="shared" si="209"/>
        <v>15901705</v>
      </c>
      <c r="D13376">
        <v>1.3540000000000001</v>
      </c>
      <c r="E13376">
        <v>18.673999999999999</v>
      </c>
      <c r="F13376">
        <v>92.94</v>
      </c>
      <c r="I13376" s="1">
        <v>42421.520833333336</v>
      </c>
      <c r="J13376">
        <v>1647000</v>
      </c>
      <c r="K13376">
        <v>1.4379999999999999</v>
      </c>
      <c r="L13376">
        <v>14.407999999999999</v>
      </c>
      <c r="M13376">
        <v>99.867999999999995</v>
      </c>
    </row>
    <row r="13377" spans="1:13" x14ac:dyDescent="0.25">
      <c r="A13377" s="1">
        <v>42284.78125</v>
      </c>
      <c r="B13377">
        <v>2277900</v>
      </c>
      <c r="C13377">
        <f t="shared" si="209"/>
        <v>15902605</v>
      </c>
      <c r="D13377">
        <v>1.37</v>
      </c>
      <c r="E13377">
        <v>18.673999999999999</v>
      </c>
      <c r="F13377">
        <v>94.033000000000001</v>
      </c>
      <c r="I13377" s="1">
        <v>42421.53125</v>
      </c>
      <c r="J13377">
        <v>1647900</v>
      </c>
      <c r="K13377">
        <v>1.431</v>
      </c>
      <c r="L13377">
        <v>14.46</v>
      </c>
      <c r="M13377">
        <v>99.388000000000005</v>
      </c>
    </row>
    <row r="13378" spans="1:13" x14ac:dyDescent="0.25">
      <c r="A13378" s="1">
        <v>42284.791666666664</v>
      </c>
      <c r="B13378">
        <v>2278800</v>
      </c>
      <c r="C13378">
        <f t="shared" si="209"/>
        <v>15903505</v>
      </c>
      <c r="D13378">
        <v>1.363</v>
      </c>
      <c r="E13378">
        <v>18.725000000000001</v>
      </c>
      <c r="F13378">
        <v>93.566999999999993</v>
      </c>
      <c r="I13378" s="1">
        <v>42421.541666666664</v>
      </c>
      <c r="J13378">
        <v>1648800</v>
      </c>
      <c r="K13378">
        <v>1.4410000000000001</v>
      </c>
      <c r="L13378">
        <v>14.407999999999999</v>
      </c>
      <c r="M13378">
        <v>100.117</v>
      </c>
    </row>
    <row r="13379" spans="1:13" x14ac:dyDescent="0.25">
      <c r="A13379" s="1">
        <v>42284.802083333336</v>
      </c>
      <c r="B13379">
        <v>2279700</v>
      </c>
      <c r="C13379">
        <f t="shared" si="209"/>
        <v>15904405</v>
      </c>
      <c r="D13379">
        <v>1.361</v>
      </c>
      <c r="E13379">
        <v>18.725000000000001</v>
      </c>
      <c r="F13379">
        <v>93.444999999999993</v>
      </c>
      <c r="I13379" s="1">
        <v>42421.552083333336</v>
      </c>
      <c r="J13379">
        <v>1649700</v>
      </c>
      <c r="K13379">
        <v>1.4319999999999999</v>
      </c>
      <c r="L13379">
        <v>14.46</v>
      </c>
      <c r="M13379">
        <v>99.513000000000005</v>
      </c>
    </row>
    <row r="13380" spans="1:13" x14ac:dyDescent="0.25">
      <c r="A13380" s="1">
        <v>42284.8125</v>
      </c>
      <c r="B13380">
        <v>2280600</v>
      </c>
      <c r="C13380">
        <f t="shared" si="209"/>
        <v>15905305</v>
      </c>
      <c r="D13380">
        <v>1.377</v>
      </c>
      <c r="E13380">
        <v>18.725000000000001</v>
      </c>
      <c r="F13380">
        <v>94.539000000000001</v>
      </c>
      <c r="I13380" s="1">
        <v>42421.5625</v>
      </c>
      <c r="J13380">
        <v>1650600</v>
      </c>
      <c r="K13380">
        <v>1.42</v>
      </c>
      <c r="L13380">
        <v>14.512</v>
      </c>
      <c r="M13380">
        <v>98.66</v>
      </c>
    </row>
    <row r="13381" spans="1:13" x14ac:dyDescent="0.25">
      <c r="A13381" s="1">
        <v>42284.822916666664</v>
      </c>
      <c r="B13381">
        <v>2281500</v>
      </c>
      <c r="C13381">
        <f t="shared" si="209"/>
        <v>15906205</v>
      </c>
      <c r="D13381">
        <v>1.38</v>
      </c>
      <c r="E13381">
        <v>18.725000000000001</v>
      </c>
      <c r="F13381">
        <v>94.781000000000006</v>
      </c>
      <c r="I13381" s="1">
        <v>42421.572916666664</v>
      </c>
      <c r="J13381">
        <v>1651500</v>
      </c>
      <c r="K13381">
        <v>1.393</v>
      </c>
      <c r="L13381">
        <v>14.512</v>
      </c>
      <c r="M13381">
        <v>96.796000000000006</v>
      </c>
    </row>
    <row r="13382" spans="1:13" x14ac:dyDescent="0.25">
      <c r="A13382" s="1">
        <v>42284.833333333336</v>
      </c>
      <c r="B13382">
        <v>2282400</v>
      </c>
      <c r="C13382">
        <f t="shared" si="209"/>
        <v>15907105</v>
      </c>
      <c r="D13382">
        <v>1.3859999999999999</v>
      </c>
      <c r="E13382">
        <v>18.725000000000001</v>
      </c>
      <c r="F13382">
        <v>95.146000000000001</v>
      </c>
      <c r="I13382" s="1">
        <v>42421.583333333336</v>
      </c>
      <c r="J13382">
        <v>1652400</v>
      </c>
      <c r="K13382">
        <v>1.3540000000000001</v>
      </c>
      <c r="L13382">
        <v>14.512</v>
      </c>
      <c r="M13382">
        <v>94.061000000000007</v>
      </c>
    </row>
    <row r="13383" spans="1:13" x14ac:dyDescent="0.25">
      <c r="A13383" s="1">
        <v>42284.84375</v>
      </c>
      <c r="B13383">
        <v>2283300</v>
      </c>
      <c r="C13383">
        <f t="shared" si="209"/>
        <v>15908005</v>
      </c>
      <c r="D13383">
        <v>1.395</v>
      </c>
      <c r="E13383">
        <v>18.776</v>
      </c>
      <c r="F13383">
        <v>95.772999999999996</v>
      </c>
      <c r="I13383" s="1">
        <v>42421.59375</v>
      </c>
      <c r="J13383">
        <v>1653300</v>
      </c>
      <c r="K13383">
        <v>1.3340000000000001</v>
      </c>
      <c r="L13383">
        <v>14.564</v>
      </c>
      <c r="M13383">
        <v>92.712000000000003</v>
      </c>
    </row>
    <row r="13384" spans="1:13" x14ac:dyDescent="0.25">
      <c r="A13384" s="1">
        <v>42284.854166666664</v>
      </c>
      <c r="B13384">
        <v>2284200</v>
      </c>
      <c r="C13384">
        <f t="shared" si="209"/>
        <v>15908905</v>
      </c>
      <c r="D13384">
        <v>1.3879999999999999</v>
      </c>
      <c r="E13384">
        <v>18.725000000000001</v>
      </c>
      <c r="F13384">
        <v>95.268000000000001</v>
      </c>
      <c r="I13384" s="1">
        <v>42421.604166666664</v>
      </c>
      <c r="J13384">
        <v>1654200</v>
      </c>
      <c r="K13384">
        <v>1.3169999999999999</v>
      </c>
      <c r="L13384">
        <v>14.564</v>
      </c>
      <c r="M13384">
        <v>91.468999999999994</v>
      </c>
    </row>
    <row r="13385" spans="1:13" x14ac:dyDescent="0.25">
      <c r="A13385" s="1">
        <v>42284.864583333336</v>
      </c>
      <c r="B13385">
        <v>2285100</v>
      </c>
      <c r="C13385">
        <f t="shared" si="209"/>
        <v>15909805</v>
      </c>
      <c r="D13385">
        <v>1.389</v>
      </c>
      <c r="E13385">
        <v>18.673999999999999</v>
      </c>
      <c r="F13385">
        <v>95.369</v>
      </c>
      <c r="I13385" s="1">
        <v>42421.614583333336</v>
      </c>
      <c r="J13385">
        <v>1655100</v>
      </c>
      <c r="K13385">
        <v>1.3009999999999999</v>
      </c>
      <c r="L13385">
        <v>14.616</v>
      </c>
      <c r="M13385">
        <v>90.367999999999995</v>
      </c>
    </row>
    <row r="13386" spans="1:13" x14ac:dyDescent="0.25">
      <c r="A13386" s="1">
        <v>42284.875</v>
      </c>
      <c r="B13386">
        <v>2286000</v>
      </c>
      <c r="C13386">
        <f t="shared" si="209"/>
        <v>15910705</v>
      </c>
      <c r="D13386">
        <v>1.391</v>
      </c>
      <c r="E13386">
        <v>18.673999999999999</v>
      </c>
      <c r="F13386">
        <v>95.491</v>
      </c>
      <c r="I13386" s="1">
        <v>42421.625</v>
      </c>
      <c r="J13386">
        <v>1656000</v>
      </c>
      <c r="K13386">
        <v>1.294</v>
      </c>
      <c r="L13386">
        <v>14.616</v>
      </c>
      <c r="M13386">
        <v>89.87</v>
      </c>
    </row>
    <row r="13387" spans="1:13" x14ac:dyDescent="0.25">
      <c r="A13387" s="1">
        <v>42284.885416666664</v>
      </c>
      <c r="B13387">
        <v>2286900</v>
      </c>
      <c r="C13387">
        <f t="shared" si="209"/>
        <v>15911605</v>
      </c>
      <c r="D13387">
        <v>1.3979999999999999</v>
      </c>
      <c r="E13387">
        <v>18.623000000000001</v>
      </c>
      <c r="F13387">
        <v>95.956999999999994</v>
      </c>
      <c r="I13387" s="1">
        <v>42421.635416666664</v>
      </c>
      <c r="J13387">
        <v>1656900</v>
      </c>
      <c r="K13387">
        <v>1.2709999999999999</v>
      </c>
      <c r="L13387">
        <v>14.667999999999999</v>
      </c>
      <c r="M13387">
        <v>88.272000000000006</v>
      </c>
    </row>
    <row r="13388" spans="1:13" x14ac:dyDescent="0.25">
      <c r="A13388" s="1">
        <v>42284.895833333336</v>
      </c>
      <c r="B13388">
        <v>2287800</v>
      </c>
      <c r="C13388">
        <f t="shared" si="209"/>
        <v>15912505</v>
      </c>
      <c r="D13388">
        <v>1.3979999999999999</v>
      </c>
      <c r="E13388">
        <v>18.623000000000001</v>
      </c>
      <c r="F13388">
        <v>95.956999999999994</v>
      </c>
      <c r="I13388" s="1">
        <v>42421.645833333336</v>
      </c>
      <c r="J13388">
        <v>1657800</v>
      </c>
      <c r="K13388">
        <v>1.2669999999999999</v>
      </c>
      <c r="L13388">
        <v>14.667999999999999</v>
      </c>
      <c r="M13388">
        <v>88.022999999999996</v>
      </c>
    </row>
    <row r="13389" spans="1:13" x14ac:dyDescent="0.25">
      <c r="A13389" s="1">
        <v>42284.90625</v>
      </c>
      <c r="B13389">
        <v>2288700</v>
      </c>
      <c r="C13389">
        <f t="shared" ref="C13389:C13452" si="210">C13388+(15*60)</f>
        <v>15913405</v>
      </c>
      <c r="D13389">
        <v>1.3959999999999999</v>
      </c>
      <c r="E13389">
        <v>18.623000000000001</v>
      </c>
      <c r="F13389">
        <v>95.834999999999994</v>
      </c>
      <c r="I13389" s="1">
        <v>42421.65625</v>
      </c>
      <c r="J13389">
        <v>1658700</v>
      </c>
      <c r="K13389">
        <v>1.2549999999999999</v>
      </c>
      <c r="L13389">
        <v>14.771000000000001</v>
      </c>
      <c r="M13389">
        <v>87.188999999999993</v>
      </c>
    </row>
    <row r="13390" spans="1:13" x14ac:dyDescent="0.25">
      <c r="A13390" s="1">
        <v>42284.916666666664</v>
      </c>
      <c r="B13390">
        <v>2289600</v>
      </c>
      <c r="C13390">
        <f t="shared" si="210"/>
        <v>15914305</v>
      </c>
      <c r="D13390">
        <v>1.4079999999999999</v>
      </c>
      <c r="E13390">
        <v>18.573</v>
      </c>
      <c r="F13390">
        <v>96.665999999999997</v>
      </c>
      <c r="I13390" s="1">
        <v>42421.666666666664</v>
      </c>
      <c r="J13390">
        <v>1659600</v>
      </c>
      <c r="K13390">
        <v>1.2390000000000001</v>
      </c>
      <c r="L13390">
        <v>14.875</v>
      </c>
      <c r="M13390">
        <v>86.105999999999995</v>
      </c>
    </row>
    <row r="13391" spans="1:13" x14ac:dyDescent="0.25">
      <c r="A13391" s="1">
        <v>42284.927083333336</v>
      </c>
      <c r="B13391">
        <v>2290500</v>
      </c>
      <c r="C13391">
        <f t="shared" si="210"/>
        <v>15915205</v>
      </c>
      <c r="D13391">
        <v>1.411</v>
      </c>
      <c r="E13391">
        <v>18.573</v>
      </c>
      <c r="F13391">
        <v>96.909000000000006</v>
      </c>
      <c r="I13391" s="1">
        <v>42421.677083333336</v>
      </c>
      <c r="J13391">
        <v>1660500</v>
      </c>
      <c r="K13391">
        <v>1.236</v>
      </c>
      <c r="L13391">
        <v>14.927</v>
      </c>
      <c r="M13391">
        <v>85.875</v>
      </c>
    </row>
    <row r="13392" spans="1:13" x14ac:dyDescent="0.25">
      <c r="A13392" s="1">
        <v>42284.9375</v>
      </c>
      <c r="B13392">
        <v>2291400</v>
      </c>
      <c r="C13392">
        <f t="shared" si="210"/>
        <v>15916105</v>
      </c>
      <c r="D13392">
        <v>1.39</v>
      </c>
      <c r="E13392">
        <v>18.521999999999998</v>
      </c>
      <c r="F13392">
        <v>95.430999999999997</v>
      </c>
      <c r="I13392" s="1">
        <v>42421.6875</v>
      </c>
      <c r="J13392">
        <v>1661400</v>
      </c>
      <c r="K13392">
        <v>1.224</v>
      </c>
      <c r="L13392">
        <v>14.978999999999999</v>
      </c>
      <c r="M13392">
        <v>85.022999999999996</v>
      </c>
    </row>
    <row r="13393" spans="1:13" x14ac:dyDescent="0.25">
      <c r="A13393" s="1">
        <v>42284.947916666664</v>
      </c>
      <c r="B13393">
        <v>2292300</v>
      </c>
      <c r="C13393">
        <f t="shared" si="210"/>
        <v>15917005</v>
      </c>
      <c r="D13393">
        <v>1.4039999999999999</v>
      </c>
      <c r="E13393">
        <v>18.521999999999998</v>
      </c>
      <c r="F13393">
        <v>96.403000000000006</v>
      </c>
      <c r="I13393" s="1">
        <v>42421.697916666664</v>
      </c>
      <c r="J13393">
        <v>1662300</v>
      </c>
      <c r="K13393">
        <v>1.2150000000000001</v>
      </c>
      <c r="L13393">
        <v>15.03</v>
      </c>
      <c r="M13393">
        <v>84.418999999999997</v>
      </c>
    </row>
    <row r="13394" spans="1:13" x14ac:dyDescent="0.25">
      <c r="A13394" s="1">
        <v>42284.958333333336</v>
      </c>
      <c r="B13394">
        <v>2293200</v>
      </c>
      <c r="C13394">
        <f t="shared" si="210"/>
        <v>15917905</v>
      </c>
      <c r="D13394">
        <v>1.4079999999999999</v>
      </c>
      <c r="E13394">
        <v>18.521999999999998</v>
      </c>
      <c r="F13394">
        <v>96.646000000000001</v>
      </c>
      <c r="I13394" s="1">
        <v>42421.708333333336</v>
      </c>
      <c r="J13394">
        <v>1663200</v>
      </c>
      <c r="K13394">
        <v>1.1990000000000001</v>
      </c>
      <c r="L13394">
        <v>15.082000000000001</v>
      </c>
      <c r="M13394">
        <v>83.317999999999998</v>
      </c>
    </row>
    <row r="13395" spans="1:13" x14ac:dyDescent="0.25">
      <c r="A13395" s="1">
        <v>42284.96875</v>
      </c>
      <c r="B13395">
        <v>2294100</v>
      </c>
      <c r="C13395">
        <f t="shared" si="210"/>
        <v>15918805</v>
      </c>
      <c r="D13395">
        <v>1.397</v>
      </c>
      <c r="E13395">
        <v>18.471</v>
      </c>
      <c r="F13395">
        <v>95.897999999999996</v>
      </c>
      <c r="I13395" s="1">
        <v>42421.71875</v>
      </c>
      <c r="J13395">
        <v>1664100</v>
      </c>
      <c r="K13395">
        <v>1.1910000000000001</v>
      </c>
      <c r="L13395">
        <v>15.134</v>
      </c>
      <c r="M13395">
        <v>82.715000000000003</v>
      </c>
    </row>
    <row r="13396" spans="1:13" x14ac:dyDescent="0.25">
      <c r="A13396" s="1">
        <v>42284.979166666664</v>
      </c>
      <c r="B13396">
        <v>2295000</v>
      </c>
      <c r="C13396">
        <f t="shared" si="210"/>
        <v>15919705</v>
      </c>
      <c r="D13396">
        <v>1.397</v>
      </c>
      <c r="E13396">
        <v>18.471</v>
      </c>
      <c r="F13396">
        <v>95.897999999999996</v>
      </c>
      <c r="I13396" s="1">
        <v>42421.729166666664</v>
      </c>
      <c r="J13396">
        <v>1665000</v>
      </c>
      <c r="K13396">
        <v>1.1819999999999999</v>
      </c>
      <c r="L13396">
        <v>15.185</v>
      </c>
      <c r="M13396">
        <v>82.111000000000004</v>
      </c>
    </row>
    <row r="13397" spans="1:13" x14ac:dyDescent="0.25">
      <c r="A13397" s="1">
        <v>42284.989583333336</v>
      </c>
      <c r="B13397">
        <v>2295900</v>
      </c>
      <c r="C13397">
        <f t="shared" si="210"/>
        <v>15920605</v>
      </c>
      <c r="D13397">
        <v>1.4</v>
      </c>
      <c r="E13397">
        <v>18.471</v>
      </c>
      <c r="F13397">
        <v>96.141000000000005</v>
      </c>
      <c r="I13397" s="1">
        <v>42421.739583333336</v>
      </c>
      <c r="J13397">
        <v>1665900</v>
      </c>
      <c r="K13397">
        <v>1.179</v>
      </c>
      <c r="L13397">
        <v>15.237</v>
      </c>
      <c r="M13397">
        <v>81.88</v>
      </c>
    </row>
    <row r="13398" spans="1:13" x14ac:dyDescent="0.25">
      <c r="A13398" s="1">
        <v>42285</v>
      </c>
      <c r="B13398">
        <v>2296800</v>
      </c>
      <c r="C13398">
        <f t="shared" si="210"/>
        <v>15921505</v>
      </c>
      <c r="D13398">
        <v>1.405</v>
      </c>
      <c r="E13398">
        <v>18.420000000000002</v>
      </c>
      <c r="F13398">
        <v>96.486000000000004</v>
      </c>
      <c r="I13398" s="1">
        <v>42421.75</v>
      </c>
      <c r="J13398">
        <v>1666800</v>
      </c>
      <c r="K13398">
        <v>1.165</v>
      </c>
      <c r="L13398">
        <v>15.289</v>
      </c>
      <c r="M13398">
        <v>80.903999999999996</v>
      </c>
    </row>
    <row r="13399" spans="1:13" x14ac:dyDescent="0.25">
      <c r="A13399" s="1">
        <v>42285.010416666664</v>
      </c>
      <c r="B13399">
        <v>2297700</v>
      </c>
      <c r="C13399">
        <f t="shared" si="210"/>
        <v>15922405</v>
      </c>
      <c r="D13399">
        <v>1.39</v>
      </c>
      <c r="E13399">
        <v>18.471</v>
      </c>
      <c r="F13399">
        <v>95.412000000000006</v>
      </c>
      <c r="I13399" s="1">
        <v>42421.760416666664</v>
      </c>
      <c r="J13399">
        <v>1667700</v>
      </c>
      <c r="K13399">
        <v>1.179</v>
      </c>
      <c r="L13399">
        <v>15.340999999999999</v>
      </c>
      <c r="M13399">
        <v>81.917000000000002</v>
      </c>
    </row>
    <row r="13400" spans="1:13" x14ac:dyDescent="0.25">
      <c r="A13400" s="1">
        <v>42285.020833333336</v>
      </c>
      <c r="B13400">
        <v>2298600</v>
      </c>
      <c r="C13400">
        <f t="shared" si="210"/>
        <v>15923305</v>
      </c>
      <c r="D13400">
        <v>1.331</v>
      </c>
      <c r="E13400">
        <v>18.471</v>
      </c>
      <c r="F13400">
        <v>91.403999999999996</v>
      </c>
      <c r="I13400" s="1">
        <v>42421.770833333336</v>
      </c>
      <c r="J13400">
        <v>1668600</v>
      </c>
      <c r="K13400">
        <v>1.208</v>
      </c>
      <c r="L13400">
        <v>15.391999999999999</v>
      </c>
      <c r="M13400">
        <v>83.924000000000007</v>
      </c>
    </row>
    <row r="13401" spans="1:13" x14ac:dyDescent="0.25">
      <c r="A13401" s="1">
        <v>42285.03125</v>
      </c>
      <c r="B13401">
        <v>2299500</v>
      </c>
      <c r="C13401">
        <f t="shared" si="210"/>
        <v>15924205</v>
      </c>
      <c r="D13401">
        <v>1.3080000000000001</v>
      </c>
      <c r="E13401">
        <v>18.471</v>
      </c>
      <c r="F13401">
        <v>89.825000000000003</v>
      </c>
      <c r="I13401" s="1">
        <v>42421.78125</v>
      </c>
      <c r="J13401">
        <v>1669500</v>
      </c>
      <c r="K13401">
        <v>1.2070000000000001</v>
      </c>
      <c r="L13401">
        <v>15.496</v>
      </c>
      <c r="M13401">
        <v>83.837000000000003</v>
      </c>
    </row>
    <row r="13402" spans="1:13" x14ac:dyDescent="0.25">
      <c r="A13402" s="1">
        <v>42285.041666666664</v>
      </c>
      <c r="B13402">
        <v>2300400</v>
      </c>
      <c r="C13402">
        <f t="shared" si="210"/>
        <v>15925105</v>
      </c>
      <c r="D13402">
        <v>1.264</v>
      </c>
      <c r="E13402">
        <v>18.471</v>
      </c>
      <c r="F13402">
        <v>86.787999999999997</v>
      </c>
      <c r="I13402" s="1">
        <v>42421.791666666664</v>
      </c>
      <c r="J13402">
        <v>1670400</v>
      </c>
      <c r="K13402">
        <v>1.2170000000000001</v>
      </c>
      <c r="L13402">
        <v>15.496</v>
      </c>
      <c r="M13402">
        <v>84.581999999999994</v>
      </c>
    </row>
    <row r="13403" spans="1:13" x14ac:dyDescent="0.25">
      <c r="A13403" s="1">
        <v>42285.052083333336</v>
      </c>
      <c r="B13403">
        <v>2301300</v>
      </c>
      <c r="C13403">
        <f t="shared" si="210"/>
        <v>15926005</v>
      </c>
      <c r="D13403">
        <v>1.244</v>
      </c>
      <c r="E13403">
        <v>18.420000000000002</v>
      </c>
      <c r="F13403">
        <v>85.432000000000002</v>
      </c>
      <c r="I13403" s="1">
        <v>42421.802083333336</v>
      </c>
      <c r="J13403">
        <v>1671300</v>
      </c>
      <c r="K13403">
        <v>1.2110000000000001</v>
      </c>
      <c r="L13403">
        <v>15.547000000000001</v>
      </c>
      <c r="M13403">
        <v>84.102999999999994</v>
      </c>
    </row>
    <row r="13404" spans="1:13" x14ac:dyDescent="0.25">
      <c r="A13404" s="1">
        <v>42285.0625</v>
      </c>
      <c r="B13404">
        <v>2302200</v>
      </c>
      <c r="C13404">
        <f t="shared" si="210"/>
        <v>15926905</v>
      </c>
      <c r="D13404">
        <v>1.232</v>
      </c>
      <c r="E13404">
        <v>18.420000000000002</v>
      </c>
      <c r="F13404">
        <v>84.581999999999994</v>
      </c>
      <c r="I13404" s="1">
        <v>42421.8125</v>
      </c>
      <c r="J13404">
        <v>1672200</v>
      </c>
      <c r="K13404">
        <v>1.2370000000000001</v>
      </c>
      <c r="L13404">
        <v>15.547000000000001</v>
      </c>
      <c r="M13404">
        <v>85.968999999999994</v>
      </c>
    </row>
    <row r="13405" spans="1:13" x14ac:dyDescent="0.25">
      <c r="A13405" s="1">
        <v>42285.072916666664</v>
      </c>
      <c r="B13405">
        <v>2303100</v>
      </c>
      <c r="C13405">
        <f t="shared" si="210"/>
        <v>15927805</v>
      </c>
      <c r="D13405">
        <v>1.2</v>
      </c>
      <c r="E13405">
        <v>18.420000000000002</v>
      </c>
      <c r="F13405">
        <v>82.394999999999996</v>
      </c>
      <c r="I13405" s="1">
        <v>42421.822916666664</v>
      </c>
      <c r="J13405">
        <v>1673100</v>
      </c>
      <c r="K13405">
        <v>1.2110000000000001</v>
      </c>
      <c r="L13405">
        <v>15.599</v>
      </c>
      <c r="M13405">
        <v>84.122</v>
      </c>
    </row>
    <row r="13406" spans="1:13" x14ac:dyDescent="0.25">
      <c r="A13406" s="1">
        <v>42285.083333333336</v>
      </c>
      <c r="B13406">
        <v>2304000</v>
      </c>
      <c r="C13406">
        <f t="shared" si="210"/>
        <v>15928705</v>
      </c>
      <c r="D13406">
        <v>1.1819999999999999</v>
      </c>
      <c r="E13406">
        <v>18.420000000000002</v>
      </c>
      <c r="F13406">
        <v>81.180000000000007</v>
      </c>
      <c r="I13406" s="1">
        <v>42421.833333333336</v>
      </c>
      <c r="J13406">
        <v>1674000</v>
      </c>
      <c r="K13406">
        <v>1.218</v>
      </c>
      <c r="L13406">
        <v>15.65</v>
      </c>
      <c r="M13406">
        <v>84.638000000000005</v>
      </c>
    </row>
    <row r="13407" spans="1:13" x14ac:dyDescent="0.25">
      <c r="A13407" s="1">
        <v>42285.09375</v>
      </c>
      <c r="B13407">
        <v>2304900</v>
      </c>
      <c r="C13407">
        <f t="shared" si="210"/>
        <v>15929605</v>
      </c>
      <c r="D13407">
        <v>1.17</v>
      </c>
      <c r="E13407">
        <v>18.369</v>
      </c>
      <c r="F13407">
        <v>80.311000000000007</v>
      </c>
      <c r="I13407" s="1">
        <v>42421.84375</v>
      </c>
      <c r="J13407">
        <v>1674900</v>
      </c>
      <c r="K13407">
        <v>1.25</v>
      </c>
      <c r="L13407">
        <v>15.65</v>
      </c>
      <c r="M13407">
        <v>86.876000000000005</v>
      </c>
    </row>
    <row r="13408" spans="1:13" x14ac:dyDescent="0.25">
      <c r="A13408" s="1">
        <v>42285.104166666664</v>
      </c>
      <c r="B13408">
        <v>2305800</v>
      </c>
      <c r="C13408">
        <f t="shared" si="210"/>
        <v>15930505</v>
      </c>
      <c r="D13408">
        <v>1.1519999999999999</v>
      </c>
      <c r="E13408">
        <v>18.369</v>
      </c>
      <c r="F13408">
        <v>79.096000000000004</v>
      </c>
      <c r="I13408" s="1">
        <v>42421.854166666664</v>
      </c>
      <c r="J13408">
        <v>1675800</v>
      </c>
      <c r="K13408">
        <v>1.2330000000000001</v>
      </c>
      <c r="L13408">
        <v>15.702</v>
      </c>
      <c r="M13408">
        <v>85.650999999999996</v>
      </c>
    </row>
    <row r="13409" spans="1:13" x14ac:dyDescent="0.25">
      <c r="A13409" s="1">
        <v>42285.114583333336</v>
      </c>
      <c r="B13409">
        <v>2306700</v>
      </c>
      <c r="C13409">
        <f t="shared" si="210"/>
        <v>15931405</v>
      </c>
      <c r="D13409">
        <v>1.141</v>
      </c>
      <c r="E13409">
        <v>18.369</v>
      </c>
      <c r="F13409">
        <v>78.367000000000004</v>
      </c>
      <c r="I13409" s="1">
        <v>42421.864583333336</v>
      </c>
      <c r="J13409">
        <v>1676700</v>
      </c>
      <c r="K13409">
        <v>1.2470000000000001</v>
      </c>
      <c r="L13409">
        <v>15.65</v>
      </c>
      <c r="M13409">
        <v>86.626999999999995</v>
      </c>
    </row>
    <row r="13410" spans="1:13" x14ac:dyDescent="0.25">
      <c r="A13410" s="1">
        <v>42285.125</v>
      </c>
      <c r="B13410">
        <v>2307600</v>
      </c>
      <c r="C13410">
        <f t="shared" si="210"/>
        <v>15932305</v>
      </c>
      <c r="D13410">
        <v>1.1259999999999999</v>
      </c>
      <c r="E13410">
        <v>18.420000000000002</v>
      </c>
      <c r="F13410">
        <v>77.293000000000006</v>
      </c>
      <c r="I13410" s="1">
        <v>42421.875</v>
      </c>
      <c r="J13410">
        <v>1677600</v>
      </c>
      <c r="K13410">
        <v>1.2430000000000001</v>
      </c>
      <c r="L13410">
        <v>15.65</v>
      </c>
      <c r="M13410">
        <v>86.379000000000005</v>
      </c>
    </row>
    <row r="13411" spans="1:13" x14ac:dyDescent="0.25">
      <c r="A13411" s="1">
        <v>42285.135416666664</v>
      </c>
      <c r="B13411">
        <v>2308500</v>
      </c>
      <c r="C13411">
        <f t="shared" si="210"/>
        <v>15933205</v>
      </c>
      <c r="D13411">
        <v>1.1299999999999999</v>
      </c>
      <c r="E13411">
        <v>18.471</v>
      </c>
      <c r="F13411">
        <v>77.555000000000007</v>
      </c>
      <c r="I13411" s="1">
        <v>42421.885416666664</v>
      </c>
      <c r="J13411">
        <v>1678500</v>
      </c>
      <c r="K13411">
        <v>1.25</v>
      </c>
      <c r="L13411">
        <v>15.65</v>
      </c>
      <c r="M13411">
        <v>86.876000000000005</v>
      </c>
    </row>
    <row r="13412" spans="1:13" x14ac:dyDescent="0.25">
      <c r="A13412" s="1">
        <v>42285.145833333336</v>
      </c>
      <c r="B13412">
        <v>2309400</v>
      </c>
      <c r="C13412">
        <f t="shared" si="210"/>
        <v>15934105</v>
      </c>
      <c r="D13412">
        <v>1.135</v>
      </c>
      <c r="E13412">
        <v>18.471</v>
      </c>
      <c r="F13412">
        <v>77.92</v>
      </c>
      <c r="I13412" s="1">
        <v>42421.895833333336</v>
      </c>
      <c r="J13412">
        <v>1679400</v>
      </c>
      <c r="K13412">
        <v>1.2470000000000001</v>
      </c>
      <c r="L13412">
        <v>15.599</v>
      </c>
      <c r="M13412">
        <v>86.608999999999995</v>
      </c>
    </row>
    <row r="13413" spans="1:13" x14ac:dyDescent="0.25">
      <c r="A13413" s="1">
        <v>42285.15625</v>
      </c>
      <c r="B13413">
        <v>2310300</v>
      </c>
      <c r="C13413">
        <f t="shared" si="210"/>
        <v>15935005</v>
      </c>
      <c r="D13413">
        <v>1.1279999999999999</v>
      </c>
      <c r="E13413">
        <v>18.521999999999998</v>
      </c>
      <c r="F13413">
        <v>77.453000000000003</v>
      </c>
      <c r="I13413" s="1">
        <v>42421.90625</v>
      </c>
      <c r="J13413">
        <v>1680300</v>
      </c>
      <c r="K13413">
        <v>1.248</v>
      </c>
      <c r="L13413">
        <v>15.599</v>
      </c>
      <c r="M13413">
        <v>86.733000000000004</v>
      </c>
    </row>
    <row r="13414" spans="1:13" x14ac:dyDescent="0.25">
      <c r="A13414" s="1">
        <v>42285.166666666664</v>
      </c>
      <c r="B13414">
        <v>2311200</v>
      </c>
      <c r="C13414">
        <f t="shared" si="210"/>
        <v>15935905</v>
      </c>
      <c r="D13414">
        <v>1.1479999999999999</v>
      </c>
      <c r="E13414">
        <v>18.573</v>
      </c>
      <c r="F13414">
        <v>78.808999999999997</v>
      </c>
      <c r="I13414" s="1">
        <v>42421.916666666664</v>
      </c>
      <c r="J13414">
        <v>1681200</v>
      </c>
      <c r="K13414">
        <v>1.2549999999999999</v>
      </c>
      <c r="L13414">
        <v>15.547000000000001</v>
      </c>
      <c r="M13414">
        <v>87.212000000000003</v>
      </c>
    </row>
    <row r="13415" spans="1:13" x14ac:dyDescent="0.25">
      <c r="A13415" s="1">
        <v>42285.177083333336</v>
      </c>
      <c r="B13415">
        <v>2312100</v>
      </c>
      <c r="C13415">
        <f t="shared" si="210"/>
        <v>15936805</v>
      </c>
      <c r="D13415">
        <v>1.1779999999999999</v>
      </c>
      <c r="E13415">
        <v>18.623000000000001</v>
      </c>
      <c r="F13415">
        <v>80.894000000000005</v>
      </c>
      <c r="I13415" s="1">
        <v>42421.927083333336</v>
      </c>
      <c r="J13415">
        <v>1682100</v>
      </c>
      <c r="K13415">
        <v>1.2549999999999999</v>
      </c>
      <c r="L13415">
        <v>15.547000000000001</v>
      </c>
      <c r="M13415">
        <v>87.212000000000003</v>
      </c>
    </row>
    <row r="13416" spans="1:13" x14ac:dyDescent="0.25">
      <c r="A13416" s="1">
        <v>42285.1875</v>
      </c>
      <c r="B13416">
        <v>2313000</v>
      </c>
      <c r="C13416">
        <f t="shared" si="210"/>
        <v>15937705</v>
      </c>
      <c r="D13416">
        <v>1.181</v>
      </c>
      <c r="E13416">
        <v>18.573</v>
      </c>
      <c r="F13416">
        <v>81.117999999999995</v>
      </c>
      <c r="I13416" s="1">
        <v>42421.9375</v>
      </c>
      <c r="J13416">
        <v>1683000</v>
      </c>
      <c r="K13416">
        <v>1.26</v>
      </c>
      <c r="L13416">
        <v>15.496</v>
      </c>
      <c r="M13416">
        <v>87.566999999999993</v>
      </c>
    </row>
    <row r="13417" spans="1:13" x14ac:dyDescent="0.25">
      <c r="A13417" s="1">
        <v>42285.197916666664</v>
      </c>
      <c r="B13417">
        <v>2313900</v>
      </c>
      <c r="C13417">
        <f t="shared" si="210"/>
        <v>15938605</v>
      </c>
      <c r="D13417">
        <v>1.1890000000000001</v>
      </c>
      <c r="E13417">
        <v>18.623000000000001</v>
      </c>
      <c r="F13417">
        <v>81.623000000000005</v>
      </c>
      <c r="I13417" s="1">
        <v>42421.947916666664</v>
      </c>
      <c r="J13417">
        <v>1683900</v>
      </c>
      <c r="K13417">
        <v>1.282</v>
      </c>
      <c r="L13417">
        <v>15.444000000000001</v>
      </c>
      <c r="M13417">
        <v>89.04</v>
      </c>
    </row>
    <row r="13418" spans="1:13" x14ac:dyDescent="0.25">
      <c r="A13418" s="1">
        <v>42285.208333333336</v>
      </c>
      <c r="B13418">
        <v>2314800</v>
      </c>
      <c r="C13418">
        <f t="shared" si="210"/>
        <v>15939505</v>
      </c>
      <c r="D13418">
        <v>1.1819999999999999</v>
      </c>
      <c r="E13418">
        <v>18.673999999999999</v>
      </c>
      <c r="F13418">
        <v>81.156999999999996</v>
      </c>
      <c r="I13418" s="1">
        <v>42421.958333333336</v>
      </c>
      <c r="J13418">
        <v>1684800</v>
      </c>
      <c r="K13418">
        <v>1.278</v>
      </c>
      <c r="L13418">
        <v>15.444000000000001</v>
      </c>
      <c r="M13418">
        <v>88.792000000000002</v>
      </c>
    </row>
    <row r="13419" spans="1:13" x14ac:dyDescent="0.25">
      <c r="A13419" s="1">
        <v>42285.21875</v>
      </c>
      <c r="B13419">
        <v>2315700</v>
      </c>
      <c r="C13419">
        <f t="shared" si="210"/>
        <v>15940405</v>
      </c>
      <c r="D13419">
        <v>1.196</v>
      </c>
      <c r="E13419">
        <v>18.673999999999999</v>
      </c>
      <c r="F13419">
        <v>82.129000000000005</v>
      </c>
      <c r="I13419" s="1">
        <v>42421.96875</v>
      </c>
      <c r="J13419">
        <v>1685700</v>
      </c>
      <c r="K13419">
        <v>1.2849999999999999</v>
      </c>
      <c r="L13419">
        <v>15.391999999999999</v>
      </c>
      <c r="M13419">
        <v>89.27</v>
      </c>
    </row>
    <row r="13420" spans="1:13" x14ac:dyDescent="0.25">
      <c r="A13420" s="1">
        <v>42285.229166666664</v>
      </c>
      <c r="B13420">
        <v>2316600</v>
      </c>
      <c r="C13420">
        <f t="shared" si="210"/>
        <v>15941305</v>
      </c>
      <c r="D13420">
        <v>1.1839999999999999</v>
      </c>
      <c r="E13420">
        <v>18.725000000000001</v>
      </c>
      <c r="F13420">
        <v>81.296999999999997</v>
      </c>
      <c r="I13420" s="1">
        <v>42421.979166666664</v>
      </c>
      <c r="J13420">
        <v>1686600</v>
      </c>
      <c r="K13420">
        <v>1.292</v>
      </c>
      <c r="L13420">
        <v>15.340999999999999</v>
      </c>
      <c r="M13420">
        <v>89.748999999999995</v>
      </c>
    </row>
    <row r="13421" spans="1:13" x14ac:dyDescent="0.25">
      <c r="A13421" s="1">
        <v>42285.239583333336</v>
      </c>
      <c r="B13421">
        <v>2317500</v>
      </c>
      <c r="C13421">
        <f t="shared" si="210"/>
        <v>15942205</v>
      </c>
      <c r="D13421">
        <v>1.2050000000000001</v>
      </c>
      <c r="E13421">
        <v>18.725000000000001</v>
      </c>
      <c r="F13421">
        <v>82.754999999999995</v>
      </c>
      <c r="I13421" s="1">
        <v>42421.989583333336</v>
      </c>
      <c r="J13421">
        <v>1687500</v>
      </c>
      <c r="K13421">
        <v>1.2949999999999999</v>
      </c>
      <c r="L13421">
        <v>15.289</v>
      </c>
      <c r="M13421">
        <v>89.98</v>
      </c>
    </row>
    <row r="13422" spans="1:13" x14ac:dyDescent="0.25">
      <c r="A13422" s="1">
        <v>42285.25</v>
      </c>
      <c r="B13422">
        <v>2318400</v>
      </c>
      <c r="C13422">
        <f t="shared" si="210"/>
        <v>15943105</v>
      </c>
      <c r="D13422">
        <v>1.2090000000000001</v>
      </c>
      <c r="E13422">
        <v>18.725000000000001</v>
      </c>
      <c r="F13422">
        <v>82.998000000000005</v>
      </c>
      <c r="I13422" s="1">
        <v>42422</v>
      </c>
      <c r="J13422">
        <v>1688400</v>
      </c>
      <c r="K13422">
        <v>1.2829999999999999</v>
      </c>
      <c r="L13422">
        <v>15.289</v>
      </c>
      <c r="M13422">
        <v>89.11</v>
      </c>
    </row>
    <row r="13423" spans="1:13" x14ac:dyDescent="0.25">
      <c r="A13423" s="1">
        <v>42285.260416666664</v>
      </c>
      <c r="B13423">
        <v>2319300</v>
      </c>
      <c r="C13423">
        <f t="shared" si="210"/>
        <v>15944005</v>
      </c>
      <c r="D13423">
        <v>1.206</v>
      </c>
      <c r="E13423">
        <v>18.776</v>
      </c>
      <c r="F13423">
        <v>82.775000000000006</v>
      </c>
      <c r="I13423" s="1">
        <v>42422.010416666664</v>
      </c>
      <c r="J13423">
        <v>1689300</v>
      </c>
      <c r="K13423">
        <v>1.2809999999999999</v>
      </c>
      <c r="L13423">
        <v>15.237</v>
      </c>
      <c r="M13423">
        <v>88.966999999999999</v>
      </c>
    </row>
    <row r="13424" spans="1:13" x14ac:dyDescent="0.25">
      <c r="A13424" s="1">
        <v>42285.270833333336</v>
      </c>
      <c r="B13424">
        <v>2320200</v>
      </c>
      <c r="C13424">
        <f t="shared" si="210"/>
        <v>15944905</v>
      </c>
      <c r="D13424">
        <v>1.216</v>
      </c>
      <c r="E13424">
        <v>18.827000000000002</v>
      </c>
      <c r="F13424">
        <v>83.524000000000001</v>
      </c>
      <c r="I13424" s="1">
        <v>42422.020833333336</v>
      </c>
      <c r="J13424">
        <v>1690200</v>
      </c>
      <c r="K13424">
        <v>1.2869999999999999</v>
      </c>
      <c r="L13424">
        <v>15.185</v>
      </c>
      <c r="M13424">
        <v>89.445999999999998</v>
      </c>
    </row>
    <row r="13425" spans="1:13" x14ac:dyDescent="0.25">
      <c r="A13425" s="1">
        <v>42285.28125</v>
      </c>
      <c r="B13425">
        <v>2321100</v>
      </c>
      <c r="C13425">
        <f t="shared" si="210"/>
        <v>15945805</v>
      </c>
      <c r="D13425">
        <v>1.2290000000000001</v>
      </c>
      <c r="E13425">
        <v>18.827000000000002</v>
      </c>
      <c r="F13425">
        <v>84.373999999999995</v>
      </c>
      <c r="I13425" s="1">
        <v>42422.03125</v>
      </c>
      <c r="J13425">
        <v>1691100</v>
      </c>
      <c r="K13425">
        <v>1.298</v>
      </c>
      <c r="L13425">
        <v>15.134</v>
      </c>
      <c r="M13425">
        <v>90.174000000000007</v>
      </c>
    </row>
    <row r="13426" spans="1:13" x14ac:dyDescent="0.25">
      <c r="A13426" s="1">
        <v>42285.291666666664</v>
      </c>
      <c r="B13426">
        <v>2322000</v>
      </c>
      <c r="C13426">
        <f t="shared" si="210"/>
        <v>15946705</v>
      </c>
      <c r="D13426">
        <v>1.23</v>
      </c>
      <c r="E13426">
        <v>18.776</v>
      </c>
      <c r="F13426">
        <v>84.475999999999999</v>
      </c>
      <c r="I13426" s="1">
        <v>42422.041666666664</v>
      </c>
      <c r="J13426">
        <v>1692000</v>
      </c>
      <c r="K13426">
        <v>1.2909999999999999</v>
      </c>
      <c r="L13426">
        <v>15.134</v>
      </c>
      <c r="M13426">
        <v>89.677000000000007</v>
      </c>
    </row>
    <row r="13427" spans="1:13" x14ac:dyDescent="0.25">
      <c r="A13427" s="1">
        <v>42285.302083333336</v>
      </c>
      <c r="B13427">
        <v>2322900</v>
      </c>
      <c r="C13427">
        <f t="shared" si="210"/>
        <v>15947605</v>
      </c>
      <c r="D13427">
        <v>1.236</v>
      </c>
      <c r="E13427">
        <v>18.776</v>
      </c>
      <c r="F13427">
        <v>84.84</v>
      </c>
      <c r="I13427" s="1">
        <v>42422.052083333336</v>
      </c>
      <c r="J13427">
        <v>1692900</v>
      </c>
      <c r="K13427">
        <v>1.294</v>
      </c>
      <c r="L13427">
        <v>15.082000000000001</v>
      </c>
      <c r="M13427">
        <v>89.906999999999996</v>
      </c>
    </row>
    <row r="13428" spans="1:13" x14ac:dyDescent="0.25">
      <c r="A13428" s="1">
        <v>42285.3125</v>
      </c>
      <c r="B13428">
        <v>2323800</v>
      </c>
      <c r="C13428">
        <f t="shared" si="210"/>
        <v>15948505</v>
      </c>
      <c r="D13428">
        <v>1.24</v>
      </c>
      <c r="E13428">
        <v>18.673999999999999</v>
      </c>
      <c r="F13428">
        <v>85.165000000000006</v>
      </c>
      <c r="I13428" s="1">
        <v>42422.0625</v>
      </c>
      <c r="J13428">
        <v>1693800</v>
      </c>
      <c r="K13428">
        <v>1.294</v>
      </c>
      <c r="L13428">
        <v>15.082000000000001</v>
      </c>
      <c r="M13428">
        <v>89.906999999999996</v>
      </c>
    </row>
    <row r="13429" spans="1:13" x14ac:dyDescent="0.25">
      <c r="A13429" s="1">
        <v>42285.322916666664</v>
      </c>
      <c r="B13429">
        <v>2324700</v>
      </c>
      <c r="C13429">
        <f t="shared" si="210"/>
        <v>15949405</v>
      </c>
      <c r="D13429">
        <v>1.2350000000000001</v>
      </c>
      <c r="E13429">
        <v>18.623000000000001</v>
      </c>
      <c r="F13429">
        <v>84.781000000000006</v>
      </c>
      <c r="I13429" s="1">
        <v>42422.072916666664</v>
      </c>
      <c r="J13429">
        <v>1694700</v>
      </c>
      <c r="K13429">
        <v>1.3049999999999999</v>
      </c>
      <c r="L13429">
        <v>15.082000000000001</v>
      </c>
      <c r="M13429">
        <v>90.653000000000006</v>
      </c>
    </row>
    <row r="13430" spans="1:13" x14ac:dyDescent="0.25">
      <c r="A13430" s="1">
        <v>42285.333333333336</v>
      </c>
      <c r="B13430">
        <v>2325600</v>
      </c>
      <c r="C13430">
        <f t="shared" si="210"/>
        <v>15950305</v>
      </c>
      <c r="D13430">
        <v>1.2470000000000001</v>
      </c>
      <c r="E13430">
        <v>18.521999999999998</v>
      </c>
      <c r="F13430">
        <v>85.593000000000004</v>
      </c>
      <c r="I13430" s="1">
        <v>42422.083333333336</v>
      </c>
      <c r="J13430">
        <v>1695600</v>
      </c>
      <c r="K13430">
        <v>1.2969999999999999</v>
      </c>
      <c r="L13430">
        <v>15.03</v>
      </c>
      <c r="M13430">
        <v>90.138000000000005</v>
      </c>
    </row>
    <row r="13431" spans="1:13" x14ac:dyDescent="0.25">
      <c r="A13431" s="1">
        <v>42285.34375</v>
      </c>
      <c r="B13431">
        <v>2326500</v>
      </c>
      <c r="C13431">
        <f t="shared" si="210"/>
        <v>15951205</v>
      </c>
      <c r="D13431">
        <v>1.2589999999999999</v>
      </c>
      <c r="E13431">
        <v>18.471</v>
      </c>
      <c r="F13431">
        <v>86.423000000000002</v>
      </c>
      <c r="I13431" s="1">
        <v>42422.09375</v>
      </c>
      <c r="J13431">
        <v>1696500</v>
      </c>
      <c r="K13431">
        <v>1.29</v>
      </c>
      <c r="L13431">
        <v>15.03</v>
      </c>
      <c r="M13431">
        <v>89.641000000000005</v>
      </c>
    </row>
    <row r="13432" spans="1:13" x14ac:dyDescent="0.25">
      <c r="A13432" s="1">
        <v>42285.354166666664</v>
      </c>
      <c r="B13432">
        <v>2327400</v>
      </c>
      <c r="C13432">
        <f t="shared" si="210"/>
        <v>15952105</v>
      </c>
      <c r="D13432">
        <v>1.2529999999999999</v>
      </c>
      <c r="E13432">
        <v>18.420000000000002</v>
      </c>
      <c r="F13432">
        <v>86.039000000000001</v>
      </c>
      <c r="I13432" s="1">
        <v>42422.104166666664</v>
      </c>
      <c r="J13432">
        <v>1697400</v>
      </c>
      <c r="K13432">
        <v>1.2949999999999999</v>
      </c>
      <c r="L13432">
        <v>14.978999999999999</v>
      </c>
      <c r="M13432">
        <v>89.995999999999995</v>
      </c>
    </row>
    <row r="13433" spans="1:13" x14ac:dyDescent="0.25">
      <c r="A13433" s="1">
        <v>42285.364583333336</v>
      </c>
      <c r="B13433">
        <v>2328300</v>
      </c>
      <c r="C13433">
        <f t="shared" si="210"/>
        <v>15953005</v>
      </c>
      <c r="D13433">
        <v>1.2569999999999999</v>
      </c>
      <c r="E13433">
        <v>18.471</v>
      </c>
      <c r="F13433">
        <v>86.302000000000007</v>
      </c>
      <c r="I13433" s="1">
        <v>42422.114583333336</v>
      </c>
      <c r="J13433">
        <v>1698300</v>
      </c>
      <c r="K13433">
        <v>1.2849999999999999</v>
      </c>
      <c r="L13433">
        <v>14.978999999999999</v>
      </c>
      <c r="M13433">
        <v>89.25</v>
      </c>
    </row>
    <row r="13434" spans="1:13" x14ac:dyDescent="0.25">
      <c r="A13434" s="1">
        <v>42285.375</v>
      </c>
      <c r="B13434">
        <v>2329200</v>
      </c>
      <c r="C13434">
        <f t="shared" si="210"/>
        <v>15953905</v>
      </c>
      <c r="D13434">
        <v>1.266</v>
      </c>
      <c r="E13434">
        <v>18.420000000000002</v>
      </c>
      <c r="F13434">
        <v>86.89</v>
      </c>
      <c r="I13434" s="1">
        <v>42422.125</v>
      </c>
      <c r="J13434">
        <v>1699200</v>
      </c>
      <c r="K13434">
        <v>1.2849999999999999</v>
      </c>
      <c r="L13434">
        <v>14.978999999999999</v>
      </c>
      <c r="M13434">
        <v>89.25</v>
      </c>
    </row>
    <row r="13435" spans="1:13" x14ac:dyDescent="0.25">
      <c r="A13435" s="1">
        <v>42285.385416666664</v>
      </c>
      <c r="B13435">
        <v>2330100</v>
      </c>
      <c r="C13435">
        <f t="shared" si="210"/>
        <v>15954805</v>
      </c>
      <c r="D13435">
        <v>1.2689999999999999</v>
      </c>
      <c r="E13435">
        <v>18.420000000000002</v>
      </c>
      <c r="F13435">
        <v>87.132000000000005</v>
      </c>
      <c r="I13435" s="1">
        <v>42422.135416666664</v>
      </c>
      <c r="J13435">
        <v>1700100</v>
      </c>
      <c r="K13435">
        <v>1.2849999999999999</v>
      </c>
      <c r="L13435">
        <v>14.978999999999999</v>
      </c>
      <c r="M13435">
        <v>89.25</v>
      </c>
    </row>
    <row r="13436" spans="1:13" x14ac:dyDescent="0.25">
      <c r="A13436" s="1">
        <v>42285.395833333336</v>
      </c>
      <c r="B13436">
        <v>2331000</v>
      </c>
      <c r="C13436">
        <f t="shared" si="210"/>
        <v>15955705</v>
      </c>
      <c r="D13436">
        <v>1.276</v>
      </c>
      <c r="E13436">
        <v>18.369</v>
      </c>
      <c r="F13436">
        <v>87.599000000000004</v>
      </c>
      <c r="I13436" s="1">
        <v>42422.145833333336</v>
      </c>
      <c r="J13436">
        <v>1701000</v>
      </c>
      <c r="K13436">
        <v>1.2929999999999999</v>
      </c>
      <c r="L13436">
        <v>14.927</v>
      </c>
      <c r="M13436">
        <v>89.852999999999994</v>
      </c>
    </row>
    <row r="13437" spans="1:13" x14ac:dyDescent="0.25">
      <c r="A13437" s="1">
        <v>42285.40625</v>
      </c>
      <c r="B13437">
        <v>2331900</v>
      </c>
      <c r="C13437">
        <f t="shared" si="210"/>
        <v>15956605</v>
      </c>
      <c r="D13437">
        <v>1.288</v>
      </c>
      <c r="E13437">
        <v>18.318000000000001</v>
      </c>
      <c r="F13437">
        <v>88.43</v>
      </c>
      <c r="I13437" s="1">
        <v>42422.15625</v>
      </c>
      <c r="J13437">
        <v>1701900</v>
      </c>
      <c r="K13437">
        <v>1.286</v>
      </c>
      <c r="L13437">
        <v>14.927</v>
      </c>
      <c r="M13437">
        <v>89.355999999999995</v>
      </c>
    </row>
    <row r="13438" spans="1:13" x14ac:dyDescent="0.25">
      <c r="A13438" s="1">
        <v>42285.416666666664</v>
      </c>
      <c r="B13438">
        <v>2332800</v>
      </c>
      <c r="C13438">
        <f t="shared" si="210"/>
        <v>15957505</v>
      </c>
      <c r="D13438">
        <v>1.2909999999999999</v>
      </c>
      <c r="E13438">
        <v>18.266999999999999</v>
      </c>
      <c r="F13438">
        <v>88.653000000000006</v>
      </c>
      <c r="I13438" s="1">
        <v>42422.166666666664</v>
      </c>
      <c r="J13438">
        <v>1702800</v>
      </c>
      <c r="K13438">
        <v>1.2949999999999999</v>
      </c>
      <c r="L13438">
        <v>14.927</v>
      </c>
      <c r="M13438">
        <v>89.977999999999994</v>
      </c>
    </row>
    <row r="13439" spans="1:13" x14ac:dyDescent="0.25">
      <c r="A13439" s="1">
        <v>42285.427083333336</v>
      </c>
      <c r="B13439">
        <v>2333700</v>
      </c>
      <c r="C13439">
        <f t="shared" si="210"/>
        <v>15958405</v>
      </c>
      <c r="D13439">
        <v>1.298</v>
      </c>
      <c r="E13439">
        <v>18.266999999999999</v>
      </c>
      <c r="F13439">
        <v>89.138999999999996</v>
      </c>
      <c r="I13439" s="1">
        <v>42422.177083333336</v>
      </c>
      <c r="J13439">
        <v>1703700</v>
      </c>
      <c r="K13439">
        <v>1.2929999999999999</v>
      </c>
      <c r="L13439">
        <v>14.875</v>
      </c>
      <c r="M13439">
        <v>89.834999999999994</v>
      </c>
    </row>
    <row r="13440" spans="1:13" x14ac:dyDescent="0.25">
      <c r="A13440" s="1">
        <v>42285.4375</v>
      </c>
      <c r="B13440">
        <v>2334600</v>
      </c>
      <c r="C13440">
        <f t="shared" si="210"/>
        <v>15959305</v>
      </c>
      <c r="D13440">
        <v>1.2929999999999999</v>
      </c>
      <c r="E13440">
        <v>18.266999999999999</v>
      </c>
      <c r="F13440">
        <v>88.775000000000006</v>
      </c>
      <c r="I13440" s="1">
        <v>42422.1875</v>
      </c>
      <c r="J13440">
        <v>1704600</v>
      </c>
      <c r="K13440">
        <v>1.304</v>
      </c>
      <c r="L13440">
        <v>14.875</v>
      </c>
      <c r="M13440">
        <v>90.581000000000003</v>
      </c>
    </row>
    <row r="13441" spans="1:13" x14ac:dyDescent="0.25">
      <c r="A13441" s="1">
        <v>42285.447916666664</v>
      </c>
      <c r="B13441">
        <v>2335500</v>
      </c>
      <c r="C13441">
        <f t="shared" si="210"/>
        <v>15960205</v>
      </c>
      <c r="D13441">
        <v>1.2909999999999999</v>
      </c>
      <c r="E13441">
        <v>18.266999999999999</v>
      </c>
      <c r="F13441">
        <v>88.653000000000006</v>
      </c>
      <c r="I13441" s="1">
        <v>42422.197916666664</v>
      </c>
      <c r="J13441">
        <v>1705500</v>
      </c>
      <c r="K13441">
        <v>1.3069999999999999</v>
      </c>
      <c r="L13441">
        <v>14.875</v>
      </c>
      <c r="M13441">
        <v>90.83</v>
      </c>
    </row>
    <row r="13442" spans="1:13" x14ac:dyDescent="0.25">
      <c r="A13442" s="1">
        <v>42285.458333333336</v>
      </c>
      <c r="B13442">
        <v>2336400</v>
      </c>
      <c r="C13442">
        <f t="shared" si="210"/>
        <v>15961105</v>
      </c>
      <c r="D13442">
        <v>1.284</v>
      </c>
      <c r="E13442">
        <v>18.216000000000001</v>
      </c>
      <c r="F13442">
        <v>88.147999999999996</v>
      </c>
      <c r="I13442" s="1">
        <v>42422.208333333336</v>
      </c>
      <c r="J13442">
        <v>1706400</v>
      </c>
      <c r="K13442">
        <v>1.304</v>
      </c>
      <c r="L13442">
        <v>14.823</v>
      </c>
      <c r="M13442">
        <v>90.563000000000002</v>
      </c>
    </row>
    <row r="13443" spans="1:13" x14ac:dyDescent="0.25">
      <c r="A13443" s="1">
        <v>42285.46875</v>
      </c>
      <c r="B13443">
        <v>2337300</v>
      </c>
      <c r="C13443">
        <f t="shared" si="210"/>
        <v>15962005</v>
      </c>
      <c r="D13443">
        <v>1.294</v>
      </c>
      <c r="E13443">
        <v>18.216000000000001</v>
      </c>
      <c r="F13443">
        <v>88.876999999999995</v>
      </c>
      <c r="I13443" s="1">
        <v>42422.21875</v>
      </c>
      <c r="J13443">
        <v>1707300</v>
      </c>
      <c r="K13443">
        <v>1.296</v>
      </c>
      <c r="L13443">
        <v>14.823</v>
      </c>
      <c r="M13443">
        <v>90.066000000000003</v>
      </c>
    </row>
    <row r="13444" spans="1:13" x14ac:dyDescent="0.25">
      <c r="A13444" s="1">
        <v>42285.479166666664</v>
      </c>
      <c r="B13444">
        <v>2338200</v>
      </c>
      <c r="C13444">
        <f t="shared" si="210"/>
        <v>15962905</v>
      </c>
      <c r="D13444">
        <v>1.2869999999999999</v>
      </c>
      <c r="E13444">
        <v>18.216000000000001</v>
      </c>
      <c r="F13444">
        <v>88.391000000000005</v>
      </c>
      <c r="I13444" s="1">
        <v>42422.229166666664</v>
      </c>
      <c r="J13444">
        <v>1708200</v>
      </c>
      <c r="K13444">
        <v>1.3</v>
      </c>
      <c r="L13444">
        <v>14.823</v>
      </c>
      <c r="M13444">
        <v>90.314999999999998</v>
      </c>
    </row>
    <row r="13445" spans="1:13" x14ac:dyDescent="0.25">
      <c r="A13445" s="1">
        <v>42285.489583333336</v>
      </c>
      <c r="B13445">
        <v>2339100</v>
      </c>
      <c r="C13445">
        <f t="shared" si="210"/>
        <v>15963805</v>
      </c>
      <c r="D13445">
        <v>1.2889999999999999</v>
      </c>
      <c r="E13445">
        <v>18.216000000000001</v>
      </c>
      <c r="F13445">
        <v>88.513000000000005</v>
      </c>
      <c r="I13445" s="1">
        <v>42422.239583333336</v>
      </c>
      <c r="J13445">
        <v>1709100</v>
      </c>
      <c r="K13445">
        <v>1.3089999999999999</v>
      </c>
      <c r="L13445">
        <v>14.823</v>
      </c>
      <c r="M13445">
        <v>90.936000000000007</v>
      </c>
    </row>
    <row r="13446" spans="1:13" x14ac:dyDescent="0.25">
      <c r="A13446" s="1">
        <v>42285.5</v>
      </c>
      <c r="B13446">
        <v>2340000</v>
      </c>
      <c r="C13446">
        <f t="shared" si="210"/>
        <v>15964705</v>
      </c>
      <c r="D13446">
        <v>1.288</v>
      </c>
      <c r="E13446">
        <v>18.318000000000001</v>
      </c>
      <c r="F13446">
        <v>88.43</v>
      </c>
      <c r="I13446" s="1">
        <v>42422.25</v>
      </c>
      <c r="J13446">
        <v>1710000</v>
      </c>
      <c r="K13446">
        <v>1.31</v>
      </c>
      <c r="L13446">
        <v>14.771000000000001</v>
      </c>
      <c r="M13446">
        <v>91.042000000000002</v>
      </c>
    </row>
    <row r="13447" spans="1:13" x14ac:dyDescent="0.25">
      <c r="A13447" s="1">
        <v>42285.510416666664</v>
      </c>
      <c r="B13447">
        <v>2340900</v>
      </c>
      <c r="C13447">
        <f t="shared" si="210"/>
        <v>15965605</v>
      </c>
      <c r="D13447">
        <v>1.286</v>
      </c>
      <c r="E13447">
        <v>18.266999999999999</v>
      </c>
      <c r="F13447">
        <v>88.289000000000001</v>
      </c>
      <c r="I13447" s="1">
        <v>42422.260416666664</v>
      </c>
      <c r="J13447">
        <v>1710900</v>
      </c>
      <c r="K13447">
        <v>1.327</v>
      </c>
      <c r="L13447">
        <v>14.771000000000001</v>
      </c>
      <c r="M13447">
        <v>92.161000000000001</v>
      </c>
    </row>
    <row r="13448" spans="1:13" x14ac:dyDescent="0.25">
      <c r="A13448" s="1">
        <v>42285.520833333336</v>
      </c>
      <c r="B13448">
        <v>2341800</v>
      </c>
      <c r="C13448">
        <f t="shared" si="210"/>
        <v>15966505</v>
      </c>
      <c r="D13448">
        <v>1.284</v>
      </c>
      <c r="E13448">
        <v>18.318000000000001</v>
      </c>
      <c r="F13448">
        <v>88.186999999999998</v>
      </c>
      <c r="I13448" s="1">
        <v>42422.270833333336</v>
      </c>
      <c r="J13448">
        <v>1711800</v>
      </c>
      <c r="K13448">
        <v>1.3140000000000001</v>
      </c>
      <c r="L13448">
        <v>14.771000000000001</v>
      </c>
      <c r="M13448">
        <v>91.290999999999997</v>
      </c>
    </row>
    <row r="13449" spans="1:13" x14ac:dyDescent="0.25">
      <c r="A13449" s="1">
        <v>42285.53125</v>
      </c>
      <c r="B13449">
        <v>2342700</v>
      </c>
      <c r="C13449">
        <f t="shared" si="210"/>
        <v>15967405</v>
      </c>
      <c r="D13449">
        <v>1.2909999999999999</v>
      </c>
      <c r="E13449">
        <v>18.318000000000001</v>
      </c>
      <c r="F13449">
        <v>88.673000000000002</v>
      </c>
      <c r="I13449" s="1">
        <v>42422.28125</v>
      </c>
      <c r="J13449">
        <v>1712700</v>
      </c>
      <c r="K13449">
        <v>1.3120000000000001</v>
      </c>
      <c r="L13449">
        <v>14.72</v>
      </c>
      <c r="M13449">
        <v>91.149000000000001</v>
      </c>
    </row>
    <row r="13450" spans="1:13" x14ac:dyDescent="0.25">
      <c r="A13450" s="1">
        <v>42285.541666666664</v>
      </c>
      <c r="B13450">
        <v>2343600</v>
      </c>
      <c r="C13450">
        <f t="shared" si="210"/>
        <v>15968305</v>
      </c>
      <c r="D13450">
        <v>1.286</v>
      </c>
      <c r="E13450">
        <v>18.318000000000001</v>
      </c>
      <c r="F13450">
        <v>88.308000000000007</v>
      </c>
      <c r="I13450" s="1">
        <v>42422.291666666664</v>
      </c>
      <c r="J13450">
        <v>1713600</v>
      </c>
      <c r="K13450">
        <v>1.325</v>
      </c>
      <c r="L13450">
        <v>14.72</v>
      </c>
      <c r="M13450">
        <v>92.019000000000005</v>
      </c>
    </row>
    <row r="13451" spans="1:13" x14ac:dyDescent="0.25">
      <c r="A13451" s="1">
        <v>42285.552083333336</v>
      </c>
      <c r="B13451">
        <v>2344500</v>
      </c>
      <c r="C13451">
        <f t="shared" si="210"/>
        <v>15969205</v>
      </c>
      <c r="D13451">
        <v>1.2909999999999999</v>
      </c>
      <c r="E13451">
        <v>18.318000000000001</v>
      </c>
      <c r="F13451">
        <v>88.673000000000002</v>
      </c>
      <c r="I13451" s="1">
        <v>42422.302083333336</v>
      </c>
      <c r="J13451">
        <v>1714500</v>
      </c>
      <c r="K13451">
        <v>1.3069999999999999</v>
      </c>
      <c r="L13451">
        <v>14.72</v>
      </c>
      <c r="M13451">
        <v>90.775999999999996</v>
      </c>
    </row>
    <row r="13452" spans="1:13" x14ac:dyDescent="0.25">
      <c r="A13452" s="1">
        <v>42285.5625</v>
      </c>
      <c r="B13452">
        <v>2345400</v>
      </c>
      <c r="C13452">
        <f t="shared" si="210"/>
        <v>15970105</v>
      </c>
      <c r="D13452">
        <v>1.288</v>
      </c>
      <c r="E13452">
        <v>18.318000000000001</v>
      </c>
      <c r="F13452">
        <v>88.43</v>
      </c>
      <c r="I13452" s="1">
        <v>42422.3125</v>
      </c>
      <c r="J13452">
        <v>1715400</v>
      </c>
      <c r="K13452">
        <v>1.335</v>
      </c>
      <c r="L13452">
        <v>14.667999999999999</v>
      </c>
      <c r="M13452">
        <v>92.747</v>
      </c>
    </row>
    <row r="13453" spans="1:13" x14ac:dyDescent="0.25">
      <c r="A13453" s="1">
        <v>42285.572916666664</v>
      </c>
      <c r="B13453">
        <v>2346300</v>
      </c>
      <c r="C13453">
        <f t="shared" ref="C13453:C13516" si="211">C13452+(15*60)</f>
        <v>15971005</v>
      </c>
      <c r="D13453">
        <v>1.294</v>
      </c>
      <c r="E13453">
        <v>18.369</v>
      </c>
      <c r="F13453">
        <v>88.813999999999993</v>
      </c>
      <c r="I13453" s="1">
        <v>42422.322916666664</v>
      </c>
      <c r="J13453">
        <v>1716300</v>
      </c>
      <c r="K13453">
        <v>1.337</v>
      </c>
      <c r="L13453">
        <v>14.616</v>
      </c>
      <c r="M13453">
        <v>92.853999999999999</v>
      </c>
    </row>
    <row r="13454" spans="1:13" x14ac:dyDescent="0.25">
      <c r="A13454" s="1">
        <v>42285.583333333336</v>
      </c>
      <c r="B13454">
        <v>2347200</v>
      </c>
      <c r="C13454">
        <f t="shared" si="211"/>
        <v>15971905</v>
      </c>
      <c r="D13454">
        <v>1.292</v>
      </c>
      <c r="E13454">
        <v>18.369</v>
      </c>
      <c r="F13454">
        <v>88.691999999999993</v>
      </c>
      <c r="I13454" s="1">
        <v>42422.333333333336</v>
      </c>
      <c r="J13454">
        <v>1717200</v>
      </c>
      <c r="K13454">
        <v>1.3480000000000001</v>
      </c>
      <c r="L13454">
        <v>14.667999999999999</v>
      </c>
      <c r="M13454">
        <v>93.617000000000004</v>
      </c>
    </row>
    <row r="13455" spans="1:13" x14ac:dyDescent="0.25">
      <c r="A13455" s="1">
        <v>42285.59375</v>
      </c>
      <c r="B13455">
        <v>2348100</v>
      </c>
      <c r="C13455">
        <f t="shared" si="211"/>
        <v>15972805</v>
      </c>
      <c r="D13455">
        <v>1.286</v>
      </c>
      <c r="E13455">
        <v>18.369</v>
      </c>
      <c r="F13455">
        <v>88.328000000000003</v>
      </c>
      <c r="I13455" s="1">
        <v>42422.34375</v>
      </c>
      <c r="J13455">
        <v>1718100</v>
      </c>
      <c r="K13455">
        <v>1.337</v>
      </c>
      <c r="L13455">
        <v>14.667999999999999</v>
      </c>
      <c r="M13455">
        <v>92.872</v>
      </c>
    </row>
    <row r="13456" spans="1:13" x14ac:dyDescent="0.25">
      <c r="A13456" s="1">
        <v>42285.604166666664</v>
      </c>
      <c r="B13456">
        <v>2349000</v>
      </c>
      <c r="C13456">
        <f t="shared" si="211"/>
        <v>15973705</v>
      </c>
      <c r="D13456">
        <v>1.2789999999999999</v>
      </c>
      <c r="E13456">
        <v>18.369</v>
      </c>
      <c r="F13456">
        <v>87.841999999999999</v>
      </c>
      <c r="I13456" s="1">
        <v>42422.354166666664</v>
      </c>
      <c r="J13456">
        <v>1719000</v>
      </c>
      <c r="K13456">
        <v>1.345</v>
      </c>
      <c r="L13456">
        <v>14.616</v>
      </c>
      <c r="M13456">
        <v>93.474999999999994</v>
      </c>
    </row>
    <row r="13457" spans="1:13" x14ac:dyDescent="0.25">
      <c r="A13457" s="1">
        <v>42285.614583333336</v>
      </c>
      <c r="B13457">
        <v>2349900</v>
      </c>
      <c r="C13457">
        <f t="shared" si="211"/>
        <v>15974605</v>
      </c>
      <c r="D13457">
        <v>1.2869999999999999</v>
      </c>
      <c r="E13457">
        <v>18.420000000000002</v>
      </c>
      <c r="F13457">
        <v>88.346999999999994</v>
      </c>
      <c r="I13457" s="1">
        <v>42422.364583333336</v>
      </c>
      <c r="J13457">
        <v>1719900</v>
      </c>
      <c r="K13457">
        <v>1.349</v>
      </c>
      <c r="L13457">
        <v>14.616</v>
      </c>
      <c r="M13457">
        <v>93.724000000000004</v>
      </c>
    </row>
    <row r="13458" spans="1:13" x14ac:dyDescent="0.25">
      <c r="A13458" s="1">
        <v>42285.625</v>
      </c>
      <c r="B13458">
        <v>2350800</v>
      </c>
      <c r="C13458">
        <f t="shared" si="211"/>
        <v>15975505</v>
      </c>
      <c r="D13458">
        <v>1.2829999999999999</v>
      </c>
      <c r="E13458">
        <v>18.369</v>
      </c>
      <c r="F13458">
        <v>88.084999999999994</v>
      </c>
      <c r="I13458" s="1">
        <v>42422.375</v>
      </c>
      <c r="J13458">
        <v>1720800</v>
      </c>
      <c r="K13458">
        <v>1.363</v>
      </c>
      <c r="L13458">
        <v>14.616</v>
      </c>
      <c r="M13458">
        <v>94.718000000000004</v>
      </c>
    </row>
    <row r="13459" spans="1:13" x14ac:dyDescent="0.25">
      <c r="A13459" s="1">
        <v>42285.635416666664</v>
      </c>
      <c r="B13459">
        <v>2351700</v>
      </c>
      <c r="C13459">
        <f t="shared" si="211"/>
        <v>15976405</v>
      </c>
      <c r="D13459">
        <v>1.294</v>
      </c>
      <c r="E13459">
        <v>18.369</v>
      </c>
      <c r="F13459">
        <v>88.813999999999993</v>
      </c>
      <c r="I13459" s="1">
        <v>42422.385416666664</v>
      </c>
      <c r="J13459">
        <v>1721700</v>
      </c>
      <c r="K13459">
        <v>1.3560000000000001</v>
      </c>
      <c r="L13459">
        <v>14.564</v>
      </c>
      <c r="M13459">
        <v>94.203000000000003</v>
      </c>
    </row>
    <row r="13460" spans="1:13" x14ac:dyDescent="0.25">
      <c r="A13460" s="1">
        <v>42285.645833333336</v>
      </c>
      <c r="B13460">
        <v>2352600</v>
      </c>
      <c r="C13460">
        <f t="shared" si="211"/>
        <v>15977305</v>
      </c>
      <c r="D13460">
        <v>1.294</v>
      </c>
      <c r="E13460">
        <v>18.420000000000002</v>
      </c>
      <c r="F13460">
        <v>88.832999999999998</v>
      </c>
      <c r="I13460" s="1">
        <v>42422.395833333336</v>
      </c>
      <c r="J13460">
        <v>1722600</v>
      </c>
      <c r="K13460">
        <v>1.3580000000000001</v>
      </c>
      <c r="L13460">
        <v>14.564</v>
      </c>
      <c r="M13460">
        <v>94.328000000000003</v>
      </c>
    </row>
    <row r="13461" spans="1:13" x14ac:dyDescent="0.25">
      <c r="A13461" s="1">
        <v>42285.65625</v>
      </c>
      <c r="B13461">
        <v>2353500</v>
      </c>
      <c r="C13461">
        <f t="shared" si="211"/>
        <v>15978205</v>
      </c>
      <c r="D13461">
        <v>1.2849999999999999</v>
      </c>
      <c r="E13461">
        <v>18.369</v>
      </c>
      <c r="F13461">
        <v>88.206000000000003</v>
      </c>
      <c r="I13461" s="1">
        <v>42422.40625</v>
      </c>
      <c r="J13461">
        <v>1723500</v>
      </c>
      <c r="K13461">
        <v>1.363</v>
      </c>
      <c r="L13461">
        <v>14.512</v>
      </c>
      <c r="M13461">
        <v>94.683000000000007</v>
      </c>
    </row>
    <row r="13462" spans="1:13" x14ac:dyDescent="0.25">
      <c r="A13462" s="1">
        <v>42285.666666666664</v>
      </c>
      <c r="B13462">
        <v>2354400</v>
      </c>
      <c r="C13462">
        <f t="shared" si="211"/>
        <v>15979105</v>
      </c>
      <c r="D13462">
        <v>1.2889999999999999</v>
      </c>
      <c r="E13462">
        <v>18.420000000000002</v>
      </c>
      <c r="F13462">
        <v>88.468999999999994</v>
      </c>
      <c r="I13462" s="1">
        <v>42422.416666666664</v>
      </c>
      <c r="J13462">
        <v>1724400</v>
      </c>
      <c r="K13462">
        <v>1.3680000000000001</v>
      </c>
      <c r="L13462">
        <v>14.512</v>
      </c>
      <c r="M13462">
        <v>95.055999999999997</v>
      </c>
    </row>
    <row r="13463" spans="1:13" x14ac:dyDescent="0.25">
      <c r="A13463" s="1">
        <v>42285.677083333336</v>
      </c>
      <c r="B13463">
        <v>2355300</v>
      </c>
      <c r="C13463">
        <f t="shared" si="211"/>
        <v>15980005</v>
      </c>
      <c r="D13463">
        <v>1.3029999999999999</v>
      </c>
      <c r="E13463">
        <v>18.471</v>
      </c>
      <c r="F13463">
        <v>89.46</v>
      </c>
      <c r="I13463" s="1">
        <v>42422.427083333336</v>
      </c>
      <c r="J13463">
        <v>1725300</v>
      </c>
      <c r="K13463">
        <v>1.3520000000000001</v>
      </c>
      <c r="L13463">
        <v>14.46</v>
      </c>
      <c r="M13463">
        <v>93.918999999999997</v>
      </c>
    </row>
    <row r="13464" spans="1:13" x14ac:dyDescent="0.25">
      <c r="A13464" s="1">
        <v>42285.6875</v>
      </c>
      <c r="B13464">
        <v>2356200</v>
      </c>
      <c r="C13464">
        <f t="shared" si="211"/>
        <v>15980905</v>
      </c>
      <c r="D13464">
        <v>1.3029999999999999</v>
      </c>
      <c r="E13464">
        <v>18.471</v>
      </c>
      <c r="F13464">
        <v>89.46</v>
      </c>
      <c r="I13464" s="1">
        <v>42422.4375</v>
      </c>
      <c r="J13464">
        <v>1726200</v>
      </c>
      <c r="K13464">
        <v>1.359</v>
      </c>
      <c r="L13464">
        <v>14.46</v>
      </c>
      <c r="M13464">
        <v>94.415999999999997</v>
      </c>
    </row>
    <row r="13465" spans="1:13" x14ac:dyDescent="0.25">
      <c r="A13465" s="1">
        <v>42285.697916666664</v>
      </c>
      <c r="B13465">
        <v>2357100</v>
      </c>
      <c r="C13465">
        <f t="shared" si="211"/>
        <v>15981805</v>
      </c>
      <c r="D13465">
        <v>1.31</v>
      </c>
      <c r="E13465">
        <v>18.471</v>
      </c>
      <c r="F13465">
        <v>89.945999999999998</v>
      </c>
      <c r="I13465" s="1">
        <v>42422.447916666664</v>
      </c>
      <c r="J13465">
        <v>1727100</v>
      </c>
      <c r="K13465">
        <v>1.363</v>
      </c>
      <c r="L13465">
        <v>14.46</v>
      </c>
      <c r="M13465">
        <v>94.665000000000006</v>
      </c>
    </row>
    <row r="13466" spans="1:13" x14ac:dyDescent="0.25">
      <c r="A13466" s="1">
        <v>42285.708333333336</v>
      </c>
      <c r="B13466">
        <v>2358000</v>
      </c>
      <c r="C13466">
        <f t="shared" si="211"/>
        <v>15982705</v>
      </c>
      <c r="D13466">
        <v>1.3009999999999999</v>
      </c>
      <c r="E13466">
        <v>18.521999999999998</v>
      </c>
      <c r="F13466">
        <v>89.358000000000004</v>
      </c>
      <c r="I13466" s="1">
        <v>42422.458333333336</v>
      </c>
      <c r="J13466">
        <v>1728000</v>
      </c>
      <c r="K13466">
        <v>1.359</v>
      </c>
      <c r="L13466">
        <v>14.407999999999999</v>
      </c>
      <c r="M13466">
        <v>94.399000000000001</v>
      </c>
    </row>
    <row r="13467" spans="1:13" x14ac:dyDescent="0.25">
      <c r="A13467" s="1">
        <v>42285.71875</v>
      </c>
      <c r="B13467">
        <v>2358900</v>
      </c>
      <c r="C13467">
        <f t="shared" si="211"/>
        <v>15983605</v>
      </c>
      <c r="D13467">
        <v>1.3140000000000001</v>
      </c>
      <c r="E13467">
        <v>18.521999999999998</v>
      </c>
      <c r="F13467">
        <v>90.209000000000003</v>
      </c>
      <c r="I13467" s="1">
        <v>42422.46875</v>
      </c>
      <c r="J13467">
        <v>1728900</v>
      </c>
      <c r="K13467">
        <v>1.373</v>
      </c>
      <c r="L13467">
        <v>14.46</v>
      </c>
      <c r="M13467">
        <v>95.411000000000001</v>
      </c>
    </row>
    <row r="13468" spans="1:13" x14ac:dyDescent="0.25">
      <c r="A13468" s="1">
        <v>42285.729166666664</v>
      </c>
      <c r="B13468">
        <v>2359800</v>
      </c>
      <c r="C13468">
        <f t="shared" si="211"/>
        <v>15984505</v>
      </c>
      <c r="D13468">
        <v>1.3180000000000001</v>
      </c>
      <c r="E13468">
        <v>18.573</v>
      </c>
      <c r="F13468">
        <v>90.471000000000004</v>
      </c>
      <c r="I13468" s="1">
        <v>42422.479166666664</v>
      </c>
      <c r="J13468">
        <v>1729800</v>
      </c>
      <c r="K13468">
        <v>1.3640000000000001</v>
      </c>
      <c r="L13468">
        <v>14.46</v>
      </c>
      <c r="M13468">
        <v>94.789000000000001</v>
      </c>
    </row>
    <row r="13469" spans="1:13" x14ac:dyDescent="0.25">
      <c r="A13469" s="1">
        <v>42285.739583333336</v>
      </c>
      <c r="B13469">
        <v>2360700</v>
      </c>
      <c r="C13469">
        <f t="shared" si="211"/>
        <v>15985405</v>
      </c>
      <c r="D13469">
        <v>1.3120000000000001</v>
      </c>
      <c r="E13469">
        <v>18.573</v>
      </c>
      <c r="F13469">
        <v>90.106999999999999</v>
      </c>
      <c r="I13469" s="1">
        <v>42422.489583333336</v>
      </c>
      <c r="J13469">
        <v>1730700</v>
      </c>
      <c r="K13469">
        <v>1.377</v>
      </c>
      <c r="L13469">
        <v>14.46</v>
      </c>
      <c r="M13469">
        <v>95.66</v>
      </c>
    </row>
    <row r="13470" spans="1:13" x14ac:dyDescent="0.25">
      <c r="A13470" s="1">
        <v>42285.75</v>
      </c>
      <c r="B13470">
        <v>2361600</v>
      </c>
      <c r="C13470">
        <f t="shared" si="211"/>
        <v>15986305</v>
      </c>
      <c r="D13470">
        <v>1.321</v>
      </c>
      <c r="E13470">
        <v>18.573</v>
      </c>
      <c r="F13470">
        <v>90.713999999999999</v>
      </c>
      <c r="I13470" s="1">
        <v>42422.5</v>
      </c>
      <c r="J13470">
        <v>1731600</v>
      </c>
      <c r="K13470">
        <v>1.377</v>
      </c>
      <c r="L13470">
        <v>14.46</v>
      </c>
      <c r="M13470">
        <v>95.66</v>
      </c>
    </row>
    <row r="13471" spans="1:13" x14ac:dyDescent="0.25">
      <c r="A13471" s="1">
        <v>42285.760416666664</v>
      </c>
      <c r="B13471">
        <v>2362500</v>
      </c>
      <c r="C13471">
        <f t="shared" si="211"/>
        <v>15987205</v>
      </c>
      <c r="D13471">
        <v>1.32</v>
      </c>
      <c r="E13471">
        <v>18.623000000000001</v>
      </c>
      <c r="F13471">
        <v>90.611999999999995</v>
      </c>
      <c r="I13471" s="1">
        <v>42422.510416666664</v>
      </c>
      <c r="J13471">
        <v>1732500</v>
      </c>
      <c r="K13471">
        <v>1.3720000000000001</v>
      </c>
      <c r="L13471">
        <v>14.46</v>
      </c>
      <c r="M13471">
        <v>95.287000000000006</v>
      </c>
    </row>
    <row r="13472" spans="1:13" x14ac:dyDescent="0.25">
      <c r="A13472" s="1">
        <v>42285.770833333336</v>
      </c>
      <c r="B13472">
        <v>2363400</v>
      </c>
      <c r="C13472">
        <f t="shared" si="211"/>
        <v>15988105</v>
      </c>
      <c r="D13472">
        <v>1.3220000000000001</v>
      </c>
      <c r="E13472">
        <v>18.623000000000001</v>
      </c>
      <c r="F13472">
        <v>90.733999999999995</v>
      </c>
      <c r="I13472" s="1">
        <v>42422.520833333336</v>
      </c>
      <c r="J13472">
        <v>1733400</v>
      </c>
      <c r="K13472">
        <v>1.3640000000000001</v>
      </c>
      <c r="L13472">
        <v>14.46</v>
      </c>
      <c r="M13472">
        <v>94.789000000000001</v>
      </c>
    </row>
    <row r="13473" spans="1:13" x14ac:dyDescent="0.25">
      <c r="A13473" s="1">
        <v>42285.78125</v>
      </c>
      <c r="B13473">
        <v>2364300</v>
      </c>
      <c r="C13473">
        <f t="shared" si="211"/>
        <v>15989005</v>
      </c>
      <c r="D13473">
        <v>1.3220000000000001</v>
      </c>
      <c r="E13473">
        <v>18.673999999999999</v>
      </c>
      <c r="F13473">
        <v>90.753</v>
      </c>
      <c r="I13473" s="1">
        <v>42422.53125</v>
      </c>
      <c r="J13473">
        <v>1734300</v>
      </c>
      <c r="K13473">
        <v>1.3660000000000001</v>
      </c>
      <c r="L13473">
        <v>14.512</v>
      </c>
      <c r="M13473">
        <v>94.930999999999997</v>
      </c>
    </row>
    <row r="13474" spans="1:13" x14ac:dyDescent="0.25">
      <c r="A13474" s="1">
        <v>42285.791666666664</v>
      </c>
      <c r="B13474">
        <v>2365200</v>
      </c>
      <c r="C13474">
        <f t="shared" si="211"/>
        <v>15989905</v>
      </c>
      <c r="D13474">
        <v>1.3320000000000001</v>
      </c>
      <c r="E13474">
        <v>18.673999999999999</v>
      </c>
      <c r="F13474">
        <v>91.481999999999999</v>
      </c>
      <c r="I13474" s="1">
        <v>42422.541666666664</v>
      </c>
      <c r="J13474">
        <v>1735200</v>
      </c>
      <c r="K13474">
        <v>1.3660000000000001</v>
      </c>
      <c r="L13474">
        <v>14.512</v>
      </c>
      <c r="M13474">
        <v>94.930999999999997</v>
      </c>
    </row>
    <row r="13475" spans="1:13" x14ac:dyDescent="0.25">
      <c r="A13475" s="1">
        <v>42285.802083333336</v>
      </c>
      <c r="B13475">
        <v>2366100</v>
      </c>
      <c r="C13475">
        <f t="shared" si="211"/>
        <v>15990805</v>
      </c>
      <c r="D13475">
        <v>1.325</v>
      </c>
      <c r="E13475">
        <v>18.673999999999999</v>
      </c>
      <c r="F13475">
        <v>90.995999999999995</v>
      </c>
      <c r="I13475" s="1">
        <v>42422.552083333336</v>
      </c>
      <c r="J13475">
        <v>1736100</v>
      </c>
      <c r="K13475">
        <v>1.361</v>
      </c>
      <c r="L13475">
        <v>14.564</v>
      </c>
      <c r="M13475">
        <v>94.575999999999993</v>
      </c>
    </row>
    <row r="13476" spans="1:13" x14ac:dyDescent="0.25">
      <c r="A13476" s="1">
        <v>42285.8125</v>
      </c>
      <c r="B13476">
        <v>2367000</v>
      </c>
      <c r="C13476">
        <f t="shared" si="211"/>
        <v>15991705</v>
      </c>
      <c r="D13476">
        <v>1.3360000000000001</v>
      </c>
      <c r="E13476">
        <v>18.725000000000001</v>
      </c>
      <c r="F13476">
        <v>91.745000000000005</v>
      </c>
      <c r="I13476" s="1">
        <v>42422.5625</v>
      </c>
      <c r="J13476">
        <v>1737000</v>
      </c>
      <c r="K13476">
        <v>1.3620000000000001</v>
      </c>
      <c r="L13476">
        <v>14.616</v>
      </c>
      <c r="M13476">
        <v>94.593999999999994</v>
      </c>
    </row>
    <row r="13477" spans="1:13" x14ac:dyDescent="0.25">
      <c r="A13477" s="1">
        <v>42285.822916666664</v>
      </c>
      <c r="B13477">
        <v>2367900</v>
      </c>
      <c r="C13477">
        <f t="shared" si="211"/>
        <v>15992605</v>
      </c>
      <c r="D13477">
        <v>1.349</v>
      </c>
      <c r="E13477">
        <v>18.725000000000001</v>
      </c>
      <c r="F13477">
        <v>92.594999999999999</v>
      </c>
      <c r="I13477" s="1">
        <v>42422.572916666664</v>
      </c>
      <c r="J13477">
        <v>1737900</v>
      </c>
      <c r="K13477">
        <v>1.3560000000000001</v>
      </c>
      <c r="L13477">
        <v>14.616</v>
      </c>
      <c r="M13477">
        <v>94.221000000000004</v>
      </c>
    </row>
    <row r="13478" spans="1:13" x14ac:dyDescent="0.25">
      <c r="A13478" s="1">
        <v>42285.833333333336</v>
      </c>
      <c r="B13478">
        <v>2368800</v>
      </c>
      <c r="C13478">
        <f t="shared" si="211"/>
        <v>15993505</v>
      </c>
      <c r="D13478">
        <v>1.357</v>
      </c>
      <c r="E13478">
        <v>18.673999999999999</v>
      </c>
      <c r="F13478">
        <v>93.183000000000007</v>
      </c>
      <c r="I13478" s="1">
        <v>42422.583333333336</v>
      </c>
      <c r="J13478">
        <v>1738800</v>
      </c>
      <c r="K13478">
        <v>1.3440000000000001</v>
      </c>
      <c r="L13478">
        <v>14.616</v>
      </c>
      <c r="M13478">
        <v>93.350999999999999</v>
      </c>
    </row>
    <row r="13479" spans="1:13" x14ac:dyDescent="0.25">
      <c r="A13479" s="1">
        <v>42285.84375</v>
      </c>
      <c r="B13479">
        <v>2369700</v>
      </c>
      <c r="C13479">
        <f t="shared" si="211"/>
        <v>15994405</v>
      </c>
      <c r="D13479">
        <v>1.355</v>
      </c>
      <c r="E13479">
        <v>18.673999999999999</v>
      </c>
      <c r="F13479">
        <v>93.061000000000007</v>
      </c>
      <c r="I13479" s="1">
        <v>42422.59375</v>
      </c>
      <c r="J13479">
        <v>1739700</v>
      </c>
      <c r="K13479">
        <v>1.3440000000000001</v>
      </c>
      <c r="L13479">
        <v>14.667999999999999</v>
      </c>
      <c r="M13479">
        <v>93.369</v>
      </c>
    </row>
    <row r="13480" spans="1:13" x14ac:dyDescent="0.25">
      <c r="A13480" s="1">
        <v>42285.854166666664</v>
      </c>
      <c r="B13480">
        <v>2370600</v>
      </c>
      <c r="C13480">
        <f t="shared" si="211"/>
        <v>15995305</v>
      </c>
      <c r="D13480">
        <v>1.3540000000000001</v>
      </c>
      <c r="E13480">
        <v>18.725000000000001</v>
      </c>
      <c r="F13480">
        <v>92.96</v>
      </c>
      <c r="I13480" s="1">
        <v>42422.604166666664</v>
      </c>
      <c r="J13480">
        <v>1740600</v>
      </c>
      <c r="K13480">
        <v>1.29</v>
      </c>
      <c r="L13480">
        <v>14.667999999999999</v>
      </c>
      <c r="M13480">
        <v>89.638999999999996</v>
      </c>
    </row>
    <row r="13481" spans="1:13" x14ac:dyDescent="0.25">
      <c r="A13481" s="1">
        <v>42285.864583333336</v>
      </c>
      <c r="B13481">
        <v>2371500</v>
      </c>
      <c r="C13481">
        <f t="shared" si="211"/>
        <v>15996205</v>
      </c>
      <c r="D13481">
        <v>1.359</v>
      </c>
      <c r="E13481">
        <v>18.725000000000001</v>
      </c>
      <c r="F13481">
        <v>93.323999999999998</v>
      </c>
      <c r="I13481" s="1">
        <v>42422.614583333336</v>
      </c>
      <c r="J13481">
        <v>1741500</v>
      </c>
      <c r="K13481">
        <v>1.258</v>
      </c>
      <c r="L13481">
        <v>14.72</v>
      </c>
      <c r="M13481">
        <v>87.42</v>
      </c>
    </row>
    <row r="13482" spans="1:13" x14ac:dyDescent="0.25">
      <c r="A13482" s="1">
        <v>42285.875</v>
      </c>
      <c r="B13482">
        <v>2372400</v>
      </c>
      <c r="C13482">
        <f t="shared" si="211"/>
        <v>15997105</v>
      </c>
      <c r="D13482">
        <v>1.3620000000000001</v>
      </c>
      <c r="E13482">
        <v>18.673999999999999</v>
      </c>
      <c r="F13482">
        <v>93.546999999999997</v>
      </c>
      <c r="I13482" s="1">
        <v>42422.625</v>
      </c>
      <c r="J13482">
        <v>1742400</v>
      </c>
      <c r="K13482">
        <v>1.246</v>
      </c>
      <c r="L13482">
        <v>14.72</v>
      </c>
      <c r="M13482">
        <v>86.549000000000007</v>
      </c>
    </row>
    <row r="13483" spans="1:13" x14ac:dyDescent="0.25">
      <c r="A13483" s="1">
        <v>42285.885416666664</v>
      </c>
      <c r="B13483">
        <v>2373300</v>
      </c>
      <c r="C13483">
        <f t="shared" si="211"/>
        <v>15998005</v>
      </c>
      <c r="D13483">
        <v>1.3620000000000001</v>
      </c>
      <c r="E13483">
        <v>18.623000000000001</v>
      </c>
      <c r="F13483">
        <v>93.528000000000006</v>
      </c>
      <c r="I13483" s="1">
        <v>42422.635416666664</v>
      </c>
      <c r="J13483">
        <v>1743300</v>
      </c>
      <c r="K13483">
        <v>1.226</v>
      </c>
      <c r="L13483">
        <v>14.771000000000001</v>
      </c>
      <c r="M13483">
        <v>85.2</v>
      </c>
    </row>
    <row r="13484" spans="1:13" x14ac:dyDescent="0.25">
      <c r="A13484" s="1">
        <v>42285.895833333336</v>
      </c>
      <c r="B13484">
        <v>2374200</v>
      </c>
      <c r="C13484">
        <f t="shared" si="211"/>
        <v>15998905</v>
      </c>
      <c r="D13484">
        <v>1.367</v>
      </c>
      <c r="E13484">
        <v>18.573</v>
      </c>
      <c r="F13484">
        <v>93.872</v>
      </c>
      <c r="I13484" s="1">
        <v>42422.645833333336</v>
      </c>
      <c r="J13484">
        <v>1744200</v>
      </c>
      <c r="K13484">
        <v>1.212</v>
      </c>
      <c r="L13484">
        <v>14.771000000000001</v>
      </c>
      <c r="M13484">
        <v>84.204999999999998</v>
      </c>
    </row>
    <row r="13485" spans="1:13" x14ac:dyDescent="0.25">
      <c r="A13485" s="1">
        <v>42285.90625</v>
      </c>
      <c r="B13485">
        <v>2375100</v>
      </c>
      <c r="C13485">
        <f t="shared" si="211"/>
        <v>15999805</v>
      </c>
      <c r="D13485">
        <v>1.3759999999999999</v>
      </c>
      <c r="E13485">
        <v>18.521999999999998</v>
      </c>
      <c r="F13485">
        <v>94.46</v>
      </c>
      <c r="I13485" s="1">
        <v>42422.65625</v>
      </c>
      <c r="J13485">
        <v>1745100</v>
      </c>
      <c r="K13485">
        <v>1.212</v>
      </c>
      <c r="L13485">
        <v>14.823</v>
      </c>
      <c r="M13485">
        <v>84.222999999999999</v>
      </c>
    </row>
    <row r="13486" spans="1:13" x14ac:dyDescent="0.25">
      <c r="A13486" s="1">
        <v>42285.916666666664</v>
      </c>
      <c r="B13486">
        <v>2376000</v>
      </c>
      <c r="C13486">
        <f t="shared" si="211"/>
        <v>16000705</v>
      </c>
      <c r="D13486">
        <v>1.381</v>
      </c>
      <c r="E13486">
        <v>18.521999999999998</v>
      </c>
      <c r="F13486">
        <v>94.823999999999998</v>
      </c>
      <c r="I13486" s="1">
        <v>42422.666666666664</v>
      </c>
      <c r="J13486">
        <v>1746000</v>
      </c>
      <c r="K13486">
        <v>1.1859999999999999</v>
      </c>
      <c r="L13486">
        <v>14.875</v>
      </c>
      <c r="M13486">
        <v>82.376000000000005</v>
      </c>
    </row>
    <row r="13487" spans="1:13" x14ac:dyDescent="0.25">
      <c r="A13487" s="1">
        <v>42285.927083333336</v>
      </c>
      <c r="B13487">
        <v>2376900</v>
      </c>
      <c r="C13487">
        <f t="shared" si="211"/>
        <v>16001605</v>
      </c>
      <c r="D13487">
        <v>1.3680000000000001</v>
      </c>
      <c r="E13487">
        <v>18.471</v>
      </c>
      <c r="F13487">
        <v>93.953999999999994</v>
      </c>
      <c r="I13487" s="1">
        <v>42422.677083333336</v>
      </c>
      <c r="J13487">
        <v>1746900</v>
      </c>
      <c r="K13487">
        <v>1.179</v>
      </c>
      <c r="L13487">
        <v>14.927</v>
      </c>
      <c r="M13487">
        <v>81.897000000000006</v>
      </c>
    </row>
    <row r="13488" spans="1:13" x14ac:dyDescent="0.25">
      <c r="A13488" s="1">
        <v>42285.9375</v>
      </c>
      <c r="B13488">
        <v>2377800</v>
      </c>
      <c r="C13488">
        <f t="shared" si="211"/>
        <v>16002505</v>
      </c>
      <c r="D13488">
        <v>1.375</v>
      </c>
      <c r="E13488">
        <v>18.420000000000002</v>
      </c>
      <c r="F13488">
        <v>94.42</v>
      </c>
      <c r="I13488" s="1">
        <v>42422.6875</v>
      </c>
      <c r="J13488">
        <v>1747800</v>
      </c>
      <c r="K13488">
        <v>1.161</v>
      </c>
      <c r="L13488">
        <v>14.927</v>
      </c>
      <c r="M13488">
        <v>80.653000000000006</v>
      </c>
    </row>
    <row r="13489" spans="1:13" x14ac:dyDescent="0.25">
      <c r="A13489" s="1">
        <v>42285.947916666664</v>
      </c>
      <c r="B13489">
        <v>2378700</v>
      </c>
      <c r="C13489">
        <f t="shared" si="211"/>
        <v>16003405</v>
      </c>
      <c r="D13489">
        <v>1.379</v>
      </c>
      <c r="E13489">
        <v>18.420000000000002</v>
      </c>
      <c r="F13489">
        <v>94.662999999999997</v>
      </c>
      <c r="I13489" s="1">
        <v>42422.697916666664</v>
      </c>
      <c r="J13489">
        <v>1748700</v>
      </c>
      <c r="K13489">
        <v>1.1499999999999999</v>
      </c>
      <c r="L13489">
        <v>14.978999999999999</v>
      </c>
      <c r="M13489">
        <v>79.926000000000002</v>
      </c>
    </row>
    <row r="13490" spans="1:13" x14ac:dyDescent="0.25">
      <c r="A13490" s="1">
        <v>42285.958333333336</v>
      </c>
      <c r="B13490">
        <v>2379600</v>
      </c>
      <c r="C13490">
        <f t="shared" si="211"/>
        <v>16004305</v>
      </c>
      <c r="D13490">
        <v>1.377</v>
      </c>
      <c r="E13490">
        <v>18.420000000000002</v>
      </c>
      <c r="F13490">
        <v>94.542000000000002</v>
      </c>
      <c r="I13490" s="1">
        <v>42422.708333333336</v>
      </c>
      <c r="J13490">
        <v>1749600</v>
      </c>
      <c r="K13490">
        <v>1.1419999999999999</v>
      </c>
      <c r="L13490">
        <v>15.03</v>
      </c>
      <c r="M13490">
        <v>79.322000000000003</v>
      </c>
    </row>
    <row r="13491" spans="1:13" x14ac:dyDescent="0.25">
      <c r="A13491" s="1">
        <v>42285.96875</v>
      </c>
      <c r="B13491">
        <v>2380500</v>
      </c>
      <c r="C13491">
        <f t="shared" si="211"/>
        <v>16005205</v>
      </c>
      <c r="D13491">
        <v>1.3819999999999999</v>
      </c>
      <c r="E13491">
        <v>18.369</v>
      </c>
      <c r="F13491">
        <v>94.887</v>
      </c>
      <c r="I13491" s="1">
        <v>42422.71875</v>
      </c>
      <c r="J13491">
        <v>1750500</v>
      </c>
      <c r="K13491">
        <v>1.1279999999999999</v>
      </c>
      <c r="L13491">
        <v>15.082000000000001</v>
      </c>
      <c r="M13491">
        <v>78.344999999999999</v>
      </c>
    </row>
    <row r="13492" spans="1:13" x14ac:dyDescent="0.25">
      <c r="A13492" s="1">
        <v>42285.979166666664</v>
      </c>
      <c r="B13492">
        <v>2381400</v>
      </c>
      <c r="C13492">
        <f t="shared" si="211"/>
        <v>16006105</v>
      </c>
      <c r="D13492">
        <v>1.377</v>
      </c>
      <c r="E13492">
        <v>18.369</v>
      </c>
      <c r="F13492">
        <v>94.522999999999996</v>
      </c>
      <c r="I13492" s="1">
        <v>42422.729166666664</v>
      </c>
      <c r="J13492">
        <v>1751400</v>
      </c>
      <c r="K13492">
        <v>1.1319999999999999</v>
      </c>
      <c r="L13492">
        <v>15.134</v>
      </c>
      <c r="M13492">
        <v>78.611999999999995</v>
      </c>
    </row>
    <row r="13493" spans="1:13" x14ac:dyDescent="0.25">
      <c r="A13493" s="1">
        <v>42285.989583333336</v>
      </c>
      <c r="B13493">
        <v>2382300</v>
      </c>
      <c r="C13493">
        <f t="shared" si="211"/>
        <v>16007005</v>
      </c>
      <c r="D13493">
        <v>1.371</v>
      </c>
      <c r="E13493">
        <v>18.318000000000001</v>
      </c>
      <c r="F13493">
        <v>94.138999999999996</v>
      </c>
      <c r="I13493" s="1">
        <v>42422.739583333336</v>
      </c>
      <c r="J13493">
        <v>1752300</v>
      </c>
      <c r="K13493">
        <v>1.107</v>
      </c>
      <c r="L13493">
        <v>15.185</v>
      </c>
      <c r="M13493">
        <v>76.888999999999996</v>
      </c>
    </row>
    <row r="13494" spans="1:13" x14ac:dyDescent="0.25">
      <c r="A13494" s="1">
        <v>42286</v>
      </c>
      <c r="B13494">
        <v>2383200</v>
      </c>
      <c r="C13494">
        <f t="shared" si="211"/>
        <v>16007905</v>
      </c>
      <c r="D13494">
        <v>1.3620000000000001</v>
      </c>
      <c r="E13494">
        <v>18.318000000000001</v>
      </c>
      <c r="F13494">
        <v>93.531999999999996</v>
      </c>
      <c r="I13494" s="1">
        <v>42422.75</v>
      </c>
      <c r="J13494">
        <v>1753200</v>
      </c>
      <c r="K13494">
        <v>1.1000000000000001</v>
      </c>
      <c r="L13494">
        <v>15.289</v>
      </c>
      <c r="M13494">
        <v>76.427999999999997</v>
      </c>
    </row>
    <row r="13495" spans="1:13" x14ac:dyDescent="0.25">
      <c r="A13495" s="1">
        <v>42286.010416666664</v>
      </c>
      <c r="B13495">
        <v>2384100</v>
      </c>
      <c r="C13495">
        <f t="shared" si="211"/>
        <v>16008805</v>
      </c>
      <c r="D13495">
        <v>1.383</v>
      </c>
      <c r="E13495">
        <v>18.266999999999999</v>
      </c>
      <c r="F13495">
        <v>94.968999999999994</v>
      </c>
      <c r="I13495" s="1">
        <v>42422.760416666664</v>
      </c>
      <c r="J13495">
        <v>1754100</v>
      </c>
      <c r="K13495">
        <v>1.0900000000000001</v>
      </c>
      <c r="L13495">
        <v>15.391999999999999</v>
      </c>
      <c r="M13495">
        <v>75.718000000000004</v>
      </c>
    </row>
    <row r="13496" spans="1:13" x14ac:dyDescent="0.25">
      <c r="A13496" s="1">
        <v>42286.020833333336</v>
      </c>
      <c r="B13496">
        <v>2385000</v>
      </c>
      <c r="C13496">
        <f t="shared" si="211"/>
        <v>16009705</v>
      </c>
      <c r="D13496">
        <v>1.369</v>
      </c>
      <c r="E13496">
        <v>18.266999999999999</v>
      </c>
      <c r="F13496">
        <v>93.998000000000005</v>
      </c>
      <c r="I13496" s="1">
        <v>42422.770833333336</v>
      </c>
      <c r="J13496">
        <v>1755000</v>
      </c>
      <c r="K13496">
        <v>1.087</v>
      </c>
      <c r="L13496">
        <v>15.444000000000001</v>
      </c>
      <c r="M13496">
        <v>75.488</v>
      </c>
    </row>
    <row r="13497" spans="1:13" x14ac:dyDescent="0.25">
      <c r="A13497" s="1">
        <v>42286.03125</v>
      </c>
      <c r="B13497">
        <v>2385900</v>
      </c>
      <c r="C13497">
        <f t="shared" si="211"/>
        <v>16010605</v>
      </c>
      <c r="D13497">
        <v>1.3740000000000001</v>
      </c>
      <c r="E13497">
        <v>18.266999999999999</v>
      </c>
      <c r="F13497">
        <v>94.361999999999995</v>
      </c>
      <c r="I13497" s="1">
        <v>42422.78125</v>
      </c>
      <c r="J13497">
        <v>1755900</v>
      </c>
      <c r="K13497">
        <v>1.1160000000000001</v>
      </c>
      <c r="L13497">
        <v>15.547000000000001</v>
      </c>
      <c r="M13497">
        <v>77.513999999999996</v>
      </c>
    </row>
    <row r="13498" spans="1:13" x14ac:dyDescent="0.25">
      <c r="A13498" s="1">
        <v>42286.041666666664</v>
      </c>
      <c r="B13498">
        <v>2386800</v>
      </c>
      <c r="C13498">
        <f t="shared" si="211"/>
        <v>16011505</v>
      </c>
      <c r="D13498">
        <v>1.3740000000000001</v>
      </c>
      <c r="E13498">
        <v>18.216000000000001</v>
      </c>
      <c r="F13498">
        <v>94.341999999999999</v>
      </c>
      <c r="I13498" s="1">
        <v>42422.791666666664</v>
      </c>
      <c r="J13498">
        <v>1756800</v>
      </c>
      <c r="K13498">
        <v>1.139</v>
      </c>
      <c r="L13498">
        <v>15.599</v>
      </c>
      <c r="M13498">
        <v>79.147999999999996</v>
      </c>
    </row>
    <row r="13499" spans="1:13" x14ac:dyDescent="0.25">
      <c r="A13499" s="1">
        <v>42286.052083333336</v>
      </c>
      <c r="B13499">
        <v>2387700</v>
      </c>
      <c r="C13499">
        <f t="shared" si="211"/>
        <v>16012405</v>
      </c>
      <c r="D13499">
        <v>1.343</v>
      </c>
      <c r="E13499">
        <v>18.266999999999999</v>
      </c>
      <c r="F13499">
        <v>92.176000000000002</v>
      </c>
      <c r="I13499" s="1">
        <v>42422.802083333336</v>
      </c>
      <c r="J13499">
        <v>1757700</v>
      </c>
      <c r="K13499">
        <v>1.1220000000000001</v>
      </c>
      <c r="L13499">
        <v>15.65</v>
      </c>
      <c r="M13499">
        <v>77.924000000000007</v>
      </c>
    </row>
    <row r="13500" spans="1:13" x14ac:dyDescent="0.25">
      <c r="A13500" s="1">
        <v>42286.0625</v>
      </c>
      <c r="B13500">
        <v>2388600</v>
      </c>
      <c r="C13500">
        <f t="shared" si="211"/>
        <v>16013305</v>
      </c>
      <c r="D13500">
        <v>1.31</v>
      </c>
      <c r="E13500">
        <v>18.216000000000001</v>
      </c>
      <c r="F13500">
        <v>89.97</v>
      </c>
      <c r="I13500" s="1">
        <v>42422.8125</v>
      </c>
      <c r="J13500">
        <v>1758600</v>
      </c>
      <c r="K13500">
        <v>1.125</v>
      </c>
      <c r="L13500">
        <v>15.65</v>
      </c>
      <c r="M13500">
        <v>78.171999999999997</v>
      </c>
    </row>
    <row r="13501" spans="1:13" x14ac:dyDescent="0.25">
      <c r="A13501" s="1">
        <v>42286.072916666664</v>
      </c>
      <c r="B13501">
        <v>2389500</v>
      </c>
      <c r="C13501">
        <f t="shared" si="211"/>
        <v>16014205</v>
      </c>
      <c r="D13501">
        <v>1.286</v>
      </c>
      <c r="E13501">
        <v>18.266999999999999</v>
      </c>
      <c r="F13501">
        <v>88.289000000000001</v>
      </c>
      <c r="I13501" s="1">
        <v>42422.822916666664</v>
      </c>
      <c r="J13501">
        <v>1759500</v>
      </c>
      <c r="K13501">
        <v>1.1359999999999999</v>
      </c>
      <c r="L13501">
        <v>15.702</v>
      </c>
      <c r="M13501">
        <v>78.936999999999998</v>
      </c>
    </row>
    <row r="13502" spans="1:13" x14ac:dyDescent="0.25">
      <c r="A13502" s="1">
        <v>42286.083333333336</v>
      </c>
      <c r="B13502">
        <v>2390400</v>
      </c>
      <c r="C13502">
        <f t="shared" si="211"/>
        <v>16015105</v>
      </c>
      <c r="D13502">
        <v>1.25</v>
      </c>
      <c r="E13502">
        <v>18.216000000000001</v>
      </c>
      <c r="F13502">
        <v>85.84</v>
      </c>
      <c r="I13502" s="1">
        <v>42422.833333333336</v>
      </c>
      <c r="J13502">
        <v>1760400</v>
      </c>
      <c r="K13502">
        <v>1.1399999999999999</v>
      </c>
      <c r="L13502">
        <v>15.702</v>
      </c>
      <c r="M13502">
        <v>79.185000000000002</v>
      </c>
    </row>
    <row r="13503" spans="1:13" x14ac:dyDescent="0.25">
      <c r="A13503" s="1">
        <v>42286.09375</v>
      </c>
      <c r="B13503">
        <v>2391300</v>
      </c>
      <c r="C13503">
        <f t="shared" si="211"/>
        <v>16016005</v>
      </c>
      <c r="D13503">
        <v>1.234</v>
      </c>
      <c r="E13503">
        <v>18.216000000000001</v>
      </c>
      <c r="F13503">
        <v>84.747</v>
      </c>
      <c r="I13503" s="1">
        <v>42422.84375</v>
      </c>
      <c r="J13503">
        <v>1761300</v>
      </c>
      <c r="K13503">
        <v>1.129</v>
      </c>
      <c r="L13503">
        <v>15.754</v>
      </c>
      <c r="M13503">
        <v>78.456999999999994</v>
      </c>
    </row>
    <row r="13504" spans="1:13" x14ac:dyDescent="0.25">
      <c r="A13504" s="1">
        <v>42286.104166666664</v>
      </c>
      <c r="B13504">
        <v>2392200</v>
      </c>
      <c r="C13504">
        <f t="shared" si="211"/>
        <v>16016905</v>
      </c>
      <c r="D13504">
        <v>1.222</v>
      </c>
      <c r="E13504">
        <v>18.216000000000001</v>
      </c>
      <c r="F13504">
        <v>83.897000000000006</v>
      </c>
      <c r="I13504" s="1">
        <v>42422.854166666664</v>
      </c>
      <c r="J13504">
        <v>1762200</v>
      </c>
      <c r="K13504">
        <v>1.145</v>
      </c>
      <c r="L13504">
        <v>15.754</v>
      </c>
      <c r="M13504">
        <v>79.576999999999998</v>
      </c>
    </row>
    <row r="13505" spans="1:13" x14ac:dyDescent="0.25">
      <c r="A13505" s="1">
        <v>42286.114583333336</v>
      </c>
      <c r="B13505">
        <v>2393100</v>
      </c>
      <c r="C13505">
        <f t="shared" si="211"/>
        <v>16017805</v>
      </c>
      <c r="D13505">
        <v>1.194</v>
      </c>
      <c r="E13505">
        <v>18.216000000000001</v>
      </c>
      <c r="F13505">
        <v>81.953000000000003</v>
      </c>
      <c r="I13505" s="1">
        <v>42422.864583333336</v>
      </c>
      <c r="J13505">
        <v>1763100</v>
      </c>
      <c r="K13505">
        <v>1.147</v>
      </c>
      <c r="L13505">
        <v>15.805</v>
      </c>
      <c r="M13505">
        <v>79.718999999999994</v>
      </c>
    </row>
    <row r="13506" spans="1:13" x14ac:dyDescent="0.25">
      <c r="A13506" s="1">
        <v>42286.125</v>
      </c>
      <c r="B13506">
        <v>2394000</v>
      </c>
      <c r="C13506">
        <f t="shared" si="211"/>
        <v>16018705</v>
      </c>
      <c r="D13506">
        <v>1.1779999999999999</v>
      </c>
      <c r="E13506">
        <v>18.216000000000001</v>
      </c>
      <c r="F13506">
        <v>80.86</v>
      </c>
      <c r="I13506" s="1">
        <v>42422.875</v>
      </c>
      <c r="J13506">
        <v>1764000</v>
      </c>
      <c r="K13506">
        <v>1.151</v>
      </c>
      <c r="L13506">
        <v>15.805</v>
      </c>
      <c r="M13506">
        <v>79.968000000000004</v>
      </c>
    </row>
    <row r="13507" spans="1:13" x14ac:dyDescent="0.25">
      <c r="A13507" s="1">
        <v>42286.135416666664</v>
      </c>
      <c r="B13507">
        <v>2394900</v>
      </c>
      <c r="C13507">
        <f t="shared" si="211"/>
        <v>16019605</v>
      </c>
      <c r="D13507">
        <v>1.1739999999999999</v>
      </c>
      <c r="E13507">
        <v>18.266999999999999</v>
      </c>
      <c r="F13507">
        <v>80.635999999999996</v>
      </c>
      <c r="I13507" s="1">
        <v>42422.885416666664</v>
      </c>
      <c r="J13507">
        <v>1764900</v>
      </c>
      <c r="K13507">
        <v>1.1619999999999999</v>
      </c>
      <c r="L13507">
        <v>15.805</v>
      </c>
      <c r="M13507">
        <v>80.713999999999999</v>
      </c>
    </row>
    <row r="13508" spans="1:13" x14ac:dyDescent="0.25">
      <c r="A13508" s="1">
        <v>42286.145833333336</v>
      </c>
      <c r="B13508">
        <v>2395800</v>
      </c>
      <c r="C13508">
        <f t="shared" si="211"/>
        <v>16020505</v>
      </c>
      <c r="D13508">
        <v>1.1659999999999999</v>
      </c>
      <c r="E13508">
        <v>18.318000000000001</v>
      </c>
      <c r="F13508">
        <v>80.048000000000002</v>
      </c>
      <c r="I13508" s="1">
        <v>42422.895833333336</v>
      </c>
      <c r="J13508">
        <v>1765800</v>
      </c>
      <c r="K13508">
        <v>1.1559999999999999</v>
      </c>
      <c r="L13508">
        <v>15.754</v>
      </c>
      <c r="M13508">
        <v>80.322999999999993</v>
      </c>
    </row>
    <row r="13509" spans="1:13" x14ac:dyDescent="0.25">
      <c r="A13509" s="1">
        <v>42286.15625</v>
      </c>
      <c r="B13509">
        <v>2396700</v>
      </c>
      <c r="C13509">
        <f t="shared" si="211"/>
        <v>16021405</v>
      </c>
      <c r="D13509">
        <v>1.1519999999999999</v>
      </c>
      <c r="E13509">
        <v>18.318000000000001</v>
      </c>
      <c r="F13509">
        <v>79.076999999999998</v>
      </c>
      <c r="I13509" s="1">
        <v>42422.90625</v>
      </c>
      <c r="J13509">
        <v>1766700</v>
      </c>
      <c r="K13509">
        <v>1.1599999999999999</v>
      </c>
      <c r="L13509">
        <v>15.754</v>
      </c>
      <c r="M13509">
        <v>80.570999999999998</v>
      </c>
    </row>
    <row r="13510" spans="1:13" x14ac:dyDescent="0.25">
      <c r="A13510" s="1">
        <v>42286.166666666664</v>
      </c>
      <c r="B13510">
        <v>2397600</v>
      </c>
      <c r="C13510">
        <f t="shared" si="211"/>
        <v>16022305</v>
      </c>
      <c r="D13510">
        <v>1.147</v>
      </c>
      <c r="E13510">
        <v>18.369</v>
      </c>
      <c r="F13510">
        <v>78.731999999999999</v>
      </c>
      <c r="I13510" s="1">
        <v>42422.916666666664</v>
      </c>
      <c r="J13510">
        <v>1767600</v>
      </c>
      <c r="K13510">
        <v>1.1579999999999999</v>
      </c>
      <c r="L13510">
        <v>15.702</v>
      </c>
      <c r="M13510">
        <v>80.429000000000002</v>
      </c>
    </row>
    <row r="13511" spans="1:13" x14ac:dyDescent="0.25">
      <c r="A13511" s="1">
        <v>42286.177083333336</v>
      </c>
      <c r="B13511">
        <v>2398500</v>
      </c>
      <c r="C13511">
        <f t="shared" si="211"/>
        <v>16023205</v>
      </c>
      <c r="D13511">
        <v>1.1679999999999999</v>
      </c>
      <c r="E13511">
        <v>18.369</v>
      </c>
      <c r="F13511">
        <v>80.188999999999993</v>
      </c>
      <c r="I13511" s="1">
        <v>42422.927083333336</v>
      </c>
      <c r="J13511">
        <v>1768500</v>
      </c>
      <c r="K13511">
        <v>1.1739999999999999</v>
      </c>
      <c r="L13511">
        <v>15.702</v>
      </c>
      <c r="M13511">
        <v>81.548000000000002</v>
      </c>
    </row>
    <row r="13512" spans="1:13" x14ac:dyDescent="0.25">
      <c r="A13512" s="1">
        <v>42286.1875</v>
      </c>
      <c r="B13512">
        <v>2399400</v>
      </c>
      <c r="C13512">
        <f t="shared" si="211"/>
        <v>16024105</v>
      </c>
      <c r="D13512">
        <v>1.1719999999999999</v>
      </c>
      <c r="E13512">
        <v>18.420000000000002</v>
      </c>
      <c r="F13512">
        <v>80.451999999999998</v>
      </c>
      <c r="I13512" s="1">
        <v>42422.9375</v>
      </c>
      <c r="J13512">
        <v>1769400</v>
      </c>
      <c r="K13512">
        <v>1.1679999999999999</v>
      </c>
      <c r="L13512">
        <v>15.702</v>
      </c>
      <c r="M13512">
        <v>81.174999999999997</v>
      </c>
    </row>
    <row r="13513" spans="1:13" x14ac:dyDescent="0.25">
      <c r="A13513" s="1">
        <v>42286.197916666664</v>
      </c>
      <c r="B13513">
        <v>2400300</v>
      </c>
      <c r="C13513">
        <f t="shared" si="211"/>
        <v>16025005</v>
      </c>
      <c r="D13513">
        <v>1.1950000000000001</v>
      </c>
      <c r="E13513">
        <v>18.420000000000002</v>
      </c>
      <c r="F13513">
        <v>82.031000000000006</v>
      </c>
      <c r="I13513" s="1">
        <v>42422.947916666664</v>
      </c>
      <c r="J13513">
        <v>1770300</v>
      </c>
      <c r="K13513">
        <v>1.18</v>
      </c>
      <c r="L13513">
        <v>15.599</v>
      </c>
      <c r="M13513">
        <v>82.007999999999996</v>
      </c>
    </row>
    <row r="13514" spans="1:13" x14ac:dyDescent="0.25">
      <c r="A13514" s="1">
        <v>42286.208333333336</v>
      </c>
      <c r="B13514">
        <v>2401200</v>
      </c>
      <c r="C13514">
        <f t="shared" si="211"/>
        <v>16025905</v>
      </c>
      <c r="D13514">
        <v>1.2130000000000001</v>
      </c>
      <c r="E13514">
        <v>18.471</v>
      </c>
      <c r="F13514">
        <v>83.265000000000001</v>
      </c>
      <c r="I13514" s="1">
        <v>42422.958333333336</v>
      </c>
      <c r="J13514">
        <v>1771200</v>
      </c>
      <c r="K13514">
        <v>1.1679999999999999</v>
      </c>
      <c r="L13514">
        <v>15.599</v>
      </c>
      <c r="M13514">
        <v>81.138000000000005</v>
      </c>
    </row>
    <row r="13515" spans="1:13" x14ac:dyDescent="0.25">
      <c r="A13515" s="1">
        <v>42286.21875</v>
      </c>
      <c r="B13515">
        <v>2402100</v>
      </c>
      <c r="C13515">
        <f t="shared" si="211"/>
        <v>16026805</v>
      </c>
      <c r="D13515">
        <v>1.202</v>
      </c>
      <c r="E13515">
        <v>18.521999999999998</v>
      </c>
      <c r="F13515">
        <v>82.555999999999997</v>
      </c>
      <c r="I13515" s="1">
        <v>42422.96875</v>
      </c>
      <c r="J13515">
        <v>1772100</v>
      </c>
      <c r="K13515">
        <v>1.171</v>
      </c>
      <c r="L13515">
        <v>15.547000000000001</v>
      </c>
      <c r="M13515">
        <v>81.367999999999995</v>
      </c>
    </row>
    <row r="13516" spans="1:13" x14ac:dyDescent="0.25">
      <c r="A13516" s="1">
        <v>42286.229166666664</v>
      </c>
      <c r="B13516">
        <v>2403000</v>
      </c>
      <c r="C13516">
        <f t="shared" si="211"/>
        <v>16027705</v>
      </c>
      <c r="D13516">
        <v>1.2130000000000001</v>
      </c>
      <c r="E13516">
        <v>18.521999999999998</v>
      </c>
      <c r="F13516">
        <v>83.284999999999997</v>
      </c>
      <c r="I13516" s="1">
        <v>42422.979166666664</v>
      </c>
      <c r="J13516">
        <v>1773000</v>
      </c>
      <c r="K13516">
        <v>1.1759999999999999</v>
      </c>
      <c r="L13516">
        <v>15.496</v>
      </c>
      <c r="M13516">
        <v>81.722999999999999</v>
      </c>
    </row>
    <row r="13517" spans="1:13" x14ac:dyDescent="0.25">
      <c r="A13517" s="1">
        <v>42286.239583333336</v>
      </c>
      <c r="B13517">
        <v>2403900</v>
      </c>
      <c r="C13517">
        <f t="shared" ref="C13517:C13580" si="212">C13516+(15*60)</f>
        <v>16028605</v>
      </c>
      <c r="D13517">
        <v>1.22</v>
      </c>
      <c r="E13517">
        <v>18.521999999999998</v>
      </c>
      <c r="F13517">
        <v>83.77</v>
      </c>
      <c r="I13517" s="1">
        <v>42422.989583333336</v>
      </c>
      <c r="J13517">
        <v>1773900</v>
      </c>
      <c r="K13517">
        <v>1.1779999999999999</v>
      </c>
      <c r="L13517">
        <v>15.444000000000001</v>
      </c>
      <c r="M13517">
        <v>81.828999999999994</v>
      </c>
    </row>
    <row r="13518" spans="1:13" x14ac:dyDescent="0.25">
      <c r="A13518" s="1">
        <v>42286.25</v>
      </c>
      <c r="B13518">
        <v>2404800</v>
      </c>
      <c r="C13518">
        <f t="shared" si="212"/>
        <v>16029505</v>
      </c>
      <c r="D13518">
        <v>1.2330000000000001</v>
      </c>
      <c r="E13518">
        <v>18.573</v>
      </c>
      <c r="F13518">
        <v>84.64</v>
      </c>
      <c r="I13518" s="1">
        <v>42423</v>
      </c>
      <c r="J13518">
        <v>1774800</v>
      </c>
      <c r="K13518">
        <v>1.1719999999999999</v>
      </c>
      <c r="L13518">
        <v>15.444000000000001</v>
      </c>
      <c r="M13518">
        <v>81.456000000000003</v>
      </c>
    </row>
    <row r="13519" spans="1:13" x14ac:dyDescent="0.25">
      <c r="A13519" s="1">
        <v>42286.260416666664</v>
      </c>
      <c r="B13519">
        <v>2405700</v>
      </c>
      <c r="C13519">
        <f t="shared" si="212"/>
        <v>16030405</v>
      </c>
      <c r="D13519">
        <v>1.22</v>
      </c>
      <c r="E13519">
        <v>18.573</v>
      </c>
      <c r="F13519">
        <v>83.79</v>
      </c>
      <c r="I13519" s="1">
        <v>42423.010416666664</v>
      </c>
      <c r="J13519">
        <v>1775700</v>
      </c>
      <c r="K13519">
        <v>1.181</v>
      </c>
      <c r="L13519">
        <v>15.391999999999999</v>
      </c>
      <c r="M13519">
        <v>82.058999999999997</v>
      </c>
    </row>
    <row r="13520" spans="1:13" x14ac:dyDescent="0.25">
      <c r="A13520" s="1">
        <v>42286.270833333336</v>
      </c>
      <c r="B13520">
        <v>2406600</v>
      </c>
      <c r="C13520">
        <f t="shared" si="212"/>
        <v>16031305</v>
      </c>
      <c r="D13520">
        <v>1.236</v>
      </c>
      <c r="E13520">
        <v>18.573</v>
      </c>
      <c r="F13520">
        <v>84.882999999999996</v>
      </c>
      <c r="I13520" s="1">
        <v>42423.020833333336</v>
      </c>
      <c r="J13520">
        <v>1776600</v>
      </c>
      <c r="K13520">
        <v>1.1850000000000001</v>
      </c>
      <c r="L13520">
        <v>15.391999999999999</v>
      </c>
      <c r="M13520">
        <v>82.308000000000007</v>
      </c>
    </row>
    <row r="13521" spans="1:13" x14ac:dyDescent="0.25">
      <c r="A13521" s="1">
        <v>42286.28125</v>
      </c>
      <c r="B13521">
        <v>2407500</v>
      </c>
      <c r="C13521">
        <f t="shared" si="212"/>
        <v>16032205</v>
      </c>
      <c r="D13521">
        <v>1.238</v>
      </c>
      <c r="E13521">
        <v>18.573</v>
      </c>
      <c r="F13521">
        <v>85.004999999999995</v>
      </c>
      <c r="I13521" s="1">
        <v>42423.03125</v>
      </c>
      <c r="J13521">
        <v>1777500</v>
      </c>
      <c r="K13521">
        <v>1.1739999999999999</v>
      </c>
      <c r="L13521">
        <v>15.340999999999999</v>
      </c>
      <c r="M13521">
        <v>81.543999999999997</v>
      </c>
    </row>
    <row r="13522" spans="1:13" x14ac:dyDescent="0.25">
      <c r="A13522" s="1">
        <v>42286.291666666664</v>
      </c>
      <c r="B13522">
        <v>2408400</v>
      </c>
      <c r="C13522">
        <f t="shared" si="212"/>
        <v>16033105</v>
      </c>
      <c r="D13522">
        <v>1.2330000000000001</v>
      </c>
      <c r="E13522">
        <v>18.623000000000001</v>
      </c>
      <c r="F13522">
        <v>84.66</v>
      </c>
      <c r="I13522" s="1">
        <v>42423.041666666664</v>
      </c>
      <c r="J13522">
        <v>1778400</v>
      </c>
      <c r="K13522">
        <v>1.1879999999999999</v>
      </c>
      <c r="L13522">
        <v>15.289</v>
      </c>
      <c r="M13522">
        <v>82.52</v>
      </c>
    </row>
    <row r="13523" spans="1:13" x14ac:dyDescent="0.25">
      <c r="A13523" s="1">
        <v>42286.302083333336</v>
      </c>
      <c r="B13523">
        <v>2409300</v>
      </c>
      <c r="C13523">
        <f t="shared" si="212"/>
        <v>16034005</v>
      </c>
      <c r="D13523">
        <v>1.2450000000000001</v>
      </c>
      <c r="E13523">
        <v>18.623000000000001</v>
      </c>
      <c r="F13523">
        <v>85.51</v>
      </c>
      <c r="I13523" s="1">
        <v>42423.052083333336</v>
      </c>
      <c r="J13523">
        <v>1779300</v>
      </c>
      <c r="K13523">
        <v>1.1859999999999999</v>
      </c>
      <c r="L13523">
        <v>15.289</v>
      </c>
      <c r="M13523">
        <v>82.396000000000001</v>
      </c>
    </row>
    <row r="13524" spans="1:13" x14ac:dyDescent="0.25">
      <c r="A13524" s="1">
        <v>42286.3125</v>
      </c>
      <c r="B13524">
        <v>2410200</v>
      </c>
      <c r="C13524">
        <f t="shared" si="212"/>
        <v>16034905</v>
      </c>
      <c r="D13524">
        <v>1.256</v>
      </c>
      <c r="E13524">
        <v>18.623000000000001</v>
      </c>
      <c r="F13524">
        <v>86.239000000000004</v>
      </c>
      <c r="I13524" s="1">
        <v>42423.0625</v>
      </c>
      <c r="J13524">
        <v>1780200</v>
      </c>
      <c r="K13524">
        <v>1.1879999999999999</v>
      </c>
      <c r="L13524">
        <v>15.237</v>
      </c>
      <c r="M13524">
        <v>82.501999999999995</v>
      </c>
    </row>
    <row r="13525" spans="1:13" x14ac:dyDescent="0.25">
      <c r="A13525" s="1">
        <v>42286.322916666664</v>
      </c>
      <c r="B13525">
        <v>2411100</v>
      </c>
      <c r="C13525">
        <f t="shared" si="212"/>
        <v>16035805</v>
      </c>
      <c r="D13525">
        <v>1.2649999999999999</v>
      </c>
      <c r="E13525">
        <v>18.623000000000001</v>
      </c>
      <c r="F13525">
        <v>86.846000000000004</v>
      </c>
      <c r="I13525" s="1">
        <v>42423.072916666664</v>
      </c>
      <c r="J13525">
        <v>1781100</v>
      </c>
      <c r="K13525">
        <v>1.1890000000000001</v>
      </c>
      <c r="L13525">
        <v>15.185</v>
      </c>
      <c r="M13525">
        <v>82.608000000000004</v>
      </c>
    </row>
    <row r="13526" spans="1:13" x14ac:dyDescent="0.25">
      <c r="A13526" s="1">
        <v>42286.333333333336</v>
      </c>
      <c r="B13526">
        <v>2412000</v>
      </c>
      <c r="C13526">
        <f t="shared" si="212"/>
        <v>16036705</v>
      </c>
      <c r="D13526">
        <v>1.264</v>
      </c>
      <c r="E13526">
        <v>18.521999999999998</v>
      </c>
      <c r="F13526">
        <v>86.807000000000002</v>
      </c>
      <c r="I13526" s="1">
        <v>42423.083333333336</v>
      </c>
      <c r="J13526">
        <v>1782000</v>
      </c>
      <c r="K13526">
        <v>1.1839999999999999</v>
      </c>
      <c r="L13526">
        <v>15.185</v>
      </c>
      <c r="M13526">
        <v>82.234999999999999</v>
      </c>
    </row>
    <row r="13527" spans="1:13" x14ac:dyDescent="0.25">
      <c r="A13527" s="1">
        <v>42286.34375</v>
      </c>
      <c r="B13527">
        <v>2412900</v>
      </c>
      <c r="C13527">
        <f t="shared" si="212"/>
        <v>16037605</v>
      </c>
      <c r="D13527">
        <v>1.2589999999999999</v>
      </c>
      <c r="E13527">
        <v>18.471</v>
      </c>
      <c r="F13527">
        <v>86.423000000000002</v>
      </c>
      <c r="I13527" s="1">
        <v>42423.09375</v>
      </c>
      <c r="J13527">
        <v>1782900</v>
      </c>
      <c r="K13527">
        <v>1.1779999999999999</v>
      </c>
      <c r="L13527">
        <v>15.185</v>
      </c>
      <c r="M13527">
        <v>81.861999999999995</v>
      </c>
    </row>
    <row r="13528" spans="1:13" x14ac:dyDescent="0.25">
      <c r="A13528" s="1">
        <v>42286.354166666664</v>
      </c>
      <c r="B13528">
        <v>2413800</v>
      </c>
      <c r="C13528">
        <f t="shared" si="212"/>
        <v>16038505</v>
      </c>
      <c r="D13528">
        <v>1.278</v>
      </c>
      <c r="E13528">
        <v>18.420000000000002</v>
      </c>
      <c r="F13528">
        <v>87.74</v>
      </c>
      <c r="I13528" s="1">
        <v>42423.104166666664</v>
      </c>
      <c r="J13528">
        <v>1783800</v>
      </c>
      <c r="K13528">
        <v>1.1890000000000001</v>
      </c>
      <c r="L13528">
        <v>15.134</v>
      </c>
      <c r="M13528">
        <v>82.59</v>
      </c>
    </row>
    <row r="13529" spans="1:13" x14ac:dyDescent="0.25">
      <c r="A13529" s="1">
        <v>42286.364583333336</v>
      </c>
      <c r="B13529">
        <v>2414700</v>
      </c>
      <c r="C13529">
        <f t="shared" si="212"/>
        <v>16039405</v>
      </c>
      <c r="D13529">
        <v>1.286</v>
      </c>
      <c r="E13529">
        <v>18.369</v>
      </c>
      <c r="F13529">
        <v>88.328000000000003</v>
      </c>
      <c r="I13529" s="1">
        <v>42423.114583333336</v>
      </c>
      <c r="J13529">
        <v>1784700</v>
      </c>
      <c r="K13529">
        <v>1.181</v>
      </c>
      <c r="L13529">
        <v>15.082000000000001</v>
      </c>
      <c r="M13529">
        <v>82.075000000000003</v>
      </c>
    </row>
    <row r="13530" spans="1:13" x14ac:dyDescent="0.25">
      <c r="A13530" s="1">
        <v>42286.375</v>
      </c>
      <c r="B13530">
        <v>2415600</v>
      </c>
      <c r="C13530">
        <f t="shared" si="212"/>
        <v>16040305</v>
      </c>
      <c r="D13530">
        <v>1.288</v>
      </c>
      <c r="E13530">
        <v>18.318000000000001</v>
      </c>
      <c r="F13530">
        <v>88.43</v>
      </c>
      <c r="I13530" s="1">
        <v>42423.125</v>
      </c>
      <c r="J13530">
        <v>1785600</v>
      </c>
      <c r="K13530">
        <v>1.169</v>
      </c>
      <c r="L13530">
        <v>15.082000000000001</v>
      </c>
      <c r="M13530">
        <v>81.204999999999998</v>
      </c>
    </row>
    <row r="13531" spans="1:13" x14ac:dyDescent="0.25">
      <c r="A13531" s="1">
        <v>42286.385416666664</v>
      </c>
      <c r="B13531">
        <v>2416500</v>
      </c>
      <c r="C13531">
        <f t="shared" si="212"/>
        <v>16041205</v>
      </c>
      <c r="D13531">
        <v>1.29</v>
      </c>
      <c r="E13531">
        <v>18.318000000000001</v>
      </c>
      <c r="F13531">
        <v>88.551000000000002</v>
      </c>
      <c r="I13531" s="1">
        <v>42423.135416666664</v>
      </c>
      <c r="J13531">
        <v>1786500</v>
      </c>
      <c r="K13531">
        <v>1.169</v>
      </c>
      <c r="L13531">
        <v>15.082000000000001</v>
      </c>
      <c r="M13531">
        <v>81.204999999999998</v>
      </c>
    </row>
    <row r="13532" spans="1:13" x14ac:dyDescent="0.25">
      <c r="A13532" s="1">
        <v>42286.395833333336</v>
      </c>
      <c r="B13532">
        <v>2417400</v>
      </c>
      <c r="C13532">
        <f t="shared" si="212"/>
        <v>16042105</v>
      </c>
      <c r="D13532">
        <v>1.2909999999999999</v>
      </c>
      <c r="E13532">
        <v>18.266999999999999</v>
      </c>
      <c r="F13532">
        <v>88.653000000000006</v>
      </c>
      <c r="I13532" s="1">
        <v>42423.145833333336</v>
      </c>
      <c r="J13532">
        <v>1787400</v>
      </c>
      <c r="K13532">
        <v>1.169</v>
      </c>
      <c r="L13532">
        <v>15.03</v>
      </c>
      <c r="M13532">
        <v>81.186999999999998</v>
      </c>
    </row>
    <row r="13533" spans="1:13" x14ac:dyDescent="0.25">
      <c r="A13533" s="1">
        <v>42286.40625</v>
      </c>
      <c r="B13533">
        <v>2418300</v>
      </c>
      <c r="C13533">
        <f t="shared" si="212"/>
        <v>16043005</v>
      </c>
      <c r="D13533">
        <v>1.2909999999999999</v>
      </c>
      <c r="E13533">
        <v>18.266999999999999</v>
      </c>
      <c r="F13533">
        <v>88.653000000000006</v>
      </c>
      <c r="I13533" s="1">
        <v>42423.15625</v>
      </c>
      <c r="J13533">
        <v>1788300</v>
      </c>
      <c r="K13533">
        <v>1.1930000000000001</v>
      </c>
      <c r="L13533">
        <v>14.978999999999999</v>
      </c>
      <c r="M13533">
        <v>82.909000000000006</v>
      </c>
    </row>
    <row r="13534" spans="1:13" x14ac:dyDescent="0.25">
      <c r="A13534" s="1">
        <v>42286.416666666664</v>
      </c>
      <c r="B13534">
        <v>2419200</v>
      </c>
      <c r="C13534">
        <f t="shared" si="212"/>
        <v>16043905</v>
      </c>
      <c r="D13534">
        <v>1.302</v>
      </c>
      <c r="E13534">
        <v>18.266999999999999</v>
      </c>
      <c r="F13534">
        <v>89.382000000000005</v>
      </c>
      <c r="I13534" s="1">
        <v>42423.166666666664</v>
      </c>
      <c r="J13534">
        <v>1789200</v>
      </c>
      <c r="K13534">
        <v>1.1879999999999999</v>
      </c>
      <c r="L13534">
        <v>14.978999999999999</v>
      </c>
      <c r="M13534">
        <v>82.536000000000001</v>
      </c>
    </row>
    <row r="13535" spans="1:13" x14ac:dyDescent="0.25">
      <c r="A13535" s="1">
        <v>42286.427083333336</v>
      </c>
      <c r="B13535">
        <v>2420100</v>
      </c>
      <c r="C13535">
        <f t="shared" si="212"/>
        <v>16044805</v>
      </c>
      <c r="D13535">
        <v>1.286</v>
      </c>
      <c r="E13535">
        <v>18.216000000000001</v>
      </c>
      <c r="F13535">
        <v>88.27</v>
      </c>
      <c r="I13535" s="1">
        <v>42423.177083333336</v>
      </c>
      <c r="J13535">
        <v>1790100</v>
      </c>
      <c r="K13535">
        <v>1.1879999999999999</v>
      </c>
      <c r="L13535">
        <v>14.978999999999999</v>
      </c>
      <c r="M13535">
        <v>82.536000000000001</v>
      </c>
    </row>
    <row r="13536" spans="1:13" x14ac:dyDescent="0.25">
      <c r="A13536" s="1">
        <v>42286.4375</v>
      </c>
      <c r="B13536">
        <v>2421000</v>
      </c>
      <c r="C13536">
        <f t="shared" si="212"/>
        <v>16045705</v>
      </c>
      <c r="D13536">
        <v>1.2929999999999999</v>
      </c>
      <c r="E13536">
        <v>18.266999999999999</v>
      </c>
      <c r="F13536">
        <v>88.775000000000006</v>
      </c>
      <c r="I13536" s="1">
        <v>42423.1875</v>
      </c>
      <c r="J13536">
        <v>1791000</v>
      </c>
      <c r="K13536">
        <v>1.1930000000000001</v>
      </c>
      <c r="L13536">
        <v>14.978999999999999</v>
      </c>
      <c r="M13536">
        <v>82.909000000000006</v>
      </c>
    </row>
    <row r="13537" spans="1:13" x14ac:dyDescent="0.25">
      <c r="A13537" s="1">
        <v>42286.447916666664</v>
      </c>
      <c r="B13537">
        <v>2421900</v>
      </c>
      <c r="C13537">
        <f t="shared" si="212"/>
        <v>16046605</v>
      </c>
      <c r="D13537">
        <v>1.3</v>
      </c>
      <c r="E13537">
        <v>18.266999999999999</v>
      </c>
      <c r="F13537">
        <v>89.26</v>
      </c>
      <c r="I13537" s="1">
        <v>42423.197916666664</v>
      </c>
      <c r="J13537">
        <v>1791900</v>
      </c>
      <c r="K13537">
        <v>1.1830000000000001</v>
      </c>
      <c r="L13537">
        <v>14.978999999999999</v>
      </c>
      <c r="M13537">
        <v>82.162999999999997</v>
      </c>
    </row>
    <row r="13538" spans="1:13" x14ac:dyDescent="0.25">
      <c r="A13538" s="1">
        <v>42286.458333333336</v>
      </c>
      <c r="B13538">
        <v>2422800</v>
      </c>
      <c r="C13538">
        <f t="shared" si="212"/>
        <v>16047505</v>
      </c>
      <c r="D13538">
        <v>1.302</v>
      </c>
      <c r="E13538">
        <v>18.266999999999999</v>
      </c>
      <c r="F13538">
        <v>89.382000000000005</v>
      </c>
      <c r="I13538" s="1">
        <v>42423.208333333336</v>
      </c>
      <c r="J13538">
        <v>1792800</v>
      </c>
      <c r="K13538">
        <v>1.1950000000000001</v>
      </c>
      <c r="L13538">
        <v>14.927</v>
      </c>
      <c r="M13538">
        <v>83.016000000000005</v>
      </c>
    </row>
    <row r="13539" spans="1:13" x14ac:dyDescent="0.25">
      <c r="A13539" s="1">
        <v>42286.46875</v>
      </c>
      <c r="B13539">
        <v>2423700</v>
      </c>
      <c r="C13539">
        <f t="shared" si="212"/>
        <v>16048405</v>
      </c>
      <c r="D13539">
        <v>1.3069999999999999</v>
      </c>
      <c r="E13539">
        <v>18.266999999999999</v>
      </c>
      <c r="F13539">
        <v>89.747</v>
      </c>
      <c r="I13539" s="1">
        <v>42423.21875</v>
      </c>
      <c r="J13539">
        <v>1793700</v>
      </c>
      <c r="K13539">
        <v>1.1990000000000001</v>
      </c>
      <c r="L13539">
        <v>14.927</v>
      </c>
      <c r="M13539">
        <v>83.263999999999996</v>
      </c>
    </row>
    <row r="13540" spans="1:13" x14ac:dyDescent="0.25">
      <c r="A13540" s="1">
        <v>42286.479166666664</v>
      </c>
      <c r="B13540">
        <v>2424600</v>
      </c>
      <c r="C13540">
        <f t="shared" si="212"/>
        <v>16049305</v>
      </c>
      <c r="D13540">
        <v>1.298</v>
      </c>
      <c r="E13540">
        <v>18.266999999999999</v>
      </c>
      <c r="F13540">
        <v>89.138999999999996</v>
      </c>
      <c r="I13540" s="1">
        <v>42423.229166666664</v>
      </c>
      <c r="J13540">
        <v>1794600</v>
      </c>
      <c r="K13540">
        <v>1.204</v>
      </c>
      <c r="L13540">
        <v>14.927</v>
      </c>
      <c r="M13540">
        <v>83.637</v>
      </c>
    </row>
    <row r="13541" spans="1:13" x14ac:dyDescent="0.25">
      <c r="A13541" s="1">
        <v>42286.489583333336</v>
      </c>
      <c r="B13541">
        <v>2425500</v>
      </c>
      <c r="C13541">
        <f t="shared" si="212"/>
        <v>16050205</v>
      </c>
      <c r="D13541">
        <v>1.3049999999999999</v>
      </c>
      <c r="E13541">
        <v>18.266999999999999</v>
      </c>
      <c r="F13541">
        <v>89.625</v>
      </c>
      <c r="I13541" s="1">
        <v>42423.239583333336</v>
      </c>
      <c r="J13541">
        <v>1795500</v>
      </c>
      <c r="K13541">
        <v>1.202</v>
      </c>
      <c r="L13541">
        <v>14.927</v>
      </c>
      <c r="M13541">
        <v>83.513000000000005</v>
      </c>
    </row>
    <row r="13542" spans="1:13" x14ac:dyDescent="0.25">
      <c r="A13542" s="1">
        <v>42286.5</v>
      </c>
      <c r="B13542">
        <v>2426400</v>
      </c>
      <c r="C13542">
        <f t="shared" si="212"/>
        <v>16051105</v>
      </c>
      <c r="D13542">
        <v>1.2889999999999999</v>
      </c>
      <c r="E13542">
        <v>18.266999999999999</v>
      </c>
      <c r="F13542">
        <v>88.531999999999996</v>
      </c>
      <c r="I13542" s="1">
        <v>42423.25</v>
      </c>
      <c r="J13542">
        <v>1796400</v>
      </c>
      <c r="K13542">
        <v>1.202</v>
      </c>
      <c r="L13542">
        <v>14.875</v>
      </c>
      <c r="M13542">
        <v>83.495000000000005</v>
      </c>
    </row>
    <row r="13543" spans="1:13" x14ac:dyDescent="0.25">
      <c r="A13543" s="1">
        <v>42286.510416666664</v>
      </c>
      <c r="B13543">
        <v>2427300</v>
      </c>
      <c r="C13543">
        <f t="shared" si="212"/>
        <v>16052005</v>
      </c>
      <c r="D13543">
        <v>1.298</v>
      </c>
      <c r="E13543">
        <v>18.266999999999999</v>
      </c>
      <c r="F13543">
        <v>89.138999999999996</v>
      </c>
      <c r="I13543" s="1">
        <v>42423.260416666664</v>
      </c>
      <c r="J13543">
        <v>1797300</v>
      </c>
      <c r="K13543">
        <v>1.204</v>
      </c>
      <c r="L13543">
        <v>14.875</v>
      </c>
      <c r="M13543">
        <v>83.619</v>
      </c>
    </row>
    <row r="13544" spans="1:13" x14ac:dyDescent="0.25">
      <c r="A13544" s="1">
        <v>42286.520833333336</v>
      </c>
      <c r="B13544">
        <v>2428200</v>
      </c>
      <c r="C13544">
        <f t="shared" si="212"/>
        <v>16052905</v>
      </c>
      <c r="D13544">
        <v>1.2929999999999999</v>
      </c>
      <c r="E13544">
        <v>18.318000000000001</v>
      </c>
      <c r="F13544">
        <v>88.793999999999997</v>
      </c>
      <c r="I13544" s="1">
        <v>42423.270833333336</v>
      </c>
      <c r="J13544">
        <v>1798200</v>
      </c>
      <c r="K13544">
        <v>1.204</v>
      </c>
      <c r="L13544">
        <v>14.875</v>
      </c>
      <c r="M13544">
        <v>83.619</v>
      </c>
    </row>
    <row r="13545" spans="1:13" x14ac:dyDescent="0.25">
      <c r="A13545" s="1">
        <v>42286.53125</v>
      </c>
      <c r="B13545">
        <v>2429100</v>
      </c>
      <c r="C13545">
        <f t="shared" si="212"/>
        <v>16053805</v>
      </c>
      <c r="D13545">
        <v>1.2969999999999999</v>
      </c>
      <c r="E13545">
        <v>18.318000000000001</v>
      </c>
      <c r="F13545">
        <v>89.037000000000006</v>
      </c>
      <c r="I13545" s="1">
        <v>42423.28125</v>
      </c>
      <c r="J13545">
        <v>1799100</v>
      </c>
      <c r="K13545">
        <v>1.2050000000000001</v>
      </c>
      <c r="L13545">
        <v>14.823</v>
      </c>
      <c r="M13545">
        <v>83.725999999999999</v>
      </c>
    </row>
    <row r="13546" spans="1:13" x14ac:dyDescent="0.25">
      <c r="A13546" s="1">
        <v>42286.541666666664</v>
      </c>
      <c r="B13546">
        <v>2430000</v>
      </c>
      <c r="C13546">
        <f t="shared" si="212"/>
        <v>16054705</v>
      </c>
      <c r="D13546">
        <v>1.2829999999999999</v>
      </c>
      <c r="E13546">
        <v>18.318000000000001</v>
      </c>
      <c r="F13546">
        <v>88.064999999999998</v>
      </c>
      <c r="I13546" s="1">
        <v>42423.291666666664</v>
      </c>
      <c r="J13546">
        <v>1800000</v>
      </c>
      <c r="K13546">
        <v>1.2210000000000001</v>
      </c>
      <c r="L13546">
        <v>14.823</v>
      </c>
      <c r="M13546">
        <v>84.844999999999999</v>
      </c>
    </row>
    <row r="13547" spans="1:13" x14ac:dyDescent="0.25">
      <c r="A13547" s="1">
        <v>42286.552083333336</v>
      </c>
      <c r="B13547">
        <v>2430900</v>
      </c>
      <c r="C13547">
        <f t="shared" si="212"/>
        <v>16055605</v>
      </c>
      <c r="D13547">
        <v>1.2909999999999999</v>
      </c>
      <c r="E13547">
        <v>18.318000000000001</v>
      </c>
      <c r="F13547">
        <v>88.673000000000002</v>
      </c>
      <c r="I13547" s="1">
        <v>42423.302083333336</v>
      </c>
      <c r="J13547">
        <v>1800900</v>
      </c>
      <c r="K13547">
        <v>1.23</v>
      </c>
      <c r="L13547">
        <v>14.771000000000001</v>
      </c>
      <c r="M13547">
        <v>85.447999999999993</v>
      </c>
    </row>
    <row r="13548" spans="1:13" x14ac:dyDescent="0.25">
      <c r="A13548" s="1">
        <v>42286.5625</v>
      </c>
      <c r="B13548">
        <v>2431800</v>
      </c>
      <c r="C13548">
        <f t="shared" si="212"/>
        <v>16056505</v>
      </c>
      <c r="D13548">
        <v>1.2969999999999999</v>
      </c>
      <c r="E13548">
        <v>18.318000000000001</v>
      </c>
      <c r="F13548">
        <v>89.037000000000006</v>
      </c>
      <c r="I13548" s="1">
        <v>42423.3125</v>
      </c>
      <c r="J13548">
        <v>1801800</v>
      </c>
      <c r="K13548">
        <v>1.2230000000000001</v>
      </c>
      <c r="L13548">
        <v>14.771000000000001</v>
      </c>
      <c r="M13548">
        <v>84.950999999999993</v>
      </c>
    </row>
    <row r="13549" spans="1:13" x14ac:dyDescent="0.25">
      <c r="A13549" s="1">
        <v>42286.572916666664</v>
      </c>
      <c r="B13549">
        <v>2432700</v>
      </c>
      <c r="C13549">
        <f t="shared" si="212"/>
        <v>16057405</v>
      </c>
      <c r="D13549">
        <v>1.2969999999999999</v>
      </c>
      <c r="E13549">
        <v>18.318000000000001</v>
      </c>
      <c r="F13549">
        <v>89.037000000000006</v>
      </c>
      <c r="I13549" s="1">
        <v>42423.322916666664</v>
      </c>
      <c r="J13549">
        <v>1802700</v>
      </c>
      <c r="K13549">
        <v>1.2350000000000001</v>
      </c>
      <c r="L13549">
        <v>14.771000000000001</v>
      </c>
      <c r="M13549">
        <v>85.820999999999998</v>
      </c>
    </row>
    <row r="13550" spans="1:13" x14ac:dyDescent="0.25">
      <c r="A13550" s="1">
        <v>42286.583333333336</v>
      </c>
      <c r="B13550">
        <v>2433600</v>
      </c>
      <c r="C13550">
        <f t="shared" si="212"/>
        <v>16058305</v>
      </c>
      <c r="D13550">
        <v>1.29</v>
      </c>
      <c r="E13550">
        <v>18.369</v>
      </c>
      <c r="F13550">
        <v>88.570999999999998</v>
      </c>
      <c r="I13550" s="1">
        <v>42423.333333333336</v>
      </c>
      <c r="J13550">
        <v>1803600</v>
      </c>
      <c r="K13550">
        <v>1.244</v>
      </c>
      <c r="L13550">
        <v>14.72</v>
      </c>
      <c r="M13550">
        <v>86.424999999999997</v>
      </c>
    </row>
    <row r="13551" spans="1:13" x14ac:dyDescent="0.25">
      <c r="A13551" s="1">
        <v>42286.59375</v>
      </c>
      <c r="B13551">
        <v>2434500</v>
      </c>
      <c r="C13551">
        <f t="shared" si="212"/>
        <v>16059205</v>
      </c>
      <c r="D13551">
        <v>1.292</v>
      </c>
      <c r="E13551">
        <v>18.369</v>
      </c>
      <c r="F13551">
        <v>88.691999999999993</v>
      </c>
      <c r="I13551" s="1">
        <v>42423.34375</v>
      </c>
      <c r="J13551">
        <v>1804500</v>
      </c>
      <c r="K13551">
        <v>1.244</v>
      </c>
      <c r="L13551">
        <v>14.72</v>
      </c>
      <c r="M13551">
        <v>86.424999999999997</v>
      </c>
    </row>
    <row r="13552" spans="1:13" x14ac:dyDescent="0.25">
      <c r="A13552" s="1">
        <v>42286.604166666664</v>
      </c>
      <c r="B13552">
        <v>2435400</v>
      </c>
      <c r="C13552">
        <f t="shared" si="212"/>
        <v>16060105</v>
      </c>
      <c r="D13552">
        <v>1.2849999999999999</v>
      </c>
      <c r="E13552">
        <v>18.369</v>
      </c>
      <c r="F13552">
        <v>88.206000000000003</v>
      </c>
      <c r="I13552" s="1">
        <v>42423.354166666664</v>
      </c>
      <c r="J13552">
        <v>1805400</v>
      </c>
      <c r="K13552">
        <v>1.2549999999999999</v>
      </c>
      <c r="L13552">
        <v>14.72</v>
      </c>
      <c r="M13552">
        <v>87.171000000000006</v>
      </c>
    </row>
    <row r="13553" spans="1:13" x14ac:dyDescent="0.25">
      <c r="A13553" s="1">
        <v>42286.614583333336</v>
      </c>
      <c r="B13553">
        <v>2436300</v>
      </c>
      <c r="C13553">
        <f t="shared" si="212"/>
        <v>16061005</v>
      </c>
      <c r="D13553">
        <v>1.29</v>
      </c>
      <c r="E13553">
        <v>18.369</v>
      </c>
      <c r="F13553">
        <v>88.570999999999998</v>
      </c>
      <c r="I13553" s="1">
        <v>42423.364583333336</v>
      </c>
      <c r="J13553">
        <v>1806300</v>
      </c>
      <c r="K13553">
        <v>1.254</v>
      </c>
      <c r="L13553">
        <v>14.667999999999999</v>
      </c>
      <c r="M13553">
        <v>87.153000000000006</v>
      </c>
    </row>
    <row r="13554" spans="1:13" x14ac:dyDescent="0.25">
      <c r="A13554" s="1">
        <v>42286.625</v>
      </c>
      <c r="B13554">
        <v>2437200</v>
      </c>
      <c r="C13554">
        <f t="shared" si="212"/>
        <v>16061905</v>
      </c>
      <c r="D13554">
        <v>1.288</v>
      </c>
      <c r="E13554">
        <v>18.369</v>
      </c>
      <c r="F13554">
        <v>88.448999999999998</v>
      </c>
      <c r="I13554" s="1">
        <v>42423.375</v>
      </c>
      <c r="J13554">
        <v>1807200</v>
      </c>
      <c r="K13554">
        <v>1.258</v>
      </c>
      <c r="L13554">
        <v>14.667999999999999</v>
      </c>
      <c r="M13554">
        <v>87.402000000000001</v>
      </c>
    </row>
    <row r="13555" spans="1:13" x14ac:dyDescent="0.25">
      <c r="A13555" s="1">
        <v>42286.635416666664</v>
      </c>
      <c r="B13555">
        <v>2438100</v>
      </c>
      <c r="C13555">
        <f t="shared" si="212"/>
        <v>16062805</v>
      </c>
      <c r="D13555">
        <v>1.274</v>
      </c>
      <c r="E13555">
        <v>18.369</v>
      </c>
      <c r="F13555">
        <v>87.477999999999994</v>
      </c>
      <c r="I13555" s="1">
        <v>42423.385416666664</v>
      </c>
      <c r="J13555">
        <v>1808100</v>
      </c>
      <c r="K13555">
        <v>1.272</v>
      </c>
      <c r="L13555">
        <v>14.667999999999999</v>
      </c>
      <c r="M13555">
        <v>88.396000000000001</v>
      </c>
    </row>
    <row r="13556" spans="1:13" x14ac:dyDescent="0.25">
      <c r="A13556" s="1">
        <v>42286.645833333336</v>
      </c>
      <c r="B13556">
        <v>2439000</v>
      </c>
      <c r="C13556">
        <f t="shared" si="212"/>
        <v>16063705</v>
      </c>
      <c r="D13556">
        <v>1.264</v>
      </c>
      <c r="E13556">
        <v>18.420000000000002</v>
      </c>
      <c r="F13556">
        <v>86.768000000000001</v>
      </c>
      <c r="I13556" s="1">
        <v>42423.395833333336</v>
      </c>
      <c r="J13556">
        <v>1809000</v>
      </c>
      <c r="K13556">
        <v>1.272</v>
      </c>
      <c r="L13556">
        <v>14.616</v>
      </c>
      <c r="M13556">
        <v>88.379000000000005</v>
      </c>
    </row>
    <row r="13557" spans="1:13" x14ac:dyDescent="0.25">
      <c r="A13557" s="1">
        <v>42286.65625</v>
      </c>
      <c r="B13557">
        <v>2439900</v>
      </c>
      <c r="C13557">
        <f t="shared" si="212"/>
        <v>16064605</v>
      </c>
      <c r="D13557">
        <v>1.266</v>
      </c>
      <c r="E13557">
        <v>18.420000000000002</v>
      </c>
      <c r="F13557">
        <v>86.89</v>
      </c>
      <c r="I13557" s="1">
        <v>42423.40625</v>
      </c>
      <c r="J13557">
        <v>1809900</v>
      </c>
      <c r="K13557">
        <v>1.272</v>
      </c>
      <c r="L13557">
        <v>14.616</v>
      </c>
      <c r="M13557">
        <v>88.379000000000005</v>
      </c>
    </row>
    <row r="13558" spans="1:13" x14ac:dyDescent="0.25">
      <c r="A13558" s="1">
        <v>42286.666666666664</v>
      </c>
      <c r="B13558">
        <v>2440800</v>
      </c>
      <c r="C13558">
        <f t="shared" si="212"/>
        <v>16065505</v>
      </c>
      <c r="D13558">
        <v>1.2689999999999999</v>
      </c>
      <c r="E13558">
        <v>18.420000000000002</v>
      </c>
      <c r="F13558">
        <v>87.132000000000005</v>
      </c>
      <c r="I13558" s="1">
        <v>42423.416666666664</v>
      </c>
      <c r="J13558">
        <v>1810800</v>
      </c>
      <c r="K13558">
        <v>1.2789999999999999</v>
      </c>
      <c r="L13558">
        <v>14.564</v>
      </c>
      <c r="M13558">
        <v>88.858000000000004</v>
      </c>
    </row>
    <row r="13559" spans="1:13" x14ac:dyDescent="0.25">
      <c r="A13559" s="1">
        <v>42286.677083333336</v>
      </c>
      <c r="B13559">
        <v>2441700</v>
      </c>
      <c r="C13559">
        <f t="shared" si="212"/>
        <v>16066405</v>
      </c>
      <c r="D13559">
        <v>1.2689999999999999</v>
      </c>
      <c r="E13559">
        <v>18.420000000000002</v>
      </c>
      <c r="F13559">
        <v>87.132000000000005</v>
      </c>
      <c r="I13559" s="1">
        <v>42423.427083333336</v>
      </c>
      <c r="J13559">
        <v>1811700</v>
      </c>
      <c r="K13559">
        <v>1.284</v>
      </c>
      <c r="L13559">
        <v>14.564</v>
      </c>
      <c r="M13559">
        <v>89.230999999999995</v>
      </c>
    </row>
    <row r="13560" spans="1:13" x14ac:dyDescent="0.25">
      <c r="A13560" s="1">
        <v>42286.6875</v>
      </c>
      <c r="B13560">
        <v>2442600</v>
      </c>
      <c r="C13560">
        <f t="shared" si="212"/>
        <v>16067305</v>
      </c>
      <c r="D13560">
        <v>1.2569999999999999</v>
      </c>
      <c r="E13560">
        <v>18.471</v>
      </c>
      <c r="F13560">
        <v>86.302000000000007</v>
      </c>
      <c r="I13560" s="1">
        <v>42423.4375</v>
      </c>
      <c r="J13560">
        <v>1812600</v>
      </c>
      <c r="K13560">
        <v>1.2789999999999999</v>
      </c>
      <c r="L13560">
        <v>14.512</v>
      </c>
      <c r="M13560">
        <v>88.84</v>
      </c>
    </row>
    <row r="13561" spans="1:13" x14ac:dyDescent="0.25">
      <c r="A13561" s="1">
        <v>42286.697916666664</v>
      </c>
      <c r="B13561">
        <v>2443500</v>
      </c>
      <c r="C13561">
        <f t="shared" si="212"/>
        <v>16068205</v>
      </c>
      <c r="D13561">
        <v>1.266</v>
      </c>
      <c r="E13561">
        <v>18.471</v>
      </c>
      <c r="F13561">
        <v>86.909000000000006</v>
      </c>
      <c r="I13561" s="1">
        <v>42423.447916666664</v>
      </c>
      <c r="J13561">
        <v>1813500</v>
      </c>
      <c r="K13561">
        <v>1.2789999999999999</v>
      </c>
      <c r="L13561">
        <v>14.512</v>
      </c>
      <c r="M13561">
        <v>88.84</v>
      </c>
    </row>
    <row r="13562" spans="1:13" x14ac:dyDescent="0.25">
      <c r="A13562" s="1">
        <v>42286.708333333336</v>
      </c>
      <c r="B13562">
        <v>2444400</v>
      </c>
      <c r="C13562">
        <f t="shared" si="212"/>
        <v>16069105</v>
      </c>
      <c r="D13562">
        <v>1.27</v>
      </c>
      <c r="E13562">
        <v>18.521999999999998</v>
      </c>
      <c r="F13562">
        <v>87.171999999999997</v>
      </c>
      <c r="I13562" s="1">
        <v>42423.458333333336</v>
      </c>
      <c r="J13562">
        <v>1814400</v>
      </c>
      <c r="K13562">
        <v>1.2949999999999999</v>
      </c>
      <c r="L13562">
        <v>14.512</v>
      </c>
      <c r="M13562">
        <v>89.959000000000003</v>
      </c>
    </row>
    <row r="13563" spans="1:13" x14ac:dyDescent="0.25">
      <c r="A13563" s="1">
        <v>42286.71875</v>
      </c>
      <c r="B13563">
        <v>2445300</v>
      </c>
      <c r="C13563">
        <f t="shared" si="212"/>
        <v>16070005</v>
      </c>
      <c r="D13563">
        <v>1.2589999999999999</v>
      </c>
      <c r="E13563">
        <v>18.521999999999998</v>
      </c>
      <c r="F13563">
        <v>86.442999999999998</v>
      </c>
      <c r="I13563" s="1">
        <v>42423.46875</v>
      </c>
      <c r="J13563">
        <v>1815300</v>
      </c>
      <c r="K13563">
        <v>1.2909999999999999</v>
      </c>
      <c r="L13563">
        <v>14.512</v>
      </c>
      <c r="M13563">
        <v>89.71</v>
      </c>
    </row>
    <row r="13564" spans="1:13" x14ac:dyDescent="0.25">
      <c r="A13564" s="1">
        <v>42286.729166666664</v>
      </c>
      <c r="B13564">
        <v>2446200</v>
      </c>
      <c r="C13564">
        <f t="shared" si="212"/>
        <v>16070905</v>
      </c>
      <c r="D13564">
        <v>1.264</v>
      </c>
      <c r="E13564">
        <v>18.521999999999998</v>
      </c>
      <c r="F13564">
        <v>86.807000000000002</v>
      </c>
      <c r="I13564" s="1">
        <v>42423.479166666664</v>
      </c>
      <c r="J13564">
        <v>1816200</v>
      </c>
      <c r="K13564">
        <v>1.286</v>
      </c>
      <c r="L13564">
        <v>14.512</v>
      </c>
      <c r="M13564">
        <v>89.337999999999994</v>
      </c>
    </row>
    <row r="13565" spans="1:13" x14ac:dyDescent="0.25">
      <c r="A13565" s="1">
        <v>42286.739583333336</v>
      </c>
      <c r="B13565">
        <v>2447100</v>
      </c>
      <c r="C13565">
        <f t="shared" si="212"/>
        <v>16071805</v>
      </c>
      <c r="D13565">
        <v>1.272</v>
      </c>
      <c r="E13565">
        <v>18.573</v>
      </c>
      <c r="F13565">
        <v>87.313000000000002</v>
      </c>
      <c r="I13565" s="1">
        <v>42423.489583333336</v>
      </c>
      <c r="J13565">
        <v>1817100</v>
      </c>
      <c r="K13565">
        <v>1.282</v>
      </c>
      <c r="L13565">
        <v>14.512</v>
      </c>
      <c r="M13565">
        <v>89.088999999999999</v>
      </c>
    </row>
    <row r="13566" spans="1:13" x14ac:dyDescent="0.25">
      <c r="A13566" s="1">
        <v>42286.75</v>
      </c>
      <c r="B13566">
        <v>2448000</v>
      </c>
      <c r="C13566">
        <f t="shared" si="212"/>
        <v>16072705</v>
      </c>
      <c r="D13566">
        <v>1.2749999999999999</v>
      </c>
      <c r="E13566">
        <v>18.573</v>
      </c>
      <c r="F13566">
        <v>87.555999999999997</v>
      </c>
      <c r="I13566" s="1">
        <v>42423.5</v>
      </c>
      <c r="J13566">
        <v>1818000</v>
      </c>
      <c r="K13566">
        <v>1.282</v>
      </c>
      <c r="L13566">
        <v>14.512</v>
      </c>
      <c r="M13566">
        <v>89.088999999999999</v>
      </c>
    </row>
    <row r="13567" spans="1:13" x14ac:dyDescent="0.25">
      <c r="A13567" s="1">
        <v>42286.760416666664</v>
      </c>
      <c r="B13567">
        <v>2448900</v>
      </c>
      <c r="C13567">
        <f t="shared" si="212"/>
        <v>16073605</v>
      </c>
      <c r="D13567">
        <v>1.2829999999999999</v>
      </c>
      <c r="E13567">
        <v>18.623000000000001</v>
      </c>
      <c r="F13567">
        <v>88.061000000000007</v>
      </c>
      <c r="I13567" s="1">
        <v>42423.510416666664</v>
      </c>
      <c r="J13567">
        <v>1818900</v>
      </c>
      <c r="K13567">
        <v>1.2749999999999999</v>
      </c>
      <c r="L13567">
        <v>14.512</v>
      </c>
      <c r="M13567">
        <v>88.591999999999999</v>
      </c>
    </row>
    <row r="13568" spans="1:13" x14ac:dyDescent="0.25">
      <c r="A13568" s="1">
        <v>42286.770833333336</v>
      </c>
      <c r="B13568">
        <v>2449800</v>
      </c>
      <c r="C13568">
        <f t="shared" si="212"/>
        <v>16074505</v>
      </c>
      <c r="D13568">
        <v>1.284</v>
      </c>
      <c r="E13568">
        <v>18.623000000000001</v>
      </c>
      <c r="F13568">
        <v>88.183000000000007</v>
      </c>
      <c r="I13568" s="1">
        <v>42423.520833333336</v>
      </c>
      <c r="J13568">
        <v>1819800</v>
      </c>
      <c r="K13568">
        <v>1.2909999999999999</v>
      </c>
      <c r="L13568">
        <v>14.512</v>
      </c>
      <c r="M13568">
        <v>89.71</v>
      </c>
    </row>
    <row r="13569" spans="1:13" x14ac:dyDescent="0.25">
      <c r="A13569" s="1">
        <v>42286.78125</v>
      </c>
      <c r="B13569">
        <v>2450700</v>
      </c>
      <c r="C13569">
        <f t="shared" si="212"/>
        <v>16075405</v>
      </c>
      <c r="D13569">
        <v>1.29</v>
      </c>
      <c r="E13569">
        <v>18.673999999999999</v>
      </c>
      <c r="F13569">
        <v>88.566999999999993</v>
      </c>
      <c r="I13569" s="1">
        <v>42423.53125</v>
      </c>
      <c r="J13569">
        <v>1820700</v>
      </c>
      <c r="K13569">
        <v>1.2809999999999999</v>
      </c>
      <c r="L13569">
        <v>14.564</v>
      </c>
      <c r="M13569">
        <v>88.981999999999999</v>
      </c>
    </row>
    <row r="13570" spans="1:13" x14ac:dyDescent="0.25">
      <c r="A13570" s="1">
        <v>42286.791666666664</v>
      </c>
      <c r="B13570">
        <v>2451600</v>
      </c>
      <c r="C13570">
        <f t="shared" si="212"/>
        <v>16076305</v>
      </c>
      <c r="D13570">
        <v>1.2929999999999999</v>
      </c>
      <c r="E13570">
        <v>18.673999999999999</v>
      </c>
      <c r="F13570">
        <v>88.81</v>
      </c>
      <c r="I13570" s="1">
        <v>42423.541666666664</v>
      </c>
      <c r="J13570">
        <v>1821600</v>
      </c>
      <c r="K13570">
        <v>1.288</v>
      </c>
      <c r="L13570">
        <v>14.616</v>
      </c>
      <c r="M13570">
        <v>89.497</v>
      </c>
    </row>
    <row r="13571" spans="1:13" x14ac:dyDescent="0.25">
      <c r="A13571" s="1">
        <v>42286.802083333336</v>
      </c>
      <c r="B13571">
        <v>2452500</v>
      </c>
      <c r="C13571">
        <f t="shared" si="212"/>
        <v>16077205</v>
      </c>
      <c r="D13571">
        <v>1.296</v>
      </c>
      <c r="E13571">
        <v>18.725000000000001</v>
      </c>
      <c r="F13571">
        <v>88.950999999999993</v>
      </c>
      <c r="I13571" s="1">
        <v>42423.552083333336</v>
      </c>
      <c r="J13571">
        <v>1822500</v>
      </c>
      <c r="K13571">
        <v>1.2849999999999999</v>
      </c>
      <c r="L13571">
        <v>14.771000000000001</v>
      </c>
      <c r="M13571">
        <v>89.302000000000007</v>
      </c>
    </row>
    <row r="13572" spans="1:13" x14ac:dyDescent="0.25">
      <c r="A13572" s="1">
        <v>42286.8125</v>
      </c>
      <c r="B13572">
        <v>2453400</v>
      </c>
      <c r="C13572">
        <f t="shared" si="212"/>
        <v>16078105</v>
      </c>
      <c r="D13572">
        <v>1.292</v>
      </c>
      <c r="E13572">
        <v>18.725000000000001</v>
      </c>
      <c r="F13572">
        <v>88.707999999999998</v>
      </c>
      <c r="I13572" s="1">
        <v>42423.5625</v>
      </c>
      <c r="J13572">
        <v>1823400</v>
      </c>
      <c r="K13572">
        <v>1.282</v>
      </c>
      <c r="L13572">
        <v>14.823</v>
      </c>
      <c r="M13572">
        <v>89.070999999999998</v>
      </c>
    </row>
    <row r="13573" spans="1:13" x14ac:dyDescent="0.25">
      <c r="A13573" s="1">
        <v>42286.822916666664</v>
      </c>
      <c r="B13573">
        <v>2454300</v>
      </c>
      <c r="C13573">
        <f t="shared" si="212"/>
        <v>16079005</v>
      </c>
      <c r="D13573">
        <v>1.2989999999999999</v>
      </c>
      <c r="E13573">
        <v>18.776</v>
      </c>
      <c r="F13573">
        <v>89.213999999999999</v>
      </c>
      <c r="I13573" s="1">
        <v>42423.572916666664</v>
      </c>
      <c r="J13573">
        <v>1824300</v>
      </c>
      <c r="K13573">
        <v>1.272</v>
      </c>
      <c r="L13573">
        <v>14.875</v>
      </c>
      <c r="M13573">
        <v>88.343000000000004</v>
      </c>
    </row>
    <row r="13574" spans="1:13" x14ac:dyDescent="0.25">
      <c r="A13574" s="1">
        <v>42286.833333333336</v>
      </c>
      <c r="B13574">
        <v>2455200</v>
      </c>
      <c r="C13574">
        <f t="shared" si="212"/>
        <v>16079905</v>
      </c>
      <c r="D13574">
        <v>1.2989999999999999</v>
      </c>
      <c r="E13574">
        <v>18.776</v>
      </c>
      <c r="F13574">
        <v>89.213999999999999</v>
      </c>
      <c r="I13574" s="1">
        <v>42423.583333333336</v>
      </c>
      <c r="J13574">
        <v>1825200</v>
      </c>
      <c r="K13574">
        <v>1.272</v>
      </c>
      <c r="L13574">
        <v>14.927</v>
      </c>
      <c r="M13574">
        <v>88.361000000000004</v>
      </c>
    </row>
    <row r="13575" spans="1:13" x14ac:dyDescent="0.25">
      <c r="A13575" s="1">
        <v>42286.84375</v>
      </c>
      <c r="B13575">
        <v>2456100</v>
      </c>
      <c r="C13575">
        <f t="shared" si="212"/>
        <v>16080805</v>
      </c>
      <c r="D13575">
        <v>1.3049999999999999</v>
      </c>
      <c r="E13575">
        <v>18.827000000000002</v>
      </c>
      <c r="F13575">
        <v>89.597999999999999</v>
      </c>
      <c r="I13575" s="1">
        <v>42423.59375</v>
      </c>
      <c r="J13575">
        <v>1826100</v>
      </c>
      <c r="K13575">
        <v>1.274</v>
      </c>
      <c r="L13575">
        <v>14.978999999999999</v>
      </c>
      <c r="M13575">
        <v>88.504000000000005</v>
      </c>
    </row>
    <row r="13576" spans="1:13" x14ac:dyDescent="0.25">
      <c r="A13576" s="1">
        <v>42286.854166666664</v>
      </c>
      <c r="B13576">
        <v>2457000</v>
      </c>
      <c r="C13576">
        <f t="shared" si="212"/>
        <v>16081705</v>
      </c>
      <c r="D13576">
        <v>1.3160000000000001</v>
      </c>
      <c r="E13576">
        <v>18.827000000000002</v>
      </c>
      <c r="F13576">
        <v>90.326999999999998</v>
      </c>
      <c r="I13576" s="1">
        <v>42423.604166666664</v>
      </c>
      <c r="J13576">
        <v>1827000</v>
      </c>
      <c r="K13576">
        <v>1.276</v>
      </c>
      <c r="L13576">
        <v>15.03</v>
      </c>
      <c r="M13576">
        <v>88.646000000000001</v>
      </c>
    </row>
    <row r="13577" spans="1:13" x14ac:dyDescent="0.25">
      <c r="A13577" s="1">
        <v>42286.864583333336</v>
      </c>
      <c r="B13577">
        <v>2457900</v>
      </c>
      <c r="C13577">
        <f t="shared" si="212"/>
        <v>16082605</v>
      </c>
      <c r="D13577">
        <v>1.319</v>
      </c>
      <c r="E13577">
        <v>18.827000000000002</v>
      </c>
      <c r="F13577">
        <v>90.57</v>
      </c>
      <c r="I13577" s="1">
        <v>42423.614583333336</v>
      </c>
      <c r="J13577">
        <v>1827900</v>
      </c>
      <c r="K13577">
        <v>1.2749999999999999</v>
      </c>
      <c r="L13577">
        <v>15.134</v>
      </c>
      <c r="M13577">
        <v>88.558000000000007</v>
      </c>
    </row>
    <row r="13578" spans="1:13" x14ac:dyDescent="0.25">
      <c r="A13578" s="1">
        <v>42286.875</v>
      </c>
      <c r="B13578">
        <v>2458800</v>
      </c>
      <c r="C13578">
        <f t="shared" si="212"/>
        <v>16083505</v>
      </c>
      <c r="D13578">
        <v>1.3240000000000001</v>
      </c>
      <c r="E13578">
        <v>18.827000000000002</v>
      </c>
      <c r="F13578">
        <v>90.933999999999997</v>
      </c>
      <c r="I13578" s="1">
        <v>42423.625</v>
      </c>
      <c r="J13578">
        <v>1828800</v>
      </c>
      <c r="K13578">
        <v>1.2569999999999999</v>
      </c>
      <c r="L13578">
        <v>15.134</v>
      </c>
      <c r="M13578">
        <v>87.314999999999998</v>
      </c>
    </row>
    <row r="13579" spans="1:13" x14ac:dyDescent="0.25">
      <c r="A13579" s="1">
        <v>42286.885416666664</v>
      </c>
      <c r="B13579">
        <v>2459700</v>
      </c>
      <c r="C13579">
        <f t="shared" si="212"/>
        <v>16084405</v>
      </c>
      <c r="D13579">
        <v>1.33</v>
      </c>
      <c r="E13579">
        <v>18.827000000000002</v>
      </c>
      <c r="F13579">
        <v>91.298000000000002</v>
      </c>
      <c r="I13579" s="1">
        <v>42423.635416666664</v>
      </c>
      <c r="J13579">
        <v>1829700</v>
      </c>
      <c r="K13579">
        <v>1.224</v>
      </c>
      <c r="L13579">
        <v>15.082000000000001</v>
      </c>
      <c r="M13579">
        <v>85.058999999999997</v>
      </c>
    </row>
    <row r="13580" spans="1:13" x14ac:dyDescent="0.25">
      <c r="A13580" s="1">
        <v>42286.895833333336</v>
      </c>
      <c r="B13580">
        <v>2460600</v>
      </c>
      <c r="C13580">
        <f t="shared" si="212"/>
        <v>16085305</v>
      </c>
      <c r="D13580">
        <v>1.337</v>
      </c>
      <c r="E13580">
        <v>18.827000000000002</v>
      </c>
      <c r="F13580">
        <v>91.784000000000006</v>
      </c>
      <c r="I13580" s="1">
        <v>42423.645833333336</v>
      </c>
      <c r="J13580">
        <v>1830600</v>
      </c>
      <c r="K13580">
        <v>1.2</v>
      </c>
      <c r="L13580">
        <v>15.134</v>
      </c>
      <c r="M13580">
        <v>83.335999999999999</v>
      </c>
    </row>
    <row r="13581" spans="1:13" x14ac:dyDescent="0.25">
      <c r="A13581" s="1">
        <v>42286.90625</v>
      </c>
      <c r="B13581">
        <v>2461500</v>
      </c>
      <c r="C13581">
        <f t="shared" ref="C13581:C13644" si="213">C13580+(15*60)</f>
        <v>16086205</v>
      </c>
      <c r="D13581">
        <v>1.339</v>
      </c>
      <c r="E13581">
        <v>18.827000000000002</v>
      </c>
      <c r="F13581">
        <v>91.906000000000006</v>
      </c>
      <c r="I13581" s="1">
        <v>42423.65625</v>
      </c>
      <c r="J13581">
        <v>1831500</v>
      </c>
      <c r="K13581">
        <v>1.18</v>
      </c>
      <c r="L13581">
        <v>15.082000000000001</v>
      </c>
      <c r="M13581">
        <v>81.95</v>
      </c>
    </row>
    <row r="13582" spans="1:13" x14ac:dyDescent="0.25">
      <c r="A13582" s="1">
        <v>42286.916666666664</v>
      </c>
      <c r="B13582">
        <v>2462400</v>
      </c>
      <c r="C13582">
        <f t="shared" si="213"/>
        <v>16087105</v>
      </c>
      <c r="D13582">
        <v>1.335</v>
      </c>
      <c r="E13582">
        <v>18.827000000000002</v>
      </c>
      <c r="F13582">
        <v>91.662999999999997</v>
      </c>
      <c r="I13582" s="1">
        <v>42423.666666666664</v>
      </c>
      <c r="J13582">
        <v>1832400</v>
      </c>
      <c r="K13582">
        <v>1.1739999999999999</v>
      </c>
      <c r="L13582">
        <v>15.082000000000001</v>
      </c>
      <c r="M13582">
        <v>81.576999999999998</v>
      </c>
    </row>
    <row r="13583" spans="1:13" x14ac:dyDescent="0.25">
      <c r="A13583" s="1">
        <v>42286.927083333336</v>
      </c>
      <c r="B13583">
        <v>2463300</v>
      </c>
      <c r="C13583">
        <f t="shared" si="213"/>
        <v>16088005</v>
      </c>
      <c r="D13583">
        <v>1.34</v>
      </c>
      <c r="E13583">
        <v>18.725000000000001</v>
      </c>
      <c r="F13583">
        <v>91.988</v>
      </c>
      <c r="I13583" s="1">
        <v>42423.677083333336</v>
      </c>
      <c r="J13583">
        <v>1833300</v>
      </c>
      <c r="K13583">
        <v>1.155</v>
      </c>
      <c r="L13583">
        <v>15.134</v>
      </c>
      <c r="M13583">
        <v>80.227999999999994</v>
      </c>
    </row>
    <row r="13584" spans="1:13" x14ac:dyDescent="0.25">
      <c r="A13584" s="1">
        <v>42286.9375</v>
      </c>
      <c r="B13584">
        <v>2464200</v>
      </c>
      <c r="C13584">
        <f t="shared" si="213"/>
        <v>16088905</v>
      </c>
      <c r="D13584">
        <v>1.353</v>
      </c>
      <c r="E13584">
        <v>18.623000000000001</v>
      </c>
      <c r="F13584">
        <v>92.92</v>
      </c>
      <c r="I13584" s="1">
        <v>42423.6875</v>
      </c>
      <c r="J13584">
        <v>1834200</v>
      </c>
      <c r="K13584">
        <v>1.137</v>
      </c>
      <c r="L13584">
        <v>15.134</v>
      </c>
      <c r="M13584">
        <v>78.984999999999999</v>
      </c>
    </row>
    <row r="13585" spans="1:13" x14ac:dyDescent="0.25">
      <c r="A13585" s="1">
        <v>42286.947916666664</v>
      </c>
      <c r="B13585">
        <v>2465100</v>
      </c>
      <c r="C13585">
        <f t="shared" si="213"/>
        <v>16089805</v>
      </c>
      <c r="D13585">
        <v>1.345</v>
      </c>
      <c r="E13585">
        <v>18.623000000000001</v>
      </c>
      <c r="F13585">
        <v>92.313000000000002</v>
      </c>
      <c r="I13585" s="1">
        <v>42423.697916666664</v>
      </c>
      <c r="J13585">
        <v>1835100</v>
      </c>
      <c r="K13585">
        <v>1.1299999999999999</v>
      </c>
      <c r="L13585">
        <v>15.134</v>
      </c>
      <c r="M13585">
        <v>78.486999999999995</v>
      </c>
    </row>
    <row r="13586" spans="1:13" x14ac:dyDescent="0.25">
      <c r="A13586" s="1">
        <v>42286.958333333336</v>
      </c>
      <c r="B13586">
        <v>2466000</v>
      </c>
      <c r="C13586">
        <f t="shared" si="213"/>
        <v>16090705</v>
      </c>
      <c r="D13586">
        <v>1.351</v>
      </c>
      <c r="E13586">
        <v>18.573</v>
      </c>
      <c r="F13586">
        <v>92.778999999999996</v>
      </c>
      <c r="I13586" s="1">
        <v>42423.708333333336</v>
      </c>
      <c r="J13586">
        <v>1836000</v>
      </c>
      <c r="K13586">
        <v>1.125</v>
      </c>
      <c r="L13586">
        <v>15.185</v>
      </c>
      <c r="M13586">
        <v>78.132000000000005</v>
      </c>
    </row>
    <row r="13587" spans="1:13" x14ac:dyDescent="0.25">
      <c r="A13587" s="1">
        <v>42286.96875</v>
      </c>
      <c r="B13587">
        <v>2466900</v>
      </c>
      <c r="C13587">
        <f t="shared" si="213"/>
        <v>16091605</v>
      </c>
      <c r="D13587">
        <v>1.35</v>
      </c>
      <c r="E13587">
        <v>18.573</v>
      </c>
      <c r="F13587">
        <v>92.656999999999996</v>
      </c>
      <c r="I13587" s="1">
        <v>42423.71875</v>
      </c>
      <c r="J13587">
        <v>1836900</v>
      </c>
      <c r="K13587">
        <v>1.1140000000000001</v>
      </c>
      <c r="L13587">
        <v>15.185</v>
      </c>
      <c r="M13587">
        <v>77.387</v>
      </c>
    </row>
    <row r="13588" spans="1:13" x14ac:dyDescent="0.25">
      <c r="A13588" s="1">
        <v>42286.979166666664</v>
      </c>
      <c r="B13588">
        <v>2467800</v>
      </c>
      <c r="C13588">
        <f t="shared" si="213"/>
        <v>16092505</v>
      </c>
      <c r="D13588">
        <v>1.347</v>
      </c>
      <c r="E13588">
        <v>18.521999999999998</v>
      </c>
      <c r="F13588">
        <v>92.516000000000005</v>
      </c>
      <c r="I13588" s="1">
        <v>42423.729166666664</v>
      </c>
      <c r="J13588">
        <v>1837800</v>
      </c>
      <c r="K13588">
        <v>1.0920000000000001</v>
      </c>
      <c r="L13588">
        <v>15.185</v>
      </c>
      <c r="M13588">
        <v>75.894000000000005</v>
      </c>
    </row>
    <row r="13589" spans="1:13" x14ac:dyDescent="0.25">
      <c r="A13589" s="1">
        <v>42286.989583333336</v>
      </c>
      <c r="B13589">
        <v>2468700</v>
      </c>
      <c r="C13589">
        <f t="shared" si="213"/>
        <v>16093405</v>
      </c>
      <c r="D13589">
        <v>1.3520000000000001</v>
      </c>
      <c r="E13589">
        <v>18.471</v>
      </c>
      <c r="F13589">
        <v>92.861000000000004</v>
      </c>
      <c r="I13589" s="1">
        <v>42423.739583333336</v>
      </c>
      <c r="J13589">
        <v>1838700</v>
      </c>
      <c r="K13589">
        <v>1.0860000000000001</v>
      </c>
      <c r="L13589">
        <v>15.237</v>
      </c>
      <c r="M13589">
        <v>75.415000000000006</v>
      </c>
    </row>
    <row r="13590" spans="1:13" x14ac:dyDescent="0.25">
      <c r="A13590" s="1">
        <v>42287</v>
      </c>
      <c r="B13590">
        <v>2469600</v>
      </c>
      <c r="C13590">
        <f t="shared" si="213"/>
        <v>16094305</v>
      </c>
      <c r="D13590">
        <v>1.347</v>
      </c>
      <c r="E13590">
        <v>18.471</v>
      </c>
      <c r="F13590">
        <v>92.497</v>
      </c>
      <c r="I13590" s="1">
        <v>42423.75</v>
      </c>
      <c r="J13590">
        <v>1839600</v>
      </c>
      <c r="K13590">
        <v>1.075</v>
      </c>
      <c r="L13590">
        <v>15.237</v>
      </c>
      <c r="M13590">
        <v>74.668999999999997</v>
      </c>
    </row>
    <row r="13591" spans="1:13" x14ac:dyDescent="0.25">
      <c r="A13591" s="1">
        <v>42287.010416666664</v>
      </c>
      <c r="B13591">
        <v>2470500</v>
      </c>
      <c r="C13591">
        <f t="shared" si="213"/>
        <v>16095205</v>
      </c>
      <c r="D13591">
        <v>1.3560000000000001</v>
      </c>
      <c r="E13591">
        <v>18.420000000000002</v>
      </c>
      <c r="F13591">
        <v>93.084000000000003</v>
      </c>
      <c r="I13591" s="1">
        <v>42423.760416666664</v>
      </c>
      <c r="J13591">
        <v>1840500</v>
      </c>
      <c r="K13591">
        <v>1.0620000000000001</v>
      </c>
      <c r="L13591">
        <v>15.237</v>
      </c>
      <c r="M13591">
        <v>73.799000000000007</v>
      </c>
    </row>
    <row r="13592" spans="1:13" x14ac:dyDescent="0.25">
      <c r="A13592" s="1">
        <v>42287.020833333336</v>
      </c>
      <c r="B13592">
        <v>2471400</v>
      </c>
      <c r="C13592">
        <f t="shared" si="213"/>
        <v>16096105</v>
      </c>
      <c r="D13592">
        <v>1.35</v>
      </c>
      <c r="E13592">
        <v>18.369</v>
      </c>
      <c r="F13592">
        <v>92.700999999999993</v>
      </c>
      <c r="I13592" s="1">
        <v>42423.770833333336</v>
      </c>
      <c r="J13592">
        <v>1841400</v>
      </c>
      <c r="K13592">
        <v>1.07</v>
      </c>
      <c r="L13592">
        <v>15.289</v>
      </c>
      <c r="M13592">
        <v>74.313999999999993</v>
      </c>
    </row>
    <row r="13593" spans="1:13" x14ac:dyDescent="0.25">
      <c r="A13593" s="1">
        <v>42287.03125</v>
      </c>
      <c r="B13593">
        <v>2472300</v>
      </c>
      <c r="C13593">
        <f t="shared" si="213"/>
        <v>16097005</v>
      </c>
      <c r="D13593">
        <v>1.3520000000000001</v>
      </c>
      <c r="E13593">
        <v>18.369</v>
      </c>
      <c r="F13593">
        <v>92.822000000000003</v>
      </c>
      <c r="I13593" s="1">
        <v>42423.78125</v>
      </c>
      <c r="J13593">
        <v>1842300</v>
      </c>
      <c r="K13593">
        <v>1.077</v>
      </c>
      <c r="L13593">
        <v>15.340999999999999</v>
      </c>
      <c r="M13593">
        <v>74.828999999999994</v>
      </c>
    </row>
    <row r="13594" spans="1:13" x14ac:dyDescent="0.25">
      <c r="A13594" s="1">
        <v>42287.041666666664</v>
      </c>
      <c r="B13594">
        <v>2473200</v>
      </c>
      <c r="C13594">
        <f t="shared" si="213"/>
        <v>16097905</v>
      </c>
      <c r="D13594">
        <v>1.3460000000000001</v>
      </c>
      <c r="E13594">
        <v>18.318000000000001</v>
      </c>
      <c r="F13594">
        <v>92.438000000000002</v>
      </c>
      <c r="I13594" s="1">
        <v>42423.791666666664</v>
      </c>
      <c r="J13594">
        <v>1843200</v>
      </c>
      <c r="K13594">
        <v>1.111</v>
      </c>
      <c r="L13594">
        <v>15.391999999999999</v>
      </c>
      <c r="M13594">
        <v>77.209999999999994</v>
      </c>
    </row>
    <row r="13595" spans="1:13" x14ac:dyDescent="0.25">
      <c r="A13595" s="1">
        <v>42287.052083333336</v>
      </c>
      <c r="B13595">
        <v>2474100</v>
      </c>
      <c r="C13595">
        <f t="shared" si="213"/>
        <v>16098805</v>
      </c>
      <c r="D13595">
        <v>1.343</v>
      </c>
      <c r="E13595">
        <v>18.369</v>
      </c>
      <c r="F13595">
        <v>92.215000000000003</v>
      </c>
      <c r="I13595" s="1">
        <v>42423.802083333336</v>
      </c>
      <c r="J13595">
        <v>1844100</v>
      </c>
      <c r="K13595">
        <v>1.1200000000000001</v>
      </c>
      <c r="L13595">
        <v>15.391999999999999</v>
      </c>
      <c r="M13595">
        <v>77.831999999999994</v>
      </c>
    </row>
    <row r="13596" spans="1:13" x14ac:dyDescent="0.25">
      <c r="A13596" s="1">
        <v>42287.0625</v>
      </c>
      <c r="B13596">
        <v>2475000</v>
      </c>
      <c r="C13596">
        <f t="shared" si="213"/>
        <v>16099705</v>
      </c>
      <c r="D13596">
        <v>1.357</v>
      </c>
      <c r="E13596">
        <v>18.318000000000001</v>
      </c>
      <c r="F13596">
        <v>93.167000000000002</v>
      </c>
      <c r="I13596" s="1">
        <v>42423.8125</v>
      </c>
      <c r="J13596">
        <v>1845000</v>
      </c>
      <c r="K13596">
        <v>1.1220000000000001</v>
      </c>
      <c r="L13596">
        <v>15.391999999999999</v>
      </c>
      <c r="M13596">
        <v>77.956000000000003</v>
      </c>
    </row>
    <row r="13597" spans="1:13" x14ac:dyDescent="0.25">
      <c r="A13597" s="1">
        <v>42287.072916666664</v>
      </c>
      <c r="B13597">
        <v>2475900</v>
      </c>
      <c r="C13597">
        <f t="shared" si="213"/>
        <v>16100605</v>
      </c>
      <c r="D13597">
        <v>1.355</v>
      </c>
      <c r="E13597">
        <v>18.369</v>
      </c>
      <c r="F13597">
        <v>93.064999999999998</v>
      </c>
      <c r="I13597" s="1">
        <v>42423.822916666664</v>
      </c>
      <c r="J13597">
        <v>1845900</v>
      </c>
      <c r="K13597">
        <v>1.1100000000000001</v>
      </c>
      <c r="L13597">
        <v>15.444000000000001</v>
      </c>
      <c r="M13597">
        <v>77.103999999999999</v>
      </c>
    </row>
    <row r="13598" spans="1:13" x14ac:dyDescent="0.25">
      <c r="A13598" s="1">
        <v>42287.083333333336</v>
      </c>
      <c r="B13598">
        <v>2476800</v>
      </c>
      <c r="C13598">
        <f t="shared" si="213"/>
        <v>16101505</v>
      </c>
      <c r="D13598">
        <v>1.3220000000000001</v>
      </c>
      <c r="E13598">
        <v>18.318000000000001</v>
      </c>
      <c r="F13598">
        <v>90.738</v>
      </c>
      <c r="I13598" s="1">
        <v>42423.833333333336</v>
      </c>
      <c r="J13598">
        <v>1846800</v>
      </c>
      <c r="K13598">
        <v>1.1299999999999999</v>
      </c>
      <c r="L13598">
        <v>15.496</v>
      </c>
      <c r="M13598">
        <v>78.489999999999995</v>
      </c>
    </row>
    <row r="13599" spans="1:13" x14ac:dyDescent="0.25">
      <c r="A13599" s="1">
        <v>42287.09375</v>
      </c>
      <c r="B13599">
        <v>2477700</v>
      </c>
      <c r="C13599">
        <f t="shared" si="213"/>
        <v>16102405</v>
      </c>
      <c r="D13599">
        <v>1.2929999999999999</v>
      </c>
      <c r="E13599">
        <v>18.216000000000001</v>
      </c>
      <c r="F13599">
        <v>88.754999999999995</v>
      </c>
      <c r="I13599" s="1">
        <v>42423.84375</v>
      </c>
      <c r="J13599">
        <v>1847700</v>
      </c>
      <c r="K13599">
        <v>1.1259999999999999</v>
      </c>
      <c r="L13599">
        <v>15.496</v>
      </c>
      <c r="M13599">
        <v>78.241</v>
      </c>
    </row>
    <row r="13600" spans="1:13" x14ac:dyDescent="0.25">
      <c r="A13600" s="1">
        <v>42287.104166666664</v>
      </c>
      <c r="B13600">
        <v>2478600</v>
      </c>
      <c r="C13600">
        <f t="shared" si="213"/>
        <v>16103305</v>
      </c>
      <c r="D13600">
        <v>1.26</v>
      </c>
      <c r="E13600">
        <v>18.064</v>
      </c>
      <c r="F13600">
        <v>86.510999999999996</v>
      </c>
      <c r="I13600" s="1">
        <v>42423.854166666664</v>
      </c>
      <c r="J13600">
        <v>1848600</v>
      </c>
      <c r="K13600">
        <v>1.139</v>
      </c>
      <c r="L13600">
        <v>15.547000000000001</v>
      </c>
      <c r="M13600">
        <v>79.13</v>
      </c>
    </row>
    <row r="13601" spans="1:13" x14ac:dyDescent="0.25">
      <c r="A13601" s="1">
        <v>42287.114583333336</v>
      </c>
      <c r="B13601">
        <v>2479500</v>
      </c>
      <c r="C13601">
        <f t="shared" si="213"/>
        <v>16104205</v>
      </c>
      <c r="D13601">
        <v>1.2549999999999999</v>
      </c>
      <c r="E13601">
        <v>18.064</v>
      </c>
      <c r="F13601">
        <v>86.147000000000006</v>
      </c>
      <c r="I13601" s="1">
        <v>42423.864583333336</v>
      </c>
      <c r="J13601">
        <v>1849500</v>
      </c>
      <c r="K13601">
        <v>1.1439999999999999</v>
      </c>
      <c r="L13601">
        <v>15.547000000000001</v>
      </c>
      <c r="M13601">
        <v>79.503</v>
      </c>
    </row>
    <row r="13602" spans="1:13" x14ac:dyDescent="0.25">
      <c r="A13602" s="1">
        <v>42287.125</v>
      </c>
      <c r="B13602">
        <v>2480400</v>
      </c>
      <c r="C13602">
        <f t="shared" si="213"/>
        <v>16105105</v>
      </c>
      <c r="D13602">
        <v>1.216</v>
      </c>
      <c r="E13602">
        <v>18.114999999999998</v>
      </c>
      <c r="F13602">
        <v>83.494</v>
      </c>
      <c r="I13602" s="1">
        <v>42423.875</v>
      </c>
      <c r="J13602">
        <v>1850400</v>
      </c>
      <c r="K13602">
        <v>1.1499999999999999</v>
      </c>
      <c r="L13602">
        <v>15.599</v>
      </c>
      <c r="M13602">
        <v>79.894000000000005</v>
      </c>
    </row>
    <row r="13603" spans="1:13" x14ac:dyDescent="0.25">
      <c r="A13603" s="1">
        <v>42287.135416666664</v>
      </c>
      <c r="B13603">
        <v>2481300</v>
      </c>
      <c r="C13603">
        <f t="shared" si="213"/>
        <v>16106005</v>
      </c>
      <c r="D13603">
        <v>1.2130000000000001</v>
      </c>
      <c r="E13603">
        <v>18.114999999999998</v>
      </c>
      <c r="F13603">
        <v>83.251000000000005</v>
      </c>
      <c r="I13603" s="1">
        <v>42423.885416666664</v>
      </c>
      <c r="J13603">
        <v>1851300</v>
      </c>
      <c r="K13603">
        <v>1.157</v>
      </c>
      <c r="L13603">
        <v>15.547000000000001</v>
      </c>
      <c r="M13603">
        <v>80.373999999999995</v>
      </c>
    </row>
    <row r="13604" spans="1:13" x14ac:dyDescent="0.25">
      <c r="A13604" s="1">
        <v>42287.145833333336</v>
      </c>
      <c r="B13604">
        <v>2482200</v>
      </c>
      <c r="C13604">
        <f t="shared" si="213"/>
        <v>16106905</v>
      </c>
      <c r="D13604">
        <v>1.177</v>
      </c>
      <c r="E13604">
        <v>18.114999999999998</v>
      </c>
      <c r="F13604">
        <v>80.820999999999998</v>
      </c>
      <c r="I13604" s="1">
        <v>42423.895833333336</v>
      </c>
      <c r="J13604">
        <v>1852200</v>
      </c>
      <c r="K13604">
        <v>1.161</v>
      </c>
      <c r="L13604">
        <v>15.599</v>
      </c>
      <c r="M13604">
        <v>80.641000000000005</v>
      </c>
    </row>
    <row r="13605" spans="1:13" x14ac:dyDescent="0.25">
      <c r="A13605" s="1">
        <v>42287.15625</v>
      </c>
      <c r="B13605">
        <v>2483100</v>
      </c>
      <c r="C13605">
        <f t="shared" si="213"/>
        <v>16107805</v>
      </c>
      <c r="D13605">
        <v>1.177</v>
      </c>
      <c r="E13605">
        <v>18.166</v>
      </c>
      <c r="F13605">
        <v>80.840999999999994</v>
      </c>
      <c r="I13605" s="1">
        <v>42423.90625</v>
      </c>
      <c r="J13605">
        <v>1853100</v>
      </c>
      <c r="K13605">
        <v>1.1619999999999999</v>
      </c>
      <c r="L13605">
        <v>15.547000000000001</v>
      </c>
      <c r="M13605">
        <v>80.745999999999995</v>
      </c>
    </row>
    <row r="13606" spans="1:13" x14ac:dyDescent="0.25">
      <c r="A13606" s="1">
        <v>42287.166666666664</v>
      </c>
      <c r="B13606">
        <v>2484000</v>
      </c>
      <c r="C13606">
        <f t="shared" si="213"/>
        <v>16108705</v>
      </c>
      <c r="D13606">
        <v>1.1599999999999999</v>
      </c>
      <c r="E13606">
        <v>18.216000000000001</v>
      </c>
      <c r="F13606">
        <v>79.644999999999996</v>
      </c>
      <c r="I13606" s="1">
        <v>42423.916666666664</v>
      </c>
      <c r="J13606">
        <v>1854000</v>
      </c>
      <c r="K13606">
        <v>1.1679999999999999</v>
      </c>
      <c r="L13606">
        <v>15.547000000000001</v>
      </c>
      <c r="M13606">
        <v>81.12</v>
      </c>
    </row>
    <row r="13607" spans="1:13" x14ac:dyDescent="0.25">
      <c r="A13607" s="1">
        <v>42287.177083333336</v>
      </c>
      <c r="B13607">
        <v>2484900</v>
      </c>
      <c r="C13607">
        <f t="shared" si="213"/>
        <v>16109605</v>
      </c>
      <c r="D13607">
        <v>1.1639999999999999</v>
      </c>
      <c r="E13607">
        <v>18.216000000000001</v>
      </c>
      <c r="F13607">
        <v>79.888000000000005</v>
      </c>
      <c r="I13607" s="1">
        <v>42423.927083333336</v>
      </c>
      <c r="J13607">
        <v>1854900</v>
      </c>
      <c r="K13607">
        <v>1.18</v>
      </c>
      <c r="L13607">
        <v>15.547000000000001</v>
      </c>
      <c r="M13607">
        <v>81.99</v>
      </c>
    </row>
    <row r="13608" spans="1:13" x14ac:dyDescent="0.25">
      <c r="A13608" s="1">
        <v>42287.1875</v>
      </c>
      <c r="B13608">
        <v>2485800</v>
      </c>
      <c r="C13608">
        <f t="shared" si="213"/>
        <v>16110505</v>
      </c>
      <c r="D13608">
        <v>1.167</v>
      </c>
      <c r="E13608">
        <v>18.266999999999999</v>
      </c>
      <c r="F13608">
        <v>80.150000000000006</v>
      </c>
      <c r="I13608" s="1">
        <v>42423.9375</v>
      </c>
      <c r="J13608">
        <v>1855800</v>
      </c>
      <c r="K13608">
        <v>1.175</v>
      </c>
      <c r="L13608">
        <v>15.547000000000001</v>
      </c>
      <c r="M13608">
        <v>81.617000000000004</v>
      </c>
    </row>
    <row r="13609" spans="1:13" x14ac:dyDescent="0.25">
      <c r="A13609" s="1">
        <v>42287.197916666664</v>
      </c>
      <c r="B13609">
        <v>2486700</v>
      </c>
      <c r="C13609">
        <f t="shared" si="213"/>
        <v>16111405</v>
      </c>
      <c r="D13609">
        <v>1.1870000000000001</v>
      </c>
      <c r="E13609">
        <v>18.266999999999999</v>
      </c>
      <c r="F13609">
        <v>81.486999999999995</v>
      </c>
      <c r="I13609" s="1">
        <v>42423.947916666664</v>
      </c>
      <c r="J13609">
        <v>1856700</v>
      </c>
      <c r="K13609">
        <v>1.175</v>
      </c>
      <c r="L13609">
        <v>15.496</v>
      </c>
      <c r="M13609">
        <v>81.599000000000004</v>
      </c>
    </row>
    <row r="13610" spans="1:13" x14ac:dyDescent="0.25">
      <c r="A13610" s="1">
        <v>42287.208333333336</v>
      </c>
      <c r="B13610">
        <v>2487600</v>
      </c>
      <c r="C13610">
        <f t="shared" si="213"/>
        <v>16112305</v>
      </c>
      <c r="D13610">
        <v>1.2070000000000001</v>
      </c>
      <c r="E13610">
        <v>18.318000000000001</v>
      </c>
      <c r="F13610">
        <v>82.841999999999999</v>
      </c>
      <c r="I13610" s="1">
        <v>42423.958333333336</v>
      </c>
      <c r="J13610">
        <v>1857600</v>
      </c>
      <c r="K13610">
        <v>1.1779999999999999</v>
      </c>
      <c r="L13610">
        <v>15.496</v>
      </c>
      <c r="M13610">
        <v>81.846999999999994</v>
      </c>
    </row>
    <row r="13611" spans="1:13" x14ac:dyDescent="0.25">
      <c r="A13611" s="1">
        <v>42287.21875</v>
      </c>
      <c r="B13611">
        <v>2488500</v>
      </c>
      <c r="C13611">
        <f t="shared" si="213"/>
        <v>16113205</v>
      </c>
      <c r="D13611">
        <v>1.2050000000000001</v>
      </c>
      <c r="E13611">
        <v>18.369</v>
      </c>
      <c r="F13611">
        <v>82.74</v>
      </c>
      <c r="I13611" s="1">
        <v>42423.96875</v>
      </c>
      <c r="J13611">
        <v>1858500</v>
      </c>
      <c r="K13611">
        <v>1.1830000000000001</v>
      </c>
      <c r="L13611">
        <v>15.444000000000001</v>
      </c>
      <c r="M13611">
        <v>82.201999999999998</v>
      </c>
    </row>
    <row r="13612" spans="1:13" x14ac:dyDescent="0.25">
      <c r="A13612" s="1">
        <v>42287.229166666664</v>
      </c>
      <c r="B13612">
        <v>2489400</v>
      </c>
      <c r="C13612">
        <f t="shared" si="213"/>
        <v>16114105</v>
      </c>
      <c r="D13612">
        <v>1.2050000000000001</v>
      </c>
      <c r="E13612">
        <v>18.369</v>
      </c>
      <c r="F13612">
        <v>82.74</v>
      </c>
      <c r="I13612" s="1">
        <v>42423.979166666664</v>
      </c>
      <c r="J13612">
        <v>1859400</v>
      </c>
      <c r="K13612">
        <v>1.1870000000000001</v>
      </c>
      <c r="L13612">
        <v>15.391999999999999</v>
      </c>
      <c r="M13612">
        <v>82.432000000000002</v>
      </c>
    </row>
    <row r="13613" spans="1:13" x14ac:dyDescent="0.25">
      <c r="A13613" s="1">
        <v>42287.239583333336</v>
      </c>
      <c r="B13613">
        <v>2490300</v>
      </c>
      <c r="C13613">
        <f t="shared" si="213"/>
        <v>16115005</v>
      </c>
      <c r="D13613">
        <v>1.1950000000000001</v>
      </c>
      <c r="E13613">
        <v>18.420000000000002</v>
      </c>
      <c r="F13613">
        <v>82.031000000000006</v>
      </c>
      <c r="I13613" s="1">
        <v>42423.989583333336</v>
      </c>
      <c r="J13613">
        <v>1860300</v>
      </c>
      <c r="K13613">
        <v>1.181</v>
      </c>
      <c r="L13613">
        <v>15.391999999999999</v>
      </c>
      <c r="M13613">
        <v>82.058999999999997</v>
      </c>
    </row>
    <row r="13614" spans="1:13" x14ac:dyDescent="0.25">
      <c r="A13614" s="1">
        <v>42287.25</v>
      </c>
      <c r="B13614">
        <v>2491200</v>
      </c>
      <c r="C13614">
        <f t="shared" si="213"/>
        <v>16115905</v>
      </c>
      <c r="D13614">
        <v>1.2110000000000001</v>
      </c>
      <c r="E13614">
        <v>18.420000000000002</v>
      </c>
      <c r="F13614">
        <v>83.123999999999995</v>
      </c>
      <c r="I13614" s="1">
        <v>42424</v>
      </c>
      <c r="J13614">
        <v>1861200</v>
      </c>
      <c r="K13614">
        <v>1.1919999999999999</v>
      </c>
      <c r="L13614">
        <v>15.340999999999999</v>
      </c>
      <c r="M13614">
        <v>82.787000000000006</v>
      </c>
    </row>
    <row r="13615" spans="1:13" x14ac:dyDescent="0.25">
      <c r="A13615" s="1">
        <v>42287.260416666664</v>
      </c>
      <c r="B13615">
        <v>2492100</v>
      </c>
      <c r="C13615">
        <f t="shared" si="213"/>
        <v>16116805</v>
      </c>
      <c r="D13615">
        <v>1.2150000000000001</v>
      </c>
      <c r="E13615">
        <v>18.471</v>
      </c>
      <c r="F13615">
        <v>83.387</v>
      </c>
      <c r="I13615" s="1">
        <v>42424.010416666664</v>
      </c>
      <c r="J13615">
        <v>1862100</v>
      </c>
      <c r="K13615">
        <v>1.2090000000000001</v>
      </c>
      <c r="L13615">
        <v>15.289</v>
      </c>
      <c r="M13615">
        <v>84.012</v>
      </c>
    </row>
    <row r="13616" spans="1:13" x14ac:dyDescent="0.25">
      <c r="A13616" s="1">
        <v>42287.270833333336</v>
      </c>
      <c r="B13616">
        <v>2493000</v>
      </c>
      <c r="C13616">
        <f t="shared" si="213"/>
        <v>16117705</v>
      </c>
      <c r="D13616">
        <v>1.216</v>
      </c>
      <c r="E13616">
        <v>18.420000000000002</v>
      </c>
      <c r="F13616">
        <v>83.488</v>
      </c>
      <c r="I13616" s="1">
        <v>42424.020833333336</v>
      </c>
      <c r="J13616">
        <v>1863000</v>
      </c>
      <c r="K13616">
        <v>1.2070000000000001</v>
      </c>
      <c r="L13616">
        <v>15.237</v>
      </c>
      <c r="M13616">
        <v>83.87</v>
      </c>
    </row>
    <row r="13617" spans="1:13" x14ac:dyDescent="0.25">
      <c r="A13617" s="1">
        <v>42287.28125</v>
      </c>
      <c r="B13617">
        <v>2493900</v>
      </c>
      <c r="C13617">
        <f t="shared" si="213"/>
        <v>16118605</v>
      </c>
      <c r="D13617">
        <v>1.2250000000000001</v>
      </c>
      <c r="E13617">
        <v>18.471</v>
      </c>
      <c r="F13617">
        <v>84.114999999999995</v>
      </c>
      <c r="I13617" s="1">
        <v>42424.03125</v>
      </c>
      <c r="J13617">
        <v>1863900</v>
      </c>
      <c r="K13617">
        <v>1.2090000000000001</v>
      </c>
      <c r="L13617">
        <v>15.237</v>
      </c>
      <c r="M13617">
        <v>83.994</v>
      </c>
    </row>
    <row r="13618" spans="1:13" x14ac:dyDescent="0.25">
      <c r="A13618" s="1">
        <v>42287.291666666664</v>
      </c>
      <c r="B13618">
        <v>2494800</v>
      </c>
      <c r="C13618">
        <f t="shared" si="213"/>
        <v>16119505</v>
      </c>
      <c r="D13618">
        <v>1.2230000000000001</v>
      </c>
      <c r="E13618">
        <v>18.471</v>
      </c>
      <c r="F13618">
        <v>83.994</v>
      </c>
      <c r="I13618" s="1">
        <v>42424.041666666664</v>
      </c>
      <c r="J13618">
        <v>1864800</v>
      </c>
      <c r="K13618">
        <v>1.222</v>
      </c>
      <c r="L13618">
        <v>15.237</v>
      </c>
      <c r="M13618">
        <v>84.864000000000004</v>
      </c>
    </row>
    <row r="13619" spans="1:13" x14ac:dyDescent="0.25">
      <c r="A13619" s="1">
        <v>42287.302083333336</v>
      </c>
      <c r="B13619">
        <v>2495700</v>
      </c>
      <c r="C13619">
        <f t="shared" si="213"/>
        <v>16120405</v>
      </c>
      <c r="D13619">
        <v>1.232</v>
      </c>
      <c r="E13619">
        <v>18.471</v>
      </c>
      <c r="F13619">
        <v>84.600999999999999</v>
      </c>
      <c r="I13619" s="1">
        <v>42424.052083333336</v>
      </c>
      <c r="J13619">
        <v>1865700</v>
      </c>
      <c r="K13619">
        <v>1.23</v>
      </c>
      <c r="L13619">
        <v>15.185</v>
      </c>
      <c r="M13619">
        <v>85.468000000000004</v>
      </c>
    </row>
    <row r="13620" spans="1:13" x14ac:dyDescent="0.25">
      <c r="A13620" s="1">
        <v>42287.3125</v>
      </c>
      <c r="B13620">
        <v>2496600</v>
      </c>
      <c r="C13620">
        <f t="shared" si="213"/>
        <v>16121305</v>
      </c>
      <c r="D13620">
        <v>1.238</v>
      </c>
      <c r="E13620">
        <v>18.471</v>
      </c>
      <c r="F13620">
        <v>84.965999999999994</v>
      </c>
      <c r="I13620" s="1">
        <v>42424.0625</v>
      </c>
      <c r="J13620">
        <v>1866600</v>
      </c>
      <c r="K13620">
        <v>1.2110000000000001</v>
      </c>
      <c r="L13620">
        <v>15.185</v>
      </c>
      <c r="M13620">
        <v>84.1</v>
      </c>
    </row>
    <row r="13621" spans="1:13" x14ac:dyDescent="0.25">
      <c r="A13621" s="1">
        <v>42287.322916666664</v>
      </c>
      <c r="B13621">
        <v>2497500</v>
      </c>
      <c r="C13621">
        <f t="shared" si="213"/>
        <v>16122205</v>
      </c>
      <c r="D13621">
        <v>1.236</v>
      </c>
      <c r="E13621">
        <v>18.471</v>
      </c>
      <c r="F13621">
        <v>84.843999999999994</v>
      </c>
      <c r="I13621" s="1">
        <v>42424.072916666664</v>
      </c>
      <c r="J13621">
        <v>1867500</v>
      </c>
      <c r="K13621">
        <v>1.2250000000000001</v>
      </c>
      <c r="L13621">
        <v>15.134</v>
      </c>
      <c r="M13621">
        <v>85.076999999999998</v>
      </c>
    </row>
    <row r="13622" spans="1:13" x14ac:dyDescent="0.25">
      <c r="A13622" s="1">
        <v>42287.333333333336</v>
      </c>
      <c r="B13622">
        <v>2498400</v>
      </c>
      <c r="C13622">
        <f t="shared" si="213"/>
        <v>16123105</v>
      </c>
      <c r="D13622">
        <v>1.238</v>
      </c>
      <c r="E13622">
        <v>18.521999999999998</v>
      </c>
      <c r="F13622">
        <v>84.984999999999999</v>
      </c>
      <c r="I13622" s="1">
        <v>42424.083333333336</v>
      </c>
      <c r="J13622">
        <v>1868400</v>
      </c>
      <c r="K13622">
        <v>1.2210000000000001</v>
      </c>
      <c r="L13622">
        <v>15.134</v>
      </c>
      <c r="M13622">
        <v>84.828000000000003</v>
      </c>
    </row>
    <row r="13623" spans="1:13" x14ac:dyDescent="0.25">
      <c r="A13623" s="1">
        <v>42287.34375</v>
      </c>
      <c r="B13623">
        <v>2499300</v>
      </c>
      <c r="C13623">
        <f t="shared" si="213"/>
        <v>16124005</v>
      </c>
      <c r="D13623">
        <v>1.252</v>
      </c>
      <c r="E13623">
        <v>18.471</v>
      </c>
      <c r="F13623">
        <v>85.938000000000002</v>
      </c>
      <c r="I13623" s="1">
        <v>42424.09375</v>
      </c>
      <c r="J13623">
        <v>1869300</v>
      </c>
      <c r="K13623">
        <v>1.228</v>
      </c>
      <c r="L13623">
        <v>15.082000000000001</v>
      </c>
      <c r="M13623">
        <v>85.308000000000007</v>
      </c>
    </row>
    <row r="13624" spans="1:13" x14ac:dyDescent="0.25">
      <c r="A13624" s="1">
        <v>42287.354166666664</v>
      </c>
      <c r="B13624">
        <v>2500200</v>
      </c>
      <c r="C13624">
        <f t="shared" si="213"/>
        <v>16124905</v>
      </c>
      <c r="D13624">
        <v>1.264</v>
      </c>
      <c r="E13624">
        <v>18.420000000000002</v>
      </c>
      <c r="F13624">
        <v>86.768000000000001</v>
      </c>
      <c r="I13624" s="1">
        <v>42424.104166666664</v>
      </c>
      <c r="J13624">
        <v>1870200</v>
      </c>
      <c r="K13624">
        <v>1.224</v>
      </c>
      <c r="L13624">
        <v>15.03</v>
      </c>
      <c r="M13624">
        <v>85.040999999999997</v>
      </c>
    </row>
    <row r="13625" spans="1:13" x14ac:dyDescent="0.25">
      <c r="A13625" s="1">
        <v>42287.364583333336</v>
      </c>
      <c r="B13625">
        <v>2501100</v>
      </c>
      <c r="C13625">
        <f t="shared" si="213"/>
        <v>16125805</v>
      </c>
      <c r="D13625">
        <v>1.274</v>
      </c>
      <c r="E13625">
        <v>18.420000000000002</v>
      </c>
      <c r="F13625">
        <v>87.497</v>
      </c>
      <c r="I13625" s="1">
        <v>42424.114583333336</v>
      </c>
      <c r="J13625">
        <v>1871100</v>
      </c>
      <c r="K13625">
        <v>1.2350000000000001</v>
      </c>
      <c r="L13625">
        <v>15.03</v>
      </c>
      <c r="M13625">
        <v>85.787000000000006</v>
      </c>
    </row>
    <row r="13626" spans="1:13" x14ac:dyDescent="0.25">
      <c r="A13626" s="1">
        <v>42287.375</v>
      </c>
      <c r="B13626">
        <v>2502000</v>
      </c>
      <c r="C13626">
        <f t="shared" si="213"/>
        <v>16126705</v>
      </c>
      <c r="D13626">
        <v>1.28</v>
      </c>
      <c r="E13626">
        <v>18.420000000000002</v>
      </c>
      <c r="F13626">
        <v>87.861999999999995</v>
      </c>
      <c r="I13626" s="1">
        <v>42424.125</v>
      </c>
      <c r="J13626">
        <v>1872000</v>
      </c>
      <c r="K13626">
        <v>1.2370000000000001</v>
      </c>
      <c r="L13626">
        <v>15.03</v>
      </c>
      <c r="M13626">
        <v>85.911000000000001</v>
      </c>
    </row>
    <row r="13627" spans="1:13" x14ac:dyDescent="0.25">
      <c r="A13627" s="1">
        <v>42287.385416666664</v>
      </c>
      <c r="B13627">
        <v>2502900</v>
      </c>
      <c r="C13627">
        <f t="shared" si="213"/>
        <v>16127605</v>
      </c>
      <c r="D13627">
        <v>1.286</v>
      </c>
      <c r="E13627">
        <v>18.369</v>
      </c>
      <c r="F13627">
        <v>88.328000000000003</v>
      </c>
      <c r="I13627" s="1">
        <v>42424.135416666664</v>
      </c>
      <c r="J13627">
        <v>1872900</v>
      </c>
      <c r="K13627">
        <v>1.222</v>
      </c>
      <c r="L13627">
        <v>14.978999999999999</v>
      </c>
      <c r="M13627">
        <v>84.897999999999996</v>
      </c>
    </row>
    <row r="13628" spans="1:13" x14ac:dyDescent="0.25">
      <c r="A13628" s="1">
        <v>42287.395833333336</v>
      </c>
      <c r="B13628">
        <v>2503800</v>
      </c>
      <c r="C13628">
        <f t="shared" si="213"/>
        <v>16128505</v>
      </c>
      <c r="D13628">
        <v>1.304</v>
      </c>
      <c r="E13628">
        <v>18.369</v>
      </c>
      <c r="F13628">
        <v>89.543000000000006</v>
      </c>
      <c r="I13628" s="1">
        <v>42424.145833333336</v>
      </c>
      <c r="J13628">
        <v>1873800</v>
      </c>
      <c r="K13628">
        <v>1.2290000000000001</v>
      </c>
      <c r="L13628">
        <v>14.978999999999999</v>
      </c>
      <c r="M13628">
        <v>85.396000000000001</v>
      </c>
    </row>
    <row r="13629" spans="1:13" x14ac:dyDescent="0.25">
      <c r="A13629" s="1">
        <v>42287.40625</v>
      </c>
      <c r="B13629">
        <v>2504700</v>
      </c>
      <c r="C13629">
        <f t="shared" si="213"/>
        <v>16129405</v>
      </c>
      <c r="D13629">
        <v>1.2969999999999999</v>
      </c>
      <c r="E13629">
        <v>18.318000000000001</v>
      </c>
      <c r="F13629">
        <v>89.037000000000006</v>
      </c>
      <c r="I13629" s="1">
        <v>42424.15625</v>
      </c>
      <c r="J13629">
        <v>1874700</v>
      </c>
      <c r="K13629">
        <v>1.226</v>
      </c>
      <c r="L13629">
        <v>14.978999999999999</v>
      </c>
      <c r="M13629">
        <v>85.147000000000006</v>
      </c>
    </row>
    <row r="13630" spans="1:13" x14ac:dyDescent="0.25">
      <c r="A13630" s="1">
        <v>42287.416666666664</v>
      </c>
      <c r="B13630">
        <v>2505600</v>
      </c>
      <c r="C13630">
        <f t="shared" si="213"/>
        <v>16130305</v>
      </c>
      <c r="D13630">
        <v>1.2989999999999999</v>
      </c>
      <c r="E13630">
        <v>18.318000000000001</v>
      </c>
      <c r="F13630">
        <v>89.159000000000006</v>
      </c>
      <c r="I13630" s="1">
        <v>42424.166666666664</v>
      </c>
      <c r="J13630">
        <v>1875600</v>
      </c>
      <c r="K13630">
        <v>1.2310000000000001</v>
      </c>
      <c r="L13630">
        <v>14.927</v>
      </c>
      <c r="M13630">
        <v>85.501999999999995</v>
      </c>
    </row>
    <row r="13631" spans="1:13" x14ac:dyDescent="0.25">
      <c r="A13631" s="1">
        <v>42287.427083333336</v>
      </c>
      <c r="B13631">
        <v>2506500</v>
      </c>
      <c r="C13631">
        <f t="shared" si="213"/>
        <v>16131205</v>
      </c>
      <c r="D13631">
        <v>1.3089999999999999</v>
      </c>
      <c r="E13631">
        <v>18.266999999999999</v>
      </c>
      <c r="F13631">
        <v>89.867999999999995</v>
      </c>
      <c r="I13631" s="1">
        <v>42424.177083333336</v>
      </c>
      <c r="J13631">
        <v>1876500</v>
      </c>
      <c r="K13631">
        <v>1.2270000000000001</v>
      </c>
      <c r="L13631">
        <v>14.927</v>
      </c>
      <c r="M13631">
        <v>85.253</v>
      </c>
    </row>
    <row r="13632" spans="1:13" x14ac:dyDescent="0.25">
      <c r="A13632" s="1">
        <v>42287.4375</v>
      </c>
      <c r="B13632">
        <v>2507400</v>
      </c>
      <c r="C13632">
        <f t="shared" si="213"/>
        <v>16132105</v>
      </c>
      <c r="D13632">
        <v>1.321</v>
      </c>
      <c r="E13632">
        <v>18.216000000000001</v>
      </c>
      <c r="F13632">
        <v>90.698999999999998</v>
      </c>
      <c r="I13632" s="1">
        <v>42424.1875</v>
      </c>
      <c r="J13632">
        <v>1877400</v>
      </c>
      <c r="K13632">
        <v>1.234</v>
      </c>
      <c r="L13632">
        <v>14.927</v>
      </c>
      <c r="M13632">
        <v>85.751000000000005</v>
      </c>
    </row>
    <row r="13633" spans="1:13" x14ac:dyDescent="0.25">
      <c r="A13633" s="1">
        <v>42287.447916666664</v>
      </c>
      <c r="B13633">
        <v>2508300</v>
      </c>
      <c r="C13633">
        <f t="shared" si="213"/>
        <v>16133005</v>
      </c>
      <c r="D13633">
        <v>1.3140000000000001</v>
      </c>
      <c r="E13633">
        <v>18.216000000000001</v>
      </c>
      <c r="F13633">
        <v>90.212999999999994</v>
      </c>
      <c r="I13633" s="1">
        <v>42424.197916666664</v>
      </c>
      <c r="J13633">
        <v>1878300</v>
      </c>
      <c r="K13633">
        <v>1.236</v>
      </c>
      <c r="L13633">
        <v>14.875</v>
      </c>
      <c r="M13633">
        <v>85.856999999999999</v>
      </c>
    </row>
    <row r="13634" spans="1:13" x14ac:dyDescent="0.25">
      <c r="A13634" s="1">
        <v>42287.458333333336</v>
      </c>
      <c r="B13634">
        <v>2509200</v>
      </c>
      <c r="C13634">
        <f t="shared" si="213"/>
        <v>16133905</v>
      </c>
      <c r="D13634">
        <v>1.3169999999999999</v>
      </c>
      <c r="E13634">
        <v>18.216000000000001</v>
      </c>
      <c r="F13634">
        <v>90.456000000000003</v>
      </c>
      <c r="I13634" s="1">
        <v>42424.208333333336</v>
      </c>
      <c r="J13634">
        <v>1879200</v>
      </c>
      <c r="K13634">
        <v>1.236</v>
      </c>
      <c r="L13634">
        <v>14.875</v>
      </c>
      <c r="M13634">
        <v>85.856999999999999</v>
      </c>
    </row>
    <row r="13635" spans="1:13" x14ac:dyDescent="0.25">
      <c r="A13635" s="1">
        <v>42287.46875</v>
      </c>
      <c r="B13635">
        <v>2510100</v>
      </c>
      <c r="C13635">
        <f t="shared" si="213"/>
        <v>16134805</v>
      </c>
      <c r="D13635">
        <v>1.3260000000000001</v>
      </c>
      <c r="E13635">
        <v>18.216000000000001</v>
      </c>
      <c r="F13635">
        <v>91.063000000000002</v>
      </c>
      <c r="I13635" s="1">
        <v>42424.21875</v>
      </c>
      <c r="J13635">
        <v>1880100</v>
      </c>
      <c r="K13635">
        <v>1.238</v>
      </c>
      <c r="L13635">
        <v>14.875</v>
      </c>
      <c r="M13635">
        <v>85.980999999999995</v>
      </c>
    </row>
    <row r="13636" spans="1:13" x14ac:dyDescent="0.25">
      <c r="A13636" s="1">
        <v>42287.479166666664</v>
      </c>
      <c r="B13636">
        <v>2511000</v>
      </c>
      <c r="C13636">
        <f t="shared" si="213"/>
        <v>16135705</v>
      </c>
      <c r="D13636">
        <v>1.3280000000000001</v>
      </c>
      <c r="E13636">
        <v>18.216000000000001</v>
      </c>
      <c r="F13636">
        <v>91.185000000000002</v>
      </c>
      <c r="I13636" s="1">
        <v>42424.229166666664</v>
      </c>
      <c r="J13636">
        <v>1881000</v>
      </c>
      <c r="K13636">
        <v>1.2390000000000001</v>
      </c>
      <c r="L13636">
        <v>14.823</v>
      </c>
      <c r="M13636">
        <v>86.087999999999994</v>
      </c>
    </row>
    <row r="13637" spans="1:13" x14ac:dyDescent="0.25">
      <c r="A13637" s="1">
        <v>42287.489583333336</v>
      </c>
      <c r="B13637">
        <v>2511900</v>
      </c>
      <c r="C13637">
        <f t="shared" si="213"/>
        <v>16136605</v>
      </c>
      <c r="D13637">
        <v>1.3320000000000001</v>
      </c>
      <c r="E13637">
        <v>18.266999999999999</v>
      </c>
      <c r="F13637">
        <v>91.447000000000003</v>
      </c>
      <c r="I13637" s="1">
        <v>42424.239583333336</v>
      </c>
      <c r="J13637">
        <v>1881900</v>
      </c>
      <c r="K13637">
        <v>1.25</v>
      </c>
      <c r="L13637">
        <v>14.875</v>
      </c>
      <c r="M13637">
        <v>86.852000000000004</v>
      </c>
    </row>
    <row r="13638" spans="1:13" x14ac:dyDescent="0.25">
      <c r="A13638" s="1">
        <v>42287.5</v>
      </c>
      <c r="B13638">
        <v>2512800</v>
      </c>
      <c r="C13638">
        <f t="shared" si="213"/>
        <v>16137505</v>
      </c>
      <c r="D13638">
        <v>1.323</v>
      </c>
      <c r="E13638">
        <v>18.216000000000001</v>
      </c>
      <c r="F13638">
        <v>90.82</v>
      </c>
      <c r="I13638" s="1">
        <v>42424.25</v>
      </c>
      <c r="J13638">
        <v>1882800</v>
      </c>
      <c r="K13638">
        <v>1.246</v>
      </c>
      <c r="L13638">
        <v>14.823</v>
      </c>
      <c r="M13638">
        <v>86.584999999999994</v>
      </c>
    </row>
    <row r="13639" spans="1:13" x14ac:dyDescent="0.25">
      <c r="A13639" s="1">
        <v>42287.510416666664</v>
      </c>
      <c r="B13639">
        <v>2513700</v>
      </c>
      <c r="C13639">
        <f t="shared" si="213"/>
        <v>16138405</v>
      </c>
      <c r="D13639">
        <v>1.3440000000000001</v>
      </c>
      <c r="E13639">
        <v>18.266999999999999</v>
      </c>
      <c r="F13639">
        <v>92.296999999999997</v>
      </c>
      <c r="I13639" s="1">
        <v>42424.260416666664</v>
      </c>
      <c r="J13639">
        <v>1883700</v>
      </c>
      <c r="K13639">
        <v>1.2569999999999999</v>
      </c>
      <c r="L13639">
        <v>14.823</v>
      </c>
      <c r="M13639">
        <v>87.331000000000003</v>
      </c>
    </row>
    <row r="13640" spans="1:13" x14ac:dyDescent="0.25">
      <c r="A13640" s="1">
        <v>42287.520833333336</v>
      </c>
      <c r="B13640">
        <v>2514600</v>
      </c>
      <c r="C13640">
        <f t="shared" si="213"/>
        <v>16139305</v>
      </c>
      <c r="D13640">
        <v>1.33</v>
      </c>
      <c r="E13640">
        <v>18.266999999999999</v>
      </c>
      <c r="F13640">
        <v>91.325999999999993</v>
      </c>
      <c r="I13640" s="1">
        <v>42424.270833333336</v>
      </c>
      <c r="J13640">
        <v>1884600</v>
      </c>
      <c r="K13640">
        <v>1.264</v>
      </c>
      <c r="L13640">
        <v>14.823</v>
      </c>
      <c r="M13640">
        <v>87.828000000000003</v>
      </c>
    </row>
    <row r="13641" spans="1:13" x14ac:dyDescent="0.25">
      <c r="A13641" s="1">
        <v>42287.53125</v>
      </c>
      <c r="B13641">
        <v>2515500</v>
      </c>
      <c r="C13641">
        <f t="shared" si="213"/>
        <v>16140205</v>
      </c>
      <c r="D13641">
        <v>1.3160000000000001</v>
      </c>
      <c r="E13641">
        <v>18.266999999999999</v>
      </c>
      <c r="F13641">
        <v>90.353999999999999</v>
      </c>
      <c r="I13641" s="1">
        <v>42424.28125</v>
      </c>
      <c r="J13641">
        <v>1885500</v>
      </c>
      <c r="K13641">
        <v>1.266</v>
      </c>
      <c r="L13641">
        <v>14.823</v>
      </c>
      <c r="M13641">
        <v>87.953000000000003</v>
      </c>
    </row>
    <row r="13642" spans="1:13" x14ac:dyDescent="0.25">
      <c r="A13642" s="1">
        <v>42287.541666666664</v>
      </c>
      <c r="B13642">
        <v>2516400</v>
      </c>
      <c r="C13642">
        <f t="shared" si="213"/>
        <v>16141105</v>
      </c>
      <c r="D13642">
        <v>1.323</v>
      </c>
      <c r="E13642">
        <v>18.318000000000001</v>
      </c>
      <c r="F13642">
        <v>90.858999999999995</v>
      </c>
      <c r="I13642" s="1">
        <v>42424.291666666664</v>
      </c>
      <c r="J13642">
        <v>1886400</v>
      </c>
      <c r="K13642">
        <v>1.262</v>
      </c>
      <c r="L13642">
        <v>14.823</v>
      </c>
      <c r="M13642">
        <v>87.703999999999994</v>
      </c>
    </row>
    <row r="13643" spans="1:13" x14ac:dyDescent="0.25">
      <c r="A13643" s="1">
        <v>42287.552083333336</v>
      </c>
      <c r="B13643">
        <v>2517300</v>
      </c>
      <c r="C13643">
        <f t="shared" si="213"/>
        <v>16142005</v>
      </c>
      <c r="D13643">
        <v>1.325</v>
      </c>
      <c r="E13643">
        <v>18.318000000000001</v>
      </c>
      <c r="F13643">
        <v>90.980999999999995</v>
      </c>
      <c r="I13643" s="1">
        <v>42424.302083333336</v>
      </c>
      <c r="J13643">
        <v>1887300</v>
      </c>
      <c r="K13643">
        <v>1.266</v>
      </c>
      <c r="L13643">
        <v>14.771000000000001</v>
      </c>
      <c r="M13643">
        <v>87.935000000000002</v>
      </c>
    </row>
    <row r="13644" spans="1:13" x14ac:dyDescent="0.25">
      <c r="A13644" s="1">
        <v>42287.5625</v>
      </c>
      <c r="B13644">
        <v>2518200</v>
      </c>
      <c r="C13644">
        <f t="shared" si="213"/>
        <v>16142905</v>
      </c>
      <c r="D13644">
        <v>1.3180000000000001</v>
      </c>
      <c r="E13644">
        <v>18.318000000000001</v>
      </c>
      <c r="F13644">
        <v>90.495000000000005</v>
      </c>
      <c r="I13644" s="1">
        <v>42424.3125</v>
      </c>
      <c r="J13644">
        <v>1888200</v>
      </c>
      <c r="K13644">
        <v>1.28</v>
      </c>
      <c r="L13644">
        <v>14.771000000000001</v>
      </c>
      <c r="M13644">
        <v>88.929000000000002</v>
      </c>
    </row>
    <row r="13645" spans="1:13" x14ac:dyDescent="0.25">
      <c r="A13645" s="1">
        <v>42287.572916666664</v>
      </c>
      <c r="B13645">
        <v>2519100</v>
      </c>
      <c r="C13645">
        <f t="shared" ref="C13645:C13708" si="214">C13644+(15*60)</f>
        <v>16143805</v>
      </c>
      <c r="D13645">
        <v>1.3180000000000001</v>
      </c>
      <c r="E13645">
        <v>18.369</v>
      </c>
      <c r="F13645">
        <v>90.513999999999996</v>
      </c>
      <c r="I13645" s="1">
        <v>42424.322916666664</v>
      </c>
      <c r="J13645">
        <v>1889100</v>
      </c>
      <c r="K13645">
        <v>1.2849999999999999</v>
      </c>
      <c r="L13645">
        <v>14.771000000000001</v>
      </c>
      <c r="M13645">
        <v>89.302000000000007</v>
      </c>
    </row>
    <row r="13646" spans="1:13" x14ac:dyDescent="0.25">
      <c r="A13646" s="1">
        <v>42287.583333333336</v>
      </c>
      <c r="B13646">
        <v>2520000</v>
      </c>
      <c r="C13646">
        <f t="shared" si="214"/>
        <v>16144705</v>
      </c>
      <c r="D13646">
        <v>1.32</v>
      </c>
      <c r="E13646">
        <v>18.369</v>
      </c>
      <c r="F13646">
        <v>90.635999999999996</v>
      </c>
      <c r="I13646" s="1">
        <v>42424.333333333336</v>
      </c>
      <c r="J13646">
        <v>1890000</v>
      </c>
      <c r="K13646">
        <v>1.284</v>
      </c>
      <c r="L13646">
        <v>14.823</v>
      </c>
      <c r="M13646">
        <v>89.195999999999998</v>
      </c>
    </row>
    <row r="13647" spans="1:13" x14ac:dyDescent="0.25">
      <c r="A13647" s="1">
        <v>42287.59375</v>
      </c>
      <c r="B13647">
        <v>2520900</v>
      </c>
      <c r="C13647">
        <f t="shared" si="214"/>
        <v>16145605</v>
      </c>
      <c r="D13647">
        <v>1.3080000000000001</v>
      </c>
      <c r="E13647">
        <v>18.369</v>
      </c>
      <c r="F13647">
        <v>89.786000000000001</v>
      </c>
      <c r="I13647" s="1">
        <v>42424.34375</v>
      </c>
      <c r="J13647">
        <v>1890900</v>
      </c>
      <c r="K13647">
        <v>1.298</v>
      </c>
      <c r="L13647">
        <v>14.771000000000001</v>
      </c>
      <c r="M13647">
        <v>90.171999999999997</v>
      </c>
    </row>
    <row r="13648" spans="1:13" x14ac:dyDescent="0.25">
      <c r="A13648" s="1">
        <v>42287.604166666664</v>
      </c>
      <c r="B13648">
        <v>2521800</v>
      </c>
      <c r="C13648">
        <f t="shared" si="214"/>
        <v>16146505</v>
      </c>
      <c r="D13648">
        <v>1.3109999999999999</v>
      </c>
      <c r="E13648">
        <v>18.369</v>
      </c>
      <c r="F13648">
        <v>90.028000000000006</v>
      </c>
      <c r="I13648" s="1">
        <v>42424.354166666664</v>
      </c>
      <c r="J13648">
        <v>1891800</v>
      </c>
      <c r="K13648">
        <v>1.3089999999999999</v>
      </c>
      <c r="L13648">
        <v>14.771000000000001</v>
      </c>
      <c r="M13648">
        <v>90.918000000000006</v>
      </c>
    </row>
    <row r="13649" spans="1:13" x14ac:dyDescent="0.25">
      <c r="A13649" s="1">
        <v>42287.614583333336</v>
      </c>
      <c r="B13649">
        <v>2522700</v>
      </c>
      <c r="C13649">
        <f t="shared" si="214"/>
        <v>16147405</v>
      </c>
      <c r="D13649">
        <v>1.3120000000000001</v>
      </c>
      <c r="E13649">
        <v>18.420000000000002</v>
      </c>
      <c r="F13649">
        <v>90.048000000000002</v>
      </c>
      <c r="I13649" s="1">
        <v>42424.364583333336</v>
      </c>
      <c r="J13649">
        <v>1892700</v>
      </c>
      <c r="K13649">
        <v>1.31</v>
      </c>
      <c r="L13649">
        <v>14.72</v>
      </c>
      <c r="M13649">
        <v>91.025000000000006</v>
      </c>
    </row>
    <row r="13650" spans="1:13" x14ac:dyDescent="0.25">
      <c r="A13650" s="1">
        <v>42287.625</v>
      </c>
      <c r="B13650">
        <v>2523600</v>
      </c>
      <c r="C13650">
        <f t="shared" si="214"/>
        <v>16148305</v>
      </c>
      <c r="D13650">
        <v>1.3009999999999999</v>
      </c>
      <c r="E13650">
        <v>18.420000000000002</v>
      </c>
      <c r="F13650">
        <v>89.319000000000003</v>
      </c>
      <c r="I13650" s="1">
        <v>42424.375</v>
      </c>
      <c r="J13650">
        <v>1893600</v>
      </c>
      <c r="K13650">
        <v>1.3009999999999999</v>
      </c>
      <c r="L13650">
        <v>14.72</v>
      </c>
      <c r="M13650">
        <v>90.403000000000006</v>
      </c>
    </row>
    <row r="13651" spans="1:13" x14ac:dyDescent="0.25">
      <c r="A13651" s="1">
        <v>42287.635416666664</v>
      </c>
      <c r="B13651">
        <v>2524500</v>
      </c>
      <c r="C13651">
        <f t="shared" si="214"/>
        <v>16149205</v>
      </c>
      <c r="D13651">
        <v>1.264</v>
      </c>
      <c r="E13651">
        <v>18.420000000000002</v>
      </c>
      <c r="F13651">
        <v>86.768000000000001</v>
      </c>
      <c r="I13651" s="1">
        <v>42424.385416666664</v>
      </c>
      <c r="J13651">
        <v>1894500</v>
      </c>
      <c r="K13651">
        <v>1.3009999999999999</v>
      </c>
      <c r="L13651">
        <v>14.667999999999999</v>
      </c>
      <c r="M13651">
        <v>90.385000000000005</v>
      </c>
    </row>
    <row r="13652" spans="1:13" x14ac:dyDescent="0.25">
      <c r="A13652" s="1">
        <v>42287.645833333336</v>
      </c>
      <c r="B13652">
        <v>2525400</v>
      </c>
      <c r="C13652">
        <f t="shared" si="214"/>
        <v>16150105</v>
      </c>
      <c r="D13652">
        <v>1.244</v>
      </c>
      <c r="E13652">
        <v>18.420000000000002</v>
      </c>
      <c r="F13652">
        <v>85.432000000000002</v>
      </c>
      <c r="I13652" s="1">
        <v>42424.395833333336</v>
      </c>
      <c r="J13652">
        <v>1895400</v>
      </c>
      <c r="K13652">
        <v>1.319</v>
      </c>
      <c r="L13652">
        <v>14.667999999999999</v>
      </c>
      <c r="M13652">
        <v>91.628</v>
      </c>
    </row>
    <row r="13653" spans="1:13" x14ac:dyDescent="0.25">
      <c r="A13653" s="1">
        <v>42287.65625</v>
      </c>
      <c r="B13653">
        <v>2526300</v>
      </c>
      <c r="C13653">
        <f t="shared" si="214"/>
        <v>16151005</v>
      </c>
      <c r="D13653">
        <v>1.216</v>
      </c>
      <c r="E13653">
        <v>18.420000000000002</v>
      </c>
      <c r="F13653">
        <v>83.488</v>
      </c>
      <c r="I13653" s="1">
        <v>42424.40625</v>
      </c>
      <c r="J13653">
        <v>1896300</v>
      </c>
      <c r="K13653">
        <v>1.3169999999999999</v>
      </c>
      <c r="L13653">
        <v>14.667999999999999</v>
      </c>
      <c r="M13653">
        <v>91.504000000000005</v>
      </c>
    </row>
    <row r="13654" spans="1:13" x14ac:dyDescent="0.25">
      <c r="A13654" s="1">
        <v>42287.666666666664</v>
      </c>
      <c r="B13654">
        <v>2527200</v>
      </c>
      <c r="C13654">
        <f t="shared" si="214"/>
        <v>16151905</v>
      </c>
      <c r="D13654">
        <v>1.2270000000000001</v>
      </c>
      <c r="E13654">
        <v>18.471</v>
      </c>
      <c r="F13654">
        <v>84.236999999999995</v>
      </c>
      <c r="I13654" s="1">
        <v>42424.416666666664</v>
      </c>
      <c r="J13654">
        <v>1897200</v>
      </c>
      <c r="K13654">
        <v>1.3220000000000001</v>
      </c>
      <c r="L13654">
        <v>14.667999999999999</v>
      </c>
      <c r="M13654">
        <v>91.876999999999995</v>
      </c>
    </row>
    <row r="13655" spans="1:13" x14ac:dyDescent="0.25">
      <c r="A13655" s="1">
        <v>42287.677083333336</v>
      </c>
      <c r="B13655">
        <v>2528100</v>
      </c>
      <c r="C13655">
        <f t="shared" si="214"/>
        <v>16152805</v>
      </c>
      <c r="D13655">
        <v>1.204</v>
      </c>
      <c r="E13655">
        <v>18.471</v>
      </c>
      <c r="F13655">
        <v>82.656999999999996</v>
      </c>
      <c r="I13655" s="1">
        <v>42424.427083333336</v>
      </c>
      <c r="J13655">
        <v>1898100</v>
      </c>
      <c r="K13655">
        <v>1.3169999999999999</v>
      </c>
      <c r="L13655">
        <v>14.667999999999999</v>
      </c>
      <c r="M13655">
        <v>91.504000000000005</v>
      </c>
    </row>
    <row r="13656" spans="1:13" x14ac:dyDescent="0.25">
      <c r="A13656" s="1">
        <v>42287.6875</v>
      </c>
      <c r="B13656">
        <v>2529000</v>
      </c>
      <c r="C13656">
        <f t="shared" si="214"/>
        <v>16153705</v>
      </c>
      <c r="D13656">
        <v>1.202</v>
      </c>
      <c r="E13656">
        <v>18.521999999999998</v>
      </c>
      <c r="F13656">
        <v>82.555999999999997</v>
      </c>
      <c r="I13656" s="1">
        <v>42424.4375</v>
      </c>
      <c r="J13656">
        <v>1899000</v>
      </c>
      <c r="K13656">
        <v>1.3220000000000001</v>
      </c>
      <c r="L13656">
        <v>14.616</v>
      </c>
      <c r="M13656">
        <v>91.858999999999995</v>
      </c>
    </row>
    <row r="13657" spans="1:13" x14ac:dyDescent="0.25">
      <c r="A13657" s="1">
        <v>42287.697916666664</v>
      </c>
      <c r="B13657">
        <v>2529900</v>
      </c>
      <c r="C13657">
        <f t="shared" si="214"/>
        <v>16154605</v>
      </c>
      <c r="D13657">
        <v>1.2170000000000001</v>
      </c>
      <c r="E13657">
        <v>18.573</v>
      </c>
      <c r="F13657">
        <v>83.546999999999997</v>
      </c>
      <c r="I13657" s="1">
        <v>42424.447916666664</v>
      </c>
      <c r="J13657">
        <v>1899900</v>
      </c>
      <c r="K13657">
        <v>1.3109999999999999</v>
      </c>
      <c r="L13657">
        <v>14.616</v>
      </c>
      <c r="M13657">
        <v>91.113</v>
      </c>
    </row>
    <row r="13658" spans="1:13" x14ac:dyDescent="0.25">
      <c r="A13658" s="1">
        <v>42287.708333333336</v>
      </c>
      <c r="B13658">
        <v>2530800</v>
      </c>
      <c r="C13658">
        <f t="shared" si="214"/>
        <v>16155505</v>
      </c>
      <c r="D13658">
        <v>1.2210000000000001</v>
      </c>
      <c r="E13658">
        <v>18.623000000000001</v>
      </c>
      <c r="F13658">
        <v>83.81</v>
      </c>
      <c r="I13658" s="1">
        <v>42424.458333333336</v>
      </c>
      <c r="J13658">
        <v>1900800</v>
      </c>
      <c r="K13658">
        <v>1.329</v>
      </c>
      <c r="L13658">
        <v>14.616</v>
      </c>
      <c r="M13658">
        <v>92.356999999999999</v>
      </c>
    </row>
    <row r="13659" spans="1:13" x14ac:dyDescent="0.25">
      <c r="A13659" s="1">
        <v>42287.71875</v>
      </c>
      <c r="B13659">
        <v>2531700</v>
      </c>
      <c r="C13659">
        <f t="shared" si="214"/>
        <v>16156405</v>
      </c>
      <c r="D13659">
        <v>1.2509999999999999</v>
      </c>
      <c r="E13659">
        <v>18.623000000000001</v>
      </c>
      <c r="F13659">
        <v>85.875</v>
      </c>
      <c r="I13659" s="1">
        <v>42424.46875</v>
      </c>
      <c r="J13659">
        <v>1901700</v>
      </c>
      <c r="K13659">
        <v>1.3240000000000001</v>
      </c>
      <c r="L13659">
        <v>14.616</v>
      </c>
      <c r="M13659">
        <v>91.983000000000004</v>
      </c>
    </row>
    <row r="13660" spans="1:13" x14ac:dyDescent="0.25">
      <c r="A13660" s="1">
        <v>42287.729166666664</v>
      </c>
      <c r="B13660">
        <v>2532600</v>
      </c>
      <c r="C13660">
        <f t="shared" si="214"/>
        <v>16157305</v>
      </c>
      <c r="D13660">
        <v>1.242</v>
      </c>
      <c r="E13660">
        <v>18.673999999999999</v>
      </c>
      <c r="F13660">
        <v>85.287000000000006</v>
      </c>
      <c r="I13660" s="1">
        <v>42424.479166666664</v>
      </c>
      <c r="J13660">
        <v>1902600</v>
      </c>
      <c r="K13660">
        <v>1.3240000000000001</v>
      </c>
      <c r="L13660">
        <v>14.616</v>
      </c>
      <c r="M13660">
        <v>91.983000000000004</v>
      </c>
    </row>
    <row r="13661" spans="1:13" x14ac:dyDescent="0.25">
      <c r="A13661" s="1">
        <v>42287.739583333336</v>
      </c>
      <c r="B13661">
        <v>2533500</v>
      </c>
      <c r="C13661">
        <f t="shared" si="214"/>
        <v>16158205</v>
      </c>
      <c r="D13661">
        <v>1.2370000000000001</v>
      </c>
      <c r="E13661">
        <v>18.725000000000001</v>
      </c>
      <c r="F13661">
        <v>84.941999999999993</v>
      </c>
      <c r="I13661" s="1">
        <v>42424.489583333336</v>
      </c>
      <c r="J13661">
        <v>1903500</v>
      </c>
      <c r="K13661">
        <v>1.319</v>
      </c>
      <c r="L13661">
        <v>14.616</v>
      </c>
      <c r="M13661">
        <v>91.611000000000004</v>
      </c>
    </row>
    <row r="13662" spans="1:13" x14ac:dyDescent="0.25">
      <c r="A13662" s="1">
        <v>42287.75</v>
      </c>
      <c r="B13662">
        <v>2534400</v>
      </c>
      <c r="C13662">
        <f t="shared" si="214"/>
        <v>16159105</v>
      </c>
      <c r="D13662">
        <v>1.248</v>
      </c>
      <c r="E13662">
        <v>18.776</v>
      </c>
      <c r="F13662">
        <v>85.691000000000003</v>
      </c>
      <c r="I13662" s="1">
        <v>42424.5</v>
      </c>
      <c r="J13662">
        <v>1904400</v>
      </c>
      <c r="K13662">
        <v>1.3240000000000001</v>
      </c>
      <c r="L13662">
        <v>14.616</v>
      </c>
      <c r="M13662">
        <v>91.983000000000004</v>
      </c>
    </row>
    <row r="13663" spans="1:13" x14ac:dyDescent="0.25">
      <c r="A13663" s="1">
        <v>42287.760416666664</v>
      </c>
      <c r="B13663">
        <v>2535300</v>
      </c>
      <c r="C13663">
        <f t="shared" si="214"/>
        <v>16160005</v>
      </c>
      <c r="D13663">
        <v>1.248</v>
      </c>
      <c r="E13663">
        <v>18.827000000000002</v>
      </c>
      <c r="F13663">
        <v>85.71</v>
      </c>
      <c r="I13663" s="1">
        <v>42424.510416666664</v>
      </c>
      <c r="J13663">
        <v>1905300</v>
      </c>
      <c r="K13663">
        <v>1.331</v>
      </c>
      <c r="L13663">
        <v>14.616</v>
      </c>
      <c r="M13663">
        <v>92.480999999999995</v>
      </c>
    </row>
    <row r="13664" spans="1:13" x14ac:dyDescent="0.25">
      <c r="A13664" s="1">
        <v>42287.770833333336</v>
      </c>
      <c r="B13664">
        <v>2536200</v>
      </c>
      <c r="C13664">
        <f t="shared" si="214"/>
        <v>16160905</v>
      </c>
      <c r="D13664">
        <v>1.25</v>
      </c>
      <c r="E13664">
        <v>18.827000000000002</v>
      </c>
      <c r="F13664">
        <v>85.831999999999994</v>
      </c>
      <c r="I13664" s="1">
        <v>42424.520833333336</v>
      </c>
      <c r="J13664">
        <v>1906200</v>
      </c>
      <c r="K13664">
        <v>1.331</v>
      </c>
      <c r="L13664">
        <v>14.616</v>
      </c>
      <c r="M13664">
        <v>92.480999999999995</v>
      </c>
    </row>
    <row r="13665" spans="1:13" x14ac:dyDescent="0.25">
      <c r="A13665" s="1">
        <v>42287.78125</v>
      </c>
      <c r="B13665">
        <v>2537100</v>
      </c>
      <c r="C13665">
        <f t="shared" si="214"/>
        <v>16161805</v>
      </c>
      <c r="D13665">
        <v>1.256</v>
      </c>
      <c r="E13665">
        <v>18.876999999999999</v>
      </c>
      <c r="F13665">
        <v>86.215999999999994</v>
      </c>
      <c r="I13665" s="1">
        <v>42424.53125</v>
      </c>
      <c r="J13665">
        <v>1907100</v>
      </c>
      <c r="K13665">
        <v>1.3220000000000001</v>
      </c>
      <c r="L13665">
        <v>14.616</v>
      </c>
      <c r="M13665">
        <v>91.858999999999995</v>
      </c>
    </row>
    <row r="13666" spans="1:13" x14ac:dyDescent="0.25">
      <c r="A13666" s="1">
        <v>42287.791666666664</v>
      </c>
      <c r="B13666">
        <v>2538000</v>
      </c>
      <c r="C13666">
        <f t="shared" si="214"/>
        <v>16162705</v>
      </c>
      <c r="D13666">
        <v>1.2669999999999999</v>
      </c>
      <c r="E13666">
        <v>18.928000000000001</v>
      </c>
      <c r="F13666">
        <v>86.965000000000003</v>
      </c>
      <c r="I13666" s="1">
        <v>42424.541666666664</v>
      </c>
      <c r="J13666">
        <v>1908000</v>
      </c>
      <c r="K13666">
        <v>1.3280000000000001</v>
      </c>
      <c r="L13666">
        <v>14.667999999999999</v>
      </c>
      <c r="M13666">
        <v>92.25</v>
      </c>
    </row>
    <row r="13667" spans="1:13" x14ac:dyDescent="0.25">
      <c r="A13667" s="1">
        <v>42287.802083333336</v>
      </c>
      <c r="B13667">
        <v>2538900</v>
      </c>
      <c r="C13667">
        <f t="shared" si="214"/>
        <v>16163605</v>
      </c>
      <c r="D13667">
        <v>1.262</v>
      </c>
      <c r="E13667">
        <v>18.978999999999999</v>
      </c>
      <c r="F13667">
        <v>86.62</v>
      </c>
      <c r="I13667" s="1">
        <v>42424.552083333336</v>
      </c>
      <c r="J13667">
        <v>1908900</v>
      </c>
      <c r="K13667">
        <v>1.33</v>
      </c>
      <c r="L13667">
        <v>14.667999999999999</v>
      </c>
      <c r="M13667">
        <v>92.373999999999995</v>
      </c>
    </row>
    <row r="13668" spans="1:13" x14ac:dyDescent="0.25">
      <c r="A13668" s="1">
        <v>42287.8125</v>
      </c>
      <c r="B13668">
        <v>2539800</v>
      </c>
      <c r="C13668">
        <f t="shared" si="214"/>
        <v>16164505</v>
      </c>
      <c r="D13668">
        <v>1.2689999999999999</v>
      </c>
      <c r="E13668">
        <v>18.978999999999999</v>
      </c>
      <c r="F13668">
        <v>87.105999999999995</v>
      </c>
      <c r="I13668" s="1">
        <v>42424.5625</v>
      </c>
      <c r="J13668">
        <v>1909800</v>
      </c>
      <c r="K13668">
        <v>1.3220000000000001</v>
      </c>
      <c r="L13668">
        <v>14.667999999999999</v>
      </c>
      <c r="M13668">
        <v>91.876999999999995</v>
      </c>
    </row>
    <row r="13669" spans="1:13" x14ac:dyDescent="0.25">
      <c r="A13669" s="1">
        <v>42287.822916666664</v>
      </c>
      <c r="B13669">
        <v>2540700</v>
      </c>
      <c r="C13669">
        <f t="shared" si="214"/>
        <v>16165405</v>
      </c>
      <c r="D13669">
        <v>1.258</v>
      </c>
      <c r="E13669">
        <v>19.03</v>
      </c>
      <c r="F13669">
        <v>86.397000000000006</v>
      </c>
      <c r="I13669" s="1">
        <v>42424.572916666664</v>
      </c>
      <c r="J13669">
        <v>1910700</v>
      </c>
      <c r="K13669">
        <v>1.323</v>
      </c>
      <c r="L13669">
        <v>14.72</v>
      </c>
      <c r="M13669">
        <v>91.894999999999996</v>
      </c>
    </row>
    <row r="13670" spans="1:13" x14ac:dyDescent="0.25">
      <c r="A13670" s="1">
        <v>42287.833333333336</v>
      </c>
      <c r="B13670">
        <v>2541600</v>
      </c>
      <c r="C13670">
        <f t="shared" si="214"/>
        <v>16166305</v>
      </c>
      <c r="D13670">
        <v>1.288</v>
      </c>
      <c r="E13670">
        <v>19.03</v>
      </c>
      <c r="F13670">
        <v>88.462000000000003</v>
      </c>
      <c r="I13670" s="1">
        <v>42424.583333333336</v>
      </c>
      <c r="J13670">
        <v>1911600</v>
      </c>
      <c r="K13670">
        <v>1.319</v>
      </c>
      <c r="L13670">
        <v>14.72</v>
      </c>
      <c r="M13670">
        <v>91.646000000000001</v>
      </c>
    </row>
    <row r="13671" spans="1:13" x14ac:dyDescent="0.25">
      <c r="A13671" s="1">
        <v>42287.84375</v>
      </c>
      <c r="B13671">
        <v>2542500</v>
      </c>
      <c r="C13671">
        <f t="shared" si="214"/>
        <v>16167205</v>
      </c>
      <c r="D13671">
        <v>1.278</v>
      </c>
      <c r="E13671">
        <v>19.03</v>
      </c>
      <c r="F13671">
        <v>87.733000000000004</v>
      </c>
      <c r="I13671" s="1">
        <v>42424.59375</v>
      </c>
      <c r="J13671">
        <v>1912500</v>
      </c>
      <c r="K13671">
        <v>1.3280000000000001</v>
      </c>
      <c r="L13671">
        <v>14.771000000000001</v>
      </c>
      <c r="M13671">
        <v>92.286000000000001</v>
      </c>
    </row>
    <row r="13672" spans="1:13" x14ac:dyDescent="0.25">
      <c r="A13672" s="1">
        <v>42287.854166666664</v>
      </c>
      <c r="B13672">
        <v>2543400</v>
      </c>
      <c r="C13672">
        <f t="shared" si="214"/>
        <v>16168105</v>
      </c>
      <c r="D13672">
        <v>1.29</v>
      </c>
      <c r="E13672">
        <v>19.079999999999998</v>
      </c>
      <c r="F13672">
        <v>88.602999999999994</v>
      </c>
      <c r="I13672" s="1">
        <v>42424.604166666664</v>
      </c>
      <c r="J13672">
        <v>1913400</v>
      </c>
      <c r="K13672">
        <v>1.3240000000000001</v>
      </c>
      <c r="L13672">
        <v>14.875</v>
      </c>
      <c r="M13672">
        <v>91.948999999999998</v>
      </c>
    </row>
    <row r="13673" spans="1:13" x14ac:dyDescent="0.25">
      <c r="A13673" s="1">
        <v>42287.864583333336</v>
      </c>
      <c r="B13673">
        <v>2544300</v>
      </c>
      <c r="C13673">
        <f t="shared" si="214"/>
        <v>16169005</v>
      </c>
      <c r="D13673">
        <v>1.298</v>
      </c>
      <c r="E13673">
        <v>19.079999999999998</v>
      </c>
      <c r="F13673">
        <v>89.088999999999999</v>
      </c>
      <c r="I13673" s="1">
        <v>42424.614583333336</v>
      </c>
      <c r="J13673">
        <v>1914300</v>
      </c>
      <c r="K13673">
        <v>1.327</v>
      </c>
      <c r="L13673">
        <v>14.875</v>
      </c>
      <c r="M13673">
        <v>92.197000000000003</v>
      </c>
    </row>
    <row r="13674" spans="1:13" x14ac:dyDescent="0.25">
      <c r="A13674" s="1">
        <v>42287.875</v>
      </c>
      <c r="B13674">
        <v>2545200</v>
      </c>
      <c r="C13674">
        <f t="shared" si="214"/>
        <v>16169905</v>
      </c>
      <c r="D13674">
        <v>1.294</v>
      </c>
      <c r="E13674">
        <v>19.131</v>
      </c>
      <c r="F13674">
        <v>88.866</v>
      </c>
      <c r="I13674" s="1">
        <v>42424.625</v>
      </c>
      <c r="J13674">
        <v>1915200</v>
      </c>
      <c r="K13674">
        <v>1.331</v>
      </c>
      <c r="L13674">
        <v>14.875</v>
      </c>
      <c r="M13674">
        <v>92.445999999999998</v>
      </c>
    </row>
    <row r="13675" spans="1:13" x14ac:dyDescent="0.25">
      <c r="A13675" s="1">
        <v>42287.885416666664</v>
      </c>
      <c r="B13675">
        <v>2546100</v>
      </c>
      <c r="C13675">
        <f t="shared" si="214"/>
        <v>16170805</v>
      </c>
      <c r="D13675">
        <v>1.3029999999999999</v>
      </c>
      <c r="E13675">
        <v>19.131</v>
      </c>
      <c r="F13675">
        <v>89.474000000000004</v>
      </c>
      <c r="I13675" s="1">
        <v>42424.635416666664</v>
      </c>
      <c r="J13675">
        <v>1916100</v>
      </c>
      <c r="K13675">
        <v>1.3240000000000001</v>
      </c>
      <c r="L13675">
        <v>15.03</v>
      </c>
      <c r="M13675">
        <v>92.003</v>
      </c>
    </row>
    <row r="13676" spans="1:13" x14ac:dyDescent="0.25">
      <c r="A13676" s="1">
        <v>42287.895833333336</v>
      </c>
      <c r="B13676">
        <v>2547000</v>
      </c>
      <c r="C13676">
        <f t="shared" si="214"/>
        <v>16171705</v>
      </c>
      <c r="D13676">
        <v>1.3140000000000001</v>
      </c>
      <c r="E13676">
        <v>19.181999999999999</v>
      </c>
      <c r="F13676">
        <v>90.221999999999994</v>
      </c>
      <c r="I13676" s="1">
        <v>42424.645833333336</v>
      </c>
      <c r="J13676">
        <v>1917000</v>
      </c>
      <c r="K13676">
        <v>1.3169999999999999</v>
      </c>
      <c r="L13676">
        <v>15.082000000000001</v>
      </c>
      <c r="M13676">
        <v>91.522999999999996</v>
      </c>
    </row>
    <row r="13677" spans="1:13" x14ac:dyDescent="0.25">
      <c r="A13677" s="1">
        <v>42287.90625</v>
      </c>
      <c r="B13677">
        <v>2547900</v>
      </c>
      <c r="C13677">
        <f t="shared" si="214"/>
        <v>16172605</v>
      </c>
      <c r="D13677">
        <v>1.319</v>
      </c>
      <c r="E13677">
        <v>19.181999999999999</v>
      </c>
      <c r="F13677">
        <v>90.587000000000003</v>
      </c>
      <c r="I13677" s="1">
        <v>42424.65625</v>
      </c>
      <c r="J13677">
        <v>1917900</v>
      </c>
      <c r="K13677">
        <v>1.3140000000000001</v>
      </c>
      <c r="L13677">
        <v>15.134</v>
      </c>
      <c r="M13677">
        <v>91.293000000000006</v>
      </c>
    </row>
    <row r="13678" spans="1:13" x14ac:dyDescent="0.25">
      <c r="A13678" s="1">
        <v>42287.916666666664</v>
      </c>
      <c r="B13678">
        <v>2548800</v>
      </c>
      <c r="C13678">
        <f t="shared" si="214"/>
        <v>16173505</v>
      </c>
      <c r="D13678">
        <v>1.3180000000000001</v>
      </c>
      <c r="E13678">
        <v>19.181999999999999</v>
      </c>
      <c r="F13678">
        <v>90.465000000000003</v>
      </c>
      <c r="I13678" s="1">
        <v>42424.666666666664</v>
      </c>
      <c r="J13678">
        <v>1918800</v>
      </c>
      <c r="K13678">
        <v>1.2869999999999999</v>
      </c>
      <c r="L13678">
        <v>15.082000000000001</v>
      </c>
      <c r="M13678">
        <v>89.41</v>
      </c>
    </row>
    <row r="13679" spans="1:13" x14ac:dyDescent="0.25">
      <c r="A13679" s="1">
        <v>42287.927083333336</v>
      </c>
      <c r="B13679">
        <v>2549700</v>
      </c>
      <c r="C13679">
        <f t="shared" si="214"/>
        <v>16174405</v>
      </c>
      <c r="D13679">
        <v>1.325</v>
      </c>
      <c r="E13679">
        <v>19.181999999999999</v>
      </c>
      <c r="F13679">
        <v>90.950999999999993</v>
      </c>
      <c r="I13679" s="1">
        <v>42424.677083333336</v>
      </c>
      <c r="J13679">
        <v>1919700</v>
      </c>
      <c r="K13679">
        <v>1.2529999999999999</v>
      </c>
      <c r="L13679">
        <v>15.134</v>
      </c>
      <c r="M13679">
        <v>87.066000000000003</v>
      </c>
    </row>
    <row r="13680" spans="1:13" x14ac:dyDescent="0.25">
      <c r="A13680" s="1">
        <v>42287.9375</v>
      </c>
      <c r="B13680">
        <v>2550600</v>
      </c>
      <c r="C13680">
        <f t="shared" si="214"/>
        <v>16175305</v>
      </c>
      <c r="D13680">
        <v>1.321</v>
      </c>
      <c r="E13680">
        <v>19.233000000000001</v>
      </c>
      <c r="F13680">
        <v>90.727999999999994</v>
      </c>
      <c r="I13680" s="1">
        <v>42424.6875</v>
      </c>
      <c r="J13680">
        <v>1920600</v>
      </c>
      <c r="K13680">
        <v>1.246</v>
      </c>
      <c r="L13680">
        <v>15.185</v>
      </c>
      <c r="M13680">
        <v>86.587000000000003</v>
      </c>
    </row>
    <row r="13681" spans="1:13" x14ac:dyDescent="0.25">
      <c r="A13681" s="1">
        <v>42287.947916666664</v>
      </c>
      <c r="B13681">
        <v>2551500</v>
      </c>
      <c r="C13681">
        <f t="shared" si="214"/>
        <v>16176205</v>
      </c>
      <c r="D13681">
        <v>1.321</v>
      </c>
      <c r="E13681">
        <v>19.233000000000001</v>
      </c>
      <c r="F13681">
        <v>90.727999999999994</v>
      </c>
      <c r="I13681" s="1">
        <v>42424.697916666664</v>
      </c>
      <c r="J13681">
        <v>1921500</v>
      </c>
      <c r="K13681">
        <v>1.2370000000000001</v>
      </c>
      <c r="L13681">
        <v>15.082000000000001</v>
      </c>
      <c r="M13681">
        <v>85.929000000000002</v>
      </c>
    </row>
    <row r="13682" spans="1:13" x14ac:dyDescent="0.25">
      <c r="A13682" s="1">
        <v>42287.958333333336</v>
      </c>
      <c r="B13682">
        <v>2552400</v>
      </c>
      <c r="C13682">
        <f t="shared" si="214"/>
        <v>16177105</v>
      </c>
      <c r="D13682">
        <v>1.3320000000000001</v>
      </c>
      <c r="E13682">
        <v>19.233000000000001</v>
      </c>
      <c r="F13682">
        <v>91.456999999999994</v>
      </c>
      <c r="I13682" s="1">
        <v>42424.708333333336</v>
      </c>
      <c r="J13682">
        <v>1922400</v>
      </c>
      <c r="K13682">
        <v>1.2190000000000001</v>
      </c>
      <c r="L13682">
        <v>15.082000000000001</v>
      </c>
      <c r="M13682">
        <v>84.686000000000007</v>
      </c>
    </row>
    <row r="13683" spans="1:13" x14ac:dyDescent="0.25">
      <c r="A13683" s="1">
        <v>42287.96875</v>
      </c>
      <c r="B13683">
        <v>2553300</v>
      </c>
      <c r="C13683">
        <f t="shared" si="214"/>
        <v>16178005</v>
      </c>
      <c r="D13683">
        <v>1.339</v>
      </c>
      <c r="E13683">
        <v>19.181999999999999</v>
      </c>
      <c r="F13683">
        <v>91.923000000000002</v>
      </c>
      <c r="I13683" s="1">
        <v>42424.71875</v>
      </c>
      <c r="J13683">
        <v>1923300</v>
      </c>
      <c r="K13683">
        <v>1.214</v>
      </c>
      <c r="L13683">
        <v>15.134</v>
      </c>
      <c r="M13683">
        <v>84.331000000000003</v>
      </c>
    </row>
    <row r="13684" spans="1:13" x14ac:dyDescent="0.25">
      <c r="A13684" s="1">
        <v>42287.979166666664</v>
      </c>
      <c r="B13684">
        <v>2554200</v>
      </c>
      <c r="C13684">
        <f t="shared" si="214"/>
        <v>16178905</v>
      </c>
      <c r="D13684">
        <v>1.3320000000000001</v>
      </c>
      <c r="E13684">
        <v>19.181999999999999</v>
      </c>
      <c r="F13684">
        <v>91.436999999999998</v>
      </c>
      <c r="I13684" s="1">
        <v>42424.729166666664</v>
      </c>
      <c r="J13684">
        <v>1924200</v>
      </c>
      <c r="K13684">
        <v>1.2070000000000001</v>
      </c>
      <c r="L13684">
        <v>15.185</v>
      </c>
      <c r="M13684">
        <v>83.852000000000004</v>
      </c>
    </row>
    <row r="13685" spans="1:13" x14ac:dyDescent="0.25">
      <c r="A13685" s="1">
        <v>42287.989583333336</v>
      </c>
      <c r="B13685">
        <v>2555100</v>
      </c>
      <c r="C13685">
        <f t="shared" si="214"/>
        <v>16179805</v>
      </c>
      <c r="D13685">
        <v>1.3440000000000001</v>
      </c>
      <c r="E13685">
        <v>19.181999999999999</v>
      </c>
      <c r="F13685">
        <v>92.287999999999997</v>
      </c>
      <c r="I13685" s="1">
        <v>42424.739583333336</v>
      </c>
      <c r="J13685">
        <v>1925100</v>
      </c>
      <c r="K13685">
        <v>1.1910000000000001</v>
      </c>
      <c r="L13685">
        <v>15.185</v>
      </c>
      <c r="M13685">
        <v>82.733000000000004</v>
      </c>
    </row>
    <row r="13686" spans="1:13" x14ac:dyDescent="0.25">
      <c r="A13686" s="1">
        <v>42288</v>
      </c>
      <c r="B13686">
        <v>2556000</v>
      </c>
      <c r="C13686">
        <f t="shared" si="214"/>
        <v>16180705</v>
      </c>
      <c r="D13686">
        <v>1.353</v>
      </c>
      <c r="E13686">
        <v>19.181999999999999</v>
      </c>
      <c r="F13686">
        <v>92.894999999999996</v>
      </c>
      <c r="I13686" s="1">
        <v>42424.75</v>
      </c>
      <c r="J13686">
        <v>1926000</v>
      </c>
      <c r="K13686">
        <v>1.1779999999999999</v>
      </c>
      <c r="L13686">
        <v>15.185</v>
      </c>
      <c r="M13686">
        <v>81.861999999999995</v>
      </c>
    </row>
    <row r="13687" spans="1:13" x14ac:dyDescent="0.25">
      <c r="A13687" s="1">
        <v>42288.010416666664</v>
      </c>
      <c r="B13687">
        <v>2556900</v>
      </c>
      <c r="C13687">
        <f t="shared" si="214"/>
        <v>16181605</v>
      </c>
      <c r="D13687">
        <v>1.337</v>
      </c>
      <c r="E13687">
        <v>19.181999999999999</v>
      </c>
      <c r="F13687">
        <v>91.802000000000007</v>
      </c>
      <c r="I13687" s="1">
        <v>42424.760416666664</v>
      </c>
      <c r="J13687">
        <v>1926900</v>
      </c>
      <c r="K13687">
        <v>1.175</v>
      </c>
      <c r="L13687">
        <v>15.185</v>
      </c>
      <c r="M13687">
        <v>81.614000000000004</v>
      </c>
    </row>
    <row r="13688" spans="1:13" x14ac:dyDescent="0.25">
      <c r="A13688" s="1">
        <v>42288.020833333336</v>
      </c>
      <c r="B13688">
        <v>2557800</v>
      </c>
      <c r="C13688">
        <f t="shared" si="214"/>
        <v>16182505</v>
      </c>
      <c r="D13688">
        <v>1.33</v>
      </c>
      <c r="E13688">
        <v>19.131</v>
      </c>
      <c r="F13688">
        <v>91.296000000000006</v>
      </c>
      <c r="I13688" s="1">
        <v>42424.770833333336</v>
      </c>
      <c r="J13688">
        <v>1927800</v>
      </c>
      <c r="K13688">
        <v>1.157</v>
      </c>
      <c r="L13688">
        <v>15.237</v>
      </c>
      <c r="M13688">
        <v>80.388999999999996</v>
      </c>
    </row>
    <row r="13689" spans="1:13" x14ac:dyDescent="0.25">
      <c r="A13689" s="1">
        <v>42288.03125</v>
      </c>
      <c r="B13689">
        <v>2558700</v>
      </c>
      <c r="C13689">
        <f t="shared" si="214"/>
        <v>16183405</v>
      </c>
      <c r="D13689">
        <v>1.3440000000000001</v>
      </c>
      <c r="E13689">
        <v>19.079999999999998</v>
      </c>
      <c r="F13689">
        <v>92.248000000000005</v>
      </c>
      <c r="I13689" s="1">
        <v>42424.78125</v>
      </c>
      <c r="J13689">
        <v>1928700</v>
      </c>
      <c r="K13689">
        <v>1.161</v>
      </c>
      <c r="L13689">
        <v>15.237</v>
      </c>
      <c r="M13689">
        <v>80.637</v>
      </c>
    </row>
    <row r="13690" spans="1:13" x14ac:dyDescent="0.25">
      <c r="A13690" s="1">
        <v>42288.041666666664</v>
      </c>
      <c r="B13690">
        <v>2559600</v>
      </c>
      <c r="C13690">
        <f t="shared" si="214"/>
        <v>16184305</v>
      </c>
      <c r="D13690">
        <v>1.3420000000000001</v>
      </c>
      <c r="E13690">
        <v>19.079999999999998</v>
      </c>
      <c r="F13690">
        <v>92.126000000000005</v>
      </c>
      <c r="I13690" s="1">
        <v>42424.791666666664</v>
      </c>
      <c r="J13690">
        <v>1929600</v>
      </c>
      <c r="K13690">
        <v>1.1879999999999999</v>
      </c>
      <c r="L13690">
        <v>15.340999999999999</v>
      </c>
      <c r="M13690">
        <v>82.539000000000001</v>
      </c>
    </row>
    <row r="13691" spans="1:13" x14ac:dyDescent="0.25">
      <c r="A13691" s="1">
        <v>42288.052083333336</v>
      </c>
      <c r="B13691">
        <v>2560500</v>
      </c>
      <c r="C13691">
        <f t="shared" si="214"/>
        <v>16185205</v>
      </c>
      <c r="D13691">
        <v>1.3380000000000001</v>
      </c>
      <c r="E13691">
        <v>19.03</v>
      </c>
      <c r="F13691">
        <v>91.863</v>
      </c>
      <c r="I13691" s="1">
        <v>42424.802083333336</v>
      </c>
      <c r="J13691">
        <v>1930500</v>
      </c>
      <c r="K13691">
        <v>1.1859999999999999</v>
      </c>
      <c r="L13691">
        <v>15.340999999999999</v>
      </c>
      <c r="M13691">
        <v>82.414000000000001</v>
      </c>
    </row>
    <row r="13692" spans="1:13" x14ac:dyDescent="0.25">
      <c r="A13692" s="1">
        <v>42288.0625</v>
      </c>
      <c r="B13692">
        <v>2561400</v>
      </c>
      <c r="C13692">
        <f t="shared" si="214"/>
        <v>16186105</v>
      </c>
      <c r="D13692">
        <v>1.34</v>
      </c>
      <c r="E13692">
        <v>19.03</v>
      </c>
      <c r="F13692">
        <v>91.984999999999999</v>
      </c>
      <c r="I13692" s="1">
        <v>42424.8125</v>
      </c>
      <c r="J13692">
        <v>1931400</v>
      </c>
      <c r="K13692">
        <v>1.1950000000000001</v>
      </c>
      <c r="L13692">
        <v>15.340999999999999</v>
      </c>
      <c r="M13692">
        <v>83.036000000000001</v>
      </c>
    </row>
    <row r="13693" spans="1:13" x14ac:dyDescent="0.25">
      <c r="A13693" s="1">
        <v>42288.072916666664</v>
      </c>
      <c r="B13693">
        <v>2562300</v>
      </c>
      <c r="C13693">
        <f t="shared" si="214"/>
        <v>16187005</v>
      </c>
      <c r="D13693">
        <v>1.3340000000000001</v>
      </c>
      <c r="E13693">
        <v>18.978999999999999</v>
      </c>
      <c r="F13693">
        <v>91.600999999999999</v>
      </c>
      <c r="I13693" s="1">
        <v>42424.822916666664</v>
      </c>
      <c r="J13693">
        <v>1932300</v>
      </c>
      <c r="K13693">
        <v>1.19</v>
      </c>
      <c r="L13693">
        <v>15.391999999999999</v>
      </c>
      <c r="M13693">
        <v>82.680999999999997</v>
      </c>
    </row>
    <row r="13694" spans="1:13" x14ac:dyDescent="0.25">
      <c r="A13694" s="1">
        <v>42288.083333333336</v>
      </c>
      <c r="B13694">
        <v>2563200</v>
      </c>
      <c r="C13694">
        <f t="shared" si="214"/>
        <v>16187905</v>
      </c>
      <c r="D13694">
        <v>1.339</v>
      </c>
      <c r="E13694">
        <v>18.928000000000001</v>
      </c>
      <c r="F13694">
        <v>91.944999999999993</v>
      </c>
      <c r="I13694" s="1">
        <v>42424.833333333336</v>
      </c>
      <c r="J13694">
        <v>1933200</v>
      </c>
      <c r="K13694">
        <v>1.198</v>
      </c>
      <c r="L13694">
        <v>15.444000000000001</v>
      </c>
      <c r="M13694">
        <v>83.197000000000003</v>
      </c>
    </row>
    <row r="13695" spans="1:13" x14ac:dyDescent="0.25">
      <c r="A13695" s="1">
        <v>42288.09375</v>
      </c>
      <c r="B13695">
        <v>2564100</v>
      </c>
      <c r="C13695">
        <f t="shared" si="214"/>
        <v>16188805</v>
      </c>
      <c r="D13695">
        <v>1.341</v>
      </c>
      <c r="E13695">
        <v>18.978999999999999</v>
      </c>
      <c r="F13695">
        <v>92.085999999999999</v>
      </c>
      <c r="I13695" s="1">
        <v>42424.84375</v>
      </c>
      <c r="J13695">
        <v>1934100</v>
      </c>
      <c r="K13695">
        <v>1.194</v>
      </c>
      <c r="L13695">
        <v>15.496</v>
      </c>
      <c r="M13695">
        <v>82.965999999999994</v>
      </c>
    </row>
    <row r="13696" spans="1:13" x14ac:dyDescent="0.25">
      <c r="A13696" s="1">
        <v>42288.104166666664</v>
      </c>
      <c r="B13696">
        <v>2565000</v>
      </c>
      <c r="C13696">
        <f t="shared" si="214"/>
        <v>16189705</v>
      </c>
      <c r="D13696">
        <v>1.3520000000000001</v>
      </c>
      <c r="E13696">
        <v>18.928000000000001</v>
      </c>
      <c r="F13696">
        <v>92.796000000000006</v>
      </c>
      <c r="I13696" s="1">
        <v>42424.854166666664</v>
      </c>
      <c r="J13696">
        <v>1935000</v>
      </c>
      <c r="K13696">
        <v>1.2030000000000001</v>
      </c>
      <c r="L13696">
        <v>15.496</v>
      </c>
      <c r="M13696">
        <v>83.587999999999994</v>
      </c>
    </row>
    <row r="13697" spans="1:13" x14ac:dyDescent="0.25">
      <c r="A13697" s="1">
        <v>42288.114583333336</v>
      </c>
      <c r="B13697">
        <v>2565900</v>
      </c>
      <c r="C13697">
        <f t="shared" si="214"/>
        <v>16190605</v>
      </c>
      <c r="D13697">
        <v>1.325</v>
      </c>
      <c r="E13697">
        <v>18.978999999999999</v>
      </c>
      <c r="F13697">
        <v>90.992999999999995</v>
      </c>
      <c r="I13697" s="1">
        <v>42424.864583333336</v>
      </c>
      <c r="J13697">
        <v>1935900</v>
      </c>
      <c r="K13697">
        <v>1.2090000000000001</v>
      </c>
      <c r="L13697">
        <v>15.547000000000001</v>
      </c>
      <c r="M13697">
        <v>83.978999999999999</v>
      </c>
    </row>
    <row r="13698" spans="1:13" x14ac:dyDescent="0.25">
      <c r="A13698" s="1">
        <v>42288.125</v>
      </c>
      <c r="B13698">
        <v>2566800</v>
      </c>
      <c r="C13698">
        <f t="shared" si="214"/>
        <v>16191505</v>
      </c>
      <c r="D13698">
        <v>1.323</v>
      </c>
      <c r="E13698">
        <v>18.928000000000001</v>
      </c>
      <c r="F13698">
        <v>90.852000000000004</v>
      </c>
      <c r="I13698" s="1">
        <v>42424.875</v>
      </c>
      <c r="J13698">
        <v>1936800</v>
      </c>
      <c r="K13698">
        <v>1.2050000000000001</v>
      </c>
      <c r="L13698">
        <v>15.547000000000001</v>
      </c>
      <c r="M13698">
        <v>83.73</v>
      </c>
    </row>
    <row r="13699" spans="1:13" x14ac:dyDescent="0.25">
      <c r="A13699" s="1">
        <v>42288.135416666664</v>
      </c>
      <c r="B13699">
        <v>2567700</v>
      </c>
      <c r="C13699">
        <f t="shared" si="214"/>
        <v>16192405</v>
      </c>
      <c r="D13699">
        <v>1.306</v>
      </c>
      <c r="E13699">
        <v>18.928000000000001</v>
      </c>
      <c r="F13699">
        <v>89.637</v>
      </c>
      <c r="I13699" s="1">
        <v>42424.885416666664</v>
      </c>
      <c r="J13699">
        <v>1937700</v>
      </c>
      <c r="K13699">
        <v>1.2090000000000001</v>
      </c>
      <c r="L13699">
        <v>15.547000000000001</v>
      </c>
      <c r="M13699">
        <v>83.978999999999999</v>
      </c>
    </row>
    <row r="13700" spans="1:13" x14ac:dyDescent="0.25">
      <c r="A13700" s="1">
        <v>42288.145833333336</v>
      </c>
      <c r="B13700">
        <v>2568600</v>
      </c>
      <c r="C13700">
        <f t="shared" si="214"/>
        <v>16193305</v>
      </c>
      <c r="D13700">
        <v>1.2689999999999999</v>
      </c>
      <c r="E13700">
        <v>18.776</v>
      </c>
      <c r="F13700">
        <v>87.147999999999996</v>
      </c>
      <c r="I13700" s="1">
        <v>42424.895833333336</v>
      </c>
      <c r="J13700">
        <v>1938600</v>
      </c>
      <c r="K13700">
        <v>1.2090000000000001</v>
      </c>
      <c r="L13700">
        <v>15.547000000000001</v>
      </c>
      <c r="M13700">
        <v>83.978999999999999</v>
      </c>
    </row>
    <row r="13701" spans="1:13" x14ac:dyDescent="0.25">
      <c r="A13701" s="1">
        <v>42288.15625</v>
      </c>
      <c r="B13701">
        <v>2569500</v>
      </c>
      <c r="C13701">
        <f t="shared" si="214"/>
        <v>16194205</v>
      </c>
      <c r="D13701">
        <v>1.256</v>
      </c>
      <c r="E13701">
        <v>18.673999999999999</v>
      </c>
      <c r="F13701">
        <v>86.259</v>
      </c>
      <c r="I13701" s="1">
        <v>42424.90625</v>
      </c>
      <c r="J13701">
        <v>1939500</v>
      </c>
      <c r="K13701">
        <v>1.2030000000000001</v>
      </c>
      <c r="L13701">
        <v>15.547000000000001</v>
      </c>
      <c r="M13701">
        <v>83.605999999999995</v>
      </c>
    </row>
    <row r="13702" spans="1:13" x14ac:dyDescent="0.25">
      <c r="A13702" s="1">
        <v>42288.166666666664</v>
      </c>
      <c r="B13702">
        <v>2570400</v>
      </c>
      <c r="C13702">
        <f t="shared" si="214"/>
        <v>16195105</v>
      </c>
      <c r="D13702">
        <v>1.2529999999999999</v>
      </c>
      <c r="E13702">
        <v>18.623000000000001</v>
      </c>
      <c r="F13702">
        <v>85.995999999999995</v>
      </c>
      <c r="I13702" s="1">
        <v>42424.916666666664</v>
      </c>
      <c r="J13702">
        <v>1940400</v>
      </c>
      <c r="K13702">
        <v>1.214</v>
      </c>
      <c r="L13702">
        <v>15.599</v>
      </c>
      <c r="M13702">
        <v>84.370999999999995</v>
      </c>
    </row>
    <row r="13703" spans="1:13" x14ac:dyDescent="0.25">
      <c r="A13703" s="1">
        <v>42288.177083333336</v>
      </c>
      <c r="B13703">
        <v>2571300</v>
      </c>
      <c r="C13703">
        <f t="shared" si="214"/>
        <v>16196005</v>
      </c>
      <c r="D13703">
        <v>1.23</v>
      </c>
      <c r="E13703">
        <v>18.623000000000001</v>
      </c>
      <c r="F13703">
        <v>84.417000000000002</v>
      </c>
      <c r="I13703" s="1">
        <v>42424.927083333336</v>
      </c>
      <c r="J13703">
        <v>1941300</v>
      </c>
      <c r="K13703">
        <v>1.22</v>
      </c>
      <c r="L13703">
        <v>15.599</v>
      </c>
      <c r="M13703">
        <v>84.742999999999995</v>
      </c>
    </row>
    <row r="13704" spans="1:13" x14ac:dyDescent="0.25">
      <c r="A13704" s="1">
        <v>42288.1875</v>
      </c>
      <c r="B13704">
        <v>2572200</v>
      </c>
      <c r="C13704">
        <f t="shared" si="214"/>
        <v>16196905</v>
      </c>
      <c r="D13704">
        <v>1.222</v>
      </c>
      <c r="E13704">
        <v>18.573</v>
      </c>
      <c r="F13704">
        <v>83.911000000000001</v>
      </c>
      <c r="I13704" s="1">
        <v>42424.9375</v>
      </c>
      <c r="J13704">
        <v>1942200</v>
      </c>
      <c r="K13704">
        <v>1.22</v>
      </c>
      <c r="L13704">
        <v>15.599</v>
      </c>
      <c r="M13704">
        <v>84.742999999999995</v>
      </c>
    </row>
    <row r="13705" spans="1:13" x14ac:dyDescent="0.25">
      <c r="A13705" s="1">
        <v>42288.197916666664</v>
      </c>
      <c r="B13705">
        <v>2573100</v>
      </c>
      <c r="C13705">
        <f t="shared" si="214"/>
        <v>16197805</v>
      </c>
      <c r="D13705">
        <v>1.242</v>
      </c>
      <c r="E13705">
        <v>18.623000000000001</v>
      </c>
      <c r="F13705">
        <v>85.266999999999996</v>
      </c>
      <c r="I13705" s="1">
        <v>42424.947916666664</v>
      </c>
      <c r="J13705">
        <v>1943100</v>
      </c>
      <c r="K13705">
        <v>1.2250000000000001</v>
      </c>
      <c r="L13705">
        <v>15.599</v>
      </c>
      <c r="M13705">
        <v>85.117000000000004</v>
      </c>
    </row>
    <row r="13706" spans="1:13" x14ac:dyDescent="0.25">
      <c r="A13706" s="1">
        <v>42288.208333333336</v>
      </c>
      <c r="B13706">
        <v>2574000</v>
      </c>
      <c r="C13706">
        <f t="shared" si="214"/>
        <v>16198705</v>
      </c>
      <c r="D13706">
        <v>1.2470000000000001</v>
      </c>
      <c r="E13706">
        <v>18.623000000000001</v>
      </c>
      <c r="F13706">
        <v>85.632000000000005</v>
      </c>
      <c r="I13706" s="1">
        <v>42424.958333333336</v>
      </c>
      <c r="J13706">
        <v>1944000</v>
      </c>
      <c r="K13706">
        <v>1.228</v>
      </c>
      <c r="L13706">
        <v>15.547000000000001</v>
      </c>
      <c r="M13706">
        <v>85.346999999999994</v>
      </c>
    </row>
    <row r="13707" spans="1:13" x14ac:dyDescent="0.25">
      <c r="A13707" s="1">
        <v>42288.21875</v>
      </c>
      <c r="B13707">
        <v>2574900</v>
      </c>
      <c r="C13707">
        <f t="shared" si="214"/>
        <v>16199605</v>
      </c>
      <c r="D13707">
        <v>1.27</v>
      </c>
      <c r="E13707">
        <v>18.623000000000001</v>
      </c>
      <c r="F13707">
        <v>87.210999999999999</v>
      </c>
      <c r="I13707" s="1">
        <v>42424.96875</v>
      </c>
      <c r="J13707">
        <v>1944900</v>
      </c>
      <c r="K13707">
        <v>1.2250000000000001</v>
      </c>
      <c r="L13707">
        <v>15.547000000000001</v>
      </c>
      <c r="M13707">
        <v>85.097999999999999</v>
      </c>
    </row>
    <row r="13708" spans="1:13" x14ac:dyDescent="0.25">
      <c r="A13708" s="1">
        <v>42288.229166666664</v>
      </c>
      <c r="B13708">
        <v>2575800</v>
      </c>
      <c r="C13708">
        <f t="shared" si="214"/>
        <v>16200505</v>
      </c>
      <c r="D13708">
        <v>1.268</v>
      </c>
      <c r="E13708">
        <v>18.623000000000001</v>
      </c>
      <c r="F13708">
        <v>87.09</v>
      </c>
      <c r="I13708" s="1">
        <v>42424.979166666664</v>
      </c>
      <c r="J13708">
        <v>1945800</v>
      </c>
      <c r="K13708">
        <v>1.234</v>
      </c>
      <c r="L13708">
        <v>15.547000000000001</v>
      </c>
      <c r="M13708">
        <v>85.72</v>
      </c>
    </row>
    <row r="13709" spans="1:13" x14ac:dyDescent="0.25">
      <c r="A13709" s="1">
        <v>42288.239583333336</v>
      </c>
      <c r="B13709">
        <v>2576700</v>
      </c>
      <c r="C13709">
        <f t="shared" ref="C13709:C13772" si="215">C13708+(15*60)</f>
        <v>16201405</v>
      </c>
      <c r="D13709">
        <v>1.274</v>
      </c>
      <c r="E13709">
        <v>18.673999999999999</v>
      </c>
      <c r="F13709">
        <v>87.474000000000004</v>
      </c>
      <c r="I13709" s="1">
        <v>42424.989583333336</v>
      </c>
      <c r="J13709">
        <v>1946700</v>
      </c>
      <c r="K13709">
        <v>1.2350000000000001</v>
      </c>
      <c r="L13709">
        <v>15.496</v>
      </c>
      <c r="M13709">
        <v>85.825999999999993</v>
      </c>
    </row>
    <row r="13710" spans="1:13" x14ac:dyDescent="0.25">
      <c r="A13710" s="1">
        <v>42288.25</v>
      </c>
      <c r="B13710">
        <v>2577600</v>
      </c>
      <c r="C13710">
        <f t="shared" si="215"/>
        <v>16202305</v>
      </c>
      <c r="D13710">
        <v>1.272</v>
      </c>
      <c r="E13710">
        <v>18.623000000000001</v>
      </c>
      <c r="F13710">
        <v>87.331999999999994</v>
      </c>
      <c r="I13710" s="1">
        <v>42425</v>
      </c>
      <c r="J13710">
        <v>1947600</v>
      </c>
      <c r="K13710">
        <v>1.23</v>
      </c>
      <c r="L13710">
        <v>15.496</v>
      </c>
      <c r="M13710">
        <v>85.453000000000003</v>
      </c>
    </row>
    <row r="13711" spans="1:13" x14ac:dyDescent="0.25">
      <c r="A13711" s="1">
        <v>42288.260416666664</v>
      </c>
      <c r="B13711">
        <v>2578500</v>
      </c>
      <c r="C13711">
        <f t="shared" si="215"/>
        <v>16203205</v>
      </c>
      <c r="D13711">
        <v>1.278</v>
      </c>
      <c r="E13711">
        <v>18.673999999999999</v>
      </c>
      <c r="F13711">
        <v>87.715999999999994</v>
      </c>
      <c r="I13711" s="1">
        <v>42425.010416666664</v>
      </c>
      <c r="J13711">
        <v>1948500</v>
      </c>
      <c r="K13711">
        <v>1.244</v>
      </c>
      <c r="L13711">
        <v>15.496</v>
      </c>
      <c r="M13711">
        <v>86.447000000000003</v>
      </c>
    </row>
    <row r="13712" spans="1:13" x14ac:dyDescent="0.25">
      <c r="A13712" s="1">
        <v>42288.270833333336</v>
      </c>
      <c r="B13712">
        <v>2579400</v>
      </c>
      <c r="C13712">
        <f t="shared" si="215"/>
        <v>16204105</v>
      </c>
      <c r="D13712">
        <v>1.2849999999999999</v>
      </c>
      <c r="E13712">
        <v>18.673999999999999</v>
      </c>
      <c r="F13712">
        <v>88.201999999999998</v>
      </c>
      <c r="I13712" s="1">
        <v>42425.020833333336</v>
      </c>
      <c r="J13712">
        <v>1949400</v>
      </c>
      <c r="K13712">
        <v>1.2390000000000001</v>
      </c>
      <c r="L13712">
        <v>15.444000000000001</v>
      </c>
      <c r="M13712">
        <v>86.055999999999997</v>
      </c>
    </row>
    <row r="13713" spans="1:13" x14ac:dyDescent="0.25">
      <c r="A13713" s="1">
        <v>42288.28125</v>
      </c>
      <c r="B13713">
        <v>2580300</v>
      </c>
      <c r="C13713">
        <f t="shared" si="215"/>
        <v>16205005</v>
      </c>
      <c r="D13713">
        <v>1.286</v>
      </c>
      <c r="E13713">
        <v>18.673999999999999</v>
      </c>
      <c r="F13713">
        <v>88.323999999999998</v>
      </c>
      <c r="I13713" s="1">
        <v>42425.03125</v>
      </c>
      <c r="J13713">
        <v>1950300</v>
      </c>
      <c r="K13713">
        <v>1.256</v>
      </c>
      <c r="L13713">
        <v>15.391999999999999</v>
      </c>
      <c r="M13713">
        <v>87.281000000000006</v>
      </c>
    </row>
    <row r="13714" spans="1:13" x14ac:dyDescent="0.25">
      <c r="A13714" s="1">
        <v>42288.291666666664</v>
      </c>
      <c r="B13714">
        <v>2581200</v>
      </c>
      <c r="C13714">
        <f t="shared" si="215"/>
        <v>16205905</v>
      </c>
      <c r="D13714">
        <v>1.292</v>
      </c>
      <c r="E13714">
        <v>18.673999999999999</v>
      </c>
      <c r="F13714">
        <v>88.688000000000002</v>
      </c>
      <c r="I13714" s="1">
        <v>42425.041666666664</v>
      </c>
      <c r="J13714">
        <v>1951200</v>
      </c>
      <c r="K13714">
        <v>1.2509999999999999</v>
      </c>
      <c r="L13714">
        <v>15.444000000000001</v>
      </c>
      <c r="M13714">
        <v>86.927000000000007</v>
      </c>
    </row>
    <row r="13715" spans="1:13" x14ac:dyDescent="0.25">
      <c r="A13715" s="1">
        <v>42288.302083333336</v>
      </c>
      <c r="B13715">
        <v>2582100</v>
      </c>
      <c r="C13715">
        <f t="shared" si="215"/>
        <v>16206805</v>
      </c>
      <c r="D13715">
        <v>1.29</v>
      </c>
      <c r="E13715">
        <v>18.673999999999999</v>
      </c>
      <c r="F13715">
        <v>88.566999999999993</v>
      </c>
      <c r="I13715" s="1">
        <v>42425.052083333336</v>
      </c>
      <c r="J13715">
        <v>1952100</v>
      </c>
      <c r="K13715">
        <v>1.2549999999999999</v>
      </c>
      <c r="L13715">
        <v>15.391999999999999</v>
      </c>
      <c r="M13715">
        <v>87.156999999999996</v>
      </c>
    </row>
    <row r="13716" spans="1:13" x14ac:dyDescent="0.25">
      <c r="A13716" s="1">
        <v>42288.3125</v>
      </c>
      <c r="B13716">
        <v>2583000</v>
      </c>
      <c r="C13716">
        <f t="shared" si="215"/>
        <v>16207705</v>
      </c>
      <c r="D13716">
        <v>1.2949999999999999</v>
      </c>
      <c r="E13716">
        <v>18.673999999999999</v>
      </c>
      <c r="F13716">
        <v>88.930999999999997</v>
      </c>
      <c r="I13716" s="1">
        <v>42425.0625</v>
      </c>
      <c r="J13716">
        <v>1953000</v>
      </c>
      <c r="K13716">
        <v>1.2549999999999999</v>
      </c>
      <c r="L13716">
        <v>15.391999999999999</v>
      </c>
      <c r="M13716">
        <v>87.156999999999996</v>
      </c>
    </row>
    <row r="13717" spans="1:13" x14ac:dyDescent="0.25">
      <c r="A13717" s="1">
        <v>42288.322916666664</v>
      </c>
      <c r="B13717">
        <v>2583900</v>
      </c>
      <c r="C13717">
        <f t="shared" si="215"/>
        <v>16208605</v>
      </c>
      <c r="D13717">
        <v>1.2969999999999999</v>
      </c>
      <c r="E13717">
        <v>18.673999999999999</v>
      </c>
      <c r="F13717">
        <v>89.052000000000007</v>
      </c>
      <c r="I13717" s="1">
        <v>42425.072916666664</v>
      </c>
      <c r="J13717">
        <v>1953900</v>
      </c>
      <c r="K13717">
        <v>1.258</v>
      </c>
      <c r="L13717">
        <v>15.340999999999999</v>
      </c>
      <c r="M13717">
        <v>87.387</v>
      </c>
    </row>
    <row r="13718" spans="1:13" x14ac:dyDescent="0.25">
      <c r="A13718" s="1">
        <v>42288.333333333336</v>
      </c>
      <c r="B13718">
        <v>2584800</v>
      </c>
      <c r="C13718">
        <f t="shared" si="215"/>
        <v>16209505</v>
      </c>
      <c r="D13718">
        <v>1.31</v>
      </c>
      <c r="E13718">
        <v>18.725000000000001</v>
      </c>
      <c r="F13718">
        <v>89.923000000000002</v>
      </c>
      <c r="I13718" s="1">
        <v>42425.083333333336</v>
      </c>
      <c r="J13718">
        <v>1954800</v>
      </c>
      <c r="K13718">
        <v>1.2609999999999999</v>
      </c>
      <c r="L13718">
        <v>15.340999999999999</v>
      </c>
      <c r="M13718">
        <v>87.635999999999996</v>
      </c>
    </row>
    <row r="13719" spans="1:13" x14ac:dyDescent="0.25">
      <c r="A13719" s="1">
        <v>42288.34375</v>
      </c>
      <c r="B13719">
        <v>2585700</v>
      </c>
      <c r="C13719">
        <f t="shared" si="215"/>
        <v>16210405</v>
      </c>
      <c r="D13719">
        <v>1.31</v>
      </c>
      <c r="E13719">
        <v>18.725000000000001</v>
      </c>
      <c r="F13719">
        <v>89.923000000000002</v>
      </c>
      <c r="I13719" s="1">
        <v>42425.09375</v>
      </c>
      <c r="J13719">
        <v>1955700</v>
      </c>
      <c r="K13719">
        <v>1.2649999999999999</v>
      </c>
      <c r="L13719">
        <v>15.289</v>
      </c>
      <c r="M13719">
        <v>87.866</v>
      </c>
    </row>
    <row r="13720" spans="1:13" x14ac:dyDescent="0.25">
      <c r="A13720" s="1">
        <v>42288.354166666664</v>
      </c>
      <c r="B13720">
        <v>2586600</v>
      </c>
      <c r="C13720">
        <f t="shared" si="215"/>
        <v>16211305</v>
      </c>
      <c r="D13720">
        <v>1.3149999999999999</v>
      </c>
      <c r="E13720">
        <v>18.673999999999999</v>
      </c>
      <c r="F13720">
        <v>90.266999999999996</v>
      </c>
      <c r="I13720" s="1">
        <v>42425.104166666664</v>
      </c>
      <c r="J13720">
        <v>1956600</v>
      </c>
      <c r="K13720">
        <v>1.2669999999999999</v>
      </c>
      <c r="L13720">
        <v>15.289</v>
      </c>
      <c r="M13720">
        <v>87.991</v>
      </c>
    </row>
    <row r="13721" spans="1:13" x14ac:dyDescent="0.25">
      <c r="A13721" s="1">
        <v>42288.364583333336</v>
      </c>
      <c r="B13721">
        <v>2587500</v>
      </c>
      <c r="C13721">
        <f t="shared" si="215"/>
        <v>16212205</v>
      </c>
      <c r="D13721">
        <v>1.3089999999999999</v>
      </c>
      <c r="E13721">
        <v>18.673999999999999</v>
      </c>
      <c r="F13721">
        <v>89.903000000000006</v>
      </c>
      <c r="I13721" s="1">
        <v>42425.114583333336</v>
      </c>
      <c r="J13721">
        <v>1957500</v>
      </c>
      <c r="K13721">
        <v>1.252</v>
      </c>
      <c r="L13721">
        <v>15.237</v>
      </c>
      <c r="M13721">
        <v>86.977999999999994</v>
      </c>
    </row>
    <row r="13722" spans="1:13" x14ac:dyDescent="0.25">
      <c r="A13722" s="1">
        <v>42288.375</v>
      </c>
      <c r="B13722">
        <v>2588400</v>
      </c>
      <c r="C13722">
        <f t="shared" si="215"/>
        <v>16213105</v>
      </c>
      <c r="D13722">
        <v>1.3260000000000001</v>
      </c>
      <c r="E13722">
        <v>18.725000000000001</v>
      </c>
      <c r="F13722">
        <v>91.016000000000005</v>
      </c>
      <c r="I13722" s="1">
        <v>42425.125</v>
      </c>
      <c r="J13722">
        <v>1958400</v>
      </c>
      <c r="K13722">
        <v>1.2569999999999999</v>
      </c>
      <c r="L13722">
        <v>15.185</v>
      </c>
      <c r="M13722">
        <v>87.332999999999998</v>
      </c>
    </row>
    <row r="13723" spans="1:13" x14ac:dyDescent="0.25">
      <c r="A13723" s="1">
        <v>42288.385416666664</v>
      </c>
      <c r="B13723">
        <v>2589300</v>
      </c>
      <c r="C13723">
        <f t="shared" si="215"/>
        <v>16214005</v>
      </c>
      <c r="D13723">
        <v>1.3240000000000001</v>
      </c>
      <c r="E13723">
        <v>18.673999999999999</v>
      </c>
      <c r="F13723">
        <v>90.875</v>
      </c>
      <c r="I13723" s="1">
        <v>42425.135416666664</v>
      </c>
      <c r="J13723">
        <v>1959300</v>
      </c>
      <c r="K13723">
        <v>1.2729999999999999</v>
      </c>
      <c r="L13723">
        <v>15.185</v>
      </c>
      <c r="M13723">
        <v>88.451999999999998</v>
      </c>
    </row>
    <row r="13724" spans="1:13" x14ac:dyDescent="0.25">
      <c r="A13724" s="1">
        <v>42288.395833333336</v>
      </c>
      <c r="B13724">
        <v>2590200</v>
      </c>
      <c r="C13724">
        <f t="shared" si="215"/>
        <v>16214905</v>
      </c>
      <c r="D13724">
        <v>1.331</v>
      </c>
      <c r="E13724">
        <v>18.725000000000001</v>
      </c>
      <c r="F13724">
        <v>91.38</v>
      </c>
      <c r="I13724" s="1">
        <v>42425.145833333336</v>
      </c>
      <c r="J13724">
        <v>1960200</v>
      </c>
      <c r="K13724">
        <v>1.27</v>
      </c>
      <c r="L13724">
        <v>15.185</v>
      </c>
      <c r="M13724">
        <v>88.203000000000003</v>
      </c>
    </row>
    <row r="13725" spans="1:13" x14ac:dyDescent="0.25">
      <c r="A13725" s="1">
        <v>42288.40625</v>
      </c>
      <c r="B13725">
        <v>2591100</v>
      </c>
      <c r="C13725">
        <f t="shared" si="215"/>
        <v>16215805</v>
      </c>
      <c r="D13725">
        <v>1.3360000000000001</v>
      </c>
      <c r="E13725">
        <v>18.725000000000001</v>
      </c>
      <c r="F13725">
        <v>91.745000000000005</v>
      </c>
      <c r="I13725" s="1">
        <v>42425.15625</v>
      </c>
      <c r="J13725">
        <v>1961100</v>
      </c>
      <c r="K13725">
        <v>1.266</v>
      </c>
      <c r="L13725">
        <v>15.185</v>
      </c>
      <c r="M13725">
        <v>87.953999999999994</v>
      </c>
    </row>
    <row r="13726" spans="1:13" x14ac:dyDescent="0.25">
      <c r="A13726" s="1">
        <v>42288.416666666664</v>
      </c>
      <c r="B13726">
        <v>2592000</v>
      </c>
      <c r="C13726">
        <f t="shared" si="215"/>
        <v>16216705</v>
      </c>
      <c r="D13726">
        <v>1.3360000000000001</v>
      </c>
      <c r="E13726">
        <v>18.673999999999999</v>
      </c>
      <c r="F13726">
        <v>91.724999999999994</v>
      </c>
      <c r="I13726" s="1">
        <v>42425.166666666664</v>
      </c>
      <c r="J13726">
        <v>1962000</v>
      </c>
      <c r="K13726">
        <v>1.268</v>
      </c>
      <c r="L13726">
        <v>15.134</v>
      </c>
      <c r="M13726">
        <v>88.061000000000007</v>
      </c>
    </row>
    <row r="13727" spans="1:13" x14ac:dyDescent="0.25">
      <c r="A13727" s="1">
        <v>42288.427083333336</v>
      </c>
      <c r="B13727">
        <v>2592900</v>
      </c>
      <c r="C13727">
        <f t="shared" si="215"/>
        <v>16217605</v>
      </c>
      <c r="D13727">
        <v>1.3340000000000001</v>
      </c>
      <c r="E13727">
        <v>18.673999999999999</v>
      </c>
      <c r="F13727">
        <v>91.603999999999999</v>
      </c>
      <c r="I13727" s="1">
        <v>42425.177083333336</v>
      </c>
      <c r="J13727">
        <v>1962900</v>
      </c>
      <c r="K13727">
        <v>1.282</v>
      </c>
      <c r="L13727">
        <v>15.134</v>
      </c>
      <c r="M13727">
        <v>89.055000000000007</v>
      </c>
    </row>
    <row r="13728" spans="1:13" x14ac:dyDescent="0.25">
      <c r="A13728" s="1">
        <v>42288.4375</v>
      </c>
      <c r="B13728">
        <v>2593800</v>
      </c>
      <c r="C13728">
        <f t="shared" si="215"/>
        <v>16218505</v>
      </c>
      <c r="D13728">
        <v>1.3380000000000001</v>
      </c>
      <c r="E13728">
        <v>18.725000000000001</v>
      </c>
      <c r="F13728">
        <v>91.866</v>
      </c>
      <c r="I13728" s="1">
        <v>42425.1875</v>
      </c>
      <c r="J13728">
        <v>1963800</v>
      </c>
      <c r="K13728">
        <v>1.2749999999999999</v>
      </c>
      <c r="L13728">
        <v>15.134</v>
      </c>
      <c r="M13728">
        <v>88.558000000000007</v>
      </c>
    </row>
    <row r="13729" spans="1:13" x14ac:dyDescent="0.25">
      <c r="A13729" s="1">
        <v>42288.447916666664</v>
      </c>
      <c r="B13729">
        <v>2594700</v>
      </c>
      <c r="C13729">
        <f t="shared" si="215"/>
        <v>16219405</v>
      </c>
      <c r="D13729">
        <v>1.347</v>
      </c>
      <c r="E13729">
        <v>18.725000000000001</v>
      </c>
      <c r="F13729">
        <v>92.474000000000004</v>
      </c>
      <c r="I13729" s="1">
        <v>42425.197916666664</v>
      </c>
      <c r="J13729">
        <v>1964700</v>
      </c>
      <c r="K13729">
        <v>1.274</v>
      </c>
      <c r="L13729">
        <v>15.082000000000001</v>
      </c>
      <c r="M13729">
        <v>88.54</v>
      </c>
    </row>
    <row r="13730" spans="1:13" x14ac:dyDescent="0.25">
      <c r="A13730" s="1">
        <v>42288.458333333336</v>
      </c>
      <c r="B13730">
        <v>2595600</v>
      </c>
      <c r="C13730">
        <f t="shared" si="215"/>
        <v>16220305</v>
      </c>
      <c r="D13730">
        <v>1.343</v>
      </c>
      <c r="E13730">
        <v>18.673999999999999</v>
      </c>
      <c r="F13730">
        <v>92.210999999999999</v>
      </c>
      <c r="I13730" s="1">
        <v>42425.208333333336</v>
      </c>
      <c r="J13730">
        <v>1965600</v>
      </c>
      <c r="K13730">
        <v>1.2849999999999999</v>
      </c>
      <c r="L13730">
        <v>15.134</v>
      </c>
      <c r="M13730">
        <v>89.304000000000002</v>
      </c>
    </row>
    <row r="13731" spans="1:13" x14ac:dyDescent="0.25">
      <c r="A13731" s="1">
        <v>42288.46875</v>
      </c>
      <c r="B13731">
        <v>2596500</v>
      </c>
      <c r="C13731">
        <f t="shared" si="215"/>
        <v>16221205</v>
      </c>
      <c r="D13731">
        <v>1.345</v>
      </c>
      <c r="E13731">
        <v>18.673999999999999</v>
      </c>
      <c r="F13731">
        <v>92.331999999999994</v>
      </c>
      <c r="I13731" s="1">
        <v>42425.21875</v>
      </c>
      <c r="J13731">
        <v>1966500</v>
      </c>
      <c r="K13731">
        <v>1.2869999999999999</v>
      </c>
      <c r="L13731">
        <v>15.082000000000001</v>
      </c>
      <c r="M13731">
        <v>89.41</v>
      </c>
    </row>
    <row r="13732" spans="1:13" x14ac:dyDescent="0.25">
      <c r="A13732" s="1">
        <v>42288.479166666664</v>
      </c>
      <c r="B13732">
        <v>2597400</v>
      </c>
      <c r="C13732">
        <f t="shared" si="215"/>
        <v>16222105</v>
      </c>
      <c r="D13732">
        <v>1.347</v>
      </c>
      <c r="E13732">
        <v>18.673999999999999</v>
      </c>
      <c r="F13732">
        <v>92.453999999999994</v>
      </c>
      <c r="I13732" s="1">
        <v>42425.229166666664</v>
      </c>
      <c r="J13732">
        <v>1967400</v>
      </c>
      <c r="K13732">
        <v>1.2909999999999999</v>
      </c>
      <c r="L13732">
        <v>15.082000000000001</v>
      </c>
      <c r="M13732">
        <v>89.658000000000001</v>
      </c>
    </row>
    <row r="13733" spans="1:13" x14ac:dyDescent="0.25">
      <c r="A13733" s="1">
        <v>42288.489583333336</v>
      </c>
      <c r="B13733">
        <v>2598300</v>
      </c>
      <c r="C13733">
        <f t="shared" si="215"/>
        <v>16223005</v>
      </c>
      <c r="D13733">
        <v>1.341</v>
      </c>
      <c r="E13733">
        <v>18.673999999999999</v>
      </c>
      <c r="F13733">
        <v>92.09</v>
      </c>
      <c r="I13733" s="1">
        <v>42425.239583333336</v>
      </c>
      <c r="J13733">
        <v>1968300</v>
      </c>
      <c r="K13733">
        <v>1.2829999999999999</v>
      </c>
      <c r="L13733">
        <v>15.082000000000001</v>
      </c>
      <c r="M13733">
        <v>89.161000000000001</v>
      </c>
    </row>
    <row r="13734" spans="1:13" x14ac:dyDescent="0.25">
      <c r="A13734" s="1">
        <v>42288.5</v>
      </c>
      <c r="B13734">
        <v>2599200</v>
      </c>
      <c r="C13734">
        <f t="shared" si="215"/>
        <v>16223905</v>
      </c>
      <c r="D13734">
        <v>1.347</v>
      </c>
      <c r="E13734">
        <v>18.725000000000001</v>
      </c>
      <c r="F13734">
        <v>92.474000000000004</v>
      </c>
      <c r="I13734" s="1">
        <v>42425.25</v>
      </c>
      <c r="J13734">
        <v>1969200</v>
      </c>
      <c r="K13734">
        <v>1.2849999999999999</v>
      </c>
      <c r="L13734">
        <v>15.03</v>
      </c>
      <c r="M13734">
        <v>89.268000000000001</v>
      </c>
    </row>
    <row r="13735" spans="1:13" x14ac:dyDescent="0.25">
      <c r="A13735" s="1">
        <v>42288.510416666664</v>
      </c>
      <c r="B13735">
        <v>2600100</v>
      </c>
      <c r="C13735">
        <f t="shared" si="215"/>
        <v>16224805</v>
      </c>
      <c r="D13735">
        <v>1.341</v>
      </c>
      <c r="E13735">
        <v>18.673999999999999</v>
      </c>
      <c r="F13735">
        <v>92.09</v>
      </c>
      <c r="I13735" s="1">
        <v>42425.260416666664</v>
      </c>
      <c r="J13735">
        <v>1970100</v>
      </c>
      <c r="K13735">
        <v>1.296</v>
      </c>
      <c r="L13735">
        <v>15.03</v>
      </c>
      <c r="M13735">
        <v>90.013999999999996</v>
      </c>
    </row>
    <row r="13736" spans="1:13" x14ac:dyDescent="0.25">
      <c r="A13736" s="1">
        <v>42288.520833333336</v>
      </c>
      <c r="B13736">
        <v>2601000</v>
      </c>
      <c r="C13736">
        <f t="shared" si="215"/>
        <v>16225705</v>
      </c>
      <c r="D13736">
        <v>1.345</v>
      </c>
      <c r="E13736">
        <v>18.623000000000001</v>
      </c>
      <c r="F13736">
        <v>92.313000000000002</v>
      </c>
      <c r="I13736" s="1">
        <v>42425.270833333336</v>
      </c>
      <c r="J13736">
        <v>1971000</v>
      </c>
      <c r="K13736">
        <v>1.2789999999999999</v>
      </c>
      <c r="L13736">
        <v>14.978999999999999</v>
      </c>
      <c r="M13736">
        <v>88.876999999999995</v>
      </c>
    </row>
    <row r="13737" spans="1:13" x14ac:dyDescent="0.25">
      <c r="A13737" s="1">
        <v>42288.53125</v>
      </c>
      <c r="B13737">
        <v>2601900</v>
      </c>
      <c r="C13737">
        <f t="shared" si="215"/>
        <v>16226605</v>
      </c>
      <c r="D13737">
        <v>1.347</v>
      </c>
      <c r="E13737">
        <v>18.673999999999999</v>
      </c>
      <c r="F13737">
        <v>92.453999999999994</v>
      </c>
      <c r="I13737" s="1">
        <v>42425.28125</v>
      </c>
      <c r="J13737">
        <v>1971900</v>
      </c>
      <c r="K13737">
        <v>1.29</v>
      </c>
      <c r="L13737">
        <v>14.978999999999999</v>
      </c>
      <c r="M13737">
        <v>89.622</v>
      </c>
    </row>
    <row r="13738" spans="1:13" x14ac:dyDescent="0.25">
      <c r="A13738" s="1">
        <v>42288.541666666664</v>
      </c>
      <c r="B13738">
        <v>2602800</v>
      </c>
      <c r="C13738">
        <f t="shared" si="215"/>
        <v>16227505</v>
      </c>
      <c r="D13738">
        <v>1.345</v>
      </c>
      <c r="E13738">
        <v>18.673999999999999</v>
      </c>
      <c r="F13738">
        <v>92.331999999999994</v>
      </c>
      <c r="I13738" s="1">
        <v>42425.291666666664</v>
      </c>
      <c r="J13738">
        <v>1972800</v>
      </c>
      <c r="K13738">
        <v>1.304</v>
      </c>
      <c r="L13738">
        <v>14.978999999999999</v>
      </c>
      <c r="M13738">
        <v>90.617000000000004</v>
      </c>
    </row>
    <row r="13739" spans="1:13" x14ac:dyDescent="0.25">
      <c r="A13739" s="1">
        <v>42288.552083333336</v>
      </c>
      <c r="B13739">
        <v>2603700</v>
      </c>
      <c r="C13739">
        <f t="shared" si="215"/>
        <v>16228405</v>
      </c>
      <c r="D13739">
        <v>1.3380000000000001</v>
      </c>
      <c r="E13739">
        <v>18.673999999999999</v>
      </c>
      <c r="F13739">
        <v>91.846000000000004</v>
      </c>
      <c r="I13739" s="1">
        <v>42425.302083333336</v>
      </c>
      <c r="J13739">
        <v>1973700</v>
      </c>
      <c r="K13739">
        <v>1.3009999999999999</v>
      </c>
      <c r="L13739">
        <v>14.978999999999999</v>
      </c>
      <c r="M13739">
        <v>90.369</v>
      </c>
    </row>
    <row r="13740" spans="1:13" x14ac:dyDescent="0.25">
      <c r="A13740" s="1">
        <v>42288.5625</v>
      </c>
      <c r="B13740">
        <v>2604600</v>
      </c>
      <c r="C13740">
        <f t="shared" si="215"/>
        <v>16229305</v>
      </c>
      <c r="D13740">
        <v>1.3480000000000001</v>
      </c>
      <c r="E13740">
        <v>18.673999999999999</v>
      </c>
      <c r="F13740">
        <v>92.575000000000003</v>
      </c>
      <c r="I13740" s="1">
        <v>42425.3125</v>
      </c>
      <c r="J13740">
        <v>1974600</v>
      </c>
      <c r="K13740">
        <v>1.31</v>
      </c>
      <c r="L13740">
        <v>14.978999999999999</v>
      </c>
      <c r="M13740">
        <v>90.99</v>
      </c>
    </row>
    <row r="13741" spans="1:13" x14ac:dyDescent="0.25">
      <c r="A13741" s="1">
        <v>42288.572916666664</v>
      </c>
      <c r="B13741">
        <v>2605500</v>
      </c>
      <c r="C13741">
        <f t="shared" si="215"/>
        <v>16230205</v>
      </c>
      <c r="D13741">
        <v>1.347</v>
      </c>
      <c r="E13741">
        <v>18.673999999999999</v>
      </c>
      <c r="F13741">
        <v>92.453999999999994</v>
      </c>
      <c r="I13741" s="1">
        <v>42425.322916666664</v>
      </c>
      <c r="J13741">
        <v>1975500</v>
      </c>
      <c r="K13741">
        <v>1.3129999999999999</v>
      </c>
      <c r="L13741">
        <v>14.978999999999999</v>
      </c>
      <c r="M13741">
        <v>91.239000000000004</v>
      </c>
    </row>
    <row r="13742" spans="1:13" x14ac:dyDescent="0.25">
      <c r="A13742" s="1">
        <v>42288.583333333336</v>
      </c>
      <c r="B13742">
        <v>2606400</v>
      </c>
      <c r="C13742">
        <f t="shared" si="215"/>
        <v>16231105</v>
      </c>
      <c r="D13742">
        <v>1.35</v>
      </c>
      <c r="E13742">
        <v>18.673999999999999</v>
      </c>
      <c r="F13742">
        <v>92.697000000000003</v>
      </c>
      <c r="I13742" s="1">
        <v>42425.333333333336</v>
      </c>
      <c r="J13742">
        <v>1976400</v>
      </c>
      <c r="K13742">
        <v>1.306</v>
      </c>
      <c r="L13742">
        <v>14.978999999999999</v>
      </c>
      <c r="M13742">
        <v>90.741</v>
      </c>
    </row>
    <row r="13743" spans="1:13" x14ac:dyDescent="0.25">
      <c r="A13743" s="1">
        <v>42288.59375</v>
      </c>
      <c r="B13743">
        <v>2607300</v>
      </c>
      <c r="C13743">
        <f t="shared" si="215"/>
        <v>16232005</v>
      </c>
      <c r="D13743">
        <v>1.331</v>
      </c>
      <c r="E13743">
        <v>18.673999999999999</v>
      </c>
      <c r="F13743">
        <v>91.361000000000004</v>
      </c>
      <c r="I13743" s="1">
        <v>42425.34375</v>
      </c>
      <c r="J13743">
        <v>1977300</v>
      </c>
      <c r="K13743">
        <v>1.304</v>
      </c>
      <c r="L13743">
        <v>14.927</v>
      </c>
      <c r="M13743">
        <v>90.599000000000004</v>
      </c>
    </row>
    <row r="13744" spans="1:13" x14ac:dyDescent="0.25">
      <c r="A13744" s="1">
        <v>42288.604166666664</v>
      </c>
      <c r="B13744">
        <v>2608200</v>
      </c>
      <c r="C13744">
        <f t="shared" si="215"/>
        <v>16232905</v>
      </c>
      <c r="D13744">
        <v>1.3360000000000001</v>
      </c>
      <c r="E13744">
        <v>18.623000000000001</v>
      </c>
      <c r="F13744">
        <v>91.706000000000003</v>
      </c>
      <c r="I13744" s="1">
        <v>42425.354166666664</v>
      </c>
      <c r="J13744">
        <v>1978200</v>
      </c>
      <c r="K13744">
        <v>1.3109999999999999</v>
      </c>
      <c r="L13744">
        <v>14.978999999999999</v>
      </c>
      <c r="M13744">
        <v>91.114000000000004</v>
      </c>
    </row>
    <row r="13745" spans="1:13" x14ac:dyDescent="0.25">
      <c r="A13745" s="1">
        <v>42288.614583333336</v>
      </c>
      <c r="B13745">
        <v>2609100</v>
      </c>
      <c r="C13745">
        <f t="shared" si="215"/>
        <v>16233805</v>
      </c>
      <c r="D13745">
        <v>1.3380000000000001</v>
      </c>
      <c r="E13745">
        <v>18.673999999999999</v>
      </c>
      <c r="F13745">
        <v>91.846000000000004</v>
      </c>
      <c r="I13745" s="1">
        <v>42425.364583333336</v>
      </c>
      <c r="J13745">
        <v>1979100</v>
      </c>
      <c r="K13745">
        <v>1.3260000000000001</v>
      </c>
      <c r="L13745">
        <v>14.927</v>
      </c>
      <c r="M13745">
        <v>92.090999999999994</v>
      </c>
    </row>
    <row r="13746" spans="1:13" x14ac:dyDescent="0.25">
      <c r="A13746" s="1">
        <v>42288.625</v>
      </c>
      <c r="B13746">
        <v>2610000</v>
      </c>
      <c r="C13746">
        <f t="shared" si="215"/>
        <v>16234705</v>
      </c>
      <c r="D13746">
        <v>1.306</v>
      </c>
      <c r="E13746">
        <v>18.673999999999999</v>
      </c>
      <c r="F13746">
        <v>89.66</v>
      </c>
      <c r="I13746" s="1">
        <v>42425.375</v>
      </c>
      <c r="J13746">
        <v>1980000</v>
      </c>
      <c r="K13746">
        <v>1.327</v>
      </c>
      <c r="L13746">
        <v>14.927</v>
      </c>
      <c r="M13746">
        <v>92.215000000000003</v>
      </c>
    </row>
    <row r="13747" spans="1:13" x14ac:dyDescent="0.25">
      <c r="A13747" s="1">
        <v>42288.635416666664</v>
      </c>
      <c r="B13747">
        <v>2610900</v>
      </c>
      <c r="C13747">
        <f t="shared" si="215"/>
        <v>16235605</v>
      </c>
      <c r="D13747">
        <v>1.292</v>
      </c>
      <c r="E13747">
        <v>18.673999999999999</v>
      </c>
      <c r="F13747">
        <v>88.688000000000002</v>
      </c>
      <c r="I13747" s="1">
        <v>42425.385416666664</v>
      </c>
      <c r="J13747">
        <v>1980900</v>
      </c>
      <c r="K13747">
        <v>1.3089999999999999</v>
      </c>
      <c r="L13747">
        <v>14.927</v>
      </c>
      <c r="M13747">
        <v>90.971999999999994</v>
      </c>
    </row>
    <row r="13748" spans="1:13" x14ac:dyDescent="0.25">
      <c r="A13748" s="1">
        <v>42288.645833333336</v>
      </c>
      <c r="B13748">
        <v>2611800</v>
      </c>
      <c r="C13748">
        <f t="shared" si="215"/>
        <v>16236505</v>
      </c>
      <c r="D13748">
        <v>1.274</v>
      </c>
      <c r="E13748">
        <v>18.673999999999999</v>
      </c>
      <c r="F13748">
        <v>87.474000000000004</v>
      </c>
      <c r="I13748" s="1">
        <v>42425.395833333336</v>
      </c>
      <c r="J13748">
        <v>1981800</v>
      </c>
      <c r="K13748">
        <v>1.3180000000000001</v>
      </c>
      <c r="L13748">
        <v>14.927</v>
      </c>
      <c r="M13748">
        <v>91.593999999999994</v>
      </c>
    </row>
    <row r="13749" spans="1:13" x14ac:dyDescent="0.25">
      <c r="A13749" s="1">
        <v>42288.65625</v>
      </c>
      <c r="B13749">
        <v>2612700</v>
      </c>
      <c r="C13749">
        <f t="shared" si="215"/>
        <v>16237405</v>
      </c>
      <c r="D13749">
        <v>1.24</v>
      </c>
      <c r="E13749">
        <v>18.673999999999999</v>
      </c>
      <c r="F13749">
        <v>85.165000000000006</v>
      </c>
      <c r="I13749" s="1">
        <v>42425.40625</v>
      </c>
      <c r="J13749">
        <v>1982700</v>
      </c>
      <c r="K13749">
        <v>1.3260000000000001</v>
      </c>
      <c r="L13749">
        <v>14.927</v>
      </c>
      <c r="M13749">
        <v>92.090999999999994</v>
      </c>
    </row>
    <row r="13750" spans="1:13" x14ac:dyDescent="0.25">
      <c r="A13750" s="1">
        <v>42288.666666666664</v>
      </c>
      <c r="B13750">
        <v>2613600</v>
      </c>
      <c r="C13750">
        <f t="shared" si="215"/>
        <v>16238305</v>
      </c>
      <c r="D13750">
        <v>1.2230000000000001</v>
      </c>
      <c r="E13750">
        <v>18.673999999999999</v>
      </c>
      <c r="F13750">
        <v>83.95</v>
      </c>
      <c r="I13750" s="1">
        <v>42425.416666666664</v>
      </c>
      <c r="J13750">
        <v>1983600</v>
      </c>
      <c r="K13750">
        <v>1.329</v>
      </c>
      <c r="L13750">
        <v>14.927</v>
      </c>
      <c r="M13750">
        <v>92.338999999999999</v>
      </c>
    </row>
    <row r="13751" spans="1:13" x14ac:dyDescent="0.25">
      <c r="A13751" s="1">
        <v>42288.677083333336</v>
      </c>
      <c r="B13751">
        <v>2614500</v>
      </c>
      <c r="C13751">
        <f t="shared" si="215"/>
        <v>16239205</v>
      </c>
      <c r="D13751">
        <v>1.218</v>
      </c>
      <c r="E13751">
        <v>18.725000000000001</v>
      </c>
      <c r="F13751">
        <v>83.605999999999995</v>
      </c>
      <c r="I13751" s="1">
        <v>42425.427083333336</v>
      </c>
      <c r="J13751">
        <v>1984500</v>
      </c>
      <c r="K13751">
        <v>1.34</v>
      </c>
      <c r="L13751">
        <v>14.927</v>
      </c>
      <c r="M13751">
        <v>93.084999999999994</v>
      </c>
    </row>
    <row r="13752" spans="1:13" x14ac:dyDescent="0.25">
      <c r="A13752" s="1">
        <v>42288.6875</v>
      </c>
      <c r="B13752">
        <v>2615400</v>
      </c>
      <c r="C13752">
        <f t="shared" si="215"/>
        <v>16240105</v>
      </c>
      <c r="D13752">
        <v>1.1879999999999999</v>
      </c>
      <c r="E13752">
        <v>18.725000000000001</v>
      </c>
      <c r="F13752">
        <v>81.540999999999997</v>
      </c>
      <c r="I13752" s="1">
        <v>42425.4375</v>
      </c>
      <c r="J13752">
        <v>1985400</v>
      </c>
      <c r="K13752">
        <v>1.3360000000000001</v>
      </c>
      <c r="L13752">
        <v>14.927</v>
      </c>
      <c r="M13752">
        <v>92.837000000000003</v>
      </c>
    </row>
    <row r="13753" spans="1:13" x14ac:dyDescent="0.25">
      <c r="A13753" s="1">
        <v>42288.697916666664</v>
      </c>
      <c r="B13753">
        <v>2616300</v>
      </c>
      <c r="C13753">
        <f t="shared" si="215"/>
        <v>16241005</v>
      </c>
      <c r="D13753">
        <v>1.179</v>
      </c>
      <c r="E13753">
        <v>18.776</v>
      </c>
      <c r="F13753">
        <v>80.953000000000003</v>
      </c>
      <c r="I13753" s="1">
        <v>42425.447916666664</v>
      </c>
      <c r="J13753">
        <v>1986300</v>
      </c>
      <c r="K13753">
        <v>1.335</v>
      </c>
      <c r="L13753">
        <v>14.927</v>
      </c>
      <c r="M13753">
        <v>92.712000000000003</v>
      </c>
    </row>
    <row r="13754" spans="1:13" x14ac:dyDescent="0.25">
      <c r="A13754" s="1">
        <v>42288.708333333336</v>
      </c>
      <c r="B13754">
        <v>2617200</v>
      </c>
      <c r="C13754">
        <f t="shared" si="215"/>
        <v>16241905</v>
      </c>
      <c r="D13754">
        <v>1.179</v>
      </c>
      <c r="E13754">
        <v>18.827000000000002</v>
      </c>
      <c r="F13754">
        <v>80.971999999999994</v>
      </c>
      <c r="I13754" s="1">
        <v>42425.458333333336</v>
      </c>
      <c r="J13754">
        <v>1987200</v>
      </c>
      <c r="K13754">
        <v>1.347</v>
      </c>
      <c r="L13754">
        <v>14.927</v>
      </c>
      <c r="M13754">
        <v>93.582999999999998</v>
      </c>
    </row>
    <row r="13755" spans="1:13" x14ac:dyDescent="0.25">
      <c r="A13755" s="1">
        <v>42288.71875</v>
      </c>
      <c r="B13755">
        <v>2618100</v>
      </c>
      <c r="C13755">
        <f t="shared" si="215"/>
        <v>16242805</v>
      </c>
      <c r="D13755">
        <v>1.171</v>
      </c>
      <c r="E13755">
        <v>18.876999999999999</v>
      </c>
      <c r="F13755">
        <v>80.385000000000005</v>
      </c>
      <c r="I13755" s="1">
        <v>42425.46875</v>
      </c>
      <c r="J13755">
        <v>1988100</v>
      </c>
      <c r="K13755">
        <v>1.35</v>
      </c>
      <c r="L13755">
        <v>14.875</v>
      </c>
      <c r="M13755">
        <v>93.813000000000002</v>
      </c>
    </row>
    <row r="13756" spans="1:13" x14ac:dyDescent="0.25">
      <c r="A13756" s="1">
        <v>42288.729166666664</v>
      </c>
      <c r="B13756">
        <v>2619000</v>
      </c>
      <c r="C13756">
        <f t="shared" si="215"/>
        <v>16243705</v>
      </c>
      <c r="D13756">
        <v>1.173</v>
      </c>
      <c r="E13756">
        <v>18.928000000000001</v>
      </c>
      <c r="F13756">
        <v>80.525999999999996</v>
      </c>
      <c r="I13756" s="1">
        <v>42425.479166666664</v>
      </c>
      <c r="J13756">
        <v>1989000</v>
      </c>
      <c r="K13756">
        <v>1.3380000000000001</v>
      </c>
      <c r="L13756">
        <v>14.875</v>
      </c>
      <c r="M13756">
        <v>92.942999999999998</v>
      </c>
    </row>
    <row r="13757" spans="1:13" x14ac:dyDescent="0.25">
      <c r="A13757" s="1">
        <v>42288.739583333336</v>
      </c>
      <c r="B13757">
        <v>2619900</v>
      </c>
      <c r="C13757">
        <f t="shared" si="215"/>
        <v>16244605</v>
      </c>
      <c r="D13757">
        <v>1.2030000000000001</v>
      </c>
      <c r="E13757">
        <v>18.978999999999999</v>
      </c>
      <c r="F13757">
        <v>82.611000000000004</v>
      </c>
      <c r="I13757" s="1">
        <v>42425.489583333336</v>
      </c>
      <c r="J13757">
        <v>1989900</v>
      </c>
      <c r="K13757">
        <v>1.3360000000000001</v>
      </c>
      <c r="L13757">
        <v>14.875</v>
      </c>
      <c r="M13757">
        <v>92.819000000000003</v>
      </c>
    </row>
    <row r="13758" spans="1:13" x14ac:dyDescent="0.25">
      <c r="A13758" s="1">
        <v>42288.75</v>
      </c>
      <c r="B13758">
        <v>2620800</v>
      </c>
      <c r="C13758">
        <f t="shared" si="215"/>
        <v>16245505</v>
      </c>
      <c r="D13758">
        <v>1.2110000000000001</v>
      </c>
      <c r="E13758">
        <v>19.03</v>
      </c>
      <c r="F13758">
        <v>83.117000000000004</v>
      </c>
      <c r="I13758" s="1">
        <v>42425.5</v>
      </c>
      <c r="J13758">
        <v>1990800</v>
      </c>
      <c r="K13758">
        <v>1.331</v>
      </c>
      <c r="L13758">
        <v>14.927</v>
      </c>
      <c r="M13758">
        <v>92.463999999999999</v>
      </c>
    </row>
    <row r="13759" spans="1:13" x14ac:dyDescent="0.25">
      <c r="A13759" s="1">
        <v>42288.760416666664</v>
      </c>
      <c r="B13759">
        <v>2621700</v>
      </c>
      <c r="C13759">
        <f t="shared" si="215"/>
        <v>16246405</v>
      </c>
      <c r="D13759">
        <v>1.216</v>
      </c>
      <c r="E13759">
        <v>19.03</v>
      </c>
      <c r="F13759">
        <v>83.480999999999995</v>
      </c>
      <c r="I13759" s="1">
        <v>42425.510416666664</v>
      </c>
      <c r="J13759">
        <v>1991700</v>
      </c>
      <c r="K13759">
        <v>1.343</v>
      </c>
      <c r="L13759">
        <v>14.927</v>
      </c>
      <c r="M13759">
        <v>93.334000000000003</v>
      </c>
    </row>
    <row r="13760" spans="1:13" x14ac:dyDescent="0.25">
      <c r="A13760" s="1">
        <v>42288.770833333336</v>
      </c>
      <c r="B13760">
        <v>2622600</v>
      </c>
      <c r="C13760">
        <f t="shared" si="215"/>
        <v>16247305</v>
      </c>
      <c r="D13760">
        <v>1.2210000000000001</v>
      </c>
      <c r="E13760">
        <v>19.079999999999998</v>
      </c>
      <c r="F13760">
        <v>83.866</v>
      </c>
      <c r="I13760" s="1">
        <v>42425.520833333336</v>
      </c>
      <c r="J13760">
        <v>1992600</v>
      </c>
      <c r="K13760">
        <v>1.343</v>
      </c>
      <c r="L13760">
        <v>14.875</v>
      </c>
      <c r="M13760">
        <v>93.316000000000003</v>
      </c>
    </row>
    <row r="13761" spans="1:13" x14ac:dyDescent="0.25">
      <c r="A13761" s="1">
        <v>42288.78125</v>
      </c>
      <c r="B13761">
        <v>2623500</v>
      </c>
      <c r="C13761">
        <f t="shared" si="215"/>
        <v>16248205</v>
      </c>
      <c r="D13761">
        <v>1.2210000000000001</v>
      </c>
      <c r="E13761">
        <v>19.079999999999998</v>
      </c>
      <c r="F13761">
        <v>83.866</v>
      </c>
      <c r="I13761" s="1">
        <v>42425.53125</v>
      </c>
      <c r="J13761">
        <v>1993500</v>
      </c>
      <c r="K13761">
        <v>1.3380000000000001</v>
      </c>
      <c r="L13761">
        <v>14.927</v>
      </c>
      <c r="M13761">
        <v>92.960999999999999</v>
      </c>
    </row>
    <row r="13762" spans="1:13" x14ac:dyDescent="0.25">
      <c r="A13762" s="1">
        <v>42288.791666666664</v>
      </c>
      <c r="B13762">
        <v>2624400</v>
      </c>
      <c r="C13762">
        <f t="shared" si="215"/>
        <v>16249105</v>
      </c>
      <c r="D13762">
        <v>1.2290000000000001</v>
      </c>
      <c r="E13762">
        <v>19.131</v>
      </c>
      <c r="F13762">
        <v>84.370999999999995</v>
      </c>
      <c r="I13762" s="1">
        <v>42425.541666666664</v>
      </c>
      <c r="J13762">
        <v>1994400</v>
      </c>
      <c r="K13762">
        <v>1.34</v>
      </c>
      <c r="L13762">
        <v>14.875</v>
      </c>
      <c r="M13762">
        <v>93.066999999999993</v>
      </c>
    </row>
    <row r="13763" spans="1:13" x14ac:dyDescent="0.25">
      <c r="A13763" s="1">
        <v>42288.802083333336</v>
      </c>
      <c r="B13763">
        <v>2625300</v>
      </c>
      <c r="C13763">
        <f t="shared" si="215"/>
        <v>16250005</v>
      </c>
      <c r="D13763">
        <v>1.2270000000000001</v>
      </c>
      <c r="E13763">
        <v>19.181999999999999</v>
      </c>
      <c r="F13763">
        <v>84.269000000000005</v>
      </c>
      <c r="I13763" s="1">
        <v>42425.552083333336</v>
      </c>
      <c r="J13763">
        <v>1995300</v>
      </c>
      <c r="K13763">
        <v>1.34</v>
      </c>
      <c r="L13763">
        <v>14.927</v>
      </c>
      <c r="M13763">
        <v>93.084999999999994</v>
      </c>
    </row>
    <row r="13764" spans="1:13" x14ac:dyDescent="0.25">
      <c r="A13764" s="1">
        <v>42288.8125</v>
      </c>
      <c r="B13764">
        <v>2626200</v>
      </c>
      <c r="C13764">
        <f t="shared" si="215"/>
        <v>16250905</v>
      </c>
      <c r="D13764">
        <v>1.24</v>
      </c>
      <c r="E13764">
        <v>19.181999999999999</v>
      </c>
      <c r="F13764">
        <v>85.12</v>
      </c>
      <c r="I13764" s="1">
        <v>42425.5625</v>
      </c>
      <c r="J13764">
        <v>1996200</v>
      </c>
      <c r="K13764">
        <v>1.345</v>
      </c>
      <c r="L13764">
        <v>14.927</v>
      </c>
      <c r="M13764">
        <v>93.457999999999998</v>
      </c>
    </row>
    <row r="13765" spans="1:13" x14ac:dyDescent="0.25">
      <c r="A13765" s="1">
        <v>42288.822916666664</v>
      </c>
      <c r="B13765">
        <v>2627100</v>
      </c>
      <c r="C13765">
        <f t="shared" si="215"/>
        <v>16251805</v>
      </c>
      <c r="D13765">
        <v>1.236</v>
      </c>
      <c r="E13765">
        <v>19.181999999999999</v>
      </c>
      <c r="F13765">
        <v>84.876999999999995</v>
      </c>
      <c r="I13765" s="1">
        <v>42425.572916666664</v>
      </c>
      <c r="J13765">
        <v>1997100</v>
      </c>
      <c r="K13765">
        <v>1.34</v>
      </c>
      <c r="L13765">
        <v>14.927</v>
      </c>
      <c r="M13765">
        <v>93.084999999999994</v>
      </c>
    </row>
    <row r="13766" spans="1:13" x14ac:dyDescent="0.25">
      <c r="A13766" s="1">
        <v>42288.833333333336</v>
      </c>
      <c r="B13766">
        <v>2628000</v>
      </c>
      <c r="C13766">
        <f t="shared" si="215"/>
        <v>16252705</v>
      </c>
      <c r="D13766">
        <v>1.2470000000000001</v>
      </c>
      <c r="E13766">
        <v>19.233000000000001</v>
      </c>
      <c r="F13766">
        <v>85.626000000000005</v>
      </c>
      <c r="I13766" s="1">
        <v>42425.583333333336</v>
      </c>
      <c r="J13766">
        <v>1998000</v>
      </c>
      <c r="K13766">
        <v>1.3540000000000001</v>
      </c>
      <c r="L13766">
        <v>14.927</v>
      </c>
      <c r="M13766">
        <v>94.08</v>
      </c>
    </row>
    <row r="13767" spans="1:13" x14ac:dyDescent="0.25">
      <c r="A13767" s="1">
        <v>42288.84375</v>
      </c>
      <c r="B13767">
        <v>2628900</v>
      </c>
      <c r="C13767">
        <f t="shared" si="215"/>
        <v>16253605</v>
      </c>
      <c r="D13767">
        <v>1.244</v>
      </c>
      <c r="E13767">
        <v>19.233000000000001</v>
      </c>
      <c r="F13767">
        <v>85.382999999999996</v>
      </c>
      <c r="I13767" s="1">
        <v>42425.59375</v>
      </c>
      <c r="J13767">
        <v>1998900</v>
      </c>
      <c r="K13767">
        <v>1.345</v>
      </c>
      <c r="L13767">
        <v>14.978999999999999</v>
      </c>
      <c r="M13767">
        <v>93.475999999999999</v>
      </c>
    </row>
    <row r="13768" spans="1:13" x14ac:dyDescent="0.25">
      <c r="A13768" s="1">
        <v>42288.854166666664</v>
      </c>
      <c r="B13768">
        <v>2629800</v>
      </c>
      <c r="C13768">
        <f t="shared" si="215"/>
        <v>16254505</v>
      </c>
      <c r="D13768">
        <v>1.2609999999999999</v>
      </c>
      <c r="E13768">
        <v>19.233000000000001</v>
      </c>
      <c r="F13768">
        <v>86.597999999999999</v>
      </c>
      <c r="I13768" s="1">
        <v>42425.604166666664</v>
      </c>
      <c r="J13768">
        <v>1999800</v>
      </c>
      <c r="K13768">
        <v>1.349</v>
      </c>
      <c r="L13768">
        <v>14.978999999999999</v>
      </c>
      <c r="M13768">
        <v>93.724999999999994</v>
      </c>
    </row>
    <row r="13769" spans="1:13" x14ac:dyDescent="0.25">
      <c r="A13769" s="1">
        <v>42288.864583333336</v>
      </c>
      <c r="B13769">
        <v>2630700</v>
      </c>
      <c r="C13769">
        <f t="shared" si="215"/>
        <v>16255405</v>
      </c>
      <c r="D13769">
        <v>1.26</v>
      </c>
      <c r="E13769">
        <v>19.233000000000001</v>
      </c>
      <c r="F13769">
        <v>86.475999999999999</v>
      </c>
      <c r="I13769" s="1">
        <v>42425.614583333336</v>
      </c>
      <c r="J13769">
        <v>2000700</v>
      </c>
      <c r="K13769">
        <v>1.337</v>
      </c>
      <c r="L13769">
        <v>14.978999999999999</v>
      </c>
      <c r="M13769">
        <v>92.855000000000004</v>
      </c>
    </row>
    <row r="13770" spans="1:13" x14ac:dyDescent="0.25">
      <c r="A13770" s="1">
        <v>42288.875</v>
      </c>
      <c r="B13770">
        <v>2631600</v>
      </c>
      <c r="C13770">
        <f t="shared" si="215"/>
        <v>16256305</v>
      </c>
      <c r="D13770">
        <v>1.2669999999999999</v>
      </c>
      <c r="E13770">
        <v>19.334</v>
      </c>
      <c r="F13770">
        <v>87.001999999999995</v>
      </c>
      <c r="I13770" s="1">
        <v>42425.625</v>
      </c>
      <c r="J13770">
        <v>2001600</v>
      </c>
      <c r="K13770">
        <v>1.353</v>
      </c>
      <c r="L13770">
        <v>15.03</v>
      </c>
      <c r="M13770">
        <v>93.992000000000004</v>
      </c>
    </row>
    <row r="13771" spans="1:13" x14ac:dyDescent="0.25">
      <c r="A13771" s="1">
        <v>42288.885416666664</v>
      </c>
      <c r="B13771">
        <v>2632500</v>
      </c>
      <c r="C13771">
        <f t="shared" si="215"/>
        <v>16257205</v>
      </c>
      <c r="D13771">
        <v>1.2809999999999999</v>
      </c>
      <c r="E13771">
        <v>19.283000000000001</v>
      </c>
      <c r="F13771">
        <v>87.953999999999994</v>
      </c>
      <c r="I13771" s="1">
        <v>42425.635416666664</v>
      </c>
      <c r="J13771">
        <v>2002500</v>
      </c>
      <c r="K13771">
        <v>1.353</v>
      </c>
      <c r="L13771">
        <v>15.03</v>
      </c>
      <c r="M13771">
        <v>93.992000000000004</v>
      </c>
    </row>
    <row r="13772" spans="1:13" x14ac:dyDescent="0.25">
      <c r="A13772" s="1">
        <v>42288.895833333336</v>
      </c>
      <c r="B13772">
        <v>2633400</v>
      </c>
      <c r="C13772">
        <f t="shared" si="215"/>
        <v>16258105</v>
      </c>
      <c r="D13772">
        <v>1.272</v>
      </c>
      <c r="E13772">
        <v>19.334</v>
      </c>
      <c r="F13772">
        <v>87.367000000000004</v>
      </c>
      <c r="I13772" s="1">
        <v>42425.645833333336</v>
      </c>
      <c r="J13772">
        <v>2003400</v>
      </c>
      <c r="K13772">
        <v>1.359</v>
      </c>
      <c r="L13772">
        <v>15.082000000000001</v>
      </c>
      <c r="M13772">
        <v>94.382000000000005</v>
      </c>
    </row>
    <row r="13773" spans="1:13" x14ac:dyDescent="0.25">
      <c r="A13773" s="1">
        <v>42288.90625</v>
      </c>
      <c r="B13773">
        <v>2634300</v>
      </c>
      <c r="C13773">
        <f t="shared" ref="C13773:C13836" si="216">C13772+(15*60)</f>
        <v>16259005</v>
      </c>
      <c r="D13773">
        <v>1.274</v>
      </c>
      <c r="E13773">
        <v>19.334</v>
      </c>
      <c r="F13773">
        <v>87.488</v>
      </c>
      <c r="I13773" s="1">
        <v>42425.65625</v>
      </c>
      <c r="J13773">
        <v>2004300</v>
      </c>
      <c r="K13773">
        <v>1.3460000000000001</v>
      </c>
      <c r="L13773">
        <v>15.134</v>
      </c>
      <c r="M13773">
        <v>93.531000000000006</v>
      </c>
    </row>
    <row r="13774" spans="1:13" x14ac:dyDescent="0.25">
      <c r="A13774" s="1">
        <v>42288.916666666664</v>
      </c>
      <c r="B13774">
        <v>2635200</v>
      </c>
      <c r="C13774">
        <f t="shared" si="216"/>
        <v>16259905</v>
      </c>
      <c r="D13774">
        <v>1.2969999999999999</v>
      </c>
      <c r="E13774">
        <v>19.334</v>
      </c>
      <c r="F13774">
        <v>89.066999999999993</v>
      </c>
      <c r="I13774" s="1">
        <v>42425.666666666664</v>
      </c>
      <c r="J13774">
        <v>2005200</v>
      </c>
      <c r="K13774">
        <v>1.337</v>
      </c>
      <c r="L13774">
        <v>15.134</v>
      </c>
      <c r="M13774">
        <v>92.909000000000006</v>
      </c>
    </row>
    <row r="13775" spans="1:13" x14ac:dyDescent="0.25">
      <c r="A13775" s="1">
        <v>42288.927083333336</v>
      </c>
      <c r="B13775">
        <v>2636100</v>
      </c>
      <c r="C13775">
        <f t="shared" si="216"/>
        <v>16260805</v>
      </c>
      <c r="D13775">
        <v>1.2949999999999999</v>
      </c>
      <c r="E13775">
        <v>19.334</v>
      </c>
      <c r="F13775">
        <v>88.945999999999998</v>
      </c>
      <c r="I13775" s="1">
        <v>42425.677083333336</v>
      </c>
      <c r="J13775">
        <v>2006100</v>
      </c>
      <c r="K13775">
        <v>1.3340000000000001</v>
      </c>
      <c r="L13775">
        <v>15.185</v>
      </c>
      <c r="M13775">
        <v>92.679000000000002</v>
      </c>
    </row>
    <row r="13776" spans="1:13" x14ac:dyDescent="0.25">
      <c r="A13776" s="1">
        <v>42288.9375</v>
      </c>
      <c r="B13776">
        <v>2637000</v>
      </c>
      <c r="C13776">
        <f t="shared" si="216"/>
        <v>16261705</v>
      </c>
      <c r="D13776">
        <v>1.292</v>
      </c>
      <c r="E13776">
        <v>19.334</v>
      </c>
      <c r="F13776">
        <v>88.703000000000003</v>
      </c>
      <c r="I13776" s="1">
        <v>42425.6875</v>
      </c>
      <c r="J13776">
        <v>2007000</v>
      </c>
      <c r="K13776">
        <v>1.351</v>
      </c>
      <c r="L13776">
        <v>15.289</v>
      </c>
      <c r="M13776">
        <v>93.834000000000003</v>
      </c>
    </row>
    <row r="13777" spans="1:13" x14ac:dyDescent="0.25">
      <c r="A13777" s="1">
        <v>42288.947916666664</v>
      </c>
      <c r="B13777">
        <v>2637900</v>
      </c>
      <c r="C13777">
        <f t="shared" si="216"/>
        <v>16262605</v>
      </c>
      <c r="D13777">
        <v>1.3009999999999999</v>
      </c>
      <c r="E13777">
        <v>19.334</v>
      </c>
      <c r="F13777">
        <v>89.31</v>
      </c>
      <c r="I13777" s="1">
        <v>42425.697916666664</v>
      </c>
      <c r="J13777">
        <v>2007900</v>
      </c>
      <c r="K13777">
        <v>1.3149999999999999</v>
      </c>
      <c r="L13777">
        <v>15.289</v>
      </c>
      <c r="M13777">
        <v>91.347999999999999</v>
      </c>
    </row>
    <row r="13778" spans="1:13" x14ac:dyDescent="0.25">
      <c r="A13778" s="1">
        <v>42288.958333333336</v>
      </c>
      <c r="B13778">
        <v>2638800</v>
      </c>
      <c r="C13778">
        <f t="shared" si="216"/>
        <v>16263505</v>
      </c>
      <c r="D13778">
        <v>1.304</v>
      </c>
      <c r="E13778">
        <v>19.334</v>
      </c>
      <c r="F13778">
        <v>89.552999999999997</v>
      </c>
      <c r="I13778" s="1">
        <v>42425.708333333336</v>
      </c>
      <c r="J13778">
        <v>2008800</v>
      </c>
      <c r="K13778">
        <v>1.306</v>
      </c>
      <c r="L13778">
        <v>15.340999999999999</v>
      </c>
      <c r="M13778">
        <v>90.744</v>
      </c>
    </row>
    <row r="13779" spans="1:13" x14ac:dyDescent="0.25">
      <c r="A13779" s="1">
        <v>42288.96875</v>
      </c>
      <c r="B13779">
        <v>2639700</v>
      </c>
      <c r="C13779">
        <f t="shared" si="216"/>
        <v>16264405</v>
      </c>
      <c r="D13779">
        <v>1.3029999999999999</v>
      </c>
      <c r="E13779">
        <v>19.334</v>
      </c>
      <c r="F13779">
        <v>89.432000000000002</v>
      </c>
      <c r="I13779" s="1">
        <v>42425.71875</v>
      </c>
      <c r="J13779">
        <v>2009700</v>
      </c>
      <c r="K13779">
        <v>1.306</v>
      </c>
      <c r="L13779">
        <v>15.340999999999999</v>
      </c>
      <c r="M13779">
        <v>90.744</v>
      </c>
    </row>
    <row r="13780" spans="1:13" x14ac:dyDescent="0.25">
      <c r="A13780" s="1">
        <v>42288.979166666664</v>
      </c>
      <c r="B13780">
        <v>2640600</v>
      </c>
      <c r="C13780">
        <f t="shared" si="216"/>
        <v>16265305</v>
      </c>
      <c r="D13780">
        <v>1.306</v>
      </c>
      <c r="E13780">
        <v>19.334</v>
      </c>
      <c r="F13780">
        <v>89.674999999999997</v>
      </c>
      <c r="I13780" s="1">
        <v>42425.729166666664</v>
      </c>
      <c r="J13780">
        <v>2010600</v>
      </c>
      <c r="K13780">
        <v>1.286</v>
      </c>
      <c r="L13780">
        <v>15.340999999999999</v>
      </c>
      <c r="M13780">
        <v>89.376999999999995</v>
      </c>
    </row>
    <row r="13781" spans="1:13" x14ac:dyDescent="0.25">
      <c r="A13781" s="1">
        <v>42288.989583333336</v>
      </c>
      <c r="B13781">
        <v>2641500</v>
      </c>
      <c r="C13781">
        <f t="shared" si="216"/>
        <v>16266205</v>
      </c>
      <c r="D13781">
        <v>1.3080000000000001</v>
      </c>
      <c r="E13781">
        <v>19.283000000000001</v>
      </c>
      <c r="F13781">
        <v>89.775999999999996</v>
      </c>
      <c r="I13781" s="1">
        <v>42425.739583333336</v>
      </c>
      <c r="J13781">
        <v>2011500</v>
      </c>
      <c r="K13781">
        <v>1.27</v>
      </c>
      <c r="L13781">
        <v>15.289</v>
      </c>
      <c r="M13781">
        <v>88.239000000000004</v>
      </c>
    </row>
    <row r="13782" spans="1:13" x14ac:dyDescent="0.25">
      <c r="A13782" s="1">
        <v>42289</v>
      </c>
      <c r="B13782">
        <v>2642400</v>
      </c>
      <c r="C13782">
        <f t="shared" si="216"/>
        <v>16267105</v>
      </c>
      <c r="D13782">
        <v>1.302</v>
      </c>
      <c r="E13782">
        <v>19.283000000000001</v>
      </c>
      <c r="F13782">
        <v>89.412000000000006</v>
      </c>
      <c r="I13782" s="1">
        <v>42425.75</v>
      </c>
      <c r="J13782">
        <v>2012400</v>
      </c>
      <c r="K13782">
        <v>1.2629999999999999</v>
      </c>
      <c r="L13782">
        <v>15.237</v>
      </c>
      <c r="M13782">
        <v>87.724000000000004</v>
      </c>
    </row>
    <row r="13783" spans="1:13" x14ac:dyDescent="0.25">
      <c r="A13783" s="1">
        <v>42289.010416666664</v>
      </c>
      <c r="B13783">
        <v>2643300</v>
      </c>
      <c r="C13783">
        <f t="shared" si="216"/>
        <v>16268005</v>
      </c>
      <c r="D13783">
        <v>1.3089999999999999</v>
      </c>
      <c r="E13783">
        <v>19.233000000000001</v>
      </c>
      <c r="F13783">
        <v>89.878</v>
      </c>
      <c r="I13783" s="1">
        <v>42425.760416666664</v>
      </c>
      <c r="J13783">
        <v>2013300</v>
      </c>
      <c r="K13783">
        <v>1.2450000000000001</v>
      </c>
      <c r="L13783">
        <v>15.289</v>
      </c>
      <c r="M13783">
        <v>86.498999999999995</v>
      </c>
    </row>
    <row r="13784" spans="1:13" x14ac:dyDescent="0.25">
      <c r="A13784" s="1">
        <v>42289.020833333336</v>
      </c>
      <c r="B13784">
        <v>2644200</v>
      </c>
      <c r="C13784">
        <f t="shared" si="216"/>
        <v>16268905</v>
      </c>
      <c r="D13784">
        <v>1.3140000000000001</v>
      </c>
      <c r="E13784">
        <v>19.233000000000001</v>
      </c>
      <c r="F13784">
        <v>90.242000000000004</v>
      </c>
      <c r="I13784" s="1">
        <v>42425.770833333336</v>
      </c>
      <c r="J13784">
        <v>2014200</v>
      </c>
      <c r="K13784">
        <v>1.24</v>
      </c>
      <c r="L13784">
        <v>15.289</v>
      </c>
      <c r="M13784">
        <v>86.126000000000005</v>
      </c>
    </row>
    <row r="13785" spans="1:13" x14ac:dyDescent="0.25">
      <c r="A13785" s="1">
        <v>42289.03125</v>
      </c>
      <c r="B13785">
        <v>2645100</v>
      </c>
      <c r="C13785">
        <f t="shared" si="216"/>
        <v>16269805</v>
      </c>
      <c r="D13785">
        <v>1.319</v>
      </c>
      <c r="E13785">
        <v>19.181999999999999</v>
      </c>
      <c r="F13785">
        <v>90.587000000000003</v>
      </c>
      <c r="I13785" s="1">
        <v>42425.78125</v>
      </c>
      <c r="J13785">
        <v>2015100</v>
      </c>
      <c r="K13785">
        <v>1.236</v>
      </c>
      <c r="L13785">
        <v>15.289</v>
      </c>
      <c r="M13785">
        <v>85.876999999999995</v>
      </c>
    </row>
    <row r="13786" spans="1:13" x14ac:dyDescent="0.25">
      <c r="A13786" s="1">
        <v>42289.041666666664</v>
      </c>
      <c r="B13786">
        <v>2646000</v>
      </c>
      <c r="C13786">
        <f t="shared" si="216"/>
        <v>16270705</v>
      </c>
      <c r="D13786">
        <v>1.33</v>
      </c>
      <c r="E13786">
        <v>19.181999999999999</v>
      </c>
      <c r="F13786">
        <v>91.316000000000003</v>
      </c>
      <c r="I13786" s="1">
        <v>42425.791666666664</v>
      </c>
      <c r="J13786">
        <v>2016000</v>
      </c>
      <c r="K13786">
        <v>1.25</v>
      </c>
      <c r="L13786">
        <v>15.289</v>
      </c>
      <c r="M13786">
        <v>86.872</v>
      </c>
    </row>
    <row r="13787" spans="1:13" x14ac:dyDescent="0.25">
      <c r="A13787" s="1">
        <v>42289.052083333336</v>
      </c>
      <c r="B13787">
        <v>2646900</v>
      </c>
      <c r="C13787">
        <f t="shared" si="216"/>
        <v>16271605</v>
      </c>
      <c r="D13787">
        <v>1.319</v>
      </c>
      <c r="E13787">
        <v>19.131</v>
      </c>
      <c r="F13787">
        <v>90.566999999999993</v>
      </c>
      <c r="I13787" s="1">
        <v>42425.802083333336</v>
      </c>
      <c r="J13787">
        <v>2016900</v>
      </c>
      <c r="K13787">
        <v>1.2490000000000001</v>
      </c>
      <c r="L13787">
        <v>15.340999999999999</v>
      </c>
      <c r="M13787">
        <v>86.766000000000005</v>
      </c>
    </row>
    <row r="13788" spans="1:13" x14ac:dyDescent="0.25">
      <c r="A13788" s="1">
        <v>42289.0625</v>
      </c>
      <c r="B13788">
        <v>2647800</v>
      </c>
      <c r="C13788">
        <f t="shared" si="216"/>
        <v>16272505</v>
      </c>
      <c r="D13788">
        <v>1.321</v>
      </c>
      <c r="E13788">
        <v>19.131</v>
      </c>
      <c r="F13788">
        <v>90.688999999999993</v>
      </c>
      <c r="I13788" s="1">
        <v>42425.8125</v>
      </c>
      <c r="J13788">
        <v>2017800</v>
      </c>
      <c r="K13788">
        <v>1.2629999999999999</v>
      </c>
      <c r="L13788">
        <v>15.340999999999999</v>
      </c>
      <c r="M13788">
        <v>87.76</v>
      </c>
    </row>
    <row r="13789" spans="1:13" x14ac:dyDescent="0.25">
      <c r="A13789" s="1">
        <v>42289.072916666664</v>
      </c>
      <c r="B13789">
        <v>2648700</v>
      </c>
      <c r="C13789">
        <f t="shared" si="216"/>
        <v>16273405</v>
      </c>
      <c r="D13789">
        <v>1.321</v>
      </c>
      <c r="E13789">
        <v>19.079999999999998</v>
      </c>
      <c r="F13789">
        <v>90.668999999999997</v>
      </c>
      <c r="I13789" s="1">
        <v>42425.822916666664</v>
      </c>
      <c r="J13789">
        <v>2018700</v>
      </c>
      <c r="K13789">
        <v>1.266</v>
      </c>
      <c r="L13789">
        <v>15.444000000000001</v>
      </c>
      <c r="M13789">
        <v>87.921000000000006</v>
      </c>
    </row>
    <row r="13790" spans="1:13" x14ac:dyDescent="0.25">
      <c r="A13790" s="1">
        <v>42289.083333333336</v>
      </c>
      <c r="B13790">
        <v>2649600</v>
      </c>
      <c r="C13790">
        <f t="shared" si="216"/>
        <v>16274305</v>
      </c>
      <c r="D13790">
        <v>1.3260000000000001</v>
      </c>
      <c r="E13790">
        <v>19.079999999999998</v>
      </c>
      <c r="F13790">
        <v>91.033000000000001</v>
      </c>
      <c r="I13790" s="1">
        <v>42425.833333333336</v>
      </c>
      <c r="J13790">
        <v>2019600</v>
      </c>
      <c r="K13790">
        <v>1.264</v>
      </c>
      <c r="L13790">
        <v>15.444000000000001</v>
      </c>
      <c r="M13790">
        <v>87.796999999999997</v>
      </c>
    </row>
    <row r="13791" spans="1:13" x14ac:dyDescent="0.25">
      <c r="A13791" s="1">
        <v>42289.09375</v>
      </c>
      <c r="B13791">
        <v>2650500</v>
      </c>
      <c r="C13791">
        <f t="shared" si="216"/>
        <v>16275205</v>
      </c>
      <c r="D13791">
        <v>1.32</v>
      </c>
      <c r="E13791">
        <v>19.03</v>
      </c>
      <c r="F13791">
        <v>90.649000000000001</v>
      </c>
      <c r="I13791" s="1">
        <v>42425.84375</v>
      </c>
      <c r="J13791">
        <v>2020500</v>
      </c>
      <c r="K13791">
        <v>1.2569999999999999</v>
      </c>
      <c r="L13791">
        <v>15.496</v>
      </c>
      <c r="M13791">
        <v>87.317999999999998</v>
      </c>
    </row>
    <row r="13792" spans="1:13" x14ac:dyDescent="0.25">
      <c r="A13792" s="1">
        <v>42289.104166666664</v>
      </c>
      <c r="B13792">
        <v>2651400</v>
      </c>
      <c r="C13792">
        <f t="shared" si="216"/>
        <v>16276105</v>
      </c>
      <c r="D13792">
        <v>1.3220000000000001</v>
      </c>
      <c r="E13792">
        <v>19.03</v>
      </c>
      <c r="F13792">
        <v>90.77</v>
      </c>
      <c r="I13792" s="1">
        <v>42425.854166666664</v>
      </c>
      <c r="J13792">
        <v>2021400</v>
      </c>
      <c r="K13792">
        <v>1.2729999999999999</v>
      </c>
      <c r="L13792">
        <v>15.547000000000001</v>
      </c>
      <c r="M13792">
        <v>88.454999999999998</v>
      </c>
    </row>
    <row r="13793" spans="1:13" x14ac:dyDescent="0.25">
      <c r="A13793" s="1">
        <v>42289.114583333336</v>
      </c>
      <c r="B13793">
        <v>2652300</v>
      </c>
      <c r="C13793">
        <f t="shared" si="216"/>
        <v>16277005</v>
      </c>
      <c r="D13793">
        <v>1.3220000000000001</v>
      </c>
      <c r="E13793">
        <v>19.03</v>
      </c>
      <c r="F13793">
        <v>90.77</v>
      </c>
      <c r="I13793" s="1">
        <v>42425.864583333336</v>
      </c>
      <c r="J13793">
        <v>2022300</v>
      </c>
      <c r="K13793">
        <v>1.2729999999999999</v>
      </c>
      <c r="L13793">
        <v>15.599</v>
      </c>
      <c r="M13793">
        <v>88.474000000000004</v>
      </c>
    </row>
    <row r="13794" spans="1:13" x14ac:dyDescent="0.25">
      <c r="A13794" s="1">
        <v>42289.125</v>
      </c>
      <c r="B13794">
        <v>2653200</v>
      </c>
      <c r="C13794">
        <f t="shared" si="216"/>
        <v>16277905</v>
      </c>
      <c r="D13794">
        <v>1.32</v>
      </c>
      <c r="E13794">
        <v>18.978999999999999</v>
      </c>
      <c r="F13794">
        <v>90.629000000000005</v>
      </c>
      <c r="I13794" s="1">
        <v>42425.875</v>
      </c>
      <c r="J13794">
        <v>2023200</v>
      </c>
      <c r="K13794">
        <v>1.2789999999999999</v>
      </c>
      <c r="L13794">
        <v>15.599</v>
      </c>
      <c r="M13794">
        <v>88.846999999999994</v>
      </c>
    </row>
    <row r="13795" spans="1:13" x14ac:dyDescent="0.25">
      <c r="A13795" s="1">
        <v>42289.135416666664</v>
      </c>
      <c r="B13795">
        <v>2654100</v>
      </c>
      <c r="C13795">
        <f t="shared" si="216"/>
        <v>16278805</v>
      </c>
      <c r="D13795">
        <v>1.3180000000000001</v>
      </c>
      <c r="E13795">
        <v>18.978999999999999</v>
      </c>
      <c r="F13795">
        <v>90.507000000000005</v>
      </c>
      <c r="I13795" s="1">
        <v>42425.885416666664</v>
      </c>
      <c r="J13795">
        <v>2024100</v>
      </c>
      <c r="K13795">
        <v>1.288</v>
      </c>
      <c r="L13795">
        <v>15.599</v>
      </c>
      <c r="M13795">
        <v>89.468000000000004</v>
      </c>
    </row>
    <row r="13796" spans="1:13" x14ac:dyDescent="0.25">
      <c r="A13796" s="1">
        <v>42289.145833333336</v>
      </c>
      <c r="B13796">
        <v>2655000</v>
      </c>
      <c r="C13796">
        <f t="shared" si="216"/>
        <v>16279705</v>
      </c>
      <c r="D13796">
        <v>1.3160000000000001</v>
      </c>
      <c r="E13796">
        <v>18.928000000000001</v>
      </c>
      <c r="F13796">
        <v>90.366</v>
      </c>
      <c r="I13796" s="1">
        <v>42425.895833333336</v>
      </c>
      <c r="J13796">
        <v>2025000</v>
      </c>
      <c r="K13796">
        <v>1.284</v>
      </c>
      <c r="L13796">
        <v>15.599</v>
      </c>
      <c r="M13796">
        <v>89.22</v>
      </c>
    </row>
    <row r="13797" spans="1:13" x14ac:dyDescent="0.25">
      <c r="A13797" s="1">
        <v>42289.15625</v>
      </c>
      <c r="B13797">
        <v>2655900</v>
      </c>
      <c r="C13797">
        <f t="shared" si="216"/>
        <v>16280605</v>
      </c>
      <c r="D13797">
        <v>1.3160000000000001</v>
      </c>
      <c r="E13797">
        <v>18.928000000000001</v>
      </c>
      <c r="F13797">
        <v>90.366</v>
      </c>
      <c r="I13797" s="1">
        <v>42425.90625</v>
      </c>
      <c r="J13797">
        <v>2025900</v>
      </c>
      <c r="K13797">
        <v>1.2869999999999999</v>
      </c>
      <c r="L13797">
        <v>15.702</v>
      </c>
      <c r="M13797">
        <v>89.381</v>
      </c>
    </row>
    <row r="13798" spans="1:13" x14ac:dyDescent="0.25">
      <c r="A13798" s="1">
        <v>42289.166666666664</v>
      </c>
      <c r="B13798">
        <v>2656800</v>
      </c>
      <c r="C13798">
        <f t="shared" si="216"/>
        <v>16281505</v>
      </c>
      <c r="D13798">
        <v>1.2929999999999999</v>
      </c>
      <c r="E13798">
        <v>18.928000000000001</v>
      </c>
      <c r="F13798">
        <v>88.787000000000006</v>
      </c>
      <c r="I13798" s="1">
        <v>42425.916666666664</v>
      </c>
      <c r="J13798">
        <v>2026800</v>
      </c>
      <c r="K13798">
        <v>1.294</v>
      </c>
      <c r="L13798">
        <v>15.702</v>
      </c>
      <c r="M13798">
        <v>89.878</v>
      </c>
    </row>
    <row r="13799" spans="1:13" x14ac:dyDescent="0.25">
      <c r="A13799" s="1">
        <v>42289.177083333336</v>
      </c>
      <c r="B13799">
        <v>2657700</v>
      </c>
      <c r="C13799">
        <f t="shared" si="216"/>
        <v>16282405</v>
      </c>
      <c r="D13799">
        <v>1.29</v>
      </c>
      <c r="E13799">
        <v>18.928000000000001</v>
      </c>
      <c r="F13799">
        <v>88.543999999999997</v>
      </c>
      <c r="I13799" s="1">
        <v>42425.927083333336</v>
      </c>
      <c r="J13799">
        <v>2027700</v>
      </c>
      <c r="K13799">
        <v>1.2869999999999999</v>
      </c>
      <c r="L13799">
        <v>15.702</v>
      </c>
      <c r="M13799">
        <v>89.381</v>
      </c>
    </row>
    <row r="13800" spans="1:13" x14ac:dyDescent="0.25">
      <c r="A13800" s="1">
        <v>42289.1875</v>
      </c>
      <c r="B13800">
        <v>2658600</v>
      </c>
      <c r="C13800">
        <f t="shared" si="216"/>
        <v>16283305</v>
      </c>
      <c r="D13800">
        <v>1.2749999999999999</v>
      </c>
      <c r="E13800">
        <v>18.928000000000001</v>
      </c>
      <c r="F13800">
        <v>87.572000000000003</v>
      </c>
      <c r="I13800" s="1">
        <v>42425.9375</v>
      </c>
      <c r="J13800">
        <v>2028600</v>
      </c>
      <c r="K13800">
        <v>1.292</v>
      </c>
      <c r="L13800">
        <v>15.702</v>
      </c>
      <c r="M13800">
        <v>89.754000000000005</v>
      </c>
    </row>
    <row r="13801" spans="1:13" x14ac:dyDescent="0.25">
      <c r="A13801" s="1">
        <v>42289.197916666664</v>
      </c>
      <c r="B13801">
        <v>2659500</v>
      </c>
      <c r="C13801">
        <f t="shared" si="216"/>
        <v>16284205</v>
      </c>
      <c r="D13801">
        <v>1.2669999999999999</v>
      </c>
      <c r="E13801">
        <v>18.978999999999999</v>
      </c>
      <c r="F13801">
        <v>86.984999999999999</v>
      </c>
      <c r="I13801" s="1">
        <v>42425.947916666664</v>
      </c>
      <c r="J13801">
        <v>2029500</v>
      </c>
      <c r="K13801">
        <v>1.2969999999999999</v>
      </c>
      <c r="L13801">
        <v>15.702</v>
      </c>
      <c r="M13801">
        <v>90.126999999999995</v>
      </c>
    </row>
    <row r="13802" spans="1:13" x14ac:dyDescent="0.25">
      <c r="A13802" s="1">
        <v>42289.208333333336</v>
      </c>
      <c r="B13802">
        <v>2660400</v>
      </c>
      <c r="C13802">
        <f t="shared" si="216"/>
        <v>16285105</v>
      </c>
      <c r="D13802">
        <v>1.272</v>
      </c>
      <c r="E13802">
        <v>18.978999999999999</v>
      </c>
      <c r="F13802">
        <v>87.349000000000004</v>
      </c>
      <c r="I13802" s="1">
        <v>42425.958333333336</v>
      </c>
      <c r="J13802">
        <v>2030400</v>
      </c>
      <c r="K13802">
        <v>1.304</v>
      </c>
      <c r="L13802">
        <v>15.702</v>
      </c>
      <c r="M13802">
        <v>90.623999999999995</v>
      </c>
    </row>
    <row r="13803" spans="1:13" x14ac:dyDescent="0.25">
      <c r="A13803" s="1">
        <v>42289.21875</v>
      </c>
      <c r="B13803">
        <v>2661300</v>
      </c>
      <c r="C13803">
        <f t="shared" si="216"/>
        <v>16286005</v>
      </c>
      <c r="D13803">
        <v>1.2829999999999999</v>
      </c>
      <c r="E13803">
        <v>18.928000000000001</v>
      </c>
      <c r="F13803">
        <v>88.058000000000007</v>
      </c>
      <c r="I13803" s="1">
        <v>42425.96875</v>
      </c>
      <c r="J13803">
        <v>2031300</v>
      </c>
      <c r="K13803">
        <v>1.3120000000000001</v>
      </c>
      <c r="L13803">
        <v>15.702</v>
      </c>
      <c r="M13803">
        <v>91.122</v>
      </c>
    </row>
    <row r="13804" spans="1:13" x14ac:dyDescent="0.25">
      <c r="A13804" s="1">
        <v>42289.229166666664</v>
      </c>
      <c r="B13804">
        <v>2662200</v>
      </c>
      <c r="C13804">
        <f t="shared" si="216"/>
        <v>16286905</v>
      </c>
      <c r="D13804">
        <v>1.2749999999999999</v>
      </c>
      <c r="E13804">
        <v>18.928000000000001</v>
      </c>
      <c r="F13804">
        <v>87.572000000000003</v>
      </c>
      <c r="I13804" s="1">
        <v>42425.979166666664</v>
      </c>
      <c r="J13804">
        <v>2032200</v>
      </c>
      <c r="K13804">
        <v>1.304</v>
      </c>
      <c r="L13804">
        <v>15.702</v>
      </c>
      <c r="M13804">
        <v>90.623999999999995</v>
      </c>
    </row>
    <row r="13805" spans="1:13" x14ac:dyDescent="0.25">
      <c r="A13805" s="1">
        <v>42289.239583333336</v>
      </c>
      <c r="B13805">
        <v>2663100</v>
      </c>
      <c r="C13805">
        <f t="shared" si="216"/>
        <v>16287805</v>
      </c>
      <c r="D13805">
        <v>1.2889999999999999</v>
      </c>
      <c r="E13805">
        <v>18.876999999999999</v>
      </c>
      <c r="F13805">
        <v>88.524000000000001</v>
      </c>
      <c r="I13805" s="1">
        <v>42425.989583333336</v>
      </c>
      <c r="J13805">
        <v>2033100</v>
      </c>
      <c r="K13805">
        <v>1.306</v>
      </c>
      <c r="L13805">
        <v>15.65</v>
      </c>
      <c r="M13805">
        <v>90.73</v>
      </c>
    </row>
    <row r="13806" spans="1:13" x14ac:dyDescent="0.25">
      <c r="A13806" s="1">
        <v>42289.25</v>
      </c>
      <c r="B13806">
        <v>2664000</v>
      </c>
      <c r="C13806">
        <f t="shared" si="216"/>
        <v>16288705</v>
      </c>
      <c r="D13806">
        <v>1.2949999999999999</v>
      </c>
      <c r="E13806">
        <v>18.876999999999999</v>
      </c>
      <c r="F13806">
        <v>88.888000000000005</v>
      </c>
      <c r="I13806" s="1">
        <v>42426</v>
      </c>
      <c r="J13806">
        <v>2034000</v>
      </c>
      <c r="K13806">
        <v>1.319</v>
      </c>
      <c r="L13806">
        <v>15.65</v>
      </c>
      <c r="M13806">
        <v>91.600999999999999</v>
      </c>
    </row>
    <row r="13807" spans="1:13" x14ac:dyDescent="0.25">
      <c r="A13807" s="1">
        <v>42289.260416666664</v>
      </c>
      <c r="B13807">
        <v>2664900</v>
      </c>
      <c r="C13807">
        <f t="shared" si="216"/>
        <v>16289605</v>
      </c>
      <c r="D13807">
        <v>1.2769999999999999</v>
      </c>
      <c r="E13807">
        <v>18.876999999999999</v>
      </c>
      <c r="F13807">
        <v>87.674000000000007</v>
      </c>
      <c r="I13807" s="1">
        <v>42426.010416666664</v>
      </c>
      <c r="J13807">
        <v>2034900</v>
      </c>
      <c r="K13807">
        <v>1.3169999999999999</v>
      </c>
      <c r="L13807">
        <v>15.65</v>
      </c>
      <c r="M13807">
        <v>91.475999999999999</v>
      </c>
    </row>
    <row r="13808" spans="1:13" x14ac:dyDescent="0.25">
      <c r="A13808" s="1">
        <v>42289.270833333336</v>
      </c>
      <c r="B13808">
        <v>2665800</v>
      </c>
      <c r="C13808">
        <f t="shared" si="216"/>
        <v>16290505</v>
      </c>
      <c r="D13808">
        <v>1.2949999999999999</v>
      </c>
      <c r="E13808">
        <v>18.876999999999999</v>
      </c>
      <c r="F13808">
        <v>88.888000000000005</v>
      </c>
      <c r="I13808" s="1">
        <v>42426.020833333336</v>
      </c>
      <c r="J13808">
        <v>2035800</v>
      </c>
      <c r="K13808">
        <v>1.3160000000000001</v>
      </c>
      <c r="L13808">
        <v>15.599</v>
      </c>
      <c r="M13808">
        <v>91.457999999999998</v>
      </c>
    </row>
    <row r="13809" spans="1:13" x14ac:dyDescent="0.25">
      <c r="A13809" s="1">
        <v>42289.28125</v>
      </c>
      <c r="B13809">
        <v>2666700</v>
      </c>
      <c r="C13809">
        <f t="shared" si="216"/>
        <v>16291405</v>
      </c>
      <c r="D13809">
        <v>1.298</v>
      </c>
      <c r="E13809">
        <v>18.827000000000002</v>
      </c>
      <c r="F13809">
        <v>89.111999999999995</v>
      </c>
      <c r="I13809" s="1">
        <v>42426.03125</v>
      </c>
      <c r="J13809">
        <v>2036700</v>
      </c>
      <c r="K13809">
        <v>1.3320000000000001</v>
      </c>
      <c r="L13809">
        <v>15.547000000000001</v>
      </c>
      <c r="M13809">
        <v>92.558000000000007</v>
      </c>
    </row>
    <row r="13810" spans="1:13" x14ac:dyDescent="0.25">
      <c r="A13810" s="1">
        <v>42289.291666666664</v>
      </c>
      <c r="B13810">
        <v>2667600</v>
      </c>
      <c r="C13810">
        <f t="shared" si="216"/>
        <v>16292305</v>
      </c>
      <c r="D13810">
        <v>1.3049999999999999</v>
      </c>
      <c r="E13810">
        <v>18.827000000000002</v>
      </c>
      <c r="F13810">
        <v>89.597999999999999</v>
      </c>
      <c r="I13810" s="1">
        <v>42426.041666666664</v>
      </c>
      <c r="J13810">
        <v>2037600</v>
      </c>
      <c r="K13810">
        <v>1.323</v>
      </c>
      <c r="L13810">
        <v>15.547000000000001</v>
      </c>
      <c r="M13810">
        <v>91.936000000000007</v>
      </c>
    </row>
    <row r="13811" spans="1:13" x14ac:dyDescent="0.25">
      <c r="A13811" s="1">
        <v>42289.302083333336</v>
      </c>
      <c r="B13811">
        <v>2668500</v>
      </c>
      <c r="C13811">
        <f t="shared" si="216"/>
        <v>16293205</v>
      </c>
      <c r="D13811">
        <v>1.3009999999999999</v>
      </c>
      <c r="E13811">
        <v>18.776</v>
      </c>
      <c r="F13811">
        <v>89.334999999999994</v>
      </c>
      <c r="I13811" s="1">
        <v>42426.052083333336</v>
      </c>
      <c r="J13811">
        <v>2038500</v>
      </c>
      <c r="K13811">
        <v>1.329</v>
      </c>
      <c r="L13811">
        <v>15.547000000000001</v>
      </c>
      <c r="M13811">
        <v>92.308999999999997</v>
      </c>
    </row>
    <row r="13812" spans="1:13" x14ac:dyDescent="0.25">
      <c r="A13812" s="1">
        <v>42289.3125</v>
      </c>
      <c r="B13812">
        <v>2669400</v>
      </c>
      <c r="C13812">
        <f t="shared" si="216"/>
        <v>16294105</v>
      </c>
      <c r="D13812">
        <v>1.298</v>
      </c>
      <c r="E13812">
        <v>18.776</v>
      </c>
      <c r="F13812">
        <v>89.091999999999999</v>
      </c>
      <c r="I13812" s="1">
        <v>42426.0625</v>
      </c>
      <c r="J13812">
        <v>2039400</v>
      </c>
      <c r="K13812">
        <v>1.33</v>
      </c>
      <c r="L13812">
        <v>15.496</v>
      </c>
      <c r="M13812">
        <v>92.415000000000006</v>
      </c>
    </row>
    <row r="13813" spans="1:13" x14ac:dyDescent="0.25">
      <c r="A13813" s="1">
        <v>42289.322916666664</v>
      </c>
      <c r="B13813">
        <v>2670300</v>
      </c>
      <c r="C13813">
        <f t="shared" si="216"/>
        <v>16295005</v>
      </c>
      <c r="D13813">
        <v>1.31</v>
      </c>
      <c r="E13813">
        <v>18.725000000000001</v>
      </c>
      <c r="F13813">
        <v>89.923000000000002</v>
      </c>
      <c r="I13813" s="1">
        <v>42426.072916666664</v>
      </c>
      <c r="J13813">
        <v>2040300</v>
      </c>
      <c r="K13813">
        <v>1.345</v>
      </c>
      <c r="L13813">
        <v>15.496</v>
      </c>
      <c r="M13813">
        <v>93.41</v>
      </c>
    </row>
    <row r="13814" spans="1:13" x14ac:dyDescent="0.25">
      <c r="A13814" s="1">
        <v>42289.333333333336</v>
      </c>
      <c r="B13814">
        <v>2671200</v>
      </c>
      <c r="C13814">
        <f t="shared" si="216"/>
        <v>16295905</v>
      </c>
      <c r="D13814">
        <v>1.3180000000000001</v>
      </c>
      <c r="E13814">
        <v>18.673999999999999</v>
      </c>
      <c r="F13814">
        <v>90.51</v>
      </c>
      <c r="I13814" s="1">
        <v>42426.083333333336</v>
      </c>
      <c r="J13814">
        <v>2041200</v>
      </c>
      <c r="K13814">
        <v>1.3440000000000001</v>
      </c>
      <c r="L13814">
        <v>15.444000000000001</v>
      </c>
      <c r="M13814">
        <v>93.391999999999996</v>
      </c>
    </row>
    <row r="13815" spans="1:13" x14ac:dyDescent="0.25">
      <c r="A13815" s="1">
        <v>42289.34375</v>
      </c>
      <c r="B13815">
        <v>2672100</v>
      </c>
      <c r="C13815">
        <f t="shared" si="216"/>
        <v>16296805</v>
      </c>
      <c r="D13815">
        <v>1.3169999999999999</v>
      </c>
      <c r="E13815">
        <v>18.725000000000001</v>
      </c>
      <c r="F13815">
        <v>90.409000000000006</v>
      </c>
      <c r="I13815" s="1">
        <v>42426.09375</v>
      </c>
      <c r="J13815">
        <v>2042100</v>
      </c>
      <c r="K13815">
        <v>1.3420000000000001</v>
      </c>
      <c r="L13815">
        <v>15.444000000000001</v>
      </c>
      <c r="M13815">
        <v>93.266999999999996</v>
      </c>
    </row>
    <row r="13816" spans="1:13" x14ac:dyDescent="0.25">
      <c r="A13816" s="1">
        <v>42289.354166666664</v>
      </c>
      <c r="B13816">
        <v>2673000</v>
      </c>
      <c r="C13816">
        <f t="shared" si="216"/>
        <v>16297705</v>
      </c>
      <c r="D13816">
        <v>1.329</v>
      </c>
      <c r="E13816">
        <v>18.725000000000001</v>
      </c>
      <c r="F13816">
        <v>91.259</v>
      </c>
      <c r="I13816" s="1">
        <v>42426.104166666664</v>
      </c>
      <c r="J13816">
        <v>2043000</v>
      </c>
      <c r="K13816">
        <v>1.351</v>
      </c>
      <c r="L13816">
        <v>15.391999999999999</v>
      </c>
      <c r="M13816">
        <v>93.87</v>
      </c>
    </row>
    <row r="13817" spans="1:13" x14ac:dyDescent="0.25">
      <c r="A13817" s="1">
        <v>42289.364583333336</v>
      </c>
      <c r="B13817">
        <v>2673900</v>
      </c>
      <c r="C13817">
        <f t="shared" si="216"/>
        <v>16298605</v>
      </c>
      <c r="D13817">
        <v>1.3240000000000001</v>
      </c>
      <c r="E13817">
        <v>18.725000000000001</v>
      </c>
      <c r="F13817">
        <v>90.894000000000005</v>
      </c>
      <c r="I13817" s="1">
        <v>42426.114583333336</v>
      </c>
      <c r="J13817">
        <v>2043900</v>
      </c>
      <c r="K13817">
        <v>1.3480000000000001</v>
      </c>
      <c r="L13817">
        <v>15.391999999999999</v>
      </c>
      <c r="M13817">
        <v>93.622</v>
      </c>
    </row>
    <row r="13818" spans="1:13" x14ac:dyDescent="0.25">
      <c r="A13818" s="1">
        <v>42289.375</v>
      </c>
      <c r="B13818">
        <v>2674800</v>
      </c>
      <c r="C13818">
        <f t="shared" si="216"/>
        <v>16299505</v>
      </c>
      <c r="D13818">
        <v>1.3340000000000001</v>
      </c>
      <c r="E13818">
        <v>18.725000000000001</v>
      </c>
      <c r="F13818">
        <v>91.623999999999995</v>
      </c>
      <c r="I13818" s="1">
        <v>42426.125</v>
      </c>
      <c r="J13818">
        <v>2044800</v>
      </c>
      <c r="K13818">
        <v>1.349</v>
      </c>
      <c r="L13818">
        <v>15.391999999999999</v>
      </c>
      <c r="M13818">
        <v>93.745999999999995</v>
      </c>
    </row>
    <row r="13819" spans="1:13" x14ac:dyDescent="0.25">
      <c r="A13819" s="1">
        <v>42289.385416666664</v>
      </c>
      <c r="B13819">
        <v>2675700</v>
      </c>
      <c r="C13819">
        <f t="shared" si="216"/>
        <v>16300405</v>
      </c>
      <c r="D13819">
        <v>1.347</v>
      </c>
      <c r="E13819">
        <v>18.725000000000001</v>
      </c>
      <c r="F13819">
        <v>92.474000000000004</v>
      </c>
      <c r="I13819" s="1">
        <v>42426.135416666664</v>
      </c>
      <c r="J13819">
        <v>2045700</v>
      </c>
      <c r="K13819">
        <v>1.3540000000000001</v>
      </c>
      <c r="L13819">
        <v>15.289</v>
      </c>
      <c r="M13819">
        <v>94.082999999999998</v>
      </c>
    </row>
    <row r="13820" spans="1:13" x14ac:dyDescent="0.25">
      <c r="A13820" s="1">
        <v>42289.395833333336</v>
      </c>
      <c r="B13820">
        <v>2676600</v>
      </c>
      <c r="C13820">
        <f t="shared" si="216"/>
        <v>16301305</v>
      </c>
      <c r="D13820">
        <v>1.345</v>
      </c>
      <c r="E13820">
        <v>18.673999999999999</v>
      </c>
      <c r="F13820">
        <v>92.331999999999994</v>
      </c>
      <c r="I13820" s="1">
        <v>42426.145833333336</v>
      </c>
      <c r="J13820">
        <v>2046600</v>
      </c>
      <c r="K13820">
        <v>1.347</v>
      </c>
      <c r="L13820">
        <v>15.289</v>
      </c>
      <c r="M13820">
        <v>93.584999999999994</v>
      </c>
    </row>
    <row r="13821" spans="1:13" x14ac:dyDescent="0.25">
      <c r="A13821" s="1">
        <v>42289.40625</v>
      </c>
      <c r="B13821">
        <v>2677500</v>
      </c>
      <c r="C13821">
        <f t="shared" si="216"/>
        <v>16302205</v>
      </c>
      <c r="D13821">
        <v>1.345</v>
      </c>
      <c r="E13821">
        <v>18.725000000000001</v>
      </c>
      <c r="F13821">
        <v>92.352000000000004</v>
      </c>
      <c r="I13821" s="1">
        <v>42426.15625</v>
      </c>
      <c r="J13821">
        <v>2047500</v>
      </c>
      <c r="K13821">
        <v>1.3560000000000001</v>
      </c>
      <c r="L13821">
        <v>15.289</v>
      </c>
      <c r="M13821">
        <v>94.206999999999994</v>
      </c>
    </row>
    <row r="13822" spans="1:13" x14ac:dyDescent="0.25">
      <c r="A13822" s="1">
        <v>42289.416666666664</v>
      </c>
      <c r="B13822">
        <v>2678400</v>
      </c>
      <c r="C13822">
        <f t="shared" si="216"/>
        <v>16303105</v>
      </c>
      <c r="D13822">
        <v>1.3480000000000001</v>
      </c>
      <c r="E13822">
        <v>18.673999999999999</v>
      </c>
      <c r="F13822">
        <v>92.575000000000003</v>
      </c>
      <c r="I13822" s="1">
        <v>42426.166666666664</v>
      </c>
      <c r="J13822">
        <v>2048400</v>
      </c>
      <c r="K13822">
        <v>1.3580000000000001</v>
      </c>
      <c r="L13822">
        <v>15.289</v>
      </c>
      <c r="M13822">
        <v>94.331000000000003</v>
      </c>
    </row>
    <row r="13823" spans="1:13" x14ac:dyDescent="0.25">
      <c r="A13823" s="1">
        <v>42289.427083333336</v>
      </c>
      <c r="B13823">
        <v>2679300</v>
      </c>
      <c r="C13823">
        <f t="shared" si="216"/>
        <v>16304005</v>
      </c>
      <c r="D13823">
        <v>1.355</v>
      </c>
      <c r="E13823">
        <v>18.673999999999999</v>
      </c>
      <c r="F13823">
        <v>93.061000000000007</v>
      </c>
      <c r="I13823" s="1">
        <v>42426.177083333336</v>
      </c>
      <c r="J13823">
        <v>2049300</v>
      </c>
      <c r="K13823">
        <v>1.35</v>
      </c>
      <c r="L13823">
        <v>15.237</v>
      </c>
      <c r="M13823">
        <v>93.816000000000003</v>
      </c>
    </row>
    <row r="13824" spans="1:13" x14ac:dyDescent="0.25">
      <c r="A13824" s="1">
        <v>42289.4375</v>
      </c>
      <c r="B13824">
        <v>2680200</v>
      </c>
      <c r="C13824">
        <f t="shared" si="216"/>
        <v>16304905</v>
      </c>
      <c r="D13824">
        <v>1.3480000000000001</v>
      </c>
      <c r="E13824">
        <v>18.673999999999999</v>
      </c>
      <c r="F13824">
        <v>92.575000000000003</v>
      </c>
      <c r="I13824" s="1">
        <v>42426.1875</v>
      </c>
      <c r="J13824">
        <v>2050200</v>
      </c>
      <c r="K13824">
        <v>1.359</v>
      </c>
      <c r="L13824">
        <v>15.237</v>
      </c>
      <c r="M13824">
        <v>94.436999999999998</v>
      </c>
    </row>
    <row r="13825" spans="1:13" x14ac:dyDescent="0.25">
      <c r="A13825" s="1">
        <v>42289.447916666664</v>
      </c>
      <c r="B13825">
        <v>2681100</v>
      </c>
      <c r="C13825">
        <f t="shared" si="216"/>
        <v>16305805</v>
      </c>
      <c r="D13825">
        <v>1.347</v>
      </c>
      <c r="E13825">
        <v>18.673999999999999</v>
      </c>
      <c r="F13825">
        <v>92.453999999999994</v>
      </c>
      <c r="I13825" s="1">
        <v>42426.197916666664</v>
      </c>
      <c r="J13825">
        <v>2051100</v>
      </c>
      <c r="K13825">
        <v>1.355</v>
      </c>
      <c r="L13825">
        <v>15.185</v>
      </c>
      <c r="M13825">
        <v>94.17</v>
      </c>
    </row>
    <row r="13826" spans="1:13" x14ac:dyDescent="0.25">
      <c r="A13826" s="1">
        <v>42289.458333333336</v>
      </c>
      <c r="B13826">
        <v>2682000</v>
      </c>
      <c r="C13826">
        <f t="shared" si="216"/>
        <v>16306705</v>
      </c>
      <c r="D13826">
        <v>1.359</v>
      </c>
      <c r="E13826">
        <v>18.673999999999999</v>
      </c>
      <c r="F13826">
        <v>93.304000000000002</v>
      </c>
      <c r="I13826" s="1">
        <v>42426.208333333336</v>
      </c>
      <c r="J13826">
        <v>2052000</v>
      </c>
      <c r="K13826">
        <v>1.355</v>
      </c>
      <c r="L13826">
        <v>15.185</v>
      </c>
      <c r="M13826">
        <v>94.17</v>
      </c>
    </row>
    <row r="13827" spans="1:13" x14ac:dyDescent="0.25">
      <c r="A13827" s="1">
        <v>42289.46875</v>
      </c>
      <c r="B13827">
        <v>2682900</v>
      </c>
      <c r="C13827">
        <f t="shared" si="216"/>
        <v>16307605</v>
      </c>
      <c r="D13827">
        <v>1.361</v>
      </c>
      <c r="E13827">
        <v>18.673999999999999</v>
      </c>
      <c r="F13827">
        <v>93.426000000000002</v>
      </c>
      <c r="I13827" s="1">
        <v>42426.21875</v>
      </c>
      <c r="J13827">
        <v>2052900</v>
      </c>
      <c r="K13827">
        <v>1.3660000000000001</v>
      </c>
      <c r="L13827">
        <v>15.134</v>
      </c>
      <c r="M13827">
        <v>94.897999999999996</v>
      </c>
    </row>
    <row r="13828" spans="1:13" x14ac:dyDescent="0.25">
      <c r="A13828" s="1">
        <v>42289.479166666664</v>
      </c>
      <c r="B13828">
        <v>2683800</v>
      </c>
      <c r="C13828">
        <f t="shared" si="216"/>
        <v>16308505</v>
      </c>
      <c r="D13828">
        <v>1.3540000000000001</v>
      </c>
      <c r="E13828">
        <v>18.673999999999999</v>
      </c>
      <c r="F13828">
        <v>92.94</v>
      </c>
      <c r="I13828" s="1">
        <v>42426.229166666664</v>
      </c>
      <c r="J13828">
        <v>2053800</v>
      </c>
      <c r="K13828">
        <v>1.371</v>
      </c>
      <c r="L13828">
        <v>15.134</v>
      </c>
      <c r="M13828">
        <v>95.271000000000001</v>
      </c>
    </row>
    <row r="13829" spans="1:13" x14ac:dyDescent="0.25">
      <c r="A13829" s="1">
        <v>42289.489583333336</v>
      </c>
      <c r="B13829">
        <v>2684700</v>
      </c>
      <c r="C13829">
        <f t="shared" si="216"/>
        <v>16309405</v>
      </c>
      <c r="D13829">
        <v>1.3520000000000001</v>
      </c>
      <c r="E13829">
        <v>18.623000000000001</v>
      </c>
      <c r="F13829">
        <v>92.799000000000007</v>
      </c>
      <c r="I13829" s="1">
        <v>42426.239583333336</v>
      </c>
      <c r="J13829">
        <v>2054700</v>
      </c>
      <c r="K13829">
        <v>1.3620000000000001</v>
      </c>
      <c r="L13829">
        <v>15.134</v>
      </c>
      <c r="M13829">
        <v>94.65</v>
      </c>
    </row>
    <row r="13830" spans="1:13" x14ac:dyDescent="0.25">
      <c r="A13830" s="1">
        <v>42289.5</v>
      </c>
      <c r="B13830">
        <v>2685600</v>
      </c>
      <c r="C13830">
        <f t="shared" si="216"/>
        <v>16310305</v>
      </c>
      <c r="D13830">
        <v>1.353</v>
      </c>
      <c r="E13830">
        <v>18.623000000000001</v>
      </c>
      <c r="F13830">
        <v>92.92</v>
      </c>
      <c r="I13830" s="1">
        <v>42426.25</v>
      </c>
      <c r="J13830">
        <v>2055600</v>
      </c>
      <c r="K13830">
        <v>1.373</v>
      </c>
      <c r="L13830">
        <v>15.134</v>
      </c>
      <c r="M13830">
        <v>95.394999999999996</v>
      </c>
    </row>
    <row r="13831" spans="1:13" x14ac:dyDescent="0.25">
      <c r="A13831" s="1">
        <v>42289.510416666664</v>
      </c>
      <c r="B13831">
        <v>2686500</v>
      </c>
      <c r="C13831">
        <f t="shared" si="216"/>
        <v>16311205</v>
      </c>
      <c r="D13831">
        <v>1.359</v>
      </c>
      <c r="E13831">
        <v>18.623000000000001</v>
      </c>
      <c r="F13831">
        <v>93.284000000000006</v>
      </c>
      <c r="I13831" s="1">
        <v>42426.260416666664</v>
      </c>
      <c r="J13831">
        <v>2056500</v>
      </c>
      <c r="K13831">
        <v>1.371</v>
      </c>
      <c r="L13831">
        <v>15.082000000000001</v>
      </c>
      <c r="M13831">
        <v>95.253</v>
      </c>
    </row>
    <row r="13832" spans="1:13" x14ac:dyDescent="0.25">
      <c r="A13832" s="1">
        <v>42289.520833333336</v>
      </c>
      <c r="B13832">
        <v>2687400</v>
      </c>
      <c r="C13832">
        <f t="shared" si="216"/>
        <v>16312105</v>
      </c>
      <c r="D13832">
        <v>1.3460000000000001</v>
      </c>
      <c r="E13832">
        <v>18.623000000000001</v>
      </c>
      <c r="F13832">
        <v>92.433999999999997</v>
      </c>
      <c r="I13832" s="1">
        <v>42426.270833333336</v>
      </c>
      <c r="J13832">
        <v>2057400</v>
      </c>
      <c r="K13832">
        <v>1.367</v>
      </c>
      <c r="L13832">
        <v>15.082000000000001</v>
      </c>
      <c r="M13832">
        <v>95.004000000000005</v>
      </c>
    </row>
    <row r="13833" spans="1:13" x14ac:dyDescent="0.25">
      <c r="A13833" s="1">
        <v>42289.53125</v>
      </c>
      <c r="B13833">
        <v>2688300</v>
      </c>
      <c r="C13833">
        <f t="shared" si="216"/>
        <v>16313005</v>
      </c>
      <c r="D13833">
        <v>1.357</v>
      </c>
      <c r="E13833">
        <v>18.673999999999999</v>
      </c>
      <c r="F13833">
        <v>93.183000000000007</v>
      </c>
      <c r="I13833" s="1">
        <v>42426.28125</v>
      </c>
      <c r="J13833">
        <v>2058300</v>
      </c>
      <c r="K13833">
        <v>1.357</v>
      </c>
      <c r="L13833">
        <v>15.082000000000001</v>
      </c>
      <c r="M13833">
        <v>94.257999999999996</v>
      </c>
    </row>
    <row r="13834" spans="1:13" x14ac:dyDescent="0.25">
      <c r="A13834" s="1">
        <v>42289.541666666664</v>
      </c>
      <c r="B13834">
        <v>2689200</v>
      </c>
      <c r="C13834">
        <f t="shared" si="216"/>
        <v>16313905</v>
      </c>
      <c r="D13834">
        <v>1.355</v>
      </c>
      <c r="E13834">
        <v>18.623000000000001</v>
      </c>
      <c r="F13834">
        <v>93.042000000000002</v>
      </c>
      <c r="I13834" s="1">
        <v>42426.291666666664</v>
      </c>
      <c r="J13834">
        <v>2059200</v>
      </c>
      <c r="K13834">
        <v>1.355</v>
      </c>
      <c r="L13834">
        <v>15.082000000000001</v>
      </c>
      <c r="M13834">
        <v>94.134</v>
      </c>
    </row>
    <row r="13835" spans="1:13" x14ac:dyDescent="0.25">
      <c r="A13835" s="1">
        <v>42289.552083333336</v>
      </c>
      <c r="B13835">
        <v>2690100</v>
      </c>
      <c r="C13835">
        <f t="shared" si="216"/>
        <v>16314805</v>
      </c>
      <c r="D13835">
        <v>1.35</v>
      </c>
      <c r="E13835">
        <v>18.673999999999999</v>
      </c>
      <c r="F13835">
        <v>92.697000000000003</v>
      </c>
      <c r="I13835" s="1">
        <v>42426.302083333336</v>
      </c>
      <c r="J13835">
        <v>2060100</v>
      </c>
      <c r="K13835">
        <v>1.3759999999999999</v>
      </c>
      <c r="L13835">
        <v>15.03</v>
      </c>
      <c r="M13835">
        <v>95.608000000000004</v>
      </c>
    </row>
    <row r="13836" spans="1:13" x14ac:dyDescent="0.25">
      <c r="A13836" s="1">
        <v>42289.5625</v>
      </c>
      <c r="B13836">
        <v>2691000</v>
      </c>
      <c r="C13836">
        <f t="shared" si="216"/>
        <v>16315705</v>
      </c>
      <c r="D13836">
        <v>1.3540000000000001</v>
      </c>
      <c r="E13836">
        <v>18.673999999999999</v>
      </c>
      <c r="F13836">
        <v>92.94</v>
      </c>
      <c r="I13836" s="1">
        <v>42426.3125</v>
      </c>
      <c r="J13836">
        <v>2061000</v>
      </c>
      <c r="K13836">
        <v>1.3759999999999999</v>
      </c>
      <c r="L13836">
        <v>15.03</v>
      </c>
      <c r="M13836">
        <v>95.608000000000004</v>
      </c>
    </row>
    <row r="13837" spans="1:13" x14ac:dyDescent="0.25">
      <c r="A13837" s="1">
        <v>42289.572916666664</v>
      </c>
      <c r="B13837">
        <v>2691900</v>
      </c>
      <c r="C13837">
        <f t="shared" ref="C13837:C13900" si="217">C13836+(15*60)</f>
        <v>16316605</v>
      </c>
      <c r="D13837">
        <v>1.3520000000000001</v>
      </c>
      <c r="E13837">
        <v>18.623000000000001</v>
      </c>
      <c r="F13837">
        <v>92.799000000000007</v>
      </c>
      <c r="I13837" s="1">
        <v>42426.322916666664</v>
      </c>
      <c r="J13837">
        <v>2061900</v>
      </c>
      <c r="K13837">
        <v>1.3779999999999999</v>
      </c>
      <c r="L13837">
        <v>15.03</v>
      </c>
      <c r="M13837">
        <v>95.731999999999999</v>
      </c>
    </row>
    <row r="13838" spans="1:13" x14ac:dyDescent="0.25">
      <c r="A13838" s="1">
        <v>42289.583333333336</v>
      </c>
      <c r="B13838">
        <v>2692800</v>
      </c>
      <c r="C13838">
        <f t="shared" si="217"/>
        <v>16317505</v>
      </c>
      <c r="D13838">
        <v>1.35</v>
      </c>
      <c r="E13838">
        <v>18.673999999999999</v>
      </c>
      <c r="F13838">
        <v>92.697000000000003</v>
      </c>
      <c r="I13838" s="1">
        <v>42426.333333333336</v>
      </c>
      <c r="J13838">
        <v>2062800</v>
      </c>
      <c r="K13838">
        <v>1.383</v>
      </c>
      <c r="L13838">
        <v>15.03</v>
      </c>
      <c r="M13838">
        <v>96.105000000000004</v>
      </c>
    </row>
    <row r="13839" spans="1:13" x14ac:dyDescent="0.25">
      <c r="A13839" s="1">
        <v>42289.59375</v>
      </c>
      <c r="B13839">
        <v>2693700</v>
      </c>
      <c r="C13839">
        <f t="shared" si="217"/>
        <v>16318405</v>
      </c>
      <c r="D13839">
        <v>1.343</v>
      </c>
      <c r="E13839">
        <v>18.673999999999999</v>
      </c>
      <c r="F13839">
        <v>92.210999999999999</v>
      </c>
      <c r="I13839" s="1">
        <v>42426.34375</v>
      </c>
      <c r="J13839">
        <v>2063700</v>
      </c>
      <c r="K13839">
        <v>1.3779999999999999</v>
      </c>
      <c r="L13839">
        <v>15.03</v>
      </c>
      <c r="M13839">
        <v>95.731999999999999</v>
      </c>
    </row>
    <row r="13840" spans="1:13" x14ac:dyDescent="0.25">
      <c r="A13840" s="1">
        <v>42289.604166666664</v>
      </c>
      <c r="B13840">
        <v>2694600</v>
      </c>
      <c r="C13840">
        <f t="shared" si="217"/>
        <v>16319305</v>
      </c>
      <c r="D13840">
        <v>1.345</v>
      </c>
      <c r="E13840">
        <v>18.673999999999999</v>
      </c>
      <c r="F13840">
        <v>92.331999999999994</v>
      </c>
      <c r="I13840" s="1">
        <v>42426.354166666664</v>
      </c>
      <c r="J13840">
        <v>2064600</v>
      </c>
      <c r="K13840">
        <v>1.387</v>
      </c>
      <c r="L13840">
        <v>15.03</v>
      </c>
      <c r="M13840">
        <v>96.353999999999999</v>
      </c>
    </row>
    <row r="13841" spans="1:13" x14ac:dyDescent="0.25">
      <c r="A13841" s="1">
        <v>42289.614583333336</v>
      </c>
      <c r="B13841">
        <v>2695500</v>
      </c>
      <c r="C13841">
        <f t="shared" si="217"/>
        <v>16320205</v>
      </c>
      <c r="D13841">
        <v>1.341</v>
      </c>
      <c r="E13841">
        <v>18.673999999999999</v>
      </c>
      <c r="F13841">
        <v>92.09</v>
      </c>
      <c r="I13841" s="1">
        <v>42426.364583333336</v>
      </c>
      <c r="J13841">
        <v>2065500</v>
      </c>
      <c r="K13841">
        <v>1.387</v>
      </c>
      <c r="L13841">
        <v>15.03</v>
      </c>
      <c r="M13841">
        <v>96.353999999999999</v>
      </c>
    </row>
    <row r="13842" spans="1:13" x14ac:dyDescent="0.25">
      <c r="A13842" s="1">
        <v>42289.625</v>
      </c>
      <c r="B13842">
        <v>2696400</v>
      </c>
      <c r="C13842">
        <f t="shared" si="217"/>
        <v>16321105</v>
      </c>
      <c r="D13842">
        <v>1.35</v>
      </c>
      <c r="E13842">
        <v>18.673999999999999</v>
      </c>
      <c r="F13842">
        <v>92.697000000000003</v>
      </c>
      <c r="I13842" s="1">
        <v>42426.375</v>
      </c>
      <c r="J13842">
        <v>2066400</v>
      </c>
      <c r="K13842">
        <v>1.399</v>
      </c>
      <c r="L13842">
        <v>15.03</v>
      </c>
      <c r="M13842">
        <v>97.224000000000004</v>
      </c>
    </row>
    <row r="13843" spans="1:13" x14ac:dyDescent="0.25">
      <c r="A13843" s="1">
        <v>42289.635416666664</v>
      </c>
      <c r="B13843">
        <v>2697300</v>
      </c>
      <c r="C13843">
        <f t="shared" si="217"/>
        <v>16322005</v>
      </c>
      <c r="D13843">
        <v>1.331</v>
      </c>
      <c r="E13843">
        <v>18.673999999999999</v>
      </c>
      <c r="F13843">
        <v>91.361000000000004</v>
      </c>
      <c r="I13843" s="1">
        <v>42426.385416666664</v>
      </c>
      <c r="J13843">
        <v>2067300</v>
      </c>
      <c r="K13843">
        <v>1.407</v>
      </c>
      <c r="L13843">
        <v>15.03</v>
      </c>
      <c r="M13843">
        <v>97.721000000000004</v>
      </c>
    </row>
    <row r="13844" spans="1:13" x14ac:dyDescent="0.25">
      <c r="A13844" s="1">
        <v>42289.645833333336</v>
      </c>
      <c r="B13844">
        <v>2698200</v>
      </c>
      <c r="C13844">
        <f t="shared" si="217"/>
        <v>16322905</v>
      </c>
      <c r="D13844">
        <v>1.3089999999999999</v>
      </c>
      <c r="E13844">
        <v>18.673999999999999</v>
      </c>
      <c r="F13844">
        <v>89.903000000000006</v>
      </c>
      <c r="I13844" s="1">
        <v>42426.395833333336</v>
      </c>
      <c r="J13844">
        <v>2068200</v>
      </c>
      <c r="K13844">
        <v>1.3979999999999999</v>
      </c>
      <c r="L13844">
        <v>15.03</v>
      </c>
      <c r="M13844">
        <v>97.099000000000004</v>
      </c>
    </row>
    <row r="13845" spans="1:13" x14ac:dyDescent="0.25">
      <c r="A13845" s="1">
        <v>42289.65625</v>
      </c>
      <c r="B13845">
        <v>2699100</v>
      </c>
      <c r="C13845">
        <f t="shared" si="217"/>
        <v>16323805</v>
      </c>
      <c r="D13845">
        <v>1.29</v>
      </c>
      <c r="E13845">
        <v>18.673999999999999</v>
      </c>
      <c r="F13845">
        <v>88.566999999999993</v>
      </c>
      <c r="I13845" s="1">
        <v>42426.40625</v>
      </c>
      <c r="J13845">
        <v>2069100</v>
      </c>
      <c r="K13845">
        <v>1.407</v>
      </c>
      <c r="L13845">
        <v>15.03</v>
      </c>
      <c r="M13845">
        <v>97.721000000000004</v>
      </c>
    </row>
    <row r="13846" spans="1:13" x14ac:dyDescent="0.25">
      <c r="A13846" s="1">
        <v>42289.666666666664</v>
      </c>
      <c r="B13846">
        <v>2700000</v>
      </c>
      <c r="C13846">
        <f t="shared" si="217"/>
        <v>16324705</v>
      </c>
      <c r="D13846">
        <v>1.2549999999999999</v>
      </c>
      <c r="E13846">
        <v>18.673999999999999</v>
      </c>
      <c r="F13846">
        <v>86.137</v>
      </c>
      <c r="I13846" s="1">
        <v>42426.416666666664</v>
      </c>
      <c r="J13846">
        <v>2070000</v>
      </c>
      <c r="K13846">
        <v>1.3979999999999999</v>
      </c>
      <c r="L13846">
        <v>15.03</v>
      </c>
      <c r="M13846">
        <v>97.099000000000004</v>
      </c>
    </row>
    <row r="13847" spans="1:13" x14ac:dyDescent="0.25">
      <c r="A13847" s="1">
        <v>42289.677083333336</v>
      </c>
      <c r="B13847">
        <v>2700900</v>
      </c>
      <c r="C13847">
        <f t="shared" si="217"/>
        <v>16325605</v>
      </c>
      <c r="D13847">
        <v>1.2350000000000001</v>
      </c>
      <c r="E13847">
        <v>18.623000000000001</v>
      </c>
      <c r="F13847">
        <v>84.781000000000006</v>
      </c>
      <c r="I13847" s="1">
        <v>42426.427083333336</v>
      </c>
      <c r="J13847">
        <v>2070900</v>
      </c>
      <c r="K13847">
        <v>1.403</v>
      </c>
      <c r="L13847">
        <v>15.03</v>
      </c>
      <c r="M13847">
        <v>97.471999999999994</v>
      </c>
    </row>
    <row r="13848" spans="1:13" x14ac:dyDescent="0.25">
      <c r="A13848" s="1">
        <v>42289.6875</v>
      </c>
      <c r="B13848">
        <v>2701800</v>
      </c>
      <c r="C13848">
        <f t="shared" si="217"/>
        <v>16326505</v>
      </c>
      <c r="D13848">
        <v>1.218</v>
      </c>
      <c r="E13848">
        <v>18.725000000000001</v>
      </c>
      <c r="F13848">
        <v>83.605999999999995</v>
      </c>
      <c r="I13848" s="1">
        <v>42426.4375</v>
      </c>
      <c r="J13848">
        <v>2071800</v>
      </c>
      <c r="K13848">
        <v>1.3979999999999999</v>
      </c>
      <c r="L13848">
        <v>15.03</v>
      </c>
      <c r="M13848">
        <v>97.099000000000004</v>
      </c>
    </row>
    <row r="13849" spans="1:13" x14ac:dyDescent="0.25">
      <c r="A13849" s="1">
        <v>42289.697916666664</v>
      </c>
      <c r="B13849">
        <v>2702700</v>
      </c>
      <c r="C13849">
        <f t="shared" si="217"/>
        <v>16327405</v>
      </c>
      <c r="D13849">
        <v>1.1859999999999999</v>
      </c>
      <c r="E13849">
        <v>18.725000000000001</v>
      </c>
      <c r="F13849">
        <v>81.418999999999997</v>
      </c>
      <c r="I13849" s="1">
        <v>42426.447916666664</v>
      </c>
      <c r="J13849">
        <v>2072700</v>
      </c>
      <c r="K13849">
        <v>1.4079999999999999</v>
      </c>
      <c r="L13849">
        <v>15.03</v>
      </c>
      <c r="M13849">
        <v>97.844999999999999</v>
      </c>
    </row>
    <row r="13850" spans="1:13" x14ac:dyDescent="0.25">
      <c r="A13850" s="1">
        <v>42289.708333333336</v>
      </c>
      <c r="B13850">
        <v>2703600</v>
      </c>
      <c r="C13850">
        <f t="shared" si="217"/>
        <v>16328305</v>
      </c>
      <c r="D13850">
        <v>1.181</v>
      </c>
      <c r="E13850">
        <v>18.776</v>
      </c>
      <c r="F13850">
        <v>81.073999999999998</v>
      </c>
      <c r="I13850" s="1">
        <v>42426.458333333336</v>
      </c>
      <c r="J13850">
        <v>2073600</v>
      </c>
      <c r="K13850">
        <v>1.41</v>
      </c>
      <c r="L13850">
        <v>14.978999999999999</v>
      </c>
      <c r="M13850">
        <v>97.951999999999998</v>
      </c>
    </row>
    <row r="13851" spans="1:13" x14ac:dyDescent="0.25">
      <c r="A13851" s="1">
        <v>42289.71875</v>
      </c>
      <c r="B13851">
        <v>2704500</v>
      </c>
      <c r="C13851">
        <f t="shared" si="217"/>
        <v>16329205</v>
      </c>
      <c r="D13851">
        <v>1.165</v>
      </c>
      <c r="E13851">
        <v>18.827000000000002</v>
      </c>
      <c r="F13851">
        <v>80.001000000000005</v>
      </c>
      <c r="I13851" s="1">
        <v>42426.46875</v>
      </c>
      <c r="J13851">
        <v>2074500</v>
      </c>
      <c r="K13851">
        <v>1.417</v>
      </c>
      <c r="L13851">
        <v>15.03</v>
      </c>
      <c r="M13851">
        <v>98.466999999999999</v>
      </c>
    </row>
    <row r="13852" spans="1:13" x14ac:dyDescent="0.25">
      <c r="A13852" s="1">
        <v>42289.729166666664</v>
      </c>
      <c r="B13852">
        <v>2705400</v>
      </c>
      <c r="C13852">
        <f t="shared" si="217"/>
        <v>16330105</v>
      </c>
      <c r="D13852">
        <v>1.1459999999999999</v>
      </c>
      <c r="E13852">
        <v>18.876999999999999</v>
      </c>
      <c r="F13852">
        <v>78.683999999999997</v>
      </c>
      <c r="I13852" s="1">
        <v>42426.479166666664</v>
      </c>
      <c r="J13852">
        <v>2075400</v>
      </c>
      <c r="K13852">
        <v>1.413</v>
      </c>
      <c r="L13852">
        <v>14.978999999999999</v>
      </c>
      <c r="M13852">
        <v>98.2</v>
      </c>
    </row>
    <row r="13853" spans="1:13" x14ac:dyDescent="0.25">
      <c r="A13853" s="1">
        <v>42289.739583333336</v>
      </c>
      <c r="B13853">
        <v>2706300</v>
      </c>
      <c r="C13853">
        <f t="shared" si="217"/>
        <v>16331005</v>
      </c>
      <c r="D13853">
        <v>1.1459999999999999</v>
      </c>
      <c r="E13853">
        <v>18.876999999999999</v>
      </c>
      <c r="F13853">
        <v>78.683999999999997</v>
      </c>
      <c r="I13853" s="1">
        <v>42426.489583333336</v>
      </c>
      <c r="J13853">
        <v>2076300</v>
      </c>
      <c r="K13853">
        <v>1.413</v>
      </c>
      <c r="L13853">
        <v>14.978999999999999</v>
      </c>
      <c r="M13853">
        <v>98.2</v>
      </c>
    </row>
    <row r="13854" spans="1:13" x14ac:dyDescent="0.25">
      <c r="A13854" s="1">
        <v>42289.75</v>
      </c>
      <c r="B13854">
        <v>2707200</v>
      </c>
      <c r="C13854">
        <f t="shared" si="217"/>
        <v>16331905</v>
      </c>
      <c r="D13854">
        <v>1.155</v>
      </c>
      <c r="E13854">
        <v>18.978999999999999</v>
      </c>
      <c r="F13854">
        <v>79.331000000000003</v>
      </c>
      <c r="I13854" s="1">
        <v>42426.5</v>
      </c>
      <c r="J13854">
        <v>2077200</v>
      </c>
      <c r="K13854">
        <v>1.417</v>
      </c>
      <c r="L13854">
        <v>15.03</v>
      </c>
      <c r="M13854">
        <v>98.466999999999999</v>
      </c>
    </row>
    <row r="13855" spans="1:13" x14ac:dyDescent="0.25">
      <c r="A13855" s="1">
        <v>42289.760416666664</v>
      </c>
      <c r="B13855">
        <v>2708100</v>
      </c>
      <c r="C13855">
        <f t="shared" si="217"/>
        <v>16332805</v>
      </c>
      <c r="D13855">
        <v>1.163</v>
      </c>
      <c r="E13855">
        <v>18.978999999999999</v>
      </c>
      <c r="F13855">
        <v>79.816999999999993</v>
      </c>
      <c r="I13855" s="1">
        <v>42426.510416666664</v>
      </c>
      <c r="J13855">
        <v>2078100</v>
      </c>
      <c r="K13855">
        <v>1.4119999999999999</v>
      </c>
      <c r="L13855">
        <v>15.03</v>
      </c>
      <c r="M13855">
        <v>98.093999999999994</v>
      </c>
    </row>
    <row r="13856" spans="1:13" x14ac:dyDescent="0.25">
      <c r="A13856" s="1">
        <v>42289.770833333336</v>
      </c>
      <c r="B13856">
        <v>2709000</v>
      </c>
      <c r="C13856">
        <f t="shared" si="217"/>
        <v>16333705</v>
      </c>
      <c r="D13856">
        <v>1.177</v>
      </c>
      <c r="E13856">
        <v>19.03</v>
      </c>
      <c r="F13856">
        <v>80.808000000000007</v>
      </c>
      <c r="I13856" s="1">
        <v>42426.520833333336</v>
      </c>
      <c r="J13856">
        <v>2079000</v>
      </c>
      <c r="K13856">
        <v>1.4219999999999999</v>
      </c>
      <c r="L13856">
        <v>14.978999999999999</v>
      </c>
      <c r="M13856">
        <v>98.822000000000003</v>
      </c>
    </row>
    <row r="13857" spans="1:13" x14ac:dyDescent="0.25">
      <c r="A13857" s="1">
        <v>42289.78125</v>
      </c>
      <c r="B13857">
        <v>2709900</v>
      </c>
      <c r="C13857">
        <f t="shared" si="217"/>
        <v>16334605</v>
      </c>
      <c r="D13857">
        <v>1.2090000000000001</v>
      </c>
      <c r="E13857">
        <v>19.131</v>
      </c>
      <c r="F13857">
        <v>83.034999999999997</v>
      </c>
      <c r="I13857" s="1">
        <v>42426.53125</v>
      </c>
      <c r="J13857">
        <v>2079900</v>
      </c>
      <c r="K13857">
        <v>1.421</v>
      </c>
      <c r="L13857">
        <v>14.978999999999999</v>
      </c>
      <c r="M13857">
        <v>98.697000000000003</v>
      </c>
    </row>
    <row r="13858" spans="1:13" x14ac:dyDescent="0.25">
      <c r="A13858" s="1">
        <v>42289.791666666664</v>
      </c>
      <c r="B13858">
        <v>2710800</v>
      </c>
      <c r="C13858">
        <f t="shared" si="217"/>
        <v>16335505</v>
      </c>
      <c r="D13858">
        <v>1.202</v>
      </c>
      <c r="E13858">
        <v>19.131</v>
      </c>
      <c r="F13858">
        <v>82.549000000000007</v>
      </c>
      <c r="I13858" s="1">
        <v>42426.541666666664</v>
      </c>
      <c r="J13858">
        <v>2080800</v>
      </c>
      <c r="K13858">
        <v>1.421</v>
      </c>
      <c r="L13858">
        <v>14.978999999999999</v>
      </c>
      <c r="M13858">
        <v>98.697000000000003</v>
      </c>
    </row>
    <row r="13859" spans="1:13" x14ac:dyDescent="0.25">
      <c r="A13859" s="1">
        <v>42289.802083333336</v>
      </c>
      <c r="B13859">
        <v>2711700</v>
      </c>
      <c r="C13859">
        <f t="shared" si="217"/>
        <v>16336405</v>
      </c>
      <c r="D13859">
        <v>1.2030000000000001</v>
      </c>
      <c r="E13859">
        <v>19.181999999999999</v>
      </c>
      <c r="F13859">
        <v>82.569000000000003</v>
      </c>
      <c r="I13859" s="1">
        <v>42426.552083333336</v>
      </c>
      <c r="J13859">
        <v>2081700</v>
      </c>
      <c r="K13859">
        <v>1.417</v>
      </c>
      <c r="L13859">
        <v>14.978999999999999</v>
      </c>
      <c r="M13859">
        <v>98.448999999999998</v>
      </c>
    </row>
    <row r="13860" spans="1:13" x14ac:dyDescent="0.25">
      <c r="A13860" s="1">
        <v>42289.8125</v>
      </c>
      <c r="B13860">
        <v>2712600</v>
      </c>
      <c r="C13860">
        <f t="shared" si="217"/>
        <v>16337305</v>
      </c>
      <c r="D13860">
        <v>1.2150000000000001</v>
      </c>
      <c r="E13860">
        <v>19.233000000000001</v>
      </c>
      <c r="F13860">
        <v>83.438999999999993</v>
      </c>
      <c r="I13860" s="1">
        <v>42426.5625</v>
      </c>
      <c r="J13860">
        <v>2082600</v>
      </c>
      <c r="K13860">
        <v>1.417</v>
      </c>
      <c r="L13860">
        <v>15.03</v>
      </c>
      <c r="M13860">
        <v>98.466999999999999</v>
      </c>
    </row>
    <row r="13861" spans="1:13" x14ac:dyDescent="0.25">
      <c r="A13861" s="1">
        <v>42289.822916666664</v>
      </c>
      <c r="B13861">
        <v>2713500</v>
      </c>
      <c r="C13861">
        <f t="shared" si="217"/>
        <v>16338205</v>
      </c>
      <c r="D13861">
        <v>1.216</v>
      </c>
      <c r="E13861">
        <v>19.283000000000001</v>
      </c>
      <c r="F13861">
        <v>83.459000000000003</v>
      </c>
      <c r="I13861" s="1">
        <v>42426.572916666664</v>
      </c>
      <c r="J13861">
        <v>2083500</v>
      </c>
      <c r="K13861">
        <v>1.421</v>
      </c>
      <c r="L13861">
        <v>15.03</v>
      </c>
      <c r="M13861">
        <v>98.715000000000003</v>
      </c>
    </row>
    <row r="13862" spans="1:13" x14ac:dyDescent="0.25">
      <c r="A13862" s="1">
        <v>42289.833333333336</v>
      </c>
      <c r="B13862">
        <v>2714400</v>
      </c>
      <c r="C13862">
        <f t="shared" si="217"/>
        <v>16339105</v>
      </c>
      <c r="D13862">
        <v>1.224</v>
      </c>
      <c r="E13862">
        <v>19.283000000000001</v>
      </c>
      <c r="F13862">
        <v>84.066999999999993</v>
      </c>
      <c r="I13862" s="1">
        <v>42426.583333333336</v>
      </c>
      <c r="J13862">
        <v>2084400</v>
      </c>
      <c r="K13862">
        <v>1.4239999999999999</v>
      </c>
      <c r="L13862">
        <v>15.03</v>
      </c>
      <c r="M13862">
        <v>98.963999999999999</v>
      </c>
    </row>
    <row r="13863" spans="1:13" x14ac:dyDescent="0.25">
      <c r="A13863" s="1">
        <v>42289.84375</v>
      </c>
      <c r="B13863">
        <v>2715300</v>
      </c>
      <c r="C13863">
        <f t="shared" si="217"/>
        <v>16340005</v>
      </c>
      <c r="D13863">
        <v>1.2350000000000001</v>
      </c>
      <c r="E13863">
        <v>19.334</v>
      </c>
      <c r="F13863">
        <v>84.814999999999998</v>
      </c>
      <c r="I13863" s="1">
        <v>42426.59375</v>
      </c>
      <c r="J13863">
        <v>2085300</v>
      </c>
      <c r="K13863">
        <v>1.4319999999999999</v>
      </c>
      <c r="L13863">
        <v>15.03</v>
      </c>
      <c r="M13863">
        <v>99.460999999999999</v>
      </c>
    </row>
    <row r="13864" spans="1:13" x14ac:dyDescent="0.25">
      <c r="A13864" s="1">
        <v>42289.854166666664</v>
      </c>
      <c r="B13864">
        <v>2716200</v>
      </c>
      <c r="C13864">
        <f t="shared" si="217"/>
        <v>16340905</v>
      </c>
      <c r="D13864">
        <v>1.2370000000000001</v>
      </c>
      <c r="E13864">
        <v>19.334</v>
      </c>
      <c r="F13864">
        <v>84.936999999999998</v>
      </c>
      <c r="I13864" s="1">
        <v>42426.604166666664</v>
      </c>
      <c r="J13864">
        <v>2086200</v>
      </c>
      <c r="K13864">
        <v>1.4330000000000001</v>
      </c>
      <c r="L13864">
        <v>15.03</v>
      </c>
      <c r="M13864">
        <v>99.585999999999999</v>
      </c>
    </row>
    <row r="13865" spans="1:13" x14ac:dyDescent="0.25">
      <c r="A13865" s="1">
        <v>42289.864583333336</v>
      </c>
      <c r="B13865">
        <v>2717100</v>
      </c>
      <c r="C13865">
        <f t="shared" si="217"/>
        <v>16341805</v>
      </c>
      <c r="D13865">
        <v>1.2370000000000001</v>
      </c>
      <c r="E13865">
        <v>19.334</v>
      </c>
      <c r="F13865">
        <v>84.936999999999998</v>
      </c>
      <c r="I13865" s="1">
        <v>42426.614583333336</v>
      </c>
      <c r="J13865">
        <v>2087100</v>
      </c>
      <c r="K13865">
        <v>1.4319999999999999</v>
      </c>
      <c r="L13865">
        <v>15.082000000000001</v>
      </c>
      <c r="M13865">
        <v>99.48</v>
      </c>
    </row>
    <row r="13866" spans="1:13" x14ac:dyDescent="0.25">
      <c r="A13866" s="1">
        <v>42289.875</v>
      </c>
      <c r="B13866">
        <v>2718000</v>
      </c>
      <c r="C13866">
        <f t="shared" si="217"/>
        <v>16342705</v>
      </c>
      <c r="D13866">
        <v>1.25</v>
      </c>
      <c r="E13866">
        <v>19.385000000000002</v>
      </c>
      <c r="F13866">
        <v>85.807000000000002</v>
      </c>
      <c r="I13866" s="1">
        <v>42426.625</v>
      </c>
      <c r="J13866">
        <v>2088000</v>
      </c>
      <c r="K13866">
        <v>1.444</v>
      </c>
      <c r="L13866">
        <v>15.03</v>
      </c>
      <c r="M13866">
        <v>100.33199999999999</v>
      </c>
    </row>
    <row r="13867" spans="1:13" x14ac:dyDescent="0.25">
      <c r="A13867" s="1">
        <v>42289.885416666664</v>
      </c>
      <c r="B13867">
        <v>2718900</v>
      </c>
      <c r="C13867">
        <f t="shared" si="217"/>
        <v>16343605</v>
      </c>
      <c r="D13867">
        <v>1.248</v>
      </c>
      <c r="E13867">
        <v>19.334</v>
      </c>
      <c r="F13867">
        <v>85.665999999999997</v>
      </c>
      <c r="I13867" s="1">
        <v>42426.635416666664</v>
      </c>
      <c r="J13867">
        <v>2088900</v>
      </c>
      <c r="K13867">
        <v>1.4430000000000001</v>
      </c>
      <c r="L13867">
        <v>15.082000000000001</v>
      </c>
      <c r="M13867">
        <v>100.22499999999999</v>
      </c>
    </row>
    <row r="13868" spans="1:13" x14ac:dyDescent="0.25">
      <c r="A13868" s="1">
        <v>42289.895833333336</v>
      </c>
      <c r="B13868">
        <v>2719800</v>
      </c>
      <c r="C13868">
        <f t="shared" si="217"/>
        <v>16344505</v>
      </c>
      <c r="D13868">
        <v>1.2589999999999999</v>
      </c>
      <c r="E13868">
        <v>19.385000000000002</v>
      </c>
      <c r="F13868">
        <v>86.415000000000006</v>
      </c>
      <c r="I13868" s="1">
        <v>42426.645833333336</v>
      </c>
      <c r="J13868">
        <v>2089800</v>
      </c>
      <c r="K13868">
        <v>1.446</v>
      </c>
      <c r="L13868">
        <v>15.082000000000001</v>
      </c>
      <c r="M13868">
        <v>100.474</v>
      </c>
    </row>
    <row r="13869" spans="1:13" x14ac:dyDescent="0.25">
      <c r="A13869" s="1">
        <v>42289.90625</v>
      </c>
      <c r="B13869">
        <v>2720700</v>
      </c>
      <c r="C13869">
        <f t="shared" si="217"/>
        <v>16345405</v>
      </c>
      <c r="D13869">
        <v>1.262</v>
      </c>
      <c r="E13869">
        <v>19.385000000000002</v>
      </c>
      <c r="F13869">
        <v>86.658000000000001</v>
      </c>
      <c r="I13869" s="1">
        <v>42426.65625</v>
      </c>
      <c r="J13869">
        <v>2090700</v>
      </c>
      <c r="K13869">
        <v>1.4410000000000001</v>
      </c>
      <c r="L13869">
        <v>15.082000000000001</v>
      </c>
      <c r="M13869">
        <v>100.101</v>
      </c>
    </row>
    <row r="13870" spans="1:13" x14ac:dyDescent="0.25">
      <c r="A13870" s="1">
        <v>42289.916666666664</v>
      </c>
      <c r="B13870">
        <v>2721600</v>
      </c>
      <c r="C13870">
        <f t="shared" si="217"/>
        <v>16346305</v>
      </c>
      <c r="D13870">
        <v>1.2729999999999999</v>
      </c>
      <c r="E13870">
        <v>19.434999999999999</v>
      </c>
      <c r="F13870">
        <v>87.406999999999996</v>
      </c>
      <c r="I13870" s="1">
        <v>42426.666666666664</v>
      </c>
      <c r="J13870">
        <v>2091600</v>
      </c>
      <c r="K13870">
        <v>1.446</v>
      </c>
      <c r="L13870">
        <v>15.082000000000001</v>
      </c>
      <c r="M13870">
        <v>100.474</v>
      </c>
    </row>
    <row r="13871" spans="1:13" x14ac:dyDescent="0.25">
      <c r="A13871" s="1">
        <v>42289.927083333336</v>
      </c>
      <c r="B13871">
        <v>2722500</v>
      </c>
      <c r="C13871">
        <f t="shared" si="217"/>
        <v>16347205</v>
      </c>
      <c r="D13871">
        <v>1.2849999999999999</v>
      </c>
      <c r="E13871">
        <v>19.385000000000002</v>
      </c>
      <c r="F13871">
        <v>88.236999999999995</v>
      </c>
      <c r="I13871" s="1">
        <v>42426.677083333336</v>
      </c>
      <c r="J13871">
        <v>2092500</v>
      </c>
      <c r="K13871">
        <v>1.4319999999999999</v>
      </c>
      <c r="L13871">
        <v>15.134</v>
      </c>
      <c r="M13871">
        <v>99.498000000000005</v>
      </c>
    </row>
    <row r="13872" spans="1:13" x14ac:dyDescent="0.25">
      <c r="A13872" s="1">
        <v>42289.9375</v>
      </c>
      <c r="B13872">
        <v>2723400</v>
      </c>
      <c r="C13872">
        <f t="shared" si="217"/>
        <v>16348105</v>
      </c>
      <c r="D13872">
        <v>1.28</v>
      </c>
      <c r="E13872">
        <v>19.434999999999999</v>
      </c>
      <c r="F13872">
        <v>87.891999999999996</v>
      </c>
      <c r="I13872" s="1">
        <v>42426.6875</v>
      </c>
      <c r="J13872">
        <v>2093400</v>
      </c>
      <c r="K13872">
        <v>1.454</v>
      </c>
      <c r="L13872">
        <v>15.134</v>
      </c>
      <c r="M13872">
        <v>100.989</v>
      </c>
    </row>
    <row r="13873" spans="1:13" x14ac:dyDescent="0.25">
      <c r="A13873" s="1">
        <v>42289.947916666664</v>
      </c>
      <c r="B13873">
        <v>2724300</v>
      </c>
      <c r="C13873">
        <f t="shared" si="217"/>
        <v>16349005</v>
      </c>
      <c r="D13873">
        <v>1.298</v>
      </c>
      <c r="E13873">
        <v>19.434999999999999</v>
      </c>
      <c r="F13873">
        <v>89.106999999999999</v>
      </c>
      <c r="I13873" s="1">
        <v>42426.697916666664</v>
      </c>
      <c r="J13873">
        <v>2094300</v>
      </c>
      <c r="K13873">
        <v>1.452</v>
      </c>
      <c r="L13873">
        <v>15.134</v>
      </c>
      <c r="M13873">
        <v>100.86499999999999</v>
      </c>
    </row>
    <row r="13874" spans="1:13" x14ac:dyDescent="0.25">
      <c r="A13874" s="1">
        <v>42289.958333333336</v>
      </c>
      <c r="B13874">
        <v>2725200</v>
      </c>
      <c r="C13874">
        <f t="shared" si="217"/>
        <v>16349905</v>
      </c>
      <c r="D13874">
        <v>1.296</v>
      </c>
      <c r="E13874">
        <v>19.434999999999999</v>
      </c>
      <c r="F13874">
        <v>88.986000000000004</v>
      </c>
      <c r="I13874" s="1">
        <v>42426.708333333336</v>
      </c>
      <c r="J13874">
        <v>2095200</v>
      </c>
      <c r="K13874">
        <v>1.4570000000000001</v>
      </c>
      <c r="L13874">
        <v>15.134</v>
      </c>
      <c r="M13874">
        <v>101.238</v>
      </c>
    </row>
    <row r="13875" spans="1:13" x14ac:dyDescent="0.25">
      <c r="A13875" s="1">
        <v>42289.96875</v>
      </c>
      <c r="B13875">
        <v>2726100</v>
      </c>
      <c r="C13875">
        <f t="shared" si="217"/>
        <v>16350805</v>
      </c>
      <c r="D13875">
        <v>1.306</v>
      </c>
      <c r="E13875">
        <v>19.385000000000002</v>
      </c>
      <c r="F13875">
        <v>89.694999999999993</v>
      </c>
      <c r="I13875" s="1">
        <v>42426.71875</v>
      </c>
      <c r="J13875">
        <v>2096100</v>
      </c>
      <c r="K13875">
        <v>1.4319999999999999</v>
      </c>
      <c r="L13875">
        <v>15.134</v>
      </c>
      <c r="M13875">
        <v>99.498000000000005</v>
      </c>
    </row>
    <row r="13876" spans="1:13" x14ac:dyDescent="0.25">
      <c r="A13876" s="1">
        <v>42289.979166666664</v>
      </c>
      <c r="B13876">
        <v>2727000</v>
      </c>
      <c r="C13876">
        <f t="shared" si="217"/>
        <v>16351705</v>
      </c>
      <c r="D13876">
        <v>1.3080000000000001</v>
      </c>
      <c r="E13876">
        <v>19.385000000000002</v>
      </c>
      <c r="F13876">
        <v>89.816000000000003</v>
      </c>
      <c r="I13876" s="1">
        <v>42426.729166666664</v>
      </c>
      <c r="J13876">
        <v>2097000</v>
      </c>
      <c r="K13876">
        <v>1.42</v>
      </c>
      <c r="L13876">
        <v>15.185</v>
      </c>
      <c r="M13876">
        <v>98.646000000000001</v>
      </c>
    </row>
    <row r="13877" spans="1:13" x14ac:dyDescent="0.25">
      <c r="A13877" s="1">
        <v>42289.989583333336</v>
      </c>
      <c r="B13877">
        <v>2727900</v>
      </c>
      <c r="C13877">
        <f t="shared" si="217"/>
        <v>16352605</v>
      </c>
      <c r="D13877">
        <v>1.3080000000000001</v>
      </c>
      <c r="E13877">
        <v>19.334</v>
      </c>
      <c r="F13877">
        <v>89.796000000000006</v>
      </c>
      <c r="I13877" s="1">
        <v>42426.739583333336</v>
      </c>
      <c r="J13877">
        <v>2097900</v>
      </c>
      <c r="K13877">
        <v>1.4</v>
      </c>
      <c r="L13877">
        <v>15.185</v>
      </c>
      <c r="M13877">
        <v>97.278000000000006</v>
      </c>
    </row>
    <row r="13878" spans="1:13" x14ac:dyDescent="0.25">
      <c r="A13878" s="1">
        <v>42290</v>
      </c>
      <c r="B13878">
        <v>2728800</v>
      </c>
      <c r="C13878">
        <f t="shared" si="217"/>
        <v>16353505</v>
      </c>
      <c r="D13878">
        <v>1.3160000000000001</v>
      </c>
      <c r="E13878">
        <v>19.283000000000001</v>
      </c>
      <c r="F13878">
        <v>90.384</v>
      </c>
      <c r="I13878" s="1">
        <v>42426.75</v>
      </c>
      <c r="J13878">
        <v>2098800</v>
      </c>
      <c r="K13878">
        <v>1.3839999999999999</v>
      </c>
      <c r="L13878">
        <v>15.185</v>
      </c>
      <c r="M13878">
        <v>96.16</v>
      </c>
    </row>
    <row r="13879" spans="1:13" x14ac:dyDescent="0.25">
      <c r="A13879" s="1">
        <v>42290.010416666664</v>
      </c>
      <c r="B13879">
        <v>2729700</v>
      </c>
      <c r="C13879">
        <f t="shared" si="217"/>
        <v>16354405</v>
      </c>
      <c r="D13879">
        <v>1.32</v>
      </c>
      <c r="E13879">
        <v>19.233000000000001</v>
      </c>
      <c r="F13879">
        <v>90.606999999999999</v>
      </c>
      <c r="I13879" s="1">
        <v>42426.760416666664</v>
      </c>
      <c r="J13879">
        <v>2099700</v>
      </c>
      <c r="K13879">
        <v>1.39</v>
      </c>
      <c r="L13879">
        <v>15.237</v>
      </c>
      <c r="M13879">
        <v>96.551000000000002</v>
      </c>
    </row>
    <row r="13880" spans="1:13" x14ac:dyDescent="0.25">
      <c r="A13880" s="1">
        <v>42290.020833333336</v>
      </c>
      <c r="B13880">
        <v>2730600</v>
      </c>
      <c r="C13880">
        <f t="shared" si="217"/>
        <v>16355305</v>
      </c>
      <c r="D13880">
        <v>1.3029999999999999</v>
      </c>
      <c r="E13880">
        <v>19.181999999999999</v>
      </c>
      <c r="F13880">
        <v>89.494</v>
      </c>
      <c r="I13880" s="1">
        <v>42426.770833333336</v>
      </c>
      <c r="J13880">
        <v>2100600</v>
      </c>
      <c r="K13880">
        <v>1.361</v>
      </c>
      <c r="L13880">
        <v>15.185</v>
      </c>
      <c r="M13880">
        <v>94.543000000000006</v>
      </c>
    </row>
    <row r="13881" spans="1:13" x14ac:dyDescent="0.25">
      <c r="A13881" s="1">
        <v>42290.03125</v>
      </c>
      <c r="B13881">
        <v>2731500</v>
      </c>
      <c r="C13881">
        <f t="shared" si="217"/>
        <v>16356205</v>
      </c>
      <c r="D13881">
        <v>1.3140000000000001</v>
      </c>
      <c r="E13881">
        <v>19.131</v>
      </c>
      <c r="F13881">
        <v>90.203000000000003</v>
      </c>
      <c r="I13881" s="1">
        <v>42426.78125</v>
      </c>
      <c r="J13881">
        <v>2101500</v>
      </c>
      <c r="K13881">
        <v>1.37</v>
      </c>
      <c r="L13881">
        <v>15.237</v>
      </c>
      <c r="M13881">
        <v>95.183000000000007</v>
      </c>
    </row>
    <row r="13882" spans="1:13" x14ac:dyDescent="0.25">
      <c r="A13882" s="1">
        <v>42290.041666666664</v>
      </c>
      <c r="B13882">
        <v>2732400</v>
      </c>
      <c r="C13882">
        <f t="shared" si="217"/>
        <v>16357105</v>
      </c>
      <c r="D13882">
        <v>1.3240000000000001</v>
      </c>
      <c r="E13882">
        <v>19.079999999999998</v>
      </c>
      <c r="F13882">
        <v>90.912000000000006</v>
      </c>
      <c r="I13882" s="1">
        <v>42426.791666666664</v>
      </c>
      <c r="J13882">
        <v>2102400</v>
      </c>
      <c r="K13882">
        <v>1.3580000000000001</v>
      </c>
      <c r="L13882">
        <v>15.237</v>
      </c>
      <c r="M13882">
        <v>94.313000000000002</v>
      </c>
    </row>
    <row r="13883" spans="1:13" x14ac:dyDescent="0.25">
      <c r="A13883" s="1">
        <v>42290.052083333336</v>
      </c>
      <c r="B13883">
        <v>2733300</v>
      </c>
      <c r="C13883">
        <f t="shared" si="217"/>
        <v>16358005</v>
      </c>
      <c r="D13883">
        <v>1.3260000000000001</v>
      </c>
      <c r="E13883">
        <v>19.03</v>
      </c>
      <c r="F13883">
        <v>91.013000000000005</v>
      </c>
      <c r="I13883" s="1">
        <v>42426.802083333336</v>
      </c>
      <c r="J13883">
        <v>2103300</v>
      </c>
      <c r="K13883">
        <v>1.381</v>
      </c>
      <c r="L13883">
        <v>15.237</v>
      </c>
      <c r="M13883">
        <v>95.929000000000002</v>
      </c>
    </row>
    <row r="13884" spans="1:13" x14ac:dyDescent="0.25">
      <c r="A13884" s="1">
        <v>42290.0625</v>
      </c>
      <c r="B13884">
        <v>2734200</v>
      </c>
      <c r="C13884">
        <f t="shared" si="217"/>
        <v>16358905</v>
      </c>
      <c r="D13884">
        <v>1.3240000000000001</v>
      </c>
      <c r="E13884">
        <v>18.978999999999999</v>
      </c>
      <c r="F13884">
        <v>90.872</v>
      </c>
      <c r="I13884" s="1">
        <v>42426.8125</v>
      </c>
      <c r="J13884">
        <v>2104200</v>
      </c>
      <c r="K13884">
        <v>1.37</v>
      </c>
      <c r="L13884">
        <v>15.237</v>
      </c>
      <c r="M13884">
        <v>95.183000000000007</v>
      </c>
    </row>
    <row r="13885" spans="1:13" x14ac:dyDescent="0.25">
      <c r="A13885" s="1">
        <v>42290.072916666664</v>
      </c>
      <c r="B13885">
        <v>2735100</v>
      </c>
      <c r="C13885">
        <f t="shared" si="217"/>
        <v>16359805</v>
      </c>
      <c r="D13885">
        <v>1.33</v>
      </c>
      <c r="E13885">
        <v>18.928000000000001</v>
      </c>
      <c r="F13885">
        <v>91.337999999999994</v>
      </c>
      <c r="I13885" s="1">
        <v>42426.822916666664</v>
      </c>
      <c r="J13885">
        <v>2105100</v>
      </c>
      <c r="K13885">
        <v>1.3759999999999999</v>
      </c>
      <c r="L13885">
        <v>15.340999999999999</v>
      </c>
      <c r="M13885">
        <v>95.593000000000004</v>
      </c>
    </row>
    <row r="13886" spans="1:13" x14ac:dyDescent="0.25">
      <c r="A13886" s="1">
        <v>42290.083333333336</v>
      </c>
      <c r="B13886">
        <v>2736000</v>
      </c>
      <c r="C13886">
        <f t="shared" si="217"/>
        <v>16360705</v>
      </c>
      <c r="D13886">
        <v>1.319</v>
      </c>
      <c r="E13886">
        <v>18.876999999999999</v>
      </c>
      <c r="F13886">
        <v>90.588999999999999</v>
      </c>
      <c r="I13886" s="1">
        <v>42426.833333333336</v>
      </c>
      <c r="J13886">
        <v>2106000</v>
      </c>
      <c r="K13886">
        <v>1.383</v>
      </c>
      <c r="L13886">
        <v>15.340999999999999</v>
      </c>
      <c r="M13886">
        <v>96.09</v>
      </c>
    </row>
    <row r="13887" spans="1:13" x14ac:dyDescent="0.25">
      <c r="A13887" s="1">
        <v>42290.09375</v>
      </c>
      <c r="B13887">
        <v>2736900</v>
      </c>
      <c r="C13887">
        <f t="shared" si="217"/>
        <v>16361605</v>
      </c>
      <c r="D13887">
        <v>1.3260000000000001</v>
      </c>
      <c r="E13887">
        <v>18.827000000000002</v>
      </c>
      <c r="F13887">
        <v>91.055999999999997</v>
      </c>
      <c r="I13887" s="1">
        <v>42426.84375</v>
      </c>
      <c r="J13887">
        <v>2106900</v>
      </c>
      <c r="K13887">
        <v>1.3779999999999999</v>
      </c>
      <c r="L13887">
        <v>15.340999999999999</v>
      </c>
      <c r="M13887">
        <v>95.716999999999999</v>
      </c>
    </row>
    <row r="13888" spans="1:13" x14ac:dyDescent="0.25">
      <c r="A13888" s="1">
        <v>42290.104166666664</v>
      </c>
      <c r="B13888">
        <v>2737800</v>
      </c>
      <c r="C13888">
        <f t="shared" si="217"/>
        <v>16362505</v>
      </c>
      <c r="D13888">
        <v>1.3280000000000001</v>
      </c>
      <c r="E13888">
        <v>18.827000000000002</v>
      </c>
      <c r="F13888">
        <v>91.177000000000007</v>
      </c>
      <c r="I13888" s="1">
        <v>42426.854166666664</v>
      </c>
      <c r="J13888">
        <v>2107800</v>
      </c>
      <c r="K13888">
        <v>1.3919999999999999</v>
      </c>
      <c r="L13888">
        <v>15.391999999999999</v>
      </c>
      <c r="M13888">
        <v>96.73</v>
      </c>
    </row>
    <row r="13889" spans="1:13" x14ac:dyDescent="0.25">
      <c r="A13889" s="1">
        <v>42290.114583333336</v>
      </c>
      <c r="B13889">
        <v>2738700</v>
      </c>
      <c r="C13889">
        <f t="shared" si="217"/>
        <v>16363405</v>
      </c>
      <c r="D13889">
        <v>1.333</v>
      </c>
      <c r="E13889">
        <v>18.776</v>
      </c>
      <c r="F13889">
        <v>91.522000000000006</v>
      </c>
      <c r="I13889" s="1">
        <v>42426.864583333336</v>
      </c>
      <c r="J13889">
        <v>2108700</v>
      </c>
      <c r="K13889">
        <v>1.389</v>
      </c>
      <c r="L13889">
        <v>15.444000000000001</v>
      </c>
      <c r="M13889">
        <v>96.498999999999995</v>
      </c>
    </row>
    <row r="13890" spans="1:13" x14ac:dyDescent="0.25">
      <c r="A13890" s="1">
        <v>42290.125</v>
      </c>
      <c r="B13890">
        <v>2739600</v>
      </c>
      <c r="C13890">
        <f t="shared" si="217"/>
        <v>16364305</v>
      </c>
      <c r="D13890">
        <v>1.343</v>
      </c>
      <c r="E13890">
        <v>18.725000000000001</v>
      </c>
      <c r="F13890">
        <v>92.230999999999995</v>
      </c>
      <c r="I13890" s="1">
        <v>42426.875</v>
      </c>
      <c r="J13890">
        <v>2109600</v>
      </c>
      <c r="K13890">
        <v>1.389</v>
      </c>
      <c r="L13890">
        <v>15.444000000000001</v>
      </c>
      <c r="M13890">
        <v>96.498999999999995</v>
      </c>
    </row>
    <row r="13891" spans="1:13" x14ac:dyDescent="0.25">
      <c r="A13891" s="1">
        <v>42290.135416666664</v>
      </c>
      <c r="B13891">
        <v>2740500</v>
      </c>
      <c r="C13891">
        <f t="shared" si="217"/>
        <v>16365205</v>
      </c>
      <c r="D13891">
        <v>1.3240000000000001</v>
      </c>
      <c r="E13891">
        <v>18.673999999999999</v>
      </c>
      <c r="F13891">
        <v>90.875</v>
      </c>
      <c r="I13891" s="1">
        <v>42426.885416666664</v>
      </c>
      <c r="J13891">
        <v>2110500</v>
      </c>
      <c r="K13891">
        <v>1.4</v>
      </c>
      <c r="L13891">
        <v>15.444000000000001</v>
      </c>
      <c r="M13891">
        <v>97.245999999999995</v>
      </c>
    </row>
    <row r="13892" spans="1:13" x14ac:dyDescent="0.25">
      <c r="A13892" s="1">
        <v>42290.145833333336</v>
      </c>
      <c r="B13892">
        <v>2741400</v>
      </c>
      <c r="C13892">
        <f t="shared" si="217"/>
        <v>16366105</v>
      </c>
      <c r="D13892">
        <v>1.325</v>
      </c>
      <c r="E13892">
        <v>18.623000000000001</v>
      </c>
      <c r="F13892">
        <v>90.977000000000004</v>
      </c>
      <c r="I13892" s="1">
        <v>42426.895833333336</v>
      </c>
      <c r="J13892">
        <v>2111400</v>
      </c>
      <c r="K13892">
        <v>1.3979999999999999</v>
      </c>
      <c r="L13892">
        <v>15.444000000000001</v>
      </c>
      <c r="M13892">
        <v>97.120999999999995</v>
      </c>
    </row>
    <row r="13893" spans="1:13" x14ac:dyDescent="0.25">
      <c r="A13893" s="1">
        <v>42290.15625</v>
      </c>
      <c r="B13893">
        <v>2742300</v>
      </c>
      <c r="C13893">
        <f t="shared" si="217"/>
        <v>16367005</v>
      </c>
      <c r="D13893">
        <v>1.323</v>
      </c>
      <c r="E13893">
        <v>18.623000000000001</v>
      </c>
      <c r="F13893">
        <v>90.855000000000004</v>
      </c>
      <c r="I13893" s="1">
        <v>42426.90625</v>
      </c>
      <c r="J13893">
        <v>2112300</v>
      </c>
      <c r="K13893">
        <v>1.409</v>
      </c>
      <c r="L13893">
        <v>15.496</v>
      </c>
      <c r="M13893">
        <v>97.885000000000005</v>
      </c>
    </row>
    <row r="13894" spans="1:13" x14ac:dyDescent="0.25">
      <c r="A13894" s="1">
        <v>42290.166666666664</v>
      </c>
      <c r="B13894">
        <v>2743200</v>
      </c>
      <c r="C13894">
        <f t="shared" si="217"/>
        <v>16367905</v>
      </c>
      <c r="D13894">
        <v>1.33</v>
      </c>
      <c r="E13894">
        <v>18.521999999999998</v>
      </c>
      <c r="F13894">
        <v>91.302000000000007</v>
      </c>
      <c r="I13894" s="1">
        <v>42426.916666666664</v>
      </c>
      <c r="J13894">
        <v>2113200</v>
      </c>
      <c r="K13894">
        <v>1.4179999999999999</v>
      </c>
      <c r="L13894">
        <v>15.496</v>
      </c>
      <c r="M13894">
        <v>98.507000000000005</v>
      </c>
    </row>
    <row r="13895" spans="1:13" x14ac:dyDescent="0.25">
      <c r="A13895" s="1">
        <v>42290.177083333336</v>
      </c>
      <c r="B13895">
        <v>2744100</v>
      </c>
      <c r="C13895">
        <f t="shared" si="217"/>
        <v>16368805</v>
      </c>
      <c r="D13895">
        <v>1.3260000000000001</v>
      </c>
      <c r="E13895">
        <v>18.521999999999998</v>
      </c>
      <c r="F13895">
        <v>91.058999999999997</v>
      </c>
      <c r="I13895" s="1">
        <v>42426.927083333336</v>
      </c>
      <c r="J13895">
        <v>2114100</v>
      </c>
      <c r="K13895">
        <v>1.427</v>
      </c>
      <c r="L13895">
        <v>15.496</v>
      </c>
      <c r="M13895">
        <v>99.129000000000005</v>
      </c>
    </row>
    <row r="13896" spans="1:13" x14ac:dyDescent="0.25">
      <c r="A13896" s="1">
        <v>42290.1875</v>
      </c>
      <c r="B13896">
        <v>2745000</v>
      </c>
      <c r="C13896">
        <f t="shared" si="217"/>
        <v>16369705</v>
      </c>
      <c r="D13896">
        <v>1.3240000000000001</v>
      </c>
      <c r="E13896">
        <v>18.471</v>
      </c>
      <c r="F13896">
        <v>90.918000000000006</v>
      </c>
      <c r="I13896" s="1">
        <v>42426.9375</v>
      </c>
      <c r="J13896">
        <v>2115000</v>
      </c>
      <c r="K13896">
        <v>1.429</v>
      </c>
      <c r="L13896">
        <v>15.547000000000001</v>
      </c>
      <c r="M13896">
        <v>99.271000000000001</v>
      </c>
    </row>
    <row r="13897" spans="1:13" x14ac:dyDescent="0.25">
      <c r="A13897" s="1">
        <v>42290.197916666664</v>
      </c>
      <c r="B13897">
        <v>2745900</v>
      </c>
      <c r="C13897">
        <f t="shared" si="217"/>
        <v>16370605</v>
      </c>
      <c r="D13897">
        <v>1.3240000000000001</v>
      </c>
      <c r="E13897">
        <v>18.420000000000002</v>
      </c>
      <c r="F13897">
        <v>90.897999999999996</v>
      </c>
      <c r="I13897" s="1">
        <v>42426.947916666664</v>
      </c>
      <c r="J13897">
        <v>2115900</v>
      </c>
      <c r="K13897">
        <v>1.42</v>
      </c>
      <c r="L13897">
        <v>15.547000000000001</v>
      </c>
      <c r="M13897">
        <v>98.65</v>
      </c>
    </row>
    <row r="13898" spans="1:13" x14ac:dyDescent="0.25">
      <c r="A13898" s="1">
        <v>42290.208333333336</v>
      </c>
      <c r="B13898">
        <v>2746800</v>
      </c>
      <c r="C13898">
        <f t="shared" si="217"/>
        <v>16371505</v>
      </c>
      <c r="D13898">
        <v>1.331</v>
      </c>
      <c r="E13898">
        <v>18.420000000000002</v>
      </c>
      <c r="F13898">
        <v>91.384</v>
      </c>
      <c r="I13898" s="1">
        <v>42426.958333333336</v>
      </c>
      <c r="J13898">
        <v>2116800</v>
      </c>
      <c r="K13898">
        <v>1.4419999999999999</v>
      </c>
      <c r="L13898">
        <v>15.599</v>
      </c>
      <c r="M13898">
        <v>100.16</v>
      </c>
    </row>
    <row r="13899" spans="1:13" x14ac:dyDescent="0.25">
      <c r="A13899" s="1">
        <v>42290.21875</v>
      </c>
      <c r="B13899">
        <v>2747700</v>
      </c>
      <c r="C13899">
        <f t="shared" si="217"/>
        <v>16372405</v>
      </c>
      <c r="D13899">
        <v>1.3220000000000001</v>
      </c>
      <c r="E13899">
        <v>18.369</v>
      </c>
      <c r="F13899">
        <v>90.757000000000005</v>
      </c>
      <c r="I13899" s="1">
        <v>42426.96875</v>
      </c>
      <c r="J13899">
        <v>2117700</v>
      </c>
      <c r="K13899">
        <v>1.4319999999999999</v>
      </c>
      <c r="L13899">
        <v>15.547000000000001</v>
      </c>
      <c r="M13899">
        <v>99.52</v>
      </c>
    </row>
    <row r="13900" spans="1:13" x14ac:dyDescent="0.25">
      <c r="A13900" s="1">
        <v>42290.229166666664</v>
      </c>
      <c r="B13900">
        <v>2748600</v>
      </c>
      <c r="C13900">
        <f t="shared" si="217"/>
        <v>16373305</v>
      </c>
      <c r="D13900">
        <v>1.327</v>
      </c>
      <c r="E13900">
        <v>18.369</v>
      </c>
      <c r="F13900">
        <v>91.120999999999995</v>
      </c>
      <c r="I13900" s="1">
        <v>42426.979166666664</v>
      </c>
      <c r="J13900">
        <v>2118600</v>
      </c>
      <c r="K13900">
        <v>1.4419999999999999</v>
      </c>
      <c r="L13900">
        <v>15.599</v>
      </c>
      <c r="M13900">
        <v>100.16</v>
      </c>
    </row>
    <row r="13901" spans="1:13" x14ac:dyDescent="0.25">
      <c r="A13901" s="1">
        <v>42290.239583333336</v>
      </c>
      <c r="B13901">
        <v>2749500</v>
      </c>
      <c r="C13901">
        <f t="shared" ref="C13901:C13964" si="218">C13900+(15*60)</f>
        <v>16374205</v>
      </c>
      <c r="D13901">
        <v>1.331</v>
      </c>
      <c r="E13901">
        <v>18.369</v>
      </c>
      <c r="F13901">
        <v>91.364999999999995</v>
      </c>
      <c r="I13901" s="1">
        <v>42426.989583333336</v>
      </c>
      <c r="J13901">
        <v>2119500</v>
      </c>
      <c r="K13901">
        <v>1.4430000000000001</v>
      </c>
      <c r="L13901">
        <v>15.547000000000001</v>
      </c>
      <c r="M13901">
        <v>100.26600000000001</v>
      </c>
    </row>
    <row r="13902" spans="1:13" x14ac:dyDescent="0.25">
      <c r="A13902" s="1">
        <v>42290.25</v>
      </c>
      <c r="B13902">
        <v>2750400</v>
      </c>
      <c r="C13902">
        <f t="shared" si="218"/>
        <v>16375105</v>
      </c>
      <c r="D13902">
        <v>1.33</v>
      </c>
      <c r="E13902">
        <v>18.318000000000001</v>
      </c>
      <c r="F13902">
        <v>91.344999999999999</v>
      </c>
      <c r="I13902" s="1">
        <v>42427</v>
      </c>
      <c r="J13902">
        <v>2120400</v>
      </c>
      <c r="K13902">
        <v>1.4350000000000001</v>
      </c>
      <c r="L13902">
        <v>15.599</v>
      </c>
      <c r="M13902">
        <v>99.662999999999997</v>
      </c>
    </row>
    <row r="13903" spans="1:13" x14ac:dyDescent="0.25">
      <c r="A13903" s="1">
        <v>42290.260416666664</v>
      </c>
      <c r="B13903">
        <v>2751300</v>
      </c>
      <c r="C13903">
        <f t="shared" si="218"/>
        <v>16376005</v>
      </c>
      <c r="D13903">
        <v>1.339</v>
      </c>
      <c r="E13903">
        <v>18.318000000000001</v>
      </c>
      <c r="F13903">
        <v>91.951999999999998</v>
      </c>
      <c r="I13903" s="1">
        <v>42427.010416666664</v>
      </c>
      <c r="J13903">
        <v>2121300</v>
      </c>
      <c r="K13903">
        <v>1.4359999999999999</v>
      </c>
      <c r="L13903">
        <v>15.547000000000001</v>
      </c>
      <c r="M13903">
        <v>99.769000000000005</v>
      </c>
    </row>
    <row r="13904" spans="1:13" x14ac:dyDescent="0.25">
      <c r="A13904" s="1">
        <v>42290.270833333336</v>
      </c>
      <c r="B13904">
        <v>2752200</v>
      </c>
      <c r="C13904">
        <f t="shared" si="218"/>
        <v>16376905</v>
      </c>
      <c r="D13904">
        <v>1.3360000000000001</v>
      </c>
      <c r="E13904">
        <v>18.318000000000001</v>
      </c>
      <c r="F13904">
        <v>91.709000000000003</v>
      </c>
      <c r="I13904" s="1">
        <v>42427.020833333336</v>
      </c>
      <c r="J13904">
        <v>2122200</v>
      </c>
      <c r="K13904">
        <v>1.4359999999999999</v>
      </c>
      <c r="L13904">
        <v>15.547000000000001</v>
      </c>
      <c r="M13904">
        <v>99.769000000000005</v>
      </c>
    </row>
    <row r="13905" spans="1:13" x14ac:dyDescent="0.25">
      <c r="A13905" s="1">
        <v>42290.28125</v>
      </c>
      <c r="B13905">
        <v>2753100</v>
      </c>
      <c r="C13905">
        <f t="shared" si="218"/>
        <v>16377805</v>
      </c>
      <c r="D13905">
        <v>1.3320000000000001</v>
      </c>
      <c r="E13905">
        <v>18.266999999999999</v>
      </c>
      <c r="F13905">
        <v>91.447000000000003</v>
      </c>
      <c r="I13905" s="1">
        <v>42427.03125</v>
      </c>
      <c r="J13905">
        <v>2123100</v>
      </c>
      <c r="K13905">
        <v>1.4410000000000001</v>
      </c>
      <c r="L13905">
        <v>15.496</v>
      </c>
      <c r="M13905">
        <v>100.123</v>
      </c>
    </row>
    <row r="13906" spans="1:13" x14ac:dyDescent="0.25">
      <c r="A13906" s="1">
        <v>42290.291666666664</v>
      </c>
      <c r="B13906">
        <v>2754000</v>
      </c>
      <c r="C13906">
        <f t="shared" si="218"/>
        <v>16378705</v>
      </c>
      <c r="D13906">
        <v>1.3340000000000001</v>
      </c>
      <c r="E13906">
        <v>18.266999999999999</v>
      </c>
      <c r="F13906">
        <v>91.569000000000003</v>
      </c>
      <c r="I13906" s="1">
        <v>42427.041666666664</v>
      </c>
      <c r="J13906">
        <v>2124000</v>
      </c>
      <c r="K13906">
        <v>1.4410000000000001</v>
      </c>
      <c r="L13906">
        <v>15.496</v>
      </c>
      <c r="M13906">
        <v>100.123</v>
      </c>
    </row>
    <row r="13907" spans="1:13" x14ac:dyDescent="0.25">
      <c r="A13907" s="1">
        <v>42290.302083333336</v>
      </c>
      <c r="B13907">
        <v>2754900</v>
      </c>
      <c r="C13907">
        <f t="shared" si="218"/>
        <v>16379605</v>
      </c>
      <c r="D13907">
        <v>1.343</v>
      </c>
      <c r="E13907">
        <v>18.266999999999999</v>
      </c>
      <c r="F13907">
        <v>92.176000000000002</v>
      </c>
      <c r="I13907" s="1">
        <v>42427.052083333336</v>
      </c>
      <c r="J13907">
        <v>2124900</v>
      </c>
      <c r="K13907">
        <v>1.4470000000000001</v>
      </c>
      <c r="L13907">
        <v>15.496</v>
      </c>
      <c r="M13907">
        <v>100.496</v>
      </c>
    </row>
    <row r="13908" spans="1:13" x14ac:dyDescent="0.25">
      <c r="A13908" s="1">
        <v>42290.3125</v>
      </c>
      <c r="B13908">
        <v>2755800</v>
      </c>
      <c r="C13908">
        <f t="shared" si="218"/>
        <v>16380505</v>
      </c>
      <c r="D13908">
        <v>1.3440000000000001</v>
      </c>
      <c r="E13908">
        <v>18.216000000000001</v>
      </c>
      <c r="F13908">
        <v>92.278000000000006</v>
      </c>
      <c r="I13908" s="1">
        <v>42427.0625</v>
      </c>
      <c r="J13908">
        <v>2125800</v>
      </c>
      <c r="K13908">
        <v>1.448</v>
      </c>
      <c r="L13908">
        <v>15.496</v>
      </c>
      <c r="M13908">
        <v>100.621</v>
      </c>
    </row>
    <row r="13909" spans="1:13" x14ac:dyDescent="0.25">
      <c r="A13909" s="1">
        <v>42290.322916666664</v>
      </c>
      <c r="B13909">
        <v>2756700</v>
      </c>
      <c r="C13909">
        <f t="shared" si="218"/>
        <v>16381405</v>
      </c>
      <c r="D13909">
        <v>1.353</v>
      </c>
      <c r="E13909">
        <v>18.216000000000001</v>
      </c>
      <c r="F13909">
        <v>92.885000000000005</v>
      </c>
      <c r="I13909" s="1">
        <v>42427.072916666664</v>
      </c>
      <c r="J13909">
        <v>2126700</v>
      </c>
      <c r="K13909">
        <v>1.452</v>
      </c>
      <c r="L13909">
        <v>15.444000000000001</v>
      </c>
      <c r="M13909">
        <v>100.851</v>
      </c>
    </row>
    <row r="13910" spans="1:13" x14ac:dyDescent="0.25">
      <c r="A13910" s="1">
        <v>42290.333333333336</v>
      </c>
      <c r="B13910">
        <v>2757600</v>
      </c>
      <c r="C13910">
        <f t="shared" si="218"/>
        <v>16382305</v>
      </c>
      <c r="D13910">
        <v>1.34</v>
      </c>
      <c r="E13910">
        <v>18.166</v>
      </c>
      <c r="F13910">
        <v>92.015000000000001</v>
      </c>
      <c r="I13910" s="1">
        <v>42427.083333333336</v>
      </c>
      <c r="J13910">
        <v>2127600</v>
      </c>
      <c r="K13910">
        <v>1.45</v>
      </c>
      <c r="L13910">
        <v>15.444000000000001</v>
      </c>
      <c r="M13910">
        <v>100.726</v>
      </c>
    </row>
    <row r="13911" spans="1:13" x14ac:dyDescent="0.25">
      <c r="A13911" s="1">
        <v>42290.34375</v>
      </c>
      <c r="B13911">
        <v>2758500</v>
      </c>
      <c r="C13911">
        <f t="shared" si="218"/>
        <v>16383205</v>
      </c>
      <c r="D13911">
        <v>1.3560000000000001</v>
      </c>
      <c r="E13911">
        <v>18.166</v>
      </c>
      <c r="F13911">
        <v>93.108000000000004</v>
      </c>
      <c r="I13911" s="1">
        <v>42427.09375</v>
      </c>
      <c r="J13911">
        <v>2128500</v>
      </c>
      <c r="K13911">
        <v>1.4319999999999999</v>
      </c>
      <c r="L13911">
        <v>15.444000000000001</v>
      </c>
      <c r="M13911">
        <v>99.483000000000004</v>
      </c>
    </row>
    <row r="13912" spans="1:13" x14ac:dyDescent="0.25">
      <c r="A13912" s="1">
        <v>42290.354166666664</v>
      </c>
      <c r="B13912">
        <v>2759400</v>
      </c>
      <c r="C13912">
        <f t="shared" si="218"/>
        <v>16384105</v>
      </c>
      <c r="D13912">
        <v>1.3580000000000001</v>
      </c>
      <c r="E13912">
        <v>18.114999999999998</v>
      </c>
      <c r="F13912">
        <v>93.210999999999999</v>
      </c>
      <c r="I13912" s="1">
        <v>42427.104166666664</v>
      </c>
      <c r="J13912">
        <v>2129400</v>
      </c>
      <c r="K13912">
        <v>1.446</v>
      </c>
      <c r="L13912">
        <v>15.391999999999999</v>
      </c>
      <c r="M13912">
        <v>100.459</v>
      </c>
    </row>
    <row r="13913" spans="1:13" x14ac:dyDescent="0.25">
      <c r="A13913" s="1">
        <v>42290.364583333336</v>
      </c>
      <c r="B13913">
        <v>2760300</v>
      </c>
      <c r="C13913">
        <f t="shared" si="218"/>
        <v>16385005</v>
      </c>
      <c r="D13913">
        <v>1.3839999999999999</v>
      </c>
      <c r="E13913">
        <v>18.114999999999998</v>
      </c>
      <c r="F13913">
        <v>95.033000000000001</v>
      </c>
      <c r="I13913" s="1">
        <v>42427.114583333336</v>
      </c>
      <c r="J13913">
        <v>2130300</v>
      </c>
      <c r="K13913">
        <v>1.4350000000000001</v>
      </c>
      <c r="L13913">
        <v>15.391999999999999</v>
      </c>
      <c r="M13913">
        <v>99.712999999999994</v>
      </c>
    </row>
    <row r="13914" spans="1:13" x14ac:dyDescent="0.25">
      <c r="A13914" s="1">
        <v>42290.375</v>
      </c>
      <c r="B13914">
        <v>2761200</v>
      </c>
      <c r="C13914">
        <f t="shared" si="218"/>
        <v>16385905</v>
      </c>
      <c r="D13914">
        <v>1.375</v>
      </c>
      <c r="E13914">
        <v>18.114999999999998</v>
      </c>
      <c r="F13914">
        <v>94.424999999999997</v>
      </c>
      <c r="I13914" s="1">
        <v>42427.125</v>
      </c>
      <c r="J13914">
        <v>2131200</v>
      </c>
      <c r="K13914">
        <v>1.4490000000000001</v>
      </c>
      <c r="L13914">
        <v>15.340999999999999</v>
      </c>
      <c r="M13914">
        <v>100.68899999999999</v>
      </c>
    </row>
    <row r="13915" spans="1:13" x14ac:dyDescent="0.25">
      <c r="A13915" s="1">
        <v>42290.385416666664</v>
      </c>
      <c r="B13915">
        <v>2762100</v>
      </c>
      <c r="C13915">
        <f t="shared" si="218"/>
        <v>16386805</v>
      </c>
      <c r="D13915">
        <v>1.377</v>
      </c>
      <c r="E13915">
        <v>18.114999999999998</v>
      </c>
      <c r="F13915">
        <v>94.546999999999997</v>
      </c>
      <c r="I13915" s="1">
        <v>42427.135416666664</v>
      </c>
      <c r="J13915">
        <v>2132100</v>
      </c>
      <c r="K13915">
        <v>1.4370000000000001</v>
      </c>
      <c r="L13915">
        <v>15.391999999999999</v>
      </c>
      <c r="M13915">
        <v>99.837999999999994</v>
      </c>
    </row>
    <row r="13916" spans="1:13" x14ac:dyDescent="0.25">
      <c r="A13916" s="1">
        <v>42290.395833333336</v>
      </c>
      <c r="B13916">
        <v>2763000</v>
      </c>
      <c r="C13916">
        <f t="shared" si="218"/>
        <v>16387705</v>
      </c>
      <c r="D13916">
        <v>1.3859999999999999</v>
      </c>
      <c r="E13916">
        <v>18.114999999999998</v>
      </c>
      <c r="F13916">
        <v>95.153999999999996</v>
      </c>
      <c r="I13916" s="1">
        <v>42427.145833333336</v>
      </c>
      <c r="J13916">
        <v>2133000</v>
      </c>
      <c r="K13916">
        <v>1.4510000000000001</v>
      </c>
      <c r="L13916">
        <v>15.340999999999999</v>
      </c>
      <c r="M13916">
        <v>100.81399999999999</v>
      </c>
    </row>
    <row r="13917" spans="1:13" x14ac:dyDescent="0.25">
      <c r="A13917" s="1">
        <v>42290.40625</v>
      </c>
      <c r="B13917">
        <v>2763900</v>
      </c>
      <c r="C13917">
        <f t="shared" si="218"/>
        <v>16388605</v>
      </c>
      <c r="D13917">
        <v>1.389</v>
      </c>
      <c r="E13917">
        <v>18.064</v>
      </c>
      <c r="F13917">
        <v>95.378</v>
      </c>
      <c r="I13917" s="1">
        <v>42427.15625</v>
      </c>
      <c r="J13917">
        <v>2133900</v>
      </c>
      <c r="K13917">
        <v>1.444</v>
      </c>
      <c r="L13917">
        <v>15.340999999999999</v>
      </c>
      <c r="M13917">
        <v>100.31699999999999</v>
      </c>
    </row>
    <row r="13918" spans="1:13" x14ac:dyDescent="0.25">
      <c r="A13918" s="1">
        <v>42290.416666666664</v>
      </c>
      <c r="B13918">
        <v>2764800</v>
      </c>
      <c r="C13918">
        <f t="shared" si="218"/>
        <v>16389505</v>
      </c>
      <c r="D13918">
        <v>1.3859999999999999</v>
      </c>
      <c r="E13918">
        <v>18.064</v>
      </c>
      <c r="F13918">
        <v>95.134</v>
      </c>
      <c r="I13918" s="1">
        <v>42427.166666666664</v>
      </c>
      <c r="J13918">
        <v>2134800</v>
      </c>
      <c r="K13918">
        <v>1.456</v>
      </c>
      <c r="L13918">
        <v>15.289</v>
      </c>
      <c r="M13918">
        <v>101.169</v>
      </c>
    </row>
    <row r="13919" spans="1:13" x14ac:dyDescent="0.25">
      <c r="A13919" s="1">
        <v>42290.427083333336</v>
      </c>
      <c r="B13919">
        <v>2765700</v>
      </c>
      <c r="C13919">
        <f t="shared" si="218"/>
        <v>16390405</v>
      </c>
      <c r="D13919">
        <v>1.3959999999999999</v>
      </c>
      <c r="E13919">
        <v>18.064</v>
      </c>
      <c r="F13919">
        <v>95.863</v>
      </c>
      <c r="I13919" s="1">
        <v>42427.177083333336</v>
      </c>
      <c r="J13919">
        <v>2135700</v>
      </c>
      <c r="K13919">
        <v>1.4350000000000001</v>
      </c>
      <c r="L13919">
        <v>15.289</v>
      </c>
      <c r="M13919">
        <v>99.677000000000007</v>
      </c>
    </row>
    <row r="13920" spans="1:13" x14ac:dyDescent="0.25">
      <c r="A13920" s="1">
        <v>42290.4375</v>
      </c>
      <c r="B13920">
        <v>2766600</v>
      </c>
      <c r="C13920">
        <f t="shared" si="218"/>
        <v>16391305</v>
      </c>
      <c r="D13920">
        <v>1.389</v>
      </c>
      <c r="E13920">
        <v>18.064</v>
      </c>
      <c r="F13920">
        <v>95.378</v>
      </c>
      <c r="I13920" s="1">
        <v>42427.1875</v>
      </c>
      <c r="J13920">
        <v>2136600</v>
      </c>
      <c r="K13920">
        <v>1.4510000000000001</v>
      </c>
      <c r="L13920">
        <v>15.237</v>
      </c>
      <c r="M13920">
        <v>100.777</v>
      </c>
    </row>
    <row r="13921" spans="1:13" x14ac:dyDescent="0.25">
      <c r="A13921" s="1">
        <v>42290.447916666664</v>
      </c>
      <c r="B13921">
        <v>2767500</v>
      </c>
      <c r="C13921">
        <f t="shared" si="218"/>
        <v>16392205</v>
      </c>
      <c r="D13921">
        <v>1.391</v>
      </c>
      <c r="E13921">
        <v>18.064</v>
      </c>
      <c r="F13921">
        <v>95.498999999999995</v>
      </c>
      <c r="I13921" s="1">
        <v>42427.197916666664</v>
      </c>
      <c r="J13921">
        <v>2137500</v>
      </c>
      <c r="K13921">
        <v>1.4430000000000001</v>
      </c>
      <c r="L13921">
        <v>15.237</v>
      </c>
      <c r="M13921">
        <v>100.28</v>
      </c>
    </row>
    <row r="13922" spans="1:13" x14ac:dyDescent="0.25">
      <c r="A13922" s="1">
        <v>42290.458333333336</v>
      </c>
      <c r="B13922">
        <v>2768400</v>
      </c>
      <c r="C13922">
        <f t="shared" si="218"/>
        <v>16393105</v>
      </c>
      <c r="D13922">
        <v>1.3959999999999999</v>
      </c>
      <c r="E13922">
        <v>18.064</v>
      </c>
      <c r="F13922">
        <v>95.863</v>
      </c>
      <c r="I13922" s="1">
        <v>42427.208333333336</v>
      </c>
      <c r="J13922">
        <v>2138400</v>
      </c>
      <c r="K13922">
        <v>1.4510000000000001</v>
      </c>
      <c r="L13922">
        <v>15.237</v>
      </c>
      <c r="M13922">
        <v>100.777</v>
      </c>
    </row>
    <row r="13923" spans="1:13" x14ac:dyDescent="0.25">
      <c r="A13923" s="1">
        <v>42290.46875</v>
      </c>
      <c r="B13923">
        <v>2769300</v>
      </c>
      <c r="C13923">
        <f t="shared" si="218"/>
        <v>16394005</v>
      </c>
      <c r="D13923">
        <v>1.387</v>
      </c>
      <c r="E13923">
        <v>18.064</v>
      </c>
      <c r="F13923">
        <v>95.256</v>
      </c>
      <c r="I13923" s="1">
        <v>42427.21875</v>
      </c>
      <c r="J13923">
        <v>2139300</v>
      </c>
      <c r="K13923">
        <v>1.4610000000000001</v>
      </c>
      <c r="L13923">
        <v>15.237</v>
      </c>
      <c r="M13923">
        <v>101.523</v>
      </c>
    </row>
    <row r="13924" spans="1:13" x14ac:dyDescent="0.25">
      <c r="A13924" s="1">
        <v>42290.479166666664</v>
      </c>
      <c r="B13924">
        <v>2770200</v>
      </c>
      <c r="C13924">
        <f t="shared" si="218"/>
        <v>16394905</v>
      </c>
      <c r="D13924">
        <v>1.4019999999999999</v>
      </c>
      <c r="E13924">
        <v>18.064</v>
      </c>
      <c r="F13924">
        <v>96.227999999999994</v>
      </c>
      <c r="I13924" s="1">
        <v>42427.229166666664</v>
      </c>
      <c r="J13924">
        <v>2140200</v>
      </c>
      <c r="K13924">
        <v>1.4490000000000001</v>
      </c>
      <c r="L13924">
        <v>15.185</v>
      </c>
      <c r="M13924">
        <v>100.63500000000001</v>
      </c>
    </row>
    <row r="13925" spans="1:13" x14ac:dyDescent="0.25">
      <c r="A13925" s="1">
        <v>42290.489583333336</v>
      </c>
      <c r="B13925">
        <v>2771100</v>
      </c>
      <c r="C13925">
        <f t="shared" si="218"/>
        <v>16395805</v>
      </c>
      <c r="D13925">
        <v>1.3979999999999999</v>
      </c>
      <c r="E13925">
        <v>18.114999999999998</v>
      </c>
      <c r="F13925">
        <v>96.004000000000005</v>
      </c>
      <c r="I13925" s="1">
        <v>42427.239583333336</v>
      </c>
      <c r="J13925">
        <v>2141100</v>
      </c>
      <c r="K13925">
        <v>1.452</v>
      </c>
      <c r="L13925">
        <v>15.134</v>
      </c>
      <c r="M13925">
        <v>100.86499999999999</v>
      </c>
    </row>
    <row r="13926" spans="1:13" x14ac:dyDescent="0.25">
      <c r="A13926" s="1">
        <v>42290.5</v>
      </c>
      <c r="B13926">
        <v>2772000</v>
      </c>
      <c r="C13926">
        <f t="shared" si="218"/>
        <v>16396705</v>
      </c>
      <c r="D13926">
        <v>1.3979999999999999</v>
      </c>
      <c r="E13926">
        <v>18.114999999999998</v>
      </c>
      <c r="F13926">
        <v>96.004000000000005</v>
      </c>
      <c r="I13926" s="1">
        <v>42427.25</v>
      </c>
      <c r="J13926">
        <v>2142000</v>
      </c>
      <c r="K13926">
        <v>1.45</v>
      </c>
      <c r="L13926">
        <v>15.082000000000001</v>
      </c>
      <c r="M13926">
        <v>100.723</v>
      </c>
    </row>
    <row r="13927" spans="1:13" x14ac:dyDescent="0.25">
      <c r="A13927" s="1">
        <v>42290.510416666664</v>
      </c>
      <c r="B13927">
        <v>2772900</v>
      </c>
      <c r="C13927">
        <f t="shared" si="218"/>
        <v>16397605</v>
      </c>
      <c r="D13927">
        <v>1.407</v>
      </c>
      <c r="E13927">
        <v>18.114999999999998</v>
      </c>
      <c r="F13927">
        <v>96.611000000000004</v>
      </c>
      <c r="I13927" s="1">
        <v>42427.260416666664</v>
      </c>
      <c r="J13927">
        <v>2142900</v>
      </c>
      <c r="K13927">
        <v>1.4570000000000001</v>
      </c>
      <c r="L13927">
        <v>15.03</v>
      </c>
      <c r="M13927">
        <v>101.20099999999999</v>
      </c>
    </row>
    <row r="13928" spans="1:13" x14ac:dyDescent="0.25">
      <c r="A13928" s="1">
        <v>42290.520833333336</v>
      </c>
      <c r="B13928">
        <v>2773800</v>
      </c>
      <c r="C13928">
        <f t="shared" si="218"/>
        <v>16398505</v>
      </c>
      <c r="D13928">
        <v>1.407</v>
      </c>
      <c r="E13928">
        <v>18.114999999999998</v>
      </c>
      <c r="F13928">
        <v>96.611000000000004</v>
      </c>
      <c r="I13928" s="1">
        <v>42427.270833333336</v>
      </c>
      <c r="J13928">
        <v>2143800</v>
      </c>
      <c r="K13928">
        <v>1.417</v>
      </c>
      <c r="L13928">
        <v>15.03</v>
      </c>
      <c r="M13928">
        <v>98.466999999999999</v>
      </c>
    </row>
    <row r="13929" spans="1:13" x14ac:dyDescent="0.25">
      <c r="A13929" s="1">
        <v>42290.53125</v>
      </c>
      <c r="B13929">
        <v>2774700</v>
      </c>
      <c r="C13929">
        <f t="shared" si="218"/>
        <v>16399405</v>
      </c>
      <c r="D13929">
        <v>1.4119999999999999</v>
      </c>
      <c r="E13929">
        <v>18.114999999999998</v>
      </c>
      <c r="F13929">
        <v>96.975999999999999</v>
      </c>
      <c r="I13929" s="1">
        <v>42427.28125</v>
      </c>
      <c r="J13929">
        <v>2144700</v>
      </c>
      <c r="K13929">
        <v>1.41</v>
      </c>
      <c r="L13929">
        <v>15.082000000000001</v>
      </c>
      <c r="M13929">
        <v>97.988</v>
      </c>
    </row>
    <row r="13930" spans="1:13" x14ac:dyDescent="0.25">
      <c r="A13930" s="1">
        <v>42290.541666666664</v>
      </c>
      <c r="B13930">
        <v>2775600</v>
      </c>
      <c r="C13930">
        <f t="shared" si="218"/>
        <v>16400305</v>
      </c>
      <c r="D13930">
        <v>1.411</v>
      </c>
      <c r="E13930">
        <v>18.114999999999998</v>
      </c>
      <c r="F13930">
        <v>96.853999999999999</v>
      </c>
      <c r="I13930" s="1">
        <v>42427.291666666664</v>
      </c>
      <c r="J13930">
        <v>2145600</v>
      </c>
      <c r="K13930">
        <v>1.4159999999999999</v>
      </c>
      <c r="L13930">
        <v>15.082000000000001</v>
      </c>
      <c r="M13930">
        <v>98.36</v>
      </c>
    </row>
    <row r="13931" spans="1:13" x14ac:dyDescent="0.25">
      <c r="A13931" s="1">
        <v>42290.552083333336</v>
      </c>
      <c r="B13931">
        <v>2776500</v>
      </c>
      <c r="C13931">
        <f t="shared" si="218"/>
        <v>16401205</v>
      </c>
      <c r="D13931">
        <v>1.4159999999999999</v>
      </c>
      <c r="E13931">
        <v>18.166</v>
      </c>
      <c r="F13931">
        <v>97.238</v>
      </c>
      <c r="I13931" s="1">
        <v>42427.302083333336</v>
      </c>
      <c r="J13931">
        <v>2146500</v>
      </c>
      <c r="K13931">
        <v>1.427</v>
      </c>
      <c r="L13931">
        <v>15.082000000000001</v>
      </c>
      <c r="M13931">
        <v>99.106999999999999</v>
      </c>
    </row>
    <row r="13932" spans="1:13" x14ac:dyDescent="0.25">
      <c r="A13932" s="1">
        <v>42290.5625</v>
      </c>
      <c r="B13932">
        <v>2777400</v>
      </c>
      <c r="C13932">
        <f t="shared" si="218"/>
        <v>16402105</v>
      </c>
      <c r="D13932">
        <v>1.407</v>
      </c>
      <c r="E13932">
        <v>18.114999999999998</v>
      </c>
      <c r="F13932">
        <v>96.611000000000004</v>
      </c>
      <c r="I13932" s="1">
        <v>42427.3125</v>
      </c>
      <c r="J13932">
        <v>2147400</v>
      </c>
      <c r="K13932">
        <v>1.405</v>
      </c>
      <c r="L13932">
        <v>15.082000000000001</v>
      </c>
      <c r="M13932">
        <v>97.614999999999995</v>
      </c>
    </row>
    <row r="13933" spans="1:13" x14ac:dyDescent="0.25">
      <c r="A13933" s="1">
        <v>42290.572916666664</v>
      </c>
      <c r="B13933">
        <v>2778300</v>
      </c>
      <c r="C13933">
        <f t="shared" si="218"/>
        <v>16403005</v>
      </c>
      <c r="D13933">
        <v>1.4159999999999999</v>
      </c>
      <c r="E13933">
        <v>18.166</v>
      </c>
      <c r="F13933">
        <v>97.238</v>
      </c>
      <c r="I13933" s="1">
        <v>42427.322916666664</v>
      </c>
      <c r="J13933">
        <v>2148300</v>
      </c>
      <c r="K13933">
        <v>1.403</v>
      </c>
      <c r="L13933">
        <v>15.03</v>
      </c>
      <c r="M13933">
        <v>97.471999999999994</v>
      </c>
    </row>
    <row r="13934" spans="1:13" x14ac:dyDescent="0.25">
      <c r="A13934" s="1">
        <v>42290.583333333336</v>
      </c>
      <c r="B13934">
        <v>2779200</v>
      </c>
      <c r="C13934">
        <f t="shared" si="218"/>
        <v>16403905</v>
      </c>
      <c r="D13934">
        <v>1.413</v>
      </c>
      <c r="E13934">
        <v>18.166</v>
      </c>
      <c r="F13934">
        <v>96.995000000000005</v>
      </c>
      <c r="I13934" s="1">
        <v>42427.333333333336</v>
      </c>
      <c r="J13934">
        <v>2149200</v>
      </c>
      <c r="K13934">
        <v>1.391</v>
      </c>
      <c r="L13934">
        <v>15.082000000000001</v>
      </c>
      <c r="M13934">
        <v>96.62</v>
      </c>
    </row>
    <row r="13935" spans="1:13" x14ac:dyDescent="0.25">
      <c r="A13935" s="1">
        <v>42290.59375</v>
      </c>
      <c r="B13935">
        <v>2780100</v>
      </c>
      <c r="C13935">
        <f t="shared" si="218"/>
        <v>16404805</v>
      </c>
      <c r="D13935">
        <v>1.42</v>
      </c>
      <c r="E13935">
        <v>18.166</v>
      </c>
      <c r="F13935">
        <v>97.480999999999995</v>
      </c>
      <c r="I13935" s="1">
        <v>42427.34375</v>
      </c>
      <c r="J13935">
        <v>2150100</v>
      </c>
      <c r="K13935">
        <v>1.421</v>
      </c>
      <c r="L13935">
        <v>15.03</v>
      </c>
      <c r="M13935">
        <v>98.715000000000003</v>
      </c>
    </row>
    <row r="13936" spans="1:13" x14ac:dyDescent="0.25">
      <c r="A13936" s="1">
        <v>42290.604166666664</v>
      </c>
      <c r="B13936">
        <v>2781000</v>
      </c>
      <c r="C13936">
        <f t="shared" si="218"/>
        <v>16405705</v>
      </c>
      <c r="D13936">
        <v>1.413</v>
      </c>
      <c r="E13936">
        <v>18.166</v>
      </c>
      <c r="F13936">
        <v>96.995000000000005</v>
      </c>
      <c r="I13936" s="1">
        <v>42427.354166666664</v>
      </c>
      <c r="J13936">
        <v>2151000</v>
      </c>
      <c r="K13936">
        <v>1.4139999999999999</v>
      </c>
      <c r="L13936">
        <v>15.082000000000001</v>
      </c>
      <c r="M13936">
        <v>98.236000000000004</v>
      </c>
    </row>
    <row r="13937" spans="1:13" x14ac:dyDescent="0.25">
      <c r="A13937" s="1">
        <v>42290.614583333336</v>
      </c>
      <c r="B13937">
        <v>2781900</v>
      </c>
      <c r="C13937">
        <f t="shared" si="218"/>
        <v>16406605</v>
      </c>
      <c r="D13937">
        <v>1.4059999999999999</v>
      </c>
      <c r="E13937">
        <v>18.216000000000001</v>
      </c>
      <c r="F13937">
        <v>96.528999999999996</v>
      </c>
      <c r="I13937" s="1">
        <v>42427.364583333336</v>
      </c>
      <c r="J13937">
        <v>2151900</v>
      </c>
      <c r="K13937">
        <v>1.4139999999999999</v>
      </c>
      <c r="L13937">
        <v>15.082000000000001</v>
      </c>
      <c r="M13937">
        <v>98.236000000000004</v>
      </c>
    </row>
    <row r="13938" spans="1:13" x14ac:dyDescent="0.25">
      <c r="A13938" s="1">
        <v>42290.625</v>
      </c>
      <c r="B13938">
        <v>2782800</v>
      </c>
      <c r="C13938">
        <f t="shared" si="218"/>
        <v>16407505</v>
      </c>
      <c r="D13938">
        <v>1.4039999999999999</v>
      </c>
      <c r="E13938">
        <v>18.216000000000001</v>
      </c>
      <c r="F13938">
        <v>96.408000000000001</v>
      </c>
      <c r="I13938" s="1">
        <v>42427.375</v>
      </c>
      <c r="J13938">
        <v>2152800</v>
      </c>
      <c r="K13938">
        <v>1.4139999999999999</v>
      </c>
      <c r="L13938">
        <v>15.082000000000001</v>
      </c>
      <c r="M13938">
        <v>98.236000000000004</v>
      </c>
    </row>
    <row r="13939" spans="1:13" x14ac:dyDescent="0.25">
      <c r="A13939" s="1">
        <v>42290.635416666664</v>
      </c>
      <c r="B13939">
        <v>2783700</v>
      </c>
      <c r="C13939">
        <f t="shared" si="218"/>
        <v>16408405</v>
      </c>
      <c r="D13939">
        <v>1.407</v>
      </c>
      <c r="E13939">
        <v>18.166</v>
      </c>
      <c r="F13939">
        <v>96.631</v>
      </c>
      <c r="I13939" s="1">
        <v>42427.385416666664</v>
      </c>
      <c r="J13939">
        <v>2153700</v>
      </c>
      <c r="K13939">
        <v>1.407</v>
      </c>
      <c r="L13939">
        <v>15.082000000000001</v>
      </c>
      <c r="M13939">
        <v>97.739000000000004</v>
      </c>
    </row>
    <row r="13940" spans="1:13" x14ac:dyDescent="0.25">
      <c r="A13940" s="1">
        <v>42290.645833333336</v>
      </c>
      <c r="B13940">
        <v>2784600</v>
      </c>
      <c r="C13940">
        <f t="shared" si="218"/>
        <v>16409305</v>
      </c>
      <c r="D13940">
        <v>1.4019999999999999</v>
      </c>
      <c r="E13940">
        <v>18.216000000000001</v>
      </c>
      <c r="F13940">
        <v>96.286000000000001</v>
      </c>
      <c r="I13940" s="1">
        <v>42427.395833333336</v>
      </c>
      <c r="J13940">
        <v>2154600</v>
      </c>
      <c r="K13940">
        <v>1.423</v>
      </c>
      <c r="L13940">
        <v>15.082000000000001</v>
      </c>
      <c r="M13940">
        <v>98.858000000000004</v>
      </c>
    </row>
    <row r="13941" spans="1:13" x14ac:dyDescent="0.25">
      <c r="A13941" s="1">
        <v>42290.65625</v>
      </c>
      <c r="B13941">
        <v>2785500</v>
      </c>
      <c r="C13941">
        <f t="shared" si="218"/>
        <v>16410205</v>
      </c>
      <c r="D13941">
        <v>1.3779999999999999</v>
      </c>
      <c r="E13941">
        <v>18.216000000000001</v>
      </c>
      <c r="F13941">
        <v>94.584999999999994</v>
      </c>
      <c r="I13941" s="1">
        <v>42427.40625</v>
      </c>
      <c r="J13941">
        <v>2155500</v>
      </c>
      <c r="K13941">
        <v>1.4159999999999999</v>
      </c>
      <c r="L13941">
        <v>15.082000000000001</v>
      </c>
      <c r="M13941">
        <v>98.36</v>
      </c>
    </row>
    <row r="13942" spans="1:13" x14ac:dyDescent="0.25">
      <c r="A13942" s="1">
        <v>42290.666666666664</v>
      </c>
      <c r="B13942">
        <v>2786400</v>
      </c>
      <c r="C13942">
        <f t="shared" si="218"/>
        <v>16411105</v>
      </c>
      <c r="D13942">
        <v>1.343</v>
      </c>
      <c r="E13942">
        <v>18.266999999999999</v>
      </c>
      <c r="F13942">
        <v>92.176000000000002</v>
      </c>
      <c r="I13942" s="1">
        <v>42427.416666666664</v>
      </c>
      <c r="J13942">
        <v>2156400</v>
      </c>
      <c r="K13942">
        <v>1.4139999999999999</v>
      </c>
      <c r="L13942">
        <v>15.134</v>
      </c>
      <c r="M13942">
        <v>98.254000000000005</v>
      </c>
    </row>
    <row r="13943" spans="1:13" x14ac:dyDescent="0.25">
      <c r="A13943" s="1">
        <v>42290.677083333336</v>
      </c>
      <c r="B13943">
        <v>2787300</v>
      </c>
      <c r="C13943">
        <f t="shared" si="218"/>
        <v>16412005</v>
      </c>
      <c r="D13943">
        <v>1.3180000000000001</v>
      </c>
      <c r="E13943">
        <v>18.266999999999999</v>
      </c>
      <c r="F13943">
        <v>90.474999999999994</v>
      </c>
      <c r="I13943" s="1">
        <v>42427.427083333336</v>
      </c>
      <c r="J13943">
        <v>2157300</v>
      </c>
      <c r="K13943">
        <v>1.419</v>
      </c>
      <c r="L13943">
        <v>15.082000000000001</v>
      </c>
      <c r="M13943">
        <v>98.608999999999995</v>
      </c>
    </row>
    <row r="13944" spans="1:13" x14ac:dyDescent="0.25">
      <c r="A13944" s="1">
        <v>42290.6875</v>
      </c>
      <c r="B13944">
        <v>2788200</v>
      </c>
      <c r="C13944">
        <f t="shared" si="218"/>
        <v>16412905</v>
      </c>
      <c r="D13944">
        <v>1.284</v>
      </c>
      <c r="E13944">
        <v>18.266999999999999</v>
      </c>
      <c r="F13944">
        <v>88.167000000000002</v>
      </c>
      <c r="I13944" s="1">
        <v>42427.4375</v>
      </c>
      <c r="J13944">
        <v>2158200</v>
      </c>
      <c r="K13944">
        <v>1.4179999999999999</v>
      </c>
      <c r="L13944">
        <v>15.134</v>
      </c>
      <c r="M13944">
        <v>98.503</v>
      </c>
    </row>
    <row r="13945" spans="1:13" x14ac:dyDescent="0.25">
      <c r="A13945" s="1">
        <v>42290.697916666664</v>
      </c>
      <c r="B13945">
        <v>2789100</v>
      </c>
      <c r="C13945">
        <f t="shared" si="218"/>
        <v>16413805</v>
      </c>
      <c r="D13945">
        <v>1.258</v>
      </c>
      <c r="E13945">
        <v>18.266999999999999</v>
      </c>
      <c r="F13945">
        <v>86.344999999999999</v>
      </c>
      <c r="I13945" s="1">
        <v>42427.447916666664</v>
      </c>
      <c r="J13945">
        <v>2159100</v>
      </c>
      <c r="K13945">
        <v>1.42</v>
      </c>
      <c r="L13945">
        <v>15.185</v>
      </c>
      <c r="M13945">
        <v>98.646000000000001</v>
      </c>
    </row>
    <row r="13946" spans="1:13" x14ac:dyDescent="0.25">
      <c r="A13946" s="1">
        <v>42290.708333333336</v>
      </c>
      <c r="B13946">
        <v>2790000</v>
      </c>
      <c r="C13946">
        <f t="shared" si="218"/>
        <v>16414705</v>
      </c>
      <c r="D13946">
        <v>1.24</v>
      </c>
      <c r="E13946">
        <v>18.318000000000001</v>
      </c>
      <c r="F13946">
        <v>85.15</v>
      </c>
      <c r="I13946" s="1">
        <v>42427.458333333336</v>
      </c>
      <c r="J13946">
        <v>2160000</v>
      </c>
      <c r="K13946">
        <v>1.429</v>
      </c>
      <c r="L13946">
        <v>15.134</v>
      </c>
      <c r="M13946">
        <v>99.248999999999995</v>
      </c>
    </row>
    <row r="13947" spans="1:13" x14ac:dyDescent="0.25">
      <c r="A13947" s="1">
        <v>42290.71875</v>
      </c>
      <c r="B13947">
        <v>2790900</v>
      </c>
      <c r="C13947">
        <f t="shared" si="218"/>
        <v>16415605</v>
      </c>
      <c r="D13947">
        <v>1.2210000000000001</v>
      </c>
      <c r="E13947">
        <v>18.369</v>
      </c>
      <c r="F13947">
        <v>83.832999999999998</v>
      </c>
      <c r="I13947" s="1">
        <v>42427.46875</v>
      </c>
      <c r="J13947">
        <v>2160900</v>
      </c>
      <c r="K13947">
        <v>1.42</v>
      </c>
      <c r="L13947">
        <v>15.185</v>
      </c>
      <c r="M13947">
        <v>98.646000000000001</v>
      </c>
    </row>
    <row r="13948" spans="1:13" x14ac:dyDescent="0.25">
      <c r="A13948" s="1">
        <v>42290.729166666664</v>
      </c>
      <c r="B13948">
        <v>2791800</v>
      </c>
      <c r="C13948">
        <f t="shared" si="218"/>
        <v>16416505</v>
      </c>
      <c r="D13948">
        <v>1.2110000000000001</v>
      </c>
      <c r="E13948">
        <v>18.420000000000002</v>
      </c>
      <c r="F13948">
        <v>83.123999999999995</v>
      </c>
      <c r="I13948" s="1">
        <v>42427.479166666664</v>
      </c>
      <c r="J13948">
        <v>2161800</v>
      </c>
      <c r="K13948">
        <v>1.417</v>
      </c>
      <c r="L13948">
        <v>15.237</v>
      </c>
      <c r="M13948">
        <v>98.415000000000006</v>
      </c>
    </row>
    <row r="13949" spans="1:13" x14ac:dyDescent="0.25">
      <c r="A13949" s="1">
        <v>42290.739583333336</v>
      </c>
      <c r="B13949">
        <v>2792700</v>
      </c>
      <c r="C13949">
        <f t="shared" si="218"/>
        <v>16417405</v>
      </c>
      <c r="D13949">
        <v>1.1970000000000001</v>
      </c>
      <c r="E13949">
        <v>18.420000000000002</v>
      </c>
      <c r="F13949">
        <v>82.152000000000001</v>
      </c>
      <c r="I13949" s="1">
        <v>42427.489583333336</v>
      </c>
      <c r="J13949">
        <v>2162700</v>
      </c>
      <c r="K13949">
        <v>1.417</v>
      </c>
      <c r="L13949">
        <v>15.237</v>
      </c>
      <c r="M13949">
        <v>98.415000000000006</v>
      </c>
    </row>
    <row r="13950" spans="1:13" x14ac:dyDescent="0.25">
      <c r="A13950" s="1">
        <v>42290.75</v>
      </c>
      <c r="B13950">
        <v>2793600</v>
      </c>
      <c r="C13950">
        <f t="shared" si="218"/>
        <v>16418305</v>
      </c>
      <c r="D13950">
        <v>1.1739999999999999</v>
      </c>
      <c r="E13950">
        <v>18.521999999999998</v>
      </c>
      <c r="F13950">
        <v>80.611999999999995</v>
      </c>
      <c r="I13950" s="1">
        <v>42427.5</v>
      </c>
      <c r="J13950">
        <v>2163600</v>
      </c>
      <c r="K13950">
        <v>1.415</v>
      </c>
      <c r="L13950">
        <v>15.289</v>
      </c>
      <c r="M13950">
        <v>98.308999999999997</v>
      </c>
    </row>
    <row r="13951" spans="1:13" x14ac:dyDescent="0.25">
      <c r="A13951" s="1">
        <v>42290.760416666664</v>
      </c>
      <c r="B13951">
        <v>2794500</v>
      </c>
      <c r="C13951">
        <f t="shared" si="218"/>
        <v>16419205</v>
      </c>
      <c r="D13951">
        <v>1.171</v>
      </c>
      <c r="E13951">
        <v>18.521999999999998</v>
      </c>
      <c r="F13951">
        <v>80.369</v>
      </c>
      <c r="I13951" s="1">
        <v>42427.510416666664</v>
      </c>
      <c r="J13951">
        <v>2164500</v>
      </c>
      <c r="K13951">
        <v>1.417</v>
      </c>
      <c r="L13951">
        <v>15.289</v>
      </c>
      <c r="M13951">
        <v>98.433999999999997</v>
      </c>
    </row>
    <row r="13952" spans="1:13" x14ac:dyDescent="0.25">
      <c r="A13952" s="1">
        <v>42290.770833333336</v>
      </c>
      <c r="B13952">
        <v>2795400</v>
      </c>
      <c r="C13952">
        <f t="shared" si="218"/>
        <v>16420105</v>
      </c>
      <c r="D13952">
        <v>1.1639999999999999</v>
      </c>
      <c r="E13952">
        <v>18.573</v>
      </c>
      <c r="F13952">
        <v>79.903000000000006</v>
      </c>
      <c r="I13952" s="1">
        <v>42427.520833333336</v>
      </c>
      <c r="J13952">
        <v>2165400</v>
      </c>
      <c r="K13952">
        <v>1.415</v>
      </c>
      <c r="L13952">
        <v>15.340999999999999</v>
      </c>
      <c r="M13952">
        <v>98.326999999999998</v>
      </c>
    </row>
    <row r="13953" spans="1:13" x14ac:dyDescent="0.25">
      <c r="A13953" s="1">
        <v>42290.78125</v>
      </c>
      <c r="B13953">
        <v>2796300</v>
      </c>
      <c r="C13953">
        <f t="shared" si="218"/>
        <v>16421005</v>
      </c>
      <c r="D13953">
        <v>1.1519999999999999</v>
      </c>
      <c r="E13953">
        <v>18.673999999999999</v>
      </c>
      <c r="F13953">
        <v>79.090999999999994</v>
      </c>
      <c r="I13953" s="1">
        <v>42427.53125</v>
      </c>
      <c r="J13953">
        <v>2166300</v>
      </c>
      <c r="K13953">
        <v>1.4079999999999999</v>
      </c>
      <c r="L13953">
        <v>15.289</v>
      </c>
      <c r="M13953">
        <v>97.811999999999998</v>
      </c>
    </row>
    <row r="13954" spans="1:13" x14ac:dyDescent="0.25">
      <c r="A13954" s="1">
        <v>42290.791666666664</v>
      </c>
      <c r="B13954">
        <v>2797200</v>
      </c>
      <c r="C13954">
        <f t="shared" si="218"/>
        <v>16421905</v>
      </c>
      <c r="D13954">
        <v>1.1659999999999999</v>
      </c>
      <c r="E13954">
        <v>18.725000000000001</v>
      </c>
      <c r="F13954">
        <v>80.082999999999998</v>
      </c>
      <c r="I13954" s="1">
        <v>42427.541666666664</v>
      </c>
      <c r="J13954">
        <v>2167200</v>
      </c>
      <c r="K13954">
        <v>1.403</v>
      </c>
      <c r="L13954">
        <v>15.340999999999999</v>
      </c>
      <c r="M13954">
        <v>97.456999999999994</v>
      </c>
    </row>
    <row r="13955" spans="1:13" x14ac:dyDescent="0.25">
      <c r="A13955" s="1">
        <v>42290.802083333336</v>
      </c>
      <c r="B13955">
        <v>2798100</v>
      </c>
      <c r="C13955">
        <f t="shared" si="218"/>
        <v>16422805</v>
      </c>
      <c r="D13955">
        <v>1.175</v>
      </c>
      <c r="E13955">
        <v>18.725000000000001</v>
      </c>
      <c r="F13955">
        <v>80.69</v>
      </c>
      <c r="I13955" s="1">
        <v>42427.552083333336</v>
      </c>
      <c r="J13955">
        <v>2168100</v>
      </c>
      <c r="K13955">
        <v>1.4079999999999999</v>
      </c>
      <c r="L13955">
        <v>15.340999999999999</v>
      </c>
      <c r="M13955">
        <v>97.83</v>
      </c>
    </row>
    <row r="13956" spans="1:13" x14ac:dyDescent="0.25">
      <c r="A13956" s="1">
        <v>42290.8125</v>
      </c>
      <c r="B13956">
        <v>2799000</v>
      </c>
      <c r="C13956">
        <f t="shared" si="218"/>
        <v>16423705</v>
      </c>
      <c r="D13956">
        <v>1.218</v>
      </c>
      <c r="E13956">
        <v>18.827000000000002</v>
      </c>
      <c r="F13956">
        <v>83.644999999999996</v>
      </c>
      <c r="I13956" s="1">
        <v>42427.5625</v>
      </c>
      <c r="J13956">
        <v>2169000</v>
      </c>
      <c r="K13956">
        <v>1.41</v>
      </c>
      <c r="L13956">
        <v>15.391999999999999</v>
      </c>
      <c r="M13956">
        <v>97.972999999999999</v>
      </c>
    </row>
    <row r="13957" spans="1:13" x14ac:dyDescent="0.25">
      <c r="A13957" s="1">
        <v>42290.822916666664</v>
      </c>
      <c r="B13957">
        <v>2799900</v>
      </c>
      <c r="C13957">
        <f t="shared" si="218"/>
        <v>16424605</v>
      </c>
      <c r="D13957">
        <v>1.2190000000000001</v>
      </c>
      <c r="E13957">
        <v>18.876999999999999</v>
      </c>
      <c r="F13957">
        <v>83.665000000000006</v>
      </c>
      <c r="I13957" s="1">
        <v>42427.572916666664</v>
      </c>
      <c r="J13957">
        <v>2169900</v>
      </c>
      <c r="K13957">
        <v>1.403</v>
      </c>
      <c r="L13957">
        <v>15.391999999999999</v>
      </c>
      <c r="M13957">
        <v>97.475999999999999</v>
      </c>
    </row>
    <row r="13958" spans="1:13" x14ac:dyDescent="0.25">
      <c r="A13958" s="1">
        <v>42290.833333333336</v>
      </c>
      <c r="B13958">
        <v>2800800</v>
      </c>
      <c r="C13958">
        <f t="shared" si="218"/>
        <v>16425505</v>
      </c>
      <c r="D13958">
        <v>1.2150000000000001</v>
      </c>
      <c r="E13958">
        <v>18.876999999999999</v>
      </c>
      <c r="F13958">
        <v>83.421999999999997</v>
      </c>
      <c r="I13958" s="1">
        <v>42427.583333333336</v>
      </c>
      <c r="J13958">
        <v>2170800</v>
      </c>
      <c r="K13958">
        <v>1.4139999999999999</v>
      </c>
      <c r="L13958">
        <v>15.391999999999999</v>
      </c>
      <c r="M13958">
        <v>98.221999999999994</v>
      </c>
    </row>
    <row r="13959" spans="1:13" x14ac:dyDescent="0.25">
      <c r="A13959" s="1">
        <v>42290.84375</v>
      </c>
      <c r="B13959">
        <v>2801700</v>
      </c>
      <c r="C13959">
        <f t="shared" si="218"/>
        <v>16426405</v>
      </c>
      <c r="D13959">
        <v>1.224</v>
      </c>
      <c r="E13959">
        <v>18.928000000000001</v>
      </c>
      <c r="F13959">
        <v>84.049000000000007</v>
      </c>
      <c r="I13959" s="1">
        <v>42427.59375</v>
      </c>
      <c r="J13959">
        <v>2171700</v>
      </c>
      <c r="K13959">
        <v>1.41</v>
      </c>
      <c r="L13959">
        <v>15.391999999999999</v>
      </c>
      <c r="M13959">
        <v>97.972999999999999</v>
      </c>
    </row>
    <row r="13960" spans="1:13" x14ac:dyDescent="0.25">
      <c r="A13960" s="1">
        <v>42290.854166666664</v>
      </c>
      <c r="B13960">
        <v>2802600</v>
      </c>
      <c r="C13960">
        <f t="shared" si="218"/>
        <v>16427305</v>
      </c>
      <c r="D13960">
        <v>1.244</v>
      </c>
      <c r="E13960">
        <v>18.928000000000001</v>
      </c>
      <c r="F13960">
        <v>85.385000000000005</v>
      </c>
      <c r="I13960" s="1">
        <v>42427.604166666664</v>
      </c>
      <c r="J13960">
        <v>2172600</v>
      </c>
      <c r="K13960">
        <v>1.4159999999999999</v>
      </c>
      <c r="L13960">
        <v>15.444000000000001</v>
      </c>
      <c r="M13960">
        <v>98.364000000000004</v>
      </c>
    </row>
    <row r="13961" spans="1:13" x14ac:dyDescent="0.25">
      <c r="A13961" s="1">
        <v>42290.864583333336</v>
      </c>
      <c r="B13961">
        <v>2803500</v>
      </c>
      <c r="C13961">
        <f t="shared" si="218"/>
        <v>16428205</v>
      </c>
      <c r="D13961">
        <v>1.242</v>
      </c>
      <c r="E13961">
        <v>18.928000000000001</v>
      </c>
      <c r="F13961">
        <v>85.263999999999996</v>
      </c>
      <c r="I13961" s="1">
        <v>42427.614583333336</v>
      </c>
      <c r="J13961">
        <v>2173500</v>
      </c>
      <c r="K13961">
        <v>1.409</v>
      </c>
      <c r="L13961">
        <v>15.444000000000001</v>
      </c>
      <c r="M13961">
        <v>97.867000000000004</v>
      </c>
    </row>
    <row r="13962" spans="1:13" x14ac:dyDescent="0.25">
      <c r="A13962" s="1">
        <v>42290.875</v>
      </c>
      <c r="B13962">
        <v>2804400</v>
      </c>
      <c r="C13962">
        <f t="shared" si="218"/>
        <v>16429105</v>
      </c>
      <c r="D13962">
        <v>1.242</v>
      </c>
      <c r="E13962">
        <v>18.928000000000001</v>
      </c>
      <c r="F13962">
        <v>85.263999999999996</v>
      </c>
      <c r="I13962" s="1">
        <v>42427.625</v>
      </c>
      <c r="J13962">
        <v>2174400</v>
      </c>
      <c r="K13962">
        <v>1.41</v>
      </c>
      <c r="L13962">
        <v>15.391999999999999</v>
      </c>
      <c r="M13962">
        <v>97.972999999999999</v>
      </c>
    </row>
    <row r="13963" spans="1:13" x14ac:dyDescent="0.25">
      <c r="A13963" s="1">
        <v>42290.885416666664</v>
      </c>
      <c r="B13963">
        <v>2805300</v>
      </c>
      <c r="C13963">
        <f t="shared" si="218"/>
        <v>16430005</v>
      </c>
      <c r="D13963">
        <v>1.2509999999999999</v>
      </c>
      <c r="E13963">
        <v>18.978999999999999</v>
      </c>
      <c r="F13963">
        <v>85.891000000000005</v>
      </c>
      <c r="I13963" s="1">
        <v>42427.635416666664</v>
      </c>
      <c r="J13963">
        <v>2175300</v>
      </c>
      <c r="K13963">
        <v>1.423</v>
      </c>
      <c r="L13963">
        <v>15.496</v>
      </c>
      <c r="M13963">
        <v>98.88</v>
      </c>
    </row>
    <row r="13964" spans="1:13" x14ac:dyDescent="0.25">
      <c r="A13964" s="1">
        <v>42290.895833333336</v>
      </c>
      <c r="B13964">
        <v>2806200</v>
      </c>
      <c r="C13964">
        <f t="shared" si="218"/>
        <v>16430905</v>
      </c>
      <c r="D13964">
        <v>1.2509999999999999</v>
      </c>
      <c r="E13964">
        <v>18.978999999999999</v>
      </c>
      <c r="F13964">
        <v>85.891000000000005</v>
      </c>
      <c r="I13964" s="1">
        <v>42427.645833333336</v>
      </c>
      <c r="J13964">
        <v>2176200</v>
      </c>
      <c r="K13964">
        <v>1.421</v>
      </c>
      <c r="L13964">
        <v>15.444000000000001</v>
      </c>
      <c r="M13964">
        <v>98.736999999999995</v>
      </c>
    </row>
    <row r="13965" spans="1:13" x14ac:dyDescent="0.25">
      <c r="A13965" s="1">
        <v>42290.90625</v>
      </c>
      <c r="B13965">
        <v>2807100</v>
      </c>
      <c r="C13965">
        <f t="shared" ref="C13965:C14028" si="219">C13964+(15*60)</f>
        <v>16431805</v>
      </c>
      <c r="D13965">
        <v>1.2669999999999999</v>
      </c>
      <c r="E13965">
        <v>19.03</v>
      </c>
      <c r="F13965">
        <v>87.004000000000005</v>
      </c>
      <c r="I13965" s="1">
        <v>42427.65625</v>
      </c>
      <c r="J13965">
        <v>2177100</v>
      </c>
      <c r="K13965">
        <v>1.411</v>
      </c>
      <c r="L13965">
        <v>15.496</v>
      </c>
      <c r="M13965">
        <v>98.01</v>
      </c>
    </row>
    <row r="13966" spans="1:13" x14ac:dyDescent="0.25">
      <c r="A13966" s="1">
        <v>42290.916666666664</v>
      </c>
      <c r="B13966">
        <v>2808000</v>
      </c>
      <c r="C13966">
        <f t="shared" si="219"/>
        <v>16432705</v>
      </c>
      <c r="D13966">
        <v>1.2709999999999999</v>
      </c>
      <c r="E13966">
        <v>19.03</v>
      </c>
      <c r="F13966">
        <v>87.247</v>
      </c>
      <c r="I13966" s="1">
        <v>42427.666666666664</v>
      </c>
      <c r="J13966">
        <v>2178000</v>
      </c>
      <c r="K13966">
        <v>1.403</v>
      </c>
      <c r="L13966">
        <v>15.444000000000001</v>
      </c>
      <c r="M13966">
        <v>97.494</v>
      </c>
    </row>
    <row r="13967" spans="1:13" x14ac:dyDescent="0.25">
      <c r="A13967" s="1">
        <v>42290.927083333336</v>
      </c>
      <c r="B13967">
        <v>2808900</v>
      </c>
      <c r="C13967">
        <f t="shared" si="219"/>
        <v>16433605</v>
      </c>
      <c r="D13967">
        <v>1.276</v>
      </c>
      <c r="E13967">
        <v>19.03</v>
      </c>
      <c r="F13967">
        <v>87.611999999999995</v>
      </c>
      <c r="I13967" s="1">
        <v>42427.677083333336</v>
      </c>
      <c r="J13967">
        <v>2178900</v>
      </c>
      <c r="K13967">
        <v>1.423</v>
      </c>
      <c r="L13967">
        <v>15.496</v>
      </c>
      <c r="M13967">
        <v>98.88</v>
      </c>
    </row>
    <row r="13968" spans="1:13" x14ac:dyDescent="0.25">
      <c r="A13968" s="1">
        <v>42290.9375</v>
      </c>
      <c r="B13968">
        <v>2809800</v>
      </c>
      <c r="C13968">
        <f t="shared" si="219"/>
        <v>16434505</v>
      </c>
      <c r="D13968">
        <v>1.276</v>
      </c>
      <c r="E13968">
        <v>19.03</v>
      </c>
      <c r="F13968">
        <v>87.611999999999995</v>
      </c>
      <c r="I13968" s="1">
        <v>42427.6875</v>
      </c>
      <c r="J13968">
        <v>2179800</v>
      </c>
      <c r="K13968">
        <v>1.4179999999999999</v>
      </c>
      <c r="L13968">
        <v>15.496</v>
      </c>
      <c r="M13968">
        <v>98.507000000000005</v>
      </c>
    </row>
    <row r="13969" spans="1:13" x14ac:dyDescent="0.25">
      <c r="A13969" s="1">
        <v>42290.947916666664</v>
      </c>
      <c r="B13969">
        <v>2810700</v>
      </c>
      <c r="C13969">
        <f t="shared" si="219"/>
        <v>16435405</v>
      </c>
      <c r="D13969">
        <v>1.28</v>
      </c>
      <c r="E13969">
        <v>19.03</v>
      </c>
      <c r="F13969">
        <v>87.853999999999999</v>
      </c>
      <c r="I13969" s="1">
        <v>42427.697916666664</v>
      </c>
      <c r="J13969">
        <v>2180700</v>
      </c>
      <c r="K13969">
        <v>1.4139999999999999</v>
      </c>
      <c r="L13969">
        <v>15.496</v>
      </c>
      <c r="M13969">
        <v>98.259</v>
      </c>
    </row>
    <row r="13970" spans="1:13" x14ac:dyDescent="0.25">
      <c r="A13970" s="1">
        <v>42290.958333333336</v>
      </c>
      <c r="B13970">
        <v>2811600</v>
      </c>
      <c r="C13970">
        <f t="shared" si="219"/>
        <v>16436305</v>
      </c>
      <c r="D13970">
        <v>1.2729999999999999</v>
      </c>
      <c r="E13970">
        <v>19.079999999999998</v>
      </c>
      <c r="F13970">
        <v>87.388000000000005</v>
      </c>
      <c r="I13970" s="1">
        <v>42427.708333333336</v>
      </c>
      <c r="J13970">
        <v>2181600</v>
      </c>
      <c r="K13970">
        <v>1.425</v>
      </c>
      <c r="L13970">
        <v>15.496</v>
      </c>
      <c r="M13970">
        <v>99.004000000000005</v>
      </c>
    </row>
    <row r="13971" spans="1:13" x14ac:dyDescent="0.25">
      <c r="A13971" s="1">
        <v>42290.96875</v>
      </c>
      <c r="B13971">
        <v>2812500</v>
      </c>
      <c r="C13971">
        <f t="shared" si="219"/>
        <v>16437205</v>
      </c>
      <c r="D13971">
        <v>1.282</v>
      </c>
      <c r="E13971">
        <v>19.079999999999998</v>
      </c>
      <c r="F13971">
        <v>87.995999999999995</v>
      </c>
      <c r="I13971" s="1">
        <v>42427.71875</v>
      </c>
      <c r="J13971">
        <v>2182500</v>
      </c>
      <c r="K13971">
        <v>1.425</v>
      </c>
      <c r="L13971">
        <v>15.496</v>
      </c>
      <c r="M13971">
        <v>99.004000000000005</v>
      </c>
    </row>
    <row r="13972" spans="1:13" x14ac:dyDescent="0.25">
      <c r="A13972" s="1">
        <v>42290.979166666664</v>
      </c>
      <c r="B13972">
        <v>2813400</v>
      </c>
      <c r="C13972">
        <f t="shared" si="219"/>
        <v>16438105</v>
      </c>
      <c r="D13972">
        <v>1.2889999999999999</v>
      </c>
      <c r="E13972">
        <v>19.079999999999998</v>
      </c>
      <c r="F13972">
        <v>88.481999999999999</v>
      </c>
      <c r="I13972" s="1">
        <v>42427.729166666664</v>
      </c>
      <c r="J13972">
        <v>2183400</v>
      </c>
      <c r="K13972">
        <v>1.427</v>
      </c>
      <c r="L13972">
        <v>15.496</v>
      </c>
      <c r="M13972">
        <v>99.129000000000005</v>
      </c>
    </row>
    <row r="13973" spans="1:13" x14ac:dyDescent="0.25">
      <c r="A13973" s="1">
        <v>42290.989583333336</v>
      </c>
      <c r="B13973">
        <v>2814300</v>
      </c>
      <c r="C13973">
        <f t="shared" si="219"/>
        <v>16439005</v>
      </c>
      <c r="D13973">
        <v>1.29</v>
      </c>
      <c r="E13973">
        <v>19.079999999999998</v>
      </c>
      <c r="F13973">
        <v>88.602999999999994</v>
      </c>
      <c r="I13973" s="1">
        <v>42427.739583333336</v>
      </c>
      <c r="J13973">
        <v>2184300</v>
      </c>
      <c r="K13973">
        <v>1.423</v>
      </c>
      <c r="L13973">
        <v>15.496</v>
      </c>
      <c r="M13973">
        <v>98.88</v>
      </c>
    </row>
    <row r="13974" spans="1:13" x14ac:dyDescent="0.25">
      <c r="A13974" s="1">
        <v>42291</v>
      </c>
      <c r="B13974">
        <v>2815200</v>
      </c>
      <c r="C13974">
        <f t="shared" si="219"/>
        <v>16439905</v>
      </c>
      <c r="D13974">
        <v>1.31</v>
      </c>
      <c r="E13974">
        <v>19.079999999999998</v>
      </c>
      <c r="F13974">
        <v>89.94</v>
      </c>
      <c r="I13974" s="1">
        <v>42427.75</v>
      </c>
      <c r="J13974">
        <v>2185200</v>
      </c>
      <c r="K13974">
        <v>1.411</v>
      </c>
      <c r="L13974">
        <v>15.547000000000001</v>
      </c>
      <c r="M13974">
        <v>98.028000000000006</v>
      </c>
    </row>
    <row r="13975" spans="1:13" x14ac:dyDescent="0.25">
      <c r="A13975" s="1">
        <v>42291.010416666664</v>
      </c>
      <c r="B13975">
        <v>2816100</v>
      </c>
      <c r="C13975">
        <f t="shared" si="219"/>
        <v>16440805</v>
      </c>
      <c r="D13975">
        <v>1.3029999999999999</v>
      </c>
      <c r="E13975">
        <v>19.079999999999998</v>
      </c>
      <c r="F13975">
        <v>89.453999999999994</v>
      </c>
      <c r="I13975" s="1">
        <v>42427.760416666664</v>
      </c>
      <c r="J13975">
        <v>2186100</v>
      </c>
      <c r="K13975">
        <v>1.413</v>
      </c>
      <c r="L13975">
        <v>15.547000000000001</v>
      </c>
      <c r="M13975">
        <v>98.152000000000001</v>
      </c>
    </row>
    <row r="13976" spans="1:13" x14ac:dyDescent="0.25">
      <c r="A13976" s="1">
        <v>42291.020833333336</v>
      </c>
      <c r="B13976">
        <v>2817000</v>
      </c>
      <c r="C13976">
        <f t="shared" si="219"/>
        <v>16441705</v>
      </c>
      <c r="D13976">
        <v>1.3029999999999999</v>
      </c>
      <c r="E13976">
        <v>19.079999999999998</v>
      </c>
      <c r="F13976">
        <v>89.453999999999994</v>
      </c>
      <c r="I13976" s="1">
        <v>42427.770833333336</v>
      </c>
      <c r="J13976">
        <v>2187000</v>
      </c>
      <c r="K13976">
        <v>1.4079999999999999</v>
      </c>
      <c r="L13976">
        <v>15.599</v>
      </c>
      <c r="M13976">
        <v>97.798000000000002</v>
      </c>
    </row>
    <row r="13977" spans="1:13" x14ac:dyDescent="0.25">
      <c r="A13977" s="1">
        <v>42291.03125</v>
      </c>
      <c r="B13977">
        <v>2817900</v>
      </c>
      <c r="C13977">
        <f t="shared" si="219"/>
        <v>16442605</v>
      </c>
      <c r="D13977">
        <v>1.3169999999999999</v>
      </c>
      <c r="E13977">
        <v>19.079999999999998</v>
      </c>
      <c r="F13977">
        <v>90.426000000000002</v>
      </c>
      <c r="I13977" s="1">
        <v>42427.78125</v>
      </c>
      <c r="J13977">
        <v>2187900</v>
      </c>
      <c r="K13977">
        <v>1.397</v>
      </c>
      <c r="L13977">
        <v>15.547000000000001</v>
      </c>
      <c r="M13977">
        <v>97.034000000000006</v>
      </c>
    </row>
    <row r="13978" spans="1:13" x14ac:dyDescent="0.25">
      <c r="A13978" s="1">
        <v>42291.041666666664</v>
      </c>
      <c r="B13978">
        <v>2818800</v>
      </c>
      <c r="C13978">
        <f t="shared" si="219"/>
        <v>16443505</v>
      </c>
      <c r="D13978">
        <v>1.3180000000000001</v>
      </c>
      <c r="E13978">
        <v>18.978999999999999</v>
      </c>
      <c r="F13978">
        <v>90.507000000000005</v>
      </c>
      <c r="I13978" s="1">
        <v>42427.791666666664</v>
      </c>
      <c r="J13978">
        <v>2188800</v>
      </c>
      <c r="K13978">
        <v>1.4</v>
      </c>
      <c r="L13978">
        <v>15.547000000000001</v>
      </c>
      <c r="M13978">
        <v>97.281999999999996</v>
      </c>
    </row>
    <row r="13979" spans="1:13" x14ac:dyDescent="0.25">
      <c r="A13979" s="1">
        <v>42291.052083333336</v>
      </c>
      <c r="B13979">
        <v>2819700</v>
      </c>
      <c r="C13979">
        <f t="shared" si="219"/>
        <v>16444405</v>
      </c>
      <c r="D13979">
        <v>1.3129999999999999</v>
      </c>
      <c r="E13979">
        <v>18.978999999999999</v>
      </c>
      <c r="F13979">
        <v>90.143000000000001</v>
      </c>
      <c r="I13979" s="1">
        <v>42427.802083333336</v>
      </c>
      <c r="J13979">
        <v>2189700</v>
      </c>
      <c r="K13979">
        <v>1.415</v>
      </c>
      <c r="L13979">
        <v>15.547000000000001</v>
      </c>
      <c r="M13979">
        <v>98.277000000000001</v>
      </c>
    </row>
    <row r="13980" spans="1:13" x14ac:dyDescent="0.25">
      <c r="A13980" s="1">
        <v>42291.0625</v>
      </c>
      <c r="B13980">
        <v>2820600</v>
      </c>
      <c r="C13980">
        <f t="shared" si="219"/>
        <v>16445305</v>
      </c>
      <c r="D13980">
        <v>1.304</v>
      </c>
      <c r="E13980">
        <v>18.978999999999999</v>
      </c>
      <c r="F13980">
        <v>89.534999999999997</v>
      </c>
      <c r="I13980" s="1">
        <v>42427.8125</v>
      </c>
      <c r="J13980">
        <v>2190600</v>
      </c>
      <c r="K13980">
        <v>1.407</v>
      </c>
      <c r="L13980">
        <v>15.547000000000001</v>
      </c>
      <c r="M13980">
        <v>97.778999999999996</v>
      </c>
    </row>
    <row r="13981" spans="1:13" x14ac:dyDescent="0.25">
      <c r="A13981" s="1">
        <v>42291.072916666664</v>
      </c>
      <c r="B13981">
        <v>2821500</v>
      </c>
      <c r="C13981">
        <f t="shared" si="219"/>
        <v>16446205</v>
      </c>
      <c r="D13981">
        <v>1.3260000000000001</v>
      </c>
      <c r="E13981">
        <v>18.876999999999999</v>
      </c>
      <c r="F13981">
        <v>91.075000000000003</v>
      </c>
      <c r="I13981" s="1">
        <v>42427.822916666664</v>
      </c>
      <c r="J13981">
        <v>2191500</v>
      </c>
      <c r="K13981">
        <v>1.4</v>
      </c>
      <c r="L13981">
        <v>15.547000000000001</v>
      </c>
      <c r="M13981">
        <v>97.281999999999996</v>
      </c>
    </row>
    <row r="13982" spans="1:13" x14ac:dyDescent="0.25">
      <c r="A13982" s="1">
        <v>42291.083333333336</v>
      </c>
      <c r="B13982">
        <v>2822400</v>
      </c>
      <c r="C13982">
        <f t="shared" si="219"/>
        <v>16447105</v>
      </c>
      <c r="D13982">
        <v>1.323</v>
      </c>
      <c r="E13982">
        <v>18.827000000000002</v>
      </c>
      <c r="F13982">
        <v>90.811999999999998</v>
      </c>
      <c r="I13982" s="1">
        <v>42427.833333333336</v>
      </c>
      <c r="J13982">
        <v>2192400</v>
      </c>
      <c r="K13982">
        <v>1.413</v>
      </c>
      <c r="L13982">
        <v>15.547000000000001</v>
      </c>
      <c r="M13982">
        <v>98.152000000000001</v>
      </c>
    </row>
    <row r="13983" spans="1:13" x14ac:dyDescent="0.25">
      <c r="A13983" s="1">
        <v>42291.09375</v>
      </c>
      <c r="B13983">
        <v>2823300</v>
      </c>
      <c r="C13983">
        <f t="shared" si="219"/>
        <v>16448005</v>
      </c>
      <c r="D13983">
        <v>1.321</v>
      </c>
      <c r="E13983">
        <v>18.776</v>
      </c>
      <c r="F13983">
        <v>90.671000000000006</v>
      </c>
      <c r="I13983" s="1">
        <v>42427.84375</v>
      </c>
      <c r="J13983">
        <v>2193300</v>
      </c>
      <c r="K13983">
        <v>1.4039999999999999</v>
      </c>
      <c r="L13983">
        <v>15.599</v>
      </c>
      <c r="M13983">
        <v>97.549000000000007</v>
      </c>
    </row>
    <row r="13984" spans="1:13" x14ac:dyDescent="0.25">
      <c r="A13984" s="1">
        <v>42291.104166666664</v>
      </c>
      <c r="B13984">
        <v>2824200</v>
      </c>
      <c r="C13984">
        <f t="shared" si="219"/>
        <v>16448905</v>
      </c>
      <c r="D13984">
        <v>1.3220000000000001</v>
      </c>
      <c r="E13984">
        <v>18.776</v>
      </c>
      <c r="F13984">
        <v>90.792000000000002</v>
      </c>
      <c r="I13984" s="1">
        <v>42427.854166666664</v>
      </c>
      <c r="J13984">
        <v>2194200</v>
      </c>
      <c r="K13984">
        <v>1.409</v>
      </c>
      <c r="L13984">
        <v>15.547000000000001</v>
      </c>
      <c r="M13984">
        <v>97.903999999999996</v>
      </c>
    </row>
    <row r="13985" spans="1:13" x14ac:dyDescent="0.25">
      <c r="A13985" s="1">
        <v>42291.114583333336</v>
      </c>
      <c r="B13985">
        <v>2825100</v>
      </c>
      <c r="C13985">
        <f t="shared" si="219"/>
        <v>16449805</v>
      </c>
      <c r="D13985">
        <v>1.3360000000000001</v>
      </c>
      <c r="E13985">
        <v>18.673999999999999</v>
      </c>
      <c r="F13985">
        <v>91.724999999999994</v>
      </c>
      <c r="I13985" s="1">
        <v>42427.864583333336</v>
      </c>
      <c r="J13985">
        <v>2195100</v>
      </c>
      <c r="K13985">
        <v>1.42</v>
      </c>
      <c r="L13985">
        <v>15.599</v>
      </c>
      <c r="M13985">
        <v>98.668000000000006</v>
      </c>
    </row>
    <row r="13986" spans="1:13" x14ac:dyDescent="0.25">
      <c r="A13986" s="1">
        <v>42291.125</v>
      </c>
      <c r="B13986">
        <v>2826000</v>
      </c>
      <c r="C13986">
        <f t="shared" si="219"/>
        <v>16450705</v>
      </c>
      <c r="D13986">
        <v>1.3360000000000001</v>
      </c>
      <c r="E13986">
        <v>18.623000000000001</v>
      </c>
      <c r="F13986">
        <v>91.706000000000003</v>
      </c>
      <c r="I13986" s="1">
        <v>42427.875</v>
      </c>
      <c r="J13986">
        <v>2196000</v>
      </c>
      <c r="K13986">
        <v>1.4239999999999999</v>
      </c>
      <c r="L13986">
        <v>15.599</v>
      </c>
      <c r="M13986">
        <v>98.917000000000002</v>
      </c>
    </row>
    <row r="13987" spans="1:13" x14ac:dyDescent="0.25">
      <c r="A13987" s="1">
        <v>42291.135416666664</v>
      </c>
      <c r="B13987">
        <v>2826900</v>
      </c>
      <c r="C13987">
        <f t="shared" si="219"/>
        <v>16451605</v>
      </c>
      <c r="D13987">
        <v>1.327</v>
      </c>
      <c r="E13987">
        <v>18.573</v>
      </c>
      <c r="F13987">
        <v>91.078999999999994</v>
      </c>
      <c r="I13987" s="1">
        <v>42427.885416666664</v>
      </c>
      <c r="J13987">
        <v>2196900</v>
      </c>
      <c r="K13987">
        <v>1.415</v>
      </c>
      <c r="L13987">
        <v>15.599</v>
      </c>
      <c r="M13987">
        <v>98.295000000000002</v>
      </c>
    </row>
    <row r="13988" spans="1:13" x14ac:dyDescent="0.25">
      <c r="A13988" s="1">
        <v>42291.145833333336</v>
      </c>
      <c r="B13988">
        <v>2827800</v>
      </c>
      <c r="C13988">
        <f t="shared" si="219"/>
        <v>16452505</v>
      </c>
      <c r="D13988">
        <v>1.3240000000000001</v>
      </c>
      <c r="E13988">
        <v>18.471</v>
      </c>
      <c r="F13988">
        <v>90.918000000000006</v>
      </c>
      <c r="I13988" s="1">
        <v>42427.895833333336</v>
      </c>
      <c r="J13988">
        <v>2197800</v>
      </c>
      <c r="K13988">
        <v>1.429</v>
      </c>
      <c r="L13988">
        <v>15.599</v>
      </c>
      <c r="M13988">
        <v>99.29</v>
      </c>
    </row>
    <row r="13989" spans="1:13" x14ac:dyDescent="0.25">
      <c r="A13989" s="1">
        <v>42291.15625</v>
      </c>
      <c r="B13989">
        <v>2828700</v>
      </c>
      <c r="C13989">
        <f t="shared" si="219"/>
        <v>16453405</v>
      </c>
      <c r="D13989">
        <v>1.329</v>
      </c>
      <c r="E13989">
        <v>18.420000000000002</v>
      </c>
      <c r="F13989">
        <v>91.262</v>
      </c>
      <c r="I13989" s="1">
        <v>42427.90625</v>
      </c>
      <c r="J13989">
        <v>2198700</v>
      </c>
      <c r="K13989">
        <v>1.4330000000000001</v>
      </c>
      <c r="L13989">
        <v>15.599</v>
      </c>
      <c r="M13989">
        <v>99.537999999999997</v>
      </c>
    </row>
    <row r="13990" spans="1:13" x14ac:dyDescent="0.25">
      <c r="A13990" s="1">
        <v>42291.166666666664</v>
      </c>
      <c r="B13990">
        <v>2829600</v>
      </c>
      <c r="C13990">
        <f t="shared" si="219"/>
        <v>16454305</v>
      </c>
      <c r="D13990">
        <v>1.3169999999999999</v>
      </c>
      <c r="E13990">
        <v>18.420000000000002</v>
      </c>
      <c r="F13990">
        <v>90.412000000000006</v>
      </c>
      <c r="I13990" s="1">
        <v>42427.916666666664</v>
      </c>
      <c r="J13990">
        <v>2199600</v>
      </c>
      <c r="K13990">
        <v>1.4379999999999999</v>
      </c>
      <c r="L13990">
        <v>15.599</v>
      </c>
      <c r="M13990">
        <v>99.911000000000001</v>
      </c>
    </row>
    <row r="13991" spans="1:13" x14ac:dyDescent="0.25">
      <c r="A13991" s="1">
        <v>42291.177083333336</v>
      </c>
      <c r="B13991">
        <v>2830500</v>
      </c>
      <c r="C13991">
        <f t="shared" si="219"/>
        <v>16455205</v>
      </c>
      <c r="D13991">
        <v>1.3320000000000001</v>
      </c>
      <c r="E13991">
        <v>18.369</v>
      </c>
      <c r="F13991">
        <v>91.486000000000004</v>
      </c>
      <c r="I13991" s="1">
        <v>42427.927083333336</v>
      </c>
      <c r="J13991">
        <v>2200500</v>
      </c>
      <c r="K13991">
        <v>1.4330000000000001</v>
      </c>
      <c r="L13991">
        <v>15.65</v>
      </c>
      <c r="M13991">
        <v>99.557000000000002</v>
      </c>
    </row>
    <row r="13992" spans="1:13" x14ac:dyDescent="0.25">
      <c r="A13992" s="1">
        <v>42291.1875</v>
      </c>
      <c r="B13992">
        <v>2831400</v>
      </c>
      <c r="C13992">
        <f t="shared" si="219"/>
        <v>16456105</v>
      </c>
      <c r="D13992">
        <v>1.323</v>
      </c>
      <c r="E13992">
        <v>18.318000000000001</v>
      </c>
      <c r="F13992">
        <v>90.858999999999995</v>
      </c>
      <c r="I13992" s="1">
        <v>42427.9375</v>
      </c>
      <c r="J13992">
        <v>2201400</v>
      </c>
      <c r="K13992">
        <v>1.4370000000000001</v>
      </c>
      <c r="L13992">
        <v>15.65</v>
      </c>
      <c r="M13992">
        <v>99.805999999999997</v>
      </c>
    </row>
    <row r="13993" spans="1:13" x14ac:dyDescent="0.25">
      <c r="A13993" s="1">
        <v>42291.197916666664</v>
      </c>
      <c r="B13993">
        <v>2832300</v>
      </c>
      <c r="C13993">
        <f t="shared" si="219"/>
        <v>16457005</v>
      </c>
      <c r="D13993">
        <v>1.33</v>
      </c>
      <c r="E13993">
        <v>18.318000000000001</v>
      </c>
      <c r="F13993">
        <v>91.344999999999999</v>
      </c>
      <c r="I13993" s="1">
        <v>42427.947916666664</v>
      </c>
      <c r="J13993">
        <v>2202300</v>
      </c>
      <c r="K13993">
        <v>1.4330000000000001</v>
      </c>
      <c r="L13993">
        <v>15.65</v>
      </c>
      <c r="M13993">
        <v>99.557000000000002</v>
      </c>
    </row>
    <row r="13994" spans="1:13" x14ac:dyDescent="0.25">
      <c r="A13994" s="1">
        <v>42291.208333333336</v>
      </c>
      <c r="B13994">
        <v>2833200</v>
      </c>
      <c r="C13994">
        <f t="shared" si="219"/>
        <v>16457905</v>
      </c>
      <c r="D13994">
        <v>1.327</v>
      </c>
      <c r="E13994">
        <v>18.266999999999999</v>
      </c>
      <c r="F13994">
        <v>91.082999999999998</v>
      </c>
      <c r="I13994" s="1">
        <v>42427.958333333336</v>
      </c>
      <c r="J13994">
        <v>2203200</v>
      </c>
      <c r="K13994">
        <v>1.4419999999999999</v>
      </c>
      <c r="L13994">
        <v>15.65</v>
      </c>
      <c r="M13994">
        <v>100.179</v>
      </c>
    </row>
    <row r="13995" spans="1:13" x14ac:dyDescent="0.25">
      <c r="A13995" s="1">
        <v>42291.21875</v>
      </c>
      <c r="B13995">
        <v>2834100</v>
      </c>
      <c r="C13995">
        <f t="shared" si="219"/>
        <v>16458805</v>
      </c>
      <c r="D13995">
        <v>1.3260000000000001</v>
      </c>
      <c r="E13995">
        <v>18.216000000000001</v>
      </c>
      <c r="F13995">
        <v>91.063000000000002</v>
      </c>
      <c r="I13995" s="1">
        <v>42427.96875</v>
      </c>
      <c r="J13995">
        <v>2204100</v>
      </c>
      <c r="K13995">
        <v>1.4350000000000001</v>
      </c>
      <c r="L13995">
        <v>15.702</v>
      </c>
      <c r="M13995">
        <v>99.7</v>
      </c>
    </row>
    <row r="13996" spans="1:13" x14ac:dyDescent="0.25">
      <c r="A13996" s="1">
        <v>42291.229166666664</v>
      </c>
      <c r="B13996">
        <v>2835000</v>
      </c>
      <c r="C13996">
        <f t="shared" si="219"/>
        <v>16459705</v>
      </c>
      <c r="D13996">
        <v>1.3169999999999999</v>
      </c>
      <c r="E13996">
        <v>18.216000000000001</v>
      </c>
      <c r="F13996">
        <v>90.456000000000003</v>
      </c>
      <c r="I13996" s="1">
        <v>42427.979166666664</v>
      </c>
      <c r="J13996">
        <v>2205000</v>
      </c>
      <c r="K13996">
        <v>1.4470000000000001</v>
      </c>
      <c r="L13996">
        <v>15.65</v>
      </c>
      <c r="M13996">
        <v>100.55200000000001</v>
      </c>
    </row>
    <row r="13997" spans="1:13" x14ac:dyDescent="0.25">
      <c r="A13997" s="1">
        <v>42291.239583333336</v>
      </c>
      <c r="B13997">
        <v>2835900</v>
      </c>
      <c r="C13997">
        <f t="shared" si="219"/>
        <v>16460605</v>
      </c>
      <c r="D13997">
        <v>1.3240000000000001</v>
      </c>
      <c r="E13997">
        <v>18.166</v>
      </c>
      <c r="F13997">
        <v>90.921999999999997</v>
      </c>
      <c r="I13997" s="1">
        <v>42427.989583333336</v>
      </c>
      <c r="J13997">
        <v>2205900</v>
      </c>
      <c r="K13997">
        <v>1.4490000000000001</v>
      </c>
      <c r="L13997">
        <v>15.65</v>
      </c>
      <c r="M13997">
        <v>100.676</v>
      </c>
    </row>
    <row r="13998" spans="1:13" x14ac:dyDescent="0.25">
      <c r="A13998" s="1">
        <v>42291.25</v>
      </c>
      <c r="B13998">
        <v>2836800</v>
      </c>
      <c r="C13998">
        <f t="shared" si="219"/>
        <v>16461505</v>
      </c>
      <c r="D13998">
        <v>1.3380000000000001</v>
      </c>
      <c r="E13998">
        <v>18.166</v>
      </c>
      <c r="F13998">
        <v>91.894000000000005</v>
      </c>
      <c r="I13998" s="1">
        <v>42428</v>
      </c>
      <c r="J13998">
        <v>2206800</v>
      </c>
      <c r="K13998">
        <v>1.4419999999999999</v>
      </c>
      <c r="L13998">
        <v>15.65</v>
      </c>
      <c r="M13998">
        <v>100.179</v>
      </c>
    </row>
    <row r="13999" spans="1:13" x14ac:dyDescent="0.25">
      <c r="A13999" s="1">
        <v>42291.260416666664</v>
      </c>
      <c r="B13999">
        <v>2837700</v>
      </c>
      <c r="C13999">
        <f t="shared" si="219"/>
        <v>16462405</v>
      </c>
      <c r="D13999">
        <v>1.33</v>
      </c>
      <c r="E13999">
        <v>18.166</v>
      </c>
      <c r="F13999">
        <v>91.287000000000006</v>
      </c>
      <c r="I13999" s="1">
        <v>42428.010416666664</v>
      </c>
      <c r="J13999">
        <v>2207700</v>
      </c>
      <c r="K13999">
        <v>1.4550000000000001</v>
      </c>
      <c r="L13999">
        <v>15.702</v>
      </c>
      <c r="M13999">
        <v>101.068</v>
      </c>
    </row>
    <row r="14000" spans="1:13" x14ac:dyDescent="0.25">
      <c r="A14000" s="1">
        <v>42291.270833333336</v>
      </c>
      <c r="B14000">
        <v>2838600</v>
      </c>
      <c r="C14000">
        <f t="shared" si="219"/>
        <v>16463305</v>
      </c>
      <c r="D14000">
        <v>1.3420000000000001</v>
      </c>
      <c r="E14000">
        <v>18.114999999999998</v>
      </c>
      <c r="F14000">
        <v>92.117000000000004</v>
      </c>
      <c r="I14000" s="1">
        <v>42428.020833333336</v>
      </c>
      <c r="J14000">
        <v>2208600</v>
      </c>
      <c r="K14000">
        <v>1.4470000000000001</v>
      </c>
      <c r="L14000">
        <v>15.65</v>
      </c>
      <c r="M14000">
        <v>100.55200000000001</v>
      </c>
    </row>
    <row r="14001" spans="1:13" x14ac:dyDescent="0.25">
      <c r="A14001" s="1">
        <v>42291.28125</v>
      </c>
      <c r="B14001">
        <v>2839500</v>
      </c>
      <c r="C14001">
        <f t="shared" si="219"/>
        <v>16464205</v>
      </c>
      <c r="D14001">
        <v>1.3360000000000001</v>
      </c>
      <c r="E14001">
        <v>18.114999999999998</v>
      </c>
      <c r="F14001">
        <v>91.753</v>
      </c>
      <c r="I14001" s="1">
        <v>42428.03125</v>
      </c>
      <c r="J14001">
        <v>2209500</v>
      </c>
      <c r="K14001">
        <v>1.46</v>
      </c>
      <c r="L14001">
        <v>15.599</v>
      </c>
      <c r="M14001">
        <v>101.40300000000001</v>
      </c>
    </row>
    <row r="14002" spans="1:13" x14ac:dyDescent="0.25">
      <c r="A14002" s="1">
        <v>42291.291666666664</v>
      </c>
      <c r="B14002">
        <v>2840400</v>
      </c>
      <c r="C14002">
        <f t="shared" si="219"/>
        <v>16465105</v>
      </c>
      <c r="D14002">
        <v>1.343</v>
      </c>
      <c r="E14002">
        <v>18.064</v>
      </c>
      <c r="F14002">
        <v>92.22</v>
      </c>
      <c r="I14002" s="1">
        <v>42428.041666666664</v>
      </c>
      <c r="J14002">
        <v>2210400</v>
      </c>
      <c r="K14002">
        <v>1.4550000000000001</v>
      </c>
      <c r="L14002">
        <v>15.65</v>
      </c>
      <c r="M14002">
        <v>101.04900000000001</v>
      </c>
    </row>
    <row r="14003" spans="1:13" x14ac:dyDescent="0.25">
      <c r="A14003" s="1">
        <v>42291.302083333336</v>
      </c>
      <c r="B14003">
        <v>2841300</v>
      </c>
      <c r="C14003">
        <f t="shared" si="219"/>
        <v>16466005</v>
      </c>
      <c r="D14003">
        <v>1.3380000000000001</v>
      </c>
      <c r="E14003">
        <v>18.064</v>
      </c>
      <c r="F14003">
        <v>91.855000000000004</v>
      </c>
      <c r="I14003" s="1">
        <v>42428.052083333336</v>
      </c>
      <c r="J14003">
        <v>2211300</v>
      </c>
      <c r="K14003">
        <v>1.456</v>
      </c>
      <c r="L14003">
        <v>15.599</v>
      </c>
      <c r="M14003">
        <v>101.155</v>
      </c>
    </row>
    <row r="14004" spans="1:13" x14ac:dyDescent="0.25">
      <c r="A14004" s="1">
        <v>42291.3125</v>
      </c>
      <c r="B14004">
        <v>2842200</v>
      </c>
      <c r="C14004">
        <f t="shared" si="219"/>
        <v>16466905</v>
      </c>
      <c r="D14004">
        <v>1.339</v>
      </c>
      <c r="E14004">
        <v>18.013000000000002</v>
      </c>
      <c r="F14004">
        <v>91.956999999999994</v>
      </c>
      <c r="I14004" s="1">
        <v>42428.0625</v>
      </c>
      <c r="J14004">
        <v>2212200</v>
      </c>
      <c r="K14004">
        <v>1.4630000000000001</v>
      </c>
      <c r="L14004">
        <v>15.599</v>
      </c>
      <c r="M14004">
        <v>101.652</v>
      </c>
    </row>
    <row r="14005" spans="1:13" x14ac:dyDescent="0.25">
      <c r="A14005" s="1">
        <v>42291.322916666664</v>
      </c>
      <c r="B14005">
        <v>2843100</v>
      </c>
      <c r="C14005">
        <f t="shared" si="219"/>
        <v>16467805</v>
      </c>
      <c r="D14005">
        <v>1.3460000000000001</v>
      </c>
      <c r="E14005">
        <v>18.013000000000002</v>
      </c>
      <c r="F14005">
        <v>92.442999999999998</v>
      </c>
      <c r="I14005" s="1">
        <v>42428.072916666664</v>
      </c>
      <c r="J14005">
        <v>2213100</v>
      </c>
      <c r="K14005">
        <v>1.458</v>
      </c>
      <c r="L14005">
        <v>15.599</v>
      </c>
      <c r="M14005">
        <v>101.279</v>
      </c>
    </row>
    <row r="14006" spans="1:13" x14ac:dyDescent="0.25">
      <c r="A14006" s="1">
        <v>42291.333333333336</v>
      </c>
      <c r="B14006">
        <v>2844000</v>
      </c>
      <c r="C14006">
        <f t="shared" si="219"/>
        <v>16468705</v>
      </c>
      <c r="D14006">
        <v>1.35</v>
      </c>
      <c r="E14006">
        <v>17.962</v>
      </c>
      <c r="F14006">
        <v>92.667000000000002</v>
      </c>
      <c r="I14006" s="1">
        <v>42428.083333333336</v>
      </c>
      <c r="J14006">
        <v>2214000</v>
      </c>
      <c r="K14006">
        <v>1.4650000000000001</v>
      </c>
      <c r="L14006">
        <v>15.547000000000001</v>
      </c>
      <c r="M14006">
        <v>101.758</v>
      </c>
    </row>
    <row r="14007" spans="1:13" x14ac:dyDescent="0.25">
      <c r="A14007" s="1">
        <v>42291.34375</v>
      </c>
      <c r="B14007">
        <v>2844900</v>
      </c>
      <c r="C14007">
        <f t="shared" si="219"/>
        <v>16469605</v>
      </c>
      <c r="D14007">
        <v>1.3480000000000001</v>
      </c>
      <c r="E14007">
        <v>17.962</v>
      </c>
      <c r="F14007">
        <v>92.545000000000002</v>
      </c>
      <c r="I14007" s="1">
        <v>42428.09375</v>
      </c>
      <c r="J14007">
        <v>2214900</v>
      </c>
      <c r="K14007">
        <v>1.4650000000000001</v>
      </c>
      <c r="L14007">
        <v>15.599</v>
      </c>
      <c r="M14007">
        <v>101.776</v>
      </c>
    </row>
    <row r="14008" spans="1:13" x14ac:dyDescent="0.25">
      <c r="A14008" s="1">
        <v>42291.354166666664</v>
      </c>
      <c r="B14008">
        <v>2845800</v>
      </c>
      <c r="C14008">
        <f t="shared" si="219"/>
        <v>16470505</v>
      </c>
      <c r="D14008">
        <v>1.357</v>
      </c>
      <c r="E14008">
        <v>17.962</v>
      </c>
      <c r="F14008">
        <v>93.153000000000006</v>
      </c>
      <c r="I14008" s="1">
        <v>42428.104166666664</v>
      </c>
      <c r="J14008">
        <v>2215800</v>
      </c>
      <c r="K14008">
        <v>1.4770000000000001</v>
      </c>
      <c r="L14008">
        <v>15.496</v>
      </c>
      <c r="M14008">
        <v>102.61</v>
      </c>
    </row>
    <row r="14009" spans="1:13" x14ac:dyDescent="0.25">
      <c r="A14009" s="1">
        <v>42291.364583333336</v>
      </c>
      <c r="B14009">
        <v>2846700</v>
      </c>
      <c r="C14009">
        <f t="shared" si="219"/>
        <v>16471405</v>
      </c>
      <c r="D14009">
        <v>1.373</v>
      </c>
      <c r="E14009">
        <v>17.962</v>
      </c>
      <c r="F14009">
        <v>94.245999999999995</v>
      </c>
      <c r="I14009" s="1">
        <v>42428.114583333336</v>
      </c>
      <c r="J14009">
        <v>2216700</v>
      </c>
      <c r="K14009">
        <v>1.464</v>
      </c>
      <c r="L14009">
        <v>15.496</v>
      </c>
      <c r="M14009">
        <v>101.739</v>
      </c>
    </row>
    <row r="14010" spans="1:13" x14ac:dyDescent="0.25">
      <c r="A14010" s="1">
        <v>42291.375</v>
      </c>
      <c r="B14010">
        <v>2847600</v>
      </c>
      <c r="C14010">
        <f t="shared" si="219"/>
        <v>16472305</v>
      </c>
      <c r="D14010">
        <v>1.3819999999999999</v>
      </c>
      <c r="E14010">
        <v>17.962</v>
      </c>
      <c r="F14010">
        <v>94.852999999999994</v>
      </c>
      <c r="I14010" s="1">
        <v>42428.125</v>
      </c>
      <c r="J14010">
        <v>2217600</v>
      </c>
      <c r="K14010">
        <v>1.47</v>
      </c>
      <c r="L14010">
        <v>15.496</v>
      </c>
      <c r="M14010">
        <v>102.11199999999999</v>
      </c>
    </row>
    <row r="14011" spans="1:13" x14ac:dyDescent="0.25">
      <c r="A14011" s="1">
        <v>42291.385416666664</v>
      </c>
      <c r="B14011">
        <v>2848500</v>
      </c>
      <c r="C14011">
        <f t="shared" si="219"/>
        <v>16473205</v>
      </c>
      <c r="D14011">
        <v>1.369</v>
      </c>
      <c r="E14011">
        <v>17.911000000000001</v>
      </c>
      <c r="F14011">
        <v>93.983000000000004</v>
      </c>
      <c r="I14011" s="1">
        <v>42428.135416666664</v>
      </c>
      <c r="J14011">
        <v>2218500</v>
      </c>
      <c r="K14011">
        <v>1.48</v>
      </c>
      <c r="L14011">
        <v>15.444000000000001</v>
      </c>
      <c r="M14011">
        <v>102.84</v>
      </c>
    </row>
    <row r="14012" spans="1:13" x14ac:dyDescent="0.25">
      <c r="A14012" s="1">
        <v>42291.395833333336</v>
      </c>
      <c r="B14012">
        <v>2849400</v>
      </c>
      <c r="C14012">
        <f t="shared" si="219"/>
        <v>16474105</v>
      </c>
      <c r="D14012">
        <v>1.3720000000000001</v>
      </c>
      <c r="E14012">
        <v>17.911000000000001</v>
      </c>
      <c r="F14012">
        <v>94.225999999999999</v>
      </c>
      <c r="I14012" s="1">
        <v>42428.145833333336</v>
      </c>
      <c r="J14012">
        <v>2219400</v>
      </c>
      <c r="K14012">
        <v>1.476</v>
      </c>
      <c r="L14012">
        <v>15.391999999999999</v>
      </c>
      <c r="M14012">
        <v>102.57299999999999</v>
      </c>
    </row>
    <row r="14013" spans="1:13" x14ac:dyDescent="0.25">
      <c r="A14013" s="1">
        <v>42291.40625</v>
      </c>
      <c r="B14013">
        <v>2850300</v>
      </c>
      <c r="C14013">
        <f t="shared" si="219"/>
        <v>16475005</v>
      </c>
      <c r="D14013">
        <v>1.379</v>
      </c>
      <c r="E14013">
        <v>17.911000000000001</v>
      </c>
      <c r="F14013">
        <v>94.712000000000003</v>
      </c>
      <c r="I14013" s="1">
        <v>42428.15625</v>
      </c>
      <c r="J14013">
        <v>2220300</v>
      </c>
      <c r="K14013">
        <v>1.476</v>
      </c>
      <c r="L14013">
        <v>15.391999999999999</v>
      </c>
      <c r="M14013">
        <v>102.57299999999999</v>
      </c>
    </row>
    <row r="14014" spans="1:13" x14ac:dyDescent="0.25">
      <c r="A14014" s="1">
        <v>42291.416666666664</v>
      </c>
      <c r="B14014">
        <v>2851200</v>
      </c>
      <c r="C14014">
        <f t="shared" si="219"/>
        <v>16475905</v>
      </c>
      <c r="D14014">
        <v>1.3879999999999999</v>
      </c>
      <c r="E14014">
        <v>17.911000000000001</v>
      </c>
      <c r="F14014">
        <v>95.32</v>
      </c>
      <c r="I14014" s="1">
        <v>42428.166666666664</v>
      </c>
      <c r="J14014">
        <v>2221200</v>
      </c>
      <c r="K14014">
        <v>1.4710000000000001</v>
      </c>
      <c r="L14014">
        <v>15.340999999999999</v>
      </c>
      <c r="M14014">
        <v>102.181</v>
      </c>
    </row>
    <row r="14015" spans="1:13" x14ac:dyDescent="0.25">
      <c r="A14015" s="1">
        <v>42291.427083333336</v>
      </c>
      <c r="B14015">
        <v>2852100</v>
      </c>
      <c r="C14015">
        <f t="shared" si="219"/>
        <v>16476805</v>
      </c>
      <c r="D14015">
        <v>1.387</v>
      </c>
      <c r="E14015">
        <v>17.911000000000001</v>
      </c>
      <c r="F14015">
        <v>95.197999999999993</v>
      </c>
      <c r="I14015" s="1">
        <v>42428.177083333336</v>
      </c>
      <c r="J14015">
        <v>2222100</v>
      </c>
      <c r="K14015">
        <v>1.492</v>
      </c>
      <c r="L14015">
        <v>15.237</v>
      </c>
      <c r="M14015">
        <v>103.636</v>
      </c>
    </row>
    <row r="14016" spans="1:13" x14ac:dyDescent="0.25">
      <c r="A14016" s="1">
        <v>42291.4375</v>
      </c>
      <c r="B14016">
        <v>2853000</v>
      </c>
      <c r="C14016">
        <f t="shared" si="219"/>
        <v>16477705</v>
      </c>
      <c r="D14016">
        <v>1.381</v>
      </c>
      <c r="E14016">
        <v>17.911000000000001</v>
      </c>
      <c r="F14016">
        <v>94.834000000000003</v>
      </c>
      <c r="I14016" s="1">
        <v>42428.1875</v>
      </c>
      <c r="J14016">
        <v>2223000</v>
      </c>
      <c r="K14016">
        <v>1.494</v>
      </c>
      <c r="L14016">
        <v>15.237</v>
      </c>
      <c r="M14016">
        <v>103.761</v>
      </c>
    </row>
    <row r="14017" spans="1:13" x14ac:dyDescent="0.25">
      <c r="A14017" s="1">
        <v>42291.447916666664</v>
      </c>
      <c r="B14017">
        <v>2853900</v>
      </c>
      <c r="C14017">
        <f t="shared" si="219"/>
        <v>16478605</v>
      </c>
      <c r="D14017">
        <v>1.385</v>
      </c>
      <c r="E14017">
        <v>17.911000000000001</v>
      </c>
      <c r="F14017">
        <v>95.075999999999993</v>
      </c>
      <c r="I14017" s="1">
        <v>42428.197916666664</v>
      </c>
      <c r="J14017">
        <v>2223900</v>
      </c>
      <c r="K14017">
        <v>1.486</v>
      </c>
      <c r="L14017">
        <v>15.082000000000001</v>
      </c>
      <c r="M14017">
        <v>103.209</v>
      </c>
    </row>
    <row r="14018" spans="1:13" x14ac:dyDescent="0.25">
      <c r="A14018" s="1">
        <v>42291.458333333336</v>
      </c>
      <c r="B14018">
        <v>2854800</v>
      </c>
      <c r="C14018">
        <f t="shared" si="219"/>
        <v>16479505</v>
      </c>
      <c r="D14018">
        <v>1.401</v>
      </c>
      <c r="E14018">
        <v>17.911000000000001</v>
      </c>
      <c r="F14018">
        <v>96.168999999999997</v>
      </c>
      <c r="I14018" s="1">
        <v>42428.208333333336</v>
      </c>
      <c r="J14018">
        <v>2224800</v>
      </c>
      <c r="K14018">
        <v>1.5</v>
      </c>
      <c r="L14018">
        <v>15.082000000000001</v>
      </c>
      <c r="M14018">
        <v>104.203</v>
      </c>
    </row>
    <row r="14019" spans="1:13" x14ac:dyDescent="0.25">
      <c r="A14019" s="1">
        <v>42291.46875</v>
      </c>
      <c r="B14019">
        <v>2855700</v>
      </c>
      <c r="C14019">
        <f t="shared" si="219"/>
        <v>16480405</v>
      </c>
      <c r="D14019">
        <v>1.401</v>
      </c>
      <c r="E14019">
        <v>17.962</v>
      </c>
      <c r="F14019">
        <v>96.188999999999993</v>
      </c>
      <c r="I14019" s="1">
        <v>42428.21875</v>
      </c>
      <c r="J14019">
        <v>2225700</v>
      </c>
      <c r="K14019">
        <v>1.4910000000000001</v>
      </c>
      <c r="L14019">
        <v>15.03</v>
      </c>
      <c r="M14019">
        <v>103.56399999999999</v>
      </c>
    </row>
    <row r="14020" spans="1:13" x14ac:dyDescent="0.25">
      <c r="A14020" s="1">
        <v>42291.479166666664</v>
      </c>
      <c r="B14020">
        <v>2856600</v>
      </c>
      <c r="C14020">
        <f t="shared" si="219"/>
        <v>16481305</v>
      </c>
      <c r="D14020">
        <v>1.4019999999999999</v>
      </c>
      <c r="E14020">
        <v>17.911000000000001</v>
      </c>
      <c r="F14020">
        <v>96.290999999999997</v>
      </c>
      <c r="I14020" s="1">
        <v>42428.229166666664</v>
      </c>
      <c r="J14020">
        <v>2226600</v>
      </c>
      <c r="K14020">
        <v>1.494</v>
      </c>
      <c r="L14020">
        <v>14.978999999999999</v>
      </c>
      <c r="M14020">
        <v>103.794</v>
      </c>
    </row>
    <row r="14021" spans="1:13" x14ac:dyDescent="0.25">
      <c r="A14021" s="1">
        <v>42291.489583333336</v>
      </c>
      <c r="B14021">
        <v>2857500</v>
      </c>
      <c r="C14021">
        <f t="shared" si="219"/>
        <v>16482205</v>
      </c>
      <c r="D14021">
        <v>1.4119999999999999</v>
      </c>
      <c r="E14021">
        <v>17.962</v>
      </c>
      <c r="F14021">
        <v>96.918000000000006</v>
      </c>
      <c r="I14021" s="1">
        <v>42428.239583333336</v>
      </c>
      <c r="J14021">
        <v>2227500</v>
      </c>
      <c r="K14021">
        <v>1.488</v>
      </c>
      <c r="L14021">
        <v>14.927</v>
      </c>
      <c r="M14021">
        <v>103.40300000000001</v>
      </c>
    </row>
    <row r="14022" spans="1:13" x14ac:dyDescent="0.25">
      <c r="A14022" s="1">
        <v>42291.5</v>
      </c>
      <c r="B14022">
        <v>2858400</v>
      </c>
      <c r="C14022">
        <f t="shared" si="219"/>
        <v>16483105</v>
      </c>
      <c r="D14022">
        <v>1.401</v>
      </c>
      <c r="E14022">
        <v>17.911000000000001</v>
      </c>
      <c r="F14022">
        <v>96.168999999999997</v>
      </c>
      <c r="I14022" s="1">
        <v>42428.25</v>
      </c>
      <c r="J14022">
        <v>2228400</v>
      </c>
      <c r="K14022">
        <v>1.4970000000000001</v>
      </c>
      <c r="L14022">
        <v>14.927</v>
      </c>
      <c r="M14022">
        <v>104.024</v>
      </c>
    </row>
    <row r="14023" spans="1:13" x14ac:dyDescent="0.25">
      <c r="A14023" s="1">
        <v>42291.510416666664</v>
      </c>
      <c r="B14023">
        <v>2859300</v>
      </c>
      <c r="C14023">
        <f t="shared" si="219"/>
        <v>16484005</v>
      </c>
      <c r="D14023">
        <v>1.413</v>
      </c>
      <c r="E14023">
        <v>17.962</v>
      </c>
      <c r="F14023">
        <v>97.039000000000001</v>
      </c>
      <c r="I14023" s="1">
        <v>42428.260416666664</v>
      </c>
      <c r="J14023">
        <v>2229300</v>
      </c>
      <c r="K14023">
        <v>1.4970000000000001</v>
      </c>
      <c r="L14023">
        <v>14.927</v>
      </c>
      <c r="M14023">
        <v>104.024</v>
      </c>
    </row>
    <row r="14024" spans="1:13" x14ac:dyDescent="0.25">
      <c r="A14024" s="1">
        <v>42291.520833333336</v>
      </c>
      <c r="B14024">
        <v>2860200</v>
      </c>
      <c r="C14024">
        <f t="shared" si="219"/>
        <v>16484905</v>
      </c>
      <c r="D14024">
        <v>1.405</v>
      </c>
      <c r="E14024">
        <v>17.962</v>
      </c>
      <c r="F14024">
        <v>96.432000000000002</v>
      </c>
      <c r="I14024" s="1">
        <v>42428.270833333336</v>
      </c>
      <c r="J14024">
        <v>2230200</v>
      </c>
      <c r="K14024">
        <v>1.49</v>
      </c>
      <c r="L14024">
        <v>14.875</v>
      </c>
      <c r="M14024">
        <v>103.509</v>
      </c>
    </row>
    <row r="14025" spans="1:13" x14ac:dyDescent="0.25">
      <c r="A14025" s="1">
        <v>42291.53125</v>
      </c>
      <c r="B14025">
        <v>2861100</v>
      </c>
      <c r="C14025">
        <f t="shared" si="219"/>
        <v>16485805</v>
      </c>
      <c r="D14025">
        <v>1.415</v>
      </c>
      <c r="E14025">
        <v>17.962</v>
      </c>
      <c r="F14025">
        <v>97.161000000000001</v>
      </c>
      <c r="I14025" s="1">
        <v>42428.28125</v>
      </c>
      <c r="J14025">
        <v>2231100</v>
      </c>
      <c r="K14025">
        <v>1.476</v>
      </c>
      <c r="L14025">
        <v>14.875</v>
      </c>
      <c r="M14025">
        <v>102.515</v>
      </c>
    </row>
    <row r="14026" spans="1:13" x14ac:dyDescent="0.25">
      <c r="A14026" s="1">
        <v>42291.541666666664</v>
      </c>
      <c r="B14026">
        <v>2862000</v>
      </c>
      <c r="C14026">
        <f t="shared" si="219"/>
        <v>16486705</v>
      </c>
      <c r="D14026">
        <v>1.399</v>
      </c>
      <c r="E14026">
        <v>17.962</v>
      </c>
      <c r="F14026">
        <v>96.066999999999993</v>
      </c>
      <c r="I14026" s="1">
        <v>42428.291666666664</v>
      </c>
      <c r="J14026">
        <v>2232000</v>
      </c>
      <c r="K14026">
        <v>1.47</v>
      </c>
      <c r="L14026">
        <v>14.875</v>
      </c>
      <c r="M14026">
        <v>102.142</v>
      </c>
    </row>
    <row r="14027" spans="1:13" x14ac:dyDescent="0.25">
      <c r="A14027" s="1">
        <v>42291.552083333336</v>
      </c>
      <c r="B14027">
        <v>2862900</v>
      </c>
      <c r="C14027">
        <f t="shared" si="219"/>
        <v>16487605</v>
      </c>
      <c r="D14027">
        <v>1.3939999999999999</v>
      </c>
      <c r="E14027">
        <v>17.962</v>
      </c>
      <c r="F14027">
        <v>95.703000000000003</v>
      </c>
      <c r="I14027" s="1">
        <v>42428.302083333336</v>
      </c>
      <c r="J14027">
        <v>2232900</v>
      </c>
      <c r="K14027">
        <v>1.47</v>
      </c>
      <c r="L14027">
        <v>14.875</v>
      </c>
      <c r="M14027">
        <v>102.142</v>
      </c>
    </row>
    <row r="14028" spans="1:13" x14ac:dyDescent="0.25">
      <c r="A14028" s="1">
        <v>42291.5625</v>
      </c>
      <c r="B14028">
        <v>2863800</v>
      </c>
      <c r="C14028">
        <f t="shared" si="219"/>
        <v>16488505</v>
      </c>
      <c r="D14028">
        <v>1.405</v>
      </c>
      <c r="E14028">
        <v>18.013000000000002</v>
      </c>
      <c r="F14028">
        <v>96.451999999999998</v>
      </c>
      <c r="I14028" s="1">
        <v>42428.3125</v>
      </c>
      <c r="J14028">
        <v>2233800</v>
      </c>
      <c r="K14028">
        <v>1.456</v>
      </c>
      <c r="L14028">
        <v>14.927</v>
      </c>
      <c r="M14028">
        <v>101.16500000000001</v>
      </c>
    </row>
    <row r="14029" spans="1:13" x14ac:dyDescent="0.25">
      <c r="A14029" s="1">
        <v>42291.572916666664</v>
      </c>
      <c r="B14029">
        <v>2864700</v>
      </c>
      <c r="C14029">
        <f t="shared" ref="C14029:C14092" si="220">C14028+(15*60)</f>
        <v>16489405</v>
      </c>
      <c r="D14029">
        <v>1.3979999999999999</v>
      </c>
      <c r="E14029">
        <v>18.013000000000002</v>
      </c>
      <c r="F14029">
        <v>95.965000000000003</v>
      </c>
      <c r="I14029" s="1">
        <v>42428.322916666664</v>
      </c>
      <c r="J14029">
        <v>2234700</v>
      </c>
      <c r="K14029">
        <v>1.4350000000000001</v>
      </c>
      <c r="L14029">
        <v>14.978999999999999</v>
      </c>
      <c r="M14029">
        <v>99.691999999999993</v>
      </c>
    </row>
    <row r="14030" spans="1:13" x14ac:dyDescent="0.25">
      <c r="A14030" s="1">
        <v>42291.583333333336</v>
      </c>
      <c r="B14030">
        <v>2865600</v>
      </c>
      <c r="C14030">
        <f t="shared" si="220"/>
        <v>16490305</v>
      </c>
      <c r="D14030">
        <v>1.407</v>
      </c>
      <c r="E14030">
        <v>18.013000000000002</v>
      </c>
      <c r="F14030">
        <v>96.572999999999993</v>
      </c>
      <c r="I14030" s="1">
        <v>42428.333333333336</v>
      </c>
      <c r="J14030">
        <v>2235600</v>
      </c>
      <c r="K14030">
        <v>1.4330000000000001</v>
      </c>
      <c r="L14030">
        <v>14.875</v>
      </c>
      <c r="M14030">
        <v>99.531000000000006</v>
      </c>
    </row>
    <row r="14031" spans="1:13" x14ac:dyDescent="0.25">
      <c r="A14031" s="1">
        <v>42291.59375</v>
      </c>
      <c r="B14031">
        <v>2866500</v>
      </c>
      <c r="C14031">
        <f t="shared" si="220"/>
        <v>16491205</v>
      </c>
      <c r="D14031">
        <v>1.415</v>
      </c>
      <c r="E14031">
        <v>18.013000000000002</v>
      </c>
      <c r="F14031">
        <v>97.18</v>
      </c>
      <c r="I14031" s="1">
        <v>42428.34375</v>
      </c>
      <c r="J14031">
        <v>2236500</v>
      </c>
      <c r="K14031">
        <v>1.4370000000000001</v>
      </c>
      <c r="L14031">
        <v>14.978999999999999</v>
      </c>
      <c r="M14031">
        <v>99.816000000000003</v>
      </c>
    </row>
    <row r="14032" spans="1:13" x14ac:dyDescent="0.25">
      <c r="A14032" s="1">
        <v>42291.604166666664</v>
      </c>
      <c r="B14032">
        <v>2867400</v>
      </c>
      <c r="C14032">
        <f t="shared" si="220"/>
        <v>16492105</v>
      </c>
      <c r="D14032">
        <v>1.417</v>
      </c>
      <c r="E14032">
        <v>18.013000000000002</v>
      </c>
      <c r="F14032">
        <v>97.301000000000002</v>
      </c>
      <c r="I14032" s="1">
        <v>42428.354166666664</v>
      </c>
      <c r="J14032">
        <v>2237400</v>
      </c>
      <c r="K14032">
        <v>1.413</v>
      </c>
      <c r="L14032">
        <v>14.978999999999999</v>
      </c>
      <c r="M14032">
        <v>98.2</v>
      </c>
    </row>
    <row r="14033" spans="1:13" x14ac:dyDescent="0.25">
      <c r="A14033" s="1">
        <v>42291.614583333336</v>
      </c>
      <c r="B14033">
        <v>2868300</v>
      </c>
      <c r="C14033">
        <f t="shared" si="220"/>
        <v>16493005</v>
      </c>
      <c r="D14033">
        <v>1.3919999999999999</v>
      </c>
      <c r="E14033">
        <v>18.013000000000002</v>
      </c>
      <c r="F14033">
        <v>95.600999999999999</v>
      </c>
      <c r="I14033" s="1">
        <v>42428.364583333336</v>
      </c>
      <c r="J14033">
        <v>2238300</v>
      </c>
      <c r="K14033">
        <v>1.4079999999999999</v>
      </c>
      <c r="L14033">
        <v>14.978999999999999</v>
      </c>
      <c r="M14033">
        <v>97.826999999999998</v>
      </c>
    </row>
    <row r="14034" spans="1:13" x14ac:dyDescent="0.25">
      <c r="A14034" s="1">
        <v>42291.625</v>
      </c>
      <c r="B14034">
        <v>2869200</v>
      </c>
      <c r="C14034">
        <f t="shared" si="220"/>
        <v>16493905</v>
      </c>
      <c r="D14034">
        <v>1.409</v>
      </c>
      <c r="E14034">
        <v>18.064</v>
      </c>
      <c r="F14034">
        <v>96.712999999999994</v>
      </c>
      <c r="I14034" s="1">
        <v>42428.375</v>
      </c>
      <c r="J14034">
        <v>2239200</v>
      </c>
      <c r="K14034">
        <v>1.41</v>
      </c>
      <c r="L14034">
        <v>14.978999999999999</v>
      </c>
      <c r="M14034">
        <v>97.951999999999998</v>
      </c>
    </row>
    <row r="14035" spans="1:13" x14ac:dyDescent="0.25">
      <c r="A14035" s="1">
        <v>42291.635416666664</v>
      </c>
      <c r="B14035">
        <v>2870100</v>
      </c>
      <c r="C14035">
        <f t="shared" si="220"/>
        <v>16494805</v>
      </c>
      <c r="D14035">
        <v>1.405</v>
      </c>
      <c r="E14035">
        <v>18.064</v>
      </c>
      <c r="F14035">
        <v>96.471000000000004</v>
      </c>
      <c r="I14035" s="1">
        <v>42428.385416666664</v>
      </c>
      <c r="J14035">
        <v>2240100</v>
      </c>
      <c r="K14035">
        <v>1.4079999999999999</v>
      </c>
      <c r="L14035">
        <v>15.03</v>
      </c>
      <c r="M14035">
        <v>97.844999999999999</v>
      </c>
    </row>
    <row r="14036" spans="1:13" x14ac:dyDescent="0.25">
      <c r="A14036" s="1">
        <v>42291.645833333336</v>
      </c>
      <c r="B14036">
        <v>2871000</v>
      </c>
      <c r="C14036">
        <f t="shared" si="220"/>
        <v>16495705</v>
      </c>
      <c r="D14036">
        <v>1.407</v>
      </c>
      <c r="E14036">
        <v>18.064</v>
      </c>
      <c r="F14036">
        <v>96.591999999999999</v>
      </c>
      <c r="I14036" s="1">
        <v>42428.395833333336</v>
      </c>
      <c r="J14036">
        <v>2241000</v>
      </c>
      <c r="K14036">
        <v>1.4079999999999999</v>
      </c>
      <c r="L14036">
        <v>15.03</v>
      </c>
      <c r="M14036">
        <v>97.844999999999999</v>
      </c>
    </row>
    <row r="14037" spans="1:13" x14ac:dyDescent="0.25">
      <c r="A14037" s="1">
        <v>42291.65625</v>
      </c>
      <c r="B14037">
        <v>2871900</v>
      </c>
      <c r="C14037">
        <f t="shared" si="220"/>
        <v>16496605</v>
      </c>
      <c r="D14037">
        <v>1.397</v>
      </c>
      <c r="E14037">
        <v>18.114999999999998</v>
      </c>
      <c r="F14037">
        <v>95.882999999999996</v>
      </c>
      <c r="I14037" s="1">
        <v>42428.40625</v>
      </c>
      <c r="J14037">
        <v>2241900</v>
      </c>
      <c r="K14037">
        <v>1.407</v>
      </c>
      <c r="L14037">
        <v>15.03</v>
      </c>
      <c r="M14037">
        <v>97.721000000000004</v>
      </c>
    </row>
    <row r="14038" spans="1:13" x14ac:dyDescent="0.25">
      <c r="A14038" s="1">
        <v>42291.666666666664</v>
      </c>
      <c r="B14038">
        <v>2872800</v>
      </c>
      <c r="C14038">
        <f t="shared" si="220"/>
        <v>16497505</v>
      </c>
      <c r="D14038">
        <v>1.3879999999999999</v>
      </c>
      <c r="E14038">
        <v>18.114999999999998</v>
      </c>
      <c r="F14038">
        <v>95.275000000000006</v>
      </c>
      <c r="I14038" s="1">
        <v>42428.416666666664</v>
      </c>
      <c r="J14038">
        <v>2242800</v>
      </c>
      <c r="K14038">
        <v>1.4119999999999999</v>
      </c>
      <c r="L14038">
        <v>15.03</v>
      </c>
      <c r="M14038">
        <v>98.093999999999994</v>
      </c>
    </row>
    <row r="14039" spans="1:13" x14ac:dyDescent="0.25">
      <c r="A14039" s="1">
        <v>42291.677083333336</v>
      </c>
      <c r="B14039">
        <v>2873700</v>
      </c>
      <c r="C14039">
        <f t="shared" si="220"/>
        <v>16498405</v>
      </c>
      <c r="D14039">
        <v>1.3839999999999999</v>
      </c>
      <c r="E14039">
        <v>18.114999999999998</v>
      </c>
      <c r="F14039">
        <v>95.033000000000001</v>
      </c>
      <c r="I14039" s="1">
        <v>42428.427083333336</v>
      </c>
      <c r="J14039">
        <v>2243700</v>
      </c>
      <c r="K14039">
        <v>1.405</v>
      </c>
      <c r="L14039">
        <v>15.082000000000001</v>
      </c>
      <c r="M14039">
        <v>97.614999999999995</v>
      </c>
    </row>
    <row r="14040" spans="1:13" x14ac:dyDescent="0.25">
      <c r="A14040" s="1">
        <v>42291.6875</v>
      </c>
      <c r="B14040">
        <v>2874600</v>
      </c>
      <c r="C14040">
        <f t="shared" si="220"/>
        <v>16499305</v>
      </c>
      <c r="D14040">
        <v>1.365</v>
      </c>
      <c r="E14040">
        <v>18.114999999999998</v>
      </c>
      <c r="F14040">
        <v>93.695999999999998</v>
      </c>
      <c r="I14040" s="1">
        <v>42428.4375</v>
      </c>
      <c r="J14040">
        <v>2244600</v>
      </c>
      <c r="K14040">
        <v>1.41</v>
      </c>
      <c r="L14040">
        <v>15.082000000000001</v>
      </c>
      <c r="M14040">
        <v>97.988</v>
      </c>
    </row>
    <row r="14041" spans="1:13" x14ac:dyDescent="0.25">
      <c r="A14041" s="1">
        <v>42291.697916666664</v>
      </c>
      <c r="B14041">
        <v>2875500</v>
      </c>
      <c r="C14041">
        <f t="shared" si="220"/>
        <v>16500205</v>
      </c>
      <c r="D14041">
        <v>1.3380000000000001</v>
      </c>
      <c r="E14041">
        <v>18.114999999999998</v>
      </c>
      <c r="F14041">
        <v>91.875</v>
      </c>
      <c r="I14041" s="1">
        <v>42428.447916666664</v>
      </c>
      <c r="J14041">
        <v>2245500</v>
      </c>
      <c r="K14041">
        <v>1.421</v>
      </c>
      <c r="L14041">
        <v>15.082000000000001</v>
      </c>
      <c r="M14041">
        <v>98.733999999999995</v>
      </c>
    </row>
    <row r="14042" spans="1:13" x14ac:dyDescent="0.25">
      <c r="A14042" s="1">
        <v>42291.708333333336</v>
      </c>
      <c r="B14042">
        <v>2876400</v>
      </c>
      <c r="C14042">
        <f t="shared" si="220"/>
        <v>16501105</v>
      </c>
      <c r="D14042">
        <v>1.3120000000000001</v>
      </c>
      <c r="E14042">
        <v>18.114999999999998</v>
      </c>
      <c r="F14042">
        <v>90.052999999999997</v>
      </c>
      <c r="I14042" s="1">
        <v>42428.458333333336</v>
      </c>
      <c r="J14042">
        <v>2246400</v>
      </c>
      <c r="K14042">
        <v>1.423</v>
      </c>
      <c r="L14042">
        <v>15.082000000000001</v>
      </c>
      <c r="M14042">
        <v>98.858000000000004</v>
      </c>
    </row>
    <row r="14043" spans="1:13" x14ac:dyDescent="0.25">
      <c r="A14043" s="1">
        <v>42291.71875</v>
      </c>
      <c r="B14043">
        <v>2877300</v>
      </c>
      <c r="C14043">
        <f t="shared" si="220"/>
        <v>16502005</v>
      </c>
      <c r="D14043">
        <v>1.262</v>
      </c>
      <c r="E14043">
        <v>18.114999999999998</v>
      </c>
      <c r="F14043">
        <v>86.652000000000001</v>
      </c>
      <c r="I14043" s="1">
        <v>42428.46875</v>
      </c>
      <c r="J14043">
        <v>2247300</v>
      </c>
      <c r="K14043">
        <v>1.421</v>
      </c>
      <c r="L14043">
        <v>15.134</v>
      </c>
      <c r="M14043">
        <v>98.751999999999995</v>
      </c>
    </row>
    <row r="14044" spans="1:13" x14ac:dyDescent="0.25">
      <c r="A14044" s="1">
        <v>42291.729166666664</v>
      </c>
      <c r="B14044">
        <v>2878200</v>
      </c>
      <c r="C14044">
        <f t="shared" si="220"/>
        <v>16502905</v>
      </c>
      <c r="D14044">
        <v>1.2410000000000001</v>
      </c>
      <c r="E14044">
        <v>18.166</v>
      </c>
      <c r="F14044">
        <v>85.213999999999999</v>
      </c>
      <c r="I14044" s="1">
        <v>42428.479166666664</v>
      </c>
      <c r="J14044">
        <v>2248200</v>
      </c>
      <c r="K14044">
        <v>1.427</v>
      </c>
      <c r="L14044">
        <v>15.134</v>
      </c>
      <c r="M14044">
        <v>99.125</v>
      </c>
    </row>
    <row r="14045" spans="1:13" x14ac:dyDescent="0.25">
      <c r="A14045" s="1">
        <v>42291.739583333336</v>
      </c>
      <c r="B14045">
        <v>2879100</v>
      </c>
      <c r="C14045">
        <f t="shared" si="220"/>
        <v>16503805</v>
      </c>
      <c r="D14045">
        <v>1.2230000000000001</v>
      </c>
      <c r="E14045">
        <v>18.166</v>
      </c>
      <c r="F14045">
        <v>83.998999999999995</v>
      </c>
      <c r="I14045" s="1">
        <v>42428.489583333336</v>
      </c>
      <c r="J14045">
        <v>2249100</v>
      </c>
      <c r="K14045">
        <v>1.427</v>
      </c>
      <c r="L14045">
        <v>15.185</v>
      </c>
      <c r="M14045">
        <v>99.143000000000001</v>
      </c>
    </row>
    <row r="14046" spans="1:13" x14ac:dyDescent="0.25">
      <c r="A14046" s="1">
        <v>42291.75</v>
      </c>
      <c r="B14046">
        <v>2880000</v>
      </c>
      <c r="C14046">
        <f t="shared" si="220"/>
        <v>16504705</v>
      </c>
      <c r="D14046">
        <v>1.1970000000000001</v>
      </c>
      <c r="E14046">
        <v>18.216000000000001</v>
      </c>
      <c r="F14046">
        <v>82.195999999999998</v>
      </c>
      <c r="I14046" s="1">
        <v>42428.5</v>
      </c>
      <c r="J14046">
        <v>2250000</v>
      </c>
      <c r="K14046">
        <v>1.44</v>
      </c>
      <c r="L14046">
        <v>15.185</v>
      </c>
      <c r="M14046">
        <v>100.01300000000001</v>
      </c>
    </row>
    <row r="14047" spans="1:13" x14ac:dyDescent="0.25">
      <c r="A14047" s="1">
        <v>42291.760416666664</v>
      </c>
      <c r="B14047">
        <v>2880900</v>
      </c>
      <c r="C14047">
        <f t="shared" si="220"/>
        <v>16505605</v>
      </c>
      <c r="D14047">
        <v>1.1870000000000001</v>
      </c>
      <c r="E14047">
        <v>18.216000000000001</v>
      </c>
      <c r="F14047">
        <v>81.466999999999999</v>
      </c>
      <c r="I14047" s="1">
        <v>42428.510416666664</v>
      </c>
      <c r="J14047">
        <v>2250900</v>
      </c>
      <c r="K14047">
        <v>1.425</v>
      </c>
      <c r="L14047">
        <v>15.134</v>
      </c>
      <c r="M14047">
        <v>99</v>
      </c>
    </row>
    <row r="14048" spans="1:13" x14ac:dyDescent="0.25">
      <c r="A14048" s="1">
        <v>42291.770833333336</v>
      </c>
      <c r="B14048">
        <v>2881800</v>
      </c>
      <c r="C14048">
        <f t="shared" si="220"/>
        <v>16506505</v>
      </c>
      <c r="D14048">
        <v>1.167</v>
      </c>
      <c r="E14048">
        <v>18.266999999999999</v>
      </c>
      <c r="F14048">
        <v>80.150000000000006</v>
      </c>
      <c r="I14048" s="1">
        <v>42428.520833333336</v>
      </c>
      <c r="J14048">
        <v>2251800</v>
      </c>
      <c r="K14048">
        <v>1.431</v>
      </c>
      <c r="L14048">
        <v>15.185</v>
      </c>
      <c r="M14048">
        <v>99.391000000000005</v>
      </c>
    </row>
    <row r="14049" spans="1:13" x14ac:dyDescent="0.25">
      <c r="A14049" s="1">
        <v>42291.78125</v>
      </c>
      <c r="B14049">
        <v>2882700</v>
      </c>
      <c r="C14049">
        <f t="shared" si="220"/>
        <v>16507405</v>
      </c>
      <c r="D14049">
        <v>1.161</v>
      </c>
      <c r="E14049">
        <v>18.318000000000001</v>
      </c>
      <c r="F14049">
        <v>79.683999999999997</v>
      </c>
      <c r="I14049" s="1">
        <v>42428.53125</v>
      </c>
      <c r="J14049">
        <v>2252700</v>
      </c>
      <c r="K14049">
        <v>1.425</v>
      </c>
      <c r="L14049">
        <v>15.185</v>
      </c>
      <c r="M14049">
        <v>99.019000000000005</v>
      </c>
    </row>
    <row r="14050" spans="1:13" x14ac:dyDescent="0.25">
      <c r="A14050" s="1">
        <v>42291.791666666664</v>
      </c>
      <c r="B14050">
        <v>2883600</v>
      </c>
      <c r="C14050">
        <f t="shared" si="220"/>
        <v>16508305</v>
      </c>
      <c r="D14050">
        <v>1.1499999999999999</v>
      </c>
      <c r="E14050">
        <v>18.318000000000001</v>
      </c>
      <c r="F14050">
        <v>78.954999999999998</v>
      </c>
      <c r="I14050" s="1">
        <v>42428.541666666664</v>
      </c>
      <c r="J14050">
        <v>2253600</v>
      </c>
      <c r="K14050">
        <v>1.423</v>
      </c>
      <c r="L14050">
        <v>15.185</v>
      </c>
      <c r="M14050">
        <v>98.894000000000005</v>
      </c>
    </row>
    <row r="14051" spans="1:13" x14ac:dyDescent="0.25">
      <c r="A14051" s="1">
        <v>42291.802083333336</v>
      </c>
      <c r="B14051">
        <v>2884500</v>
      </c>
      <c r="C14051">
        <f t="shared" si="220"/>
        <v>16509205</v>
      </c>
      <c r="D14051">
        <v>1.147</v>
      </c>
      <c r="E14051">
        <v>18.369</v>
      </c>
      <c r="F14051">
        <v>78.731999999999999</v>
      </c>
      <c r="I14051" s="1">
        <v>42428.552083333336</v>
      </c>
      <c r="J14051">
        <v>2254500</v>
      </c>
      <c r="K14051">
        <v>1.427</v>
      </c>
      <c r="L14051">
        <v>15.237</v>
      </c>
      <c r="M14051">
        <v>99.161000000000001</v>
      </c>
    </row>
    <row r="14052" spans="1:13" x14ac:dyDescent="0.25">
      <c r="A14052" s="1">
        <v>42291.8125</v>
      </c>
      <c r="B14052">
        <v>2885400</v>
      </c>
      <c r="C14052">
        <f t="shared" si="220"/>
        <v>16510105</v>
      </c>
      <c r="D14052">
        <v>1.1559999999999999</v>
      </c>
      <c r="E14052">
        <v>18.420000000000002</v>
      </c>
      <c r="F14052">
        <v>79.358000000000004</v>
      </c>
      <c r="I14052" s="1">
        <v>42428.5625</v>
      </c>
      <c r="J14052">
        <v>2255400</v>
      </c>
      <c r="K14052">
        <v>1.417</v>
      </c>
      <c r="L14052">
        <v>15.289</v>
      </c>
      <c r="M14052">
        <v>98.433999999999997</v>
      </c>
    </row>
    <row r="14053" spans="1:13" x14ac:dyDescent="0.25">
      <c r="A14053" s="1">
        <v>42291.822916666664</v>
      </c>
      <c r="B14053">
        <v>2886300</v>
      </c>
      <c r="C14053">
        <f t="shared" si="220"/>
        <v>16511005</v>
      </c>
      <c r="D14053">
        <v>1.151</v>
      </c>
      <c r="E14053">
        <v>18.471</v>
      </c>
      <c r="F14053">
        <v>79.013000000000005</v>
      </c>
      <c r="I14053" s="1">
        <v>42428.572916666664</v>
      </c>
      <c r="J14053">
        <v>2256300</v>
      </c>
      <c r="K14053">
        <v>1.415</v>
      </c>
      <c r="L14053">
        <v>15.237</v>
      </c>
      <c r="M14053">
        <v>98.290999999999997</v>
      </c>
    </row>
    <row r="14054" spans="1:13" x14ac:dyDescent="0.25">
      <c r="A14054" s="1">
        <v>42291.833333333336</v>
      </c>
      <c r="B14054">
        <v>2887200</v>
      </c>
      <c r="C14054">
        <f t="shared" si="220"/>
        <v>16511905</v>
      </c>
      <c r="D14054">
        <v>1.1919999999999999</v>
      </c>
      <c r="E14054">
        <v>18.521999999999998</v>
      </c>
      <c r="F14054">
        <v>81.826999999999998</v>
      </c>
      <c r="I14054" s="1">
        <v>42428.583333333336</v>
      </c>
      <c r="J14054">
        <v>2257200</v>
      </c>
      <c r="K14054">
        <v>1.415</v>
      </c>
      <c r="L14054">
        <v>15.237</v>
      </c>
      <c r="M14054">
        <v>98.290999999999997</v>
      </c>
    </row>
    <row r="14055" spans="1:13" x14ac:dyDescent="0.25">
      <c r="A14055" s="1">
        <v>42291.84375</v>
      </c>
      <c r="B14055">
        <v>2888100</v>
      </c>
      <c r="C14055">
        <f t="shared" si="220"/>
        <v>16512805</v>
      </c>
      <c r="D14055">
        <v>1.1990000000000001</v>
      </c>
      <c r="E14055">
        <v>18.573</v>
      </c>
      <c r="F14055">
        <v>82.331999999999994</v>
      </c>
      <c r="I14055" s="1">
        <v>42428.59375</v>
      </c>
      <c r="J14055">
        <v>2258100</v>
      </c>
      <c r="K14055">
        <v>1.42</v>
      </c>
      <c r="L14055">
        <v>15.289</v>
      </c>
      <c r="M14055">
        <v>98.682000000000002</v>
      </c>
    </row>
    <row r="14056" spans="1:13" x14ac:dyDescent="0.25">
      <c r="A14056" s="1">
        <v>42291.854166666664</v>
      </c>
      <c r="B14056">
        <v>2889000</v>
      </c>
      <c r="C14056">
        <f t="shared" si="220"/>
        <v>16513705</v>
      </c>
      <c r="D14056">
        <v>1.212</v>
      </c>
      <c r="E14056">
        <v>18.623000000000001</v>
      </c>
      <c r="F14056">
        <v>83.201999999999998</v>
      </c>
      <c r="I14056" s="1">
        <v>42428.604166666664</v>
      </c>
      <c r="J14056">
        <v>2259000</v>
      </c>
      <c r="K14056">
        <v>1.415</v>
      </c>
      <c r="L14056">
        <v>15.289</v>
      </c>
      <c r="M14056">
        <v>98.308999999999997</v>
      </c>
    </row>
    <row r="14057" spans="1:13" x14ac:dyDescent="0.25">
      <c r="A14057" s="1">
        <v>42291.864583333336</v>
      </c>
      <c r="B14057">
        <v>2889900</v>
      </c>
      <c r="C14057">
        <f t="shared" si="220"/>
        <v>16514605</v>
      </c>
      <c r="D14057">
        <v>1.2050000000000001</v>
      </c>
      <c r="E14057">
        <v>18.623000000000001</v>
      </c>
      <c r="F14057">
        <v>82.715999999999994</v>
      </c>
      <c r="I14057" s="1">
        <v>42428.614583333336</v>
      </c>
      <c r="J14057">
        <v>2259900</v>
      </c>
      <c r="K14057">
        <v>1.409</v>
      </c>
      <c r="L14057">
        <v>15.237</v>
      </c>
      <c r="M14057">
        <v>97.918000000000006</v>
      </c>
    </row>
    <row r="14058" spans="1:13" x14ac:dyDescent="0.25">
      <c r="A14058" s="1">
        <v>42291.875</v>
      </c>
      <c r="B14058">
        <v>2890800</v>
      </c>
      <c r="C14058">
        <f t="shared" si="220"/>
        <v>16515505</v>
      </c>
      <c r="D14058">
        <v>1.2030000000000001</v>
      </c>
      <c r="E14058">
        <v>18.673999999999999</v>
      </c>
      <c r="F14058">
        <v>82.614000000000004</v>
      </c>
      <c r="I14058" s="1">
        <v>42428.625</v>
      </c>
      <c r="J14058">
        <v>2260800</v>
      </c>
      <c r="K14058">
        <v>1.431</v>
      </c>
      <c r="L14058">
        <v>15.289</v>
      </c>
      <c r="M14058">
        <v>99.427999999999997</v>
      </c>
    </row>
    <row r="14059" spans="1:13" x14ac:dyDescent="0.25">
      <c r="A14059" s="1">
        <v>42291.885416666664</v>
      </c>
      <c r="B14059">
        <v>2891700</v>
      </c>
      <c r="C14059">
        <f t="shared" si="220"/>
        <v>16516405</v>
      </c>
      <c r="D14059">
        <v>1.1879999999999999</v>
      </c>
      <c r="E14059">
        <v>18.725000000000001</v>
      </c>
      <c r="F14059">
        <v>81.540999999999997</v>
      </c>
      <c r="I14059" s="1">
        <v>42428.635416666664</v>
      </c>
      <c r="J14059">
        <v>2261700</v>
      </c>
      <c r="K14059">
        <v>1.4219999999999999</v>
      </c>
      <c r="L14059">
        <v>15.237</v>
      </c>
      <c r="M14059">
        <v>98.787999999999997</v>
      </c>
    </row>
    <row r="14060" spans="1:13" x14ac:dyDescent="0.25">
      <c r="A14060" s="1">
        <v>42291.895833333336</v>
      </c>
      <c r="B14060">
        <v>2892600</v>
      </c>
      <c r="C14060">
        <f t="shared" si="220"/>
        <v>16517305</v>
      </c>
      <c r="D14060">
        <v>1.2050000000000001</v>
      </c>
      <c r="E14060">
        <v>18.725000000000001</v>
      </c>
      <c r="F14060">
        <v>82.754999999999995</v>
      </c>
      <c r="I14060" s="1">
        <v>42428.645833333336</v>
      </c>
      <c r="J14060">
        <v>2262600</v>
      </c>
      <c r="K14060">
        <v>1.44</v>
      </c>
      <c r="L14060">
        <v>15.289</v>
      </c>
      <c r="M14060">
        <v>100.05</v>
      </c>
    </row>
    <row r="14061" spans="1:13" x14ac:dyDescent="0.25">
      <c r="A14061" s="1">
        <v>42291.90625</v>
      </c>
      <c r="B14061">
        <v>2893500</v>
      </c>
      <c r="C14061">
        <f t="shared" si="220"/>
        <v>16518205</v>
      </c>
      <c r="D14061">
        <v>1.1950000000000001</v>
      </c>
      <c r="E14061">
        <v>18.776</v>
      </c>
      <c r="F14061">
        <v>82.046000000000006</v>
      </c>
      <c r="I14061" s="1">
        <v>42428.65625</v>
      </c>
      <c r="J14061">
        <v>2263500</v>
      </c>
      <c r="K14061">
        <v>1.431</v>
      </c>
      <c r="L14061">
        <v>15.289</v>
      </c>
      <c r="M14061">
        <v>99.427999999999997</v>
      </c>
    </row>
    <row r="14062" spans="1:13" x14ac:dyDescent="0.25">
      <c r="A14062" s="1">
        <v>42291.916666666664</v>
      </c>
      <c r="B14062">
        <v>2894400</v>
      </c>
      <c r="C14062">
        <f t="shared" si="220"/>
        <v>16519105</v>
      </c>
      <c r="D14062">
        <v>1.216</v>
      </c>
      <c r="E14062">
        <v>18.776</v>
      </c>
      <c r="F14062">
        <v>83.504000000000005</v>
      </c>
      <c r="I14062" s="1">
        <v>42428.666666666664</v>
      </c>
      <c r="J14062">
        <v>2264400</v>
      </c>
      <c r="K14062">
        <v>1.4379999999999999</v>
      </c>
      <c r="L14062">
        <v>15.289</v>
      </c>
      <c r="M14062">
        <v>99.926000000000002</v>
      </c>
    </row>
    <row r="14063" spans="1:13" x14ac:dyDescent="0.25">
      <c r="A14063" s="1">
        <v>42291.927083333336</v>
      </c>
      <c r="B14063">
        <v>2895300</v>
      </c>
      <c r="C14063">
        <f t="shared" si="220"/>
        <v>16520005</v>
      </c>
      <c r="D14063">
        <v>1.224</v>
      </c>
      <c r="E14063">
        <v>18.827000000000002</v>
      </c>
      <c r="F14063">
        <v>84.01</v>
      </c>
      <c r="I14063" s="1">
        <v>42428.677083333336</v>
      </c>
      <c r="J14063">
        <v>2265300</v>
      </c>
      <c r="K14063">
        <v>1.44</v>
      </c>
      <c r="L14063">
        <v>15.237</v>
      </c>
      <c r="M14063">
        <v>100.03100000000001</v>
      </c>
    </row>
    <row r="14064" spans="1:13" x14ac:dyDescent="0.25">
      <c r="A14064" s="1">
        <v>42291.9375</v>
      </c>
      <c r="B14064">
        <v>2896200</v>
      </c>
      <c r="C14064">
        <f t="shared" si="220"/>
        <v>16520905</v>
      </c>
      <c r="D14064">
        <v>1.236</v>
      </c>
      <c r="E14064">
        <v>18.827000000000002</v>
      </c>
      <c r="F14064">
        <v>84.86</v>
      </c>
      <c r="I14064" s="1">
        <v>42428.6875</v>
      </c>
      <c r="J14064">
        <v>2266200</v>
      </c>
      <c r="K14064">
        <v>1.431</v>
      </c>
      <c r="L14064">
        <v>15.289</v>
      </c>
      <c r="M14064">
        <v>99.427999999999997</v>
      </c>
    </row>
    <row r="14065" spans="1:13" x14ac:dyDescent="0.25">
      <c r="A14065" s="1">
        <v>42291.947916666664</v>
      </c>
      <c r="B14065">
        <v>2897100</v>
      </c>
      <c r="C14065">
        <f t="shared" si="220"/>
        <v>16521805</v>
      </c>
      <c r="D14065">
        <v>1.23</v>
      </c>
      <c r="E14065">
        <v>18.776</v>
      </c>
      <c r="F14065">
        <v>84.475999999999999</v>
      </c>
      <c r="I14065" s="1">
        <v>42428.697916666664</v>
      </c>
      <c r="J14065">
        <v>2267100</v>
      </c>
      <c r="K14065">
        <v>1.4350000000000001</v>
      </c>
      <c r="L14065">
        <v>15.340999999999999</v>
      </c>
      <c r="M14065">
        <v>99.694999999999993</v>
      </c>
    </row>
    <row r="14066" spans="1:13" x14ac:dyDescent="0.25">
      <c r="A14066" s="1">
        <v>42291.958333333336</v>
      </c>
      <c r="B14066">
        <v>2898000</v>
      </c>
      <c r="C14066">
        <f t="shared" si="220"/>
        <v>16522705</v>
      </c>
      <c r="D14066">
        <v>1.238</v>
      </c>
      <c r="E14066">
        <v>18.827000000000002</v>
      </c>
      <c r="F14066">
        <v>84.981999999999999</v>
      </c>
      <c r="I14066" s="1">
        <v>42428.708333333336</v>
      </c>
      <c r="J14066">
        <v>2268000</v>
      </c>
      <c r="K14066">
        <v>1.4350000000000001</v>
      </c>
      <c r="L14066">
        <v>15.289</v>
      </c>
      <c r="M14066">
        <v>99.677000000000007</v>
      </c>
    </row>
    <row r="14067" spans="1:13" x14ac:dyDescent="0.25">
      <c r="A14067" s="1">
        <v>42291.96875</v>
      </c>
      <c r="B14067">
        <v>2898900</v>
      </c>
      <c r="C14067">
        <f t="shared" si="220"/>
        <v>16523605</v>
      </c>
      <c r="D14067">
        <v>1.2569999999999999</v>
      </c>
      <c r="E14067">
        <v>18.827000000000002</v>
      </c>
      <c r="F14067">
        <v>86.317999999999998</v>
      </c>
      <c r="I14067" s="1">
        <v>42428.71875</v>
      </c>
      <c r="J14067">
        <v>2268900</v>
      </c>
      <c r="K14067">
        <v>1.4259999999999999</v>
      </c>
      <c r="L14067">
        <v>15.289</v>
      </c>
      <c r="M14067">
        <v>99.055000000000007</v>
      </c>
    </row>
    <row r="14068" spans="1:13" x14ac:dyDescent="0.25">
      <c r="A14068" s="1">
        <v>42291.979166666664</v>
      </c>
      <c r="B14068">
        <v>2899800</v>
      </c>
      <c r="C14068">
        <f t="shared" si="220"/>
        <v>16524505</v>
      </c>
      <c r="D14068">
        <v>1.272</v>
      </c>
      <c r="E14068">
        <v>18.876999999999999</v>
      </c>
      <c r="F14068">
        <v>87.308999999999997</v>
      </c>
      <c r="I14068" s="1">
        <v>42428.729166666664</v>
      </c>
      <c r="J14068">
        <v>2269800</v>
      </c>
      <c r="K14068">
        <v>1.429</v>
      </c>
      <c r="L14068">
        <v>15.289</v>
      </c>
      <c r="M14068">
        <v>99.304000000000002</v>
      </c>
    </row>
    <row r="14069" spans="1:13" x14ac:dyDescent="0.25">
      <c r="A14069" s="1">
        <v>42291.989583333336</v>
      </c>
      <c r="B14069">
        <v>2900700</v>
      </c>
      <c r="C14069">
        <f t="shared" si="220"/>
        <v>16525405</v>
      </c>
      <c r="D14069">
        <v>1.2310000000000001</v>
      </c>
      <c r="E14069">
        <v>18.876999999999999</v>
      </c>
      <c r="F14069">
        <v>84.516000000000005</v>
      </c>
      <c r="I14069" s="1">
        <v>42428.739583333336</v>
      </c>
      <c r="J14069">
        <v>2270700</v>
      </c>
      <c r="K14069">
        <v>1.444</v>
      </c>
      <c r="L14069">
        <v>15.289</v>
      </c>
      <c r="M14069">
        <v>100.298</v>
      </c>
    </row>
    <row r="14070" spans="1:13" x14ac:dyDescent="0.25">
      <c r="A14070" s="1">
        <v>42292</v>
      </c>
      <c r="B14070">
        <v>2901600</v>
      </c>
      <c r="C14070">
        <f t="shared" si="220"/>
        <v>16526305</v>
      </c>
      <c r="D14070">
        <v>1.2609999999999999</v>
      </c>
      <c r="E14070">
        <v>18.876999999999999</v>
      </c>
      <c r="F14070">
        <v>86.581000000000003</v>
      </c>
      <c r="I14070" s="1">
        <v>42428.75</v>
      </c>
      <c r="J14070">
        <v>2271600</v>
      </c>
      <c r="K14070">
        <v>1.44</v>
      </c>
      <c r="L14070">
        <v>15.289</v>
      </c>
      <c r="M14070">
        <v>100.05</v>
      </c>
    </row>
    <row r="14071" spans="1:13" x14ac:dyDescent="0.25">
      <c r="A14071" s="1">
        <v>42292.010416666664</v>
      </c>
      <c r="B14071">
        <v>2902500</v>
      </c>
      <c r="C14071">
        <f t="shared" si="220"/>
        <v>16527205</v>
      </c>
      <c r="D14071">
        <v>1.2649999999999999</v>
      </c>
      <c r="E14071">
        <v>18.928000000000001</v>
      </c>
      <c r="F14071">
        <v>86.843000000000004</v>
      </c>
      <c r="I14071" s="1">
        <v>42428.760416666664</v>
      </c>
      <c r="J14071">
        <v>2272500</v>
      </c>
      <c r="K14071">
        <v>1.4379999999999999</v>
      </c>
      <c r="L14071">
        <v>15.289</v>
      </c>
      <c r="M14071">
        <v>99.926000000000002</v>
      </c>
    </row>
    <row r="14072" spans="1:13" x14ac:dyDescent="0.25">
      <c r="A14072" s="1">
        <v>42292.020833333336</v>
      </c>
      <c r="B14072">
        <v>2903400</v>
      </c>
      <c r="C14072">
        <f t="shared" si="220"/>
        <v>16528105</v>
      </c>
      <c r="D14072">
        <v>1.274</v>
      </c>
      <c r="E14072">
        <v>18.928000000000001</v>
      </c>
      <c r="F14072">
        <v>87.45</v>
      </c>
      <c r="I14072" s="1">
        <v>42428.770833333336</v>
      </c>
      <c r="J14072">
        <v>2273400</v>
      </c>
      <c r="K14072">
        <v>1.4530000000000001</v>
      </c>
      <c r="L14072">
        <v>15.340999999999999</v>
      </c>
      <c r="M14072">
        <v>100.938</v>
      </c>
    </row>
    <row r="14073" spans="1:13" x14ac:dyDescent="0.25">
      <c r="A14073" s="1">
        <v>42292.03125</v>
      </c>
      <c r="B14073">
        <v>2904300</v>
      </c>
      <c r="C14073">
        <f t="shared" si="220"/>
        <v>16529005</v>
      </c>
      <c r="D14073">
        <v>1.2749999999999999</v>
      </c>
      <c r="E14073">
        <v>18.876999999999999</v>
      </c>
      <c r="F14073">
        <v>87.552000000000007</v>
      </c>
      <c r="I14073" s="1">
        <v>42428.78125</v>
      </c>
      <c r="J14073">
        <v>2274300</v>
      </c>
      <c r="K14073">
        <v>1.4350000000000001</v>
      </c>
      <c r="L14073">
        <v>15.340999999999999</v>
      </c>
      <c r="M14073">
        <v>99.694999999999993</v>
      </c>
    </row>
    <row r="14074" spans="1:13" x14ac:dyDescent="0.25">
      <c r="A14074" s="1">
        <v>42292.041666666664</v>
      </c>
      <c r="B14074">
        <v>2905200</v>
      </c>
      <c r="C14074">
        <f t="shared" si="220"/>
        <v>16529905</v>
      </c>
      <c r="D14074">
        <v>1.27</v>
      </c>
      <c r="E14074">
        <v>18.928000000000001</v>
      </c>
      <c r="F14074">
        <v>87.207999999999998</v>
      </c>
      <c r="I14074" s="1">
        <v>42428.791666666664</v>
      </c>
      <c r="J14074">
        <v>2275200</v>
      </c>
      <c r="K14074">
        <v>1.4550000000000001</v>
      </c>
      <c r="L14074">
        <v>15.340999999999999</v>
      </c>
      <c r="M14074">
        <v>101.062</v>
      </c>
    </row>
    <row r="14075" spans="1:13" x14ac:dyDescent="0.25">
      <c r="A14075" s="1">
        <v>42292.052083333336</v>
      </c>
      <c r="B14075">
        <v>2906100</v>
      </c>
      <c r="C14075">
        <f t="shared" si="220"/>
        <v>16530805</v>
      </c>
      <c r="D14075">
        <v>1.2749999999999999</v>
      </c>
      <c r="E14075">
        <v>18.876999999999999</v>
      </c>
      <c r="F14075">
        <v>87.552000000000007</v>
      </c>
      <c r="I14075" s="1">
        <v>42428.802083333336</v>
      </c>
      <c r="J14075">
        <v>2276100</v>
      </c>
      <c r="K14075">
        <v>1.444</v>
      </c>
      <c r="L14075">
        <v>15.289</v>
      </c>
      <c r="M14075">
        <v>100.298</v>
      </c>
    </row>
    <row r="14076" spans="1:13" x14ac:dyDescent="0.25">
      <c r="A14076" s="1">
        <v>42292.0625</v>
      </c>
      <c r="B14076">
        <v>2907000</v>
      </c>
      <c r="C14076">
        <f t="shared" si="220"/>
        <v>16531705</v>
      </c>
      <c r="D14076">
        <v>1.274</v>
      </c>
      <c r="E14076">
        <v>18.928000000000001</v>
      </c>
      <c r="F14076">
        <v>87.45</v>
      </c>
      <c r="I14076" s="1">
        <v>42428.8125</v>
      </c>
      <c r="J14076">
        <v>2277000</v>
      </c>
      <c r="K14076">
        <v>1.444</v>
      </c>
      <c r="L14076">
        <v>15.289</v>
      </c>
      <c r="M14076">
        <v>100.298</v>
      </c>
    </row>
    <row r="14077" spans="1:13" x14ac:dyDescent="0.25">
      <c r="A14077" s="1">
        <v>42292.072916666664</v>
      </c>
      <c r="B14077">
        <v>2907900</v>
      </c>
      <c r="C14077">
        <f t="shared" si="220"/>
        <v>16532605</v>
      </c>
      <c r="D14077">
        <v>1.2889999999999999</v>
      </c>
      <c r="E14077">
        <v>18.876999999999999</v>
      </c>
      <c r="F14077">
        <v>88.524000000000001</v>
      </c>
      <c r="I14077" s="1">
        <v>42428.822916666664</v>
      </c>
      <c r="J14077">
        <v>2277900</v>
      </c>
      <c r="K14077">
        <v>1.4379999999999999</v>
      </c>
      <c r="L14077">
        <v>15.289</v>
      </c>
      <c r="M14077">
        <v>99.926000000000002</v>
      </c>
    </row>
    <row r="14078" spans="1:13" x14ac:dyDescent="0.25">
      <c r="A14078" s="1">
        <v>42292.083333333336</v>
      </c>
      <c r="B14078">
        <v>2908800</v>
      </c>
      <c r="C14078">
        <f t="shared" si="220"/>
        <v>16533505</v>
      </c>
      <c r="D14078">
        <v>1.298</v>
      </c>
      <c r="E14078">
        <v>18.876999999999999</v>
      </c>
      <c r="F14078">
        <v>89.132000000000005</v>
      </c>
      <c r="I14078" s="1">
        <v>42428.833333333336</v>
      </c>
      <c r="J14078">
        <v>2278800</v>
      </c>
      <c r="K14078">
        <v>1.4530000000000001</v>
      </c>
      <c r="L14078">
        <v>15.340999999999999</v>
      </c>
      <c r="M14078">
        <v>100.938</v>
      </c>
    </row>
    <row r="14079" spans="1:13" x14ac:dyDescent="0.25">
      <c r="A14079" s="1">
        <v>42292.09375</v>
      </c>
      <c r="B14079">
        <v>2909700</v>
      </c>
      <c r="C14079">
        <f t="shared" si="220"/>
        <v>16534405</v>
      </c>
      <c r="D14079">
        <v>1.296</v>
      </c>
      <c r="E14079">
        <v>18.876999999999999</v>
      </c>
      <c r="F14079">
        <v>89.01</v>
      </c>
      <c r="I14079" s="1">
        <v>42428.84375</v>
      </c>
      <c r="J14079">
        <v>2279700</v>
      </c>
      <c r="K14079">
        <v>1.4470000000000001</v>
      </c>
      <c r="L14079">
        <v>15.289</v>
      </c>
      <c r="M14079">
        <v>100.547</v>
      </c>
    </row>
    <row r="14080" spans="1:13" x14ac:dyDescent="0.25">
      <c r="A14080" s="1">
        <v>42292.104166666664</v>
      </c>
      <c r="B14080">
        <v>2910600</v>
      </c>
      <c r="C14080">
        <f t="shared" si="220"/>
        <v>16535305</v>
      </c>
      <c r="D14080">
        <v>1.3049999999999999</v>
      </c>
      <c r="E14080">
        <v>18.776</v>
      </c>
      <c r="F14080">
        <v>89.578000000000003</v>
      </c>
      <c r="I14080" s="1">
        <v>42428.854166666664</v>
      </c>
      <c r="J14080">
        <v>2280600</v>
      </c>
      <c r="K14080">
        <v>1.4419999999999999</v>
      </c>
      <c r="L14080">
        <v>15.340999999999999</v>
      </c>
      <c r="M14080">
        <v>100.19199999999999</v>
      </c>
    </row>
    <row r="14081" spans="1:13" x14ac:dyDescent="0.25">
      <c r="A14081" s="1">
        <v>42292.114583333336</v>
      </c>
      <c r="B14081">
        <v>2911500</v>
      </c>
      <c r="C14081">
        <f t="shared" si="220"/>
        <v>16536205</v>
      </c>
      <c r="D14081">
        <v>1.288</v>
      </c>
      <c r="E14081">
        <v>18.725000000000001</v>
      </c>
      <c r="F14081">
        <v>88.465000000000003</v>
      </c>
      <c r="I14081" s="1">
        <v>42428.864583333336</v>
      </c>
      <c r="J14081">
        <v>2281500</v>
      </c>
      <c r="K14081">
        <v>1.456</v>
      </c>
      <c r="L14081">
        <v>15.237</v>
      </c>
      <c r="M14081">
        <v>101.15</v>
      </c>
    </row>
    <row r="14082" spans="1:13" x14ac:dyDescent="0.25">
      <c r="A14082" s="1">
        <v>42292.125</v>
      </c>
      <c r="B14082">
        <v>2912400</v>
      </c>
      <c r="C14082">
        <f t="shared" si="220"/>
        <v>16537105</v>
      </c>
      <c r="D14082">
        <v>1.3029999999999999</v>
      </c>
      <c r="E14082">
        <v>18.725000000000001</v>
      </c>
      <c r="F14082">
        <v>89.436000000000007</v>
      </c>
      <c r="I14082" s="1">
        <v>42428.875</v>
      </c>
      <c r="J14082">
        <v>2282400</v>
      </c>
      <c r="K14082">
        <v>1.4450000000000001</v>
      </c>
      <c r="L14082">
        <v>15.289</v>
      </c>
      <c r="M14082">
        <v>100.423</v>
      </c>
    </row>
    <row r="14083" spans="1:13" x14ac:dyDescent="0.25">
      <c r="A14083" s="1">
        <v>42292.135416666664</v>
      </c>
      <c r="B14083">
        <v>2913300</v>
      </c>
      <c r="C14083">
        <f t="shared" si="220"/>
        <v>16538005</v>
      </c>
      <c r="D14083">
        <v>1.3129999999999999</v>
      </c>
      <c r="E14083">
        <v>18.673999999999999</v>
      </c>
      <c r="F14083">
        <v>90.146000000000001</v>
      </c>
      <c r="I14083" s="1">
        <v>42428.885416666664</v>
      </c>
      <c r="J14083">
        <v>2283300</v>
      </c>
      <c r="K14083">
        <v>1.462</v>
      </c>
      <c r="L14083">
        <v>15.340999999999999</v>
      </c>
      <c r="M14083">
        <v>101.56</v>
      </c>
    </row>
    <row r="14084" spans="1:13" x14ac:dyDescent="0.25">
      <c r="A14084" s="1">
        <v>42292.145833333336</v>
      </c>
      <c r="B14084">
        <v>2914200</v>
      </c>
      <c r="C14084">
        <f t="shared" si="220"/>
        <v>16538905</v>
      </c>
      <c r="D14084">
        <v>1.323</v>
      </c>
      <c r="E14084">
        <v>18.623000000000001</v>
      </c>
      <c r="F14084">
        <v>90.855000000000004</v>
      </c>
      <c r="I14084" s="1">
        <v>42428.895833333336</v>
      </c>
      <c r="J14084">
        <v>2284200</v>
      </c>
      <c r="K14084">
        <v>1.4650000000000001</v>
      </c>
      <c r="L14084">
        <v>15.289</v>
      </c>
      <c r="M14084">
        <v>101.79</v>
      </c>
    </row>
    <row r="14085" spans="1:13" x14ac:dyDescent="0.25">
      <c r="A14085" s="1">
        <v>42292.15625</v>
      </c>
      <c r="B14085">
        <v>2915100</v>
      </c>
      <c r="C14085">
        <f t="shared" si="220"/>
        <v>16539805</v>
      </c>
      <c r="D14085">
        <v>1.3129999999999999</v>
      </c>
      <c r="E14085">
        <v>18.623000000000001</v>
      </c>
      <c r="F14085">
        <v>90.126000000000005</v>
      </c>
      <c r="I14085" s="1">
        <v>42428.90625</v>
      </c>
      <c r="J14085">
        <v>2285100</v>
      </c>
      <c r="K14085">
        <v>1.456</v>
      </c>
      <c r="L14085">
        <v>15.340999999999999</v>
      </c>
      <c r="M14085">
        <v>101.187</v>
      </c>
    </row>
    <row r="14086" spans="1:13" x14ac:dyDescent="0.25">
      <c r="A14086" s="1">
        <v>42292.166666666664</v>
      </c>
      <c r="B14086">
        <v>2916000</v>
      </c>
      <c r="C14086">
        <f t="shared" si="220"/>
        <v>16540705</v>
      </c>
      <c r="D14086">
        <v>1.304</v>
      </c>
      <c r="E14086">
        <v>18.573</v>
      </c>
      <c r="F14086">
        <v>89.498999999999995</v>
      </c>
      <c r="I14086" s="1">
        <v>42428.916666666664</v>
      </c>
      <c r="J14086">
        <v>2286000</v>
      </c>
      <c r="K14086">
        <v>1.4650000000000001</v>
      </c>
      <c r="L14086">
        <v>15.289</v>
      </c>
      <c r="M14086">
        <v>101.79</v>
      </c>
    </row>
    <row r="14087" spans="1:13" x14ac:dyDescent="0.25">
      <c r="A14087" s="1">
        <v>42292.177083333336</v>
      </c>
      <c r="B14087">
        <v>2916900</v>
      </c>
      <c r="C14087">
        <f t="shared" si="220"/>
        <v>16541605</v>
      </c>
      <c r="D14087">
        <v>1.3120000000000001</v>
      </c>
      <c r="E14087">
        <v>18.573</v>
      </c>
      <c r="F14087">
        <v>90.106999999999999</v>
      </c>
      <c r="I14087" s="1">
        <v>42428.927083333336</v>
      </c>
      <c r="J14087">
        <v>2286900</v>
      </c>
      <c r="K14087">
        <v>1.4650000000000001</v>
      </c>
      <c r="L14087">
        <v>15.289</v>
      </c>
      <c r="M14087">
        <v>101.79</v>
      </c>
    </row>
    <row r="14088" spans="1:13" x14ac:dyDescent="0.25">
      <c r="A14088" s="1">
        <v>42292.1875</v>
      </c>
      <c r="B14088">
        <v>2917800</v>
      </c>
      <c r="C14088">
        <f t="shared" si="220"/>
        <v>16542505</v>
      </c>
      <c r="D14088">
        <v>1.31</v>
      </c>
      <c r="E14088">
        <v>18.521999999999998</v>
      </c>
      <c r="F14088">
        <v>89.965000000000003</v>
      </c>
      <c r="I14088" s="1">
        <v>42428.9375</v>
      </c>
      <c r="J14088">
        <v>2287800</v>
      </c>
      <c r="K14088">
        <v>1.4670000000000001</v>
      </c>
      <c r="L14088">
        <v>15.340999999999999</v>
      </c>
      <c r="M14088">
        <v>101.93300000000001</v>
      </c>
    </row>
    <row r="14089" spans="1:13" x14ac:dyDescent="0.25">
      <c r="A14089" s="1">
        <v>42292.197916666664</v>
      </c>
      <c r="B14089">
        <v>2918700</v>
      </c>
      <c r="C14089">
        <f t="shared" si="220"/>
        <v>16543405</v>
      </c>
      <c r="D14089">
        <v>1.3140000000000001</v>
      </c>
      <c r="E14089">
        <v>18.521999999999998</v>
      </c>
      <c r="F14089">
        <v>90.209000000000003</v>
      </c>
      <c r="I14089" s="1">
        <v>42428.947916666664</v>
      </c>
      <c r="J14089">
        <v>2288700</v>
      </c>
      <c r="K14089">
        <v>1.474</v>
      </c>
      <c r="L14089">
        <v>15.289</v>
      </c>
      <c r="M14089">
        <v>102.41200000000001</v>
      </c>
    </row>
    <row r="14090" spans="1:13" x14ac:dyDescent="0.25">
      <c r="A14090" s="1">
        <v>42292.208333333336</v>
      </c>
      <c r="B14090">
        <v>2919600</v>
      </c>
      <c r="C14090">
        <f t="shared" si="220"/>
        <v>16544305</v>
      </c>
      <c r="D14090">
        <v>1.3009999999999999</v>
      </c>
      <c r="E14090">
        <v>18.521999999999998</v>
      </c>
      <c r="F14090">
        <v>89.358000000000004</v>
      </c>
      <c r="I14090" s="1">
        <v>42428.958333333336</v>
      </c>
      <c r="J14090">
        <v>2289600</v>
      </c>
      <c r="K14090">
        <v>1.4710000000000001</v>
      </c>
      <c r="L14090">
        <v>15.289</v>
      </c>
      <c r="M14090">
        <v>102.163</v>
      </c>
    </row>
    <row r="14091" spans="1:13" x14ac:dyDescent="0.25">
      <c r="A14091" s="1">
        <v>42292.21875</v>
      </c>
      <c r="B14091">
        <v>2920500</v>
      </c>
      <c r="C14091">
        <f t="shared" si="220"/>
        <v>16545205</v>
      </c>
      <c r="D14091">
        <v>1.319</v>
      </c>
      <c r="E14091">
        <v>18.471</v>
      </c>
      <c r="F14091">
        <v>90.552999999999997</v>
      </c>
      <c r="I14091" s="1">
        <v>42428.96875</v>
      </c>
      <c r="J14091">
        <v>2290500</v>
      </c>
      <c r="K14091">
        <v>1.4690000000000001</v>
      </c>
      <c r="L14091">
        <v>15.289</v>
      </c>
      <c r="M14091">
        <v>102.039</v>
      </c>
    </row>
    <row r="14092" spans="1:13" x14ac:dyDescent="0.25">
      <c r="A14092" s="1">
        <v>42292.229166666664</v>
      </c>
      <c r="B14092">
        <v>2921400</v>
      </c>
      <c r="C14092">
        <f t="shared" si="220"/>
        <v>16546105</v>
      </c>
      <c r="D14092">
        <v>1.3220000000000001</v>
      </c>
      <c r="E14092">
        <v>18.471</v>
      </c>
      <c r="F14092">
        <v>90.796000000000006</v>
      </c>
      <c r="I14092" s="1">
        <v>42428.979166666664</v>
      </c>
      <c r="J14092">
        <v>2291400</v>
      </c>
      <c r="K14092">
        <v>1.4710000000000001</v>
      </c>
      <c r="L14092">
        <v>15.340999999999999</v>
      </c>
      <c r="M14092">
        <v>102.181</v>
      </c>
    </row>
    <row r="14093" spans="1:13" x14ac:dyDescent="0.25">
      <c r="A14093" s="1">
        <v>42292.239583333336</v>
      </c>
      <c r="B14093">
        <v>2922300</v>
      </c>
      <c r="C14093">
        <f t="shared" ref="C14093:C14156" si="221">C14092+(15*60)</f>
        <v>16547005</v>
      </c>
      <c r="D14093">
        <v>1.3220000000000001</v>
      </c>
      <c r="E14093">
        <v>18.471</v>
      </c>
      <c r="F14093">
        <v>90.796000000000006</v>
      </c>
      <c r="I14093" s="1">
        <v>42428.989583333336</v>
      </c>
      <c r="J14093">
        <v>2292300</v>
      </c>
      <c r="K14093">
        <v>1.472</v>
      </c>
      <c r="L14093">
        <v>15.289</v>
      </c>
      <c r="M14093">
        <v>102.28700000000001</v>
      </c>
    </row>
    <row r="14094" spans="1:13" x14ac:dyDescent="0.25">
      <c r="A14094" s="1">
        <v>42292.25</v>
      </c>
      <c r="B14094">
        <v>2923200</v>
      </c>
      <c r="C14094">
        <f t="shared" si="221"/>
        <v>16547905</v>
      </c>
      <c r="D14094">
        <v>1.3169999999999999</v>
      </c>
      <c r="E14094">
        <v>18.420000000000002</v>
      </c>
      <c r="F14094">
        <v>90.412000000000006</v>
      </c>
      <c r="I14094" s="1">
        <v>42429</v>
      </c>
      <c r="J14094">
        <v>2293200</v>
      </c>
      <c r="K14094">
        <v>1.46</v>
      </c>
      <c r="L14094">
        <v>15.289</v>
      </c>
      <c r="M14094">
        <v>101.417</v>
      </c>
    </row>
    <row r="14095" spans="1:13" x14ac:dyDescent="0.25">
      <c r="A14095" s="1">
        <v>42292.260416666664</v>
      </c>
      <c r="B14095">
        <v>2924100</v>
      </c>
      <c r="C14095">
        <f t="shared" si="221"/>
        <v>16548805</v>
      </c>
      <c r="D14095">
        <v>1.3120000000000001</v>
      </c>
      <c r="E14095">
        <v>18.420000000000002</v>
      </c>
      <c r="F14095">
        <v>90.048000000000002</v>
      </c>
      <c r="I14095" s="1">
        <v>42429.010416666664</v>
      </c>
      <c r="J14095">
        <v>2294100</v>
      </c>
      <c r="K14095">
        <v>1.47</v>
      </c>
      <c r="L14095">
        <v>15.237</v>
      </c>
      <c r="M14095">
        <v>102.145</v>
      </c>
    </row>
    <row r="14096" spans="1:13" x14ac:dyDescent="0.25">
      <c r="A14096" s="1">
        <v>42292.270833333336</v>
      </c>
      <c r="B14096">
        <v>2925000</v>
      </c>
      <c r="C14096">
        <f t="shared" si="221"/>
        <v>16549705</v>
      </c>
      <c r="D14096">
        <v>1.3080000000000001</v>
      </c>
      <c r="E14096">
        <v>18.420000000000002</v>
      </c>
      <c r="F14096">
        <v>89.805000000000007</v>
      </c>
      <c r="I14096" s="1">
        <v>42429.020833333336</v>
      </c>
      <c r="J14096">
        <v>2295000</v>
      </c>
      <c r="K14096">
        <v>1.472</v>
      </c>
      <c r="L14096">
        <v>15.289</v>
      </c>
      <c r="M14096">
        <v>102.28700000000001</v>
      </c>
    </row>
    <row r="14097" spans="1:13" x14ac:dyDescent="0.25">
      <c r="A14097" s="1">
        <v>42292.28125</v>
      </c>
      <c r="B14097">
        <v>2925900</v>
      </c>
      <c r="C14097">
        <f t="shared" si="221"/>
        <v>16550605</v>
      </c>
      <c r="D14097">
        <v>1.3320000000000001</v>
      </c>
      <c r="E14097">
        <v>18.369</v>
      </c>
      <c r="F14097">
        <v>91.486000000000004</v>
      </c>
      <c r="I14097" s="1">
        <v>42429.03125</v>
      </c>
      <c r="J14097">
        <v>2295900</v>
      </c>
      <c r="K14097">
        <v>1.474</v>
      </c>
      <c r="L14097">
        <v>15.237</v>
      </c>
      <c r="M14097">
        <v>102.393</v>
      </c>
    </row>
    <row r="14098" spans="1:13" x14ac:dyDescent="0.25">
      <c r="A14098" s="1">
        <v>42292.291666666664</v>
      </c>
      <c r="B14098">
        <v>2926800</v>
      </c>
      <c r="C14098">
        <f t="shared" si="221"/>
        <v>16551505</v>
      </c>
      <c r="D14098">
        <v>1.34</v>
      </c>
      <c r="E14098">
        <v>18.420000000000002</v>
      </c>
      <c r="F14098">
        <v>91.991</v>
      </c>
      <c r="I14098" s="1">
        <v>42429.041666666664</v>
      </c>
      <c r="J14098">
        <v>2296800</v>
      </c>
      <c r="K14098">
        <v>1.4710000000000001</v>
      </c>
      <c r="L14098">
        <v>15.289</v>
      </c>
      <c r="M14098">
        <v>102.163</v>
      </c>
    </row>
    <row r="14099" spans="1:13" x14ac:dyDescent="0.25">
      <c r="A14099" s="1">
        <v>42292.302083333336</v>
      </c>
      <c r="B14099">
        <v>2927700</v>
      </c>
      <c r="C14099">
        <f t="shared" si="221"/>
        <v>16552405</v>
      </c>
      <c r="D14099">
        <v>1.329</v>
      </c>
      <c r="E14099">
        <v>18.369</v>
      </c>
      <c r="F14099">
        <v>91.242999999999995</v>
      </c>
      <c r="I14099" s="1">
        <v>42429.052083333336</v>
      </c>
      <c r="J14099">
        <v>2297700</v>
      </c>
      <c r="K14099">
        <v>1.4790000000000001</v>
      </c>
      <c r="L14099">
        <v>15.237</v>
      </c>
      <c r="M14099">
        <v>102.76600000000001</v>
      </c>
    </row>
    <row r="14100" spans="1:13" x14ac:dyDescent="0.25">
      <c r="A14100" s="1">
        <v>42292.3125</v>
      </c>
      <c r="B14100">
        <v>2928600</v>
      </c>
      <c r="C14100">
        <f t="shared" si="221"/>
        <v>16553305</v>
      </c>
      <c r="D14100">
        <v>1.327</v>
      </c>
      <c r="E14100">
        <v>18.369</v>
      </c>
      <c r="F14100">
        <v>91.120999999999995</v>
      </c>
      <c r="I14100" s="1">
        <v>42429.0625</v>
      </c>
      <c r="J14100">
        <v>2298600</v>
      </c>
      <c r="K14100">
        <v>1.4790000000000001</v>
      </c>
      <c r="L14100">
        <v>15.185</v>
      </c>
      <c r="M14100">
        <v>102.748</v>
      </c>
    </row>
    <row r="14101" spans="1:13" x14ac:dyDescent="0.25">
      <c r="A14101" s="1">
        <v>42292.322916666664</v>
      </c>
      <c r="B14101">
        <v>2929500</v>
      </c>
      <c r="C14101">
        <f t="shared" si="221"/>
        <v>16554205</v>
      </c>
      <c r="D14101">
        <v>1.3340000000000001</v>
      </c>
      <c r="E14101">
        <v>18.369</v>
      </c>
      <c r="F14101">
        <v>91.608000000000004</v>
      </c>
      <c r="I14101" s="1">
        <v>42429.072916666664</v>
      </c>
      <c r="J14101">
        <v>2299500</v>
      </c>
      <c r="K14101">
        <v>1.4630000000000001</v>
      </c>
      <c r="L14101">
        <v>15.237</v>
      </c>
      <c r="M14101">
        <v>101.648</v>
      </c>
    </row>
    <row r="14102" spans="1:13" x14ac:dyDescent="0.25">
      <c r="A14102" s="1">
        <v>42292.333333333336</v>
      </c>
      <c r="B14102">
        <v>2930400</v>
      </c>
      <c r="C14102">
        <f t="shared" si="221"/>
        <v>16555105</v>
      </c>
      <c r="D14102">
        <v>1.343</v>
      </c>
      <c r="E14102">
        <v>18.318000000000001</v>
      </c>
      <c r="F14102">
        <v>92.194999999999993</v>
      </c>
      <c r="I14102" s="1">
        <v>42429.083333333336</v>
      </c>
      <c r="J14102">
        <v>2300400</v>
      </c>
      <c r="K14102">
        <v>1.4750000000000001</v>
      </c>
      <c r="L14102">
        <v>15.185</v>
      </c>
      <c r="M14102">
        <v>102.499</v>
      </c>
    </row>
    <row r="14103" spans="1:13" x14ac:dyDescent="0.25">
      <c r="A14103" s="1">
        <v>42292.34375</v>
      </c>
      <c r="B14103">
        <v>2931300</v>
      </c>
      <c r="C14103">
        <f t="shared" si="221"/>
        <v>16556005</v>
      </c>
      <c r="D14103">
        <v>1.345</v>
      </c>
      <c r="E14103">
        <v>18.318000000000001</v>
      </c>
      <c r="F14103">
        <v>92.316999999999993</v>
      </c>
      <c r="I14103" s="1">
        <v>42429.09375</v>
      </c>
      <c r="J14103">
        <v>2301300</v>
      </c>
      <c r="K14103">
        <v>1.4610000000000001</v>
      </c>
      <c r="L14103">
        <v>15.185</v>
      </c>
      <c r="M14103">
        <v>101.505</v>
      </c>
    </row>
    <row r="14104" spans="1:13" x14ac:dyDescent="0.25">
      <c r="A14104" s="1">
        <v>42292.354166666664</v>
      </c>
      <c r="B14104">
        <v>2932200</v>
      </c>
      <c r="C14104">
        <f t="shared" si="221"/>
        <v>16556905</v>
      </c>
      <c r="D14104">
        <v>1.3460000000000001</v>
      </c>
      <c r="E14104">
        <v>18.318000000000001</v>
      </c>
      <c r="F14104">
        <v>92.438000000000002</v>
      </c>
      <c r="I14104" s="1">
        <v>42429.104166666664</v>
      </c>
      <c r="J14104">
        <v>2302200</v>
      </c>
      <c r="K14104">
        <v>1.4730000000000001</v>
      </c>
      <c r="L14104">
        <v>15.134</v>
      </c>
      <c r="M14104">
        <v>102.357</v>
      </c>
    </row>
    <row r="14105" spans="1:13" x14ac:dyDescent="0.25">
      <c r="A14105" s="1">
        <v>42292.364583333336</v>
      </c>
      <c r="B14105">
        <v>2933100</v>
      </c>
      <c r="C14105">
        <f t="shared" si="221"/>
        <v>16557805</v>
      </c>
      <c r="D14105">
        <v>1.357</v>
      </c>
      <c r="E14105">
        <v>18.318000000000001</v>
      </c>
      <c r="F14105">
        <v>93.167000000000002</v>
      </c>
      <c r="I14105" s="1">
        <v>42429.114583333336</v>
      </c>
      <c r="J14105">
        <v>2303100</v>
      </c>
      <c r="K14105">
        <v>1.4790000000000001</v>
      </c>
      <c r="L14105">
        <v>15.185</v>
      </c>
      <c r="M14105">
        <v>102.748</v>
      </c>
    </row>
    <row r="14106" spans="1:13" x14ac:dyDescent="0.25">
      <c r="A14106" s="1">
        <v>42292.375</v>
      </c>
      <c r="B14106">
        <v>2934000</v>
      </c>
      <c r="C14106">
        <f t="shared" si="221"/>
        <v>16558705</v>
      </c>
      <c r="D14106">
        <v>1.3620000000000001</v>
      </c>
      <c r="E14106">
        <v>18.318000000000001</v>
      </c>
      <c r="F14106">
        <v>93.531999999999996</v>
      </c>
      <c r="I14106" s="1">
        <v>42429.125</v>
      </c>
      <c r="J14106">
        <v>2304000</v>
      </c>
      <c r="K14106">
        <v>1.474</v>
      </c>
      <c r="L14106">
        <v>15.185</v>
      </c>
      <c r="M14106">
        <v>102.375</v>
      </c>
    </row>
    <row r="14107" spans="1:13" x14ac:dyDescent="0.25">
      <c r="A14107" s="1">
        <v>42292.385416666664</v>
      </c>
      <c r="B14107">
        <v>2934900</v>
      </c>
      <c r="C14107">
        <f t="shared" si="221"/>
        <v>16559605</v>
      </c>
      <c r="D14107">
        <v>1.357</v>
      </c>
      <c r="E14107">
        <v>18.266999999999999</v>
      </c>
      <c r="F14107">
        <v>93.147000000000006</v>
      </c>
      <c r="I14107" s="1">
        <v>42429.135416666664</v>
      </c>
      <c r="J14107">
        <v>2304900</v>
      </c>
      <c r="K14107">
        <v>1.472</v>
      </c>
      <c r="L14107">
        <v>15.134</v>
      </c>
      <c r="M14107">
        <v>102.232</v>
      </c>
    </row>
    <row r="14108" spans="1:13" x14ac:dyDescent="0.25">
      <c r="A14108" s="1">
        <v>42292.395833333336</v>
      </c>
      <c r="B14108">
        <v>2935800</v>
      </c>
      <c r="C14108">
        <f t="shared" si="221"/>
        <v>16560505</v>
      </c>
      <c r="D14108">
        <v>1.357</v>
      </c>
      <c r="E14108">
        <v>18.266999999999999</v>
      </c>
      <c r="F14108">
        <v>93.147000000000006</v>
      </c>
      <c r="I14108" s="1">
        <v>42429.145833333336</v>
      </c>
      <c r="J14108">
        <v>2305800</v>
      </c>
      <c r="K14108">
        <v>1.466</v>
      </c>
      <c r="L14108">
        <v>15.082000000000001</v>
      </c>
      <c r="M14108">
        <v>101.84099999999999</v>
      </c>
    </row>
    <row r="14109" spans="1:13" x14ac:dyDescent="0.25">
      <c r="A14109" s="1">
        <v>42292.40625</v>
      </c>
      <c r="B14109">
        <v>2936700</v>
      </c>
      <c r="C14109">
        <f t="shared" si="221"/>
        <v>16561405</v>
      </c>
      <c r="D14109">
        <v>1.373</v>
      </c>
      <c r="E14109">
        <v>18.266999999999999</v>
      </c>
      <c r="F14109">
        <v>94.241</v>
      </c>
      <c r="I14109" s="1">
        <v>42429.15625</v>
      </c>
      <c r="J14109">
        <v>2306700</v>
      </c>
      <c r="K14109">
        <v>1.466</v>
      </c>
      <c r="L14109">
        <v>15.082000000000001</v>
      </c>
      <c r="M14109">
        <v>101.84099999999999</v>
      </c>
    </row>
    <row r="14110" spans="1:13" x14ac:dyDescent="0.25">
      <c r="A14110" s="1">
        <v>42292.416666666664</v>
      </c>
      <c r="B14110">
        <v>2937600</v>
      </c>
      <c r="C14110">
        <f t="shared" si="221"/>
        <v>16562305</v>
      </c>
      <c r="D14110">
        <v>1.381</v>
      </c>
      <c r="E14110">
        <v>18.266999999999999</v>
      </c>
      <c r="F14110">
        <v>94.847999999999999</v>
      </c>
      <c r="I14110" s="1">
        <v>42429.166666666664</v>
      </c>
      <c r="J14110">
        <v>2307600</v>
      </c>
      <c r="K14110">
        <v>1.4750000000000001</v>
      </c>
      <c r="L14110">
        <v>15.082000000000001</v>
      </c>
      <c r="M14110">
        <v>102.46299999999999</v>
      </c>
    </row>
    <row r="14111" spans="1:13" x14ac:dyDescent="0.25">
      <c r="A14111" s="1">
        <v>42292.427083333336</v>
      </c>
      <c r="B14111">
        <v>2938500</v>
      </c>
      <c r="C14111">
        <f t="shared" si="221"/>
        <v>16563205</v>
      </c>
      <c r="D14111">
        <v>1.3759999999999999</v>
      </c>
      <c r="E14111">
        <v>18.318000000000001</v>
      </c>
      <c r="F14111">
        <v>94.503</v>
      </c>
      <c r="I14111" s="1">
        <v>42429.177083333336</v>
      </c>
      <c r="J14111">
        <v>2308500</v>
      </c>
      <c r="K14111">
        <v>1.4690000000000001</v>
      </c>
      <c r="L14111">
        <v>15.03</v>
      </c>
      <c r="M14111">
        <v>102.072</v>
      </c>
    </row>
    <row r="14112" spans="1:13" x14ac:dyDescent="0.25">
      <c r="A14112" s="1">
        <v>42292.4375</v>
      </c>
      <c r="B14112">
        <v>2939400</v>
      </c>
      <c r="C14112">
        <f t="shared" si="221"/>
        <v>16564105</v>
      </c>
      <c r="D14112">
        <v>1.3779999999999999</v>
      </c>
      <c r="E14112">
        <v>18.318000000000001</v>
      </c>
      <c r="F14112">
        <v>94.623999999999995</v>
      </c>
      <c r="I14112" s="1">
        <v>42429.1875</v>
      </c>
      <c r="J14112">
        <v>2309400</v>
      </c>
      <c r="K14112">
        <v>1.48</v>
      </c>
      <c r="L14112">
        <v>15.03</v>
      </c>
      <c r="M14112">
        <v>102.818</v>
      </c>
    </row>
    <row r="14113" spans="1:13" x14ac:dyDescent="0.25">
      <c r="A14113" s="1">
        <v>42292.447916666664</v>
      </c>
      <c r="B14113">
        <v>2940300</v>
      </c>
      <c r="C14113">
        <f t="shared" si="221"/>
        <v>16565005</v>
      </c>
      <c r="D14113">
        <v>1.373</v>
      </c>
      <c r="E14113">
        <v>18.318000000000001</v>
      </c>
      <c r="F14113">
        <v>94.26</v>
      </c>
      <c r="I14113" s="1">
        <v>42429.197916666664</v>
      </c>
      <c r="J14113">
        <v>2310300</v>
      </c>
      <c r="K14113">
        <v>1.492</v>
      </c>
      <c r="L14113">
        <v>15.03</v>
      </c>
      <c r="M14113">
        <v>103.688</v>
      </c>
    </row>
    <row r="14114" spans="1:13" x14ac:dyDescent="0.25">
      <c r="A14114" s="1">
        <v>42292.458333333336</v>
      </c>
      <c r="B14114">
        <v>2941200</v>
      </c>
      <c r="C14114">
        <f t="shared" si="221"/>
        <v>16565905</v>
      </c>
      <c r="D14114">
        <v>1.3759999999999999</v>
      </c>
      <c r="E14114">
        <v>18.318000000000001</v>
      </c>
      <c r="F14114">
        <v>94.503</v>
      </c>
      <c r="I14114" s="1">
        <v>42429.208333333336</v>
      </c>
      <c r="J14114">
        <v>2311200</v>
      </c>
      <c r="K14114">
        <v>1.4890000000000001</v>
      </c>
      <c r="L14114">
        <v>14.978999999999999</v>
      </c>
      <c r="M14114">
        <v>103.42100000000001</v>
      </c>
    </row>
    <row r="14115" spans="1:13" x14ac:dyDescent="0.25">
      <c r="A14115" s="1">
        <v>42292.46875</v>
      </c>
      <c r="B14115">
        <v>2942100</v>
      </c>
      <c r="C14115">
        <f t="shared" si="221"/>
        <v>16566805</v>
      </c>
      <c r="D14115">
        <v>1.3819999999999999</v>
      </c>
      <c r="E14115">
        <v>18.318000000000001</v>
      </c>
      <c r="F14115">
        <v>94.867000000000004</v>
      </c>
      <c r="I14115" s="1">
        <v>42429.21875</v>
      </c>
      <c r="J14115">
        <v>2312100</v>
      </c>
      <c r="K14115">
        <v>1.486</v>
      </c>
      <c r="L14115">
        <v>14.875</v>
      </c>
      <c r="M14115">
        <v>103.261</v>
      </c>
    </row>
    <row r="14116" spans="1:13" x14ac:dyDescent="0.25">
      <c r="A14116" s="1">
        <v>42292.479166666664</v>
      </c>
      <c r="B14116">
        <v>2943000</v>
      </c>
      <c r="C14116">
        <f t="shared" si="221"/>
        <v>16567705</v>
      </c>
      <c r="D14116">
        <v>1.389</v>
      </c>
      <c r="E14116">
        <v>18.369</v>
      </c>
      <c r="F14116">
        <v>95.373000000000005</v>
      </c>
      <c r="I14116" s="1">
        <v>42429.229166666664</v>
      </c>
      <c r="J14116">
        <v>2313000</v>
      </c>
      <c r="K14116">
        <v>1.4950000000000001</v>
      </c>
      <c r="L14116">
        <v>14.72</v>
      </c>
      <c r="M14116">
        <v>103.828</v>
      </c>
    </row>
    <row r="14117" spans="1:13" x14ac:dyDescent="0.25">
      <c r="A14117" s="1">
        <v>42292.489583333336</v>
      </c>
      <c r="B14117">
        <v>2943900</v>
      </c>
      <c r="C14117">
        <f t="shared" si="221"/>
        <v>16568605</v>
      </c>
      <c r="D14117">
        <v>1.389</v>
      </c>
      <c r="E14117">
        <v>18.369</v>
      </c>
      <c r="F14117">
        <v>95.373000000000005</v>
      </c>
      <c r="I14117" s="1">
        <v>42429.239583333336</v>
      </c>
      <c r="J14117">
        <v>2313900</v>
      </c>
      <c r="K14117">
        <v>1.4910000000000001</v>
      </c>
      <c r="L14117">
        <v>14.667999999999999</v>
      </c>
      <c r="M14117">
        <v>103.562</v>
      </c>
    </row>
    <row r="14118" spans="1:13" x14ac:dyDescent="0.25">
      <c r="A14118" s="1">
        <v>42292.5</v>
      </c>
      <c r="B14118">
        <v>2944800</v>
      </c>
      <c r="C14118">
        <f t="shared" si="221"/>
        <v>16569505</v>
      </c>
      <c r="D14118">
        <v>1.387</v>
      </c>
      <c r="E14118">
        <v>18.369</v>
      </c>
      <c r="F14118">
        <v>95.251000000000005</v>
      </c>
      <c r="I14118" s="1">
        <v>42429.25</v>
      </c>
      <c r="J14118">
        <v>2314800</v>
      </c>
      <c r="K14118">
        <v>1.4850000000000001</v>
      </c>
      <c r="L14118">
        <v>14.564</v>
      </c>
      <c r="M14118">
        <v>103.15300000000001</v>
      </c>
    </row>
    <row r="14119" spans="1:13" x14ac:dyDescent="0.25">
      <c r="A14119" s="1">
        <v>42292.510416666664</v>
      </c>
      <c r="B14119">
        <v>2945700</v>
      </c>
      <c r="C14119">
        <f t="shared" si="221"/>
        <v>16570405</v>
      </c>
      <c r="D14119">
        <v>1.3979999999999999</v>
      </c>
      <c r="E14119">
        <v>18.369</v>
      </c>
      <c r="F14119">
        <v>95.98</v>
      </c>
      <c r="I14119" s="1">
        <v>42429.260416666664</v>
      </c>
      <c r="J14119">
        <v>2315700</v>
      </c>
      <c r="K14119">
        <v>1.4850000000000001</v>
      </c>
      <c r="L14119">
        <v>14.564</v>
      </c>
      <c r="M14119">
        <v>103.15300000000001</v>
      </c>
    </row>
    <row r="14120" spans="1:13" x14ac:dyDescent="0.25">
      <c r="A14120" s="1">
        <v>42292.520833333336</v>
      </c>
      <c r="B14120">
        <v>2946600</v>
      </c>
      <c r="C14120">
        <f t="shared" si="221"/>
        <v>16571305</v>
      </c>
      <c r="D14120">
        <v>1.3959999999999999</v>
      </c>
      <c r="E14120">
        <v>18.369</v>
      </c>
      <c r="F14120">
        <v>95.858999999999995</v>
      </c>
      <c r="I14120" s="1">
        <v>42429.270833333336</v>
      </c>
      <c r="J14120">
        <v>2316600</v>
      </c>
      <c r="K14120">
        <v>1.4870000000000001</v>
      </c>
      <c r="L14120">
        <v>14.564</v>
      </c>
      <c r="M14120">
        <v>103.277</v>
      </c>
    </row>
    <row r="14121" spans="1:13" x14ac:dyDescent="0.25">
      <c r="A14121" s="1">
        <v>42292.53125</v>
      </c>
      <c r="B14121">
        <v>2947500</v>
      </c>
      <c r="C14121">
        <f t="shared" si="221"/>
        <v>16572205</v>
      </c>
      <c r="D14121">
        <v>1.393</v>
      </c>
      <c r="E14121">
        <v>18.369</v>
      </c>
      <c r="F14121">
        <v>95.616</v>
      </c>
      <c r="I14121" s="1">
        <v>42429.28125</v>
      </c>
      <c r="J14121">
        <v>2317500</v>
      </c>
      <c r="K14121">
        <v>1.4810000000000001</v>
      </c>
      <c r="L14121">
        <v>14.512</v>
      </c>
      <c r="M14121">
        <v>102.886</v>
      </c>
    </row>
    <row r="14122" spans="1:13" x14ac:dyDescent="0.25">
      <c r="A14122" s="1">
        <v>42292.541666666664</v>
      </c>
      <c r="B14122">
        <v>2948400</v>
      </c>
      <c r="C14122">
        <f t="shared" si="221"/>
        <v>16573105</v>
      </c>
      <c r="D14122">
        <v>1.3959999999999999</v>
      </c>
      <c r="E14122">
        <v>18.369</v>
      </c>
      <c r="F14122">
        <v>95.858999999999995</v>
      </c>
      <c r="I14122" s="1">
        <v>42429.291666666664</v>
      </c>
      <c r="J14122">
        <v>2318400</v>
      </c>
      <c r="K14122">
        <v>1.4930000000000001</v>
      </c>
      <c r="L14122">
        <v>14.512</v>
      </c>
      <c r="M14122">
        <v>103.75700000000001</v>
      </c>
    </row>
    <row r="14123" spans="1:13" x14ac:dyDescent="0.25">
      <c r="A14123" s="1">
        <v>42292.552083333336</v>
      </c>
      <c r="B14123">
        <v>2949300</v>
      </c>
      <c r="C14123">
        <f t="shared" si="221"/>
        <v>16574005</v>
      </c>
      <c r="D14123">
        <v>1.3859999999999999</v>
      </c>
      <c r="E14123">
        <v>18.369</v>
      </c>
      <c r="F14123">
        <v>95.13</v>
      </c>
      <c r="I14123" s="1">
        <v>42429.302083333336</v>
      </c>
      <c r="J14123">
        <v>2319300</v>
      </c>
      <c r="K14123">
        <v>1.502</v>
      </c>
      <c r="L14123">
        <v>14.512</v>
      </c>
      <c r="M14123">
        <v>104.378</v>
      </c>
    </row>
    <row r="14124" spans="1:13" x14ac:dyDescent="0.25">
      <c r="A14124" s="1">
        <v>42292.5625</v>
      </c>
      <c r="B14124">
        <v>2950200</v>
      </c>
      <c r="C14124">
        <f t="shared" si="221"/>
        <v>16574905</v>
      </c>
      <c r="D14124">
        <v>1.393</v>
      </c>
      <c r="E14124">
        <v>18.420000000000002</v>
      </c>
      <c r="F14124">
        <v>95.635000000000005</v>
      </c>
      <c r="I14124" s="1">
        <v>42429.3125</v>
      </c>
      <c r="J14124">
        <v>2320200</v>
      </c>
      <c r="K14124">
        <v>1.488</v>
      </c>
      <c r="L14124">
        <v>14.512</v>
      </c>
      <c r="M14124">
        <v>103.384</v>
      </c>
    </row>
    <row r="14125" spans="1:13" x14ac:dyDescent="0.25">
      <c r="A14125" s="1">
        <v>42292.572916666664</v>
      </c>
      <c r="B14125">
        <v>2951100</v>
      </c>
      <c r="C14125">
        <f t="shared" si="221"/>
        <v>16575805</v>
      </c>
      <c r="D14125">
        <v>1.393</v>
      </c>
      <c r="E14125">
        <v>18.420000000000002</v>
      </c>
      <c r="F14125">
        <v>95.635000000000005</v>
      </c>
      <c r="I14125" s="1">
        <v>42429.322916666664</v>
      </c>
      <c r="J14125">
        <v>2321100</v>
      </c>
      <c r="K14125">
        <v>1.486</v>
      </c>
      <c r="L14125">
        <v>14.512</v>
      </c>
      <c r="M14125">
        <v>103.259</v>
      </c>
    </row>
    <row r="14126" spans="1:13" x14ac:dyDescent="0.25">
      <c r="A14126" s="1">
        <v>42292.583333333336</v>
      </c>
      <c r="B14126">
        <v>2952000</v>
      </c>
      <c r="C14126">
        <f t="shared" si="221"/>
        <v>16576705</v>
      </c>
      <c r="D14126">
        <v>1.391</v>
      </c>
      <c r="E14126">
        <v>18.420000000000002</v>
      </c>
      <c r="F14126">
        <v>95.513999999999996</v>
      </c>
      <c r="I14126" s="1">
        <v>42429.333333333336</v>
      </c>
      <c r="J14126">
        <v>2322000</v>
      </c>
      <c r="K14126">
        <v>1.454</v>
      </c>
      <c r="L14126">
        <v>14.512</v>
      </c>
      <c r="M14126">
        <v>101.02200000000001</v>
      </c>
    </row>
    <row r="14127" spans="1:13" x14ac:dyDescent="0.25">
      <c r="A14127" s="1">
        <v>42292.59375</v>
      </c>
      <c r="B14127">
        <v>2952900</v>
      </c>
      <c r="C14127">
        <f t="shared" si="221"/>
        <v>16577605</v>
      </c>
      <c r="D14127">
        <v>1.3959999999999999</v>
      </c>
      <c r="E14127">
        <v>18.420000000000002</v>
      </c>
      <c r="F14127">
        <v>95.878</v>
      </c>
      <c r="I14127" s="1">
        <v>42429.34375</v>
      </c>
      <c r="J14127">
        <v>2322900</v>
      </c>
      <c r="K14127">
        <v>1.4470000000000001</v>
      </c>
      <c r="L14127">
        <v>14.512</v>
      </c>
      <c r="M14127">
        <v>100.52500000000001</v>
      </c>
    </row>
    <row r="14128" spans="1:13" x14ac:dyDescent="0.25">
      <c r="A14128" s="1">
        <v>42292.604166666664</v>
      </c>
      <c r="B14128">
        <v>2953800</v>
      </c>
      <c r="C14128">
        <f t="shared" si="221"/>
        <v>16578505</v>
      </c>
      <c r="D14128">
        <v>1.3979999999999999</v>
      </c>
      <c r="E14128">
        <v>18.420000000000002</v>
      </c>
      <c r="F14128">
        <v>96</v>
      </c>
      <c r="I14128" s="1">
        <v>42429.354166666664</v>
      </c>
      <c r="J14128">
        <v>2323800</v>
      </c>
      <c r="K14128">
        <v>1.429</v>
      </c>
      <c r="L14128">
        <v>14.564</v>
      </c>
      <c r="M14128">
        <v>99.3</v>
      </c>
    </row>
    <row r="14129" spans="1:13" x14ac:dyDescent="0.25">
      <c r="A14129" s="1">
        <v>42292.614583333336</v>
      </c>
      <c r="B14129">
        <v>2954700</v>
      </c>
      <c r="C14129">
        <f t="shared" si="221"/>
        <v>16579405</v>
      </c>
      <c r="D14129">
        <v>1.395</v>
      </c>
      <c r="E14129">
        <v>18.471</v>
      </c>
      <c r="F14129">
        <v>95.775999999999996</v>
      </c>
      <c r="I14129" s="1">
        <v>42429.364583333336</v>
      </c>
      <c r="J14129">
        <v>2324700</v>
      </c>
      <c r="K14129">
        <v>1.413</v>
      </c>
      <c r="L14129">
        <v>14.564</v>
      </c>
      <c r="M14129">
        <v>98.180999999999997</v>
      </c>
    </row>
    <row r="14130" spans="1:13" x14ac:dyDescent="0.25">
      <c r="A14130" s="1">
        <v>42292.625</v>
      </c>
      <c r="B14130">
        <v>2955600</v>
      </c>
      <c r="C14130">
        <f t="shared" si="221"/>
        <v>16580305</v>
      </c>
      <c r="D14130">
        <v>1.395</v>
      </c>
      <c r="E14130">
        <v>18.420000000000002</v>
      </c>
      <c r="F14130">
        <v>95.757000000000005</v>
      </c>
      <c r="I14130" s="1">
        <v>42429.375</v>
      </c>
      <c r="J14130">
        <v>2325600</v>
      </c>
      <c r="K14130">
        <v>1.41</v>
      </c>
      <c r="L14130">
        <v>14.564</v>
      </c>
      <c r="M14130">
        <v>97.932000000000002</v>
      </c>
    </row>
    <row r="14131" spans="1:13" x14ac:dyDescent="0.25">
      <c r="A14131" s="1">
        <v>42292.635416666664</v>
      </c>
      <c r="B14131">
        <v>2956500</v>
      </c>
      <c r="C14131">
        <f t="shared" si="221"/>
        <v>16581205</v>
      </c>
      <c r="D14131">
        <v>1.407</v>
      </c>
      <c r="E14131">
        <v>18.471</v>
      </c>
      <c r="F14131">
        <v>96.626999999999995</v>
      </c>
      <c r="I14131" s="1">
        <v>42429.385416666664</v>
      </c>
      <c r="J14131">
        <v>2326500</v>
      </c>
      <c r="K14131">
        <v>1.39</v>
      </c>
      <c r="L14131">
        <v>14.564</v>
      </c>
      <c r="M14131">
        <v>96.564999999999998</v>
      </c>
    </row>
    <row r="14132" spans="1:13" x14ac:dyDescent="0.25">
      <c r="A14132" s="1">
        <v>42292.645833333336</v>
      </c>
      <c r="B14132">
        <v>2957400</v>
      </c>
      <c r="C14132">
        <f t="shared" si="221"/>
        <v>16582105</v>
      </c>
      <c r="D14132">
        <v>1.4</v>
      </c>
      <c r="E14132">
        <v>18.471</v>
      </c>
      <c r="F14132">
        <v>96.141000000000005</v>
      </c>
      <c r="I14132" s="1">
        <v>42429.395833333336</v>
      </c>
      <c r="J14132">
        <v>2327400</v>
      </c>
      <c r="K14132">
        <v>1.397</v>
      </c>
      <c r="L14132">
        <v>14.564</v>
      </c>
      <c r="M14132">
        <v>97.061999999999998</v>
      </c>
    </row>
    <row r="14133" spans="1:13" x14ac:dyDescent="0.25">
      <c r="A14133" s="1">
        <v>42292.65625</v>
      </c>
      <c r="B14133">
        <v>2958300</v>
      </c>
      <c r="C14133">
        <f t="shared" si="221"/>
        <v>16583005</v>
      </c>
      <c r="D14133">
        <v>1.397</v>
      </c>
      <c r="E14133">
        <v>18.471</v>
      </c>
      <c r="F14133">
        <v>95.897999999999996</v>
      </c>
      <c r="I14133" s="1">
        <v>42429.40625</v>
      </c>
      <c r="J14133">
        <v>2328300</v>
      </c>
      <c r="K14133">
        <v>1.3779999999999999</v>
      </c>
      <c r="L14133">
        <v>14.616</v>
      </c>
      <c r="M14133">
        <v>95.712999999999994</v>
      </c>
    </row>
    <row r="14134" spans="1:13" x14ac:dyDescent="0.25">
      <c r="A14134" s="1">
        <v>42292.666666666664</v>
      </c>
      <c r="B14134">
        <v>2959200</v>
      </c>
      <c r="C14134">
        <f t="shared" si="221"/>
        <v>16583905</v>
      </c>
      <c r="D14134">
        <v>1.4</v>
      </c>
      <c r="E14134">
        <v>18.471</v>
      </c>
      <c r="F14134">
        <v>96.141000000000005</v>
      </c>
      <c r="I14134" s="1">
        <v>42429.416666666664</v>
      </c>
      <c r="J14134">
        <v>2329200</v>
      </c>
      <c r="K14134">
        <v>1.3720000000000001</v>
      </c>
      <c r="L14134">
        <v>14.616</v>
      </c>
      <c r="M14134">
        <v>95.34</v>
      </c>
    </row>
    <row r="14135" spans="1:13" x14ac:dyDescent="0.25">
      <c r="A14135" s="1">
        <v>42292.677083333336</v>
      </c>
      <c r="B14135">
        <v>2960100</v>
      </c>
      <c r="C14135">
        <f t="shared" si="221"/>
        <v>16584805</v>
      </c>
      <c r="D14135">
        <v>1.407</v>
      </c>
      <c r="E14135">
        <v>18.471</v>
      </c>
      <c r="F14135">
        <v>96.626999999999995</v>
      </c>
      <c r="I14135" s="1">
        <v>42429.427083333336</v>
      </c>
      <c r="J14135">
        <v>2330100</v>
      </c>
      <c r="K14135">
        <v>1.399</v>
      </c>
      <c r="L14135">
        <v>14.667999999999999</v>
      </c>
      <c r="M14135">
        <v>97.221999999999994</v>
      </c>
    </row>
    <row r="14136" spans="1:13" x14ac:dyDescent="0.25">
      <c r="A14136" s="1">
        <v>42292.6875</v>
      </c>
      <c r="B14136">
        <v>2961000</v>
      </c>
      <c r="C14136">
        <f t="shared" si="221"/>
        <v>16585705</v>
      </c>
      <c r="D14136">
        <v>1.4159999999999999</v>
      </c>
      <c r="E14136">
        <v>18.471</v>
      </c>
      <c r="F14136">
        <v>97.233999999999995</v>
      </c>
      <c r="I14136" s="1">
        <v>42429.4375</v>
      </c>
      <c r="J14136">
        <v>2331000</v>
      </c>
      <c r="K14136">
        <v>1.3660000000000001</v>
      </c>
      <c r="L14136">
        <v>14.72</v>
      </c>
      <c r="M14136">
        <v>94.878</v>
      </c>
    </row>
    <row r="14137" spans="1:13" x14ac:dyDescent="0.25">
      <c r="A14137" s="1">
        <v>42292.697916666664</v>
      </c>
      <c r="B14137">
        <v>2961900</v>
      </c>
      <c r="C14137">
        <f t="shared" si="221"/>
        <v>16586605</v>
      </c>
      <c r="D14137">
        <v>1.4059999999999999</v>
      </c>
      <c r="E14137">
        <v>18.471</v>
      </c>
      <c r="F14137">
        <v>96.504999999999995</v>
      </c>
      <c r="I14137" s="1">
        <v>42429.447916666664</v>
      </c>
      <c r="J14137">
        <v>2331900</v>
      </c>
      <c r="K14137">
        <v>1.3779999999999999</v>
      </c>
      <c r="L14137">
        <v>14.72</v>
      </c>
      <c r="M14137">
        <v>95.748000000000005</v>
      </c>
    </row>
    <row r="14138" spans="1:13" x14ac:dyDescent="0.25">
      <c r="A14138" s="1">
        <v>42292.708333333336</v>
      </c>
      <c r="B14138">
        <v>2962800</v>
      </c>
      <c r="C14138">
        <f t="shared" si="221"/>
        <v>16587505</v>
      </c>
      <c r="D14138">
        <v>1.377</v>
      </c>
      <c r="E14138">
        <v>18.471</v>
      </c>
      <c r="F14138">
        <v>94.561999999999998</v>
      </c>
      <c r="I14138" s="1">
        <v>42429.458333333336</v>
      </c>
      <c r="J14138">
        <v>2332800</v>
      </c>
      <c r="K14138">
        <v>1.367</v>
      </c>
      <c r="L14138">
        <v>14.72</v>
      </c>
      <c r="M14138">
        <v>95.003</v>
      </c>
    </row>
    <row r="14139" spans="1:13" x14ac:dyDescent="0.25">
      <c r="A14139" s="1">
        <v>42292.71875</v>
      </c>
      <c r="B14139">
        <v>2963700</v>
      </c>
      <c r="C14139">
        <f t="shared" si="221"/>
        <v>16588405</v>
      </c>
      <c r="D14139">
        <v>1.351</v>
      </c>
      <c r="E14139">
        <v>18.471</v>
      </c>
      <c r="F14139">
        <v>92.74</v>
      </c>
      <c r="I14139" s="1">
        <v>42429.46875</v>
      </c>
      <c r="J14139">
        <v>2333700</v>
      </c>
      <c r="K14139">
        <v>1.369</v>
      </c>
      <c r="L14139">
        <v>14.72</v>
      </c>
      <c r="M14139">
        <v>95.126999999999995</v>
      </c>
    </row>
    <row r="14140" spans="1:13" x14ac:dyDescent="0.25">
      <c r="A14140" s="1">
        <v>42292.729166666664</v>
      </c>
      <c r="B14140">
        <v>2964600</v>
      </c>
      <c r="C14140">
        <f t="shared" si="221"/>
        <v>16589305</v>
      </c>
      <c r="D14140">
        <v>1.3089999999999999</v>
      </c>
      <c r="E14140">
        <v>18.521999999999998</v>
      </c>
      <c r="F14140">
        <v>89.843999999999994</v>
      </c>
      <c r="I14140" s="1">
        <v>42429.479166666664</v>
      </c>
      <c r="J14140">
        <v>2334600</v>
      </c>
      <c r="K14140">
        <v>1.37</v>
      </c>
      <c r="L14140">
        <v>14.771000000000001</v>
      </c>
      <c r="M14140">
        <v>95.144999999999996</v>
      </c>
    </row>
    <row r="14141" spans="1:13" x14ac:dyDescent="0.25">
      <c r="A14141" s="1">
        <v>42292.739583333336</v>
      </c>
      <c r="B14141">
        <v>2965500</v>
      </c>
      <c r="C14141">
        <f t="shared" si="221"/>
        <v>16590205</v>
      </c>
      <c r="D14141">
        <v>1.2889999999999999</v>
      </c>
      <c r="E14141">
        <v>18.521999999999998</v>
      </c>
      <c r="F14141">
        <v>88.507999999999996</v>
      </c>
      <c r="I14141" s="1">
        <v>42429.489583333336</v>
      </c>
      <c r="J14141">
        <v>2335500</v>
      </c>
      <c r="K14141">
        <v>1.3720000000000001</v>
      </c>
      <c r="L14141">
        <v>14.823</v>
      </c>
      <c r="M14141">
        <v>95.287000000000006</v>
      </c>
    </row>
    <row r="14142" spans="1:13" x14ac:dyDescent="0.25">
      <c r="A14142" s="1">
        <v>42292.75</v>
      </c>
      <c r="B14142">
        <v>2966400</v>
      </c>
      <c r="C14142">
        <f t="shared" si="221"/>
        <v>16591105</v>
      </c>
      <c r="D14142">
        <v>1.266</v>
      </c>
      <c r="E14142">
        <v>18.521999999999998</v>
      </c>
      <c r="F14142">
        <v>86.929000000000002</v>
      </c>
      <c r="I14142" s="1">
        <v>42429.5</v>
      </c>
      <c r="J14142">
        <v>2336400</v>
      </c>
      <c r="K14142">
        <v>1.3680000000000001</v>
      </c>
      <c r="L14142">
        <v>14.875</v>
      </c>
      <c r="M14142">
        <v>95.055999999999997</v>
      </c>
    </row>
    <row r="14143" spans="1:13" x14ac:dyDescent="0.25">
      <c r="A14143" s="1">
        <v>42292.760416666664</v>
      </c>
      <c r="B14143">
        <v>2967300</v>
      </c>
      <c r="C14143">
        <f t="shared" si="221"/>
        <v>16592005</v>
      </c>
      <c r="D14143">
        <v>1.2430000000000001</v>
      </c>
      <c r="E14143">
        <v>18.521999999999998</v>
      </c>
      <c r="F14143">
        <v>85.35</v>
      </c>
      <c r="I14143" s="1">
        <v>42429.510416666664</v>
      </c>
      <c r="J14143">
        <v>2337300</v>
      </c>
      <c r="K14143">
        <v>1.375</v>
      </c>
      <c r="L14143">
        <v>14.823</v>
      </c>
      <c r="M14143">
        <v>95.536000000000001</v>
      </c>
    </row>
    <row r="14144" spans="1:13" x14ac:dyDescent="0.25">
      <c r="A14144" s="1">
        <v>42292.770833333336</v>
      </c>
      <c r="B14144">
        <v>2968200</v>
      </c>
      <c r="C14144">
        <f t="shared" si="221"/>
        <v>16592905</v>
      </c>
      <c r="D14144">
        <v>1.2130000000000001</v>
      </c>
      <c r="E14144">
        <v>18.573</v>
      </c>
      <c r="F14144">
        <v>83.304000000000002</v>
      </c>
      <c r="I14144" s="1">
        <v>42429.520833333336</v>
      </c>
      <c r="J14144">
        <v>2338200</v>
      </c>
      <c r="K14144">
        <v>1.363</v>
      </c>
      <c r="L14144">
        <v>14.927</v>
      </c>
      <c r="M14144">
        <v>94.700999999999993</v>
      </c>
    </row>
    <row r="14145" spans="1:13" x14ac:dyDescent="0.25">
      <c r="A14145" s="1">
        <v>42292.78125</v>
      </c>
      <c r="B14145">
        <v>2969100</v>
      </c>
      <c r="C14145">
        <f t="shared" si="221"/>
        <v>16593805</v>
      </c>
      <c r="D14145">
        <v>1.1919999999999999</v>
      </c>
      <c r="E14145">
        <v>18.573</v>
      </c>
      <c r="F14145">
        <v>81.846000000000004</v>
      </c>
      <c r="I14145" s="1">
        <v>42429.53125</v>
      </c>
      <c r="J14145">
        <v>2339100</v>
      </c>
      <c r="K14145">
        <v>1.3720000000000001</v>
      </c>
      <c r="L14145">
        <v>14.927</v>
      </c>
      <c r="M14145">
        <v>95.322999999999993</v>
      </c>
    </row>
    <row r="14146" spans="1:13" x14ac:dyDescent="0.25">
      <c r="A14146" s="1">
        <v>42292.791666666664</v>
      </c>
      <c r="B14146">
        <v>2970000</v>
      </c>
      <c r="C14146">
        <f t="shared" si="221"/>
        <v>16594705</v>
      </c>
      <c r="D14146">
        <v>1.18</v>
      </c>
      <c r="E14146">
        <v>18.573</v>
      </c>
      <c r="F14146">
        <v>80.995999999999995</v>
      </c>
      <c r="I14146" s="1">
        <v>42429.541666666664</v>
      </c>
      <c r="J14146">
        <v>2340000</v>
      </c>
      <c r="K14146">
        <v>1.367</v>
      </c>
      <c r="L14146">
        <v>14.978999999999999</v>
      </c>
      <c r="M14146">
        <v>94.968000000000004</v>
      </c>
    </row>
    <row r="14147" spans="1:13" x14ac:dyDescent="0.25">
      <c r="A14147" s="1">
        <v>42292.802083333336</v>
      </c>
      <c r="B14147">
        <v>2970900</v>
      </c>
      <c r="C14147">
        <f t="shared" si="221"/>
        <v>16595605</v>
      </c>
      <c r="D14147">
        <v>1.171</v>
      </c>
      <c r="E14147">
        <v>18.623000000000001</v>
      </c>
      <c r="F14147">
        <v>80.408000000000001</v>
      </c>
      <c r="I14147" s="1">
        <v>42429.552083333336</v>
      </c>
      <c r="J14147">
        <v>2340900</v>
      </c>
      <c r="K14147">
        <v>1.3720000000000001</v>
      </c>
      <c r="L14147">
        <v>14.978999999999999</v>
      </c>
      <c r="M14147">
        <v>95.340999999999994</v>
      </c>
    </row>
    <row r="14148" spans="1:13" x14ac:dyDescent="0.25">
      <c r="A14148" s="1">
        <v>42292.8125</v>
      </c>
      <c r="B14148">
        <v>2971800</v>
      </c>
      <c r="C14148">
        <f t="shared" si="221"/>
        <v>16596505</v>
      </c>
      <c r="D14148">
        <v>1.143</v>
      </c>
      <c r="E14148">
        <v>18.623000000000001</v>
      </c>
      <c r="F14148">
        <v>78.463999999999999</v>
      </c>
      <c r="I14148" s="1">
        <v>42429.5625</v>
      </c>
      <c r="J14148">
        <v>2341800</v>
      </c>
      <c r="K14148">
        <v>1.3620000000000001</v>
      </c>
      <c r="L14148">
        <v>14.978999999999999</v>
      </c>
      <c r="M14148">
        <v>94.594999999999999</v>
      </c>
    </row>
    <row r="14149" spans="1:13" x14ac:dyDescent="0.25">
      <c r="A14149" s="1">
        <v>42292.822916666664</v>
      </c>
      <c r="B14149">
        <v>2972700</v>
      </c>
      <c r="C14149">
        <f t="shared" si="221"/>
        <v>16597405</v>
      </c>
      <c r="D14149">
        <v>1.145</v>
      </c>
      <c r="E14149">
        <v>18.673999999999999</v>
      </c>
      <c r="F14149">
        <v>78.605000000000004</v>
      </c>
      <c r="I14149" s="1">
        <v>42429.572916666664</v>
      </c>
      <c r="J14149">
        <v>2342700</v>
      </c>
      <c r="K14149">
        <v>1.3620000000000001</v>
      </c>
      <c r="L14149">
        <v>15.03</v>
      </c>
      <c r="M14149">
        <v>94.613</v>
      </c>
    </row>
    <row r="14150" spans="1:13" x14ac:dyDescent="0.25">
      <c r="A14150" s="1">
        <v>42292.833333333336</v>
      </c>
      <c r="B14150">
        <v>2973600</v>
      </c>
      <c r="C14150">
        <f t="shared" si="221"/>
        <v>16598305</v>
      </c>
      <c r="D14150">
        <v>1.127</v>
      </c>
      <c r="E14150">
        <v>18.725000000000001</v>
      </c>
      <c r="F14150">
        <v>77.41</v>
      </c>
      <c r="I14150" s="1">
        <v>42429.583333333336</v>
      </c>
      <c r="J14150">
        <v>2343600</v>
      </c>
      <c r="K14150">
        <v>1.369</v>
      </c>
      <c r="L14150">
        <v>15.082000000000001</v>
      </c>
      <c r="M14150">
        <v>95.129000000000005</v>
      </c>
    </row>
    <row r="14151" spans="1:13" x14ac:dyDescent="0.25">
      <c r="A14151" s="1">
        <v>42292.84375</v>
      </c>
      <c r="B14151">
        <v>2974500</v>
      </c>
      <c r="C14151">
        <f t="shared" si="221"/>
        <v>16599205</v>
      </c>
      <c r="D14151">
        <v>1.145</v>
      </c>
      <c r="E14151">
        <v>18.776</v>
      </c>
      <c r="F14151">
        <v>78.644999999999996</v>
      </c>
      <c r="I14151" s="1">
        <v>42429.59375</v>
      </c>
      <c r="J14151">
        <v>2344500</v>
      </c>
      <c r="K14151">
        <v>1.3640000000000001</v>
      </c>
      <c r="L14151">
        <v>15.134</v>
      </c>
      <c r="M14151">
        <v>94.774000000000001</v>
      </c>
    </row>
    <row r="14152" spans="1:13" x14ac:dyDescent="0.25">
      <c r="A14152" s="1">
        <v>42292.854166666664</v>
      </c>
      <c r="B14152">
        <v>2975400</v>
      </c>
      <c r="C14152">
        <f t="shared" si="221"/>
        <v>16600105</v>
      </c>
      <c r="D14152">
        <v>1.149</v>
      </c>
      <c r="E14152">
        <v>18.776</v>
      </c>
      <c r="F14152">
        <v>78.887</v>
      </c>
      <c r="I14152" s="1">
        <v>42429.604166666664</v>
      </c>
      <c r="J14152">
        <v>2345400</v>
      </c>
      <c r="K14152">
        <v>1.3640000000000001</v>
      </c>
      <c r="L14152">
        <v>15.134</v>
      </c>
      <c r="M14152">
        <v>94.774000000000001</v>
      </c>
    </row>
    <row r="14153" spans="1:13" x14ac:dyDescent="0.25">
      <c r="A14153" s="1">
        <v>42292.864583333336</v>
      </c>
      <c r="B14153">
        <v>2976300</v>
      </c>
      <c r="C14153">
        <f t="shared" si="221"/>
        <v>16601005</v>
      </c>
      <c r="D14153">
        <v>1.167</v>
      </c>
      <c r="E14153">
        <v>18.827000000000002</v>
      </c>
      <c r="F14153">
        <v>80.122</v>
      </c>
      <c r="I14153" s="1">
        <v>42429.614583333336</v>
      </c>
      <c r="J14153">
        <v>2346300</v>
      </c>
      <c r="K14153">
        <v>1.3680000000000001</v>
      </c>
      <c r="L14153">
        <v>15.134</v>
      </c>
      <c r="M14153">
        <v>95.022000000000006</v>
      </c>
    </row>
    <row r="14154" spans="1:13" x14ac:dyDescent="0.25">
      <c r="A14154" s="1">
        <v>42292.875</v>
      </c>
      <c r="B14154">
        <v>2977200</v>
      </c>
      <c r="C14154">
        <f t="shared" si="221"/>
        <v>16601905</v>
      </c>
      <c r="D14154">
        <v>1.181</v>
      </c>
      <c r="E14154">
        <v>18.827000000000002</v>
      </c>
      <c r="F14154">
        <v>81.093999999999994</v>
      </c>
      <c r="I14154" s="1">
        <v>42429.625</v>
      </c>
      <c r="J14154">
        <v>2347200</v>
      </c>
      <c r="K14154">
        <v>1.3720000000000001</v>
      </c>
      <c r="L14154">
        <v>15.185</v>
      </c>
      <c r="M14154">
        <v>95.289000000000001</v>
      </c>
    </row>
    <row r="14155" spans="1:13" x14ac:dyDescent="0.25">
      <c r="A14155" s="1">
        <v>42292.885416666664</v>
      </c>
      <c r="B14155">
        <v>2978100</v>
      </c>
      <c r="C14155">
        <f t="shared" si="221"/>
        <v>16602805</v>
      </c>
      <c r="D14155">
        <v>1.2030000000000001</v>
      </c>
      <c r="E14155">
        <v>18.928000000000001</v>
      </c>
      <c r="F14155">
        <v>82.590999999999994</v>
      </c>
      <c r="I14155" s="1">
        <v>42429.635416666664</v>
      </c>
      <c r="J14155">
        <v>2348100</v>
      </c>
      <c r="K14155">
        <v>1.3720000000000001</v>
      </c>
      <c r="L14155">
        <v>15.185</v>
      </c>
      <c r="M14155">
        <v>95.289000000000001</v>
      </c>
    </row>
    <row r="14156" spans="1:13" x14ac:dyDescent="0.25">
      <c r="A14156" s="1">
        <v>42292.895833333336</v>
      </c>
      <c r="B14156">
        <v>2979000</v>
      </c>
      <c r="C14156">
        <f t="shared" si="221"/>
        <v>16603705</v>
      </c>
      <c r="D14156">
        <v>1.1910000000000001</v>
      </c>
      <c r="E14156">
        <v>18.928000000000001</v>
      </c>
      <c r="F14156">
        <v>81.741</v>
      </c>
      <c r="I14156" s="1">
        <v>42429.645833333336</v>
      </c>
      <c r="J14156">
        <v>2349000</v>
      </c>
      <c r="K14156">
        <v>1.37</v>
      </c>
      <c r="L14156">
        <v>15.185</v>
      </c>
      <c r="M14156">
        <v>95.165000000000006</v>
      </c>
    </row>
    <row r="14157" spans="1:13" x14ac:dyDescent="0.25">
      <c r="A14157" s="1">
        <v>42292.90625</v>
      </c>
      <c r="B14157">
        <v>2979900</v>
      </c>
      <c r="C14157">
        <f t="shared" ref="C14157:C14220" si="222">C14156+(15*60)</f>
        <v>16604605</v>
      </c>
      <c r="D14157">
        <v>1.194</v>
      </c>
      <c r="E14157">
        <v>18.928000000000001</v>
      </c>
      <c r="F14157">
        <v>81.983999999999995</v>
      </c>
      <c r="I14157" s="1">
        <v>42429.65625</v>
      </c>
      <c r="J14157">
        <v>2349900</v>
      </c>
      <c r="K14157">
        <v>1.3720000000000001</v>
      </c>
      <c r="L14157">
        <v>15.237</v>
      </c>
      <c r="M14157">
        <v>95.307000000000002</v>
      </c>
    </row>
    <row r="14158" spans="1:13" x14ac:dyDescent="0.25">
      <c r="A14158" s="1">
        <v>42292.916666666664</v>
      </c>
      <c r="B14158">
        <v>2980800</v>
      </c>
      <c r="C14158">
        <f t="shared" si="222"/>
        <v>16605505</v>
      </c>
      <c r="D14158">
        <v>1.216</v>
      </c>
      <c r="E14158">
        <v>18.978999999999999</v>
      </c>
      <c r="F14158">
        <v>83.460999999999999</v>
      </c>
      <c r="I14158" s="1">
        <v>42429.666666666664</v>
      </c>
      <c r="J14158">
        <v>2350800</v>
      </c>
      <c r="K14158">
        <v>1.3740000000000001</v>
      </c>
      <c r="L14158">
        <v>15.237</v>
      </c>
      <c r="M14158">
        <v>95.432000000000002</v>
      </c>
    </row>
    <row r="14159" spans="1:13" x14ac:dyDescent="0.25">
      <c r="A14159" s="1">
        <v>42292.927083333336</v>
      </c>
      <c r="B14159">
        <v>2981700</v>
      </c>
      <c r="C14159">
        <f t="shared" si="222"/>
        <v>16606405</v>
      </c>
      <c r="D14159">
        <v>1.21</v>
      </c>
      <c r="E14159">
        <v>18.978999999999999</v>
      </c>
      <c r="F14159">
        <v>83.096999999999994</v>
      </c>
      <c r="I14159" s="1">
        <v>42429.677083333336</v>
      </c>
      <c r="J14159">
        <v>2351700</v>
      </c>
      <c r="K14159">
        <v>1.363</v>
      </c>
      <c r="L14159">
        <v>15.237</v>
      </c>
      <c r="M14159">
        <v>94.686000000000007</v>
      </c>
    </row>
    <row r="14160" spans="1:13" x14ac:dyDescent="0.25">
      <c r="A14160" s="1">
        <v>42292.9375</v>
      </c>
      <c r="B14160">
        <v>2982600</v>
      </c>
      <c r="C14160">
        <f t="shared" si="222"/>
        <v>16607305</v>
      </c>
      <c r="D14160">
        <v>1.2170000000000001</v>
      </c>
      <c r="E14160">
        <v>18.978999999999999</v>
      </c>
      <c r="F14160">
        <v>83.582999999999998</v>
      </c>
      <c r="I14160" s="1">
        <v>42429.6875</v>
      </c>
      <c r="J14160">
        <v>2352600</v>
      </c>
      <c r="K14160">
        <v>1.375</v>
      </c>
      <c r="L14160">
        <v>15.237</v>
      </c>
      <c r="M14160">
        <v>95.555999999999997</v>
      </c>
    </row>
    <row r="14161" spans="1:13" x14ac:dyDescent="0.25">
      <c r="A14161" s="1">
        <v>42292.947916666664</v>
      </c>
      <c r="B14161">
        <v>2983500</v>
      </c>
      <c r="C14161">
        <f t="shared" si="222"/>
        <v>16608205</v>
      </c>
      <c r="D14161">
        <v>1.2090000000000001</v>
      </c>
      <c r="E14161">
        <v>19.03</v>
      </c>
      <c r="F14161">
        <v>82.995000000000005</v>
      </c>
      <c r="I14161" s="1">
        <v>42429.697916666664</v>
      </c>
      <c r="J14161">
        <v>2353500</v>
      </c>
      <c r="K14161">
        <v>1.3859999999999999</v>
      </c>
      <c r="L14161">
        <v>15.289</v>
      </c>
      <c r="M14161">
        <v>96.32</v>
      </c>
    </row>
    <row r="14162" spans="1:13" x14ac:dyDescent="0.25">
      <c r="A14162" s="1">
        <v>42292.958333333336</v>
      </c>
      <c r="B14162">
        <v>2984400</v>
      </c>
      <c r="C14162">
        <f t="shared" si="222"/>
        <v>16609105</v>
      </c>
      <c r="D14162">
        <v>1.2210000000000001</v>
      </c>
      <c r="E14162">
        <v>19.03</v>
      </c>
      <c r="F14162">
        <v>83.846000000000004</v>
      </c>
      <c r="I14162" s="1">
        <v>42429.708333333336</v>
      </c>
      <c r="J14162">
        <v>2354400</v>
      </c>
      <c r="K14162">
        <v>1.377</v>
      </c>
      <c r="L14162">
        <v>15.289</v>
      </c>
      <c r="M14162">
        <v>95.698999999999998</v>
      </c>
    </row>
    <row r="14163" spans="1:13" x14ac:dyDescent="0.25">
      <c r="A14163" s="1">
        <v>42292.96875</v>
      </c>
      <c r="B14163">
        <v>2985300</v>
      </c>
      <c r="C14163">
        <f t="shared" si="222"/>
        <v>16610005</v>
      </c>
      <c r="D14163">
        <v>1.2250000000000001</v>
      </c>
      <c r="E14163">
        <v>19.03</v>
      </c>
      <c r="F14163">
        <v>84.088999999999999</v>
      </c>
      <c r="I14163" s="1">
        <v>42429.71875</v>
      </c>
      <c r="J14163">
        <v>2355300</v>
      </c>
      <c r="K14163">
        <v>1.3919999999999999</v>
      </c>
      <c r="L14163">
        <v>15.340999999999999</v>
      </c>
      <c r="M14163">
        <v>96.710999999999999</v>
      </c>
    </row>
    <row r="14164" spans="1:13" x14ac:dyDescent="0.25">
      <c r="A14164" s="1">
        <v>42292.979166666664</v>
      </c>
      <c r="B14164">
        <v>2986200</v>
      </c>
      <c r="C14164">
        <f t="shared" si="222"/>
        <v>16610905</v>
      </c>
      <c r="D14164">
        <v>1.244</v>
      </c>
      <c r="E14164">
        <v>19.03</v>
      </c>
      <c r="F14164">
        <v>85.424999999999997</v>
      </c>
      <c r="I14164" s="1">
        <v>42429.729166666664</v>
      </c>
      <c r="J14164">
        <v>2356200</v>
      </c>
      <c r="K14164">
        <v>1.3919999999999999</v>
      </c>
      <c r="L14164">
        <v>15.289</v>
      </c>
      <c r="M14164">
        <v>96.692999999999998</v>
      </c>
    </row>
    <row r="14165" spans="1:13" x14ac:dyDescent="0.25">
      <c r="A14165" s="1">
        <v>42292.989583333336</v>
      </c>
      <c r="B14165">
        <v>2987100</v>
      </c>
      <c r="C14165">
        <f t="shared" si="222"/>
        <v>16611805</v>
      </c>
      <c r="D14165">
        <v>1.234</v>
      </c>
      <c r="E14165">
        <v>19.079999999999998</v>
      </c>
      <c r="F14165">
        <v>84.715999999999994</v>
      </c>
      <c r="I14165" s="1">
        <v>42429.739583333336</v>
      </c>
      <c r="J14165">
        <v>2357100</v>
      </c>
      <c r="K14165">
        <v>1.3879999999999999</v>
      </c>
      <c r="L14165">
        <v>15.289</v>
      </c>
      <c r="M14165">
        <v>96.444999999999993</v>
      </c>
    </row>
    <row r="14166" spans="1:13" x14ac:dyDescent="0.25">
      <c r="A14166" s="1">
        <v>42293</v>
      </c>
      <c r="B14166">
        <v>2988000</v>
      </c>
      <c r="C14166">
        <f t="shared" si="222"/>
        <v>16612705</v>
      </c>
      <c r="D14166">
        <v>1.2430000000000001</v>
      </c>
      <c r="E14166">
        <v>19.079999999999998</v>
      </c>
      <c r="F14166">
        <v>85.322999999999993</v>
      </c>
      <c r="I14166" s="1">
        <v>42429.75</v>
      </c>
      <c r="J14166">
        <v>2358000</v>
      </c>
      <c r="K14166">
        <v>1.403</v>
      </c>
      <c r="L14166">
        <v>15.289</v>
      </c>
      <c r="M14166">
        <v>97.438999999999993</v>
      </c>
    </row>
    <row r="14167" spans="1:13" x14ac:dyDescent="0.25">
      <c r="A14167" s="1">
        <v>42293.010416666664</v>
      </c>
      <c r="B14167">
        <v>2988900</v>
      </c>
      <c r="C14167">
        <f t="shared" si="222"/>
        <v>16613605</v>
      </c>
      <c r="D14167">
        <v>1.248</v>
      </c>
      <c r="E14167">
        <v>19.079999999999998</v>
      </c>
      <c r="F14167">
        <v>85.688000000000002</v>
      </c>
      <c r="I14167" s="1">
        <v>42429.760416666664</v>
      </c>
      <c r="J14167">
        <v>2358900</v>
      </c>
      <c r="K14167">
        <v>1.3939999999999999</v>
      </c>
      <c r="L14167">
        <v>15.289</v>
      </c>
      <c r="M14167">
        <v>96.816999999999993</v>
      </c>
    </row>
    <row r="14168" spans="1:13" x14ac:dyDescent="0.25">
      <c r="A14168" s="1">
        <v>42293.020833333336</v>
      </c>
      <c r="B14168">
        <v>2989800</v>
      </c>
      <c r="C14168">
        <f t="shared" si="222"/>
        <v>16614505</v>
      </c>
      <c r="D14168">
        <v>1.2549999999999999</v>
      </c>
      <c r="E14168">
        <v>19.131</v>
      </c>
      <c r="F14168">
        <v>86.194000000000003</v>
      </c>
      <c r="I14168" s="1">
        <v>42429.770833333336</v>
      </c>
      <c r="J14168">
        <v>2359800</v>
      </c>
      <c r="K14168">
        <v>1.3919999999999999</v>
      </c>
      <c r="L14168">
        <v>15.340999999999999</v>
      </c>
      <c r="M14168">
        <v>96.710999999999999</v>
      </c>
    </row>
    <row r="14169" spans="1:13" x14ac:dyDescent="0.25">
      <c r="A14169" s="1">
        <v>42293.03125</v>
      </c>
      <c r="B14169">
        <v>2990700</v>
      </c>
      <c r="C14169">
        <f t="shared" si="222"/>
        <v>16615405</v>
      </c>
      <c r="D14169">
        <v>1.246</v>
      </c>
      <c r="E14169">
        <v>19.079999999999998</v>
      </c>
      <c r="F14169">
        <v>85.566000000000003</v>
      </c>
      <c r="I14169" s="1">
        <v>42429.78125</v>
      </c>
      <c r="J14169">
        <v>2360700</v>
      </c>
      <c r="K14169">
        <v>1.4079999999999999</v>
      </c>
      <c r="L14169">
        <v>15.340999999999999</v>
      </c>
      <c r="M14169">
        <v>97.83</v>
      </c>
    </row>
    <row r="14170" spans="1:13" x14ac:dyDescent="0.25">
      <c r="A14170" s="1">
        <v>42293.041666666664</v>
      </c>
      <c r="B14170">
        <v>2991600</v>
      </c>
      <c r="C14170">
        <f t="shared" si="222"/>
        <v>16616305</v>
      </c>
      <c r="D14170">
        <v>1.2470000000000001</v>
      </c>
      <c r="E14170">
        <v>19.131</v>
      </c>
      <c r="F14170">
        <v>85.585999999999999</v>
      </c>
      <c r="I14170" s="1">
        <v>42429.791666666664</v>
      </c>
      <c r="J14170">
        <v>2361600</v>
      </c>
      <c r="K14170">
        <v>1.41</v>
      </c>
      <c r="L14170">
        <v>15.340999999999999</v>
      </c>
      <c r="M14170">
        <v>97.954999999999998</v>
      </c>
    </row>
    <row r="14171" spans="1:13" x14ac:dyDescent="0.25">
      <c r="A14171" s="1">
        <v>42293.052083333336</v>
      </c>
      <c r="B14171">
        <v>2992500</v>
      </c>
      <c r="C14171">
        <f t="shared" si="222"/>
        <v>16617205</v>
      </c>
      <c r="D14171">
        <v>1.266</v>
      </c>
      <c r="E14171">
        <v>19.131</v>
      </c>
      <c r="F14171">
        <v>86.923000000000002</v>
      </c>
      <c r="I14171" s="1">
        <v>42429.802083333336</v>
      </c>
      <c r="J14171">
        <v>2362500</v>
      </c>
      <c r="K14171">
        <v>1.397</v>
      </c>
      <c r="L14171">
        <v>15.289</v>
      </c>
      <c r="M14171">
        <v>97.066000000000003</v>
      </c>
    </row>
    <row r="14172" spans="1:13" x14ac:dyDescent="0.25">
      <c r="A14172" s="1">
        <v>42293.0625</v>
      </c>
      <c r="B14172">
        <v>2993400</v>
      </c>
      <c r="C14172">
        <f t="shared" si="222"/>
        <v>16618105</v>
      </c>
      <c r="D14172">
        <v>1.2709999999999999</v>
      </c>
      <c r="E14172">
        <v>19.131</v>
      </c>
      <c r="F14172">
        <v>87.287000000000006</v>
      </c>
      <c r="I14172" s="1">
        <v>42429.8125</v>
      </c>
      <c r="J14172">
        <v>2363400</v>
      </c>
      <c r="K14172">
        <v>1.4059999999999999</v>
      </c>
      <c r="L14172">
        <v>15.340999999999999</v>
      </c>
      <c r="M14172">
        <v>97.706000000000003</v>
      </c>
    </row>
    <row r="14173" spans="1:13" x14ac:dyDescent="0.25">
      <c r="A14173" s="1">
        <v>42293.072916666664</v>
      </c>
      <c r="B14173">
        <v>2994300</v>
      </c>
      <c r="C14173">
        <f t="shared" si="222"/>
        <v>16619005</v>
      </c>
      <c r="D14173">
        <v>1.27</v>
      </c>
      <c r="E14173">
        <v>19.131</v>
      </c>
      <c r="F14173">
        <v>87.165000000000006</v>
      </c>
      <c r="I14173" s="1">
        <v>42429.822916666664</v>
      </c>
      <c r="J14173">
        <v>2364300</v>
      </c>
      <c r="K14173">
        <v>1.4119999999999999</v>
      </c>
      <c r="L14173">
        <v>15.340999999999999</v>
      </c>
      <c r="M14173">
        <v>98.078999999999994</v>
      </c>
    </row>
    <row r="14174" spans="1:13" x14ac:dyDescent="0.25">
      <c r="A14174" s="1">
        <v>42293.083333333336</v>
      </c>
      <c r="B14174">
        <v>2995200</v>
      </c>
      <c r="C14174">
        <f t="shared" si="222"/>
        <v>16619905</v>
      </c>
      <c r="D14174">
        <v>1.2669999999999999</v>
      </c>
      <c r="E14174">
        <v>19.079999999999998</v>
      </c>
      <c r="F14174">
        <v>87.024000000000001</v>
      </c>
      <c r="I14174" s="1">
        <v>42429.833333333336</v>
      </c>
      <c r="J14174">
        <v>2365200</v>
      </c>
      <c r="K14174">
        <v>1.401</v>
      </c>
      <c r="L14174">
        <v>15.340999999999999</v>
      </c>
      <c r="M14174">
        <v>97.332999999999998</v>
      </c>
    </row>
    <row r="14175" spans="1:13" x14ac:dyDescent="0.25">
      <c r="A14175" s="1">
        <v>42293.09375</v>
      </c>
      <c r="B14175">
        <v>2996100</v>
      </c>
      <c r="C14175">
        <f t="shared" si="222"/>
        <v>16620805</v>
      </c>
      <c r="D14175">
        <v>1.282</v>
      </c>
      <c r="E14175">
        <v>19.131</v>
      </c>
      <c r="F14175">
        <v>88.016000000000005</v>
      </c>
      <c r="I14175" s="1">
        <v>42429.84375</v>
      </c>
      <c r="J14175">
        <v>2366100</v>
      </c>
      <c r="K14175">
        <v>1.419</v>
      </c>
      <c r="L14175">
        <v>15.340999999999999</v>
      </c>
      <c r="M14175">
        <v>98.575999999999993</v>
      </c>
    </row>
    <row r="14176" spans="1:13" x14ac:dyDescent="0.25">
      <c r="A14176" s="1">
        <v>42293.104166666664</v>
      </c>
      <c r="B14176">
        <v>2997000</v>
      </c>
      <c r="C14176">
        <f t="shared" si="222"/>
        <v>16621705</v>
      </c>
      <c r="D14176">
        <v>1.276</v>
      </c>
      <c r="E14176">
        <v>19.079999999999998</v>
      </c>
      <c r="F14176">
        <v>87.632000000000005</v>
      </c>
      <c r="I14176" s="1">
        <v>42429.854166666664</v>
      </c>
      <c r="J14176">
        <v>2367000</v>
      </c>
      <c r="K14176">
        <v>1.413</v>
      </c>
      <c r="L14176">
        <v>15.289</v>
      </c>
      <c r="M14176">
        <v>98.185000000000002</v>
      </c>
    </row>
    <row r="14177" spans="1:13" x14ac:dyDescent="0.25">
      <c r="A14177" s="1">
        <v>42293.114583333336</v>
      </c>
      <c r="B14177">
        <v>2997900</v>
      </c>
      <c r="C14177">
        <f t="shared" si="222"/>
        <v>16622605</v>
      </c>
      <c r="D14177">
        <v>1.282</v>
      </c>
      <c r="E14177">
        <v>19.079999999999998</v>
      </c>
      <c r="F14177">
        <v>87.995999999999995</v>
      </c>
      <c r="I14177" s="1">
        <v>42429.864583333336</v>
      </c>
      <c r="J14177">
        <v>2367900</v>
      </c>
      <c r="K14177">
        <v>1.419</v>
      </c>
      <c r="L14177">
        <v>15.289</v>
      </c>
      <c r="M14177">
        <v>98.558000000000007</v>
      </c>
    </row>
    <row r="14178" spans="1:13" x14ac:dyDescent="0.25">
      <c r="A14178" s="1">
        <v>42293.125</v>
      </c>
      <c r="B14178">
        <v>2998800</v>
      </c>
      <c r="C14178">
        <f t="shared" si="222"/>
        <v>16623505</v>
      </c>
      <c r="D14178">
        <v>1.2809999999999999</v>
      </c>
      <c r="E14178">
        <v>19.03</v>
      </c>
      <c r="F14178">
        <v>87.975999999999999</v>
      </c>
      <c r="I14178" s="1">
        <v>42429.875</v>
      </c>
      <c r="J14178">
        <v>2368800</v>
      </c>
      <c r="K14178">
        <v>1.42</v>
      </c>
      <c r="L14178">
        <v>15.289</v>
      </c>
      <c r="M14178">
        <v>98.682000000000002</v>
      </c>
    </row>
    <row r="14179" spans="1:13" x14ac:dyDescent="0.25">
      <c r="A14179" s="1">
        <v>42293.135416666664</v>
      </c>
      <c r="B14179">
        <v>2999700</v>
      </c>
      <c r="C14179">
        <f t="shared" si="222"/>
        <v>16624405</v>
      </c>
      <c r="D14179">
        <v>1.288</v>
      </c>
      <c r="E14179">
        <v>19.03</v>
      </c>
      <c r="F14179">
        <v>88.462000000000003</v>
      </c>
      <c r="I14179" s="1">
        <v>42429.885416666664</v>
      </c>
      <c r="J14179">
        <v>2369700</v>
      </c>
      <c r="K14179">
        <v>1.417</v>
      </c>
      <c r="L14179">
        <v>15.237</v>
      </c>
      <c r="M14179">
        <v>98.415000000000006</v>
      </c>
    </row>
    <row r="14180" spans="1:13" x14ac:dyDescent="0.25">
      <c r="A14180" s="1">
        <v>42293.145833333336</v>
      </c>
      <c r="B14180">
        <v>3000600</v>
      </c>
      <c r="C14180">
        <f t="shared" si="222"/>
        <v>16625305</v>
      </c>
      <c r="D14180">
        <v>1.29</v>
      </c>
      <c r="E14180">
        <v>18.978999999999999</v>
      </c>
      <c r="F14180">
        <v>88.563999999999993</v>
      </c>
      <c r="I14180" s="1">
        <v>42429.895833333336</v>
      </c>
      <c r="J14180">
        <v>2370600</v>
      </c>
      <c r="K14180">
        <v>1.421</v>
      </c>
      <c r="L14180">
        <v>15.340999999999999</v>
      </c>
      <c r="M14180">
        <v>98.700999999999993</v>
      </c>
    </row>
    <row r="14181" spans="1:13" x14ac:dyDescent="0.25">
      <c r="A14181" s="1">
        <v>42293.15625</v>
      </c>
      <c r="B14181">
        <v>3001500</v>
      </c>
      <c r="C14181">
        <f t="shared" si="222"/>
        <v>16626205</v>
      </c>
      <c r="D14181">
        <v>1.2949999999999999</v>
      </c>
      <c r="E14181">
        <v>18.928000000000001</v>
      </c>
      <c r="F14181">
        <v>88.908000000000001</v>
      </c>
      <c r="I14181" s="1">
        <v>42429.90625</v>
      </c>
      <c r="J14181">
        <v>2371500</v>
      </c>
      <c r="K14181">
        <v>1.419</v>
      </c>
      <c r="L14181">
        <v>15.289</v>
      </c>
      <c r="M14181">
        <v>98.558000000000007</v>
      </c>
    </row>
    <row r="14182" spans="1:13" x14ac:dyDescent="0.25">
      <c r="A14182" s="1">
        <v>42293.166666666664</v>
      </c>
      <c r="B14182">
        <v>3002400</v>
      </c>
      <c r="C14182">
        <f t="shared" si="222"/>
        <v>16627105</v>
      </c>
      <c r="D14182">
        <v>1.284</v>
      </c>
      <c r="E14182">
        <v>18.876999999999999</v>
      </c>
      <c r="F14182">
        <v>88.16</v>
      </c>
      <c r="I14182" s="1">
        <v>42429.916666666664</v>
      </c>
      <c r="J14182">
        <v>2372400</v>
      </c>
      <c r="K14182">
        <v>1.415</v>
      </c>
      <c r="L14182">
        <v>15.340999999999999</v>
      </c>
      <c r="M14182">
        <v>98.326999999999998</v>
      </c>
    </row>
    <row r="14183" spans="1:13" x14ac:dyDescent="0.25">
      <c r="A14183" s="1">
        <v>42293.177083333336</v>
      </c>
      <c r="B14183">
        <v>3003300</v>
      </c>
      <c r="C14183">
        <f t="shared" si="222"/>
        <v>16628005</v>
      </c>
      <c r="D14183">
        <v>1.296</v>
      </c>
      <c r="E14183">
        <v>18.876999999999999</v>
      </c>
      <c r="F14183">
        <v>89.01</v>
      </c>
      <c r="I14183" s="1">
        <v>42429.927083333336</v>
      </c>
      <c r="J14183">
        <v>2373300</v>
      </c>
      <c r="K14183">
        <v>1.419</v>
      </c>
      <c r="L14183">
        <v>15.289</v>
      </c>
      <c r="M14183">
        <v>98.558000000000007</v>
      </c>
    </row>
    <row r="14184" spans="1:13" x14ac:dyDescent="0.25">
      <c r="A14184" s="1">
        <v>42293.1875</v>
      </c>
      <c r="B14184">
        <v>3004200</v>
      </c>
      <c r="C14184">
        <f t="shared" si="222"/>
        <v>16628905</v>
      </c>
      <c r="D14184">
        <v>1.3</v>
      </c>
      <c r="E14184">
        <v>18.827000000000002</v>
      </c>
      <c r="F14184">
        <v>89.233000000000004</v>
      </c>
      <c r="I14184" s="1">
        <v>42429.9375</v>
      </c>
      <c r="J14184">
        <v>2374200</v>
      </c>
      <c r="K14184">
        <v>1.4330000000000001</v>
      </c>
      <c r="L14184">
        <v>15.237</v>
      </c>
      <c r="M14184">
        <v>99.534000000000006</v>
      </c>
    </row>
    <row r="14185" spans="1:13" x14ac:dyDescent="0.25">
      <c r="A14185" s="1">
        <v>42293.197916666664</v>
      </c>
      <c r="B14185">
        <v>3005100</v>
      </c>
      <c r="C14185">
        <f t="shared" si="222"/>
        <v>16629805</v>
      </c>
      <c r="D14185">
        <v>1.2989999999999999</v>
      </c>
      <c r="E14185">
        <v>18.776</v>
      </c>
      <c r="F14185">
        <v>89.213999999999999</v>
      </c>
      <c r="I14185" s="1">
        <v>42429.947916666664</v>
      </c>
      <c r="J14185">
        <v>2375100</v>
      </c>
      <c r="K14185">
        <v>1.4339999999999999</v>
      </c>
      <c r="L14185">
        <v>15.237</v>
      </c>
      <c r="M14185">
        <v>99.658000000000001</v>
      </c>
    </row>
    <row r="14186" spans="1:13" x14ac:dyDescent="0.25">
      <c r="A14186" s="1">
        <v>42293.208333333336</v>
      </c>
      <c r="B14186">
        <v>3006000</v>
      </c>
      <c r="C14186">
        <f t="shared" si="222"/>
        <v>16630705</v>
      </c>
      <c r="D14186">
        <v>1.306</v>
      </c>
      <c r="E14186">
        <v>18.725000000000001</v>
      </c>
      <c r="F14186">
        <v>89.68</v>
      </c>
      <c r="I14186" s="1">
        <v>42429.958333333336</v>
      </c>
      <c r="J14186">
        <v>2376000</v>
      </c>
      <c r="K14186">
        <v>1.42</v>
      </c>
      <c r="L14186">
        <v>15.237</v>
      </c>
      <c r="M14186">
        <v>98.664000000000001</v>
      </c>
    </row>
    <row r="14187" spans="1:13" x14ac:dyDescent="0.25">
      <c r="A14187" s="1">
        <v>42293.21875</v>
      </c>
      <c r="B14187">
        <v>3006900</v>
      </c>
      <c r="C14187">
        <f t="shared" si="222"/>
        <v>16631605</v>
      </c>
      <c r="D14187">
        <v>1.3080000000000001</v>
      </c>
      <c r="E14187">
        <v>18.673999999999999</v>
      </c>
      <c r="F14187">
        <v>89.781999999999996</v>
      </c>
      <c r="I14187" s="1">
        <v>42429.96875</v>
      </c>
      <c r="J14187">
        <v>2376900</v>
      </c>
      <c r="K14187">
        <v>1.4350000000000001</v>
      </c>
      <c r="L14187">
        <v>15.289</v>
      </c>
      <c r="M14187">
        <v>99.677000000000007</v>
      </c>
    </row>
    <row r="14188" spans="1:13" x14ac:dyDescent="0.25">
      <c r="A14188" s="1">
        <v>42293.229166666664</v>
      </c>
      <c r="B14188">
        <v>3007800</v>
      </c>
      <c r="C14188">
        <f t="shared" si="222"/>
        <v>16632505</v>
      </c>
      <c r="D14188">
        <v>1.3080000000000001</v>
      </c>
      <c r="E14188">
        <v>18.673999999999999</v>
      </c>
      <c r="F14188">
        <v>89.781999999999996</v>
      </c>
      <c r="I14188" s="1">
        <v>42429.979166666664</v>
      </c>
      <c r="J14188">
        <v>2377800</v>
      </c>
      <c r="K14188">
        <v>1.4259999999999999</v>
      </c>
      <c r="L14188">
        <v>15.237</v>
      </c>
      <c r="M14188">
        <v>99.037000000000006</v>
      </c>
    </row>
    <row r="14189" spans="1:13" x14ac:dyDescent="0.25">
      <c r="A14189" s="1">
        <v>42293.239583333336</v>
      </c>
      <c r="B14189">
        <v>3008700</v>
      </c>
      <c r="C14189">
        <f t="shared" si="222"/>
        <v>16633405</v>
      </c>
      <c r="D14189">
        <v>1.3160000000000001</v>
      </c>
      <c r="E14189">
        <v>18.623000000000001</v>
      </c>
      <c r="F14189">
        <v>90.369</v>
      </c>
      <c r="I14189" s="1">
        <v>42429.989583333336</v>
      </c>
      <c r="J14189">
        <v>2378700</v>
      </c>
      <c r="K14189">
        <v>1.4319999999999999</v>
      </c>
      <c r="L14189">
        <v>15.185</v>
      </c>
      <c r="M14189">
        <v>99.516000000000005</v>
      </c>
    </row>
    <row r="14190" spans="1:13" x14ac:dyDescent="0.25">
      <c r="A14190" s="1">
        <v>42293.25</v>
      </c>
      <c r="B14190">
        <v>3009600</v>
      </c>
      <c r="C14190">
        <f t="shared" si="222"/>
        <v>16634305</v>
      </c>
      <c r="D14190">
        <v>1.3160000000000001</v>
      </c>
      <c r="E14190">
        <v>18.573</v>
      </c>
      <c r="F14190">
        <v>90.35</v>
      </c>
      <c r="I14190" s="1">
        <v>42430</v>
      </c>
      <c r="J14190">
        <v>2379600</v>
      </c>
      <c r="K14190">
        <v>1.4339999999999999</v>
      </c>
      <c r="L14190">
        <v>15.237</v>
      </c>
      <c r="M14190">
        <v>99.658000000000001</v>
      </c>
    </row>
    <row r="14191" spans="1:13" x14ac:dyDescent="0.25">
      <c r="A14191" s="1">
        <v>42293.260416666664</v>
      </c>
      <c r="B14191">
        <v>3010500</v>
      </c>
      <c r="C14191">
        <f t="shared" si="222"/>
        <v>16635205</v>
      </c>
      <c r="D14191">
        <v>1.325</v>
      </c>
      <c r="E14191">
        <v>18.573</v>
      </c>
      <c r="F14191">
        <v>90.956999999999994</v>
      </c>
      <c r="I14191" s="1">
        <v>42430.010416666664</v>
      </c>
      <c r="J14191">
        <v>2380500</v>
      </c>
      <c r="K14191">
        <v>1.427</v>
      </c>
      <c r="L14191">
        <v>15.237</v>
      </c>
      <c r="M14191">
        <v>99.161000000000001</v>
      </c>
    </row>
    <row r="14192" spans="1:13" x14ac:dyDescent="0.25">
      <c r="A14192" s="1">
        <v>42293.270833333336</v>
      </c>
      <c r="B14192">
        <v>3011400</v>
      </c>
      <c r="C14192">
        <f t="shared" si="222"/>
        <v>16636105</v>
      </c>
      <c r="D14192">
        <v>1.319</v>
      </c>
      <c r="E14192">
        <v>18.573</v>
      </c>
      <c r="F14192">
        <v>90.593000000000004</v>
      </c>
      <c r="I14192" s="1">
        <v>42430.020833333336</v>
      </c>
      <c r="J14192">
        <v>2381400</v>
      </c>
      <c r="K14192">
        <v>1.4450000000000001</v>
      </c>
      <c r="L14192">
        <v>15.185</v>
      </c>
      <c r="M14192">
        <v>100.386</v>
      </c>
    </row>
    <row r="14193" spans="1:13" x14ac:dyDescent="0.25">
      <c r="A14193" s="1">
        <v>42293.28125</v>
      </c>
      <c r="B14193">
        <v>3012300</v>
      </c>
      <c r="C14193">
        <f t="shared" si="222"/>
        <v>16637005</v>
      </c>
      <c r="D14193">
        <v>1.33</v>
      </c>
      <c r="E14193">
        <v>18.573</v>
      </c>
      <c r="F14193">
        <v>91.320999999999998</v>
      </c>
      <c r="I14193" s="1">
        <v>42430.03125</v>
      </c>
      <c r="J14193">
        <v>2382300</v>
      </c>
      <c r="K14193">
        <v>1.4410000000000001</v>
      </c>
      <c r="L14193">
        <v>15.134</v>
      </c>
      <c r="M14193">
        <v>100.119</v>
      </c>
    </row>
    <row r="14194" spans="1:13" x14ac:dyDescent="0.25">
      <c r="A14194" s="1">
        <v>42293.291666666664</v>
      </c>
      <c r="B14194">
        <v>3013200</v>
      </c>
      <c r="C14194">
        <f t="shared" si="222"/>
        <v>16637905</v>
      </c>
      <c r="D14194">
        <v>1.333</v>
      </c>
      <c r="E14194">
        <v>18.521999999999998</v>
      </c>
      <c r="F14194">
        <v>91.545000000000002</v>
      </c>
      <c r="I14194" s="1">
        <v>42430.041666666664</v>
      </c>
      <c r="J14194">
        <v>2383200</v>
      </c>
      <c r="K14194">
        <v>1.4470000000000001</v>
      </c>
      <c r="L14194">
        <v>15.185</v>
      </c>
      <c r="M14194">
        <v>100.51</v>
      </c>
    </row>
    <row r="14195" spans="1:13" x14ac:dyDescent="0.25">
      <c r="A14195" s="1">
        <v>42293.302083333336</v>
      </c>
      <c r="B14195">
        <v>3014100</v>
      </c>
      <c r="C14195">
        <f t="shared" si="222"/>
        <v>16638805</v>
      </c>
      <c r="D14195">
        <v>1.3280000000000001</v>
      </c>
      <c r="E14195">
        <v>18.521999999999998</v>
      </c>
      <c r="F14195">
        <v>91.18</v>
      </c>
      <c r="I14195" s="1">
        <v>42430.052083333336</v>
      </c>
      <c r="J14195">
        <v>2384100</v>
      </c>
      <c r="K14195">
        <v>1.4379999999999999</v>
      </c>
      <c r="L14195">
        <v>15.134</v>
      </c>
      <c r="M14195">
        <v>99.870999999999995</v>
      </c>
    </row>
    <row r="14196" spans="1:13" x14ac:dyDescent="0.25">
      <c r="A14196" s="1">
        <v>42293.3125</v>
      </c>
      <c r="B14196">
        <v>3015000</v>
      </c>
      <c r="C14196">
        <f t="shared" si="222"/>
        <v>16639705</v>
      </c>
      <c r="D14196">
        <v>1.33</v>
      </c>
      <c r="E14196">
        <v>18.521999999999998</v>
      </c>
      <c r="F14196">
        <v>91.302000000000007</v>
      </c>
      <c r="I14196" s="1">
        <v>42430.0625</v>
      </c>
      <c r="J14196">
        <v>2385000</v>
      </c>
      <c r="K14196">
        <v>1.44</v>
      </c>
      <c r="L14196">
        <v>15.185</v>
      </c>
      <c r="M14196">
        <v>100.01300000000001</v>
      </c>
    </row>
    <row r="14197" spans="1:13" x14ac:dyDescent="0.25">
      <c r="A14197" s="1">
        <v>42293.322916666664</v>
      </c>
      <c r="B14197">
        <v>3015900</v>
      </c>
      <c r="C14197">
        <f t="shared" si="222"/>
        <v>16640605</v>
      </c>
      <c r="D14197">
        <v>1.331</v>
      </c>
      <c r="E14197">
        <v>18.471</v>
      </c>
      <c r="F14197">
        <v>91.403999999999996</v>
      </c>
      <c r="I14197" s="1">
        <v>42430.072916666664</v>
      </c>
      <c r="J14197">
        <v>2385900</v>
      </c>
      <c r="K14197">
        <v>1.452</v>
      </c>
      <c r="L14197">
        <v>15.134</v>
      </c>
      <c r="M14197">
        <v>100.86499999999999</v>
      </c>
    </row>
    <row r="14198" spans="1:13" x14ac:dyDescent="0.25">
      <c r="A14198" s="1">
        <v>42293.333333333336</v>
      </c>
      <c r="B14198">
        <v>3016800</v>
      </c>
      <c r="C14198">
        <f t="shared" si="222"/>
        <v>16641505</v>
      </c>
      <c r="D14198">
        <v>1.335</v>
      </c>
      <c r="E14198">
        <v>18.471</v>
      </c>
      <c r="F14198">
        <v>91.647000000000006</v>
      </c>
      <c r="I14198" s="1">
        <v>42430.083333333336</v>
      </c>
      <c r="J14198">
        <v>2386800</v>
      </c>
      <c r="K14198">
        <v>1.45</v>
      </c>
      <c r="L14198">
        <v>15.134</v>
      </c>
      <c r="M14198">
        <v>100.741</v>
      </c>
    </row>
    <row r="14199" spans="1:13" x14ac:dyDescent="0.25">
      <c r="A14199" s="1">
        <v>42293.34375</v>
      </c>
      <c r="B14199">
        <v>3017700</v>
      </c>
      <c r="C14199">
        <f t="shared" si="222"/>
        <v>16642405</v>
      </c>
      <c r="D14199">
        <v>1.331</v>
      </c>
      <c r="E14199">
        <v>18.420000000000002</v>
      </c>
      <c r="F14199">
        <v>91.384</v>
      </c>
      <c r="I14199" s="1">
        <v>42430.09375</v>
      </c>
      <c r="J14199">
        <v>2387700</v>
      </c>
      <c r="K14199">
        <v>1.4430000000000001</v>
      </c>
      <c r="L14199">
        <v>15.082000000000001</v>
      </c>
      <c r="M14199">
        <v>100.22499999999999</v>
      </c>
    </row>
    <row r="14200" spans="1:13" x14ac:dyDescent="0.25">
      <c r="A14200" s="1">
        <v>42293.354166666664</v>
      </c>
      <c r="B14200">
        <v>3018600</v>
      </c>
      <c r="C14200">
        <f t="shared" si="222"/>
        <v>16643305</v>
      </c>
      <c r="D14200">
        <v>1.343</v>
      </c>
      <c r="E14200">
        <v>18.420000000000002</v>
      </c>
      <c r="F14200">
        <v>92.233999999999995</v>
      </c>
      <c r="I14200" s="1">
        <v>42430.104166666664</v>
      </c>
      <c r="J14200">
        <v>2388600</v>
      </c>
      <c r="K14200">
        <v>1.444</v>
      </c>
      <c r="L14200">
        <v>15.082000000000001</v>
      </c>
      <c r="M14200">
        <v>100.35</v>
      </c>
    </row>
    <row r="14201" spans="1:13" x14ac:dyDescent="0.25">
      <c r="A14201" s="1">
        <v>42293.364583333336</v>
      </c>
      <c r="B14201">
        <v>3019500</v>
      </c>
      <c r="C14201">
        <f t="shared" si="222"/>
        <v>16644205</v>
      </c>
      <c r="D14201">
        <v>1.34</v>
      </c>
      <c r="E14201">
        <v>18.420000000000002</v>
      </c>
      <c r="F14201">
        <v>91.991</v>
      </c>
      <c r="I14201" s="1">
        <v>42430.114583333336</v>
      </c>
      <c r="J14201">
        <v>2389500</v>
      </c>
      <c r="K14201">
        <v>1.4350000000000001</v>
      </c>
      <c r="L14201">
        <v>15.082000000000001</v>
      </c>
      <c r="M14201">
        <v>99.727999999999994</v>
      </c>
    </row>
    <row r="14202" spans="1:13" x14ac:dyDescent="0.25">
      <c r="A14202" s="1">
        <v>42293.375</v>
      </c>
      <c r="B14202">
        <v>3020400</v>
      </c>
      <c r="C14202">
        <f t="shared" si="222"/>
        <v>16645105</v>
      </c>
      <c r="D14202">
        <v>1.3560000000000001</v>
      </c>
      <c r="E14202">
        <v>18.420000000000002</v>
      </c>
      <c r="F14202">
        <v>93.084000000000003</v>
      </c>
      <c r="I14202" s="1">
        <v>42430.125</v>
      </c>
      <c r="J14202">
        <v>2390400</v>
      </c>
      <c r="K14202">
        <v>1.45</v>
      </c>
      <c r="L14202">
        <v>15.082000000000001</v>
      </c>
      <c r="M14202">
        <v>100.723</v>
      </c>
    </row>
    <row r="14203" spans="1:13" x14ac:dyDescent="0.25">
      <c r="A14203" s="1">
        <v>42293.385416666664</v>
      </c>
      <c r="B14203">
        <v>3021300</v>
      </c>
      <c r="C14203">
        <f t="shared" si="222"/>
        <v>16646005</v>
      </c>
      <c r="D14203">
        <v>1.3540000000000001</v>
      </c>
      <c r="E14203">
        <v>18.369</v>
      </c>
      <c r="F14203">
        <v>92.944000000000003</v>
      </c>
      <c r="I14203" s="1">
        <v>42430.135416666664</v>
      </c>
      <c r="J14203">
        <v>2391300</v>
      </c>
      <c r="K14203">
        <v>1.45</v>
      </c>
      <c r="L14203">
        <v>15.082000000000001</v>
      </c>
      <c r="M14203">
        <v>100.723</v>
      </c>
    </row>
    <row r="14204" spans="1:13" x14ac:dyDescent="0.25">
      <c r="A14204" s="1">
        <v>42293.395833333336</v>
      </c>
      <c r="B14204">
        <v>3022200</v>
      </c>
      <c r="C14204">
        <f t="shared" si="222"/>
        <v>16646905</v>
      </c>
      <c r="D14204">
        <v>1.357</v>
      </c>
      <c r="E14204">
        <v>18.318000000000001</v>
      </c>
      <c r="F14204">
        <v>93.167000000000002</v>
      </c>
      <c r="I14204" s="1">
        <v>42430.145833333336</v>
      </c>
      <c r="J14204">
        <v>2392200</v>
      </c>
      <c r="K14204">
        <v>1.4430000000000001</v>
      </c>
      <c r="L14204">
        <v>15.082000000000001</v>
      </c>
      <c r="M14204">
        <v>100.22499999999999</v>
      </c>
    </row>
    <row r="14205" spans="1:13" x14ac:dyDescent="0.25">
      <c r="A14205" s="1">
        <v>42293.40625</v>
      </c>
      <c r="B14205">
        <v>3023100</v>
      </c>
      <c r="C14205">
        <f t="shared" si="222"/>
        <v>16647805</v>
      </c>
      <c r="D14205">
        <v>1.363</v>
      </c>
      <c r="E14205">
        <v>18.369</v>
      </c>
      <c r="F14205">
        <v>93.551000000000002</v>
      </c>
      <c r="I14205" s="1">
        <v>42430.15625</v>
      </c>
      <c r="J14205">
        <v>2393100</v>
      </c>
      <c r="K14205">
        <v>1.446</v>
      </c>
      <c r="L14205">
        <v>15.03</v>
      </c>
      <c r="M14205">
        <v>100.456</v>
      </c>
    </row>
    <row r="14206" spans="1:13" x14ac:dyDescent="0.25">
      <c r="A14206" s="1">
        <v>42293.416666666664</v>
      </c>
      <c r="B14206">
        <v>3024000</v>
      </c>
      <c r="C14206">
        <f t="shared" si="222"/>
        <v>16648705</v>
      </c>
      <c r="D14206">
        <v>1.357</v>
      </c>
      <c r="E14206">
        <v>18.369</v>
      </c>
      <c r="F14206">
        <v>93.186000000000007</v>
      </c>
      <c r="I14206" s="1">
        <v>42430.166666666664</v>
      </c>
      <c r="J14206">
        <v>2394000</v>
      </c>
      <c r="K14206">
        <v>1.4570000000000001</v>
      </c>
      <c r="L14206">
        <v>15.03</v>
      </c>
      <c r="M14206">
        <v>101.20099999999999</v>
      </c>
    </row>
    <row r="14207" spans="1:13" x14ac:dyDescent="0.25">
      <c r="A14207" s="1">
        <v>42293.427083333336</v>
      </c>
      <c r="B14207">
        <v>3024900</v>
      </c>
      <c r="C14207">
        <f t="shared" si="222"/>
        <v>16649605</v>
      </c>
      <c r="D14207">
        <v>1.363</v>
      </c>
      <c r="E14207">
        <v>18.369</v>
      </c>
      <c r="F14207">
        <v>93.551000000000002</v>
      </c>
      <c r="I14207" s="1">
        <v>42430.177083333336</v>
      </c>
      <c r="J14207">
        <v>2394900</v>
      </c>
      <c r="K14207">
        <v>1.4550000000000001</v>
      </c>
      <c r="L14207">
        <v>15.03</v>
      </c>
      <c r="M14207">
        <v>101.077</v>
      </c>
    </row>
    <row r="14208" spans="1:13" x14ac:dyDescent="0.25">
      <c r="A14208" s="1">
        <v>42293.4375</v>
      </c>
      <c r="B14208">
        <v>3025800</v>
      </c>
      <c r="C14208">
        <f t="shared" si="222"/>
        <v>16650505</v>
      </c>
      <c r="D14208">
        <v>1.3640000000000001</v>
      </c>
      <c r="E14208">
        <v>18.369</v>
      </c>
      <c r="F14208">
        <v>93.671999999999997</v>
      </c>
      <c r="I14208" s="1">
        <v>42430.1875</v>
      </c>
      <c r="J14208">
        <v>2395800</v>
      </c>
      <c r="K14208">
        <v>1.458</v>
      </c>
      <c r="L14208">
        <v>14.978999999999999</v>
      </c>
      <c r="M14208">
        <v>101.30800000000001</v>
      </c>
    </row>
    <row r="14209" spans="1:13" x14ac:dyDescent="0.25">
      <c r="A14209" s="1">
        <v>42293.447916666664</v>
      </c>
      <c r="B14209">
        <v>3026700</v>
      </c>
      <c r="C14209">
        <f t="shared" si="222"/>
        <v>16651405</v>
      </c>
      <c r="D14209">
        <v>1.3640000000000001</v>
      </c>
      <c r="E14209">
        <v>18.369</v>
      </c>
      <c r="F14209">
        <v>93.671999999999997</v>
      </c>
      <c r="I14209" s="1">
        <v>42430.197916666664</v>
      </c>
      <c r="J14209">
        <v>2396700</v>
      </c>
      <c r="K14209">
        <v>1.4550000000000001</v>
      </c>
      <c r="L14209">
        <v>14.978999999999999</v>
      </c>
      <c r="M14209">
        <v>101.059</v>
      </c>
    </row>
    <row r="14210" spans="1:13" x14ac:dyDescent="0.25">
      <c r="A14210" s="1">
        <v>42293.458333333336</v>
      </c>
      <c r="B14210">
        <v>3027600</v>
      </c>
      <c r="C14210">
        <f t="shared" si="222"/>
        <v>16652305</v>
      </c>
      <c r="D14210">
        <v>1.37</v>
      </c>
      <c r="E14210">
        <v>18.369</v>
      </c>
      <c r="F14210">
        <v>94.037000000000006</v>
      </c>
      <c r="I14210" s="1">
        <v>42430.208333333336</v>
      </c>
      <c r="J14210">
        <v>2397600</v>
      </c>
      <c r="K14210">
        <v>1.4630000000000001</v>
      </c>
      <c r="L14210">
        <v>14.927</v>
      </c>
      <c r="M14210">
        <v>101.66200000000001</v>
      </c>
    </row>
    <row r="14211" spans="1:13" x14ac:dyDescent="0.25">
      <c r="A14211" s="1">
        <v>42293.46875</v>
      </c>
      <c r="B14211">
        <v>3028500</v>
      </c>
      <c r="C14211">
        <f t="shared" si="222"/>
        <v>16653205</v>
      </c>
      <c r="D14211">
        <v>1.377</v>
      </c>
      <c r="E14211">
        <v>18.369</v>
      </c>
      <c r="F14211">
        <v>94.522999999999996</v>
      </c>
      <c r="I14211" s="1">
        <v>42430.21875</v>
      </c>
      <c r="J14211">
        <v>2398500</v>
      </c>
      <c r="K14211">
        <v>1.4630000000000001</v>
      </c>
      <c r="L14211">
        <v>14.927</v>
      </c>
      <c r="M14211">
        <v>101.66200000000001</v>
      </c>
    </row>
    <row r="14212" spans="1:13" x14ac:dyDescent="0.25">
      <c r="A14212" s="1">
        <v>42293.479166666664</v>
      </c>
      <c r="B14212">
        <v>3029400</v>
      </c>
      <c r="C14212">
        <f t="shared" si="222"/>
        <v>16654105</v>
      </c>
      <c r="D14212">
        <v>1.37</v>
      </c>
      <c r="E14212">
        <v>18.369</v>
      </c>
      <c r="F14212">
        <v>94.037000000000006</v>
      </c>
      <c r="I14212" s="1">
        <v>42430.229166666664</v>
      </c>
      <c r="J14212">
        <v>2399400</v>
      </c>
      <c r="K14212">
        <v>1.488</v>
      </c>
      <c r="L14212">
        <v>14.927</v>
      </c>
      <c r="M14212">
        <v>103.40300000000001</v>
      </c>
    </row>
    <row r="14213" spans="1:13" x14ac:dyDescent="0.25">
      <c r="A14213" s="1">
        <v>42293.489583333336</v>
      </c>
      <c r="B14213">
        <v>3030300</v>
      </c>
      <c r="C14213">
        <f t="shared" si="222"/>
        <v>16655005</v>
      </c>
      <c r="D14213">
        <v>1.349</v>
      </c>
      <c r="E14213">
        <v>18.420000000000002</v>
      </c>
      <c r="F14213">
        <v>92.599000000000004</v>
      </c>
      <c r="I14213" s="1">
        <v>42430.239583333336</v>
      </c>
      <c r="J14213">
        <v>2400300</v>
      </c>
      <c r="K14213">
        <v>1.4630000000000001</v>
      </c>
      <c r="L14213">
        <v>14.823</v>
      </c>
      <c r="M14213">
        <v>101.627</v>
      </c>
    </row>
    <row r="14214" spans="1:13" x14ac:dyDescent="0.25">
      <c r="A14214" s="1">
        <v>42293.5</v>
      </c>
      <c r="B14214">
        <v>3031200</v>
      </c>
      <c r="C14214">
        <f t="shared" si="222"/>
        <v>16655905</v>
      </c>
      <c r="D14214">
        <v>1.3660000000000001</v>
      </c>
      <c r="E14214">
        <v>18.420000000000002</v>
      </c>
      <c r="F14214">
        <v>93.813000000000002</v>
      </c>
      <c r="I14214" s="1">
        <v>42430.25</v>
      </c>
      <c r="J14214">
        <v>2401200</v>
      </c>
      <c r="K14214">
        <v>1.48</v>
      </c>
      <c r="L14214">
        <v>14.667999999999999</v>
      </c>
      <c r="M14214">
        <v>102.816</v>
      </c>
    </row>
    <row r="14215" spans="1:13" x14ac:dyDescent="0.25">
      <c r="A14215" s="1">
        <v>42293.510416666664</v>
      </c>
      <c r="B14215">
        <v>3032100</v>
      </c>
      <c r="C14215">
        <f t="shared" si="222"/>
        <v>16656805</v>
      </c>
      <c r="D14215">
        <v>1.377</v>
      </c>
      <c r="E14215">
        <v>18.420000000000002</v>
      </c>
      <c r="F14215">
        <v>94.542000000000002</v>
      </c>
      <c r="I14215" s="1">
        <v>42430.260416666664</v>
      </c>
      <c r="J14215">
        <v>2402100</v>
      </c>
      <c r="K14215">
        <v>1.472</v>
      </c>
      <c r="L14215">
        <v>14.564</v>
      </c>
      <c r="M14215">
        <v>102.283</v>
      </c>
    </row>
    <row r="14216" spans="1:13" x14ac:dyDescent="0.25">
      <c r="A14216" s="1">
        <v>42293.520833333336</v>
      </c>
      <c r="B14216">
        <v>3033000</v>
      </c>
      <c r="C14216">
        <f t="shared" si="222"/>
        <v>16657705</v>
      </c>
      <c r="D14216">
        <v>1.381</v>
      </c>
      <c r="E14216">
        <v>18.471</v>
      </c>
      <c r="F14216">
        <v>94.805000000000007</v>
      </c>
      <c r="I14216" s="1">
        <v>42430.270833333336</v>
      </c>
      <c r="J14216">
        <v>2403000</v>
      </c>
      <c r="K14216">
        <v>1.474</v>
      </c>
      <c r="L14216">
        <v>14.512</v>
      </c>
      <c r="M14216">
        <v>102.389</v>
      </c>
    </row>
    <row r="14217" spans="1:13" x14ac:dyDescent="0.25">
      <c r="A14217" s="1">
        <v>42293.53125</v>
      </c>
      <c r="B14217">
        <v>3033900</v>
      </c>
      <c r="C14217">
        <f t="shared" si="222"/>
        <v>16658605</v>
      </c>
      <c r="D14217">
        <v>1.3839999999999999</v>
      </c>
      <c r="E14217">
        <v>18.471</v>
      </c>
      <c r="F14217">
        <v>95.048000000000002</v>
      </c>
      <c r="I14217" s="1">
        <v>42430.28125</v>
      </c>
      <c r="J14217">
        <v>2403900</v>
      </c>
      <c r="K14217">
        <v>1.4790000000000001</v>
      </c>
      <c r="L14217">
        <v>14.512</v>
      </c>
      <c r="M14217">
        <v>102.762</v>
      </c>
    </row>
    <row r="14218" spans="1:13" x14ac:dyDescent="0.25">
      <c r="A14218" s="1">
        <v>42293.541666666664</v>
      </c>
      <c r="B14218">
        <v>3034800</v>
      </c>
      <c r="C14218">
        <f t="shared" si="222"/>
        <v>16659505</v>
      </c>
      <c r="D14218">
        <v>1.3879999999999999</v>
      </c>
      <c r="E14218">
        <v>18.471</v>
      </c>
      <c r="F14218">
        <v>95.29</v>
      </c>
      <c r="I14218" s="1">
        <v>42430.291666666664</v>
      </c>
      <c r="J14218">
        <v>2404800</v>
      </c>
      <c r="K14218">
        <v>1.484</v>
      </c>
      <c r="L14218">
        <v>14.46</v>
      </c>
      <c r="M14218">
        <v>103.117</v>
      </c>
    </row>
    <row r="14219" spans="1:13" x14ac:dyDescent="0.25">
      <c r="A14219" s="1">
        <v>42293.552083333336</v>
      </c>
      <c r="B14219">
        <v>3035700</v>
      </c>
      <c r="C14219">
        <f t="shared" si="222"/>
        <v>16660405</v>
      </c>
      <c r="D14219">
        <v>1.385</v>
      </c>
      <c r="E14219">
        <v>18.521999999999998</v>
      </c>
      <c r="F14219">
        <v>95.066999999999993</v>
      </c>
      <c r="I14219" s="1">
        <v>42430.302083333336</v>
      </c>
      <c r="J14219">
        <v>2405700</v>
      </c>
      <c r="K14219">
        <v>1.486</v>
      </c>
      <c r="L14219">
        <v>14.46</v>
      </c>
      <c r="M14219">
        <v>103.242</v>
      </c>
    </row>
    <row r="14220" spans="1:13" x14ac:dyDescent="0.25">
      <c r="A14220" s="1">
        <v>42293.5625</v>
      </c>
      <c r="B14220">
        <v>3036600</v>
      </c>
      <c r="C14220">
        <f t="shared" si="222"/>
        <v>16661305</v>
      </c>
      <c r="D14220">
        <v>1.381</v>
      </c>
      <c r="E14220">
        <v>18.521999999999998</v>
      </c>
      <c r="F14220">
        <v>94.823999999999998</v>
      </c>
      <c r="I14220" s="1">
        <v>42430.3125</v>
      </c>
      <c r="J14220">
        <v>2406600</v>
      </c>
      <c r="K14220">
        <v>1.488</v>
      </c>
      <c r="L14220">
        <v>14.407999999999999</v>
      </c>
      <c r="M14220">
        <v>103.348</v>
      </c>
    </row>
    <row r="14221" spans="1:13" x14ac:dyDescent="0.25">
      <c r="A14221" s="1">
        <v>42293.572916666664</v>
      </c>
      <c r="B14221">
        <v>3037500</v>
      </c>
      <c r="C14221">
        <f t="shared" ref="C14221:C14284" si="223">C14220+(15*60)</f>
        <v>16662205</v>
      </c>
      <c r="D14221">
        <v>1.3879999999999999</v>
      </c>
      <c r="E14221">
        <v>18.521999999999998</v>
      </c>
      <c r="F14221">
        <v>95.31</v>
      </c>
      <c r="I14221" s="1">
        <v>42430.322916666664</v>
      </c>
      <c r="J14221">
        <v>2407500</v>
      </c>
      <c r="K14221">
        <v>1.4910000000000001</v>
      </c>
      <c r="L14221">
        <v>14.407999999999999</v>
      </c>
      <c r="M14221">
        <v>103.59699999999999</v>
      </c>
    </row>
    <row r="14222" spans="1:13" x14ac:dyDescent="0.25">
      <c r="A14222" s="1">
        <v>42293.583333333336</v>
      </c>
      <c r="B14222">
        <v>3038400</v>
      </c>
      <c r="C14222">
        <f t="shared" si="223"/>
        <v>16663105</v>
      </c>
      <c r="D14222">
        <v>1.383</v>
      </c>
      <c r="E14222">
        <v>18.521999999999998</v>
      </c>
      <c r="F14222">
        <v>94.945999999999998</v>
      </c>
      <c r="I14222" s="1">
        <v>42430.333333333336</v>
      </c>
      <c r="J14222">
        <v>2408400</v>
      </c>
      <c r="K14222">
        <v>1.4910000000000001</v>
      </c>
      <c r="L14222">
        <v>14.407999999999999</v>
      </c>
      <c r="M14222">
        <v>103.59699999999999</v>
      </c>
    </row>
    <row r="14223" spans="1:13" x14ac:dyDescent="0.25">
      <c r="A14223" s="1">
        <v>42293.59375</v>
      </c>
      <c r="B14223">
        <v>3039300</v>
      </c>
      <c r="C14223">
        <f t="shared" si="223"/>
        <v>16664005</v>
      </c>
      <c r="D14223">
        <v>1.381</v>
      </c>
      <c r="E14223">
        <v>18.521999999999998</v>
      </c>
      <c r="F14223">
        <v>94.823999999999998</v>
      </c>
      <c r="I14223" s="1">
        <v>42430.34375</v>
      </c>
      <c r="J14223">
        <v>2409300</v>
      </c>
      <c r="K14223">
        <v>1.5</v>
      </c>
      <c r="L14223">
        <v>14.407999999999999</v>
      </c>
      <c r="M14223">
        <v>104.218</v>
      </c>
    </row>
    <row r="14224" spans="1:13" x14ac:dyDescent="0.25">
      <c r="A14224" s="1">
        <v>42293.604166666664</v>
      </c>
      <c r="B14224">
        <v>3040200</v>
      </c>
      <c r="C14224">
        <f t="shared" si="223"/>
        <v>16664905</v>
      </c>
      <c r="D14224">
        <v>1.39</v>
      </c>
      <c r="E14224">
        <v>18.573</v>
      </c>
      <c r="F14224">
        <v>95.450999999999993</v>
      </c>
      <c r="I14224" s="1">
        <v>42430.354166666664</v>
      </c>
      <c r="J14224">
        <v>2410200</v>
      </c>
      <c r="K14224">
        <v>1.5</v>
      </c>
      <c r="L14224">
        <v>14.356999999999999</v>
      </c>
      <c r="M14224">
        <v>104.20099999999999</v>
      </c>
    </row>
    <row r="14225" spans="1:13" x14ac:dyDescent="0.25">
      <c r="A14225" s="1">
        <v>42293.614583333336</v>
      </c>
      <c r="B14225">
        <v>3041100</v>
      </c>
      <c r="C14225">
        <f t="shared" si="223"/>
        <v>16665805</v>
      </c>
      <c r="D14225">
        <v>1.383</v>
      </c>
      <c r="E14225">
        <v>18.573</v>
      </c>
      <c r="F14225">
        <v>94.965999999999994</v>
      </c>
      <c r="I14225" s="1">
        <v>42430.364583333336</v>
      </c>
      <c r="J14225">
        <v>2411100</v>
      </c>
      <c r="K14225">
        <v>1.482</v>
      </c>
      <c r="L14225">
        <v>14.407999999999999</v>
      </c>
      <c r="M14225">
        <v>102.97499999999999</v>
      </c>
    </row>
    <row r="14226" spans="1:13" x14ac:dyDescent="0.25">
      <c r="A14226" s="1">
        <v>42293.625</v>
      </c>
      <c r="B14226">
        <v>3042000</v>
      </c>
      <c r="C14226">
        <f t="shared" si="223"/>
        <v>16666705</v>
      </c>
      <c r="D14226">
        <v>1.381</v>
      </c>
      <c r="E14226">
        <v>18.573</v>
      </c>
      <c r="F14226">
        <v>94.843999999999994</v>
      </c>
      <c r="I14226" s="1">
        <v>42430.375</v>
      </c>
      <c r="J14226">
        <v>2412000</v>
      </c>
      <c r="K14226">
        <v>1.4570000000000001</v>
      </c>
      <c r="L14226">
        <v>14.407999999999999</v>
      </c>
      <c r="M14226">
        <v>101.235</v>
      </c>
    </row>
    <row r="14227" spans="1:13" x14ac:dyDescent="0.25">
      <c r="A14227" s="1">
        <v>42293.635416666664</v>
      </c>
      <c r="B14227">
        <v>3042900</v>
      </c>
      <c r="C14227">
        <f t="shared" si="223"/>
        <v>16667605</v>
      </c>
      <c r="D14227">
        <v>1.39</v>
      </c>
      <c r="E14227">
        <v>18.573</v>
      </c>
      <c r="F14227">
        <v>95.450999999999993</v>
      </c>
      <c r="I14227" s="1">
        <v>42430.385416666664</v>
      </c>
      <c r="J14227">
        <v>2412900</v>
      </c>
      <c r="K14227">
        <v>1.4430000000000001</v>
      </c>
      <c r="L14227">
        <v>14.407999999999999</v>
      </c>
      <c r="M14227">
        <v>100.241</v>
      </c>
    </row>
    <row r="14228" spans="1:13" x14ac:dyDescent="0.25">
      <c r="A14228" s="1">
        <v>42293.645833333336</v>
      </c>
      <c r="B14228">
        <v>3043800</v>
      </c>
      <c r="C14228">
        <f t="shared" si="223"/>
        <v>16668505</v>
      </c>
      <c r="D14228">
        <v>1.3879999999999999</v>
      </c>
      <c r="E14228">
        <v>18.573</v>
      </c>
      <c r="F14228">
        <v>95.33</v>
      </c>
      <c r="I14228" s="1">
        <v>42430.395833333336</v>
      </c>
      <c r="J14228">
        <v>2413800</v>
      </c>
      <c r="K14228">
        <v>1.429</v>
      </c>
      <c r="L14228">
        <v>14.46</v>
      </c>
      <c r="M14228">
        <v>99.263999999999996</v>
      </c>
    </row>
    <row r="14229" spans="1:13" x14ac:dyDescent="0.25">
      <c r="A14229" s="1">
        <v>42293.65625</v>
      </c>
      <c r="B14229">
        <v>3044700</v>
      </c>
      <c r="C14229">
        <f t="shared" si="223"/>
        <v>16669405</v>
      </c>
      <c r="D14229">
        <v>1.3819999999999999</v>
      </c>
      <c r="E14229">
        <v>18.623000000000001</v>
      </c>
      <c r="F14229">
        <v>94.864000000000004</v>
      </c>
      <c r="I14229" s="1">
        <v>42430.40625</v>
      </c>
      <c r="J14229">
        <v>2414700</v>
      </c>
      <c r="K14229">
        <v>1.4</v>
      </c>
      <c r="L14229">
        <v>14.46</v>
      </c>
      <c r="M14229">
        <v>97.275999999999996</v>
      </c>
    </row>
    <row r="14230" spans="1:13" x14ac:dyDescent="0.25">
      <c r="A14230" s="1">
        <v>42293.666666666664</v>
      </c>
      <c r="B14230">
        <v>3045600</v>
      </c>
      <c r="C14230">
        <f t="shared" si="223"/>
        <v>16670305</v>
      </c>
      <c r="D14230">
        <v>1.3879999999999999</v>
      </c>
      <c r="E14230">
        <v>18.573</v>
      </c>
      <c r="F14230">
        <v>95.33</v>
      </c>
      <c r="I14230" s="1">
        <v>42430.416666666664</v>
      </c>
      <c r="J14230">
        <v>2415600</v>
      </c>
      <c r="K14230">
        <v>1.397</v>
      </c>
      <c r="L14230">
        <v>14.46</v>
      </c>
      <c r="M14230">
        <v>97.027000000000001</v>
      </c>
    </row>
    <row r="14231" spans="1:13" x14ac:dyDescent="0.25">
      <c r="A14231" s="1">
        <v>42293.677083333336</v>
      </c>
      <c r="B14231">
        <v>3046500</v>
      </c>
      <c r="C14231">
        <f t="shared" si="223"/>
        <v>16671205</v>
      </c>
      <c r="D14231">
        <v>1.387</v>
      </c>
      <c r="E14231">
        <v>18.623000000000001</v>
      </c>
      <c r="F14231">
        <v>95.227999999999994</v>
      </c>
      <c r="I14231" s="1">
        <v>42430.427083333336</v>
      </c>
      <c r="J14231">
        <v>2416500</v>
      </c>
      <c r="K14231">
        <v>1.375</v>
      </c>
      <c r="L14231">
        <v>14.46</v>
      </c>
      <c r="M14231">
        <v>95.534999999999997</v>
      </c>
    </row>
    <row r="14232" spans="1:13" x14ac:dyDescent="0.25">
      <c r="A14232" s="1">
        <v>42293.6875</v>
      </c>
      <c r="B14232">
        <v>3047400</v>
      </c>
      <c r="C14232">
        <f t="shared" si="223"/>
        <v>16672105</v>
      </c>
      <c r="D14232">
        <v>1.3959999999999999</v>
      </c>
      <c r="E14232">
        <v>18.623000000000001</v>
      </c>
      <c r="F14232">
        <v>95.834999999999994</v>
      </c>
      <c r="I14232" s="1">
        <v>42430.4375</v>
      </c>
      <c r="J14232">
        <v>2417400</v>
      </c>
      <c r="K14232">
        <v>1.3740000000000001</v>
      </c>
      <c r="L14232">
        <v>14.564</v>
      </c>
      <c r="M14232">
        <v>95.445999999999998</v>
      </c>
    </row>
    <row r="14233" spans="1:13" x14ac:dyDescent="0.25">
      <c r="A14233" s="1">
        <v>42293.697916666664</v>
      </c>
      <c r="B14233">
        <v>3048300</v>
      </c>
      <c r="C14233">
        <f t="shared" si="223"/>
        <v>16673005</v>
      </c>
      <c r="D14233">
        <v>1.3919999999999999</v>
      </c>
      <c r="E14233">
        <v>18.623000000000001</v>
      </c>
      <c r="F14233">
        <v>95.591999999999999</v>
      </c>
      <c r="I14233" s="1">
        <v>42430.447916666664</v>
      </c>
      <c r="J14233">
        <v>2418300</v>
      </c>
      <c r="K14233">
        <v>1.3540000000000001</v>
      </c>
      <c r="L14233">
        <v>14.564</v>
      </c>
      <c r="M14233">
        <v>94.078999999999994</v>
      </c>
    </row>
    <row r="14234" spans="1:13" x14ac:dyDescent="0.25">
      <c r="A14234" s="1">
        <v>42293.708333333336</v>
      </c>
      <c r="B14234">
        <v>3049200</v>
      </c>
      <c r="C14234">
        <f t="shared" si="223"/>
        <v>16673905</v>
      </c>
      <c r="D14234">
        <v>1.3939999999999999</v>
      </c>
      <c r="E14234">
        <v>18.623000000000001</v>
      </c>
      <c r="F14234">
        <v>95.713999999999999</v>
      </c>
      <c r="I14234" s="1">
        <v>42430.458333333336</v>
      </c>
      <c r="J14234">
        <v>2419200</v>
      </c>
      <c r="K14234">
        <v>1.347</v>
      </c>
      <c r="L14234">
        <v>14.564</v>
      </c>
      <c r="M14234">
        <v>93.581999999999994</v>
      </c>
    </row>
    <row r="14235" spans="1:13" x14ac:dyDescent="0.25">
      <c r="A14235" s="1">
        <v>42293.71875</v>
      </c>
      <c r="B14235">
        <v>3050100</v>
      </c>
      <c r="C14235">
        <f t="shared" si="223"/>
        <v>16674805</v>
      </c>
      <c r="D14235">
        <v>1.3919999999999999</v>
      </c>
      <c r="E14235">
        <v>18.623000000000001</v>
      </c>
      <c r="F14235">
        <v>95.591999999999999</v>
      </c>
      <c r="I14235" s="1">
        <v>42430.46875</v>
      </c>
      <c r="J14235">
        <v>2420100</v>
      </c>
      <c r="K14235">
        <v>1.349</v>
      </c>
      <c r="L14235">
        <v>14.616</v>
      </c>
      <c r="M14235">
        <v>93.724000000000004</v>
      </c>
    </row>
    <row r="14236" spans="1:13" x14ac:dyDescent="0.25">
      <c r="A14236" s="1">
        <v>42293.729166666664</v>
      </c>
      <c r="B14236">
        <v>3051000</v>
      </c>
      <c r="C14236">
        <f t="shared" si="223"/>
        <v>16675705</v>
      </c>
      <c r="D14236">
        <v>1.38</v>
      </c>
      <c r="E14236">
        <v>18.673999999999999</v>
      </c>
      <c r="F14236">
        <v>94.762</v>
      </c>
      <c r="I14236" s="1">
        <v>42430.479166666664</v>
      </c>
      <c r="J14236">
        <v>2421000</v>
      </c>
      <c r="K14236">
        <v>1.335</v>
      </c>
      <c r="L14236">
        <v>14.667999999999999</v>
      </c>
      <c r="M14236">
        <v>92.747</v>
      </c>
    </row>
    <row r="14237" spans="1:13" x14ac:dyDescent="0.25">
      <c r="A14237" s="1">
        <v>42293.739583333336</v>
      </c>
      <c r="B14237">
        <v>3051900</v>
      </c>
      <c r="C14237">
        <f t="shared" si="223"/>
        <v>16676605</v>
      </c>
      <c r="D14237">
        <v>1.3520000000000001</v>
      </c>
      <c r="E14237">
        <v>18.673999999999999</v>
      </c>
      <c r="F14237">
        <v>92.819000000000003</v>
      </c>
      <c r="I14237" s="1">
        <v>42430.489583333336</v>
      </c>
      <c r="J14237">
        <v>2421900</v>
      </c>
      <c r="K14237">
        <v>1.349</v>
      </c>
      <c r="L14237">
        <v>14.667999999999999</v>
      </c>
      <c r="M14237">
        <v>93.742000000000004</v>
      </c>
    </row>
    <row r="14238" spans="1:13" x14ac:dyDescent="0.25">
      <c r="A14238" s="1">
        <v>42293.75</v>
      </c>
      <c r="B14238">
        <v>3052800</v>
      </c>
      <c r="C14238">
        <f t="shared" si="223"/>
        <v>16677505</v>
      </c>
      <c r="D14238">
        <v>1.3180000000000001</v>
      </c>
      <c r="E14238">
        <v>18.673999999999999</v>
      </c>
      <c r="F14238">
        <v>90.51</v>
      </c>
      <c r="I14238" s="1">
        <v>42430.5</v>
      </c>
      <c r="J14238">
        <v>2422800</v>
      </c>
      <c r="K14238">
        <v>1.3320000000000001</v>
      </c>
      <c r="L14238">
        <v>14.72</v>
      </c>
      <c r="M14238">
        <v>92.516000000000005</v>
      </c>
    </row>
    <row r="14239" spans="1:13" x14ac:dyDescent="0.25">
      <c r="A14239" s="1">
        <v>42293.760416666664</v>
      </c>
      <c r="B14239">
        <v>3053700</v>
      </c>
      <c r="C14239">
        <f t="shared" si="223"/>
        <v>16678405</v>
      </c>
      <c r="D14239">
        <v>1.288</v>
      </c>
      <c r="E14239">
        <v>18.673999999999999</v>
      </c>
      <c r="F14239">
        <v>88.444999999999993</v>
      </c>
      <c r="I14239" s="1">
        <v>42430.510416666664</v>
      </c>
      <c r="J14239">
        <v>2423700</v>
      </c>
      <c r="K14239">
        <v>1.3440000000000001</v>
      </c>
      <c r="L14239">
        <v>14.771000000000001</v>
      </c>
      <c r="M14239">
        <v>93.405000000000001</v>
      </c>
    </row>
    <row r="14240" spans="1:13" x14ac:dyDescent="0.25">
      <c r="A14240" s="1">
        <v>42293.770833333336</v>
      </c>
      <c r="B14240">
        <v>3054600</v>
      </c>
      <c r="C14240">
        <f t="shared" si="223"/>
        <v>16679305</v>
      </c>
      <c r="D14240">
        <v>1.262</v>
      </c>
      <c r="E14240">
        <v>18.725000000000001</v>
      </c>
      <c r="F14240">
        <v>86.643000000000001</v>
      </c>
      <c r="I14240" s="1">
        <v>42430.520833333336</v>
      </c>
      <c r="J14240">
        <v>2424600</v>
      </c>
      <c r="K14240">
        <v>1.34</v>
      </c>
      <c r="L14240">
        <v>14.927</v>
      </c>
      <c r="M14240">
        <v>93.084999999999994</v>
      </c>
    </row>
    <row r="14241" spans="1:13" x14ac:dyDescent="0.25">
      <c r="A14241" s="1">
        <v>42293.78125</v>
      </c>
      <c r="B14241">
        <v>3055500</v>
      </c>
      <c r="C14241">
        <f t="shared" si="223"/>
        <v>16680205</v>
      </c>
      <c r="D14241">
        <v>1.2549999999999999</v>
      </c>
      <c r="E14241">
        <v>18.725000000000001</v>
      </c>
      <c r="F14241">
        <v>86.156999999999996</v>
      </c>
      <c r="I14241" s="1">
        <v>42430.53125</v>
      </c>
      <c r="J14241">
        <v>2425500</v>
      </c>
      <c r="K14241">
        <v>1.327</v>
      </c>
      <c r="L14241">
        <v>14.875</v>
      </c>
      <c r="M14241">
        <v>92.197000000000003</v>
      </c>
    </row>
    <row r="14242" spans="1:13" x14ac:dyDescent="0.25">
      <c r="A14242" s="1">
        <v>42293.791666666664</v>
      </c>
      <c r="B14242">
        <v>3056400</v>
      </c>
      <c r="C14242">
        <f t="shared" si="223"/>
        <v>16681105</v>
      </c>
      <c r="D14242">
        <v>1.2270000000000001</v>
      </c>
      <c r="E14242">
        <v>18.725000000000001</v>
      </c>
      <c r="F14242">
        <v>84.212999999999994</v>
      </c>
      <c r="I14242" s="1">
        <v>42430.541666666664</v>
      </c>
      <c r="J14242">
        <v>2426400</v>
      </c>
      <c r="K14242">
        <v>1.335</v>
      </c>
      <c r="L14242">
        <v>14.927</v>
      </c>
      <c r="M14242">
        <v>92.712000000000003</v>
      </c>
    </row>
    <row r="14243" spans="1:13" x14ac:dyDescent="0.25">
      <c r="A14243" s="1">
        <v>42293.802083333336</v>
      </c>
      <c r="B14243">
        <v>3057300</v>
      </c>
      <c r="C14243">
        <f t="shared" si="223"/>
        <v>16682005</v>
      </c>
      <c r="D14243">
        <v>1.2090000000000001</v>
      </c>
      <c r="E14243">
        <v>18.725000000000001</v>
      </c>
      <c r="F14243">
        <v>82.998000000000005</v>
      </c>
      <c r="I14243" s="1">
        <v>42430.552083333336</v>
      </c>
      <c r="J14243">
        <v>2427300</v>
      </c>
      <c r="K14243">
        <v>1.32</v>
      </c>
      <c r="L14243">
        <v>14.978999999999999</v>
      </c>
      <c r="M14243">
        <v>91.736000000000004</v>
      </c>
    </row>
    <row r="14244" spans="1:13" x14ac:dyDescent="0.25">
      <c r="A14244" s="1">
        <v>42293.8125</v>
      </c>
      <c r="B14244">
        <v>3058200</v>
      </c>
      <c r="C14244">
        <f t="shared" si="223"/>
        <v>16682905</v>
      </c>
      <c r="D14244">
        <v>1.1819999999999999</v>
      </c>
      <c r="E14244">
        <v>18.725000000000001</v>
      </c>
      <c r="F14244">
        <v>81.176000000000002</v>
      </c>
      <c r="I14244" s="1">
        <v>42430.5625</v>
      </c>
      <c r="J14244">
        <v>2428200</v>
      </c>
      <c r="K14244">
        <v>1.323</v>
      </c>
      <c r="L14244">
        <v>15.082000000000001</v>
      </c>
      <c r="M14244">
        <v>91.896000000000001</v>
      </c>
    </row>
    <row r="14245" spans="1:13" x14ac:dyDescent="0.25">
      <c r="A14245" s="1">
        <v>42293.822916666664</v>
      </c>
      <c r="B14245">
        <v>3059100</v>
      </c>
      <c r="C14245">
        <f t="shared" si="223"/>
        <v>16683805</v>
      </c>
      <c r="D14245">
        <v>1.177</v>
      </c>
      <c r="E14245">
        <v>18.776</v>
      </c>
      <c r="F14245">
        <v>80.831000000000003</v>
      </c>
      <c r="I14245" s="1">
        <v>42430.572916666664</v>
      </c>
      <c r="J14245">
        <v>2429100</v>
      </c>
      <c r="K14245">
        <v>1.337</v>
      </c>
      <c r="L14245">
        <v>15.134</v>
      </c>
      <c r="M14245">
        <v>92.909000000000006</v>
      </c>
    </row>
    <row r="14246" spans="1:13" x14ac:dyDescent="0.25">
      <c r="A14246" s="1">
        <v>42293.833333333336</v>
      </c>
      <c r="B14246">
        <v>3060000</v>
      </c>
      <c r="C14246">
        <f t="shared" si="223"/>
        <v>16684705</v>
      </c>
      <c r="D14246">
        <v>1.165</v>
      </c>
      <c r="E14246">
        <v>18.776</v>
      </c>
      <c r="F14246">
        <v>79.980999999999995</v>
      </c>
      <c r="I14246" s="1">
        <v>42430.583333333336</v>
      </c>
      <c r="J14246">
        <v>2430000</v>
      </c>
      <c r="K14246">
        <v>1.3180000000000001</v>
      </c>
      <c r="L14246">
        <v>15.134</v>
      </c>
      <c r="M14246">
        <v>91.542000000000002</v>
      </c>
    </row>
    <row r="14247" spans="1:13" x14ac:dyDescent="0.25">
      <c r="A14247" s="1">
        <v>42293.84375</v>
      </c>
      <c r="B14247">
        <v>3060900</v>
      </c>
      <c r="C14247">
        <f t="shared" si="223"/>
        <v>16685605</v>
      </c>
      <c r="D14247">
        <v>1.1579999999999999</v>
      </c>
      <c r="E14247">
        <v>18.776</v>
      </c>
      <c r="F14247">
        <v>79.495000000000005</v>
      </c>
      <c r="I14247" s="1">
        <v>42430.59375</v>
      </c>
      <c r="J14247">
        <v>2430900</v>
      </c>
      <c r="K14247">
        <v>1.341</v>
      </c>
      <c r="L14247">
        <v>15.237</v>
      </c>
      <c r="M14247">
        <v>93.194000000000003</v>
      </c>
    </row>
    <row r="14248" spans="1:13" x14ac:dyDescent="0.25">
      <c r="A14248" s="1">
        <v>42293.854166666664</v>
      </c>
      <c r="B14248">
        <v>3061800</v>
      </c>
      <c r="C14248">
        <f t="shared" si="223"/>
        <v>16686505</v>
      </c>
      <c r="D14248">
        <v>1.147</v>
      </c>
      <c r="E14248">
        <v>18.827000000000002</v>
      </c>
      <c r="F14248">
        <v>78.786000000000001</v>
      </c>
      <c r="I14248" s="1">
        <v>42430.604166666664</v>
      </c>
      <c r="J14248">
        <v>2431800</v>
      </c>
      <c r="K14248">
        <v>1.3220000000000001</v>
      </c>
      <c r="L14248">
        <v>15.237</v>
      </c>
      <c r="M14248">
        <v>91.825999999999993</v>
      </c>
    </row>
    <row r="14249" spans="1:13" x14ac:dyDescent="0.25">
      <c r="A14249" s="1">
        <v>42293.864583333336</v>
      </c>
      <c r="B14249">
        <v>3062700</v>
      </c>
      <c r="C14249">
        <f t="shared" si="223"/>
        <v>16687405</v>
      </c>
      <c r="D14249">
        <v>1.1559999999999999</v>
      </c>
      <c r="E14249">
        <v>18.827000000000002</v>
      </c>
      <c r="F14249">
        <v>79.393000000000001</v>
      </c>
      <c r="I14249" s="1">
        <v>42430.614583333336</v>
      </c>
      <c r="J14249">
        <v>2432700</v>
      </c>
      <c r="K14249">
        <v>1.333</v>
      </c>
      <c r="L14249">
        <v>15.340999999999999</v>
      </c>
      <c r="M14249">
        <v>92.608999999999995</v>
      </c>
    </row>
    <row r="14250" spans="1:13" x14ac:dyDescent="0.25">
      <c r="A14250" s="1">
        <v>42293.875</v>
      </c>
      <c r="B14250">
        <v>3063600</v>
      </c>
      <c r="C14250">
        <f t="shared" si="223"/>
        <v>16688305</v>
      </c>
      <c r="D14250">
        <v>1.149</v>
      </c>
      <c r="E14250">
        <v>18.827000000000002</v>
      </c>
      <c r="F14250">
        <v>78.906999999999996</v>
      </c>
      <c r="I14250" s="1">
        <v>42430.625</v>
      </c>
      <c r="J14250">
        <v>2433600</v>
      </c>
      <c r="K14250">
        <v>1.3220000000000001</v>
      </c>
      <c r="L14250">
        <v>15.340999999999999</v>
      </c>
      <c r="M14250">
        <v>91.863</v>
      </c>
    </row>
    <row r="14251" spans="1:13" x14ac:dyDescent="0.25">
      <c r="A14251" s="1">
        <v>42293.885416666664</v>
      </c>
      <c r="B14251">
        <v>3064500</v>
      </c>
      <c r="C14251">
        <f t="shared" si="223"/>
        <v>16689205</v>
      </c>
      <c r="D14251">
        <v>1.151</v>
      </c>
      <c r="E14251">
        <v>18.876999999999999</v>
      </c>
      <c r="F14251">
        <v>79.048000000000002</v>
      </c>
      <c r="I14251" s="1">
        <v>42430.635416666664</v>
      </c>
      <c r="J14251">
        <v>2434500</v>
      </c>
      <c r="K14251">
        <v>1.3260000000000001</v>
      </c>
      <c r="L14251">
        <v>15.391999999999999</v>
      </c>
      <c r="M14251">
        <v>92.13</v>
      </c>
    </row>
    <row r="14252" spans="1:13" x14ac:dyDescent="0.25">
      <c r="A14252" s="1">
        <v>42293.895833333336</v>
      </c>
      <c r="B14252">
        <v>3065400</v>
      </c>
      <c r="C14252">
        <f t="shared" si="223"/>
        <v>16690105</v>
      </c>
      <c r="D14252">
        <v>1.173</v>
      </c>
      <c r="E14252">
        <v>18.876999999999999</v>
      </c>
      <c r="F14252">
        <v>80.506</v>
      </c>
      <c r="I14252" s="1">
        <v>42430.645833333336</v>
      </c>
      <c r="J14252">
        <v>2435400</v>
      </c>
      <c r="K14252">
        <v>1.341</v>
      </c>
      <c r="L14252">
        <v>15.444000000000001</v>
      </c>
      <c r="M14252">
        <v>93.143000000000001</v>
      </c>
    </row>
    <row r="14253" spans="1:13" x14ac:dyDescent="0.25">
      <c r="A14253" s="1">
        <v>42293.90625</v>
      </c>
      <c r="B14253">
        <v>3066300</v>
      </c>
      <c r="C14253">
        <f t="shared" si="223"/>
        <v>16691005</v>
      </c>
      <c r="D14253">
        <v>1.2010000000000001</v>
      </c>
      <c r="E14253">
        <v>18.876999999999999</v>
      </c>
      <c r="F14253">
        <v>82.45</v>
      </c>
      <c r="I14253" s="1">
        <v>42430.65625</v>
      </c>
      <c r="J14253">
        <v>2436300</v>
      </c>
      <c r="K14253">
        <v>1.337</v>
      </c>
      <c r="L14253">
        <v>15.444000000000001</v>
      </c>
      <c r="M14253">
        <v>92.894000000000005</v>
      </c>
    </row>
    <row r="14254" spans="1:13" x14ac:dyDescent="0.25">
      <c r="A14254" s="1">
        <v>42293.916666666664</v>
      </c>
      <c r="B14254">
        <v>3067200</v>
      </c>
      <c r="C14254">
        <f t="shared" si="223"/>
        <v>16691905</v>
      </c>
      <c r="D14254">
        <v>1.2010000000000001</v>
      </c>
      <c r="E14254">
        <v>18.928000000000001</v>
      </c>
      <c r="F14254">
        <v>82.47</v>
      </c>
      <c r="I14254" s="1">
        <v>42430.666666666664</v>
      </c>
      <c r="J14254">
        <v>2437200</v>
      </c>
      <c r="K14254">
        <v>1.339</v>
      </c>
      <c r="L14254">
        <v>15.444000000000001</v>
      </c>
      <c r="M14254">
        <v>93.018000000000001</v>
      </c>
    </row>
    <row r="14255" spans="1:13" x14ac:dyDescent="0.25">
      <c r="A14255" s="1">
        <v>42293.927083333336</v>
      </c>
      <c r="B14255">
        <v>3068100</v>
      </c>
      <c r="C14255">
        <f t="shared" si="223"/>
        <v>16692805</v>
      </c>
      <c r="D14255">
        <v>1.1910000000000001</v>
      </c>
      <c r="E14255">
        <v>18.978999999999999</v>
      </c>
      <c r="F14255">
        <v>81.760999999999996</v>
      </c>
      <c r="I14255" s="1">
        <v>42430.677083333336</v>
      </c>
      <c r="J14255">
        <v>2438100</v>
      </c>
      <c r="K14255">
        <v>1.339</v>
      </c>
      <c r="L14255">
        <v>15.496</v>
      </c>
      <c r="M14255">
        <v>93.037000000000006</v>
      </c>
    </row>
    <row r="14256" spans="1:13" x14ac:dyDescent="0.25">
      <c r="A14256" s="1">
        <v>42293.9375</v>
      </c>
      <c r="B14256">
        <v>3069000</v>
      </c>
      <c r="C14256">
        <f t="shared" si="223"/>
        <v>16693705</v>
      </c>
      <c r="D14256">
        <v>1.212</v>
      </c>
      <c r="E14256">
        <v>18.928000000000001</v>
      </c>
      <c r="F14256">
        <v>83.198999999999998</v>
      </c>
      <c r="I14256" s="1">
        <v>42430.6875</v>
      </c>
      <c r="J14256">
        <v>2439000</v>
      </c>
      <c r="K14256">
        <v>1.341</v>
      </c>
      <c r="L14256">
        <v>15.496</v>
      </c>
      <c r="M14256">
        <v>93.161000000000001</v>
      </c>
    </row>
    <row r="14257" spans="1:13" x14ac:dyDescent="0.25">
      <c r="A14257" s="1">
        <v>42293.947916666664</v>
      </c>
      <c r="B14257">
        <v>3069900</v>
      </c>
      <c r="C14257">
        <f t="shared" si="223"/>
        <v>16694605</v>
      </c>
      <c r="D14257">
        <v>1.21</v>
      </c>
      <c r="E14257">
        <v>18.978999999999999</v>
      </c>
      <c r="F14257">
        <v>83.096999999999994</v>
      </c>
      <c r="I14257" s="1">
        <v>42430.697916666664</v>
      </c>
      <c r="J14257">
        <v>2439900</v>
      </c>
      <c r="K14257">
        <v>1.345</v>
      </c>
      <c r="L14257">
        <v>15.496</v>
      </c>
      <c r="M14257">
        <v>93.41</v>
      </c>
    </row>
    <row r="14258" spans="1:13" x14ac:dyDescent="0.25">
      <c r="A14258" s="1">
        <v>42293.958333333336</v>
      </c>
      <c r="B14258">
        <v>3070800</v>
      </c>
      <c r="C14258">
        <f t="shared" si="223"/>
        <v>16695505</v>
      </c>
      <c r="D14258">
        <v>1.2090000000000001</v>
      </c>
      <c r="E14258">
        <v>18.978999999999999</v>
      </c>
      <c r="F14258">
        <v>82.974999999999994</v>
      </c>
      <c r="I14258" s="1">
        <v>42430.708333333336</v>
      </c>
      <c r="J14258">
        <v>2440800</v>
      </c>
      <c r="K14258">
        <v>1.347</v>
      </c>
      <c r="L14258">
        <v>15.547000000000001</v>
      </c>
      <c r="M14258">
        <v>93.552999999999997</v>
      </c>
    </row>
    <row r="14259" spans="1:13" x14ac:dyDescent="0.25">
      <c r="A14259" s="1">
        <v>42293.96875</v>
      </c>
      <c r="B14259">
        <v>3071700</v>
      </c>
      <c r="C14259">
        <f t="shared" si="223"/>
        <v>16696405</v>
      </c>
      <c r="D14259">
        <v>1.2170000000000001</v>
      </c>
      <c r="E14259">
        <v>18.978999999999999</v>
      </c>
      <c r="F14259">
        <v>83.582999999999998</v>
      </c>
      <c r="I14259" s="1">
        <v>42430.71875</v>
      </c>
      <c r="J14259">
        <v>2441700</v>
      </c>
      <c r="K14259">
        <v>1.3520000000000001</v>
      </c>
      <c r="L14259">
        <v>15.547000000000001</v>
      </c>
      <c r="M14259">
        <v>93.924999999999997</v>
      </c>
    </row>
    <row r="14260" spans="1:13" x14ac:dyDescent="0.25">
      <c r="A14260" s="1">
        <v>42293.979166666664</v>
      </c>
      <c r="B14260">
        <v>3072600</v>
      </c>
      <c r="C14260">
        <f t="shared" si="223"/>
        <v>16697305</v>
      </c>
      <c r="D14260">
        <v>1.2210000000000001</v>
      </c>
      <c r="E14260">
        <v>19.03</v>
      </c>
      <c r="F14260">
        <v>83.846000000000004</v>
      </c>
      <c r="I14260" s="1">
        <v>42430.729166666664</v>
      </c>
      <c r="J14260">
        <v>2442600</v>
      </c>
      <c r="K14260">
        <v>1.357</v>
      </c>
      <c r="L14260">
        <v>15.547000000000001</v>
      </c>
      <c r="M14260">
        <v>94.299000000000007</v>
      </c>
    </row>
    <row r="14261" spans="1:13" x14ac:dyDescent="0.25">
      <c r="A14261" s="1">
        <v>42293.989583333336</v>
      </c>
      <c r="B14261">
        <v>3073500</v>
      </c>
      <c r="C14261">
        <f t="shared" si="223"/>
        <v>16698205</v>
      </c>
      <c r="D14261">
        <v>1.226</v>
      </c>
      <c r="E14261">
        <v>19.03</v>
      </c>
      <c r="F14261">
        <v>84.21</v>
      </c>
      <c r="I14261" s="1">
        <v>42430.739583333336</v>
      </c>
      <c r="J14261">
        <v>2443500</v>
      </c>
      <c r="K14261">
        <v>1.3540000000000001</v>
      </c>
      <c r="L14261">
        <v>15.547000000000001</v>
      </c>
      <c r="M14261">
        <v>94.05</v>
      </c>
    </row>
    <row r="14262" spans="1:13" x14ac:dyDescent="0.25">
      <c r="A14262" s="1">
        <v>42294</v>
      </c>
      <c r="B14262">
        <v>3074400</v>
      </c>
      <c r="C14262">
        <f t="shared" si="223"/>
        <v>16699105</v>
      </c>
      <c r="D14262">
        <v>1.2230000000000001</v>
      </c>
      <c r="E14262">
        <v>19.03</v>
      </c>
      <c r="F14262">
        <v>83.966999999999999</v>
      </c>
      <c r="I14262" s="1">
        <v>42430.75</v>
      </c>
      <c r="J14262">
        <v>2444400</v>
      </c>
      <c r="K14262">
        <v>1.363</v>
      </c>
      <c r="L14262">
        <v>15.547000000000001</v>
      </c>
      <c r="M14262">
        <v>94.671000000000006</v>
      </c>
    </row>
    <row r="14263" spans="1:13" x14ac:dyDescent="0.25">
      <c r="A14263" s="1">
        <v>42294.010416666664</v>
      </c>
      <c r="B14263">
        <v>3075300</v>
      </c>
      <c r="C14263">
        <f t="shared" si="223"/>
        <v>16700005</v>
      </c>
      <c r="D14263">
        <v>1.234</v>
      </c>
      <c r="E14263">
        <v>19.03</v>
      </c>
      <c r="F14263">
        <v>84.695999999999998</v>
      </c>
      <c r="I14263" s="1">
        <v>42430.760416666664</v>
      </c>
      <c r="J14263">
        <v>2445300</v>
      </c>
      <c r="K14263">
        <v>1.367</v>
      </c>
      <c r="L14263">
        <v>15.599</v>
      </c>
      <c r="M14263">
        <v>94.938999999999993</v>
      </c>
    </row>
    <row r="14264" spans="1:13" x14ac:dyDescent="0.25">
      <c r="A14264" s="1">
        <v>42294.020833333336</v>
      </c>
      <c r="B14264">
        <v>3076200</v>
      </c>
      <c r="C14264">
        <f t="shared" si="223"/>
        <v>16700905</v>
      </c>
      <c r="D14264">
        <v>1.2410000000000001</v>
      </c>
      <c r="E14264">
        <v>19.079999999999998</v>
      </c>
      <c r="F14264">
        <v>85.201999999999998</v>
      </c>
      <c r="I14264" s="1">
        <v>42430.770833333336</v>
      </c>
      <c r="J14264">
        <v>2446200</v>
      </c>
      <c r="K14264">
        <v>1.373</v>
      </c>
      <c r="L14264">
        <v>15.547000000000001</v>
      </c>
      <c r="M14264">
        <v>95.417000000000002</v>
      </c>
    </row>
    <row r="14265" spans="1:13" x14ac:dyDescent="0.25">
      <c r="A14265" s="1">
        <v>42294.03125</v>
      </c>
      <c r="B14265">
        <v>3077100</v>
      </c>
      <c r="C14265">
        <f t="shared" si="223"/>
        <v>16701805</v>
      </c>
      <c r="D14265">
        <v>1.244</v>
      </c>
      <c r="E14265">
        <v>19.079999999999998</v>
      </c>
      <c r="F14265">
        <v>85.444999999999993</v>
      </c>
      <c r="I14265" s="1">
        <v>42430.78125</v>
      </c>
      <c r="J14265">
        <v>2447100</v>
      </c>
      <c r="K14265">
        <v>1.39</v>
      </c>
      <c r="L14265">
        <v>15.547000000000001</v>
      </c>
      <c r="M14265">
        <v>96.536000000000001</v>
      </c>
    </row>
    <row r="14266" spans="1:13" x14ac:dyDescent="0.25">
      <c r="A14266" s="1">
        <v>42294.041666666664</v>
      </c>
      <c r="B14266">
        <v>3078000</v>
      </c>
      <c r="C14266">
        <f t="shared" si="223"/>
        <v>16702705</v>
      </c>
      <c r="D14266">
        <v>1.246</v>
      </c>
      <c r="E14266">
        <v>19.079999999999998</v>
      </c>
      <c r="F14266">
        <v>85.566000000000003</v>
      </c>
      <c r="I14266" s="1">
        <v>42430.791666666664</v>
      </c>
      <c r="J14266">
        <v>2448000</v>
      </c>
      <c r="K14266">
        <v>1.3819999999999999</v>
      </c>
      <c r="L14266">
        <v>15.547000000000001</v>
      </c>
      <c r="M14266">
        <v>96.039000000000001</v>
      </c>
    </row>
    <row r="14267" spans="1:13" x14ac:dyDescent="0.25">
      <c r="A14267" s="1">
        <v>42294.052083333336</v>
      </c>
      <c r="B14267">
        <v>3078900</v>
      </c>
      <c r="C14267">
        <f t="shared" si="223"/>
        <v>16703605</v>
      </c>
      <c r="D14267">
        <v>1.2569999999999999</v>
      </c>
      <c r="E14267">
        <v>19.079999999999998</v>
      </c>
      <c r="F14267">
        <v>86.295000000000002</v>
      </c>
      <c r="I14267" s="1">
        <v>42430.802083333336</v>
      </c>
      <c r="J14267">
        <v>2448900</v>
      </c>
      <c r="K14267">
        <v>1.375</v>
      </c>
      <c r="L14267">
        <v>15.547000000000001</v>
      </c>
      <c r="M14267">
        <v>95.542000000000002</v>
      </c>
    </row>
    <row r="14268" spans="1:13" x14ac:dyDescent="0.25">
      <c r="A14268" s="1">
        <v>42294.0625</v>
      </c>
      <c r="B14268">
        <v>3079800</v>
      </c>
      <c r="C14268">
        <f t="shared" si="223"/>
        <v>16704505</v>
      </c>
      <c r="D14268">
        <v>1.2529999999999999</v>
      </c>
      <c r="E14268">
        <v>19.079999999999998</v>
      </c>
      <c r="F14268">
        <v>86.052000000000007</v>
      </c>
      <c r="I14268" s="1">
        <v>42430.8125</v>
      </c>
      <c r="J14268">
        <v>2449800</v>
      </c>
      <c r="K14268">
        <v>1.375</v>
      </c>
      <c r="L14268">
        <v>15.547000000000001</v>
      </c>
      <c r="M14268">
        <v>95.542000000000002</v>
      </c>
    </row>
    <row r="14269" spans="1:13" x14ac:dyDescent="0.25">
      <c r="A14269" s="1">
        <v>42294.072916666664</v>
      </c>
      <c r="B14269">
        <v>3080700</v>
      </c>
      <c r="C14269">
        <f t="shared" si="223"/>
        <v>16705405</v>
      </c>
      <c r="D14269">
        <v>1.266</v>
      </c>
      <c r="E14269">
        <v>19.079999999999998</v>
      </c>
      <c r="F14269">
        <v>86.903000000000006</v>
      </c>
      <c r="I14269" s="1">
        <v>42430.822916666664</v>
      </c>
      <c r="J14269">
        <v>2450700</v>
      </c>
      <c r="K14269">
        <v>1.3839999999999999</v>
      </c>
      <c r="L14269">
        <v>15.547000000000001</v>
      </c>
      <c r="M14269">
        <v>96.162999999999997</v>
      </c>
    </row>
    <row r="14270" spans="1:13" x14ac:dyDescent="0.25">
      <c r="A14270" s="1">
        <v>42294.083333333336</v>
      </c>
      <c r="B14270">
        <v>3081600</v>
      </c>
      <c r="C14270">
        <f t="shared" si="223"/>
        <v>16706305</v>
      </c>
      <c r="D14270">
        <v>1.2709999999999999</v>
      </c>
      <c r="E14270">
        <v>19.079999999999998</v>
      </c>
      <c r="F14270">
        <v>87.266999999999996</v>
      </c>
      <c r="I14270" s="1">
        <v>42430.833333333336</v>
      </c>
      <c r="J14270">
        <v>2451600</v>
      </c>
      <c r="K14270">
        <v>1.3879999999999999</v>
      </c>
      <c r="L14270">
        <v>15.547000000000001</v>
      </c>
      <c r="M14270">
        <v>96.412000000000006</v>
      </c>
    </row>
    <row r="14271" spans="1:13" x14ac:dyDescent="0.25">
      <c r="A14271" s="1">
        <v>42294.09375</v>
      </c>
      <c r="B14271">
        <v>3082500</v>
      </c>
      <c r="C14271">
        <f t="shared" si="223"/>
        <v>16707205</v>
      </c>
      <c r="D14271">
        <v>1.27</v>
      </c>
      <c r="E14271">
        <v>19.131</v>
      </c>
      <c r="F14271">
        <v>87.165000000000006</v>
      </c>
      <c r="I14271" s="1">
        <v>42430.84375</v>
      </c>
      <c r="J14271">
        <v>2452500</v>
      </c>
      <c r="K14271">
        <v>1.397</v>
      </c>
      <c r="L14271">
        <v>15.547000000000001</v>
      </c>
      <c r="M14271">
        <v>97.034000000000006</v>
      </c>
    </row>
    <row r="14272" spans="1:13" x14ac:dyDescent="0.25">
      <c r="A14272" s="1">
        <v>42294.104166666664</v>
      </c>
      <c r="B14272">
        <v>3083400</v>
      </c>
      <c r="C14272">
        <f t="shared" si="223"/>
        <v>16708105</v>
      </c>
      <c r="D14272">
        <v>1.2829999999999999</v>
      </c>
      <c r="E14272">
        <v>19.079999999999998</v>
      </c>
      <c r="F14272">
        <v>88.117000000000004</v>
      </c>
      <c r="I14272" s="1">
        <v>42430.854166666664</v>
      </c>
      <c r="J14272">
        <v>2453400</v>
      </c>
      <c r="K14272">
        <v>1.395</v>
      </c>
      <c r="L14272">
        <v>15.496</v>
      </c>
      <c r="M14272">
        <v>96.891000000000005</v>
      </c>
    </row>
    <row r="14273" spans="1:13" x14ac:dyDescent="0.25">
      <c r="A14273" s="1">
        <v>42294.114583333336</v>
      </c>
      <c r="B14273">
        <v>3084300</v>
      </c>
      <c r="C14273">
        <f t="shared" si="223"/>
        <v>16709005</v>
      </c>
      <c r="D14273">
        <v>1.278</v>
      </c>
      <c r="E14273">
        <v>19.131</v>
      </c>
      <c r="F14273">
        <v>87.772999999999996</v>
      </c>
      <c r="I14273" s="1">
        <v>42430.864583333336</v>
      </c>
      <c r="J14273">
        <v>2454300</v>
      </c>
      <c r="K14273">
        <v>1.409</v>
      </c>
      <c r="L14273">
        <v>15.496</v>
      </c>
      <c r="M14273">
        <v>97.885000000000005</v>
      </c>
    </row>
    <row r="14274" spans="1:13" x14ac:dyDescent="0.25">
      <c r="A14274" s="1">
        <v>42294.125</v>
      </c>
      <c r="B14274">
        <v>3085200</v>
      </c>
      <c r="C14274">
        <f t="shared" si="223"/>
        <v>16709905</v>
      </c>
      <c r="D14274">
        <v>1.282</v>
      </c>
      <c r="E14274">
        <v>19.131</v>
      </c>
      <c r="F14274">
        <v>88.016000000000005</v>
      </c>
      <c r="I14274" s="1">
        <v>42430.875</v>
      </c>
      <c r="J14274">
        <v>2455200</v>
      </c>
      <c r="K14274">
        <v>1.395</v>
      </c>
      <c r="L14274">
        <v>15.496</v>
      </c>
      <c r="M14274">
        <v>96.891000000000005</v>
      </c>
    </row>
    <row r="14275" spans="1:13" x14ac:dyDescent="0.25">
      <c r="A14275" s="1">
        <v>42294.135416666664</v>
      </c>
      <c r="B14275">
        <v>3086100</v>
      </c>
      <c r="C14275">
        <f t="shared" si="223"/>
        <v>16710805</v>
      </c>
      <c r="D14275">
        <v>1.2849999999999999</v>
      </c>
      <c r="E14275">
        <v>19.079999999999998</v>
      </c>
      <c r="F14275">
        <v>88.239000000000004</v>
      </c>
      <c r="I14275" s="1">
        <v>42430.885416666664</v>
      </c>
      <c r="J14275">
        <v>2456100</v>
      </c>
      <c r="K14275">
        <v>1.4</v>
      </c>
      <c r="L14275">
        <v>15.496</v>
      </c>
      <c r="M14275">
        <v>97.263999999999996</v>
      </c>
    </row>
    <row r="14276" spans="1:13" x14ac:dyDescent="0.25">
      <c r="A14276" s="1">
        <v>42294.145833333336</v>
      </c>
      <c r="B14276">
        <v>3087000</v>
      </c>
      <c r="C14276">
        <f t="shared" si="223"/>
        <v>16711705</v>
      </c>
      <c r="D14276">
        <v>1.2909999999999999</v>
      </c>
      <c r="E14276">
        <v>19.131</v>
      </c>
      <c r="F14276">
        <v>88.623000000000005</v>
      </c>
      <c r="I14276" s="1">
        <v>42430.895833333336</v>
      </c>
      <c r="J14276">
        <v>2457000</v>
      </c>
      <c r="K14276">
        <v>1.413</v>
      </c>
      <c r="L14276">
        <v>15.496</v>
      </c>
      <c r="M14276">
        <v>98.134</v>
      </c>
    </row>
    <row r="14277" spans="1:13" x14ac:dyDescent="0.25">
      <c r="A14277" s="1">
        <v>42294.15625</v>
      </c>
      <c r="B14277">
        <v>3087900</v>
      </c>
      <c r="C14277">
        <f t="shared" si="223"/>
        <v>16712605</v>
      </c>
      <c r="D14277">
        <v>1.2889999999999999</v>
      </c>
      <c r="E14277">
        <v>19.079999999999998</v>
      </c>
      <c r="F14277">
        <v>88.481999999999999</v>
      </c>
      <c r="I14277" s="1">
        <v>42430.90625</v>
      </c>
      <c r="J14277">
        <v>2457900</v>
      </c>
      <c r="K14277">
        <v>1.413</v>
      </c>
      <c r="L14277">
        <v>15.496</v>
      </c>
      <c r="M14277">
        <v>98.134</v>
      </c>
    </row>
    <row r="14278" spans="1:13" x14ac:dyDescent="0.25">
      <c r="A14278" s="1">
        <v>42294.166666666664</v>
      </c>
      <c r="B14278">
        <v>3088800</v>
      </c>
      <c r="C14278">
        <f t="shared" si="223"/>
        <v>16713505</v>
      </c>
      <c r="D14278">
        <v>1.2869999999999999</v>
      </c>
      <c r="E14278">
        <v>19.079999999999998</v>
      </c>
      <c r="F14278">
        <v>88.36</v>
      </c>
      <c r="I14278" s="1">
        <v>42430.916666666664</v>
      </c>
      <c r="J14278">
        <v>2458800</v>
      </c>
      <c r="K14278">
        <v>1.407</v>
      </c>
      <c r="L14278">
        <v>15.444000000000001</v>
      </c>
      <c r="M14278">
        <v>97.742999999999995</v>
      </c>
    </row>
    <row r="14279" spans="1:13" x14ac:dyDescent="0.25">
      <c r="A14279" s="1">
        <v>42294.177083333336</v>
      </c>
      <c r="B14279">
        <v>3089700</v>
      </c>
      <c r="C14279">
        <f t="shared" si="223"/>
        <v>16714405</v>
      </c>
      <c r="D14279">
        <v>1.2989999999999999</v>
      </c>
      <c r="E14279">
        <v>19.079999999999998</v>
      </c>
      <c r="F14279">
        <v>89.210999999999999</v>
      </c>
      <c r="I14279" s="1">
        <v>42430.927083333336</v>
      </c>
      <c r="J14279">
        <v>2459700</v>
      </c>
      <c r="K14279">
        <v>1.4139999999999999</v>
      </c>
      <c r="L14279">
        <v>15.444000000000001</v>
      </c>
      <c r="M14279">
        <v>98.24</v>
      </c>
    </row>
    <row r="14280" spans="1:13" x14ac:dyDescent="0.25">
      <c r="A14280" s="1">
        <v>42294.1875</v>
      </c>
      <c r="B14280">
        <v>3090600</v>
      </c>
      <c r="C14280">
        <f t="shared" si="223"/>
        <v>16715305</v>
      </c>
      <c r="D14280">
        <v>1.2889999999999999</v>
      </c>
      <c r="E14280">
        <v>19.079999999999998</v>
      </c>
      <c r="F14280">
        <v>88.481999999999999</v>
      </c>
      <c r="I14280" s="1">
        <v>42430.9375</v>
      </c>
      <c r="J14280">
        <v>2460600</v>
      </c>
      <c r="K14280">
        <v>1.407</v>
      </c>
      <c r="L14280">
        <v>15.444000000000001</v>
      </c>
      <c r="M14280">
        <v>97.742999999999995</v>
      </c>
    </row>
    <row r="14281" spans="1:13" x14ac:dyDescent="0.25">
      <c r="A14281" s="1">
        <v>42294.197916666664</v>
      </c>
      <c r="B14281">
        <v>3091500</v>
      </c>
      <c r="C14281">
        <f t="shared" si="223"/>
        <v>16716205</v>
      </c>
      <c r="D14281">
        <v>1.3049999999999999</v>
      </c>
      <c r="E14281">
        <v>19.079999999999998</v>
      </c>
      <c r="F14281">
        <v>89.575000000000003</v>
      </c>
      <c r="I14281" s="1">
        <v>42430.947916666664</v>
      </c>
      <c r="J14281">
        <v>2461500</v>
      </c>
      <c r="K14281">
        <v>1.409</v>
      </c>
      <c r="L14281">
        <v>15.444000000000001</v>
      </c>
      <c r="M14281">
        <v>97.867000000000004</v>
      </c>
    </row>
    <row r="14282" spans="1:13" x14ac:dyDescent="0.25">
      <c r="A14282" s="1">
        <v>42294.208333333336</v>
      </c>
      <c r="B14282">
        <v>3092400</v>
      </c>
      <c r="C14282">
        <f t="shared" si="223"/>
        <v>16717105</v>
      </c>
      <c r="D14282">
        <v>1.3080000000000001</v>
      </c>
      <c r="E14282">
        <v>19.03</v>
      </c>
      <c r="F14282">
        <v>89.798000000000002</v>
      </c>
      <c r="I14282" s="1">
        <v>42430.958333333336</v>
      </c>
      <c r="J14282">
        <v>2462400</v>
      </c>
      <c r="K14282">
        <v>1.4119999999999999</v>
      </c>
      <c r="L14282">
        <v>15.444000000000001</v>
      </c>
      <c r="M14282">
        <v>98.116</v>
      </c>
    </row>
    <row r="14283" spans="1:13" x14ac:dyDescent="0.25">
      <c r="A14283" s="1">
        <v>42294.21875</v>
      </c>
      <c r="B14283">
        <v>3093300</v>
      </c>
      <c r="C14283">
        <f t="shared" si="223"/>
        <v>16718005</v>
      </c>
      <c r="D14283">
        <v>1.3029999999999999</v>
      </c>
      <c r="E14283">
        <v>19.03</v>
      </c>
      <c r="F14283">
        <v>89.433999999999997</v>
      </c>
      <c r="I14283" s="1">
        <v>42430.96875</v>
      </c>
      <c r="J14283">
        <v>2463300</v>
      </c>
      <c r="K14283">
        <v>1.407</v>
      </c>
      <c r="L14283">
        <v>15.444000000000001</v>
      </c>
      <c r="M14283">
        <v>97.742999999999995</v>
      </c>
    </row>
    <row r="14284" spans="1:13" x14ac:dyDescent="0.25">
      <c r="A14284" s="1">
        <v>42294.229166666664</v>
      </c>
      <c r="B14284">
        <v>3094200</v>
      </c>
      <c r="C14284">
        <f t="shared" si="223"/>
        <v>16718905</v>
      </c>
      <c r="D14284">
        <v>1.319</v>
      </c>
      <c r="E14284">
        <v>19.03</v>
      </c>
      <c r="F14284">
        <v>90.527000000000001</v>
      </c>
      <c r="I14284" s="1">
        <v>42430.979166666664</v>
      </c>
      <c r="J14284">
        <v>2464200</v>
      </c>
      <c r="K14284">
        <v>1.4179999999999999</v>
      </c>
      <c r="L14284">
        <v>15.444000000000001</v>
      </c>
      <c r="M14284">
        <v>98.488</v>
      </c>
    </row>
    <row r="14285" spans="1:13" x14ac:dyDescent="0.25">
      <c r="A14285" s="1">
        <v>42294.239583333336</v>
      </c>
      <c r="B14285">
        <v>3095100</v>
      </c>
      <c r="C14285">
        <f t="shared" ref="C14285:C14348" si="224">C14284+(15*60)</f>
        <v>16719805</v>
      </c>
      <c r="D14285">
        <v>1.3169999999999999</v>
      </c>
      <c r="E14285">
        <v>19.079999999999998</v>
      </c>
      <c r="F14285">
        <v>90.426000000000002</v>
      </c>
      <c r="I14285" s="1">
        <v>42430.989583333336</v>
      </c>
      <c r="J14285">
        <v>2465100</v>
      </c>
      <c r="K14285">
        <v>1.4119999999999999</v>
      </c>
      <c r="L14285">
        <v>15.391999999999999</v>
      </c>
      <c r="M14285">
        <v>98.096999999999994</v>
      </c>
    </row>
    <row r="14286" spans="1:13" x14ac:dyDescent="0.25">
      <c r="A14286" s="1">
        <v>42294.25</v>
      </c>
      <c r="B14286">
        <v>3096000</v>
      </c>
      <c r="C14286">
        <f t="shared" si="224"/>
        <v>16720705</v>
      </c>
      <c r="D14286">
        <v>1.306</v>
      </c>
      <c r="E14286">
        <v>19.03</v>
      </c>
      <c r="F14286">
        <v>89.677000000000007</v>
      </c>
      <c r="I14286" s="1">
        <v>42431</v>
      </c>
      <c r="J14286">
        <v>2466000</v>
      </c>
      <c r="K14286">
        <v>1.3979999999999999</v>
      </c>
      <c r="L14286">
        <v>15.391999999999999</v>
      </c>
      <c r="M14286">
        <v>97.102999999999994</v>
      </c>
    </row>
    <row r="14287" spans="1:13" x14ac:dyDescent="0.25">
      <c r="A14287" s="1">
        <v>42294.260416666664</v>
      </c>
      <c r="B14287">
        <v>3096900</v>
      </c>
      <c r="C14287">
        <f t="shared" si="224"/>
        <v>16721605</v>
      </c>
      <c r="D14287">
        <v>1.331</v>
      </c>
      <c r="E14287">
        <v>19.03</v>
      </c>
      <c r="F14287">
        <v>91.376999999999995</v>
      </c>
      <c r="I14287" s="1">
        <v>42431.010416666664</v>
      </c>
      <c r="J14287">
        <v>2466900</v>
      </c>
      <c r="K14287">
        <v>1.415</v>
      </c>
      <c r="L14287">
        <v>15.340999999999999</v>
      </c>
      <c r="M14287">
        <v>98.326999999999998</v>
      </c>
    </row>
    <row r="14288" spans="1:13" x14ac:dyDescent="0.25">
      <c r="A14288" s="1">
        <v>42294.270833333336</v>
      </c>
      <c r="B14288">
        <v>3097800</v>
      </c>
      <c r="C14288">
        <f t="shared" si="224"/>
        <v>16722505</v>
      </c>
      <c r="D14288">
        <v>1.3160000000000001</v>
      </c>
      <c r="E14288">
        <v>18.978999999999999</v>
      </c>
      <c r="F14288">
        <v>90.385999999999996</v>
      </c>
      <c r="I14288" s="1">
        <v>42431.020833333336</v>
      </c>
      <c r="J14288">
        <v>2467800</v>
      </c>
      <c r="K14288">
        <v>1.4139999999999999</v>
      </c>
      <c r="L14288">
        <v>15.340999999999999</v>
      </c>
      <c r="M14288">
        <v>98.203000000000003</v>
      </c>
    </row>
    <row r="14289" spans="1:13" x14ac:dyDescent="0.25">
      <c r="A14289" s="1">
        <v>42294.28125</v>
      </c>
      <c r="B14289">
        <v>3098700</v>
      </c>
      <c r="C14289">
        <f t="shared" si="224"/>
        <v>16723405</v>
      </c>
      <c r="D14289">
        <v>1.3320000000000001</v>
      </c>
      <c r="E14289">
        <v>18.978999999999999</v>
      </c>
      <c r="F14289">
        <v>91.478999999999999</v>
      </c>
      <c r="I14289" s="1">
        <v>42431.03125</v>
      </c>
      <c r="J14289">
        <v>2468700</v>
      </c>
      <c r="K14289">
        <v>1.4059999999999999</v>
      </c>
      <c r="L14289">
        <v>15.340999999999999</v>
      </c>
      <c r="M14289">
        <v>97.706000000000003</v>
      </c>
    </row>
    <row r="14290" spans="1:13" x14ac:dyDescent="0.25">
      <c r="A14290" s="1">
        <v>42294.291666666664</v>
      </c>
      <c r="B14290">
        <v>3099600</v>
      </c>
      <c r="C14290">
        <f t="shared" si="224"/>
        <v>16724305</v>
      </c>
      <c r="D14290">
        <v>1.347</v>
      </c>
      <c r="E14290">
        <v>18.978999999999999</v>
      </c>
      <c r="F14290">
        <v>92.450999999999993</v>
      </c>
      <c r="I14290" s="1">
        <v>42431.041666666664</v>
      </c>
      <c r="J14290">
        <v>2469600</v>
      </c>
      <c r="K14290">
        <v>1.4119999999999999</v>
      </c>
      <c r="L14290">
        <v>15.340999999999999</v>
      </c>
      <c r="M14290">
        <v>98.078999999999994</v>
      </c>
    </row>
    <row r="14291" spans="1:13" x14ac:dyDescent="0.25">
      <c r="A14291" s="1">
        <v>42294.302083333336</v>
      </c>
      <c r="B14291">
        <v>3100500</v>
      </c>
      <c r="C14291">
        <f t="shared" si="224"/>
        <v>16725205</v>
      </c>
      <c r="D14291">
        <v>1.331</v>
      </c>
      <c r="E14291">
        <v>18.978999999999999</v>
      </c>
      <c r="F14291">
        <v>91.358000000000004</v>
      </c>
      <c r="I14291" s="1">
        <v>42431.052083333336</v>
      </c>
      <c r="J14291">
        <v>2470500</v>
      </c>
      <c r="K14291">
        <v>1.4139999999999999</v>
      </c>
      <c r="L14291">
        <v>15.340999999999999</v>
      </c>
      <c r="M14291">
        <v>98.203000000000003</v>
      </c>
    </row>
    <row r="14292" spans="1:13" x14ac:dyDescent="0.25">
      <c r="A14292" s="1">
        <v>42294.3125</v>
      </c>
      <c r="B14292">
        <v>3101400</v>
      </c>
      <c r="C14292">
        <f t="shared" si="224"/>
        <v>16726105</v>
      </c>
      <c r="D14292">
        <v>1.337</v>
      </c>
      <c r="E14292">
        <v>18.928000000000001</v>
      </c>
      <c r="F14292">
        <v>91.823999999999998</v>
      </c>
      <c r="I14292" s="1">
        <v>42431.0625</v>
      </c>
      <c r="J14292">
        <v>2471400</v>
      </c>
      <c r="K14292">
        <v>1.411</v>
      </c>
      <c r="L14292">
        <v>15.289</v>
      </c>
      <c r="M14292">
        <v>98.061000000000007</v>
      </c>
    </row>
    <row r="14293" spans="1:13" x14ac:dyDescent="0.25">
      <c r="A14293" s="1">
        <v>42294.322916666664</v>
      </c>
      <c r="B14293">
        <v>3102300</v>
      </c>
      <c r="C14293">
        <f t="shared" si="224"/>
        <v>16727005</v>
      </c>
      <c r="D14293">
        <v>1.3520000000000001</v>
      </c>
      <c r="E14293">
        <v>18.928000000000001</v>
      </c>
      <c r="F14293">
        <v>92.796000000000006</v>
      </c>
      <c r="I14293" s="1">
        <v>42431.072916666664</v>
      </c>
      <c r="J14293">
        <v>2472300</v>
      </c>
      <c r="K14293">
        <v>1.42</v>
      </c>
      <c r="L14293">
        <v>15.237</v>
      </c>
      <c r="M14293">
        <v>98.664000000000001</v>
      </c>
    </row>
    <row r="14294" spans="1:13" x14ac:dyDescent="0.25">
      <c r="A14294" s="1">
        <v>42294.333333333336</v>
      </c>
      <c r="B14294">
        <v>3103200</v>
      </c>
      <c r="C14294">
        <f t="shared" si="224"/>
        <v>16727905</v>
      </c>
      <c r="D14294">
        <v>1.35</v>
      </c>
      <c r="E14294">
        <v>18.928000000000001</v>
      </c>
      <c r="F14294">
        <v>92.674000000000007</v>
      </c>
      <c r="I14294" s="1">
        <v>42431.083333333336</v>
      </c>
      <c r="J14294">
        <v>2473200</v>
      </c>
      <c r="K14294">
        <v>1.415</v>
      </c>
      <c r="L14294">
        <v>15.289</v>
      </c>
      <c r="M14294">
        <v>98.308999999999997</v>
      </c>
    </row>
    <row r="14295" spans="1:13" x14ac:dyDescent="0.25">
      <c r="A14295" s="1">
        <v>42294.34375</v>
      </c>
      <c r="B14295">
        <v>3104100</v>
      </c>
      <c r="C14295">
        <f t="shared" si="224"/>
        <v>16728805</v>
      </c>
      <c r="D14295">
        <v>1.3460000000000001</v>
      </c>
      <c r="E14295">
        <v>18.928000000000001</v>
      </c>
      <c r="F14295">
        <v>92.430999999999997</v>
      </c>
      <c r="I14295" s="1">
        <v>42431.09375</v>
      </c>
      <c r="J14295">
        <v>2474100</v>
      </c>
      <c r="K14295">
        <v>1.417</v>
      </c>
      <c r="L14295">
        <v>15.237</v>
      </c>
      <c r="M14295">
        <v>98.415000000000006</v>
      </c>
    </row>
    <row r="14296" spans="1:13" x14ac:dyDescent="0.25">
      <c r="A14296" s="1">
        <v>42294.354166666664</v>
      </c>
      <c r="B14296">
        <v>3105000</v>
      </c>
      <c r="C14296">
        <f t="shared" si="224"/>
        <v>16729705</v>
      </c>
      <c r="D14296">
        <v>1.355</v>
      </c>
      <c r="E14296">
        <v>18.928000000000001</v>
      </c>
      <c r="F14296">
        <v>93.039000000000001</v>
      </c>
      <c r="I14296" s="1">
        <v>42431.104166666664</v>
      </c>
      <c r="J14296">
        <v>2475000</v>
      </c>
      <c r="K14296">
        <v>1.425</v>
      </c>
      <c r="L14296">
        <v>15.185</v>
      </c>
      <c r="M14296">
        <v>99.019000000000005</v>
      </c>
    </row>
    <row r="14297" spans="1:13" x14ac:dyDescent="0.25">
      <c r="A14297" s="1">
        <v>42294.364583333336</v>
      </c>
      <c r="B14297">
        <v>3105900</v>
      </c>
      <c r="C14297">
        <f t="shared" si="224"/>
        <v>16730605</v>
      </c>
      <c r="D14297">
        <v>1.36</v>
      </c>
      <c r="E14297">
        <v>18.928000000000001</v>
      </c>
      <c r="F14297">
        <v>93.403000000000006</v>
      </c>
      <c r="I14297" s="1">
        <v>42431.114583333336</v>
      </c>
      <c r="J14297">
        <v>2475900</v>
      </c>
      <c r="K14297">
        <v>1.4330000000000001</v>
      </c>
      <c r="L14297">
        <v>15.237</v>
      </c>
      <c r="M14297">
        <v>99.534000000000006</v>
      </c>
    </row>
    <row r="14298" spans="1:13" x14ac:dyDescent="0.25">
      <c r="A14298" s="1">
        <v>42294.375</v>
      </c>
      <c r="B14298">
        <v>3106800</v>
      </c>
      <c r="C14298">
        <f t="shared" si="224"/>
        <v>16731505</v>
      </c>
      <c r="D14298">
        <v>1.371</v>
      </c>
      <c r="E14298">
        <v>18.876999999999999</v>
      </c>
      <c r="F14298">
        <v>94.111999999999995</v>
      </c>
      <c r="I14298" s="1">
        <v>42431.125</v>
      </c>
      <c r="J14298">
        <v>2476800</v>
      </c>
      <c r="K14298">
        <v>1.431</v>
      </c>
      <c r="L14298">
        <v>15.185</v>
      </c>
      <c r="M14298">
        <v>99.391000000000005</v>
      </c>
    </row>
    <row r="14299" spans="1:13" x14ac:dyDescent="0.25">
      <c r="A14299" s="1">
        <v>42294.385416666664</v>
      </c>
      <c r="B14299">
        <v>3107700</v>
      </c>
      <c r="C14299">
        <f t="shared" si="224"/>
        <v>16732405</v>
      </c>
      <c r="D14299">
        <v>1.3759999999999999</v>
      </c>
      <c r="E14299">
        <v>18.876999999999999</v>
      </c>
      <c r="F14299">
        <v>94.477000000000004</v>
      </c>
      <c r="I14299" s="1">
        <v>42431.135416666664</v>
      </c>
      <c r="J14299">
        <v>2477700</v>
      </c>
      <c r="K14299">
        <v>1.423</v>
      </c>
      <c r="L14299">
        <v>15.185</v>
      </c>
      <c r="M14299">
        <v>98.894000000000005</v>
      </c>
    </row>
    <row r="14300" spans="1:13" x14ac:dyDescent="0.25">
      <c r="A14300" s="1">
        <v>42294.395833333336</v>
      </c>
      <c r="B14300">
        <v>3108600</v>
      </c>
      <c r="C14300">
        <f t="shared" si="224"/>
        <v>16733305</v>
      </c>
      <c r="D14300">
        <v>1.3779999999999999</v>
      </c>
      <c r="E14300">
        <v>18.876999999999999</v>
      </c>
      <c r="F14300">
        <v>94.597999999999999</v>
      </c>
      <c r="I14300" s="1">
        <v>42431.145833333336</v>
      </c>
      <c r="J14300">
        <v>2478600</v>
      </c>
      <c r="K14300">
        <v>1.4159999999999999</v>
      </c>
      <c r="L14300">
        <v>15.134</v>
      </c>
      <c r="M14300">
        <v>98.379000000000005</v>
      </c>
    </row>
    <row r="14301" spans="1:13" x14ac:dyDescent="0.25">
      <c r="A14301" s="1">
        <v>42294.40625</v>
      </c>
      <c r="B14301">
        <v>3109500</v>
      </c>
      <c r="C14301">
        <f t="shared" si="224"/>
        <v>16734205</v>
      </c>
      <c r="D14301">
        <v>1.369</v>
      </c>
      <c r="E14301">
        <v>18.876999999999999</v>
      </c>
      <c r="F14301">
        <v>93.991</v>
      </c>
      <c r="I14301" s="1">
        <v>42431.15625</v>
      </c>
      <c r="J14301">
        <v>2479500</v>
      </c>
      <c r="K14301">
        <v>1.4339999999999999</v>
      </c>
      <c r="L14301">
        <v>15.134</v>
      </c>
      <c r="M14301">
        <v>99.622</v>
      </c>
    </row>
    <row r="14302" spans="1:13" x14ac:dyDescent="0.25">
      <c r="A14302" s="1">
        <v>42294.416666666664</v>
      </c>
      <c r="B14302">
        <v>3110400</v>
      </c>
      <c r="C14302">
        <f t="shared" si="224"/>
        <v>16735105</v>
      </c>
      <c r="D14302">
        <v>1.381</v>
      </c>
      <c r="E14302">
        <v>18.876999999999999</v>
      </c>
      <c r="F14302">
        <v>94.840999999999994</v>
      </c>
      <c r="I14302" s="1">
        <v>42431.166666666664</v>
      </c>
      <c r="J14302">
        <v>2480400</v>
      </c>
      <c r="K14302">
        <v>1.427</v>
      </c>
      <c r="L14302">
        <v>15.134</v>
      </c>
      <c r="M14302">
        <v>99.125</v>
      </c>
    </row>
    <row r="14303" spans="1:13" x14ac:dyDescent="0.25">
      <c r="A14303" s="1">
        <v>42294.427083333336</v>
      </c>
      <c r="B14303">
        <v>3111300</v>
      </c>
      <c r="C14303">
        <f t="shared" si="224"/>
        <v>16736005</v>
      </c>
      <c r="D14303">
        <v>1.397</v>
      </c>
      <c r="E14303">
        <v>18.827000000000002</v>
      </c>
      <c r="F14303">
        <v>95.914000000000001</v>
      </c>
      <c r="I14303" s="1">
        <v>42431.177083333336</v>
      </c>
      <c r="J14303">
        <v>2481300</v>
      </c>
      <c r="K14303">
        <v>1.43</v>
      </c>
      <c r="L14303">
        <v>15.134</v>
      </c>
      <c r="M14303">
        <v>99.373000000000005</v>
      </c>
    </row>
    <row r="14304" spans="1:13" x14ac:dyDescent="0.25">
      <c r="A14304" s="1">
        <v>42294.4375</v>
      </c>
      <c r="B14304">
        <v>3112200</v>
      </c>
      <c r="C14304">
        <f t="shared" si="224"/>
        <v>16736905</v>
      </c>
      <c r="D14304">
        <v>1.39</v>
      </c>
      <c r="E14304">
        <v>18.876999999999999</v>
      </c>
      <c r="F14304">
        <v>95.447999999999993</v>
      </c>
      <c r="I14304" s="1">
        <v>42431.1875</v>
      </c>
      <c r="J14304">
        <v>2482200</v>
      </c>
      <c r="K14304">
        <v>1.427</v>
      </c>
      <c r="L14304">
        <v>15.082000000000001</v>
      </c>
      <c r="M14304">
        <v>99.106999999999999</v>
      </c>
    </row>
    <row r="14305" spans="1:13" x14ac:dyDescent="0.25">
      <c r="A14305" s="1">
        <v>42294.447916666664</v>
      </c>
      <c r="B14305">
        <v>3113100</v>
      </c>
      <c r="C14305">
        <f t="shared" si="224"/>
        <v>16737805</v>
      </c>
      <c r="D14305">
        <v>1.385</v>
      </c>
      <c r="E14305">
        <v>18.827000000000002</v>
      </c>
      <c r="F14305">
        <v>95.063999999999993</v>
      </c>
      <c r="I14305" s="1">
        <v>42431.197916666664</v>
      </c>
      <c r="J14305">
        <v>2483100</v>
      </c>
      <c r="K14305">
        <v>1.4319999999999999</v>
      </c>
      <c r="L14305">
        <v>15.082000000000001</v>
      </c>
      <c r="M14305">
        <v>99.48</v>
      </c>
    </row>
    <row r="14306" spans="1:13" x14ac:dyDescent="0.25">
      <c r="A14306" s="1">
        <v>42294.458333333336</v>
      </c>
      <c r="B14306">
        <v>3114000</v>
      </c>
      <c r="C14306">
        <f t="shared" si="224"/>
        <v>16738705</v>
      </c>
      <c r="D14306">
        <v>1.395</v>
      </c>
      <c r="E14306">
        <v>18.876999999999999</v>
      </c>
      <c r="F14306">
        <v>95.813000000000002</v>
      </c>
      <c r="I14306" s="1">
        <v>42431.208333333336</v>
      </c>
      <c r="J14306">
        <v>2484000</v>
      </c>
      <c r="K14306">
        <v>1.4430000000000001</v>
      </c>
      <c r="L14306">
        <v>15.082000000000001</v>
      </c>
      <c r="M14306">
        <v>100.22499999999999</v>
      </c>
    </row>
    <row r="14307" spans="1:13" x14ac:dyDescent="0.25">
      <c r="A14307" s="1">
        <v>42294.46875</v>
      </c>
      <c r="B14307">
        <v>3114900</v>
      </c>
      <c r="C14307">
        <f t="shared" si="224"/>
        <v>16739605</v>
      </c>
      <c r="D14307">
        <v>1.39</v>
      </c>
      <c r="E14307">
        <v>18.827000000000002</v>
      </c>
      <c r="F14307">
        <v>95.427999999999997</v>
      </c>
      <c r="I14307" s="1">
        <v>42431.21875</v>
      </c>
      <c r="J14307">
        <v>2484900</v>
      </c>
      <c r="K14307">
        <v>1.4470000000000001</v>
      </c>
      <c r="L14307">
        <v>14.978999999999999</v>
      </c>
      <c r="M14307">
        <v>100.562</v>
      </c>
    </row>
    <row r="14308" spans="1:13" x14ac:dyDescent="0.25">
      <c r="A14308" s="1">
        <v>42294.479166666664</v>
      </c>
      <c r="B14308">
        <v>3115800</v>
      </c>
      <c r="C14308">
        <f t="shared" si="224"/>
        <v>16740505</v>
      </c>
      <c r="D14308">
        <v>1.399</v>
      </c>
      <c r="E14308">
        <v>18.827000000000002</v>
      </c>
      <c r="F14308">
        <v>96.036000000000001</v>
      </c>
      <c r="I14308" s="1">
        <v>42431.229166666664</v>
      </c>
      <c r="J14308">
        <v>2485800</v>
      </c>
      <c r="K14308">
        <v>1.4350000000000001</v>
      </c>
      <c r="L14308">
        <v>14.978999999999999</v>
      </c>
      <c r="M14308">
        <v>99.691999999999993</v>
      </c>
    </row>
    <row r="14309" spans="1:13" x14ac:dyDescent="0.25">
      <c r="A14309" s="1">
        <v>42294.489583333336</v>
      </c>
      <c r="B14309">
        <v>3116700</v>
      </c>
      <c r="C14309">
        <f t="shared" si="224"/>
        <v>16741405</v>
      </c>
      <c r="D14309">
        <v>1.4059999999999999</v>
      </c>
      <c r="E14309">
        <v>18.876999999999999</v>
      </c>
      <c r="F14309">
        <v>96.540999999999997</v>
      </c>
      <c r="I14309" s="1">
        <v>42431.239583333336</v>
      </c>
      <c r="J14309">
        <v>2486700</v>
      </c>
      <c r="K14309">
        <v>1.4450000000000001</v>
      </c>
      <c r="L14309">
        <v>14.927</v>
      </c>
      <c r="M14309">
        <v>100.42</v>
      </c>
    </row>
    <row r="14310" spans="1:13" x14ac:dyDescent="0.25">
      <c r="A14310" s="1">
        <v>42294.5</v>
      </c>
      <c r="B14310">
        <v>3117600</v>
      </c>
      <c r="C14310">
        <f t="shared" si="224"/>
        <v>16742305</v>
      </c>
      <c r="D14310">
        <v>1.4079999999999999</v>
      </c>
      <c r="E14310">
        <v>18.876999999999999</v>
      </c>
      <c r="F14310">
        <v>96.662999999999997</v>
      </c>
      <c r="I14310" s="1">
        <v>42431.25</v>
      </c>
      <c r="J14310">
        <v>2487600</v>
      </c>
      <c r="K14310">
        <v>1.44</v>
      </c>
      <c r="L14310">
        <v>14.875</v>
      </c>
      <c r="M14310">
        <v>100.029</v>
      </c>
    </row>
    <row r="14311" spans="1:13" x14ac:dyDescent="0.25">
      <c r="A14311" s="1">
        <v>42294.510416666664</v>
      </c>
      <c r="B14311">
        <v>3118500</v>
      </c>
      <c r="C14311">
        <f t="shared" si="224"/>
        <v>16743205</v>
      </c>
      <c r="D14311">
        <v>1.4079999999999999</v>
      </c>
      <c r="E14311">
        <v>18.876999999999999</v>
      </c>
      <c r="F14311">
        <v>96.662999999999997</v>
      </c>
      <c r="I14311" s="1">
        <v>42431.260416666664</v>
      </c>
      <c r="J14311">
        <v>2488500</v>
      </c>
      <c r="K14311">
        <v>1.4490000000000001</v>
      </c>
      <c r="L14311">
        <v>14.875</v>
      </c>
      <c r="M14311">
        <v>100.65</v>
      </c>
    </row>
    <row r="14312" spans="1:13" x14ac:dyDescent="0.25">
      <c r="A14312" s="1">
        <v>42294.520833333336</v>
      </c>
      <c r="B14312">
        <v>3119400</v>
      </c>
      <c r="C14312">
        <f t="shared" si="224"/>
        <v>16744105</v>
      </c>
      <c r="D14312">
        <v>1.397</v>
      </c>
      <c r="E14312">
        <v>18.827000000000002</v>
      </c>
      <c r="F14312">
        <v>95.914000000000001</v>
      </c>
      <c r="I14312" s="1">
        <v>42431.270833333336</v>
      </c>
      <c r="J14312">
        <v>2489400</v>
      </c>
      <c r="K14312">
        <v>1.4470000000000001</v>
      </c>
      <c r="L14312">
        <v>14.823</v>
      </c>
      <c r="M14312">
        <v>100.508</v>
      </c>
    </row>
    <row r="14313" spans="1:13" x14ac:dyDescent="0.25">
      <c r="A14313" s="1">
        <v>42294.53125</v>
      </c>
      <c r="B14313">
        <v>3120300</v>
      </c>
      <c r="C14313">
        <f t="shared" si="224"/>
        <v>16745005</v>
      </c>
      <c r="D14313">
        <v>1.397</v>
      </c>
      <c r="E14313">
        <v>18.876999999999999</v>
      </c>
      <c r="F14313">
        <v>95.933999999999997</v>
      </c>
      <c r="I14313" s="1">
        <v>42431.28125</v>
      </c>
      <c r="J14313">
        <v>2490300</v>
      </c>
      <c r="K14313">
        <v>1.44</v>
      </c>
      <c r="L14313">
        <v>14.823</v>
      </c>
      <c r="M14313">
        <v>100.011</v>
      </c>
    </row>
    <row r="14314" spans="1:13" x14ac:dyDescent="0.25">
      <c r="A14314" s="1">
        <v>42294.541666666664</v>
      </c>
      <c r="B14314">
        <v>3121200</v>
      </c>
      <c r="C14314">
        <f t="shared" si="224"/>
        <v>16745905</v>
      </c>
      <c r="D14314">
        <v>1.4059999999999999</v>
      </c>
      <c r="E14314">
        <v>18.827000000000002</v>
      </c>
      <c r="F14314">
        <v>96.522000000000006</v>
      </c>
      <c r="I14314" s="1">
        <v>42431.291666666664</v>
      </c>
      <c r="J14314">
        <v>2491200</v>
      </c>
      <c r="K14314">
        <v>1.4550000000000001</v>
      </c>
      <c r="L14314">
        <v>14.667999999999999</v>
      </c>
      <c r="M14314">
        <v>101.075</v>
      </c>
    </row>
    <row r="14315" spans="1:13" x14ac:dyDescent="0.25">
      <c r="A14315" s="1">
        <v>42294.552083333336</v>
      </c>
      <c r="B14315">
        <v>3122100</v>
      </c>
      <c r="C14315">
        <f t="shared" si="224"/>
        <v>16746805</v>
      </c>
      <c r="D14315">
        <v>1.4079999999999999</v>
      </c>
      <c r="E14315">
        <v>18.827000000000002</v>
      </c>
      <c r="F14315">
        <v>96.643000000000001</v>
      </c>
      <c r="I14315" s="1">
        <v>42431.302083333336</v>
      </c>
      <c r="J14315">
        <v>2492100</v>
      </c>
      <c r="K14315">
        <v>1.4530000000000001</v>
      </c>
      <c r="L14315">
        <v>14.564</v>
      </c>
      <c r="M14315">
        <v>100.916</v>
      </c>
    </row>
    <row r="14316" spans="1:13" x14ac:dyDescent="0.25">
      <c r="A14316" s="1">
        <v>42294.5625</v>
      </c>
      <c r="B14316">
        <v>3123000</v>
      </c>
      <c r="C14316">
        <f t="shared" si="224"/>
        <v>16747705</v>
      </c>
      <c r="D14316">
        <v>1.409</v>
      </c>
      <c r="E14316">
        <v>18.827000000000002</v>
      </c>
      <c r="F14316">
        <v>96.765000000000001</v>
      </c>
      <c r="I14316" s="1">
        <v>42431.3125</v>
      </c>
      <c r="J14316">
        <v>2493000</v>
      </c>
      <c r="K14316">
        <v>1.4610000000000001</v>
      </c>
      <c r="L14316">
        <v>14.512</v>
      </c>
      <c r="M14316">
        <v>101.51900000000001</v>
      </c>
    </row>
    <row r="14317" spans="1:13" x14ac:dyDescent="0.25">
      <c r="A14317" s="1">
        <v>42294.572916666664</v>
      </c>
      <c r="B14317">
        <v>3123900</v>
      </c>
      <c r="C14317">
        <f t="shared" si="224"/>
        <v>16748605</v>
      </c>
      <c r="D14317">
        <v>1.401</v>
      </c>
      <c r="E14317">
        <v>18.827000000000002</v>
      </c>
      <c r="F14317">
        <v>96.156999999999996</v>
      </c>
      <c r="I14317" s="1">
        <v>42431.322916666664</v>
      </c>
      <c r="J14317">
        <v>2493900</v>
      </c>
      <c r="K14317">
        <v>1.4630000000000001</v>
      </c>
      <c r="L14317">
        <v>14.407999999999999</v>
      </c>
      <c r="M14317">
        <v>101.608</v>
      </c>
    </row>
    <row r="14318" spans="1:13" x14ac:dyDescent="0.25">
      <c r="A14318" s="1">
        <v>42294.583333333336</v>
      </c>
      <c r="B14318">
        <v>3124800</v>
      </c>
      <c r="C14318">
        <f t="shared" si="224"/>
        <v>16749505</v>
      </c>
      <c r="D14318">
        <v>1.4059999999999999</v>
      </c>
      <c r="E14318">
        <v>18.827000000000002</v>
      </c>
      <c r="F14318">
        <v>96.522000000000006</v>
      </c>
      <c r="I14318" s="1">
        <v>42431.333333333336</v>
      </c>
      <c r="J14318">
        <v>2494800</v>
      </c>
      <c r="K14318">
        <v>1.464</v>
      </c>
      <c r="L14318">
        <v>14.407999999999999</v>
      </c>
      <c r="M14318">
        <v>101.732</v>
      </c>
    </row>
    <row r="14319" spans="1:13" x14ac:dyDescent="0.25">
      <c r="A14319" s="1">
        <v>42294.59375</v>
      </c>
      <c r="B14319">
        <v>3125700</v>
      </c>
      <c r="C14319">
        <f t="shared" si="224"/>
        <v>16750405</v>
      </c>
      <c r="D14319">
        <v>1.415</v>
      </c>
      <c r="E14319">
        <v>18.876999999999999</v>
      </c>
      <c r="F14319">
        <v>97.149000000000001</v>
      </c>
      <c r="I14319" s="1">
        <v>42431.34375</v>
      </c>
      <c r="J14319">
        <v>2495700</v>
      </c>
      <c r="K14319">
        <v>1.4730000000000001</v>
      </c>
      <c r="L14319">
        <v>14.356999999999999</v>
      </c>
      <c r="M14319">
        <v>102.336</v>
      </c>
    </row>
    <row r="14320" spans="1:13" x14ac:dyDescent="0.25">
      <c r="A14320" s="1">
        <v>42294.604166666664</v>
      </c>
      <c r="B14320">
        <v>3126600</v>
      </c>
      <c r="C14320">
        <f t="shared" si="224"/>
        <v>16751305</v>
      </c>
      <c r="D14320">
        <v>1.4079999999999999</v>
      </c>
      <c r="E14320">
        <v>18.876999999999999</v>
      </c>
      <c r="F14320">
        <v>96.662999999999997</v>
      </c>
      <c r="I14320" s="1">
        <v>42431.354166666664</v>
      </c>
      <c r="J14320">
        <v>2496600</v>
      </c>
      <c r="K14320">
        <v>1.4710000000000001</v>
      </c>
      <c r="L14320">
        <v>14.356999999999999</v>
      </c>
      <c r="M14320">
        <v>102.212</v>
      </c>
    </row>
    <row r="14321" spans="1:13" x14ac:dyDescent="0.25">
      <c r="A14321" s="1">
        <v>42294.614583333336</v>
      </c>
      <c r="B14321">
        <v>3127500</v>
      </c>
      <c r="C14321">
        <f t="shared" si="224"/>
        <v>16752205</v>
      </c>
      <c r="D14321">
        <v>1.4179999999999999</v>
      </c>
      <c r="E14321">
        <v>18.827000000000002</v>
      </c>
      <c r="F14321">
        <v>97.372</v>
      </c>
      <c r="I14321" s="1">
        <v>42431.364583333336</v>
      </c>
      <c r="J14321">
        <v>2497500</v>
      </c>
      <c r="K14321">
        <v>1.4730000000000001</v>
      </c>
      <c r="L14321">
        <v>14.407999999999999</v>
      </c>
      <c r="M14321">
        <v>102.354</v>
      </c>
    </row>
    <row r="14322" spans="1:13" x14ac:dyDescent="0.25">
      <c r="A14322" s="1">
        <v>42294.625</v>
      </c>
      <c r="B14322">
        <v>3128400</v>
      </c>
      <c r="C14322">
        <f t="shared" si="224"/>
        <v>16753105</v>
      </c>
      <c r="D14322">
        <v>1.411</v>
      </c>
      <c r="E14322">
        <v>18.827000000000002</v>
      </c>
      <c r="F14322">
        <v>96.885999999999996</v>
      </c>
      <c r="I14322" s="1">
        <v>42431.375</v>
      </c>
      <c r="J14322">
        <v>2498400</v>
      </c>
      <c r="K14322">
        <v>1.4690000000000001</v>
      </c>
      <c r="L14322">
        <v>14.356999999999999</v>
      </c>
      <c r="M14322">
        <v>102.087</v>
      </c>
    </row>
    <row r="14323" spans="1:13" x14ac:dyDescent="0.25">
      <c r="A14323" s="1">
        <v>42294.635416666664</v>
      </c>
      <c r="B14323">
        <v>3129300</v>
      </c>
      <c r="C14323">
        <f t="shared" si="224"/>
        <v>16754005</v>
      </c>
      <c r="D14323">
        <v>1.411</v>
      </c>
      <c r="E14323">
        <v>18.827000000000002</v>
      </c>
      <c r="F14323">
        <v>96.885999999999996</v>
      </c>
      <c r="I14323" s="1">
        <v>42431.385416666664</v>
      </c>
      <c r="J14323">
        <v>2499300</v>
      </c>
      <c r="K14323">
        <v>1.468</v>
      </c>
      <c r="L14323">
        <v>14.356999999999999</v>
      </c>
      <c r="M14323">
        <v>101.96299999999999</v>
      </c>
    </row>
    <row r="14324" spans="1:13" x14ac:dyDescent="0.25">
      <c r="A14324" s="1">
        <v>42294.645833333336</v>
      </c>
      <c r="B14324">
        <v>3130200</v>
      </c>
      <c r="C14324">
        <f t="shared" si="224"/>
        <v>16754905</v>
      </c>
      <c r="D14324">
        <v>1.4179999999999999</v>
      </c>
      <c r="E14324">
        <v>18.876999999999999</v>
      </c>
      <c r="F14324">
        <v>97.391999999999996</v>
      </c>
      <c r="I14324" s="1">
        <v>42431.395833333336</v>
      </c>
      <c r="J14324">
        <v>2500200</v>
      </c>
      <c r="K14324">
        <v>1.448</v>
      </c>
      <c r="L14324">
        <v>14.356999999999999</v>
      </c>
      <c r="M14324">
        <v>100.596</v>
      </c>
    </row>
    <row r="14325" spans="1:13" x14ac:dyDescent="0.25">
      <c r="A14325" s="1">
        <v>42294.65625</v>
      </c>
      <c r="B14325">
        <v>3131100</v>
      </c>
      <c r="C14325">
        <f t="shared" si="224"/>
        <v>16755805</v>
      </c>
      <c r="D14325">
        <v>1.415</v>
      </c>
      <c r="E14325">
        <v>18.827000000000002</v>
      </c>
      <c r="F14325">
        <v>97.129000000000005</v>
      </c>
      <c r="I14325" s="1">
        <v>42431.40625</v>
      </c>
      <c r="J14325">
        <v>2501100</v>
      </c>
      <c r="K14325">
        <v>1.4339999999999999</v>
      </c>
      <c r="L14325">
        <v>14.356999999999999</v>
      </c>
      <c r="M14325">
        <v>99.602000000000004</v>
      </c>
    </row>
    <row r="14326" spans="1:13" x14ac:dyDescent="0.25">
      <c r="A14326" s="1">
        <v>42294.666666666664</v>
      </c>
      <c r="B14326">
        <v>3132000</v>
      </c>
      <c r="C14326">
        <f t="shared" si="224"/>
        <v>16756705</v>
      </c>
      <c r="D14326">
        <v>1.4239999999999999</v>
      </c>
      <c r="E14326">
        <v>18.827000000000002</v>
      </c>
      <c r="F14326">
        <v>97.736000000000004</v>
      </c>
      <c r="I14326" s="1">
        <v>42431.416666666664</v>
      </c>
      <c r="J14326">
        <v>2502000</v>
      </c>
      <c r="K14326">
        <v>1.407</v>
      </c>
      <c r="L14326">
        <v>14.407999999999999</v>
      </c>
      <c r="M14326">
        <v>97.754999999999995</v>
      </c>
    </row>
    <row r="14327" spans="1:13" x14ac:dyDescent="0.25">
      <c r="A14327" s="1">
        <v>42294.677083333336</v>
      </c>
      <c r="B14327">
        <v>3132900</v>
      </c>
      <c r="C14327">
        <f t="shared" si="224"/>
        <v>16757605</v>
      </c>
      <c r="D14327">
        <v>1.42</v>
      </c>
      <c r="E14327">
        <v>18.827000000000002</v>
      </c>
      <c r="F14327">
        <v>97.494</v>
      </c>
      <c r="I14327" s="1">
        <v>42431.427083333336</v>
      </c>
      <c r="J14327">
        <v>2502900</v>
      </c>
      <c r="K14327">
        <v>1.4</v>
      </c>
      <c r="L14327">
        <v>14.46</v>
      </c>
      <c r="M14327">
        <v>97.275999999999996</v>
      </c>
    </row>
    <row r="14328" spans="1:13" x14ac:dyDescent="0.25">
      <c r="A14328" s="1">
        <v>42294.6875</v>
      </c>
      <c r="B14328">
        <v>3133800</v>
      </c>
      <c r="C14328">
        <f t="shared" si="224"/>
        <v>16758505</v>
      </c>
      <c r="D14328">
        <v>1.4179999999999999</v>
      </c>
      <c r="E14328">
        <v>18.876999999999999</v>
      </c>
      <c r="F14328">
        <v>97.391999999999996</v>
      </c>
      <c r="I14328" s="1">
        <v>42431.4375</v>
      </c>
      <c r="J14328">
        <v>2503800</v>
      </c>
      <c r="K14328">
        <v>1.379</v>
      </c>
      <c r="L14328">
        <v>14.46</v>
      </c>
      <c r="M14328">
        <v>95.784000000000006</v>
      </c>
    </row>
    <row r="14329" spans="1:13" x14ac:dyDescent="0.25">
      <c r="A14329" s="1">
        <v>42294.697916666664</v>
      </c>
      <c r="B14329">
        <v>3134700</v>
      </c>
      <c r="C14329">
        <f t="shared" si="224"/>
        <v>16759405</v>
      </c>
      <c r="D14329">
        <v>1.42</v>
      </c>
      <c r="E14329">
        <v>18.876999999999999</v>
      </c>
      <c r="F14329">
        <v>97.513000000000005</v>
      </c>
      <c r="I14329" s="1">
        <v>42431.447916666664</v>
      </c>
      <c r="J14329">
        <v>2504700</v>
      </c>
      <c r="K14329">
        <v>1.359</v>
      </c>
      <c r="L14329">
        <v>14.512</v>
      </c>
      <c r="M14329">
        <v>94.433999999999997</v>
      </c>
    </row>
    <row r="14330" spans="1:13" x14ac:dyDescent="0.25">
      <c r="A14330" s="1">
        <v>42294.708333333336</v>
      </c>
      <c r="B14330">
        <v>3135600</v>
      </c>
      <c r="C14330">
        <f t="shared" si="224"/>
        <v>16760305</v>
      </c>
      <c r="D14330">
        <v>1.4239999999999999</v>
      </c>
      <c r="E14330">
        <v>18.876999999999999</v>
      </c>
      <c r="F14330">
        <v>97.756</v>
      </c>
      <c r="I14330" s="1">
        <v>42431.458333333336</v>
      </c>
      <c r="J14330">
        <v>2505600</v>
      </c>
      <c r="K14330">
        <v>1.347</v>
      </c>
      <c r="L14330">
        <v>14.512</v>
      </c>
      <c r="M14330">
        <v>93.563999999999993</v>
      </c>
    </row>
    <row r="14331" spans="1:13" x14ac:dyDescent="0.25">
      <c r="A14331" s="1">
        <v>42294.71875</v>
      </c>
      <c r="B14331">
        <v>3136500</v>
      </c>
      <c r="C14331">
        <f t="shared" si="224"/>
        <v>16761205</v>
      </c>
      <c r="D14331">
        <v>1.4179999999999999</v>
      </c>
      <c r="E14331">
        <v>18.876999999999999</v>
      </c>
      <c r="F14331">
        <v>97.391999999999996</v>
      </c>
      <c r="I14331" s="1">
        <v>42431.46875</v>
      </c>
      <c r="J14331">
        <v>2506500</v>
      </c>
      <c r="K14331">
        <v>1.3149999999999999</v>
      </c>
      <c r="L14331">
        <v>14.564</v>
      </c>
      <c r="M14331">
        <v>91.343999999999994</v>
      </c>
    </row>
    <row r="14332" spans="1:13" x14ac:dyDescent="0.25">
      <c r="A14332" s="1">
        <v>42294.729166666664</v>
      </c>
      <c r="B14332">
        <v>3137400</v>
      </c>
      <c r="C14332">
        <f t="shared" si="224"/>
        <v>16762105</v>
      </c>
      <c r="D14332">
        <v>1.41</v>
      </c>
      <c r="E14332">
        <v>18.876999999999999</v>
      </c>
      <c r="F14332">
        <v>96.784999999999997</v>
      </c>
      <c r="I14332" s="1">
        <v>42431.479166666664</v>
      </c>
      <c r="J14332">
        <v>2507400</v>
      </c>
      <c r="K14332">
        <v>1.3169999999999999</v>
      </c>
      <c r="L14332">
        <v>14.564</v>
      </c>
      <c r="M14332">
        <v>91.468999999999994</v>
      </c>
    </row>
    <row r="14333" spans="1:13" x14ac:dyDescent="0.25">
      <c r="A14333" s="1">
        <v>42294.739583333336</v>
      </c>
      <c r="B14333">
        <v>3138300</v>
      </c>
      <c r="C14333">
        <f t="shared" si="224"/>
        <v>16763005</v>
      </c>
      <c r="D14333">
        <v>1.4059999999999999</v>
      </c>
      <c r="E14333">
        <v>18.876999999999999</v>
      </c>
      <c r="F14333">
        <v>96.540999999999997</v>
      </c>
      <c r="I14333" s="1">
        <v>42431.489583333336</v>
      </c>
      <c r="J14333">
        <v>2508300</v>
      </c>
      <c r="K14333">
        <v>1.304</v>
      </c>
      <c r="L14333">
        <v>14.564</v>
      </c>
      <c r="M14333">
        <v>90.597999999999999</v>
      </c>
    </row>
    <row r="14334" spans="1:13" x14ac:dyDescent="0.25">
      <c r="A14334" s="1">
        <v>42294.75</v>
      </c>
      <c r="B14334">
        <v>3139200</v>
      </c>
      <c r="C14334">
        <f t="shared" si="224"/>
        <v>16763905</v>
      </c>
      <c r="D14334">
        <v>1.41</v>
      </c>
      <c r="E14334">
        <v>18.876999999999999</v>
      </c>
      <c r="F14334">
        <v>96.784999999999997</v>
      </c>
      <c r="I14334" s="1">
        <v>42431.5</v>
      </c>
      <c r="J14334">
        <v>2509200</v>
      </c>
      <c r="K14334">
        <v>1.27</v>
      </c>
      <c r="L14334">
        <v>14.616</v>
      </c>
      <c r="M14334">
        <v>88.254000000000005</v>
      </c>
    </row>
    <row r="14335" spans="1:13" x14ac:dyDescent="0.25">
      <c r="A14335" s="1">
        <v>42294.760416666664</v>
      </c>
      <c r="B14335">
        <v>3140100</v>
      </c>
      <c r="C14335">
        <f t="shared" si="224"/>
        <v>16764805</v>
      </c>
      <c r="D14335">
        <v>1.3919999999999999</v>
      </c>
      <c r="E14335">
        <v>18.928000000000001</v>
      </c>
      <c r="F14335">
        <v>95.59</v>
      </c>
      <c r="I14335" s="1">
        <v>42431.510416666664</v>
      </c>
      <c r="J14335">
        <v>2510100</v>
      </c>
      <c r="K14335">
        <v>1.2689999999999999</v>
      </c>
      <c r="L14335">
        <v>14.667999999999999</v>
      </c>
      <c r="M14335">
        <v>88.147999999999996</v>
      </c>
    </row>
    <row r="14336" spans="1:13" x14ac:dyDescent="0.25">
      <c r="A14336" s="1">
        <v>42294.770833333336</v>
      </c>
      <c r="B14336">
        <v>3141000</v>
      </c>
      <c r="C14336">
        <f t="shared" si="224"/>
        <v>16765705</v>
      </c>
      <c r="D14336">
        <v>1.3759999999999999</v>
      </c>
      <c r="E14336">
        <v>18.876999999999999</v>
      </c>
      <c r="F14336">
        <v>94.477000000000004</v>
      </c>
      <c r="I14336" s="1">
        <v>42431.520833333336</v>
      </c>
      <c r="J14336">
        <v>2511000</v>
      </c>
      <c r="K14336">
        <v>1.254</v>
      </c>
      <c r="L14336">
        <v>14.667999999999999</v>
      </c>
      <c r="M14336">
        <v>87.153000000000006</v>
      </c>
    </row>
    <row r="14337" spans="1:13" x14ac:dyDescent="0.25">
      <c r="A14337" s="1">
        <v>42294.78125</v>
      </c>
      <c r="B14337">
        <v>3141900</v>
      </c>
      <c r="C14337">
        <f t="shared" si="224"/>
        <v>16766605</v>
      </c>
      <c r="D14337">
        <v>1.337</v>
      </c>
      <c r="E14337">
        <v>18.876999999999999</v>
      </c>
      <c r="F14337">
        <v>91.804000000000002</v>
      </c>
      <c r="I14337" s="1">
        <v>42431.53125</v>
      </c>
      <c r="J14337">
        <v>2511900</v>
      </c>
      <c r="K14337">
        <v>1.2509999999999999</v>
      </c>
      <c r="L14337">
        <v>14.72</v>
      </c>
      <c r="M14337">
        <v>86.921999999999997</v>
      </c>
    </row>
    <row r="14338" spans="1:13" x14ac:dyDescent="0.25">
      <c r="A14338" s="1">
        <v>42294.791666666664</v>
      </c>
      <c r="B14338">
        <v>3142800</v>
      </c>
      <c r="C14338">
        <f t="shared" si="224"/>
        <v>16767505</v>
      </c>
      <c r="D14338">
        <v>1.325</v>
      </c>
      <c r="E14338">
        <v>18.876999999999999</v>
      </c>
      <c r="F14338">
        <v>90.953999999999994</v>
      </c>
      <c r="I14338" s="1">
        <v>42431.541666666664</v>
      </c>
      <c r="J14338">
        <v>2512800</v>
      </c>
      <c r="K14338">
        <v>1.248</v>
      </c>
      <c r="L14338">
        <v>14.823</v>
      </c>
      <c r="M14338">
        <v>86.709000000000003</v>
      </c>
    </row>
    <row r="14339" spans="1:13" x14ac:dyDescent="0.25">
      <c r="A14339" s="1">
        <v>42294.802083333336</v>
      </c>
      <c r="B14339">
        <v>3143700</v>
      </c>
      <c r="C14339">
        <f t="shared" si="224"/>
        <v>16768405</v>
      </c>
      <c r="D14339">
        <v>1.29</v>
      </c>
      <c r="E14339">
        <v>18.928000000000001</v>
      </c>
      <c r="F14339">
        <v>88.543999999999997</v>
      </c>
      <c r="I14339" s="1">
        <v>42431.552083333336</v>
      </c>
      <c r="J14339">
        <v>2513700</v>
      </c>
      <c r="K14339">
        <v>1.2410000000000001</v>
      </c>
      <c r="L14339">
        <v>14.823</v>
      </c>
      <c r="M14339">
        <v>86.212000000000003</v>
      </c>
    </row>
    <row r="14340" spans="1:13" x14ac:dyDescent="0.25">
      <c r="A14340" s="1">
        <v>42294.8125</v>
      </c>
      <c r="B14340">
        <v>3144600</v>
      </c>
      <c r="C14340">
        <f t="shared" si="224"/>
        <v>16769305</v>
      </c>
      <c r="D14340">
        <v>1.254</v>
      </c>
      <c r="E14340">
        <v>18.928000000000001</v>
      </c>
      <c r="F14340">
        <v>86.114000000000004</v>
      </c>
      <c r="I14340" s="1">
        <v>42431.5625</v>
      </c>
      <c r="J14340">
        <v>2514600</v>
      </c>
      <c r="K14340">
        <v>1.254</v>
      </c>
      <c r="L14340">
        <v>14.927</v>
      </c>
      <c r="M14340">
        <v>87.117999999999995</v>
      </c>
    </row>
    <row r="14341" spans="1:13" x14ac:dyDescent="0.25">
      <c r="A14341" s="1">
        <v>42294.822916666664</v>
      </c>
      <c r="B14341">
        <v>3145500</v>
      </c>
      <c r="C14341">
        <f t="shared" si="224"/>
        <v>16770205</v>
      </c>
      <c r="D14341">
        <v>1.238</v>
      </c>
      <c r="E14341">
        <v>18.928000000000001</v>
      </c>
      <c r="F14341">
        <v>85.021000000000001</v>
      </c>
      <c r="I14341" s="1">
        <v>42431.572916666664</v>
      </c>
      <c r="J14341">
        <v>2515500</v>
      </c>
      <c r="K14341">
        <v>1.256</v>
      </c>
      <c r="L14341">
        <v>14.927</v>
      </c>
      <c r="M14341">
        <v>87.242000000000004</v>
      </c>
    </row>
    <row r="14342" spans="1:13" x14ac:dyDescent="0.25">
      <c r="A14342" s="1">
        <v>42294.833333333336</v>
      </c>
      <c r="B14342">
        <v>3146400</v>
      </c>
      <c r="C14342">
        <f t="shared" si="224"/>
        <v>16771105</v>
      </c>
      <c r="D14342">
        <v>1.214</v>
      </c>
      <c r="E14342">
        <v>18.928000000000001</v>
      </c>
      <c r="F14342">
        <v>83.32</v>
      </c>
      <c r="I14342" s="1">
        <v>42431.583333333336</v>
      </c>
      <c r="J14342">
        <v>2516400</v>
      </c>
      <c r="K14342">
        <v>1.2629999999999999</v>
      </c>
      <c r="L14342">
        <v>14.978999999999999</v>
      </c>
      <c r="M14342">
        <v>87.757999999999996</v>
      </c>
    </row>
    <row r="14343" spans="1:13" x14ac:dyDescent="0.25">
      <c r="A14343" s="1">
        <v>42294.84375</v>
      </c>
      <c r="B14343">
        <v>3147300</v>
      </c>
      <c r="C14343">
        <f t="shared" si="224"/>
        <v>16772005</v>
      </c>
      <c r="D14343">
        <v>1.2010000000000001</v>
      </c>
      <c r="E14343">
        <v>18.978999999999999</v>
      </c>
      <c r="F14343">
        <v>82.489000000000004</v>
      </c>
      <c r="I14343" s="1">
        <v>42431.59375</v>
      </c>
      <c r="J14343">
        <v>2517300</v>
      </c>
      <c r="K14343">
        <v>1.26</v>
      </c>
      <c r="L14343">
        <v>15.03</v>
      </c>
      <c r="M14343">
        <v>87.527000000000001</v>
      </c>
    </row>
    <row r="14344" spans="1:13" x14ac:dyDescent="0.25">
      <c r="A14344" s="1">
        <v>42294.854166666664</v>
      </c>
      <c r="B14344">
        <v>3148200</v>
      </c>
      <c r="C14344">
        <f t="shared" si="224"/>
        <v>16772905</v>
      </c>
      <c r="D14344">
        <v>1.1819999999999999</v>
      </c>
      <c r="E14344">
        <v>18.928000000000001</v>
      </c>
      <c r="F14344">
        <v>81.132999999999996</v>
      </c>
      <c r="I14344" s="1">
        <v>42431.604166666664</v>
      </c>
      <c r="J14344">
        <v>2518200</v>
      </c>
      <c r="K14344">
        <v>1.276</v>
      </c>
      <c r="L14344">
        <v>15.082000000000001</v>
      </c>
      <c r="M14344">
        <v>88.664000000000001</v>
      </c>
    </row>
    <row r="14345" spans="1:13" x14ac:dyDescent="0.25">
      <c r="A14345" s="1">
        <v>42294.864583333336</v>
      </c>
      <c r="B14345">
        <v>3149100</v>
      </c>
      <c r="C14345">
        <f t="shared" si="224"/>
        <v>16773805</v>
      </c>
      <c r="D14345">
        <v>1.1779999999999999</v>
      </c>
      <c r="E14345">
        <v>18.978999999999999</v>
      </c>
      <c r="F14345">
        <v>80.91</v>
      </c>
      <c r="I14345" s="1">
        <v>42431.614583333336</v>
      </c>
      <c r="J14345">
        <v>2519100</v>
      </c>
      <c r="K14345">
        <v>1.28</v>
      </c>
      <c r="L14345">
        <v>15.134</v>
      </c>
      <c r="M14345">
        <v>88.930999999999997</v>
      </c>
    </row>
    <row r="14346" spans="1:13" x14ac:dyDescent="0.25">
      <c r="A14346" s="1">
        <v>42294.875</v>
      </c>
      <c r="B14346">
        <v>3150000</v>
      </c>
      <c r="C14346">
        <f t="shared" si="224"/>
        <v>16774705</v>
      </c>
      <c r="D14346">
        <v>1.157</v>
      </c>
      <c r="E14346">
        <v>18.978999999999999</v>
      </c>
      <c r="F14346">
        <v>79.451999999999998</v>
      </c>
      <c r="I14346" s="1">
        <v>42431.625</v>
      </c>
      <c r="J14346">
        <v>2520000</v>
      </c>
      <c r="K14346">
        <v>1.2949999999999999</v>
      </c>
      <c r="L14346">
        <v>15.237</v>
      </c>
      <c r="M14346">
        <v>89.960999999999999</v>
      </c>
    </row>
    <row r="14347" spans="1:13" x14ac:dyDescent="0.25">
      <c r="A14347" s="1">
        <v>42294.885416666664</v>
      </c>
      <c r="B14347">
        <v>3150900</v>
      </c>
      <c r="C14347">
        <f t="shared" si="224"/>
        <v>16775605</v>
      </c>
      <c r="D14347">
        <v>1.157</v>
      </c>
      <c r="E14347">
        <v>18.978999999999999</v>
      </c>
      <c r="F14347">
        <v>79.451999999999998</v>
      </c>
      <c r="I14347" s="1">
        <v>42431.635416666664</v>
      </c>
      <c r="J14347">
        <v>2520900</v>
      </c>
      <c r="K14347">
        <v>1.282</v>
      </c>
      <c r="L14347">
        <v>15.237</v>
      </c>
      <c r="M14347">
        <v>89.091999999999999</v>
      </c>
    </row>
    <row r="14348" spans="1:13" x14ac:dyDescent="0.25">
      <c r="A14348" s="1">
        <v>42294.895833333336</v>
      </c>
      <c r="B14348">
        <v>3151800</v>
      </c>
      <c r="C14348">
        <f t="shared" si="224"/>
        <v>16776505</v>
      </c>
      <c r="D14348">
        <v>1.161</v>
      </c>
      <c r="E14348">
        <v>18.978999999999999</v>
      </c>
      <c r="F14348">
        <v>79.694999999999993</v>
      </c>
      <c r="I14348" s="1">
        <v>42431.645833333336</v>
      </c>
      <c r="J14348">
        <v>2521800</v>
      </c>
      <c r="K14348">
        <v>1.2969999999999999</v>
      </c>
      <c r="L14348">
        <v>15.340999999999999</v>
      </c>
      <c r="M14348">
        <v>90.123000000000005</v>
      </c>
    </row>
    <row r="14349" spans="1:13" x14ac:dyDescent="0.25">
      <c r="A14349" s="1">
        <v>42294.90625</v>
      </c>
      <c r="B14349">
        <v>3152700</v>
      </c>
      <c r="C14349">
        <f t="shared" ref="C14349:C14412" si="225">C14348+(15*60)</f>
        <v>16777405</v>
      </c>
      <c r="D14349">
        <v>1.143</v>
      </c>
      <c r="E14349">
        <v>18.978999999999999</v>
      </c>
      <c r="F14349">
        <v>78.48</v>
      </c>
      <c r="I14349" s="1">
        <v>42431.65625</v>
      </c>
      <c r="J14349">
        <v>2522700</v>
      </c>
      <c r="K14349">
        <v>1.292</v>
      </c>
      <c r="L14349">
        <v>15.391999999999999</v>
      </c>
      <c r="M14349">
        <v>89.768000000000001</v>
      </c>
    </row>
    <row r="14350" spans="1:13" x14ac:dyDescent="0.25">
      <c r="A14350" s="1">
        <v>42294.916666666664</v>
      </c>
      <c r="B14350">
        <v>3153600</v>
      </c>
      <c r="C14350">
        <f t="shared" si="225"/>
        <v>16778305</v>
      </c>
      <c r="D14350">
        <v>1.157</v>
      </c>
      <c r="E14350">
        <v>19.03</v>
      </c>
      <c r="F14350">
        <v>79.471999999999994</v>
      </c>
      <c r="I14350" s="1">
        <v>42431.666666666664</v>
      </c>
      <c r="J14350">
        <v>2523600</v>
      </c>
      <c r="K14350">
        <v>1.296</v>
      </c>
      <c r="L14350">
        <v>15.391999999999999</v>
      </c>
      <c r="M14350">
        <v>90.016000000000005</v>
      </c>
    </row>
    <row r="14351" spans="1:13" x14ac:dyDescent="0.25">
      <c r="A14351" s="1">
        <v>42294.927083333336</v>
      </c>
      <c r="B14351">
        <v>3154500</v>
      </c>
      <c r="C14351">
        <f t="shared" si="225"/>
        <v>16779205</v>
      </c>
      <c r="D14351">
        <v>1.1719999999999999</v>
      </c>
      <c r="E14351">
        <v>19.03</v>
      </c>
      <c r="F14351">
        <v>80.444000000000003</v>
      </c>
      <c r="I14351" s="1">
        <v>42431.677083333336</v>
      </c>
      <c r="J14351">
        <v>2524500</v>
      </c>
      <c r="K14351">
        <v>1.298</v>
      </c>
      <c r="L14351">
        <v>15.444000000000001</v>
      </c>
      <c r="M14351">
        <v>90.159000000000006</v>
      </c>
    </row>
    <row r="14352" spans="1:13" x14ac:dyDescent="0.25">
      <c r="A14352" s="1">
        <v>42294.9375</v>
      </c>
      <c r="B14352">
        <v>3155400</v>
      </c>
      <c r="C14352">
        <f t="shared" si="225"/>
        <v>16780105</v>
      </c>
      <c r="D14352">
        <v>1.196</v>
      </c>
      <c r="E14352">
        <v>19.03</v>
      </c>
      <c r="F14352">
        <v>82.144999999999996</v>
      </c>
      <c r="I14352" s="1">
        <v>42431.6875</v>
      </c>
      <c r="J14352">
        <v>2525400</v>
      </c>
      <c r="K14352">
        <v>1.3140000000000001</v>
      </c>
      <c r="L14352">
        <v>15.444000000000001</v>
      </c>
      <c r="M14352">
        <v>91.278000000000006</v>
      </c>
    </row>
    <row r="14353" spans="1:13" x14ac:dyDescent="0.25">
      <c r="A14353" s="1">
        <v>42294.947916666664</v>
      </c>
      <c r="B14353">
        <v>3156300</v>
      </c>
      <c r="C14353">
        <f t="shared" si="225"/>
        <v>16781005</v>
      </c>
      <c r="D14353">
        <v>1.202</v>
      </c>
      <c r="E14353">
        <v>19.03</v>
      </c>
      <c r="F14353">
        <v>82.509</v>
      </c>
      <c r="I14353" s="1">
        <v>42431.697916666664</v>
      </c>
      <c r="J14353">
        <v>2526300</v>
      </c>
      <c r="K14353">
        <v>1.3029999999999999</v>
      </c>
      <c r="L14353">
        <v>15.496</v>
      </c>
      <c r="M14353">
        <v>90.551000000000002</v>
      </c>
    </row>
    <row r="14354" spans="1:13" x14ac:dyDescent="0.25">
      <c r="A14354" s="1">
        <v>42294.958333333336</v>
      </c>
      <c r="B14354">
        <v>3157200</v>
      </c>
      <c r="C14354">
        <f t="shared" si="225"/>
        <v>16781905</v>
      </c>
      <c r="D14354">
        <v>1.1859999999999999</v>
      </c>
      <c r="E14354">
        <v>19.079999999999998</v>
      </c>
      <c r="F14354">
        <v>81.436000000000007</v>
      </c>
      <c r="I14354" s="1">
        <v>42431.708333333336</v>
      </c>
      <c r="J14354">
        <v>2527200</v>
      </c>
      <c r="K14354">
        <v>1.321</v>
      </c>
      <c r="L14354">
        <v>15.496</v>
      </c>
      <c r="M14354">
        <v>91.793999999999997</v>
      </c>
    </row>
    <row r="14355" spans="1:13" x14ac:dyDescent="0.25">
      <c r="A14355" s="1">
        <v>42294.96875</v>
      </c>
      <c r="B14355">
        <v>3158100</v>
      </c>
      <c r="C14355">
        <f t="shared" si="225"/>
        <v>16782805</v>
      </c>
      <c r="D14355">
        <v>1.206</v>
      </c>
      <c r="E14355">
        <v>19.079999999999998</v>
      </c>
      <c r="F14355">
        <v>82.772000000000006</v>
      </c>
      <c r="I14355" s="1">
        <v>42431.71875</v>
      </c>
      <c r="J14355">
        <v>2528100</v>
      </c>
      <c r="K14355">
        <v>1.3180000000000001</v>
      </c>
      <c r="L14355">
        <v>15.547000000000001</v>
      </c>
      <c r="M14355">
        <v>91.563999999999993</v>
      </c>
    </row>
    <row r="14356" spans="1:13" x14ac:dyDescent="0.25">
      <c r="A14356" s="1">
        <v>42294.979166666664</v>
      </c>
      <c r="B14356">
        <v>3159000</v>
      </c>
      <c r="C14356">
        <f t="shared" si="225"/>
        <v>16783705</v>
      </c>
      <c r="D14356">
        <v>1.2130000000000001</v>
      </c>
      <c r="E14356">
        <v>19.079999999999998</v>
      </c>
      <c r="F14356">
        <v>83.257999999999996</v>
      </c>
      <c r="I14356" s="1">
        <v>42431.729166666664</v>
      </c>
      <c r="J14356">
        <v>2529000</v>
      </c>
      <c r="K14356">
        <v>1.327</v>
      </c>
      <c r="L14356">
        <v>15.547000000000001</v>
      </c>
      <c r="M14356">
        <v>92.185000000000002</v>
      </c>
    </row>
    <row r="14357" spans="1:13" x14ac:dyDescent="0.25">
      <c r="A14357" s="1">
        <v>42294.989583333336</v>
      </c>
      <c r="B14357">
        <v>3159900</v>
      </c>
      <c r="C14357">
        <f t="shared" si="225"/>
        <v>16784605</v>
      </c>
      <c r="D14357">
        <v>1.216</v>
      </c>
      <c r="E14357">
        <v>19.079999999999998</v>
      </c>
      <c r="F14357">
        <v>83.501000000000005</v>
      </c>
      <c r="I14357" s="1">
        <v>42431.739583333336</v>
      </c>
      <c r="J14357">
        <v>2529900</v>
      </c>
      <c r="K14357">
        <v>1.3160000000000001</v>
      </c>
      <c r="L14357">
        <v>15.599</v>
      </c>
      <c r="M14357">
        <v>91.457999999999998</v>
      </c>
    </row>
    <row r="14358" spans="1:13" x14ac:dyDescent="0.25">
      <c r="A14358" s="1">
        <v>42295</v>
      </c>
      <c r="B14358">
        <v>3160800</v>
      </c>
      <c r="C14358">
        <f t="shared" si="225"/>
        <v>16785505</v>
      </c>
      <c r="D14358">
        <v>1.216</v>
      </c>
      <c r="E14358">
        <v>19.079999999999998</v>
      </c>
      <c r="F14358">
        <v>83.501000000000005</v>
      </c>
      <c r="I14358" s="1">
        <v>42431.75</v>
      </c>
      <c r="J14358">
        <v>2530800</v>
      </c>
      <c r="K14358">
        <v>1.3220000000000001</v>
      </c>
      <c r="L14358">
        <v>15.547000000000001</v>
      </c>
      <c r="M14358">
        <v>91.811999999999998</v>
      </c>
    </row>
    <row r="14359" spans="1:13" x14ac:dyDescent="0.25">
      <c r="A14359" s="1">
        <v>42295.010416666664</v>
      </c>
      <c r="B14359">
        <v>3161700</v>
      </c>
      <c r="C14359">
        <f t="shared" si="225"/>
        <v>16786405</v>
      </c>
      <c r="D14359">
        <v>1.2250000000000001</v>
      </c>
      <c r="E14359">
        <v>19.131</v>
      </c>
      <c r="F14359">
        <v>84.128</v>
      </c>
      <c r="I14359" s="1">
        <v>42431.760416666664</v>
      </c>
      <c r="J14359">
        <v>2531700</v>
      </c>
      <c r="K14359">
        <v>1.3380000000000001</v>
      </c>
      <c r="L14359">
        <v>15.599</v>
      </c>
      <c r="M14359">
        <v>92.948999999999998</v>
      </c>
    </row>
    <row r="14360" spans="1:13" x14ac:dyDescent="0.25">
      <c r="A14360" s="1">
        <v>42295.020833333336</v>
      </c>
      <c r="B14360">
        <v>3162600</v>
      </c>
      <c r="C14360">
        <f t="shared" si="225"/>
        <v>16787305</v>
      </c>
      <c r="D14360">
        <v>1.216</v>
      </c>
      <c r="E14360">
        <v>19.131</v>
      </c>
      <c r="F14360">
        <v>83.521000000000001</v>
      </c>
      <c r="I14360" s="1">
        <v>42431.770833333336</v>
      </c>
      <c r="J14360">
        <v>2532600</v>
      </c>
      <c r="K14360">
        <v>1.345</v>
      </c>
      <c r="L14360">
        <v>15.599</v>
      </c>
      <c r="M14360">
        <v>93.447000000000003</v>
      </c>
    </row>
    <row r="14361" spans="1:13" x14ac:dyDescent="0.25">
      <c r="A14361" s="1">
        <v>42295.03125</v>
      </c>
      <c r="B14361">
        <v>3163500</v>
      </c>
      <c r="C14361">
        <f t="shared" si="225"/>
        <v>16788205</v>
      </c>
      <c r="D14361">
        <v>1.236</v>
      </c>
      <c r="E14361">
        <v>19.131</v>
      </c>
      <c r="F14361">
        <v>84.856999999999999</v>
      </c>
      <c r="I14361" s="1">
        <v>42431.78125</v>
      </c>
      <c r="J14361">
        <v>2533500</v>
      </c>
      <c r="K14361">
        <v>1.3340000000000001</v>
      </c>
      <c r="L14361">
        <v>15.599</v>
      </c>
      <c r="M14361">
        <v>92.700999999999993</v>
      </c>
    </row>
    <row r="14362" spans="1:13" x14ac:dyDescent="0.25">
      <c r="A14362" s="1">
        <v>42295.041666666664</v>
      </c>
      <c r="B14362">
        <v>3164400</v>
      </c>
      <c r="C14362">
        <f t="shared" si="225"/>
        <v>16789105</v>
      </c>
      <c r="D14362">
        <v>1.2430000000000001</v>
      </c>
      <c r="E14362">
        <v>19.131</v>
      </c>
      <c r="F14362">
        <v>85.343000000000004</v>
      </c>
      <c r="I14362" s="1">
        <v>42431.791666666664</v>
      </c>
      <c r="J14362">
        <v>2534400</v>
      </c>
      <c r="K14362">
        <v>1.349</v>
      </c>
      <c r="L14362">
        <v>15.599</v>
      </c>
      <c r="M14362">
        <v>93.694999999999993</v>
      </c>
    </row>
    <row r="14363" spans="1:13" x14ac:dyDescent="0.25">
      <c r="A14363" s="1">
        <v>42295.052083333336</v>
      </c>
      <c r="B14363">
        <v>3165300</v>
      </c>
      <c r="C14363">
        <f t="shared" si="225"/>
        <v>16790005</v>
      </c>
      <c r="D14363">
        <v>1.2470000000000001</v>
      </c>
      <c r="E14363">
        <v>19.131</v>
      </c>
      <c r="F14363">
        <v>85.585999999999999</v>
      </c>
      <c r="I14363" s="1">
        <v>42431.802083333336</v>
      </c>
      <c r="J14363">
        <v>2535300</v>
      </c>
      <c r="K14363">
        <v>1.347</v>
      </c>
      <c r="L14363">
        <v>15.599</v>
      </c>
      <c r="M14363">
        <v>93.570999999999998</v>
      </c>
    </row>
    <row r="14364" spans="1:13" x14ac:dyDescent="0.25">
      <c r="A14364" s="1">
        <v>42295.0625</v>
      </c>
      <c r="B14364">
        <v>3166200</v>
      </c>
      <c r="C14364">
        <f t="shared" si="225"/>
        <v>16790905</v>
      </c>
      <c r="D14364">
        <v>1.2430000000000001</v>
      </c>
      <c r="E14364">
        <v>19.131</v>
      </c>
      <c r="F14364">
        <v>85.343000000000004</v>
      </c>
      <c r="I14364" s="1">
        <v>42431.8125</v>
      </c>
      <c r="J14364">
        <v>2536200</v>
      </c>
      <c r="K14364">
        <v>1.349</v>
      </c>
      <c r="L14364">
        <v>15.599</v>
      </c>
      <c r="M14364">
        <v>93.694999999999993</v>
      </c>
    </row>
    <row r="14365" spans="1:13" x14ac:dyDescent="0.25">
      <c r="A14365" s="1">
        <v>42295.072916666664</v>
      </c>
      <c r="B14365">
        <v>3167100</v>
      </c>
      <c r="C14365">
        <f t="shared" si="225"/>
        <v>16791805</v>
      </c>
      <c r="D14365">
        <v>1.256</v>
      </c>
      <c r="E14365">
        <v>19.181999999999999</v>
      </c>
      <c r="F14365">
        <v>86.213999999999999</v>
      </c>
      <c r="I14365" s="1">
        <v>42431.822916666664</v>
      </c>
      <c r="J14365">
        <v>2537100</v>
      </c>
      <c r="K14365">
        <v>1.34</v>
      </c>
      <c r="L14365">
        <v>15.599</v>
      </c>
      <c r="M14365">
        <v>93.073999999999998</v>
      </c>
    </row>
    <row r="14366" spans="1:13" x14ac:dyDescent="0.25">
      <c r="A14366" s="1">
        <v>42295.083333333336</v>
      </c>
      <c r="B14366">
        <v>3168000</v>
      </c>
      <c r="C14366">
        <f t="shared" si="225"/>
        <v>16792705</v>
      </c>
      <c r="D14366">
        <v>1.2589999999999999</v>
      </c>
      <c r="E14366">
        <v>19.181999999999999</v>
      </c>
      <c r="F14366">
        <v>86.456000000000003</v>
      </c>
      <c r="I14366" s="1">
        <v>42431.833333333336</v>
      </c>
      <c r="J14366">
        <v>2538000</v>
      </c>
      <c r="K14366">
        <v>1.341</v>
      </c>
      <c r="L14366">
        <v>15.599</v>
      </c>
      <c r="M14366">
        <v>93.197999999999993</v>
      </c>
    </row>
    <row r="14367" spans="1:13" x14ac:dyDescent="0.25">
      <c r="A14367" s="1">
        <v>42295.09375</v>
      </c>
      <c r="B14367">
        <v>3168900</v>
      </c>
      <c r="C14367">
        <f t="shared" si="225"/>
        <v>16793605</v>
      </c>
      <c r="D14367">
        <v>1.268</v>
      </c>
      <c r="E14367">
        <v>19.131</v>
      </c>
      <c r="F14367">
        <v>87.043999999999997</v>
      </c>
      <c r="I14367" s="1">
        <v>42431.84375</v>
      </c>
      <c r="J14367">
        <v>2538900</v>
      </c>
      <c r="K14367">
        <v>1.341</v>
      </c>
      <c r="L14367">
        <v>15.547000000000001</v>
      </c>
      <c r="M14367">
        <v>93.18</v>
      </c>
    </row>
    <row r="14368" spans="1:13" x14ac:dyDescent="0.25">
      <c r="A14368" s="1">
        <v>42295.104166666664</v>
      </c>
      <c r="B14368">
        <v>3169800</v>
      </c>
      <c r="C14368">
        <f t="shared" si="225"/>
        <v>16794505</v>
      </c>
      <c r="D14368">
        <v>1.266</v>
      </c>
      <c r="E14368">
        <v>19.131</v>
      </c>
      <c r="F14368">
        <v>86.923000000000002</v>
      </c>
      <c r="I14368" s="1">
        <v>42431.854166666664</v>
      </c>
      <c r="J14368">
        <v>2539800</v>
      </c>
      <c r="K14368">
        <v>1.343</v>
      </c>
      <c r="L14368">
        <v>15.547000000000001</v>
      </c>
      <c r="M14368">
        <v>93.304000000000002</v>
      </c>
    </row>
    <row r="14369" spans="1:13" x14ac:dyDescent="0.25">
      <c r="A14369" s="1">
        <v>42295.114583333336</v>
      </c>
      <c r="B14369">
        <v>3170700</v>
      </c>
      <c r="C14369">
        <f t="shared" si="225"/>
        <v>16795405</v>
      </c>
      <c r="D14369">
        <v>1.2729999999999999</v>
      </c>
      <c r="E14369">
        <v>19.131</v>
      </c>
      <c r="F14369">
        <v>87.408000000000001</v>
      </c>
      <c r="I14369" s="1">
        <v>42431.864583333336</v>
      </c>
      <c r="J14369">
        <v>2540700</v>
      </c>
      <c r="K14369">
        <v>1.3520000000000001</v>
      </c>
      <c r="L14369">
        <v>15.547000000000001</v>
      </c>
      <c r="M14369">
        <v>93.924999999999997</v>
      </c>
    </row>
    <row r="14370" spans="1:13" x14ac:dyDescent="0.25">
      <c r="A14370" s="1">
        <v>42295.125</v>
      </c>
      <c r="B14370">
        <v>3171600</v>
      </c>
      <c r="C14370">
        <f t="shared" si="225"/>
        <v>16796305</v>
      </c>
      <c r="D14370">
        <v>1.27</v>
      </c>
      <c r="E14370">
        <v>19.181999999999999</v>
      </c>
      <c r="F14370">
        <v>87.185000000000002</v>
      </c>
      <c r="I14370" s="1">
        <v>42431.875</v>
      </c>
      <c r="J14370">
        <v>2541600</v>
      </c>
      <c r="K14370">
        <v>1.363</v>
      </c>
      <c r="L14370">
        <v>15.547000000000001</v>
      </c>
      <c r="M14370">
        <v>94.671000000000006</v>
      </c>
    </row>
    <row r="14371" spans="1:13" x14ac:dyDescent="0.25">
      <c r="A14371" s="1">
        <v>42295.135416666664</v>
      </c>
      <c r="B14371">
        <v>3172500</v>
      </c>
      <c r="C14371">
        <f t="shared" si="225"/>
        <v>16797205</v>
      </c>
      <c r="D14371">
        <v>1.2749999999999999</v>
      </c>
      <c r="E14371">
        <v>19.181999999999999</v>
      </c>
      <c r="F14371">
        <v>87.55</v>
      </c>
      <c r="I14371" s="1">
        <v>42431.885416666664</v>
      </c>
      <c r="J14371">
        <v>2542500</v>
      </c>
      <c r="K14371">
        <v>1.3640000000000001</v>
      </c>
      <c r="L14371">
        <v>15.547000000000001</v>
      </c>
      <c r="M14371">
        <v>94.796000000000006</v>
      </c>
    </row>
    <row r="14372" spans="1:13" x14ac:dyDescent="0.25">
      <c r="A14372" s="1">
        <v>42295.145833333336</v>
      </c>
      <c r="B14372">
        <v>3173400</v>
      </c>
      <c r="C14372">
        <f t="shared" si="225"/>
        <v>16798105</v>
      </c>
      <c r="D14372">
        <v>1.2849999999999999</v>
      </c>
      <c r="E14372">
        <v>19.131</v>
      </c>
      <c r="F14372">
        <v>88.259</v>
      </c>
      <c r="I14372" s="1">
        <v>42431.895833333336</v>
      </c>
      <c r="J14372">
        <v>2543400</v>
      </c>
      <c r="K14372">
        <v>1.3680000000000001</v>
      </c>
      <c r="L14372">
        <v>15.547000000000001</v>
      </c>
      <c r="M14372">
        <v>95.045000000000002</v>
      </c>
    </row>
    <row r="14373" spans="1:13" x14ac:dyDescent="0.25">
      <c r="A14373" s="1">
        <v>42295.15625</v>
      </c>
      <c r="B14373">
        <v>3174300</v>
      </c>
      <c r="C14373">
        <f t="shared" si="225"/>
        <v>16799005</v>
      </c>
      <c r="D14373">
        <v>1.284</v>
      </c>
      <c r="E14373">
        <v>19.131</v>
      </c>
      <c r="F14373">
        <v>88.137</v>
      </c>
      <c r="I14373" s="1">
        <v>42431.90625</v>
      </c>
      <c r="J14373">
        <v>2544300</v>
      </c>
      <c r="K14373">
        <v>1.371</v>
      </c>
      <c r="L14373">
        <v>15.444000000000001</v>
      </c>
      <c r="M14373">
        <v>95.257000000000005</v>
      </c>
    </row>
    <row r="14374" spans="1:13" x14ac:dyDescent="0.25">
      <c r="A14374" s="1">
        <v>42295.166666666664</v>
      </c>
      <c r="B14374">
        <v>3175200</v>
      </c>
      <c r="C14374">
        <f t="shared" si="225"/>
        <v>16799905</v>
      </c>
      <c r="D14374">
        <v>1.3049999999999999</v>
      </c>
      <c r="E14374">
        <v>19.131</v>
      </c>
      <c r="F14374">
        <v>89.594999999999999</v>
      </c>
      <c r="I14374" s="1">
        <v>42431.916666666664</v>
      </c>
      <c r="J14374">
        <v>2545200</v>
      </c>
      <c r="K14374">
        <v>1.37</v>
      </c>
      <c r="L14374">
        <v>15.496</v>
      </c>
      <c r="M14374">
        <v>95.15</v>
      </c>
    </row>
    <row r="14375" spans="1:13" x14ac:dyDescent="0.25">
      <c r="A14375" s="1">
        <v>42295.177083333336</v>
      </c>
      <c r="B14375">
        <v>3176100</v>
      </c>
      <c r="C14375">
        <f t="shared" si="225"/>
        <v>16800805</v>
      </c>
      <c r="D14375">
        <v>1.284</v>
      </c>
      <c r="E14375">
        <v>19.131</v>
      </c>
      <c r="F14375">
        <v>88.137</v>
      </c>
      <c r="I14375" s="1">
        <v>42431.927083333336</v>
      </c>
      <c r="J14375">
        <v>2546100</v>
      </c>
      <c r="K14375">
        <v>1.37</v>
      </c>
      <c r="L14375">
        <v>15.496</v>
      </c>
      <c r="M14375">
        <v>95.15</v>
      </c>
    </row>
    <row r="14376" spans="1:13" x14ac:dyDescent="0.25">
      <c r="A14376" s="1">
        <v>42295.1875</v>
      </c>
      <c r="B14376">
        <v>3177000</v>
      </c>
      <c r="C14376">
        <f t="shared" si="225"/>
        <v>16801705</v>
      </c>
      <c r="D14376">
        <v>1.3</v>
      </c>
      <c r="E14376">
        <v>19.181999999999999</v>
      </c>
      <c r="F14376">
        <v>89.25</v>
      </c>
      <c r="I14376" s="1">
        <v>42431.9375</v>
      </c>
      <c r="J14376">
        <v>2547000</v>
      </c>
      <c r="K14376">
        <v>1.357</v>
      </c>
      <c r="L14376">
        <v>15.444000000000001</v>
      </c>
      <c r="M14376">
        <v>94.262</v>
      </c>
    </row>
    <row r="14377" spans="1:13" x14ac:dyDescent="0.25">
      <c r="A14377" s="1">
        <v>42295.197916666664</v>
      </c>
      <c r="B14377">
        <v>3177900</v>
      </c>
      <c r="C14377">
        <f t="shared" si="225"/>
        <v>16802605</v>
      </c>
      <c r="D14377">
        <v>1.3029999999999999</v>
      </c>
      <c r="E14377">
        <v>19.131</v>
      </c>
      <c r="F14377">
        <v>89.474000000000004</v>
      </c>
      <c r="I14377" s="1">
        <v>42431.947916666664</v>
      </c>
      <c r="J14377">
        <v>2547900</v>
      </c>
      <c r="K14377">
        <v>1.3779999999999999</v>
      </c>
      <c r="L14377">
        <v>15.444000000000001</v>
      </c>
      <c r="M14377">
        <v>95.754000000000005</v>
      </c>
    </row>
    <row r="14378" spans="1:13" x14ac:dyDescent="0.25">
      <c r="A14378" s="1">
        <v>42295.208333333336</v>
      </c>
      <c r="B14378">
        <v>3178800</v>
      </c>
      <c r="C14378">
        <f t="shared" si="225"/>
        <v>16803505</v>
      </c>
      <c r="D14378">
        <v>1.3049999999999999</v>
      </c>
      <c r="E14378">
        <v>19.131</v>
      </c>
      <c r="F14378">
        <v>89.594999999999999</v>
      </c>
      <c r="I14378" s="1">
        <v>42431.958333333336</v>
      </c>
      <c r="J14378">
        <v>2548800</v>
      </c>
      <c r="K14378">
        <v>1.3740000000000001</v>
      </c>
      <c r="L14378">
        <v>15.391999999999999</v>
      </c>
      <c r="M14378">
        <v>95.486999999999995</v>
      </c>
    </row>
    <row r="14379" spans="1:13" x14ac:dyDescent="0.25">
      <c r="A14379" s="1">
        <v>42295.21875</v>
      </c>
      <c r="B14379">
        <v>3179700</v>
      </c>
      <c r="C14379">
        <f t="shared" si="225"/>
        <v>16804405</v>
      </c>
      <c r="D14379">
        <v>1.3260000000000001</v>
      </c>
      <c r="E14379">
        <v>19.131</v>
      </c>
      <c r="F14379">
        <v>91.052999999999997</v>
      </c>
      <c r="I14379" s="1">
        <v>42431.96875</v>
      </c>
      <c r="J14379">
        <v>2549700</v>
      </c>
      <c r="K14379">
        <v>1.391</v>
      </c>
      <c r="L14379">
        <v>15.444000000000001</v>
      </c>
      <c r="M14379">
        <v>96.623999999999995</v>
      </c>
    </row>
    <row r="14380" spans="1:13" x14ac:dyDescent="0.25">
      <c r="A14380" s="1">
        <v>42295.229166666664</v>
      </c>
      <c r="B14380">
        <v>3180600</v>
      </c>
      <c r="C14380">
        <f t="shared" si="225"/>
        <v>16805305</v>
      </c>
      <c r="D14380">
        <v>1.3129999999999999</v>
      </c>
      <c r="E14380">
        <v>19.079999999999998</v>
      </c>
      <c r="F14380">
        <v>90.182000000000002</v>
      </c>
      <c r="I14380" s="1">
        <v>42431.979166666664</v>
      </c>
      <c r="J14380">
        <v>2550600</v>
      </c>
      <c r="K14380">
        <v>1.3959999999999999</v>
      </c>
      <c r="L14380">
        <v>15.391999999999999</v>
      </c>
      <c r="M14380">
        <v>96.977999999999994</v>
      </c>
    </row>
    <row r="14381" spans="1:13" x14ac:dyDescent="0.25">
      <c r="A14381" s="1">
        <v>42295.239583333336</v>
      </c>
      <c r="B14381">
        <v>3181500</v>
      </c>
      <c r="C14381">
        <f t="shared" si="225"/>
        <v>16806205</v>
      </c>
      <c r="D14381">
        <v>1.321</v>
      </c>
      <c r="E14381">
        <v>19.079999999999998</v>
      </c>
      <c r="F14381">
        <v>90.668999999999997</v>
      </c>
      <c r="I14381" s="1">
        <v>42431.989583333336</v>
      </c>
      <c r="J14381">
        <v>2551500</v>
      </c>
      <c r="K14381">
        <v>1.389</v>
      </c>
      <c r="L14381">
        <v>15.391999999999999</v>
      </c>
      <c r="M14381">
        <v>96.480999999999995</v>
      </c>
    </row>
    <row r="14382" spans="1:13" x14ac:dyDescent="0.25">
      <c r="A14382" s="1">
        <v>42295.25</v>
      </c>
      <c r="B14382">
        <v>3182400</v>
      </c>
      <c r="C14382">
        <f t="shared" si="225"/>
        <v>16807105</v>
      </c>
      <c r="D14382">
        <v>1.321</v>
      </c>
      <c r="E14382">
        <v>19.079999999999998</v>
      </c>
      <c r="F14382">
        <v>90.668999999999997</v>
      </c>
      <c r="I14382" s="1">
        <v>42432</v>
      </c>
      <c r="J14382">
        <v>2552400</v>
      </c>
      <c r="K14382">
        <v>1.3819999999999999</v>
      </c>
      <c r="L14382">
        <v>15.391999999999999</v>
      </c>
      <c r="M14382">
        <v>95.983999999999995</v>
      </c>
    </row>
    <row r="14383" spans="1:13" x14ac:dyDescent="0.25">
      <c r="A14383" s="1">
        <v>42295.260416666664</v>
      </c>
      <c r="B14383">
        <v>3183300</v>
      </c>
      <c r="C14383">
        <f t="shared" si="225"/>
        <v>16808005</v>
      </c>
      <c r="D14383">
        <v>1.329</v>
      </c>
      <c r="E14383">
        <v>19.079999999999998</v>
      </c>
      <c r="F14383">
        <v>91.275999999999996</v>
      </c>
      <c r="I14383" s="1">
        <v>42432.010416666664</v>
      </c>
      <c r="J14383">
        <v>2553300</v>
      </c>
      <c r="K14383">
        <v>1.385</v>
      </c>
      <c r="L14383">
        <v>15.391999999999999</v>
      </c>
      <c r="M14383">
        <v>96.233000000000004</v>
      </c>
    </row>
    <row r="14384" spans="1:13" x14ac:dyDescent="0.25">
      <c r="A14384" s="1">
        <v>42295.270833333336</v>
      </c>
      <c r="B14384">
        <v>3184200</v>
      </c>
      <c r="C14384">
        <f t="shared" si="225"/>
        <v>16808905</v>
      </c>
      <c r="D14384">
        <v>1.329</v>
      </c>
      <c r="E14384">
        <v>19.03</v>
      </c>
      <c r="F14384">
        <v>91.256</v>
      </c>
      <c r="I14384" s="1">
        <v>42432.020833333336</v>
      </c>
      <c r="J14384">
        <v>2554200</v>
      </c>
      <c r="K14384">
        <v>1.3879999999999999</v>
      </c>
      <c r="L14384">
        <v>15.340999999999999</v>
      </c>
      <c r="M14384">
        <v>96.462999999999994</v>
      </c>
    </row>
    <row r="14385" spans="1:13" x14ac:dyDescent="0.25">
      <c r="A14385" s="1">
        <v>42295.28125</v>
      </c>
      <c r="B14385">
        <v>3185100</v>
      </c>
      <c r="C14385">
        <f t="shared" si="225"/>
        <v>16809805</v>
      </c>
      <c r="D14385">
        <v>1.331</v>
      </c>
      <c r="E14385">
        <v>19.03</v>
      </c>
      <c r="F14385">
        <v>91.376999999999995</v>
      </c>
      <c r="I14385" s="1">
        <v>42432.03125</v>
      </c>
      <c r="J14385">
        <v>2555100</v>
      </c>
      <c r="K14385">
        <v>1.3879999999999999</v>
      </c>
      <c r="L14385">
        <v>15.340999999999999</v>
      </c>
      <c r="M14385">
        <v>96.462999999999994</v>
      </c>
    </row>
    <row r="14386" spans="1:13" x14ac:dyDescent="0.25">
      <c r="A14386" s="1">
        <v>42295.291666666664</v>
      </c>
      <c r="B14386">
        <v>3186000</v>
      </c>
      <c r="C14386">
        <f t="shared" si="225"/>
        <v>16810705</v>
      </c>
      <c r="D14386">
        <v>1.345</v>
      </c>
      <c r="E14386">
        <v>18.978999999999999</v>
      </c>
      <c r="F14386">
        <v>92.33</v>
      </c>
      <c r="I14386" s="1">
        <v>42432.041666666664</v>
      </c>
      <c r="J14386">
        <v>2556000</v>
      </c>
      <c r="K14386">
        <v>1.3959999999999999</v>
      </c>
      <c r="L14386">
        <v>15.340999999999999</v>
      </c>
      <c r="M14386">
        <v>96.96</v>
      </c>
    </row>
    <row r="14387" spans="1:13" x14ac:dyDescent="0.25">
      <c r="A14387" s="1">
        <v>42295.302083333336</v>
      </c>
      <c r="B14387">
        <v>3186900</v>
      </c>
      <c r="C14387">
        <f t="shared" si="225"/>
        <v>16811605</v>
      </c>
      <c r="D14387">
        <v>1.345</v>
      </c>
      <c r="E14387">
        <v>18.978999999999999</v>
      </c>
      <c r="F14387">
        <v>92.33</v>
      </c>
      <c r="I14387" s="1">
        <v>42432.052083333336</v>
      </c>
      <c r="J14387">
        <v>2556900</v>
      </c>
      <c r="K14387">
        <v>1.385</v>
      </c>
      <c r="L14387">
        <v>15.289</v>
      </c>
      <c r="M14387">
        <v>96.195999999999998</v>
      </c>
    </row>
    <row r="14388" spans="1:13" x14ac:dyDescent="0.25">
      <c r="A14388" s="1">
        <v>42295.3125</v>
      </c>
      <c r="B14388">
        <v>3187800</v>
      </c>
      <c r="C14388">
        <f t="shared" si="225"/>
        <v>16812505</v>
      </c>
      <c r="D14388">
        <v>1.345</v>
      </c>
      <c r="E14388">
        <v>18.978999999999999</v>
      </c>
      <c r="F14388">
        <v>92.33</v>
      </c>
      <c r="I14388" s="1">
        <v>42432.0625</v>
      </c>
      <c r="J14388">
        <v>2557800</v>
      </c>
      <c r="K14388">
        <v>1.395</v>
      </c>
      <c r="L14388">
        <v>15.289</v>
      </c>
      <c r="M14388">
        <v>96.941999999999993</v>
      </c>
    </row>
    <row r="14389" spans="1:13" x14ac:dyDescent="0.25">
      <c r="A14389" s="1">
        <v>42295.322916666664</v>
      </c>
      <c r="B14389">
        <v>3188700</v>
      </c>
      <c r="C14389">
        <f t="shared" si="225"/>
        <v>16813405</v>
      </c>
      <c r="D14389">
        <v>1.3520000000000001</v>
      </c>
      <c r="E14389">
        <v>18.928000000000001</v>
      </c>
      <c r="F14389">
        <v>92.796000000000006</v>
      </c>
      <c r="I14389" s="1">
        <v>42432.072916666664</v>
      </c>
      <c r="J14389">
        <v>2558700</v>
      </c>
      <c r="K14389">
        <v>1.39</v>
      </c>
      <c r="L14389">
        <v>15.289</v>
      </c>
      <c r="M14389">
        <v>96.569000000000003</v>
      </c>
    </row>
    <row r="14390" spans="1:13" x14ac:dyDescent="0.25">
      <c r="A14390" s="1">
        <v>42295.333333333336</v>
      </c>
      <c r="B14390">
        <v>3189600</v>
      </c>
      <c r="C14390">
        <f t="shared" si="225"/>
        <v>16814305</v>
      </c>
      <c r="D14390">
        <v>1.36</v>
      </c>
      <c r="E14390">
        <v>18.928000000000001</v>
      </c>
      <c r="F14390">
        <v>93.403000000000006</v>
      </c>
      <c r="I14390" s="1">
        <v>42432.083333333336</v>
      </c>
      <c r="J14390">
        <v>2559600</v>
      </c>
      <c r="K14390">
        <v>1.3939999999999999</v>
      </c>
      <c r="L14390">
        <v>15.289</v>
      </c>
      <c r="M14390">
        <v>96.816999999999993</v>
      </c>
    </row>
    <row r="14391" spans="1:13" x14ac:dyDescent="0.25">
      <c r="A14391" s="1">
        <v>42295.34375</v>
      </c>
      <c r="B14391">
        <v>3190500</v>
      </c>
      <c r="C14391">
        <f t="shared" si="225"/>
        <v>16815205</v>
      </c>
      <c r="D14391">
        <v>1.353</v>
      </c>
      <c r="E14391">
        <v>18.876999999999999</v>
      </c>
      <c r="F14391">
        <v>92.897000000000006</v>
      </c>
      <c r="I14391" s="1">
        <v>42432.09375</v>
      </c>
      <c r="J14391">
        <v>2560500</v>
      </c>
      <c r="K14391">
        <v>1.3859999999999999</v>
      </c>
      <c r="L14391">
        <v>15.289</v>
      </c>
      <c r="M14391">
        <v>96.32</v>
      </c>
    </row>
    <row r="14392" spans="1:13" x14ac:dyDescent="0.25">
      <c r="A14392" s="1">
        <v>42295.354166666664</v>
      </c>
      <c r="B14392">
        <v>3191400</v>
      </c>
      <c r="C14392">
        <f t="shared" si="225"/>
        <v>16816105</v>
      </c>
      <c r="D14392">
        <v>1.365</v>
      </c>
      <c r="E14392">
        <v>18.876999999999999</v>
      </c>
      <c r="F14392">
        <v>93.748000000000005</v>
      </c>
      <c r="I14392" s="1">
        <v>42432.104166666664</v>
      </c>
      <c r="J14392">
        <v>2561400</v>
      </c>
      <c r="K14392">
        <v>1.3939999999999999</v>
      </c>
      <c r="L14392">
        <v>15.289</v>
      </c>
      <c r="M14392">
        <v>96.816999999999993</v>
      </c>
    </row>
    <row r="14393" spans="1:13" x14ac:dyDescent="0.25">
      <c r="A14393" s="1">
        <v>42295.364583333336</v>
      </c>
      <c r="B14393">
        <v>3192300</v>
      </c>
      <c r="C14393">
        <f t="shared" si="225"/>
        <v>16817005</v>
      </c>
      <c r="D14393">
        <v>1.37</v>
      </c>
      <c r="E14393">
        <v>18.827000000000002</v>
      </c>
      <c r="F14393">
        <v>94.091999999999999</v>
      </c>
      <c r="I14393" s="1">
        <v>42432.114583333336</v>
      </c>
      <c r="J14393">
        <v>2562300</v>
      </c>
      <c r="K14393">
        <v>1.4</v>
      </c>
      <c r="L14393">
        <v>15.237</v>
      </c>
      <c r="M14393">
        <v>97.296000000000006</v>
      </c>
    </row>
    <row r="14394" spans="1:13" x14ac:dyDescent="0.25">
      <c r="A14394" s="1">
        <v>42295.375</v>
      </c>
      <c r="B14394">
        <v>3193200</v>
      </c>
      <c r="C14394">
        <f t="shared" si="225"/>
        <v>16817905</v>
      </c>
      <c r="D14394">
        <v>1.381</v>
      </c>
      <c r="E14394">
        <v>18.827000000000002</v>
      </c>
      <c r="F14394">
        <v>94.820999999999998</v>
      </c>
      <c r="I14394" s="1">
        <v>42432.125</v>
      </c>
      <c r="J14394">
        <v>2563200</v>
      </c>
      <c r="K14394">
        <v>1.417</v>
      </c>
      <c r="L14394">
        <v>15.237</v>
      </c>
      <c r="M14394">
        <v>98.415000000000006</v>
      </c>
    </row>
    <row r="14395" spans="1:13" x14ac:dyDescent="0.25">
      <c r="A14395" s="1">
        <v>42295.385416666664</v>
      </c>
      <c r="B14395">
        <v>3194100</v>
      </c>
      <c r="C14395">
        <f t="shared" si="225"/>
        <v>16818805</v>
      </c>
      <c r="D14395">
        <v>1.381</v>
      </c>
      <c r="E14395">
        <v>18.776</v>
      </c>
      <c r="F14395">
        <v>94.801000000000002</v>
      </c>
      <c r="I14395" s="1">
        <v>42432.135416666664</v>
      </c>
      <c r="J14395">
        <v>2564100</v>
      </c>
      <c r="K14395">
        <v>1.4059999999999999</v>
      </c>
      <c r="L14395">
        <v>15.237</v>
      </c>
      <c r="M14395">
        <v>97.668999999999997</v>
      </c>
    </row>
    <row r="14396" spans="1:13" x14ac:dyDescent="0.25">
      <c r="A14396" s="1">
        <v>42295.395833333336</v>
      </c>
      <c r="B14396">
        <v>3195000</v>
      </c>
      <c r="C14396">
        <f t="shared" si="225"/>
        <v>16819705</v>
      </c>
      <c r="D14396">
        <v>1.393</v>
      </c>
      <c r="E14396">
        <v>18.776</v>
      </c>
      <c r="F14396">
        <v>95.652000000000001</v>
      </c>
      <c r="I14396" s="1">
        <v>42432.145833333336</v>
      </c>
      <c r="J14396">
        <v>2565000</v>
      </c>
      <c r="K14396">
        <v>1.411</v>
      </c>
      <c r="L14396">
        <v>15.237</v>
      </c>
      <c r="M14396">
        <v>98.043000000000006</v>
      </c>
    </row>
    <row r="14397" spans="1:13" x14ac:dyDescent="0.25">
      <c r="A14397" s="1">
        <v>42295.40625</v>
      </c>
      <c r="B14397">
        <v>3195900</v>
      </c>
      <c r="C14397">
        <f t="shared" si="225"/>
        <v>16820605</v>
      </c>
      <c r="D14397">
        <v>1.3879999999999999</v>
      </c>
      <c r="E14397">
        <v>18.725000000000001</v>
      </c>
      <c r="F14397">
        <v>95.268000000000001</v>
      </c>
      <c r="I14397" s="1">
        <v>42432.15625</v>
      </c>
      <c r="J14397">
        <v>2565900</v>
      </c>
      <c r="K14397">
        <v>1.415</v>
      </c>
      <c r="L14397">
        <v>15.185</v>
      </c>
      <c r="M14397">
        <v>98.272999999999996</v>
      </c>
    </row>
    <row r="14398" spans="1:13" x14ac:dyDescent="0.25">
      <c r="A14398" s="1">
        <v>42295.416666666664</v>
      </c>
      <c r="B14398">
        <v>3196800</v>
      </c>
      <c r="C14398">
        <f t="shared" si="225"/>
        <v>16821505</v>
      </c>
      <c r="D14398">
        <v>1.38</v>
      </c>
      <c r="E14398">
        <v>18.725000000000001</v>
      </c>
      <c r="F14398">
        <v>94.781000000000006</v>
      </c>
      <c r="I14398" s="1">
        <v>42432.166666666664</v>
      </c>
      <c r="J14398">
        <v>2566800</v>
      </c>
      <c r="K14398">
        <v>1.4159999999999999</v>
      </c>
      <c r="L14398">
        <v>15.185</v>
      </c>
      <c r="M14398">
        <v>98.397000000000006</v>
      </c>
    </row>
    <row r="14399" spans="1:13" x14ac:dyDescent="0.25">
      <c r="A14399" s="1">
        <v>42295.427083333336</v>
      </c>
      <c r="B14399">
        <v>3197700</v>
      </c>
      <c r="C14399">
        <f t="shared" si="225"/>
        <v>16822405</v>
      </c>
      <c r="D14399">
        <v>1.3959999999999999</v>
      </c>
      <c r="E14399">
        <v>18.725000000000001</v>
      </c>
      <c r="F14399">
        <v>95.875</v>
      </c>
      <c r="I14399" s="1">
        <v>42432.177083333336</v>
      </c>
      <c r="J14399">
        <v>2567700</v>
      </c>
      <c r="K14399">
        <v>1.411</v>
      </c>
      <c r="L14399">
        <v>15.185</v>
      </c>
      <c r="M14399">
        <v>98.024000000000001</v>
      </c>
    </row>
    <row r="14400" spans="1:13" x14ac:dyDescent="0.25">
      <c r="A14400" s="1">
        <v>42295.4375</v>
      </c>
      <c r="B14400">
        <v>3198600</v>
      </c>
      <c r="C14400">
        <f t="shared" si="225"/>
        <v>16823305</v>
      </c>
      <c r="D14400">
        <v>1.3879999999999999</v>
      </c>
      <c r="E14400">
        <v>18.725000000000001</v>
      </c>
      <c r="F14400">
        <v>95.268000000000001</v>
      </c>
      <c r="I14400" s="1">
        <v>42432.1875</v>
      </c>
      <c r="J14400">
        <v>2568600</v>
      </c>
      <c r="K14400">
        <v>1.4219999999999999</v>
      </c>
      <c r="L14400">
        <v>15.185</v>
      </c>
      <c r="M14400">
        <v>98.77</v>
      </c>
    </row>
    <row r="14401" spans="1:13" x14ac:dyDescent="0.25">
      <c r="A14401" s="1">
        <v>42295.447916666664</v>
      </c>
      <c r="B14401">
        <v>3199500</v>
      </c>
      <c r="C14401">
        <f t="shared" si="225"/>
        <v>16824205</v>
      </c>
      <c r="D14401">
        <v>1.395</v>
      </c>
      <c r="E14401">
        <v>18.725000000000001</v>
      </c>
      <c r="F14401">
        <v>95.753</v>
      </c>
      <c r="I14401" s="1">
        <v>42432.197916666664</v>
      </c>
      <c r="J14401">
        <v>2569500</v>
      </c>
      <c r="K14401">
        <v>1.419</v>
      </c>
      <c r="L14401">
        <v>15.082000000000001</v>
      </c>
      <c r="M14401">
        <v>98.608999999999995</v>
      </c>
    </row>
    <row r="14402" spans="1:13" x14ac:dyDescent="0.25">
      <c r="A14402" s="1">
        <v>42295.458333333336</v>
      </c>
      <c r="B14402">
        <v>3200400</v>
      </c>
      <c r="C14402">
        <f t="shared" si="225"/>
        <v>16825105</v>
      </c>
      <c r="D14402">
        <v>1.391</v>
      </c>
      <c r="E14402">
        <v>18.725000000000001</v>
      </c>
      <c r="F14402">
        <v>95.51</v>
      </c>
      <c r="I14402" s="1">
        <v>42432.208333333336</v>
      </c>
      <c r="J14402">
        <v>2570400</v>
      </c>
      <c r="K14402">
        <v>1.4179999999999999</v>
      </c>
      <c r="L14402">
        <v>15.134</v>
      </c>
      <c r="M14402">
        <v>98.503</v>
      </c>
    </row>
    <row r="14403" spans="1:13" x14ac:dyDescent="0.25">
      <c r="A14403" s="1">
        <v>42295.46875</v>
      </c>
      <c r="B14403">
        <v>3201300</v>
      </c>
      <c r="C14403">
        <f t="shared" si="225"/>
        <v>16826005</v>
      </c>
      <c r="D14403">
        <v>1.401</v>
      </c>
      <c r="E14403">
        <v>18.673999999999999</v>
      </c>
      <c r="F14403">
        <v>96.218999999999994</v>
      </c>
      <c r="I14403" s="1">
        <v>42432.21875</v>
      </c>
      <c r="J14403">
        <v>2571300</v>
      </c>
      <c r="K14403">
        <v>1.411</v>
      </c>
      <c r="L14403">
        <v>15.134</v>
      </c>
      <c r="M14403">
        <v>98.006</v>
      </c>
    </row>
    <row r="14404" spans="1:13" x14ac:dyDescent="0.25">
      <c r="A14404" s="1">
        <v>42295.479166666664</v>
      </c>
      <c r="B14404">
        <v>3202200</v>
      </c>
      <c r="C14404">
        <f t="shared" si="225"/>
        <v>16826905</v>
      </c>
      <c r="D14404">
        <v>1.3959999999999999</v>
      </c>
      <c r="E14404">
        <v>18.725000000000001</v>
      </c>
      <c r="F14404">
        <v>95.875</v>
      </c>
      <c r="I14404" s="1">
        <v>42432.229166666664</v>
      </c>
      <c r="J14404">
        <v>2572200</v>
      </c>
      <c r="K14404">
        <v>1.42</v>
      </c>
      <c r="L14404">
        <v>15.134</v>
      </c>
      <c r="M14404">
        <v>98.626999999999995</v>
      </c>
    </row>
    <row r="14405" spans="1:13" x14ac:dyDescent="0.25">
      <c r="A14405" s="1">
        <v>42295.489583333336</v>
      </c>
      <c r="B14405">
        <v>3203100</v>
      </c>
      <c r="C14405">
        <f t="shared" si="225"/>
        <v>16827805</v>
      </c>
      <c r="D14405">
        <v>1.4019999999999999</v>
      </c>
      <c r="E14405">
        <v>18.725000000000001</v>
      </c>
      <c r="F14405">
        <v>96.239000000000004</v>
      </c>
      <c r="I14405" s="1">
        <v>42432.239583333336</v>
      </c>
      <c r="J14405">
        <v>2573100</v>
      </c>
      <c r="K14405">
        <v>1.423</v>
      </c>
      <c r="L14405">
        <v>15.082000000000001</v>
      </c>
      <c r="M14405">
        <v>98.858000000000004</v>
      </c>
    </row>
    <row r="14406" spans="1:13" x14ac:dyDescent="0.25">
      <c r="A14406" s="1">
        <v>42295.5</v>
      </c>
      <c r="B14406">
        <v>3204000</v>
      </c>
      <c r="C14406">
        <f t="shared" si="225"/>
        <v>16828705</v>
      </c>
      <c r="D14406">
        <v>1.407</v>
      </c>
      <c r="E14406">
        <v>18.725000000000001</v>
      </c>
      <c r="F14406">
        <v>96.603999999999999</v>
      </c>
      <c r="I14406" s="1">
        <v>42432.25</v>
      </c>
      <c r="J14406">
        <v>2574000</v>
      </c>
      <c r="K14406">
        <v>1.43</v>
      </c>
      <c r="L14406">
        <v>15.082000000000001</v>
      </c>
      <c r="M14406">
        <v>99.355000000000004</v>
      </c>
    </row>
    <row r="14407" spans="1:13" x14ac:dyDescent="0.25">
      <c r="A14407" s="1">
        <v>42295.510416666664</v>
      </c>
      <c r="B14407">
        <v>3204900</v>
      </c>
      <c r="C14407">
        <f t="shared" si="225"/>
        <v>16829605</v>
      </c>
      <c r="D14407">
        <v>1.407</v>
      </c>
      <c r="E14407">
        <v>18.725000000000001</v>
      </c>
      <c r="F14407">
        <v>96.603999999999999</v>
      </c>
      <c r="I14407" s="1">
        <v>42432.260416666664</v>
      </c>
      <c r="J14407">
        <v>2574900</v>
      </c>
      <c r="K14407">
        <v>1.4239999999999999</v>
      </c>
      <c r="L14407">
        <v>15.03</v>
      </c>
      <c r="M14407">
        <v>98.963999999999999</v>
      </c>
    </row>
    <row r="14408" spans="1:13" x14ac:dyDescent="0.25">
      <c r="A14408" s="1">
        <v>42295.520833333336</v>
      </c>
      <c r="B14408">
        <v>3205800</v>
      </c>
      <c r="C14408">
        <f t="shared" si="225"/>
        <v>16830505</v>
      </c>
      <c r="D14408">
        <v>1.411</v>
      </c>
      <c r="E14408">
        <v>18.725000000000001</v>
      </c>
      <c r="F14408">
        <v>96.846000000000004</v>
      </c>
      <c r="I14408" s="1">
        <v>42432.270833333336</v>
      </c>
      <c r="J14408">
        <v>2575800</v>
      </c>
      <c r="K14408">
        <v>1.43</v>
      </c>
      <c r="L14408">
        <v>15.03</v>
      </c>
      <c r="M14408">
        <v>99.337000000000003</v>
      </c>
    </row>
    <row r="14409" spans="1:13" x14ac:dyDescent="0.25">
      <c r="A14409" s="1">
        <v>42295.53125</v>
      </c>
      <c r="B14409">
        <v>3206700</v>
      </c>
      <c r="C14409">
        <f t="shared" si="225"/>
        <v>16831405</v>
      </c>
      <c r="D14409">
        <v>1.409</v>
      </c>
      <c r="E14409">
        <v>18.725000000000001</v>
      </c>
      <c r="F14409">
        <v>96.724999999999994</v>
      </c>
      <c r="I14409" s="1">
        <v>42432.28125</v>
      </c>
      <c r="J14409">
        <v>2576700</v>
      </c>
      <c r="K14409">
        <v>1.4419999999999999</v>
      </c>
      <c r="L14409">
        <v>15.03</v>
      </c>
      <c r="M14409">
        <v>100.20699999999999</v>
      </c>
    </row>
    <row r="14410" spans="1:13" x14ac:dyDescent="0.25">
      <c r="A14410" s="1">
        <v>42295.541666666664</v>
      </c>
      <c r="B14410">
        <v>3207600</v>
      </c>
      <c r="C14410">
        <f t="shared" si="225"/>
        <v>16832305</v>
      </c>
      <c r="D14410">
        <v>1.4159999999999999</v>
      </c>
      <c r="E14410">
        <v>18.725000000000001</v>
      </c>
      <c r="F14410">
        <v>97.210999999999999</v>
      </c>
      <c r="I14410" s="1">
        <v>42432.291666666664</v>
      </c>
      <c r="J14410">
        <v>2577600</v>
      </c>
      <c r="K14410">
        <v>1.4410000000000001</v>
      </c>
      <c r="L14410">
        <v>15.03</v>
      </c>
      <c r="M14410">
        <v>100.083</v>
      </c>
    </row>
    <row r="14411" spans="1:13" x14ac:dyDescent="0.25">
      <c r="A14411" s="1">
        <v>42295.552083333336</v>
      </c>
      <c r="B14411">
        <v>3208500</v>
      </c>
      <c r="C14411">
        <f t="shared" si="225"/>
        <v>16833205</v>
      </c>
      <c r="D14411">
        <v>1.4059999999999999</v>
      </c>
      <c r="E14411">
        <v>18.776</v>
      </c>
      <c r="F14411">
        <v>96.501999999999995</v>
      </c>
      <c r="I14411" s="1">
        <v>42432.302083333336</v>
      </c>
      <c r="J14411">
        <v>2578500</v>
      </c>
      <c r="K14411">
        <v>1.46</v>
      </c>
      <c r="L14411">
        <v>14.978999999999999</v>
      </c>
      <c r="M14411">
        <v>101.432</v>
      </c>
    </row>
    <row r="14412" spans="1:13" x14ac:dyDescent="0.25">
      <c r="A14412" s="1">
        <v>42295.5625</v>
      </c>
      <c r="B14412">
        <v>3209400</v>
      </c>
      <c r="C14412">
        <f t="shared" si="225"/>
        <v>16834105</v>
      </c>
      <c r="D14412">
        <v>1.413</v>
      </c>
      <c r="E14412">
        <v>18.776</v>
      </c>
      <c r="F14412">
        <v>96.988</v>
      </c>
      <c r="I14412" s="1">
        <v>42432.3125</v>
      </c>
      <c r="J14412">
        <v>2579400</v>
      </c>
      <c r="K14412">
        <v>1.444</v>
      </c>
      <c r="L14412">
        <v>14.978999999999999</v>
      </c>
      <c r="M14412">
        <v>100.313</v>
      </c>
    </row>
    <row r="14413" spans="1:13" x14ac:dyDescent="0.25">
      <c r="A14413" s="1">
        <v>42295.572916666664</v>
      </c>
      <c r="B14413">
        <v>3210300</v>
      </c>
      <c r="C14413">
        <f t="shared" ref="C14413:C14476" si="226">C14412+(15*60)</f>
        <v>16835005</v>
      </c>
      <c r="D14413">
        <v>1.42</v>
      </c>
      <c r="E14413">
        <v>18.776</v>
      </c>
      <c r="F14413">
        <v>97.474000000000004</v>
      </c>
      <c r="I14413" s="1">
        <v>42432.322916666664</v>
      </c>
      <c r="J14413">
        <v>2580300</v>
      </c>
      <c r="K14413">
        <v>1.458</v>
      </c>
      <c r="L14413">
        <v>14.978999999999999</v>
      </c>
      <c r="M14413">
        <v>101.30800000000001</v>
      </c>
    </row>
    <row r="14414" spans="1:13" x14ac:dyDescent="0.25">
      <c r="A14414" s="1">
        <v>42295.583333333336</v>
      </c>
      <c r="B14414">
        <v>3211200</v>
      </c>
      <c r="C14414">
        <f t="shared" si="226"/>
        <v>16835905</v>
      </c>
      <c r="D14414">
        <v>1.421</v>
      </c>
      <c r="E14414">
        <v>18.776</v>
      </c>
      <c r="F14414">
        <v>97.594999999999999</v>
      </c>
      <c r="I14414" s="1">
        <v>42432.333333333336</v>
      </c>
      <c r="J14414">
        <v>2581200</v>
      </c>
      <c r="K14414">
        <v>1.4550000000000001</v>
      </c>
      <c r="L14414">
        <v>14.978999999999999</v>
      </c>
      <c r="M14414">
        <v>101.059</v>
      </c>
    </row>
    <row r="14415" spans="1:13" x14ac:dyDescent="0.25">
      <c r="A14415" s="1">
        <v>42295.59375</v>
      </c>
      <c r="B14415">
        <v>3212100</v>
      </c>
      <c r="C14415">
        <f t="shared" si="226"/>
        <v>16836805</v>
      </c>
      <c r="D14415">
        <v>1.4139999999999999</v>
      </c>
      <c r="E14415">
        <v>18.776</v>
      </c>
      <c r="F14415">
        <v>97.108999999999995</v>
      </c>
      <c r="I14415" s="1">
        <v>42432.34375</v>
      </c>
      <c r="J14415">
        <v>2582100</v>
      </c>
      <c r="K14415">
        <v>1.458</v>
      </c>
      <c r="L14415">
        <v>14.927</v>
      </c>
      <c r="M14415">
        <v>101.29</v>
      </c>
    </row>
    <row r="14416" spans="1:13" x14ac:dyDescent="0.25">
      <c r="A14416" s="1">
        <v>42295.604166666664</v>
      </c>
      <c r="B14416">
        <v>3213000</v>
      </c>
      <c r="C14416">
        <f t="shared" si="226"/>
        <v>16837705</v>
      </c>
      <c r="D14416">
        <v>1.42</v>
      </c>
      <c r="E14416">
        <v>18.827000000000002</v>
      </c>
      <c r="F14416">
        <v>97.494</v>
      </c>
      <c r="I14416" s="1">
        <v>42432.354166666664</v>
      </c>
      <c r="J14416">
        <v>2583000</v>
      </c>
      <c r="K14416">
        <v>1.4650000000000001</v>
      </c>
      <c r="L14416">
        <v>14.927</v>
      </c>
      <c r="M14416">
        <v>101.78700000000001</v>
      </c>
    </row>
    <row r="14417" spans="1:13" x14ac:dyDescent="0.25">
      <c r="A14417" s="1">
        <v>42295.614583333336</v>
      </c>
      <c r="B14417">
        <v>3213900</v>
      </c>
      <c r="C14417">
        <f t="shared" si="226"/>
        <v>16838605</v>
      </c>
      <c r="D14417">
        <v>1.409</v>
      </c>
      <c r="E14417">
        <v>18.827000000000002</v>
      </c>
      <c r="F14417">
        <v>96.765000000000001</v>
      </c>
      <c r="I14417" s="1">
        <v>42432.364583333336</v>
      </c>
      <c r="J14417">
        <v>2583900</v>
      </c>
      <c r="K14417">
        <v>1.47</v>
      </c>
      <c r="L14417">
        <v>14.927</v>
      </c>
      <c r="M14417">
        <v>102.16</v>
      </c>
    </row>
    <row r="14418" spans="1:13" x14ac:dyDescent="0.25">
      <c r="A14418" s="1">
        <v>42295.625</v>
      </c>
      <c r="B14418">
        <v>3214800</v>
      </c>
      <c r="C14418">
        <f t="shared" si="226"/>
        <v>16839505</v>
      </c>
      <c r="D14418">
        <v>1.4159999999999999</v>
      </c>
      <c r="E14418">
        <v>18.827000000000002</v>
      </c>
      <c r="F14418">
        <v>97.25</v>
      </c>
      <c r="I14418" s="1">
        <v>42432.375</v>
      </c>
      <c r="J14418">
        <v>2584800</v>
      </c>
      <c r="K14418">
        <v>1.4730000000000001</v>
      </c>
      <c r="L14418">
        <v>14.771000000000001</v>
      </c>
      <c r="M14418">
        <v>102.355</v>
      </c>
    </row>
    <row r="14419" spans="1:13" x14ac:dyDescent="0.25">
      <c r="A14419" s="1">
        <v>42295.635416666664</v>
      </c>
      <c r="B14419">
        <v>3215700</v>
      </c>
      <c r="C14419">
        <f t="shared" si="226"/>
        <v>16840405</v>
      </c>
      <c r="D14419">
        <v>1.417</v>
      </c>
      <c r="E14419">
        <v>18.876999999999999</v>
      </c>
      <c r="F14419">
        <v>97.27</v>
      </c>
      <c r="I14419" s="1">
        <v>42432.385416666664</v>
      </c>
      <c r="J14419">
        <v>2585700</v>
      </c>
      <c r="K14419">
        <v>1.4690000000000001</v>
      </c>
      <c r="L14419">
        <v>14.564</v>
      </c>
      <c r="M14419">
        <v>102.03400000000001</v>
      </c>
    </row>
    <row r="14420" spans="1:13" x14ac:dyDescent="0.25">
      <c r="A14420" s="1">
        <v>42295.645833333336</v>
      </c>
      <c r="B14420">
        <v>3216600</v>
      </c>
      <c r="C14420">
        <f t="shared" si="226"/>
        <v>16841305</v>
      </c>
      <c r="D14420">
        <v>1.4059999999999999</v>
      </c>
      <c r="E14420">
        <v>18.827000000000002</v>
      </c>
      <c r="F14420">
        <v>96.522000000000006</v>
      </c>
      <c r="I14420" s="1">
        <v>42432.395833333336</v>
      </c>
      <c r="J14420">
        <v>2586600</v>
      </c>
      <c r="K14420">
        <v>1.458</v>
      </c>
      <c r="L14420">
        <v>14.564</v>
      </c>
      <c r="M14420">
        <v>101.288</v>
      </c>
    </row>
    <row r="14421" spans="1:13" x14ac:dyDescent="0.25">
      <c r="A14421" s="1">
        <v>42295.65625</v>
      </c>
      <c r="B14421">
        <v>3217500</v>
      </c>
      <c r="C14421">
        <f t="shared" si="226"/>
        <v>16842205</v>
      </c>
      <c r="D14421">
        <v>1.4219999999999999</v>
      </c>
      <c r="E14421">
        <v>18.876999999999999</v>
      </c>
      <c r="F14421">
        <v>97.635000000000005</v>
      </c>
      <c r="I14421" s="1">
        <v>42432.40625</v>
      </c>
      <c r="J14421">
        <v>2587500</v>
      </c>
      <c r="K14421">
        <v>1.4630000000000001</v>
      </c>
      <c r="L14421">
        <v>14.564</v>
      </c>
      <c r="M14421">
        <v>101.66200000000001</v>
      </c>
    </row>
    <row r="14422" spans="1:13" x14ac:dyDescent="0.25">
      <c r="A14422" s="1">
        <v>42295.666666666664</v>
      </c>
      <c r="B14422">
        <v>3218400</v>
      </c>
      <c r="C14422">
        <f t="shared" si="226"/>
        <v>16843105</v>
      </c>
      <c r="D14422">
        <v>1.4119999999999999</v>
      </c>
      <c r="E14422">
        <v>18.928000000000001</v>
      </c>
      <c r="F14422">
        <v>96.926000000000002</v>
      </c>
      <c r="I14422" s="1">
        <v>42432.416666666664</v>
      </c>
      <c r="J14422">
        <v>2588400</v>
      </c>
      <c r="K14422">
        <v>1.454</v>
      </c>
      <c r="L14422">
        <v>14.564</v>
      </c>
      <c r="M14422">
        <v>101.04</v>
      </c>
    </row>
    <row r="14423" spans="1:13" x14ac:dyDescent="0.25">
      <c r="A14423" s="1">
        <v>42295.677083333336</v>
      </c>
      <c r="B14423">
        <v>3219300</v>
      </c>
      <c r="C14423">
        <f t="shared" si="226"/>
        <v>16844005</v>
      </c>
      <c r="D14423">
        <v>1.4179999999999999</v>
      </c>
      <c r="E14423">
        <v>18.876999999999999</v>
      </c>
      <c r="F14423">
        <v>97.391999999999996</v>
      </c>
      <c r="I14423" s="1">
        <v>42432.427083333336</v>
      </c>
      <c r="J14423">
        <v>2589300</v>
      </c>
      <c r="K14423">
        <v>1.4530000000000001</v>
      </c>
      <c r="L14423">
        <v>14.616</v>
      </c>
      <c r="M14423">
        <v>100.93300000000001</v>
      </c>
    </row>
    <row r="14424" spans="1:13" x14ac:dyDescent="0.25">
      <c r="A14424" s="1">
        <v>42295.6875</v>
      </c>
      <c r="B14424">
        <v>3220200</v>
      </c>
      <c r="C14424">
        <f t="shared" si="226"/>
        <v>16844905</v>
      </c>
      <c r="D14424">
        <v>1.42</v>
      </c>
      <c r="E14424">
        <v>18.876999999999999</v>
      </c>
      <c r="F14424">
        <v>97.513000000000005</v>
      </c>
      <c r="I14424" s="1">
        <v>42432.4375</v>
      </c>
      <c r="J14424">
        <v>2590200</v>
      </c>
      <c r="K14424">
        <v>1.419</v>
      </c>
      <c r="L14424">
        <v>14.616</v>
      </c>
      <c r="M14424">
        <v>98.572000000000003</v>
      </c>
    </row>
    <row r="14425" spans="1:13" x14ac:dyDescent="0.25">
      <c r="A14425" s="1">
        <v>42295.697916666664</v>
      </c>
      <c r="B14425">
        <v>3221100</v>
      </c>
      <c r="C14425">
        <f t="shared" si="226"/>
        <v>16845805</v>
      </c>
      <c r="D14425">
        <v>1.419</v>
      </c>
      <c r="E14425">
        <v>18.928000000000001</v>
      </c>
      <c r="F14425">
        <v>97.412000000000006</v>
      </c>
      <c r="I14425" s="1">
        <v>42432.447916666664</v>
      </c>
      <c r="J14425">
        <v>2591100</v>
      </c>
      <c r="K14425">
        <v>1.385</v>
      </c>
      <c r="L14425">
        <v>14.616</v>
      </c>
      <c r="M14425">
        <v>96.21</v>
      </c>
    </row>
    <row r="14426" spans="1:13" x14ac:dyDescent="0.25">
      <c r="A14426" s="1">
        <v>42295.708333333336</v>
      </c>
      <c r="B14426">
        <v>3222000</v>
      </c>
      <c r="C14426">
        <f t="shared" si="226"/>
        <v>16846705</v>
      </c>
      <c r="D14426">
        <v>1.4139999999999999</v>
      </c>
      <c r="E14426">
        <v>18.978999999999999</v>
      </c>
      <c r="F14426">
        <v>97.066999999999993</v>
      </c>
      <c r="I14426" s="1">
        <v>42432.458333333336</v>
      </c>
      <c r="J14426">
        <v>2592000</v>
      </c>
      <c r="K14426">
        <v>1.3819999999999999</v>
      </c>
      <c r="L14426">
        <v>14.667999999999999</v>
      </c>
      <c r="M14426">
        <v>95.978999999999999</v>
      </c>
    </row>
    <row r="14427" spans="1:13" x14ac:dyDescent="0.25">
      <c r="A14427" s="1">
        <v>42295.71875</v>
      </c>
      <c r="B14427">
        <v>3222900</v>
      </c>
      <c r="C14427">
        <f t="shared" si="226"/>
        <v>16847605</v>
      </c>
      <c r="D14427">
        <v>1.4239999999999999</v>
      </c>
      <c r="E14427">
        <v>18.928000000000001</v>
      </c>
      <c r="F14427">
        <v>97.775999999999996</v>
      </c>
      <c r="I14427" s="1">
        <v>42432.46875</v>
      </c>
      <c r="J14427">
        <v>2592900</v>
      </c>
      <c r="K14427">
        <v>1.3620000000000001</v>
      </c>
      <c r="L14427">
        <v>14.667999999999999</v>
      </c>
      <c r="M14427">
        <v>94.611999999999995</v>
      </c>
    </row>
    <row r="14428" spans="1:13" x14ac:dyDescent="0.25">
      <c r="A14428" s="1">
        <v>42295.729166666664</v>
      </c>
      <c r="B14428">
        <v>3223800</v>
      </c>
      <c r="C14428">
        <f t="shared" si="226"/>
        <v>16848505</v>
      </c>
      <c r="D14428">
        <v>1.407</v>
      </c>
      <c r="E14428">
        <v>18.978999999999999</v>
      </c>
      <c r="F14428">
        <v>96.581000000000003</v>
      </c>
      <c r="I14428" s="1">
        <v>42432.479166666664</v>
      </c>
      <c r="J14428">
        <v>2593800</v>
      </c>
      <c r="K14428">
        <v>1.3169999999999999</v>
      </c>
      <c r="L14428">
        <v>14.667999999999999</v>
      </c>
      <c r="M14428">
        <v>91.504000000000005</v>
      </c>
    </row>
    <row r="14429" spans="1:13" x14ac:dyDescent="0.25">
      <c r="A14429" s="1">
        <v>42295.739583333336</v>
      </c>
      <c r="B14429">
        <v>3224700</v>
      </c>
      <c r="C14429">
        <f t="shared" si="226"/>
        <v>16849405</v>
      </c>
      <c r="D14429">
        <v>1.41</v>
      </c>
      <c r="E14429">
        <v>18.978999999999999</v>
      </c>
      <c r="F14429">
        <v>96.823999999999998</v>
      </c>
      <c r="I14429" s="1">
        <v>42432.489583333336</v>
      </c>
      <c r="J14429">
        <v>2594700</v>
      </c>
      <c r="K14429">
        <v>1.3120000000000001</v>
      </c>
      <c r="L14429">
        <v>14.72</v>
      </c>
      <c r="M14429">
        <v>91.149000000000001</v>
      </c>
    </row>
    <row r="14430" spans="1:13" x14ac:dyDescent="0.25">
      <c r="A14430" s="1">
        <v>42295.75</v>
      </c>
      <c r="B14430">
        <v>3225600</v>
      </c>
      <c r="C14430">
        <f t="shared" si="226"/>
        <v>16850305</v>
      </c>
      <c r="D14430">
        <v>1.421</v>
      </c>
      <c r="E14430">
        <v>18.978999999999999</v>
      </c>
      <c r="F14430">
        <v>97.552999999999997</v>
      </c>
      <c r="I14430" s="1">
        <v>42432.5</v>
      </c>
      <c r="J14430">
        <v>2595600</v>
      </c>
      <c r="K14430">
        <v>1.294</v>
      </c>
      <c r="L14430">
        <v>14.72</v>
      </c>
      <c r="M14430">
        <v>89.906000000000006</v>
      </c>
    </row>
    <row r="14431" spans="1:13" x14ac:dyDescent="0.25">
      <c r="A14431" s="1">
        <v>42295.760416666664</v>
      </c>
      <c r="B14431">
        <v>3226500</v>
      </c>
      <c r="C14431">
        <f t="shared" si="226"/>
        <v>16851205</v>
      </c>
      <c r="D14431">
        <v>1.4119999999999999</v>
      </c>
      <c r="E14431">
        <v>18.978999999999999</v>
      </c>
      <c r="F14431">
        <v>96.945999999999998</v>
      </c>
      <c r="I14431" s="1">
        <v>42432.510416666664</v>
      </c>
      <c r="J14431">
        <v>2596500</v>
      </c>
      <c r="K14431">
        <v>1.2729999999999999</v>
      </c>
      <c r="L14431">
        <v>14.771000000000001</v>
      </c>
      <c r="M14431">
        <v>88.432000000000002</v>
      </c>
    </row>
    <row r="14432" spans="1:13" x14ac:dyDescent="0.25">
      <c r="A14432" s="1">
        <v>42295.770833333336</v>
      </c>
      <c r="B14432">
        <v>3227400</v>
      </c>
      <c r="C14432">
        <f t="shared" si="226"/>
        <v>16852105</v>
      </c>
      <c r="D14432">
        <v>1.4159999999999999</v>
      </c>
      <c r="E14432">
        <v>19.03</v>
      </c>
      <c r="F14432">
        <v>97.207999999999998</v>
      </c>
      <c r="I14432" s="1">
        <v>42432.520833333336</v>
      </c>
      <c r="J14432">
        <v>2597400</v>
      </c>
      <c r="K14432">
        <v>1.26</v>
      </c>
      <c r="L14432">
        <v>14.771000000000001</v>
      </c>
      <c r="M14432">
        <v>87.561999999999998</v>
      </c>
    </row>
    <row r="14433" spans="1:13" x14ac:dyDescent="0.25">
      <c r="A14433" s="1">
        <v>42295.78125</v>
      </c>
      <c r="B14433">
        <v>3228300</v>
      </c>
      <c r="C14433">
        <f t="shared" si="226"/>
        <v>16853005</v>
      </c>
      <c r="D14433">
        <v>1.405</v>
      </c>
      <c r="E14433">
        <v>18.978999999999999</v>
      </c>
      <c r="F14433">
        <v>96.46</v>
      </c>
      <c r="I14433" s="1">
        <v>42432.53125</v>
      </c>
      <c r="J14433">
        <v>2598300</v>
      </c>
      <c r="K14433">
        <v>1.246</v>
      </c>
      <c r="L14433">
        <v>14.823</v>
      </c>
      <c r="M14433">
        <v>86.584999999999994</v>
      </c>
    </row>
    <row r="14434" spans="1:13" x14ac:dyDescent="0.25">
      <c r="A14434" s="1">
        <v>42295.791666666664</v>
      </c>
      <c r="B14434">
        <v>3229200</v>
      </c>
      <c r="C14434">
        <f t="shared" si="226"/>
        <v>16853905</v>
      </c>
      <c r="D14434">
        <v>1.4159999999999999</v>
      </c>
      <c r="E14434">
        <v>19.03</v>
      </c>
      <c r="F14434">
        <v>97.207999999999998</v>
      </c>
      <c r="I14434" s="1">
        <v>42432.541666666664</v>
      </c>
      <c r="J14434">
        <v>2599200</v>
      </c>
      <c r="K14434">
        <v>1.2450000000000001</v>
      </c>
      <c r="L14434">
        <v>14.875</v>
      </c>
      <c r="M14434">
        <v>86.478999999999999</v>
      </c>
    </row>
    <row r="14435" spans="1:13" x14ac:dyDescent="0.25">
      <c r="A14435" s="1">
        <v>42295.802083333336</v>
      </c>
      <c r="B14435">
        <v>3230100</v>
      </c>
      <c r="C14435">
        <f t="shared" si="226"/>
        <v>16854805</v>
      </c>
      <c r="D14435">
        <v>1.3879999999999999</v>
      </c>
      <c r="E14435">
        <v>19.03</v>
      </c>
      <c r="F14435">
        <v>95.265000000000001</v>
      </c>
      <c r="I14435" s="1">
        <v>42432.552083333336</v>
      </c>
      <c r="J14435">
        <v>2600100</v>
      </c>
      <c r="K14435">
        <v>1.2130000000000001</v>
      </c>
      <c r="L14435">
        <v>14.927</v>
      </c>
      <c r="M14435">
        <v>84.259</v>
      </c>
    </row>
    <row r="14436" spans="1:13" x14ac:dyDescent="0.25">
      <c r="A14436" s="1">
        <v>42295.8125</v>
      </c>
      <c r="B14436">
        <v>3231000</v>
      </c>
      <c r="C14436">
        <f t="shared" si="226"/>
        <v>16855705</v>
      </c>
      <c r="D14436">
        <v>1.3540000000000001</v>
      </c>
      <c r="E14436">
        <v>19.03</v>
      </c>
      <c r="F14436">
        <v>92.956999999999994</v>
      </c>
      <c r="I14436" s="1">
        <v>42432.5625</v>
      </c>
      <c r="J14436">
        <v>2601000</v>
      </c>
      <c r="K14436">
        <v>1.2110000000000001</v>
      </c>
      <c r="L14436">
        <v>14.927</v>
      </c>
      <c r="M14436">
        <v>84.134</v>
      </c>
    </row>
    <row r="14437" spans="1:13" x14ac:dyDescent="0.25">
      <c r="A14437" s="1">
        <v>42295.822916666664</v>
      </c>
      <c r="B14437">
        <v>3231900</v>
      </c>
      <c r="C14437">
        <f t="shared" si="226"/>
        <v>16856605</v>
      </c>
      <c r="D14437">
        <v>1.3380000000000001</v>
      </c>
      <c r="E14437">
        <v>19.03</v>
      </c>
      <c r="F14437">
        <v>91.863</v>
      </c>
      <c r="I14437" s="1">
        <v>42432.572916666664</v>
      </c>
      <c r="J14437">
        <v>2601900</v>
      </c>
      <c r="K14437">
        <v>1.2010000000000001</v>
      </c>
      <c r="L14437">
        <v>14.978999999999999</v>
      </c>
      <c r="M14437">
        <v>83.406000000000006</v>
      </c>
    </row>
    <row r="14438" spans="1:13" x14ac:dyDescent="0.25">
      <c r="A14438" s="1">
        <v>42295.833333333336</v>
      </c>
      <c r="B14438">
        <v>3232800</v>
      </c>
      <c r="C14438">
        <f t="shared" si="226"/>
        <v>16857505</v>
      </c>
      <c r="D14438">
        <v>1.3120000000000001</v>
      </c>
      <c r="E14438">
        <v>19.079999999999998</v>
      </c>
      <c r="F14438">
        <v>90.061000000000007</v>
      </c>
      <c r="I14438" s="1">
        <v>42432.583333333336</v>
      </c>
      <c r="J14438">
        <v>2602800</v>
      </c>
      <c r="K14438">
        <v>1.1970000000000001</v>
      </c>
      <c r="L14438">
        <v>15.03</v>
      </c>
      <c r="M14438">
        <v>83.176000000000002</v>
      </c>
    </row>
    <row r="14439" spans="1:13" x14ac:dyDescent="0.25">
      <c r="A14439" s="1">
        <v>42295.84375</v>
      </c>
      <c r="B14439">
        <v>3233700</v>
      </c>
      <c r="C14439">
        <f t="shared" si="226"/>
        <v>16858405</v>
      </c>
      <c r="D14439">
        <v>1.276</v>
      </c>
      <c r="E14439">
        <v>19.03</v>
      </c>
      <c r="F14439">
        <v>87.611999999999995</v>
      </c>
      <c r="I14439" s="1">
        <v>42432.59375</v>
      </c>
      <c r="J14439">
        <v>2603700</v>
      </c>
      <c r="K14439">
        <v>1.18</v>
      </c>
      <c r="L14439">
        <v>15.082000000000001</v>
      </c>
      <c r="M14439">
        <v>81.95</v>
      </c>
    </row>
    <row r="14440" spans="1:13" x14ac:dyDescent="0.25">
      <c r="A14440" s="1">
        <v>42295.854166666664</v>
      </c>
      <c r="B14440">
        <v>3234600</v>
      </c>
      <c r="C14440">
        <f t="shared" si="226"/>
        <v>16859305</v>
      </c>
      <c r="D14440">
        <v>1.272</v>
      </c>
      <c r="E14440">
        <v>19.03</v>
      </c>
      <c r="F14440">
        <v>87.369</v>
      </c>
      <c r="I14440" s="1">
        <v>42432.604166666664</v>
      </c>
      <c r="J14440">
        <v>2604600</v>
      </c>
      <c r="K14440">
        <v>1.2050000000000001</v>
      </c>
      <c r="L14440">
        <v>15.185</v>
      </c>
      <c r="M14440">
        <v>83.727000000000004</v>
      </c>
    </row>
    <row r="14441" spans="1:13" x14ac:dyDescent="0.25">
      <c r="A14441" s="1">
        <v>42295.864583333336</v>
      </c>
      <c r="B14441">
        <v>3235500</v>
      </c>
      <c r="C14441">
        <f t="shared" si="226"/>
        <v>16860205</v>
      </c>
      <c r="D14441">
        <v>1.2350000000000001</v>
      </c>
      <c r="E14441">
        <v>19.03</v>
      </c>
      <c r="F14441">
        <v>84.817999999999998</v>
      </c>
      <c r="I14441" s="1">
        <v>42432.614583333336</v>
      </c>
      <c r="J14441">
        <v>2605500</v>
      </c>
      <c r="K14441">
        <v>1.202</v>
      </c>
      <c r="L14441">
        <v>15.237</v>
      </c>
      <c r="M14441">
        <v>83.497</v>
      </c>
    </row>
    <row r="14442" spans="1:13" x14ac:dyDescent="0.25">
      <c r="A14442" s="1">
        <v>42295.875</v>
      </c>
      <c r="B14442">
        <v>3236400</v>
      </c>
      <c r="C14442">
        <f t="shared" si="226"/>
        <v>16861105</v>
      </c>
      <c r="D14442">
        <v>1.2230000000000001</v>
      </c>
      <c r="E14442">
        <v>19.079999999999998</v>
      </c>
      <c r="F14442">
        <v>83.986999999999995</v>
      </c>
      <c r="I14442" s="1">
        <v>42432.625</v>
      </c>
      <c r="J14442">
        <v>2606400</v>
      </c>
      <c r="K14442">
        <v>1.21</v>
      </c>
      <c r="L14442">
        <v>15.340999999999999</v>
      </c>
      <c r="M14442">
        <v>84.03</v>
      </c>
    </row>
    <row r="14443" spans="1:13" x14ac:dyDescent="0.25">
      <c r="A14443" s="1">
        <v>42295.885416666664</v>
      </c>
      <c r="B14443">
        <v>3237300</v>
      </c>
      <c r="C14443">
        <f t="shared" si="226"/>
        <v>16862005</v>
      </c>
      <c r="D14443">
        <v>1.22</v>
      </c>
      <c r="E14443">
        <v>19.079999999999998</v>
      </c>
      <c r="F14443">
        <v>83.744</v>
      </c>
      <c r="I14443" s="1">
        <v>42432.635416666664</v>
      </c>
      <c r="J14443">
        <v>2607300</v>
      </c>
      <c r="K14443">
        <v>1.2130000000000001</v>
      </c>
      <c r="L14443">
        <v>15.391999999999999</v>
      </c>
      <c r="M14443">
        <v>84.296999999999997</v>
      </c>
    </row>
    <row r="14444" spans="1:13" x14ac:dyDescent="0.25">
      <c r="A14444" s="1">
        <v>42295.895833333336</v>
      </c>
      <c r="B14444">
        <v>3238200</v>
      </c>
      <c r="C14444">
        <f t="shared" si="226"/>
        <v>16862905</v>
      </c>
      <c r="D14444">
        <v>1.1930000000000001</v>
      </c>
      <c r="E14444">
        <v>19.079999999999998</v>
      </c>
      <c r="F14444">
        <v>81.921999999999997</v>
      </c>
      <c r="I14444" s="1">
        <v>42432.645833333336</v>
      </c>
      <c r="J14444">
        <v>2608200</v>
      </c>
      <c r="K14444">
        <v>1.2170000000000001</v>
      </c>
      <c r="L14444">
        <v>15.496</v>
      </c>
      <c r="M14444">
        <v>84.581999999999994</v>
      </c>
    </row>
    <row r="14445" spans="1:13" x14ac:dyDescent="0.25">
      <c r="A14445" s="1">
        <v>42295.90625</v>
      </c>
      <c r="B14445">
        <v>3239100</v>
      </c>
      <c r="C14445">
        <f t="shared" si="226"/>
        <v>16863805</v>
      </c>
      <c r="D14445">
        <v>1.1859999999999999</v>
      </c>
      <c r="E14445">
        <v>19.079999999999998</v>
      </c>
      <c r="F14445">
        <v>81.436000000000007</v>
      </c>
      <c r="I14445" s="1">
        <v>42432.65625</v>
      </c>
      <c r="J14445">
        <v>2609100</v>
      </c>
      <c r="K14445">
        <v>1.23</v>
      </c>
      <c r="L14445">
        <v>15.547000000000001</v>
      </c>
      <c r="M14445">
        <v>85.471000000000004</v>
      </c>
    </row>
    <row r="14446" spans="1:13" x14ac:dyDescent="0.25">
      <c r="A14446" s="1">
        <v>42295.916666666664</v>
      </c>
      <c r="B14446">
        <v>3240000</v>
      </c>
      <c r="C14446">
        <f t="shared" si="226"/>
        <v>16864705</v>
      </c>
      <c r="D14446">
        <v>1.17</v>
      </c>
      <c r="E14446">
        <v>19.079999999999998</v>
      </c>
      <c r="F14446">
        <v>80.341999999999999</v>
      </c>
      <c r="I14446" s="1">
        <v>42432.666666666664</v>
      </c>
      <c r="J14446">
        <v>2610000</v>
      </c>
      <c r="K14446">
        <v>1.216</v>
      </c>
      <c r="L14446">
        <v>15.599</v>
      </c>
      <c r="M14446">
        <v>84.495000000000005</v>
      </c>
    </row>
    <row r="14447" spans="1:13" x14ac:dyDescent="0.25">
      <c r="A14447" s="1">
        <v>42295.927083333336</v>
      </c>
      <c r="B14447">
        <v>3240900</v>
      </c>
      <c r="C14447">
        <f t="shared" si="226"/>
        <v>16865605</v>
      </c>
      <c r="D14447">
        <v>1.1719999999999999</v>
      </c>
      <c r="E14447">
        <v>19.079999999999998</v>
      </c>
      <c r="F14447">
        <v>80.463999999999999</v>
      </c>
      <c r="I14447" s="1">
        <v>42432.677083333336</v>
      </c>
      <c r="J14447">
        <v>2610900</v>
      </c>
      <c r="K14447">
        <v>1.218</v>
      </c>
      <c r="L14447">
        <v>15.65</v>
      </c>
      <c r="M14447">
        <v>84.638000000000005</v>
      </c>
    </row>
    <row r="14448" spans="1:13" x14ac:dyDescent="0.25">
      <c r="A14448" s="1">
        <v>42295.9375</v>
      </c>
      <c r="B14448">
        <v>3241800</v>
      </c>
      <c r="C14448">
        <f t="shared" si="226"/>
        <v>16866505</v>
      </c>
      <c r="D14448">
        <v>1.1539999999999999</v>
      </c>
      <c r="E14448">
        <v>19.079999999999998</v>
      </c>
      <c r="F14448">
        <v>79.248999999999995</v>
      </c>
      <c r="I14448" s="1">
        <v>42432.6875</v>
      </c>
      <c r="J14448">
        <v>2611800</v>
      </c>
      <c r="K14448">
        <v>1.222</v>
      </c>
      <c r="L14448">
        <v>15.754</v>
      </c>
      <c r="M14448">
        <v>84.924000000000007</v>
      </c>
    </row>
    <row r="14449" spans="1:13" x14ac:dyDescent="0.25">
      <c r="A14449" s="1">
        <v>42295.947916666664</v>
      </c>
      <c r="B14449">
        <v>3242700</v>
      </c>
      <c r="C14449">
        <f t="shared" si="226"/>
        <v>16867405</v>
      </c>
      <c r="D14449">
        <v>1.1599999999999999</v>
      </c>
      <c r="E14449">
        <v>19.079999999999998</v>
      </c>
      <c r="F14449">
        <v>79.614000000000004</v>
      </c>
      <c r="I14449" s="1">
        <v>42432.697916666664</v>
      </c>
      <c r="J14449">
        <v>2612700</v>
      </c>
      <c r="K14449">
        <v>1.2170000000000001</v>
      </c>
      <c r="L14449">
        <v>15.805</v>
      </c>
      <c r="M14449">
        <v>84.569000000000003</v>
      </c>
    </row>
    <row r="14450" spans="1:13" x14ac:dyDescent="0.25">
      <c r="A14450" s="1">
        <v>42295.958333333336</v>
      </c>
      <c r="B14450">
        <v>3243600</v>
      </c>
      <c r="C14450">
        <f t="shared" si="226"/>
        <v>16868305</v>
      </c>
      <c r="D14450">
        <v>1.1559999999999999</v>
      </c>
      <c r="E14450">
        <v>19.079999999999998</v>
      </c>
      <c r="F14450">
        <v>79.37</v>
      </c>
      <c r="I14450" s="1">
        <v>42432.708333333336</v>
      </c>
      <c r="J14450">
        <v>2613600</v>
      </c>
      <c r="K14450">
        <v>1.2230000000000001</v>
      </c>
      <c r="L14450">
        <v>15.805</v>
      </c>
      <c r="M14450">
        <v>84.941999999999993</v>
      </c>
    </row>
    <row r="14451" spans="1:13" x14ac:dyDescent="0.25">
      <c r="A14451" s="1">
        <v>42295.96875</v>
      </c>
      <c r="B14451">
        <v>3244500</v>
      </c>
      <c r="C14451">
        <f t="shared" si="226"/>
        <v>16869205</v>
      </c>
      <c r="D14451">
        <v>1.175</v>
      </c>
      <c r="E14451">
        <v>19.079999999999998</v>
      </c>
      <c r="F14451">
        <v>80.706999999999994</v>
      </c>
      <c r="I14451" s="1">
        <v>42432.71875</v>
      </c>
      <c r="J14451">
        <v>2614500</v>
      </c>
      <c r="K14451">
        <v>1.2230000000000001</v>
      </c>
      <c r="L14451">
        <v>15.907999999999999</v>
      </c>
      <c r="M14451">
        <v>84.978999999999999</v>
      </c>
    </row>
    <row r="14452" spans="1:13" x14ac:dyDescent="0.25">
      <c r="A14452" s="1">
        <v>42295.979166666664</v>
      </c>
      <c r="B14452">
        <v>3245400</v>
      </c>
      <c r="C14452">
        <f t="shared" si="226"/>
        <v>16870105</v>
      </c>
      <c r="D14452">
        <v>1.181</v>
      </c>
      <c r="E14452">
        <v>19.131</v>
      </c>
      <c r="F14452">
        <v>81.090999999999994</v>
      </c>
      <c r="I14452" s="1">
        <v>42432.729166666664</v>
      </c>
      <c r="J14452">
        <v>2615400</v>
      </c>
      <c r="K14452">
        <v>1.238</v>
      </c>
      <c r="L14452">
        <v>15.907999999999999</v>
      </c>
      <c r="M14452">
        <v>85.974000000000004</v>
      </c>
    </row>
    <row r="14453" spans="1:13" x14ac:dyDescent="0.25">
      <c r="A14453" s="1">
        <v>42295.989583333336</v>
      </c>
      <c r="B14453">
        <v>3246300</v>
      </c>
      <c r="C14453">
        <f t="shared" si="226"/>
        <v>16871005</v>
      </c>
      <c r="D14453">
        <v>1.202</v>
      </c>
      <c r="E14453">
        <v>19.131</v>
      </c>
      <c r="F14453">
        <v>82.549000000000007</v>
      </c>
      <c r="I14453" s="1">
        <v>42432.739583333336</v>
      </c>
      <c r="J14453">
        <v>2616300</v>
      </c>
      <c r="K14453">
        <v>1.2470000000000001</v>
      </c>
      <c r="L14453">
        <v>15.96</v>
      </c>
      <c r="M14453">
        <v>86.614000000000004</v>
      </c>
    </row>
    <row r="14454" spans="1:13" x14ac:dyDescent="0.25">
      <c r="A14454" s="1">
        <v>42296</v>
      </c>
      <c r="B14454">
        <v>3247200</v>
      </c>
      <c r="C14454">
        <f t="shared" si="226"/>
        <v>16871905</v>
      </c>
      <c r="D14454">
        <v>1.204</v>
      </c>
      <c r="E14454">
        <v>19.131</v>
      </c>
      <c r="F14454">
        <v>82.67</v>
      </c>
      <c r="I14454" s="1">
        <v>42432.75</v>
      </c>
      <c r="J14454">
        <v>2617200</v>
      </c>
      <c r="K14454">
        <v>1.2490000000000001</v>
      </c>
      <c r="L14454">
        <v>15.96</v>
      </c>
      <c r="M14454">
        <v>86.738</v>
      </c>
    </row>
    <row r="14455" spans="1:13" x14ac:dyDescent="0.25">
      <c r="A14455" s="1">
        <v>42296.010416666664</v>
      </c>
      <c r="B14455">
        <v>3248100</v>
      </c>
      <c r="C14455">
        <f t="shared" si="226"/>
        <v>16872805</v>
      </c>
      <c r="D14455">
        <v>1.1950000000000001</v>
      </c>
      <c r="E14455">
        <v>19.131</v>
      </c>
      <c r="F14455">
        <v>82.063000000000002</v>
      </c>
      <c r="I14455" s="1">
        <v>42432.760416666664</v>
      </c>
      <c r="J14455">
        <v>2618100</v>
      </c>
      <c r="K14455">
        <v>1.2430000000000001</v>
      </c>
      <c r="L14455">
        <v>16.010999999999999</v>
      </c>
      <c r="M14455">
        <v>86.384</v>
      </c>
    </row>
    <row r="14456" spans="1:13" x14ac:dyDescent="0.25">
      <c r="A14456" s="1">
        <v>42296.020833333336</v>
      </c>
      <c r="B14456">
        <v>3249000</v>
      </c>
      <c r="C14456">
        <f t="shared" si="226"/>
        <v>16873705</v>
      </c>
      <c r="D14456">
        <v>1.2110000000000001</v>
      </c>
      <c r="E14456">
        <v>19.079999999999998</v>
      </c>
      <c r="F14456">
        <v>83.135999999999996</v>
      </c>
      <c r="I14456" s="1">
        <v>42432.770833333336</v>
      </c>
      <c r="J14456">
        <v>2619000</v>
      </c>
      <c r="K14456">
        <v>1.2450000000000001</v>
      </c>
      <c r="L14456">
        <v>16.010999999999999</v>
      </c>
      <c r="M14456">
        <v>86.507999999999996</v>
      </c>
    </row>
    <row r="14457" spans="1:13" x14ac:dyDescent="0.25">
      <c r="A14457" s="1">
        <v>42296.03125</v>
      </c>
      <c r="B14457">
        <v>3249900</v>
      </c>
      <c r="C14457">
        <f t="shared" si="226"/>
        <v>16874605</v>
      </c>
      <c r="D14457">
        <v>1.218</v>
      </c>
      <c r="E14457">
        <v>19.131</v>
      </c>
      <c r="F14457">
        <v>83.641999999999996</v>
      </c>
      <c r="I14457" s="1">
        <v>42432.78125</v>
      </c>
      <c r="J14457">
        <v>2619900</v>
      </c>
      <c r="K14457">
        <v>1.2509999999999999</v>
      </c>
      <c r="L14457">
        <v>16.062999999999999</v>
      </c>
      <c r="M14457">
        <v>86.9</v>
      </c>
    </row>
    <row r="14458" spans="1:13" x14ac:dyDescent="0.25">
      <c r="A14458" s="1">
        <v>42296.041666666664</v>
      </c>
      <c r="B14458">
        <v>3250800</v>
      </c>
      <c r="C14458">
        <f t="shared" si="226"/>
        <v>16875505</v>
      </c>
      <c r="D14458">
        <v>1.2130000000000001</v>
      </c>
      <c r="E14458">
        <v>19.131</v>
      </c>
      <c r="F14458">
        <v>83.278000000000006</v>
      </c>
      <c r="I14458" s="1">
        <v>42432.791666666664</v>
      </c>
      <c r="J14458">
        <v>2620800</v>
      </c>
      <c r="K14458">
        <v>1.2649999999999999</v>
      </c>
      <c r="L14458">
        <v>16.062999999999999</v>
      </c>
      <c r="M14458">
        <v>87.894999999999996</v>
      </c>
    </row>
    <row r="14459" spans="1:13" x14ac:dyDescent="0.25">
      <c r="A14459" s="1">
        <v>42296.052083333336</v>
      </c>
      <c r="B14459">
        <v>3251700</v>
      </c>
      <c r="C14459">
        <f t="shared" si="226"/>
        <v>16876405</v>
      </c>
      <c r="D14459">
        <v>1.2250000000000001</v>
      </c>
      <c r="E14459">
        <v>19.131</v>
      </c>
      <c r="F14459">
        <v>84.128</v>
      </c>
      <c r="I14459" s="1">
        <v>42432.802083333336</v>
      </c>
      <c r="J14459">
        <v>2621700</v>
      </c>
      <c r="K14459">
        <v>1.254</v>
      </c>
      <c r="L14459">
        <v>16.010999999999999</v>
      </c>
      <c r="M14459">
        <v>87.13</v>
      </c>
    </row>
    <row r="14460" spans="1:13" x14ac:dyDescent="0.25">
      <c r="A14460" s="1">
        <v>42296.0625</v>
      </c>
      <c r="B14460">
        <v>3252600</v>
      </c>
      <c r="C14460">
        <f t="shared" si="226"/>
        <v>16877305</v>
      </c>
      <c r="D14460">
        <v>1.222</v>
      </c>
      <c r="E14460">
        <v>19.131</v>
      </c>
      <c r="F14460">
        <v>83.885000000000005</v>
      </c>
      <c r="I14460" s="1">
        <v>42432.8125</v>
      </c>
      <c r="J14460">
        <v>2622600</v>
      </c>
      <c r="K14460">
        <v>1.274</v>
      </c>
      <c r="L14460">
        <v>16.010999999999999</v>
      </c>
      <c r="M14460">
        <v>88.498000000000005</v>
      </c>
    </row>
    <row r="14461" spans="1:13" x14ac:dyDescent="0.25">
      <c r="A14461" s="1">
        <v>42296.072916666664</v>
      </c>
      <c r="B14461">
        <v>3253500</v>
      </c>
      <c r="C14461">
        <f t="shared" si="226"/>
        <v>16878205</v>
      </c>
      <c r="D14461">
        <v>1.2390000000000001</v>
      </c>
      <c r="E14461">
        <v>19.131</v>
      </c>
      <c r="F14461">
        <v>85.1</v>
      </c>
      <c r="I14461" s="1">
        <v>42432.822916666664</v>
      </c>
      <c r="J14461">
        <v>2623500</v>
      </c>
      <c r="K14461">
        <v>1.268</v>
      </c>
      <c r="L14461">
        <v>16.010999999999999</v>
      </c>
      <c r="M14461">
        <v>88.123999999999995</v>
      </c>
    </row>
    <row r="14462" spans="1:13" x14ac:dyDescent="0.25">
      <c r="A14462" s="1">
        <v>42296.083333333336</v>
      </c>
      <c r="B14462">
        <v>3254400</v>
      </c>
      <c r="C14462">
        <f t="shared" si="226"/>
        <v>16879105</v>
      </c>
      <c r="D14462">
        <v>1.2310000000000001</v>
      </c>
      <c r="E14462">
        <v>19.131</v>
      </c>
      <c r="F14462">
        <v>84.492999999999995</v>
      </c>
      <c r="I14462" s="1">
        <v>42432.833333333336</v>
      </c>
      <c r="J14462">
        <v>2624400</v>
      </c>
      <c r="K14462">
        <v>1.27</v>
      </c>
      <c r="L14462">
        <v>15.96</v>
      </c>
      <c r="M14462">
        <v>88.23</v>
      </c>
    </row>
    <row r="14463" spans="1:13" x14ac:dyDescent="0.25">
      <c r="A14463" s="1">
        <v>42296.09375</v>
      </c>
      <c r="B14463">
        <v>3255300</v>
      </c>
      <c r="C14463">
        <f t="shared" si="226"/>
        <v>16880005</v>
      </c>
      <c r="D14463">
        <v>1.236</v>
      </c>
      <c r="E14463">
        <v>19.131</v>
      </c>
      <c r="F14463">
        <v>84.856999999999999</v>
      </c>
      <c r="I14463" s="1">
        <v>42432.84375</v>
      </c>
      <c r="J14463">
        <v>2625300</v>
      </c>
      <c r="K14463">
        <v>1.29</v>
      </c>
      <c r="L14463">
        <v>15.96</v>
      </c>
      <c r="M14463">
        <v>89.597999999999999</v>
      </c>
    </row>
    <row r="14464" spans="1:13" x14ac:dyDescent="0.25">
      <c r="A14464" s="1">
        <v>42296.104166666664</v>
      </c>
      <c r="B14464">
        <v>3256200</v>
      </c>
      <c r="C14464">
        <f t="shared" si="226"/>
        <v>16880905</v>
      </c>
      <c r="D14464">
        <v>1.2370000000000001</v>
      </c>
      <c r="E14464">
        <v>19.079999999999998</v>
      </c>
      <c r="F14464">
        <v>84.959000000000003</v>
      </c>
      <c r="I14464" s="1">
        <v>42432.854166666664</v>
      </c>
      <c r="J14464">
        <v>2626200</v>
      </c>
      <c r="K14464">
        <v>1.2929999999999999</v>
      </c>
      <c r="L14464">
        <v>15.96</v>
      </c>
      <c r="M14464">
        <v>89.846999999999994</v>
      </c>
    </row>
    <row r="14465" spans="1:13" x14ac:dyDescent="0.25">
      <c r="A14465" s="1">
        <v>42296.114583333336</v>
      </c>
      <c r="B14465">
        <v>3257100</v>
      </c>
      <c r="C14465">
        <f t="shared" si="226"/>
        <v>16881805</v>
      </c>
      <c r="D14465">
        <v>1.2450000000000001</v>
      </c>
      <c r="E14465">
        <v>19.131</v>
      </c>
      <c r="F14465">
        <v>85.465000000000003</v>
      </c>
      <c r="I14465" s="1">
        <v>42432.864583333336</v>
      </c>
      <c r="J14465">
        <v>2627100</v>
      </c>
      <c r="K14465">
        <v>1.2949999999999999</v>
      </c>
      <c r="L14465">
        <v>15.96</v>
      </c>
      <c r="M14465">
        <v>89.971000000000004</v>
      </c>
    </row>
    <row r="14466" spans="1:13" x14ac:dyDescent="0.25">
      <c r="A14466" s="1">
        <v>42296.125</v>
      </c>
      <c r="B14466">
        <v>3258000</v>
      </c>
      <c r="C14466">
        <f t="shared" si="226"/>
        <v>16882705</v>
      </c>
      <c r="D14466">
        <v>1.2589999999999999</v>
      </c>
      <c r="E14466">
        <v>19.131</v>
      </c>
      <c r="F14466">
        <v>86.436999999999998</v>
      </c>
      <c r="I14466" s="1">
        <v>42432.875</v>
      </c>
      <c r="J14466">
        <v>2628000</v>
      </c>
      <c r="K14466">
        <v>1.2929999999999999</v>
      </c>
      <c r="L14466">
        <v>15.907999999999999</v>
      </c>
      <c r="M14466">
        <v>89.828000000000003</v>
      </c>
    </row>
    <row r="14467" spans="1:13" x14ac:dyDescent="0.25">
      <c r="A14467" s="1">
        <v>42296.135416666664</v>
      </c>
      <c r="B14467">
        <v>3258900</v>
      </c>
      <c r="C14467">
        <f t="shared" si="226"/>
        <v>16883605</v>
      </c>
      <c r="D14467">
        <v>1.266</v>
      </c>
      <c r="E14467">
        <v>19.131</v>
      </c>
      <c r="F14467">
        <v>86.923000000000002</v>
      </c>
      <c r="I14467" s="1">
        <v>42432.885416666664</v>
      </c>
      <c r="J14467">
        <v>2628900</v>
      </c>
      <c r="K14467">
        <v>1.282</v>
      </c>
      <c r="L14467">
        <v>15.907999999999999</v>
      </c>
      <c r="M14467">
        <v>89.081999999999994</v>
      </c>
    </row>
    <row r="14468" spans="1:13" x14ac:dyDescent="0.25">
      <c r="A14468" s="1">
        <v>42296.145833333336</v>
      </c>
      <c r="B14468">
        <v>3259800</v>
      </c>
      <c r="C14468">
        <f t="shared" si="226"/>
        <v>16884505</v>
      </c>
      <c r="D14468">
        <v>1.254</v>
      </c>
      <c r="E14468">
        <v>19.131</v>
      </c>
      <c r="F14468">
        <v>86.072000000000003</v>
      </c>
      <c r="I14468" s="1">
        <v>42432.895833333336</v>
      </c>
      <c r="J14468">
        <v>2629800</v>
      </c>
      <c r="K14468">
        <v>1.286</v>
      </c>
      <c r="L14468">
        <v>15.907999999999999</v>
      </c>
      <c r="M14468">
        <v>89.331000000000003</v>
      </c>
    </row>
    <row r="14469" spans="1:13" x14ac:dyDescent="0.25">
      <c r="A14469" s="1">
        <v>42296.15625</v>
      </c>
      <c r="B14469">
        <v>3260700</v>
      </c>
      <c r="C14469">
        <f t="shared" si="226"/>
        <v>16885405</v>
      </c>
      <c r="D14469">
        <v>1.262</v>
      </c>
      <c r="E14469">
        <v>19.079999999999998</v>
      </c>
      <c r="F14469">
        <v>86.66</v>
      </c>
      <c r="I14469" s="1">
        <v>42432.90625</v>
      </c>
      <c r="J14469">
        <v>2630700</v>
      </c>
      <c r="K14469">
        <v>1.302</v>
      </c>
      <c r="L14469">
        <v>15.856999999999999</v>
      </c>
      <c r="M14469">
        <v>90.430999999999997</v>
      </c>
    </row>
    <row r="14470" spans="1:13" x14ac:dyDescent="0.25">
      <c r="A14470" s="1">
        <v>42296.166666666664</v>
      </c>
      <c r="B14470">
        <v>3261600</v>
      </c>
      <c r="C14470">
        <f t="shared" si="226"/>
        <v>16886305</v>
      </c>
      <c r="D14470">
        <v>1.2689999999999999</v>
      </c>
      <c r="E14470">
        <v>19.03</v>
      </c>
      <c r="F14470">
        <v>87.126000000000005</v>
      </c>
      <c r="I14470" s="1">
        <v>42432.916666666664</v>
      </c>
      <c r="J14470">
        <v>2631600</v>
      </c>
      <c r="K14470">
        <v>1.296</v>
      </c>
      <c r="L14470">
        <v>15.856999999999999</v>
      </c>
      <c r="M14470">
        <v>90.058000000000007</v>
      </c>
    </row>
    <row r="14471" spans="1:13" x14ac:dyDescent="0.25">
      <c r="A14471" s="1">
        <v>42296.177083333336</v>
      </c>
      <c r="B14471">
        <v>3262500</v>
      </c>
      <c r="C14471">
        <f t="shared" si="226"/>
        <v>16887205</v>
      </c>
      <c r="D14471">
        <v>1.2689999999999999</v>
      </c>
      <c r="E14471">
        <v>19.03</v>
      </c>
      <c r="F14471">
        <v>87.126000000000005</v>
      </c>
      <c r="I14471" s="1">
        <v>42432.927083333336</v>
      </c>
      <c r="J14471">
        <v>2632500</v>
      </c>
      <c r="K14471">
        <v>1.2929999999999999</v>
      </c>
      <c r="L14471">
        <v>15.856999999999999</v>
      </c>
      <c r="M14471">
        <v>89.808999999999997</v>
      </c>
    </row>
    <row r="14472" spans="1:13" x14ac:dyDescent="0.25">
      <c r="A14472" s="1">
        <v>42296.1875</v>
      </c>
      <c r="B14472">
        <v>3263400</v>
      </c>
      <c r="C14472">
        <f t="shared" si="226"/>
        <v>16888105</v>
      </c>
      <c r="D14472">
        <v>1.274</v>
      </c>
      <c r="E14472">
        <v>19.03</v>
      </c>
      <c r="F14472">
        <v>87.49</v>
      </c>
      <c r="I14472" s="1">
        <v>42432.9375</v>
      </c>
      <c r="J14472">
        <v>2633400</v>
      </c>
      <c r="K14472">
        <v>1.2909999999999999</v>
      </c>
      <c r="L14472">
        <v>15.805</v>
      </c>
      <c r="M14472">
        <v>89.667000000000002</v>
      </c>
    </row>
    <row r="14473" spans="1:13" x14ac:dyDescent="0.25">
      <c r="A14473" s="1">
        <v>42296.197916666664</v>
      </c>
      <c r="B14473">
        <v>3264300</v>
      </c>
      <c r="C14473">
        <f t="shared" si="226"/>
        <v>16889005</v>
      </c>
      <c r="D14473">
        <v>1.272</v>
      </c>
      <c r="E14473">
        <v>18.978999999999999</v>
      </c>
      <c r="F14473">
        <v>87.349000000000004</v>
      </c>
      <c r="I14473" s="1">
        <v>42432.947916666664</v>
      </c>
      <c r="J14473">
        <v>2634300</v>
      </c>
      <c r="K14473">
        <v>1.3</v>
      </c>
      <c r="L14473">
        <v>15.805</v>
      </c>
      <c r="M14473">
        <v>90.287999999999997</v>
      </c>
    </row>
    <row r="14474" spans="1:13" x14ac:dyDescent="0.25">
      <c r="A14474" s="1">
        <v>42296.208333333336</v>
      </c>
      <c r="B14474">
        <v>3265200</v>
      </c>
      <c r="C14474">
        <f t="shared" si="226"/>
        <v>16889905</v>
      </c>
      <c r="D14474">
        <v>1.2749999999999999</v>
      </c>
      <c r="E14474">
        <v>18.928000000000001</v>
      </c>
      <c r="F14474">
        <v>87.572000000000003</v>
      </c>
      <c r="I14474" s="1">
        <v>42432.958333333336</v>
      </c>
      <c r="J14474">
        <v>2635200</v>
      </c>
      <c r="K14474">
        <v>1.3009999999999999</v>
      </c>
      <c r="L14474">
        <v>15.754</v>
      </c>
      <c r="M14474">
        <v>90.394000000000005</v>
      </c>
    </row>
    <row r="14475" spans="1:13" x14ac:dyDescent="0.25">
      <c r="A14475" s="1">
        <v>42296.21875</v>
      </c>
      <c r="B14475">
        <v>3266100</v>
      </c>
      <c r="C14475">
        <f t="shared" si="226"/>
        <v>16890805</v>
      </c>
      <c r="D14475">
        <v>1.29</v>
      </c>
      <c r="E14475">
        <v>18.928000000000001</v>
      </c>
      <c r="F14475">
        <v>88.543999999999997</v>
      </c>
      <c r="I14475" s="1">
        <v>42432.96875</v>
      </c>
      <c r="J14475">
        <v>2636100</v>
      </c>
      <c r="K14475">
        <v>1.3029999999999999</v>
      </c>
      <c r="L14475">
        <v>15.754</v>
      </c>
      <c r="M14475">
        <v>90.518000000000001</v>
      </c>
    </row>
    <row r="14476" spans="1:13" x14ac:dyDescent="0.25">
      <c r="A14476" s="1">
        <v>42296.229166666664</v>
      </c>
      <c r="B14476">
        <v>3267000</v>
      </c>
      <c r="C14476">
        <f t="shared" si="226"/>
        <v>16891705</v>
      </c>
      <c r="D14476">
        <v>1.2949999999999999</v>
      </c>
      <c r="E14476">
        <v>18.876999999999999</v>
      </c>
      <c r="F14476">
        <v>88.888000000000005</v>
      </c>
      <c r="I14476" s="1">
        <v>42432.979166666664</v>
      </c>
      <c r="J14476">
        <v>2637000</v>
      </c>
      <c r="K14476">
        <v>1.3029999999999999</v>
      </c>
      <c r="L14476">
        <v>15.754</v>
      </c>
      <c r="M14476">
        <v>90.518000000000001</v>
      </c>
    </row>
    <row r="14477" spans="1:13" x14ac:dyDescent="0.25">
      <c r="A14477" s="1">
        <v>42296.239583333336</v>
      </c>
      <c r="B14477">
        <v>3267900</v>
      </c>
      <c r="C14477">
        <f t="shared" ref="C14477:C14540" si="227">C14476+(15*60)</f>
        <v>16892605</v>
      </c>
      <c r="D14477">
        <v>1.3069999999999999</v>
      </c>
      <c r="E14477">
        <v>18.827000000000002</v>
      </c>
      <c r="F14477">
        <v>89.718999999999994</v>
      </c>
      <c r="I14477" s="1">
        <v>42432.989583333336</v>
      </c>
      <c r="J14477">
        <v>2637900</v>
      </c>
      <c r="K14477">
        <v>1.31</v>
      </c>
      <c r="L14477">
        <v>15.702</v>
      </c>
      <c r="M14477">
        <v>90.997</v>
      </c>
    </row>
    <row r="14478" spans="1:13" x14ac:dyDescent="0.25">
      <c r="A14478" s="1">
        <v>42296.25</v>
      </c>
      <c r="B14478">
        <v>3268800</v>
      </c>
      <c r="C14478">
        <f t="shared" si="227"/>
        <v>16893505</v>
      </c>
      <c r="D14478">
        <v>1.3029999999999999</v>
      </c>
      <c r="E14478">
        <v>18.827000000000002</v>
      </c>
      <c r="F14478">
        <v>89.475999999999999</v>
      </c>
      <c r="I14478" s="1">
        <v>42433</v>
      </c>
      <c r="J14478">
        <v>2638800</v>
      </c>
      <c r="K14478">
        <v>1.31</v>
      </c>
      <c r="L14478">
        <v>15.702</v>
      </c>
      <c r="M14478">
        <v>90.997</v>
      </c>
    </row>
    <row r="14479" spans="1:13" x14ac:dyDescent="0.25">
      <c r="A14479" s="1">
        <v>42296.260416666664</v>
      </c>
      <c r="B14479">
        <v>3269700</v>
      </c>
      <c r="C14479">
        <f t="shared" si="227"/>
        <v>16894405</v>
      </c>
      <c r="D14479">
        <v>1.3120000000000001</v>
      </c>
      <c r="E14479">
        <v>18.776</v>
      </c>
      <c r="F14479">
        <v>90.063999999999993</v>
      </c>
      <c r="I14479" s="1">
        <v>42433.010416666664</v>
      </c>
      <c r="J14479">
        <v>2639700</v>
      </c>
      <c r="K14479">
        <v>1.2969999999999999</v>
      </c>
      <c r="L14479">
        <v>15.702</v>
      </c>
      <c r="M14479">
        <v>90.126999999999995</v>
      </c>
    </row>
    <row r="14480" spans="1:13" x14ac:dyDescent="0.25">
      <c r="A14480" s="1">
        <v>42296.270833333336</v>
      </c>
      <c r="B14480">
        <v>3270600</v>
      </c>
      <c r="C14480">
        <f t="shared" si="227"/>
        <v>16895305</v>
      </c>
      <c r="D14480">
        <v>1.3149999999999999</v>
      </c>
      <c r="E14480">
        <v>18.776</v>
      </c>
      <c r="F14480">
        <v>90.307000000000002</v>
      </c>
      <c r="I14480" s="1">
        <v>42433.020833333336</v>
      </c>
      <c r="J14480">
        <v>2640600</v>
      </c>
      <c r="K14480">
        <v>1.3029999999999999</v>
      </c>
      <c r="L14480">
        <v>15.702</v>
      </c>
      <c r="M14480">
        <v>90.5</v>
      </c>
    </row>
    <row r="14481" spans="1:13" x14ac:dyDescent="0.25">
      <c r="A14481" s="1">
        <v>42296.28125</v>
      </c>
      <c r="B14481">
        <v>3271500</v>
      </c>
      <c r="C14481">
        <f t="shared" si="227"/>
        <v>16896205</v>
      </c>
      <c r="D14481">
        <v>1.304</v>
      </c>
      <c r="E14481">
        <v>18.725000000000001</v>
      </c>
      <c r="F14481">
        <v>89.558000000000007</v>
      </c>
      <c r="I14481" s="1">
        <v>42433.03125</v>
      </c>
      <c r="J14481">
        <v>2641500</v>
      </c>
      <c r="K14481">
        <v>1.2969999999999999</v>
      </c>
      <c r="L14481">
        <v>15.65</v>
      </c>
      <c r="M14481">
        <v>90.108000000000004</v>
      </c>
    </row>
    <row r="14482" spans="1:13" x14ac:dyDescent="0.25">
      <c r="A14482" s="1">
        <v>42296.291666666664</v>
      </c>
      <c r="B14482">
        <v>3272400</v>
      </c>
      <c r="C14482">
        <f t="shared" si="227"/>
        <v>16897105</v>
      </c>
      <c r="D14482">
        <v>1.3240000000000001</v>
      </c>
      <c r="E14482">
        <v>18.725000000000001</v>
      </c>
      <c r="F14482">
        <v>90.894000000000005</v>
      </c>
      <c r="I14482" s="1">
        <v>42433.041666666664</v>
      </c>
      <c r="J14482">
        <v>2642400</v>
      </c>
      <c r="K14482">
        <v>1.3109999999999999</v>
      </c>
      <c r="L14482">
        <v>15.65</v>
      </c>
      <c r="M14482">
        <v>91.102999999999994</v>
      </c>
    </row>
    <row r="14483" spans="1:13" x14ac:dyDescent="0.25">
      <c r="A14483" s="1">
        <v>42296.302083333336</v>
      </c>
      <c r="B14483">
        <v>3273300</v>
      </c>
      <c r="C14483">
        <f t="shared" si="227"/>
        <v>16898005</v>
      </c>
      <c r="D14483">
        <v>1.325</v>
      </c>
      <c r="E14483">
        <v>18.673999999999999</v>
      </c>
      <c r="F14483">
        <v>90.995999999999995</v>
      </c>
      <c r="I14483" s="1">
        <v>42433.052083333336</v>
      </c>
      <c r="J14483">
        <v>2643300</v>
      </c>
      <c r="K14483">
        <v>1.3109999999999999</v>
      </c>
      <c r="L14483">
        <v>15.599</v>
      </c>
      <c r="M14483">
        <v>91.084000000000003</v>
      </c>
    </row>
    <row r="14484" spans="1:13" x14ac:dyDescent="0.25">
      <c r="A14484" s="1">
        <v>42296.3125</v>
      </c>
      <c r="B14484">
        <v>3274200</v>
      </c>
      <c r="C14484">
        <f t="shared" si="227"/>
        <v>16898905</v>
      </c>
      <c r="D14484">
        <v>1.3380000000000001</v>
      </c>
      <c r="E14484">
        <v>18.673999999999999</v>
      </c>
      <c r="F14484">
        <v>91.846000000000004</v>
      </c>
      <c r="I14484" s="1">
        <v>42433.0625</v>
      </c>
      <c r="J14484">
        <v>2644200</v>
      </c>
      <c r="K14484">
        <v>1.3129999999999999</v>
      </c>
      <c r="L14484">
        <v>15.65</v>
      </c>
      <c r="M14484">
        <v>91.227000000000004</v>
      </c>
    </row>
    <row r="14485" spans="1:13" x14ac:dyDescent="0.25">
      <c r="A14485" s="1">
        <v>42296.322916666664</v>
      </c>
      <c r="B14485">
        <v>3275100</v>
      </c>
      <c r="C14485">
        <f t="shared" si="227"/>
        <v>16899805</v>
      </c>
      <c r="D14485">
        <v>1.33</v>
      </c>
      <c r="E14485">
        <v>18.623000000000001</v>
      </c>
      <c r="F14485">
        <v>91.340999999999994</v>
      </c>
      <c r="I14485" s="1">
        <v>42433.072916666664</v>
      </c>
      <c r="J14485">
        <v>2645100</v>
      </c>
      <c r="K14485">
        <v>1.306</v>
      </c>
      <c r="L14485">
        <v>15.599</v>
      </c>
      <c r="M14485">
        <v>90.712000000000003</v>
      </c>
    </row>
    <row r="14486" spans="1:13" x14ac:dyDescent="0.25">
      <c r="A14486" s="1">
        <v>42296.333333333336</v>
      </c>
      <c r="B14486">
        <v>3276000</v>
      </c>
      <c r="C14486">
        <f t="shared" si="227"/>
        <v>16900705</v>
      </c>
      <c r="D14486">
        <v>1.345</v>
      </c>
      <c r="E14486">
        <v>18.623000000000001</v>
      </c>
      <c r="F14486">
        <v>92.313000000000002</v>
      </c>
      <c r="I14486" s="1">
        <v>42433.083333333336</v>
      </c>
      <c r="J14486">
        <v>2646000</v>
      </c>
      <c r="K14486">
        <v>1.302</v>
      </c>
      <c r="L14486">
        <v>15.547000000000001</v>
      </c>
      <c r="M14486">
        <v>90.444999999999993</v>
      </c>
    </row>
    <row r="14487" spans="1:13" x14ac:dyDescent="0.25">
      <c r="A14487" s="1">
        <v>42296.34375</v>
      </c>
      <c r="B14487">
        <v>3276900</v>
      </c>
      <c r="C14487">
        <f t="shared" si="227"/>
        <v>16901605</v>
      </c>
      <c r="D14487">
        <v>1.35</v>
      </c>
      <c r="E14487">
        <v>18.623000000000001</v>
      </c>
      <c r="F14487">
        <v>92.677000000000007</v>
      </c>
      <c r="I14487" s="1">
        <v>42433.09375</v>
      </c>
      <c r="J14487">
        <v>2646900</v>
      </c>
      <c r="K14487">
        <v>1.3049999999999999</v>
      </c>
      <c r="L14487">
        <v>15.547000000000001</v>
      </c>
      <c r="M14487">
        <v>90.692999999999998</v>
      </c>
    </row>
    <row r="14488" spans="1:13" x14ac:dyDescent="0.25">
      <c r="A14488" s="1">
        <v>42296.354166666664</v>
      </c>
      <c r="B14488">
        <v>3277800</v>
      </c>
      <c r="C14488">
        <f t="shared" si="227"/>
        <v>16902505</v>
      </c>
      <c r="D14488">
        <v>1.3580000000000001</v>
      </c>
      <c r="E14488">
        <v>18.573</v>
      </c>
      <c r="F14488">
        <v>93.265000000000001</v>
      </c>
      <c r="I14488" s="1">
        <v>42433.104166666664</v>
      </c>
      <c r="J14488">
        <v>2647800</v>
      </c>
      <c r="K14488">
        <v>1.298</v>
      </c>
      <c r="L14488">
        <v>15.547000000000001</v>
      </c>
      <c r="M14488">
        <v>90.195999999999998</v>
      </c>
    </row>
    <row r="14489" spans="1:13" x14ac:dyDescent="0.25">
      <c r="A14489" s="1">
        <v>42296.364583333336</v>
      </c>
      <c r="B14489">
        <v>3278700</v>
      </c>
      <c r="C14489">
        <f t="shared" si="227"/>
        <v>16903405</v>
      </c>
      <c r="D14489">
        <v>1.355</v>
      </c>
      <c r="E14489">
        <v>18.573</v>
      </c>
      <c r="F14489">
        <v>93.022000000000006</v>
      </c>
      <c r="I14489" s="1">
        <v>42433.114583333336</v>
      </c>
      <c r="J14489">
        <v>2648700</v>
      </c>
      <c r="K14489">
        <v>1.3049999999999999</v>
      </c>
      <c r="L14489">
        <v>15.496</v>
      </c>
      <c r="M14489">
        <v>90.674999999999997</v>
      </c>
    </row>
    <row r="14490" spans="1:13" x14ac:dyDescent="0.25">
      <c r="A14490" s="1">
        <v>42296.375</v>
      </c>
      <c r="B14490">
        <v>3279600</v>
      </c>
      <c r="C14490">
        <f t="shared" si="227"/>
        <v>16904305</v>
      </c>
      <c r="D14490">
        <v>1.3580000000000001</v>
      </c>
      <c r="E14490">
        <v>18.573</v>
      </c>
      <c r="F14490">
        <v>93.265000000000001</v>
      </c>
      <c r="I14490" s="1">
        <v>42433.125</v>
      </c>
      <c r="J14490">
        <v>2649600</v>
      </c>
      <c r="K14490">
        <v>1.3</v>
      </c>
      <c r="L14490">
        <v>15.496</v>
      </c>
      <c r="M14490">
        <v>90.302000000000007</v>
      </c>
    </row>
    <row r="14491" spans="1:13" x14ac:dyDescent="0.25">
      <c r="A14491" s="1">
        <v>42296.385416666664</v>
      </c>
      <c r="B14491">
        <v>3280500</v>
      </c>
      <c r="C14491">
        <f t="shared" si="227"/>
        <v>16905205</v>
      </c>
      <c r="D14491">
        <v>1.3480000000000001</v>
      </c>
      <c r="E14491">
        <v>18.573</v>
      </c>
      <c r="F14491">
        <v>92.536000000000001</v>
      </c>
      <c r="I14491" s="1">
        <v>42433.135416666664</v>
      </c>
      <c r="J14491">
        <v>2650500</v>
      </c>
      <c r="K14491">
        <v>1.298</v>
      </c>
      <c r="L14491">
        <v>15.496</v>
      </c>
      <c r="M14491">
        <v>90.177000000000007</v>
      </c>
    </row>
    <row r="14492" spans="1:13" x14ac:dyDescent="0.25">
      <c r="A14492" s="1">
        <v>42296.395833333336</v>
      </c>
      <c r="B14492">
        <v>3281400</v>
      </c>
      <c r="C14492">
        <f t="shared" si="227"/>
        <v>16906105</v>
      </c>
      <c r="D14492">
        <v>1.355</v>
      </c>
      <c r="E14492">
        <v>18.573</v>
      </c>
      <c r="F14492">
        <v>93.022000000000006</v>
      </c>
      <c r="I14492" s="1">
        <v>42433.145833333336</v>
      </c>
      <c r="J14492">
        <v>2651400</v>
      </c>
      <c r="K14492">
        <v>1.3089999999999999</v>
      </c>
      <c r="L14492">
        <v>15.496</v>
      </c>
      <c r="M14492">
        <v>90.923000000000002</v>
      </c>
    </row>
    <row r="14493" spans="1:13" x14ac:dyDescent="0.25">
      <c r="A14493" s="1">
        <v>42296.40625</v>
      </c>
      <c r="B14493">
        <v>3282300</v>
      </c>
      <c r="C14493">
        <f t="shared" si="227"/>
        <v>16907005</v>
      </c>
      <c r="D14493">
        <v>1.3740000000000001</v>
      </c>
      <c r="E14493">
        <v>18.573</v>
      </c>
      <c r="F14493">
        <v>94.358000000000004</v>
      </c>
      <c r="I14493" s="1">
        <v>42433.15625</v>
      </c>
      <c r="J14493">
        <v>2652300</v>
      </c>
      <c r="K14493">
        <v>1.3169999999999999</v>
      </c>
      <c r="L14493">
        <v>15.444000000000001</v>
      </c>
      <c r="M14493">
        <v>91.527000000000001</v>
      </c>
    </row>
    <row r="14494" spans="1:13" x14ac:dyDescent="0.25">
      <c r="A14494" s="1">
        <v>42296.416666666664</v>
      </c>
      <c r="B14494">
        <v>3283200</v>
      </c>
      <c r="C14494">
        <f t="shared" si="227"/>
        <v>16907905</v>
      </c>
      <c r="D14494">
        <v>1.3779999999999999</v>
      </c>
      <c r="E14494">
        <v>18.521999999999998</v>
      </c>
      <c r="F14494">
        <v>94.581000000000003</v>
      </c>
      <c r="I14494" s="1">
        <v>42433.166666666664</v>
      </c>
      <c r="J14494">
        <v>2653200</v>
      </c>
      <c r="K14494">
        <v>1.3009999999999999</v>
      </c>
      <c r="L14494">
        <v>15.444000000000001</v>
      </c>
      <c r="M14494">
        <v>90.408000000000001</v>
      </c>
    </row>
    <row r="14495" spans="1:13" x14ac:dyDescent="0.25">
      <c r="A14495" s="1">
        <v>42296.427083333336</v>
      </c>
      <c r="B14495">
        <v>3284100</v>
      </c>
      <c r="C14495">
        <f t="shared" si="227"/>
        <v>16908805</v>
      </c>
      <c r="D14495">
        <v>1.357</v>
      </c>
      <c r="E14495">
        <v>18.573</v>
      </c>
      <c r="F14495">
        <v>93.143000000000001</v>
      </c>
      <c r="I14495" s="1">
        <v>42433.177083333336</v>
      </c>
      <c r="J14495">
        <v>2654100</v>
      </c>
      <c r="K14495">
        <v>1.3120000000000001</v>
      </c>
      <c r="L14495">
        <v>15.496</v>
      </c>
      <c r="M14495">
        <v>91.171999999999997</v>
      </c>
    </row>
    <row r="14496" spans="1:13" x14ac:dyDescent="0.25">
      <c r="A14496" s="1">
        <v>42296.4375</v>
      </c>
      <c r="B14496">
        <v>3285000</v>
      </c>
      <c r="C14496">
        <f t="shared" si="227"/>
        <v>16909705</v>
      </c>
      <c r="D14496">
        <v>1.373</v>
      </c>
      <c r="E14496">
        <v>18.573</v>
      </c>
      <c r="F14496">
        <v>94.236999999999995</v>
      </c>
      <c r="I14496" s="1">
        <v>42433.1875</v>
      </c>
      <c r="J14496">
        <v>2655000</v>
      </c>
      <c r="K14496">
        <v>1.323</v>
      </c>
      <c r="L14496">
        <v>15.444000000000001</v>
      </c>
      <c r="M14496">
        <v>91.9</v>
      </c>
    </row>
    <row r="14497" spans="1:13" x14ac:dyDescent="0.25">
      <c r="A14497" s="1">
        <v>42296.447916666664</v>
      </c>
      <c r="B14497">
        <v>3285900</v>
      </c>
      <c r="C14497">
        <f t="shared" si="227"/>
        <v>16910605</v>
      </c>
      <c r="D14497">
        <v>1.373</v>
      </c>
      <c r="E14497">
        <v>18.623000000000001</v>
      </c>
      <c r="F14497">
        <v>94.256</v>
      </c>
      <c r="I14497" s="1">
        <v>42433.197916666664</v>
      </c>
      <c r="J14497">
        <v>2655900</v>
      </c>
      <c r="K14497">
        <v>1.325</v>
      </c>
      <c r="L14497">
        <v>15.444000000000001</v>
      </c>
      <c r="M14497">
        <v>92.024000000000001</v>
      </c>
    </row>
    <row r="14498" spans="1:13" x14ac:dyDescent="0.25">
      <c r="A14498" s="1">
        <v>42296.458333333336</v>
      </c>
      <c r="B14498">
        <v>3286800</v>
      </c>
      <c r="C14498">
        <f t="shared" si="227"/>
        <v>16911505</v>
      </c>
      <c r="D14498">
        <v>1.383</v>
      </c>
      <c r="E14498">
        <v>18.623000000000001</v>
      </c>
      <c r="F14498">
        <v>94.984999999999999</v>
      </c>
      <c r="I14498" s="1">
        <v>42433.208333333336</v>
      </c>
      <c r="J14498">
        <v>2656800</v>
      </c>
      <c r="K14498">
        <v>1.3440000000000001</v>
      </c>
      <c r="L14498">
        <v>15.391999999999999</v>
      </c>
      <c r="M14498">
        <v>93.373000000000005</v>
      </c>
    </row>
    <row r="14499" spans="1:13" x14ac:dyDescent="0.25">
      <c r="A14499" s="1">
        <v>42296.46875</v>
      </c>
      <c r="B14499">
        <v>3287700</v>
      </c>
      <c r="C14499">
        <f t="shared" si="227"/>
        <v>16912405</v>
      </c>
      <c r="D14499">
        <v>1.383</v>
      </c>
      <c r="E14499">
        <v>18.623000000000001</v>
      </c>
      <c r="F14499">
        <v>94.984999999999999</v>
      </c>
      <c r="I14499" s="1">
        <v>42433.21875</v>
      </c>
      <c r="J14499">
        <v>2657700</v>
      </c>
      <c r="K14499">
        <v>1.34</v>
      </c>
      <c r="L14499">
        <v>15.391999999999999</v>
      </c>
      <c r="M14499">
        <v>93.125</v>
      </c>
    </row>
    <row r="14500" spans="1:13" x14ac:dyDescent="0.25">
      <c r="A14500" s="1">
        <v>42296.479166666664</v>
      </c>
      <c r="B14500">
        <v>3288600</v>
      </c>
      <c r="C14500">
        <f t="shared" si="227"/>
        <v>16913305</v>
      </c>
      <c r="D14500">
        <v>1.3839999999999999</v>
      </c>
      <c r="E14500">
        <v>18.673999999999999</v>
      </c>
      <c r="F14500">
        <v>95.004999999999995</v>
      </c>
      <c r="I14500" s="1">
        <v>42433.229166666664</v>
      </c>
      <c r="J14500">
        <v>2658600</v>
      </c>
      <c r="K14500">
        <v>1.3440000000000001</v>
      </c>
      <c r="L14500">
        <v>15.340999999999999</v>
      </c>
      <c r="M14500">
        <v>93.355000000000004</v>
      </c>
    </row>
    <row r="14501" spans="1:13" x14ac:dyDescent="0.25">
      <c r="A14501" s="1">
        <v>42296.489583333336</v>
      </c>
      <c r="B14501">
        <v>3289500</v>
      </c>
      <c r="C14501">
        <f t="shared" si="227"/>
        <v>16914205</v>
      </c>
      <c r="D14501">
        <v>1.385</v>
      </c>
      <c r="E14501">
        <v>18.673999999999999</v>
      </c>
      <c r="F14501">
        <v>95.126000000000005</v>
      </c>
      <c r="I14501" s="1">
        <v>42433.239583333336</v>
      </c>
      <c r="J14501">
        <v>2659500</v>
      </c>
      <c r="K14501">
        <v>1.3480000000000001</v>
      </c>
      <c r="L14501">
        <v>15.391999999999999</v>
      </c>
      <c r="M14501">
        <v>93.622</v>
      </c>
    </row>
    <row r="14502" spans="1:13" x14ac:dyDescent="0.25">
      <c r="A14502" s="1">
        <v>42296.5</v>
      </c>
      <c r="B14502">
        <v>3290400</v>
      </c>
      <c r="C14502">
        <f t="shared" si="227"/>
        <v>16915105</v>
      </c>
      <c r="D14502">
        <v>1.3819999999999999</v>
      </c>
      <c r="E14502">
        <v>18.725000000000001</v>
      </c>
      <c r="F14502">
        <v>94.903000000000006</v>
      </c>
      <c r="I14502" s="1">
        <v>42433.25</v>
      </c>
      <c r="J14502">
        <v>2660400</v>
      </c>
      <c r="K14502">
        <v>1.3480000000000001</v>
      </c>
      <c r="L14502">
        <v>15.391999999999999</v>
      </c>
      <c r="M14502">
        <v>93.622</v>
      </c>
    </row>
    <row r="14503" spans="1:13" x14ac:dyDescent="0.25">
      <c r="A14503" s="1">
        <v>42296.510416666664</v>
      </c>
      <c r="B14503">
        <v>3291300</v>
      </c>
      <c r="C14503">
        <f t="shared" si="227"/>
        <v>16916005</v>
      </c>
      <c r="D14503">
        <v>1.3879999999999999</v>
      </c>
      <c r="E14503">
        <v>18.776</v>
      </c>
      <c r="F14503">
        <v>95.287999999999997</v>
      </c>
      <c r="I14503" s="1">
        <v>42433.260416666664</v>
      </c>
      <c r="J14503">
        <v>2661300</v>
      </c>
      <c r="K14503">
        <v>1.365</v>
      </c>
      <c r="L14503">
        <v>15.340999999999999</v>
      </c>
      <c r="M14503">
        <v>94.846999999999994</v>
      </c>
    </row>
    <row r="14504" spans="1:13" x14ac:dyDescent="0.25">
      <c r="A14504" s="1">
        <v>42296.520833333336</v>
      </c>
      <c r="B14504">
        <v>3292200</v>
      </c>
      <c r="C14504">
        <f t="shared" si="227"/>
        <v>16916905</v>
      </c>
      <c r="D14504">
        <v>1.395</v>
      </c>
      <c r="E14504">
        <v>18.776</v>
      </c>
      <c r="F14504">
        <v>95.772999999999996</v>
      </c>
      <c r="I14504" s="1">
        <v>42433.270833333336</v>
      </c>
      <c r="J14504">
        <v>2662200</v>
      </c>
      <c r="K14504">
        <v>1.363</v>
      </c>
      <c r="L14504">
        <v>15.340999999999999</v>
      </c>
      <c r="M14504">
        <v>94.721999999999994</v>
      </c>
    </row>
    <row r="14505" spans="1:13" x14ac:dyDescent="0.25">
      <c r="A14505" s="1">
        <v>42296.53125</v>
      </c>
      <c r="B14505">
        <v>3293100</v>
      </c>
      <c r="C14505">
        <f t="shared" si="227"/>
        <v>16917805</v>
      </c>
      <c r="D14505">
        <v>1.39</v>
      </c>
      <c r="E14505">
        <v>18.776</v>
      </c>
      <c r="F14505">
        <v>95.409000000000006</v>
      </c>
      <c r="I14505" s="1">
        <v>42433.28125</v>
      </c>
      <c r="J14505">
        <v>2663100</v>
      </c>
      <c r="K14505">
        <v>1.36</v>
      </c>
      <c r="L14505">
        <v>15.289</v>
      </c>
      <c r="M14505">
        <v>94.454999999999998</v>
      </c>
    </row>
    <row r="14506" spans="1:13" x14ac:dyDescent="0.25">
      <c r="A14506" s="1">
        <v>42296.541666666664</v>
      </c>
      <c r="B14506">
        <v>3294000</v>
      </c>
      <c r="C14506">
        <f t="shared" si="227"/>
        <v>16918705</v>
      </c>
      <c r="D14506">
        <v>1.393</v>
      </c>
      <c r="E14506">
        <v>18.827000000000002</v>
      </c>
      <c r="F14506">
        <v>95.671000000000006</v>
      </c>
      <c r="I14506" s="1">
        <v>42433.291666666664</v>
      </c>
      <c r="J14506">
        <v>2664000</v>
      </c>
      <c r="K14506">
        <v>1.361</v>
      </c>
      <c r="L14506">
        <v>15.289</v>
      </c>
      <c r="M14506">
        <v>94.58</v>
      </c>
    </row>
    <row r="14507" spans="1:13" x14ac:dyDescent="0.25">
      <c r="A14507" s="1">
        <v>42296.552083333336</v>
      </c>
      <c r="B14507">
        <v>3294900</v>
      </c>
      <c r="C14507">
        <f t="shared" si="227"/>
        <v>16919605</v>
      </c>
      <c r="D14507">
        <v>1.393</v>
      </c>
      <c r="E14507">
        <v>18.827000000000002</v>
      </c>
      <c r="F14507">
        <v>95.671000000000006</v>
      </c>
      <c r="I14507" s="1">
        <v>42433.302083333336</v>
      </c>
      <c r="J14507">
        <v>2664900</v>
      </c>
      <c r="K14507">
        <v>1.37</v>
      </c>
      <c r="L14507">
        <v>15.289</v>
      </c>
      <c r="M14507">
        <v>95.200999999999993</v>
      </c>
    </row>
    <row r="14508" spans="1:13" x14ac:dyDescent="0.25">
      <c r="A14508" s="1">
        <v>42296.5625</v>
      </c>
      <c r="B14508">
        <v>3295800</v>
      </c>
      <c r="C14508">
        <f t="shared" si="227"/>
        <v>16920505</v>
      </c>
      <c r="D14508">
        <v>1.3919999999999999</v>
      </c>
      <c r="E14508">
        <v>18.876999999999999</v>
      </c>
      <c r="F14508">
        <v>95.57</v>
      </c>
      <c r="I14508" s="1">
        <v>42433.3125</v>
      </c>
      <c r="J14508">
        <v>2665800</v>
      </c>
      <c r="K14508">
        <v>1.3720000000000001</v>
      </c>
      <c r="L14508">
        <v>15.289</v>
      </c>
      <c r="M14508">
        <v>95.325999999999993</v>
      </c>
    </row>
    <row r="14509" spans="1:13" x14ac:dyDescent="0.25">
      <c r="A14509" s="1">
        <v>42296.572916666664</v>
      </c>
      <c r="B14509">
        <v>3296700</v>
      </c>
      <c r="C14509">
        <f t="shared" si="227"/>
        <v>16921405</v>
      </c>
      <c r="D14509">
        <v>1.4079999999999999</v>
      </c>
      <c r="E14509">
        <v>18.876999999999999</v>
      </c>
      <c r="F14509">
        <v>96.662999999999997</v>
      </c>
      <c r="I14509" s="1">
        <v>42433.322916666664</v>
      </c>
      <c r="J14509">
        <v>2666700</v>
      </c>
      <c r="K14509">
        <v>1.3879999999999999</v>
      </c>
      <c r="L14509">
        <v>15.237</v>
      </c>
      <c r="M14509">
        <v>96.426000000000002</v>
      </c>
    </row>
    <row r="14510" spans="1:13" x14ac:dyDescent="0.25">
      <c r="A14510" s="1">
        <v>42296.583333333336</v>
      </c>
      <c r="B14510">
        <v>3297600</v>
      </c>
      <c r="C14510">
        <f t="shared" si="227"/>
        <v>16922305</v>
      </c>
      <c r="D14510">
        <v>1.395</v>
      </c>
      <c r="E14510">
        <v>18.876999999999999</v>
      </c>
      <c r="F14510">
        <v>95.813000000000002</v>
      </c>
      <c r="I14510" s="1">
        <v>42433.333333333336</v>
      </c>
      <c r="J14510">
        <v>2667600</v>
      </c>
      <c r="K14510">
        <v>1.3919999999999999</v>
      </c>
      <c r="L14510">
        <v>15.237</v>
      </c>
      <c r="M14510">
        <v>96.674999999999997</v>
      </c>
    </row>
    <row r="14511" spans="1:13" x14ac:dyDescent="0.25">
      <c r="A14511" s="1">
        <v>42296.59375</v>
      </c>
      <c r="B14511">
        <v>3298500</v>
      </c>
      <c r="C14511">
        <f t="shared" si="227"/>
        <v>16923205</v>
      </c>
      <c r="D14511">
        <v>1.39</v>
      </c>
      <c r="E14511">
        <v>18.876999999999999</v>
      </c>
      <c r="F14511">
        <v>95.447999999999993</v>
      </c>
      <c r="I14511" s="1">
        <v>42433.34375</v>
      </c>
      <c r="J14511">
        <v>2668500</v>
      </c>
      <c r="K14511">
        <v>1.3839999999999999</v>
      </c>
      <c r="L14511">
        <v>15.237</v>
      </c>
      <c r="M14511">
        <v>96.177999999999997</v>
      </c>
    </row>
    <row r="14512" spans="1:13" x14ac:dyDescent="0.25">
      <c r="A14512" s="1">
        <v>42296.604166666664</v>
      </c>
      <c r="B14512">
        <v>3299400</v>
      </c>
      <c r="C14512">
        <f t="shared" si="227"/>
        <v>16924105</v>
      </c>
      <c r="D14512">
        <v>1.399</v>
      </c>
      <c r="E14512">
        <v>18.928000000000001</v>
      </c>
      <c r="F14512">
        <v>96.075000000000003</v>
      </c>
      <c r="I14512" s="1">
        <v>42433.354166666664</v>
      </c>
      <c r="J14512">
        <v>2669400</v>
      </c>
      <c r="K14512">
        <v>1.3819999999999999</v>
      </c>
      <c r="L14512">
        <v>15.185</v>
      </c>
      <c r="M14512">
        <v>96.034999999999997</v>
      </c>
    </row>
    <row r="14513" spans="1:13" x14ac:dyDescent="0.25">
      <c r="A14513" s="1">
        <v>42296.614583333336</v>
      </c>
      <c r="B14513">
        <v>3300300</v>
      </c>
      <c r="C14513">
        <f t="shared" si="227"/>
        <v>16925005</v>
      </c>
      <c r="D14513">
        <v>1.407</v>
      </c>
      <c r="E14513">
        <v>18.978999999999999</v>
      </c>
      <c r="F14513">
        <v>96.581000000000003</v>
      </c>
      <c r="I14513" s="1">
        <v>42433.364583333336</v>
      </c>
      <c r="J14513">
        <v>2670300</v>
      </c>
      <c r="K14513">
        <v>1.3859999999999999</v>
      </c>
      <c r="L14513">
        <v>15.185</v>
      </c>
      <c r="M14513">
        <v>96.284000000000006</v>
      </c>
    </row>
    <row r="14514" spans="1:13" x14ac:dyDescent="0.25">
      <c r="A14514" s="1">
        <v>42296.625</v>
      </c>
      <c r="B14514">
        <v>3301200</v>
      </c>
      <c r="C14514">
        <f t="shared" si="227"/>
        <v>16925905</v>
      </c>
      <c r="D14514">
        <v>1.401</v>
      </c>
      <c r="E14514">
        <v>18.928000000000001</v>
      </c>
      <c r="F14514">
        <v>96.197000000000003</v>
      </c>
      <c r="I14514" s="1">
        <v>42433.375</v>
      </c>
      <c r="J14514">
        <v>2671200</v>
      </c>
      <c r="K14514">
        <v>1.377</v>
      </c>
      <c r="L14514">
        <v>15.185</v>
      </c>
      <c r="M14514">
        <v>95.662000000000006</v>
      </c>
    </row>
    <row r="14515" spans="1:13" x14ac:dyDescent="0.25">
      <c r="A14515" s="1">
        <v>42296.635416666664</v>
      </c>
      <c r="B14515">
        <v>3302100</v>
      </c>
      <c r="C14515">
        <f t="shared" si="227"/>
        <v>16926805</v>
      </c>
      <c r="D14515">
        <v>1.39</v>
      </c>
      <c r="E14515">
        <v>18.928000000000001</v>
      </c>
      <c r="F14515">
        <v>95.468000000000004</v>
      </c>
      <c r="I14515" s="1">
        <v>42433.385416666664</v>
      </c>
      <c r="J14515">
        <v>2672100</v>
      </c>
      <c r="K14515">
        <v>1.3819999999999999</v>
      </c>
      <c r="L14515">
        <v>15.134</v>
      </c>
      <c r="M14515">
        <v>96.016999999999996</v>
      </c>
    </row>
    <row r="14516" spans="1:13" x14ac:dyDescent="0.25">
      <c r="A14516" s="1">
        <v>42296.645833333336</v>
      </c>
      <c r="B14516">
        <v>3303000</v>
      </c>
      <c r="C14516">
        <f t="shared" si="227"/>
        <v>16927705</v>
      </c>
      <c r="D14516">
        <v>1.403</v>
      </c>
      <c r="E14516">
        <v>18.978999999999999</v>
      </c>
      <c r="F14516">
        <v>96.337999999999994</v>
      </c>
      <c r="I14516" s="1">
        <v>42433.395833333336</v>
      </c>
      <c r="J14516">
        <v>2673000</v>
      </c>
      <c r="K14516">
        <v>1.387</v>
      </c>
      <c r="L14516">
        <v>15.134</v>
      </c>
      <c r="M14516">
        <v>96.39</v>
      </c>
    </row>
    <row r="14517" spans="1:13" x14ac:dyDescent="0.25">
      <c r="A14517" s="1">
        <v>42296.65625</v>
      </c>
      <c r="B14517">
        <v>3303900</v>
      </c>
      <c r="C14517">
        <f t="shared" si="227"/>
        <v>16928605</v>
      </c>
      <c r="D14517">
        <v>1.407</v>
      </c>
      <c r="E14517">
        <v>19.03</v>
      </c>
      <c r="F14517">
        <v>96.600999999999999</v>
      </c>
      <c r="I14517" s="1">
        <v>42433.40625</v>
      </c>
      <c r="J14517">
        <v>2673900</v>
      </c>
      <c r="K14517">
        <v>1.385</v>
      </c>
      <c r="L14517">
        <v>15.082000000000001</v>
      </c>
      <c r="M14517">
        <v>96.247</v>
      </c>
    </row>
    <row r="14518" spans="1:13" x14ac:dyDescent="0.25">
      <c r="A14518" s="1">
        <v>42296.666666666664</v>
      </c>
      <c r="B14518">
        <v>3304800</v>
      </c>
      <c r="C14518">
        <f t="shared" si="227"/>
        <v>16929505</v>
      </c>
      <c r="D14518">
        <v>1.4</v>
      </c>
      <c r="E14518">
        <v>19.03</v>
      </c>
      <c r="F14518">
        <v>96.114999999999995</v>
      </c>
      <c r="I14518" s="1">
        <v>42433.416666666664</v>
      </c>
      <c r="J14518">
        <v>2674800</v>
      </c>
      <c r="K14518">
        <v>1.389</v>
      </c>
      <c r="L14518">
        <v>15.082000000000001</v>
      </c>
      <c r="M14518">
        <v>96.495999999999995</v>
      </c>
    </row>
    <row r="14519" spans="1:13" x14ac:dyDescent="0.25">
      <c r="A14519" s="1">
        <v>42296.677083333336</v>
      </c>
      <c r="B14519">
        <v>3305700</v>
      </c>
      <c r="C14519">
        <f t="shared" si="227"/>
        <v>16930405</v>
      </c>
      <c r="D14519">
        <v>1.409</v>
      </c>
      <c r="E14519">
        <v>19.03</v>
      </c>
      <c r="F14519">
        <v>96.722999999999999</v>
      </c>
      <c r="I14519" s="1">
        <v>42433.427083333336</v>
      </c>
      <c r="J14519">
        <v>2675700</v>
      </c>
      <c r="K14519">
        <v>1.39</v>
      </c>
      <c r="L14519">
        <v>14.978999999999999</v>
      </c>
      <c r="M14519">
        <v>96.584000000000003</v>
      </c>
    </row>
    <row r="14520" spans="1:13" x14ac:dyDescent="0.25">
      <c r="A14520" s="1">
        <v>42296.6875</v>
      </c>
      <c r="B14520">
        <v>3306600</v>
      </c>
      <c r="C14520">
        <f t="shared" si="227"/>
        <v>16931305</v>
      </c>
      <c r="D14520">
        <v>1.407</v>
      </c>
      <c r="E14520">
        <v>19.079999999999998</v>
      </c>
      <c r="F14520">
        <v>96.620999999999995</v>
      </c>
      <c r="I14520" s="1">
        <v>42433.4375</v>
      </c>
      <c r="J14520">
        <v>2676600</v>
      </c>
      <c r="K14520">
        <v>1.3919999999999999</v>
      </c>
      <c r="L14520">
        <v>14.927</v>
      </c>
      <c r="M14520">
        <v>96.69</v>
      </c>
    </row>
    <row r="14521" spans="1:13" x14ac:dyDescent="0.25">
      <c r="A14521" s="1">
        <v>42296.697916666664</v>
      </c>
      <c r="B14521">
        <v>3307500</v>
      </c>
      <c r="C14521">
        <f t="shared" si="227"/>
        <v>16932205</v>
      </c>
      <c r="D14521">
        <v>1.403</v>
      </c>
      <c r="E14521">
        <v>19.03</v>
      </c>
      <c r="F14521">
        <v>96.358000000000004</v>
      </c>
      <c r="I14521" s="1">
        <v>42433.447916666664</v>
      </c>
      <c r="J14521">
        <v>2677500</v>
      </c>
      <c r="K14521">
        <v>1.3919999999999999</v>
      </c>
      <c r="L14521">
        <v>14.875</v>
      </c>
      <c r="M14521">
        <v>96.671999999999997</v>
      </c>
    </row>
    <row r="14522" spans="1:13" x14ac:dyDescent="0.25">
      <c r="A14522" s="1">
        <v>42296.708333333336</v>
      </c>
      <c r="B14522">
        <v>3308400</v>
      </c>
      <c r="C14522">
        <f t="shared" si="227"/>
        <v>16933105</v>
      </c>
      <c r="D14522">
        <v>1.411</v>
      </c>
      <c r="E14522">
        <v>19.079999999999998</v>
      </c>
      <c r="F14522">
        <v>96.864000000000004</v>
      </c>
      <c r="I14522" s="1">
        <v>42433.458333333336</v>
      </c>
      <c r="J14522">
        <v>2678400</v>
      </c>
      <c r="K14522">
        <v>1.3919999999999999</v>
      </c>
      <c r="L14522">
        <v>14.927</v>
      </c>
      <c r="M14522">
        <v>96.69</v>
      </c>
    </row>
    <row r="14523" spans="1:13" x14ac:dyDescent="0.25">
      <c r="A14523" s="1">
        <v>42296.71875</v>
      </c>
      <c r="B14523">
        <v>3309300</v>
      </c>
      <c r="C14523">
        <f t="shared" si="227"/>
        <v>16934005</v>
      </c>
      <c r="D14523">
        <v>1.4159999999999999</v>
      </c>
      <c r="E14523">
        <v>19.079999999999998</v>
      </c>
      <c r="F14523">
        <v>97.227999999999994</v>
      </c>
      <c r="I14523" s="1">
        <v>42433.46875</v>
      </c>
      <c r="J14523">
        <v>2679300</v>
      </c>
      <c r="K14523">
        <v>1.3560000000000001</v>
      </c>
      <c r="L14523">
        <v>14.875</v>
      </c>
      <c r="M14523">
        <v>94.186000000000007</v>
      </c>
    </row>
    <row r="14524" spans="1:13" x14ac:dyDescent="0.25">
      <c r="A14524" s="1">
        <v>42296.729166666664</v>
      </c>
      <c r="B14524">
        <v>3310200</v>
      </c>
      <c r="C14524">
        <f t="shared" si="227"/>
        <v>16934905</v>
      </c>
      <c r="D14524">
        <v>1.411</v>
      </c>
      <c r="E14524">
        <v>19.131</v>
      </c>
      <c r="F14524">
        <v>96.884</v>
      </c>
      <c r="I14524" s="1">
        <v>42433.479166666664</v>
      </c>
      <c r="J14524">
        <v>2680200</v>
      </c>
      <c r="K14524">
        <v>1.329</v>
      </c>
      <c r="L14524">
        <v>14.875</v>
      </c>
      <c r="M14524">
        <v>92.320999999999998</v>
      </c>
    </row>
    <row r="14525" spans="1:13" x14ac:dyDescent="0.25">
      <c r="A14525" s="1">
        <v>42296.739583333336</v>
      </c>
      <c r="B14525">
        <v>3311100</v>
      </c>
      <c r="C14525">
        <f t="shared" si="227"/>
        <v>16935805</v>
      </c>
      <c r="D14525">
        <v>1.4179999999999999</v>
      </c>
      <c r="E14525">
        <v>19.131</v>
      </c>
      <c r="F14525">
        <v>97.37</v>
      </c>
      <c r="I14525" s="1">
        <v>42433.489583333336</v>
      </c>
      <c r="J14525">
        <v>2681100</v>
      </c>
      <c r="K14525">
        <v>1.3080000000000001</v>
      </c>
      <c r="L14525">
        <v>14.927</v>
      </c>
      <c r="M14525">
        <v>90.847999999999999</v>
      </c>
    </row>
    <row r="14526" spans="1:13" x14ac:dyDescent="0.25">
      <c r="A14526" s="1">
        <v>42296.75</v>
      </c>
      <c r="B14526">
        <v>3312000</v>
      </c>
      <c r="C14526">
        <f t="shared" si="227"/>
        <v>16936705</v>
      </c>
      <c r="D14526">
        <v>1.409</v>
      </c>
      <c r="E14526">
        <v>19.131</v>
      </c>
      <c r="F14526">
        <v>96.763000000000005</v>
      </c>
      <c r="I14526" s="1">
        <v>42433.5</v>
      </c>
      <c r="J14526">
        <v>2682000</v>
      </c>
      <c r="K14526">
        <v>1.292</v>
      </c>
      <c r="L14526">
        <v>14.978999999999999</v>
      </c>
      <c r="M14526">
        <v>89.747</v>
      </c>
    </row>
    <row r="14527" spans="1:13" x14ac:dyDescent="0.25">
      <c r="A14527" s="1">
        <v>42296.760416666664</v>
      </c>
      <c r="B14527">
        <v>3312900</v>
      </c>
      <c r="C14527">
        <f t="shared" si="227"/>
        <v>16937605</v>
      </c>
      <c r="D14527">
        <v>1.411</v>
      </c>
      <c r="E14527">
        <v>19.131</v>
      </c>
      <c r="F14527">
        <v>96.884</v>
      </c>
      <c r="I14527" s="1">
        <v>42433.510416666664</v>
      </c>
      <c r="J14527">
        <v>2682900</v>
      </c>
      <c r="K14527">
        <v>1.252</v>
      </c>
      <c r="L14527">
        <v>14.978999999999999</v>
      </c>
      <c r="M14527">
        <v>87.012</v>
      </c>
    </row>
    <row r="14528" spans="1:13" x14ac:dyDescent="0.25">
      <c r="A14528" s="1">
        <v>42296.770833333336</v>
      </c>
      <c r="B14528">
        <v>3313800</v>
      </c>
      <c r="C14528">
        <f t="shared" si="227"/>
        <v>16938505</v>
      </c>
      <c r="D14528">
        <v>1.4059999999999999</v>
      </c>
      <c r="E14528">
        <v>19.131</v>
      </c>
      <c r="F14528">
        <v>96.519000000000005</v>
      </c>
      <c r="I14528" s="1">
        <v>42433.520833333336</v>
      </c>
      <c r="J14528">
        <v>2683800</v>
      </c>
      <c r="K14528">
        <v>1.242</v>
      </c>
      <c r="L14528">
        <v>14.978999999999999</v>
      </c>
      <c r="M14528">
        <v>86.266000000000005</v>
      </c>
    </row>
    <row r="14529" spans="1:13" x14ac:dyDescent="0.25">
      <c r="A14529" s="1">
        <v>42296.78125</v>
      </c>
      <c r="B14529">
        <v>3314700</v>
      </c>
      <c r="C14529">
        <f t="shared" si="227"/>
        <v>16939405</v>
      </c>
      <c r="D14529">
        <v>1.4039999999999999</v>
      </c>
      <c r="E14529">
        <v>19.131</v>
      </c>
      <c r="F14529">
        <v>96.397999999999996</v>
      </c>
      <c r="I14529" s="1">
        <v>42433.53125</v>
      </c>
      <c r="J14529">
        <v>2684700</v>
      </c>
      <c r="K14529">
        <v>1.222</v>
      </c>
      <c r="L14529">
        <v>14.978999999999999</v>
      </c>
      <c r="M14529">
        <v>84.897999999999996</v>
      </c>
    </row>
    <row r="14530" spans="1:13" x14ac:dyDescent="0.25">
      <c r="A14530" s="1">
        <v>42296.791666666664</v>
      </c>
      <c r="B14530">
        <v>3315600</v>
      </c>
      <c r="C14530">
        <f t="shared" si="227"/>
        <v>16940305</v>
      </c>
      <c r="D14530">
        <v>1.413</v>
      </c>
      <c r="E14530">
        <v>19.131</v>
      </c>
      <c r="F14530">
        <v>97.004999999999995</v>
      </c>
      <c r="I14530" s="1">
        <v>42433.541666666664</v>
      </c>
      <c r="J14530">
        <v>2685600</v>
      </c>
      <c r="K14530">
        <v>1.194</v>
      </c>
      <c r="L14530">
        <v>15.03</v>
      </c>
      <c r="M14530">
        <v>82.927000000000007</v>
      </c>
    </row>
    <row r="14531" spans="1:13" x14ac:dyDescent="0.25">
      <c r="A14531" s="1">
        <v>42296.802083333336</v>
      </c>
      <c r="B14531">
        <v>3316500</v>
      </c>
      <c r="C14531">
        <f t="shared" si="227"/>
        <v>16941205</v>
      </c>
      <c r="D14531">
        <v>1.4159999999999999</v>
      </c>
      <c r="E14531">
        <v>19.131</v>
      </c>
      <c r="F14531">
        <v>97.248000000000005</v>
      </c>
      <c r="I14531" s="1">
        <v>42433.552083333336</v>
      </c>
      <c r="J14531">
        <v>2686500</v>
      </c>
      <c r="K14531">
        <v>1.1950000000000001</v>
      </c>
      <c r="L14531">
        <v>15.03</v>
      </c>
      <c r="M14531">
        <v>83.052000000000007</v>
      </c>
    </row>
    <row r="14532" spans="1:13" x14ac:dyDescent="0.25">
      <c r="A14532" s="1">
        <v>42296.8125</v>
      </c>
      <c r="B14532">
        <v>3317400</v>
      </c>
      <c r="C14532">
        <f t="shared" si="227"/>
        <v>16942105</v>
      </c>
      <c r="D14532">
        <v>1.413</v>
      </c>
      <c r="E14532">
        <v>19.181999999999999</v>
      </c>
      <c r="F14532">
        <v>97.025000000000006</v>
      </c>
      <c r="I14532" s="1">
        <v>42433.5625</v>
      </c>
      <c r="J14532">
        <v>2687400</v>
      </c>
      <c r="K14532">
        <v>1.17</v>
      </c>
      <c r="L14532">
        <v>15.03</v>
      </c>
      <c r="M14532">
        <v>81.311000000000007</v>
      </c>
    </row>
    <row r="14533" spans="1:13" x14ac:dyDescent="0.25">
      <c r="A14533" s="1">
        <v>42296.822916666664</v>
      </c>
      <c r="B14533">
        <v>3318300</v>
      </c>
      <c r="C14533">
        <f t="shared" si="227"/>
        <v>16943005</v>
      </c>
      <c r="D14533">
        <v>1.429</v>
      </c>
      <c r="E14533">
        <v>19.131</v>
      </c>
      <c r="F14533">
        <v>98.099000000000004</v>
      </c>
      <c r="I14533" s="1">
        <v>42433.572916666664</v>
      </c>
      <c r="J14533">
        <v>2688300</v>
      </c>
      <c r="K14533">
        <v>1.1599999999999999</v>
      </c>
      <c r="L14533">
        <v>15.03</v>
      </c>
      <c r="M14533">
        <v>80.564999999999998</v>
      </c>
    </row>
    <row r="14534" spans="1:13" x14ac:dyDescent="0.25">
      <c r="A14534" s="1">
        <v>42296.833333333336</v>
      </c>
      <c r="B14534">
        <v>3319200</v>
      </c>
      <c r="C14534">
        <f t="shared" si="227"/>
        <v>16943905</v>
      </c>
      <c r="D14534">
        <v>1.3879999999999999</v>
      </c>
      <c r="E14534">
        <v>19.131</v>
      </c>
      <c r="F14534">
        <v>95.305000000000007</v>
      </c>
      <c r="I14534" s="1">
        <v>42433.583333333336</v>
      </c>
      <c r="J14534">
        <v>2689200</v>
      </c>
      <c r="K14534">
        <v>1.1439999999999999</v>
      </c>
      <c r="L14534">
        <v>15.082000000000001</v>
      </c>
      <c r="M14534">
        <v>79.463999999999999</v>
      </c>
    </row>
    <row r="14535" spans="1:13" x14ac:dyDescent="0.25">
      <c r="A14535" s="1">
        <v>42296.84375</v>
      </c>
      <c r="B14535">
        <v>3320100</v>
      </c>
      <c r="C14535">
        <f t="shared" si="227"/>
        <v>16944805</v>
      </c>
      <c r="D14535">
        <v>1.351</v>
      </c>
      <c r="E14535">
        <v>19.131</v>
      </c>
      <c r="F14535">
        <v>92.753</v>
      </c>
      <c r="I14535" s="1">
        <v>42433.59375</v>
      </c>
      <c r="J14535">
        <v>2690100</v>
      </c>
      <c r="K14535">
        <v>1.1240000000000001</v>
      </c>
      <c r="L14535">
        <v>15.082000000000001</v>
      </c>
      <c r="M14535">
        <v>78.096000000000004</v>
      </c>
    </row>
    <row r="14536" spans="1:13" x14ac:dyDescent="0.25">
      <c r="A14536" s="1">
        <v>42296.854166666664</v>
      </c>
      <c r="B14536">
        <v>3321000</v>
      </c>
      <c r="C14536">
        <f t="shared" si="227"/>
        <v>16945705</v>
      </c>
      <c r="D14536">
        <v>1.3260000000000001</v>
      </c>
      <c r="E14536">
        <v>19.131</v>
      </c>
      <c r="F14536">
        <v>91.052999999999997</v>
      </c>
      <c r="I14536" s="1">
        <v>42433.604166666664</v>
      </c>
      <c r="J14536">
        <v>2691000</v>
      </c>
      <c r="K14536">
        <v>1.1259999999999999</v>
      </c>
      <c r="L14536">
        <v>15.134</v>
      </c>
      <c r="M14536">
        <v>78.239000000000004</v>
      </c>
    </row>
    <row r="14537" spans="1:13" x14ac:dyDescent="0.25">
      <c r="A14537" s="1">
        <v>42296.864583333336</v>
      </c>
      <c r="B14537">
        <v>3321900</v>
      </c>
      <c r="C14537">
        <f t="shared" si="227"/>
        <v>16946605</v>
      </c>
      <c r="D14537">
        <v>1.3049999999999999</v>
      </c>
      <c r="E14537">
        <v>19.181999999999999</v>
      </c>
      <c r="F14537">
        <v>89.614999999999995</v>
      </c>
      <c r="I14537" s="1">
        <v>42433.614583333336</v>
      </c>
      <c r="J14537">
        <v>2691900</v>
      </c>
      <c r="K14537">
        <v>1.125</v>
      </c>
      <c r="L14537">
        <v>15.237</v>
      </c>
      <c r="M14537">
        <v>78.150999999999996</v>
      </c>
    </row>
    <row r="14538" spans="1:13" x14ac:dyDescent="0.25">
      <c r="A14538" s="1">
        <v>42296.875</v>
      </c>
      <c r="B14538">
        <v>3322800</v>
      </c>
      <c r="C14538">
        <f t="shared" si="227"/>
        <v>16947505</v>
      </c>
      <c r="D14538">
        <v>1.268</v>
      </c>
      <c r="E14538">
        <v>19.131</v>
      </c>
      <c r="F14538">
        <v>87.043999999999997</v>
      </c>
      <c r="I14538" s="1">
        <v>42433.625</v>
      </c>
      <c r="J14538">
        <v>2692800</v>
      </c>
      <c r="K14538">
        <v>1.109</v>
      </c>
      <c r="L14538">
        <v>15.237</v>
      </c>
      <c r="M14538">
        <v>77.031000000000006</v>
      </c>
    </row>
    <row r="14539" spans="1:13" x14ac:dyDescent="0.25">
      <c r="A14539" s="1">
        <v>42296.885416666664</v>
      </c>
      <c r="B14539">
        <v>3323700</v>
      </c>
      <c r="C14539">
        <f t="shared" si="227"/>
        <v>16948405</v>
      </c>
      <c r="D14539">
        <v>1.2549999999999999</v>
      </c>
      <c r="E14539">
        <v>19.131</v>
      </c>
      <c r="F14539">
        <v>86.194000000000003</v>
      </c>
      <c r="I14539" s="1">
        <v>42433.635416666664</v>
      </c>
      <c r="J14539">
        <v>2693700</v>
      </c>
      <c r="K14539">
        <v>1.111</v>
      </c>
      <c r="L14539">
        <v>15.340999999999999</v>
      </c>
      <c r="M14539">
        <v>77.191999999999993</v>
      </c>
    </row>
    <row r="14540" spans="1:13" x14ac:dyDescent="0.25">
      <c r="A14540" s="1">
        <v>42296.895833333336</v>
      </c>
      <c r="B14540">
        <v>3324600</v>
      </c>
      <c r="C14540">
        <f t="shared" si="227"/>
        <v>16949305</v>
      </c>
      <c r="D14540">
        <v>1.222</v>
      </c>
      <c r="E14540">
        <v>19.131</v>
      </c>
      <c r="F14540">
        <v>83.885000000000005</v>
      </c>
      <c r="I14540" s="1">
        <v>42433.645833333336</v>
      </c>
      <c r="J14540">
        <v>2694600</v>
      </c>
      <c r="K14540">
        <v>1.1419999999999999</v>
      </c>
      <c r="L14540">
        <v>15.444000000000001</v>
      </c>
      <c r="M14540">
        <v>79.341999999999999</v>
      </c>
    </row>
    <row r="14541" spans="1:13" x14ac:dyDescent="0.25">
      <c r="A14541" s="1">
        <v>42296.90625</v>
      </c>
      <c r="B14541">
        <v>3325500</v>
      </c>
      <c r="C14541">
        <f t="shared" ref="C14541:C14604" si="228">C14540+(15*60)</f>
        <v>16950205</v>
      </c>
      <c r="D14541">
        <v>1.204</v>
      </c>
      <c r="E14541">
        <v>19.131</v>
      </c>
      <c r="F14541">
        <v>82.67</v>
      </c>
      <c r="I14541" s="1">
        <v>42433.65625</v>
      </c>
      <c r="J14541">
        <v>2695500</v>
      </c>
      <c r="K14541">
        <v>1.153</v>
      </c>
      <c r="L14541">
        <v>15.496</v>
      </c>
      <c r="M14541">
        <v>80.106999999999999</v>
      </c>
    </row>
    <row r="14542" spans="1:13" x14ac:dyDescent="0.25">
      <c r="A14542" s="1">
        <v>42296.916666666664</v>
      </c>
      <c r="B14542">
        <v>3326400</v>
      </c>
      <c r="C14542">
        <f t="shared" si="228"/>
        <v>16951105</v>
      </c>
      <c r="D14542">
        <v>1.1970000000000001</v>
      </c>
      <c r="E14542">
        <v>19.131</v>
      </c>
      <c r="F14542">
        <v>82.183999999999997</v>
      </c>
      <c r="I14542" s="1">
        <v>42433.666666666664</v>
      </c>
      <c r="J14542">
        <v>2696400</v>
      </c>
      <c r="K14542">
        <v>1.1459999999999999</v>
      </c>
      <c r="L14542">
        <v>15.547000000000001</v>
      </c>
      <c r="M14542">
        <v>79.626999999999995</v>
      </c>
    </row>
    <row r="14543" spans="1:13" x14ac:dyDescent="0.25">
      <c r="A14543" s="1">
        <v>42296.927083333336</v>
      </c>
      <c r="B14543">
        <v>3327300</v>
      </c>
      <c r="C14543">
        <f t="shared" si="228"/>
        <v>16952005</v>
      </c>
      <c r="D14543">
        <v>1.181</v>
      </c>
      <c r="E14543">
        <v>19.131</v>
      </c>
      <c r="F14543">
        <v>81.090999999999994</v>
      </c>
      <c r="I14543" s="1">
        <v>42433.677083333336</v>
      </c>
      <c r="J14543">
        <v>2697300</v>
      </c>
      <c r="K14543">
        <v>1.1519999999999999</v>
      </c>
      <c r="L14543">
        <v>15.65</v>
      </c>
      <c r="M14543">
        <v>80.037000000000006</v>
      </c>
    </row>
    <row r="14544" spans="1:13" x14ac:dyDescent="0.25">
      <c r="A14544" s="1">
        <v>42296.9375</v>
      </c>
      <c r="B14544">
        <v>3328200</v>
      </c>
      <c r="C14544">
        <f t="shared" si="228"/>
        <v>16952905</v>
      </c>
      <c r="D14544">
        <v>1.1759999999999999</v>
      </c>
      <c r="E14544">
        <v>19.131</v>
      </c>
      <c r="F14544">
        <v>80.727000000000004</v>
      </c>
      <c r="I14544" s="1">
        <v>42433.6875</v>
      </c>
      <c r="J14544">
        <v>2698200</v>
      </c>
      <c r="K14544">
        <v>1.1419999999999999</v>
      </c>
      <c r="L14544">
        <v>15.702</v>
      </c>
      <c r="M14544">
        <v>79.31</v>
      </c>
    </row>
    <row r="14545" spans="1:13" x14ac:dyDescent="0.25">
      <c r="A14545" s="1">
        <v>42296.947916666664</v>
      </c>
      <c r="B14545">
        <v>3329100</v>
      </c>
      <c r="C14545">
        <f t="shared" si="228"/>
        <v>16953805</v>
      </c>
      <c r="D14545">
        <v>1.153</v>
      </c>
      <c r="E14545">
        <v>19.181999999999999</v>
      </c>
      <c r="F14545">
        <v>79.167000000000002</v>
      </c>
      <c r="I14545" s="1">
        <v>42433.697916666664</v>
      </c>
      <c r="J14545">
        <v>2699100</v>
      </c>
      <c r="K14545">
        <v>1.147</v>
      </c>
      <c r="L14545">
        <v>15.754</v>
      </c>
      <c r="M14545">
        <v>79.700999999999993</v>
      </c>
    </row>
    <row r="14546" spans="1:13" x14ac:dyDescent="0.25">
      <c r="A14546" s="1">
        <v>42296.958333333336</v>
      </c>
      <c r="B14546">
        <v>3330000</v>
      </c>
      <c r="C14546">
        <f t="shared" si="228"/>
        <v>16954705</v>
      </c>
      <c r="D14546">
        <v>1.1319999999999999</v>
      </c>
      <c r="E14546">
        <v>19.181999999999999</v>
      </c>
      <c r="F14546">
        <v>77.709000000000003</v>
      </c>
      <c r="I14546" s="1">
        <v>42433.708333333336</v>
      </c>
      <c r="J14546">
        <v>2700000</v>
      </c>
      <c r="K14546">
        <v>1.1559999999999999</v>
      </c>
      <c r="L14546">
        <v>15.805</v>
      </c>
      <c r="M14546">
        <v>80.340999999999994</v>
      </c>
    </row>
    <row r="14547" spans="1:13" x14ac:dyDescent="0.25">
      <c r="A14547" s="1">
        <v>42296.96875</v>
      </c>
      <c r="B14547">
        <v>3330900</v>
      </c>
      <c r="C14547">
        <f t="shared" si="228"/>
        <v>16955605</v>
      </c>
      <c r="D14547">
        <v>1.1279999999999999</v>
      </c>
      <c r="E14547">
        <v>19.181999999999999</v>
      </c>
      <c r="F14547">
        <v>77.465999999999994</v>
      </c>
      <c r="I14547" s="1">
        <v>42433.71875</v>
      </c>
      <c r="J14547">
        <v>2700900</v>
      </c>
      <c r="K14547">
        <v>1.155</v>
      </c>
      <c r="L14547">
        <v>15.907999999999999</v>
      </c>
      <c r="M14547">
        <v>80.254000000000005</v>
      </c>
    </row>
    <row r="14548" spans="1:13" x14ac:dyDescent="0.25">
      <c r="A14548" s="1">
        <v>42296.979166666664</v>
      </c>
      <c r="B14548">
        <v>3331800</v>
      </c>
      <c r="C14548">
        <f t="shared" si="228"/>
        <v>16956505</v>
      </c>
      <c r="D14548">
        <v>1.119</v>
      </c>
      <c r="E14548">
        <v>19.131</v>
      </c>
      <c r="F14548">
        <v>76.838999999999999</v>
      </c>
      <c r="I14548" s="1">
        <v>42433.729166666664</v>
      </c>
      <c r="J14548">
        <v>2701800</v>
      </c>
      <c r="K14548">
        <v>1.1479999999999999</v>
      </c>
      <c r="L14548">
        <v>15.907999999999999</v>
      </c>
      <c r="M14548">
        <v>79.756</v>
      </c>
    </row>
    <row r="14549" spans="1:13" x14ac:dyDescent="0.25">
      <c r="A14549" s="1">
        <v>42296.989583333336</v>
      </c>
      <c r="B14549">
        <v>3332700</v>
      </c>
      <c r="C14549">
        <f t="shared" si="228"/>
        <v>16957405</v>
      </c>
      <c r="D14549">
        <v>1.109</v>
      </c>
      <c r="E14549">
        <v>19.181999999999999</v>
      </c>
      <c r="F14549">
        <v>76.129000000000005</v>
      </c>
      <c r="I14549" s="1">
        <v>42433.739583333336</v>
      </c>
      <c r="J14549">
        <v>2702700</v>
      </c>
      <c r="K14549">
        <v>1.1539999999999999</v>
      </c>
      <c r="L14549">
        <v>15.96</v>
      </c>
      <c r="M14549">
        <v>80.147999999999996</v>
      </c>
    </row>
    <row r="14550" spans="1:13" x14ac:dyDescent="0.25">
      <c r="A14550" s="1">
        <v>42297</v>
      </c>
      <c r="B14550">
        <v>3333600</v>
      </c>
      <c r="C14550">
        <f t="shared" si="228"/>
        <v>16958305</v>
      </c>
      <c r="D14550">
        <v>1.0980000000000001</v>
      </c>
      <c r="E14550">
        <v>19.233000000000001</v>
      </c>
      <c r="F14550">
        <v>75.42</v>
      </c>
      <c r="I14550" s="1">
        <v>42433.75</v>
      </c>
      <c r="J14550">
        <v>2703600</v>
      </c>
      <c r="K14550">
        <v>1.1559999999999999</v>
      </c>
      <c r="L14550">
        <v>16.010999999999999</v>
      </c>
      <c r="M14550">
        <v>80.290999999999997</v>
      </c>
    </row>
    <row r="14551" spans="1:13" x14ac:dyDescent="0.25">
      <c r="A14551" s="1">
        <v>42297.010416666664</v>
      </c>
      <c r="B14551">
        <v>3334500</v>
      </c>
      <c r="C14551">
        <f t="shared" si="228"/>
        <v>16959205</v>
      </c>
      <c r="D14551">
        <v>1.107</v>
      </c>
      <c r="E14551">
        <v>19.233000000000001</v>
      </c>
      <c r="F14551">
        <v>76.028000000000006</v>
      </c>
      <c r="I14551" s="1">
        <v>42433.760416666664</v>
      </c>
      <c r="J14551">
        <v>2704500</v>
      </c>
      <c r="K14551">
        <v>1.145</v>
      </c>
      <c r="L14551">
        <v>16.062999999999999</v>
      </c>
      <c r="M14551">
        <v>79.563000000000002</v>
      </c>
    </row>
    <row r="14552" spans="1:13" x14ac:dyDescent="0.25">
      <c r="A14552" s="1">
        <v>42297.020833333336</v>
      </c>
      <c r="B14552">
        <v>3335400</v>
      </c>
      <c r="C14552">
        <f t="shared" si="228"/>
        <v>16960105</v>
      </c>
      <c r="D14552">
        <v>1.1120000000000001</v>
      </c>
      <c r="E14552">
        <v>19.181999999999999</v>
      </c>
      <c r="F14552">
        <v>76.373000000000005</v>
      </c>
      <c r="I14552" s="1">
        <v>42433.770833333336</v>
      </c>
      <c r="J14552">
        <v>2705400</v>
      </c>
      <c r="K14552">
        <v>1.1759999999999999</v>
      </c>
      <c r="L14552">
        <v>16.062999999999999</v>
      </c>
      <c r="M14552">
        <v>81.677999999999997</v>
      </c>
    </row>
    <row r="14553" spans="1:13" x14ac:dyDescent="0.25">
      <c r="A14553" s="1">
        <v>42297.03125</v>
      </c>
      <c r="B14553">
        <v>3336300</v>
      </c>
      <c r="C14553">
        <f t="shared" si="228"/>
        <v>16961005</v>
      </c>
      <c r="D14553">
        <v>1.1479999999999999</v>
      </c>
      <c r="E14553">
        <v>19.233000000000001</v>
      </c>
      <c r="F14553">
        <v>78.822000000000003</v>
      </c>
      <c r="I14553" s="1">
        <v>42433.78125</v>
      </c>
      <c r="J14553">
        <v>2706300</v>
      </c>
      <c r="K14553">
        <v>1.1739999999999999</v>
      </c>
      <c r="L14553">
        <v>16.062999999999999</v>
      </c>
      <c r="M14553">
        <v>81.552999999999997</v>
      </c>
    </row>
    <row r="14554" spans="1:13" x14ac:dyDescent="0.25">
      <c r="A14554" s="1">
        <v>42297.041666666664</v>
      </c>
      <c r="B14554">
        <v>3337200</v>
      </c>
      <c r="C14554">
        <f t="shared" si="228"/>
        <v>16961905</v>
      </c>
      <c r="D14554">
        <v>1.1499999999999999</v>
      </c>
      <c r="E14554">
        <v>19.233000000000001</v>
      </c>
      <c r="F14554">
        <v>78.944000000000003</v>
      </c>
      <c r="I14554" s="1">
        <v>42433.791666666664</v>
      </c>
      <c r="J14554">
        <v>2707200</v>
      </c>
      <c r="K14554">
        <v>1.1759999999999999</v>
      </c>
      <c r="L14554">
        <v>16.062999999999999</v>
      </c>
      <c r="M14554">
        <v>81.677999999999997</v>
      </c>
    </row>
    <row r="14555" spans="1:13" x14ac:dyDescent="0.25">
      <c r="A14555" s="1">
        <v>42297.052083333336</v>
      </c>
      <c r="B14555">
        <v>3338100</v>
      </c>
      <c r="C14555">
        <f t="shared" si="228"/>
        <v>16962805</v>
      </c>
      <c r="D14555">
        <v>1.1639999999999999</v>
      </c>
      <c r="E14555">
        <v>19.233000000000001</v>
      </c>
      <c r="F14555">
        <v>79.915999999999997</v>
      </c>
      <c r="I14555" s="1">
        <v>42433.802083333336</v>
      </c>
      <c r="J14555">
        <v>2708100</v>
      </c>
      <c r="K14555">
        <v>1.1859999999999999</v>
      </c>
      <c r="L14555">
        <v>16.062999999999999</v>
      </c>
      <c r="M14555">
        <v>82.424000000000007</v>
      </c>
    </row>
    <row r="14556" spans="1:13" x14ac:dyDescent="0.25">
      <c r="A14556" s="1">
        <v>42297.0625</v>
      </c>
      <c r="B14556">
        <v>3339000</v>
      </c>
      <c r="C14556">
        <f t="shared" si="228"/>
        <v>16963705</v>
      </c>
      <c r="D14556">
        <v>1.1519999999999999</v>
      </c>
      <c r="E14556">
        <v>19.233000000000001</v>
      </c>
      <c r="F14556">
        <v>79.064999999999998</v>
      </c>
      <c r="I14556" s="1">
        <v>42433.8125</v>
      </c>
      <c r="J14556">
        <v>2709000</v>
      </c>
      <c r="K14556">
        <v>1.181</v>
      </c>
      <c r="L14556">
        <v>16.062999999999999</v>
      </c>
      <c r="M14556">
        <v>82.05</v>
      </c>
    </row>
    <row r="14557" spans="1:13" x14ac:dyDescent="0.25">
      <c r="A14557" s="1">
        <v>42297.072916666664</v>
      </c>
      <c r="B14557">
        <v>3339900</v>
      </c>
      <c r="C14557">
        <f t="shared" si="228"/>
        <v>16964605</v>
      </c>
      <c r="D14557">
        <v>1.1619999999999999</v>
      </c>
      <c r="E14557">
        <v>19.233000000000001</v>
      </c>
      <c r="F14557">
        <v>79.793999999999997</v>
      </c>
      <c r="I14557" s="1">
        <v>42433.822916666664</v>
      </c>
      <c r="J14557">
        <v>2709900</v>
      </c>
      <c r="K14557">
        <v>1.1950000000000001</v>
      </c>
      <c r="L14557">
        <v>16.062999999999999</v>
      </c>
      <c r="M14557">
        <v>83.046000000000006</v>
      </c>
    </row>
    <row r="14558" spans="1:13" x14ac:dyDescent="0.25">
      <c r="A14558" s="1">
        <v>42297.083333333336</v>
      </c>
      <c r="B14558">
        <v>3340800</v>
      </c>
      <c r="C14558">
        <f t="shared" si="228"/>
        <v>16965505</v>
      </c>
      <c r="D14558">
        <v>1.1639999999999999</v>
      </c>
      <c r="E14558">
        <v>19.233000000000001</v>
      </c>
      <c r="F14558">
        <v>79.915999999999997</v>
      </c>
      <c r="I14558" s="1">
        <v>42433.833333333336</v>
      </c>
      <c r="J14558">
        <v>2710800</v>
      </c>
      <c r="K14558">
        <v>1.2</v>
      </c>
      <c r="L14558">
        <v>16.010999999999999</v>
      </c>
      <c r="M14558">
        <v>83.4</v>
      </c>
    </row>
    <row r="14559" spans="1:13" x14ac:dyDescent="0.25">
      <c r="A14559" s="1">
        <v>42297.09375</v>
      </c>
      <c r="B14559">
        <v>3341700</v>
      </c>
      <c r="C14559">
        <f t="shared" si="228"/>
        <v>16966405</v>
      </c>
      <c r="D14559">
        <v>1.157</v>
      </c>
      <c r="E14559">
        <v>19.233000000000001</v>
      </c>
      <c r="F14559">
        <v>79.430000000000007</v>
      </c>
      <c r="I14559" s="1">
        <v>42433.84375</v>
      </c>
      <c r="J14559">
        <v>2711700</v>
      </c>
      <c r="K14559">
        <v>1.1990000000000001</v>
      </c>
      <c r="L14559">
        <v>16.010999999999999</v>
      </c>
      <c r="M14559">
        <v>83.275000000000006</v>
      </c>
    </row>
    <row r="14560" spans="1:13" x14ac:dyDescent="0.25">
      <c r="A14560" s="1">
        <v>42297.104166666664</v>
      </c>
      <c r="B14560">
        <v>3342600</v>
      </c>
      <c r="C14560">
        <f t="shared" si="228"/>
        <v>16967305</v>
      </c>
      <c r="D14560">
        <v>1.18</v>
      </c>
      <c r="E14560">
        <v>19.233000000000001</v>
      </c>
      <c r="F14560">
        <v>81.009</v>
      </c>
      <c r="I14560" s="1">
        <v>42433.854166666664</v>
      </c>
      <c r="J14560">
        <v>2712600</v>
      </c>
      <c r="K14560">
        <v>1.2130000000000001</v>
      </c>
      <c r="L14560">
        <v>15.96</v>
      </c>
      <c r="M14560">
        <v>84.251000000000005</v>
      </c>
    </row>
    <row r="14561" spans="1:13" x14ac:dyDescent="0.25">
      <c r="A14561" s="1">
        <v>42297.114583333336</v>
      </c>
      <c r="B14561">
        <v>3343500</v>
      </c>
      <c r="C14561">
        <f t="shared" si="228"/>
        <v>16968205</v>
      </c>
      <c r="D14561">
        <v>1.18</v>
      </c>
      <c r="E14561">
        <v>19.283000000000001</v>
      </c>
      <c r="F14561">
        <v>81.028999999999996</v>
      </c>
      <c r="I14561" s="1">
        <v>42433.864583333336</v>
      </c>
      <c r="J14561">
        <v>2713500</v>
      </c>
      <c r="K14561">
        <v>1.2130000000000001</v>
      </c>
      <c r="L14561">
        <v>15.96</v>
      </c>
      <c r="M14561">
        <v>84.251000000000005</v>
      </c>
    </row>
    <row r="14562" spans="1:13" x14ac:dyDescent="0.25">
      <c r="A14562" s="1">
        <v>42297.125</v>
      </c>
      <c r="B14562">
        <v>3344400</v>
      </c>
      <c r="C14562">
        <f t="shared" si="228"/>
        <v>16969105</v>
      </c>
      <c r="D14562">
        <v>1.173</v>
      </c>
      <c r="E14562">
        <v>19.233000000000001</v>
      </c>
      <c r="F14562">
        <v>80.522999999999996</v>
      </c>
      <c r="I14562" s="1">
        <v>42433.875</v>
      </c>
      <c r="J14562">
        <v>2714400</v>
      </c>
      <c r="K14562">
        <v>1.2130000000000001</v>
      </c>
      <c r="L14562">
        <v>15.96</v>
      </c>
      <c r="M14562">
        <v>84.251000000000005</v>
      </c>
    </row>
    <row r="14563" spans="1:13" x14ac:dyDescent="0.25">
      <c r="A14563" s="1">
        <v>42297.135416666664</v>
      </c>
      <c r="B14563">
        <v>3345300</v>
      </c>
      <c r="C14563">
        <f t="shared" si="228"/>
        <v>16970005</v>
      </c>
      <c r="D14563">
        <v>1.1890000000000001</v>
      </c>
      <c r="E14563">
        <v>19.233000000000001</v>
      </c>
      <c r="F14563">
        <v>81.617000000000004</v>
      </c>
      <c r="I14563" s="1">
        <v>42433.885416666664</v>
      </c>
      <c r="J14563">
        <v>2715300</v>
      </c>
      <c r="K14563">
        <v>1.2250000000000001</v>
      </c>
      <c r="L14563">
        <v>15.907999999999999</v>
      </c>
      <c r="M14563">
        <v>85.102999999999994</v>
      </c>
    </row>
    <row r="14564" spans="1:13" x14ac:dyDescent="0.25">
      <c r="A14564" s="1">
        <v>42297.145833333336</v>
      </c>
      <c r="B14564">
        <v>3346200</v>
      </c>
      <c r="C14564">
        <f t="shared" si="228"/>
        <v>16970905</v>
      </c>
      <c r="D14564">
        <v>1.1819999999999999</v>
      </c>
      <c r="E14564">
        <v>19.233000000000001</v>
      </c>
      <c r="F14564">
        <v>81.13</v>
      </c>
      <c r="I14564" s="1">
        <v>42433.895833333336</v>
      </c>
      <c r="J14564">
        <v>2716200</v>
      </c>
      <c r="K14564">
        <v>1.234</v>
      </c>
      <c r="L14564">
        <v>15.907999999999999</v>
      </c>
      <c r="M14564">
        <v>85.724999999999994</v>
      </c>
    </row>
    <row r="14565" spans="1:13" x14ac:dyDescent="0.25">
      <c r="A14565" s="1">
        <v>42297.15625</v>
      </c>
      <c r="B14565">
        <v>3347100</v>
      </c>
      <c r="C14565">
        <f t="shared" si="228"/>
        <v>16971805</v>
      </c>
      <c r="D14565">
        <v>1.194</v>
      </c>
      <c r="E14565">
        <v>19.181999999999999</v>
      </c>
      <c r="F14565">
        <v>81.960999999999999</v>
      </c>
      <c r="I14565" s="1">
        <v>42433.90625</v>
      </c>
      <c r="J14565">
        <v>2717100</v>
      </c>
      <c r="K14565">
        <v>1.2210000000000001</v>
      </c>
      <c r="L14565">
        <v>15.856999999999999</v>
      </c>
      <c r="M14565">
        <v>84.835999999999999</v>
      </c>
    </row>
    <row r="14566" spans="1:13" x14ac:dyDescent="0.25">
      <c r="A14566" s="1">
        <v>42297.166666666664</v>
      </c>
      <c r="B14566">
        <v>3348000</v>
      </c>
      <c r="C14566">
        <f t="shared" si="228"/>
        <v>16972705</v>
      </c>
      <c r="D14566">
        <v>1.1990000000000001</v>
      </c>
      <c r="E14566">
        <v>19.233000000000001</v>
      </c>
      <c r="F14566">
        <v>82.346000000000004</v>
      </c>
      <c r="I14566" s="1">
        <v>42433.916666666664</v>
      </c>
      <c r="J14566">
        <v>2718000</v>
      </c>
      <c r="K14566">
        <v>1.226</v>
      </c>
      <c r="L14566">
        <v>15.856999999999999</v>
      </c>
      <c r="M14566">
        <v>85.209000000000003</v>
      </c>
    </row>
    <row r="14567" spans="1:13" x14ac:dyDescent="0.25">
      <c r="A14567" s="1">
        <v>42297.177083333336</v>
      </c>
      <c r="B14567">
        <v>3348900</v>
      </c>
      <c r="C14567">
        <f t="shared" si="228"/>
        <v>16973605</v>
      </c>
      <c r="D14567">
        <v>1.196</v>
      </c>
      <c r="E14567">
        <v>19.233000000000001</v>
      </c>
      <c r="F14567">
        <v>82.102999999999994</v>
      </c>
      <c r="I14567" s="1">
        <v>42433.927083333336</v>
      </c>
      <c r="J14567">
        <v>2718900</v>
      </c>
      <c r="K14567">
        <v>1.2390000000000001</v>
      </c>
      <c r="L14567">
        <v>15.856999999999999</v>
      </c>
      <c r="M14567">
        <v>86.078999999999994</v>
      </c>
    </row>
    <row r="14568" spans="1:13" x14ac:dyDescent="0.25">
      <c r="A14568" s="1">
        <v>42297.1875</v>
      </c>
      <c r="B14568">
        <v>3349800</v>
      </c>
      <c r="C14568">
        <f t="shared" si="228"/>
        <v>16974505</v>
      </c>
      <c r="D14568">
        <v>1.206</v>
      </c>
      <c r="E14568">
        <v>19.181999999999999</v>
      </c>
      <c r="F14568">
        <v>82.811999999999998</v>
      </c>
      <c r="I14568" s="1">
        <v>42433.9375</v>
      </c>
      <c r="J14568">
        <v>2719800</v>
      </c>
      <c r="K14568">
        <v>1.2410000000000001</v>
      </c>
      <c r="L14568">
        <v>15.805</v>
      </c>
      <c r="M14568">
        <v>86.185000000000002</v>
      </c>
    </row>
    <row r="14569" spans="1:13" x14ac:dyDescent="0.25">
      <c r="A14569" s="1">
        <v>42297.197916666664</v>
      </c>
      <c r="B14569">
        <v>3350700</v>
      </c>
      <c r="C14569">
        <f t="shared" si="228"/>
        <v>16975405</v>
      </c>
      <c r="D14569">
        <v>1.202</v>
      </c>
      <c r="E14569">
        <v>19.131</v>
      </c>
      <c r="F14569">
        <v>82.549000000000007</v>
      </c>
      <c r="I14569" s="1">
        <v>42433.947916666664</v>
      </c>
      <c r="J14569">
        <v>2720700</v>
      </c>
      <c r="K14569">
        <v>1.2529999999999999</v>
      </c>
      <c r="L14569">
        <v>15.754</v>
      </c>
      <c r="M14569">
        <v>87.037000000000006</v>
      </c>
    </row>
    <row r="14570" spans="1:13" x14ac:dyDescent="0.25">
      <c r="A14570" s="1">
        <v>42297.208333333336</v>
      </c>
      <c r="B14570">
        <v>3351600</v>
      </c>
      <c r="C14570">
        <f t="shared" si="228"/>
        <v>16976305</v>
      </c>
      <c r="D14570">
        <v>1.2210000000000001</v>
      </c>
      <c r="E14570">
        <v>19.079999999999998</v>
      </c>
      <c r="F14570">
        <v>83.866</v>
      </c>
      <c r="I14570" s="1">
        <v>42433.958333333336</v>
      </c>
      <c r="J14570">
        <v>2721600</v>
      </c>
      <c r="K14570">
        <v>1.2350000000000001</v>
      </c>
      <c r="L14570">
        <v>15.754</v>
      </c>
      <c r="M14570">
        <v>85.793000000000006</v>
      </c>
    </row>
    <row r="14571" spans="1:13" x14ac:dyDescent="0.25">
      <c r="A14571" s="1">
        <v>42297.21875</v>
      </c>
      <c r="B14571">
        <v>3352500</v>
      </c>
      <c r="C14571">
        <f t="shared" si="228"/>
        <v>16977205</v>
      </c>
      <c r="D14571">
        <v>1.2230000000000001</v>
      </c>
      <c r="E14571">
        <v>19.03</v>
      </c>
      <c r="F14571">
        <v>83.966999999999999</v>
      </c>
      <c r="I14571" s="1">
        <v>42433.96875</v>
      </c>
      <c r="J14571">
        <v>2722500</v>
      </c>
      <c r="K14571">
        <v>1.244</v>
      </c>
      <c r="L14571">
        <v>15.754</v>
      </c>
      <c r="M14571">
        <v>86.415000000000006</v>
      </c>
    </row>
    <row r="14572" spans="1:13" x14ac:dyDescent="0.25">
      <c r="A14572" s="1">
        <v>42297.229166666664</v>
      </c>
      <c r="B14572">
        <v>3353400</v>
      </c>
      <c r="C14572">
        <f t="shared" si="228"/>
        <v>16978105</v>
      </c>
      <c r="D14572">
        <v>1.234</v>
      </c>
      <c r="E14572">
        <v>19.03</v>
      </c>
      <c r="F14572">
        <v>84.695999999999998</v>
      </c>
      <c r="I14572" s="1">
        <v>42433.979166666664</v>
      </c>
      <c r="J14572">
        <v>2723400</v>
      </c>
      <c r="K14572">
        <v>1.238</v>
      </c>
      <c r="L14572">
        <v>15.702</v>
      </c>
      <c r="M14572">
        <v>86.024000000000001</v>
      </c>
    </row>
    <row r="14573" spans="1:13" x14ac:dyDescent="0.25">
      <c r="A14573" s="1">
        <v>42297.239583333336</v>
      </c>
      <c r="B14573">
        <v>3354300</v>
      </c>
      <c r="C14573">
        <f t="shared" si="228"/>
        <v>16979005</v>
      </c>
      <c r="D14573">
        <v>1.23</v>
      </c>
      <c r="E14573">
        <v>18.978999999999999</v>
      </c>
      <c r="F14573">
        <v>84.433000000000007</v>
      </c>
      <c r="I14573" s="1">
        <v>42433.989583333336</v>
      </c>
      <c r="J14573">
        <v>2724300</v>
      </c>
      <c r="K14573">
        <v>1.2490000000000001</v>
      </c>
      <c r="L14573">
        <v>15.702</v>
      </c>
      <c r="M14573">
        <v>86.77</v>
      </c>
    </row>
    <row r="14574" spans="1:13" x14ac:dyDescent="0.25">
      <c r="A14574" s="1">
        <v>42297.25</v>
      </c>
      <c r="B14574">
        <v>3355200</v>
      </c>
      <c r="C14574">
        <f t="shared" si="228"/>
        <v>16979905</v>
      </c>
      <c r="D14574">
        <v>1.244</v>
      </c>
      <c r="E14574">
        <v>18.928000000000001</v>
      </c>
      <c r="F14574">
        <v>85.385000000000005</v>
      </c>
      <c r="I14574" s="1">
        <v>42434</v>
      </c>
      <c r="J14574">
        <v>2725200</v>
      </c>
      <c r="K14574">
        <v>1.244</v>
      </c>
      <c r="L14574">
        <v>15.702</v>
      </c>
      <c r="M14574">
        <v>86.397000000000006</v>
      </c>
    </row>
    <row r="14575" spans="1:13" x14ac:dyDescent="0.25">
      <c r="A14575" s="1">
        <v>42297.260416666664</v>
      </c>
      <c r="B14575">
        <v>3356100</v>
      </c>
      <c r="C14575">
        <f t="shared" si="228"/>
        <v>16980805</v>
      </c>
      <c r="D14575">
        <v>1.2390000000000001</v>
      </c>
      <c r="E14575">
        <v>18.827000000000002</v>
      </c>
      <c r="F14575">
        <v>85.102999999999994</v>
      </c>
      <c r="I14575" s="1">
        <v>42434.010416666664</v>
      </c>
      <c r="J14575">
        <v>2726100</v>
      </c>
      <c r="K14575">
        <v>1.2589999999999999</v>
      </c>
      <c r="L14575">
        <v>15.65</v>
      </c>
      <c r="M14575">
        <v>87.497</v>
      </c>
    </row>
    <row r="14576" spans="1:13" x14ac:dyDescent="0.25">
      <c r="A14576" s="1">
        <v>42297.270833333336</v>
      </c>
      <c r="B14576">
        <v>3357000</v>
      </c>
      <c r="C14576">
        <f t="shared" si="228"/>
        <v>16981705</v>
      </c>
      <c r="D14576">
        <v>1.246</v>
      </c>
      <c r="E14576">
        <v>18.776</v>
      </c>
      <c r="F14576">
        <v>85.569000000000003</v>
      </c>
      <c r="I14576" s="1">
        <v>42434.020833333336</v>
      </c>
      <c r="J14576">
        <v>2727000</v>
      </c>
      <c r="K14576">
        <v>1.252</v>
      </c>
      <c r="L14576">
        <v>15.65</v>
      </c>
      <c r="M14576">
        <v>87</v>
      </c>
    </row>
    <row r="14577" spans="1:13" x14ac:dyDescent="0.25">
      <c r="A14577" s="1">
        <v>42297.28125</v>
      </c>
      <c r="B14577">
        <v>3357900</v>
      </c>
      <c r="C14577">
        <f t="shared" si="228"/>
        <v>16982605</v>
      </c>
      <c r="D14577">
        <v>1.2569999999999999</v>
      </c>
      <c r="E14577">
        <v>18.725000000000001</v>
      </c>
      <c r="F14577">
        <v>86.278000000000006</v>
      </c>
      <c r="I14577" s="1">
        <v>42434.03125</v>
      </c>
      <c r="J14577">
        <v>2727900</v>
      </c>
      <c r="K14577">
        <v>1.2629999999999999</v>
      </c>
      <c r="L14577">
        <v>15.599</v>
      </c>
      <c r="M14577">
        <v>87.727000000000004</v>
      </c>
    </row>
    <row r="14578" spans="1:13" x14ac:dyDescent="0.25">
      <c r="A14578" s="1">
        <v>42297.291666666664</v>
      </c>
      <c r="B14578">
        <v>3358800</v>
      </c>
      <c r="C14578">
        <f t="shared" si="228"/>
        <v>16983505</v>
      </c>
      <c r="D14578">
        <v>1.258</v>
      </c>
      <c r="E14578">
        <v>18.673999999999999</v>
      </c>
      <c r="F14578">
        <v>86.38</v>
      </c>
      <c r="I14578" s="1">
        <v>42434.041666666664</v>
      </c>
      <c r="J14578">
        <v>2728800</v>
      </c>
      <c r="K14578">
        <v>1.2629999999999999</v>
      </c>
      <c r="L14578">
        <v>15.599</v>
      </c>
      <c r="M14578">
        <v>87.727000000000004</v>
      </c>
    </row>
    <row r="14579" spans="1:13" x14ac:dyDescent="0.25">
      <c r="A14579" s="1">
        <v>42297.302083333336</v>
      </c>
      <c r="B14579">
        <v>3359700</v>
      </c>
      <c r="C14579">
        <f t="shared" si="228"/>
        <v>16984405</v>
      </c>
      <c r="D14579">
        <v>1.268</v>
      </c>
      <c r="E14579">
        <v>18.623000000000001</v>
      </c>
      <c r="F14579">
        <v>87.09</v>
      </c>
      <c r="I14579" s="1">
        <v>42434.052083333336</v>
      </c>
      <c r="J14579">
        <v>2729700</v>
      </c>
      <c r="K14579">
        <v>1.2609999999999999</v>
      </c>
      <c r="L14579">
        <v>15.599</v>
      </c>
      <c r="M14579">
        <v>87.602999999999994</v>
      </c>
    </row>
    <row r="14580" spans="1:13" x14ac:dyDescent="0.25">
      <c r="A14580" s="1">
        <v>42297.3125</v>
      </c>
      <c r="B14580">
        <v>3360600</v>
      </c>
      <c r="C14580">
        <f t="shared" si="228"/>
        <v>16985305</v>
      </c>
      <c r="D14580">
        <v>1.272</v>
      </c>
      <c r="E14580">
        <v>18.573</v>
      </c>
      <c r="F14580">
        <v>87.313000000000002</v>
      </c>
      <c r="I14580" s="1">
        <v>42434.0625</v>
      </c>
      <c r="J14580">
        <v>2730600</v>
      </c>
      <c r="K14580">
        <v>1.27</v>
      </c>
      <c r="L14580">
        <v>15.599</v>
      </c>
      <c r="M14580">
        <v>88.224999999999994</v>
      </c>
    </row>
    <row r="14581" spans="1:13" x14ac:dyDescent="0.25">
      <c r="A14581" s="1">
        <v>42297.322916666664</v>
      </c>
      <c r="B14581">
        <v>3361500</v>
      </c>
      <c r="C14581">
        <f t="shared" si="228"/>
        <v>16986205</v>
      </c>
      <c r="D14581">
        <v>1.2749999999999999</v>
      </c>
      <c r="E14581">
        <v>18.573</v>
      </c>
      <c r="F14581">
        <v>87.555999999999997</v>
      </c>
      <c r="I14581" s="1">
        <v>42434.072916666664</v>
      </c>
      <c r="J14581">
        <v>2731500</v>
      </c>
      <c r="K14581">
        <v>1.266</v>
      </c>
      <c r="L14581">
        <v>15.547000000000001</v>
      </c>
      <c r="M14581">
        <v>87.957999999999998</v>
      </c>
    </row>
    <row r="14582" spans="1:13" x14ac:dyDescent="0.25">
      <c r="A14582" s="1">
        <v>42297.333333333336</v>
      </c>
      <c r="B14582">
        <v>3362400</v>
      </c>
      <c r="C14582">
        <f t="shared" si="228"/>
        <v>16987105</v>
      </c>
      <c r="D14582">
        <v>1.2769999999999999</v>
      </c>
      <c r="E14582">
        <v>18.521999999999998</v>
      </c>
      <c r="F14582">
        <v>87.656999999999996</v>
      </c>
      <c r="I14582" s="1">
        <v>42434.083333333336</v>
      </c>
      <c r="J14582">
        <v>2732400</v>
      </c>
      <c r="K14582">
        <v>1.2709999999999999</v>
      </c>
      <c r="L14582">
        <v>15.547000000000001</v>
      </c>
      <c r="M14582">
        <v>88.331000000000003</v>
      </c>
    </row>
    <row r="14583" spans="1:13" x14ac:dyDescent="0.25">
      <c r="A14583" s="1">
        <v>42297.34375</v>
      </c>
      <c r="B14583">
        <v>3363300</v>
      </c>
      <c r="C14583">
        <f t="shared" si="228"/>
        <v>16988005</v>
      </c>
      <c r="D14583">
        <v>1.2869999999999999</v>
      </c>
      <c r="E14583">
        <v>18.521999999999998</v>
      </c>
      <c r="F14583">
        <v>88.387</v>
      </c>
      <c r="I14583" s="1">
        <v>42434.09375</v>
      </c>
      <c r="J14583">
        <v>2733300</v>
      </c>
      <c r="K14583">
        <v>1.2729999999999999</v>
      </c>
      <c r="L14583">
        <v>15.547000000000001</v>
      </c>
      <c r="M14583">
        <v>88.454999999999998</v>
      </c>
    </row>
    <row r="14584" spans="1:13" x14ac:dyDescent="0.25">
      <c r="A14584" s="1">
        <v>42297.354166666664</v>
      </c>
      <c r="B14584">
        <v>3364200</v>
      </c>
      <c r="C14584">
        <f t="shared" si="228"/>
        <v>16988905</v>
      </c>
      <c r="D14584">
        <v>1.2849999999999999</v>
      </c>
      <c r="E14584">
        <v>18.471</v>
      </c>
      <c r="F14584">
        <v>88.245000000000005</v>
      </c>
      <c r="I14584" s="1">
        <v>42434.104166666664</v>
      </c>
      <c r="J14584">
        <v>2734200</v>
      </c>
      <c r="K14584">
        <v>1.2849999999999999</v>
      </c>
      <c r="L14584">
        <v>15.496</v>
      </c>
      <c r="M14584">
        <v>89.307000000000002</v>
      </c>
    </row>
    <row r="14585" spans="1:13" x14ac:dyDescent="0.25">
      <c r="A14585" s="1">
        <v>42297.364583333336</v>
      </c>
      <c r="B14585">
        <v>3365100</v>
      </c>
      <c r="C14585">
        <f t="shared" si="228"/>
        <v>16989805</v>
      </c>
      <c r="D14585">
        <v>1.3009999999999999</v>
      </c>
      <c r="E14585">
        <v>18.471</v>
      </c>
      <c r="F14585">
        <v>89.338999999999999</v>
      </c>
      <c r="I14585" s="1">
        <v>42434.114583333336</v>
      </c>
      <c r="J14585">
        <v>2735100</v>
      </c>
      <c r="K14585">
        <v>1.3</v>
      </c>
      <c r="L14585">
        <v>15.496</v>
      </c>
      <c r="M14585">
        <v>90.302000000000007</v>
      </c>
    </row>
    <row r="14586" spans="1:13" x14ac:dyDescent="0.25">
      <c r="A14586" s="1">
        <v>42297.375</v>
      </c>
      <c r="B14586">
        <v>3366000</v>
      </c>
      <c r="C14586">
        <f t="shared" si="228"/>
        <v>16990705</v>
      </c>
      <c r="D14586">
        <v>1.2969999999999999</v>
      </c>
      <c r="E14586">
        <v>18.420000000000002</v>
      </c>
      <c r="F14586">
        <v>89.075999999999993</v>
      </c>
      <c r="I14586" s="1">
        <v>42434.125</v>
      </c>
      <c r="J14586">
        <v>2736000</v>
      </c>
      <c r="K14586">
        <v>1.2869999999999999</v>
      </c>
      <c r="L14586">
        <v>15.496</v>
      </c>
      <c r="M14586">
        <v>89.430999999999997</v>
      </c>
    </row>
    <row r="14587" spans="1:13" x14ac:dyDescent="0.25">
      <c r="A14587" s="1">
        <v>42297.385416666664</v>
      </c>
      <c r="B14587">
        <v>3366900</v>
      </c>
      <c r="C14587">
        <f t="shared" si="228"/>
        <v>16991605</v>
      </c>
      <c r="D14587">
        <v>1.2989999999999999</v>
      </c>
      <c r="E14587">
        <v>18.420000000000002</v>
      </c>
      <c r="F14587">
        <v>89.197999999999993</v>
      </c>
      <c r="I14587" s="1">
        <v>42434.135416666664</v>
      </c>
      <c r="J14587">
        <v>2736900</v>
      </c>
      <c r="K14587">
        <v>1.3</v>
      </c>
      <c r="L14587">
        <v>15.444000000000001</v>
      </c>
      <c r="M14587">
        <v>90.284000000000006</v>
      </c>
    </row>
    <row r="14588" spans="1:13" x14ac:dyDescent="0.25">
      <c r="A14588" s="1">
        <v>42297.395833333336</v>
      </c>
      <c r="B14588">
        <v>3367800</v>
      </c>
      <c r="C14588">
        <f t="shared" si="228"/>
        <v>16992505</v>
      </c>
      <c r="D14588">
        <v>1.292</v>
      </c>
      <c r="E14588">
        <v>18.420000000000002</v>
      </c>
      <c r="F14588">
        <v>88.712000000000003</v>
      </c>
      <c r="I14588" s="1">
        <v>42434.145833333336</v>
      </c>
      <c r="J14588">
        <v>2737800</v>
      </c>
      <c r="K14588">
        <v>1.2909999999999999</v>
      </c>
      <c r="L14588">
        <v>15.444000000000001</v>
      </c>
      <c r="M14588">
        <v>89.662000000000006</v>
      </c>
    </row>
    <row r="14589" spans="1:13" x14ac:dyDescent="0.25">
      <c r="A14589" s="1">
        <v>42297.40625</v>
      </c>
      <c r="B14589">
        <v>3368700</v>
      </c>
      <c r="C14589">
        <f t="shared" si="228"/>
        <v>16993405</v>
      </c>
      <c r="D14589">
        <v>1.306</v>
      </c>
      <c r="E14589">
        <v>18.420000000000002</v>
      </c>
      <c r="F14589">
        <v>89.683999999999997</v>
      </c>
      <c r="I14589" s="1">
        <v>42434.15625</v>
      </c>
      <c r="J14589">
        <v>2738700</v>
      </c>
      <c r="K14589">
        <v>1.294</v>
      </c>
      <c r="L14589">
        <v>15.444000000000001</v>
      </c>
      <c r="M14589">
        <v>89.91</v>
      </c>
    </row>
    <row r="14590" spans="1:13" x14ac:dyDescent="0.25">
      <c r="A14590" s="1">
        <v>42297.416666666664</v>
      </c>
      <c r="B14590">
        <v>3369600</v>
      </c>
      <c r="C14590">
        <f t="shared" si="228"/>
        <v>16994305</v>
      </c>
      <c r="D14590">
        <v>1.3129999999999999</v>
      </c>
      <c r="E14590">
        <v>18.420000000000002</v>
      </c>
      <c r="F14590">
        <v>90.168999999999997</v>
      </c>
      <c r="I14590" s="1">
        <v>42434.166666666664</v>
      </c>
      <c r="J14590">
        <v>2739600</v>
      </c>
      <c r="K14590">
        <v>1.3</v>
      </c>
      <c r="L14590">
        <v>15.444000000000001</v>
      </c>
      <c r="M14590">
        <v>90.284000000000006</v>
      </c>
    </row>
    <row r="14591" spans="1:13" x14ac:dyDescent="0.25">
      <c r="A14591" s="1">
        <v>42297.427083333336</v>
      </c>
      <c r="B14591">
        <v>3370500</v>
      </c>
      <c r="C14591">
        <f t="shared" si="228"/>
        <v>16995205</v>
      </c>
      <c r="D14591">
        <v>1.3220000000000001</v>
      </c>
      <c r="E14591">
        <v>18.420000000000002</v>
      </c>
      <c r="F14591">
        <v>90.777000000000001</v>
      </c>
      <c r="I14591" s="1">
        <v>42434.177083333336</v>
      </c>
      <c r="J14591">
        <v>2740500</v>
      </c>
      <c r="K14591">
        <v>1.306</v>
      </c>
      <c r="L14591">
        <v>15.391999999999999</v>
      </c>
      <c r="M14591">
        <v>90.762</v>
      </c>
    </row>
    <row r="14592" spans="1:13" x14ac:dyDescent="0.25">
      <c r="A14592" s="1">
        <v>42297.4375</v>
      </c>
      <c r="B14592">
        <v>3371400</v>
      </c>
      <c r="C14592">
        <f t="shared" si="228"/>
        <v>16996105</v>
      </c>
      <c r="D14592">
        <v>1.3260000000000001</v>
      </c>
      <c r="E14592">
        <v>18.471</v>
      </c>
      <c r="F14592">
        <v>91.039000000000001</v>
      </c>
      <c r="I14592" s="1">
        <v>42434.1875</v>
      </c>
      <c r="J14592">
        <v>2741400</v>
      </c>
      <c r="K14592">
        <v>1.3029999999999999</v>
      </c>
      <c r="L14592">
        <v>15.444000000000001</v>
      </c>
      <c r="M14592">
        <v>90.531999999999996</v>
      </c>
    </row>
    <row r="14593" spans="1:13" x14ac:dyDescent="0.25">
      <c r="A14593" s="1">
        <v>42297.447916666664</v>
      </c>
      <c r="B14593">
        <v>3372300</v>
      </c>
      <c r="C14593">
        <f t="shared" si="228"/>
        <v>16997005</v>
      </c>
      <c r="D14593">
        <v>1.3140000000000001</v>
      </c>
      <c r="E14593">
        <v>18.471</v>
      </c>
      <c r="F14593">
        <v>90.188999999999993</v>
      </c>
      <c r="I14593" s="1">
        <v>42434.197916666664</v>
      </c>
      <c r="J14593">
        <v>2742300</v>
      </c>
      <c r="K14593">
        <v>1.3049999999999999</v>
      </c>
      <c r="L14593">
        <v>15.391999999999999</v>
      </c>
      <c r="M14593">
        <v>90.638000000000005</v>
      </c>
    </row>
    <row r="14594" spans="1:13" x14ac:dyDescent="0.25">
      <c r="A14594" s="1">
        <v>42297.458333333336</v>
      </c>
      <c r="B14594">
        <v>3373200</v>
      </c>
      <c r="C14594">
        <f t="shared" si="228"/>
        <v>16997905</v>
      </c>
      <c r="D14594">
        <v>1.3140000000000001</v>
      </c>
      <c r="E14594">
        <v>18.521999999999998</v>
      </c>
      <c r="F14594">
        <v>90.209000000000003</v>
      </c>
      <c r="I14594" s="1">
        <v>42434.208333333336</v>
      </c>
      <c r="J14594">
        <v>2743200</v>
      </c>
      <c r="K14594">
        <v>1.319</v>
      </c>
      <c r="L14594">
        <v>15.391999999999999</v>
      </c>
      <c r="M14594">
        <v>91.632999999999996</v>
      </c>
    </row>
    <row r="14595" spans="1:13" x14ac:dyDescent="0.25">
      <c r="A14595" s="1">
        <v>42297.46875</v>
      </c>
      <c r="B14595">
        <v>3374100</v>
      </c>
      <c r="C14595">
        <f t="shared" si="228"/>
        <v>16998805</v>
      </c>
      <c r="D14595">
        <v>1.319</v>
      </c>
      <c r="E14595">
        <v>18.521999999999998</v>
      </c>
      <c r="F14595">
        <v>90.572999999999993</v>
      </c>
      <c r="I14595" s="1">
        <v>42434.21875</v>
      </c>
      <c r="J14595">
        <v>2744100</v>
      </c>
      <c r="K14595">
        <v>1.321</v>
      </c>
      <c r="L14595">
        <v>15.391999999999999</v>
      </c>
      <c r="M14595">
        <v>91.757000000000005</v>
      </c>
    </row>
    <row r="14596" spans="1:13" x14ac:dyDescent="0.25">
      <c r="A14596" s="1">
        <v>42297.479166666664</v>
      </c>
      <c r="B14596">
        <v>3375000</v>
      </c>
      <c r="C14596">
        <f t="shared" si="228"/>
        <v>16999705</v>
      </c>
      <c r="D14596">
        <v>1.3160000000000001</v>
      </c>
      <c r="E14596">
        <v>18.521999999999998</v>
      </c>
      <c r="F14596">
        <v>90.33</v>
      </c>
      <c r="I14596" s="1">
        <v>42434.229166666664</v>
      </c>
      <c r="J14596">
        <v>2745000</v>
      </c>
      <c r="K14596">
        <v>1.331</v>
      </c>
      <c r="L14596">
        <v>15.391999999999999</v>
      </c>
      <c r="M14596">
        <v>92.503</v>
      </c>
    </row>
    <row r="14597" spans="1:13" x14ac:dyDescent="0.25">
      <c r="A14597" s="1">
        <v>42297.489583333336</v>
      </c>
      <c r="B14597">
        <v>3375900</v>
      </c>
      <c r="C14597">
        <f t="shared" si="228"/>
        <v>17000605</v>
      </c>
      <c r="D14597">
        <v>1.3049999999999999</v>
      </c>
      <c r="E14597">
        <v>18.573</v>
      </c>
      <c r="F14597">
        <v>89.620999999999995</v>
      </c>
      <c r="I14597" s="1">
        <v>42434.239583333336</v>
      </c>
      <c r="J14597">
        <v>2745900</v>
      </c>
      <c r="K14597">
        <v>1.333</v>
      </c>
      <c r="L14597">
        <v>15.340999999999999</v>
      </c>
      <c r="M14597">
        <v>92.608999999999995</v>
      </c>
    </row>
    <row r="14598" spans="1:13" x14ac:dyDescent="0.25">
      <c r="A14598" s="1">
        <v>42297.5</v>
      </c>
      <c r="B14598">
        <v>3376800</v>
      </c>
      <c r="C14598">
        <f t="shared" si="228"/>
        <v>17001505</v>
      </c>
      <c r="D14598">
        <v>1.3140000000000001</v>
      </c>
      <c r="E14598">
        <v>18.623000000000001</v>
      </c>
      <c r="F14598">
        <v>90.248000000000005</v>
      </c>
      <c r="I14598" s="1">
        <v>42434.25</v>
      </c>
      <c r="J14598">
        <v>2746800</v>
      </c>
      <c r="K14598">
        <v>1.319</v>
      </c>
      <c r="L14598">
        <v>15.340999999999999</v>
      </c>
      <c r="M14598">
        <v>91.614000000000004</v>
      </c>
    </row>
    <row r="14599" spans="1:13" x14ac:dyDescent="0.25">
      <c r="A14599" s="1">
        <v>42297.510416666664</v>
      </c>
      <c r="B14599">
        <v>3377700</v>
      </c>
      <c r="C14599">
        <f t="shared" si="228"/>
        <v>17002405</v>
      </c>
      <c r="D14599">
        <v>1.3180000000000001</v>
      </c>
      <c r="E14599">
        <v>18.673999999999999</v>
      </c>
      <c r="F14599">
        <v>90.51</v>
      </c>
      <c r="I14599" s="1">
        <v>42434.260416666664</v>
      </c>
      <c r="J14599">
        <v>2747700</v>
      </c>
      <c r="K14599">
        <v>1.32</v>
      </c>
      <c r="L14599">
        <v>15.340999999999999</v>
      </c>
      <c r="M14599">
        <v>91.739000000000004</v>
      </c>
    </row>
    <row r="14600" spans="1:13" x14ac:dyDescent="0.25">
      <c r="A14600" s="1">
        <v>42297.520833333336</v>
      </c>
      <c r="B14600">
        <v>3378600</v>
      </c>
      <c r="C14600">
        <f t="shared" si="228"/>
        <v>17003305</v>
      </c>
      <c r="D14600">
        <v>1.3080000000000001</v>
      </c>
      <c r="E14600">
        <v>18.673999999999999</v>
      </c>
      <c r="F14600">
        <v>89.781999999999996</v>
      </c>
      <c r="I14600" s="1">
        <v>42434.270833333336</v>
      </c>
      <c r="J14600">
        <v>2748600</v>
      </c>
      <c r="K14600">
        <v>1.34</v>
      </c>
      <c r="L14600">
        <v>15.340999999999999</v>
      </c>
      <c r="M14600">
        <v>93.105999999999995</v>
      </c>
    </row>
    <row r="14601" spans="1:13" x14ac:dyDescent="0.25">
      <c r="A14601" s="1">
        <v>42297.53125</v>
      </c>
      <c r="B14601">
        <v>3379500</v>
      </c>
      <c r="C14601">
        <f t="shared" si="228"/>
        <v>17004205</v>
      </c>
      <c r="D14601">
        <v>1.3129999999999999</v>
      </c>
      <c r="E14601">
        <v>18.725000000000001</v>
      </c>
      <c r="F14601">
        <v>90.165999999999997</v>
      </c>
      <c r="I14601" s="1">
        <v>42434.28125</v>
      </c>
      <c r="J14601">
        <v>2749500</v>
      </c>
      <c r="K14601">
        <v>1.329</v>
      </c>
      <c r="L14601">
        <v>15.340999999999999</v>
      </c>
      <c r="M14601">
        <v>92.36</v>
      </c>
    </row>
    <row r="14602" spans="1:13" x14ac:dyDescent="0.25">
      <c r="A14602" s="1">
        <v>42297.541666666664</v>
      </c>
      <c r="B14602">
        <v>3380400</v>
      </c>
      <c r="C14602">
        <f t="shared" si="228"/>
        <v>17005105</v>
      </c>
      <c r="D14602">
        <v>1.3140000000000001</v>
      </c>
      <c r="E14602">
        <v>18.776</v>
      </c>
      <c r="F14602">
        <v>90.185000000000002</v>
      </c>
      <c r="I14602" s="1">
        <v>42434.291666666664</v>
      </c>
      <c r="J14602">
        <v>2750400</v>
      </c>
      <c r="K14602">
        <v>1.345</v>
      </c>
      <c r="L14602">
        <v>15.289</v>
      </c>
      <c r="M14602">
        <v>93.460999999999999</v>
      </c>
    </row>
    <row r="14603" spans="1:13" x14ac:dyDescent="0.25">
      <c r="A14603" s="1">
        <v>42297.552083333336</v>
      </c>
      <c r="B14603">
        <v>3381300</v>
      </c>
      <c r="C14603">
        <f t="shared" si="228"/>
        <v>17006005</v>
      </c>
      <c r="D14603">
        <v>1.319</v>
      </c>
      <c r="E14603">
        <v>18.776</v>
      </c>
      <c r="F14603">
        <v>90.55</v>
      </c>
      <c r="I14603" s="1">
        <v>42434.302083333336</v>
      </c>
      <c r="J14603">
        <v>2751300</v>
      </c>
      <c r="K14603">
        <v>1.349</v>
      </c>
      <c r="L14603">
        <v>15.289</v>
      </c>
      <c r="M14603">
        <v>93.709000000000003</v>
      </c>
    </row>
    <row r="14604" spans="1:13" x14ac:dyDescent="0.25">
      <c r="A14604" s="1">
        <v>42297.5625</v>
      </c>
      <c r="B14604">
        <v>3382200</v>
      </c>
      <c r="C14604">
        <f t="shared" si="228"/>
        <v>17006905</v>
      </c>
      <c r="D14604">
        <v>1.3140000000000001</v>
      </c>
      <c r="E14604">
        <v>18.876999999999999</v>
      </c>
      <c r="F14604">
        <v>90.224999999999994</v>
      </c>
      <c r="I14604" s="1">
        <v>42434.3125</v>
      </c>
      <c r="J14604">
        <v>2752200</v>
      </c>
      <c r="K14604">
        <v>1.3560000000000001</v>
      </c>
      <c r="L14604">
        <v>15.289</v>
      </c>
      <c r="M14604">
        <v>94.206999999999994</v>
      </c>
    </row>
    <row r="14605" spans="1:13" x14ac:dyDescent="0.25">
      <c r="A14605" s="1">
        <v>42297.572916666664</v>
      </c>
      <c r="B14605">
        <v>3383100</v>
      </c>
      <c r="C14605">
        <f t="shared" ref="C14605:C14668" si="229">C14604+(15*60)</f>
        <v>17007805</v>
      </c>
      <c r="D14605">
        <v>1.323</v>
      </c>
      <c r="E14605">
        <v>18.876999999999999</v>
      </c>
      <c r="F14605">
        <v>90.831999999999994</v>
      </c>
      <c r="I14605" s="1">
        <v>42434.322916666664</v>
      </c>
      <c r="J14605">
        <v>2753100</v>
      </c>
      <c r="K14605">
        <v>1.367</v>
      </c>
      <c r="L14605">
        <v>15.289</v>
      </c>
      <c r="M14605">
        <v>94.953000000000003</v>
      </c>
    </row>
    <row r="14606" spans="1:13" x14ac:dyDescent="0.25">
      <c r="A14606" s="1">
        <v>42297.583333333336</v>
      </c>
      <c r="B14606">
        <v>3384000</v>
      </c>
      <c r="C14606">
        <f t="shared" si="229"/>
        <v>17008705</v>
      </c>
      <c r="D14606">
        <v>1.325</v>
      </c>
      <c r="E14606">
        <v>18.928000000000001</v>
      </c>
      <c r="F14606">
        <v>90.972999999999999</v>
      </c>
      <c r="I14606" s="1">
        <v>42434.333333333336</v>
      </c>
      <c r="J14606">
        <v>2754000</v>
      </c>
      <c r="K14606">
        <v>1.3660000000000001</v>
      </c>
      <c r="L14606">
        <v>15.237</v>
      </c>
      <c r="M14606">
        <v>94.935000000000002</v>
      </c>
    </row>
    <row r="14607" spans="1:13" x14ac:dyDescent="0.25">
      <c r="A14607" s="1">
        <v>42297.59375</v>
      </c>
      <c r="B14607">
        <v>3384900</v>
      </c>
      <c r="C14607">
        <f t="shared" si="229"/>
        <v>17009605</v>
      </c>
      <c r="D14607">
        <v>1.3220000000000001</v>
      </c>
      <c r="E14607">
        <v>18.978999999999999</v>
      </c>
      <c r="F14607">
        <v>90.75</v>
      </c>
      <c r="I14607" s="1">
        <v>42434.34375</v>
      </c>
      <c r="J14607">
        <v>2754900</v>
      </c>
      <c r="K14607">
        <v>1.3720000000000001</v>
      </c>
      <c r="L14607">
        <v>15.237</v>
      </c>
      <c r="M14607">
        <v>95.307000000000002</v>
      </c>
    </row>
    <row r="14608" spans="1:13" x14ac:dyDescent="0.25">
      <c r="A14608" s="1">
        <v>42297.604166666664</v>
      </c>
      <c r="B14608">
        <v>3385800</v>
      </c>
      <c r="C14608">
        <f t="shared" si="229"/>
        <v>17010505</v>
      </c>
      <c r="D14608">
        <v>1.3240000000000001</v>
      </c>
      <c r="E14608">
        <v>18.978999999999999</v>
      </c>
      <c r="F14608">
        <v>90.872</v>
      </c>
      <c r="I14608" s="1">
        <v>42434.354166666664</v>
      </c>
      <c r="J14608">
        <v>2755800</v>
      </c>
      <c r="K14608">
        <v>1.377</v>
      </c>
      <c r="L14608">
        <v>15.237</v>
      </c>
      <c r="M14608">
        <v>95.68</v>
      </c>
    </row>
    <row r="14609" spans="1:13" x14ac:dyDescent="0.25">
      <c r="A14609" s="1">
        <v>42297.614583333336</v>
      </c>
      <c r="B14609">
        <v>3386700</v>
      </c>
      <c r="C14609">
        <f t="shared" si="229"/>
        <v>17011405</v>
      </c>
      <c r="D14609">
        <v>1.3220000000000001</v>
      </c>
      <c r="E14609">
        <v>19.03</v>
      </c>
      <c r="F14609">
        <v>90.77</v>
      </c>
      <c r="I14609" s="1">
        <v>42434.364583333336</v>
      </c>
      <c r="J14609">
        <v>2756700</v>
      </c>
      <c r="K14609">
        <v>1.383</v>
      </c>
      <c r="L14609">
        <v>15.237</v>
      </c>
      <c r="M14609">
        <v>96.052999999999997</v>
      </c>
    </row>
    <row r="14610" spans="1:13" x14ac:dyDescent="0.25">
      <c r="A14610" s="1">
        <v>42297.625</v>
      </c>
      <c r="B14610">
        <v>3387600</v>
      </c>
      <c r="C14610">
        <f t="shared" si="229"/>
        <v>17012305</v>
      </c>
      <c r="D14610">
        <v>1.319</v>
      </c>
      <c r="E14610">
        <v>19.079999999999998</v>
      </c>
      <c r="F14610">
        <v>90.546999999999997</v>
      </c>
      <c r="I14610" s="1">
        <v>42434.375</v>
      </c>
      <c r="J14610">
        <v>2757600</v>
      </c>
      <c r="K14610">
        <v>1.4</v>
      </c>
      <c r="L14610">
        <v>15.185</v>
      </c>
      <c r="M14610">
        <v>97.278000000000006</v>
      </c>
    </row>
    <row r="14611" spans="1:13" x14ac:dyDescent="0.25">
      <c r="A14611" s="1">
        <v>42297.635416666664</v>
      </c>
      <c r="B14611">
        <v>3388500</v>
      </c>
      <c r="C14611">
        <f t="shared" si="229"/>
        <v>17013205</v>
      </c>
      <c r="D14611">
        <v>1.33</v>
      </c>
      <c r="E14611">
        <v>19.131</v>
      </c>
      <c r="F14611">
        <v>91.296000000000006</v>
      </c>
      <c r="I14611" s="1">
        <v>42434.385416666664</v>
      </c>
      <c r="J14611">
        <v>2758500</v>
      </c>
      <c r="K14611">
        <v>1.393</v>
      </c>
      <c r="L14611">
        <v>15.185</v>
      </c>
      <c r="M14611">
        <v>96.781000000000006</v>
      </c>
    </row>
    <row r="14612" spans="1:13" x14ac:dyDescent="0.25">
      <c r="A14612" s="1">
        <v>42297.645833333336</v>
      </c>
      <c r="B14612">
        <v>3389400</v>
      </c>
      <c r="C14612">
        <f t="shared" si="229"/>
        <v>17014105</v>
      </c>
      <c r="D14612">
        <v>1.335</v>
      </c>
      <c r="E14612">
        <v>19.131</v>
      </c>
      <c r="F14612">
        <v>91.66</v>
      </c>
      <c r="I14612" s="1">
        <v>42434.395833333336</v>
      </c>
      <c r="J14612">
        <v>2759400</v>
      </c>
      <c r="K14612">
        <v>1.407</v>
      </c>
      <c r="L14612">
        <v>15.185</v>
      </c>
      <c r="M14612">
        <v>97.775000000000006</v>
      </c>
    </row>
    <row r="14613" spans="1:13" x14ac:dyDescent="0.25">
      <c r="A14613" s="1">
        <v>42297.65625</v>
      </c>
      <c r="B14613">
        <v>3390300</v>
      </c>
      <c r="C14613">
        <f t="shared" si="229"/>
        <v>17015005</v>
      </c>
      <c r="D14613">
        <v>1.331</v>
      </c>
      <c r="E14613">
        <v>19.131</v>
      </c>
      <c r="F14613">
        <v>91.417000000000002</v>
      </c>
      <c r="I14613" s="1">
        <v>42434.40625</v>
      </c>
      <c r="J14613">
        <v>2760300</v>
      </c>
      <c r="K14613">
        <v>1.3979999999999999</v>
      </c>
      <c r="L14613">
        <v>15.185</v>
      </c>
      <c r="M14613">
        <v>97.153999999999996</v>
      </c>
    </row>
    <row r="14614" spans="1:13" x14ac:dyDescent="0.25">
      <c r="A14614" s="1">
        <v>42297.666666666664</v>
      </c>
      <c r="B14614">
        <v>3391200</v>
      </c>
      <c r="C14614">
        <f t="shared" si="229"/>
        <v>17015905</v>
      </c>
      <c r="D14614">
        <v>1.325</v>
      </c>
      <c r="E14614">
        <v>19.181999999999999</v>
      </c>
      <c r="F14614">
        <v>90.950999999999993</v>
      </c>
      <c r="I14614" s="1">
        <v>42434.416666666664</v>
      </c>
      <c r="J14614">
        <v>2761200</v>
      </c>
      <c r="K14614">
        <v>1.3839999999999999</v>
      </c>
      <c r="L14614">
        <v>15.185</v>
      </c>
      <c r="M14614">
        <v>96.16</v>
      </c>
    </row>
    <row r="14615" spans="1:13" x14ac:dyDescent="0.25">
      <c r="A14615" s="1">
        <v>42297.677083333336</v>
      </c>
      <c r="B14615">
        <v>3392100</v>
      </c>
      <c r="C14615">
        <f t="shared" si="229"/>
        <v>17016805</v>
      </c>
      <c r="D14615">
        <v>1.343</v>
      </c>
      <c r="E14615">
        <v>19.233000000000001</v>
      </c>
      <c r="F14615">
        <v>92.186000000000007</v>
      </c>
      <c r="I14615" s="1">
        <v>42434.427083333336</v>
      </c>
      <c r="J14615">
        <v>2762100</v>
      </c>
      <c r="K14615">
        <v>1.391</v>
      </c>
      <c r="L14615">
        <v>15.134</v>
      </c>
      <c r="M14615">
        <v>96.638000000000005</v>
      </c>
    </row>
    <row r="14616" spans="1:13" x14ac:dyDescent="0.25">
      <c r="A14616" s="1">
        <v>42297.6875</v>
      </c>
      <c r="B14616">
        <v>3393000</v>
      </c>
      <c r="C14616">
        <f t="shared" si="229"/>
        <v>17017705</v>
      </c>
      <c r="D14616">
        <v>1.355</v>
      </c>
      <c r="E14616">
        <v>19.233000000000001</v>
      </c>
      <c r="F14616">
        <v>93.037000000000006</v>
      </c>
      <c r="I14616" s="1">
        <v>42434.4375</v>
      </c>
      <c r="J14616">
        <v>2763000</v>
      </c>
      <c r="K14616">
        <v>1.4039999999999999</v>
      </c>
      <c r="L14616">
        <v>15.134</v>
      </c>
      <c r="M14616">
        <v>97.509</v>
      </c>
    </row>
    <row r="14617" spans="1:13" x14ac:dyDescent="0.25">
      <c r="A14617" s="1">
        <v>42297.697916666664</v>
      </c>
      <c r="B14617">
        <v>3393900</v>
      </c>
      <c r="C14617">
        <f t="shared" si="229"/>
        <v>17018605</v>
      </c>
      <c r="D14617">
        <v>1.3480000000000001</v>
      </c>
      <c r="E14617">
        <v>19.283000000000001</v>
      </c>
      <c r="F14617">
        <v>92.57</v>
      </c>
      <c r="I14617" s="1">
        <v>42434.447916666664</v>
      </c>
      <c r="J14617">
        <v>2763900</v>
      </c>
      <c r="K14617">
        <v>1.405</v>
      </c>
      <c r="L14617">
        <v>15.134</v>
      </c>
      <c r="M14617">
        <v>97.632999999999996</v>
      </c>
    </row>
    <row r="14618" spans="1:13" x14ac:dyDescent="0.25">
      <c r="A14618" s="1">
        <v>42297.708333333336</v>
      </c>
      <c r="B14618">
        <v>3394800</v>
      </c>
      <c r="C14618">
        <f t="shared" si="229"/>
        <v>17019505</v>
      </c>
      <c r="D14618">
        <v>1.359</v>
      </c>
      <c r="E14618">
        <v>19.283000000000001</v>
      </c>
      <c r="F14618">
        <v>93.299000000000007</v>
      </c>
      <c r="I14618" s="1">
        <v>42434.458333333336</v>
      </c>
      <c r="J14618">
        <v>2764800</v>
      </c>
      <c r="K14618">
        <v>1.403</v>
      </c>
      <c r="L14618">
        <v>15.082000000000001</v>
      </c>
      <c r="M14618">
        <v>97.491</v>
      </c>
    </row>
    <row r="14619" spans="1:13" x14ac:dyDescent="0.25">
      <c r="A14619" s="1">
        <v>42297.71875</v>
      </c>
      <c r="B14619">
        <v>3395700</v>
      </c>
      <c r="C14619">
        <f t="shared" si="229"/>
        <v>17020405</v>
      </c>
      <c r="D14619">
        <v>1.3520000000000001</v>
      </c>
      <c r="E14619">
        <v>19.283000000000001</v>
      </c>
      <c r="F14619">
        <v>92.813000000000002</v>
      </c>
      <c r="I14619" s="1">
        <v>42434.46875</v>
      </c>
      <c r="J14619">
        <v>2765700</v>
      </c>
      <c r="K14619">
        <v>1.3979999999999999</v>
      </c>
      <c r="L14619">
        <v>15.134</v>
      </c>
      <c r="M14619">
        <v>97.135999999999996</v>
      </c>
    </row>
    <row r="14620" spans="1:13" x14ac:dyDescent="0.25">
      <c r="A14620" s="1">
        <v>42297.729166666664</v>
      </c>
      <c r="B14620">
        <v>3396600</v>
      </c>
      <c r="C14620">
        <f t="shared" si="229"/>
        <v>17021305</v>
      </c>
      <c r="D14620">
        <v>1.357</v>
      </c>
      <c r="E14620">
        <v>19.334</v>
      </c>
      <c r="F14620">
        <v>93.197999999999993</v>
      </c>
      <c r="I14620" s="1">
        <v>42434.479166666664</v>
      </c>
      <c r="J14620">
        <v>2766600</v>
      </c>
      <c r="K14620">
        <v>1.403</v>
      </c>
      <c r="L14620">
        <v>15.082000000000001</v>
      </c>
      <c r="M14620">
        <v>97.491</v>
      </c>
    </row>
    <row r="14621" spans="1:13" x14ac:dyDescent="0.25">
      <c r="A14621" s="1">
        <v>42297.739583333336</v>
      </c>
      <c r="B14621">
        <v>3397500</v>
      </c>
      <c r="C14621">
        <f t="shared" si="229"/>
        <v>17022205</v>
      </c>
      <c r="D14621">
        <v>1.3540000000000001</v>
      </c>
      <c r="E14621">
        <v>19.283000000000001</v>
      </c>
      <c r="F14621">
        <v>92.935000000000002</v>
      </c>
      <c r="I14621" s="1">
        <v>42434.489583333336</v>
      </c>
      <c r="J14621">
        <v>2767500</v>
      </c>
      <c r="K14621">
        <v>1.389</v>
      </c>
      <c r="L14621">
        <v>15.082000000000001</v>
      </c>
      <c r="M14621">
        <v>96.495999999999995</v>
      </c>
    </row>
    <row r="14622" spans="1:13" x14ac:dyDescent="0.25">
      <c r="A14622" s="1">
        <v>42297.75</v>
      </c>
      <c r="B14622">
        <v>3398400</v>
      </c>
      <c r="C14622">
        <f t="shared" si="229"/>
        <v>17023105</v>
      </c>
      <c r="D14622">
        <v>1.3620000000000001</v>
      </c>
      <c r="E14622">
        <v>19.283000000000001</v>
      </c>
      <c r="F14622">
        <v>93.542000000000002</v>
      </c>
      <c r="I14622" s="1">
        <v>42434.5</v>
      </c>
      <c r="J14622">
        <v>2768400</v>
      </c>
      <c r="K14622">
        <v>1.3480000000000001</v>
      </c>
      <c r="L14622">
        <v>15.082000000000001</v>
      </c>
      <c r="M14622">
        <v>93.637</v>
      </c>
    </row>
    <row r="14623" spans="1:13" x14ac:dyDescent="0.25">
      <c r="A14623" s="1">
        <v>42297.760416666664</v>
      </c>
      <c r="B14623">
        <v>3399300</v>
      </c>
      <c r="C14623">
        <f t="shared" si="229"/>
        <v>17024005</v>
      </c>
      <c r="D14623">
        <v>1.363</v>
      </c>
      <c r="E14623">
        <v>19.334</v>
      </c>
      <c r="F14623">
        <v>93.561999999999998</v>
      </c>
      <c r="I14623" s="1">
        <v>42434.510416666664</v>
      </c>
      <c r="J14623">
        <v>2769300</v>
      </c>
      <c r="K14623">
        <v>1.3069999999999999</v>
      </c>
      <c r="L14623">
        <v>15.082000000000001</v>
      </c>
      <c r="M14623">
        <v>90.777000000000001</v>
      </c>
    </row>
    <row r="14624" spans="1:13" x14ac:dyDescent="0.25">
      <c r="A14624" s="1">
        <v>42297.770833333336</v>
      </c>
      <c r="B14624">
        <v>3400200</v>
      </c>
      <c r="C14624">
        <f t="shared" si="229"/>
        <v>17024905</v>
      </c>
      <c r="D14624">
        <v>1.3640000000000001</v>
      </c>
      <c r="E14624">
        <v>19.334</v>
      </c>
      <c r="F14624">
        <v>93.683999999999997</v>
      </c>
      <c r="I14624" s="1">
        <v>42434.520833333336</v>
      </c>
      <c r="J14624">
        <v>2770200</v>
      </c>
      <c r="K14624">
        <v>1.2869999999999999</v>
      </c>
      <c r="L14624">
        <v>15.134</v>
      </c>
      <c r="M14624">
        <v>89.427999999999997</v>
      </c>
    </row>
    <row r="14625" spans="1:13" x14ac:dyDescent="0.25">
      <c r="A14625" s="1">
        <v>42297.78125</v>
      </c>
      <c r="B14625">
        <v>3401100</v>
      </c>
      <c r="C14625">
        <f t="shared" si="229"/>
        <v>17025805</v>
      </c>
      <c r="D14625">
        <v>1.371</v>
      </c>
      <c r="E14625">
        <v>19.283000000000001</v>
      </c>
      <c r="F14625">
        <v>94.15</v>
      </c>
      <c r="I14625" s="1">
        <v>42434.53125</v>
      </c>
      <c r="J14625">
        <v>2771100</v>
      </c>
      <c r="K14625">
        <v>1.2529999999999999</v>
      </c>
      <c r="L14625">
        <v>15.082000000000001</v>
      </c>
      <c r="M14625">
        <v>87.048000000000002</v>
      </c>
    </row>
    <row r="14626" spans="1:13" x14ac:dyDescent="0.25">
      <c r="A14626" s="1">
        <v>42297.791666666664</v>
      </c>
      <c r="B14626">
        <v>3402000</v>
      </c>
      <c r="C14626">
        <f t="shared" si="229"/>
        <v>17026705</v>
      </c>
      <c r="D14626">
        <v>1.3680000000000001</v>
      </c>
      <c r="E14626">
        <v>19.283000000000001</v>
      </c>
      <c r="F14626">
        <v>93.906999999999996</v>
      </c>
      <c r="I14626" s="1">
        <v>42434.541666666664</v>
      </c>
      <c r="J14626">
        <v>2772000</v>
      </c>
      <c r="K14626">
        <v>1.228</v>
      </c>
      <c r="L14626">
        <v>15.082000000000001</v>
      </c>
      <c r="M14626">
        <v>85.308000000000007</v>
      </c>
    </row>
    <row r="14627" spans="1:13" x14ac:dyDescent="0.25">
      <c r="A14627" s="1">
        <v>42297.802083333336</v>
      </c>
      <c r="B14627">
        <v>3402900</v>
      </c>
      <c r="C14627">
        <f t="shared" si="229"/>
        <v>17027605</v>
      </c>
      <c r="D14627">
        <v>1.38</v>
      </c>
      <c r="E14627">
        <v>19.283000000000001</v>
      </c>
      <c r="F14627">
        <v>94.757000000000005</v>
      </c>
      <c r="I14627" s="1">
        <v>42434.552083333336</v>
      </c>
      <c r="J14627">
        <v>2772900</v>
      </c>
      <c r="K14627">
        <v>1.2150000000000001</v>
      </c>
      <c r="L14627">
        <v>15.082000000000001</v>
      </c>
      <c r="M14627">
        <v>84.436999999999998</v>
      </c>
    </row>
    <row r="14628" spans="1:13" x14ac:dyDescent="0.25">
      <c r="A14628" s="1">
        <v>42297.8125</v>
      </c>
      <c r="B14628">
        <v>3403800</v>
      </c>
      <c r="C14628">
        <f t="shared" si="229"/>
        <v>17028505</v>
      </c>
      <c r="D14628">
        <v>1.373</v>
      </c>
      <c r="E14628">
        <v>19.283000000000001</v>
      </c>
      <c r="F14628">
        <v>94.271000000000001</v>
      </c>
      <c r="I14628" s="1">
        <v>42434.5625</v>
      </c>
      <c r="J14628">
        <v>2773800</v>
      </c>
      <c r="K14628">
        <v>1.194</v>
      </c>
      <c r="L14628">
        <v>15.134</v>
      </c>
      <c r="M14628">
        <v>82.962999999999994</v>
      </c>
    </row>
    <row r="14629" spans="1:13" x14ac:dyDescent="0.25">
      <c r="A14629" s="1">
        <v>42297.822916666664</v>
      </c>
      <c r="B14629">
        <v>3404700</v>
      </c>
      <c r="C14629">
        <f t="shared" si="229"/>
        <v>17029405</v>
      </c>
      <c r="D14629">
        <v>1.3819999999999999</v>
      </c>
      <c r="E14629">
        <v>19.283000000000001</v>
      </c>
      <c r="F14629">
        <v>94.879000000000005</v>
      </c>
      <c r="I14629" s="1">
        <v>42434.572916666664</v>
      </c>
      <c r="J14629">
        <v>2774700</v>
      </c>
      <c r="K14629">
        <v>1.1830000000000001</v>
      </c>
      <c r="L14629">
        <v>15.134</v>
      </c>
      <c r="M14629">
        <v>82.216999999999999</v>
      </c>
    </row>
    <row r="14630" spans="1:13" x14ac:dyDescent="0.25">
      <c r="A14630" s="1">
        <v>42297.833333333336</v>
      </c>
      <c r="B14630">
        <v>3405600</v>
      </c>
      <c r="C14630">
        <f t="shared" si="229"/>
        <v>17030305</v>
      </c>
      <c r="D14630">
        <v>1.38</v>
      </c>
      <c r="E14630">
        <v>19.283000000000001</v>
      </c>
      <c r="F14630">
        <v>94.757000000000005</v>
      </c>
      <c r="I14630" s="1">
        <v>42434.583333333336</v>
      </c>
      <c r="J14630">
        <v>2775600</v>
      </c>
      <c r="K14630">
        <v>1.1679999999999999</v>
      </c>
      <c r="L14630">
        <v>15.185</v>
      </c>
      <c r="M14630">
        <v>81.116</v>
      </c>
    </row>
    <row r="14631" spans="1:13" x14ac:dyDescent="0.25">
      <c r="A14631" s="1">
        <v>42297.84375</v>
      </c>
      <c r="B14631">
        <v>3406500</v>
      </c>
      <c r="C14631">
        <f t="shared" si="229"/>
        <v>17031205</v>
      </c>
      <c r="D14631">
        <v>1.3819999999999999</v>
      </c>
      <c r="E14631">
        <v>19.233000000000001</v>
      </c>
      <c r="F14631">
        <v>94.858999999999995</v>
      </c>
      <c r="I14631" s="1">
        <v>42434.59375</v>
      </c>
      <c r="J14631">
        <v>2776500</v>
      </c>
      <c r="K14631">
        <v>1.143</v>
      </c>
      <c r="L14631">
        <v>15.185</v>
      </c>
      <c r="M14631">
        <v>79.376000000000005</v>
      </c>
    </row>
    <row r="14632" spans="1:13" x14ac:dyDescent="0.25">
      <c r="A14632" s="1">
        <v>42297.854166666664</v>
      </c>
      <c r="B14632">
        <v>3407400</v>
      </c>
      <c r="C14632">
        <f t="shared" si="229"/>
        <v>17032105</v>
      </c>
      <c r="D14632">
        <v>1.385</v>
      </c>
      <c r="E14632">
        <v>19.233000000000001</v>
      </c>
      <c r="F14632">
        <v>95.102000000000004</v>
      </c>
      <c r="I14632" s="1">
        <v>42434.604166666664</v>
      </c>
      <c r="J14632">
        <v>2777400</v>
      </c>
      <c r="K14632">
        <v>1.145</v>
      </c>
      <c r="L14632">
        <v>15.237</v>
      </c>
      <c r="M14632">
        <v>79.518000000000001</v>
      </c>
    </row>
    <row r="14633" spans="1:13" x14ac:dyDescent="0.25">
      <c r="A14633" s="1">
        <v>42297.864583333336</v>
      </c>
      <c r="B14633">
        <v>3408300</v>
      </c>
      <c r="C14633">
        <f t="shared" si="229"/>
        <v>17033005</v>
      </c>
      <c r="D14633">
        <v>1.39</v>
      </c>
      <c r="E14633">
        <v>19.181999999999999</v>
      </c>
      <c r="F14633">
        <v>95.445999999999998</v>
      </c>
      <c r="I14633" s="1">
        <v>42434.614583333336</v>
      </c>
      <c r="J14633">
        <v>2778300</v>
      </c>
      <c r="K14633">
        <v>1.1299999999999999</v>
      </c>
      <c r="L14633">
        <v>15.237</v>
      </c>
      <c r="M14633">
        <v>78.522999999999996</v>
      </c>
    </row>
    <row r="14634" spans="1:13" x14ac:dyDescent="0.25">
      <c r="A14634" s="1">
        <v>42297.875</v>
      </c>
      <c r="B14634">
        <v>3409200</v>
      </c>
      <c r="C14634">
        <f t="shared" si="229"/>
        <v>17033905</v>
      </c>
      <c r="D14634">
        <v>1.385</v>
      </c>
      <c r="E14634">
        <v>19.181999999999999</v>
      </c>
      <c r="F14634">
        <v>95.081999999999994</v>
      </c>
      <c r="I14634" s="1">
        <v>42434.625</v>
      </c>
      <c r="J14634">
        <v>2779200</v>
      </c>
      <c r="K14634">
        <v>1.0960000000000001</v>
      </c>
      <c r="L14634">
        <v>15.237</v>
      </c>
      <c r="M14634">
        <v>76.161000000000001</v>
      </c>
    </row>
    <row r="14635" spans="1:13" x14ac:dyDescent="0.25">
      <c r="A14635" s="1">
        <v>42297.885416666664</v>
      </c>
      <c r="B14635">
        <v>3410100</v>
      </c>
      <c r="C14635">
        <f t="shared" si="229"/>
        <v>17034805</v>
      </c>
      <c r="D14635">
        <v>1.3420000000000001</v>
      </c>
      <c r="E14635">
        <v>19.131</v>
      </c>
      <c r="F14635">
        <v>92.146000000000001</v>
      </c>
      <c r="I14635" s="1">
        <v>42434.635416666664</v>
      </c>
      <c r="J14635">
        <v>2780100</v>
      </c>
      <c r="K14635">
        <v>1.081</v>
      </c>
      <c r="L14635">
        <v>15.340999999999999</v>
      </c>
      <c r="M14635">
        <v>75.078000000000003</v>
      </c>
    </row>
    <row r="14636" spans="1:13" x14ac:dyDescent="0.25">
      <c r="A14636" s="1">
        <v>42297.895833333336</v>
      </c>
      <c r="B14636">
        <v>3411000</v>
      </c>
      <c r="C14636">
        <f t="shared" si="229"/>
        <v>17035705</v>
      </c>
      <c r="D14636">
        <v>1.3160000000000001</v>
      </c>
      <c r="E14636">
        <v>19.131</v>
      </c>
      <c r="F14636">
        <v>90.323999999999998</v>
      </c>
      <c r="I14636" s="1">
        <v>42434.645833333336</v>
      </c>
      <c r="J14636">
        <v>2781000</v>
      </c>
      <c r="K14636">
        <v>1.079</v>
      </c>
      <c r="L14636">
        <v>15.391999999999999</v>
      </c>
      <c r="M14636">
        <v>74.971999999999994</v>
      </c>
    </row>
    <row r="14637" spans="1:13" x14ac:dyDescent="0.25">
      <c r="A14637" s="1">
        <v>42297.90625</v>
      </c>
      <c r="B14637">
        <v>3411900</v>
      </c>
      <c r="C14637">
        <f t="shared" si="229"/>
        <v>17036605</v>
      </c>
      <c r="D14637">
        <v>1.278</v>
      </c>
      <c r="E14637">
        <v>19.079999999999998</v>
      </c>
      <c r="F14637">
        <v>87.753</v>
      </c>
      <c r="I14637" s="1">
        <v>42434.65625</v>
      </c>
      <c r="J14637">
        <v>2781900</v>
      </c>
      <c r="K14637">
        <v>1.093</v>
      </c>
      <c r="L14637">
        <v>15.391999999999999</v>
      </c>
      <c r="M14637">
        <v>75.966999999999999</v>
      </c>
    </row>
    <row r="14638" spans="1:13" x14ac:dyDescent="0.25">
      <c r="A14638" s="1">
        <v>42297.916666666664</v>
      </c>
      <c r="B14638">
        <v>3412800</v>
      </c>
      <c r="C14638">
        <f t="shared" si="229"/>
        <v>17037505</v>
      </c>
      <c r="D14638">
        <v>1.252</v>
      </c>
      <c r="E14638">
        <v>19.079999999999998</v>
      </c>
      <c r="F14638">
        <v>85.930999999999997</v>
      </c>
      <c r="I14638" s="1">
        <v>42434.666666666664</v>
      </c>
      <c r="J14638">
        <v>2782800</v>
      </c>
      <c r="K14638">
        <v>1.0900000000000001</v>
      </c>
      <c r="L14638">
        <v>15.496</v>
      </c>
      <c r="M14638">
        <v>75.754999999999995</v>
      </c>
    </row>
    <row r="14639" spans="1:13" x14ac:dyDescent="0.25">
      <c r="A14639" s="1">
        <v>42297.927083333336</v>
      </c>
      <c r="B14639">
        <v>3413700</v>
      </c>
      <c r="C14639">
        <f t="shared" si="229"/>
        <v>17038405</v>
      </c>
      <c r="D14639">
        <v>1.234</v>
      </c>
      <c r="E14639">
        <v>19.079999999999998</v>
      </c>
      <c r="F14639">
        <v>84.715999999999994</v>
      </c>
      <c r="I14639" s="1">
        <v>42434.677083333336</v>
      </c>
      <c r="J14639">
        <v>2783700</v>
      </c>
      <c r="K14639">
        <v>1.125</v>
      </c>
      <c r="L14639">
        <v>15.547000000000001</v>
      </c>
      <c r="M14639">
        <v>78.135000000000005</v>
      </c>
    </row>
    <row r="14640" spans="1:13" x14ac:dyDescent="0.25">
      <c r="A14640" s="1">
        <v>42297.9375</v>
      </c>
      <c r="B14640">
        <v>3414600</v>
      </c>
      <c r="C14640">
        <f t="shared" si="229"/>
        <v>17039305</v>
      </c>
      <c r="D14640">
        <v>1.2070000000000001</v>
      </c>
      <c r="E14640">
        <v>19.03</v>
      </c>
      <c r="F14640">
        <v>82.873999999999995</v>
      </c>
      <c r="I14640" s="1">
        <v>42434.6875</v>
      </c>
      <c r="J14640">
        <v>2784600</v>
      </c>
      <c r="K14640">
        <v>1.1359999999999999</v>
      </c>
      <c r="L14640">
        <v>15.599</v>
      </c>
      <c r="M14640">
        <v>78.900000000000006</v>
      </c>
    </row>
    <row r="14641" spans="1:13" x14ac:dyDescent="0.25">
      <c r="A14641" s="1">
        <v>42297.947916666664</v>
      </c>
      <c r="B14641">
        <v>3415500</v>
      </c>
      <c r="C14641">
        <f t="shared" si="229"/>
        <v>17040205</v>
      </c>
      <c r="D14641">
        <v>1.1910000000000001</v>
      </c>
      <c r="E14641">
        <v>19.079999999999998</v>
      </c>
      <c r="F14641">
        <v>81.8</v>
      </c>
      <c r="I14641" s="1">
        <v>42434.697916666664</v>
      </c>
      <c r="J14641">
        <v>2785500</v>
      </c>
      <c r="K14641">
        <v>1.127</v>
      </c>
      <c r="L14641">
        <v>15.65</v>
      </c>
      <c r="M14641">
        <v>78.296000000000006</v>
      </c>
    </row>
    <row r="14642" spans="1:13" x14ac:dyDescent="0.25">
      <c r="A14642" s="1">
        <v>42297.958333333336</v>
      </c>
      <c r="B14642">
        <v>3416400</v>
      </c>
      <c r="C14642">
        <f t="shared" si="229"/>
        <v>17041105</v>
      </c>
      <c r="D14642">
        <v>1.173</v>
      </c>
      <c r="E14642">
        <v>19.03</v>
      </c>
      <c r="F14642">
        <v>80.564999999999998</v>
      </c>
      <c r="I14642" s="1">
        <v>42434.708333333336</v>
      </c>
      <c r="J14642">
        <v>2786400</v>
      </c>
      <c r="K14642">
        <v>1.129</v>
      </c>
      <c r="L14642">
        <v>15.702</v>
      </c>
      <c r="M14642">
        <v>78.438999999999993</v>
      </c>
    </row>
    <row r="14643" spans="1:13" x14ac:dyDescent="0.25">
      <c r="A14643" s="1">
        <v>42297.96875</v>
      </c>
      <c r="B14643">
        <v>3417300</v>
      </c>
      <c r="C14643">
        <f t="shared" si="229"/>
        <v>17042005</v>
      </c>
      <c r="D14643">
        <v>1.1539999999999999</v>
      </c>
      <c r="E14643">
        <v>19.03</v>
      </c>
      <c r="F14643">
        <v>79.228999999999999</v>
      </c>
      <c r="I14643" s="1">
        <v>42434.71875</v>
      </c>
      <c r="J14643">
        <v>2787300</v>
      </c>
      <c r="K14643">
        <v>1.151</v>
      </c>
      <c r="L14643">
        <v>15.754</v>
      </c>
      <c r="M14643">
        <v>79.95</v>
      </c>
    </row>
    <row r="14644" spans="1:13" x14ac:dyDescent="0.25">
      <c r="A14644" s="1">
        <v>42297.979166666664</v>
      </c>
      <c r="B14644">
        <v>3418200</v>
      </c>
      <c r="C14644">
        <f t="shared" si="229"/>
        <v>17042905</v>
      </c>
      <c r="D14644">
        <v>1.145</v>
      </c>
      <c r="E14644">
        <v>19.079999999999998</v>
      </c>
      <c r="F14644">
        <v>78.641000000000005</v>
      </c>
      <c r="I14644" s="1">
        <v>42434.729166666664</v>
      </c>
      <c r="J14644">
        <v>2788200</v>
      </c>
      <c r="K14644">
        <v>1.129</v>
      </c>
      <c r="L14644">
        <v>15.754</v>
      </c>
      <c r="M14644">
        <v>78.456999999999994</v>
      </c>
    </row>
    <row r="14645" spans="1:13" x14ac:dyDescent="0.25">
      <c r="A14645" s="1">
        <v>42297.989583333336</v>
      </c>
      <c r="B14645">
        <v>3419100</v>
      </c>
      <c r="C14645">
        <f t="shared" si="229"/>
        <v>17043805</v>
      </c>
      <c r="D14645">
        <v>1.1240000000000001</v>
      </c>
      <c r="E14645">
        <v>19.03</v>
      </c>
      <c r="F14645">
        <v>77.162999999999997</v>
      </c>
      <c r="I14645" s="1">
        <v>42434.739583333336</v>
      </c>
      <c r="J14645">
        <v>2789100</v>
      </c>
      <c r="K14645">
        <v>1.147</v>
      </c>
      <c r="L14645">
        <v>15.805</v>
      </c>
      <c r="M14645">
        <v>79.718999999999994</v>
      </c>
    </row>
    <row r="14646" spans="1:13" x14ac:dyDescent="0.25">
      <c r="A14646" s="1">
        <v>42298</v>
      </c>
      <c r="B14646">
        <v>3420000</v>
      </c>
      <c r="C14646">
        <f t="shared" si="229"/>
        <v>17044705</v>
      </c>
      <c r="D14646">
        <v>1.121</v>
      </c>
      <c r="E14646">
        <v>19.079999999999998</v>
      </c>
      <c r="F14646">
        <v>76.94</v>
      </c>
      <c r="I14646" s="1">
        <v>42434.75</v>
      </c>
      <c r="J14646">
        <v>2790000</v>
      </c>
      <c r="K14646">
        <v>1.1479999999999999</v>
      </c>
      <c r="L14646">
        <v>15.856999999999999</v>
      </c>
      <c r="M14646">
        <v>79.738</v>
      </c>
    </row>
    <row r="14647" spans="1:13" x14ac:dyDescent="0.25">
      <c r="A14647" s="1">
        <v>42298.010416666664</v>
      </c>
      <c r="B14647">
        <v>3420900</v>
      </c>
      <c r="C14647">
        <f t="shared" si="229"/>
        <v>17045605</v>
      </c>
      <c r="D14647">
        <v>1.101</v>
      </c>
      <c r="E14647">
        <v>19.079999999999998</v>
      </c>
      <c r="F14647">
        <v>75.603999999999999</v>
      </c>
      <c r="I14647" s="1">
        <v>42434.760416666664</v>
      </c>
      <c r="J14647">
        <v>2790900</v>
      </c>
      <c r="K14647">
        <v>1.1659999999999999</v>
      </c>
      <c r="L14647">
        <v>15.907999999999999</v>
      </c>
      <c r="M14647">
        <v>81</v>
      </c>
    </row>
    <row r="14648" spans="1:13" x14ac:dyDescent="0.25">
      <c r="A14648" s="1">
        <v>42298.020833333336</v>
      </c>
      <c r="B14648">
        <v>3421800</v>
      </c>
      <c r="C14648">
        <f t="shared" si="229"/>
        <v>17046505</v>
      </c>
      <c r="D14648">
        <v>1.0940000000000001</v>
      </c>
      <c r="E14648">
        <v>19.079999999999998</v>
      </c>
      <c r="F14648">
        <v>75.117999999999995</v>
      </c>
      <c r="I14648" s="1">
        <v>42434.770833333336</v>
      </c>
      <c r="J14648">
        <v>2791800</v>
      </c>
      <c r="K14648">
        <v>1.1519999999999999</v>
      </c>
      <c r="L14648">
        <v>15.96</v>
      </c>
      <c r="M14648">
        <v>80.024000000000001</v>
      </c>
    </row>
    <row r="14649" spans="1:13" x14ac:dyDescent="0.25">
      <c r="A14649" s="1">
        <v>42298.03125</v>
      </c>
      <c r="B14649">
        <v>3422700</v>
      </c>
      <c r="C14649">
        <f t="shared" si="229"/>
        <v>17047405</v>
      </c>
      <c r="D14649">
        <v>1.0940000000000001</v>
      </c>
      <c r="E14649">
        <v>19.079999999999998</v>
      </c>
      <c r="F14649">
        <v>75.117999999999995</v>
      </c>
      <c r="I14649" s="1">
        <v>42434.78125</v>
      </c>
      <c r="J14649">
        <v>2792700</v>
      </c>
      <c r="K14649">
        <v>1.153</v>
      </c>
      <c r="L14649">
        <v>15.907999999999999</v>
      </c>
      <c r="M14649">
        <v>80.13</v>
      </c>
    </row>
    <row r="14650" spans="1:13" x14ac:dyDescent="0.25">
      <c r="A14650" s="1">
        <v>42298.041666666664</v>
      </c>
      <c r="B14650">
        <v>3423600</v>
      </c>
      <c r="C14650">
        <f t="shared" si="229"/>
        <v>17048305</v>
      </c>
      <c r="D14650">
        <v>1.089</v>
      </c>
      <c r="E14650">
        <v>19.079999999999998</v>
      </c>
      <c r="F14650">
        <v>74.754000000000005</v>
      </c>
      <c r="I14650" s="1">
        <v>42434.791666666664</v>
      </c>
      <c r="J14650">
        <v>2793600</v>
      </c>
      <c r="K14650">
        <v>1.175</v>
      </c>
      <c r="L14650">
        <v>15.96</v>
      </c>
      <c r="M14650">
        <v>81.64</v>
      </c>
    </row>
    <row r="14651" spans="1:13" x14ac:dyDescent="0.25">
      <c r="A14651" s="1">
        <v>42298.052083333336</v>
      </c>
      <c r="B14651">
        <v>3424500</v>
      </c>
      <c r="C14651">
        <f t="shared" si="229"/>
        <v>17049205</v>
      </c>
      <c r="D14651">
        <v>1.089</v>
      </c>
      <c r="E14651">
        <v>19.131</v>
      </c>
      <c r="F14651">
        <v>74.772999999999996</v>
      </c>
      <c r="I14651" s="1">
        <v>42434.802083333336</v>
      </c>
      <c r="J14651">
        <v>2794500</v>
      </c>
      <c r="K14651">
        <v>1.17</v>
      </c>
      <c r="L14651">
        <v>15.96</v>
      </c>
      <c r="M14651">
        <v>81.266999999999996</v>
      </c>
    </row>
    <row r="14652" spans="1:13" x14ac:dyDescent="0.25">
      <c r="A14652" s="1">
        <v>42298.0625</v>
      </c>
      <c r="B14652">
        <v>3425400</v>
      </c>
      <c r="C14652">
        <f t="shared" si="229"/>
        <v>17050105</v>
      </c>
      <c r="D14652">
        <v>1.091</v>
      </c>
      <c r="E14652">
        <v>19.131</v>
      </c>
      <c r="F14652">
        <v>74.894999999999996</v>
      </c>
      <c r="I14652" s="1">
        <v>42434.8125</v>
      </c>
      <c r="J14652">
        <v>2795400</v>
      </c>
      <c r="K14652">
        <v>1.1910000000000001</v>
      </c>
      <c r="L14652">
        <v>15.96</v>
      </c>
      <c r="M14652">
        <v>82.759</v>
      </c>
    </row>
    <row r="14653" spans="1:13" x14ac:dyDescent="0.25">
      <c r="A14653" s="1">
        <v>42298.072916666664</v>
      </c>
      <c r="B14653">
        <v>3426300</v>
      </c>
      <c r="C14653">
        <f t="shared" si="229"/>
        <v>17051005</v>
      </c>
      <c r="D14653">
        <v>1.121</v>
      </c>
      <c r="E14653">
        <v>19.131</v>
      </c>
      <c r="F14653">
        <v>76.959999999999994</v>
      </c>
      <c r="I14653" s="1">
        <v>42434.822916666664</v>
      </c>
      <c r="J14653">
        <v>2796300</v>
      </c>
      <c r="K14653">
        <v>1.1930000000000001</v>
      </c>
      <c r="L14653">
        <v>15.96</v>
      </c>
      <c r="M14653">
        <v>82.884</v>
      </c>
    </row>
    <row r="14654" spans="1:13" x14ac:dyDescent="0.25">
      <c r="A14654" s="1">
        <v>42298.083333333336</v>
      </c>
      <c r="B14654">
        <v>3427200</v>
      </c>
      <c r="C14654">
        <f t="shared" si="229"/>
        <v>17051905</v>
      </c>
      <c r="D14654">
        <v>1.1299999999999999</v>
      </c>
      <c r="E14654">
        <v>19.181999999999999</v>
      </c>
      <c r="F14654">
        <v>77.587000000000003</v>
      </c>
      <c r="I14654" s="1">
        <v>42434.833333333336</v>
      </c>
      <c r="J14654">
        <v>2797200</v>
      </c>
      <c r="K14654">
        <v>1.2</v>
      </c>
      <c r="L14654">
        <v>15.96</v>
      </c>
      <c r="M14654">
        <v>83.381</v>
      </c>
    </row>
    <row r="14655" spans="1:13" x14ac:dyDescent="0.25">
      <c r="A14655" s="1">
        <v>42298.09375</v>
      </c>
      <c r="B14655">
        <v>3428100</v>
      </c>
      <c r="C14655">
        <f t="shared" si="229"/>
        <v>17052805</v>
      </c>
      <c r="D14655">
        <v>1.137</v>
      </c>
      <c r="E14655">
        <v>19.181999999999999</v>
      </c>
      <c r="F14655">
        <v>78.072999999999993</v>
      </c>
      <c r="I14655" s="1">
        <v>42434.84375</v>
      </c>
      <c r="J14655">
        <v>2798100</v>
      </c>
      <c r="K14655">
        <v>1.2070000000000001</v>
      </c>
      <c r="L14655">
        <v>15.96</v>
      </c>
      <c r="M14655">
        <v>83.878</v>
      </c>
    </row>
    <row r="14656" spans="1:13" x14ac:dyDescent="0.25">
      <c r="A14656" s="1">
        <v>42298.104166666664</v>
      </c>
      <c r="B14656">
        <v>3429000</v>
      </c>
      <c r="C14656">
        <f t="shared" si="229"/>
        <v>17053705</v>
      </c>
      <c r="D14656">
        <v>1.137</v>
      </c>
      <c r="E14656">
        <v>19.131</v>
      </c>
      <c r="F14656">
        <v>78.054000000000002</v>
      </c>
      <c r="I14656" s="1">
        <v>42434.854166666664</v>
      </c>
      <c r="J14656">
        <v>2799000</v>
      </c>
      <c r="K14656">
        <v>1.22</v>
      </c>
      <c r="L14656">
        <v>15.96</v>
      </c>
      <c r="M14656">
        <v>84.748999999999995</v>
      </c>
    </row>
    <row r="14657" spans="1:13" x14ac:dyDescent="0.25">
      <c r="A14657" s="1">
        <v>42298.114583333336</v>
      </c>
      <c r="B14657">
        <v>3429900</v>
      </c>
      <c r="C14657">
        <f t="shared" si="229"/>
        <v>17054605</v>
      </c>
      <c r="D14657">
        <v>1.1439999999999999</v>
      </c>
      <c r="E14657">
        <v>19.131</v>
      </c>
      <c r="F14657">
        <v>78.539000000000001</v>
      </c>
      <c r="I14657" s="1">
        <v>42434.864583333336</v>
      </c>
      <c r="J14657">
        <v>2799900</v>
      </c>
      <c r="K14657">
        <v>1.2230000000000001</v>
      </c>
      <c r="L14657">
        <v>15.96</v>
      </c>
      <c r="M14657">
        <v>84.998000000000005</v>
      </c>
    </row>
    <row r="14658" spans="1:13" x14ac:dyDescent="0.25">
      <c r="A14658" s="1">
        <v>42298.125</v>
      </c>
      <c r="B14658">
        <v>3430800</v>
      </c>
      <c r="C14658">
        <f t="shared" si="229"/>
        <v>17055505</v>
      </c>
      <c r="D14658">
        <v>1.1399999999999999</v>
      </c>
      <c r="E14658">
        <v>19.131</v>
      </c>
      <c r="F14658">
        <v>78.296999999999997</v>
      </c>
      <c r="I14658" s="1">
        <v>42434.875</v>
      </c>
      <c r="J14658">
        <v>2800800</v>
      </c>
      <c r="K14658">
        <v>1.234</v>
      </c>
      <c r="L14658">
        <v>15.856999999999999</v>
      </c>
      <c r="M14658">
        <v>85.706000000000003</v>
      </c>
    </row>
    <row r="14659" spans="1:13" x14ac:dyDescent="0.25">
      <c r="A14659" s="1">
        <v>42298.135416666664</v>
      </c>
      <c r="B14659">
        <v>3431700</v>
      </c>
      <c r="C14659">
        <f t="shared" si="229"/>
        <v>17056405</v>
      </c>
      <c r="D14659">
        <v>1.151</v>
      </c>
      <c r="E14659">
        <v>19.131</v>
      </c>
      <c r="F14659">
        <v>79.025999999999996</v>
      </c>
      <c r="I14659" s="1">
        <v>42434.885416666664</v>
      </c>
      <c r="J14659">
        <v>2801700</v>
      </c>
      <c r="K14659">
        <v>1.2230000000000001</v>
      </c>
      <c r="L14659">
        <v>15.907999999999999</v>
      </c>
      <c r="M14659">
        <v>84.978999999999999</v>
      </c>
    </row>
    <row r="14660" spans="1:13" x14ac:dyDescent="0.25">
      <c r="A14660" s="1">
        <v>42298.145833333336</v>
      </c>
      <c r="B14660">
        <v>3432600</v>
      </c>
      <c r="C14660">
        <f t="shared" si="229"/>
        <v>17057305</v>
      </c>
      <c r="D14660">
        <v>1.155</v>
      </c>
      <c r="E14660">
        <v>19.131</v>
      </c>
      <c r="F14660">
        <v>79.269000000000005</v>
      </c>
      <c r="I14660" s="1">
        <v>42434.895833333336</v>
      </c>
      <c r="J14660">
        <v>2802600</v>
      </c>
      <c r="K14660">
        <v>1.2529999999999999</v>
      </c>
      <c r="L14660">
        <v>15.856999999999999</v>
      </c>
      <c r="M14660">
        <v>87.073999999999998</v>
      </c>
    </row>
    <row r="14661" spans="1:13" x14ac:dyDescent="0.25">
      <c r="A14661" s="1">
        <v>42298.15625</v>
      </c>
      <c r="B14661">
        <v>3433500</v>
      </c>
      <c r="C14661">
        <f t="shared" si="229"/>
        <v>17058205</v>
      </c>
      <c r="D14661">
        <v>1.153</v>
      </c>
      <c r="E14661">
        <v>19.131</v>
      </c>
      <c r="F14661">
        <v>79.147000000000006</v>
      </c>
      <c r="I14661" s="1">
        <v>42434.90625</v>
      </c>
      <c r="J14661">
        <v>2803500</v>
      </c>
      <c r="K14661">
        <v>1.262</v>
      </c>
      <c r="L14661">
        <v>15.856999999999999</v>
      </c>
      <c r="M14661">
        <v>87.695999999999998</v>
      </c>
    </row>
    <row r="14662" spans="1:13" x14ac:dyDescent="0.25">
      <c r="A14662" s="1">
        <v>42298.166666666664</v>
      </c>
      <c r="B14662">
        <v>3434400</v>
      </c>
      <c r="C14662">
        <f t="shared" si="229"/>
        <v>17059105</v>
      </c>
      <c r="D14662">
        <v>1.1599999999999999</v>
      </c>
      <c r="E14662">
        <v>19.131</v>
      </c>
      <c r="F14662">
        <v>79.632999999999996</v>
      </c>
      <c r="I14662" s="1">
        <v>42434.916666666664</v>
      </c>
      <c r="J14662">
        <v>2804400</v>
      </c>
      <c r="K14662">
        <v>1.2689999999999999</v>
      </c>
      <c r="L14662">
        <v>15.805</v>
      </c>
      <c r="M14662">
        <v>88.174000000000007</v>
      </c>
    </row>
    <row r="14663" spans="1:13" x14ac:dyDescent="0.25">
      <c r="A14663" s="1">
        <v>42298.177083333336</v>
      </c>
      <c r="B14663">
        <v>3435300</v>
      </c>
      <c r="C14663">
        <f t="shared" si="229"/>
        <v>17060005</v>
      </c>
      <c r="D14663">
        <v>1.167</v>
      </c>
      <c r="E14663">
        <v>19.079999999999998</v>
      </c>
      <c r="F14663">
        <v>80.099000000000004</v>
      </c>
      <c r="I14663" s="1">
        <v>42434.927083333336</v>
      </c>
      <c r="J14663">
        <v>2805300</v>
      </c>
      <c r="K14663">
        <v>1.2529999999999999</v>
      </c>
      <c r="L14663">
        <v>15.805</v>
      </c>
      <c r="M14663">
        <v>87.055999999999997</v>
      </c>
    </row>
    <row r="14664" spans="1:13" x14ac:dyDescent="0.25">
      <c r="A14664" s="1">
        <v>42298.1875</v>
      </c>
      <c r="B14664">
        <v>3436200</v>
      </c>
      <c r="C14664">
        <f t="shared" si="229"/>
        <v>17060905</v>
      </c>
      <c r="D14664">
        <v>1.165</v>
      </c>
      <c r="E14664">
        <v>19.03</v>
      </c>
      <c r="F14664">
        <v>79.957999999999998</v>
      </c>
      <c r="I14664" s="1">
        <v>42434.9375</v>
      </c>
      <c r="J14664">
        <v>2806200</v>
      </c>
      <c r="K14664">
        <v>1.298</v>
      </c>
      <c r="L14664">
        <v>15.754</v>
      </c>
      <c r="M14664">
        <v>90.144999999999996</v>
      </c>
    </row>
    <row r="14665" spans="1:13" x14ac:dyDescent="0.25">
      <c r="A14665" s="1">
        <v>42298.197916666664</v>
      </c>
      <c r="B14665">
        <v>3437100</v>
      </c>
      <c r="C14665">
        <f t="shared" si="229"/>
        <v>17061805</v>
      </c>
      <c r="D14665">
        <v>1.169</v>
      </c>
      <c r="E14665">
        <v>18.928000000000001</v>
      </c>
      <c r="F14665">
        <v>80.283000000000001</v>
      </c>
      <c r="I14665" s="1">
        <v>42434.947916666664</v>
      </c>
      <c r="J14665">
        <v>2807100</v>
      </c>
      <c r="K14665">
        <v>1.3220000000000001</v>
      </c>
      <c r="L14665">
        <v>15.702</v>
      </c>
      <c r="M14665">
        <v>91.867999999999995</v>
      </c>
    </row>
    <row r="14666" spans="1:13" x14ac:dyDescent="0.25">
      <c r="A14666" s="1">
        <v>42298.208333333336</v>
      </c>
      <c r="B14666">
        <v>3438000</v>
      </c>
      <c r="C14666">
        <f t="shared" si="229"/>
        <v>17062705</v>
      </c>
      <c r="D14666">
        <v>1.18</v>
      </c>
      <c r="E14666">
        <v>18.876999999999999</v>
      </c>
      <c r="F14666">
        <v>80.992000000000004</v>
      </c>
      <c r="I14666" s="1">
        <v>42434.958333333336</v>
      </c>
      <c r="J14666">
        <v>2808000</v>
      </c>
      <c r="K14666">
        <v>1.3220000000000001</v>
      </c>
      <c r="L14666">
        <v>15.702</v>
      </c>
      <c r="M14666">
        <v>91.867999999999995</v>
      </c>
    </row>
    <row r="14667" spans="1:13" x14ac:dyDescent="0.25">
      <c r="A14667" s="1">
        <v>42298.21875</v>
      </c>
      <c r="B14667">
        <v>3438900</v>
      </c>
      <c r="C14667">
        <f t="shared" si="229"/>
        <v>17063605</v>
      </c>
      <c r="D14667">
        <v>1.177</v>
      </c>
      <c r="E14667">
        <v>18.776</v>
      </c>
      <c r="F14667">
        <v>80.831000000000003</v>
      </c>
      <c r="I14667" s="1">
        <v>42434.96875</v>
      </c>
      <c r="J14667">
        <v>2808900</v>
      </c>
      <c r="K14667">
        <v>1.327</v>
      </c>
      <c r="L14667">
        <v>15.65</v>
      </c>
      <c r="M14667">
        <v>92.221999999999994</v>
      </c>
    </row>
    <row r="14668" spans="1:13" x14ac:dyDescent="0.25">
      <c r="A14668" s="1">
        <v>42298.229166666664</v>
      </c>
      <c r="B14668">
        <v>3439800</v>
      </c>
      <c r="C14668">
        <f t="shared" si="229"/>
        <v>17064505</v>
      </c>
      <c r="D14668">
        <v>1.1930000000000001</v>
      </c>
      <c r="E14668">
        <v>18.776</v>
      </c>
      <c r="F14668">
        <v>81.924999999999997</v>
      </c>
      <c r="I14668" s="1">
        <v>42434.979166666664</v>
      </c>
      <c r="J14668">
        <v>2809800</v>
      </c>
      <c r="K14668">
        <v>1.343</v>
      </c>
      <c r="L14668">
        <v>15.599</v>
      </c>
      <c r="M14668">
        <v>93.322000000000003</v>
      </c>
    </row>
    <row r="14669" spans="1:13" x14ac:dyDescent="0.25">
      <c r="A14669" s="1">
        <v>42298.239583333336</v>
      </c>
      <c r="B14669">
        <v>3440700</v>
      </c>
      <c r="C14669">
        <f t="shared" ref="C14669:C14732" si="230">C14668+(15*60)</f>
        <v>17065405</v>
      </c>
      <c r="D14669">
        <v>1.202</v>
      </c>
      <c r="E14669">
        <v>18.725000000000001</v>
      </c>
      <c r="F14669">
        <v>82.512</v>
      </c>
      <c r="I14669" s="1">
        <v>42434.989583333336</v>
      </c>
      <c r="J14669">
        <v>2810700</v>
      </c>
      <c r="K14669">
        <v>1.341</v>
      </c>
      <c r="L14669">
        <v>15.599</v>
      </c>
      <c r="M14669">
        <v>93.197999999999993</v>
      </c>
    </row>
    <row r="14670" spans="1:13" x14ac:dyDescent="0.25">
      <c r="A14670" s="1">
        <v>42298.25</v>
      </c>
      <c r="B14670">
        <v>3441600</v>
      </c>
      <c r="C14670">
        <f t="shared" si="230"/>
        <v>17066305</v>
      </c>
      <c r="D14670">
        <v>1.1930000000000001</v>
      </c>
      <c r="E14670">
        <v>18.673999999999999</v>
      </c>
      <c r="F14670">
        <v>81.885000000000005</v>
      </c>
      <c r="I14670" s="1">
        <v>42435</v>
      </c>
      <c r="J14670">
        <v>2811600</v>
      </c>
      <c r="K14670">
        <v>1.35</v>
      </c>
      <c r="L14670">
        <v>15.547000000000001</v>
      </c>
      <c r="M14670">
        <v>93.801000000000002</v>
      </c>
    </row>
    <row r="14671" spans="1:13" x14ac:dyDescent="0.25">
      <c r="A14671" s="1">
        <v>42298.260416666664</v>
      </c>
      <c r="B14671">
        <v>3442500</v>
      </c>
      <c r="C14671">
        <f t="shared" si="230"/>
        <v>17067205</v>
      </c>
      <c r="D14671">
        <v>1.214</v>
      </c>
      <c r="E14671">
        <v>18.623000000000001</v>
      </c>
      <c r="F14671">
        <v>83.323999999999998</v>
      </c>
      <c r="I14671" s="1">
        <v>42435.010416666664</v>
      </c>
      <c r="J14671">
        <v>2812500</v>
      </c>
      <c r="K14671">
        <v>1.357</v>
      </c>
      <c r="L14671">
        <v>15.547000000000001</v>
      </c>
      <c r="M14671">
        <v>94.299000000000007</v>
      </c>
    </row>
    <row r="14672" spans="1:13" x14ac:dyDescent="0.25">
      <c r="A14672" s="1">
        <v>42298.270833333336</v>
      </c>
      <c r="B14672">
        <v>3443400</v>
      </c>
      <c r="C14672">
        <f t="shared" si="230"/>
        <v>17068105</v>
      </c>
      <c r="D14672">
        <v>1.2190000000000001</v>
      </c>
      <c r="E14672">
        <v>18.573</v>
      </c>
      <c r="F14672">
        <v>83.668999999999997</v>
      </c>
      <c r="I14672" s="1">
        <v>42435.020833333336</v>
      </c>
      <c r="J14672">
        <v>2813400</v>
      </c>
      <c r="K14672">
        <v>1.3640000000000001</v>
      </c>
      <c r="L14672">
        <v>15.547000000000001</v>
      </c>
      <c r="M14672">
        <v>94.796000000000006</v>
      </c>
    </row>
    <row r="14673" spans="1:13" x14ac:dyDescent="0.25">
      <c r="A14673" s="1">
        <v>42298.28125</v>
      </c>
      <c r="B14673">
        <v>3444300</v>
      </c>
      <c r="C14673">
        <f t="shared" si="230"/>
        <v>17069005</v>
      </c>
      <c r="D14673">
        <v>1.2270000000000001</v>
      </c>
      <c r="E14673">
        <v>18.521999999999998</v>
      </c>
      <c r="F14673">
        <v>84.256</v>
      </c>
      <c r="I14673" s="1">
        <v>42435.03125</v>
      </c>
      <c r="J14673">
        <v>2814300</v>
      </c>
      <c r="K14673">
        <v>1.3620000000000001</v>
      </c>
      <c r="L14673">
        <v>15.496</v>
      </c>
      <c r="M14673">
        <v>94.653000000000006</v>
      </c>
    </row>
    <row r="14674" spans="1:13" x14ac:dyDescent="0.25">
      <c r="A14674" s="1">
        <v>42298.291666666664</v>
      </c>
      <c r="B14674">
        <v>3445200</v>
      </c>
      <c r="C14674">
        <f t="shared" si="230"/>
        <v>17069905</v>
      </c>
      <c r="D14674">
        <v>1.222</v>
      </c>
      <c r="E14674">
        <v>18.471</v>
      </c>
      <c r="F14674">
        <v>83.872</v>
      </c>
      <c r="I14674" s="1">
        <v>42435.041666666664</v>
      </c>
      <c r="J14674">
        <v>2815200</v>
      </c>
      <c r="K14674">
        <v>1.359</v>
      </c>
      <c r="L14674">
        <v>15.496</v>
      </c>
      <c r="M14674">
        <v>94.403999999999996</v>
      </c>
    </row>
    <row r="14675" spans="1:13" x14ac:dyDescent="0.25">
      <c r="A14675" s="1">
        <v>42298.302083333336</v>
      </c>
      <c r="B14675">
        <v>3446100</v>
      </c>
      <c r="C14675">
        <f t="shared" si="230"/>
        <v>17070805</v>
      </c>
      <c r="D14675">
        <v>1.2270000000000001</v>
      </c>
      <c r="E14675">
        <v>18.471</v>
      </c>
      <c r="F14675">
        <v>84.236999999999995</v>
      </c>
      <c r="I14675" s="1">
        <v>42435.052083333336</v>
      </c>
      <c r="J14675">
        <v>2816100</v>
      </c>
      <c r="K14675">
        <v>1.359</v>
      </c>
      <c r="L14675">
        <v>15.444000000000001</v>
      </c>
      <c r="M14675">
        <v>94.385999999999996</v>
      </c>
    </row>
    <row r="14676" spans="1:13" x14ac:dyDescent="0.25">
      <c r="A14676" s="1">
        <v>42298.3125</v>
      </c>
      <c r="B14676">
        <v>3447000</v>
      </c>
      <c r="C14676">
        <f t="shared" si="230"/>
        <v>17071705</v>
      </c>
      <c r="D14676">
        <v>1.2410000000000001</v>
      </c>
      <c r="E14676">
        <v>18.420000000000002</v>
      </c>
      <c r="F14676">
        <v>85.188999999999993</v>
      </c>
      <c r="I14676" s="1">
        <v>42435.0625</v>
      </c>
      <c r="J14676">
        <v>2817000</v>
      </c>
      <c r="K14676">
        <v>1.385</v>
      </c>
      <c r="L14676">
        <v>15.444000000000001</v>
      </c>
      <c r="M14676">
        <v>96.251000000000005</v>
      </c>
    </row>
    <row r="14677" spans="1:13" x14ac:dyDescent="0.25">
      <c r="A14677" s="1">
        <v>42298.322916666664</v>
      </c>
      <c r="B14677">
        <v>3447900</v>
      </c>
      <c r="C14677">
        <f t="shared" si="230"/>
        <v>17072605</v>
      </c>
      <c r="D14677">
        <v>1.2450000000000001</v>
      </c>
      <c r="E14677">
        <v>18.318000000000001</v>
      </c>
      <c r="F14677">
        <v>85.515000000000001</v>
      </c>
      <c r="I14677" s="1">
        <v>42435.072916666664</v>
      </c>
      <c r="J14677">
        <v>2817900</v>
      </c>
      <c r="K14677">
        <v>1.3979999999999999</v>
      </c>
      <c r="L14677">
        <v>15.444000000000001</v>
      </c>
      <c r="M14677">
        <v>97.120999999999995</v>
      </c>
    </row>
    <row r="14678" spans="1:13" x14ac:dyDescent="0.25">
      <c r="A14678" s="1">
        <v>42298.333333333336</v>
      </c>
      <c r="B14678">
        <v>3448800</v>
      </c>
      <c r="C14678">
        <f t="shared" si="230"/>
        <v>17073505</v>
      </c>
      <c r="D14678">
        <v>1.2450000000000001</v>
      </c>
      <c r="E14678">
        <v>18.266999999999999</v>
      </c>
      <c r="F14678">
        <v>85.495000000000005</v>
      </c>
      <c r="I14678" s="1">
        <v>42435.083333333336</v>
      </c>
      <c r="J14678">
        <v>2818800</v>
      </c>
      <c r="K14678">
        <v>1.3939999999999999</v>
      </c>
      <c r="L14678">
        <v>15.391999999999999</v>
      </c>
      <c r="M14678">
        <v>96.853999999999999</v>
      </c>
    </row>
    <row r="14679" spans="1:13" x14ac:dyDescent="0.25">
      <c r="A14679" s="1">
        <v>42298.34375</v>
      </c>
      <c r="B14679">
        <v>3449700</v>
      </c>
      <c r="C14679">
        <f t="shared" si="230"/>
        <v>17074405</v>
      </c>
      <c r="D14679">
        <v>1.2569999999999999</v>
      </c>
      <c r="E14679">
        <v>18.216000000000001</v>
      </c>
      <c r="F14679">
        <v>86.325999999999993</v>
      </c>
      <c r="I14679" s="1">
        <v>42435.09375</v>
      </c>
      <c r="J14679">
        <v>2819700</v>
      </c>
      <c r="K14679">
        <v>1.421</v>
      </c>
      <c r="L14679">
        <v>15.391999999999999</v>
      </c>
      <c r="M14679">
        <v>98.718999999999994</v>
      </c>
    </row>
    <row r="14680" spans="1:13" x14ac:dyDescent="0.25">
      <c r="A14680" s="1">
        <v>42298.354166666664</v>
      </c>
      <c r="B14680">
        <v>3450600</v>
      </c>
      <c r="C14680">
        <f t="shared" si="230"/>
        <v>17075305</v>
      </c>
      <c r="D14680">
        <v>1.2569999999999999</v>
      </c>
      <c r="E14680">
        <v>18.216000000000001</v>
      </c>
      <c r="F14680">
        <v>86.325999999999993</v>
      </c>
      <c r="I14680" s="1">
        <v>42435.104166666664</v>
      </c>
      <c r="J14680">
        <v>2820600</v>
      </c>
      <c r="K14680">
        <v>1.417</v>
      </c>
      <c r="L14680">
        <v>15.340999999999999</v>
      </c>
      <c r="M14680">
        <v>98.451999999999998</v>
      </c>
    </row>
    <row r="14681" spans="1:13" x14ac:dyDescent="0.25">
      <c r="A14681" s="1">
        <v>42298.364583333336</v>
      </c>
      <c r="B14681">
        <v>3451500</v>
      </c>
      <c r="C14681">
        <f t="shared" si="230"/>
        <v>17076205</v>
      </c>
      <c r="D14681">
        <v>1.268</v>
      </c>
      <c r="E14681">
        <v>18.216000000000001</v>
      </c>
      <c r="F14681">
        <v>87.055000000000007</v>
      </c>
      <c r="I14681" s="1">
        <v>42435.114583333336</v>
      </c>
      <c r="J14681">
        <v>2821500</v>
      </c>
      <c r="K14681">
        <v>1.4239999999999999</v>
      </c>
      <c r="L14681">
        <v>15.340999999999999</v>
      </c>
      <c r="M14681">
        <v>98.948999999999998</v>
      </c>
    </row>
    <row r="14682" spans="1:13" x14ac:dyDescent="0.25">
      <c r="A14682" s="1">
        <v>42298.375</v>
      </c>
      <c r="B14682">
        <v>3452400</v>
      </c>
      <c r="C14682">
        <f t="shared" si="230"/>
        <v>17077105</v>
      </c>
      <c r="D14682">
        <v>1.2729999999999999</v>
      </c>
      <c r="E14682">
        <v>18.166</v>
      </c>
      <c r="F14682">
        <v>87.4</v>
      </c>
      <c r="I14682" s="1">
        <v>42435.125</v>
      </c>
      <c r="J14682">
        <v>2822400</v>
      </c>
      <c r="K14682">
        <v>1.448</v>
      </c>
      <c r="L14682">
        <v>15.340999999999999</v>
      </c>
      <c r="M14682">
        <v>100.565</v>
      </c>
    </row>
    <row r="14683" spans="1:13" x14ac:dyDescent="0.25">
      <c r="A14683" s="1">
        <v>42298.385416666664</v>
      </c>
      <c r="B14683">
        <v>3453300</v>
      </c>
      <c r="C14683">
        <f t="shared" si="230"/>
        <v>17078005</v>
      </c>
      <c r="D14683">
        <v>1.276</v>
      </c>
      <c r="E14683">
        <v>18.166</v>
      </c>
      <c r="F14683">
        <v>87.643000000000001</v>
      </c>
      <c r="I14683" s="1">
        <v>42435.135416666664</v>
      </c>
      <c r="J14683">
        <v>2823300</v>
      </c>
      <c r="K14683">
        <v>1.448</v>
      </c>
      <c r="L14683">
        <v>15.340999999999999</v>
      </c>
      <c r="M14683">
        <v>100.565</v>
      </c>
    </row>
    <row r="14684" spans="1:13" x14ac:dyDescent="0.25">
      <c r="A14684" s="1">
        <v>42298.395833333336</v>
      </c>
      <c r="B14684">
        <v>3454200</v>
      </c>
      <c r="C14684">
        <f t="shared" si="230"/>
        <v>17078905</v>
      </c>
      <c r="D14684">
        <v>1.278</v>
      </c>
      <c r="E14684">
        <v>18.166</v>
      </c>
      <c r="F14684">
        <v>87.763999999999996</v>
      </c>
      <c r="I14684" s="1">
        <v>42435.145833333336</v>
      </c>
      <c r="J14684">
        <v>2824200</v>
      </c>
      <c r="K14684">
        <v>1.448</v>
      </c>
      <c r="L14684">
        <v>15.340999999999999</v>
      </c>
      <c r="M14684">
        <v>100.565</v>
      </c>
    </row>
    <row r="14685" spans="1:13" x14ac:dyDescent="0.25">
      <c r="A14685" s="1">
        <v>42298.40625</v>
      </c>
      <c r="B14685">
        <v>3455100</v>
      </c>
      <c r="C14685">
        <f t="shared" si="230"/>
        <v>17079805</v>
      </c>
      <c r="D14685">
        <v>1.286</v>
      </c>
      <c r="E14685">
        <v>18.216000000000001</v>
      </c>
      <c r="F14685">
        <v>88.27</v>
      </c>
      <c r="I14685" s="1">
        <v>42435.15625</v>
      </c>
      <c r="J14685">
        <v>2825100</v>
      </c>
      <c r="K14685">
        <v>1.472</v>
      </c>
      <c r="L14685">
        <v>15.289</v>
      </c>
      <c r="M14685">
        <v>102.28700000000001</v>
      </c>
    </row>
    <row r="14686" spans="1:13" x14ac:dyDescent="0.25">
      <c r="A14686" s="1">
        <v>42298.416666666664</v>
      </c>
      <c r="B14686">
        <v>3456000</v>
      </c>
      <c r="C14686">
        <f t="shared" si="230"/>
        <v>17080705</v>
      </c>
      <c r="D14686">
        <v>1.286</v>
      </c>
      <c r="E14686">
        <v>18.216000000000001</v>
      </c>
      <c r="F14686">
        <v>88.27</v>
      </c>
      <c r="I14686" s="1">
        <v>42435.166666666664</v>
      </c>
      <c r="J14686">
        <v>2826000</v>
      </c>
      <c r="K14686">
        <v>1.4690000000000001</v>
      </c>
      <c r="L14686">
        <v>15.289</v>
      </c>
      <c r="M14686">
        <v>102.039</v>
      </c>
    </row>
    <row r="14687" spans="1:13" x14ac:dyDescent="0.25">
      <c r="A14687" s="1">
        <v>42298.427083333336</v>
      </c>
      <c r="B14687">
        <v>3456900</v>
      </c>
      <c r="C14687">
        <f t="shared" si="230"/>
        <v>17081605</v>
      </c>
      <c r="D14687">
        <v>1.2809999999999999</v>
      </c>
      <c r="E14687">
        <v>18.266999999999999</v>
      </c>
      <c r="F14687">
        <v>87.924999999999997</v>
      </c>
      <c r="I14687" s="1">
        <v>42435.177083333336</v>
      </c>
      <c r="J14687">
        <v>2826900</v>
      </c>
      <c r="K14687">
        <v>1.474</v>
      </c>
      <c r="L14687">
        <v>15.289</v>
      </c>
      <c r="M14687">
        <v>102.41200000000001</v>
      </c>
    </row>
    <row r="14688" spans="1:13" x14ac:dyDescent="0.25">
      <c r="A14688" s="1">
        <v>42298.4375</v>
      </c>
      <c r="B14688">
        <v>3457800</v>
      </c>
      <c r="C14688">
        <f t="shared" si="230"/>
        <v>17082505</v>
      </c>
      <c r="D14688">
        <v>1.282</v>
      </c>
      <c r="E14688">
        <v>18.266999999999999</v>
      </c>
      <c r="F14688">
        <v>88.046000000000006</v>
      </c>
      <c r="I14688" s="1">
        <v>42435.1875</v>
      </c>
      <c r="J14688">
        <v>2827800</v>
      </c>
      <c r="K14688">
        <v>1.4830000000000001</v>
      </c>
      <c r="L14688">
        <v>15.289</v>
      </c>
      <c r="M14688">
        <v>103.033</v>
      </c>
    </row>
    <row r="14689" spans="1:13" x14ac:dyDescent="0.25">
      <c r="A14689" s="1">
        <v>42298.447916666664</v>
      </c>
      <c r="B14689">
        <v>3458700</v>
      </c>
      <c r="C14689">
        <f t="shared" si="230"/>
        <v>17083405</v>
      </c>
      <c r="D14689">
        <v>1.286</v>
      </c>
      <c r="E14689">
        <v>18.318000000000001</v>
      </c>
      <c r="F14689">
        <v>88.308000000000007</v>
      </c>
      <c r="I14689" s="1">
        <v>42435.197916666664</v>
      </c>
      <c r="J14689">
        <v>2828700</v>
      </c>
      <c r="K14689">
        <v>1.4870000000000001</v>
      </c>
      <c r="L14689">
        <v>15.289</v>
      </c>
      <c r="M14689">
        <v>103.282</v>
      </c>
    </row>
    <row r="14690" spans="1:13" x14ac:dyDescent="0.25">
      <c r="A14690" s="1">
        <v>42298.458333333336</v>
      </c>
      <c r="B14690">
        <v>3459600</v>
      </c>
      <c r="C14690">
        <f t="shared" si="230"/>
        <v>17084305</v>
      </c>
      <c r="D14690">
        <v>1.294</v>
      </c>
      <c r="E14690">
        <v>18.369</v>
      </c>
      <c r="F14690">
        <v>88.813999999999993</v>
      </c>
      <c r="I14690" s="1">
        <v>42435.208333333336</v>
      </c>
      <c r="J14690">
        <v>2829600</v>
      </c>
      <c r="K14690">
        <v>1.508</v>
      </c>
      <c r="L14690">
        <v>15.237</v>
      </c>
      <c r="M14690">
        <v>104.755</v>
      </c>
    </row>
    <row r="14691" spans="1:13" x14ac:dyDescent="0.25">
      <c r="A14691" s="1">
        <v>42298.46875</v>
      </c>
      <c r="B14691">
        <v>3460500</v>
      </c>
      <c r="C14691">
        <f t="shared" si="230"/>
        <v>17085205</v>
      </c>
      <c r="D14691">
        <v>1.294</v>
      </c>
      <c r="E14691">
        <v>18.420000000000002</v>
      </c>
      <c r="F14691">
        <v>88.832999999999998</v>
      </c>
      <c r="I14691" s="1">
        <v>42435.21875</v>
      </c>
      <c r="J14691">
        <v>2830500</v>
      </c>
      <c r="K14691">
        <v>1.52</v>
      </c>
      <c r="L14691">
        <v>15.237</v>
      </c>
      <c r="M14691">
        <v>105.625</v>
      </c>
    </row>
    <row r="14692" spans="1:13" x14ac:dyDescent="0.25">
      <c r="A14692" s="1">
        <v>42298.479166666664</v>
      </c>
      <c r="B14692">
        <v>3461400</v>
      </c>
      <c r="C14692">
        <f t="shared" si="230"/>
        <v>17086105</v>
      </c>
      <c r="D14692">
        <v>1.2869999999999999</v>
      </c>
      <c r="E14692">
        <v>18.471</v>
      </c>
      <c r="F14692">
        <v>88.367000000000004</v>
      </c>
      <c r="I14692" s="1">
        <v>42435.229166666664</v>
      </c>
      <c r="J14692">
        <v>2831400</v>
      </c>
      <c r="K14692">
        <v>1.5129999999999999</v>
      </c>
      <c r="L14692">
        <v>15.237</v>
      </c>
      <c r="M14692">
        <v>105.128</v>
      </c>
    </row>
    <row r="14693" spans="1:13" x14ac:dyDescent="0.25">
      <c r="A14693" s="1">
        <v>42298.489583333336</v>
      </c>
      <c r="B14693">
        <v>3462300</v>
      </c>
      <c r="C14693">
        <f t="shared" si="230"/>
        <v>17087005</v>
      </c>
      <c r="D14693">
        <v>1.292</v>
      </c>
      <c r="E14693">
        <v>18.471</v>
      </c>
      <c r="F14693">
        <v>88.730999999999995</v>
      </c>
      <c r="I14693" s="1">
        <v>42435.239583333336</v>
      </c>
      <c r="J14693">
        <v>2832300</v>
      </c>
      <c r="K14693">
        <v>1.544</v>
      </c>
      <c r="L14693">
        <v>15.237</v>
      </c>
      <c r="M14693">
        <v>107.241</v>
      </c>
    </row>
    <row r="14694" spans="1:13" x14ac:dyDescent="0.25">
      <c r="A14694" s="1">
        <v>42298.5</v>
      </c>
      <c r="B14694">
        <v>3463200</v>
      </c>
      <c r="C14694">
        <f t="shared" si="230"/>
        <v>17087905</v>
      </c>
      <c r="D14694">
        <v>1.284</v>
      </c>
      <c r="E14694">
        <v>18.573</v>
      </c>
      <c r="F14694">
        <v>88.162999999999997</v>
      </c>
      <c r="I14694" s="1">
        <v>42435.25</v>
      </c>
      <c r="J14694">
        <v>2833200</v>
      </c>
      <c r="K14694">
        <v>1.5289999999999999</v>
      </c>
      <c r="L14694">
        <v>15.237</v>
      </c>
      <c r="M14694">
        <v>106.247</v>
      </c>
    </row>
    <row r="14695" spans="1:13" x14ac:dyDescent="0.25">
      <c r="A14695" s="1">
        <v>42298.510416666664</v>
      </c>
      <c r="B14695">
        <v>3464100</v>
      </c>
      <c r="C14695">
        <f t="shared" si="230"/>
        <v>17088805</v>
      </c>
      <c r="D14695">
        <v>1.2949999999999999</v>
      </c>
      <c r="E14695">
        <v>18.623000000000001</v>
      </c>
      <c r="F14695">
        <v>88.911000000000001</v>
      </c>
      <c r="I14695" s="1">
        <v>42435.260416666664</v>
      </c>
      <c r="J14695">
        <v>2834100</v>
      </c>
      <c r="K14695">
        <v>1.554</v>
      </c>
      <c r="L14695">
        <v>15.237</v>
      </c>
      <c r="M14695">
        <v>107.98699999999999</v>
      </c>
    </row>
    <row r="14696" spans="1:13" x14ac:dyDescent="0.25">
      <c r="A14696" s="1">
        <v>42298.520833333336</v>
      </c>
      <c r="B14696">
        <v>3465000</v>
      </c>
      <c r="C14696">
        <f t="shared" si="230"/>
        <v>17089705</v>
      </c>
      <c r="D14696">
        <v>1.2809999999999999</v>
      </c>
      <c r="E14696">
        <v>18.623000000000001</v>
      </c>
      <c r="F14696">
        <v>87.94</v>
      </c>
      <c r="I14696" s="1">
        <v>42435.270833333336</v>
      </c>
      <c r="J14696">
        <v>2835000</v>
      </c>
      <c r="K14696">
        <v>1.57</v>
      </c>
      <c r="L14696">
        <v>15.185</v>
      </c>
      <c r="M14696">
        <v>109.087</v>
      </c>
    </row>
    <row r="14697" spans="1:13" x14ac:dyDescent="0.25">
      <c r="A14697" s="1">
        <v>42298.53125</v>
      </c>
      <c r="B14697">
        <v>3465900</v>
      </c>
      <c r="C14697">
        <f t="shared" si="230"/>
        <v>17090605</v>
      </c>
      <c r="D14697">
        <v>1.292</v>
      </c>
      <c r="E14697">
        <v>18.673999999999999</v>
      </c>
      <c r="F14697">
        <v>88.688000000000002</v>
      </c>
      <c r="I14697" s="1">
        <v>42435.28125</v>
      </c>
      <c r="J14697">
        <v>2835900</v>
      </c>
      <c r="K14697">
        <v>1.554</v>
      </c>
      <c r="L14697">
        <v>15.237</v>
      </c>
      <c r="M14697">
        <v>107.98699999999999</v>
      </c>
    </row>
    <row r="14698" spans="1:13" x14ac:dyDescent="0.25">
      <c r="A14698" s="1">
        <v>42298.541666666664</v>
      </c>
      <c r="B14698">
        <v>3466800</v>
      </c>
      <c r="C14698">
        <f t="shared" si="230"/>
        <v>17091505</v>
      </c>
      <c r="D14698">
        <v>1.296</v>
      </c>
      <c r="E14698">
        <v>18.725000000000001</v>
      </c>
      <c r="F14698">
        <v>88.950999999999993</v>
      </c>
      <c r="I14698" s="1">
        <v>42435.291666666664</v>
      </c>
      <c r="J14698">
        <v>2836800</v>
      </c>
      <c r="K14698">
        <v>1.583</v>
      </c>
      <c r="L14698">
        <v>15.185</v>
      </c>
      <c r="M14698">
        <v>109.958</v>
      </c>
    </row>
    <row r="14699" spans="1:13" x14ac:dyDescent="0.25">
      <c r="A14699" s="1">
        <v>42298.552083333336</v>
      </c>
      <c r="B14699">
        <v>3467700</v>
      </c>
      <c r="C14699">
        <f t="shared" si="230"/>
        <v>17092405</v>
      </c>
      <c r="D14699">
        <v>1.2849999999999999</v>
      </c>
      <c r="E14699">
        <v>18.776</v>
      </c>
      <c r="F14699">
        <v>88.242000000000004</v>
      </c>
      <c r="I14699" s="1">
        <v>42435.302083333336</v>
      </c>
      <c r="J14699">
        <v>2837700</v>
      </c>
      <c r="K14699">
        <v>1.577</v>
      </c>
      <c r="L14699">
        <v>15.185</v>
      </c>
      <c r="M14699">
        <v>109.58499999999999</v>
      </c>
    </row>
    <row r="14700" spans="1:13" x14ac:dyDescent="0.25">
      <c r="A14700" s="1">
        <v>42298.5625</v>
      </c>
      <c r="B14700">
        <v>3468600</v>
      </c>
      <c r="C14700">
        <f t="shared" si="230"/>
        <v>17093305</v>
      </c>
      <c r="D14700">
        <v>1.292</v>
      </c>
      <c r="E14700">
        <v>18.776</v>
      </c>
      <c r="F14700">
        <v>88.727999999999994</v>
      </c>
      <c r="I14700" s="1">
        <v>42435.3125</v>
      </c>
      <c r="J14700">
        <v>2838600</v>
      </c>
      <c r="K14700">
        <v>1.5920000000000001</v>
      </c>
      <c r="L14700">
        <v>15.185</v>
      </c>
      <c r="M14700">
        <v>110.57899999999999</v>
      </c>
    </row>
    <row r="14701" spans="1:13" x14ac:dyDescent="0.25">
      <c r="A14701" s="1">
        <v>42298.572916666664</v>
      </c>
      <c r="B14701">
        <v>3469500</v>
      </c>
      <c r="C14701">
        <f t="shared" si="230"/>
        <v>17094205</v>
      </c>
      <c r="D14701">
        <v>1.2929999999999999</v>
      </c>
      <c r="E14701">
        <v>18.876999999999999</v>
      </c>
      <c r="F14701">
        <v>88.766999999999996</v>
      </c>
      <c r="I14701" s="1">
        <v>42435.322916666664</v>
      </c>
      <c r="J14701">
        <v>2839500</v>
      </c>
      <c r="K14701">
        <v>1.597</v>
      </c>
      <c r="L14701">
        <v>15.185</v>
      </c>
      <c r="M14701">
        <v>110.952</v>
      </c>
    </row>
    <row r="14702" spans="1:13" x14ac:dyDescent="0.25">
      <c r="A14702" s="1">
        <v>42298.583333333336</v>
      </c>
      <c r="B14702">
        <v>3470400</v>
      </c>
      <c r="C14702">
        <f t="shared" si="230"/>
        <v>17095105</v>
      </c>
      <c r="D14702">
        <v>1.2909999999999999</v>
      </c>
      <c r="E14702">
        <v>18.876999999999999</v>
      </c>
      <c r="F14702">
        <v>88.646000000000001</v>
      </c>
      <c r="I14702" s="1">
        <v>42435.333333333336</v>
      </c>
      <c r="J14702">
        <v>2840400</v>
      </c>
      <c r="K14702">
        <v>1.6020000000000001</v>
      </c>
      <c r="L14702">
        <v>15.185</v>
      </c>
      <c r="M14702">
        <v>111.325</v>
      </c>
    </row>
    <row r="14703" spans="1:13" x14ac:dyDescent="0.25">
      <c r="A14703" s="1">
        <v>42298.59375</v>
      </c>
      <c r="B14703">
        <v>3471300</v>
      </c>
      <c r="C14703">
        <f t="shared" si="230"/>
        <v>17096005</v>
      </c>
      <c r="D14703">
        <v>1.286</v>
      </c>
      <c r="E14703">
        <v>18.978999999999999</v>
      </c>
      <c r="F14703">
        <v>88.320999999999998</v>
      </c>
      <c r="I14703" s="1">
        <v>42435.34375</v>
      </c>
      <c r="J14703">
        <v>2841300</v>
      </c>
      <c r="K14703">
        <v>1.6060000000000001</v>
      </c>
      <c r="L14703">
        <v>15.185</v>
      </c>
      <c r="M14703">
        <v>111.574</v>
      </c>
    </row>
    <row r="14704" spans="1:13" x14ac:dyDescent="0.25">
      <c r="A14704" s="1">
        <v>42298.604166666664</v>
      </c>
      <c r="B14704">
        <v>3472200</v>
      </c>
      <c r="C14704">
        <f t="shared" si="230"/>
        <v>17096905</v>
      </c>
      <c r="D14704">
        <v>1.292</v>
      </c>
      <c r="E14704">
        <v>18.978999999999999</v>
      </c>
      <c r="F14704">
        <v>88.685000000000002</v>
      </c>
      <c r="I14704" s="1">
        <v>42435.354166666664</v>
      </c>
      <c r="J14704">
        <v>2842200</v>
      </c>
      <c r="K14704">
        <v>1.6180000000000001</v>
      </c>
      <c r="L14704">
        <v>15.134</v>
      </c>
      <c r="M14704">
        <v>112.425</v>
      </c>
    </row>
    <row r="14705" spans="1:13" x14ac:dyDescent="0.25">
      <c r="A14705" s="1">
        <v>42298.614583333336</v>
      </c>
      <c r="B14705">
        <v>3473100</v>
      </c>
      <c r="C14705">
        <f t="shared" si="230"/>
        <v>17097805</v>
      </c>
      <c r="D14705">
        <v>1.2989999999999999</v>
      </c>
      <c r="E14705">
        <v>19.03</v>
      </c>
      <c r="F14705">
        <v>89.191000000000003</v>
      </c>
      <c r="I14705" s="1">
        <v>42435.364583333336</v>
      </c>
      <c r="J14705">
        <v>2843100</v>
      </c>
      <c r="K14705">
        <v>1.62</v>
      </c>
      <c r="L14705">
        <v>15.134</v>
      </c>
      <c r="M14705">
        <v>112.55</v>
      </c>
    </row>
    <row r="14706" spans="1:13" x14ac:dyDescent="0.25">
      <c r="A14706" s="1">
        <v>42298.625</v>
      </c>
      <c r="B14706">
        <v>3474000</v>
      </c>
      <c r="C14706">
        <f t="shared" si="230"/>
        <v>17098705</v>
      </c>
      <c r="D14706">
        <v>1.31</v>
      </c>
      <c r="E14706">
        <v>19.079999999999998</v>
      </c>
      <c r="F14706">
        <v>89.94</v>
      </c>
      <c r="I14706" s="1">
        <v>42435.375</v>
      </c>
      <c r="J14706">
        <v>2844000</v>
      </c>
      <c r="K14706">
        <v>1.643</v>
      </c>
      <c r="L14706">
        <v>15.134</v>
      </c>
      <c r="M14706">
        <v>114.166</v>
      </c>
    </row>
    <row r="14707" spans="1:13" x14ac:dyDescent="0.25">
      <c r="A14707" s="1">
        <v>42298.635416666664</v>
      </c>
      <c r="B14707">
        <v>3474900</v>
      </c>
      <c r="C14707">
        <f t="shared" si="230"/>
        <v>17099605</v>
      </c>
      <c r="D14707">
        <v>1.3169999999999999</v>
      </c>
      <c r="E14707">
        <v>19.079999999999998</v>
      </c>
      <c r="F14707">
        <v>90.426000000000002</v>
      </c>
      <c r="I14707" s="1">
        <v>42435.385416666664</v>
      </c>
      <c r="J14707">
        <v>2844900</v>
      </c>
      <c r="K14707">
        <v>1.6419999999999999</v>
      </c>
      <c r="L14707">
        <v>15.134</v>
      </c>
      <c r="M14707">
        <v>114.041</v>
      </c>
    </row>
    <row r="14708" spans="1:13" x14ac:dyDescent="0.25">
      <c r="A14708" s="1">
        <v>42298.645833333336</v>
      </c>
      <c r="B14708">
        <v>3475800</v>
      </c>
      <c r="C14708">
        <f t="shared" si="230"/>
        <v>17100505</v>
      </c>
      <c r="D14708">
        <v>1.3029999999999999</v>
      </c>
      <c r="E14708">
        <v>19.131</v>
      </c>
      <c r="F14708">
        <v>89.474000000000004</v>
      </c>
      <c r="I14708" s="1">
        <v>42435.395833333336</v>
      </c>
      <c r="J14708">
        <v>2845800</v>
      </c>
      <c r="K14708">
        <v>1.65</v>
      </c>
      <c r="L14708">
        <v>15.082000000000001</v>
      </c>
      <c r="M14708">
        <v>114.64400000000001</v>
      </c>
    </row>
    <row r="14709" spans="1:13" x14ac:dyDescent="0.25">
      <c r="A14709" s="1">
        <v>42298.65625</v>
      </c>
      <c r="B14709">
        <v>3476700</v>
      </c>
      <c r="C14709">
        <f t="shared" si="230"/>
        <v>17101405</v>
      </c>
      <c r="D14709">
        <v>1.3140000000000001</v>
      </c>
      <c r="E14709">
        <v>19.131</v>
      </c>
      <c r="F14709">
        <v>90.203000000000003</v>
      </c>
      <c r="I14709" s="1">
        <v>42435.40625</v>
      </c>
      <c r="J14709">
        <v>2846700</v>
      </c>
      <c r="K14709">
        <v>1.659</v>
      </c>
      <c r="L14709">
        <v>15.082000000000001</v>
      </c>
      <c r="M14709">
        <v>115.26600000000001</v>
      </c>
    </row>
    <row r="14710" spans="1:13" x14ac:dyDescent="0.25">
      <c r="A14710" s="1">
        <v>42298.666666666664</v>
      </c>
      <c r="B14710">
        <v>3477600</v>
      </c>
      <c r="C14710">
        <f t="shared" si="230"/>
        <v>17102305</v>
      </c>
      <c r="D14710">
        <v>1.3140000000000001</v>
      </c>
      <c r="E14710">
        <v>19.181999999999999</v>
      </c>
      <c r="F14710">
        <v>90.221999999999994</v>
      </c>
      <c r="I14710" s="1">
        <v>42435.416666666664</v>
      </c>
      <c r="J14710">
        <v>2847600</v>
      </c>
      <c r="K14710">
        <v>1.6719999999999999</v>
      </c>
      <c r="L14710">
        <v>15.082000000000001</v>
      </c>
      <c r="M14710">
        <v>116.136</v>
      </c>
    </row>
    <row r="14711" spans="1:13" x14ac:dyDescent="0.25">
      <c r="A14711" s="1">
        <v>42298.677083333336</v>
      </c>
      <c r="B14711">
        <v>3478500</v>
      </c>
      <c r="C14711">
        <f t="shared" si="230"/>
        <v>17103205</v>
      </c>
      <c r="D14711">
        <v>1.3120000000000001</v>
      </c>
      <c r="E14711">
        <v>19.181999999999999</v>
      </c>
      <c r="F14711">
        <v>90.100999999999999</v>
      </c>
      <c r="I14711" s="1">
        <v>42435.427083333336</v>
      </c>
      <c r="J14711">
        <v>2848500</v>
      </c>
      <c r="K14711">
        <v>1.6679999999999999</v>
      </c>
      <c r="L14711">
        <v>15.03</v>
      </c>
      <c r="M14711">
        <v>115.869</v>
      </c>
    </row>
    <row r="14712" spans="1:13" x14ac:dyDescent="0.25">
      <c r="A14712" s="1">
        <v>42298.6875</v>
      </c>
      <c r="B14712">
        <v>3479400</v>
      </c>
      <c r="C14712">
        <f t="shared" si="230"/>
        <v>17104105</v>
      </c>
      <c r="D14712">
        <v>1.3180000000000001</v>
      </c>
      <c r="E14712">
        <v>19.233000000000001</v>
      </c>
      <c r="F14712">
        <v>90.484999999999999</v>
      </c>
      <c r="I14712" s="1">
        <v>42435.4375</v>
      </c>
      <c r="J14712">
        <v>2849400</v>
      </c>
      <c r="K14712">
        <v>1.6619999999999999</v>
      </c>
      <c r="L14712">
        <v>15.03</v>
      </c>
      <c r="M14712">
        <v>115.496</v>
      </c>
    </row>
    <row r="14713" spans="1:13" x14ac:dyDescent="0.25">
      <c r="A14713" s="1">
        <v>42298.697916666664</v>
      </c>
      <c r="B14713">
        <v>3480300</v>
      </c>
      <c r="C14713">
        <f t="shared" si="230"/>
        <v>17105005</v>
      </c>
      <c r="D14713">
        <v>1.32</v>
      </c>
      <c r="E14713">
        <v>19.283000000000001</v>
      </c>
      <c r="F14713">
        <v>90.626999999999995</v>
      </c>
      <c r="I14713" s="1">
        <v>42435.447916666664</v>
      </c>
      <c r="J14713">
        <v>2850300</v>
      </c>
      <c r="K14713">
        <v>1.6659999999999999</v>
      </c>
      <c r="L14713">
        <v>15.03</v>
      </c>
      <c r="M14713">
        <v>115.745</v>
      </c>
    </row>
    <row r="14714" spans="1:13" x14ac:dyDescent="0.25">
      <c r="A14714" s="1">
        <v>42298.708333333336</v>
      </c>
      <c r="B14714">
        <v>3481200</v>
      </c>
      <c r="C14714">
        <f t="shared" si="230"/>
        <v>17105905</v>
      </c>
      <c r="D14714">
        <v>1.327</v>
      </c>
      <c r="E14714">
        <v>19.283000000000001</v>
      </c>
      <c r="F14714">
        <v>91.113</v>
      </c>
      <c r="I14714" s="1">
        <v>42435.458333333336</v>
      </c>
      <c r="J14714">
        <v>2851200</v>
      </c>
      <c r="K14714">
        <v>1.6930000000000001</v>
      </c>
      <c r="L14714">
        <v>15.03</v>
      </c>
      <c r="M14714">
        <v>117.60899999999999</v>
      </c>
    </row>
    <row r="14715" spans="1:13" x14ac:dyDescent="0.25">
      <c r="A14715" s="1">
        <v>42298.71875</v>
      </c>
      <c r="B14715">
        <v>3482100</v>
      </c>
      <c r="C14715">
        <f t="shared" si="230"/>
        <v>17106805</v>
      </c>
      <c r="D14715">
        <v>1.3320000000000001</v>
      </c>
      <c r="E14715">
        <v>19.283000000000001</v>
      </c>
      <c r="F14715">
        <v>91.477000000000004</v>
      </c>
      <c r="I14715" s="1">
        <v>42435.46875</v>
      </c>
      <c r="J14715">
        <v>2852100</v>
      </c>
      <c r="K14715">
        <v>1.68</v>
      </c>
      <c r="L14715">
        <v>14.978999999999999</v>
      </c>
      <c r="M14715">
        <v>116.721</v>
      </c>
    </row>
    <row r="14716" spans="1:13" x14ac:dyDescent="0.25">
      <c r="A14716" s="1">
        <v>42298.729166666664</v>
      </c>
      <c r="B14716">
        <v>3483000</v>
      </c>
      <c r="C14716">
        <f t="shared" si="230"/>
        <v>17107705</v>
      </c>
      <c r="D14716">
        <v>1.345</v>
      </c>
      <c r="E14716">
        <v>19.283000000000001</v>
      </c>
      <c r="F14716">
        <v>92.328000000000003</v>
      </c>
      <c r="I14716" s="1">
        <v>42435.479166666664</v>
      </c>
      <c r="J14716">
        <v>2853000</v>
      </c>
      <c r="K14716">
        <v>1.6779999999999999</v>
      </c>
      <c r="L14716">
        <v>14.978999999999999</v>
      </c>
      <c r="M14716">
        <v>116.59699999999999</v>
      </c>
    </row>
    <row r="14717" spans="1:13" x14ac:dyDescent="0.25">
      <c r="A14717" s="1">
        <v>42298.739583333336</v>
      </c>
      <c r="B14717">
        <v>3483900</v>
      </c>
      <c r="C14717">
        <f t="shared" si="230"/>
        <v>17108605</v>
      </c>
      <c r="D14717">
        <v>1.331</v>
      </c>
      <c r="E14717">
        <v>19.334</v>
      </c>
      <c r="F14717">
        <v>91.376000000000005</v>
      </c>
      <c r="I14717" s="1">
        <v>42435.489583333336</v>
      </c>
      <c r="J14717">
        <v>2853900</v>
      </c>
      <c r="K14717">
        <v>1.669</v>
      </c>
      <c r="L14717">
        <v>14.978999999999999</v>
      </c>
      <c r="M14717">
        <v>115.97499999999999</v>
      </c>
    </row>
    <row r="14718" spans="1:13" x14ac:dyDescent="0.25">
      <c r="A14718" s="1">
        <v>42298.75</v>
      </c>
      <c r="B14718">
        <v>3484800</v>
      </c>
      <c r="C14718">
        <f t="shared" si="230"/>
        <v>17109505</v>
      </c>
      <c r="D14718">
        <v>1.333</v>
      </c>
      <c r="E14718">
        <v>19.334</v>
      </c>
      <c r="F14718">
        <v>91.497</v>
      </c>
      <c r="I14718" s="1">
        <v>42435.5</v>
      </c>
      <c r="J14718">
        <v>2854800</v>
      </c>
      <c r="K14718">
        <v>1.6619999999999999</v>
      </c>
      <c r="L14718">
        <v>14.978999999999999</v>
      </c>
      <c r="M14718">
        <v>115.47799999999999</v>
      </c>
    </row>
    <row r="14719" spans="1:13" x14ac:dyDescent="0.25">
      <c r="A14719" s="1">
        <v>42298.760416666664</v>
      </c>
      <c r="B14719">
        <v>3485700</v>
      </c>
      <c r="C14719">
        <f t="shared" si="230"/>
        <v>17110405</v>
      </c>
      <c r="D14719">
        <v>1.35</v>
      </c>
      <c r="E14719">
        <v>19.334</v>
      </c>
      <c r="F14719">
        <v>92.712000000000003</v>
      </c>
      <c r="I14719" s="1">
        <v>42435.510416666664</v>
      </c>
      <c r="J14719">
        <v>2855700</v>
      </c>
      <c r="K14719">
        <v>1.6279999999999999</v>
      </c>
      <c r="L14719">
        <v>14.978999999999999</v>
      </c>
      <c r="M14719">
        <v>113.117</v>
      </c>
    </row>
    <row r="14720" spans="1:13" x14ac:dyDescent="0.25">
      <c r="A14720" s="1">
        <v>42298.770833333336</v>
      </c>
      <c r="B14720">
        <v>3486600</v>
      </c>
      <c r="C14720">
        <f t="shared" si="230"/>
        <v>17111305</v>
      </c>
      <c r="D14720">
        <v>1.3520000000000001</v>
      </c>
      <c r="E14720">
        <v>19.334</v>
      </c>
      <c r="F14720">
        <v>92.832999999999998</v>
      </c>
      <c r="I14720" s="1">
        <v>42435.520833333336</v>
      </c>
      <c r="J14720">
        <v>2856600</v>
      </c>
      <c r="K14720">
        <v>1.585</v>
      </c>
      <c r="L14720">
        <v>14.978999999999999</v>
      </c>
      <c r="M14720">
        <v>110.133</v>
      </c>
    </row>
    <row r="14721" spans="1:13" x14ac:dyDescent="0.25">
      <c r="A14721" s="1">
        <v>42298.78125</v>
      </c>
      <c r="B14721">
        <v>3487500</v>
      </c>
      <c r="C14721">
        <f t="shared" si="230"/>
        <v>17112205</v>
      </c>
      <c r="D14721">
        <v>1.359</v>
      </c>
      <c r="E14721">
        <v>19.334</v>
      </c>
      <c r="F14721">
        <v>93.319000000000003</v>
      </c>
      <c r="I14721" s="1">
        <v>42435.53125</v>
      </c>
      <c r="J14721">
        <v>2857500</v>
      </c>
      <c r="K14721">
        <v>1.546</v>
      </c>
      <c r="L14721">
        <v>14.978999999999999</v>
      </c>
      <c r="M14721">
        <v>107.399</v>
      </c>
    </row>
    <row r="14722" spans="1:13" x14ac:dyDescent="0.25">
      <c r="A14722" s="1">
        <v>42298.791666666664</v>
      </c>
      <c r="B14722">
        <v>3488400</v>
      </c>
      <c r="C14722">
        <f t="shared" si="230"/>
        <v>17113105</v>
      </c>
      <c r="D14722">
        <v>1.3620000000000001</v>
      </c>
      <c r="E14722">
        <v>19.283000000000001</v>
      </c>
      <c r="F14722">
        <v>93.542000000000002</v>
      </c>
      <c r="I14722" s="1">
        <v>42435.541666666664</v>
      </c>
      <c r="J14722">
        <v>2858400</v>
      </c>
      <c r="K14722">
        <v>1.5169999999999999</v>
      </c>
      <c r="L14722">
        <v>14.978999999999999</v>
      </c>
      <c r="M14722">
        <v>105.41</v>
      </c>
    </row>
    <row r="14723" spans="1:13" x14ac:dyDescent="0.25">
      <c r="A14723" s="1">
        <v>42298.802083333336</v>
      </c>
      <c r="B14723">
        <v>3489300</v>
      </c>
      <c r="C14723">
        <f t="shared" si="230"/>
        <v>17114005</v>
      </c>
      <c r="D14723">
        <v>1.371</v>
      </c>
      <c r="E14723">
        <v>19.283000000000001</v>
      </c>
      <c r="F14723">
        <v>94.15</v>
      </c>
      <c r="I14723" s="1">
        <v>42435.552083333336</v>
      </c>
      <c r="J14723">
        <v>2859300</v>
      </c>
      <c r="K14723">
        <v>1.4830000000000001</v>
      </c>
      <c r="L14723">
        <v>14.978999999999999</v>
      </c>
      <c r="M14723">
        <v>103.048</v>
      </c>
    </row>
    <row r="14724" spans="1:13" x14ac:dyDescent="0.25">
      <c r="A14724" s="1">
        <v>42298.8125</v>
      </c>
      <c r="B14724">
        <v>3490200</v>
      </c>
      <c r="C14724">
        <f t="shared" si="230"/>
        <v>17114905</v>
      </c>
      <c r="D14724">
        <v>1.36</v>
      </c>
      <c r="E14724">
        <v>19.233000000000001</v>
      </c>
      <c r="F14724">
        <v>93.400999999999996</v>
      </c>
      <c r="I14724" s="1">
        <v>42435.5625</v>
      </c>
      <c r="J14724">
        <v>2860200</v>
      </c>
      <c r="K14724">
        <v>1.48</v>
      </c>
      <c r="L14724">
        <v>14.978999999999999</v>
      </c>
      <c r="M14724">
        <v>102.8</v>
      </c>
    </row>
    <row r="14725" spans="1:13" x14ac:dyDescent="0.25">
      <c r="A14725" s="1">
        <v>42298.822916666664</v>
      </c>
      <c r="B14725">
        <v>3491100</v>
      </c>
      <c r="C14725">
        <f t="shared" si="230"/>
        <v>17115805</v>
      </c>
      <c r="D14725">
        <v>1.371</v>
      </c>
      <c r="E14725">
        <v>19.233000000000001</v>
      </c>
      <c r="F14725">
        <v>94.13</v>
      </c>
      <c r="I14725" s="1">
        <v>42435.572916666664</v>
      </c>
      <c r="J14725">
        <v>2861100</v>
      </c>
      <c r="K14725">
        <v>1.464</v>
      </c>
      <c r="L14725">
        <v>14.978999999999999</v>
      </c>
      <c r="M14725">
        <v>101.681</v>
      </c>
    </row>
    <row r="14726" spans="1:13" x14ac:dyDescent="0.25">
      <c r="A14726" s="1">
        <v>42298.833333333336</v>
      </c>
      <c r="B14726">
        <v>3492000</v>
      </c>
      <c r="C14726">
        <f t="shared" si="230"/>
        <v>17116705</v>
      </c>
      <c r="D14726">
        <v>1.3720000000000001</v>
      </c>
      <c r="E14726">
        <v>19.181999999999999</v>
      </c>
      <c r="F14726">
        <v>94.230999999999995</v>
      </c>
      <c r="I14726" s="1">
        <v>42435.583333333336</v>
      </c>
      <c r="J14726">
        <v>2862000</v>
      </c>
      <c r="K14726">
        <v>1.446</v>
      </c>
      <c r="L14726">
        <v>15.03</v>
      </c>
      <c r="M14726">
        <v>100.456</v>
      </c>
    </row>
    <row r="14727" spans="1:13" x14ac:dyDescent="0.25">
      <c r="A14727" s="1">
        <v>42298.84375</v>
      </c>
      <c r="B14727">
        <v>3492900</v>
      </c>
      <c r="C14727">
        <f t="shared" si="230"/>
        <v>17117605</v>
      </c>
      <c r="D14727">
        <v>1.369</v>
      </c>
      <c r="E14727">
        <v>19.131</v>
      </c>
      <c r="F14727">
        <v>93.968000000000004</v>
      </c>
      <c r="I14727" s="1">
        <v>42435.59375</v>
      </c>
      <c r="J14727">
        <v>2862900</v>
      </c>
      <c r="K14727">
        <v>1.4319999999999999</v>
      </c>
      <c r="L14727">
        <v>15.03</v>
      </c>
      <c r="M14727">
        <v>99.460999999999999</v>
      </c>
    </row>
    <row r="14728" spans="1:13" x14ac:dyDescent="0.25">
      <c r="A14728" s="1">
        <v>42298.854166666664</v>
      </c>
      <c r="B14728">
        <v>3493800</v>
      </c>
      <c r="C14728">
        <f t="shared" si="230"/>
        <v>17118505</v>
      </c>
      <c r="D14728">
        <v>1.369</v>
      </c>
      <c r="E14728">
        <v>19.131</v>
      </c>
      <c r="F14728">
        <v>93.968000000000004</v>
      </c>
      <c r="I14728" s="1">
        <v>42435.604166666664</v>
      </c>
      <c r="J14728">
        <v>2863800</v>
      </c>
      <c r="K14728">
        <v>1.421</v>
      </c>
      <c r="L14728">
        <v>15.082000000000001</v>
      </c>
      <c r="M14728">
        <v>98.733999999999995</v>
      </c>
    </row>
    <row r="14729" spans="1:13" x14ac:dyDescent="0.25">
      <c r="A14729" s="1">
        <v>42298.864583333336</v>
      </c>
      <c r="B14729">
        <v>3494700</v>
      </c>
      <c r="C14729">
        <f t="shared" si="230"/>
        <v>17119405</v>
      </c>
      <c r="D14729">
        <v>1.367</v>
      </c>
      <c r="E14729">
        <v>19.079999999999998</v>
      </c>
      <c r="F14729">
        <v>93.826999999999998</v>
      </c>
      <c r="I14729" s="1">
        <v>42435.614583333336</v>
      </c>
      <c r="J14729">
        <v>2864700</v>
      </c>
      <c r="K14729">
        <v>1.407</v>
      </c>
      <c r="L14729">
        <v>15.082000000000001</v>
      </c>
      <c r="M14729">
        <v>97.739000000000004</v>
      </c>
    </row>
    <row r="14730" spans="1:13" x14ac:dyDescent="0.25">
      <c r="A14730" s="1">
        <v>42298.875</v>
      </c>
      <c r="B14730">
        <v>3495600</v>
      </c>
      <c r="C14730">
        <f t="shared" si="230"/>
        <v>17120305</v>
      </c>
      <c r="D14730">
        <v>1.37</v>
      </c>
      <c r="E14730">
        <v>19.03</v>
      </c>
      <c r="F14730">
        <v>94.05</v>
      </c>
      <c r="I14730" s="1">
        <v>42435.625</v>
      </c>
      <c r="J14730">
        <v>2865600</v>
      </c>
      <c r="K14730">
        <v>1.393</v>
      </c>
      <c r="L14730">
        <v>15.134</v>
      </c>
      <c r="M14730">
        <v>96.763000000000005</v>
      </c>
    </row>
    <row r="14731" spans="1:13" x14ac:dyDescent="0.25">
      <c r="A14731" s="1">
        <v>42298.885416666664</v>
      </c>
      <c r="B14731">
        <v>3496500</v>
      </c>
      <c r="C14731">
        <f t="shared" si="230"/>
        <v>17121205</v>
      </c>
      <c r="D14731">
        <v>1.361</v>
      </c>
      <c r="E14731">
        <v>19.03</v>
      </c>
      <c r="F14731">
        <v>93.442999999999998</v>
      </c>
      <c r="I14731" s="1">
        <v>42435.635416666664</v>
      </c>
      <c r="J14731">
        <v>2866500</v>
      </c>
      <c r="K14731">
        <v>1.3859999999999999</v>
      </c>
      <c r="L14731">
        <v>15.237</v>
      </c>
      <c r="M14731">
        <v>96.302000000000007</v>
      </c>
    </row>
    <row r="14732" spans="1:13" x14ac:dyDescent="0.25">
      <c r="A14732" s="1">
        <v>42298.895833333336</v>
      </c>
      <c r="B14732">
        <v>3497400</v>
      </c>
      <c r="C14732">
        <f t="shared" si="230"/>
        <v>17122105</v>
      </c>
      <c r="D14732">
        <v>1.371</v>
      </c>
      <c r="E14732">
        <v>18.978999999999999</v>
      </c>
      <c r="F14732">
        <v>94.152000000000001</v>
      </c>
      <c r="I14732" s="1">
        <v>42435.645833333336</v>
      </c>
      <c r="J14732">
        <v>2867400</v>
      </c>
      <c r="K14732">
        <v>1.377</v>
      </c>
      <c r="L14732">
        <v>15.237</v>
      </c>
      <c r="M14732">
        <v>95.68</v>
      </c>
    </row>
    <row r="14733" spans="1:13" x14ac:dyDescent="0.25">
      <c r="A14733" s="1">
        <v>42298.90625</v>
      </c>
      <c r="B14733">
        <v>3498300</v>
      </c>
      <c r="C14733">
        <f t="shared" ref="C14733:C14796" si="231">C14732+(15*60)</f>
        <v>17123005</v>
      </c>
      <c r="D14733">
        <v>1.373</v>
      </c>
      <c r="E14733">
        <v>18.978999999999999</v>
      </c>
      <c r="F14733">
        <v>94.272999999999996</v>
      </c>
      <c r="I14733" s="1">
        <v>42435.65625</v>
      </c>
      <c r="J14733">
        <v>2868300</v>
      </c>
      <c r="K14733">
        <v>1.3540000000000001</v>
      </c>
      <c r="L14733">
        <v>15.340999999999999</v>
      </c>
      <c r="M14733">
        <v>94.100999999999999</v>
      </c>
    </row>
    <row r="14734" spans="1:13" x14ac:dyDescent="0.25">
      <c r="A14734" s="1">
        <v>42298.916666666664</v>
      </c>
      <c r="B14734">
        <v>3499200</v>
      </c>
      <c r="C14734">
        <f t="shared" si="231"/>
        <v>17123905</v>
      </c>
      <c r="D14734">
        <v>1.371</v>
      </c>
      <c r="E14734">
        <v>18.928000000000001</v>
      </c>
      <c r="F14734">
        <v>94.132000000000005</v>
      </c>
      <c r="I14734" s="1">
        <v>42435.666666666664</v>
      </c>
      <c r="J14734">
        <v>2869200</v>
      </c>
      <c r="K14734">
        <v>1.349</v>
      </c>
      <c r="L14734">
        <v>15.340999999999999</v>
      </c>
      <c r="M14734">
        <v>93.727999999999994</v>
      </c>
    </row>
    <row r="14735" spans="1:13" x14ac:dyDescent="0.25">
      <c r="A14735" s="1">
        <v>42298.927083333336</v>
      </c>
      <c r="B14735">
        <v>3500100</v>
      </c>
      <c r="C14735">
        <f t="shared" si="231"/>
        <v>17124805</v>
      </c>
      <c r="D14735">
        <v>1.35</v>
      </c>
      <c r="E14735">
        <v>18.928000000000001</v>
      </c>
      <c r="F14735">
        <v>92.674000000000007</v>
      </c>
      <c r="I14735" s="1">
        <v>42435.677083333336</v>
      </c>
      <c r="J14735">
        <v>2870100</v>
      </c>
      <c r="K14735">
        <v>1.34</v>
      </c>
      <c r="L14735">
        <v>15.391999999999999</v>
      </c>
      <c r="M14735">
        <v>93.125</v>
      </c>
    </row>
    <row r="14736" spans="1:13" x14ac:dyDescent="0.25">
      <c r="A14736" s="1">
        <v>42298.9375</v>
      </c>
      <c r="B14736">
        <v>3501000</v>
      </c>
      <c r="C14736">
        <f t="shared" si="231"/>
        <v>17125705</v>
      </c>
      <c r="D14736">
        <v>1.302</v>
      </c>
      <c r="E14736">
        <v>18.876999999999999</v>
      </c>
      <c r="F14736">
        <v>89.375</v>
      </c>
      <c r="I14736" s="1">
        <v>42435.6875</v>
      </c>
      <c r="J14736">
        <v>2871000</v>
      </c>
      <c r="K14736">
        <v>1.3280000000000001</v>
      </c>
      <c r="L14736">
        <v>15.496</v>
      </c>
      <c r="M14736">
        <v>92.290999999999997</v>
      </c>
    </row>
    <row r="14737" spans="1:13" x14ac:dyDescent="0.25">
      <c r="A14737" s="1">
        <v>42298.947916666664</v>
      </c>
      <c r="B14737">
        <v>3501900</v>
      </c>
      <c r="C14737">
        <f t="shared" si="231"/>
        <v>17126605</v>
      </c>
      <c r="D14737">
        <v>1.2729999999999999</v>
      </c>
      <c r="E14737">
        <v>18.827000000000002</v>
      </c>
      <c r="F14737">
        <v>87.411000000000001</v>
      </c>
      <c r="I14737" s="1">
        <v>42435.697916666664</v>
      </c>
      <c r="J14737">
        <v>2871900</v>
      </c>
      <c r="K14737">
        <v>1.32</v>
      </c>
      <c r="L14737">
        <v>15.547000000000001</v>
      </c>
      <c r="M14737">
        <v>91.688000000000002</v>
      </c>
    </row>
    <row r="14738" spans="1:13" x14ac:dyDescent="0.25">
      <c r="A14738" s="1">
        <v>42298.958333333336</v>
      </c>
      <c r="B14738">
        <v>3502800</v>
      </c>
      <c r="C14738">
        <f t="shared" si="231"/>
        <v>17127505</v>
      </c>
      <c r="D14738">
        <v>1.262</v>
      </c>
      <c r="E14738">
        <v>18.827000000000002</v>
      </c>
      <c r="F14738">
        <v>86.682000000000002</v>
      </c>
      <c r="I14738" s="1">
        <v>42435.708333333336</v>
      </c>
      <c r="J14738">
        <v>2872800</v>
      </c>
      <c r="K14738">
        <v>1.325</v>
      </c>
      <c r="L14738">
        <v>15.599</v>
      </c>
      <c r="M14738">
        <v>92.078999999999994</v>
      </c>
    </row>
    <row r="14739" spans="1:13" x14ac:dyDescent="0.25">
      <c r="A14739" s="1">
        <v>42298.96875</v>
      </c>
      <c r="B14739">
        <v>3503700</v>
      </c>
      <c r="C14739">
        <f t="shared" si="231"/>
        <v>17128405</v>
      </c>
      <c r="D14739">
        <v>1.232</v>
      </c>
      <c r="E14739">
        <v>18.776</v>
      </c>
      <c r="F14739">
        <v>84.596999999999994</v>
      </c>
      <c r="I14739" s="1">
        <v>42435.71875</v>
      </c>
      <c r="J14739">
        <v>2873700</v>
      </c>
      <c r="K14739">
        <v>1.331</v>
      </c>
      <c r="L14739">
        <v>15.65</v>
      </c>
      <c r="M14739">
        <v>92.47</v>
      </c>
    </row>
    <row r="14740" spans="1:13" x14ac:dyDescent="0.25">
      <c r="A14740" s="1">
        <v>42298.979166666664</v>
      </c>
      <c r="B14740">
        <v>3504600</v>
      </c>
      <c r="C14740">
        <f t="shared" si="231"/>
        <v>17129305</v>
      </c>
      <c r="D14740">
        <v>1.208</v>
      </c>
      <c r="E14740">
        <v>18.827000000000002</v>
      </c>
      <c r="F14740">
        <v>82.915999999999997</v>
      </c>
      <c r="I14740" s="1">
        <v>42435.729166666664</v>
      </c>
      <c r="J14740">
        <v>2874600</v>
      </c>
      <c r="K14740">
        <v>1.3740000000000001</v>
      </c>
      <c r="L14740">
        <v>15.702</v>
      </c>
      <c r="M14740">
        <v>95.472999999999999</v>
      </c>
    </row>
    <row r="14741" spans="1:13" x14ac:dyDescent="0.25">
      <c r="A14741" s="1">
        <v>42298.989583333336</v>
      </c>
      <c r="B14741">
        <v>3505500</v>
      </c>
      <c r="C14741">
        <f t="shared" si="231"/>
        <v>17130205</v>
      </c>
      <c r="D14741">
        <v>1.1850000000000001</v>
      </c>
      <c r="E14741">
        <v>18.827000000000002</v>
      </c>
      <c r="F14741">
        <v>81.337000000000003</v>
      </c>
      <c r="I14741" s="1">
        <v>42435.739583333336</v>
      </c>
      <c r="J14741">
        <v>2875500</v>
      </c>
      <c r="K14741">
        <v>1.385</v>
      </c>
      <c r="L14741">
        <v>15.754</v>
      </c>
      <c r="M14741">
        <v>96.236999999999995</v>
      </c>
    </row>
    <row r="14742" spans="1:13" x14ac:dyDescent="0.25">
      <c r="A14742" s="1">
        <v>42299</v>
      </c>
      <c r="B14742">
        <v>3506400</v>
      </c>
      <c r="C14742">
        <f t="shared" si="231"/>
        <v>17131105</v>
      </c>
      <c r="D14742">
        <v>1.167</v>
      </c>
      <c r="E14742">
        <v>18.827000000000002</v>
      </c>
      <c r="F14742">
        <v>80.122</v>
      </c>
      <c r="I14742" s="1">
        <v>42435.75</v>
      </c>
      <c r="J14742">
        <v>2876400</v>
      </c>
      <c r="K14742">
        <v>1.411</v>
      </c>
      <c r="L14742">
        <v>15.805</v>
      </c>
      <c r="M14742">
        <v>97.997</v>
      </c>
    </row>
    <row r="14743" spans="1:13" x14ac:dyDescent="0.25">
      <c r="A14743" s="1">
        <v>42299.010416666664</v>
      </c>
      <c r="B14743">
        <v>3507300</v>
      </c>
      <c r="C14743">
        <f t="shared" si="231"/>
        <v>17132005</v>
      </c>
      <c r="D14743">
        <v>1.149</v>
      </c>
      <c r="E14743">
        <v>18.827000000000002</v>
      </c>
      <c r="F14743">
        <v>78.906999999999996</v>
      </c>
      <c r="I14743" s="1">
        <v>42435.760416666664</v>
      </c>
      <c r="J14743">
        <v>2877300</v>
      </c>
      <c r="K14743">
        <v>1.4019999999999999</v>
      </c>
      <c r="L14743">
        <v>15.856999999999999</v>
      </c>
      <c r="M14743">
        <v>97.394000000000005</v>
      </c>
    </row>
    <row r="14744" spans="1:13" x14ac:dyDescent="0.25">
      <c r="A14744" s="1">
        <v>42299.020833333336</v>
      </c>
      <c r="B14744">
        <v>3508200</v>
      </c>
      <c r="C14744">
        <f t="shared" si="231"/>
        <v>17132905</v>
      </c>
      <c r="D14744">
        <v>1.1319999999999999</v>
      </c>
      <c r="E14744">
        <v>18.827000000000002</v>
      </c>
      <c r="F14744">
        <v>77.691999999999993</v>
      </c>
      <c r="I14744" s="1">
        <v>42435.770833333336</v>
      </c>
      <c r="J14744">
        <v>2878200</v>
      </c>
      <c r="K14744">
        <v>1.409</v>
      </c>
      <c r="L14744">
        <v>15.907999999999999</v>
      </c>
      <c r="M14744">
        <v>97.91</v>
      </c>
    </row>
    <row r="14745" spans="1:13" x14ac:dyDescent="0.25">
      <c r="A14745" s="1">
        <v>42299.03125</v>
      </c>
      <c r="B14745">
        <v>3509100</v>
      </c>
      <c r="C14745">
        <f t="shared" si="231"/>
        <v>17133805</v>
      </c>
      <c r="D14745">
        <v>1.123</v>
      </c>
      <c r="E14745">
        <v>18.876999999999999</v>
      </c>
      <c r="F14745">
        <v>77.103999999999999</v>
      </c>
      <c r="I14745" s="1">
        <v>42435.78125</v>
      </c>
      <c r="J14745">
        <v>2879100</v>
      </c>
      <c r="K14745">
        <v>1.413</v>
      </c>
      <c r="L14745">
        <v>15.96</v>
      </c>
      <c r="M14745">
        <v>98.177000000000007</v>
      </c>
    </row>
    <row r="14746" spans="1:13" x14ac:dyDescent="0.25">
      <c r="A14746" s="1">
        <v>42299.041666666664</v>
      </c>
      <c r="B14746">
        <v>3510000</v>
      </c>
      <c r="C14746">
        <f t="shared" si="231"/>
        <v>17134705</v>
      </c>
      <c r="D14746">
        <v>1.1140000000000001</v>
      </c>
      <c r="E14746">
        <v>18.827000000000002</v>
      </c>
      <c r="F14746">
        <v>76.477000000000004</v>
      </c>
      <c r="I14746" s="1">
        <v>42435.791666666664</v>
      </c>
      <c r="J14746">
        <v>2880000</v>
      </c>
      <c r="K14746">
        <v>1.4219999999999999</v>
      </c>
      <c r="L14746">
        <v>15.907999999999999</v>
      </c>
      <c r="M14746">
        <v>98.78</v>
      </c>
    </row>
    <row r="14747" spans="1:13" x14ac:dyDescent="0.25">
      <c r="A14747" s="1">
        <v>42299.052083333336</v>
      </c>
      <c r="B14747">
        <v>3510900</v>
      </c>
      <c r="C14747">
        <f t="shared" si="231"/>
        <v>17135605</v>
      </c>
      <c r="D14747">
        <v>1.1000000000000001</v>
      </c>
      <c r="E14747">
        <v>18.876999999999999</v>
      </c>
      <c r="F14747">
        <v>75.525000000000006</v>
      </c>
      <c r="I14747" s="1">
        <v>42435.802083333336</v>
      </c>
      <c r="J14747">
        <v>2880900</v>
      </c>
      <c r="K14747">
        <v>1.431</v>
      </c>
      <c r="L14747">
        <v>15.96</v>
      </c>
      <c r="M14747">
        <v>99.42</v>
      </c>
    </row>
    <row r="14748" spans="1:13" x14ac:dyDescent="0.25">
      <c r="A14748" s="1">
        <v>42299.0625</v>
      </c>
      <c r="B14748">
        <v>3511800</v>
      </c>
      <c r="C14748">
        <f t="shared" si="231"/>
        <v>17136505</v>
      </c>
      <c r="D14748">
        <v>1.0960000000000001</v>
      </c>
      <c r="E14748">
        <v>18.876999999999999</v>
      </c>
      <c r="F14748">
        <v>75.281999999999996</v>
      </c>
      <c r="I14748" s="1">
        <v>42435.8125</v>
      </c>
      <c r="J14748">
        <v>2881800</v>
      </c>
      <c r="K14748">
        <v>1.4419999999999999</v>
      </c>
      <c r="L14748">
        <v>16.010999999999999</v>
      </c>
      <c r="M14748">
        <v>100.185</v>
      </c>
    </row>
    <row r="14749" spans="1:13" x14ac:dyDescent="0.25">
      <c r="A14749" s="1">
        <v>42299.072916666664</v>
      </c>
      <c r="B14749">
        <v>3512700</v>
      </c>
      <c r="C14749">
        <f t="shared" si="231"/>
        <v>17137405</v>
      </c>
      <c r="D14749">
        <v>1.077</v>
      </c>
      <c r="E14749">
        <v>18.876999999999999</v>
      </c>
      <c r="F14749">
        <v>73.945999999999998</v>
      </c>
      <c r="I14749" s="1">
        <v>42435.822916666664</v>
      </c>
      <c r="J14749">
        <v>2882700</v>
      </c>
      <c r="K14749">
        <v>1.444</v>
      </c>
      <c r="L14749">
        <v>16.010999999999999</v>
      </c>
      <c r="M14749">
        <v>100.309</v>
      </c>
    </row>
    <row r="14750" spans="1:13" x14ac:dyDescent="0.25">
      <c r="A14750" s="1">
        <v>42299.083333333336</v>
      </c>
      <c r="B14750">
        <v>3513600</v>
      </c>
      <c r="C14750">
        <f t="shared" si="231"/>
        <v>17138305</v>
      </c>
      <c r="D14750">
        <v>1.095</v>
      </c>
      <c r="E14750">
        <v>18.876999999999999</v>
      </c>
      <c r="F14750">
        <v>75.161000000000001</v>
      </c>
      <c r="I14750" s="1">
        <v>42435.833333333336</v>
      </c>
      <c r="J14750">
        <v>2883600</v>
      </c>
      <c r="K14750">
        <v>1.4570000000000001</v>
      </c>
      <c r="L14750">
        <v>16.062999999999999</v>
      </c>
      <c r="M14750">
        <v>101.199</v>
      </c>
    </row>
    <row r="14751" spans="1:13" x14ac:dyDescent="0.25">
      <c r="A14751" s="1">
        <v>42299.09375</v>
      </c>
      <c r="B14751">
        <v>3514500</v>
      </c>
      <c r="C14751">
        <f t="shared" si="231"/>
        <v>17139205</v>
      </c>
      <c r="D14751">
        <v>1.095</v>
      </c>
      <c r="E14751">
        <v>18.876999999999999</v>
      </c>
      <c r="F14751">
        <v>75.161000000000001</v>
      </c>
      <c r="I14751" s="1">
        <v>42435.84375</v>
      </c>
      <c r="J14751">
        <v>2884500</v>
      </c>
      <c r="K14751">
        <v>1.46</v>
      </c>
      <c r="L14751">
        <v>16.062999999999999</v>
      </c>
      <c r="M14751">
        <v>101.447</v>
      </c>
    </row>
    <row r="14752" spans="1:13" x14ac:dyDescent="0.25">
      <c r="A14752" s="1">
        <v>42299.104166666664</v>
      </c>
      <c r="B14752">
        <v>3515400</v>
      </c>
      <c r="C14752">
        <f t="shared" si="231"/>
        <v>17140105</v>
      </c>
      <c r="D14752">
        <v>1.1299999999999999</v>
      </c>
      <c r="E14752">
        <v>18.928000000000001</v>
      </c>
      <c r="F14752">
        <v>77.61</v>
      </c>
      <c r="I14752" s="1">
        <v>42435.854166666664</v>
      </c>
      <c r="J14752">
        <v>2885400</v>
      </c>
      <c r="K14752">
        <v>1.4550000000000001</v>
      </c>
      <c r="L14752">
        <v>16.010999999999999</v>
      </c>
      <c r="M14752">
        <v>101.05500000000001</v>
      </c>
    </row>
    <row r="14753" spans="1:13" x14ac:dyDescent="0.25">
      <c r="A14753" s="1">
        <v>42299.114583333336</v>
      </c>
      <c r="B14753">
        <v>3516300</v>
      </c>
      <c r="C14753">
        <f t="shared" si="231"/>
        <v>17141005</v>
      </c>
      <c r="D14753">
        <v>1.145</v>
      </c>
      <c r="E14753">
        <v>18.928000000000001</v>
      </c>
      <c r="F14753">
        <v>78.581999999999994</v>
      </c>
      <c r="I14753" s="1">
        <v>42435.864583333336</v>
      </c>
      <c r="J14753">
        <v>2886300</v>
      </c>
      <c r="K14753">
        <v>1.4750000000000001</v>
      </c>
      <c r="L14753">
        <v>16.062999999999999</v>
      </c>
      <c r="M14753">
        <v>102.44199999999999</v>
      </c>
    </row>
    <row r="14754" spans="1:13" x14ac:dyDescent="0.25">
      <c r="A14754" s="1">
        <v>42299.125</v>
      </c>
      <c r="B14754">
        <v>3517200</v>
      </c>
      <c r="C14754">
        <f t="shared" si="231"/>
        <v>17141905</v>
      </c>
      <c r="D14754">
        <v>1.139</v>
      </c>
      <c r="E14754">
        <v>18.876999999999999</v>
      </c>
      <c r="F14754">
        <v>78.197999999999993</v>
      </c>
      <c r="I14754" s="1">
        <v>42435.875</v>
      </c>
      <c r="J14754">
        <v>2887200</v>
      </c>
      <c r="K14754">
        <v>1.4670000000000001</v>
      </c>
      <c r="L14754">
        <v>16.010999999999999</v>
      </c>
      <c r="M14754">
        <v>101.926</v>
      </c>
    </row>
    <row r="14755" spans="1:13" x14ac:dyDescent="0.25">
      <c r="A14755" s="1">
        <v>42299.135416666664</v>
      </c>
      <c r="B14755">
        <v>3518100</v>
      </c>
      <c r="C14755">
        <f t="shared" si="231"/>
        <v>17142805</v>
      </c>
      <c r="D14755">
        <v>1.155</v>
      </c>
      <c r="E14755">
        <v>18.876999999999999</v>
      </c>
      <c r="F14755">
        <v>79.290999999999997</v>
      </c>
      <c r="I14755" s="1">
        <v>42435.885416666664</v>
      </c>
      <c r="J14755">
        <v>2888100</v>
      </c>
      <c r="K14755">
        <v>1.478</v>
      </c>
      <c r="L14755">
        <v>16.010999999999999</v>
      </c>
      <c r="M14755">
        <v>102.672</v>
      </c>
    </row>
    <row r="14756" spans="1:13" x14ac:dyDescent="0.25">
      <c r="A14756" s="1">
        <v>42299.145833333336</v>
      </c>
      <c r="B14756">
        <v>3519000</v>
      </c>
      <c r="C14756">
        <f t="shared" si="231"/>
        <v>17143705</v>
      </c>
      <c r="D14756">
        <v>1.141</v>
      </c>
      <c r="E14756">
        <v>18.928000000000001</v>
      </c>
      <c r="F14756">
        <v>78.338999999999999</v>
      </c>
      <c r="I14756" s="1">
        <v>42435.895833333336</v>
      </c>
      <c r="J14756">
        <v>2889000</v>
      </c>
      <c r="K14756">
        <v>1.4790000000000001</v>
      </c>
      <c r="L14756">
        <v>15.96</v>
      </c>
      <c r="M14756">
        <v>102.777</v>
      </c>
    </row>
    <row r="14757" spans="1:13" x14ac:dyDescent="0.25">
      <c r="A14757" s="1">
        <v>42299.15625</v>
      </c>
      <c r="B14757">
        <v>3519900</v>
      </c>
      <c r="C14757">
        <f t="shared" si="231"/>
        <v>17144605</v>
      </c>
      <c r="D14757">
        <v>1.1459999999999999</v>
      </c>
      <c r="E14757">
        <v>18.928000000000001</v>
      </c>
      <c r="F14757">
        <v>78.703999999999994</v>
      </c>
      <c r="I14757" s="1">
        <v>42435.90625</v>
      </c>
      <c r="J14757">
        <v>2889900</v>
      </c>
      <c r="K14757">
        <v>1.488</v>
      </c>
      <c r="L14757">
        <v>15.96</v>
      </c>
      <c r="M14757">
        <v>103.399</v>
      </c>
    </row>
    <row r="14758" spans="1:13" x14ac:dyDescent="0.25">
      <c r="A14758" s="1">
        <v>42299.166666666664</v>
      </c>
      <c r="B14758">
        <v>3520800</v>
      </c>
      <c r="C14758">
        <f t="shared" si="231"/>
        <v>17145505</v>
      </c>
      <c r="D14758">
        <v>1.157</v>
      </c>
      <c r="E14758">
        <v>18.928000000000001</v>
      </c>
      <c r="F14758">
        <v>79.433000000000007</v>
      </c>
      <c r="I14758" s="1">
        <v>42435.916666666664</v>
      </c>
      <c r="J14758">
        <v>2890800</v>
      </c>
      <c r="K14758">
        <v>1.4870000000000001</v>
      </c>
      <c r="L14758">
        <v>15.96</v>
      </c>
      <c r="M14758">
        <v>103.274</v>
      </c>
    </row>
    <row r="14759" spans="1:13" x14ac:dyDescent="0.25">
      <c r="A14759" s="1">
        <v>42299.177083333336</v>
      </c>
      <c r="B14759">
        <v>3521700</v>
      </c>
      <c r="C14759">
        <f t="shared" si="231"/>
        <v>17146405</v>
      </c>
      <c r="D14759">
        <v>1.155</v>
      </c>
      <c r="E14759">
        <v>18.928000000000001</v>
      </c>
      <c r="F14759">
        <v>79.311000000000007</v>
      </c>
      <c r="I14759" s="1">
        <v>42435.927083333336</v>
      </c>
      <c r="J14759">
        <v>2891700</v>
      </c>
      <c r="K14759">
        <v>1.4990000000000001</v>
      </c>
      <c r="L14759">
        <v>15.96</v>
      </c>
      <c r="M14759">
        <v>104.145</v>
      </c>
    </row>
    <row r="14760" spans="1:13" x14ac:dyDescent="0.25">
      <c r="A14760" s="1">
        <v>42299.1875</v>
      </c>
      <c r="B14760">
        <v>3522600</v>
      </c>
      <c r="C14760">
        <f t="shared" si="231"/>
        <v>17147305</v>
      </c>
      <c r="D14760">
        <v>1.1599999999999999</v>
      </c>
      <c r="E14760">
        <v>18.827000000000002</v>
      </c>
      <c r="F14760">
        <v>79.635999999999996</v>
      </c>
      <c r="I14760" s="1">
        <v>42435.9375</v>
      </c>
      <c r="J14760">
        <v>2892600</v>
      </c>
      <c r="K14760">
        <v>1.52</v>
      </c>
      <c r="L14760">
        <v>15.907999999999999</v>
      </c>
      <c r="M14760">
        <v>105.61799999999999</v>
      </c>
    </row>
    <row r="14761" spans="1:13" x14ac:dyDescent="0.25">
      <c r="A14761" s="1">
        <v>42299.197916666664</v>
      </c>
      <c r="B14761">
        <v>3523500</v>
      </c>
      <c r="C14761">
        <f t="shared" si="231"/>
        <v>17148205</v>
      </c>
      <c r="D14761">
        <v>1.1679999999999999</v>
      </c>
      <c r="E14761">
        <v>18.776</v>
      </c>
      <c r="F14761">
        <v>80.224000000000004</v>
      </c>
      <c r="I14761" s="1">
        <v>42435.947916666664</v>
      </c>
      <c r="J14761">
        <v>2893500</v>
      </c>
      <c r="K14761">
        <v>1.5249999999999999</v>
      </c>
      <c r="L14761">
        <v>15.856999999999999</v>
      </c>
      <c r="M14761">
        <v>105.97199999999999</v>
      </c>
    </row>
    <row r="14762" spans="1:13" x14ac:dyDescent="0.25">
      <c r="A14762" s="1">
        <v>42299.208333333336</v>
      </c>
      <c r="B14762">
        <v>3524400</v>
      </c>
      <c r="C14762">
        <f t="shared" si="231"/>
        <v>17149105</v>
      </c>
      <c r="D14762">
        <v>1.1639999999999999</v>
      </c>
      <c r="E14762">
        <v>18.673999999999999</v>
      </c>
      <c r="F14762">
        <v>79.941999999999993</v>
      </c>
      <c r="I14762" s="1">
        <v>42435.958333333336</v>
      </c>
      <c r="J14762">
        <v>2894400</v>
      </c>
      <c r="K14762">
        <v>1.5309999999999999</v>
      </c>
      <c r="L14762">
        <v>15.856999999999999</v>
      </c>
      <c r="M14762">
        <v>106.345</v>
      </c>
    </row>
    <row r="14763" spans="1:13" x14ac:dyDescent="0.25">
      <c r="A14763" s="1">
        <v>42299.21875</v>
      </c>
      <c r="B14763">
        <v>3525300</v>
      </c>
      <c r="C14763">
        <f t="shared" si="231"/>
        <v>17150005</v>
      </c>
      <c r="D14763">
        <v>1.173</v>
      </c>
      <c r="E14763">
        <v>18.623000000000001</v>
      </c>
      <c r="F14763">
        <v>80.53</v>
      </c>
      <c r="I14763" s="1">
        <v>42435.96875</v>
      </c>
      <c r="J14763">
        <v>2895300</v>
      </c>
      <c r="K14763">
        <v>1.5409999999999999</v>
      </c>
      <c r="L14763">
        <v>15.805</v>
      </c>
      <c r="M14763">
        <v>107.072</v>
      </c>
    </row>
    <row r="14764" spans="1:13" x14ac:dyDescent="0.25">
      <c r="A14764" s="1">
        <v>42299.229166666664</v>
      </c>
      <c r="B14764">
        <v>3526200</v>
      </c>
      <c r="C14764">
        <f t="shared" si="231"/>
        <v>17150905</v>
      </c>
      <c r="D14764">
        <v>1.179</v>
      </c>
      <c r="E14764">
        <v>18.521999999999998</v>
      </c>
      <c r="F14764">
        <v>80.975999999999999</v>
      </c>
      <c r="I14764" s="1">
        <v>42435.979166666664</v>
      </c>
      <c r="J14764">
        <v>2896200</v>
      </c>
      <c r="K14764">
        <v>1.5409999999999999</v>
      </c>
      <c r="L14764">
        <v>15.754</v>
      </c>
      <c r="M14764">
        <v>107.054</v>
      </c>
    </row>
    <row r="14765" spans="1:13" x14ac:dyDescent="0.25">
      <c r="A14765" s="1">
        <v>42299.239583333336</v>
      </c>
      <c r="B14765">
        <v>3527100</v>
      </c>
      <c r="C14765">
        <f t="shared" si="231"/>
        <v>17151805</v>
      </c>
      <c r="D14765">
        <v>1.1879999999999999</v>
      </c>
      <c r="E14765">
        <v>18.471</v>
      </c>
      <c r="F14765">
        <v>81.563999999999993</v>
      </c>
      <c r="I14765" s="1">
        <v>42435.989583333336</v>
      </c>
      <c r="J14765">
        <v>2897100</v>
      </c>
      <c r="K14765">
        <v>1.5429999999999999</v>
      </c>
      <c r="L14765">
        <v>15.805</v>
      </c>
      <c r="M14765">
        <v>107.196</v>
      </c>
    </row>
    <row r="14766" spans="1:13" x14ac:dyDescent="0.25">
      <c r="A14766" s="1">
        <v>42299.25</v>
      </c>
      <c r="B14766">
        <v>3528000</v>
      </c>
      <c r="C14766">
        <f t="shared" si="231"/>
        <v>17152705</v>
      </c>
      <c r="D14766">
        <v>1.2090000000000001</v>
      </c>
      <c r="E14766">
        <v>18.420000000000002</v>
      </c>
      <c r="F14766">
        <v>83.003</v>
      </c>
      <c r="I14766" s="1">
        <v>42436</v>
      </c>
      <c r="J14766">
        <v>2898000</v>
      </c>
      <c r="K14766">
        <v>1.55</v>
      </c>
      <c r="L14766">
        <v>15.754</v>
      </c>
      <c r="M14766">
        <v>107.675</v>
      </c>
    </row>
    <row r="14767" spans="1:13" x14ac:dyDescent="0.25">
      <c r="A14767" s="1">
        <v>42299.260416666664</v>
      </c>
      <c r="B14767">
        <v>3528900</v>
      </c>
      <c r="C14767">
        <f t="shared" si="231"/>
        <v>17153605</v>
      </c>
      <c r="D14767">
        <v>1.212</v>
      </c>
      <c r="E14767">
        <v>18.420000000000002</v>
      </c>
      <c r="F14767">
        <v>83.245000000000005</v>
      </c>
      <c r="I14767" s="1">
        <v>42436.010416666664</v>
      </c>
      <c r="J14767">
        <v>2898900</v>
      </c>
      <c r="K14767">
        <v>1.546</v>
      </c>
      <c r="L14767">
        <v>15.754</v>
      </c>
      <c r="M14767">
        <v>107.426</v>
      </c>
    </row>
    <row r="14768" spans="1:13" x14ac:dyDescent="0.25">
      <c r="A14768" s="1">
        <v>42299.270833333336</v>
      </c>
      <c r="B14768">
        <v>3529800</v>
      </c>
      <c r="C14768">
        <f t="shared" si="231"/>
        <v>17154505</v>
      </c>
      <c r="D14768">
        <v>1.2170000000000001</v>
      </c>
      <c r="E14768">
        <v>18.369</v>
      </c>
      <c r="F14768">
        <v>83.590999999999994</v>
      </c>
      <c r="I14768" s="1">
        <v>42436.020833333336</v>
      </c>
      <c r="J14768">
        <v>2899800</v>
      </c>
      <c r="K14768">
        <v>1.5820000000000001</v>
      </c>
      <c r="L14768">
        <v>15.702</v>
      </c>
      <c r="M14768">
        <v>109.89400000000001</v>
      </c>
    </row>
    <row r="14769" spans="1:13" x14ac:dyDescent="0.25">
      <c r="A14769" s="1">
        <v>42299.28125</v>
      </c>
      <c r="B14769">
        <v>3530700</v>
      </c>
      <c r="C14769">
        <f t="shared" si="231"/>
        <v>17155405</v>
      </c>
      <c r="D14769">
        <v>1.2150000000000001</v>
      </c>
      <c r="E14769">
        <v>18.318000000000001</v>
      </c>
      <c r="F14769">
        <v>83.448999999999998</v>
      </c>
      <c r="I14769" s="1">
        <v>42436.03125</v>
      </c>
      <c r="J14769">
        <v>2900700</v>
      </c>
      <c r="K14769">
        <v>1.5840000000000001</v>
      </c>
      <c r="L14769">
        <v>15.702</v>
      </c>
      <c r="M14769">
        <v>110.018</v>
      </c>
    </row>
    <row r="14770" spans="1:13" x14ac:dyDescent="0.25">
      <c r="A14770" s="1">
        <v>42299.291666666664</v>
      </c>
      <c r="B14770">
        <v>3531600</v>
      </c>
      <c r="C14770">
        <f t="shared" si="231"/>
        <v>17156305</v>
      </c>
      <c r="D14770">
        <v>1.228</v>
      </c>
      <c r="E14770">
        <v>18.266999999999999</v>
      </c>
      <c r="F14770">
        <v>84.281000000000006</v>
      </c>
      <c r="I14770" s="1">
        <v>42436.041666666664</v>
      </c>
      <c r="J14770">
        <v>2901600</v>
      </c>
      <c r="K14770">
        <v>1.589</v>
      </c>
      <c r="L14770">
        <v>15.65</v>
      </c>
      <c r="M14770">
        <v>110.372</v>
      </c>
    </row>
    <row r="14771" spans="1:13" x14ac:dyDescent="0.25">
      <c r="A14771" s="1">
        <v>42299.302083333336</v>
      </c>
      <c r="B14771">
        <v>3532500</v>
      </c>
      <c r="C14771">
        <f t="shared" si="231"/>
        <v>17157205</v>
      </c>
      <c r="D14771">
        <v>1.2430000000000001</v>
      </c>
      <c r="E14771">
        <v>18.266999999999999</v>
      </c>
      <c r="F14771">
        <v>85.373999999999995</v>
      </c>
      <c r="I14771" s="1">
        <v>42436.052083333336</v>
      </c>
      <c r="J14771">
        <v>2902500</v>
      </c>
      <c r="K14771">
        <v>1.601</v>
      </c>
      <c r="L14771">
        <v>15.702</v>
      </c>
      <c r="M14771">
        <v>111.261</v>
      </c>
    </row>
    <row r="14772" spans="1:13" x14ac:dyDescent="0.25">
      <c r="A14772" s="1">
        <v>42299.3125</v>
      </c>
      <c r="B14772">
        <v>3533400</v>
      </c>
      <c r="C14772">
        <f t="shared" si="231"/>
        <v>17158105</v>
      </c>
      <c r="D14772">
        <v>1.2450000000000001</v>
      </c>
      <c r="E14772">
        <v>18.216000000000001</v>
      </c>
      <c r="F14772">
        <v>85.475999999999999</v>
      </c>
      <c r="I14772" s="1">
        <v>42436.0625</v>
      </c>
      <c r="J14772">
        <v>2903400</v>
      </c>
      <c r="K14772">
        <v>1.569</v>
      </c>
      <c r="L14772">
        <v>15.65</v>
      </c>
      <c r="M14772">
        <v>109.005</v>
      </c>
    </row>
    <row r="14773" spans="1:13" x14ac:dyDescent="0.25">
      <c r="A14773" s="1">
        <v>42299.322916666664</v>
      </c>
      <c r="B14773">
        <v>3534300</v>
      </c>
      <c r="C14773">
        <f t="shared" si="231"/>
        <v>17159005</v>
      </c>
      <c r="D14773">
        <v>1.256</v>
      </c>
      <c r="E14773">
        <v>18.216000000000001</v>
      </c>
      <c r="F14773">
        <v>86.204999999999998</v>
      </c>
      <c r="I14773" s="1">
        <v>42436.072916666664</v>
      </c>
      <c r="J14773">
        <v>2904300</v>
      </c>
      <c r="K14773">
        <v>1.587</v>
      </c>
      <c r="L14773">
        <v>15.65</v>
      </c>
      <c r="M14773">
        <v>110.248</v>
      </c>
    </row>
    <row r="14774" spans="1:13" x14ac:dyDescent="0.25">
      <c r="A14774" s="1">
        <v>42299.333333333336</v>
      </c>
      <c r="B14774">
        <v>3535200</v>
      </c>
      <c r="C14774">
        <f t="shared" si="231"/>
        <v>17159905</v>
      </c>
      <c r="D14774">
        <v>1.2609999999999999</v>
      </c>
      <c r="E14774">
        <v>18.166</v>
      </c>
      <c r="F14774">
        <v>86.549000000000007</v>
      </c>
      <c r="I14774" s="1">
        <v>42436.083333333336</v>
      </c>
      <c r="J14774">
        <v>2905200</v>
      </c>
      <c r="K14774">
        <v>1.5940000000000001</v>
      </c>
      <c r="L14774">
        <v>15.599</v>
      </c>
      <c r="M14774">
        <v>110.727</v>
      </c>
    </row>
    <row r="14775" spans="1:13" x14ac:dyDescent="0.25">
      <c r="A14775" s="1">
        <v>42299.34375</v>
      </c>
      <c r="B14775">
        <v>3536100</v>
      </c>
      <c r="C14775">
        <f t="shared" si="231"/>
        <v>17160805</v>
      </c>
      <c r="D14775">
        <v>1.262</v>
      </c>
      <c r="E14775">
        <v>18.166</v>
      </c>
      <c r="F14775">
        <v>86.671000000000006</v>
      </c>
      <c r="I14775" s="1">
        <v>42436.09375</v>
      </c>
      <c r="J14775">
        <v>2906100</v>
      </c>
      <c r="K14775">
        <v>1.5960000000000001</v>
      </c>
      <c r="L14775">
        <v>15.599</v>
      </c>
      <c r="M14775">
        <v>110.851</v>
      </c>
    </row>
    <row r="14776" spans="1:13" x14ac:dyDescent="0.25">
      <c r="A14776" s="1">
        <v>42299.354166666664</v>
      </c>
      <c r="B14776">
        <v>3537000</v>
      </c>
      <c r="C14776">
        <f t="shared" si="231"/>
        <v>17161705</v>
      </c>
      <c r="D14776">
        <v>1.2729999999999999</v>
      </c>
      <c r="E14776">
        <v>18.166</v>
      </c>
      <c r="F14776">
        <v>87.4</v>
      </c>
      <c r="I14776" s="1">
        <v>42436.104166666664</v>
      </c>
      <c r="J14776">
        <v>2907000</v>
      </c>
      <c r="K14776">
        <v>1.6220000000000001</v>
      </c>
      <c r="L14776">
        <v>15.547000000000001</v>
      </c>
      <c r="M14776">
        <v>112.697</v>
      </c>
    </row>
    <row r="14777" spans="1:13" x14ac:dyDescent="0.25">
      <c r="A14777" s="1">
        <v>42299.364583333336</v>
      </c>
      <c r="B14777">
        <v>3537900</v>
      </c>
      <c r="C14777">
        <f t="shared" si="231"/>
        <v>17162605</v>
      </c>
      <c r="D14777">
        <v>1.282</v>
      </c>
      <c r="E14777">
        <v>18.114999999999998</v>
      </c>
      <c r="F14777">
        <v>87.988</v>
      </c>
      <c r="I14777" s="1">
        <v>42436.114583333336</v>
      </c>
      <c r="J14777">
        <v>2907900</v>
      </c>
      <c r="K14777">
        <v>1.62</v>
      </c>
      <c r="L14777">
        <v>15.547000000000001</v>
      </c>
      <c r="M14777">
        <v>112.57299999999999</v>
      </c>
    </row>
    <row r="14778" spans="1:13" x14ac:dyDescent="0.25">
      <c r="A14778" s="1">
        <v>42299.375</v>
      </c>
      <c r="B14778">
        <v>3538800</v>
      </c>
      <c r="C14778">
        <f t="shared" si="231"/>
        <v>17163505</v>
      </c>
      <c r="D14778">
        <v>1.2889999999999999</v>
      </c>
      <c r="E14778">
        <v>18.114999999999998</v>
      </c>
      <c r="F14778">
        <v>88.474000000000004</v>
      </c>
      <c r="I14778" s="1">
        <v>42436.125</v>
      </c>
      <c r="J14778">
        <v>2908800</v>
      </c>
      <c r="K14778">
        <v>1.617</v>
      </c>
      <c r="L14778">
        <v>15.547000000000001</v>
      </c>
      <c r="M14778">
        <v>112.324</v>
      </c>
    </row>
    <row r="14779" spans="1:13" x14ac:dyDescent="0.25">
      <c r="A14779" s="1">
        <v>42299.385416666664</v>
      </c>
      <c r="B14779">
        <v>3539700</v>
      </c>
      <c r="C14779">
        <f t="shared" si="231"/>
        <v>17164405</v>
      </c>
      <c r="D14779">
        <v>1.292</v>
      </c>
      <c r="E14779">
        <v>18.114999999999998</v>
      </c>
      <c r="F14779">
        <v>88.716999999999999</v>
      </c>
      <c r="I14779" s="1">
        <v>42436.135416666664</v>
      </c>
      <c r="J14779">
        <v>2909700</v>
      </c>
      <c r="K14779">
        <v>1.611</v>
      </c>
      <c r="L14779">
        <v>15.547000000000001</v>
      </c>
      <c r="M14779">
        <v>111.95099999999999</v>
      </c>
    </row>
    <row r="14780" spans="1:13" x14ac:dyDescent="0.25">
      <c r="A14780" s="1">
        <v>42299.395833333336</v>
      </c>
      <c r="B14780">
        <v>3540600</v>
      </c>
      <c r="C14780">
        <f t="shared" si="231"/>
        <v>17165305</v>
      </c>
      <c r="D14780">
        <v>1.2829999999999999</v>
      </c>
      <c r="E14780">
        <v>18.114999999999998</v>
      </c>
      <c r="F14780">
        <v>88.108999999999995</v>
      </c>
      <c r="I14780" s="1">
        <v>42436.145833333336</v>
      </c>
      <c r="J14780">
        <v>2910600</v>
      </c>
      <c r="K14780">
        <v>1.6240000000000001</v>
      </c>
      <c r="L14780">
        <v>15.547000000000001</v>
      </c>
      <c r="M14780">
        <v>112.822</v>
      </c>
    </row>
    <row r="14781" spans="1:13" x14ac:dyDescent="0.25">
      <c r="A14781" s="1">
        <v>42299.40625</v>
      </c>
      <c r="B14781">
        <v>3541500</v>
      </c>
      <c r="C14781">
        <f t="shared" si="231"/>
        <v>17166205</v>
      </c>
      <c r="D14781">
        <v>1.3029999999999999</v>
      </c>
      <c r="E14781">
        <v>18.114999999999998</v>
      </c>
      <c r="F14781">
        <v>89.444999999999993</v>
      </c>
      <c r="I14781" s="1">
        <v>42436.15625</v>
      </c>
      <c r="J14781">
        <v>2911500</v>
      </c>
      <c r="K14781">
        <v>1.631</v>
      </c>
      <c r="L14781">
        <v>15.547000000000001</v>
      </c>
      <c r="M14781">
        <v>113.319</v>
      </c>
    </row>
    <row r="14782" spans="1:13" x14ac:dyDescent="0.25">
      <c r="A14782" s="1">
        <v>42299.416666666664</v>
      </c>
      <c r="B14782">
        <v>3542400</v>
      </c>
      <c r="C14782">
        <f t="shared" si="231"/>
        <v>17167105</v>
      </c>
      <c r="D14782">
        <v>1.3029999999999999</v>
      </c>
      <c r="E14782">
        <v>18.114999999999998</v>
      </c>
      <c r="F14782">
        <v>89.444999999999993</v>
      </c>
      <c r="I14782" s="1">
        <v>42436.166666666664</v>
      </c>
      <c r="J14782">
        <v>2912400</v>
      </c>
      <c r="K14782">
        <v>1.633</v>
      </c>
      <c r="L14782">
        <v>15.496</v>
      </c>
      <c r="M14782">
        <v>113.42400000000001</v>
      </c>
    </row>
    <row r="14783" spans="1:13" x14ac:dyDescent="0.25">
      <c r="A14783" s="1">
        <v>42299.427083333336</v>
      </c>
      <c r="B14783">
        <v>3543300</v>
      </c>
      <c r="C14783">
        <f t="shared" si="231"/>
        <v>17168005</v>
      </c>
      <c r="D14783">
        <v>1.3029999999999999</v>
      </c>
      <c r="E14783">
        <v>18.114999999999998</v>
      </c>
      <c r="F14783">
        <v>89.444999999999993</v>
      </c>
      <c r="I14783" s="1">
        <v>42436.177083333336</v>
      </c>
      <c r="J14783">
        <v>2913300</v>
      </c>
      <c r="K14783">
        <v>1.6419999999999999</v>
      </c>
      <c r="L14783">
        <v>15.496</v>
      </c>
      <c r="M14783">
        <v>114.04600000000001</v>
      </c>
    </row>
    <row r="14784" spans="1:13" x14ac:dyDescent="0.25">
      <c r="A14784" s="1">
        <v>42299.4375</v>
      </c>
      <c r="B14784">
        <v>3544200</v>
      </c>
      <c r="C14784">
        <f t="shared" si="231"/>
        <v>17168905</v>
      </c>
      <c r="D14784">
        <v>1.31</v>
      </c>
      <c r="E14784">
        <v>18.166</v>
      </c>
      <c r="F14784">
        <v>89.950999999999993</v>
      </c>
      <c r="I14784" s="1">
        <v>42436.1875</v>
      </c>
      <c r="J14784">
        <v>2914200</v>
      </c>
      <c r="K14784">
        <v>1.6559999999999999</v>
      </c>
      <c r="L14784">
        <v>15.496</v>
      </c>
      <c r="M14784">
        <v>115.04</v>
      </c>
    </row>
    <row r="14785" spans="1:13" x14ac:dyDescent="0.25">
      <c r="A14785" s="1">
        <v>42299.447916666664</v>
      </c>
      <c r="B14785">
        <v>3545100</v>
      </c>
      <c r="C14785">
        <f t="shared" si="231"/>
        <v>17169805</v>
      </c>
      <c r="D14785">
        <v>1.3029999999999999</v>
      </c>
      <c r="E14785">
        <v>18.166</v>
      </c>
      <c r="F14785">
        <v>89.465000000000003</v>
      </c>
      <c r="I14785" s="1">
        <v>42436.197916666664</v>
      </c>
      <c r="J14785">
        <v>2915100</v>
      </c>
      <c r="K14785">
        <v>1.6359999999999999</v>
      </c>
      <c r="L14785">
        <v>15.496</v>
      </c>
      <c r="M14785">
        <v>113.673</v>
      </c>
    </row>
    <row r="14786" spans="1:13" x14ac:dyDescent="0.25">
      <c r="A14786" s="1">
        <v>42299.458333333336</v>
      </c>
      <c r="B14786">
        <v>3546000</v>
      </c>
      <c r="C14786">
        <f t="shared" si="231"/>
        <v>17170705</v>
      </c>
      <c r="D14786">
        <v>1.3029999999999999</v>
      </c>
      <c r="E14786">
        <v>18.166</v>
      </c>
      <c r="F14786">
        <v>89.465000000000003</v>
      </c>
      <c r="I14786" s="1">
        <v>42436.208333333336</v>
      </c>
      <c r="J14786">
        <v>2916000</v>
      </c>
      <c r="K14786">
        <v>1.663</v>
      </c>
      <c r="L14786">
        <v>15.496</v>
      </c>
      <c r="M14786">
        <v>115.538</v>
      </c>
    </row>
    <row r="14787" spans="1:13" x14ac:dyDescent="0.25">
      <c r="A14787" s="1">
        <v>42299.46875</v>
      </c>
      <c r="B14787">
        <v>3546900</v>
      </c>
      <c r="C14787">
        <f t="shared" si="231"/>
        <v>17171605</v>
      </c>
      <c r="D14787">
        <v>1.3120000000000001</v>
      </c>
      <c r="E14787">
        <v>18.166</v>
      </c>
      <c r="F14787">
        <v>90.072000000000003</v>
      </c>
      <c r="I14787" s="1">
        <v>42436.21875</v>
      </c>
      <c r="J14787">
        <v>2916900</v>
      </c>
      <c r="K14787">
        <v>1.665</v>
      </c>
      <c r="L14787">
        <v>15.496</v>
      </c>
      <c r="M14787">
        <v>115.66200000000001</v>
      </c>
    </row>
    <row r="14788" spans="1:13" x14ac:dyDescent="0.25">
      <c r="A14788" s="1">
        <v>42299.479166666664</v>
      </c>
      <c r="B14788">
        <v>3547800</v>
      </c>
      <c r="C14788">
        <f t="shared" si="231"/>
        <v>17172505</v>
      </c>
      <c r="D14788">
        <v>1.3140000000000001</v>
      </c>
      <c r="E14788">
        <v>18.216000000000001</v>
      </c>
      <c r="F14788">
        <v>90.212999999999994</v>
      </c>
      <c r="I14788" s="1">
        <v>42436.229166666664</v>
      </c>
      <c r="J14788">
        <v>2917800</v>
      </c>
      <c r="K14788">
        <v>1.665</v>
      </c>
      <c r="L14788">
        <v>15.496</v>
      </c>
      <c r="M14788">
        <v>115.66200000000001</v>
      </c>
    </row>
    <row r="14789" spans="1:13" x14ac:dyDescent="0.25">
      <c r="A14789" s="1">
        <v>42299.489583333336</v>
      </c>
      <c r="B14789">
        <v>3548700</v>
      </c>
      <c r="C14789">
        <f t="shared" si="231"/>
        <v>17173405</v>
      </c>
      <c r="D14789">
        <v>1.3069999999999999</v>
      </c>
      <c r="E14789">
        <v>18.216000000000001</v>
      </c>
      <c r="F14789">
        <v>89.727000000000004</v>
      </c>
      <c r="I14789" s="1">
        <v>42436.239583333336</v>
      </c>
      <c r="J14789">
        <v>2918700</v>
      </c>
      <c r="K14789">
        <v>1.6679999999999999</v>
      </c>
      <c r="L14789">
        <v>15.496</v>
      </c>
      <c r="M14789">
        <v>115.911</v>
      </c>
    </row>
    <row r="14790" spans="1:13" x14ac:dyDescent="0.25">
      <c r="A14790" s="1">
        <v>42299.5</v>
      </c>
      <c r="B14790">
        <v>3549600</v>
      </c>
      <c r="C14790">
        <f t="shared" si="231"/>
        <v>17174305</v>
      </c>
      <c r="D14790">
        <v>1.296</v>
      </c>
      <c r="E14790">
        <v>18.216000000000001</v>
      </c>
      <c r="F14790">
        <v>88.998000000000005</v>
      </c>
      <c r="I14790" s="1">
        <v>42436.25</v>
      </c>
      <c r="J14790">
        <v>2919600</v>
      </c>
      <c r="K14790">
        <v>1.661</v>
      </c>
      <c r="L14790">
        <v>15.496</v>
      </c>
      <c r="M14790">
        <v>115.413</v>
      </c>
    </row>
    <row r="14791" spans="1:13" x14ac:dyDescent="0.25">
      <c r="A14791" s="1">
        <v>42299.510416666664</v>
      </c>
      <c r="B14791">
        <v>3550500</v>
      </c>
      <c r="C14791">
        <f t="shared" si="231"/>
        <v>17175205</v>
      </c>
      <c r="D14791">
        <v>1.304</v>
      </c>
      <c r="E14791">
        <v>18.266999999999999</v>
      </c>
      <c r="F14791">
        <v>89.503</v>
      </c>
      <c r="I14791" s="1">
        <v>42436.260416666664</v>
      </c>
      <c r="J14791">
        <v>2920500</v>
      </c>
      <c r="K14791">
        <v>1.679</v>
      </c>
      <c r="L14791">
        <v>15.496</v>
      </c>
      <c r="M14791">
        <v>116.65600000000001</v>
      </c>
    </row>
    <row r="14792" spans="1:13" x14ac:dyDescent="0.25">
      <c r="A14792" s="1">
        <v>42299.520833333336</v>
      </c>
      <c r="B14792">
        <v>3551400</v>
      </c>
      <c r="C14792">
        <f t="shared" si="231"/>
        <v>17176105</v>
      </c>
      <c r="D14792">
        <v>1.3</v>
      </c>
      <c r="E14792">
        <v>18.318000000000001</v>
      </c>
      <c r="F14792">
        <v>89.28</v>
      </c>
      <c r="I14792" s="1">
        <v>42436.270833333336</v>
      </c>
      <c r="J14792">
        <v>2921400</v>
      </c>
      <c r="K14792">
        <v>1.6859999999999999</v>
      </c>
      <c r="L14792">
        <v>15.444000000000001</v>
      </c>
      <c r="M14792">
        <v>117.13500000000001</v>
      </c>
    </row>
    <row r="14793" spans="1:13" x14ac:dyDescent="0.25">
      <c r="A14793" s="1">
        <v>42299.53125</v>
      </c>
      <c r="B14793">
        <v>3552300</v>
      </c>
      <c r="C14793">
        <f t="shared" si="231"/>
        <v>17177005</v>
      </c>
      <c r="D14793">
        <v>1.302</v>
      </c>
      <c r="E14793">
        <v>18.369</v>
      </c>
      <c r="F14793">
        <v>89.421000000000006</v>
      </c>
      <c r="I14793" s="1">
        <v>42436.28125</v>
      </c>
      <c r="J14793">
        <v>2922300</v>
      </c>
      <c r="K14793">
        <v>1.6930000000000001</v>
      </c>
      <c r="L14793">
        <v>15.496</v>
      </c>
      <c r="M14793">
        <v>117.651</v>
      </c>
    </row>
    <row r="14794" spans="1:13" x14ac:dyDescent="0.25">
      <c r="A14794" s="1">
        <v>42299.541666666664</v>
      </c>
      <c r="B14794">
        <v>3553200</v>
      </c>
      <c r="C14794">
        <f t="shared" si="231"/>
        <v>17177905</v>
      </c>
      <c r="D14794">
        <v>1.2989999999999999</v>
      </c>
      <c r="E14794">
        <v>18.318000000000001</v>
      </c>
      <c r="F14794">
        <v>89.159000000000006</v>
      </c>
      <c r="I14794" s="1">
        <v>42436.291666666664</v>
      </c>
      <c r="J14794">
        <v>2923200</v>
      </c>
      <c r="K14794">
        <v>1.6930000000000001</v>
      </c>
      <c r="L14794">
        <v>15.496</v>
      </c>
      <c r="M14794">
        <v>117.651</v>
      </c>
    </row>
    <row r="14795" spans="1:13" x14ac:dyDescent="0.25">
      <c r="A14795" s="1">
        <v>42299.552083333336</v>
      </c>
      <c r="B14795">
        <v>3554100</v>
      </c>
      <c r="C14795">
        <f t="shared" si="231"/>
        <v>17178805</v>
      </c>
      <c r="D14795">
        <v>1.292</v>
      </c>
      <c r="E14795">
        <v>18.420000000000002</v>
      </c>
      <c r="F14795">
        <v>88.712000000000003</v>
      </c>
      <c r="I14795" s="1">
        <v>42436.302083333336</v>
      </c>
      <c r="J14795">
        <v>2924100</v>
      </c>
      <c r="K14795">
        <v>1.706</v>
      </c>
      <c r="L14795">
        <v>15.496</v>
      </c>
      <c r="M14795">
        <v>118.521</v>
      </c>
    </row>
    <row r="14796" spans="1:13" x14ac:dyDescent="0.25">
      <c r="A14796" s="1">
        <v>42299.5625</v>
      </c>
      <c r="B14796">
        <v>3555000</v>
      </c>
      <c r="C14796">
        <f t="shared" si="231"/>
        <v>17179705</v>
      </c>
      <c r="D14796">
        <v>1.29</v>
      </c>
      <c r="E14796">
        <v>18.420000000000002</v>
      </c>
      <c r="F14796">
        <v>88.59</v>
      </c>
      <c r="I14796" s="1">
        <v>42436.3125</v>
      </c>
      <c r="J14796">
        <v>2925000</v>
      </c>
      <c r="K14796">
        <v>1.702</v>
      </c>
      <c r="L14796">
        <v>15.444000000000001</v>
      </c>
      <c r="M14796">
        <v>118.254</v>
      </c>
    </row>
    <row r="14797" spans="1:13" x14ac:dyDescent="0.25">
      <c r="A14797" s="1">
        <v>42299.572916666664</v>
      </c>
      <c r="B14797">
        <v>3555900</v>
      </c>
      <c r="C14797">
        <f t="shared" ref="C14797:C14860" si="232">C14796+(15*60)</f>
        <v>17180605</v>
      </c>
      <c r="D14797">
        <v>1.298</v>
      </c>
      <c r="E14797">
        <v>18.471</v>
      </c>
      <c r="F14797">
        <v>89.096000000000004</v>
      </c>
      <c r="I14797" s="1">
        <v>42436.322916666664</v>
      </c>
      <c r="J14797">
        <v>2925900</v>
      </c>
      <c r="K14797">
        <v>1.7290000000000001</v>
      </c>
      <c r="L14797">
        <v>15.444000000000001</v>
      </c>
      <c r="M14797">
        <v>120.11799999999999</v>
      </c>
    </row>
    <row r="14798" spans="1:13" x14ac:dyDescent="0.25">
      <c r="A14798" s="1">
        <v>42299.583333333336</v>
      </c>
      <c r="B14798">
        <v>3556800</v>
      </c>
      <c r="C14798">
        <f t="shared" si="232"/>
        <v>17181505</v>
      </c>
      <c r="D14798">
        <v>1.3029999999999999</v>
      </c>
      <c r="E14798">
        <v>18.521999999999998</v>
      </c>
      <c r="F14798">
        <v>89.48</v>
      </c>
      <c r="I14798" s="1">
        <v>42436.333333333336</v>
      </c>
      <c r="J14798">
        <v>2926800</v>
      </c>
      <c r="K14798">
        <v>1.7310000000000001</v>
      </c>
      <c r="L14798">
        <v>15.444000000000001</v>
      </c>
      <c r="M14798">
        <v>120.242</v>
      </c>
    </row>
    <row r="14799" spans="1:13" x14ac:dyDescent="0.25">
      <c r="A14799" s="1">
        <v>42299.59375</v>
      </c>
      <c r="B14799">
        <v>3557700</v>
      </c>
      <c r="C14799">
        <f t="shared" si="232"/>
        <v>17182405</v>
      </c>
      <c r="D14799">
        <v>1.3069999999999999</v>
      </c>
      <c r="E14799">
        <v>18.573</v>
      </c>
      <c r="F14799">
        <v>89.742000000000004</v>
      </c>
      <c r="I14799" s="1">
        <v>42436.34375</v>
      </c>
      <c r="J14799">
        <v>2927700</v>
      </c>
      <c r="K14799">
        <v>1.7390000000000001</v>
      </c>
      <c r="L14799">
        <v>15.391999999999999</v>
      </c>
      <c r="M14799">
        <v>120.846</v>
      </c>
    </row>
    <row r="14800" spans="1:13" x14ac:dyDescent="0.25">
      <c r="A14800" s="1">
        <v>42299.604166666664</v>
      </c>
      <c r="B14800">
        <v>3558600</v>
      </c>
      <c r="C14800">
        <f t="shared" si="232"/>
        <v>17183305</v>
      </c>
      <c r="D14800">
        <v>1.2929999999999999</v>
      </c>
      <c r="E14800">
        <v>18.573</v>
      </c>
      <c r="F14800">
        <v>88.77</v>
      </c>
      <c r="I14800" s="1">
        <v>42436.354166666664</v>
      </c>
      <c r="J14800">
        <v>2928600</v>
      </c>
      <c r="K14800">
        <v>1.7450000000000001</v>
      </c>
      <c r="L14800">
        <v>15.391999999999999</v>
      </c>
      <c r="M14800">
        <v>121.218</v>
      </c>
    </row>
    <row r="14801" spans="1:13" x14ac:dyDescent="0.25">
      <c r="A14801" s="1">
        <v>42299.614583333336</v>
      </c>
      <c r="B14801">
        <v>3559500</v>
      </c>
      <c r="C14801">
        <f t="shared" si="232"/>
        <v>17184205</v>
      </c>
      <c r="D14801">
        <v>1.3089999999999999</v>
      </c>
      <c r="E14801">
        <v>18.623000000000001</v>
      </c>
      <c r="F14801">
        <v>89.882999999999996</v>
      </c>
      <c r="I14801" s="1">
        <v>42436.364583333336</v>
      </c>
      <c r="J14801">
        <v>2929500</v>
      </c>
      <c r="K14801">
        <v>1.7569999999999999</v>
      </c>
      <c r="L14801">
        <v>15.391999999999999</v>
      </c>
      <c r="M14801">
        <v>122.08799999999999</v>
      </c>
    </row>
    <row r="14802" spans="1:13" x14ac:dyDescent="0.25">
      <c r="A14802" s="1">
        <v>42299.625</v>
      </c>
      <c r="B14802">
        <v>3560400</v>
      </c>
      <c r="C14802">
        <f t="shared" si="232"/>
        <v>17185105</v>
      </c>
      <c r="D14802">
        <v>1.3080000000000001</v>
      </c>
      <c r="E14802">
        <v>18.673999999999999</v>
      </c>
      <c r="F14802">
        <v>89.781999999999996</v>
      </c>
      <c r="I14802" s="1">
        <v>42436.375</v>
      </c>
      <c r="J14802">
        <v>2930400</v>
      </c>
      <c r="K14802">
        <v>1.7569999999999999</v>
      </c>
      <c r="L14802">
        <v>15.340999999999999</v>
      </c>
      <c r="M14802">
        <v>122.07</v>
      </c>
    </row>
    <row r="14803" spans="1:13" x14ac:dyDescent="0.25">
      <c r="A14803" s="1">
        <v>42299.635416666664</v>
      </c>
      <c r="B14803">
        <v>3561300</v>
      </c>
      <c r="C14803">
        <f t="shared" si="232"/>
        <v>17186005</v>
      </c>
      <c r="D14803">
        <v>1.31</v>
      </c>
      <c r="E14803">
        <v>18.725000000000001</v>
      </c>
      <c r="F14803">
        <v>89.923000000000002</v>
      </c>
      <c r="I14803" s="1">
        <v>42436.385416666664</v>
      </c>
      <c r="J14803">
        <v>2931300</v>
      </c>
      <c r="K14803">
        <v>1.7609999999999999</v>
      </c>
      <c r="L14803">
        <v>15.340999999999999</v>
      </c>
      <c r="M14803">
        <v>122.318</v>
      </c>
    </row>
    <row r="14804" spans="1:13" x14ac:dyDescent="0.25">
      <c r="A14804" s="1">
        <v>42299.645833333336</v>
      </c>
      <c r="B14804">
        <v>3562200</v>
      </c>
      <c r="C14804">
        <f t="shared" si="232"/>
        <v>17186905</v>
      </c>
      <c r="D14804">
        <v>1.3029999999999999</v>
      </c>
      <c r="E14804">
        <v>18.725000000000001</v>
      </c>
      <c r="F14804">
        <v>89.436000000000007</v>
      </c>
      <c r="I14804" s="1">
        <v>42436.395833333336</v>
      </c>
      <c r="J14804">
        <v>2932200</v>
      </c>
      <c r="K14804">
        <v>1.768</v>
      </c>
      <c r="L14804">
        <v>15.289</v>
      </c>
      <c r="M14804">
        <v>122.797</v>
      </c>
    </row>
    <row r="14805" spans="1:13" x14ac:dyDescent="0.25">
      <c r="A14805" s="1">
        <v>42299.65625</v>
      </c>
      <c r="B14805">
        <v>3563100</v>
      </c>
      <c r="C14805">
        <f t="shared" si="232"/>
        <v>17187805</v>
      </c>
      <c r="D14805">
        <v>1.3169999999999999</v>
      </c>
      <c r="E14805">
        <v>18.827000000000002</v>
      </c>
      <c r="F14805">
        <v>90.447999999999993</v>
      </c>
      <c r="I14805" s="1">
        <v>42436.40625</v>
      </c>
      <c r="J14805">
        <v>2933100</v>
      </c>
      <c r="K14805">
        <v>1.7749999999999999</v>
      </c>
      <c r="L14805">
        <v>15.289</v>
      </c>
      <c r="M14805">
        <v>123.294</v>
      </c>
    </row>
    <row r="14806" spans="1:13" x14ac:dyDescent="0.25">
      <c r="A14806" s="1">
        <v>42299.666666666664</v>
      </c>
      <c r="B14806">
        <v>3564000</v>
      </c>
      <c r="C14806">
        <f t="shared" si="232"/>
        <v>17188705</v>
      </c>
      <c r="D14806">
        <v>1.3089999999999999</v>
      </c>
      <c r="E14806">
        <v>18.827000000000002</v>
      </c>
      <c r="F14806">
        <v>89.840999999999994</v>
      </c>
      <c r="I14806" s="1">
        <v>42436.416666666664</v>
      </c>
      <c r="J14806">
        <v>2934000</v>
      </c>
      <c r="K14806">
        <v>1.7909999999999999</v>
      </c>
      <c r="L14806">
        <v>15.289</v>
      </c>
      <c r="M14806">
        <v>124.413</v>
      </c>
    </row>
    <row r="14807" spans="1:13" x14ac:dyDescent="0.25">
      <c r="A14807" s="1">
        <v>42299.677083333336</v>
      </c>
      <c r="B14807">
        <v>3564900</v>
      </c>
      <c r="C14807">
        <f t="shared" si="232"/>
        <v>17189605</v>
      </c>
      <c r="D14807">
        <v>1.3069999999999999</v>
      </c>
      <c r="E14807">
        <v>18.876999999999999</v>
      </c>
      <c r="F14807">
        <v>89.739000000000004</v>
      </c>
      <c r="I14807" s="1">
        <v>42436.427083333336</v>
      </c>
      <c r="J14807">
        <v>2934900</v>
      </c>
      <c r="K14807">
        <v>1.788</v>
      </c>
      <c r="L14807">
        <v>15.185</v>
      </c>
      <c r="M14807">
        <v>124.252</v>
      </c>
    </row>
    <row r="14808" spans="1:13" x14ac:dyDescent="0.25">
      <c r="A14808" s="1">
        <v>42299.6875</v>
      </c>
      <c r="B14808">
        <v>3565800</v>
      </c>
      <c r="C14808">
        <f t="shared" si="232"/>
        <v>17190505</v>
      </c>
      <c r="D14808">
        <v>1.321</v>
      </c>
      <c r="E14808">
        <v>18.928000000000001</v>
      </c>
      <c r="F14808">
        <v>90.730999999999995</v>
      </c>
      <c r="I14808" s="1">
        <v>42436.4375</v>
      </c>
      <c r="J14808">
        <v>2935800</v>
      </c>
      <c r="K14808">
        <v>1.7849999999999999</v>
      </c>
      <c r="L14808">
        <v>15.185</v>
      </c>
      <c r="M14808">
        <v>124.003</v>
      </c>
    </row>
    <row r="14809" spans="1:13" x14ac:dyDescent="0.25">
      <c r="A14809" s="1">
        <v>42299.697916666664</v>
      </c>
      <c r="B14809">
        <v>3566700</v>
      </c>
      <c r="C14809">
        <f t="shared" si="232"/>
        <v>17191405</v>
      </c>
      <c r="D14809">
        <v>1.3160000000000001</v>
      </c>
      <c r="E14809">
        <v>18.928000000000001</v>
      </c>
      <c r="F14809">
        <v>90.366</v>
      </c>
      <c r="I14809" s="1">
        <v>42436.447916666664</v>
      </c>
      <c r="J14809">
        <v>2936700</v>
      </c>
      <c r="K14809">
        <v>1.7989999999999999</v>
      </c>
      <c r="L14809">
        <v>15.185</v>
      </c>
      <c r="M14809">
        <v>124.997</v>
      </c>
    </row>
    <row r="14810" spans="1:13" x14ac:dyDescent="0.25">
      <c r="A14810" s="1">
        <v>42299.708333333336</v>
      </c>
      <c r="B14810">
        <v>3567600</v>
      </c>
      <c r="C14810">
        <f t="shared" si="232"/>
        <v>17192305</v>
      </c>
      <c r="D14810">
        <v>1.3360000000000001</v>
      </c>
      <c r="E14810">
        <v>18.978999999999999</v>
      </c>
      <c r="F14810">
        <v>91.721999999999994</v>
      </c>
      <c r="I14810" s="1">
        <v>42436.458333333336</v>
      </c>
      <c r="J14810">
        <v>2937600</v>
      </c>
      <c r="K14810">
        <v>1.7869999999999999</v>
      </c>
      <c r="L14810">
        <v>15.185</v>
      </c>
      <c r="M14810">
        <v>124.127</v>
      </c>
    </row>
    <row r="14811" spans="1:13" x14ac:dyDescent="0.25">
      <c r="A14811" s="1">
        <v>42299.71875</v>
      </c>
      <c r="B14811">
        <v>3568500</v>
      </c>
      <c r="C14811">
        <f t="shared" si="232"/>
        <v>17193205</v>
      </c>
      <c r="D14811">
        <v>1.3320000000000001</v>
      </c>
      <c r="E14811">
        <v>18.978999999999999</v>
      </c>
      <c r="F14811">
        <v>91.478999999999999</v>
      </c>
      <c r="I14811" s="1">
        <v>42436.46875</v>
      </c>
      <c r="J14811">
        <v>2938500</v>
      </c>
      <c r="K14811">
        <v>1.7969999999999999</v>
      </c>
      <c r="L14811">
        <v>15.134</v>
      </c>
      <c r="M14811">
        <v>124.855</v>
      </c>
    </row>
    <row r="14812" spans="1:13" x14ac:dyDescent="0.25">
      <c r="A14812" s="1">
        <v>42299.729166666664</v>
      </c>
      <c r="B14812">
        <v>3569400</v>
      </c>
      <c r="C14812">
        <f t="shared" si="232"/>
        <v>17194105</v>
      </c>
      <c r="D14812">
        <v>1.3360000000000001</v>
      </c>
      <c r="E14812">
        <v>19.03</v>
      </c>
      <c r="F14812">
        <v>91.742000000000004</v>
      </c>
      <c r="I14812" s="1">
        <v>42436.479166666664</v>
      </c>
      <c r="J14812">
        <v>2939400</v>
      </c>
      <c r="K14812">
        <v>1.8129999999999999</v>
      </c>
      <c r="L14812">
        <v>15.134</v>
      </c>
      <c r="M14812">
        <v>125.973</v>
      </c>
    </row>
    <row r="14813" spans="1:13" x14ac:dyDescent="0.25">
      <c r="A14813" s="1">
        <v>42299.739583333336</v>
      </c>
      <c r="B14813">
        <v>3570300</v>
      </c>
      <c r="C14813">
        <f t="shared" si="232"/>
        <v>17195005</v>
      </c>
      <c r="D14813">
        <v>1.3380000000000001</v>
      </c>
      <c r="E14813">
        <v>19.03</v>
      </c>
      <c r="F14813">
        <v>91.863</v>
      </c>
      <c r="I14813" s="1">
        <v>42436.489583333336</v>
      </c>
      <c r="J14813">
        <v>2940300</v>
      </c>
      <c r="K14813">
        <v>1.8029999999999999</v>
      </c>
      <c r="L14813">
        <v>15.134</v>
      </c>
      <c r="M14813">
        <v>125.227</v>
      </c>
    </row>
    <row r="14814" spans="1:13" x14ac:dyDescent="0.25">
      <c r="A14814" s="1">
        <v>42299.75</v>
      </c>
      <c r="B14814">
        <v>3571200</v>
      </c>
      <c r="C14814">
        <f t="shared" si="232"/>
        <v>17195905</v>
      </c>
      <c r="D14814">
        <v>1.3420000000000001</v>
      </c>
      <c r="E14814">
        <v>19.03</v>
      </c>
      <c r="F14814">
        <v>92.105999999999995</v>
      </c>
      <c r="I14814" s="1">
        <v>42436.5</v>
      </c>
      <c r="J14814">
        <v>2941200</v>
      </c>
      <c r="K14814">
        <v>1.804</v>
      </c>
      <c r="L14814">
        <v>15.134</v>
      </c>
      <c r="M14814">
        <v>125.352</v>
      </c>
    </row>
    <row r="14815" spans="1:13" x14ac:dyDescent="0.25">
      <c r="A14815" s="1">
        <v>42299.760416666664</v>
      </c>
      <c r="B14815">
        <v>3572100</v>
      </c>
      <c r="C14815">
        <f t="shared" si="232"/>
        <v>17196805</v>
      </c>
      <c r="D14815">
        <v>1.345</v>
      </c>
      <c r="E14815">
        <v>19.03</v>
      </c>
      <c r="F14815">
        <v>92.35</v>
      </c>
      <c r="I14815" s="1">
        <v>42436.510416666664</v>
      </c>
      <c r="J14815">
        <v>2942100</v>
      </c>
      <c r="K14815">
        <v>1.8080000000000001</v>
      </c>
      <c r="L14815">
        <v>15.082000000000001</v>
      </c>
      <c r="M14815">
        <v>125.58199999999999</v>
      </c>
    </row>
    <row r="14816" spans="1:13" x14ac:dyDescent="0.25">
      <c r="A14816" s="1">
        <v>42299.770833333336</v>
      </c>
      <c r="B14816">
        <v>3573000</v>
      </c>
      <c r="C14816">
        <f t="shared" si="232"/>
        <v>17197705</v>
      </c>
      <c r="D14816">
        <v>1.361</v>
      </c>
      <c r="E14816">
        <v>19.03</v>
      </c>
      <c r="F14816">
        <v>93.442999999999998</v>
      </c>
      <c r="I14816" s="1">
        <v>42436.520833333336</v>
      </c>
      <c r="J14816">
        <v>2943000</v>
      </c>
      <c r="K14816">
        <v>1.8</v>
      </c>
      <c r="L14816">
        <v>15.082000000000001</v>
      </c>
      <c r="M14816">
        <v>125.08499999999999</v>
      </c>
    </row>
    <row r="14817" spans="1:13" x14ac:dyDescent="0.25">
      <c r="A14817" s="1">
        <v>42299.78125</v>
      </c>
      <c r="B14817">
        <v>3573900</v>
      </c>
      <c r="C14817">
        <f t="shared" si="232"/>
        <v>17198605</v>
      </c>
      <c r="D14817">
        <v>1.359</v>
      </c>
      <c r="E14817">
        <v>19.079999999999998</v>
      </c>
      <c r="F14817">
        <v>93.340999999999994</v>
      </c>
      <c r="I14817" s="1">
        <v>42436.53125</v>
      </c>
      <c r="J14817">
        <v>2943900</v>
      </c>
      <c r="K14817">
        <v>1.7250000000000001</v>
      </c>
      <c r="L14817">
        <v>15.082000000000001</v>
      </c>
      <c r="M14817">
        <v>119.86499999999999</v>
      </c>
    </row>
    <row r="14818" spans="1:13" x14ac:dyDescent="0.25">
      <c r="A14818" s="1">
        <v>42299.791666666664</v>
      </c>
      <c r="B14818">
        <v>3574800</v>
      </c>
      <c r="C14818">
        <f t="shared" si="232"/>
        <v>17199505</v>
      </c>
      <c r="D14818">
        <v>1.363</v>
      </c>
      <c r="E14818">
        <v>19.03</v>
      </c>
      <c r="F14818">
        <v>93.563999999999993</v>
      </c>
      <c r="I14818" s="1">
        <v>42436.541666666664</v>
      </c>
      <c r="J14818">
        <v>2944800</v>
      </c>
      <c r="K14818">
        <v>1.6950000000000001</v>
      </c>
      <c r="L14818">
        <v>15.082000000000001</v>
      </c>
      <c r="M14818">
        <v>117.752</v>
      </c>
    </row>
    <row r="14819" spans="1:13" x14ac:dyDescent="0.25">
      <c r="A14819" s="1">
        <v>42299.802083333336</v>
      </c>
      <c r="B14819">
        <v>3575700</v>
      </c>
      <c r="C14819">
        <f t="shared" si="232"/>
        <v>17200405</v>
      </c>
      <c r="D14819">
        <v>1.3740000000000001</v>
      </c>
      <c r="E14819">
        <v>19.079999999999998</v>
      </c>
      <c r="F14819">
        <v>94.313000000000002</v>
      </c>
      <c r="I14819" s="1">
        <v>42436.552083333336</v>
      </c>
      <c r="J14819">
        <v>2945700</v>
      </c>
      <c r="K14819">
        <v>1.65</v>
      </c>
      <c r="L14819">
        <v>15.082000000000001</v>
      </c>
      <c r="M14819">
        <v>114.64400000000001</v>
      </c>
    </row>
    <row r="14820" spans="1:13" x14ac:dyDescent="0.25">
      <c r="A14820" s="1">
        <v>42299.8125</v>
      </c>
      <c r="B14820">
        <v>3576600</v>
      </c>
      <c r="C14820">
        <f t="shared" si="232"/>
        <v>17201305</v>
      </c>
      <c r="D14820">
        <v>1.373</v>
      </c>
      <c r="E14820">
        <v>19.03</v>
      </c>
      <c r="F14820">
        <v>94.293000000000006</v>
      </c>
      <c r="I14820" s="1">
        <v>42436.5625</v>
      </c>
      <c r="J14820">
        <v>2946600</v>
      </c>
      <c r="K14820">
        <v>1.6020000000000001</v>
      </c>
      <c r="L14820">
        <v>15.082000000000001</v>
      </c>
      <c r="M14820">
        <v>111.288</v>
      </c>
    </row>
    <row r="14821" spans="1:13" x14ac:dyDescent="0.25">
      <c r="A14821" s="1">
        <v>42299.822916666664</v>
      </c>
      <c r="B14821">
        <v>3577500</v>
      </c>
      <c r="C14821">
        <f t="shared" si="232"/>
        <v>17202205</v>
      </c>
      <c r="D14821">
        <v>1.377</v>
      </c>
      <c r="E14821">
        <v>19.03</v>
      </c>
      <c r="F14821">
        <v>94.536000000000001</v>
      </c>
      <c r="I14821" s="1">
        <v>42436.572916666664</v>
      </c>
      <c r="J14821">
        <v>2947500</v>
      </c>
      <c r="K14821">
        <v>1.58</v>
      </c>
      <c r="L14821">
        <v>15.082000000000001</v>
      </c>
      <c r="M14821">
        <v>109.797</v>
      </c>
    </row>
    <row r="14822" spans="1:13" x14ac:dyDescent="0.25">
      <c r="A14822" s="1">
        <v>42299.833333333336</v>
      </c>
      <c r="B14822">
        <v>3578400</v>
      </c>
      <c r="C14822">
        <f t="shared" si="232"/>
        <v>17203105</v>
      </c>
      <c r="D14822">
        <v>1.3680000000000001</v>
      </c>
      <c r="E14822">
        <v>19.03</v>
      </c>
      <c r="F14822">
        <v>93.927999999999997</v>
      </c>
      <c r="I14822" s="1">
        <v>42436.583333333336</v>
      </c>
      <c r="J14822">
        <v>2948400</v>
      </c>
      <c r="K14822">
        <v>1.5609999999999999</v>
      </c>
      <c r="L14822">
        <v>15.082000000000001</v>
      </c>
      <c r="M14822">
        <v>108.429</v>
      </c>
    </row>
    <row r="14823" spans="1:13" x14ac:dyDescent="0.25">
      <c r="A14823" s="1">
        <v>42299.84375</v>
      </c>
      <c r="B14823">
        <v>3579300</v>
      </c>
      <c r="C14823">
        <f t="shared" si="232"/>
        <v>17204005</v>
      </c>
      <c r="D14823">
        <v>1.3819999999999999</v>
      </c>
      <c r="E14823">
        <v>19.03</v>
      </c>
      <c r="F14823">
        <v>94.9</v>
      </c>
      <c r="I14823" s="1">
        <v>42436.59375</v>
      </c>
      <c r="J14823">
        <v>2949300</v>
      </c>
      <c r="K14823">
        <v>1.5629999999999999</v>
      </c>
      <c r="L14823">
        <v>15.082000000000001</v>
      </c>
      <c r="M14823">
        <v>108.554</v>
      </c>
    </row>
    <row r="14824" spans="1:13" x14ac:dyDescent="0.25">
      <c r="A14824" s="1">
        <v>42299.854166666664</v>
      </c>
      <c r="B14824">
        <v>3580200</v>
      </c>
      <c r="C14824">
        <f t="shared" si="232"/>
        <v>17204905</v>
      </c>
      <c r="D14824">
        <v>1.389</v>
      </c>
      <c r="E14824">
        <v>19.03</v>
      </c>
      <c r="F14824">
        <v>95.385999999999996</v>
      </c>
      <c r="I14824" s="1">
        <v>42436.604166666664</v>
      </c>
      <c r="J14824">
        <v>2950200</v>
      </c>
      <c r="K14824">
        <v>1.5549999999999999</v>
      </c>
      <c r="L14824">
        <v>15.082000000000001</v>
      </c>
      <c r="M14824">
        <v>108.056</v>
      </c>
    </row>
    <row r="14825" spans="1:13" x14ac:dyDescent="0.25">
      <c r="A14825" s="1">
        <v>42299.864583333336</v>
      </c>
      <c r="B14825">
        <v>3581100</v>
      </c>
      <c r="C14825">
        <f t="shared" si="232"/>
        <v>17205805</v>
      </c>
      <c r="D14825">
        <v>1.3839999999999999</v>
      </c>
      <c r="E14825">
        <v>18.978999999999999</v>
      </c>
      <c r="F14825">
        <v>95.001999999999995</v>
      </c>
      <c r="I14825" s="1">
        <v>42436.614583333336</v>
      </c>
      <c r="J14825">
        <v>2951100</v>
      </c>
      <c r="K14825">
        <v>1.55</v>
      </c>
      <c r="L14825">
        <v>15.082000000000001</v>
      </c>
      <c r="M14825">
        <v>107.684</v>
      </c>
    </row>
    <row r="14826" spans="1:13" x14ac:dyDescent="0.25">
      <c r="A14826" s="1">
        <v>42299.875</v>
      </c>
      <c r="B14826">
        <v>3582000</v>
      </c>
      <c r="C14826">
        <f t="shared" si="232"/>
        <v>17206705</v>
      </c>
      <c r="D14826">
        <v>1.405</v>
      </c>
      <c r="E14826">
        <v>18.978999999999999</v>
      </c>
      <c r="F14826">
        <v>96.46</v>
      </c>
      <c r="I14826" s="1">
        <v>42436.625</v>
      </c>
      <c r="J14826">
        <v>2952000</v>
      </c>
      <c r="K14826">
        <v>1.5289999999999999</v>
      </c>
      <c r="L14826">
        <v>15.082000000000001</v>
      </c>
      <c r="M14826">
        <v>106.19199999999999</v>
      </c>
    </row>
    <row r="14827" spans="1:13" x14ac:dyDescent="0.25">
      <c r="A14827" s="1">
        <v>42299.885416666664</v>
      </c>
      <c r="B14827">
        <v>3582900</v>
      </c>
      <c r="C14827">
        <f t="shared" si="232"/>
        <v>17207605</v>
      </c>
      <c r="D14827">
        <v>1.3819999999999999</v>
      </c>
      <c r="E14827">
        <v>18.928000000000001</v>
      </c>
      <c r="F14827">
        <v>94.861000000000004</v>
      </c>
      <c r="I14827" s="1">
        <v>42436.635416666664</v>
      </c>
      <c r="J14827">
        <v>2952900</v>
      </c>
      <c r="K14827">
        <v>1.5229999999999999</v>
      </c>
      <c r="L14827">
        <v>15.082000000000001</v>
      </c>
      <c r="M14827">
        <v>105.819</v>
      </c>
    </row>
    <row r="14828" spans="1:13" x14ac:dyDescent="0.25">
      <c r="A14828" s="1">
        <v>42299.895833333336</v>
      </c>
      <c r="B14828">
        <v>3583800</v>
      </c>
      <c r="C14828">
        <f t="shared" si="232"/>
        <v>17208505</v>
      </c>
      <c r="D14828">
        <v>1.3919999999999999</v>
      </c>
      <c r="E14828">
        <v>18.928000000000001</v>
      </c>
      <c r="F14828">
        <v>95.59</v>
      </c>
      <c r="I14828" s="1">
        <v>42436.645833333336</v>
      </c>
      <c r="J14828">
        <v>2953800</v>
      </c>
      <c r="K14828">
        <v>1.516</v>
      </c>
      <c r="L14828">
        <v>15.082000000000001</v>
      </c>
      <c r="M14828">
        <v>105.322</v>
      </c>
    </row>
    <row r="14829" spans="1:13" x14ac:dyDescent="0.25">
      <c r="A14829" s="1">
        <v>42299.90625</v>
      </c>
      <c r="B14829">
        <v>3584700</v>
      </c>
      <c r="C14829">
        <f t="shared" si="232"/>
        <v>17209405</v>
      </c>
      <c r="D14829">
        <v>1.387</v>
      </c>
      <c r="E14829">
        <v>18.876999999999999</v>
      </c>
      <c r="F14829">
        <v>95.204999999999998</v>
      </c>
      <c r="I14829" s="1">
        <v>42436.65625</v>
      </c>
      <c r="J14829">
        <v>2954700</v>
      </c>
      <c r="K14829">
        <v>1.522</v>
      </c>
      <c r="L14829">
        <v>15.134</v>
      </c>
      <c r="M14829">
        <v>105.71299999999999</v>
      </c>
    </row>
    <row r="14830" spans="1:13" x14ac:dyDescent="0.25">
      <c r="A14830" s="1">
        <v>42299.916666666664</v>
      </c>
      <c r="B14830">
        <v>3585600</v>
      </c>
      <c r="C14830">
        <f t="shared" si="232"/>
        <v>17210305</v>
      </c>
      <c r="D14830">
        <v>1.401</v>
      </c>
      <c r="E14830">
        <v>18.876999999999999</v>
      </c>
      <c r="F14830">
        <v>96.177000000000007</v>
      </c>
      <c r="I14830" s="1">
        <v>42436.666666666664</v>
      </c>
      <c r="J14830">
        <v>2955600</v>
      </c>
      <c r="K14830">
        <v>1.5069999999999999</v>
      </c>
      <c r="L14830">
        <v>15.134</v>
      </c>
      <c r="M14830">
        <v>104.71899999999999</v>
      </c>
    </row>
    <row r="14831" spans="1:13" x14ac:dyDescent="0.25">
      <c r="A14831" s="1">
        <v>42299.927083333336</v>
      </c>
      <c r="B14831">
        <v>3586500</v>
      </c>
      <c r="C14831">
        <f t="shared" si="232"/>
        <v>17211205</v>
      </c>
      <c r="D14831">
        <v>1.4019999999999999</v>
      </c>
      <c r="E14831">
        <v>18.827000000000002</v>
      </c>
      <c r="F14831">
        <v>96.278999999999996</v>
      </c>
      <c r="I14831" s="1">
        <v>42436.677083333336</v>
      </c>
      <c r="J14831">
        <v>2956500</v>
      </c>
      <c r="K14831">
        <v>1.518</v>
      </c>
      <c r="L14831">
        <v>15.134</v>
      </c>
      <c r="M14831">
        <v>105.464</v>
      </c>
    </row>
    <row r="14832" spans="1:13" x14ac:dyDescent="0.25">
      <c r="A14832" s="1">
        <v>42299.9375</v>
      </c>
      <c r="B14832">
        <v>3587400</v>
      </c>
      <c r="C14832">
        <f t="shared" si="232"/>
        <v>17212105</v>
      </c>
      <c r="D14832">
        <v>1.393</v>
      </c>
      <c r="E14832">
        <v>18.827000000000002</v>
      </c>
      <c r="F14832">
        <v>95.671000000000006</v>
      </c>
      <c r="I14832" s="1">
        <v>42436.6875</v>
      </c>
      <c r="J14832">
        <v>2957400</v>
      </c>
      <c r="K14832">
        <v>1.504</v>
      </c>
      <c r="L14832">
        <v>15.185</v>
      </c>
      <c r="M14832">
        <v>104.488</v>
      </c>
    </row>
    <row r="14833" spans="1:13" x14ac:dyDescent="0.25">
      <c r="A14833" s="1">
        <v>42299.947916666664</v>
      </c>
      <c r="B14833">
        <v>3588300</v>
      </c>
      <c r="C14833">
        <f t="shared" si="232"/>
        <v>17213005</v>
      </c>
      <c r="D14833">
        <v>1.4019999999999999</v>
      </c>
      <c r="E14833">
        <v>18.827000000000002</v>
      </c>
      <c r="F14833">
        <v>96.278999999999996</v>
      </c>
      <c r="I14833" s="1">
        <v>42436.697916666664</v>
      </c>
      <c r="J14833">
        <v>2958300</v>
      </c>
      <c r="K14833">
        <v>1.504</v>
      </c>
      <c r="L14833">
        <v>15.185</v>
      </c>
      <c r="M14833">
        <v>104.488</v>
      </c>
    </row>
    <row r="14834" spans="1:13" x14ac:dyDescent="0.25">
      <c r="A14834" s="1">
        <v>42299.958333333336</v>
      </c>
      <c r="B14834">
        <v>3589200</v>
      </c>
      <c r="C14834">
        <f t="shared" si="232"/>
        <v>17213905</v>
      </c>
      <c r="D14834">
        <v>1.4039999999999999</v>
      </c>
      <c r="E14834">
        <v>18.776</v>
      </c>
      <c r="F14834">
        <v>96.38</v>
      </c>
      <c r="I14834" s="1">
        <v>42436.708333333336</v>
      </c>
      <c r="J14834">
        <v>2959200</v>
      </c>
      <c r="K14834">
        <v>1.502</v>
      </c>
      <c r="L14834">
        <v>15.237</v>
      </c>
      <c r="M14834">
        <v>104.38200000000001</v>
      </c>
    </row>
    <row r="14835" spans="1:13" x14ac:dyDescent="0.25">
      <c r="A14835" s="1">
        <v>42299.96875</v>
      </c>
      <c r="B14835">
        <v>3590100</v>
      </c>
      <c r="C14835">
        <f t="shared" si="232"/>
        <v>17214805</v>
      </c>
      <c r="D14835">
        <v>1.367</v>
      </c>
      <c r="E14835">
        <v>18.776</v>
      </c>
      <c r="F14835">
        <v>93.828999999999994</v>
      </c>
      <c r="I14835" s="1">
        <v>42436.71875</v>
      </c>
      <c r="J14835">
        <v>2960100</v>
      </c>
      <c r="K14835">
        <v>1.506</v>
      </c>
      <c r="L14835">
        <v>15.289</v>
      </c>
      <c r="M14835">
        <v>104.649</v>
      </c>
    </row>
    <row r="14836" spans="1:13" x14ac:dyDescent="0.25">
      <c r="A14836" s="1">
        <v>42299.979166666664</v>
      </c>
      <c r="B14836">
        <v>3591000</v>
      </c>
      <c r="C14836">
        <f t="shared" si="232"/>
        <v>17215705</v>
      </c>
      <c r="D14836">
        <v>1.32</v>
      </c>
      <c r="E14836">
        <v>18.725000000000001</v>
      </c>
      <c r="F14836">
        <v>90.650999999999996</v>
      </c>
      <c r="I14836" s="1">
        <v>42436.729166666664</v>
      </c>
      <c r="J14836">
        <v>2961000</v>
      </c>
      <c r="K14836">
        <v>1.5029999999999999</v>
      </c>
      <c r="L14836">
        <v>15.340999999999999</v>
      </c>
      <c r="M14836">
        <v>104.419</v>
      </c>
    </row>
    <row r="14837" spans="1:13" x14ac:dyDescent="0.25">
      <c r="A14837" s="1">
        <v>42299.989583333336</v>
      </c>
      <c r="B14837">
        <v>3591900</v>
      </c>
      <c r="C14837">
        <f t="shared" si="232"/>
        <v>17216605</v>
      </c>
      <c r="D14837">
        <v>1.302</v>
      </c>
      <c r="E14837">
        <v>18.673999999999999</v>
      </c>
      <c r="F14837">
        <v>89.417000000000002</v>
      </c>
      <c r="I14837" s="1">
        <v>42436.739583333336</v>
      </c>
      <c r="J14837">
        <v>2961900</v>
      </c>
      <c r="K14837">
        <v>1.5069999999999999</v>
      </c>
      <c r="L14837">
        <v>15.340999999999999</v>
      </c>
      <c r="M14837">
        <v>104.66800000000001</v>
      </c>
    </row>
    <row r="14838" spans="1:13" x14ac:dyDescent="0.25">
      <c r="A14838" s="1">
        <v>42300</v>
      </c>
      <c r="B14838">
        <v>3592800</v>
      </c>
      <c r="C14838">
        <f t="shared" si="232"/>
        <v>17217505</v>
      </c>
      <c r="D14838">
        <v>1.276</v>
      </c>
      <c r="E14838">
        <v>18.673999999999999</v>
      </c>
      <c r="F14838">
        <v>87.594999999999999</v>
      </c>
      <c r="I14838" s="1">
        <v>42436.75</v>
      </c>
      <c r="J14838">
        <v>2962800</v>
      </c>
      <c r="K14838">
        <v>1.526</v>
      </c>
      <c r="L14838">
        <v>15.340999999999999</v>
      </c>
      <c r="M14838">
        <v>106.035</v>
      </c>
    </row>
    <row r="14839" spans="1:13" x14ac:dyDescent="0.25">
      <c r="A14839" s="1">
        <v>42300.010416666664</v>
      </c>
      <c r="B14839">
        <v>3593700</v>
      </c>
      <c r="C14839">
        <f t="shared" si="232"/>
        <v>17218405</v>
      </c>
      <c r="D14839">
        <v>1.2490000000000001</v>
      </c>
      <c r="E14839">
        <v>18.673999999999999</v>
      </c>
      <c r="F14839">
        <v>85.772999999999996</v>
      </c>
      <c r="I14839" s="1">
        <v>42436.760416666664</v>
      </c>
      <c r="J14839">
        <v>2963700</v>
      </c>
      <c r="K14839">
        <v>1.544</v>
      </c>
      <c r="L14839">
        <v>15.391999999999999</v>
      </c>
      <c r="M14839">
        <v>107.29600000000001</v>
      </c>
    </row>
    <row r="14840" spans="1:13" x14ac:dyDescent="0.25">
      <c r="A14840" s="1">
        <v>42300.020833333336</v>
      </c>
      <c r="B14840">
        <v>3594600</v>
      </c>
      <c r="C14840">
        <f t="shared" si="232"/>
        <v>17219305</v>
      </c>
      <c r="D14840">
        <v>1.228</v>
      </c>
      <c r="E14840">
        <v>18.623000000000001</v>
      </c>
      <c r="F14840">
        <v>84.296000000000006</v>
      </c>
      <c r="I14840" s="1">
        <v>42436.770833333336</v>
      </c>
      <c r="J14840">
        <v>2964600</v>
      </c>
      <c r="K14840">
        <v>1.593</v>
      </c>
      <c r="L14840">
        <v>15.444000000000001</v>
      </c>
      <c r="M14840">
        <v>110.67100000000001</v>
      </c>
    </row>
    <row r="14841" spans="1:13" x14ac:dyDescent="0.25">
      <c r="A14841" s="1">
        <v>42300.03125</v>
      </c>
      <c r="B14841">
        <v>3595500</v>
      </c>
      <c r="C14841">
        <f t="shared" si="232"/>
        <v>17220205</v>
      </c>
      <c r="D14841">
        <v>1.2010000000000001</v>
      </c>
      <c r="E14841">
        <v>18.623000000000001</v>
      </c>
      <c r="F14841">
        <v>82.472999999999999</v>
      </c>
      <c r="I14841" s="1">
        <v>42436.78125</v>
      </c>
      <c r="J14841">
        <v>2965500</v>
      </c>
      <c r="K14841">
        <v>1.6339999999999999</v>
      </c>
      <c r="L14841">
        <v>15.391999999999999</v>
      </c>
      <c r="M14841">
        <v>113.512</v>
      </c>
    </row>
    <row r="14842" spans="1:13" x14ac:dyDescent="0.25">
      <c r="A14842" s="1">
        <v>42300.041666666664</v>
      </c>
      <c r="B14842">
        <v>3596400</v>
      </c>
      <c r="C14842">
        <f t="shared" si="232"/>
        <v>17221105</v>
      </c>
      <c r="D14842">
        <v>1.1890000000000001</v>
      </c>
      <c r="E14842">
        <v>18.623000000000001</v>
      </c>
      <c r="F14842">
        <v>81.623000000000005</v>
      </c>
      <c r="I14842" s="1">
        <v>42436.791666666664</v>
      </c>
      <c r="J14842">
        <v>2966400</v>
      </c>
      <c r="K14842">
        <v>1.6739999999999999</v>
      </c>
      <c r="L14842">
        <v>15.444000000000001</v>
      </c>
      <c r="M14842">
        <v>116.265</v>
      </c>
    </row>
    <row r="14843" spans="1:13" x14ac:dyDescent="0.25">
      <c r="A14843" s="1">
        <v>42300.052083333336</v>
      </c>
      <c r="B14843">
        <v>3597300</v>
      </c>
      <c r="C14843">
        <f t="shared" si="232"/>
        <v>17222005</v>
      </c>
      <c r="D14843">
        <v>1.171</v>
      </c>
      <c r="E14843">
        <v>18.623000000000001</v>
      </c>
      <c r="F14843">
        <v>80.408000000000001</v>
      </c>
      <c r="I14843" s="1">
        <v>42436.802083333336</v>
      </c>
      <c r="J14843">
        <v>2967300</v>
      </c>
      <c r="K14843">
        <v>1.679</v>
      </c>
      <c r="L14843">
        <v>15.496</v>
      </c>
      <c r="M14843">
        <v>116.65600000000001</v>
      </c>
    </row>
    <row r="14844" spans="1:13" x14ac:dyDescent="0.25">
      <c r="A14844" s="1">
        <v>42300.0625</v>
      </c>
      <c r="B14844">
        <v>3598200</v>
      </c>
      <c r="C14844">
        <f t="shared" si="232"/>
        <v>17222905</v>
      </c>
      <c r="D14844">
        <v>1.161</v>
      </c>
      <c r="E14844">
        <v>18.623000000000001</v>
      </c>
      <c r="F14844">
        <v>79.679000000000002</v>
      </c>
      <c r="I14844" s="1">
        <v>42436.8125</v>
      </c>
      <c r="J14844">
        <v>2968200</v>
      </c>
      <c r="K14844">
        <v>1.702</v>
      </c>
      <c r="L14844">
        <v>15.444000000000001</v>
      </c>
      <c r="M14844">
        <v>118.254</v>
      </c>
    </row>
    <row r="14845" spans="1:13" x14ac:dyDescent="0.25">
      <c r="A14845" s="1">
        <v>42300.072916666664</v>
      </c>
      <c r="B14845">
        <v>3599100</v>
      </c>
      <c r="C14845">
        <f t="shared" si="232"/>
        <v>17223805</v>
      </c>
      <c r="D14845">
        <v>1.161</v>
      </c>
      <c r="E14845">
        <v>18.673999999999999</v>
      </c>
      <c r="F14845">
        <v>79.698999999999998</v>
      </c>
      <c r="I14845" s="1">
        <v>42436.822916666664</v>
      </c>
      <c r="J14845">
        <v>2969100</v>
      </c>
      <c r="K14845">
        <v>1.7190000000000001</v>
      </c>
      <c r="L14845">
        <v>15.496</v>
      </c>
      <c r="M14845">
        <v>119.39100000000001</v>
      </c>
    </row>
    <row r="14846" spans="1:13" x14ac:dyDescent="0.25">
      <c r="A14846" s="1">
        <v>42300.083333333336</v>
      </c>
      <c r="B14846">
        <v>3600000</v>
      </c>
      <c r="C14846">
        <f t="shared" si="232"/>
        <v>17224705</v>
      </c>
      <c r="D14846">
        <v>1.143</v>
      </c>
      <c r="E14846">
        <v>18.623000000000001</v>
      </c>
      <c r="F14846">
        <v>78.463999999999999</v>
      </c>
      <c r="I14846" s="1">
        <v>42436.833333333336</v>
      </c>
      <c r="J14846">
        <v>2970000</v>
      </c>
      <c r="K14846">
        <v>1.72</v>
      </c>
      <c r="L14846">
        <v>15.496</v>
      </c>
      <c r="M14846">
        <v>119.515</v>
      </c>
    </row>
    <row r="14847" spans="1:13" x14ac:dyDescent="0.25">
      <c r="A14847" s="1">
        <v>42300.09375</v>
      </c>
      <c r="B14847">
        <v>3600900</v>
      </c>
      <c r="C14847">
        <f t="shared" si="232"/>
        <v>17225605</v>
      </c>
      <c r="D14847">
        <v>1.1180000000000001</v>
      </c>
      <c r="E14847">
        <v>18.673999999999999</v>
      </c>
      <c r="F14847">
        <v>76.783000000000001</v>
      </c>
      <c r="I14847" s="1">
        <v>42436.84375</v>
      </c>
      <c r="J14847">
        <v>2970900</v>
      </c>
      <c r="K14847">
        <v>1.7350000000000001</v>
      </c>
      <c r="L14847">
        <v>15.496</v>
      </c>
      <c r="M14847">
        <v>120.51</v>
      </c>
    </row>
    <row r="14848" spans="1:13" x14ac:dyDescent="0.25">
      <c r="A14848" s="1">
        <v>42300.104166666664</v>
      </c>
      <c r="B14848">
        <v>3601800</v>
      </c>
      <c r="C14848">
        <f t="shared" si="232"/>
        <v>17226505</v>
      </c>
      <c r="D14848">
        <v>1.1180000000000001</v>
      </c>
      <c r="E14848">
        <v>18.623000000000001</v>
      </c>
      <c r="F14848">
        <v>76.763999999999996</v>
      </c>
      <c r="I14848" s="1">
        <v>42436.854166666664</v>
      </c>
      <c r="J14848">
        <v>2971800</v>
      </c>
      <c r="K14848">
        <v>1.7529999999999999</v>
      </c>
      <c r="L14848">
        <v>15.496</v>
      </c>
      <c r="M14848">
        <v>121.753</v>
      </c>
    </row>
    <row r="14849" spans="1:13" x14ac:dyDescent="0.25">
      <c r="A14849" s="1">
        <v>42300.114583333336</v>
      </c>
      <c r="B14849">
        <v>3602700</v>
      </c>
      <c r="C14849">
        <f t="shared" si="232"/>
        <v>17227405</v>
      </c>
      <c r="D14849">
        <v>1.1220000000000001</v>
      </c>
      <c r="E14849">
        <v>18.673999999999999</v>
      </c>
      <c r="F14849">
        <v>77.025999999999996</v>
      </c>
      <c r="I14849" s="1">
        <v>42436.864583333336</v>
      </c>
      <c r="J14849">
        <v>2972700</v>
      </c>
      <c r="K14849">
        <v>1.7629999999999999</v>
      </c>
      <c r="L14849">
        <v>15.444000000000001</v>
      </c>
      <c r="M14849">
        <v>122.48</v>
      </c>
    </row>
    <row r="14850" spans="1:13" x14ac:dyDescent="0.25">
      <c r="A14850" s="1">
        <v>42300.125</v>
      </c>
      <c r="B14850">
        <v>3603600</v>
      </c>
      <c r="C14850">
        <f t="shared" si="232"/>
        <v>17228305</v>
      </c>
      <c r="D14850">
        <v>1.1180000000000001</v>
      </c>
      <c r="E14850">
        <v>18.673999999999999</v>
      </c>
      <c r="F14850">
        <v>76.783000000000001</v>
      </c>
      <c r="I14850" s="1">
        <v>42436.875</v>
      </c>
      <c r="J14850">
        <v>2973600</v>
      </c>
      <c r="K14850">
        <v>1.772</v>
      </c>
      <c r="L14850">
        <v>15.496</v>
      </c>
      <c r="M14850">
        <v>123.12</v>
      </c>
    </row>
    <row r="14851" spans="1:13" x14ac:dyDescent="0.25">
      <c r="A14851" s="1">
        <v>42300.135416666664</v>
      </c>
      <c r="B14851">
        <v>3604500</v>
      </c>
      <c r="C14851">
        <f t="shared" si="232"/>
        <v>17229205</v>
      </c>
      <c r="D14851">
        <v>1.1399999999999999</v>
      </c>
      <c r="E14851">
        <v>18.673999999999999</v>
      </c>
      <c r="F14851">
        <v>78.241</v>
      </c>
      <c r="I14851" s="1">
        <v>42436.885416666664</v>
      </c>
      <c r="J14851">
        <v>2974500</v>
      </c>
      <c r="K14851">
        <v>1.79</v>
      </c>
      <c r="L14851">
        <v>15.496</v>
      </c>
      <c r="M14851">
        <v>124.363</v>
      </c>
    </row>
    <row r="14852" spans="1:13" x14ac:dyDescent="0.25">
      <c r="A14852" s="1">
        <v>42300.145833333336</v>
      </c>
      <c r="B14852">
        <v>3605400</v>
      </c>
      <c r="C14852">
        <f t="shared" si="232"/>
        <v>17230105</v>
      </c>
      <c r="D14852">
        <v>1.1839999999999999</v>
      </c>
      <c r="E14852">
        <v>18.725000000000001</v>
      </c>
      <c r="F14852">
        <v>81.296999999999997</v>
      </c>
      <c r="I14852" s="1">
        <v>42436.895833333336</v>
      </c>
      <c r="J14852">
        <v>2975400</v>
      </c>
      <c r="K14852">
        <v>1.7969999999999999</v>
      </c>
      <c r="L14852">
        <v>15.444000000000001</v>
      </c>
      <c r="M14852">
        <v>124.84099999999999</v>
      </c>
    </row>
    <row r="14853" spans="1:13" x14ac:dyDescent="0.25">
      <c r="A14853" s="1">
        <v>42300.15625</v>
      </c>
      <c r="B14853">
        <v>3606300</v>
      </c>
      <c r="C14853">
        <f t="shared" si="232"/>
        <v>17231005</v>
      </c>
      <c r="D14853">
        <v>1.17</v>
      </c>
      <c r="E14853">
        <v>18.673999999999999</v>
      </c>
      <c r="F14853">
        <v>80.305999999999997</v>
      </c>
      <c r="I14853" s="1">
        <v>42436.90625</v>
      </c>
      <c r="J14853">
        <v>2976300</v>
      </c>
      <c r="K14853">
        <v>1.8089999999999999</v>
      </c>
      <c r="L14853">
        <v>15.444000000000001</v>
      </c>
      <c r="M14853">
        <v>125.712</v>
      </c>
    </row>
    <row r="14854" spans="1:13" x14ac:dyDescent="0.25">
      <c r="A14854" s="1">
        <v>42300.166666666664</v>
      </c>
      <c r="B14854">
        <v>3607200</v>
      </c>
      <c r="C14854">
        <f t="shared" si="232"/>
        <v>17231905</v>
      </c>
      <c r="D14854">
        <v>1.165</v>
      </c>
      <c r="E14854">
        <v>18.725000000000001</v>
      </c>
      <c r="F14854">
        <v>79.960999999999999</v>
      </c>
      <c r="I14854" s="1">
        <v>42436.916666666664</v>
      </c>
      <c r="J14854">
        <v>2977200</v>
      </c>
      <c r="K14854">
        <v>1.8220000000000001</v>
      </c>
      <c r="L14854">
        <v>15.444000000000001</v>
      </c>
      <c r="M14854">
        <v>126.581</v>
      </c>
    </row>
    <row r="14855" spans="1:13" x14ac:dyDescent="0.25">
      <c r="A14855" s="1">
        <v>42300.177083333336</v>
      </c>
      <c r="B14855">
        <v>3608100</v>
      </c>
      <c r="C14855">
        <f t="shared" si="232"/>
        <v>17232805</v>
      </c>
      <c r="D14855">
        <v>1.1779999999999999</v>
      </c>
      <c r="E14855">
        <v>18.673999999999999</v>
      </c>
      <c r="F14855">
        <v>80.912999999999997</v>
      </c>
      <c r="I14855" s="1">
        <v>42436.927083333336</v>
      </c>
      <c r="J14855">
        <v>2978100</v>
      </c>
      <c r="K14855">
        <v>1.8360000000000001</v>
      </c>
      <c r="L14855">
        <v>15.444000000000001</v>
      </c>
      <c r="M14855">
        <v>127.57599999999999</v>
      </c>
    </row>
    <row r="14856" spans="1:13" x14ac:dyDescent="0.25">
      <c r="A14856" s="1">
        <v>42300.1875</v>
      </c>
      <c r="B14856">
        <v>3609000</v>
      </c>
      <c r="C14856">
        <f t="shared" si="232"/>
        <v>17233705</v>
      </c>
      <c r="D14856">
        <v>1.179</v>
      </c>
      <c r="E14856">
        <v>18.725000000000001</v>
      </c>
      <c r="F14856">
        <v>80.933000000000007</v>
      </c>
      <c r="I14856" s="1">
        <v>42436.9375</v>
      </c>
      <c r="J14856">
        <v>2979000</v>
      </c>
      <c r="K14856">
        <v>1.8380000000000001</v>
      </c>
      <c r="L14856">
        <v>15.444000000000001</v>
      </c>
      <c r="M14856">
        <v>127.7</v>
      </c>
    </row>
    <row r="14857" spans="1:13" x14ac:dyDescent="0.25">
      <c r="A14857" s="1">
        <v>42300.197916666664</v>
      </c>
      <c r="B14857">
        <v>3609900</v>
      </c>
      <c r="C14857">
        <f t="shared" si="232"/>
        <v>17234605</v>
      </c>
      <c r="D14857">
        <v>1.1870000000000001</v>
      </c>
      <c r="E14857">
        <v>18.673999999999999</v>
      </c>
      <c r="F14857">
        <v>81.521000000000001</v>
      </c>
      <c r="I14857" s="1">
        <v>42436.947916666664</v>
      </c>
      <c r="J14857">
        <v>2979900</v>
      </c>
      <c r="K14857">
        <v>1.849</v>
      </c>
      <c r="L14857">
        <v>15.444000000000001</v>
      </c>
      <c r="M14857">
        <v>128.446</v>
      </c>
    </row>
    <row r="14858" spans="1:13" x14ac:dyDescent="0.25">
      <c r="A14858" s="1">
        <v>42300.208333333336</v>
      </c>
      <c r="B14858">
        <v>3610800</v>
      </c>
      <c r="C14858">
        <f t="shared" si="232"/>
        <v>17235505</v>
      </c>
      <c r="D14858">
        <v>1.196</v>
      </c>
      <c r="E14858">
        <v>18.573</v>
      </c>
      <c r="F14858">
        <v>82.088999999999999</v>
      </c>
      <c r="I14858" s="1">
        <v>42436.958333333336</v>
      </c>
      <c r="J14858">
        <v>2980800</v>
      </c>
      <c r="K14858">
        <v>1.841</v>
      </c>
      <c r="L14858">
        <v>15.391999999999999</v>
      </c>
      <c r="M14858">
        <v>127.93</v>
      </c>
    </row>
    <row r="14859" spans="1:13" x14ac:dyDescent="0.25">
      <c r="A14859" s="1">
        <v>42300.21875</v>
      </c>
      <c r="B14859">
        <v>3611700</v>
      </c>
      <c r="C14859">
        <f t="shared" si="232"/>
        <v>17236405</v>
      </c>
      <c r="D14859">
        <v>1.1859999999999999</v>
      </c>
      <c r="E14859">
        <v>18.521999999999998</v>
      </c>
      <c r="F14859">
        <v>81.462000000000003</v>
      </c>
      <c r="I14859" s="1">
        <v>42436.96875</v>
      </c>
      <c r="J14859">
        <v>2981700</v>
      </c>
      <c r="K14859">
        <v>1.861</v>
      </c>
      <c r="L14859">
        <v>15.340999999999999</v>
      </c>
      <c r="M14859">
        <v>129.279</v>
      </c>
    </row>
    <row r="14860" spans="1:13" x14ac:dyDescent="0.25">
      <c r="A14860" s="1">
        <v>42300.229166666664</v>
      </c>
      <c r="B14860">
        <v>3612600</v>
      </c>
      <c r="C14860">
        <f t="shared" si="232"/>
        <v>17237305</v>
      </c>
      <c r="D14860">
        <v>1.202</v>
      </c>
      <c r="E14860">
        <v>18.521999999999998</v>
      </c>
      <c r="F14860">
        <v>82.555999999999997</v>
      </c>
      <c r="I14860" s="1">
        <v>42436.979166666664</v>
      </c>
      <c r="J14860">
        <v>2982600</v>
      </c>
      <c r="K14860">
        <v>1.8660000000000001</v>
      </c>
      <c r="L14860">
        <v>15.391999999999999</v>
      </c>
      <c r="M14860">
        <v>129.66999999999999</v>
      </c>
    </row>
    <row r="14861" spans="1:13" x14ac:dyDescent="0.25">
      <c r="A14861" s="1">
        <v>42300.239583333336</v>
      </c>
      <c r="B14861">
        <v>3613500</v>
      </c>
      <c r="C14861">
        <f t="shared" ref="C14861:C14924" si="233">C14860+(15*60)</f>
        <v>17238205</v>
      </c>
      <c r="D14861">
        <v>1.2</v>
      </c>
      <c r="E14861">
        <v>18.471</v>
      </c>
      <c r="F14861">
        <v>82.415000000000006</v>
      </c>
      <c r="I14861" s="1">
        <v>42436.989583333336</v>
      </c>
      <c r="J14861">
        <v>2983500</v>
      </c>
      <c r="K14861">
        <v>1.8680000000000001</v>
      </c>
      <c r="L14861">
        <v>15.340999999999999</v>
      </c>
      <c r="M14861">
        <v>129.77600000000001</v>
      </c>
    </row>
    <row r="14862" spans="1:13" x14ac:dyDescent="0.25">
      <c r="A14862" s="1">
        <v>42300.25</v>
      </c>
      <c r="B14862">
        <v>3614400</v>
      </c>
      <c r="C14862">
        <f t="shared" si="233"/>
        <v>17239105</v>
      </c>
      <c r="D14862">
        <v>1.218</v>
      </c>
      <c r="E14862">
        <v>18.420000000000002</v>
      </c>
      <c r="F14862">
        <v>83.61</v>
      </c>
      <c r="I14862" s="1">
        <v>42437</v>
      </c>
      <c r="J14862">
        <v>2984400</v>
      </c>
      <c r="K14862">
        <v>1.8660000000000001</v>
      </c>
      <c r="L14862">
        <v>15.340999999999999</v>
      </c>
      <c r="M14862">
        <v>129.65199999999999</v>
      </c>
    </row>
    <row r="14863" spans="1:13" x14ac:dyDescent="0.25">
      <c r="A14863" s="1">
        <v>42300.260416666664</v>
      </c>
      <c r="B14863">
        <v>3615300</v>
      </c>
      <c r="C14863">
        <f t="shared" si="233"/>
        <v>17240005</v>
      </c>
      <c r="D14863">
        <v>1.2210000000000001</v>
      </c>
      <c r="E14863">
        <v>18.420000000000002</v>
      </c>
      <c r="F14863">
        <v>83.852999999999994</v>
      </c>
      <c r="I14863" s="1">
        <v>42437.010416666664</v>
      </c>
      <c r="J14863">
        <v>2985300</v>
      </c>
      <c r="K14863">
        <v>1.875</v>
      </c>
      <c r="L14863">
        <v>15.340999999999999</v>
      </c>
      <c r="M14863">
        <v>130.273</v>
      </c>
    </row>
    <row r="14864" spans="1:13" x14ac:dyDescent="0.25">
      <c r="A14864" s="1">
        <v>42300.270833333336</v>
      </c>
      <c r="B14864">
        <v>3616200</v>
      </c>
      <c r="C14864">
        <f t="shared" si="233"/>
        <v>17240905</v>
      </c>
      <c r="D14864">
        <v>1.228</v>
      </c>
      <c r="E14864">
        <v>18.369</v>
      </c>
      <c r="F14864">
        <v>84.32</v>
      </c>
      <c r="I14864" s="1">
        <v>42437.020833333336</v>
      </c>
      <c r="J14864">
        <v>2986200</v>
      </c>
      <c r="K14864">
        <v>1.895</v>
      </c>
      <c r="L14864">
        <v>15.340999999999999</v>
      </c>
      <c r="M14864">
        <v>131.63999999999999</v>
      </c>
    </row>
    <row r="14865" spans="1:13" x14ac:dyDescent="0.25">
      <c r="A14865" s="1">
        <v>42300.28125</v>
      </c>
      <c r="B14865">
        <v>3617100</v>
      </c>
      <c r="C14865">
        <f t="shared" si="233"/>
        <v>17241805</v>
      </c>
      <c r="D14865">
        <v>1.2310000000000001</v>
      </c>
      <c r="E14865">
        <v>18.318000000000001</v>
      </c>
      <c r="F14865">
        <v>84.543000000000006</v>
      </c>
      <c r="I14865" s="1">
        <v>42437.03125</v>
      </c>
      <c r="J14865">
        <v>2987100</v>
      </c>
      <c r="K14865">
        <v>1.889</v>
      </c>
      <c r="L14865">
        <v>15.289</v>
      </c>
      <c r="M14865">
        <v>131.249</v>
      </c>
    </row>
    <row r="14866" spans="1:13" x14ac:dyDescent="0.25">
      <c r="A14866" s="1">
        <v>42300.291666666664</v>
      </c>
      <c r="B14866">
        <v>3618000</v>
      </c>
      <c r="C14866">
        <f t="shared" si="233"/>
        <v>17242705</v>
      </c>
      <c r="D14866">
        <v>1.236</v>
      </c>
      <c r="E14866">
        <v>18.266999999999999</v>
      </c>
      <c r="F14866">
        <v>84.888000000000005</v>
      </c>
      <c r="I14866" s="1">
        <v>42437.041666666664</v>
      </c>
      <c r="J14866">
        <v>2988000</v>
      </c>
      <c r="K14866">
        <v>1.8779999999999999</v>
      </c>
      <c r="L14866">
        <v>15.289</v>
      </c>
      <c r="M14866">
        <v>130.50299999999999</v>
      </c>
    </row>
    <row r="14867" spans="1:13" x14ac:dyDescent="0.25">
      <c r="A14867" s="1">
        <v>42300.302083333336</v>
      </c>
      <c r="B14867">
        <v>3618900</v>
      </c>
      <c r="C14867">
        <f t="shared" si="233"/>
        <v>17243605</v>
      </c>
      <c r="D14867">
        <v>1.254</v>
      </c>
      <c r="E14867">
        <v>18.216000000000001</v>
      </c>
      <c r="F14867">
        <v>86.082999999999998</v>
      </c>
      <c r="I14867" s="1">
        <v>42437.052083333336</v>
      </c>
      <c r="J14867">
        <v>2988900</v>
      </c>
      <c r="K14867">
        <v>1.843</v>
      </c>
      <c r="L14867">
        <v>15.289</v>
      </c>
      <c r="M14867">
        <v>128.017</v>
      </c>
    </row>
    <row r="14868" spans="1:13" x14ac:dyDescent="0.25">
      <c r="A14868" s="1">
        <v>42300.3125</v>
      </c>
      <c r="B14868">
        <v>3619800</v>
      </c>
      <c r="C14868">
        <f t="shared" si="233"/>
        <v>17244505</v>
      </c>
      <c r="D14868">
        <v>1.252</v>
      </c>
      <c r="E14868">
        <v>18.166</v>
      </c>
      <c r="F14868">
        <v>85.941999999999993</v>
      </c>
      <c r="I14868" s="1">
        <v>42437.0625</v>
      </c>
      <c r="J14868">
        <v>2989800</v>
      </c>
      <c r="K14868">
        <v>1.837</v>
      </c>
      <c r="L14868">
        <v>15.289</v>
      </c>
      <c r="M14868">
        <v>127.64400000000001</v>
      </c>
    </row>
    <row r="14869" spans="1:13" x14ac:dyDescent="0.25">
      <c r="A14869" s="1">
        <v>42300.322916666664</v>
      </c>
      <c r="B14869">
        <v>3620700</v>
      </c>
      <c r="C14869">
        <f t="shared" si="233"/>
        <v>17245405</v>
      </c>
      <c r="D14869">
        <v>1.25</v>
      </c>
      <c r="E14869">
        <v>18.114999999999998</v>
      </c>
      <c r="F14869">
        <v>85.801000000000002</v>
      </c>
      <c r="I14869" s="1">
        <v>42437.072916666664</v>
      </c>
      <c r="J14869">
        <v>2990700</v>
      </c>
      <c r="K14869">
        <v>1.802</v>
      </c>
      <c r="L14869">
        <v>15.289</v>
      </c>
      <c r="M14869">
        <v>125.15900000000001</v>
      </c>
    </row>
    <row r="14870" spans="1:13" x14ac:dyDescent="0.25">
      <c r="A14870" s="1">
        <v>42300.333333333336</v>
      </c>
      <c r="B14870">
        <v>3621600</v>
      </c>
      <c r="C14870">
        <f t="shared" si="233"/>
        <v>17246305</v>
      </c>
      <c r="D14870">
        <v>1.26</v>
      </c>
      <c r="E14870">
        <v>18.064</v>
      </c>
      <c r="F14870">
        <v>86.510999999999996</v>
      </c>
      <c r="I14870" s="1">
        <v>42437.083333333336</v>
      </c>
      <c r="J14870">
        <v>2991600</v>
      </c>
      <c r="K14870">
        <v>1.746</v>
      </c>
      <c r="L14870">
        <v>15.237</v>
      </c>
      <c r="M14870">
        <v>121.28700000000001</v>
      </c>
    </row>
    <row r="14871" spans="1:13" x14ac:dyDescent="0.25">
      <c r="A14871" s="1">
        <v>42300.34375</v>
      </c>
      <c r="B14871">
        <v>3622500</v>
      </c>
      <c r="C14871">
        <f t="shared" si="233"/>
        <v>17247205</v>
      </c>
      <c r="D14871">
        <v>1.27</v>
      </c>
      <c r="E14871">
        <v>18.013000000000002</v>
      </c>
      <c r="F14871">
        <v>87.22</v>
      </c>
      <c r="I14871" s="1">
        <v>42437.09375</v>
      </c>
      <c r="J14871">
        <v>2992500</v>
      </c>
      <c r="K14871">
        <v>1.7210000000000001</v>
      </c>
      <c r="L14871">
        <v>15.237</v>
      </c>
      <c r="M14871">
        <v>119.547</v>
      </c>
    </row>
    <row r="14872" spans="1:13" x14ac:dyDescent="0.25">
      <c r="A14872" s="1">
        <v>42300.354166666664</v>
      </c>
      <c r="B14872">
        <v>3623400</v>
      </c>
      <c r="C14872">
        <f t="shared" si="233"/>
        <v>17248105</v>
      </c>
      <c r="D14872">
        <v>1.2829999999999999</v>
      </c>
      <c r="E14872">
        <v>18.013000000000002</v>
      </c>
      <c r="F14872">
        <v>88.070999999999998</v>
      </c>
      <c r="I14872" s="1">
        <v>42437.104166666664</v>
      </c>
      <c r="J14872">
        <v>2993400</v>
      </c>
      <c r="K14872">
        <v>1.6919999999999999</v>
      </c>
      <c r="L14872">
        <v>15.237</v>
      </c>
      <c r="M14872">
        <v>117.55800000000001</v>
      </c>
    </row>
    <row r="14873" spans="1:13" x14ac:dyDescent="0.25">
      <c r="A14873" s="1">
        <v>42300.364583333336</v>
      </c>
      <c r="B14873">
        <v>3624300</v>
      </c>
      <c r="C14873">
        <f t="shared" si="233"/>
        <v>17249005</v>
      </c>
      <c r="D14873">
        <v>1.286</v>
      </c>
      <c r="E14873">
        <v>18.013000000000002</v>
      </c>
      <c r="F14873">
        <v>88.313999999999993</v>
      </c>
      <c r="I14873" s="1">
        <v>42437.114583333336</v>
      </c>
      <c r="J14873">
        <v>2994300</v>
      </c>
      <c r="K14873">
        <v>1.68</v>
      </c>
      <c r="L14873">
        <v>15.237</v>
      </c>
      <c r="M14873">
        <v>116.688</v>
      </c>
    </row>
    <row r="14874" spans="1:13" x14ac:dyDescent="0.25">
      <c r="A14874" s="1">
        <v>42300.375</v>
      </c>
      <c r="B14874">
        <v>3625200</v>
      </c>
      <c r="C14874">
        <f t="shared" si="233"/>
        <v>17249905</v>
      </c>
      <c r="D14874">
        <v>1.2969999999999999</v>
      </c>
      <c r="E14874">
        <v>18.013000000000002</v>
      </c>
      <c r="F14874">
        <v>89.042000000000002</v>
      </c>
      <c r="I14874" s="1">
        <v>42437.125</v>
      </c>
      <c r="J14874">
        <v>2995200</v>
      </c>
      <c r="K14874">
        <v>1.669</v>
      </c>
      <c r="L14874">
        <v>15.185</v>
      </c>
      <c r="M14874">
        <v>115.92400000000001</v>
      </c>
    </row>
    <row r="14875" spans="1:13" x14ac:dyDescent="0.25">
      <c r="A14875" s="1">
        <v>42300.385416666664</v>
      </c>
      <c r="B14875">
        <v>3626100</v>
      </c>
      <c r="C14875">
        <f t="shared" si="233"/>
        <v>17250805</v>
      </c>
      <c r="D14875">
        <v>1.3069999999999999</v>
      </c>
      <c r="E14875">
        <v>18.013000000000002</v>
      </c>
      <c r="F14875">
        <v>89.771000000000001</v>
      </c>
      <c r="I14875" s="1">
        <v>42437.135416666664</v>
      </c>
      <c r="J14875">
        <v>2996100</v>
      </c>
      <c r="K14875">
        <v>1.6579999999999999</v>
      </c>
      <c r="L14875">
        <v>15.185</v>
      </c>
      <c r="M14875">
        <v>115.178</v>
      </c>
    </row>
    <row r="14876" spans="1:13" x14ac:dyDescent="0.25">
      <c r="A14876" s="1">
        <v>42300.395833333336</v>
      </c>
      <c r="B14876">
        <v>3627000</v>
      </c>
      <c r="C14876">
        <f t="shared" si="233"/>
        <v>17251705</v>
      </c>
      <c r="D14876">
        <v>1.3109999999999999</v>
      </c>
      <c r="E14876">
        <v>18.013000000000002</v>
      </c>
      <c r="F14876">
        <v>90.013999999999996</v>
      </c>
      <c r="I14876" s="1">
        <v>42437.145833333336</v>
      </c>
      <c r="J14876">
        <v>2997000</v>
      </c>
      <c r="K14876">
        <v>1.6359999999999999</v>
      </c>
      <c r="L14876">
        <v>15.185</v>
      </c>
      <c r="M14876">
        <v>113.687</v>
      </c>
    </row>
    <row r="14877" spans="1:13" x14ac:dyDescent="0.25">
      <c r="A14877" s="1">
        <v>42300.40625</v>
      </c>
      <c r="B14877">
        <v>3627900</v>
      </c>
      <c r="C14877">
        <f t="shared" si="233"/>
        <v>17252605</v>
      </c>
      <c r="D14877">
        <v>1.3129999999999999</v>
      </c>
      <c r="E14877">
        <v>18.013000000000002</v>
      </c>
      <c r="F14877">
        <v>90.135000000000005</v>
      </c>
      <c r="I14877" s="1">
        <v>42437.15625</v>
      </c>
      <c r="J14877">
        <v>2997900</v>
      </c>
      <c r="K14877">
        <v>1.64</v>
      </c>
      <c r="L14877">
        <v>15.185</v>
      </c>
      <c r="M14877">
        <v>113.93600000000001</v>
      </c>
    </row>
    <row r="14878" spans="1:13" x14ac:dyDescent="0.25">
      <c r="A14878" s="1">
        <v>42300.416666666664</v>
      </c>
      <c r="B14878">
        <v>3628800</v>
      </c>
      <c r="C14878">
        <f t="shared" si="233"/>
        <v>17253505</v>
      </c>
      <c r="D14878">
        <v>1.323</v>
      </c>
      <c r="E14878">
        <v>18.013000000000002</v>
      </c>
      <c r="F14878">
        <v>90.864000000000004</v>
      </c>
      <c r="I14878" s="1">
        <v>42437.166666666664</v>
      </c>
      <c r="J14878">
        <v>2998800</v>
      </c>
      <c r="K14878">
        <v>1.6339999999999999</v>
      </c>
      <c r="L14878">
        <v>15.134</v>
      </c>
      <c r="M14878">
        <v>113.544</v>
      </c>
    </row>
    <row r="14879" spans="1:13" x14ac:dyDescent="0.25">
      <c r="A14879" s="1">
        <v>42300.427083333336</v>
      </c>
      <c r="B14879">
        <v>3629700</v>
      </c>
      <c r="C14879">
        <f t="shared" si="233"/>
        <v>17254405</v>
      </c>
      <c r="D14879">
        <v>1.327</v>
      </c>
      <c r="E14879">
        <v>18.064</v>
      </c>
      <c r="F14879">
        <v>91.126999999999995</v>
      </c>
      <c r="I14879" s="1">
        <v>42437.177083333336</v>
      </c>
      <c r="J14879">
        <v>2999700</v>
      </c>
      <c r="K14879">
        <v>1.627</v>
      </c>
      <c r="L14879">
        <v>15.134</v>
      </c>
      <c r="M14879">
        <v>113.047</v>
      </c>
    </row>
    <row r="14880" spans="1:13" x14ac:dyDescent="0.25">
      <c r="A14880" s="1">
        <v>42300.4375</v>
      </c>
      <c r="B14880">
        <v>3630600</v>
      </c>
      <c r="C14880">
        <f t="shared" si="233"/>
        <v>17255305</v>
      </c>
      <c r="D14880">
        <v>1.32</v>
      </c>
      <c r="E14880">
        <v>18.064</v>
      </c>
      <c r="F14880">
        <v>90.641000000000005</v>
      </c>
      <c r="I14880" s="1">
        <v>42437.1875</v>
      </c>
      <c r="J14880">
        <v>3000600</v>
      </c>
      <c r="K14880">
        <v>1.64</v>
      </c>
      <c r="L14880">
        <v>15.134</v>
      </c>
      <c r="M14880">
        <v>113.917</v>
      </c>
    </row>
    <row r="14881" spans="1:13" x14ac:dyDescent="0.25">
      <c r="A14881" s="1">
        <v>42300.447916666664</v>
      </c>
      <c r="B14881">
        <v>3631500</v>
      </c>
      <c r="C14881">
        <f t="shared" si="233"/>
        <v>17256205</v>
      </c>
      <c r="D14881">
        <v>1.3169999999999999</v>
      </c>
      <c r="E14881">
        <v>18.064</v>
      </c>
      <c r="F14881">
        <v>90.397999999999996</v>
      </c>
      <c r="I14881" s="1">
        <v>42437.197916666664</v>
      </c>
      <c r="J14881">
        <v>3001500</v>
      </c>
      <c r="K14881">
        <v>1.647</v>
      </c>
      <c r="L14881">
        <v>15.134</v>
      </c>
      <c r="M14881">
        <v>114.414</v>
      </c>
    </row>
    <row r="14882" spans="1:13" x14ac:dyDescent="0.25">
      <c r="A14882" s="1">
        <v>42300.458333333336</v>
      </c>
      <c r="B14882">
        <v>3632400</v>
      </c>
      <c r="C14882">
        <f t="shared" si="233"/>
        <v>17257105</v>
      </c>
      <c r="D14882">
        <v>1.333</v>
      </c>
      <c r="E14882">
        <v>18.114999999999998</v>
      </c>
      <c r="F14882">
        <v>91.51</v>
      </c>
      <c r="I14882" s="1">
        <v>42437.208333333336</v>
      </c>
      <c r="J14882">
        <v>3002400</v>
      </c>
      <c r="K14882">
        <v>1.657</v>
      </c>
      <c r="L14882">
        <v>15.082000000000001</v>
      </c>
      <c r="M14882">
        <v>115.142</v>
      </c>
    </row>
    <row r="14883" spans="1:13" x14ac:dyDescent="0.25">
      <c r="A14883" s="1">
        <v>42300.46875</v>
      </c>
      <c r="B14883">
        <v>3633300</v>
      </c>
      <c r="C14883">
        <f t="shared" si="233"/>
        <v>17258005</v>
      </c>
      <c r="D14883">
        <v>1.3360000000000001</v>
      </c>
      <c r="E14883">
        <v>18.114999999999998</v>
      </c>
      <c r="F14883">
        <v>91.753</v>
      </c>
      <c r="I14883" s="1">
        <v>42437.21875</v>
      </c>
      <c r="J14883">
        <v>3003300</v>
      </c>
      <c r="K14883">
        <v>1.6910000000000001</v>
      </c>
      <c r="L14883">
        <v>15.082000000000001</v>
      </c>
      <c r="M14883">
        <v>117.503</v>
      </c>
    </row>
    <row r="14884" spans="1:13" x14ac:dyDescent="0.25">
      <c r="A14884" s="1">
        <v>42300.479166666664</v>
      </c>
      <c r="B14884">
        <v>3634200</v>
      </c>
      <c r="C14884">
        <f t="shared" si="233"/>
        <v>17258905</v>
      </c>
      <c r="D14884">
        <v>1.3280000000000001</v>
      </c>
      <c r="E14884">
        <v>18.166</v>
      </c>
      <c r="F14884">
        <v>91.165000000000006</v>
      </c>
      <c r="I14884" s="1">
        <v>42437.229166666664</v>
      </c>
      <c r="J14884">
        <v>3004200</v>
      </c>
      <c r="K14884">
        <v>1.7470000000000001</v>
      </c>
      <c r="L14884">
        <v>15.082000000000001</v>
      </c>
      <c r="M14884">
        <v>121.35599999999999</v>
      </c>
    </row>
    <row r="14885" spans="1:13" x14ac:dyDescent="0.25">
      <c r="A14885" s="1">
        <v>42300.489583333336</v>
      </c>
      <c r="B14885">
        <v>3635100</v>
      </c>
      <c r="C14885">
        <f t="shared" si="233"/>
        <v>17259805</v>
      </c>
      <c r="D14885">
        <v>1.3240000000000001</v>
      </c>
      <c r="E14885">
        <v>18.166</v>
      </c>
      <c r="F14885">
        <v>90.921999999999997</v>
      </c>
      <c r="I14885" s="1">
        <v>42437.239583333336</v>
      </c>
      <c r="J14885">
        <v>3005100</v>
      </c>
      <c r="K14885">
        <v>1.7769999999999999</v>
      </c>
      <c r="L14885">
        <v>15.03</v>
      </c>
      <c r="M14885">
        <v>123.45099999999999</v>
      </c>
    </row>
    <row r="14886" spans="1:13" x14ac:dyDescent="0.25">
      <c r="A14886" s="1">
        <v>42300.5</v>
      </c>
      <c r="B14886">
        <v>3636000</v>
      </c>
      <c r="C14886">
        <f t="shared" si="233"/>
        <v>17260705</v>
      </c>
      <c r="D14886">
        <v>1.3320000000000001</v>
      </c>
      <c r="E14886">
        <v>18.266999999999999</v>
      </c>
      <c r="F14886">
        <v>91.447000000000003</v>
      </c>
      <c r="I14886" s="1">
        <v>42437.25</v>
      </c>
      <c r="J14886">
        <v>3006000</v>
      </c>
      <c r="K14886">
        <v>1.8</v>
      </c>
      <c r="L14886">
        <v>15.03</v>
      </c>
      <c r="M14886">
        <v>125.06699999999999</v>
      </c>
    </row>
    <row r="14887" spans="1:13" x14ac:dyDescent="0.25">
      <c r="A14887" s="1">
        <v>42300.510416666664</v>
      </c>
      <c r="B14887">
        <v>3636900</v>
      </c>
      <c r="C14887">
        <f t="shared" si="233"/>
        <v>17261605</v>
      </c>
      <c r="D14887">
        <v>1.329</v>
      </c>
      <c r="E14887">
        <v>18.318000000000001</v>
      </c>
      <c r="F14887">
        <v>91.222999999999999</v>
      </c>
      <c r="I14887" s="1">
        <v>42437.260416666664</v>
      </c>
      <c r="J14887">
        <v>3006900</v>
      </c>
      <c r="K14887">
        <v>1.8049999999999999</v>
      </c>
      <c r="L14887">
        <v>14.978999999999999</v>
      </c>
      <c r="M14887">
        <v>125.42100000000001</v>
      </c>
    </row>
    <row r="14888" spans="1:13" x14ac:dyDescent="0.25">
      <c r="A14888" s="1">
        <v>42300.520833333336</v>
      </c>
      <c r="B14888">
        <v>3637800</v>
      </c>
      <c r="C14888">
        <f t="shared" si="233"/>
        <v>17262505</v>
      </c>
      <c r="D14888">
        <v>1.339</v>
      </c>
      <c r="E14888">
        <v>18.318000000000001</v>
      </c>
      <c r="F14888">
        <v>91.951999999999998</v>
      </c>
      <c r="I14888" s="1">
        <v>42437.270833333336</v>
      </c>
      <c r="J14888">
        <v>3007800</v>
      </c>
      <c r="K14888">
        <v>1.8160000000000001</v>
      </c>
      <c r="L14888">
        <v>14.978999999999999</v>
      </c>
      <c r="M14888">
        <v>126.167</v>
      </c>
    </row>
    <row r="14889" spans="1:13" x14ac:dyDescent="0.25">
      <c r="A14889" s="1">
        <v>42300.53125</v>
      </c>
      <c r="B14889">
        <v>3638700</v>
      </c>
      <c r="C14889">
        <f t="shared" si="233"/>
        <v>17263405</v>
      </c>
      <c r="D14889">
        <v>1.3240000000000001</v>
      </c>
      <c r="E14889">
        <v>18.369</v>
      </c>
      <c r="F14889">
        <v>90.879000000000005</v>
      </c>
      <c r="I14889" s="1">
        <v>42437.28125</v>
      </c>
      <c r="J14889">
        <v>3008700</v>
      </c>
      <c r="K14889">
        <v>1.8340000000000001</v>
      </c>
      <c r="L14889">
        <v>14.927</v>
      </c>
      <c r="M14889">
        <v>127.39100000000001</v>
      </c>
    </row>
    <row r="14890" spans="1:13" x14ac:dyDescent="0.25">
      <c r="A14890" s="1">
        <v>42300.541666666664</v>
      </c>
      <c r="B14890">
        <v>3639600</v>
      </c>
      <c r="C14890">
        <f t="shared" si="233"/>
        <v>17264305</v>
      </c>
      <c r="D14890">
        <v>1.343</v>
      </c>
      <c r="E14890">
        <v>18.420000000000002</v>
      </c>
      <c r="F14890">
        <v>92.233999999999995</v>
      </c>
      <c r="I14890" s="1">
        <v>42437.291666666664</v>
      </c>
      <c r="J14890">
        <v>3009600</v>
      </c>
      <c r="K14890">
        <v>1.843</v>
      </c>
      <c r="L14890">
        <v>14.927</v>
      </c>
      <c r="M14890">
        <v>128.01300000000001</v>
      </c>
    </row>
    <row r="14891" spans="1:13" x14ac:dyDescent="0.25">
      <c r="A14891" s="1">
        <v>42300.552083333336</v>
      </c>
      <c r="B14891">
        <v>3640500</v>
      </c>
      <c r="C14891">
        <f t="shared" si="233"/>
        <v>17265205</v>
      </c>
      <c r="D14891">
        <v>1.333</v>
      </c>
      <c r="E14891">
        <v>18.420000000000002</v>
      </c>
      <c r="F14891">
        <v>91.506</v>
      </c>
      <c r="I14891" s="1">
        <v>42437.302083333336</v>
      </c>
      <c r="J14891">
        <v>3010500</v>
      </c>
      <c r="K14891">
        <v>1.841</v>
      </c>
      <c r="L14891">
        <v>14.927</v>
      </c>
      <c r="M14891">
        <v>127.88800000000001</v>
      </c>
    </row>
    <row r="14892" spans="1:13" x14ac:dyDescent="0.25">
      <c r="A14892" s="1">
        <v>42300.5625</v>
      </c>
      <c r="B14892">
        <v>3641400</v>
      </c>
      <c r="C14892">
        <f t="shared" si="233"/>
        <v>17266105</v>
      </c>
      <c r="D14892">
        <v>1.3260000000000001</v>
      </c>
      <c r="E14892">
        <v>18.471</v>
      </c>
      <c r="F14892">
        <v>91.039000000000001</v>
      </c>
      <c r="I14892" s="1">
        <v>42437.3125</v>
      </c>
      <c r="J14892">
        <v>3011400</v>
      </c>
      <c r="K14892">
        <v>1.855</v>
      </c>
      <c r="L14892">
        <v>14.927</v>
      </c>
      <c r="M14892">
        <v>128.88300000000001</v>
      </c>
    </row>
    <row r="14893" spans="1:13" x14ac:dyDescent="0.25">
      <c r="A14893" s="1">
        <v>42300.572916666664</v>
      </c>
      <c r="B14893">
        <v>3642300</v>
      </c>
      <c r="C14893">
        <f t="shared" si="233"/>
        <v>17267005</v>
      </c>
      <c r="D14893">
        <v>1.3240000000000001</v>
      </c>
      <c r="E14893">
        <v>18.471</v>
      </c>
      <c r="F14893">
        <v>90.918000000000006</v>
      </c>
      <c r="I14893" s="1">
        <v>42437.322916666664</v>
      </c>
      <c r="J14893">
        <v>3012300</v>
      </c>
      <c r="K14893">
        <v>1.8720000000000001</v>
      </c>
      <c r="L14893">
        <v>14.823</v>
      </c>
      <c r="M14893">
        <v>130.089</v>
      </c>
    </row>
    <row r="14894" spans="1:13" x14ac:dyDescent="0.25">
      <c r="A14894" s="1">
        <v>42300.583333333336</v>
      </c>
      <c r="B14894">
        <v>3643200</v>
      </c>
      <c r="C14894">
        <f t="shared" si="233"/>
        <v>17267905</v>
      </c>
      <c r="D14894">
        <v>1.321</v>
      </c>
      <c r="E14894">
        <v>18.521999999999998</v>
      </c>
      <c r="F14894">
        <v>90.694000000000003</v>
      </c>
      <c r="I14894" s="1">
        <v>42437.333333333336</v>
      </c>
      <c r="J14894">
        <v>3013200</v>
      </c>
      <c r="K14894">
        <v>1.875</v>
      </c>
      <c r="L14894">
        <v>14.875</v>
      </c>
      <c r="M14894">
        <v>130.23099999999999</v>
      </c>
    </row>
    <row r="14895" spans="1:13" x14ac:dyDescent="0.25">
      <c r="A14895" s="1">
        <v>42300.59375</v>
      </c>
      <c r="B14895">
        <v>3644100</v>
      </c>
      <c r="C14895">
        <f t="shared" si="233"/>
        <v>17268805</v>
      </c>
      <c r="D14895">
        <v>1.321</v>
      </c>
      <c r="E14895">
        <v>18.521999999999998</v>
      </c>
      <c r="F14895">
        <v>90.694000000000003</v>
      </c>
      <c r="I14895" s="1">
        <v>42437.34375</v>
      </c>
      <c r="J14895">
        <v>3014100</v>
      </c>
      <c r="K14895">
        <v>1.8959999999999999</v>
      </c>
      <c r="L14895">
        <v>14.823</v>
      </c>
      <c r="M14895">
        <v>131.70400000000001</v>
      </c>
    </row>
    <row r="14896" spans="1:13" x14ac:dyDescent="0.25">
      <c r="A14896" s="1">
        <v>42300.604166666664</v>
      </c>
      <c r="B14896">
        <v>3645000</v>
      </c>
      <c r="C14896">
        <f t="shared" si="233"/>
        <v>17269705</v>
      </c>
      <c r="D14896">
        <v>1.323</v>
      </c>
      <c r="E14896">
        <v>18.573</v>
      </c>
      <c r="F14896">
        <v>90.835999999999999</v>
      </c>
      <c r="I14896" s="1">
        <v>42437.354166666664</v>
      </c>
      <c r="J14896">
        <v>3015000</v>
      </c>
      <c r="K14896">
        <v>1.895</v>
      </c>
      <c r="L14896">
        <v>14.771000000000001</v>
      </c>
      <c r="M14896">
        <v>131.68600000000001</v>
      </c>
    </row>
    <row r="14897" spans="1:13" x14ac:dyDescent="0.25">
      <c r="A14897" s="1">
        <v>42300.614583333336</v>
      </c>
      <c r="B14897">
        <v>3645900</v>
      </c>
      <c r="C14897">
        <f t="shared" si="233"/>
        <v>17270605</v>
      </c>
      <c r="D14897">
        <v>1.321</v>
      </c>
      <c r="E14897">
        <v>18.573</v>
      </c>
      <c r="F14897">
        <v>90.713999999999999</v>
      </c>
      <c r="I14897" s="1">
        <v>42437.364583333336</v>
      </c>
      <c r="J14897">
        <v>3015900</v>
      </c>
      <c r="K14897">
        <v>1.9059999999999999</v>
      </c>
      <c r="L14897">
        <v>14.72</v>
      </c>
      <c r="M14897">
        <v>132.41399999999999</v>
      </c>
    </row>
    <row r="14898" spans="1:13" x14ac:dyDescent="0.25">
      <c r="A14898" s="1">
        <v>42300.625</v>
      </c>
      <c r="B14898">
        <v>3646800</v>
      </c>
      <c r="C14898">
        <f t="shared" si="233"/>
        <v>17271505</v>
      </c>
      <c r="D14898">
        <v>1.3160000000000001</v>
      </c>
      <c r="E14898">
        <v>18.673999999999999</v>
      </c>
      <c r="F14898">
        <v>90.388999999999996</v>
      </c>
      <c r="I14898" s="1">
        <v>42437.375</v>
      </c>
      <c r="J14898">
        <v>3016800</v>
      </c>
      <c r="K14898">
        <v>1.9019999999999999</v>
      </c>
      <c r="L14898">
        <v>14.72</v>
      </c>
      <c r="M14898">
        <v>132.16499999999999</v>
      </c>
    </row>
    <row r="14899" spans="1:13" x14ac:dyDescent="0.25">
      <c r="A14899" s="1">
        <v>42300.635416666664</v>
      </c>
      <c r="B14899">
        <v>3647700</v>
      </c>
      <c r="C14899">
        <f t="shared" si="233"/>
        <v>17272405</v>
      </c>
      <c r="D14899">
        <v>1.3220000000000001</v>
      </c>
      <c r="E14899">
        <v>18.673999999999999</v>
      </c>
      <c r="F14899">
        <v>90.753</v>
      </c>
      <c r="I14899" s="1">
        <v>42437.385416666664</v>
      </c>
      <c r="J14899">
        <v>3017700</v>
      </c>
      <c r="K14899">
        <v>1.9179999999999999</v>
      </c>
      <c r="L14899">
        <v>14.667999999999999</v>
      </c>
      <c r="M14899">
        <v>133.26499999999999</v>
      </c>
    </row>
    <row r="14900" spans="1:13" x14ac:dyDescent="0.25">
      <c r="A14900" s="1">
        <v>42300.645833333336</v>
      </c>
      <c r="B14900">
        <v>3648600</v>
      </c>
      <c r="C14900">
        <f t="shared" si="233"/>
        <v>17273305</v>
      </c>
      <c r="D14900">
        <v>1.3180000000000001</v>
      </c>
      <c r="E14900">
        <v>18.673999999999999</v>
      </c>
      <c r="F14900">
        <v>90.51</v>
      </c>
      <c r="I14900" s="1">
        <v>42437.395833333336</v>
      </c>
      <c r="J14900">
        <v>3018600</v>
      </c>
      <c r="K14900">
        <v>1.9219999999999999</v>
      </c>
      <c r="L14900">
        <v>14.667999999999999</v>
      </c>
      <c r="M14900">
        <v>133.51400000000001</v>
      </c>
    </row>
    <row r="14901" spans="1:13" x14ac:dyDescent="0.25">
      <c r="A14901" s="1">
        <v>42300.65625</v>
      </c>
      <c r="B14901">
        <v>3649500</v>
      </c>
      <c r="C14901">
        <f t="shared" si="233"/>
        <v>17274205</v>
      </c>
      <c r="D14901">
        <v>1.3220000000000001</v>
      </c>
      <c r="E14901">
        <v>18.725000000000001</v>
      </c>
      <c r="F14901">
        <v>90.772999999999996</v>
      </c>
      <c r="I14901" s="1">
        <v>42437.40625</v>
      </c>
      <c r="J14901">
        <v>3019500</v>
      </c>
      <c r="K14901">
        <v>1.9219999999999999</v>
      </c>
      <c r="L14901">
        <v>14.667999999999999</v>
      </c>
      <c r="M14901">
        <v>133.51400000000001</v>
      </c>
    </row>
    <row r="14902" spans="1:13" x14ac:dyDescent="0.25">
      <c r="A14902" s="1">
        <v>42300.666666666664</v>
      </c>
      <c r="B14902">
        <v>3650400</v>
      </c>
      <c r="C14902">
        <f t="shared" si="233"/>
        <v>17275105</v>
      </c>
      <c r="D14902">
        <v>1.306</v>
      </c>
      <c r="E14902">
        <v>18.776</v>
      </c>
      <c r="F14902">
        <v>89.698999999999998</v>
      </c>
      <c r="I14902" s="1">
        <v>42437.416666666664</v>
      </c>
      <c r="J14902">
        <v>3020400</v>
      </c>
      <c r="K14902">
        <v>1.927</v>
      </c>
      <c r="L14902">
        <v>14.667999999999999</v>
      </c>
      <c r="M14902">
        <v>133.887</v>
      </c>
    </row>
    <row r="14903" spans="1:13" x14ac:dyDescent="0.25">
      <c r="A14903" s="1">
        <v>42300.677083333336</v>
      </c>
      <c r="B14903">
        <v>3651300</v>
      </c>
      <c r="C14903">
        <f t="shared" si="233"/>
        <v>17276005</v>
      </c>
      <c r="D14903">
        <v>1.3220000000000001</v>
      </c>
      <c r="E14903">
        <v>18.776</v>
      </c>
      <c r="F14903">
        <v>90.792000000000002</v>
      </c>
      <c r="I14903" s="1">
        <v>42437.427083333336</v>
      </c>
      <c r="J14903">
        <v>3021300</v>
      </c>
      <c r="K14903">
        <v>1.9359999999999999</v>
      </c>
      <c r="L14903">
        <v>14.616</v>
      </c>
      <c r="M14903">
        <v>134.49</v>
      </c>
    </row>
    <row r="14904" spans="1:13" x14ac:dyDescent="0.25">
      <c r="A14904" s="1">
        <v>42300.6875</v>
      </c>
      <c r="B14904">
        <v>3652200</v>
      </c>
      <c r="C14904">
        <f t="shared" si="233"/>
        <v>17276905</v>
      </c>
      <c r="D14904">
        <v>1.3280000000000001</v>
      </c>
      <c r="E14904">
        <v>18.827000000000002</v>
      </c>
      <c r="F14904">
        <v>91.177000000000007</v>
      </c>
      <c r="I14904" s="1">
        <v>42437.4375</v>
      </c>
      <c r="J14904">
        <v>3022200</v>
      </c>
      <c r="K14904">
        <v>1.927</v>
      </c>
      <c r="L14904">
        <v>14.616</v>
      </c>
      <c r="M14904">
        <v>133.869</v>
      </c>
    </row>
    <row r="14905" spans="1:13" x14ac:dyDescent="0.25">
      <c r="A14905" s="1">
        <v>42300.697916666664</v>
      </c>
      <c r="B14905">
        <v>3653100</v>
      </c>
      <c r="C14905">
        <f t="shared" si="233"/>
        <v>17277805</v>
      </c>
      <c r="D14905">
        <v>1.337</v>
      </c>
      <c r="E14905">
        <v>18.876999999999999</v>
      </c>
      <c r="F14905">
        <v>91.804000000000002</v>
      </c>
      <c r="I14905" s="1">
        <v>42437.447916666664</v>
      </c>
      <c r="J14905">
        <v>3023100</v>
      </c>
      <c r="K14905">
        <v>1.9410000000000001</v>
      </c>
      <c r="L14905">
        <v>14.616</v>
      </c>
      <c r="M14905">
        <v>134.863</v>
      </c>
    </row>
    <row r="14906" spans="1:13" x14ac:dyDescent="0.25">
      <c r="A14906" s="1">
        <v>42300.708333333336</v>
      </c>
      <c r="B14906">
        <v>3654000</v>
      </c>
      <c r="C14906">
        <f t="shared" si="233"/>
        <v>17278705</v>
      </c>
      <c r="D14906">
        <v>1.339</v>
      </c>
      <c r="E14906">
        <v>18.876999999999999</v>
      </c>
      <c r="F14906">
        <v>91.924999999999997</v>
      </c>
      <c r="I14906" s="1">
        <v>42437.458333333336</v>
      </c>
      <c r="J14906">
        <v>3024000</v>
      </c>
      <c r="K14906">
        <v>1.925</v>
      </c>
      <c r="L14906">
        <v>14.616</v>
      </c>
      <c r="M14906">
        <v>133.744</v>
      </c>
    </row>
    <row r="14907" spans="1:13" x14ac:dyDescent="0.25">
      <c r="A14907" s="1">
        <v>42300.71875</v>
      </c>
      <c r="B14907">
        <v>3654900</v>
      </c>
      <c r="C14907">
        <f t="shared" si="233"/>
        <v>17279605</v>
      </c>
      <c r="D14907">
        <v>1.3320000000000001</v>
      </c>
      <c r="E14907">
        <v>18.928000000000001</v>
      </c>
      <c r="F14907">
        <v>91.459000000000003</v>
      </c>
      <c r="I14907" s="1">
        <v>42437.46875</v>
      </c>
      <c r="J14907">
        <v>3024900</v>
      </c>
      <c r="K14907">
        <v>1.93</v>
      </c>
      <c r="L14907">
        <v>14.616</v>
      </c>
      <c r="M14907">
        <v>134.11699999999999</v>
      </c>
    </row>
    <row r="14908" spans="1:13" x14ac:dyDescent="0.25">
      <c r="A14908" s="1">
        <v>42300.729166666664</v>
      </c>
      <c r="B14908">
        <v>3655800</v>
      </c>
      <c r="C14908">
        <f t="shared" si="233"/>
        <v>17280505</v>
      </c>
      <c r="D14908">
        <v>1.3480000000000001</v>
      </c>
      <c r="E14908">
        <v>18.928000000000001</v>
      </c>
      <c r="F14908">
        <v>92.552999999999997</v>
      </c>
      <c r="I14908" s="1">
        <v>42437.479166666664</v>
      </c>
      <c r="J14908">
        <v>3025800</v>
      </c>
      <c r="K14908">
        <v>1.92</v>
      </c>
      <c r="L14908">
        <v>14.616</v>
      </c>
      <c r="M14908">
        <v>133.37100000000001</v>
      </c>
    </row>
    <row r="14909" spans="1:13" x14ac:dyDescent="0.25">
      <c r="A14909" s="1">
        <v>42300.739583333336</v>
      </c>
      <c r="B14909">
        <v>3656700</v>
      </c>
      <c r="C14909">
        <f t="shared" si="233"/>
        <v>17281405</v>
      </c>
      <c r="D14909">
        <v>1.343</v>
      </c>
      <c r="E14909">
        <v>18.928000000000001</v>
      </c>
      <c r="F14909">
        <v>92.188000000000002</v>
      </c>
      <c r="I14909" s="1">
        <v>42437.489583333336</v>
      </c>
      <c r="J14909">
        <v>3026700</v>
      </c>
      <c r="K14909">
        <v>1.9339999999999999</v>
      </c>
      <c r="L14909">
        <v>14.616</v>
      </c>
      <c r="M14909">
        <v>134.36600000000001</v>
      </c>
    </row>
    <row r="14910" spans="1:13" x14ac:dyDescent="0.25">
      <c r="A14910" s="1">
        <v>42300.75</v>
      </c>
      <c r="B14910">
        <v>3657600</v>
      </c>
      <c r="C14910">
        <f t="shared" si="233"/>
        <v>17282305</v>
      </c>
      <c r="D14910">
        <v>1.357</v>
      </c>
      <c r="E14910">
        <v>18.978999999999999</v>
      </c>
      <c r="F14910">
        <v>93.18</v>
      </c>
      <c r="I14910" s="1">
        <v>42437.5</v>
      </c>
      <c r="J14910">
        <v>3027600</v>
      </c>
      <c r="K14910">
        <v>1.925</v>
      </c>
      <c r="L14910">
        <v>14.616</v>
      </c>
      <c r="M14910">
        <v>133.744</v>
      </c>
    </row>
    <row r="14911" spans="1:13" x14ac:dyDescent="0.25">
      <c r="A14911" s="1">
        <v>42300.760416666664</v>
      </c>
      <c r="B14911">
        <v>3658500</v>
      </c>
      <c r="C14911">
        <f t="shared" si="233"/>
        <v>17283205</v>
      </c>
      <c r="D14911">
        <v>1.3640000000000001</v>
      </c>
      <c r="E14911">
        <v>18.978999999999999</v>
      </c>
      <c r="F14911">
        <v>93.665999999999997</v>
      </c>
      <c r="I14911" s="1">
        <v>42437.510416666664</v>
      </c>
      <c r="J14911">
        <v>3028500</v>
      </c>
      <c r="K14911">
        <v>1.9430000000000001</v>
      </c>
      <c r="L14911">
        <v>14.616</v>
      </c>
      <c r="M14911">
        <v>134.98699999999999</v>
      </c>
    </row>
    <row r="14912" spans="1:13" x14ac:dyDescent="0.25">
      <c r="A14912" s="1">
        <v>42300.770833333336</v>
      </c>
      <c r="B14912">
        <v>3659400</v>
      </c>
      <c r="C14912">
        <f t="shared" si="233"/>
        <v>17284105</v>
      </c>
      <c r="D14912">
        <v>1.363</v>
      </c>
      <c r="E14912">
        <v>19.03</v>
      </c>
      <c r="F14912">
        <v>93.563999999999993</v>
      </c>
      <c r="I14912" s="1">
        <v>42437.520833333336</v>
      </c>
      <c r="J14912">
        <v>3029400</v>
      </c>
      <c r="K14912">
        <v>1.9319999999999999</v>
      </c>
      <c r="L14912">
        <v>14.616</v>
      </c>
      <c r="M14912">
        <v>134.24100000000001</v>
      </c>
    </row>
    <row r="14913" spans="1:13" x14ac:dyDescent="0.25">
      <c r="A14913" s="1">
        <v>42300.78125</v>
      </c>
      <c r="B14913">
        <v>3660300</v>
      </c>
      <c r="C14913">
        <f t="shared" si="233"/>
        <v>17285005</v>
      </c>
      <c r="D14913">
        <v>1.363</v>
      </c>
      <c r="E14913">
        <v>19.03</v>
      </c>
      <c r="F14913">
        <v>93.563999999999993</v>
      </c>
      <c r="I14913" s="1">
        <v>42437.53125</v>
      </c>
      <c r="J14913">
        <v>3030300</v>
      </c>
      <c r="K14913">
        <v>1.9</v>
      </c>
      <c r="L14913">
        <v>14.616</v>
      </c>
      <c r="M14913">
        <v>132.005</v>
      </c>
    </row>
    <row r="14914" spans="1:13" x14ac:dyDescent="0.25">
      <c r="A14914" s="1">
        <v>42300.791666666664</v>
      </c>
      <c r="B14914">
        <v>3661200</v>
      </c>
      <c r="C14914">
        <f t="shared" si="233"/>
        <v>17285905</v>
      </c>
      <c r="D14914">
        <v>1.373</v>
      </c>
      <c r="E14914">
        <v>19.03</v>
      </c>
      <c r="F14914">
        <v>94.293000000000006</v>
      </c>
      <c r="I14914" s="1">
        <v>42437.541666666664</v>
      </c>
      <c r="J14914">
        <v>3031200</v>
      </c>
      <c r="K14914">
        <v>1.845</v>
      </c>
      <c r="L14914">
        <v>14.616</v>
      </c>
      <c r="M14914">
        <v>128.15199999999999</v>
      </c>
    </row>
    <row r="14915" spans="1:13" x14ac:dyDescent="0.25">
      <c r="A14915" s="1">
        <v>42300.802083333336</v>
      </c>
      <c r="B14915">
        <v>3662100</v>
      </c>
      <c r="C14915">
        <f t="shared" si="233"/>
        <v>17286805</v>
      </c>
      <c r="D14915">
        <v>1.3680000000000001</v>
      </c>
      <c r="E14915">
        <v>19.03</v>
      </c>
      <c r="F14915">
        <v>93.927999999999997</v>
      </c>
      <c r="I14915" s="1">
        <v>42437.552083333336</v>
      </c>
      <c r="J14915">
        <v>3032100</v>
      </c>
      <c r="K14915">
        <v>1.796</v>
      </c>
      <c r="L14915">
        <v>14.616</v>
      </c>
      <c r="M14915">
        <v>124.797</v>
      </c>
    </row>
    <row r="14916" spans="1:13" x14ac:dyDescent="0.25">
      <c r="A14916" s="1">
        <v>42300.8125</v>
      </c>
      <c r="B14916">
        <v>3663000</v>
      </c>
      <c r="C14916">
        <f t="shared" si="233"/>
        <v>17287705</v>
      </c>
      <c r="D14916">
        <v>1.38</v>
      </c>
      <c r="E14916">
        <v>19.03</v>
      </c>
      <c r="F14916">
        <v>94.778999999999996</v>
      </c>
      <c r="I14916" s="1">
        <v>42437.5625</v>
      </c>
      <c r="J14916">
        <v>3033000</v>
      </c>
      <c r="K14916">
        <v>1.75</v>
      </c>
      <c r="L14916">
        <v>14.616</v>
      </c>
      <c r="M14916">
        <v>121.565</v>
      </c>
    </row>
    <row r="14917" spans="1:13" x14ac:dyDescent="0.25">
      <c r="A14917" s="1">
        <v>42300.822916666664</v>
      </c>
      <c r="B14917">
        <v>3663900</v>
      </c>
      <c r="C14917">
        <f t="shared" si="233"/>
        <v>17288605</v>
      </c>
      <c r="D14917">
        <v>1.3839999999999999</v>
      </c>
      <c r="E14917">
        <v>19.03</v>
      </c>
      <c r="F14917">
        <v>95.022000000000006</v>
      </c>
      <c r="I14917" s="1">
        <v>42437.572916666664</v>
      </c>
      <c r="J14917">
        <v>3033900</v>
      </c>
      <c r="K14917">
        <v>1.7210000000000001</v>
      </c>
      <c r="L14917">
        <v>14.616</v>
      </c>
      <c r="M14917">
        <v>119.577</v>
      </c>
    </row>
    <row r="14918" spans="1:13" x14ac:dyDescent="0.25">
      <c r="A14918" s="1">
        <v>42300.833333333336</v>
      </c>
      <c r="B14918">
        <v>3664800</v>
      </c>
      <c r="C14918">
        <f t="shared" si="233"/>
        <v>17289505</v>
      </c>
      <c r="D14918">
        <v>1.3859999999999999</v>
      </c>
      <c r="E14918">
        <v>19.03</v>
      </c>
      <c r="F14918">
        <v>95.144000000000005</v>
      </c>
      <c r="I14918" s="1">
        <v>42437.583333333336</v>
      </c>
      <c r="J14918">
        <v>3034800</v>
      </c>
      <c r="K14918">
        <v>1.6910000000000001</v>
      </c>
      <c r="L14918">
        <v>14.616</v>
      </c>
      <c r="M14918">
        <v>117.464</v>
      </c>
    </row>
    <row r="14919" spans="1:13" x14ac:dyDescent="0.25">
      <c r="A14919" s="1">
        <v>42300.84375</v>
      </c>
      <c r="B14919">
        <v>3665700</v>
      </c>
      <c r="C14919">
        <f t="shared" si="233"/>
        <v>17290405</v>
      </c>
      <c r="D14919">
        <v>1.393</v>
      </c>
      <c r="E14919">
        <v>19.03</v>
      </c>
      <c r="F14919">
        <v>95.629000000000005</v>
      </c>
      <c r="I14919" s="1">
        <v>42437.59375</v>
      </c>
      <c r="J14919">
        <v>3035700</v>
      </c>
      <c r="K14919">
        <v>1.675</v>
      </c>
      <c r="L14919">
        <v>14.616</v>
      </c>
      <c r="M14919">
        <v>116.346</v>
      </c>
    </row>
    <row r="14920" spans="1:13" x14ac:dyDescent="0.25">
      <c r="A14920" s="1">
        <v>42300.854166666664</v>
      </c>
      <c r="B14920">
        <v>3666600</v>
      </c>
      <c r="C14920">
        <f t="shared" si="233"/>
        <v>17291305</v>
      </c>
      <c r="D14920">
        <v>1.3959999999999999</v>
      </c>
      <c r="E14920">
        <v>18.928000000000001</v>
      </c>
      <c r="F14920">
        <v>95.831999999999994</v>
      </c>
      <c r="I14920" s="1">
        <v>42437.604166666664</v>
      </c>
      <c r="J14920">
        <v>3036600</v>
      </c>
      <c r="K14920">
        <v>1.6619999999999999</v>
      </c>
      <c r="L14920">
        <v>14.616</v>
      </c>
      <c r="M14920">
        <v>115.476</v>
      </c>
    </row>
    <row r="14921" spans="1:13" x14ac:dyDescent="0.25">
      <c r="A14921" s="1">
        <v>42300.864583333336</v>
      </c>
      <c r="B14921">
        <v>3667500</v>
      </c>
      <c r="C14921">
        <f t="shared" si="233"/>
        <v>17292205</v>
      </c>
      <c r="D14921">
        <v>1.39</v>
      </c>
      <c r="E14921">
        <v>18.876999999999999</v>
      </c>
      <c r="F14921">
        <v>95.447999999999993</v>
      </c>
      <c r="I14921" s="1">
        <v>42437.614583333336</v>
      </c>
      <c r="J14921">
        <v>3037500</v>
      </c>
      <c r="K14921">
        <v>1.6419999999999999</v>
      </c>
      <c r="L14921">
        <v>14.616</v>
      </c>
      <c r="M14921">
        <v>114.108</v>
      </c>
    </row>
    <row r="14922" spans="1:13" x14ac:dyDescent="0.25">
      <c r="A14922" s="1">
        <v>42300.875</v>
      </c>
      <c r="B14922">
        <v>3668400</v>
      </c>
      <c r="C14922">
        <f t="shared" si="233"/>
        <v>17293105</v>
      </c>
      <c r="D14922">
        <v>1.411</v>
      </c>
      <c r="E14922">
        <v>18.876999999999999</v>
      </c>
      <c r="F14922">
        <v>96.906000000000006</v>
      </c>
      <c r="I14922" s="1">
        <v>42437.625</v>
      </c>
      <c r="J14922">
        <v>3038400</v>
      </c>
      <c r="K14922">
        <v>1.643</v>
      </c>
      <c r="L14922">
        <v>14.667999999999999</v>
      </c>
      <c r="M14922">
        <v>114.126</v>
      </c>
    </row>
    <row r="14923" spans="1:13" x14ac:dyDescent="0.25">
      <c r="A14923" s="1">
        <v>42300.885416666664</v>
      </c>
      <c r="B14923">
        <v>3669300</v>
      </c>
      <c r="C14923">
        <f t="shared" si="233"/>
        <v>17294005</v>
      </c>
      <c r="D14923">
        <v>1.4</v>
      </c>
      <c r="E14923">
        <v>18.725000000000001</v>
      </c>
      <c r="F14923">
        <v>96.117999999999995</v>
      </c>
      <c r="I14923" s="1">
        <v>42437.635416666664</v>
      </c>
      <c r="J14923">
        <v>3039300</v>
      </c>
      <c r="K14923">
        <v>1.6339999999999999</v>
      </c>
      <c r="L14923">
        <v>14.667999999999999</v>
      </c>
      <c r="M14923">
        <v>113.505</v>
      </c>
    </row>
    <row r="14924" spans="1:13" x14ac:dyDescent="0.25">
      <c r="A14924" s="1">
        <v>42300.895833333336</v>
      </c>
      <c r="B14924">
        <v>3670200</v>
      </c>
      <c r="C14924">
        <f t="shared" si="233"/>
        <v>17294905</v>
      </c>
      <c r="D14924">
        <v>1.41</v>
      </c>
      <c r="E14924">
        <v>18.673999999999999</v>
      </c>
      <c r="F14924">
        <v>96.826999999999998</v>
      </c>
      <c r="I14924" s="1">
        <v>42437.645833333336</v>
      </c>
      <c r="J14924">
        <v>3040200</v>
      </c>
      <c r="K14924">
        <v>1.6140000000000001</v>
      </c>
      <c r="L14924">
        <v>14.667999999999999</v>
      </c>
      <c r="M14924">
        <v>112.13800000000001</v>
      </c>
    </row>
    <row r="14925" spans="1:13" x14ac:dyDescent="0.25">
      <c r="A14925" s="1">
        <v>42300.90625</v>
      </c>
      <c r="B14925">
        <v>3671100</v>
      </c>
      <c r="C14925">
        <f t="shared" ref="C14925:C14988" si="234">C14924+(15*60)</f>
        <v>17295805</v>
      </c>
      <c r="D14925">
        <v>1.4079999999999999</v>
      </c>
      <c r="E14925">
        <v>18.573</v>
      </c>
      <c r="F14925">
        <v>96.665999999999997</v>
      </c>
      <c r="I14925" s="1">
        <v>42437.65625</v>
      </c>
      <c r="J14925">
        <v>3041100</v>
      </c>
      <c r="K14925">
        <v>1.6020000000000001</v>
      </c>
      <c r="L14925">
        <v>14.72</v>
      </c>
      <c r="M14925">
        <v>111.286</v>
      </c>
    </row>
    <row r="14926" spans="1:13" x14ac:dyDescent="0.25">
      <c r="A14926" s="1">
        <v>42300.916666666664</v>
      </c>
      <c r="B14926">
        <v>3672000</v>
      </c>
      <c r="C14926">
        <f t="shared" si="234"/>
        <v>17296705</v>
      </c>
      <c r="D14926">
        <v>1.4159999999999999</v>
      </c>
      <c r="E14926">
        <v>18.521999999999998</v>
      </c>
      <c r="F14926">
        <v>97.254000000000005</v>
      </c>
      <c r="I14926" s="1">
        <v>42437.666666666664</v>
      </c>
      <c r="J14926">
        <v>3042000</v>
      </c>
      <c r="K14926">
        <v>1.5980000000000001</v>
      </c>
      <c r="L14926">
        <v>14.667999999999999</v>
      </c>
      <c r="M14926">
        <v>111.01900000000001</v>
      </c>
    </row>
    <row r="14927" spans="1:13" x14ac:dyDescent="0.25">
      <c r="A14927" s="1">
        <v>42300.927083333336</v>
      </c>
      <c r="B14927">
        <v>3672900</v>
      </c>
      <c r="C14927">
        <f t="shared" si="234"/>
        <v>17297605</v>
      </c>
      <c r="D14927">
        <v>1.427</v>
      </c>
      <c r="E14927">
        <v>18.471</v>
      </c>
      <c r="F14927">
        <v>97.962999999999994</v>
      </c>
      <c r="I14927" s="1">
        <v>42437.677083333336</v>
      </c>
      <c r="J14927">
        <v>3042900</v>
      </c>
      <c r="K14927">
        <v>1.589</v>
      </c>
      <c r="L14927">
        <v>14.72</v>
      </c>
      <c r="M14927">
        <v>110.416</v>
      </c>
    </row>
    <row r="14928" spans="1:13" x14ac:dyDescent="0.25">
      <c r="A14928" s="1">
        <v>42300.9375</v>
      </c>
      <c r="B14928">
        <v>3673800</v>
      </c>
      <c r="C14928">
        <f t="shared" si="234"/>
        <v>17298505</v>
      </c>
      <c r="D14928">
        <v>1.411</v>
      </c>
      <c r="E14928">
        <v>18.471</v>
      </c>
      <c r="F14928">
        <v>96.87</v>
      </c>
      <c r="I14928" s="1">
        <v>42437.6875</v>
      </c>
      <c r="J14928">
        <v>3043800</v>
      </c>
      <c r="K14928">
        <v>1.5840000000000001</v>
      </c>
      <c r="L14928">
        <v>14.771000000000001</v>
      </c>
      <c r="M14928">
        <v>110.06100000000001</v>
      </c>
    </row>
    <row r="14929" spans="1:13" x14ac:dyDescent="0.25">
      <c r="A14929" s="1">
        <v>42300.947916666664</v>
      </c>
      <c r="B14929">
        <v>3674700</v>
      </c>
      <c r="C14929">
        <f t="shared" si="234"/>
        <v>17299405</v>
      </c>
      <c r="D14929">
        <v>1.4159999999999999</v>
      </c>
      <c r="E14929">
        <v>18.369</v>
      </c>
      <c r="F14929">
        <v>97.194999999999993</v>
      </c>
      <c r="I14929" s="1">
        <v>42437.697916666664</v>
      </c>
      <c r="J14929">
        <v>3044700</v>
      </c>
      <c r="K14929">
        <v>1.5880000000000001</v>
      </c>
      <c r="L14929">
        <v>14.771000000000001</v>
      </c>
      <c r="M14929">
        <v>110.309</v>
      </c>
    </row>
    <row r="14930" spans="1:13" x14ac:dyDescent="0.25">
      <c r="A14930" s="1">
        <v>42300.958333333336</v>
      </c>
      <c r="B14930">
        <v>3675600</v>
      </c>
      <c r="C14930">
        <f t="shared" si="234"/>
        <v>17300305</v>
      </c>
      <c r="D14930">
        <v>1.419</v>
      </c>
      <c r="E14930">
        <v>18.318000000000001</v>
      </c>
      <c r="F14930">
        <v>97.418000000000006</v>
      </c>
      <c r="I14930" s="1">
        <v>42437.708333333336</v>
      </c>
      <c r="J14930">
        <v>3045600</v>
      </c>
      <c r="K14930">
        <v>1.575</v>
      </c>
      <c r="L14930">
        <v>14.771000000000001</v>
      </c>
      <c r="M14930">
        <v>109.43899999999999</v>
      </c>
    </row>
    <row r="14931" spans="1:13" x14ac:dyDescent="0.25">
      <c r="A14931" s="1">
        <v>42300.96875</v>
      </c>
      <c r="B14931">
        <v>3676500</v>
      </c>
      <c r="C14931">
        <f t="shared" si="234"/>
        <v>17301205</v>
      </c>
      <c r="D14931">
        <v>1.417</v>
      </c>
      <c r="E14931">
        <v>18.318000000000001</v>
      </c>
      <c r="F14931">
        <v>97.296999999999997</v>
      </c>
      <c r="I14931" s="1">
        <v>42437.71875</v>
      </c>
      <c r="J14931">
        <v>3046500</v>
      </c>
      <c r="K14931">
        <v>1.5760000000000001</v>
      </c>
      <c r="L14931">
        <v>14.823</v>
      </c>
      <c r="M14931">
        <v>109.458</v>
      </c>
    </row>
    <row r="14932" spans="1:13" x14ac:dyDescent="0.25">
      <c r="A14932" s="1">
        <v>42300.979166666664</v>
      </c>
      <c r="B14932">
        <v>3677400</v>
      </c>
      <c r="C14932">
        <f t="shared" si="234"/>
        <v>17302105</v>
      </c>
      <c r="D14932">
        <v>1.42</v>
      </c>
      <c r="E14932">
        <v>18.266999999999999</v>
      </c>
      <c r="F14932">
        <v>97.52</v>
      </c>
      <c r="I14932" s="1">
        <v>42437.729166666664</v>
      </c>
      <c r="J14932">
        <v>3047400</v>
      </c>
      <c r="K14932">
        <v>1.57</v>
      </c>
      <c r="L14932">
        <v>14.875</v>
      </c>
      <c r="M14932">
        <v>109.10299999999999</v>
      </c>
    </row>
    <row r="14933" spans="1:13" x14ac:dyDescent="0.25">
      <c r="A14933" s="1">
        <v>42300.989583333336</v>
      </c>
      <c r="B14933">
        <v>3678300</v>
      </c>
      <c r="C14933">
        <f t="shared" si="234"/>
        <v>17303005</v>
      </c>
      <c r="D14933">
        <v>1.4119999999999999</v>
      </c>
      <c r="E14933">
        <v>18.266999999999999</v>
      </c>
      <c r="F14933">
        <v>96.912999999999997</v>
      </c>
      <c r="I14933" s="1">
        <v>42437.739583333336</v>
      </c>
      <c r="J14933">
        <v>3048300</v>
      </c>
      <c r="K14933">
        <v>1.5529999999999999</v>
      </c>
      <c r="L14933">
        <v>14.875</v>
      </c>
      <c r="M14933">
        <v>107.85899999999999</v>
      </c>
    </row>
    <row r="14934" spans="1:13" x14ac:dyDescent="0.25">
      <c r="A14934" s="1">
        <v>42301</v>
      </c>
      <c r="B14934">
        <v>3679200</v>
      </c>
      <c r="C14934">
        <f t="shared" si="234"/>
        <v>17303905</v>
      </c>
      <c r="D14934">
        <v>1.395</v>
      </c>
      <c r="E14934">
        <v>18.216000000000001</v>
      </c>
      <c r="F14934">
        <v>95.8</v>
      </c>
      <c r="I14934" s="1">
        <v>42437.75</v>
      </c>
      <c r="J14934">
        <v>3049200</v>
      </c>
      <c r="K14934">
        <v>1.556</v>
      </c>
      <c r="L14934">
        <v>14.927</v>
      </c>
      <c r="M14934">
        <v>108.126</v>
      </c>
    </row>
    <row r="14935" spans="1:13" x14ac:dyDescent="0.25">
      <c r="A14935" s="1">
        <v>42301.010416666664</v>
      </c>
      <c r="B14935">
        <v>3680100</v>
      </c>
      <c r="C14935">
        <f t="shared" si="234"/>
        <v>17304805</v>
      </c>
      <c r="D14935">
        <v>1.349</v>
      </c>
      <c r="E14935">
        <v>18.216000000000001</v>
      </c>
      <c r="F14935">
        <v>92.641999999999996</v>
      </c>
      <c r="I14935" s="1">
        <v>42437.760416666664</v>
      </c>
      <c r="J14935">
        <v>3050100</v>
      </c>
      <c r="K14935">
        <v>1.5469999999999999</v>
      </c>
      <c r="L14935">
        <v>14.927</v>
      </c>
      <c r="M14935">
        <v>107.505</v>
      </c>
    </row>
    <row r="14936" spans="1:13" x14ac:dyDescent="0.25">
      <c r="A14936" s="1">
        <v>42301.020833333336</v>
      </c>
      <c r="B14936">
        <v>3681000</v>
      </c>
      <c r="C14936">
        <f t="shared" si="234"/>
        <v>17305705</v>
      </c>
      <c r="D14936">
        <v>1.3280000000000001</v>
      </c>
      <c r="E14936">
        <v>18.166</v>
      </c>
      <c r="F14936">
        <v>91.165000000000006</v>
      </c>
      <c r="I14936" s="1">
        <v>42437.770833333336</v>
      </c>
      <c r="J14936">
        <v>3051000</v>
      </c>
      <c r="K14936">
        <v>1.5329999999999999</v>
      </c>
      <c r="L14936">
        <v>14.978999999999999</v>
      </c>
      <c r="M14936">
        <v>106.529</v>
      </c>
    </row>
    <row r="14937" spans="1:13" x14ac:dyDescent="0.25">
      <c r="A14937" s="1">
        <v>42301.03125</v>
      </c>
      <c r="B14937">
        <v>3681900</v>
      </c>
      <c r="C14937">
        <f t="shared" si="234"/>
        <v>17306605</v>
      </c>
      <c r="D14937">
        <v>1.2849999999999999</v>
      </c>
      <c r="E14937">
        <v>18.166</v>
      </c>
      <c r="F14937">
        <v>88.25</v>
      </c>
      <c r="I14937" s="1">
        <v>42437.78125</v>
      </c>
      <c r="J14937">
        <v>3051900</v>
      </c>
      <c r="K14937">
        <v>1.546</v>
      </c>
      <c r="L14937">
        <v>14.978999999999999</v>
      </c>
      <c r="M14937">
        <v>107.399</v>
      </c>
    </row>
    <row r="14938" spans="1:13" x14ac:dyDescent="0.25">
      <c r="A14938" s="1">
        <v>42301.041666666664</v>
      </c>
      <c r="B14938">
        <v>3682800</v>
      </c>
      <c r="C14938">
        <f t="shared" si="234"/>
        <v>17307505</v>
      </c>
      <c r="D14938">
        <v>1.2609999999999999</v>
      </c>
      <c r="E14938">
        <v>18.166</v>
      </c>
      <c r="F14938">
        <v>86.549000000000007</v>
      </c>
      <c r="I14938" s="1">
        <v>42437.791666666664</v>
      </c>
      <c r="J14938">
        <v>3052800</v>
      </c>
      <c r="K14938">
        <v>1.58</v>
      </c>
      <c r="L14938">
        <v>14.978999999999999</v>
      </c>
      <c r="M14938">
        <v>109.76</v>
      </c>
    </row>
    <row r="14939" spans="1:13" x14ac:dyDescent="0.25">
      <c r="A14939" s="1">
        <v>42301.052083333336</v>
      </c>
      <c r="B14939">
        <v>3683700</v>
      </c>
      <c r="C14939">
        <f t="shared" si="234"/>
        <v>17308405</v>
      </c>
      <c r="D14939">
        <v>1.236</v>
      </c>
      <c r="E14939">
        <v>18.166</v>
      </c>
      <c r="F14939">
        <v>84.849000000000004</v>
      </c>
      <c r="I14939" s="1">
        <v>42437.802083333336</v>
      </c>
      <c r="J14939">
        <v>3053700</v>
      </c>
      <c r="K14939">
        <v>1.6319999999999999</v>
      </c>
      <c r="L14939">
        <v>14.978999999999999</v>
      </c>
      <c r="M14939">
        <v>113.36499999999999</v>
      </c>
    </row>
    <row r="14940" spans="1:13" x14ac:dyDescent="0.25">
      <c r="A14940" s="1">
        <v>42301.0625</v>
      </c>
      <c r="B14940">
        <v>3684600</v>
      </c>
      <c r="C14940">
        <f t="shared" si="234"/>
        <v>17309305</v>
      </c>
      <c r="D14940">
        <v>1.2130000000000001</v>
      </c>
      <c r="E14940">
        <v>18.216000000000001</v>
      </c>
      <c r="F14940">
        <v>83.289000000000001</v>
      </c>
      <c r="I14940" s="1">
        <v>42437.8125</v>
      </c>
      <c r="J14940">
        <v>3054600</v>
      </c>
      <c r="K14940">
        <v>1.67</v>
      </c>
      <c r="L14940">
        <v>15.03</v>
      </c>
      <c r="M14940">
        <v>115.99299999999999</v>
      </c>
    </row>
    <row r="14941" spans="1:13" x14ac:dyDescent="0.25">
      <c r="A14941" s="1">
        <v>42301.072916666664</v>
      </c>
      <c r="B14941">
        <v>3685500</v>
      </c>
      <c r="C14941">
        <f t="shared" si="234"/>
        <v>17310205</v>
      </c>
      <c r="D14941">
        <v>1.1950000000000001</v>
      </c>
      <c r="E14941">
        <v>18.216000000000001</v>
      </c>
      <c r="F14941">
        <v>82.073999999999998</v>
      </c>
      <c r="I14941" s="1">
        <v>42437.822916666664</v>
      </c>
      <c r="J14941">
        <v>3055500</v>
      </c>
      <c r="K14941">
        <v>1.675</v>
      </c>
      <c r="L14941">
        <v>15.03</v>
      </c>
      <c r="M14941">
        <v>116.366</v>
      </c>
    </row>
    <row r="14942" spans="1:13" x14ac:dyDescent="0.25">
      <c r="A14942" s="1">
        <v>42301.083333333336</v>
      </c>
      <c r="B14942">
        <v>3686400</v>
      </c>
      <c r="C14942">
        <f t="shared" si="234"/>
        <v>17311105</v>
      </c>
      <c r="D14942">
        <v>1.19</v>
      </c>
      <c r="E14942">
        <v>18.266999999999999</v>
      </c>
      <c r="F14942">
        <v>81.728999999999999</v>
      </c>
      <c r="I14942" s="1">
        <v>42437.833333333336</v>
      </c>
      <c r="J14942">
        <v>3056400</v>
      </c>
      <c r="K14942">
        <v>1.6890000000000001</v>
      </c>
      <c r="L14942">
        <v>15.03</v>
      </c>
      <c r="M14942">
        <v>117.361</v>
      </c>
    </row>
    <row r="14943" spans="1:13" x14ac:dyDescent="0.25">
      <c r="A14943" s="1">
        <v>42301.09375</v>
      </c>
      <c r="B14943">
        <v>3687300</v>
      </c>
      <c r="C14943">
        <f t="shared" si="234"/>
        <v>17312005</v>
      </c>
      <c r="D14943">
        <v>1.1779999999999999</v>
      </c>
      <c r="E14943">
        <v>18.266999999999999</v>
      </c>
      <c r="F14943">
        <v>80.879000000000005</v>
      </c>
      <c r="I14943" s="1">
        <v>42437.84375</v>
      </c>
      <c r="J14943">
        <v>3057300</v>
      </c>
      <c r="K14943">
        <v>1.696</v>
      </c>
      <c r="L14943">
        <v>15.03</v>
      </c>
      <c r="M14943">
        <v>117.858</v>
      </c>
    </row>
    <row r="14944" spans="1:13" x14ac:dyDescent="0.25">
      <c r="A14944" s="1">
        <v>42301.104166666664</v>
      </c>
      <c r="B14944">
        <v>3688200</v>
      </c>
      <c r="C14944">
        <f t="shared" si="234"/>
        <v>17312905</v>
      </c>
      <c r="D14944">
        <v>1.161</v>
      </c>
      <c r="E14944">
        <v>18.318000000000001</v>
      </c>
      <c r="F14944">
        <v>79.683999999999997</v>
      </c>
      <c r="I14944" s="1">
        <v>42437.854166666664</v>
      </c>
      <c r="J14944">
        <v>3058200</v>
      </c>
      <c r="K14944">
        <v>1.7070000000000001</v>
      </c>
      <c r="L14944">
        <v>15.082000000000001</v>
      </c>
      <c r="M14944">
        <v>118.622</v>
      </c>
    </row>
    <row r="14945" spans="1:13" x14ac:dyDescent="0.25">
      <c r="A14945" s="1">
        <v>42301.114583333336</v>
      </c>
      <c r="B14945">
        <v>3689100</v>
      </c>
      <c r="C14945">
        <f t="shared" si="234"/>
        <v>17313805</v>
      </c>
      <c r="D14945">
        <v>1.1479999999999999</v>
      </c>
      <c r="E14945">
        <v>18.369</v>
      </c>
      <c r="F14945">
        <v>78.852999999999994</v>
      </c>
      <c r="I14945" s="1">
        <v>42437.864583333336</v>
      </c>
      <c r="J14945">
        <v>3059100</v>
      </c>
      <c r="K14945">
        <v>1.7290000000000001</v>
      </c>
      <c r="L14945">
        <v>15.082000000000001</v>
      </c>
      <c r="M14945">
        <v>120.113</v>
      </c>
    </row>
    <row r="14946" spans="1:13" x14ac:dyDescent="0.25">
      <c r="A14946" s="1">
        <v>42301.125</v>
      </c>
      <c r="B14946">
        <v>3690000</v>
      </c>
      <c r="C14946">
        <f t="shared" si="234"/>
        <v>17314705</v>
      </c>
      <c r="D14946">
        <v>1.1379999999999999</v>
      </c>
      <c r="E14946">
        <v>18.369</v>
      </c>
      <c r="F14946">
        <v>78.123999999999995</v>
      </c>
      <c r="I14946" s="1">
        <v>42437.875</v>
      </c>
      <c r="J14946">
        <v>3060000</v>
      </c>
      <c r="K14946">
        <v>1.738</v>
      </c>
      <c r="L14946">
        <v>15.082000000000001</v>
      </c>
      <c r="M14946">
        <v>120.735</v>
      </c>
    </row>
    <row r="14947" spans="1:13" x14ac:dyDescent="0.25">
      <c r="A14947" s="1">
        <v>42301.135416666664</v>
      </c>
      <c r="B14947">
        <v>3690900</v>
      </c>
      <c r="C14947">
        <f t="shared" si="234"/>
        <v>17315605</v>
      </c>
      <c r="D14947">
        <v>1.1259999999999999</v>
      </c>
      <c r="E14947">
        <v>18.420000000000002</v>
      </c>
      <c r="F14947">
        <v>77.293000000000006</v>
      </c>
      <c r="I14947" s="1">
        <v>42437.885416666664</v>
      </c>
      <c r="J14947">
        <v>3060900</v>
      </c>
      <c r="K14947">
        <v>1.75</v>
      </c>
      <c r="L14947">
        <v>15.082000000000001</v>
      </c>
      <c r="M14947">
        <v>121.605</v>
      </c>
    </row>
    <row r="14948" spans="1:13" x14ac:dyDescent="0.25">
      <c r="A14948" s="1">
        <v>42301.145833333336</v>
      </c>
      <c r="B14948">
        <v>3691800</v>
      </c>
      <c r="C14948">
        <f t="shared" si="234"/>
        <v>17316505</v>
      </c>
      <c r="D14948">
        <v>1.137</v>
      </c>
      <c r="E14948">
        <v>18.471</v>
      </c>
      <c r="F14948">
        <v>78.040999999999997</v>
      </c>
      <c r="I14948" s="1">
        <v>42437.895833333336</v>
      </c>
      <c r="J14948">
        <v>3061800</v>
      </c>
      <c r="K14948">
        <v>1.754</v>
      </c>
      <c r="L14948">
        <v>15.03</v>
      </c>
      <c r="M14948">
        <v>121.83499999999999</v>
      </c>
    </row>
    <row r="14949" spans="1:13" x14ac:dyDescent="0.25">
      <c r="A14949" s="1">
        <v>42301.15625</v>
      </c>
      <c r="B14949">
        <v>3692700</v>
      </c>
      <c r="C14949">
        <f t="shared" si="234"/>
        <v>17317405</v>
      </c>
      <c r="D14949">
        <v>1.133</v>
      </c>
      <c r="E14949">
        <v>18.471</v>
      </c>
      <c r="F14949">
        <v>77.798000000000002</v>
      </c>
      <c r="I14949" s="1">
        <v>42437.90625</v>
      </c>
      <c r="J14949">
        <v>3062700</v>
      </c>
      <c r="K14949">
        <v>1.7649999999999999</v>
      </c>
      <c r="L14949">
        <v>15.082000000000001</v>
      </c>
      <c r="M14949">
        <v>122.599</v>
      </c>
    </row>
    <row r="14950" spans="1:13" x14ac:dyDescent="0.25">
      <c r="A14950" s="1">
        <v>42301.166666666664</v>
      </c>
      <c r="B14950">
        <v>3693600</v>
      </c>
      <c r="C14950">
        <f t="shared" si="234"/>
        <v>17318305</v>
      </c>
      <c r="D14950">
        <v>1.1830000000000001</v>
      </c>
      <c r="E14950">
        <v>18.573</v>
      </c>
      <c r="F14950">
        <v>81.239000000000004</v>
      </c>
      <c r="I14950" s="1">
        <v>42437.916666666664</v>
      </c>
      <c r="J14950">
        <v>3063600</v>
      </c>
      <c r="K14950">
        <v>1.788</v>
      </c>
      <c r="L14950">
        <v>15.082000000000001</v>
      </c>
      <c r="M14950">
        <v>124.215</v>
      </c>
    </row>
    <row r="14951" spans="1:13" x14ac:dyDescent="0.25">
      <c r="A14951" s="1">
        <v>42301.177083333336</v>
      </c>
      <c r="B14951">
        <v>3694500</v>
      </c>
      <c r="C14951">
        <f t="shared" si="234"/>
        <v>17319205</v>
      </c>
      <c r="D14951">
        <v>1.171</v>
      </c>
      <c r="E14951">
        <v>18.573</v>
      </c>
      <c r="F14951">
        <v>80.388000000000005</v>
      </c>
      <c r="I14951" s="1">
        <v>42437.927083333336</v>
      </c>
      <c r="J14951">
        <v>3064500</v>
      </c>
      <c r="K14951">
        <v>1.786</v>
      </c>
      <c r="L14951">
        <v>15.082000000000001</v>
      </c>
      <c r="M14951">
        <v>124.09099999999999</v>
      </c>
    </row>
    <row r="14952" spans="1:13" x14ac:dyDescent="0.25">
      <c r="A14952" s="1">
        <v>42301.1875</v>
      </c>
      <c r="B14952">
        <v>3695400</v>
      </c>
      <c r="C14952">
        <f t="shared" si="234"/>
        <v>17320105</v>
      </c>
      <c r="D14952">
        <v>1.1839999999999999</v>
      </c>
      <c r="E14952">
        <v>18.623000000000001</v>
      </c>
      <c r="F14952">
        <v>81.257999999999996</v>
      </c>
      <c r="I14952" s="1">
        <v>42437.9375</v>
      </c>
      <c r="J14952">
        <v>3065400</v>
      </c>
      <c r="K14952">
        <v>1.788</v>
      </c>
      <c r="L14952">
        <v>15.03</v>
      </c>
      <c r="M14952">
        <v>124.197</v>
      </c>
    </row>
    <row r="14953" spans="1:13" x14ac:dyDescent="0.25">
      <c r="A14953" s="1">
        <v>42301.197916666664</v>
      </c>
      <c r="B14953">
        <v>3696300</v>
      </c>
      <c r="C14953">
        <f t="shared" si="234"/>
        <v>17321005</v>
      </c>
      <c r="D14953">
        <v>1.175</v>
      </c>
      <c r="E14953">
        <v>18.623000000000001</v>
      </c>
      <c r="F14953">
        <v>80.650999999999996</v>
      </c>
      <c r="I14953" s="1">
        <v>42437.947916666664</v>
      </c>
      <c r="J14953">
        <v>3066300</v>
      </c>
      <c r="K14953">
        <v>1.8089999999999999</v>
      </c>
      <c r="L14953">
        <v>15.082000000000001</v>
      </c>
      <c r="M14953">
        <v>125.706</v>
      </c>
    </row>
    <row r="14954" spans="1:13" x14ac:dyDescent="0.25">
      <c r="A14954" s="1">
        <v>42301.208333333336</v>
      </c>
      <c r="B14954">
        <v>3697200</v>
      </c>
      <c r="C14954">
        <f t="shared" si="234"/>
        <v>17321905</v>
      </c>
      <c r="D14954">
        <v>1.1819999999999999</v>
      </c>
      <c r="E14954">
        <v>18.673999999999999</v>
      </c>
      <c r="F14954">
        <v>81.156999999999996</v>
      </c>
      <c r="I14954" s="1">
        <v>42437.958333333336</v>
      </c>
      <c r="J14954">
        <v>3067200</v>
      </c>
      <c r="K14954">
        <v>1.8149999999999999</v>
      </c>
      <c r="L14954">
        <v>15.082000000000001</v>
      </c>
      <c r="M14954">
        <v>126.07899999999999</v>
      </c>
    </row>
    <row r="14955" spans="1:13" x14ac:dyDescent="0.25">
      <c r="A14955" s="1">
        <v>42301.21875</v>
      </c>
      <c r="B14955">
        <v>3698100</v>
      </c>
      <c r="C14955">
        <f t="shared" si="234"/>
        <v>17322805</v>
      </c>
      <c r="D14955">
        <v>1.1859999999999999</v>
      </c>
      <c r="E14955">
        <v>18.725000000000001</v>
      </c>
      <c r="F14955">
        <v>81.418999999999997</v>
      </c>
      <c r="I14955" s="1">
        <v>42437.96875</v>
      </c>
      <c r="J14955">
        <v>3068100</v>
      </c>
      <c r="K14955">
        <v>1.82</v>
      </c>
      <c r="L14955">
        <v>15.03</v>
      </c>
      <c r="M14955">
        <v>126.434</v>
      </c>
    </row>
    <row r="14956" spans="1:13" x14ac:dyDescent="0.25">
      <c r="A14956" s="1">
        <v>42301.229166666664</v>
      </c>
      <c r="B14956">
        <v>3699000</v>
      </c>
      <c r="C14956">
        <f t="shared" si="234"/>
        <v>17323705</v>
      </c>
      <c r="D14956">
        <v>1.198</v>
      </c>
      <c r="E14956">
        <v>18.725000000000001</v>
      </c>
      <c r="F14956">
        <v>82.27</v>
      </c>
      <c r="I14956" s="1">
        <v>42437.979166666664</v>
      </c>
      <c r="J14956">
        <v>3069000</v>
      </c>
      <c r="K14956">
        <v>1.827</v>
      </c>
      <c r="L14956">
        <v>15.03</v>
      </c>
      <c r="M14956">
        <v>126.931</v>
      </c>
    </row>
    <row r="14957" spans="1:13" x14ac:dyDescent="0.25">
      <c r="A14957" s="1">
        <v>42301.239583333336</v>
      </c>
      <c r="B14957">
        <v>3699900</v>
      </c>
      <c r="C14957">
        <f t="shared" si="234"/>
        <v>17324605</v>
      </c>
      <c r="D14957">
        <v>1.2</v>
      </c>
      <c r="E14957">
        <v>18.725000000000001</v>
      </c>
      <c r="F14957">
        <v>82.391000000000005</v>
      </c>
      <c r="I14957" s="1">
        <v>42437.989583333336</v>
      </c>
      <c r="J14957">
        <v>3069900</v>
      </c>
      <c r="K14957">
        <v>1.829</v>
      </c>
      <c r="L14957">
        <v>15.03</v>
      </c>
      <c r="M14957">
        <v>127.05500000000001</v>
      </c>
    </row>
    <row r="14958" spans="1:13" x14ac:dyDescent="0.25">
      <c r="A14958" s="1">
        <v>42301.25</v>
      </c>
      <c r="B14958">
        <v>3700800</v>
      </c>
      <c r="C14958">
        <f t="shared" si="234"/>
        <v>17325505</v>
      </c>
      <c r="D14958">
        <v>1.2090000000000001</v>
      </c>
      <c r="E14958">
        <v>18.725000000000001</v>
      </c>
      <c r="F14958">
        <v>82.998000000000005</v>
      </c>
      <c r="I14958" s="1">
        <v>42438</v>
      </c>
      <c r="J14958">
        <v>3070800</v>
      </c>
      <c r="K14958">
        <v>1.841</v>
      </c>
      <c r="L14958">
        <v>15.03</v>
      </c>
      <c r="M14958">
        <v>127.925</v>
      </c>
    </row>
    <row r="14959" spans="1:13" x14ac:dyDescent="0.25">
      <c r="A14959" s="1">
        <v>42301.260416666664</v>
      </c>
      <c r="B14959">
        <v>3701700</v>
      </c>
      <c r="C14959">
        <f t="shared" si="234"/>
        <v>17326405</v>
      </c>
      <c r="D14959">
        <v>1.208</v>
      </c>
      <c r="E14959">
        <v>18.623000000000001</v>
      </c>
      <c r="F14959">
        <v>82.959000000000003</v>
      </c>
      <c r="I14959" s="1">
        <v>42438.010416666664</v>
      </c>
      <c r="J14959">
        <v>3071700</v>
      </c>
      <c r="K14959">
        <v>1.8320000000000001</v>
      </c>
      <c r="L14959">
        <v>15.03</v>
      </c>
      <c r="M14959">
        <v>127.304</v>
      </c>
    </row>
    <row r="14960" spans="1:13" x14ac:dyDescent="0.25">
      <c r="A14960" s="1">
        <v>42301.270833333336</v>
      </c>
      <c r="B14960">
        <v>3702600</v>
      </c>
      <c r="C14960">
        <f t="shared" si="234"/>
        <v>17327305</v>
      </c>
      <c r="D14960">
        <v>1.224</v>
      </c>
      <c r="E14960">
        <v>18.521999999999998</v>
      </c>
      <c r="F14960">
        <v>84.013000000000005</v>
      </c>
      <c r="I14960" s="1">
        <v>42438.020833333336</v>
      </c>
      <c r="J14960">
        <v>3072600</v>
      </c>
      <c r="K14960">
        <v>1.84</v>
      </c>
      <c r="L14960">
        <v>15.03</v>
      </c>
      <c r="M14960">
        <v>127.801</v>
      </c>
    </row>
    <row r="14961" spans="1:13" x14ac:dyDescent="0.25">
      <c r="A14961" s="1">
        <v>42301.28125</v>
      </c>
      <c r="B14961">
        <v>3703500</v>
      </c>
      <c r="C14961">
        <f t="shared" si="234"/>
        <v>17328205</v>
      </c>
      <c r="D14961">
        <v>1.2230000000000001</v>
      </c>
      <c r="E14961">
        <v>18.369</v>
      </c>
      <c r="F14961">
        <v>83.954999999999998</v>
      </c>
      <c r="I14961" s="1">
        <v>42438.03125</v>
      </c>
      <c r="J14961">
        <v>3073500</v>
      </c>
      <c r="K14961">
        <v>1.843</v>
      </c>
      <c r="L14961">
        <v>15.03</v>
      </c>
      <c r="M14961">
        <v>128.04900000000001</v>
      </c>
    </row>
    <row r="14962" spans="1:13" x14ac:dyDescent="0.25">
      <c r="A14962" s="1">
        <v>42301.291666666664</v>
      </c>
      <c r="B14962">
        <v>3704400</v>
      </c>
      <c r="C14962">
        <f t="shared" si="234"/>
        <v>17329105</v>
      </c>
      <c r="D14962">
        <v>1.228</v>
      </c>
      <c r="E14962">
        <v>18.266999999999999</v>
      </c>
      <c r="F14962">
        <v>84.281000000000006</v>
      </c>
      <c r="I14962" s="1">
        <v>42438.041666666664</v>
      </c>
      <c r="J14962">
        <v>3074400</v>
      </c>
      <c r="K14962">
        <v>1.845</v>
      </c>
      <c r="L14962">
        <v>15.03</v>
      </c>
      <c r="M14962">
        <v>128.17400000000001</v>
      </c>
    </row>
    <row r="14963" spans="1:13" x14ac:dyDescent="0.25">
      <c r="A14963" s="1">
        <v>42301.302083333336</v>
      </c>
      <c r="B14963">
        <v>3705300</v>
      </c>
      <c r="C14963">
        <f t="shared" si="234"/>
        <v>17330005</v>
      </c>
      <c r="D14963">
        <v>1.236</v>
      </c>
      <c r="E14963">
        <v>18.216000000000001</v>
      </c>
      <c r="F14963">
        <v>84.869</v>
      </c>
      <c r="I14963" s="1">
        <v>42438.052083333336</v>
      </c>
      <c r="J14963">
        <v>3075300</v>
      </c>
      <c r="K14963">
        <v>1.85</v>
      </c>
      <c r="L14963">
        <v>15.03</v>
      </c>
      <c r="M14963">
        <v>128.54599999999999</v>
      </c>
    </row>
    <row r="14964" spans="1:13" x14ac:dyDescent="0.25">
      <c r="A14964" s="1">
        <v>42301.3125</v>
      </c>
      <c r="B14964">
        <v>3706200</v>
      </c>
      <c r="C14964">
        <f t="shared" si="234"/>
        <v>17330905</v>
      </c>
      <c r="D14964">
        <v>1.246</v>
      </c>
      <c r="E14964">
        <v>18.064</v>
      </c>
      <c r="F14964">
        <v>85.539000000000001</v>
      </c>
      <c r="I14964" s="1">
        <v>42438.0625</v>
      </c>
      <c r="J14964">
        <v>3076200</v>
      </c>
      <c r="K14964">
        <v>1.841</v>
      </c>
      <c r="L14964">
        <v>14.978999999999999</v>
      </c>
      <c r="M14964">
        <v>127.907</v>
      </c>
    </row>
    <row r="14965" spans="1:13" x14ac:dyDescent="0.25">
      <c r="A14965" s="1">
        <v>42301.322916666664</v>
      </c>
      <c r="B14965">
        <v>3707100</v>
      </c>
      <c r="C14965">
        <f t="shared" si="234"/>
        <v>17331805</v>
      </c>
      <c r="D14965">
        <v>1.2529999999999999</v>
      </c>
      <c r="E14965">
        <v>18.013000000000002</v>
      </c>
      <c r="F14965">
        <v>86.006</v>
      </c>
      <c r="I14965" s="1">
        <v>42438.072916666664</v>
      </c>
      <c r="J14965">
        <v>3077100</v>
      </c>
      <c r="K14965">
        <v>1.7969999999999999</v>
      </c>
      <c r="L14965">
        <v>15.03</v>
      </c>
      <c r="M14965">
        <v>124.818</v>
      </c>
    </row>
    <row r="14966" spans="1:13" x14ac:dyDescent="0.25">
      <c r="A14966" s="1">
        <v>42301.333333333336</v>
      </c>
      <c r="B14966">
        <v>3708000</v>
      </c>
      <c r="C14966">
        <f t="shared" si="234"/>
        <v>17332705</v>
      </c>
      <c r="D14966">
        <v>1.268</v>
      </c>
      <c r="E14966">
        <v>17.962</v>
      </c>
      <c r="F14966">
        <v>87.078999999999994</v>
      </c>
      <c r="I14966" s="1">
        <v>42438.083333333336</v>
      </c>
      <c r="J14966">
        <v>3078000</v>
      </c>
      <c r="K14966">
        <v>1.7609999999999999</v>
      </c>
      <c r="L14966">
        <v>14.978999999999999</v>
      </c>
      <c r="M14966">
        <v>122.31399999999999</v>
      </c>
    </row>
    <row r="14967" spans="1:13" x14ac:dyDescent="0.25">
      <c r="A14967" s="1">
        <v>42301.34375</v>
      </c>
      <c r="B14967">
        <v>3708900</v>
      </c>
      <c r="C14967">
        <f t="shared" si="234"/>
        <v>17333605</v>
      </c>
      <c r="D14967">
        <v>1.264</v>
      </c>
      <c r="E14967">
        <v>17.911000000000001</v>
      </c>
      <c r="F14967">
        <v>86.817999999999998</v>
      </c>
      <c r="I14967" s="1">
        <v>42438.09375</v>
      </c>
      <c r="J14967">
        <v>3078900</v>
      </c>
      <c r="K14967">
        <v>1.7270000000000001</v>
      </c>
      <c r="L14967">
        <v>14.978999999999999</v>
      </c>
      <c r="M14967">
        <v>119.952</v>
      </c>
    </row>
    <row r="14968" spans="1:13" x14ac:dyDescent="0.25">
      <c r="A14968" s="1">
        <v>42301.354166666664</v>
      </c>
      <c r="B14968">
        <v>3709800</v>
      </c>
      <c r="C14968">
        <f t="shared" si="234"/>
        <v>17334505</v>
      </c>
      <c r="D14968">
        <v>1.282</v>
      </c>
      <c r="E14968">
        <v>17.86</v>
      </c>
      <c r="F14968">
        <v>88.013000000000005</v>
      </c>
      <c r="I14968" s="1">
        <v>42438.104166666664</v>
      </c>
      <c r="J14968">
        <v>3079800</v>
      </c>
      <c r="K14968">
        <v>1.6819999999999999</v>
      </c>
      <c r="L14968">
        <v>14.978999999999999</v>
      </c>
      <c r="M14968">
        <v>116.845</v>
      </c>
    </row>
    <row r="14969" spans="1:13" x14ac:dyDescent="0.25">
      <c r="A14969" s="1">
        <v>42301.364583333336</v>
      </c>
      <c r="B14969">
        <v>3710700</v>
      </c>
      <c r="C14969">
        <f t="shared" si="234"/>
        <v>17335405</v>
      </c>
      <c r="D14969">
        <v>1.292</v>
      </c>
      <c r="E14969">
        <v>17.809000000000001</v>
      </c>
      <c r="F14969">
        <v>88.721999999999994</v>
      </c>
      <c r="I14969" s="1">
        <v>42438.114583333336</v>
      </c>
      <c r="J14969">
        <v>3080700</v>
      </c>
      <c r="K14969">
        <v>1.651</v>
      </c>
      <c r="L14969">
        <v>14.978999999999999</v>
      </c>
      <c r="M14969">
        <v>114.732</v>
      </c>
    </row>
    <row r="14970" spans="1:13" x14ac:dyDescent="0.25">
      <c r="A14970" s="1">
        <v>42301.375</v>
      </c>
      <c r="B14970">
        <v>3711600</v>
      </c>
      <c r="C14970">
        <f t="shared" si="234"/>
        <v>17336305</v>
      </c>
      <c r="D14970">
        <v>1.2869999999999999</v>
      </c>
      <c r="E14970">
        <v>17.809000000000001</v>
      </c>
      <c r="F14970">
        <v>88.358000000000004</v>
      </c>
      <c r="I14970" s="1">
        <v>42438.125</v>
      </c>
      <c r="J14970">
        <v>3081600</v>
      </c>
      <c r="K14970">
        <v>1.639</v>
      </c>
      <c r="L14970">
        <v>14.978999999999999</v>
      </c>
      <c r="M14970">
        <v>113.86199999999999</v>
      </c>
    </row>
    <row r="14971" spans="1:13" x14ac:dyDescent="0.25">
      <c r="A14971" s="1">
        <v>42301.385416666664</v>
      </c>
      <c r="B14971">
        <v>3712500</v>
      </c>
      <c r="C14971">
        <f t="shared" si="234"/>
        <v>17337205</v>
      </c>
      <c r="D14971">
        <v>1.2949999999999999</v>
      </c>
      <c r="E14971">
        <v>17.757999999999999</v>
      </c>
      <c r="F14971">
        <v>88.945999999999998</v>
      </c>
      <c r="I14971" s="1">
        <v>42438.135416666664</v>
      </c>
      <c r="J14971">
        <v>3082500</v>
      </c>
      <c r="K14971">
        <v>1.6120000000000001</v>
      </c>
      <c r="L14971">
        <v>14.927</v>
      </c>
      <c r="M14971">
        <v>111.979</v>
      </c>
    </row>
    <row r="14972" spans="1:13" x14ac:dyDescent="0.25">
      <c r="A14972" s="1">
        <v>42301.395833333336</v>
      </c>
      <c r="B14972">
        <v>3713400</v>
      </c>
      <c r="C14972">
        <f t="shared" si="234"/>
        <v>17338105</v>
      </c>
      <c r="D14972">
        <v>1.2989999999999999</v>
      </c>
      <c r="E14972">
        <v>17.757999999999999</v>
      </c>
      <c r="F14972">
        <v>89.188999999999993</v>
      </c>
      <c r="I14972" s="1">
        <v>42438.145833333336</v>
      </c>
      <c r="J14972">
        <v>3083400</v>
      </c>
      <c r="K14972">
        <v>1.601</v>
      </c>
      <c r="L14972">
        <v>14.978999999999999</v>
      </c>
      <c r="M14972">
        <v>111.252</v>
      </c>
    </row>
    <row r="14973" spans="1:13" x14ac:dyDescent="0.25">
      <c r="A14973" s="1">
        <v>42301.40625</v>
      </c>
      <c r="B14973">
        <v>3714300</v>
      </c>
      <c r="C14973">
        <f t="shared" si="234"/>
        <v>17339005</v>
      </c>
      <c r="D14973">
        <v>1.306</v>
      </c>
      <c r="E14973">
        <v>17.707000000000001</v>
      </c>
      <c r="F14973">
        <v>89.656000000000006</v>
      </c>
      <c r="I14973" s="1">
        <v>42438.15625</v>
      </c>
      <c r="J14973">
        <v>3084300</v>
      </c>
      <c r="K14973">
        <v>1.5940000000000001</v>
      </c>
      <c r="L14973">
        <v>14.978999999999999</v>
      </c>
      <c r="M14973">
        <v>110.755</v>
      </c>
    </row>
    <row r="14974" spans="1:13" x14ac:dyDescent="0.25">
      <c r="A14974" s="1">
        <v>42301.416666666664</v>
      </c>
      <c r="B14974">
        <v>3715200</v>
      </c>
      <c r="C14974">
        <f t="shared" si="234"/>
        <v>17339905</v>
      </c>
      <c r="D14974">
        <v>1.306</v>
      </c>
      <c r="E14974">
        <v>17.707000000000001</v>
      </c>
      <c r="F14974">
        <v>89.656000000000006</v>
      </c>
      <c r="I14974" s="1">
        <v>42438.166666666664</v>
      </c>
      <c r="J14974">
        <v>3085200</v>
      </c>
      <c r="K14974">
        <v>1.587</v>
      </c>
      <c r="L14974">
        <v>14.927</v>
      </c>
      <c r="M14974">
        <v>110.239</v>
      </c>
    </row>
    <row r="14975" spans="1:13" x14ac:dyDescent="0.25">
      <c r="A14975" s="1">
        <v>42301.427083333336</v>
      </c>
      <c r="B14975">
        <v>3716100</v>
      </c>
      <c r="C14975">
        <f t="shared" si="234"/>
        <v>17340805</v>
      </c>
      <c r="D14975">
        <v>1.3180000000000001</v>
      </c>
      <c r="E14975">
        <v>17.707000000000001</v>
      </c>
      <c r="F14975">
        <v>90.506</v>
      </c>
      <c r="I14975" s="1">
        <v>42438.177083333336</v>
      </c>
      <c r="J14975">
        <v>3086100</v>
      </c>
      <c r="K14975">
        <v>1.56</v>
      </c>
      <c r="L14975">
        <v>14.978999999999999</v>
      </c>
      <c r="M14975">
        <v>108.393</v>
      </c>
    </row>
    <row r="14976" spans="1:13" x14ac:dyDescent="0.25">
      <c r="A14976" s="1">
        <v>42301.4375</v>
      </c>
      <c r="B14976">
        <v>3717000</v>
      </c>
      <c r="C14976">
        <f t="shared" si="234"/>
        <v>17341705</v>
      </c>
      <c r="D14976">
        <v>1.306</v>
      </c>
      <c r="E14976">
        <v>17.757999999999999</v>
      </c>
      <c r="F14976">
        <v>89.674999999999997</v>
      </c>
      <c r="I14976" s="1">
        <v>42438.1875</v>
      </c>
      <c r="J14976">
        <v>3087000</v>
      </c>
      <c r="K14976">
        <v>1.5580000000000001</v>
      </c>
      <c r="L14976">
        <v>14.978999999999999</v>
      </c>
      <c r="M14976">
        <v>108.26900000000001</v>
      </c>
    </row>
    <row r="14977" spans="1:13" x14ac:dyDescent="0.25">
      <c r="A14977" s="1">
        <v>42301.447916666664</v>
      </c>
      <c r="B14977">
        <v>3717900</v>
      </c>
      <c r="C14977">
        <f t="shared" si="234"/>
        <v>17342605</v>
      </c>
      <c r="D14977">
        <v>1.3180000000000001</v>
      </c>
      <c r="E14977">
        <v>17.757999999999999</v>
      </c>
      <c r="F14977">
        <v>90.525000000000006</v>
      </c>
      <c r="I14977" s="1">
        <v>42438.197916666664</v>
      </c>
      <c r="J14977">
        <v>3087900</v>
      </c>
      <c r="K14977">
        <v>1.538</v>
      </c>
      <c r="L14977">
        <v>14.927</v>
      </c>
      <c r="M14977">
        <v>106.883</v>
      </c>
    </row>
    <row r="14978" spans="1:13" x14ac:dyDescent="0.25">
      <c r="A14978" s="1">
        <v>42301.458333333336</v>
      </c>
      <c r="B14978">
        <v>3718800</v>
      </c>
      <c r="C14978">
        <f t="shared" si="234"/>
        <v>17343505</v>
      </c>
      <c r="D14978">
        <v>1.3220000000000001</v>
      </c>
      <c r="E14978">
        <v>17.757999999999999</v>
      </c>
      <c r="F14978">
        <v>90.768000000000001</v>
      </c>
      <c r="I14978" s="1">
        <v>42438.208333333336</v>
      </c>
      <c r="J14978">
        <v>3088800</v>
      </c>
      <c r="K14978">
        <v>1.542</v>
      </c>
      <c r="L14978">
        <v>14.978999999999999</v>
      </c>
      <c r="M14978">
        <v>107.15</v>
      </c>
    </row>
    <row r="14979" spans="1:13" x14ac:dyDescent="0.25">
      <c r="A14979" s="1">
        <v>42301.46875</v>
      </c>
      <c r="B14979">
        <v>3719700</v>
      </c>
      <c r="C14979">
        <f t="shared" si="234"/>
        <v>17344405</v>
      </c>
      <c r="D14979">
        <v>1.3280000000000001</v>
      </c>
      <c r="E14979">
        <v>17.809000000000001</v>
      </c>
      <c r="F14979">
        <v>91.150999999999996</v>
      </c>
      <c r="I14979" s="1">
        <v>42438.21875</v>
      </c>
      <c r="J14979">
        <v>3089700</v>
      </c>
      <c r="K14979">
        <v>1.53</v>
      </c>
      <c r="L14979">
        <v>14.927</v>
      </c>
      <c r="M14979">
        <v>106.262</v>
      </c>
    </row>
    <row r="14980" spans="1:13" x14ac:dyDescent="0.25">
      <c r="A14980" s="1">
        <v>42301.479166666664</v>
      </c>
      <c r="B14980">
        <v>3720600</v>
      </c>
      <c r="C14980">
        <f t="shared" si="234"/>
        <v>17345305</v>
      </c>
      <c r="D14980">
        <v>1.329</v>
      </c>
      <c r="E14980">
        <v>17.809000000000001</v>
      </c>
      <c r="F14980">
        <v>91.272999999999996</v>
      </c>
      <c r="I14980" s="1">
        <v>42438.229166666664</v>
      </c>
      <c r="J14980">
        <v>3090600</v>
      </c>
      <c r="K14980">
        <v>1.524</v>
      </c>
      <c r="L14980">
        <v>14.978999999999999</v>
      </c>
      <c r="M14980">
        <v>105.907</v>
      </c>
    </row>
    <row r="14981" spans="1:13" x14ac:dyDescent="0.25">
      <c r="A14981" s="1">
        <v>42301.489583333336</v>
      </c>
      <c r="B14981">
        <v>3721500</v>
      </c>
      <c r="C14981">
        <f t="shared" si="234"/>
        <v>17346205</v>
      </c>
      <c r="D14981">
        <v>1.331</v>
      </c>
      <c r="E14981">
        <v>17.86</v>
      </c>
      <c r="F14981">
        <v>91.414000000000001</v>
      </c>
      <c r="I14981" s="1">
        <v>42438.239583333336</v>
      </c>
      <c r="J14981">
        <v>3091500</v>
      </c>
      <c r="K14981">
        <v>1.524</v>
      </c>
      <c r="L14981">
        <v>14.927</v>
      </c>
      <c r="M14981">
        <v>105.889</v>
      </c>
    </row>
    <row r="14982" spans="1:13" x14ac:dyDescent="0.25">
      <c r="A14982" s="1">
        <v>42301.5</v>
      </c>
      <c r="B14982">
        <v>3722400</v>
      </c>
      <c r="C14982">
        <f t="shared" si="234"/>
        <v>17347105</v>
      </c>
      <c r="D14982">
        <v>1.3140000000000001</v>
      </c>
      <c r="E14982">
        <v>17.911000000000001</v>
      </c>
      <c r="F14982">
        <v>90.218000000000004</v>
      </c>
      <c r="I14982" s="1">
        <v>42438.25</v>
      </c>
      <c r="J14982">
        <v>3092400</v>
      </c>
      <c r="K14982">
        <v>1.53</v>
      </c>
      <c r="L14982">
        <v>14.927</v>
      </c>
      <c r="M14982">
        <v>106.262</v>
      </c>
    </row>
    <row r="14983" spans="1:13" x14ac:dyDescent="0.25">
      <c r="A14983" s="1">
        <v>42301.510416666664</v>
      </c>
      <c r="B14983">
        <v>3723300</v>
      </c>
      <c r="C14983">
        <f t="shared" si="234"/>
        <v>17348005</v>
      </c>
      <c r="D14983">
        <v>1.3140000000000001</v>
      </c>
      <c r="E14983">
        <v>17.911000000000001</v>
      </c>
      <c r="F14983">
        <v>90.218000000000004</v>
      </c>
      <c r="I14983" s="1">
        <v>42438.260416666664</v>
      </c>
      <c r="J14983">
        <v>3093300</v>
      </c>
      <c r="K14983">
        <v>1.5720000000000001</v>
      </c>
      <c r="L14983">
        <v>14.927</v>
      </c>
      <c r="M14983">
        <v>109.245</v>
      </c>
    </row>
    <row r="14984" spans="1:13" x14ac:dyDescent="0.25">
      <c r="A14984" s="1">
        <v>42301.520833333336</v>
      </c>
      <c r="B14984">
        <v>3724200</v>
      </c>
      <c r="C14984">
        <f t="shared" si="234"/>
        <v>17348905</v>
      </c>
      <c r="D14984">
        <v>1.302</v>
      </c>
      <c r="E14984">
        <v>18.013000000000002</v>
      </c>
      <c r="F14984">
        <v>89.406000000000006</v>
      </c>
      <c r="I14984" s="1">
        <v>42438.270833333336</v>
      </c>
      <c r="J14984">
        <v>3094200</v>
      </c>
      <c r="K14984">
        <v>1.621</v>
      </c>
      <c r="L14984">
        <v>14.927</v>
      </c>
      <c r="M14984">
        <v>112.601</v>
      </c>
    </row>
    <row r="14985" spans="1:13" x14ac:dyDescent="0.25">
      <c r="A14985" s="1">
        <v>42301.53125</v>
      </c>
      <c r="B14985">
        <v>3725100</v>
      </c>
      <c r="C14985">
        <f t="shared" si="234"/>
        <v>17349805</v>
      </c>
      <c r="D14985">
        <v>1.3109999999999999</v>
      </c>
      <c r="E14985">
        <v>18.013000000000002</v>
      </c>
      <c r="F14985">
        <v>90.013999999999996</v>
      </c>
      <c r="I14985" s="1">
        <v>42438.28125</v>
      </c>
      <c r="J14985">
        <v>3095100</v>
      </c>
      <c r="K14985">
        <v>1.653</v>
      </c>
      <c r="L14985">
        <v>14.927</v>
      </c>
      <c r="M14985">
        <v>114.83799999999999</v>
      </c>
    </row>
    <row r="14986" spans="1:13" x14ac:dyDescent="0.25">
      <c r="A14986" s="1">
        <v>42301.541666666664</v>
      </c>
      <c r="B14986">
        <v>3726000</v>
      </c>
      <c r="C14986">
        <f t="shared" si="234"/>
        <v>17350705</v>
      </c>
      <c r="D14986">
        <v>1.302</v>
      </c>
      <c r="E14986">
        <v>18.064</v>
      </c>
      <c r="F14986">
        <v>89.426000000000002</v>
      </c>
      <c r="I14986" s="1">
        <v>42438.291666666664</v>
      </c>
      <c r="J14986">
        <v>3096000</v>
      </c>
      <c r="K14986">
        <v>1.657</v>
      </c>
      <c r="L14986">
        <v>14.927</v>
      </c>
      <c r="M14986">
        <v>115.087</v>
      </c>
    </row>
    <row r="14987" spans="1:13" x14ac:dyDescent="0.25">
      <c r="A14987" s="1">
        <v>42301.552083333336</v>
      </c>
      <c r="B14987">
        <v>3726900</v>
      </c>
      <c r="C14987">
        <f t="shared" si="234"/>
        <v>17351605</v>
      </c>
      <c r="D14987">
        <v>1.2969999999999999</v>
      </c>
      <c r="E14987">
        <v>18.114999999999998</v>
      </c>
      <c r="F14987">
        <v>89.081000000000003</v>
      </c>
      <c r="I14987" s="1">
        <v>42438.302083333336</v>
      </c>
      <c r="J14987">
        <v>3096900</v>
      </c>
      <c r="K14987">
        <v>1.6639999999999999</v>
      </c>
      <c r="L14987">
        <v>14.927</v>
      </c>
      <c r="M14987">
        <v>115.584</v>
      </c>
    </row>
    <row r="14988" spans="1:13" x14ac:dyDescent="0.25">
      <c r="A14988" s="1">
        <v>42301.5625</v>
      </c>
      <c r="B14988">
        <v>3727800</v>
      </c>
      <c r="C14988">
        <f t="shared" si="234"/>
        <v>17352505</v>
      </c>
      <c r="D14988">
        <v>1.296</v>
      </c>
      <c r="E14988">
        <v>18.166</v>
      </c>
      <c r="F14988">
        <v>88.978999999999999</v>
      </c>
      <c r="I14988" s="1">
        <v>42438.3125</v>
      </c>
      <c r="J14988">
        <v>3097800</v>
      </c>
      <c r="K14988">
        <v>1.6739999999999999</v>
      </c>
      <c r="L14988">
        <v>14.927</v>
      </c>
      <c r="M14988">
        <v>116.33</v>
      </c>
    </row>
    <row r="14989" spans="1:13" x14ac:dyDescent="0.25">
      <c r="A14989" s="1">
        <v>42301.572916666664</v>
      </c>
      <c r="B14989">
        <v>3728700</v>
      </c>
      <c r="C14989">
        <f t="shared" ref="C14989:C15052" si="235">C14988+(15*60)</f>
        <v>17353405</v>
      </c>
      <c r="D14989">
        <v>1.2589999999999999</v>
      </c>
      <c r="E14989">
        <v>18.166</v>
      </c>
      <c r="F14989">
        <v>86.427999999999997</v>
      </c>
      <c r="I14989" s="1">
        <v>42438.322916666664</v>
      </c>
      <c r="J14989">
        <v>3098700</v>
      </c>
      <c r="K14989">
        <v>1.6830000000000001</v>
      </c>
      <c r="L14989">
        <v>14.927</v>
      </c>
      <c r="M14989">
        <v>116.95099999999999</v>
      </c>
    </row>
    <row r="14990" spans="1:13" x14ac:dyDescent="0.25">
      <c r="A14990" s="1">
        <v>42301.583333333336</v>
      </c>
      <c r="B14990">
        <v>3729600</v>
      </c>
      <c r="C14990">
        <f t="shared" si="235"/>
        <v>17354305</v>
      </c>
      <c r="D14990">
        <v>1.2330000000000001</v>
      </c>
      <c r="E14990">
        <v>18.216000000000001</v>
      </c>
      <c r="F14990">
        <v>84.625</v>
      </c>
      <c r="I14990" s="1">
        <v>42438.333333333336</v>
      </c>
      <c r="J14990">
        <v>3099600</v>
      </c>
      <c r="K14990">
        <v>1.7030000000000001</v>
      </c>
      <c r="L14990">
        <v>14.927</v>
      </c>
      <c r="M14990">
        <v>118.318</v>
      </c>
    </row>
    <row r="14991" spans="1:13" x14ac:dyDescent="0.25">
      <c r="A14991" s="1">
        <v>42301.59375</v>
      </c>
      <c r="B14991">
        <v>3730500</v>
      </c>
      <c r="C14991">
        <f t="shared" si="235"/>
        <v>17355205</v>
      </c>
      <c r="D14991">
        <v>1.212</v>
      </c>
      <c r="E14991">
        <v>18.266999999999999</v>
      </c>
      <c r="F14991">
        <v>83.186999999999998</v>
      </c>
      <c r="I14991" s="1">
        <v>42438.34375</v>
      </c>
      <c r="J14991">
        <v>3100500</v>
      </c>
      <c r="K14991">
        <v>1.716</v>
      </c>
      <c r="L14991">
        <v>14.927</v>
      </c>
      <c r="M14991">
        <v>119.188</v>
      </c>
    </row>
    <row r="14992" spans="1:13" x14ac:dyDescent="0.25">
      <c r="A14992" s="1">
        <v>42301.604166666664</v>
      </c>
      <c r="B14992">
        <v>3731400</v>
      </c>
      <c r="C14992">
        <f t="shared" si="235"/>
        <v>17356105</v>
      </c>
      <c r="D14992">
        <v>1.1890000000000001</v>
      </c>
      <c r="E14992">
        <v>18.318000000000001</v>
      </c>
      <c r="F14992">
        <v>81.626999999999995</v>
      </c>
      <c r="I14992" s="1">
        <v>42438.354166666664</v>
      </c>
      <c r="J14992">
        <v>3101400</v>
      </c>
      <c r="K14992">
        <v>1.7190000000000001</v>
      </c>
      <c r="L14992">
        <v>14.927</v>
      </c>
      <c r="M14992">
        <v>119.437</v>
      </c>
    </row>
    <row r="14993" spans="1:13" x14ac:dyDescent="0.25">
      <c r="A14993" s="1">
        <v>42301.614583333336</v>
      </c>
      <c r="B14993">
        <v>3732300</v>
      </c>
      <c r="C14993">
        <f t="shared" si="235"/>
        <v>17357005</v>
      </c>
      <c r="D14993">
        <v>1.18</v>
      </c>
      <c r="E14993">
        <v>18.318000000000001</v>
      </c>
      <c r="F14993">
        <v>81.02</v>
      </c>
      <c r="I14993" s="1">
        <v>42438.364583333336</v>
      </c>
      <c r="J14993">
        <v>3102300</v>
      </c>
      <c r="K14993">
        <v>1.742</v>
      </c>
      <c r="L14993">
        <v>14.875</v>
      </c>
      <c r="M14993">
        <v>121.035</v>
      </c>
    </row>
    <row r="14994" spans="1:13" x14ac:dyDescent="0.25">
      <c r="A14994" s="1">
        <v>42301.625</v>
      </c>
      <c r="B14994">
        <v>3733200</v>
      </c>
      <c r="C14994">
        <f t="shared" si="235"/>
        <v>17357905</v>
      </c>
      <c r="D14994">
        <v>1.175</v>
      </c>
      <c r="E14994">
        <v>18.369</v>
      </c>
      <c r="F14994">
        <v>80.674999999999997</v>
      </c>
      <c r="I14994" s="1">
        <v>42438.375</v>
      </c>
      <c r="J14994">
        <v>3103200</v>
      </c>
      <c r="K14994">
        <v>1.7330000000000001</v>
      </c>
      <c r="L14994">
        <v>14.927</v>
      </c>
      <c r="M14994">
        <v>120.431</v>
      </c>
    </row>
    <row r="14995" spans="1:13" x14ac:dyDescent="0.25">
      <c r="A14995" s="1">
        <v>42301.635416666664</v>
      </c>
      <c r="B14995">
        <v>3734100</v>
      </c>
      <c r="C14995">
        <f t="shared" si="235"/>
        <v>17358805</v>
      </c>
      <c r="D14995">
        <v>1.151</v>
      </c>
      <c r="E14995">
        <v>18.420000000000002</v>
      </c>
      <c r="F14995">
        <v>78.994</v>
      </c>
      <c r="I14995" s="1">
        <v>42438.385416666664</v>
      </c>
      <c r="J14995">
        <v>3104100</v>
      </c>
      <c r="K14995">
        <v>1.76</v>
      </c>
      <c r="L14995">
        <v>14.927</v>
      </c>
      <c r="M14995">
        <v>122.29600000000001</v>
      </c>
    </row>
    <row r="14996" spans="1:13" x14ac:dyDescent="0.25">
      <c r="A14996" s="1">
        <v>42301.645833333336</v>
      </c>
      <c r="B14996">
        <v>3735000</v>
      </c>
      <c r="C14996">
        <f t="shared" si="235"/>
        <v>17359705</v>
      </c>
      <c r="D14996">
        <v>1.147</v>
      </c>
      <c r="E14996">
        <v>18.471</v>
      </c>
      <c r="F14996">
        <v>78.77</v>
      </c>
      <c r="I14996" s="1">
        <v>42438.395833333336</v>
      </c>
      <c r="J14996">
        <v>3105000</v>
      </c>
      <c r="K14996">
        <v>1.764</v>
      </c>
      <c r="L14996">
        <v>14.875</v>
      </c>
      <c r="M14996">
        <v>122.526</v>
      </c>
    </row>
    <row r="14997" spans="1:13" x14ac:dyDescent="0.25">
      <c r="A14997" s="1">
        <v>42301.65625</v>
      </c>
      <c r="B14997">
        <v>3735900</v>
      </c>
      <c r="C14997">
        <f t="shared" si="235"/>
        <v>17360605</v>
      </c>
      <c r="D14997">
        <v>1.1759999999999999</v>
      </c>
      <c r="E14997">
        <v>18.521999999999998</v>
      </c>
      <c r="F14997">
        <v>80.733000000000004</v>
      </c>
      <c r="I14997" s="1">
        <v>42438.40625</v>
      </c>
      <c r="J14997">
        <v>3105900</v>
      </c>
      <c r="K14997">
        <v>1.7649999999999999</v>
      </c>
      <c r="L14997">
        <v>14.875</v>
      </c>
      <c r="M14997">
        <v>122.65</v>
      </c>
    </row>
    <row r="14998" spans="1:13" x14ac:dyDescent="0.25">
      <c r="A14998" s="1">
        <v>42301.666666666664</v>
      </c>
      <c r="B14998">
        <v>3736800</v>
      </c>
      <c r="C14998">
        <f t="shared" si="235"/>
        <v>17361505</v>
      </c>
      <c r="D14998">
        <v>1.1739999999999999</v>
      </c>
      <c r="E14998">
        <v>18.573</v>
      </c>
      <c r="F14998">
        <v>80.632000000000005</v>
      </c>
      <c r="I14998" s="1">
        <v>42438.416666666664</v>
      </c>
      <c r="J14998">
        <v>3106800</v>
      </c>
      <c r="K14998">
        <v>1.79</v>
      </c>
      <c r="L14998">
        <v>14.875</v>
      </c>
      <c r="M14998">
        <v>124.39</v>
      </c>
    </row>
    <row r="14999" spans="1:13" x14ac:dyDescent="0.25">
      <c r="A14999" s="1">
        <v>42301.677083333336</v>
      </c>
      <c r="B14999">
        <v>3737700</v>
      </c>
      <c r="C14999">
        <f t="shared" si="235"/>
        <v>17362405</v>
      </c>
      <c r="D14999">
        <v>1.1850000000000001</v>
      </c>
      <c r="E14999">
        <v>18.623000000000001</v>
      </c>
      <c r="F14999">
        <v>81.38</v>
      </c>
      <c r="I14999" s="1">
        <v>42438.427083333336</v>
      </c>
      <c r="J14999">
        <v>3107700</v>
      </c>
      <c r="K14999">
        <v>1.776</v>
      </c>
      <c r="L14999">
        <v>14.823</v>
      </c>
      <c r="M14999">
        <v>123.378</v>
      </c>
    </row>
    <row r="15000" spans="1:13" x14ac:dyDescent="0.25">
      <c r="A15000" s="1">
        <v>42301.6875</v>
      </c>
      <c r="B15000">
        <v>3738600</v>
      </c>
      <c r="C15000">
        <f t="shared" si="235"/>
        <v>17363305</v>
      </c>
      <c r="D15000">
        <v>1.1990000000000001</v>
      </c>
      <c r="E15000">
        <v>18.623000000000001</v>
      </c>
      <c r="F15000">
        <v>82.352000000000004</v>
      </c>
      <c r="I15000" s="1">
        <v>42438.4375</v>
      </c>
      <c r="J15000">
        <v>3108600</v>
      </c>
      <c r="K15000">
        <v>1.792</v>
      </c>
      <c r="L15000">
        <v>14.823</v>
      </c>
      <c r="M15000">
        <v>124.496</v>
      </c>
    </row>
    <row r="15001" spans="1:13" x14ac:dyDescent="0.25">
      <c r="A15001" s="1">
        <v>42301.697916666664</v>
      </c>
      <c r="B15001">
        <v>3739500</v>
      </c>
      <c r="C15001">
        <f t="shared" si="235"/>
        <v>17364205</v>
      </c>
      <c r="D15001">
        <v>1.1890000000000001</v>
      </c>
      <c r="E15001">
        <v>18.673999999999999</v>
      </c>
      <c r="F15001">
        <v>81.643000000000001</v>
      </c>
      <c r="I15001" s="1">
        <v>42438.447916666664</v>
      </c>
      <c r="J15001">
        <v>3109500</v>
      </c>
      <c r="K15001">
        <v>1.792</v>
      </c>
      <c r="L15001">
        <v>14.823</v>
      </c>
      <c r="M15001">
        <v>124.496</v>
      </c>
    </row>
    <row r="15002" spans="1:13" x14ac:dyDescent="0.25">
      <c r="A15002" s="1">
        <v>42301.708333333336</v>
      </c>
      <c r="B15002">
        <v>3740400</v>
      </c>
      <c r="C15002">
        <f t="shared" si="235"/>
        <v>17365105</v>
      </c>
      <c r="D15002">
        <v>1.1910000000000001</v>
      </c>
      <c r="E15002">
        <v>18.776</v>
      </c>
      <c r="F15002">
        <v>81.802999999999997</v>
      </c>
      <c r="I15002" s="1">
        <v>42438.458333333336</v>
      </c>
      <c r="J15002">
        <v>3110400</v>
      </c>
      <c r="K15002">
        <v>1.7969999999999999</v>
      </c>
      <c r="L15002">
        <v>14.823</v>
      </c>
      <c r="M15002">
        <v>124.869</v>
      </c>
    </row>
    <row r="15003" spans="1:13" x14ac:dyDescent="0.25">
      <c r="A15003" s="1">
        <v>42301.71875</v>
      </c>
      <c r="B15003">
        <v>3741300</v>
      </c>
      <c r="C15003">
        <f t="shared" si="235"/>
        <v>17366005</v>
      </c>
      <c r="D15003">
        <v>1.1950000000000001</v>
      </c>
      <c r="E15003">
        <v>18.827000000000002</v>
      </c>
      <c r="F15003">
        <v>82.066000000000003</v>
      </c>
      <c r="I15003" s="1">
        <v>42438.46875</v>
      </c>
      <c r="J15003">
        <v>3111300</v>
      </c>
      <c r="K15003">
        <v>1.8220000000000001</v>
      </c>
      <c r="L15003">
        <v>14.823</v>
      </c>
      <c r="M15003">
        <v>126.60899999999999</v>
      </c>
    </row>
    <row r="15004" spans="1:13" x14ac:dyDescent="0.25">
      <c r="A15004" s="1">
        <v>42301.729166666664</v>
      </c>
      <c r="B15004">
        <v>3742200</v>
      </c>
      <c r="C15004">
        <f t="shared" si="235"/>
        <v>17366905</v>
      </c>
      <c r="D15004">
        <v>1.202</v>
      </c>
      <c r="E15004">
        <v>18.827000000000002</v>
      </c>
      <c r="F15004">
        <v>82.552000000000007</v>
      </c>
      <c r="I15004" s="1">
        <v>42438.479166666664</v>
      </c>
      <c r="J15004">
        <v>3112200</v>
      </c>
      <c r="K15004">
        <v>1.8049999999999999</v>
      </c>
      <c r="L15004">
        <v>14.823</v>
      </c>
      <c r="M15004">
        <v>125.366</v>
      </c>
    </row>
    <row r="15005" spans="1:13" x14ac:dyDescent="0.25">
      <c r="A15005" s="1">
        <v>42301.739583333336</v>
      </c>
      <c r="B15005">
        <v>3743100</v>
      </c>
      <c r="C15005">
        <f t="shared" si="235"/>
        <v>17367805</v>
      </c>
      <c r="D15005">
        <v>1.2090000000000001</v>
      </c>
      <c r="E15005">
        <v>18.827000000000002</v>
      </c>
      <c r="F15005">
        <v>83.037999999999997</v>
      </c>
      <c r="I15005" s="1">
        <v>42438.489583333336</v>
      </c>
      <c r="J15005">
        <v>3113100</v>
      </c>
      <c r="K15005">
        <v>1.8220000000000001</v>
      </c>
      <c r="L15005">
        <v>14.823</v>
      </c>
      <c r="M15005">
        <v>126.60899999999999</v>
      </c>
    </row>
    <row r="15006" spans="1:13" x14ac:dyDescent="0.25">
      <c r="A15006" s="1">
        <v>42301.75</v>
      </c>
      <c r="B15006">
        <v>3744000</v>
      </c>
      <c r="C15006">
        <f t="shared" si="235"/>
        <v>17368705</v>
      </c>
      <c r="D15006">
        <v>1.2190000000000001</v>
      </c>
      <c r="E15006">
        <v>18.928000000000001</v>
      </c>
      <c r="F15006">
        <v>83.685000000000002</v>
      </c>
      <c r="I15006" s="1">
        <v>42438.5</v>
      </c>
      <c r="J15006">
        <v>3114000</v>
      </c>
      <c r="K15006">
        <v>1.81</v>
      </c>
      <c r="L15006">
        <v>14.823</v>
      </c>
      <c r="M15006">
        <v>125.739</v>
      </c>
    </row>
    <row r="15007" spans="1:13" x14ac:dyDescent="0.25">
      <c r="A15007" s="1">
        <v>42301.760416666664</v>
      </c>
      <c r="B15007">
        <v>3744900</v>
      </c>
      <c r="C15007">
        <f t="shared" si="235"/>
        <v>17369605</v>
      </c>
      <c r="D15007">
        <v>1.2230000000000001</v>
      </c>
      <c r="E15007">
        <v>18.978999999999999</v>
      </c>
      <c r="F15007">
        <v>83.947000000000003</v>
      </c>
      <c r="I15007" s="1">
        <v>42438.510416666664</v>
      </c>
      <c r="J15007">
        <v>3114900</v>
      </c>
      <c r="K15007">
        <v>1.8129999999999999</v>
      </c>
      <c r="L15007">
        <v>14.823</v>
      </c>
      <c r="M15007">
        <v>125.988</v>
      </c>
    </row>
    <row r="15008" spans="1:13" x14ac:dyDescent="0.25">
      <c r="A15008" s="1">
        <v>42301.770833333336</v>
      </c>
      <c r="B15008">
        <v>3745800</v>
      </c>
      <c r="C15008">
        <f t="shared" si="235"/>
        <v>17370505</v>
      </c>
      <c r="D15008">
        <v>1.2230000000000001</v>
      </c>
      <c r="E15008">
        <v>18.978999999999999</v>
      </c>
      <c r="F15008">
        <v>83.947000000000003</v>
      </c>
      <c r="I15008" s="1">
        <v>42438.520833333336</v>
      </c>
      <c r="J15008">
        <v>3115800</v>
      </c>
      <c r="K15008">
        <v>1.806</v>
      </c>
      <c r="L15008">
        <v>14.823</v>
      </c>
      <c r="M15008">
        <v>125.491</v>
      </c>
    </row>
    <row r="15009" spans="1:13" x14ac:dyDescent="0.25">
      <c r="A15009" s="1">
        <v>42301.78125</v>
      </c>
      <c r="B15009">
        <v>3746700</v>
      </c>
      <c r="C15009">
        <f t="shared" si="235"/>
        <v>17371405</v>
      </c>
      <c r="D15009">
        <v>1.216</v>
      </c>
      <c r="E15009">
        <v>18.978999999999999</v>
      </c>
      <c r="F15009">
        <v>83.460999999999999</v>
      </c>
      <c r="I15009" s="1">
        <v>42438.53125</v>
      </c>
      <c r="J15009">
        <v>3116700</v>
      </c>
      <c r="K15009">
        <v>1.8009999999999999</v>
      </c>
      <c r="L15009">
        <v>14.823</v>
      </c>
      <c r="M15009">
        <v>125.11799999999999</v>
      </c>
    </row>
    <row r="15010" spans="1:13" x14ac:dyDescent="0.25">
      <c r="A15010" s="1">
        <v>42301.791666666664</v>
      </c>
      <c r="B15010">
        <v>3747600</v>
      </c>
      <c r="C15010">
        <f t="shared" si="235"/>
        <v>17372305</v>
      </c>
      <c r="D15010">
        <v>1.2410000000000001</v>
      </c>
      <c r="E15010">
        <v>19.03</v>
      </c>
      <c r="F15010">
        <v>85.182000000000002</v>
      </c>
      <c r="I15010" s="1">
        <v>42438.541666666664</v>
      </c>
      <c r="J15010">
        <v>3117600</v>
      </c>
      <c r="K15010">
        <v>1.8009999999999999</v>
      </c>
      <c r="L15010">
        <v>14.823</v>
      </c>
      <c r="M15010">
        <v>125.11799999999999</v>
      </c>
    </row>
    <row r="15011" spans="1:13" x14ac:dyDescent="0.25">
      <c r="A15011" s="1">
        <v>42301.802083333336</v>
      </c>
      <c r="B15011">
        <v>3748500</v>
      </c>
      <c r="C15011">
        <f t="shared" si="235"/>
        <v>17373205</v>
      </c>
      <c r="D15011">
        <v>1.2390000000000001</v>
      </c>
      <c r="E15011">
        <v>18.978999999999999</v>
      </c>
      <c r="F15011">
        <v>85.040999999999997</v>
      </c>
      <c r="I15011" s="1">
        <v>42438.552083333336</v>
      </c>
      <c r="J15011">
        <v>3118500</v>
      </c>
      <c r="K15011">
        <v>1.806</v>
      </c>
      <c r="L15011">
        <v>14.823</v>
      </c>
      <c r="M15011">
        <v>125.491</v>
      </c>
    </row>
    <row r="15012" spans="1:13" x14ac:dyDescent="0.25">
      <c r="A15012" s="1">
        <v>42301.8125</v>
      </c>
      <c r="B15012">
        <v>3749400</v>
      </c>
      <c r="C15012">
        <f t="shared" si="235"/>
        <v>17374105</v>
      </c>
      <c r="D15012">
        <v>1.2470000000000001</v>
      </c>
      <c r="E15012">
        <v>18.978999999999999</v>
      </c>
      <c r="F15012">
        <v>85.647999999999996</v>
      </c>
      <c r="I15012" s="1">
        <v>42438.5625</v>
      </c>
      <c r="J15012">
        <v>3119400</v>
      </c>
      <c r="K15012">
        <v>1.81</v>
      </c>
      <c r="L15012">
        <v>14.771000000000001</v>
      </c>
      <c r="M15012">
        <v>125.721</v>
      </c>
    </row>
    <row r="15013" spans="1:13" x14ac:dyDescent="0.25">
      <c r="A15013" s="1">
        <v>42301.822916666664</v>
      </c>
      <c r="B15013">
        <v>3750300</v>
      </c>
      <c r="C15013">
        <f t="shared" si="235"/>
        <v>17375005</v>
      </c>
      <c r="D15013">
        <v>1.262</v>
      </c>
      <c r="E15013">
        <v>18.978999999999999</v>
      </c>
      <c r="F15013">
        <v>86.62</v>
      </c>
      <c r="I15013" s="1">
        <v>42438.572916666664</v>
      </c>
      <c r="J15013">
        <v>3120300</v>
      </c>
      <c r="K15013">
        <v>1.7649999999999999</v>
      </c>
      <c r="L15013">
        <v>14.771000000000001</v>
      </c>
      <c r="M15013">
        <v>122.614</v>
      </c>
    </row>
    <row r="15014" spans="1:13" x14ac:dyDescent="0.25">
      <c r="A15014" s="1">
        <v>42301.833333333336</v>
      </c>
      <c r="B15014">
        <v>3751200</v>
      </c>
      <c r="C15014">
        <f t="shared" si="235"/>
        <v>17375905</v>
      </c>
      <c r="D15014">
        <v>1.258</v>
      </c>
      <c r="E15014">
        <v>18.978999999999999</v>
      </c>
      <c r="F15014">
        <v>86.376999999999995</v>
      </c>
      <c r="I15014" s="1">
        <v>42438.583333333336</v>
      </c>
      <c r="J15014">
        <v>3121200</v>
      </c>
      <c r="K15014">
        <v>1.726</v>
      </c>
      <c r="L15014">
        <v>14.875</v>
      </c>
      <c r="M15014">
        <v>119.916</v>
      </c>
    </row>
    <row r="15015" spans="1:13" x14ac:dyDescent="0.25">
      <c r="A15015" s="1">
        <v>42301.84375</v>
      </c>
      <c r="B15015">
        <v>3752100</v>
      </c>
      <c r="C15015">
        <f t="shared" si="235"/>
        <v>17376805</v>
      </c>
      <c r="D15015">
        <v>1.2609999999999999</v>
      </c>
      <c r="E15015">
        <v>18.928000000000001</v>
      </c>
      <c r="F15015">
        <v>86.6</v>
      </c>
      <c r="I15015" s="1">
        <v>42438.59375</v>
      </c>
      <c r="J15015">
        <v>3122100</v>
      </c>
      <c r="K15015">
        <v>1.6779999999999999</v>
      </c>
      <c r="L15015">
        <v>14.823</v>
      </c>
      <c r="M15015">
        <v>116.542</v>
      </c>
    </row>
    <row r="15016" spans="1:13" x14ac:dyDescent="0.25">
      <c r="A15016" s="1">
        <v>42301.854166666664</v>
      </c>
      <c r="B15016">
        <v>3753000</v>
      </c>
      <c r="C15016">
        <f t="shared" si="235"/>
        <v>17377705</v>
      </c>
      <c r="D15016">
        <v>1.26</v>
      </c>
      <c r="E15016">
        <v>18.928000000000001</v>
      </c>
      <c r="F15016">
        <v>86.478999999999999</v>
      </c>
      <c r="I15016" s="1">
        <v>42438.604166666664</v>
      </c>
      <c r="J15016">
        <v>3123000</v>
      </c>
      <c r="K15016">
        <v>1.6419999999999999</v>
      </c>
      <c r="L15016">
        <v>14.823</v>
      </c>
      <c r="M15016">
        <v>114.056</v>
      </c>
    </row>
    <row r="15017" spans="1:13" x14ac:dyDescent="0.25">
      <c r="A15017" s="1">
        <v>42301.864583333336</v>
      </c>
      <c r="B15017">
        <v>3753900</v>
      </c>
      <c r="C15017">
        <f t="shared" si="235"/>
        <v>17378605</v>
      </c>
      <c r="D15017">
        <v>1.278</v>
      </c>
      <c r="E15017">
        <v>18.827000000000002</v>
      </c>
      <c r="F15017">
        <v>87.775000000000006</v>
      </c>
      <c r="I15017" s="1">
        <v>42438.614583333336</v>
      </c>
      <c r="J15017">
        <v>3123900</v>
      </c>
      <c r="K15017">
        <v>1.6020000000000001</v>
      </c>
      <c r="L15017">
        <v>14.823</v>
      </c>
      <c r="M15017">
        <v>111.322</v>
      </c>
    </row>
    <row r="15018" spans="1:13" x14ac:dyDescent="0.25">
      <c r="A15018" s="1">
        <v>42301.875</v>
      </c>
      <c r="B15018">
        <v>3754800</v>
      </c>
      <c r="C15018">
        <f t="shared" si="235"/>
        <v>17379505</v>
      </c>
      <c r="D15018">
        <v>1.282</v>
      </c>
      <c r="E15018">
        <v>18.776</v>
      </c>
      <c r="F15018">
        <v>87.998999999999995</v>
      </c>
      <c r="I15018" s="1">
        <v>42438.625</v>
      </c>
      <c r="J15018">
        <v>3124800</v>
      </c>
      <c r="K15018">
        <v>1.579</v>
      </c>
      <c r="L15018">
        <v>14.823</v>
      </c>
      <c r="M15018">
        <v>109.706</v>
      </c>
    </row>
    <row r="15019" spans="1:13" x14ac:dyDescent="0.25">
      <c r="A15019" s="1">
        <v>42301.885416666664</v>
      </c>
      <c r="B15019">
        <v>3755700</v>
      </c>
      <c r="C15019">
        <f t="shared" si="235"/>
        <v>17380405</v>
      </c>
      <c r="D15019">
        <v>1.2829999999999999</v>
      </c>
      <c r="E15019">
        <v>18.725000000000001</v>
      </c>
      <c r="F15019">
        <v>88.100999999999999</v>
      </c>
      <c r="I15019" s="1">
        <v>42438.635416666664</v>
      </c>
      <c r="J15019">
        <v>3125700</v>
      </c>
      <c r="K15019">
        <v>1.581</v>
      </c>
      <c r="L15019">
        <v>14.875</v>
      </c>
      <c r="M15019">
        <v>109.848</v>
      </c>
    </row>
    <row r="15020" spans="1:13" x14ac:dyDescent="0.25">
      <c r="A15020" s="1">
        <v>42301.895833333336</v>
      </c>
      <c r="B15020">
        <v>3756600</v>
      </c>
      <c r="C15020">
        <f t="shared" si="235"/>
        <v>17381305</v>
      </c>
      <c r="D15020">
        <v>1.29</v>
      </c>
      <c r="E15020">
        <v>18.623000000000001</v>
      </c>
      <c r="F15020">
        <v>88.546999999999997</v>
      </c>
      <c r="I15020" s="1">
        <v>42438.645833333336</v>
      </c>
      <c r="J15020">
        <v>3126600</v>
      </c>
      <c r="K15020">
        <v>1.56</v>
      </c>
      <c r="L15020">
        <v>14.875</v>
      </c>
      <c r="M15020">
        <v>108.357</v>
      </c>
    </row>
    <row r="15021" spans="1:13" x14ac:dyDescent="0.25">
      <c r="A15021" s="1">
        <v>42301.90625</v>
      </c>
      <c r="B15021">
        <v>3757500</v>
      </c>
      <c r="C15021">
        <f t="shared" si="235"/>
        <v>17382205</v>
      </c>
      <c r="D15021">
        <v>1.304</v>
      </c>
      <c r="E15021">
        <v>18.573</v>
      </c>
      <c r="F15021">
        <v>89.498999999999995</v>
      </c>
      <c r="I15021" s="1">
        <v>42438.65625</v>
      </c>
      <c r="J15021">
        <v>3127500</v>
      </c>
      <c r="K15021">
        <v>1.5489999999999999</v>
      </c>
      <c r="L15021">
        <v>14.875</v>
      </c>
      <c r="M15021">
        <v>107.611</v>
      </c>
    </row>
    <row r="15022" spans="1:13" x14ac:dyDescent="0.25">
      <c r="A15022" s="1">
        <v>42301.916666666664</v>
      </c>
      <c r="B15022">
        <v>3758400</v>
      </c>
      <c r="C15022">
        <f t="shared" si="235"/>
        <v>17383105</v>
      </c>
      <c r="D15022">
        <v>1.3120000000000001</v>
      </c>
      <c r="E15022">
        <v>18.521999999999998</v>
      </c>
      <c r="F15022">
        <v>90.087000000000003</v>
      </c>
      <c r="I15022" s="1">
        <v>42438.666666666664</v>
      </c>
      <c r="J15022">
        <v>3128400</v>
      </c>
      <c r="K15022">
        <v>1.5309999999999999</v>
      </c>
      <c r="L15022">
        <v>14.875</v>
      </c>
      <c r="M15022">
        <v>106.36799999999999</v>
      </c>
    </row>
    <row r="15023" spans="1:13" x14ac:dyDescent="0.25">
      <c r="A15023" s="1">
        <v>42301.927083333336</v>
      </c>
      <c r="B15023">
        <v>3759300</v>
      </c>
      <c r="C15023">
        <f t="shared" si="235"/>
        <v>17384005</v>
      </c>
      <c r="D15023">
        <v>1.2969999999999999</v>
      </c>
      <c r="E15023">
        <v>18.420000000000002</v>
      </c>
      <c r="F15023">
        <v>89.075999999999993</v>
      </c>
      <c r="I15023" s="1">
        <v>42438.677083333336</v>
      </c>
      <c r="J15023">
        <v>3129300</v>
      </c>
      <c r="K15023">
        <v>1.5209999999999999</v>
      </c>
      <c r="L15023">
        <v>14.927</v>
      </c>
      <c r="M15023">
        <v>105.64100000000001</v>
      </c>
    </row>
    <row r="15024" spans="1:13" x14ac:dyDescent="0.25">
      <c r="A15024" s="1">
        <v>42301.9375</v>
      </c>
      <c r="B15024">
        <v>3760200</v>
      </c>
      <c r="C15024">
        <f t="shared" si="235"/>
        <v>17384905</v>
      </c>
      <c r="D15024">
        <v>1.2969999999999999</v>
      </c>
      <c r="E15024">
        <v>18.420000000000002</v>
      </c>
      <c r="F15024">
        <v>89.075999999999993</v>
      </c>
      <c r="I15024" s="1">
        <v>42438.6875</v>
      </c>
      <c r="J15024">
        <v>3130200</v>
      </c>
      <c r="K15024">
        <v>1.512</v>
      </c>
      <c r="L15024">
        <v>14.978999999999999</v>
      </c>
      <c r="M15024">
        <v>105.03700000000001</v>
      </c>
    </row>
    <row r="15025" spans="1:13" x14ac:dyDescent="0.25">
      <c r="A15025" s="1">
        <v>42301.947916666664</v>
      </c>
      <c r="B15025">
        <v>3761100</v>
      </c>
      <c r="C15025">
        <f t="shared" si="235"/>
        <v>17385805</v>
      </c>
      <c r="D15025">
        <v>1.3149999999999999</v>
      </c>
      <c r="E15025">
        <v>18.369</v>
      </c>
      <c r="F15025">
        <v>90.271000000000001</v>
      </c>
      <c r="I15025" s="1">
        <v>42438.697916666664</v>
      </c>
      <c r="J15025">
        <v>3131100</v>
      </c>
      <c r="K15025">
        <v>1.508</v>
      </c>
      <c r="L15025">
        <v>14.978999999999999</v>
      </c>
      <c r="M15025">
        <v>104.788</v>
      </c>
    </row>
    <row r="15026" spans="1:13" x14ac:dyDescent="0.25">
      <c r="A15026" s="1">
        <v>42301.958333333336</v>
      </c>
      <c r="B15026">
        <v>3762000</v>
      </c>
      <c r="C15026">
        <f t="shared" si="235"/>
        <v>17386705</v>
      </c>
      <c r="D15026">
        <v>1.3</v>
      </c>
      <c r="E15026">
        <v>18.266999999999999</v>
      </c>
      <c r="F15026">
        <v>89.26</v>
      </c>
      <c r="I15026" s="1">
        <v>42438.708333333336</v>
      </c>
      <c r="J15026">
        <v>3132000</v>
      </c>
      <c r="K15026">
        <v>1.4890000000000001</v>
      </c>
      <c r="L15026">
        <v>15.03</v>
      </c>
      <c r="M15026">
        <v>103.43899999999999</v>
      </c>
    </row>
    <row r="15027" spans="1:13" x14ac:dyDescent="0.25">
      <c r="A15027" s="1">
        <v>42301.96875</v>
      </c>
      <c r="B15027">
        <v>3762900</v>
      </c>
      <c r="C15027">
        <f t="shared" si="235"/>
        <v>17387605</v>
      </c>
      <c r="D15027">
        <v>1.3120000000000001</v>
      </c>
      <c r="E15027">
        <v>18.266999999999999</v>
      </c>
      <c r="F15027">
        <v>90.111000000000004</v>
      </c>
      <c r="I15027" s="1">
        <v>42438.71875</v>
      </c>
      <c r="J15027">
        <v>3132900</v>
      </c>
      <c r="K15027">
        <v>1.478</v>
      </c>
      <c r="L15027">
        <v>15.082000000000001</v>
      </c>
      <c r="M15027">
        <v>102.711</v>
      </c>
    </row>
    <row r="15028" spans="1:13" x14ac:dyDescent="0.25">
      <c r="A15028" s="1">
        <v>42301.979166666664</v>
      </c>
      <c r="B15028">
        <v>3763800</v>
      </c>
      <c r="C15028">
        <f t="shared" si="235"/>
        <v>17388505</v>
      </c>
      <c r="D15028">
        <v>1.3160000000000001</v>
      </c>
      <c r="E15028">
        <v>18.216000000000001</v>
      </c>
      <c r="F15028">
        <v>90.334000000000003</v>
      </c>
      <c r="I15028" s="1">
        <v>42438.729166666664</v>
      </c>
      <c r="J15028">
        <v>3133800</v>
      </c>
      <c r="K15028">
        <v>1.4690000000000001</v>
      </c>
      <c r="L15028">
        <v>15.082000000000001</v>
      </c>
      <c r="M15028">
        <v>102.09</v>
      </c>
    </row>
    <row r="15029" spans="1:13" x14ac:dyDescent="0.25">
      <c r="A15029" s="1">
        <v>42301.989583333336</v>
      </c>
      <c r="B15029">
        <v>3764700</v>
      </c>
      <c r="C15029">
        <f t="shared" si="235"/>
        <v>17389405</v>
      </c>
      <c r="D15029">
        <v>1.319</v>
      </c>
      <c r="E15029">
        <v>18.166</v>
      </c>
      <c r="F15029">
        <v>90.558000000000007</v>
      </c>
      <c r="I15029" s="1">
        <v>42438.739583333336</v>
      </c>
      <c r="J15029">
        <v>3134700</v>
      </c>
      <c r="K15029">
        <v>1.466</v>
      </c>
      <c r="L15029">
        <v>15.134</v>
      </c>
      <c r="M15029">
        <v>101.86</v>
      </c>
    </row>
    <row r="15030" spans="1:13" x14ac:dyDescent="0.25">
      <c r="A15030" s="1">
        <v>42302</v>
      </c>
      <c r="B15030">
        <v>3765600</v>
      </c>
      <c r="C15030">
        <f t="shared" si="235"/>
        <v>17390305</v>
      </c>
      <c r="D15030">
        <v>1.3120000000000001</v>
      </c>
      <c r="E15030">
        <v>18.216000000000001</v>
      </c>
      <c r="F15030">
        <v>90.091999999999999</v>
      </c>
      <c r="I15030" s="1">
        <v>42438.75</v>
      </c>
      <c r="J15030">
        <v>3135600</v>
      </c>
      <c r="K15030">
        <v>1.468</v>
      </c>
      <c r="L15030">
        <v>15.185</v>
      </c>
      <c r="M15030">
        <v>102.002</v>
      </c>
    </row>
    <row r="15031" spans="1:13" x14ac:dyDescent="0.25">
      <c r="A15031" s="1">
        <v>42302.010416666664</v>
      </c>
      <c r="B15031">
        <v>3766500</v>
      </c>
      <c r="C15031">
        <f t="shared" si="235"/>
        <v>17391205</v>
      </c>
      <c r="D15031">
        <v>1.3120000000000001</v>
      </c>
      <c r="E15031">
        <v>18.166</v>
      </c>
      <c r="F15031">
        <v>90.072000000000003</v>
      </c>
      <c r="I15031" s="1">
        <v>42438.760416666664</v>
      </c>
      <c r="J15031">
        <v>3136500</v>
      </c>
      <c r="K15031">
        <v>1.4650000000000001</v>
      </c>
      <c r="L15031">
        <v>15.237</v>
      </c>
      <c r="M15031">
        <v>101.77200000000001</v>
      </c>
    </row>
    <row r="15032" spans="1:13" x14ac:dyDescent="0.25">
      <c r="A15032" s="1">
        <v>42302.020833333336</v>
      </c>
      <c r="B15032">
        <v>3767400</v>
      </c>
      <c r="C15032">
        <f t="shared" si="235"/>
        <v>17392105</v>
      </c>
      <c r="D15032">
        <v>1.3120000000000001</v>
      </c>
      <c r="E15032">
        <v>18.114999999999998</v>
      </c>
      <c r="F15032">
        <v>90.052999999999997</v>
      </c>
      <c r="I15032" s="1">
        <v>42438.770833333336</v>
      </c>
      <c r="J15032">
        <v>3137400</v>
      </c>
      <c r="K15032">
        <v>1.4530000000000001</v>
      </c>
      <c r="L15032">
        <v>15.289</v>
      </c>
      <c r="M15032">
        <v>100.92</v>
      </c>
    </row>
    <row r="15033" spans="1:13" x14ac:dyDescent="0.25">
      <c r="A15033" s="1">
        <v>42302.03125</v>
      </c>
      <c r="B15033">
        <v>3768300</v>
      </c>
      <c r="C15033">
        <f t="shared" si="235"/>
        <v>17393005</v>
      </c>
      <c r="D15033">
        <v>1.3240000000000001</v>
      </c>
      <c r="E15033">
        <v>18.114999999999998</v>
      </c>
      <c r="F15033">
        <v>90.903000000000006</v>
      </c>
      <c r="I15033" s="1">
        <v>42438.78125</v>
      </c>
      <c r="J15033">
        <v>3138300</v>
      </c>
      <c r="K15033">
        <v>1.44</v>
      </c>
      <c r="L15033">
        <v>15.340999999999999</v>
      </c>
      <c r="M15033">
        <v>100.068</v>
      </c>
    </row>
    <row r="15034" spans="1:13" x14ac:dyDescent="0.25">
      <c r="A15034" s="1">
        <v>42302.041666666664</v>
      </c>
      <c r="B15034">
        <v>3769200</v>
      </c>
      <c r="C15034">
        <f t="shared" si="235"/>
        <v>17393905</v>
      </c>
      <c r="D15034">
        <v>1.3080000000000001</v>
      </c>
      <c r="E15034">
        <v>18.114999999999998</v>
      </c>
      <c r="F15034">
        <v>89.81</v>
      </c>
      <c r="I15034" s="1">
        <v>42438.791666666664</v>
      </c>
      <c r="J15034">
        <v>3139200</v>
      </c>
      <c r="K15034">
        <v>1.448</v>
      </c>
      <c r="L15034">
        <v>15.391999999999999</v>
      </c>
      <c r="M15034">
        <v>100.584</v>
      </c>
    </row>
    <row r="15035" spans="1:13" x14ac:dyDescent="0.25">
      <c r="A15035" s="1">
        <v>42302.052083333336</v>
      </c>
      <c r="B15035">
        <v>3770100</v>
      </c>
      <c r="C15035">
        <f t="shared" si="235"/>
        <v>17394805</v>
      </c>
      <c r="D15035">
        <v>1.262</v>
      </c>
      <c r="E15035">
        <v>18.064</v>
      </c>
      <c r="F15035">
        <v>86.632000000000005</v>
      </c>
      <c r="I15035" s="1">
        <v>42438.802083333336</v>
      </c>
      <c r="J15035">
        <v>3140100</v>
      </c>
      <c r="K15035">
        <v>1.4890000000000001</v>
      </c>
      <c r="L15035">
        <v>15.444000000000001</v>
      </c>
      <c r="M15035">
        <v>103.461</v>
      </c>
    </row>
    <row r="15036" spans="1:13" x14ac:dyDescent="0.25">
      <c r="A15036" s="1">
        <v>42302.0625</v>
      </c>
      <c r="B15036">
        <v>3771000</v>
      </c>
      <c r="C15036">
        <f t="shared" si="235"/>
        <v>17395705</v>
      </c>
      <c r="D15036">
        <v>1.24</v>
      </c>
      <c r="E15036">
        <v>18.013000000000002</v>
      </c>
      <c r="F15036">
        <v>85.156000000000006</v>
      </c>
      <c r="I15036" s="1">
        <v>42438.8125</v>
      </c>
      <c r="J15036">
        <v>3141000</v>
      </c>
      <c r="K15036">
        <v>1.534</v>
      </c>
      <c r="L15036">
        <v>15.444000000000001</v>
      </c>
      <c r="M15036">
        <v>106.569</v>
      </c>
    </row>
    <row r="15037" spans="1:13" x14ac:dyDescent="0.25">
      <c r="A15037" s="1">
        <v>42302.072916666664</v>
      </c>
      <c r="B15037">
        <v>3771900</v>
      </c>
      <c r="C15037">
        <f t="shared" si="235"/>
        <v>17396605</v>
      </c>
      <c r="D15037">
        <v>1.224</v>
      </c>
      <c r="E15037">
        <v>18.013000000000002</v>
      </c>
      <c r="F15037">
        <v>84.061999999999998</v>
      </c>
      <c r="I15037" s="1">
        <v>42438.822916666664</v>
      </c>
      <c r="J15037">
        <v>3141900</v>
      </c>
      <c r="K15037">
        <v>1.536</v>
      </c>
      <c r="L15037">
        <v>15.496</v>
      </c>
      <c r="M15037">
        <v>106.712</v>
      </c>
    </row>
    <row r="15038" spans="1:13" x14ac:dyDescent="0.25">
      <c r="A15038" s="1">
        <v>42302.083333333336</v>
      </c>
      <c r="B15038">
        <v>3772800</v>
      </c>
      <c r="C15038">
        <f t="shared" si="235"/>
        <v>17397505</v>
      </c>
      <c r="D15038">
        <v>1.1850000000000001</v>
      </c>
      <c r="E15038">
        <v>17.962</v>
      </c>
      <c r="F15038">
        <v>81.370999999999995</v>
      </c>
      <c r="I15038" s="1">
        <v>42438.833333333336</v>
      </c>
      <c r="J15038">
        <v>3142800</v>
      </c>
      <c r="K15038">
        <v>1.5509999999999999</v>
      </c>
      <c r="L15038">
        <v>15.547000000000001</v>
      </c>
      <c r="M15038">
        <v>107.72499999999999</v>
      </c>
    </row>
    <row r="15039" spans="1:13" x14ac:dyDescent="0.25">
      <c r="A15039" s="1">
        <v>42302.09375</v>
      </c>
      <c r="B15039">
        <v>3773700</v>
      </c>
      <c r="C15039">
        <f t="shared" si="235"/>
        <v>17398405</v>
      </c>
      <c r="D15039">
        <v>1.1759999999999999</v>
      </c>
      <c r="E15039">
        <v>17.962</v>
      </c>
      <c r="F15039">
        <v>80.763999999999996</v>
      </c>
      <c r="I15039" s="1">
        <v>42438.84375</v>
      </c>
      <c r="J15039">
        <v>3143700</v>
      </c>
      <c r="K15039">
        <v>1.57</v>
      </c>
      <c r="L15039">
        <v>15.547000000000001</v>
      </c>
      <c r="M15039">
        <v>109.092</v>
      </c>
    </row>
    <row r="15040" spans="1:13" x14ac:dyDescent="0.25">
      <c r="A15040" s="1">
        <v>42302.104166666664</v>
      </c>
      <c r="B15040">
        <v>3774600</v>
      </c>
      <c r="C15040">
        <f t="shared" si="235"/>
        <v>17399305</v>
      </c>
      <c r="D15040">
        <v>1.153</v>
      </c>
      <c r="E15040">
        <v>17.962</v>
      </c>
      <c r="F15040">
        <v>79.185000000000002</v>
      </c>
      <c r="I15040" s="1">
        <v>42438.854166666664</v>
      </c>
      <c r="J15040">
        <v>3144600</v>
      </c>
      <c r="K15040">
        <v>1.5760000000000001</v>
      </c>
      <c r="L15040">
        <v>15.599</v>
      </c>
      <c r="M15040">
        <v>109.48399999999999</v>
      </c>
    </row>
    <row r="15041" spans="1:13" x14ac:dyDescent="0.25">
      <c r="A15041" s="1">
        <v>42302.114583333336</v>
      </c>
      <c r="B15041">
        <v>3775500</v>
      </c>
      <c r="C15041">
        <f t="shared" si="235"/>
        <v>17400205</v>
      </c>
      <c r="D15041">
        <v>1.131</v>
      </c>
      <c r="E15041">
        <v>18.013000000000002</v>
      </c>
      <c r="F15041">
        <v>77.623999999999995</v>
      </c>
      <c r="I15041" s="1">
        <v>42438.864583333336</v>
      </c>
      <c r="J15041">
        <v>3145500</v>
      </c>
      <c r="K15041">
        <v>1.583</v>
      </c>
      <c r="L15041">
        <v>15.599</v>
      </c>
      <c r="M15041">
        <v>109.98099999999999</v>
      </c>
    </row>
    <row r="15042" spans="1:13" x14ac:dyDescent="0.25">
      <c r="A15042" s="1">
        <v>42302.125</v>
      </c>
      <c r="B15042">
        <v>3776400</v>
      </c>
      <c r="C15042">
        <f t="shared" si="235"/>
        <v>17401105</v>
      </c>
      <c r="D15042">
        <v>1.113</v>
      </c>
      <c r="E15042">
        <v>18.013000000000002</v>
      </c>
      <c r="F15042">
        <v>76.41</v>
      </c>
      <c r="I15042" s="1">
        <v>42438.875</v>
      </c>
      <c r="J15042">
        <v>3146400</v>
      </c>
      <c r="K15042">
        <v>1.5920000000000001</v>
      </c>
      <c r="L15042">
        <v>15.599</v>
      </c>
      <c r="M15042">
        <v>110.60299999999999</v>
      </c>
    </row>
    <row r="15043" spans="1:13" x14ac:dyDescent="0.25">
      <c r="A15043" s="1">
        <v>42302.135416666664</v>
      </c>
      <c r="B15043">
        <v>3777300</v>
      </c>
      <c r="C15043">
        <f t="shared" si="235"/>
        <v>17402005</v>
      </c>
      <c r="D15043">
        <v>1.1100000000000001</v>
      </c>
      <c r="E15043">
        <v>18.064</v>
      </c>
      <c r="F15043">
        <v>76.186000000000007</v>
      </c>
      <c r="I15043" s="1">
        <v>42438.885416666664</v>
      </c>
      <c r="J15043">
        <v>3147300</v>
      </c>
      <c r="K15043">
        <v>1.589</v>
      </c>
      <c r="L15043">
        <v>15.702</v>
      </c>
      <c r="M15043">
        <v>110.39100000000001</v>
      </c>
    </row>
    <row r="15044" spans="1:13" x14ac:dyDescent="0.25">
      <c r="A15044" s="1">
        <v>42302.145833333336</v>
      </c>
      <c r="B15044">
        <v>3778200</v>
      </c>
      <c r="C15044">
        <f t="shared" si="235"/>
        <v>17402905</v>
      </c>
      <c r="D15044">
        <v>1.099</v>
      </c>
      <c r="E15044">
        <v>18.064</v>
      </c>
      <c r="F15044">
        <v>75.456999999999994</v>
      </c>
      <c r="I15044" s="1">
        <v>42438.895833333336</v>
      </c>
      <c r="J15044">
        <v>3148200</v>
      </c>
      <c r="K15044">
        <v>1.6</v>
      </c>
      <c r="L15044">
        <v>15.702</v>
      </c>
      <c r="M15044">
        <v>111.137</v>
      </c>
    </row>
    <row r="15045" spans="1:13" x14ac:dyDescent="0.25">
      <c r="A15045" s="1">
        <v>42302.15625</v>
      </c>
      <c r="B15045">
        <v>3779100</v>
      </c>
      <c r="C15045">
        <f t="shared" si="235"/>
        <v>17403805</v>
      </c>
      <c r="D15045">
        <v>1.087</v>
      </c>
      <c r="E15045">
        <v>18.114999999999998</v>
      </c>
      <c r="F15045">
        <v>74.626000000000005</v>
      </c>
      <c r="I15045" s="1">
        <v>42438.90625</v>
      </c>
      <c r="J15045">
        <v>3149100</v>
      </c>
      <c r="K15045">
        <v>1.619</v>
      </c>
      <c r="L15045">
        <v>15.702</v>
      </c>
      <c r="M15045">
        <v>112.504</v>
      </c>
    </row>
    <row r="15046" spans="1:13" x14ac:dyDescent="0.25">
      <c r="A15046" s="1">
        <v>42302.166666666664</v>
      </c>
      <c r="B15046">
        <v>3780000</v>
      </c>
      <c r="C15046">
        <f t="shared" si="235"/>
        <v>17404705</v>
      </c>
      <c r="D15046">
        <v>1.0960000000000001</v>
      </c>
      <c r="E15046">
        <v>18.166</v>
      </c>
      <c r="F15046">
        <v>75.253</v>
      </c>
      <c r="I15046" s="1">
        <v>42438.916666666664</v>
      </c>
      <c r="J15046">
        <v>3150000</v>
      </c>
      <c r="K15046">
        <v>1.621</v>
      </c>
      <c r="L15046">
        <v>15.65</v>
      </c>
      <c r="M15046">
        <v>112.61</v>
      </c>
    </row>
    <row r="15047" spans="1:13" x14ac:dyDescent="0.25">
      <c r="A15047" s="1">
        <v>42302.177083333336</v>
      </c>
      <c r="B15047">
        <v>3780900</v>
      </c>
      <c r="C15047">
        <f t="shared" si="235"/>
        <v>17405605</v>
      </c>
      <c r="D15047">
        <v>1.0980000000000001</v>
      </c>
      <c r="E15047">
        <v>18.166</v>
      </c>
      <c r="F15047">
        <v>75.373999999999995</v>
      </c>
      <c r="I15047" s="1">
        <v>42438.927083333336</v>
      </c>
      <c r="J15047">
        <v>3150900</v>
      </c>
      <c r="K15047">
        <v>1.625</v>
      </c>
      <c r="L15047">
        <v>15.702</v>
      </c>
      <c r="M15047">
        <v>112.878</v>
      </c>
    </row>
    <row r="15048" spans="1:13" x14ac:dyDescent="0.25">
      <c r="A15048" s="1">
        <v>42302.1875</v>
      </c>
      <c r="B15048">
        <v>3781800</v>
      </c>
      <c r="C15048">
        <f t="shared" si="235"/>
        <v>17406505</v>
      </c>
      <c r="D15048">
        <v>1.1339999999999999</v>
      </c>
      <c r="E15048">
        <v>18.266999999999999</v>
      </c>
      <c r="F15048">
        <v>77.841999999999999</v>
      </c>
      <c r="I15048" s="1">
        <v>42438.9375</v>
      </c>
      <c r="J15048">
        <v>3151800</v>
      </c>
      <c r="K15048">
        <v>1.635</v>
      </c>
      <c r="L15048">
        <v>15.702</v>
      </c>
      <c r="M15048">
        <v>113.623</v>
      </c>
    </row>
    <row r="15049" spans="1:13" x14ac:dyDescent="0.25">
      <c r="A15049" s="1">
        <v>42302.197916666664</v>
      </c>
      <c r="B15049">
        <v>3782700</v>
      </c>
      <c r="C15049">
        <f t="shared" si="235"/>
        <v>17407405</v>
      </c>
      <c r="D15049">
        <v>1.1499999999999999</v>
      </c>
      <c r="E15049">
        <v>18.318000000000001</v>
      </c>
      <c r="F15049">
        <v>78.954999999999998</v>
      </c>
      <c r="I15049" s="1">
        <v>42438.947916666664</v>
      </c>
      <c r="J15049">
        <v>3152700</v>
      </c>
      <c r="K15049">
        <v>1.6419999999999999</v>
      </c>
      <c r="L15049">
        <v>15.65</v>
      </c>
      <c r="M15049">
        <v>114.102</v>
      </c>
    </row>
    <row r="15050" spans="1:13" x14ac:dyDescent="0.25">
      <c r="A15050" s="1">
        <v>42302.208333333336</v>
      </c>
      <c r="B15050">
        <v>3783600</v>
      </c>
      <c r="C15050">
        <f t="shared" si="235"/>
        <v>17408305</v>
      </c>
      <c r="D15050">
        <v>1.147</v>
      </c>
      <c r="E15050">
        <v>18.369</v>
      </c>
      <c r="F15050">
        <v>78.731999999999999</v>
      </c>
      <c r="I15050" s="1">
        <v>42438.958333333336</v>
      </c>
      <c r="J15050">
        <v>3153600</v>
      </c>
      <c r="K15050">
        <v>1.651</v>
      </c>
      <c r="L15050">
        <v>15.65</v>
      </c>
      <c r="M15050">
        <v>114.723</v>
      </c>
    </row>
    <row r="15051" spans="1:13" x14ac:dyDescent="0.25">
      <c r="A15051" s="1">
        <v>42302.21875</v>
      </c>
      <c r="B15051">
        <v>3784500</v>
      </c>
      <c r="C15051">
        <f t="shared" si="235"/>
        <v>17409205</v>
      </c>
      <c r="D15051">
        <v>1.147</v>
      </c>
      <c r="E15051">
        <v>18.369</v>
      </c>
      <c r="F15051">
        <v>78.731999999999999</v>
      </c>
      <c r="I15051" s="1">
        <v>42438.96875</v>
      </c>
      <c r="J15051">
        <v>3154500</v>
      </c>
      <c r="K15051">
        <v>1.669</v>
      </c>
      <c r="L15051">
        <v>15.599</v>
      </c>
      <c r="M15051">
        <v>115.94799999999999</v>
      </c>
    </row>
    <row r="15052" spans="1:13" x14ac:dyDescent="0.25">
      <c r="A15052" s="1">
        <v>42302.229166666664</v>
      </c>
      <c r="B15052">
        <v>3785400</v>
      </c>
      <c r="C15052">
        <f t="shared" si="235"/>
        <v>17410105</v>
      </c>
      <c r="D15052">
        <v>1.149</v>
      </c>
      <c r="E15052">
        <v>18.420000000000002</v>
      </c>
      <c r="F15052">
        <v>78.872</v>
      </c>
      <c r="I15052" s="1">
        <v>42438.979166666664</v>
      </c>
      <c r="J15052">
        <v>3155400</v>
      </c>
      <c r="K15052">
        <v>1.667</v>
      </c>
      <c r="L15052">
        <v>15.599</v>
      </c>
      <c r="M15052">
        <v>115.82299999999999</v>
      </c>
    </row>
    <row r="15053" spans="1:13" x14ac:dyDescent="0.25">
      <c r="A15053" s="1">
        <v>42302.239583333336</v>
      </c>
      <c r="B15053">
        <v>3786300</v>
      </c>
      <c r="C15053">
        <f t="shared" ref="C15053:C15116" si="236">C15052+(15*60)</f>
        <v>17411005</v>
      </c>
      <c r="D15053">
        <v>1.1679999999999999</v>
      </c>
      <c r="E15053">
        <v>18.420000000000002</v>
      </c>
      <c r="F15053">
        <v>80.209000000000003</v>
      </c>
      <c r="I15053" s="1">
        <v>42438.989583333336</v>
      </c>
      <c r="J15053">
        <v>3156300</v>
      </c>
      <c r="K15053">
        <v>1.6579999999999999</v>
      </c>
      <c r="L15053">
        <v>15.599</v>
      </c>
      <c r="M15053">
        <v>115.202</v>
      </c>
    </row>
    <row r="15054" spans="1:13" x14ac:dyDescent="0.25">
      <c r="A15054" s="1">
        <v>42302.25</v>
      </c>
      <c r="B15054">
        <v>3787200</v>
      </c>
      <c r="C15054">
        <f t="shared" si="236"/>
        <v>17411905</v>
      </c>
      <c r="D15054">
        <v>1.17</v>
      </c>
      <c r="E15054">
        <v>18.369</v>
      </c>
      <c r="F15054">
        <v>80.311000000000007</v>
      </c>
      <c r="I15054" s="1">
        <v>42439</v>
      </c>
      <c r="J15054">
        <v>3157200</v>
      </c>
      <c r="K15054">
        <v>1.6779999999999999</v>
      </c>
      <c r="L15054">
        <v>15.599</v>
      </c>
      <c r="M15054">
        <v>116.569</v>
      </c>
    </row>
    <row r="15055" spans="1:13" x14ac:dyDescent="0.25">
      <c r="A15055" s="1">
        <v>42302.260416666664</v>
      </c>
      <c r="B15055">
        <v>3788100</v>
      </c>
      <c r="C15055">
        <f t="shared" si="236"/>
        <v>17412805</v>
      </c>
      <c r="D15055">
        <v>1.177</v>
      </c>
      <c r="E15055">
        <v>18.420000000000002</v>
      </c>
      <c r="F15055">
        <v>80.816000000000003</v>
      </c>
      <c r="I15055" s="1">
        <v>42439.010416666664</v>
      </c>
      <c r="J15055">
        <v>3158100</v>
      </c>
      <c r="K15055">
        <v>1.6739999999999999</v>
      </c>
      <c r="L15055">
        <v>15.547000000000001</v>
      </c>
      <c r="M15055">
        <v>116.30200000000001</v>
      </c>
    </row>
    <row r="15056" spans="1:13" x14ac:dyDescent="0.25">
      <c r="A15056" s="1">
        <v>42302.270833333336</v>
      </c>
      <c r="B15056">
        <v>3789000</v>
      </c>
      <c r="C15056">
        <f t="shared" si="236"/>
        <v>17413705</v>
      </c>
      <c r="D15056">
        <v>1.1819999999999999</v>
      </c>
      <c r="E15056">
        <v>18.369</v>
      </c>
      <c r="F15056">
        <v>81.161000000000001</v>
      </c>
      <c r="I15056" s="1">
        <v>42439.020833333336</v>
      </c>
      <c r="J15056">
        <v>3159000</v>
      </c>
      <c r="K15056">
        <v>1.679</v>
      </c>
      <c r="L15056">
        <v>15.547000000000001</v>
      </c>
      <c r="M15056">
        <v>116.675</v>
      </c>
    </row>
    <row r="15057" spans="1:13" x14ac:dyDescent="0.25">
      <c r="A15057" s="1">
        <v>42302.28125</v>
      </c>
      <c r="B15057">
        <v>3789900</v>
      </c>
      <c r="C15057">
        <f t="shared" si="236"/>
        <v>17414605</v>
      </c>
      <c r="D15057">
        <v>1.1819999999999999</v>
      </c>
      <c r="E15057">
        <v>18.318000000000001</v>
      </c>
      <c r="F15057">
        <v>81.141999999999996</v>
      </c>
      <c r="I15057" s="1">
        <v>42439.03125</v>
      </c>
      <c r="J15057">
        <v>3159900</v>
      </c>
      <c r="K15057">
        <v>1.681</v>
      </c>
      <c r="L15057">
        <v>15.547000000000001</v>
      </c>
      <c r="M15057">
        <v>116.79900000000001</v>
      </c>
    </row>
    <row r="15058" spans="1:13" x14ac:dyDescent="0.25">
      <c r="A15058" s="1">
        <v>42302.291666666664</v>
      </c>
      <c r="B15058">
        <v>3790800</v>
      </c>
      <c r="C15058">
        <f t="shared" si="236"/>
        <v>17415505</v>
      </c>
      <c r="D15058">
        <v>1.202</v>
      </c>
      <c r="E15058">
        <v>18.216000000000001</v>
      </c>
      <c r="F15058">
        <v>82.56</v>
      </c>
      <c r="I15058" s="1">
        <v>42439.041666666664</v>
      </c>
      <c r="J15058">
        <v>3160800</v>
      </c>
      <c r="K15058">
        <v>1.6919999999999999</v>
      </c>
      <c r="L15058">
        <v>15.496</v>
      </c>
      <c r="M15058">
        <v>117.527</v>
      </c>
    </row>
    <row r="15059" spans="1:13" x14ac:dyDescent="0.25">
      <c r="A15059" s="1">
        <v>42302.302083333336</v>
      </c>
      <c r="B15059">
        <v>3791700</v>
      </c>
      <c r="C15059">
        <f t="shared" si="236"/>
        <v>17416405</v>
      </c>
      <c r="D15059">
        <v>1.1930000000000001</v>
      </c>
      <c r="E15059">
        <v>18.166</v>
      </c>
      <c r="F15059">
        <v>81.933999999999997</v>
      </c>
      <c r="I15059" s="1">
        <v>42439.052083333336</v>
      </c>
      <c r="J15059">
        <v>3161700</v>
      </c>
      <c r="K15059">
        <v>1.6919999999999999</v>
      </c>
      <c r="L15059">
        <v>15.496</v>
      </c>
      <c r="M15059">
        <v>117.527</v>
      </c>
    </row>
    <row r="15060" spans="1:13" x14ac:dyDescent="0.25">
      <c r="A15060" s="1">
        <v>42302.3125</v>
      </c>
      <c r="B15060">
        <v>3792600</v>
      </c>
      <c r="C15060">
        <f t="shared" si="236"/>
        <v>17417305</v>
      </c>
      <c r="D15060">
        <v>1.198</v>
      </c>
      <c r="E15060">
        <v>18.114999999999998</v>
      </c>
      <c r="F15060">
        <v>82.278999999999996</v>
      </c>
      <c r="I15060" s="1">
        <v>42439.0625</v>
      </c>
      <c r="J15060">
        <v>3162600</v>
      </c>
      <c r="K15060">
        <v>1.6910000000000001</v>
      </c>
      <c r="L15060">
        <v>15.444000000000001</v>
      </c>
      <c r="M15060">
        <v>117.508</v>
      </c>
    </row>
    <row r="15061" spans="1:13" x14ac:dyDescent="0.25">
      <c r="A15061" s="1">
        <v>42302.322916666664</v>
      </c>
      <c r="B15061">
        <v>3793500</v>
      </c>
      <c r="C15061">
        <f t="shared" si="236"/>
        <v>17418205</v>
      </c>
      <c r="D15061">
        <v>1.2</v>
      </c>
      <c r="E15061">
        <v>18.064</v>
      </c>
      <c r="F15061">
        <v>82.381</v>
      </c>
      <c r="I15061" s="1">
        <v>42439.072916666664</v>
      </c>
      <c r="J15061">
        <v>3163500</v>
      </c>
      <c r="K15061">
        <v>1.6930000000000001</v>
      </c>
      <c r="L15061">
        <v>15.444000000000001</v>
      </c>
      <c r="M15061">
        <v>117.63200000000001</v>
      </c>
    </row>
    <row r="15062" spans="1:13" x14ac:dyDescent="0.25">
      <c r="A15062" s="1">
        <v>42302.333333333336</v>
      </c>
      <c r="B15062">
        <v>3794400</v>
      </c>
      <c r="C15062">
        <f t="shared" si="236"/>
        <v>17419105</v>
      </c>
      <c r="D15062">
        <v>1.212</v>
      </c>
      <c r="E15062">
        <v>17.962</v>
      </c>
      <c r="F15062">
        <v>83.192999999999998</v>
      </c>
      <c r="I15062" s="1">
        <v>42439.083333333336</v>
      </c>
      <c r="J15062">
        <v>3164400</v>
      </c>
      <c r="K15062">
        <v>1.6879999999999999</v>
      </c>
      <c r="L15062">
        <v>15.444000000000001</v>
      </c>
      <c r="M15062">
        <v>117.259</v>
      </c>
    </row>
    <row r="15063" spans="1:13" x14ac:dyDescent="0.25">
      <c r="A15063" s="1">
        <v>42302.34375</v>
      </c>
      <c r="B15063">
        <v>3795300</v>
      </c>
      <c r="C15063">
        <f t="shared" si="236"/>
        <v>17420005</v>
      </c>
      <c r="D15063">
        <v>1.2270000000000001</v>
      </c>
      <c r="E15063">
        <v>17.911000000000001</v>
      </c>
      <c r="F15063">
        <v>84.266999999999996</v>
      </c>
      <c r="I15063" s="1">
        <v>42439.09375</v>
      </c>
      <c r="J15063">
        <v>3165300</v>
      </c>
      <c r="K15063">
        <v>1.6839999999999999</v>
      </c>
      <c r="L15063">
        <v>15.444000000000001</v>
      </c>
      <c r="M15063">
        <v>117.011</v>
      </c>
    </row>
    <row r="15064" spans="1:13" x14ac:dyDescent="0.25">
      <c r="A15064" s="1">
        <v>42302.354166666664</v>
      </c>
      <c r="B15064">
        <v>3796200</v>
      </c>
      <c r="C15064">
        <f t="shared" si="236"/>
        <v>17420905</v>
      </c>
      <c r="D15064">
        <v>1.238</v>
      </c>
      <c r="E15064">
        <v>17.86</v>
      </c>
      <c r="F15064">
        <v>84.975999999999999</v>
      </c>
      <c r="I15064" s="1">
        <v>42439.104166666664</v>
      </c>
      <c r="J15064">
        <v>3166200</v>
      </c>
      <c r="K15064">
        <v>1.673</v>
      </c>
      <c r="L15064">
        <v>15.391999999999999</v>
      </c>
      <c r="M15064">
        <v>116.246</v>
      </c>
    </row>
    <row r="15065" spans="1:13" x14ac:dyDescent="0.25">
      <c r="A15065" s="1">
        <v>42302.364583333336</v>
      </c>
      <c r="B15065">
        <v>3797100</v>
      </c>
      <c r="C15065">
        <f t="shared" si="236"/>
        <v>17421805</v>
      </c>
      <c r="D15065">
        <v>1.2370000000000001</v>
      </c>
      <c r="E15065">
        <v>17.809000000000001</v>
      </c>
      <c r="F15065">
        <v>84.956999999999994</v>
      </c>
      <c r="I15065" s="1">
        <v>42439.114583333336</v>
      </c>
      <c r="J15065">
        <v>3167100</v>
      </c>
      <c r="K15065">
        <v>1.6319999999999999</v>
      </c>
      <c r="L15065">
        <v>15.391999999999999</v>
      </c>
      <c r="M15065">
        <v>113.387</v>
      </c>
    </row>
    <row r="15066" spans="1:13" x14ac:dyDescent="0.25">
      <c r="A15066" s="1">
        <v>42302.375</v>
      </c>
      <c r="B15066">
        <v>3798000</v>
      </c>
      <c r="C15066">
        <f t="shared" si="236"/>
        <v>17422705</v>
      </c>
      <c r="D15066">
        <v>1.2490000000000001</v>
      </c>
      <c r="E15066">
        <v>17.757999999999999</v>
      </c>
      <c r="F15066">
        <v>85.787999999999997</v>
      </c>
      <c r="I15066" s="1">
        <v>42439.125</v>
      </c>
      <c r="J15066">
        <v>3168000</v>
      </c>
      <c r="K15066">
        <v>1.6020000000000001</v>
      </c>
      <c r="L15066">
        <v>15.391999999999999</v>
      </c>
      <c r="M15066">
        <v>111.274</v>
      </c>
    </row>
    <row r="15067" spans="1:13" x14ac:dyDescent="0.25">
      <c r="A15067" s="1">
        <v>42302.385416666664</v>
      </c>
      <c r="B15067">
        <v>3798900</v>
      </c>
      <c r="C15067">
        <f t="shared" si="236"/>
        <v>17423605</v>
      </c>
      <c r="D15067">
        <v>1.264</v>
      </c>
      <c r="E15067">
        <v>17.757999999999999</v>
      </c>
      <c r="F15067">
        <v>86.76</v>
      </c>
      <c r="I15067" s="1">
        <v>42439.135416666664</v>
      </c>
      <c r="J15067">
        <v>3168900</v>
      </c>
      <c r="K15067">
        <v>1.569</v>
      </c>
      <c r="L15067">
        <v>15.391999999999999</v>
      </c>
      <c r="M15067">
        <v>109.03700000000001</v>
      </c>
    </row>
    <row r="15068" spans="1:13" x14ac:dyDescent="0.25">
      <c r="A15068" s="1">
        <v>42302.395833333336</v>
      </c>
      <c r="B15068">
        <v>3799800</v>
      </c>
      <c r="C15068">
        <f t="shared" si="236"/>
        <v>17424505</v>
      </c>
      <c r="D15068">
        <v>1.2549999999999999</v>
      </c>
      <c r="E15068">
        <v>17.707000000000001</v>
      </c>
      <c r="F15068">
        <v>86.134</v>
      </c>
      <c r="I15068" s="1">
        <v>42439.145833333336</v>
      </c>
      <c r="J15068">
        <v>3169800</v>
      </c>
      <c r="K15068">
        <v>1.5389999999999999</v>
      </c>
      <c r="L15068">
        <v>15.391999999999999</v>
      </c>
      <c r="M15068">
        <v>106.92400000000001</v>
      </c>
    </row>
    <row r="15069" spans="1:13" x14ac:dyDescent="0.25">
      <c r="A15069" s="1">
        <v>42302.40625</v>
      </c>
      <c r="B15069">
        <v>3800700</v>
      </c>
      <c r="C15069">
        <f t="shared" si="236"/>
        <v>17425405</v>
      </c>
      <c r="D15069">
        <v>1.272</v>
      </c>
      <c r="E15069">
        <v>17.707000000000001</v>
      </c>
      <c r="F15069">
        <v>87.347999999999999</v>
      </c>
      <c r="I15069" s="1">
        <v>42439.15625</v>
      </c>
      <c r="J15069">
        <v>3170700</v>
      </c>
      <c r="K15069">
        <v>1.5009999999999999</v>
      </c>
      <c r="L15069">
        <v>15.340999999999999</v>
      </c>
      <c r="M15069">
        <v>104.295</v>
      </c>
    </row>
    <row r="15070" spans="1:13" x14ac:dyDescent="0.25">
      <c r="A15070" s="1">
        <v>42302.416666666664</v>
      </c>
      <c r="B15070">
        <v>3801600</v>
      </c>
      <c r="C15070">
        <f t="shared" si="236"/>
        <v>17426305</v>
      </c>
      <c r="D15070">
        <v>1.262</v>
      </c>
      <c r="E15070">
        <v>17.707000000000001</v>
      </c>
      <c r="F15070">
        <v>86.619</v>
      </c>
      <c r="I15070" s="1">
        <v>42439.166666666664</v>
      </c>
      <c r="J15070">
        <v>3171600</v>
      </c>
      <c r="K15070">
        <v>1.498</v>
      </c>
      <c r="L15070">
        <v>15.391999999999999</v>
      </c>
      <c r="M15070">
        <v>104.06399999999999</v>
      </c>
    </row>
    <row r="15071" spans="1:13" x14ac:dyDescent="0.25">
      <c r="A15071" s="1">
        <v>42302.427083333336</v>
      </c>
      <c r="B15071">
        <v>3802500</v>
      </c>
      <c r="C15071">
        <f t="shared" si="236"/>
        <v>17427205</v>
      </c>
      <c r="D15071">
        <v>1.274</v>
      </c>
      <c r="E15071">
        <v>17.707000000000001</v>
      </c>
      <c r="F15071">
        <v>87.468999999999994</v>
      </c>
      <c r="I15071" s="1">
        <v>42439.177083333336</v>
      </c>
      <c r="J15071">
        <v>3172500</v>
      </c>
      <c r="K15071">
        <v>1.478</v>
      </c>
      <c r="L15071">
        <v>15.391999999999999</v>
      </c>
      <c r="M15071">
        <v>102.697</v>
      </c>
    </row>
    <row r="15072" spans="1:13" x14ac:dyDescent="0.25">
      <c r="A15072" s="1">
        <v>42302.4375</v>
      </c>
      <c r="B15072">
        <v>3803400</v>
      </c>
      <c r="C15072">
        <f t="shared" si="236"/>
        <v>17428105</v>
      </c>
      <c r="D15072">
        <v>1.298</v>
      </c>
      <c r="E15072">
        <v>17.655999999999999</v>
      </c>
      <c r="F15072">
        <v>89.150999999999996</v>
      </c>
      <c r="I15072" s="1">
        <v>42439.1875</v>
      </c>
      <c r="J15072">
        <v>3173400</v>
      </c>
      <c r="K15072">
        <v>1.4730000000000001</v>
      </c>
      <c r="L15072">
        <v>15.391999999999999</v>
      </c>
      <c r="M15072">
        <v>102.324</v>
      </c>
    </row>
    <row r="15073" spans="1:13" x14ac:dyDescent="0.25">
      <c r="A15073" s="1">
        <v>42302.447916666664</v>
      </c>
      <c r="B15073">
        <v>3804300</v>
      </c>
      <c r="C15073">
        <f t="shared" si="236"/>
        <v>17429005</v>
      </c>
      <c r="D15073">
        <v>1.304</v>
      </c>
      <c r="E15073">
        <v>17.655999999999999</v>
      </c>
      <c r="F15073">
        <v>89.515000000000001</v>
      </c>
      <c r="I15073" s="1">
        <v>42439.197916666664</v>
      </c>
      <c r="J15073">
        <v>3174300</v>
      </c>
      <c r="K15073">
        <v>1.4710000000000001</v>
      </c>
      <c r="L15073">
        <v>15.391999999999999</v>
      </c>
      <c r="M15073">
        <v>102.2</v>
      </c>
    </row>
    <row r="15074" spans="1:13" x14ac:dyDescent="0.25">
      <c r="A15074" s="1">
        <v>42302.458333333336</v>
      </c>
      <c r="B15074">
        <v>3805200</v>
      </c>
      <c r="C15074">
        <f t="shared" si="236"/>
        <v>17429905</v>
      </c>
      <c r="D15074">
        <v>1.2909999999999999</v>
      </c>
      <c r="E15074">
        <v>17.655999999999999</v>
      </c>
      <c r="F15074">
        <v>88.665000000000006</v>
      </c>
      <c r="I15074" s="1">
        <v>42439.208333333336</v>
      </c>
      <c r="J15074">
        <v>3175200</v>
      </c>
      <c r="K15074">
        <v>1.4570000000000001</v>
      </c>
      <c r="L15074">
        <v>15.391999999999999</v>
      </c>
      <c r="M15074">
        <v>101.205</v>
      </c>
    </row>
    <row r="15075" spans="1:13" x14ac:dyDescent="0.25">
      <c r="A15075" s="1">
        <v>42302.46875</v>
      </c>
      <c r="B15075">
        <v>3806100</v>
      </c>
      <c r="C15075">
        <f t="shared" si="236"/>
        <v>17430805</v>
      </c>
      <c r="D15075">
        <v>1.304</v>
      </c>
      <c r="E15075">
        <v>17.655999999999999</v>
      </c>
      <c r="F15075">
        <v>89.515000000000001</v>
      </c>
      <c r="I15075" s="1">
        <v>42439.21875</v>
      </c>
      <c r="J15075">
        <v>3176100</v>
      </c>
      <c r="K15075">
        <v>1.4410000000000001</v>
      </c>
      <c r="L15075">
        <v>15.391999999999999</v>
      </c>
      <c r="M15075">
        <v>100.086</v>
      </c>
    </row>
    <row r="15076" spans="1:13" x14ac:dyDescent="0.25">
      <c r="A15076" s="1">
        <v>42302.479166666664</v>
      </c>
      <c r="B15076">
        <v>3807000</v>
      </c>
      <c r="C15076">
        <f t="shared" si="236"/>
        <v>17431705</v>
      </c>
      <c r="D15076">
        <v>1.2929999999999999</v>
      </c>
      <c r="E15076">
        <v>17.655999999999999</v>
      </c>
      <c r="F15076">
        <v>88.786000000000001</v>
      </c>
      <c r="I15076" s="1">
        <v>42439.229166666664</v>
      </c>
      <c r="J15076">
        <v>3177000</v>
      </c>
      <c r="K15076">
        <v>1.4430000000000001</v>
      </c>
      <c r="L15076">
        <v>15.444000000000001</v>
      </c>
      <c r="M15076">
        <v>100.229</v>
      </c>
    </row>
    <row r="15077" spans="1:13" x14ac:dyDescent="0.25">
      <c r="A15077" s="1">
        <v>42302.489583333336</v>
      </c>
      <c r="B15077">
        <v>3807900</v>
      </c>
      <c r="C15077">
        <f t="shared" si="236"/>
        <v>17432605</v>
      </c>
      <c r="D15077">
        <v>1.286</v>
      </c>
      <c r="E15077">
        <v>17.707000000000001</v>
      </c>
      <c r="F15077">
        <v>88.32</v>
      </c>
      <c r="I15077" s="1">
        <v>42439.239583333336</v>
      </c>
      <c r="J15077">
        <v>3177900</v>
      </c>
      <c r="K15077">
        <v>1.43</v>
      </c>
      <c r="L15077">
        <v>15.444000000000001</v>
      </c>
      <c r="M15077">
        <v>99.358999999999995</v>
      </c>
    </row>
    <row r="15078" spans="1:13" x14ac:dyDescent="0.25">
      <c r="A15078" s="1">
        <v>42302.5</v>
      </c>
      <c r="B15078">
        <v>3808800</v>
      </c>
      <c r="C15078">
        <f t="shared" si="236"/>
        <v>17433505</v>
      </c>
      <c r="D15078">
        <v>1.2969999999999999</v>
      </c>
      <c r="E15078">
        <v>17.757999999999999</v>
      </c>
      <c r="F15078">
        <v>89.066999999999993</v>
      </c>
      <c r="I15078" s="1">
        <v>42439.25</v>
      </c>
      <c r="J15078">
        <v>3178800</v>
      </c>
      <c r="K15078">
        <v>1.41</v>
      </c>
      <c r="L15078">
        <v>15.444000000000001</v>
      </c>
      <c r="M15078">
        <v>97.991</v>
      </c>
    </row>
    <row r="15079" spans="1:13" x14ac:dyDescent="0.25">
      <c r="A15079" s="1">
        <v>42302.510416666664</v>
      </c>
      <c r="B15079">
        <v>3809700</v>
      </c>
      <c r="C15079">
        <f t="shared" si="236"/>
        <v>17434405</v>
      </c>
      <c r="D15079">
        <v>1.3080000000000001</v>
      </c>
      <c r="E15079">
        <v>17.809000000000001</v>
      </c>
      <c r="F15079">
        <v>89.814999999999998</v>
      </c>
      <c r="I15079" s="1">
        <v>42439.260416666664</v>
      </c>
      <c r="J15079">
        <v>3179700</v>
      </c>
      <c r="K15079">
        <v>1.409</v>
      </c>
      <c r="L15079">
        <v>15.444000000000001</v>
      </c>
      <c r="M15079">
        <v>97.867000000000004</v>
      </c>
    </row>
    <row r="15080" spans="1:13" x14ac:dyDescent="0.25">
      <c r="A15080" s="1">
        <v>42302.520833333336</v>
      </c>
      <c r="B15080">
        <v>3810600</v>
      </c>
      <c r="C15080">
        <f t="shared" si="236"/>
        <v>17435305</v>
      </c>
      <c r="D15080">
        <v>1.31</v>
      </c>
      <c r="E15080">
        <v>17.809000000000001</v>
      </c>
      <c r="F15080">
        <v>89.936999999999998</v>
      </c>
      <c r="I15080" s="1">
        <v>42439.270833333336</v>
      </c>
      <c r="J15080">
        <v>3180600</v>
      </c>
      <c r="K15080">
        <v>1.3959999999999999</v>
      </c>
      <c r="L15080">
        <v>15.496</v>
      </c>
      <c r="M15080">
        <v>97.015000000000001</v>
      </c>
    </row>
    <row r="15081" spans="1:13" x14ac:dyDescent="0.25">
      <c r="A15081" s="1">
        <v>42302.53125</v>
      </c>
      <c r="B15081">
        <v>3811500</v>
      </c>
      <c r="C15081">
        <f t="shared" si="236"/>
        <v>17436205</v>
      </c>
      <c r="D15081">
        <v>1.3080000000000001</v>
      </c>
      <c r="E15081">
        <v>17.86</v>
      </c>
      <c r="F15081">
        <v>89.834999999999994</v>
      </c>
      <c r="I15081" s="1">
        <v>42439.28125</v>
      </c>
      <c r="J15081">
        <v>3181500</v>
      </c>
      <c r="K15081">
        <v>1.407</v>
      </c>
      <c r="L15081">
        <v>15.496</v>
      </c>
      <c r="M15081">
        <v>97.760999999999996</v>
      </c>
    </row>
    <row r="15082" spans="1:13" x14ac:dyDescent="0.25">
      <c r="A15082" s="1">
        <v>42302.541666666664</v>
      </c>
      <c r="B15082">
        <v>3812400</v>
      </c>
      <c r="C15082">
        <f t="shared" si="236"/>
        <v>17437105</v>
      </c>
      <c r="D15082">
        <v>1.298</v>
      </c>
      <c r="E15082">
        <v>17.911000000000001</v>
      </c>
      <c r="F15082">
        <v>89.125</v>
      </c>
      <c r="I15082" s="1">
        <v>42439.291666666664</v>
      </c>
      <c r="J15082">
        <v>3182400</v>
      </c>
      <c r="K15082">
        <v>1.4319999999999999</v>
      </c>
      <c r="L15082">
        <v>15.496</v>
      </c>
      <c r="M15082">
        <v>99.501000000000005</v>
      </c>
    </row>
    <row r="15083" spans="1:13" x14ac:dyDescent="0.25">
      <c r="A15083" s="1">
        <v>42302.552083333336</v>
      </c>
      <c r="B15083">
        <v>3813300</v>
      </c>
      <c r="C15083">
        <f t="shared" si="236"/>
        <v>17438005</v>
      </c>
      <c r="D15083">
        <v>1.2949999999999999</v>
      </c>
      <c r="E15083">
        <v>17.911000000000001</v>
      </c>
      <c r="F15083">
        <v>88.882000000000005</v>
      </c>
      <c r="I15083" s="1">
        <v>42439.302083333336</v>
      </c>
      <c r="J15083">
        <v>3183300</v>
      </c>
      <c r="K15083">
        <v>1.4570000000000001</v>
      </c>
      <c r="L15083">
        <v>15.496</v>
      </c>
      <c r="M15083">
        <v>101.242</v>
      </c>
    </row>
    <row r="15084" spans="1:13" x14ac:dyDescent="0.25">
      <c r="A15084" s="1">
        <v>42302.5625</v>
      </c>
      <c r="B15084">
        <v>3814200</v>
      </c>
      <c r="C15084">
        <f t="shared" si="236"/>
        <v>17438905</v>
      </c>
      <c r="D15084">
        <v>1.29</v>
      </c>
      <c r="E15084">
        <v>17.962</v>
      </c>
      <c r="F15084">
        <v>88.537000000000006</v>
      </c>
      <c r="I15084" s="1">
        <v>42439.3125</v>
      </c>
      <c r="J15084">
        <v>3184200</v>
      </c>
      <c r="K15084">
        <v>1.488</v>
      </c>
      <c r="L15084">
        <v>15.547000000000001</v>
      </c>
      <c r="M15084">
        <v>103.374</v>
      </c>
    </row>
    <row r="15085" spans="1:13" x14ac:dyDescent="0.25">
      <c r="A15085" s="1">
        <v>42302.572916666664</v>
      </c>
      <c r="B15085">
        <v>3815100</v>
      </c>
      <c r="C15085">
        <f t="shared" si="236"/>
        <v>17439805</v>
      </c>
      <c r="D15085">
        <v>1.2509999999999999</v>
      </c>
      <c r="E15085">
        <v>18.013000000000002</v>
      </c>
      <c r="F15085">
        <v>85.884</v>
      </c>
      <c r="I15085" s="1">
        <v>42439.322916666664</v>
      </c>
      <c r="J15085">
        <v>3185100</v>
      </c>
      <c r="K15085">
        <v>1.4970000000000001</v>
      </c>
      <c r="L15085">
        <v>15.547000000000001</v>
      </c>
      <c r="M15085">
        <v>103.995</v>
      </c>
    </row>
    <row r="15086" spans="1:13" x14ac:dyDescent="0.25">
      <c r="A15086" s="1">
        <v>42302.583333333336</v>
      </c>
      <c r="B15086">
        <v>3816000</v>
      </c>
      <c r="C15086">
        <f t="shared" si="236"/>
        <v>17440705</v>
      </c>
      <c r="D15086">
        <v>1.238</v>
      </c>
      <c r="E15086">
        <v>18.013000000000002</v>
      </c>
      <c r="F15086">
        <v>85.034000000000006</v>
      </c>
      <c r="I15086" s="1">
        <v>42439.333333333336</v>
      </c>
      <c r="J15086">
        <v>3186000</v>
      </c>
      <c r="K15086">
        <v>1.502</v>
      </c>
      <c r="L15086">
        <v>15.547000000000001</v>
      </c>
      <c r="M15086">
        <v>104.36799999999999</v>
      </c>
    </row>
    <row r="15087" spans="1:13" x14ac:dyDescent="0.25">
      <c r="A15087" s="1">
        <v>42302.59375</v>
      </c>
      <c r="B15087">
        <v>3816900</v>
      </c>
      <c r="C15087">
        <f t="shared" si="236"/>
        <v>17441605</v>
      </c>
      <c r="D15087">
        <v>1.1930000000000001</v>
      </c>
      <c r="E15087">
        <v>18.064</v>
      </c>
      <c r="F15087">
        <v>81.894999999999996</v>
      </c>
      <c r="I15087" s="1">
        <v>42439.34375</v>
      </c>
      <c r="J15087">
        <v>3186900</v>
      </c>
      <c r="K15087">
        <v>1.5089999999999999</v>
      </c>
      <c r="L15087">
        <v>15.547000000000001</v>
      </c>
      <c r="M15087">
        <v>104.866</v>
      </c>
    </row>
    <row r="15088" spans="1:13" x14ac:dyDescent="0.25">
      <c r="A15088" s="1">
        <v>42302.604166666664</v>
      </c>
      <c r="B15088">
        <v>3817800</v>
      </c>
      <c r="C15088">
        <f t="shared" si="236"/>
        <v>17442505</v>
      </c>
      <c r="D15088">
        <v>1.1679999999999999</v>
      </c>
      <c r="E15088">
        <v>18.114999999999998</v>
      </c>
      <c r="F15088">
        <v>80.213999999999999</v>
      </c>
      <c r="I15088" s="1">
        <v>42439.354166666664</v>
      </c>
      <c r="J15088">
        <v>3187800</v>
      </c>
      <c r="K15088">
        <v>1.5129999999999999</v>
      </c>
      <c r="L15088">
        <v>15.547000000000001</v>
      </c>
      <c r="M15088">
        <v>105.114</v>
      </c>
    </row>
    <row r="15089" spans="1:13" x14ac:dyDescent="0.25">
      <c r="A15089" s="1">
        <v>42302.614583333336</v>
      </c>
      <c r="B15089">
        <v>3818700</v>
      </c>
      <c r="C15089">
        <f t="shared" si="236"/>
        <v>17443405</v>
      </c>
      <c r="D15089">
        <v>1.1459999999999999</v>
      </c>
      <c r="E15089">
        <v>18.166</v>
      </c>
      <c r="F15089">
        <v>78.653999999999996</v>
      </c>
      <c r="I15089" s="1">
        <v>42439.364583333336</v>
      </c>
      <c r="J15089">
        <v>3188700</v>
      </c>
      <c r="K15089">
        <v>1.5309999999999999</v>
      </c>
      <c r="L15089">
        <v>15.599</v>
      </c>
      <c r="M15089">
        <v>106.376</v>
      </c>
    </row>
    <row r="15090" spans="1:13" x14ac:dyDescent="0.25">
      <c r="A15090" s="1">
        <v>42302.625</v>
      </c>
      <c r="B15090">
        <v>3819600</v>
      </c>
      <c r="C15090">
        <f t="shared" si="236"/>
        <v>17444305</v>
      </c>
      <c r="D15090">
        <v>1.1140000000000001</v>
      </c>
      <c r="E15090">
        <v>18.216000000000001</v>
      </c>
      <c r="F15090">
        <v>76.486999999999995</v>
      </c>
      <c r="I15090" s="1">
        <v>42439.375</v>
      </c>
      <c r="J15090">
        <v>3189600</v>
      </c>
      <c r="K15090">
        <v>1.5349999999999999</v>
      </c>
      <c r="L15090">
        <v>15.599</v>
      </c>
      <c r="M15090">
        <v>106.625</v>
      </c>
    </row>
    <row r="15091" spans="1:13" x14ac:dyDescent="0.25">
      <c r="A15091" s="1">
        <v>42302.635416666664</v>
      </c>
      <c r="B15091">
        <v>3820500</v>
      </c>
      <c r="C15091">
        <f t="shared" si="236"/>
        <v>17445205</v>
      </c>
      <c r="D15091">
        <v>1.105</v>
      </c>
      <c r="E15091">
        <v>18.266999999999999</v>
      </c>
      <c r="F15091">
        <v>75.899000000000001</v>
      </c>
      <c r="I15091" s="1">
        <v>42439.385416666664</v>
      </c>
      <c r="J15091">
        <v>3190500</v>
      </c>
      <c r="K15091">
        <v>1.538</v>
      </c>
      <c r="L15091">
        <v>15.547000000000001</v>
      </c>
      <c r="M15091">
        <v>106.855</v>
      </c>
    </row>
    <row r="15092" spans="1:13" x14ac:dyDescent="0.25">
      <c r="A15092" s="1">
        <v>42302.645833333336</v>
      </c>
      <c r="B15092">
        <v>3821400</v>
      </c>
      <c r="C15092">
        <f t="shared" si="236"/>
        <v>17446105</v>
      </c>
      <c r="D15092">
        <v>1.1000000000000001</v>
      </c>
      <c r="E15092">
        <v>18.318000000000001</v>
      </c>
      <c r="F15092">
        <v>75.554000000000002</v>
      </c>
      <c r="I15092" s="1">
        <v>42439.395833333336</v>
      </c>
      <c r="J15092">
        <v>3191400</v>
      </c>
      <c r="K15092">
        <v>1.556</v>
      </c>
      <c r="L15092">
        <v>15.599</v>
      </c>
      <c r="M15092">
        <v>108.116</v>
      </c>
    </row>
    <row r="15093" spans="1:13" x14ac:dyDescent="0.25">
      <c r="A15093" s="1">
        <v>42302.65625</v>
      </c>
      <c r="B15093">
        <v>3822300</v>
      </c>
      <c r="C15093">
        <f t="shared" si="236"/>
        <v>17447005</v>
      </c>
      <c r="D15093">
        <v>1.0720000000000001</v>
      </c>
      <c r="E15093">
        <v>18.369</v>
      </c>
      <c r="F15093">
        <v>73.629000000000005</v>
      </c>
      <c r="I15093" s="1">
        <v>42439.40625</v>
      </c>
      <c r="J15093">
        <v>3192300</v>
      </c>
      <c r="K15093">
        <v>1.554</v>
      </c>
      <c r="L15093">
        <v>15.547000000000001</v>
      </c>
      <c r="M15093">
        <v>107.973</v>
      </c>
    </row>
    <row r="15094" spans="1:13" x14ac:dyDescent="0.25">
      <c r="A15094" s="1">
        <v>42302.666666666664</v>
      </c>
      <c r="B15094">
        <v>3823200</v>
      </c>
      <c r="C15094">
        <f t="shared" si="236"/>
        <v>17447905</v>
      </c>
      <c r="D15094">
        <v>1.0660000000000001</v>
      </c>
      <c r="E15094">
        <v>18.420000000000002</v>
      </c>
      <c r="F15094">
        <v>73.162999999999997</v>
      </c>
      <c r="I15094" s="1">
        <v>42439.416666666664</v>
      </c>
      <c r="J15094">
        <v>3193200</v>
      </c>
      <c r="K15094">
        <v>1.5469999999999999</v>
      </c>
      <c r="L15094">
        <v>15.599</v>
      </c>
      <c r="M15094">
        <v>107.495</v>
      </c>
    </row>
    <row r="15095" spans="1:13" x14ac:dyDescent="0.25">
      <c r="A15095" s="1">
        <v>42302.677083333336</v>
      </c>
      <c r="B15095">
        <v>3824100</v>
      </c>
      <c r="C15095">
        <f t="shared" si="236"/>
        <v>17448805</v>
      </c>
      <c r="D15095">
        <v>1.0569999999999999</v>
      </c>
      <c r="E15095">
        <v>18.471</v>
      </c>
      <c r="F15095">
        <v>72.575000000000003</v>
      </c>
      <c r="I15095" s="1">
        <v>42439.427083333336</v>
      </c>
      <c r="J15095">
        <v>3194100</v>
      </c>
      <c r="K15095">
        <v>1.57</v>
      </c>
      <c r="L15095">
        <v>15.547000000000001</v>
      </c>
      <c r="M15095">
        <v>109.092</v>
      </c>
    </row>
    <row r="15096" spans="1:13" x14ac:dyDescent="0.25">
      <c r="A15096" s="1">
        <v>42302.6875</v>
      </c>
      <c r="B15096">
        <v>3825000</v>
      </c>
      <c r="C15096">
        <f t="shared" si="236"/>
        <v>17449705</v>
      </c>
      <c r="D15096">
        <v>1.0429999999999999</v>
      </c>
      <c r="E15096">
        <v>18.521999999999998</v>
      </c>
      <c r="F15096">
        <v>71.622</v>
      </c>
      <c r="I15096" s="1">
        <v>42439.4375</v>
      </c>
      <c r="J15096">
        <v>3195000</v>
      </c>
      <c r="K15096">
        <v>1.581</v>
      </c>
      <c r="L15096">
        <v>15.547000000000001</v>
      </c>
      <c r="M15096">
        <v>109.83799999999999</v>
      </c>
    </row>
    <row r="15097" spans="1:13" x14ac:dyDescent="0.25">
      <c r="A15097" s="1">
        <v>42302.697916666664</v>
      </c>
      <c r="B15097">
        <v>3825900</v>
      </c>
      <c r="C15097">
        <f t="shared" si="236"/>
        <v>17450605</v>
      </c>
      <c r="D15097">
        <v>1.0369999999999999</v>
      </c>
      <c r="E15097">
        <v>18.673999999999999</v>
      </c>
      <c r="F15097">
        <v>71.194999999999993</v>
      </c>
      <c r="I15097" s="1">
        <v>42439.447916666664</v>
      </c>
      <c r="J15097">
        <v>3195900</v>
      </c>
      <c r="K15097">
        <v>1.5720000000000001</v>
      </c>
      <c r="L15097">
        <v>15.547000000000001</v>
      </c>
      <c r="M15097">
        <v>109.21599999999999</v>
      </c>
    </row>
    <row r="15098" spans="1:13" x14ac:dyDescent="0.25">
      <c r="A15098" s="1">
        <v>42302.708333333336</v>
      </c>
      <c r="B15098">
        <v>3826800</v>
      </c>
      <c r="C15098">
        <f t="shared" si="236"/>
        <v>17451505</v>
      </c>
      <c r="D15098">
        <v>1.0249999999999999</v>
      </c>
      <c r="E15098">
        <v>18.776</v>
      </c>
      <c r="F15098">
        <v>70.382999999999996</v>
      </c>
      <c r="I15098" s="1">
        <v>42439.458333333336</v>
      </c>
      <c r="J15098">
        <v>3196800</v>
      </c>
      <c r="K15098">
        <v>1.5880000000000001</v>
      </c>
      <c r="L15098">
        <v>15.547000000000001</v>
      </c>
      <c r="M15098">
        <v>110.33499999999999</v>
      </c>
    </row>
    <row r="15099" spans="1:13" x14ac:dyDescent="0.25">
      <c r="A15099" s="1">
        <v>42302.71875</v>
      </c>
      <c r="B15099">
        <v>3827700</v>
      </c>
      <c r="C15099">
        <f t="shared" si="236"/>
        <v>17452405</v>
      </c>
      <c r="D15099">
        <v>1.0389999999999999</v>
      </c>
      <c r="E15099">
        <v>18.978999999999999</v>
      </c>
      <c r="F15099">
        <v>71.311999999999998</v>
      </c>
      <c r="I15099" s="1">
        <v>42439.46875</v>
      </c>
      <c r="J15099">
        <v>3197700</v>
      </c>
      <c r="K15099">
        <v>1.5720000000000001</v>
      </c>
      <c r="L15099">
        <v>15.547000000000001</v>
      </c>
      <c r="M15099">
        <v>109.21599999999999</v>
      </c>
    </row>
    <row r="15100" spans="1:13" x14ac:dyDescent="0.25">
      <c r="A15100" s="1">
        <v>42302.729166666664</v>
      </c>
      <c r="B15100">
        <v>3828600</v>
      </c>
      <c r="C15100">
        <f t="shared" si="236"/>
        <v>17453305</v>
      </c>
      <c r="D15100">
        <v>1.081</v>
      </c>
      <c r="E15100">
        <v>19.03</v>
      </c>
      <c r="F15100">
        <v>74.248000000000005</v>
      </c>
      <c r="I15100" s="1">
        <v>42439.479166666664</v>
      </c>
      <c r="J15100">
        <v>3198600</v>
      </c>
      <c r="K15100">
        <v>1.597</v>
      </c>
      <c r="L15100">
        <v>15.547000000000001</v>
      </c>
      <c r="M15100">
        <v>110.95699999999999</v>
      </c>
    </row>
    <row r="15101" spans="1:13" x14ac:dyDescent="0.25">
      <c r="A15101" s="1">
        <v>42302.739583333336</v>
      </c>
      <c r="B15101">
        <v>3829500</v>
      </c>
      <c r="C15101">
        <f t="shared" si="236"/>
        <v>17454205</v>
      </c>
      <c r="D15101">
        <v>1.0920000000000001</v>
      </c>
      <c r="E15101">
        <v>19.079999999999998</v>
      </c>
      <c r="F15101">
        <v>74.997</v>
      </c>
      <c r="I15101" s="1">
        <v>42439.489583333336</v>
      </c>
      <c r="J15101">
        <v>3199500</v>
      </c>
      <c r="K15101">
        <v>1.59</v>
      </c>
      <c r="L15101">
        <v>15.547000000000001</v>
      </c>
      <c r="M15101">
        <v>110.46</v>
      </c>
    </row>
    <row r="15102" spans="1:13" x14ac:dyDescent="0.25">
      <c r="A15102" s="1">
        <v>42302.75</v>
      </c>
      <c r="B15102">
        <v>3830400</v>
      </c>
      <c r="C15102">
        <f t="shared" si="236"/>
        <v>17455105</v>
      </c>
      <c r="D15102">
        <v>1.0960000000000001</v>
      </c>
      <c r="E15102">
        <v>19.181999999999999</v>
      </c>
      <c r="F15102">
        <v>75.278999999999996</v>
      </c>
      <c r="I15102" s="1">
        <v>42439.5</v>
      </c>
      <c r="J15102">
        <v>3200400</v>
      </c>
      <c r="K15102">
        <v>1.583</v>
      </c>
      <c r="L15102">
        <v>15.496</v>
      </c>
      <c r="M15102">
        <v>109.944</v>
      </c>
    </row>
    <row r="15103" spans="1:13" x14ac:dyDescent="0.25">
      <c r="A15103" s="1">
        <v>42302.760416666664</v>
      </c>
      <c r="B15103">
        <v>3831300</v>
      </c>
      <c r="C15103">
        <f t="shared" si="236"/>
        <v>17456005</v>
      </c>
      <c r="D15103">
        <v>1.101</v>
      </c>
      <c r="E15103">
        <v>19.283000000000001</v>
      </c>
      <c r="F15103">
        <v>75.561999999999998</v>
      </c>
      <c r="I15103" s="1">
        <v>42439.510416666664</v>
      </c>
      <c r="J15103">
        <v>3201300</v>
      </c>
      <c r="K15103">
        <v>1.595</v>
      </c>
      <c r="L15103">
        <v>15.547000000000001</v>
      </c>
      <c r="M15103">
        <v>110.833</v>
      </c>
    </row>
    <row r="15104" spans="1:13" x14ac:dyDescent="0.25">
      <c r="A15104" s="1">
        <v>42302.770833333336</v>
      </c>
      <c r="B15104">
        <v>3832200</v>
      </c>
      <c r="C15104">
        <f t="shared" si="236"/>
        <v>17456905</v>
      </c>
      <c r="D15104">
        <v>1.103</v>
      </c>
      <c r="E15104">
        <v>19.334</v>
      </c>
      <c r="F15104">
        <v>75.703000000000003</v>
      </c>
      <c r="I15104" s="1">
        <v>42439.520833333336</v>
      </c>
      <c r="J15104">
        <v>3202200</v>
      </c>
      <c r="K15104">
        <v>1.6020000000000001</v>
      </c>
      <c r="L15104">
        <v>15.547000000000001</v>
      </c>
      <c r="M15104">
        <v>111.33</v>
      </c>
    </row>
    <row r="15105" spans="1:13" x14ac:dyDescent="0.25">
      <c r="A15105" s="1">
        <v>42302.78125</v>
      </c>
      <c r="B15105">
        <v>3833100</v>
      </c>
      <c r="C15105">
        <f t="shared" si="236"/>
        <v>17457805</v>
      </c>
      <c r="D15105">
        <v>1.103</v>
      </c>
      <c r="E15105">
        <v>19.334</v>
      </c>
      <c r="F15105">
        <v>75.703000000000003</v>
      </c>
      <c r="I15105" s="1">
        <v>42439.53125</v>
      </c>
      <c r="J15105">
        <v>3203100</v>
      </c>
      <c r="K15105">
        <v>1.6040000000000001</v>
      </c>
      <c r="L15105">
        <v>15.496</v>
      </c>
      <c r="M15105">
        <v>111.43600000000001</v>
      </c>
    </row>
    <row r="15106" spans="1:13" x14ac:dyDescent="0.25">
      <c r="A15106" s="1">
        <v>42302.791666666664</v>
      </c>
      <c r="B15106">
        <v>3834000</v>
      </c>
      <c r="C15106">
        <f t="shared" si="236"/>
        <v>17458705</v>
      </c>
      <c r="D15106">
        <v>1.099</v>
      </c>
      <c r="E15106">
        <v>19.283000000000001</v>
      </c>
      <c r="F15106">
        <v>75.44</v>
      </c>
      <c r="I15106" s="1">
        <v>42439.541666666664</v>
      </c>
      <c r="J15106">
        <v>3204000</v>
      </c>
      <c r="K15106">
        <v>1.599</v>
      </c>
      <c r="L15106">
        <v>15.496</v>
      </c>
      <c r="M15106">
        <v>111.063</v>
      </c>
    </row>
    <row r="15107" spans="1:13" x14ac:dyDescent="0.25">
      <c r="A15107" s="1">
        <v>42302.802083333336</v>
      </c>
      <c r="B15107">
        <v>3834900</v>
      </c>
      <c r="C15107">
        <f t="shared" si="236"/>
        <v>17459605</v>
      </c>
      <c r="D15107">
        <v>1.1180000000000001</v>
      </c>
      <c r="E15107">
        <v>19.283000000000001</v>
      </c>
      <c r="F15107">
        <v>76.777000000000001</v>
      </c>
      <c r="I15107" s="1">
        <v>42439.552083333336</v>
      </c>
      <c r="J15107">
        <v>3204900</v>
      </c>
      <c r="K15107">
        <v>1.593</v>
      </c>
      <c r="L15107">
        <v>15.496</v>
      </c>
      <c r="M15107">
        <v>110.69</v>
      </c>
    </row>
    <row r="15108" spans="1:13" x14ac:dyDescent="0.25">
      <c r="A15108" s="1">
        <v>42302.8125</v>
      </c>
      <c r="B15108">
        <v>3835800</v>
      </c>
      <c r="C15108">
        <f t="shared" si="236"/>
        <v>17460505</v>
      </c>
      <c r="D15108">
        <v>1.129</v>
      </c>
      <c r="E15108">
        <v>19.334</v>
      </c>
      <c r="F15108">
        <v>77.525999999999996</v>
      </c>
      <c r="I15108" s="1">
        <v>42439.5625</v>
      </c>
      <c r="J15108">
        <v>3205800</v>
      </c>
      <c r="K15108">
        <v>1.6</v>
      </c>
      <c r="L15108">
        <v>15.496</v>
      </c>
      <c r="M15108">
        <v>111.187</v>
      </c>
    </row>
    <row r="15109" spans="1:13" x14ac:dyDescent="0.25">
      <c r="A15109" s="1">
        <v>42302.822916666664</v>
      </c>
      <c r="B15109">
        <v>3836700</v>
      </c>
      <c r="C15109">
        <f t="shared" si="236"/>
        <v>17461405</v>
      </c>
      <c r="D15109">
        <v>1.1359999999999999</v>
      </c>
      <c r="E15109">
        <v>19.334</v>
      </c>
      <c r="F15109">
        <v>78.012</v>
      </c>
      <c r="I15109" s="1">
        <v>42439.572916666664</v>
      </c>
      <c r="J15109">
        <v>3206700</v>
      </c>
      <c r="K15109">
        <v>1.6060000000000001</v>
      </c>
      <c r="L15109">
        <v>15.496</v>
      </c>
      <c r="M15109">
        <v>111.56</v>
      </c>
    </row>
    <row r="15110" spans="1:13" x14ac:dyDescent="0.25">
      <c r="A15110" s="1">
        <v>42302.833333333336</v>
      </c>
      <c r="B15110">
        <v>3837600</v>
      </c>
      <c r="C15110">
        <f t="shared" si="236"/>
        <v>17462305</v>
      </c>
      <c r="D15110">
        <v>1.1479999999999999</v>
      </c>
      <c r="E15110">
        <v>19.283000000000001</v>
      </c>
      <c r="F15110">
        <v>78.841999999999999</v>
      </c>
      <c r="I15110" s="1">
        <v>42439.583333333336</v>
      </c>
      <c r="J15110">
        <v>3207600</v>
      </c>
      <c r="K15110">
        <v>1.6020000000000001</v>
      </c>
      <c r="L15110">
        <v>15.496</v>
      </c>
      <c r="M15110">
        <v>111.31100000000001</v>
      </c>
    </row>
    <row r="15111" spans="1:13" x14ac:dyDescent="0.25">
      <c r="A15111" s="1">
        <v>42302.84375</v>
      </c>
      <c r="B15111">
        <v>3838500</v>
      </c>
      <c r="C15111">
        <f t="shared" si="236"/>
        <v>17463205</v>
      </c>
      <c r="D15111">
        <v>1.1479999999999999</v>
      </c>
      <c r="E15111">
        <v>19.283000000000001</v>
      </c>
      <c r="F15111">
        <v>78.841999999999999</v>
      </c>
      <c r="I15111" s="1">
        <v>42439.59375</v>
      </c>
      <c r="J15111">
        <v>3208500</v>
      </c>
      <c r="K15111">
        <v>1.609</v>
      </c>
      <c r="L15111">
        <v>15.496</v>
      </c>
      <c r="M15111">
        <v>111.80800000000001</v>
      </c>
    </row>
    <row r="15112" spans="1:13" x14ac:dyDescent="0.25">
      <c r="A15112" s="1">
        <v>42302.854166666664</v>
      </c>
      <c r="B15112">
        <v>3839400</v>
      </c>
      <c r="C15112">
        <f t="shared" si="236"/>
        <v>17464105</v>
      </c>
      <c r="D15112">
        <v>1.157</v>
      </c>
      <c r="E15112">
        <v>19.233000000000001</v>
      </c>
      <c r="F15112">
        <v>79.430000000000007</v>
      </c>
      <c r="I15112" s="1">
        <v>42439.604166666664</v>
      </c>
      <c r="J15112">
        <v>3209400</v>
      </c>
      <c r="K15112">
        <v>1.6060000000000001</v>
      </c>
      <c r="L15112">
        <v>15.496</v>
      </c>
      <c r="M15112">
        <v>111.56</v>
      </c>
    </row>
    <row r="15113" spans="1:13" x14ac:dyDescent="0.25">
      <c r="A15113" s="1">
        <v>42302.864583333336</v>
      </c>
      <c r="B15113">
        <v>3840300</v>
      </c>
      <c r="C15113">
        <f t="shared" si="236"/>
        <v>17465005</v>
      </c>
      <c r="D15113">
        <v>1.157</v>
      </c>
      <c r="E15113">
        <v>19.181999999999999</v>
      </c>
      <c r="F15113">
        <v>79.41</v>
      </c>
      <c r="I15113" s="1">
        <v>42439.614583333336</v>
      </c>
      <c r="J15113">
        <v>3210300</v>
      </c>
      <c r="K15113">
        <v>1.593</v>
      </c>
      <c r="L15113">
        <v>15.496</v>
      </c>
      <c r="M15113">
        <v>110.69</v>
      </c>
    </row>
    <row r="15114" spans="1:13" x14ac:dyDescent="0.25">
      <c r="A15114" s="1">
        <v>42302.875</v>
      </c>
      <c r="B15114">
        <v>3841200</v>
      </c>
      <c r="C15114">
        <f t="shared" si="236"/>
        <v>17465905</v>
      </c>
      <c r="D15114">
        <v>1.1779999999999999</v>
      </c>
      <c r="E15114">
        <v>19.181999999999999</v>
      </c>
      <c r="F15114">
        <v>80.867999999999995</v>
      </c>
      <c r="I15114" s="1">
        <v>42439.625</v>
      </c>
      <c r="J15114">
        <v>3211200</v>
      </c>
      <c r="K15114">
        <v>1.5569999999999999</v>
      </c>
      <c r="L15114">
        <v>15.496</v>
      </c>
      <c r="M15114">
        <v>108.20399999999999</v>
      </c>
    </row>
    <row r="15115" spans="1:13" x14ac:dyDescent="0.25">
      <c r="A15115" s="1">
        <v>42302.885416666664</v>
      </c>
      <c r="B15115">
        <v>3842100</v>
      </c>
      <c r="C15115">
        <f t="shared" si="236"/>
        <v>17466805</v>
      </c>
      <c r="D15115">
        <v>1.169</v>
      </c>
      <c r="E15115">
        <v>19.131</v>
      </c>
      <c r="F15115">
        <v>80.241</v>
      </c>
      <c r="I15115" s="1">
        <v>42439.635416666664</v>
      </c>
      <c r="J15115">
        <v>3212100</v>
      </c>
      <c r="K15115">
        <v>1.522</v>
      </c>
      <c r="L15115">
        <v>15.496</v>
      </c>
      <c r="M15115">
        <v>105.717</v>
      </c>
    </row>
    <row r="15116" spans="1:13" x14ac:dyDescent="0.25">
      <c r="A15116" s="1">
        <v>42302.895833333336</v>
      </c>
      <c r="B15116">
        <v>3843000</v>
      </c>
      <c r="C15116">
        <f t="shared" si="236"/>
        <v>17467705</v>
      </c>
      <c r="D15116">
        <v>1.1830000000000001</v>
      </c>
      <c r="E15116">
        <v>19.079999999999998</v>
      </c>
      <c r="F15116">
        <v>81.192999999999998</v>
      </c>
      <c r="I15116" s="1">
        <v>42439.645833333336</v>
      </c>
      <c r="J15116">
        <v>3213000</v>
      </c>
      <c r="K15116">
        <v>1.488</v>
      </c>
      <c r="L15116">
        <v>15.496</v>
      </c>
      <c r="M15116">
        <v>103.355</v>
      </c>
    </row>
    <row r="15117" spans="1:13" x14ac:dyDescent="0.25">
      <c r="A15117" s="1">
        <v>42302.90625</v>
      </c>
      <c r="B15117">
        <v>3843900</v>
      </c>
      <c r="C15117">
        <f t="shared" ref="C15117:C15180" si="237">C15116+(15*60)</f>
        <v>17468605</v>
      </c>
      <c r="D15117">
        <v>1.196</v>
      </c>
      <c r="E15117">
        <v>18.978999999999999</v>
      </c>
      <c r="F15117">
        <v>82.125</v>
      </c>
      <c r="I15117" s="1">
        <v>42439.65625</v>
      </c>
      <c r="J15117">
        <v>3213900</v>
      </c>
      <c r="K15117">
        <v>1.4570000000000001</v>
      </c>
      <c r="L15117">
        <v>15.496</v>
      </c>
      <c r="M15117">
        <v>101.242</v>
      </c>
    </row>
    <row r="15118" spans="1:13" x14ac:dyDescent="0.25">
      <c r="A15118" s="1">
        <v>42302.916666666664</v>
      </c>
      <c r="B15118">
        <v>3844800</v>
      </c>
      <c r="C15118">
        <f t="shared" si="237"/>
        <v>17469505</v>
      </c>
      <c r="D15118">
        <v>1.1990000000000001</v>
      </c>
      <c r="E15118">
        <v>18.928000000000001</v>
      </c>
      <c r="F15118">
        <v>82.347999999999999</v>
      </c>
      <c r="I15118" s="1">
        <v>42439.666666666664</v>
      </c>
      <c r="J15118">
        <v>3214800</v>
      </c>
      <c r="K15118">
        <v>1.4470000000000001</v>
      </c>
      <c r="L15118">
        <v>15.496</v>
      </c>
      <c r="M15118">
        <v>100.496</v>
      </c>
    </row>
    <row r="15119" spans="1:13" x14ac:dyDescent="0.25">
      <c r="A15119" s="1">
        <v>42302.927083333336</v>
      </c>
      <c r="B15119">
        <v>3845700</v>
      </c>
      <c r="C15119">
        <f t="shared" si="237"/>
        <v>17470405</v>
      </c>
      <c r="D15119">
        <v>1.204</v>
      </c>
      <c r="E15119">
        <v>18.876999999999999</v>
      </c>
      <c r="F15119">
        <v>82.692999999999998</v>
      </c>
      <c r="I15119" s="1">
        <v>42439.677083333336</v>
      </c>
      <c r="J15119">
        <v>3215700</v>
      </c>
      <c r="K15119">
        <v>1.4319999999999999</v>
      </c>
      <c r="L15119">
        <v>15.496</v>
      </c>
      <c r="M15119">
        <v>99.501000000000005</v>
      </c>
    </row>
    <row r="15120" spans="1:13" x14ac:dyDescent="0.25">
      <c r="A15120" s="1">
        <v>42302.9375</v>
      </c>
      <c r="B15120">
        <v>3846600</v>
      </c>
      <c r="C15120">
        <f t="shared" si="237"/>
        <v>17471305</v>
      </c>
      <c r="D15120">
        <v>1.2110000000000001</v>
      </c>
      <c r="E15120">
        <v>18.776</v>
      </c>
      <c r="F15120">
        <v>83.138999999999996</v>
      </c>
      <c r="I15120" s="1">
        <v>42439.6875</v>
      </c>
      <c r="J15120">
        <v>3216600</v>
      </c>
      <c r="K15120">
        <v>1.411</v>
      </c>
      <c r="L15120">
        <v>15.496</v>
      </c>
      <c r="M15120">
        <v>98.01</v>
      </c>
    </row>
    <row r="15121" spans="1:13" x14ac:dyDescent="0.25">
      <c r="A15121" s="1">
        <v>42302.947916666664</v>
      </c>
      <c r="B15121">
        <v>3847500</v>
      </c>
      <c r="C15121">
        <f t="shared" si="237"/>
        <v>17472205</v>
      </c>
      <c r="D15121">
        <v>1.214</v>
      </c>
      <c r="E15121">
        <v>18.725000000000001</v>
      </c>
      <c r="F15121">
        <v>83.363</v>
      </c>
      <c r="I15121" s="1">
        <v>42439.697916666664</v>
      </c>
      <c r="J15121">
        <v>3217500</v>
      </c>
      <c r="K15121">
        <v>1.4019999999999999</v>
      </c>
      <c r="L15121">
        <v>15.547000000000001</v>
      </c>
      <c r="M15121">
        <v>97.406999999999996</v>
      </c>
    </row>
    <row r="15122" spans="1:13" x14ac:dyDescent="0.25">
      <c r="A15122" s="1">
        <v>42302.958333333336</v>
      </c>
      <c r="B15122">
        <v>3848400</v>
      </c>
      <c r="C15122">
        <f t="shared" si="237"/>
        <v>17473105</v>
      </c>
      <c r="D15122">
        <v>1.228</v>
      </c>
      <c r="E15122">
        <v>18.673999999999999</v>
      </c>
      <c r="F15122">
        <v>84.314999999999998</v>
      </c>
      <c r="I15122" s="1">
        <v>42439.708333333336</v>
      </c>
      <c r="J15122">
        <v>3218400</v>
      </c>
      <c r="K15122">
        <v>1.391</v>
      </c>
      <c r="L15122">
        <v>15.547000000000001</v>
      </c>
      <c r="M15122">
        <v>96.661000000000001</v>
      </c>
    </row>
    <row r="15123" spans="1:13" x14ac:dyDescent="0.25">
      <c r="A15123" s="1">
        <v>42302.96875</v>
      </c>
      <c r="B15123">
        <v>3849300</v>
      </c>
      <c r="C15123">
        <f t="shared" si="237"/>
        <v>17474005</v>
      </c>
      <c r="D15123">
        <v>1.2190000000000001</v>
      </c>
      <c r="E15123">
        <v>18.673999999999999</v>
      </c>
      <c r="F15123">
        <v>83.707999999999998</v>
      </c>
      <c r="I15123" s="1">
        <v>42439.71875</v>
      </c>
      <c r="J15123">
        <v>3219300</v>
      </c>
      <c r="K15123">
        <v>1.3819999999999999</v>
      </c>
      <c r="L15123">
        <v>15.547000000000001</v>
      </c>
      <c r="M15123">
        <v>96.039000000000001</v>
      </c>
    </row>
    <row r="15124" spans="1:13" x14ac:dyDescent="0.25">
      <c r="A15124" s="1">
        <v>42302.979166666664</v>
      </c>
      <c r="B15124">
        <v>3850200</v>
      </c>
      <c r="C15124">
        <f t="shared" si="237"/>
        <v>17474905</v>
      </c>
      <c r="D15124">
        <v>1.226</v>
      </c>
      <c r="E15124">
        <v>18.573</v>
      </c>
      <c r="F15124">
        <v>84.153999999999996</v>
      </c>
      <c r="I15124" s="1">
        <v>42439.729166666664</v>
      </c>
      <c r="J15124">
        <v>3220200</v>
      </c>
      <c r="K15124">
        <v>1.365</v>
      </c>
      <c r="L15124">
        <v>15.65</v>
      </c>
      <c r="M15124">
        <v>94.832999999999998</v>
      </c>
    </row>
    <row r="15125" spans="1:13" x14ac:dyDescent="0.25">
      <c r="A15125" s="1">
        <v>42302.989583333336</v>
      </c>
      <c r="B15125">
        <v>3851100</v>
      </c>
      <c r="C15125">
        <f t="shared" si="237"/>
        <v>17475805</v>
      </c>
      <c r="D15125">
        <v>1.2430000000000001</v>
      </c>
      <c r="E15125">
        <v>18.521999999999998</v>
      </c>
      <c r="F15125">
        <v>85.35</v>
      </c>
      <c r="I15125" s="1">
        <v>42439.739583333336</v>
      </c>
      <c r="J15125">
        <v>3221100</v>
      </c>
      <c r="K15125">
        <v>1.349</v>
      </c>
      <c r="L15125">
        <v>15.65</v>
      </c>
      <c r="M15125">
        <v>93.713999999999999</v>
      </c>
    </row>
    <row r="15126" spans="1:13" x14ac:dyDescent="0.25">
      <c r="A15126" s="1">
        <v>42303</v>
      </c>
      <c r="B15126">
        <v>3852000</v>
      </c>
      <c r="C15126">
        <f t="shared" si="237"/>
        <v>17476705</v>
      </c>
      <c r="D15126">
        <v>1.2290000000000001</v>
      </c>
      <c r="E15126">
        <v>18.471</v>
      </c>
      <c r="F15126">
        <v>84.358000000000004</v>
      </c>
      <c r="I15126" s="1">
        <v>42439.75</v>
      </c>
      <c r="J15126">
        <v>3222000</v>
      </c>
      <c r="K15126">
        <v>1.355</v>
      </c>
      <c r="L15126">
        <v>15.702</v>
      </c>
      <c r="M15126">
        <v>94.105000000000004</v>
      </c>
    </row>
    <row r="15127" spans="1:13" x14ac:dyDescent="0.25">
      <c r="A15127" s="1">
        <v>42303.010416666664</v>
      </c>
      <c r="B15127">
        <v>3852900</v>
      </c>
      <c r="C15127">
        <f t="shared" si="237"/>
        <v>17477605</v>
      </c>
      <c r="D15127">
        <v>1.2370000000000001</v>
      </c>
      <c r="E15127">
        <v>18.369</v>
      </c>
      <c r="F15127">
        <v>84.927000000000007</v>
      </c>
      <c r="I15127" s="1">
        <v>42439.760416666664</v>
      </c>
      <c r="J15127">
        <v>3222900</v>
      </c>
      <c r="K15127">
        <v>1.3440000000000001</v>
      </c>
      <c r="L15127">
        <v>15.754</v>
      </c>
      <c r="M15127">
        <v>93.378</v>
      </c>
    </row>
    <row r="15128" spans="1:13" x14ac:dyDescent="0.25">
      <c r="A15128" s="1">
        <v>42303.020833333336</v>
      </c>
      <c r="B15128">
        <v>3853800</v>
      </c>
      <c r="C15128">
        <f t="shared" si="237"/>
        <v>17478505</v>
      </c>
      <c r="D15128">
        <v>1.2390000000000001</v>
      </c>
      <c r="E15128">
        <v>18.369</v>
      </c>
      <c r="F15128">
        <v>85.048000000000002</v>
      </c>
      <c r="I15128" s="1">
        <v>42439.770833333336</v>
      </c>
      <c r="J15128">
        <v>3223800</v>
      </c>
      <c r="K15128">
        <v>1.3340000000000001</v>
      </c>
      <c r="L15128">
        <v>15.805</v>
      </c>
      <c r="M15128">
        <v>92.65</v>
      </c>
    </row>
    <row r="15129" spans="1:13" x14ac:dyDescent="0.25">
      <c r="A15129" s="1">
        <v>42303.03125</v>
      </c>
      <c r="B15129">
        <v>3854700</v>
      </c>
      <c r="C15129">
        <f t="shared" si="237"/>
        <v>17479405</v>
      </c>
      <c r="D15129">
        <v>1.242</v>
      </c>
      <c r="E15129">
        <v>18.318000000000001</v>
      </c>
      <c r="F15129">
        <v>85.272000000000006</v>
      </c>
      <c r="I15129" s="1">
        <v>42439.78125</v>
      </c>
      <c r="J15129">
        <v>3224700</v>
      </c>
      <c r="K15129">
        <v>1.33</v>
      </c>
      <c r="L15129">
        <v>15.856999999999999</v>
      </c>
      <c r="M15129">
        <v>92.42</v>
      </c>
    </row>
    <row r="15130" spans="1:13" x14ac:dyDescent="0.25">
      <c r="A15130" s="1">
        <v>42303.041666666664</v>
      </c>
      <c r="B15130">
        <v>3855600</v>
      </c>
      <c r="C15130">
        <f t="shared" si="237"/>
        <v>17480305</v>
      </c>
      <c r="D15130">
        <v>1.2470000000000001</v>
      </c>
      <c r="E15130">
        <v>18.318000000000001</v>
      </c>
      <c r="F15130">
        <v>85.635999999999996</v>
      </c>
      <c r="I15130" s="1">
        <v>42439.791666666664</v>
      </c>
      <c r="J15130">
        <v>3225600</v>
      </c>
      <c r="K15130">
        <v>1.3320000000000001</v>
      </c>
      <c r="L15130">
        <v>15.907999999999999</v>
      </c>
      <c r="M15130">
        <v>92.563000000000002</v>
      </c>
    </row>
    <row r="15131" spans="1:13" x14ac:dyDescent="0.25">
      <c r="A15131" s="1">
        <v>42303.052083333336</v>
      </c>
      <c r="B15131">
        <v>3856500</v>
      </c>
      <c r="C15131">
        <f t="shared" si="237"/>
        <v>17481205</v>
      </c>
      <c r="D15131">
        <v>1.24</v>
      </c>
      <c r="E15131">
        <v>18.266999999999999</v>
      </c>
      <c r="F15131">
        <v>85.131</v>
      </c>
      <c r="I15131" s="1">
        <v>42439.802083333336</v>
      </c>
      <c r="J15131">
        <v>3226500</v>
      </c>
      <c r="K15131">
        <v>1.347</v>
      </c>
      <c r="L15131">
        <v>15.96</v>
      </c>
      <c r="M15131">
        <v>93.576999999999998</v>
      </c>
    </row>
    <row r="15132" spans="1:13" x14ac:dyDescent="0.25">
      <c r="A15132" s="1">
        <v>42303.0625</v>
      </c>
      <c r="B15132">
        <v>3857400</v>
      </c>
      <c r="C15132">
        <f t="shared" si="237"/>
        <v>17482105</v>
      </c>
      <c r="D15132">
        <v>1.24</v>
      </c>
      <c r="E15132">
        <v>18.216000000000001</v>
      </c>
      <c r="F15132">
        <v>85.111000000000004</v>
      </c>
      <c r="I15132" s="1">
        <v>42439.8125</v>
      </c>
      <c r="J15132">
        <v>3227400</v>
      </c>
      <c r="K15132">
        <v>1.3919999999999999</v>
      </c>
      <c r="L15132">
        <v>16.010999999999999</v>
      </c>
      <c r="M15132">
        <v>96.703999999999994</v>
      </c>
    </row>
    <row r="15133" spans="1:13" x14ac:dyDescent="0.25">
      <c r="A15133" s="1">
        <v>42303.072916666664</v>
      </c>
      <c r="B15133">
        <v>3858300</v>
      </c>
      <c r="C15133">
        <f t="shared" si="237"/>
        <v>17483005</v>
      </c>
      <c r="D15133">
        <v>1.2450000000000001</v>
      </c>
      <c r="E15133">
        <v>18.216000000000001</v>
      </c>
      <c r="F15133">
        <v>85.475999999999999</v>
      </c>
      <c r="I15133" s="1">
        <v>42439.822916666664</v>
      </c>
      <c r="J15133">
        <v>3228300</v>
      </c>
      <c r="K15133">
        <v>1.3939999999999999</v>
      </c>
      <c r="L15133">
        <v>16.010999999999999</v>
      </c>
      <c r="M15133">
        <v>96.828000000000003</v>
      </c>
    </row>
    <row r="15134" spans="1:13" x14ac:dyDescent="0.25">
      <c r="A15134" s="1">
        <v>42303.083333333336</v>
      </c>
      <c r="B15134">
        <v>3859200</v>
      </c>
      <c r="C15134">
        <f t="shared" si="237"/>
        <v>17483905</v>
      </c>
      <c r="D15134">
        <v>1.2410000000000001</v>
      </c>
      <c r="E15134">
        <v>18.166</v>
      </c>
      <c r="F15134">
        <v>85.213999999999999</v>
      </c>
      <c r="I15134" s="1">
        <v>42439.833333333336</v>
      </c>
      <c r="J15134">
        <v>3229200</v>
      </c>
      <c r="K15134">
        <v>1.385</v>
      </c>
      <c r="L15134">
        <v>16.114000000000001</v>
      </c>
      <c r="M15134">
        <v>96.244</v>
      </c>
    </row>
    <row r="15135" spans="1:13" x14ac:dyDescent="0.25">
      <c r="A15135" s="1">
        <v>42303.09375</v>
      </c>
      <c r="B15135">
        <v>3860100</v>
      </c>
      <c r="C15135">
        <f t="shared" si="237"/>
        <v>17484805</v>
      </c>
      <c r="D15135">
        <v>1.22</v>
      </c>
      <c r="E15135">
        <v>18.166</v>
      </c>
      <c r="F15135">
        <v>83.756</v>
      </c>
      <c r="I15135" s="1">
        <v>42439.84375</v>
      </c>
      <c r="J15135">
        <v>3230100</v>
      </c>
      <c r="K15135">
        <v>1.401</v>
      </c>
      <c r="L15135">
        <v>16.114000000000001</v>
      </c>
      <c r="M15135">
        <v>97.363</v>
      </c>
    </row>
    <row r="15136" spans="1:13" x14ac:dyDescent="0.25">
      <c r="A15136" s="1">
        <v>42303.104166666664</v>
      </c>
      <c r="B15136">
        <v>3861000</v>
      </c>
      <c r="C15136">
        <f t="shared" si="237"/>
        <v>17485705</v>
      </c>
      <c r="D15136">
        <v>1.1839999999999999</v>
      </c>
      <c r="E15136">
        <v>18.114999999999998</v>
      </c>
      <c r="F15136">
        <v>81.307000000000002</v>
      </c>
      <c r="I15136" s="1">
        <v>42439.854166666664</v>
      </c>
      <c r="J15136">
        <v>3231000</v>
      </c>
      <c r="K15136">
        <v>1.4019999999999999</v>
      </c>
      <c r="L15136">
        <v>16.166</v>
      </c>
      <c r="M15136">
        <v>97.382000000000005</v>
      </c>
    </row>
    <row r="15137" spans="1:13" x14ac:dyDescent="0.25">
      <c r="A15137" s="1">
        <v>42303.114583333336</v>
      </c>
      <c r="B15137">
        <v>3861900</v>
      </c>
      <c r="C15137">
        <f t="shared" si="237"/>
        <v>17486605</v>
      </c>
      <c r="D15137">
        <v>1.159</v>
      </c>
      <c r="E15137">
        <v>18.064</v>
      </c>
      <c r="F15137">
        <v>79.587000000000003</v>
      </c>
      <c r="I15137" s="1">
        <v>42439.864583333336</v>
      </c>
      <c r="J15137">
        <v>3231900</v>
      </c>
      <c r="K15137">
        <v>1.411</v>
      </c>
      <c r="L15137">
        <v>16.166</v>
      </c>
      <c r="M15137">
        <v>98.004000000000005</v>
      </c>
    </row>
    <row r="15138" spans="1:13" x14ac:dyDescent="0.25">
      <c r="A15138" s="1">
        <v>42303.125</v>
      </c>
      <c r="B15138">
        <v>3862800</v>
      </c>
      <c r="C15138">
        <f t="shared" si="237"/>
        <v>17487505</v>
      </c>
      <c r="D15138">
        <v>1.1459999999999999</v>
      </c>
      <c r="E15138">
        <v>18.013000000000002</v>
      </c>
      <c r="F15138">
        <v>78.718000000000004</v>
      </c>
      <c r="I15138" s="1">
        <v>42439.875</v>
      </c>
      <c r="J15138">
        <v>3232800</v>
      </c>
      <c r="K15138">
        <v>1.421</v>
      </c>
      <c r="L15138">
        <v>16.166</v>
      </c>
      <c r="M15138">
        <v>98.748999999999995</v>
      </c>
    </row>
    <row r="15139" spans="1:13" x14ac:dyDescent="0.25">
      <c r="A15139" s="1">
        <v>42303.135416666664</v>
      </c>
      <c r="B15139">
        <v>3863700</v>
      </c>
      <c r="C15139">
        <f t="shared" si="237"/>
        <v>17488405</v>
      </c>
      <c r="D15139">
        <v>1.121</v>
      </c>
      <c r="E15139">
        <v>17.962</v>
      </c>
      <c r="F15139">
        <v>76.998000000000005</v>
      </c>
      <c r="I15139" s="1">
        <v>42439.885416666664</v>
      </c>
      <c r="J15139">
        <v>3233700</v>
      </c>
      <c r="K15139">
        <v>1.423</v>
      </c>
      <c r="L15139">
        <v>16.216999999999999</v>
      </c>
      <c r="M15139">
        <v>98.893000000000001</v>
      </c>
    </row>
    <row r="15140" spans="1:13" x14ac:dyDescent="0.25">
      <c r="A15140" s="1">
        <v>42303.145833333336</v>
      </c>
      <c r="B15140">
        <v>3864600</v>
      </c>
      <c r="C15140">
        <f t="shared" si="237"/>
        <v>17489305</v>
      </c>
      <c r="D15140">
        <v>1.1180000000000001</v>
      </c>
      <c r="E15140">
        <v>17.962</v>
      </c>
      <c r="F15140">
        <v>76.754999999999995</v>
      </c>
      <c r="I15140" s="1">
        <v>42439.895833333336</v>
      </c>
      <c r="J15140">
        <v>3234600</v>
      </c>
      <c r="K15140">
        <v>1.427</v>
      </c>
      <c r="L15140">
        <v>16.216999999999999</v>
      </c>
      <c r="M15140">
        <v>99.141000000000005</v>
      </c>
    </row>
    <row r="15141" spans="1:13" x14ac:dyDescent="0.25">
      <c r="A15141" s="1">
        <v>42303.15625</v>
      </c>
      <c r="B15141">
        <v>3865500</v>
      </c>
      <c r="C15141">
        <f t="shared" si="237"/>
        <v>17490205</v>
      </c>
      <c r="D15141">
        <v>1.1060000000000001</v>
      </c>
      <c r="E15141">
        <v>17.962</v>
      </c>
      <c r="F15141">
        <v>75.905000000000001</v>
      </c>
      <c r="I15141" s="1">
        <v>42439.90625</v>
      </c>
      <c r="J15141">
        <v>3235500</v>
      </c>
      <c r="K15141">
        <v>1.423</v>
      </c>
      <c r="L15141">
        <v>16.216999999999999</v>
      </c>
      <c r="M15141">
        <v>98.893000000000001</v>
      </c>
    </row>
    <row r="15142" spans="1:13" x14ac:dyDescent="0.25">
      <c r="A15142" s="1">
        <v>42303.166666666664</v>
      </c>
      <c r="B15142">
        <v>3866400</v>
      </c>
      <c r="C15142">
        <f t="shared" si="237"/>
        <v>17491105</v>
      </c>
      <c r="D15142">
        <v>1.091</v>
      </c>
      <c r="E15142">
        <v>17.962</v>
      </c>
      <c r="F15142">
        <v>74.933000000000007</v>
      </c>
      <c r="I15142" s="1">
        <v>42439.916666666664</v>
      </c>
      <c r="J15142">
        <v>3236400</v>
      </c>
      <c r="K15142">
        <v>1.429</v>
      </c>
      <c r="L15142">
        <v>16.216999999999999</v>
      </c>
      <c r="M15142">
        <v>99.266000000000005</v>
      </c>
    </row>
    <row r="15143" spans="1:13" x14ac:dyDescent="0.25">
      <c r="A15143" s="1">
        <v>42303.177083333336</v>
      </c>
      <c r="B15143">
        <v>3867300</v>
      </c>
      <c r="C15143">
        <f t="shared" si="237"/>
        <v>17492005</v>
      </c>
      <c r="D15143">
        <v>1.083</v>
      </c>
      <c r="E15143">
        <v>17.962</v>
      </c>
      <c r="F15143">
        <v>74.325999999999993</v>
      </c>
      <c r="I15143" s="1">
        <v>42439.927083333336</v>
      </c>
      <c r="J15143">
        <v>3237300</v>
      </c>
      <c r="K15143">
        <v>1.4379999999999999</v>
      </c>
      <c r="L15143">
        <v>16.216999999999999</v>
      </c>
      <c r="M15143">
        <v>99.888000000000005</v>
      </c>
    </row>
    <row r="15144" spans="1:13" x14ac:dyDescent="0.25">
      <c r="A15144" s="1">
        <v>42303.1875</v>
      </c>
      <c r="B15144">
        <v>3868200</v>
      </c>
      <c r="C15144">
        <f t="shared" si="237"/>
        <v>17492905</v>
      </c>
      <c r="D15144">
        <v>1.0900000000000001</v>
      </c>
      <c r="E15144">
        <v>17.962</v>
      </c>
      <c r="F15144">
        <v>74.811000000000007</v>
      </c>
      <c r="I15144" s="1">
        <v>42439.9375</v>
      </c>
      <c r="J15144">
        <v>3238200</v>
      </c>
      <c r="K15144">
        <v>1.4470000000000001</v>
      </c>
      <c r="L15144">
        <v>16.216999999999999</v>
      </c>
      <c r="M15144">
        <v>100.509</v>
      </c>
    </row>
    <row r="15145" spans="1:13" x14ac:dyDescent="0.25">
      <c r="A15145" s="1">
        <v>42303.197916666664</v>
      </c>
      <c r="B15145">
        <v>3869100</v>
      </c>
      <c r="C15145">
        <f t="shared" si="237"/>
        <v>17493805</v>
      </c>
      <c r="D15145">
        <v>1.1140000000000001</v>
      </c>
      <c r="E15145">
        <v>17.962</v>
      </c>
      <c r="F15145">
        <v>76.512</v>
      </c>
      <c r="I15145" s="1">
        <v>42439.947916666664</v>
      </c>
      <c r="J15145">
        <v>3239100</v>
      </c>
      <c r="K15145">
        <v>1.4430000000000001</v>
      </c>
      <c r="L15145">
        <v>16.216999999999999</v>
      </c>
      <c r="M15145">
        <v>100.26</v>
      </c>
    </row>
    <row r="15146" spans="1:13" x14ac:dyDescent="0.25">
      <c r="A15146" s="1">
        <v>42303.208333333336</v>
      </c>
      <c r="B15146">
        <v>3870000</v>
      </c>
      <c r="C15146">
        <f t="shared" si="237"/>
        <v>17494705</v>
      </c>
      <c r="D15146">
        <v>1.129</v>
      </c>
      <c r="E15146">
        <v>17.962</v>
      </c>
      <c r="F15146">
        <v>77.483999999999995</v>
      </c>
      <c r="I15146" s="1">
        <v>42439.958333333336</v>
      </c>
      <c r="J15146">
        <v>3240000</v>
      </c>
      <c r="K15146">
        <v>1.448</v>
      </c>
      <c r="L15146">
        <v>16.166</v>
      </c>
      <c r="M15146">
        <v>100.61499999999999</v>
      </c>
    </row>
    <row r="15147" spans="1:13" x14ac:dyDescent="0.25">
      <c r="A15147" s="1">
        <v>42303.21875</v>
      </c>
      <c r="B15147">
        <v>3870900</v>
      </c>
      <c r="C15147">
        <f t="shared" si="237"/>
        <v>17495605</v>
      </c>
      <c r="D15147">
        <v>1.1339999999999999</v>
      </c>
      <c r="E15147">
        <v>18.013000000000002</v>
      </c>
      <c r="F15147">
        <v>77.867000000000004</v>
      </c>
      <c r="I15147" s="1">
        <v>42439.96875</v>
      </c>
      <c r="J15147">
        <v>3240900</v>
      </c>
      <c r="K15147">
        <v>1.464</v>
      </c>
      <c r="L15147">
        <v>16.166</v>
      </c>
      <c r="M15147">
        <v>101.73399999999999</v>
      </c>
    </row>
    <row r="15148" spans="1:13" x14ac:dyDescent="0.25">
      <c r="A15148" s="1">
        <v>42303.229166666664</v>
      </c>
      <c r="B15148">
        <v>3871800</v>
      </c>
      <c r="C15148">
        <f t="shared" si="237"/>
        <v>17496505</v>
      </c>
      <c r="D15148">
        <v>1.131</v>
      </c>
      <c r="E15148">
        <v>18.013000000000002</v>
      </c>
      <c r="F15148">
        <v>77.623999999999995</v>
      </c>
      <c r="I15148" s="1">
        <v>42439.979166666664</v>
      </c>
      <c r="J15148">
        <v>3241800</v>
      </c>
      <c r="K15148">
        <v>1.4570000000000001</v>
      </c>
      <c r="L15148">
        <v>16.114000000000001</v>
      </c>
      <c r="M15148">
        <v>101.217</v>
      </c>
    </row>
    <row r="15149" spans="1:13" x14ac:dyDescent="0.25">
      <c r="A15149" s="1">
        <v>42303.239583333336</v>
      </c>
      <c r="B15149">
        <v>3872700</v>
      </c>
      <c r="C15149">
        <f t="shared" si="237"/>
        <v>17497405</v>
      </c>
      <c r="D15149">
        <v>1.115</v>
      </c>
      <c r="E15149">
        <v>18.013000000000002</v>
      </c>
      <c r="F15149">
        <v>76.531000000000006</v>
      </c>
      <c r="I15149" s="1">
        <v>42439.989583333336</v>
      </c>
      <c r="J15149">
        <v>3242700</v>
      </c>
      <c r="K15149">
        <v>1.466</v>
      </c>
      <c r="L15149">
        <v>16.114000000000001</v>
      </c>
      <c r="M15149">
        <v>101.839</v>
      </c>
    </row>
    <row r="15150" spans="1:13" x14ac:dyDescent="0.25">
      <c r="A15150" s="1">
        <v>42303.25</v>
      </c>
      <c r="B15150">
        <v>3873600</v>
      </c>
      <c r="C15150">
        <f t="shared" si="237"/>
        <v>17498305</v>
      </c>
      <c r="D15150">
        <v>1.1479999999999999</v>
      </c>
      <c r="E15150">
        <v>18.013000000000002</v>
      </c>
      <c r="F15150">
        <v>78.838999999999999</v>
      </c>
      <c r="I15150" s="1">
        <v>42440</v>
      </c>
      <c r="J15150">
        <v>3243600</v>
      </c>
      <c r="K15150">
        <v>1.4550000000000001</v>
      </c>
      <c r="L15150">
        <v>16.062999999999999</v>
      </c>
      <c r="M15150">
        <v>101.074</v>
      </c>
    </row>
    <row r="15151" spans="1:13" x14ac:dyDescent="0.25">
      <c r="A15151" s="1">
        <v>42303.260416666664</v>
      </c>
      <c r="B15151">
        <v>3874500</v>
      </c>
      <c r="C15151">
        <f t="shared" si="237"/>
        <v>17499205</v>
      </c>
      <c r="D15151">
        <v>1.137</v>
      </c>
      <c r="E15151">
        <v>17.962</v>
      </c>
      <c r="F15151">
        <v>78.090999999999994</v>
      </c>
      <c r="I15151" s="1">
        <v>42440.010416666664</v>
      </c>
      <c r="J15151">
        <v>3244500</v>
      </c>
      <c r="K15151">
        <v>1.472</v>
      </c>
      <c r="L15151">
        <v>16.010999999999999</v>
      </c>
      <c r="M15151">
        <v>102.298</v>
      </c>
    </row>
    <row r="15152" spans="1:13" x14ac:dyDescent="0.25">
      <c r="A15152" s="1">
        <v>42303.270833333336</v>
      </c>
      <c r="B15152">
        <v>3875400</v>
      </c>
      <c r="C15152">
        <f t="shared" si="237"/>
        <v>17500105</v>
      </c>
      <c r="D15152">
        <v>1.159</v>
      </c>
      <c r="E15152">
        <v>17.962</v>
      </c>
      <c r="F15152">
        <v>79.549000000000007</v>
      </c>
      <c r="I15152" s="1">
        <v>42440.020833333336</v>
      </c>
      <c r="J15152">
        <v>3245400</v>
      </c>
      <c r="K15152">
        <v>1.4670000000000001</v>
      </c>
      <c r="L15152">
        <v>15.96</v>
      </c>
      <c r="M15152">
        <v>101.907</v>
      </c>
    </row>
    <row r="15153" spans="1:13" x14ac:dyDescent="0.25">
      <c r="A15153" s="1">
        <v>42303.28125</v>
      </c>
      <c r="B15153">
        <v>3876300</v>
      </c>
      <c r="C15153">
        <f t="shared" si="237"/>
        <v>17501005</v>
      </c>
      <c r="D15153">
        <v>1.1579999999999999</v>
      </c>
      <c r="E15153">
        <v>17.911000000000001</v>
      </c>
      <c r="F15153">
        <v>79.53</v>
      </c>
      <c r="I15153" s="1">
        <v>42440.03125</v>
      </c>
      <c r="J15153">
        <v>3246300</v>
      </c>
      <c r="K15153">
        <v>1.474</v>
      </c>
      <c r="L15153">
        <v>15.907999999999999</v>
      </c>
      <c r="M15153">
        <v>102.38500000000001</v>
      </c>
    </row>
    <row r="15154" spans="1:13" x14ac:dyDescent="0.25">
      <c r="A15154" s="1">
        <v>42303.291666666664</v>
      </c>
      <c r="B15154">
        <v>3877200</v>
      </c>
      <c r="C15154">
        <f t="shared" si="237"/>
        <v>17501905</v>
      </c>
      <c r="D15154">
        <v>1.165</v>
      </c>
      <c r="E15154">
        <v>17.86</v>
      </c>
      <c r="F15154">
        <v>79.995999999999995</v>
      </c>
      <c r="I15154" s="1">
        <v>42440.041666666664</v>
      </c>
      <c r="J15154">
        <v>3247200</v>
      </c>
      <c r="K15154">
        <v>1.472</v>
      </c>
      <c r="L15154">
        <v>15.856999999999999</v>
      </c>
      <c r="M15154">
        <v>102.242</v>
      </c>
    </row>
    <row r="15155" spans="1:13" x14ac:dyDescent="0.25">
      <c r="A15155" s="1">
        <v>42303.302083333336</v>
      </c>
      <c r="B15155">
        <v>3878100</v>
      </c>
      <c r="C15155">
        <f t="shared" si="237"/>
        <v>17502805</v>
      </c>
      <c r="D15155">
        <v>1.163</v>
      </c>
      <c r="E15155">
        <v>17.809000000000001</v>
      </c>
      <c r="F15155">
        <v>79.855999999999995</v>
      </c>
      <c r="I15155" s="1">
        <v>42440.052083333336</v>
      </c>
      <c r="J15155">
        <v>3248100</v>
      </c>
      <c r="K15155">
        <v>1.4730000000000001</v>
      </c>
      <c r="L15155">
        <v>15.805</v>
      </c>
      <c r="M15155">
        <v>102.348</v>
      </c>
    </row>
    <row r="15156" spans="1:13" x14ac:dyDescent="0.25">
      <c r="A15156" s="1">
        <v>42303.3125</v>
      </c>
      <c r="B15156">
        <v>3879000</v>
      </c>
      <c r="C15156">
        <f t="shared" si="237"/>
        <v>17503705</v>
      </c>
      <c r="D15156">
        <v>1.177</v>
      </c>
      <c r="E15156">
        <v>17.757999999999999</v>
      </c>
      <c r="F15156">
        <v>80.808000000000007</v>
      </c>
      <c r="I15156" s="1">
        <v>42440.0625</v>
      </c>
      <c r="J15156">
        <v>3249000</v>
      </c>
      <c r="K15156">
        <v>1.482</v>
      </c>
      <c r="L15156">
        <v>15.805</v>
      </c>
      <c r="M15156">
        <v>102.96899999999999</v>
      </c>
    </row>
    <row r="15157" spans="1:13" x14ac:dyDescent="0.25">
      <c r="A15157" s="1">
        <v>42303.322916666664</v>
      </c>
      <c r="B15157">
        <v>3879900</v>
      </c>
      <c r="C15157">
        <f t="shared" si="237"/>
        <v>17504605</v>
      </c>
      <c r="D15157">
        <v>1.18</v>
      </c>
      <c r="E15157">
        <v>17.707000000000001</v>
      </c>
      <c r="F15157">
        <v>81.031999999999996</v>
      </c>
      <c r="I15157" s="1">
        <v>42440.072916666664</v>
      </c>
      <c r="J15157">
        <v>3249900</v>
      </c>
      <c r="K15157">
        <v>1.48</v>
      </c>
      <c r="L15157">
        <v>15.754</v>
      </c>
      <c r="M15157">
        <v>102.82599999999999</v>
      </c>
    </row>
    <row r="15158" spans="1:13" x14ac:dyDescent="0.25">
      <c r="A15158" s="1">
        <v>42303.333333333336</v>
      </c>
      <c r="B15158">
        <v>3880800</v>
      </c>
      <c r="C15158">
        <f t="shared" si="237"/>
        <v>17505505</v>
      </c>
      <c r="D15158">
        <v>1.194</v>
      </c>
      <c r="E15158">
        <v>17.655999999999999</v>
      </c>
      <c r="F15158">
        <v>81.984999999999999</v>
      </c>
      <c r="I15158" s="1">
        <v>42440.083333333336</v>
      </c>
      <c r="J15158">
        <v>3250800</v>
      </c>
      <c r="K15158">
        <v>1.478</v>
      </c>
      <c r="L15158">
        <v>15.702</v>
      </c>
      <c r="M15158">
        <v>102.684</v>
      </c>
    </row>
    <row r="15159" spans="1:13" x14ac:dyDescent="0.25">
      <c r="A15159" s="1">
        <v>42303.34375</v>
      </c>
      <c r="B15159">
        <v>3881700</v>
      </c>
      <c r="C15159">
        <f t="shared" si="237"/>
        <v>17506405</v>
      </c>
      <c r="D15159">
        <v>1.196</v>
      </c>
      <c r="E15159">
        <v>17.655999999999999</v>
      </c>
      <c r="F15159">
        <v>82.105999999999995</v>
      </c>
      <c r="I15159" s="1">
        <v>42440.09375</v>
      </c>
      <c r="J15159">
        <v>3251700</v>
      </c>
      <c r="K15159">
        <v>1.4870000000000001</v>
      </c>
      <c r="L15159">
        <v>15.702</v>
      </c>
      <c r="M15159">
        <v>103.30500000000001</v>
      </c>
    </row>
    <row r="15160" spans="1:13" x14ac:dyDescent="0.25">
      <c r="A15160" s="1">
        <v>42303.354166666664</v>
      </c>
      <c r="B15160">
        <v>3882600</v>
      </c>
      <c r="C15160">
        <f t="shared" si="237"/>
        <v>17507305</v>
      </c>
      <c r="D15160">
        <v>1.2170000000000001</v>
      </c>
      <c r="E15160">
        <v>17.655999999999999</v>
      </c>
      <c r="F15160">
        <v>83.563999999999993</v>
      </c>
      <c r="I15160" s="1">
        <v>42440.104166666664</v>
      </c>
      <c r="J15160">
        <v>3252600</v>
      </c>
      <c r="K15160">
        <v>1.4890000000000001</v>
      </c>
      <c r="L15160">
        <v>15.702</v>
      </c>
      <c r="M15160">
        <v>103.43</v>
      </c>
    </row>
    <row r="15161" spans="1:13" x14ac:dyDescent="0.25">
      <c r="A15161" s="1">
        <v>42303.364583333336</v>
      </c>
      <c r="B15161">
        <v>3883500</v>
      </c>
      <c r="C15161">
        <f t="shared" si="237"/>
        <v>17508205</v>
      </c>
      <c r="D15161">
        <v>1.208</v>
      </c>
      <c r="E15161">
        <v>17.605</v>
      </c>
      <c r="F15161">
        <v>82.936999999999998</v>
      </c>
      <c r="I15161" s="1">
        <v>42440.114583333336</v>
      </c>
      <c r="J15161">
        <v>3253500</v>
      </c>
      <c r="K15161">
        <v>1.4810000000000001</v>
      </c>
      <c r="L15161">
        <v>15.65</v>
      </c>
      <c r="M15161">
        <v>102.914</v>
      </c>
    </row>
    <row r="15162" spans="1:13" x14ac:dyDescent="0.25">
      <c r="A15162" s="1">
        <v>42303.375</v>
      </c>
      <c r="B15162">
        <v>3884400</v>
      </c>
      <c r="C15162">
        <f t="shared" si="237"/>
        <v>17509105</v>
      </c>
      <c r="D15162">
        <v>1.2110000000000001</v>
      </c>
      <c r="E15162">
        <v>17.605</v>
      </c>
      <c r="F15162">
        <v>83.18</v>
      </c>
      <c r="I15162" s="1">
        <v>42440.125</v>
      </c>
      <c r="J15162">
        <v>3254400</v>
      </c>
      <c r="K15162">
        <v>1.476</v>
      </c>
      <c r="L15162">
        <v>15.702</v>
      </c>
      <c r="M15162">
        <v>102.559</v>
      </c>
    </row>
    <row r="15163" spans="1:13" x14ac:dyDescent="0.25">
      <c r="A15163" s="1">
        <v>42303.385416666664</v>
      </c>
      <c r="B15163">
        <v>3885300</v>
      </c>
      <c r="C15163">
        <f t="shared" si="237"/>
        <v>17510005</v>
      </c>
      <c r="D15163">
        <v>1.2310000000000001</v>
      </c>
      <c r="E15163">
        <v>17.655999999999999</v>
      </c>
      <c r="F15163">
        <v>84.536000000000001</v>
      </c>
      <c r="I15163" s="1">
        <v>42440.135416666664</v>
      </c>
      <c r="J15163">
        <v>3255300</v>
      </c>
      <c r="K15163">
        <v>1.4850000000000001</v>
      </c>
      <c r="L15163">
        <v>15.65</v>
      </c>
      <c r="M15163">
        <v>103.16200000000001</v>
      </c>
    </row>
    <row r="15164" spans="1:13" x14ac:dyDescent="0.25">
      <c r="A15164" s="1">
        <v>42303.395833333336</v>
      </c>
      <c r="B15164">
        <v>3886200</v>
      </c>
      <c r="C15164">
        <f t="shared" si="237"/>
        <v>17510905</v>
      </c>
      <c r="D15164">
        <v>1.224</v>
      </c>
      <c r="E15164">
        <v>17.605</v>
      </c>
      <c r="F15164">
        <v>84.031000000000006</v>
      </c>
      <c r="I15164" s="1">
        <v>42440.145833333336</v>
      </c>
      <c r="J15164">
        <v>3256200</v>
      </c>
      <c r="K15164">
        <v>1.4650000000000001</v>
      </c>
      <c r="L15164">
        <v>15.599</v>
      </c>
      <c r="M15164">
        <v>101.776</v>
      </c>
    </row>
    <row r="15165" spans="1:13" x14ac:dyDescent="0.25">
      <c r="A15165" s="1">
        <v>42303.40625</v>
      </c>
      <c r="B15165">
        <v>3887100</v>
      </c>
      <c r="C15165">
        <f t="shared" si="237"/>
        <v>17511805</v>
      </c>
      <c r="D15165">
        <v>1.2330000000000001</v>
      </c>
      <c r="E15165">
        <v>17.605</v>
      </c>
      <c r="F15165">
        <v>84.638000000000005</v>
      </c>
      <c r="I15165" s="1">
        <v>42440.15625</v>
      </c>
      <c r="J15165">
        <v>3257100</v>
      </c>
      <c r="K15165">
        <v>1.454</v>
      </c>
      <c r="L15165">
        <v>15.599</v>
      </c>
      <c r="M15165">
        <v>101.03100000000001</v>
      </c>
    </row>
    <row r="15166" spans="1:13" x14ac:dyDescent="0.25">
      <c r="A15166" s="1">
        <v>42303.416666666664</v>
      </c>
      <c r="B15166">
        <v>3888000</v>
      </c>
      <c r="C15166">
        <f t="shared" si="237"/>
        <v>17512705</v>
      </c>
      <c r="D15166">
        <v>1.2470000000000001</v>
      </c>
      <c r="E15166">
        <v>17.605</v>
      </c>
      <c r="F15166">
        <v>85.61</v>
      </c>
      <c r="I15166" s="1">
        <v>42440.166666666664</v>
      </c>
      <c r="J15166">
        <v>3258000</v>
      </c>
      <c r="K15166">
        <v>1.429</v>
      </c>
      <c r="L15166">
        <v>15.599</v>
      </c>
      <c r="M15166">
        <v>99.29</v>
      </c>
    </row>
    <row r="15167" spans="1:13" x14ac:dyDescent="0.25">
      <c r="A15167" s="1">
        <v>42303.427083333336</v>
      </c>
      <c r="B15167">
        <v>3888900</v>
      </c>
      <c r="C15167">
        <f t="shared" si="237"/>
        <v>17513605</v>
      </c>
      <c r="D15167">
        <v>1.254</v>
      </c>
      <c r="E15167">
        <v>17.655999999999999</v>
      </c>
      <c r="F15167">
        <v>86.114000000000004</v>
      </c>
      <c r="I15167" s="1">
        <v>42440.177083333336</v>
      </c>
      <c r="J15167">
        <v>3258900</v>
      </c>
      <c r="K15167">
        <v>1.409</v>
      </c>
      <c r="L15167">
        <v>15.599</v>
      </c>
      <c r="M15167">
        <v>97.921999999999997</v>
      </c>
    </row>
    <row r="15168" spans="1:13" x14ac:dyDescent="0.25">
      <c r="A15168" s="1">
        <v>42303.4375</v>
      </c>
      <c r="B15168">
        <v>3889800</v>
      </c>
      <c r="C15168">
        <f t="shared" si="237"/>
        <v>17514505</v>
      </c>
      <c r="D15168">
        <v>1.2490000000000001</v>
      </c>
      <c r="E15168">
        <v>17.655999999999999</v>
      </c>
      <c r="F15168">
        <v>85.75</v>
      </c>
      <c r="I15168" s="1">
        <v>42440.1875</v>
      </c>
      <c r="J15168">
        <v>3259800</v>
      </c>
      <c r="K15168">
        <v>1.381</v>
      </c>
      <c r="L15168">
        <v>15.599</v>
      </c>
      <c r="M15168">
        <v>95.933000000000007</v>
      </c>
    </row>
    <row r="15169" spans="1:13" x14ac:dyDescent="0.25">
      <c r="A15169" s="1">
        <v>42303.447916666664</v>
      </c>
      <c r="B15169">
        <v>3890700</v>
      </c>
      <c r="C15169">
        <f t="shared" si="237"/>
        <v>17515405</v>
      </c>
      <c r="D15169">
        <v>1.2509999999999999</v>
      </c>
      <c r="E15169">
        <v>17.655999999999999</v>
      </c>
      <c r="F15169">
        <v>85.872</v>
      </c>
      <c r="I15169" s="1">
        <v>42440.197916666664</v>
      </c>
      <c r="J15169">
        <v>3260700</v>
      </c>
      <c r="K15169">
        <v>1.3520000000000001</v>
      </c>
      <c r="L15169">
        <v>15.599</v>
      </c>
      <c r="M15169">
        <v>93.944000000000003</v>
      </c>
    </row>
    <row r="15170" spans="1:13" x14ac:dyDescent="0.25">
      <c r="A15170" s="1">
        <v>42303.458333333336</v>
      </c>
      <c r="B15170">
        <v>3891600</v>
      </c>
      <c r="C15170">
        <f t="shared" si="237"/>
        <v>17516305</v>
      </c>
      <c r="D15170">
        <v>1.258</v>
      </c>
      <c r="E15170">
        <v>17.707000000000001</v>
      </c>
      <c r="F15170">
        <v>86.376000000000005</v>
      </c>
      <c r="I15170" s="1">
        <v>42440.208333333336</v>
      </c>
      <c r="J15170">
        <v>3261600</v>
      </c>
      <c r="K15170">
        <v>1.325</v>
      </c>
      <c r="L15170">
        <v>15.599</v>
      </c>
      <c r="M15170">
        <v>92.078999999999994</v>
      </c>
    </row>
    <row r="15171" spans="1:13" x14ac:dyDescent="0.25">
      <c r="A15171" s="1">
        <v>42303.46875</v>
      </c>
      <c r="B15171">
        <v>3892500</v>
      </c>
      <c r="C15171">
        <f t="shared" si="237"/>
        <v>17517205</v>
      </c>
      <c r="D15171">
        <v>1.258</v>
      </c>
      <c r="E15171">
        <v>17.707000000000001</v>
      </c>
      <c r="F15171">
        <v>86.376000000000005</v>
      </c>
      <c r="I15171" s="1">
        <v>42440.21875</v>
      </c>
      <c r="J15171">
        <v>3262500</v>
      </c>
      <c r="K15171">
        <v>1.3069999999999999</v>
      </c>
      <c r="L15171">
        <v>15.547000000000001</v>
      </c>
      <c r="M15171">
        <v>90.816999999999993</v>
      </c>
    </row>
    <row r="15172" spans="1:13" x14ac:dyDescent="0.25">
      <c r="A15172" s="1">
        <v>42303.479166666664</v>
      </c>
      <c r="B15172">
        <v>3893400</v>
      </c>
      <c r="C15172">
        <f t="shared" si="237"/>
        <v>17518105</v>
      </c>
      <c r="D15172">
        <v>1.2649999999999999</v>
      </c>
      <c r="E15172">
        <v>17.757999999999999</v>
      </c>
      <c r="F15172">
        <v>86.881</v>
      </c>
      <c r="I15172" s="1">
        <v>42440.229166666664</v>
      </c>
      <c r="J15172">
        <v>3263400</v>
      </c>
      <c r="K15172">
        <v>1.288</v>
      </c>
      <c r="L15172">
        <v>15.599</v>
      </c>
      <c r="M15172">
        <v>89.468000000000004</v>
      </c>
    </row>
    <row r="15173" spans="1:13" x14ac:dyDescent="0.25">
      <c r="A15173" s="1">
        <v>42303.489583333336</v>
      </c>
      <c r="B15173">
        <v>3894300</v>
      </c>
      <c r="C15173">
        <f t="shared" si="237"/>
        <v>17519005</v>
      </c>
      <c r="D15173">
        <v>1.278</v>
      </c>
      <c r="E15173">
        <v>17.757999999999999</v>
      </c>
      <c r="F15173">
        <v>87.731999999999999</v>
      </c>
      <c r="I15173" s="1">
        <v>42440.239583333336</v>
      </c>
      <c r="J15173">
        <v>3264300</v>
      </c>
      <c r="K15173">
        <v>1.27</v>
      </c>
      <c r="L15173">
        <v>15.599</v>
      </c>
      <c r="M15173">
        <v>88.224999999999994</v>
      </c>
    </row>
    <row r="15174" spans="1:13" x14ac:dyDescent="0.25">
      <c r="A15174" s="1">
        <v>42303.5</v>
      </c>
      <c r="B15174">
        <v>3895200</v>
      </c>
      <c r="C15174">
        <f t="shared" si="237"/>
        <v>17519905</v>
      </c>
      <c r="D15174">
        <v>1.274</v>
      </c>
      <c r="E15174">
        <v>17.757999999999999</v>
      </c>
      <c r="F15174">
        <v>87.489000000000004</v>
      </c>
      <c r="I15174" s="1">
        <v>42440.25</v>
      </c>
      <c r="J15174">
        <v>3265200</v>
      </c>
      <c r="K15174">
        <v>1.25</v>
      </c>
      <c r="L15174">
        <v>15.599</v>
      </c>
      <c r="M15174">
        <v>86.856999999999999</v>
      </c>
    </row>
    <row r="15175" spans="1:13" x14ac:dyDescent="0.25">
      <c r="A15175" s="1">
        <v>42303.510416666664</v>
      </c>
      <c r="B15175">
        <v>3896100</v>
      </c>
      <c r="C15175">
        <f t="shared" si="237"/>
        <v>17520805</v>
      </c>
      <c r="D15175">
        <v>1.2729999999999999</v>
      </c>
      <c r="E15175">
        <v>17.809000000000001</v>
      </c>
      <c r="F15175">
        <v>87.385999999999996</v>
      </c>
      <c r="I15175" s="1">
        <v>42440.260416666664</v>
      </c>
      <c r="J15175">
        <v>3266100</v>
      </c>
      <c r="K15175">
        <v>1.2470000000000001</v>
      </c>
      <c r="L15175">
        <v>15.65</v>
      </c>
      <c r="M15175">
        <v>86.626999999999995</v>
      </c>
    </row>
    <row r="15176" spans="1:13" x14ac:dyDescent="0.25">
      <c r="A15176" s="1">
        <v>42303.520833333336</v>
      </c>
      <c r="B15176">
        <v>3897000</v>
      </c>
      <c r="C15176">
        <f t="shared" si="237"/>
        <v>17521705</v>
      </c>
      <c r="D15176">
        <v>1.2729999999999999</v>
      </c>
      <c r="E15176">
        <v>17.809000000000001</v>
      </c>
      <c r="F15176">
        <v>87.385999999999996</v>
      </c>
      <c r="I15176" s="1">
        <v>42440.270833333336</v>
      </c>
      <c r="J15176">
        <v>3267000</v>
      </c>
      <c r="K15176">
        <v>1.2310000000000001</v>
      </c>
      <c r="L15176">
        <v>15.65</v>
      </c>
      <c r="M15176">
        <v>85.507999999999996</v>
      </c>
    </row>
    <row r="15177" spans="1:13" x14ac:dyDescent="0.25">
      <c r="A15177" s="1">
        <v>42303.53125</v>
      </c>
      <c r="B15177">
        <v>3897900</v>
      </c>
      <c r="C15177">
        <f t="shared" si="237"/>
        <v>17522605</v>
      </c>
      <c r="D15177">
        <v>1.2849999999999999</v>
      </c>
      <c r="E15177">
        <v>17.86</v>
      </c>
      <c r="F15177">
        <v>88.256</v>
      </c>
      <c r="I15177" s="1">
        <v>42440.28125</v>
      </c>
      <c r="J15177">
        <v>3267900</v>
      </c>
      <c r="K15177">
        <v>1.2290000000000001</v>
      </c>
      <c r="L15177">
        <v>15.65</v>
      </c>
      <c r="M15177">
        <v>85.384</v>
      </c>
    </row>
    <row r="15178" spans="1:13" x14ac:dyDescent="0.25">
      <c r="A15178" s="1">
        <v>42303.541666666664</v>
      </c>
      <c r="B15178">
        <v>3898800</v>
      </c>
      <c r="C15178">
        <f t="shared" si="237"/>
        <v>17523505</v>
      </c>
      <c r="D15178">
        <v>1.264</v>
      </c>
      <c r="E15178">
        <v>17.911000000000001</v>
      </c>
      <c r="F15178">
        <v>86.817999999999998</v>
      </c>
      <c r="I15178" s="1">
        <v>42440.291666666664</v>
      </c>
      <c r="J15178">
        <v>3268800</v>
      </c>
      <c r="K15178">
        <v>1.222</v>
      </c>
      <c r="L15178">
        <v>15.65</v>
      </c>
      <c r="M15178">
        <v>84.885999999999996</v>
      </c>
    </row>
    <row r="15179" spans="1:13" x14ac:dyDescent="0.25">
      <c r="A15179" s="1">
        <v>42303.552083333336</v>
      </c>
      <c r="B15179">
        <v>3899700</v>
      </c>
      <c r="C15179">
        <f t="shared" si="237"/>
        <v>17524405</v>
      </c>
      <c r="D15179">
        <v>1.2769999999999999</v>
      </c>
      <c r="E15179">
        <v>17.911000000000001</v>
      </c>
      <c r="F15179">
        <v>87.668000000000006</v>
      </c>
      <c r="I15179" s="1">
        <v>42440.302083333336</v>
      </c>
      <c r="J15179">
        <v>3269700</v>
      </c>
      <c r="K15179">
        <v>1.218</v>
      </c>
      <c r="L15179">
        <v>15.65</v>
      </c>
      <c r="M15179">
        <v>84.638000000000005</v>
      </c>
    </row>
    <row r="15180" spans="1:13" x14ac:dyDescent="0.25">
      <c r="A15180" s="1">
        <v>42303.5625</v>
      </c>
      <c r="B15180">
        <v>3900600</v>
      </c>
      <c r="C15180">
        <f t="shared" si="237"/>
        <v>17525305</v>
      </c>
      <c r="D15180">
        <v>1.2669999999999999</v>
      </c>
      <c r="E15180">
        <v>17.962</v>
      </c>
      <c r="F15180">
        <v>86.957999999999998</v>
      </c>
      <c r="I15180" s="1">
        <v>42440.3125</v>
      </c>
      <c r="J15180">
        <v>3270600</v>
      </c>
      <c r="K15180">
        <v>1.238</v>
      </c>
      <c r="L15180">
        <v>15.702</v>
      </c>
      <c r="M15180">
        <v>86.024000000000001</v>
      </c>
    </row>
    <row r="15181" spans="1:13" x14ac:dyDescent="0.25">
      <c r="A15181" s="1">
        <v>42303.572916666664</v>
      </c>
      <c r="B15181">
        <v>3901500</v>
      </c>
      <c r="C15181">
        <f t="shared" ref="C15181:C15244" si="238">C15180+(15*60)</f>
        <v>17526205</v>
      </c>
      <c r="D15181">
        <v>1.2649999999999999</v>
      </c>
      <c r="E15181">
        <v>17.962</v>
      </c>
      <c r="F15181">
        <v>86.837000000000003</v>
      </c>
      <c r="I15181" s="1">
        <v>42440.322916666664</v>
      </c>
      <c r="J15181">
        <v>3271500</v>
      </c>
      <c r="K15181">
        <v>1.2310000000000001</v>
      </c>
      <c r="L15181">
        <v>15.702</v>
      </c>
      <c r="M15181">
        <v>85.527000000000001</v>
      </c>
    </row>
    <row r="15182" spans="1:13" x14ac:dyDescent="0.25">
      <c r="A15182" s="1">
        <v>42303.583333333336</v>
      </c>
      <c r="B15182">
        <v>3902400</v>
      </c>
      <c r="C15182">
        <f t="shared" si="238"/>
        <v>17527105</v>
      </c>
      <c r="D15182">
        <v>1.2629999999999999</v>
      </c>
      <c r="E15182">
        <v>18.013000000000002</v>
      </c>
      <c r="F15182">
        <v>86.734999999999999</v>
      </c>
      <c r="I15182" s="1">
        <v>42440.333333333336</v>
      </c>
      <c r="J15182">
        <v>3272400</v>
      </c>
      <c r="K15182">
        <v>1.2829999999999999</v>
      </c>
      <c r="L15182">
        <v>15.702</v>
      </c>
      <c r="M15182">
        <v>89.132000000000005</v>
      </c>
    </row>
    <row r="15183" spans="1:13" x14ac:dyDescent="0.25">
      <c r="A15183" s="1">
        <v>42303.59375</v>
      </c>
      <c r="B15183">
        <v>3903300</v>
      </c>
      <c r="C15183">
        <f t="shared" si="238"/>
        <v>17528005</v>
      </c>
      <c r="D15183">
        <v>1.2410000000000001</v>
      </c>
      <c r="E15183">
        <v>18.064</v>
      </c>
      <c r="F15183">
        <v>85.174999999999997</v>
      </c>
      <c r="I15183" s="1">
        <v>42440.34375</v>
      </c>
      <c r="J15183">
        <v>3273300</v>
      </c>
      <c r="K15183">
        <v>1.276</v>
      </c>
      <c r="L15183">
        <v>15.702</v>
      </c>
      <c r="M15183">
        <v>88.635000000000005</v>
      </c>
    </row>
    <row r="15184" spans="1:13" x14ac:dyDescent="0.25">
      <c r="A15184" s="1">
        <v>42303.604166666664</v>
      </c>
      <c r="B15184">
        <v>3904200</v>
      </c>
      <c r="C15184">
        <f t="shared" si="238"/>
        <v>17528905</v>
      </c>
      <c r="D15184">
        <v>1.1930000000000001</v>
      </c>
      <c r="E15184">
        <v>18.064</v>
      </c>
      <c r="F15184">
        <v>81.894999999999996</v>
      </c>
      <c r="I15184" s="1">
        <v>42440.354166666664</v>
      </c>
      <c r="J15184">
        <v>3274200</v>
      </c>
      <c r="K15184">
        <v>1.278</v>
      </c>
      <c r="L15184">
        <v>15.702</v>
      </c>
      <c r="M15184">
        <v>88.759</v>
      </c>
    </row>
    <row r="15185" spans="1:13" x14ac:dyDescent="0.25">
      <c r="A15185" s="1">
        <v>42303.614583333336</v>
      </c>
      <c r="B15185">
        <v>3905100</v>
      </c>
      <c r="C15185">
        <f t="shared" si="238"/>
        <v>17529805</v>
      </c>
      <c r="D15185">
        <v>1.1439999999999999</v>
      </c>
      <c r="E15185">
        <v>18.114999999999998</v>
      </c>
      <c r="F15185">
        <v>78.513000000000005</v>
      </c>
      <c r="I15185" s="1">
        <v>42440.364583333336</v>
      </c>
      <c r="J15185">
        <v>3275100</v>
      </c>
      <c r="K15185">
        <v>1.2989999999999999</v>
      </c>
      <c r="L15185">
        <v>15.754</v>
      </c>
      <c r="M15185">
        <v>90.27</v>
      </c>
    </row>
    <row r="15186" spans="1:13" x14ac:dyDescent="0.25">
      <c r="A15186" s="1">
        <v>42303.625</v>
      </c>
      <c r="B15186">
        <v>3906000</v>
      </c>
      <c r="C15186">
        <f t="shared" si="238"/>
        <v>17530705</v>
      </c>
      <c r="D15186">
        <v>1.1279999999999999</v>
      </c>
      <c r="E15186">
        <v>18.166</v>
      </c>
      <c r="F15186">
        <v>77.438999999999993</v>
      </c>
      <c r="I15186" s="1">
        <v>42440.375</v>
      </c>
      <c r="J15186">
        <v>3276000</v>
      </c>
      <c r="K15186">
        <v>1.296</v>
      </c>
      <c r="L15186">
        <v>15.754</v>
      </c>
      <c r="M15186">
        <v>90.021000000000001</v>
      </c>
    </row>
    <row r="15187" spans="1:13" x14ac:dyDescent="0.25">
      <c r="A15187" s="1">
        <v>42303.635416666664</v>
      </c>
      <c r="B15187">
        <v>3906900</v>
      </c>
      <c r="C15187">
        <f t="shared" si="238"/>
        <v>17531605</v>
      </c>
      <c r="D15187">
        <v>1.107</v>
      </c>
      <c r="E15187">
        <v>18.216000000000001</v>
      </c>
      <c r="F15187">
        <v>76.001000000000005</v>
      </c>
      <c r="I15187" s="1">
        <v>42440.385416666664</v>
      </c>
      <c r="J15187">
        <v>3276900</v>
      </c>
      <c r="K15187">
        <v>1.319</v>
      </c>
      <c r="L15187">
        <v>15.754</v>
      </c>
      <c r="M15187">
        <v>91.638000000000005</v>
      </c>
    </row>
    <row r="15188" spans="1:13" x14ac:dyDescent="0.25">
      <c r="A15188" s="1">
        <v>42303.645833333336</v>
      </c>
      <c r="B15188">
        <v>3907800</v>
      </c>
      <c r="C15188">
        <f t="shared" si="238"/>
        <v>17532505</v>
      </c>
      <c r="D15188">
        <v>1.0900000000000001</v>
      </c>
      <c r="E15188">
        <v>18.266999999999999</v>
      </c>
      <c r="F15188">
        <v>74.805000000000007</v>
      </c>
      <c r="I15188" s="1">
        <v>42440.395833333336</v>
      </c>
      <c r="J15188">
        <v>3277800</v>
      </c>
      <c r="K15188">
        <v>1.3460000000000001</v>
      </c>
      <c r="L15188">
        <v>15.754</v>
      </c>
      <c r="M15188">
        <v>93.503</v>
      </c>
    </row>
    <row r="15189" spans="1:13" x14ac:dyDescent="0.25">
      <c r="A15189" s="1">
        <v>42303.65625</v>
      </c>
      <c r="B15189">
        <v>3908700</v>
      </c>
      <c r="C15189">
        <f t="shared" si="238"/>
        <v>17533405</v>
      </c>
      <c r="D15189">
        <v>1.081</v>
      </c>
      <c r="E15189">
        <v>18.318000000000001</v>
      </c>
      <c r="F15189">
        <v>74.216999999999999</v>
      </c>
      <c r="I15189" s="1">
        <v>42440.40625</v>
      </c>
      <c r="J15189">
        <v>3278700</v>
      </c>
      <c r="K15189">
        <v>1.3440000000000001</v>
      </c>
      <c r="L15189">
        <v>15.754</v>
      </c>
      <c r="M15189">
        <v>93.378</v>
      </c>
    </row>
    <row r="15190" spans="1:13" x14ac:dyDescent="0.25">
      <c r="A15190" s="1">
        <v>42303.666666666664</v>
      </c>
      <c r="B15190">
        <v>3909600</v>
      </c>
      <c r="C15190">
        <f t="shared" si="238"/>
        <v>17534305</v>
      </c>
      <c r="D15190">
        <v>1.0760000000000001</v>
      </c>
      <c r="E15190">
        <v>18.369</v>
      </c>
      <c r="F15190">
        <v>73.872</v>
      </c>
      <c r="I15190" s="1">
        <v>42440.416666666664</v>
      </c>
      <c r="J15190">
        <v>3279600</v>
      </c>
      <c r="K15190">
        <v>1.3660000000000001</v>
      </c>
      <c r="L15190">
        <v>15.754</v>
      </c>
      <c r="M15190">
        <v>94.87</v>
      </c>
    </row>
    <row r="15191" spans="1:13" x14ac:dyDescent="0.25">
      <c r="A15191" s="1">
        <v>42303.677083333336</v>
      </c>
      <c r="B15191">
        <v>3910500</v>
      </c>
      <c r="C15191">
        <f t="shared" si="238"/>
        <v>17535205</v>
      </c>
      <c r="D15191">
        <v>1.06</v>
      </c>
      <c r="E15191">
        <v>18.420000000000002</v>
      </c>
      <c r="F15191">
        <v>72.798000000000002</v>
      </c>
      <c r="I15191" s="1">
        <v>42440.427083333336</v>
      </c>
      <c r="J15191">
        <v>3280500</v>
      </c>
      <c r="K15191">
        <v>1.3580000000000001</v>
      </c>
      <c r="L15191">
        <v>15.754</v>
      </c>
      <c r="M15191">
        <v>94.373000000000005</v>
      </c>
    </row>
    <row r="15192" spans="1:13" x14ac:dyDescent="0.25">
      <c r="A15192" s="1">
        <v>42303.6875</v>
      </c>
      <c r="B15192">
        <v>3911400</v>
      </c>
      <c r="C15192">
        <f t="shared" si="238"/>
        <v>17536105</v>
      </c>
      <c r="D15192">
        <v>1.0309999999999999</v>
      </c>
      <c r="E15192">
        <v>18.521999999999998</v>
      </c>
      <c r="F15192">
        <v>70.772000000000006</v>
      </c>
      <c r="I15192" s="1">
        <v>42440.4375</v>
      </c>
      <c r="J15192">
        <v>3281400</v>
      </c>
      <c r="K15192">
        <v>1.367</v>
      </c>
      <c r="L15192">
        <v>15.702</v>
      </c>
      <c r="M15192">
        <v>94.975999999999999</v>
      </c>
    </row>
    <row r="15193" spans="1:13" x14ac:dyDescent="0.25">
      <c r="A15193" s="1">
        <v>42303.697916666664</v>
      </c>
      <c r="B15193">
        <v>3912300</v>
      </c>
      <c r="C15193">
        <f t="shared" si="238"/>
        <v>17537005</v>
      </c>
      <c r="D15193">
        <v>1.04</v>
      </c>
      <c r="E15193">
        <v>18.573</v>
      </c>
      <c r="F15193">
        <v>71.399000000000001</v>
      </c>
      <c r="I15193" s="1">
        <v>42440.447916666664</v>
      </c>
      <c r="J15193">
        <v>3282300</v>
      </c>
      <c r="K15193">
        <v>1.383</v>
      </c>
      <c r="L15193">
        <v>15.754</v>
      </c>
      <c r="M15193">
        <v>96.113</v>
      </c>
    </row>
    <row r="15194" spans="1:13" x14ac:dyDescent="0.25">
      <c r="A15194" s="1">
        <v>42303.708333333336</v>
      </c>
      <c r="B15194">
        <v>3913200</v>
      </c>
      <c r="C15194">
        <f t="shared" si="238"/>
        <v>17537905</v>
      </c>
      <c r="D15194">
        <v>1.0069999999999999</v>
      </c>
      <c r="E15194">
        <v>18.623000000000001</v>
      </c>
      <c r="F15194">
        <v>69.11</v>
      </c>
      <c r="I15194" s="1">
        <v>42440.458333333336</v>
      </c>
      <c r="J15194">
        <v>3283200</v>
      </c>
      <c r="K15194">
        <v>1.369</v>
      </c>
      <c r="L15194">
        <v>15.754</v>
      </c>
      <c r="M15194">
        <v>95.119</v>
      </c>
    </row>
    <row r="15195" spans="1:13" x14ac:dyDescent="0.25">
      <c r="A15195" s="1">
        <v>42303.71875</v>
      </c>
      <c r="B15195">
        <v>3914100</v>
      </c>
      <c r="C15195">
        <f t="shared" si="238"/>
        <v>17538805</v>
      </c>
      <c r="D15195">
        <v>1</v>
      </c>
      <c r="E15195">
        <v>18.725000000000001</v>
      </c>
      <c r="F15195">
        <v>68.662999999999997</v>
      </c>
      <c r="I15195" s="1">
        <v>42440.46875</v>
      </c>
      <c r="J15195">
        <v>3284100</v>
      </c>
      <c r="K15195">
        <v>1.371</v>
      </c>
      <c r="L15195">
        <v>15.702</v>
      </c>
      <c r="M15195">
        <v>95.224000000000004</v>
      </c>
    </row>
    <row r="15196" spans="1:13" x14ac:dyDescent="0.25">
      <c r="A15196" s="1">
        <v>42303.729166666664</v>
      </c>
      <c r="B15196">
        <v>3915000</v>
      </c>
      <c r="C15196">
        <f t="shared" si="238"/>
        <v>17539705</v>
      </c>
      <c r="D15196">
        <v>1</v>
      </c>
      <c r="E15196">
        <v>18.776</v>
      </c>
      <c r="F15196">
        <v>68.682000000000002</v>
      </c>
      <c r="I15196" s="1">
        <v>42440.479166666664</v>
      </c>
      <c r="J15196">
        <v>3285000</v>
      </c>
      <c r="K15196">
        <v>1.387</v>
      </c>
      <c r="L15196">
        <v>15.65</v>
      </c>
      <c r="M15196">
        <v>96.325000000000003</v>
      </c>
    </row>
    <row r="15197" spans="1:13" x14ac:dyDescent="0.25">
      <c r="A15197" s="1">
        <v>42303.739583333336</v>
      </c>
      <c r="B15197">
        <v>3915900</v>
      </c>
      <c r="C15197">
        <f t="shared" si="238"/>
        <v>17540605</v>
      </c>
      <c r="D15197">
        <v>0.98099999999999998</v>
      </c>
      <c r="E15197">
        <v>18.827000000000002</v>
      </c>
      <c r="F15197">
        <v>67.364999999999995</v>
      </c>
      <c r="I15197" s="1">
        <v>42440.489583333336</v>
      </c>
      <c r="J15197">
        <v>3285900</v>
      </c>
      <c r="K15197">
        <v>1.39</v>
      </c>
      <c r="L15197">
        <v>15.65</v>
      </c>
      <c r="M15197">
        <v>96.572999999999993</v>
      </c>
    </row>
    <row r="15198" spans="1:13" x14ac:dyDescent="0.25">
      <c r="A15198" s="1">
        <v>42303.75</v>
      </c>
      <c r="B15198">
        <v>3916800</v>
      </c>
      <c r="C15198">
        <f t="shared" si="238"/>
        <v>17541505</v>
      </c>
      <c r="D15198">
        <v>0.96499999999999997</v>
      </c>
      <c r="E15198">
        <v>19.03</v>
      </c>
      <c r="F15198">
        <v>66.228999999999999</v>
      </c>
      <c r="I15198" s="1">
        <v>42440.5</v>
      </c>
      <c r="J15198">
        <v>3286800</v>
      </c>
      <c r="K15198">
        <v>1.395</v>
      </c>
      <c r="L15198">
        <v>15.65</v>
      </c>
      <c r="M15198">
        <v>96.945999999999998</v>
      </c>
    </row>
    <row r="15199" spans="1:13" x14ac:dyDescent="0.25">
      <c r="A15199" s="1">
        <v>42303.760416666664</v>
      </c>
      <c r="B15199">
        <v>3917700</v>
      </c>
      <c r="C15199">
        <f t="shared" si="238"/>
        <v>17542405</v>
      </c>
      <c r="D15199">
        <v>0.98099999999999998</v>
      </c>
      <c r="E15199">
        <v>19.131</v>
      </c>
      <c r="F15199">
        <v>67.361999999999995</v>
      </c>
      <c r="I15199" s="1">
        <v>42440.510416666664</v>
      </c>
      <c r="J15199">
        <v>3287700</v>
      </c>
      <c r="K15199">
        <v>1.417</v>
      </c>
      <c r="L15199">
        <v>15.599</v>
      </c>
      <c r="M15199">
        <v>98.42</v>
      </c>
    </row>
    <row r="15200" spans="1:13" x14ac:dyDescent="0.25">
      <c r="A15200" s="1">
        <v>42303.770833333336</v>
      </c>
      <c r="B15200">
        <v>3918600</v>
      </c>
      <c r="C15200">
        <f t="shared" si="238"/>
        <v>17543305</v>
      </c>
      <c r="D15200">
        <v>1.0029999999999999</v>
      </c>
      <c r="E15200">
        <v>19.233000000000001</v>
      </c>
      <c r="F15200">
        <v>68.858999999999995</v>
      </c>
      <c r="I15200" s="1">
        <v>42440.520833333336</v>
      </c>
      <c r="J15200">
        <v>3288600</v>
      </c>
      <c r="K15200">
        <v>1.4039999999999999</v>
      </c>
      <c r="L15200">
        <v>15.599</v>
      </c>
      <c r="M15200">
        <v>97.549000000000007</v>
      </c>
    </row>
    <row r="15201" spans="1:13" x14ac:dyDescent="0.25">
      <c r="A15201" s="1">
        <v>42303.78125</v>
      </c>
      <c r="B15201">
        <v>3919500</v>
      </c>
      <c r="C15201">
        <f t="shared" si="238"/>
        <v>17544205</v>
      </c>
      <c r="D15201">
        <v>1.0469999999999999</v>
      </c>
      <c r="E15201">
        <v>19.233000000000001</v>
      </c>
      <c r="F15201">
        <v>71.897000000000006</v>
      </c>
      <c r="I15201" s="1">
        <v>42440.53125</v>
      </c>
      <c r="J15201">
        <v>3289500</v>
      </c>
      <c r="K15201">
        <v>1.429</v>
      </c>
      <c r="L15201">
        <v>15.599</v>
      </c>
      <c r="M15201">
        <v>99.29</v>
      </c>
    </row>
    <row r="15202" spans="1:13" x14ac:dyDescent="0.25">
      <c r="A15202" s="1">
        <v>42303.791666666664</v>
      </c>
      <c r="B15202">
        <v>3920400</v>
      </c>
      <c r="C15202">
        <f t="shared" si="238"/>
        <v>17545105</v>
      </c>
      <c r="D15202">
        <v>1.0529999999999999</v>
      </c>
      <c r="E15202">
        <v>19.334</v>
      </c>
      <c r="F15202">
        <v>72.301000000000002</v>
      </c>
      <c r="I15202" s="1">
        <v>42440.541666666664</v>
      </c>
      <c r="J15202">
        <v>3290400</v>
      </c>
      <c r="K15202">
        <v>1.429</v>
      </c>
      <c r="L15202">
        <v>15.547000000000001</v>
      </c>
      <c r="M15202">
        <v>99.271000000000001</v>
      </c>
    </row>
    <row r="15203" spans="1:13" x14ac:dyDescent="0.25">
      <c r="A15203" s="1">
        <v>42303.802083333336</v>
      </c>
      <c r="B15203">
        <v>3921300</v>
      </c>
      <c r="C15203">
        <f t="shared" si="238"/>
        <v>17546005</v>
      </c>
      <c r="D15203">
        <v>1.0389999999999999</v>
      </c>
      <c r="E15203">
        <v>19.434999999999999</v>
      </c>
      <c r="F15203">
        <v>71.369</v>
      </c>
      <c r="I15203" s="1">
        <v>42440.552083333336</v>
      </c>
      <c r="J15203">
        <v>3291300</v>
      </c>
      <c r="K15203">
        <v>1.4430000000000001</v>
      </c>
      <c r="L15203">
        <v>15.547000000000001</v>
      </c>
      <c r="M15203">
        <v>100.26600000000001</v>
      </c>
    </row>
    <row r="15204" spans="1:13" x14ac:dyDescent="0.25">
      <c r="A15204" s="1">
        <v>42303.8125</v>
      </c>
      <c r="B15204">
        <v>3922200</v>
      </c>
      <c r="C15204">
        <f t="shared" si="238"/>
        <v>17546905</v>
      </c>
      <c r="D15204">
        <v>1.0469999999999999</v>
      </c>
      <c r="E15204">
        <v>19.486000000000001</v>
      </c>
      <c r="F15204">
        <v>71.873999999999995</v>
      </c>
      <c r="I15204" s="1">
        <v>42440.5625</v>
      </c>
      <c r="J15204">
        <v>3292200</v>
      </c>
      <c r="K15204">
        <v>1.4550000000000001</v>
      </c>
      <c r="L15204">
        <v>15.496</v>
      </c>
      <c r="M15204">
        <v>101.117</v>
      </c>
    </row>
    <row r="15205" spans="1:13" x14ac:dyDescent="0.25">
      <c r="A15205" s="1">
        <v>42303.822916666664</v>
      </c>
      <c r="B15205">
        <v>3923100</v>
      </c>
      <c r="C15205">
        <f t="shared" si="238"/>
        <v>17547805</v>
      </c>
      <c r="D15205">
        <v>1.056</v>
      </c>
      <c r="E15205">
        <v>19.486000000000001</v>
      </c>
      <c r="F15205">
        <v>72.481999999999999</v>
      </c>
      <c r="I15205" s="1">
        <v>42440.572916666664</v>
      </c>
      <c r="J15205">
        <v>3293100</v>
      </c>
      <c r="K15205">
        <v>1.4590000000000001</v>
      </c>
      <c r="L15205">
        <v>15.496</v>
      </c>
      <c r="M15205">
        <v>101.366</v>
      </c>
    </row>
    <row r="15206" spans="1:13" x14ac:dyDescent="0.25">
      <c r="A15206" s="1">
        <v>42303.833333333336</v>
      </c>
      <c r="B15206">
        <v>3924000</v>
      </c>
      <c r="C15206">
        <f t="shared" si="238"/>
        <v>17548705</v>
      </c>
      <c r="D15206">
        <v>1.056</v>
      </c>
      <c r="E15206">
        <v>19.486000000000001</v>
      </c>
      <c r="F15206">
        <v>72.481999999999999</v>
      </c>
      <c r="I15206" s="1">
        <v>42440.583333333336</v>
      </c>
      <c r="J15206">
        <v>3294000</v>
      </c>
      <c r="K15206">
        <v>1.484</v>
      </c>
      <c r="L15206">
        <v>15.496</v>
      </c>
      <c r="M15206">
        <v>103.107</v>
      </c>
    </row>
    <row r="15207" spans="1:13" x14ac:dyDescent="0.25">
      <c r="A15207" s="1">
        <v>42303.84375</v>
      </c>
      <c r="B15207">
        <v>3924900</v>
      </c>
      <c r="C15207">
        <f t="shared" si="238"/>
        <v>17549605</v>
      </c>
      <c r="D15207">
        <v>1.0569999999999999</v>
      </c>
      <c r="E15207">
        <v>19.434999999999999</v>
      </c>
      <c r="F15207">
        <v>72.584000000000003</v>
      </c>
      <c r="I15207" s="1">
        <v>42440.59375</v>
      </c>
      <c r="J15207">
        <v>3294900</v>
      </c>
      <c r="K15207">
        <v>1.4770000000000001</v>
      </c>
      <c r="L15207">
        <v>15.444000000000001</v>
      </c>
      <c r="M15207">
        <v>102.59099999999999</v>
      </c>
    </row>
    <row r="15208" spans="1:13" x14ac:dyDescent="0.25">
      <c r="A15208" s="1">
        <v>42303.854166666664</v>
      </c>
      <c r="B15208">
        <v>3925800</v>
      </c>
      <c r="C15208">
        <f t="shared" si="238"/>
        <v>17550505</v>
      </c>
      <c r="D15208">
        <v>1.075</v>
      </c>
      <c r="E15208">
        <v>19.434999999999999</v>
      </c>
      <c r="F15208">
        <v>73.799000000000007</v>
      </c>
      <c r="I15208" s="1">
        <v>42440.604166666664</v>
      </c>
      <c r="J15208">
        <v>3295800</v>
      </c>
      <c r="K15208">
        <v>1.4930000000000001</v>
      </c>
      <c r="L15208">
        <v>15.444000000000001</v>
      </c>
      <c r="M15208">
        <v>103.71</v>
      </c>
    </row>
    <row r="15209" spans="1:13" x14ac:dyDescent="0.25">
      <c r="A15209" s="1">
        <v>42303.864583333336</v>
      </c>
      <c r="B15209">
        <v>3926700</v>
      </c>
      <c r="C15209">
        <f t="shared" si="238"/>
        <v>17551405</v>
      </c>
      <c r="D15209">
        <v>1.073</v>
      </c>
      <c r="E15209">
        <v>19.385000000000002</v>
      </c>
      <c r="F15209">
        <v>73.656999999999996</v>
      </c>
      <c r="I15209" s="1">
        <v>42440.614583333336</v>
      </c>
      <c r="J15209">
        <v>3296700</v>
      </c>
      <c r="K15209">
        <v>1.45</v>
      </c>
      <c r="L15209">
        <v>15.444000000000001</v>
      </c>
      <c r="M15209">
        <v>100.726</v>
      </c>
    </row>
    <row r="15210" spans="1:13" x14ac:dyDescent="0.25">
      <c r="A15210" s="1">
        <v>42303.875</v>
      </c>
      <c r="B15210">
        <v>3927600</v>
      </c>
      <c r="C15210">
        <f t="shared" si="238"/>
        <v>17552305</v>
      </c>
      <c r="D15210">
        <v>1.075</v>
      </c>
      <c r="E15210">
        <v>19.434999999999999</v>
      </c>
      <c r="F15210">
        <v>73.799000000000007</v>
      </c>
      <c r="I15210" s="1">
        <v>42440.625</v>
      </c>
      <c r="J15210">
        <v>3297600</v>
      </c>
      <c r="K15210">
        <v>1.484</v>
      </c>
      <c r="L15210">
        <v>15.444000000000001</v>
      </c>
      <c r="M15210">
        <v>103.08799999999999</v>
      </c>
    </row>
    <row r="15211" spans="1:13" x14ac:dyDescent="0.25">
      <c r="A15211" s="1">
        <v>42303.885416666664</v>
      </c>
      <c r="B15211">
        <v>3928500</v>
      </c>
      <c r="C15211">
        <f t="shared" si="238"/>
        <v>17553205</v>
      </c>
      <c r="D15211">
        <v>1.0780000000000001</v>
      </c>
      <c r="E15211">
        <v>19.385000000000002</v>
      </c>
      <c r="F15211">
        <v>74.022000000000006</v>
      </c>
      <c r="I15211" s="1">
        <v>42440.635416666664</v>
      </c>
      <c r="J15211">
        <v>3298500</v>
      </c>
      <c r="K15211">
        <v>1.502</v>
      </c>
      <c r="L15211">
        <v>15.444000000000001</v>
      </c>
      <c r="M15211">
        <v>104.331</v>
      </c>
    </row>
    <row r="15212" spans="1:13" x14ac:dyDescent="0.25">
      <c r="A15212" s="1">
        <v>42303.895833333336</v>
      </c>
      <c r="B15212">
        <v>3929400</v>
      </c>
      <c r="C15212">
        <f t="shared" si="238"/>
        <v>17554105</v>
      </c>
      <c r="D15212">
        <v>1.0920000000000001</v>
      </c>
      <c r="E15212">
        <v>19.334</v>
      </c>
      <c r="F15212">
        <v>74.974000000000004</v>
      </c>
      <c r="I15212" s="1">
        <v>42440.645833333336</v>
      </c>
      <c r="J15212">
        <v>3299400</v>
      </c>
      <c r="K15212">
        <v>1.5069999999999999</v>
      </c>
      <c r="L15212">
        <v>15.444000000000001</v>
      </c>
      <c r="M15212">
        <v>104.70399999999999</v>
      </c>
    </row>
    <row r="15213" spans="1:13" x14ac:dyDescent="0.25">
      <c r="A15213" s="1">
        <v>42303.90625</v>
      </c>
      <c r="B15213">
        <v>3930300</v>
      </c>
      <c r="C15213">
        <f t="shared" si="238"/>
        <v>17555005</v>
      </c>
      <c r="D15213">
        <v>1.1040000000000001</v>
      </c>
      <c r="E15213">
        <v>19.283000000000001</v>
      </c>
      <c r="F15213">
        <v>75.805000000000007</v>
      </c>
      <c r="I15213" s="1">
        <v>42440.65625</v>
      </c>
      <c r="J15213">
        <v>3300300</v>
      </c>
      <c r="K15213">
        <v>1.5069999999999999</v>
      </c>
      <c r="L15213">
        <v>15.391999999999999</v>
      </c>
      <c r="M15213">
        <v>104.68600000000001</v>
      </c>
    </row>
    <row r="15214" spans="1:13" x14ac:dyDescent="0.25">
      <c r="A15214" s="1">
        <v>42303.916666666664</v>
      </c>
      <c r="B15214">
        <v>3931200</v>
      </c>
      <c r="C15214">
        <f t="shared" si="238"/>
        <v>17555905</v>
      </c>
      <c r="D15214">
        <v>1.113</v>
      </c>
      <c r="E15214">
        <v>19.233000000000001</v>
      </c>
      <c r="F15214">
        <v>76.391999999999996</v>
      </c>
      <c r="I15214" s="1">
        <v>42440.666666666664</v>
      </c>
      <c r="J15214">
        <v>3301200</v>
      </c>
      <c r="K15214">
        <v>1.518</v>
      </c>
      <c r="L15214">
        <v>15.444000000000001</v>
      </c>
      <c r="M15214">
        <v>105.45</v>
      </c>
    </row>
    <row r="15215" spans="1:13" x14ac:dyDescent="0.25">
      <c r="A15215" s="1">
        <v>42303.927083333336</v>
      </c>
      <c r="B15215">
        <v>3932100</v>
      </c>
      <c r="C15215">
        <f t="shared" si="238"/>
        <v>17556805</v>
      </c>
      <c r="D15215">
        <v>1.1160000000000001</v>
      </c>
      <c r="E15215">
        <v>19.181999999999999</v>
      </c>
      <c r="F15215">
        <v>76.614999999999995</v>
      </c>
      <c r="I15215" s="1">
        <v>42440.677083333336</v>
      </c>
      <c r="J15215">
        <v>3302100</v>
      </c>
      <c r="K15215">
        <v>1.5249999999999999</v>
      </c>
      <c r="L15215">
        <v>15.391999999999999</v>
      </c>
      <c r="M15215">
        <v>105.929</v>
      </c>
    </row>
    <row r="15216" spans="1:13" x14ac:dyDescent="0.25">
      <c r="A15216" s="1">
        <v>42303.9375</v>
      </c>
      <c r="B15216">
        <v>3933000</v>
      </c>
      <c r="C15216">
        <f t="shared" si="238"/>
        <v>17557705</v>
      </c>
      <c r="D15216">
        <v>1.123</v>
      </c>
      <c r="E15216">
        <v>19.131</v>
      </c>
      <c r="F15216">
        <v>77.081999999999994</v>
      </c>
      <c r="I15216" s="1">
        <v>42440.6875</v>
      </c>
      <c r="J15216">
        <v>3303000</v>
      </c>
      <c r="K15216">
        <v>1.502</v>
      </c>
      <c r="L15216">
        <v>15.444000000000001</v>
      </c>
      <c r="M15216">
        <v>104.331</v>
      </c>
    </row>
    <row r="15217" spans="1:13" x14ac:dyDescent="0.25">
      <c r="A15217" s="1">
        <v>42303.947916666664</v>
      </c>
      <c r="B15217">
        <v>3933900</v>
      </c>
      <c r="C15217">
        <f t="shared" si="238"/>
        <v>17558605</v>
      </c>
      <c r="D15217">
        <v>1.137</v>
      </c>
      <c r="E15217">
        <v>19.079999999999998</v>
      </c>
      <c r="F15217">
        <v>78.034000000000006</v>
      </c>
      <c r="I15217" s="1">
        <v>42440.697916666664</v>
      </c>
      <c r="J15217">
        <v>3303900</v>
      </c>
      <c r="K15217">
        <v>1.476</v>
      </c>
      <c r="L15217">
        <v>15.391999999999999</v>
      </c>
      <c r="M15217">
        <v>102.57299999999999</v>
      </c>
    </row>
    <row r="15218" spans="1:13" x14ac:dyDescent="0.25">
      <c r="A15218" s="1">
        <v>42303.958333333336</v>
      </c>
      <c r="B15218">
        <v>3934800</v>
      </c>
      <c r="C15218">
        <f t="shared" si="238"/>
        <v>17559505</v>
      </c>
      <c r="D15218">
        <v>1.1359999999999999</v>
      </c>
      <c r="E15218">
        <v>19.03</v>
      </c>
      <c r="F15218">
        <v>78.013999999999996</v>
      </c>
      <c r="I15218" s="1">
        <v>42440.708333333336</v>
      </c>
      <c r="J15218">
        <v>3304800</v>
      </c>
      <c r="K15218">
        <v>1.464</v>
      </c>
      <c r="L15218">
        <v>15.391999999999999</v>
      </c>
      <c r="M15218">
        <v>101.702</v>
      </c>
    </row>
    <row r="15219" spans="1:13" x14ac:dyDescent="0.25">
      <c r="A15219" s="1">
        <v>42303.96875</v>
      </c>
      <c r="B15219">
        <v>3935700</v>
      </c>
      <c r="C15219">
        <f t="shared" si="238"/>
        <v>17560405</v>
      </c>
      <c r="D15219">
        <v>1.147</v>
      </c>
      <c r="E15219">
        <v>18.978999999999999</v>
      </c>
      <c r="F15219">
        <v>78.722999999999999</v>
      </c>
      <c r="I15219" s="1">
        <v>42440.71875</v>
      </c>
      <c r="J15219">
        <v>3305700</v>
      </c>
      <c r="K15219">
        <v>1.4410000000000001</v>
      </c>
      <c r="L15219">
        <v>15.444000000000001</v>
      </c>
      <c r="M15219">
        <v>100.105</v>
      </c>
    </row>
    <row r="15220" spans="1:13" x14ac:dyDescent="0.25">
      <c r="A15220" s="1">
        <v>42303.979166666664</v>
      </c>
      <c r="B15220">
        <v>3936600</v>
      </c>
      <c r="C15220">
        <f t="shared" si="238"/>
        <v>17561305</v>
      </c>
      <c r="D15220">
        <v>1.1479999999999999</v>
      </c>
      <c r="E15220">
        <v>18.928000000000001</v>
      </c>
      <c r="F15220">
        <v>78.825000000000003</v>
      </c>
      <c r="I15220" s="1">
        <v>42440.729166666664</v>
      </c>
      <c r="J15220">
        <v>3306600</v>
      </c>
      <c r="K15220">
        <v>1.4259999999999999</v>
      </c>
      <c r="L15220">
        <v>15.391999999999999</v>
      </c>
      <c r="M15220">
        <v>99.091999999999999</v>
      </c>
    </row>
    <row r="15221" spans="1:13" x14ac:dyDescent="0.25">
      <c r="A15221" s="1">
        <v>42303.989583333336</v>
      </c>
      <c r="B15221">
        <v>3937500</v>
      </c>
      <c r="C15221">
        <f t="shared" si="238"/>
        <v>17562205</v>
      </c>
      <c r="D15221">
        <v>1.1619999999999999</v>
      </c>
      <c r="E15221">
        <v>18.827000000000002</v>
      </c>
      <c r="F15221">
        <v>79.757999999999996</v>
      </c>
      <c r="I15221" s="1">
        <v>42440.739583333336</v>
      </c>
      <c r="J15221">
        <v>3307500</v>
      </c>
      <c r="K15221">
        <v>1.419</v>
      </c>
      <c r="L15221">
        <v>15.391999999999999</v>
      </c>
      <c r="M15221">
        <v>98.594999999999999</v>
      </c>
    </row>
    <row r="15222" spans="1:13" x14ac:dyDescent="0.25">
      <c r="A15222" s="1">
        <v>42304</v>
      </c>
      <c r="B15222">
        <v>3938400</v>
      </c>
      <c r="C15222">
        <f t="shared" si="238"/>
        <v>17563105</v>
      </c>
      <c r="D15222">
        <v>1.1599999999999999</v>
      </c>
      <c r="E15222">
        <v>18.827000000000002</v>
      </c>
      <c r="F15222">
        <v>79.635999999999996</v>
      </c>
      <c r="I15222" s="1">
        <v>42440.75</v>
      </c>
      <c r="J15222">
        <v>3308400</v>
      </c>
      <c r="K15222">
        <v>1.403</v>
      </c>
      <c r="L15222">
        <v>15.391999999999999</v>
      </c>
      <c r="M15222">
        <v>97.475999999999999</v>
      </c>
    </row>
    <row r="15223" spans="1:13" x14ac:dyDescent="0.25">
      <c r="A15223" s="1">
        <v>42304.010416666664</v>
      </c>
      <c r="B15223">
        <v>3939300</v>
      </c>
      <c r="C15223">
        <f t="shared" si="238"/>
        <v>17564005</v>
      </c>
      <c r="D15223">
        <v>1.161</v>
      </c>
      <c r="E15223">
        <v>18.776</v>
      </c>
      <c r="F15223">
        <v>79.738</v>
      </c>
      <c r="I15223" s="1">
        <v>42440.760416666664</v>
      </c>
      <c r="J15223">
        <v>3309300</v>
      </c>
      <c r="K15223">
        <v>1.3979999999999999</v>
      </c>
      <c r="L15223">
        <v>15.391999999999999</v>
      </c>
      <c r="M15223">
        <v>97.102999999999994</v>
      </c>
    </row>
    <row r="15224" spans="1:13" x14ac:dyDescent="0.25">
      <c r="A15224" s="1">
        <v>42304.020833333336</v>
      </c>
      <c r="B15224">
        <v>3940200</v>
      </c>
      <c r="C15224">
        <f t="shared" si="238"/>
        <v>17564905</v>
      </c>
      <c r="D15224">
        <v>1.165</v>
      </c>
      <c r="E15224">
        <v>18.725000000000001</v>
      </c>
      <c r="F15224">
        <v>79.960999999999999</v>
      </c>
      <c r="I15224" s="1">
        <v>42440.770833333336</v>
      </c>
      <c r="J15224">
        <v>3310200</v>
      </c>
      <c r="K15224">
        <v>1.3759999999999999</v>
      </c>
      <c r="L15224">
        <v>15.391999999999999</v>
      </c>
      <c r="M15224">
        <v>95.611000000000004</v>
      </c>
    </row>
    <row r="15225" spans="1:13" x14ac:dyDescent="0.25">
      <c r="A15225" s="1">
        <v>42304.03125</v>
      </c>
      <c r="B15225">
        <v>3941100</v>
      </c>
      <c r="C15225">
        <f t="shared" si="238"/>
        <v>17565805</v>
      </c>
      <c r="D15225">
        <v>1.175</v>
      </c>
      <c r="E15225">
        <v>18.673999999999999</v>
      </c>
      <c r="F15225">
        <v>80.671000000000006</v>
      </c>
      <c r="I15225" s="1">
        <v>42440.78125</v>
      </c>
      <c r="J15225">
        <v>3311100</v>
      </c>
      <c r="K15225">
        <v>1.367</v>
      </c>
      <c r="L15225">
        <v>15.391999999999999</v>
      </c>
      <c r="M15225">
        <v>94.989000000000004</v>
      </c>
    </row>
    <row r="15226" spans="1:13" x14ac:dyDescent="0.25">
      <c r="A15226" s="1">
        <v>42304.041666666664</v>
      </c>
      <c r="B15226">
        <v>3942000</v>
      </c>
      <c r="C15226">
        <f t="shared" si="238"/>
        <v>17566705</v>
      </c>
      <c r="D15226">
        <v>1.173</v>
      </c>
      <c r="E15226">
        <v>18.673999999999999</v>
      </c>
      <c r="F15226">
        <v>80.549000000000007</v>
      </c>
      <c r="I15226" s="1">
        <v>42440.791666666664</v>
      </c>
      <c r="J15226">
        <v>3312000</v>
      </c>
      <c r="K15226">
        <v>1.391</v>
      </c>
      <c r="L15226">
        <v>15.391999999999999</v>
      </c>
      <c r="M15226">
        <v>96.605999999999995</v>
      </c>
    </row>
    <row r="15227" spans="1:13" x14ac:dyDescent="0.25">
      <c r="A15227" s="1">
        <v>42304.052083333336</v>
      </c>
      <c r="B15227">
        <v>3942900</v>
      </c>
      <c r="C15227">
        <f t="shared" si="238"/>
        <v>17567605</v>
      </c>
      <c r="D15227">
        <v>1.1759999999999999</v>
      </c>
      <c r="E15227">
        <v>18.623000000000001</v>
      </c>
      <c r="F15227">
        <v>80.772000000000006</v>
      </c>
      <c r="I15227" s="1">
        <v>42440.802083333336</v>
      </c>
      <c r="J15227">
        <v>3312900</v>
      </c>
      <c r="K15227">
        <v>1.389</v>
      </c>
      <c r="L15227">
        <v>15.444000000000001</v>
      </c>
      <c r="M15227">
        <v>96.498999999999995</v>
      </c>
    </row>
    <row r="15228" spans="1:13" x14ac:dyDescent="0.25">
      <c r="A15228" s="1">
        <v>42304.0625</v>
      </c>
      <c r="B15228">
        <v>3943800</v>
      </c>
      <c r="C15228">
        <f t="shared" si="238"/>
        <v>17568505</v>
      </c>
      <c r="D15228">
        <v>1.1850000000000001</v>
      </c>
      <c r="E15228">
        <v>18.573</v>
      </c>
      <c r="F15228">
        <v>81.36</v>
      </c>
      <c r="I15228" s="1">
        <v>42440.8125</v>
      </c>
      <c r="J15228">
        <v>3313800</v>
      </c>
      <c r="K15228">
        <v>1.444</v>
      </c>
      <c r="L15228">
        <v>15.444000000000001</v>
      </c>
      <c r="M15228">
        <v>100.354</v>
      </c>
    </row>
    <row r="15229" spans="1:13" x14ac:dyDescent="0.25">
      <c r="A15229" s="1">
        <v>42304.072916666664</v>
      </c>
      <c r="B15229">
        <v>3944700</v>
      </c>
      <c r="C15229">
        <f t="shared" si="238"/>
        <v>17569405</v>
      </c>
      <c r="D15229">
        <v>1.1779999999999999</v>
      </c>
      <c r="E15229">
        <v>18.573</v>
      </c>
      <c r="F15229">
        <v>80.873999999999995</v>
      </c>
      <c r="I15229" s="1">
        <v>42440.822916666664</v>
      </c>
      <c r="J15229">
        <v>3314700</v>
      </c>
      <c r="K15229">
        <v>1.427</v>
      </c>
      <c r="L15229">
        <v>15.444000000000001</v>
      </c>
      <c r="M15229">
        <v>99.11</v>
      </c>
    </row>
    <row r="15230" spans="1:13" x14ac:dyDescent="0.25">
      <c r="A15230" s="1">
        <v>42304.083333333336</v>
      </c>
      <c r="B15230">
        <v>3945600</v>
      </c>
      <c r="C15230">
        <f t="shared" si="238"/>
        <v>17570305</v>
      </c>
      <c r="D15230">
        <v>1.19</v>
      </c>
      <c r="E15230">
        <v>18.521999999999998</v>
      </c>
      <c r="F15230">
        <v>81.704999999999998</v>
      </c>
      <c r="I15230" s="1">
        <v>42440.833333333336</v>
      </c>
      <c r="J15230">
        <v>3315600</v>
      </c>
      <c r="K15230">
        <v>1.452</v>
      </c>
      <c r="L15230">
        <v>15.444000000000001</v>
      </c>
      <c r="M15230">
        <v>100.851</v>
      </c>
    </row>
    <row r="15231" spans="1:13" x14ac:dyDescent="0.25">
      <c r="A15231" s="1">
        <v>42304.09375</v>
      </c>
      <c r="B15231">
        <v>3946500</v>
      </c>
      <c r="C15231">
        <f t="shared" si="238"/>
        <v>17571205</v>
      </c>
      <c r="D15231">
        <v>1.179</v>
      </c>
      <c r="E15231">
        <v>18.471</v>
      </c>
      <c r="F15231">
        <v>80.956999999999994</v>
      </c>
      <c r="I15231" s="1">
        <v>42440.84375</v>
      </c>
      <c r="J15231">
        <v>3316500</v>
      </c>
      <c r="K15231">
        <v>1.452</v>
      </c>
      <c r="L15231">
        <v>15.496</v>
      </c>
      <c r="M15231">
        <v>100.869</v>
      </c>
    </row>
    <row r="15232" spans="1:13" x14ac:dyDescent="0.25">
      <c r="A15232" s="1">
        <v>42304.104166666664</v>
      </c>
      <c r="B15232">
        <v>3947400</v>
      </c>
      <c r="C15232">
        <f t="shared" si="238"/>
        <v>17572105</v>
      </c>
      <c r="D15232">
        <v>1.1970000000000001</v>
      </c>
      <c r="E15232">
        <v>18.471</v>
      </c>
      <c r="F15232">
        <v>82.171999999999997</v>
      </c>
      <c r="I15232" s="1">
        <v>42440.854166666664</v>
      </c>
      <c r="J15232">
        <v>3317400</v>
      </c>
      <c r="K15232">
        <v>1.462</v>
      </c>
      <c r="L15232">
        <v>15.444000000000001</v>
      </c>
      <c r="M15232">
        <v>101.59699999999999</v>
      </c>
    </row>
    <row r="15233" spans="1:13" x14ac:dyDescent="0.25">
      <c r="A15233" s="1">
        <v>42304.114583333336</v>
      </c>
      <c r="B15233">
        <v>3948300</v>
      </c>
      <c r="C15233">
        <f t="shared" si="238"/>
        <v>17573005</v>
      </c>
      <c r="D15233">
        <v>1.1859999999999999</v>
      </c>
      <c r="E15233">
        <v>18.420000000000002</v>
      </c>
      <c r="F15233">
        <v>81.423000000000002</v>
      </c>
      <c r="I15233" s="1">
        <v>42440.864583333336</v>
      </c>
      <c r="J15233">
        <v>3318300</v>
      </c>
      <c r="K15233">
        <v>1.486</v>
      </c>
      <c r="L15233">
        <v>15.496</v>
      </c>
      <c r="M15233">
        <v>103.23099999999999</v>
      </c>
    </row>
    <row r="15234" spans="1:13" x14ac:dyDescent="0.25">
      <c r="A15234" s="1">
        <v>42304.125</v>
      </c>
      <c r="B15234">
        <v>3949200</v>
      </c>
      <c r="C15234">
        <f t="shared" si="238"/>
        <v>17573905</v>
      </c>
      <c r="D15234">
        <v>1.179</v>
      </c>
      <c r="E15234">
        <v>18.420000000000002</v>
      </c>
      <c r="F15234">
        <v>80.936999999999998</v>
      </c>
      <c r="I15234" s="1">
        <v>42440.875</v>
      </c>
      <c r="J15234">
        <v>3319200</v>
      </c>
      <c r="K15234">
        <v>1.4890000000000001</v>
      </c>
      <c r="L15234">
        <v>15.444000000000001</v>
      </c>
      <c r="M15234">
        <v>103.461</v>
      </c>
    </row>
    <row r="15235" spans="1:13" x14ac:dyDescent="0.25">
      <c r="A15235" s="1">
        <v>42304.135416666664</v>
      </c>
      <c r="B15235">
        <v>3950100</v>
      </c>
      <c r="C15235">
        <f t="shared" si="238"/>
        <v>17574805</v>
      </c>
      <c r="D15235">
        <v>1.1950000000000001</v>
      </c>
      <c r="E15235">
        <v>18.420000000000002</v>
      </c>
      <c r="F15235">
        <v>82.031000000000006</v>
      </c>
      <c r="I15235" s="1">
        <v>42440.885416666664</v>
      </c>
      <c r="J15235">
        <v>3320100</v>
      </c>
      <c r="K15235">
        <v>1.506</v>
      </c>
      <c r="L15235">
        <v>15.496</v>
      </c>
      <c r="M15235">
        <v>104.599</v>
      </c>
    </row>
    <row r="15236" spans="1:13" x14ac:dyDescent="0.25">
      <c r="A15236" s="1">
        <v>42304.145833333336</v>
      </c>
      <c r="B15236">
        <v>3951000</v>
      </c>
      <c r="C15236">
        <f t="shared" si="238"/>
        <v>17575705</v>
      </c>
      <c r="D15236">
        <v>1.179</v>
      </c>
      <c r="E15236">
        <v>18.420000000000002</v>
      </c>
      <c r="F15236">
        <v>80.936999999999998</v>
      </c>
      <c r="I15236" s="1">
        <v>42440.895833333336</v>
      </c>
      <c r="J15236">
        <v>3321000</v>
      </c>
      <c r="K15236">
        <v>1.4910000000000001</v>
      </c>
      <c r="L15236">
        <v>15.496</v>
      </c>
      <c r="M15236">
        <v>103.604</v>
      </c>
    </row>
    <row r="15237" spans="1:13" x14ac:dyDescent="0.25">
      <c r="A15237" s="1">
        <v>42304.15625</v>
      </c>
      <c r="B15237">
        <v>3951900</v>
      </c>
      <c r="C15237">
        <f t="shared" si="238"/>
        <v>17576605</v>
      </c>
      <c r="D15237">
        <v>1.161</v>
      </c>
      <c r="E15237">
        <v>18.369</v>
      </c>
      <c r="F15237">
        <v>79.703000000000003</v>
      </c>
      <c r="I15237" s="1">
        <v>42440.90625</v>
      </c>
      <c r="J15237">
        <v>3321900</v>
      </c>
      <c r="K15237">
        <v>1.5089999999999999</v>
      </c>
      <c r="L15237">
        <v>15.496</v>
      </c>
      <c r="M15237">
        <v>104.84699999999999</v>
      </c>
    </row>
    <row r="15238" spans="1:13" x14ac:dyDescent="0.25">
      <c r="A15238" s="1">
        <v>42304.166666666664</v>
      </c>
      <c r="B15238">
        <v>3952800</v>
      </c>
      <c r="C15238">
        <f t="shared" si="238"/>
        <v>17577505</v>
      </c>
      <c r="D15238">
        <v>1.161</v>
      </c>
      <c r="E15238">
        <v>18.318000000000001</v>
      </c>
      <c r="F15238">
        <v>79.683999999999997</v>
      </c>
      <c r="I15238" s="1">
        <v>42440.916666666664</v>
      </c>
      <c r="J15238">
        <v>3322800</v>
      </c>
      <c r="K15238">
        <v>1.5489999999999999</v>
      </c>
      <c r="L15238">
        <v>15.496</v>
      </c>
      <c r="M15238">
        <v>107.58199999999999</v>
      </c>
    </row>
    <row r="15239" spans="1:13" x14ac:dyDescent="0.25">
      <c r="A15239" s="1">
        <v>42304.177083333336</v>
      </c>
      <c r="B15239">
        <v>3953700</v>
      </c>
      <c r="C15239">
        <f t="shared" si="238"/>
        <v>17578405</v>
      </c>
      <c r="D15239">
        <v>1.141</v>
      </c>
      <c r="E15239">
        <v>18.318000000000001</v>
      </c>
      <c r="F15239">
        <v>78.347999999999999</v>
      </c>
      <c r="I15239" s="1">
        <v>42440.927083333336</v>
      </c>
      <c r="J15239">
        <v>3323700</v>
      </c>
      <c r="K15239">
        <v>1.534</v>
      </c>
      <c r="L15239">
        <v>15.496</v>
      </c>
      <c r="M15239">
        <v>106.58799999999999</v>
      </c>
    </row>
    <row r="15240" spans="1:13" x14ac:dyDescent="0.25">
      <c r="A15240" s="1">
        <v>42304.1875</v>
      </c>
      <c r="B15240">
        <v>3954600</v>
      </c>
      <c r="C15240">
        <f t="shared" si="238"/>
        <v>17579305</v>
      </c>
      <c r="D15240">
        <v>1.1319999999999999</v>
      </c>
      <c r="E15240">
        <v>18.266999999999999</v>
      </c>
      <c r="F15240">
        <v>77.721000000000004</v>
      </c>
      <c r="I15240" s="1">
        <v>42440.9375</v>
      </c>
      <c r="J15240">
        <v>3324600</v>
      </c>
      <c r="K15240">
        <v>1.5449999999999999</v>
      </c>
      <c r="L15240">
        <v>15.496</v>
      </c>
      <c r="M15240">
        <v>107.334</v>
      </c>
    </row>
    <row r="15241" spans="1:13" x14ac:dyDescent="0.25">
      <c r="A15241" s="1">
        <v>42304.197916666664</v>
      </c>
      <c r="B15241">
        <v>3955500</v>
      </c>
      <c r="C15241">
        <f t="shared" si="238"/>
        <v>17580205</v>
      </c>
      <c r="D15241">
        <v>1.1439999999999999</v>
      </c>
      <c r="E15241">
        <v>18.266999999999999</v>
      </c>
      <c r="F15241">
        <v>78.570999999999998</v>
      </c>
      <c r="I15241" s="1">
        <v>42440.947916666664</v>
      </c>
      <c r="J15241">
        <v>3325500</v>
      </c>
      <c r="K15241">
        <v>1.554</v>
      </c>
      <c r="L15241">
        <v>15.496</v>
      </c>
      <c r="M15241">
        <v>107.955</v>
      </c>
    </row>
    <row r="15242" spans="1:13" x14ac:dyDescent="0.25">
      <c r="A15242" s="1">
        <v>42304.208333333336</v>
      </c>
      <c r="B15242">
        <v>3956400</v>
      </c>
      <c r="C15242">
        <f t="shared" si="238"/>
        <v>17581105</v>
      </c>
      <c r="D15242">
        <v>1.151</v>
      </c>
      <c r="E15242">
        <v>18.216000000000001</v>
      </c>
      <c r="F15242">
        <v>79.037999999999997</v>
      </c>
      <c r="I15242" s="1">
        <v>42440.958333333336</v>
      </c>
      <c r="J15242">
        <v>3326400</v>
      </c>
      <c r="K15242">
        <v>1.575</v>
      </c>
      <c r="L15242">
        <v>15.496</v>
      </c>
      <c r="M15242">
        <v>109.447</v>
      </c>
    </row>
    <row r="15243" spans="1:13" x14ac:dyDescent="0.25">
      <c r="A15243" s="1">
        <v>42304.21875</v>
      </c>
      <c r="B15243">
        <v>3957300</v>
      </c>
      <c r="C15243">
        <f t="shared" si="238"/>
        <v>17582005</v>
      </c>
      <c r="D15243">
        <v>1.1559999999999999</v>
      </c>
      <c r="E15243">
        <v>18.166</v>
      </c>
      <c r="F15243">
        <v>79.382999999999996</v>
      </c>
      <c r="I15243" s="1">
        <v>42440.96875</v>
      </c>
      <c r="J15243">
        <v>3327300</v>
      </c>
      <c r="K15243">
        <v>1.5609999999999999</v>
      </c>
      <c r="L15243">
        <v>15.391999999999999</v>
      </c>
      <c r="M15243">
        <v>108.41500000000001</v>
      </c>
    </row>
    <row r="15244" spans="1:13" x14ac:dyDescent="0.25">
      <c r="A15244" s="1">
        <v>42304.229166666664</v>
      </c>
      <c r="B15244">
        <v>3958200</v>
      </c>
      <c r="C15244">
        <f t="shared" si="238"/>
        <v>17582905</v>
      </c>
      <c r="D15244">
        <v>1.167</v>
      </c>
      <c r="E15244">
        <v>18.216000000000001</v>
      </c>
      <c r="F15244">
        <v>80.131</v>
      </c>
      <c r="I15244" s="1">
        <v>42440.979166666664</v>
      </c>
      <c r="J15244">
        <v>3328200</v>
      </c>
      <c r="K15244">
        <v>1.577</v>
      </c>
      <c r="L15244">
        <v>15.444000000000001</v>
      </c>
      <c r="M15244">
        <v>109.553</v>
      </c>
    </row>
    <row r="15245" spans="1:13" x14ac:dyDescent="0.25">
      <c r="A15245" s="1">
        <v>42304.239583333336</v>
      </c>
      <c r="B15245">
        <v>3959100</v>
      </c>
      <c r="C15245">
        <f t="shared" ref="C15245:C15308" si="239">C15244+(15*60)</f>
        <v>17583805</v>
      </c>
      <c r="D15245">
        <v>1.163</v>
      </c>
      <c r="E15245">
        <v>18.166</v>
      </c>
      <c r="F15245">
        <v>79.869</v>
      </c>
      <c r="I15245" s="1">
        <v>42440.989583333336</v>
      </c>
      <c r="J15245">
        <v>3329100</v>
      </c>
      <c r="K15245">
        <v>1.591</v>
      </c>
      <c r="L15245">
        <v>15.391999999999999</v>
      </c>
      <c r="M15245">
        <v>110.52800000000001</v>
      </c>
    </row>
    <row r="15246" spans="1:13" x14ac:dyDescent="0.25">
      <c r="A15246" s="1">
        <v>42304.25</v>
      </c>
      <c r="B15246">
        <v>3960000</v>
      </c>
      <c r="C15246">
        <f t="shared" si="239"/>
        <v>17584705</v>
      </c>
      <c r="D15246">
        <v>1.169</v>
      </c>
      <c r="E15246">
        <v>18.166</v>
      </c>
      <c r="F15246">
        <v>80.233000000000004</v>
      </c>
      <c r="I15246" s="1">
        <v>42441</v>
      </c>
      <c r="J15246">
        <v>3330000</v>
      </c>
      <c r="K15246">
        <v>1.589</v>
      </c>
      <c r="L15246">
        <v>15.391999999999999</v>
      </c>
      <c r="M15246">
        <v>110.404</v>
      </c>
    </row>
    <row r="15247" spans="1:13" x14ac:dyDescent="0.25">
      <c r="A15247" s="1">
        <v>42304.260416666664</v>
      </c>
      <c r="B15247">
        <v>3960900</v>
      </c>
      <c r="C15247">
        <f t="shared" si="239"/>
        <v>17585605</v>
      </c>
      <c r="D15247">
        <v>1.177</v>
      </c>
      <c r="E15247">
        <v>18.166</v>
      </c>
      <c r="F15247">
        <v>80.840999999999994</v>
      </c>
      <c r="I15247" s="1">
        <v>42441.010416666664</v>
      </c>
      <c r="J15247">
        <v>3330900</v>
      </c>
      <c r="K15247">
        <v>1.607</v>
      </c>
      <c r="L15247">
        <v>15.391999999999999</v>
      </c>
      <c r="M15247">
        <v>111.64700000000001</v>
      </c>
    </row>
    <row r="15248" spans="1:13" x14ac:dyDescent="0.25">
      <c r="A15248" s="1">
        <v>42304.270833333336</v>
      </c>
      <c r="B15248">
        <v>3961800</v>
      </c>
      <c r="C15248">
        <f t="shared" si="239"/>
        <v>17586505</v>
      </c>
      <c r="D15248">
        <v>1.1830000000000001</v>
      </c>
      <c r="E15248">
        <v>18.166</v>
      </c>
      <c r="F15248">
        <v>81.204999999999998</v>
      </c>
      <c r="I15248" s="1">
        <v>42441.020833333336</v>
      </c>
      <c r="J15248">
        <v>3331800</v>
      </c>
      <c r="K15248">
        <v>1.6180000000000001</v>
      </c>
      <c r="L15248">
        <v>15.340999999999999</v>
      </c>
      <c r="M15248">
        <v>112.375</v>
      </c>
    </row>
    <row r="15249" spans="1:13" x14ac:dyDescent="0.25">
      <c r="A15249" s="1">
        <v>42304.28125</v>
      </c>
      <c r="B15249">
        <v>3962700</v>
      </c>
      <c r="C15249">
        <f t="shared" si="239"/>
        <v>17587405</v>
      </c>
      <c r="D15249">
        <v>1.1859999999999999</v>
      </c>
      <c r="E15249">
        <v>18.166</v>
      </c>
      <c r="F15249">
        <v>81.447999999999993</v>
      </c>
      <c r="I15249" s="1">
        <v>42441.03125</v>
      </c>
      <c r="J15249">
        <v>3332700</v>
      </c>
      <c r="K15249">
        <v>1.6279999999999999</v>
      </c>
      <c r="L15249">
        <v>15.340999999999999</v>
      </c>
      <c r="M15249">
        <v>113.12</v>
      </c>
    </row>
    <row r="15250" spans="1:13" x14ac:dyDescent="0.25">
      <c r="A15250" s="1">
        <v>42304.291666666664</v>
      </c>
      <c r="B15250">
        <v>3963600</v>
      </c>
      <c r="C15250">
        <f t="shared" si="239"/>
        <v>17588305</v>
      </c>
      <c r="D15250">
        <v>1.1919999999999999</v>
      </c>
      <c r="E15250">
        <v>18.166</v>
      </c>
      <c r="F15250">
        <v>81.811999999999998</v>
      </c>
      <c r="I15250" s="1">
        <v>42441.041666666664</v>
      </c>
      <c r="J15250">
        <v>3333600</v>
      </c>
      <c r="K15250">
        <v>1.6419999999999999</v>
      </c>
      <c r="L15250">
        <v>15.289</v>
      </c>
      <c r="M15250">
        <v>114.096</v>
      </c>
    </row>
    <row r="15251" spans="1:13" x14ac:dyDescent="0.25">
      <c r="A15251" s="1">
        <v>42304.302083333336</v>
      </c>
      <c r="B15251">
        <v>3964500</v>
      </c>
      <c r="C15251">
        <f t="shared" si="239"/>
        <v>17589205</v>
      </c>
      <c r="D15251">
        <v>1.1950000000000001</v>
      </c>
      <c r="E15251">
        <v>18.114999999999998</v>
      </c>
      <c r="F15251">
        <v>82.036000000000001</v>
      </c>
      <c r="I15251" s="1">
        <v>42441.052083333336</v>
      </c>
      <c r="J15251">
        <v>3334500</v>
      </c>
      <c r="K15251">
        <v>1.63</v>
      </c>
      <c r="L15251">
        <v>15.289</v>
      </c>
      <c r="M15251">
        <v>113.226</v>
      </c>
    </row>
    <row r="15252" spans="1:13" x14ac:dyDescent="0.25">
      <c r="A15252" s="1">
        <v>42304.3125</v>
      </c>
      <c r="B15252">
        <v>3965400</v>
      </c>
      <c r="C15252">
        <f t="shared" si="239"/>
        <v>17590105</v>
      </c>
      <c r="D15252">
        <v>1.1970000000000001</v>
      </c>
      <c r="E15252">
        <v>18.114999999999998</v>
      </c>
      <c r="F15252">
        <v>82.156999999999996</v>
      </c>
      <c r="I15252" s="1">
        <v>42441.0625</v>
      </c>
      <c r="J15252">
        <v>3335400</v>
      </c>
      <c r="K15252">
        <v>1.647</v>
      </c>
      <c r="L15252">
        <v>15.237</v>
      </c>
      <c r="M15252">
        <v>114.45099999999999</v>
      </c>
    </row>
    <row r="15253" spans="1:13" x14ac:dyDescent="0.25">
      <c r="A15253" s="1">
        <v>42304.322916666664</v>
      </c>
      <c r="B15253">
        <v>3966300</v>
      </c>
      <c r="C15253">
        <f t="shared" si="239"/>
        <v>17591005</v>
      </c>
      <c r="D15253">
        <v>1.2130000000000001</v>
      </c>
      <c r="E15253">
        <v>18.114999999999998</v>
      </c>
      <c r="F15253">
        <v>83.251000000000005</v>
      </c>
      <c r="I15253" s="1">
        <v>42441.072916666664</v>
      </c>
      <c r="J15253">
        <v>3336300</v>
      </c>
      <c r="K15253">
        <v>1.6579999999999999</v>
      </c>
      <c r="L15253">
        <v>15.237</v>
      </c>
      <c r="M15253">
        <v>115.197</v>
      </c>
    </row>
    <row r="15254" spans="1:13" x14ac:dyDescent="0.25">
      <c r="A15254" s="1">
        <v>42304.333333333336</v>
      </c>
      <c r="B15254">
        <v>3967200</v>
      </c>
      <c r="C15254">
        <f t="shared" si="239"/>
        <v>17591905</v>
      </c>
      <c r="D15254">
        <v>1.21</v>
      </c>
      <c r="E15254">
        <v>18.064</v>
      </c>
      <c r="F15254">
        <v>83.11</v>
      </c>
      <c r="I15254" s="1">
        <v>42441.083333333336</v>
      </c>
      <c r="J15254">
        <v>3337200</v>
      </c>
      <c r="K15254">
        <v>1.67</v>
      </c>
      <c r="L15254">
        <v>15.185</v>
      </c>
      <c r="M15254">
        <v>116.048</v>
      </c>
    </row>
    <row r="15255" spans="1:13" x14ac:dyDescent="0.25">
      <c r="A15255" s="1">
        <v>42304.34375</v>
      </c>
      <c r="B15255">
        <v>3968100</v>
      </c>
      <c r="C15255">
        <f t="shared" si="239"/>
        <v>17592805</v>
      </c>
      <c r="D15255">
        <v>1.228</v>
      </c>
      <c r="E15255">
        <v>18.064</v>
      </c>
      <c r="F15255">
        <v>84.325000000000003</v>
      </c>
      <c r="I15255" s="1">
        <v>42441.09375</v>
      </c>
      <c r="J15255">
        <v>3338100</v>
      </c>
      <c r="K15255">
        <v>1.661</v>
      </c>
      <c r="L15255">
        <v>15.185</v>
      </c>
      <c r="M15255">
        <v>115.42700000000001</v>
      </c>
    </row>
    <row r="15256" spans="1:13" x14ac:dyDescent="0.25">
      <c r="A15256" s="1">
        <v>42304.354166666664</v>
      </c>
      <c r="B15256">
        <v>3969000</v>
      </c>
      <c r="C15256">
        <f t="shared" si="239"/>
        <v>17593705</v>
      </c>
      <c r="D15256">
        <v>1.232</v>
      </c>
      <c r="E15256">
        <v>18.064</v>
      </c>
      <c r="F15256">
        <v>84.567999999999998</v>
      </c>
      <c r="I15256" s="1">
        <v>42441.104166666664</v>
      </c>
      <c r="J15256">
        <v>3339000</v>
      </c>
      <c r="K15256">
        <v>1.67</v>
      </c>
      <c r="L15256">
        <v>15.185</v>
      </c>
      <c r="M15256">
        <v>116.048</v>
      </c>
    </row>
    <row r="15257" spans="1:13" x14ac:dyDescent="0.25">
      <c r="A15257" s="1">
        <v>42304.364583333336</v>
      </c>
      <c r="B15257">
        <v>3969900</v>
      </c>
      <c r="C15257">
        <f t="shared" si="239"/>
        <v>17594605</v>
      </c>
      <c r="D15257">
        <v>1.242</v>
      </c>
      <c r="E15257">
        <v>18.064</v>
      </c>
      <c r="F15257">
        <v>85.296000000000006</v>
      </c>
      <c r="I15257" s="1">
        <v>42441.114583333336</v>
      </c>
      <c r="J15257">
        <v>3339900</v>
      </c>
      <c r="K15257">
        <v>1.6759999999999999</v>
      </c>
      <c r="L15257">
        <v>15.185</v>
      </c>
      <c r="M15257">
        <v>116.42100000000001</v>
      </c>
    </row>
    <row r="15258" spans="1:13" x14ac:dyDescent="0.25">
      <c r="A15258" s="1">
        <v>42304.375</v>
      </c>
      <c r="B15258">
        <v>3970800</v>
      </c>
      <c r="C15258">
        <f t="shared" si="239"/>
        <v>17595505</v>
      </c>
      <c r="D15258">
        <v>1.2490000000000001</v>
      </c>
      <c r="E15258">
        <v>18.013000000000002</v>
      </c>
      <c r="F15258">
        <v>85.763000000000005</v>
      </c>
      <c r="I15258" s="1">
        <v>42441.125</v>
      </c>
      <c r="J15258">
        <v>3340800</v>
      </c>
      <c r="K15258">
        <v>1.6839999999999999</v>
      </c>
      <c r="L15258">
        <v>15.134</v>
      </c>
      <c r="M15258">
        <v>117.024</v>
      </c>
    </row>
    <row r="15259" spans="1:13" x14ac:dyDescent="0.25">
      <c r="A15259" s="1">
        <v>42304.385416666664</v>
      </c>
      <c r="B15259">
        <v>3971700</v>
      </c>
      <c r="C15259">
        <f t="shared" si="239"/>
        <v>17596405</v>
      </c>
      <c r="D15259">
        <v>1.256</v>
      </c>
      <c r="E15259">
        <v>18.064</v>
      </c>
      <c r="F15259">
        <v>86.268000000000001</v>
      </c>
      <c r="I15259" s="1">
        <v>42441.135416666664</v>
      </c>
      <c r="J15259">
        <v>3341700</v>
      </c>
      <c r="K15259">
        <v>1.6879999999999999</v>
      </c>
      <c r="L15259">
        <v>15.134</v>
      </c>
      <c r="M15259">
        <v>117.273</v>
      </c>
    </row>
    <row r="15260" spans="1:13" x14ac:dyDescent="0.25">
      <c r="A15260" s="1">
        <v>42304.395833333336</v>
      </c>
      <c r="B15260">
        <v>3972600</v>
      </c>
      <c r="C15260">
        <f t="shared" si="239"/>
        <v>17597305</v>
      </c>
      <c r="D15260">
        <v>1.2609999999999999</v>
      </c>
      <c r="E15260">
        <v>18.013000000000002</v>
      </c>
      <c r="F15260">
        <v>86.613</v>
      </c>
      <c r="I15260" s="1">
        <v>42441.145833333336</v>
      </c>
      <c r="J15260">
        <v>3342600</v>
      </c>
      <c r="K15260">
        <v>1.6859999999999999</v>
      </c>
      <c r="L15260">
        <v>15.134</v>
      </c>
      <c r="M15260">
        <v>117.149</v>
      </c>
    </row>
    <row r="15261" spans="1:13" x14ac:dyDescent="0.25">
      <c r="A15261" s="1">
        <v>42304.40625</v>
      </c>
      <c r="B15261">
        <v>3973500</v>
      </c>
      <c r="C15261">
        <f t="shared" si="239"/>
        <v>17598205</v>
      </c>
      <c r="D15261">
        <v>1.276</v>
      </c>
      <c r="E15261">
        <v>18.013000000000002</v>
      </c>
      <c r="F15261">
        <v>87.584999999999994</v>
      </c>
      <c r="I15261" s="1">
        <v>42441.15625</v>
      </c>
      <c r="J15261">
        <v>3343500</v>
      </c>
      <c r="K15261">
        <v>1.6930000000000001</v>
      </c>
      <c r="L15261">
        <v>15.134</v>
      </c>
      <c r="M15261">
        <v>117.646</v>
      </c>
    </row>
    <row r="15262" spans="1:13" x14ac:dyDescent="0.25">
      <c r="A15262" s="1">
        <v>42304.416666666664</v>
      </c>
      <c r="B15262">
        <v>3974400</v>
      </c>
      <c r="C15262">
        <f t="shared" si="239"/>
        <v>17599105</v>
      </c>
      <c r="D15262">
        <v>1.272</v>
      </c>
      <c r="E15262">
        <v>18.013000000000002</v>
      </c>
      <c r="F15262">
        <v>87.341999999999999</v>
      </c>
      <c r="I15262" s="1">
        <v>42441.166666666664</v>
      </c>
      <c r="J15262">
        <v>3344400</v>
      </c>
      <c r="K15262">
        <v>1.6879999999999999</v>
      </c>
      <c r="L15262">
        <v>15.134</v>
      </c>
      <c r="M15262">
        <v>117.273</v>
      </c>
    </row>
    <row r="15263" spans="1:13" x14ac:dyDescent="0.25">
      <c r="A15263" s="1">
        <v>42304.427083333336</v>
      </c>
      <c r="B15263">
        <v>3975300</v>
      </c>
      <c r="C15263">
        <f t="shared" si="239"/>
        <v>17600005</v>
      </c>
      <c r="D15263">
        <v>1.288</v>
      </c>
      <c r="E15263">
        <v>18.013000000000002</v>
      </c>
      <c r="F15263">
        <v>88.435000000000002</v>
      </c>
      <c r="I15263" s="1">
        <v>42441.177083333336</v>
      </c>
      <c r="J15263">
        <v>3345300</v>
      </c>
      <c r="K15263">
        <v>1.6859999999999999</v>
      </c>
      <c r="L15263">
        <v>15.082000000000001</v>
      </c>
      <c r="M15263">
        <v>117.13</v>
      </c>
    </row>
    <row r="15264" spans="1:13" x14ac:dyDescent="0.25">
      <c r="A15264" s="1">
        <v>42304.4375</v>
      </c>
      <c r="B15264">
        <v>3976200</v>
      </c>
      <c r="C15264">
        <f t="shared" si="239"/>
        <v>17600905</v>
      </c>
      <c r="D15264">
        <v>1.2829999999999999</v>
      </c>
      <c r="E15264">
        <v>18.013000000000002</v>
      </c>
      <c r="F15264">
        <v>88.070999999999998</v>
      </c>
      <c r="I15264" s="1">
        <v>42441.1875</v>
      </c>
      <c r="J15264">
        <v>3346200</v>
      </c>
      <c r="K15264">
        <v>1.67</v>
      </c>
      <c r="L15264">
        <v>15.134</v>
      </c>
      <c r="M15264">
        <v>116.03</v>
      </c>
    </row>
    <row r="15265" spans="1:13" x14ac:dyDescent="0.25">
      <c r="A15265" s="1">
        <v>42304.447916666664</v>
      </c>
      <c r="B15265">
        <v>3977100</v>
      </c>
      <c r="C15265">
        <f t="shared" si="239"/>
        <v>17601805</v>
      </c>
      <c r="D15265">
        <v>1.3</v>
      </c>
      <c r="E15265">
        <v>18.013000000000002</v>
      </c>
      <c r="F15265">
        <v>89.284999999999997</v>
      </c>
      <c r="I15265" s="1">
        <v>42441.197916666664</v>
      </c>
      <c r="J15265">
        <v>3347100</v>
      </c>
      <c r="K15265">
        <v>1.6160000000000001</v>
      </c>
      <c r="L15265">
        <v>15.134</v>
      </c>
      <c r="M15265">
        <v>112.301</v>
      </c>
    </row>
    <row r="15266" spans="1:13" x14ac:dyDescent="0.25">
      <c r="A15266" s="1">
        <v>42304.458333333336</v>
      </c>
      <c r="B15266">
        <v>3978000</v>
      </c>
      <c r="C15266">
        <f t="shared" si="239"/>
        <v>17602705</v>
      </c>
      <c r="D15266">
        <v>1.292</v>
      </c>
      <c r="E15266">
        <v>18.013000000000002</v>
      </c>
      <c r="F15266">
        <v>88.677999999999997</v>
      </c>
      <c r="I15266" s="1">
        <v>42441.208333333336</v>
      </c>
      <c r="J15266">
        <v>3348000</v>
      </c>
      <c r="K15266">
        <v>1.593</v>
      </c>
      <c r="L15266">
        <v>15.082000000000001</v>
      </c>
      <c r="M15266">
        <v>110.667</v>
      </c>
    </row>
    <row r="15267" spans="1:13" x14ac:dyDescent="0.25">
      <c r="A15267" s="1">
        <v>42304.46875</v>
      </c>
      <c r="B15267">
        <v>3978900</v>
      </c>
      <c r="C15267">
        <f t="shared" si="239"/>
        <v>17603605</v>
      </c>
      <c r="D15267">
        <v>1.306</v>
      </c>
      <c r="E15267">
        <v>18.013000000000002</v>
      </c>
      <c r="F15267">
        <v>89.65</v>
      </c>
      <c r="I15267" s="1">
        <v>42441.21875</v>
      </c>
      <c r="J15267">
        <v>3348900</v>
      </c>
      <c r="K15267">
        <v>1.5589999999999999</v>
      </c>
      <c r="L15267">
        <v>15.082000000000001</v>
      </c>
      <c r="M15267">
        <v>108.30500000000001</v>
      </c>
    </row>
    <row r="15268" spans="1:13" x14ac:dyDescent="0.25">
      <c r="A15268" s="1">
        <v>42304.479166666664</v>
      </c>
      <c r="B15268">
        <v>3979800</v>
      </c>
      <c r="C15268">
        <f t="shared" si="239"/>
        <v>17604505</v>
      </c>
      <c r="D15268">
        <v>1.3129999999999999</v>
      </c>
      <c r="E15268">
        <v>18.064</v>
      </c>
      <c r="F15268">
        <v>90.155000000000001</v>
      </c>
      <c r="I15268" s="1">
        <v>42441.229166666664</v>
      </c>
      <c r="J15268">
        <v>3349800</v>
      </c>
      <c r="K15268">
        <v>1.53</v>
      </c>
      <c r="L15268">
        <v>15.082000000000001</v>
      </c>
      <c r="M15268">
        <v>106.316</v>
      </c>
    </row>
    <row r="15269" spans="1:13" x14ac:dyDescent="0.25">
      <c r="A15269" s="1">
        <v>42304.489583333336</v>
      </c>
      <c r="B15269">
        <v>3980700</v>
      </c>
      <c r="C15269">
        <f t="shared" si="239"/>
        <v>17605405</v>
      </c>
      <c r="D15269">
        <v>1.3169999999999999</v>
      </c>
      <c r="E15269">
        <v>18.064</v>
      </c>
      <c r="F15269">
        <v>90.397999999999996</v>
      </c>
      <c r="I15269" s="1">
        <v>42441.239583333336</v>
      </c>
      <c r="J15269">
        <v>3350700</v>
      </c>
      <c r="K15269">
        <v>1.514</v>
      </c>
      <c r="L15269">
        <v>15.03</v>
      </c>
      <c r="M15269">
        <v>105.18</v>
      </c>
    </row>
    <row r="15270" spans="1:13" x14ac:dyDescent="0.25">
      <c r="A15270" s="1">
        <v>42304.5</v>
      </c>
      <c r="B15270">
        <v>3981600</v>
      </c>
      <c r="C15270">
        <f t="shared" si="239"/>
        <v>17606305</v>
      </c>
      <c r="D15270">
        <v>1.3180000000000001</v>
      </c>
      <c r="E15270">
        <v>18.064</v>
      </c>
      <c r="F15270">
        <v>90.519000000000005</v>
      </c>
      <c r="I15270" s="1">
        <v>42441.25</v>
      </c>
      <c r="J15270">
        <v>3351600</v>
      </c>
      <c r="K15270">
        <v>1.5069999999999999</v>
      </c>
      <c r="L15270">
        <v>15.03</v>
      </c>
      <c r="M15270">
        <v>104.682</v>
      </c>
    </row>
    <row r="15271" spans="1:13" x14ac:dyDescent="0.25">
      <c r="A15271" s="1">
        <v>42304.510416666664</v>
      </c>
      <c r="B15271">
        <v>3982500</v>
      </c>
      <c r="C15271">
        <f t="shared" si="239"/>
        <v>17607205</v>
      </c>
      <c r="D15271">
        <v>1.3220000000000001</v>
      </c>
      <c r="E15271">
        <v>18.064</v>
      </c>
      <c r="F15271">
        <v>90.762</v>
      </c>
      <c r="I15271" s="1">
        <v>42441.260416666664</v>
      </c>
      <c r="J15271">
        <v>3352500</v>
      </c>
      <c r="K15271">
        <v>1.4870000000000001</v>
      </c>
      <c r="L15271">
        <v>15.082000000000001</v>
      </c>
      <c r="M15271">
        <v>103.333</v>
      </c>
    </row>
    <row r="15272" spans="1:13" x14ac:dyDescent="0.25">
      <c r="A15272" s="1">
        <v>42304.520833333336</v>
      </c>
      <c r="B15272">
        <v>3983400</v>
      </c>
      <c r="C15272">
        <f t="shared" si="239"/>
        <v>17608105</v>
      </c>
      <c r="D15272">
        <v>1.32</v>
      </c>
      <c r="E15272">
        <v>18.114999999999998</v>
      </c>
      <c r="F15272">
        <v>90.66</v>
      </c>
      <c r="I15272" s="1">
        <v>42441.270833333336</v>
      </c>
      <c r="J15272">
        <v>3353400</v>
      </c>
      <c r="K15272">
        <v>1.4730000000000001</v>
      </c>
      <c r="L15272">
        <v>15.03</v>
      </c>
      <c r="M15272">
        <v>102.321</v>
      </c>
    </row>
    <row r="15273" spans="1:13" x14ac:dyDescent="0.25">
      <c r="A15273" s="1">
        <v>42304.53125</v>
      </c>
      <c r="B15273">
        <v>3984300</v>
      </c>
      <c r="C15273">
        <f t="shared" si="239"/>
        <v>17609005</v>
      </c>
      <c r="D15273">
        <v>1.3120000000000001</v>
      </c>
      <c r="E15273">
        <v>18.114999999999998</v>
      </c>
      <c r="F15273">
        <v>90.052999999999997</v>
      </c>
      <c r="I15273" s="1">
        <v>42441.28125</v>
      </c>
      <c r="J15273">
        <v>3354300</v>
      </c>
      <c r="K15273">
        <v>1.48</v>
      </c>
      <c r="L15273">
        <v>15.03</v>
      </c>
      <c r="M15273">
        <v>102.818</v>
      </c>
    </row>
    <row r="15274" spans="1:13" x14ac:dyDescent="0.25">
      <c r="A15274" s="1">
        <v>42304.541666666664</v>
      </c>
      <c r="B15274">
        <v>3985200</v>
      </c>
      <c r="C15274">
        <f t="shared" si="239"/>
        <v>17609905</v>
      </c>
      <c r="D15274">
        <v>1.3149999999999999</v>
      </c>
      <c r="E15274">
        <v>18.064</v>
      </c>
      <c r="F15274">
        <v>90.275999999999996</v>
      </c>
      <c r="I15274" s="1">
        <v>42441.291666666664</v>
      </c>
      <c r="J15274">
        <v>3355200</v>
      </c>
      <c r="K15274">
        <v>1.462</v>
      </c>
      <c r="L15274">
        <v>15.03</v>
      </c>
      <c r="M15274">
        <v>101.574</v>
      </c>
    </row>
    <row r="15275" spans="1:13" x14ac:dyDescent="0.25">
      <c r="A15275" s="1">
        <v>42304.552083333336</v>
      </c>
      <c r="B15275">
        <v>3986100</v>
      </c>
      <c r="C15275">
        <f t="shared" si="239"/>
        <v>17610805</v>
      </c>
      <c r="D15275">
        <v>1.3169999999999999</v>
      </c>
      <c r="E15275">
        <v>18.114999999999998</v>
      </c>
      <c r="F15275">
        <v>90.417000000000002</v>
      </c>
      <c r="I15275" s="1">
        <v>42441.302083333336</v>
      </c>
      <c r="J15275">
        <v>3356100</v>
      </c>
      <c r="K15275">
        <v>1.46</v>
      </c>
      <c r="L15275">
        <v>15.03</v>
      </c>
      <c r="M15275">
        <v>101.45</v>
      </c>
    </row>
    <row r="15276" spans="1:13" x14ac:dyDescent="0.25">
      <c r="A15276" s="1">
        <v>42304.5625</v>
      </c>
      <c r="B15276">
        <v>3987000</v>
      </c>
      <c r="C15276">
        <f t="shared" si="239"/>
        <v>17611705</v>
      </c>
      <c r="D15276">
        <v>1.3120000000000001</v>
      </c>
      <c r="E15276">
        <v>18.114999999999998</v>
      </c>
      <c r="F15276">
        <v>90.052999999999997</v>
      </c>
      <c r="I15276" s="1">
        <v>42441.3125</v>
      </c>
      <c r="J15276">
        <v>3357000</v>
      </c>
      <c r="K15276">
        <v>1.4510000000000001</v>
      </c>
      <c r="L15276">
        <v>14.978999999999999</v>
      </c>
      <c r="M15276">
        <v>100.81100000000001</v>
      </c>
    </row>
    <row r="15277" spans="1:13" x14ac:dyDescent="0.25">
      <c r="A15277" s="1">
        <v>42304.572916666664</v>
      </c>
      <c r="B15277">
        <v>3987900</v>
      </c>
      <c r="C15277">
        <f t="shared" si="239"/>
        <v>17612605</v>
      </c>
      <c r="D15277">
        <v>1.3260000000000001</v>
      </c>
      <c r="E15277">
        <v>18.114999999999998</v>
      </c>
      <c r="F15277">
        <v>91.024000000000001</v>
      </c>
      <c r="I15277" s="1">
        <v>42441.322916666664</v>
      </c>
      <c r="J15277">
        <v>3357900</v>
      </c>
      <c r="K15277">
        <v>1.4379999999999999</v>
      </c>
      <c r="L15277">
        <v>14.927</v>
      </c>
      <c r="M15277">
        <v>99.921999999999997</v>
      </c>
    </row>
    <row r="15278" spans="1:13" x14ac:dyDescent="0.25">
      <c r="A15278" s="1">
        <v>42304.583333333336</v>
      </c>
      <c r="B15278">
        <v>3988800</v>
      </c>
      <c r="C15278">
        <f t="shared" si="239"/>
        <v>17613505</v>
      </c>
      <c r="D15278">
        <v>1.3080000000000001</v>
      </c>
      <c r="E15278">
        <v>18.166</v>
      </c>
      <c r="F15278">
        <v>89.828999999999994</v>
      </c>
      <c r="I15278" s="1">
        <v>42441.333333333336</v>
      </c>
      <c r="J15278">
        <v>3358800</v>
      </c>
      <c r="K15278">
        <v>1.431</v>
      </c>
      <c r="L15278">
        <v>14.978999999999999</v>
      </c>
      <c r="M15278">
        <v>99.442999999999998</v>
      </c>
    </row>
    <row r="15279" spans="1:13" x14ac:dyDescent="0.25">
      <c r="A15279" s="1">
        <v>42304.59375</v>
      </c>
      <c r="B15279">
        <v>3989700</v>
      </c>
      <c r="C15279">
        <f t="shared" si="239"/>
        <v>17614405</v>
      </c>
      <c r="D15279">
        <v>1.3080000000000001</v>
      </c>
      <c r="E15279">
        <v>18.166</v>
      </c>
      <c r="F15279">
        <v>89.828999999999994</v>
      </c>
      <c r="I15279" s="1">
        <v>42441.34375</v>
      </c>
      <c r="J15279">
        <v>3359700</v>
      </c>
      <c r="K15279">
        <v>1.415</v>
      </c>
      <c r="L15279">
        <v>14.927</v>
      </c>
      <c r="M15279">
        <v>98.305999999999997</v>
      </c>
    </row>
    <row r="15280" spans="1:13" x14ac:dyDescent="0.25">
      <c r="A15280" s="1">
        <v>42304.604166666664</v>
      </c>
      <c r="B15280">
        <v>3990600</v>
      </c>
      <c r="C15280">
        <f t="shared" si="239"/>
        <v>17615305</v>
      </c>
      <c r="D15280">
        <v>1.3029999999999999</v>
      </c>
      <c r="E15280">
        <v>18.166</v>
      </c>
      <c r="F15280">
        <v>89.465000000000003</v>
      </c>
      <c r="I15280" s="1">
        <v>42441.354166666664</v>
      </c>
      <c r="J15280">
        <v>3360600</v>
      </c>
      <c r="K15280">
        <v>1.415</v>
      </c>
      <c r="L15280">
        <v>14.927</v>
      </c>
      <c r="M15280">
        <v>98.305999999999997</v>
      </c>
    </row>
    <row r="15281" spans="1:13" x14ac:dyDescent="0.25">
      <c r="A15281" s="1">
        <v>42304.614583333336</v>
      </c>
      <c r="B15281">
        <v>3991500</v>
      </c>
      <c r="C15281">
        <f t="shared" si="239"/>
        <v>17616205</v>
      </c>
      <c r="D15281">
        <v>1.2909999999999999</v>
      </c>
      <c r="E15281">
        <v>18.166</v>
      </c>
      <c r="F15281">
        <v>88.614000000000004</v>
      </c>
      <c r="I15281" s="1">
        <v>42441.364583333336</v>
      </c>
      <c r="J15281">
        <v>3361500</v>
      </c>
      <c r="K15281">
        <v>1.411</v>
      </c>
      <c r="L15281">
        <v>14.875</v>
      </c>
      <c r="M15281">
        <v>98.04</v>
      </c>
    </row>
    <row r="15282" spans="1:13" x14ac:dyDescent="0.25">
      <c r="A15282" s="1">
        <v>42304.625</v>
      </c>
      <c r="B15282">
        <v>3992400</v>
      </c>
      <c r="C15282">
        <f t="shared" si="239"/>
        <v>17617105</v>
      </c>
      <c r="D15282">
        <v>1.252</v>
      </c>
      <c r="E15282">
        <v>18.216000000000001</v>
      </c>
      <c r="F15282">
        <v>85.962000000000003</v>
      </c>
      <c r="I15282" s="1">
        <v>42441.375</v>
      </c>
      <c r="J15282">
        <v>3362400</v>
      </c>
      <c r="K15282">
        <v>1.4079999999999999</v>
      </c>
      <c r="L15282">
        <v>14.875</v>
      </c>
      <c r="M15282">
        <v>97.790999999999997</v>
      </c>
    </row>
    <row r="15283" spans="1:13" x14ac:dyDescent="0.25">
      <c r="A15283" s="1">
        <v>42304.635416666664</v>
      </c>
      <c r="B15283">
        <v>3993300</v>
      </c>
      <c r="C15283">
        <f t="shared" si="239"/>
        <v>17618005</v>
      </c>
      <c r="D15283">
        <v>1.206</v>
      </c>
      <c r="E15283">
        <v>18.216000000000001</v>
      </c>
      <c r="F15283">
        <v>82.802999999999997</v>
      </c>
      <c r="I15283" s="1">
        <v>42441.385416666664</v>
      </c>
      <c r="J15283">
        <v>3363300</v>
      </c>
      <c r="K15283">
        <v>1.42</v>
      </c>
      <c r="L15283">
        <v>14.823</v>
      </c>
      <c r="M15283">
        <v>98.643000000000001</v>
      </c>
    </row>
    <row r="15284" spans="1:13" x14ac:dyDescent="0.25">
      <c r="A15284" s="1">
        <v>42304.645833333336</v>
      </c>
      <c r="B15284">
        <v>3994200</v>
      </c>
      <c r="C15284">
        <f t="shared" si="239"/>
        <v>17618905</v>
      </c>
      <c r="D15284">
        <v>1.1739999999999999</v>
      </c>
      <c r="E15284">
        <v>18.216000000000001</v>
      </c>
      <c r="F15284">
        <v>80.617000000000004</v>
      </c>
      <c r="I15284" s="1">
        <v>42441.395833333336</v>
      </c>
      <c r="J15284">
        <v>3364200</v>
      </c>
      <c r="K15284">
        <v>1.448</v>
      </c>
      <c r="L15284">
        <v>14.771000000000001</v>
      </c>
      <c r="M15284">
        <v>100.614</v>
      </c>
    </row>
    <row r="15285" spans="1:13" x14ac:dyDescent="0.25">
      <c r="A15285" s="1">
        <v>42304.65625</v>
      </c>
      <c r="B15285">
        <v>3995100</v>
      </c>
      <c r="C15285">
        <f t="shared" si="239"/>
        <v>17619805</v>
      </c>
      <c r="D15285">
        <v>1.151</v>
      </c>
      <c r="E15285">
        <v>18.216000000000001</v>
      </c>
      <c r="F15285">
        <v>79.037999999999997</v>
      </c>
      <c r="I15285" s="1">
        <v>42441.40625</v>
      </c>
      <c r="J15285">
        <v>3365100</v>
      </c>
      <c r="K15285">
        <v>1.472</v>
      </c>
      <c r="L15285">
        <v>14.771000000000001</v>
      </c>
      <c r="M15285">
        <v>102.23</v>
      </c>
    </row>
    <row r="15286" spans="1:13" x14ac:dyDescent="0.25">
      <c r="A15286" s="1">
        <v>42304.666666666664</v>
      </c>
      <c r="B15286">
        <v>3996000</v>
      </c>
      <c r="C15286">
        <f t="shared" si="239"/>
        <v>17620705</v>
      </c>
      <c r="D15286">
        <v>1.1359999999999999</v>
      </c>
      <c r="E15286">
        <v>18.266999999999999</v>
      </c>
      <c r="F15286">
        <v>77.963999999999999</v>
      </c>
      <c r="I15286" s="1">
        <v>42441.416666666664</v>
      </c>
      <c r="J15286">
        <v>3366000</v>
      </c>
      <c r="K15286">
        <v>1.4770000000000001</v>
      </c>
      <c r="L15286">
        <v>14.771000000000001</v>
      </c>
      <c r="M15286">
        <v>102.60299999999999</v>
      </c>
    </row>
    <row r="15287" spans="1:13" x14ac:dyDescent="0.25">
      <c r="A15287" s="1">
        <v>42304.677083333336</v>
      </c>
      <c r="B15287">
        <v>3996900</v>
      </c>
      <c r="C15287">
        <f t="shared" si="239"/>
        <v>17621605</v>
      </c>
      <c r="D15287">
        <v>1.1000000000000001</v>
      </c>
      <c r="E15287">
        <v>18.318000000000001</v>
      </c>
      <c r="F15287">
        <v>75.554000000000002</v>
      </c>
      <c r="I15287" s="1">
        <v>42441.427083333336</v>
      </c>
      <c r="J15287">
        <v>3366900</v>
      </c>
      <c r="K15287">
        <v>1.4770000000000001</v>
      </c>
      <c r="L15287">
        <v>14.72</v>
      </c>
      <c r="M15287">
        <v>102.58499999999999</v>
      </c>
    </row>
    <row r="15288" spans="1:13" x14ac:dyDescent="0.25">
      <c r="A15288" s="1">
        <v>42304.6875</v>
      </c>
      <c r="B15288">
        <v>3997800</v>
      </c>
      <c r="C15288">
        <f t="shared" si="239"/>
        <v>17622505</v>
      </c>
      <c r="D15288">
        <v>1.0900000000000001</v>
      </c>
      <c r="E15288">
        <v>18.318000000000001</v>
      </c>
      <c r="F15288">
        <v>74.825000000000003</v>
      </c>
      <c r="I15288" s="1">
        <v>42441.4375</v>
      </c>
      <c r="J15288">
        <v>3367800</v>
      </c>
      <c r="K15288">
        <v>1.4930000000000001</v>
      </c>
      <c r="L15288">
        <v>14.72</v>
      </c>
      <c r="M15288">
        <v>103.70399999999999</v>
      </c>
    </row>
    <row r="15289" spans="1:13" x14ac:dyDescent="0.25">
      <c r="A15289" s="1">
        <v>42304.697916666664</v>
      </c>
      <c r="B15289">
        <v>3998700</v>
      </c>
      <c r="C15289">
        <f t="shared" si="239"/>
        <v>17623405</v>
      </c>
      <c r="D15289">
        <v>1.087</v>
      </c>
      <c r="E15289">
        <v>18.369</v>
      </c>
      <c r="F15289">
        <v>74.600999999999999</v>
      </c>
      <c r="I15289" s="1">
        <v>42441.447916666664</v>
      </c>
      <c r="J15289">
        <v>3368700</v>
      </c>
      <c r="K15289">
        <v>1.5029999999999999</v>
      </c>
      <c r="L15289">
        <v>14.667999999999999</v>
      </c>
      <c r="M15289">
        <v>104.432</v>
      </c>
    </row>
    <row r="15290" spans="1:13" x14ac:dyDescent="0.25">
      <c r="A15290" s="1">
        <v>42304.708333333336</v>
      </c>
      <c r="B15290">
        <v>3999600</v>
      </c>
      <c r="C15290">
        <f t="shared" si="239"/>
        <v>17624305</v>
      </c>
      <c r="D15290">
        <v>1.0780000000000001</v>
      </c>
      <c r="E15290">
        <v>18.369</v>
      </c>
      <c r="F15290">
        <v>73.994</v>
      </c>
      <c r="I15290" s="1">
        <v>42441.458333333336</v>
      </c>
      <c r="J15290">
        <v>3369600</v>
      </c>
      <c r="K15290">
        <v>1.516</v>
      </c>
      <c r="L15290">
        <v>14.667999999999999</v>
      </c>
      <c r="M15290">
        <v>105.30200000000001</v>
      </c>
    </row>
    <row r="15291" spans="1:13" x14ac:dyDescent="0.25">
      <c r="A15291" s="1">
        <v>42304.71875</v>
      </c>
      <c r="B15291">
        <v>4000500</v>
      </c>
      <c r="C15291">
        <f t="shared" si="239"/>
        <v>17625205</v>
      </c>
      <c r="D15291">
        <v>1.069</v>
      </c>
      <c r="E15291">
        <v>18.420000000000002</v>
      </c>
      <c r="F15291">
        <v>73.406000000000006</v>
      </c>
      <c r="I15291" s="1">
        <v>42441.46875</v>
      </c>
      <c r="J15291">
        <v>3370500</v>
      </c>
      <c r="K15291">
        <v>1.5069999999999999</v>
      </c>
      <c r="L15291">
        <v>14.667999999999999</v>
      </c>
      <c r="M15291">
        <v>104.68</v>
      </c>
    </row>
    <row r="15292" spans="1:13" x14ac:dyDescent="0.25">
      <c r="A15292" s="1">
        <v>42304.729166666664</v>
      </c>
      <c r="B15292">
        <v>4001400</v>
      </c>
      <c r="C15292">
        <f t="shared" si="239"/>
        <v>17626105</v>
      </c>
      <c r="D15292">
        <v>1.0569999999999999</v>
      </c>
      <c r="E15292">
        <v>18.471</v>
      </c>
      <c r="F15292">
        <v>72.575000000000003</v>
      </c>
      <c r="I15292" s="1">
        <v>42441.479166666664</v>
      </c>
      <c r="J15292">
        <v>3371400</v>
      </c>
      <c r="K15292">
        <v>1.516</v>
      </c>
      <c r="L15292">
        <v>14.667999999999999</v>
      </c>
      <c r="M15292">
        <v>105.30200000000001</v>
      </c>
    </row>
    <row r="15293" spans="1:13" x14ac:dyDescent="0.25">
      <c r="A15293" s="1">
        <v>42304.739583333336</v>
      </c>
      <c r="B15293">
        <v>4002300</v>
      </c>
      <c r="C15293">
        <f t="shared" si="239"/>
        <v>17627005</v>
      </c>
      <c r="D15293">
        <v>1.052</v>
      </c>
      <c r="E15293">
        <v>18.521999999999998</v>
      </c>
      <c r="F15293">
        <v>72.23</v>
      </c>
      <c r="I15293" s="1">
        <v>42441.489583333336</v>
      </c>
      <c r="J15293">
        <v>3372300</v>
      </c>
      <c r="K15293">
        <v>1.5209999999999999</v>
      </c>
      <c r="L15293">
        <v>14.667999999999999</v>
      </c>
      <c r="M15293">
        <v>105.67400000000001</v>
      </c>
    </row>
    <row r="15294" spans="1:13" x14ac:dyDescent="0.25">
      <c r="A15294" s="1">
        <v>42304.75</v>
      </c>
      <c r="B15294">
        <v>4003200</v>
      </c>
      <c r="C15294">
        <f t="shared" si="239"/>
        <v>17627905</v>
      </c>
      <c r="D15294">
        <v>1.034</v>
      </c>
      <c r="E15294">
        <v>18.521999999999998</v>
      </c>
      <c r="F15294">
        <v>71.015000000000001</v>
      </c>
      <c r="I15294" s="1">
        <v>42441.5</v>
      </c>
      <c r="J15294">
        <v>3373200</v>
      </c>
      <c r="K15294">
        <v>1.524</v>
      </c>
      <c r="L15294">
        <v>14.616</v>
      </c>
      <c r="M15294">
        <v>105.905</v>
      </c>
    </row>
    <row r="15295" spans="1:13" x14ac:dyDescent="0.25">
      <c r="A15295" s="1">
        <v>42304.760416666664</v>
      </c>
      <c r="B15295">
        <v>4004100</v>
      </c>
      <c r="C15295">
        <f t="shared" si="239"/>
        <v>17628805</v>
      </c>
      <c r="D15295">
        <v>1.022</v>
      </c>
      <c r="E15295">
        <v>18.521999999999998</v>
      </c>
      <c r="F15295">
        <v>70.165000000000006</v>
      </c>
      <c r="I15295" s="1">
        <v>42441.510416666664</v>
      </c>
      <c r="J15295">
        <v>3374100</v>
      </c>
      <c r="K15295">
        <v>1.5189999999999999</v>
      </c>
      <c r="L15295">
        <v>14.616</v>
      </c>
      <c r="M15295">
        <v>105.532</v>
      </c>
    </row>
    <row r="15296" spans="1:13" x14ac:dyDescent="0.25">
      <c r="A15296" s="1">
        <v>42304.770833333336</v>
      </c>
      <c r="B15296">
        <v>4005000</v>
      </c>
      <c r="C15296">
        <f t="shared" si="239"/>
        <v>17629705</v>
      </c>
      <c r="D15296">
        <v>1.004</v>
      </c>
      <c r="E15296">
        <v>18.521999999999998</v>
      </c>
      <c r="F15296">
        <v>68.95</v>
      </c>
      <c r="I15296" s="1">
        <v>42441.520833333336</v>
      </c>
      <c r="J15296">
        <v>3375000</v>
      </c>
      <c r="K15296">
        <v>1.53</v>
      </c>
      <c r="L15296">
        <v>14.616</v>
      </c>
      <c r="M15296">
        <v>106.27800000000001</v>
      </c>
    </row>
    <row r="15297" spans="1:13" x14ac:dyDescent="0.25">
      <c r="A15297" s="1">
        <v>42304.78125</v>
      </c>
      <c r="B15297">
        <v>4005900</v>
      </c>
      <c r="C15297">
        <f t="shared" si="239"/>
        <v>17630605</v>
      </c>
      <c r="D15297">
        <v>0.998</v>
      </c>
      <c r="E15297">
        <v>18.623000000000001</v>
      </c>
      <c r="F15297">
        <v>68.501999999999995</v>
      </c>
      <c r="I15297" s="1">
        <v>42441.53125</v>
      </c>
      <c r="J15297">
        <v>3375900</v>
      </c>
      <c r="K15297">
        <v>1.532</v>
      </c>
      <c r="L15297">
        <v>14.616</v>
      </c>
      <c r="M15297">
        <v>106.402</v>
      </c>
    </row>
    <row r="15298" spans="1:13" x14ac:dyDescent="0.25">
      <c r="A15298" s="1">
        <v>42304.791666666664</v>
      </c>
      <c r="B15298">
        <v>4006800</v>
      </c>
      <c r="C15298">
        <f t="shared" si="239"/>
        <v>17631505</v>
      </c>
      <c r="D15298">
        <v>0.98199999999999998</v>
      </c>
      <c r="E15298">
        <v>18.673999999999999</v>
      </c>
      <c r="F15298">
        <v>67.427999999999997</v>
      </c>
      <c r="I15298" s="1">
        <v>42441.541666666664</v>
      </c>
      <c r="J15298">
        <v>3376800</v>
      </c>
      <c r="K15298">
        <v>1.5389999999999999</v>
      </c>
      <c r="L15298">
        <v>14.616</v>
      </c>
      <c r="M15298">
        <v>106.9</v>
      </c>
    </row>
    <row r="15299" spans="1:13" x14ac:dyDescent="0.25">
      <c r="A15299" s="1">
        <v>42304.802083333336</v>
      </c>
      <c r="B15299">
        <v>4007700</v>
      </c>
      <c r="C15299">
        <f t="shared" si="239"/>
        <v>17632405</v>
      </c>
      <c r="D15299">
        <v>0.98799999999999999</v>
      </c>
      <c r="E15299">
        <v>18.827000000000002</v>
      </c>
      <c r="F15299">
        <v>67.850999999999999</v>
      </c>
      <c r="I15299" s="1">
        <v>42441.552083333336</v>
      </c>
      <c r="J15299">
        <v>3377700</v>
      </c>
      <c r="K15299">
        <v>1.5349999999999999</v>
      </c>
      <c r="L15299">
        <v>14.616</v>
      </c>
      <c r="M15299">
        <v>106.651</v>
      </c>
    </row>
    <row r="15300" spans="1:13" x14ac:dyDescent="0.25">
      <c r="A15300" s="1">
        <v>42304.8125</v>
      </c>
      <c r="B15300">
        <v>4008600</v>
      </c>
      <c r="C15300">
        <f t="shared" si="239"/>
        <v>17633305</v>
      </c>
      <c r="D15300">
        <v>0.98499999999999999</v>
      </c>
      <c r="E15300">
        <v>18.928000000000001</v>
      </c>
      <c r="F15300">
        <v>67.647999999999996</v>
      </c>
      <c r="I15300" s="1">
        <v>42441.5625</v>
      </c>
      <c r="J15300">
        <v>3378600</v>
      </c>
      <c r="K15300">
        <v>1.546</v>
      </c>
      <c r="L15300">
        <v>14.667999999999999</v>
      </c>
      <c r="M15300">
        <v>107.41500000000001</v>
      </c>
    </row>
    <row r="15301" spans="1:13" x14ac:dyDescent="0.25">
      <c r="A15301" s="1">
        <v>42304.822916666664</v>
      </c>
      <c r="B15301">
        <v>4009500</v>
      </c>
      <c r="C15301">
        <f t="shared" si="239"/>
        <v>17634205</v>
      </c>
      <c r="D15301">
        <v>1.032</v>
      </c>
      <c r="E15301">
        <v>18.978999999999999</v>
      </c>
      <c r="F15301">
        <v>70.825999999999993</v>
      </c>
      <c r="I15301" s="1">
        <v>42441.572916666664</v>
      </c>
      <c r="J15301">
        <v>3379500</v>
      </c>
      <c r="K15301">
        <v>1.534</v>
      </c>
      <c r="L15301">
        <v>14.667999999999999</v>
      </c>
      <c r="M15301">
        <v>106.545</v>
      </c>
    </row>
    <row r="15302" spans="1:13" x14ac:dyDescent="0.25">
      <c r="A15302" s="1">
        <v>42304.833333333336</v>
      </c>
      <c r="B15302">
        <v>4010400</v>
      </c>
      <c r="C15302">
        <f t="shared" si="239"/>
        <v>17635105</v>
      </c>
      <c r="D15302">
        <v>1.0409999999999999</v>
      </c>
      <c r="E15302">
        <v>19.079999999999998</v>
      </c>
      <c r="F15302">
        <v>71.472999999999999</v>
      </c>
      <c r="I15302" s="1">
        <v>42441.583333333336</v>
      </c>
      <c r="J15302">
        <v>3380400</v>
      </c>
      <c r="K15302">
        <v>1.5349999999999999</v>
      </c>
      <c r="L15302">
        <v>14.667999999999999</v>
      </c>
      <c r="M15302">
        <v>106.669</v>
      </c>
    </row>
    <row r="15303" spans="1:13" x14ac:dyDescent="0.25">
      <c r="A15303" s="1">
        <v>42304.84375</v>
      </c>
      <c r="B15303">
        <v>4011300</v>
      </c>
      <c r="C15303">
        <f t="shared" si="239"/>
        <v>17636005</v>
      </c>
      <c r="D15303">
        <v>1.046</v>
      </c>
      <c r="E15303">
        <v>19.079999999999998</v>
      </c>
      <c r="F15303">
        <v>71.837000000000003</v>
      </c>
      <c r="I15303" s="1">
        <v>42441.59375</v>
      </c>
      <c r="J15303">
        <v>3381300</v>
      </c>
      <c r="K15303">
        <v>1.5509999999999999</v>
      </c>
      <c r="L15303">
        <v>14.667999999999999</v>
      </c>
      <c r="M15303">
        <v>107.788</v>
      </c>
    </row>
    <row r="15304" spans="1:13" x14ac:dyDescent="0.25">
      <c r="A15304" s="1">
        <v>42304.854166666664</v>
      </c>
      <c r="B15304">
        <v>4012200</v>
      </c>
      <c r="C15304">
        <f t="shared" si="239"/>
        <v>17636905</v>
      </c>
      <c r="D15304">
        <v>1.0449999999999999</v>
      </c>
      <c r="E15304">
        <v>19.079999999999998</v>
      </c>
      <c r="F15304">
        <v>71.715999999999994</v>
      </c>
      <c r="I15304" s="1">
        <v>42441.604166666664</v>
      </c>
      <c r="J15304">
        <v>3382200</v>
      </c>
      <c r="K15304">
        <v>1.569</v>
      </c>
      <c r="L15304">
        <v>14.616</v>
      </c>
      <c r="M15304">
        <v>109.01300000000001</v>
      </c>
    </row>
    <row r="15305" spans="1:13" x14ac:dyDescent="0.25">
      <c r="A15305" s="1">
        <v>42304.864583333336</v>
      </c>
      <c r="B15305">
        <v>4013100</v>
      </c>
      <c r="C15305">
        <f t="shared" si="239"/>
        <v>17637805</v>
      </c>
      <c r="D15305">
        <v>1.0640000000000001</v>
      </c>
      <c r="E15305">
        <v>19.079999999999998</v>
      </c>
      <c r="F15305">
        <v>73.052999999999997</v>
      </c>
      <c r="I15305" s="1">
        <v>42441.614583333336</v>
      </c>
      <c r="J15305">
        <v>3383100</v>
      </c>
      <c r="K15305">
        <v>1.5589999999999999</v>
      </c>
      <c r="L15305">
        <v>14.667999999999999</v>
      </c>
      <c r="M15305">
        <v>108.285</v>
      </c>
    </row>
    <row r="15306" spans="1:13" x14ac:dyDescent="0.25">
      <c r="A15306" s="1">
        <v>42304.875</v>
      </c>
      <c r="B15306">
        <v>4014000</v>
      </c>
      <c r="C15306">
        <f t="shared" si="239"/>
        <v>17638705</v>
      </c>
      <c r="D15306">
        <v>1.071</v>
      </c>
      <c r="E15306">
        <v>19.079999999999998</v>
      </c>
      <c r="F15306">
        <v>73.537999999999997</v>
      </c>
      <c r="I15306" s="1">
        <v>42441.625</v>
      </c>
      <c r="J15306">
        <v>3384000</v>
      </c>
      <c r="K15306">
        <v>1.571</v>
      </c>
      <c r="L15306">
        <v>14.667999999999999</v>
      </c>
      <c r="M15306">
        <v>109.155</v>
      </c>
    </row>
    <row r="15307" spans="1:13" x14ac:dyDescent="0.25">
      <c r="A15307" s="1">
        <v>42304.885416666664</v>
      </c>
      <c r="B15307">
        <v>4014900</v>
      </c>
      <c r="C15307">
        <f t="shared" si="239"/>
        <v>17639605</v>
      </c>
      <c r="D15307">
        <v>1.0760000000000001</v>
      </c>
      <c r="E15307">
        <v>19.03</v>
      </c>
      <c r="F15307">
        <v>73.882999999999996</v>
      </c>
      <c r="I15307" s="1">
        <v>42441.635416666664</v>
      </c>
      <c r="J15307">
        <v>3384900</v>
      </c>
      <c r="K15307">
        <v>1.58</v>
      </c>
      <c r="L15307">
        <v>14.667999999999999</v>
      </c>
      <c r="M15307">
        <v>109.776</v>
      </c>
    </row>
    <row r="15308" spans="1:13" x14ac:dyDescent="0.25">
      <c r="A15308" s="1">
        <v>42304.895833333336</v>
      </c>
      <c r="B15308">
        <v>4015800</v>
      </c>
      <c r="C15308">
        <f t="shared" si="239"/>
        <v>17640505</v>
      </c>
      <c r="D15308">
        <v>1.071</v>
      </c>
      <c r="E15308">
        <v>19.03</v>
      </c>
      <c r="F15308">
        <v>73.519000000000005</v>
      </c>
      <c r="I15308" s="1">
        <v>42441.645833333336</v>
      </c>
      <c r="J15308">
        <v>3385800</v>
      </c>
      <c r="K15308">
        <v>1.5860000000000001</v>
      </c>
      <c r="L15308">
        <v>14.72</v>
      </c>
      <c r="M15308">
        <v>110.167</v>
      </c>
    </row>
    <row r="15309" spans="1:13" x14ac:dyDescent="0.25">
      <c r="A15309" s="1">
        <v>42304.90625</v>
      </c>
      <c r="B15309">
        <v>4016700</v>
      </c>
      <c r="C15309">
        <f t="shared" ref="C15309:C15372" si="240">C15308+(15*60)</f>
        <v>17641405</v>
      </c>
      <c r="D15309">
        <v>1.083</v>
      </c>
      <c r="E15309">
        <v>19.03</v>
      </c>
      <c r="F15309">
        <v>74.369</v>
      </c>
      <c r="I15309" s="1">
        <v>42441.65625</v>
      </c>
      <c r="J15309">
        <v>3386700</v>
      </c>
      <c r="K15309">
        <v>1.5880000000000001</v>
      </c>
      <c r="L15309">
        <v>14.72</v>
      </c>
      <c r="M15309">
        <v>110.292</v>
      </c>
    </row>
    <row r="15310" spans="1:13" x14ac:dyDescent="0.25">
      <c r="A15310" s="1">
        <v>42304.916666666664</v>
      </c>
      <c r="B15310">
        <v>4017600</v>
      </c>
      <c r="C15310">
        <f t="shared" si="240"/>
        <v>17642305</v>
      </c>
      <c r="D15310">
        <v>1.0920000000000001</v>
      </c>
      <c r="E15310">
        <v>18.978999999999999</v>
      </c>
      <c r="F15310">
        <v>74.956999999999994</v>
      </c>
      <c r="I15310" s="1">
        <v>42441.666666666664</v>
      </c>
      <c r="J15310">
        <v>3387600</v>
      </c>
      <c r="K15310">
        <v>1.591</v>
      </c>
      <c r="L15310">
        <v>14.72</v>
      </c>
      <c r="M15310">
        <v>110.54</v>
      </c>
    </row>
    <row r="15311" spans="1:13" x14ac:dyDescent="0.25">
      <c r="A15311" s="1">
        <v>42304.927083333336</v>
      </c>
      <c r="B15311">
        <v>4018500</v>
      </c>
      <c r="C15311">
        <f t="shared" si="240"/>
        <v>17643205</v>
      </c>
      <c r="D15311">
        <v>1.1020000000000001</v>
      </c>
      <c r="E15311">
        <v>18.978999999999999</v>
      </c>
      <c r="F15311">
        <v>75.686000000000007</v>
      </c>
      <c r="I15311" s="1">
        <v>42441.677083333336</v>
      </c>
      <c r="J15311">
        <v>3388500</v>
      </c>
      <c r="K15311">
        <v>1.5960000000000001</v>
      </c>
      <c r="L15311">
        <v>14.667999999999999</v>
      </c>
      <c r="M15311">
        <v>110.895</v>
      </c>
    </row>
    <row r="15312" spans="1:13" x14ac:dyDescent="0.25">
      <c r="A15312" s="1">
        <v>42304.9375</v>
      </c>
      <c r="B15312">
        <v>4019400</v>
      </c>
      <c r="C15312">
        <f t="shared" si="240"/>
        <v>17644105</v>
      </c>
      <c r="D15312">
        <v>1.109</v>
      </c>
      <c r="E15312">
        <v>18.978999999999999</v>
      </c>
      <c r="F15312">
        <v>76.171999999999997</v>
      </c>
      <c r="I15312" s="1">
        <v>42441.6875</v>
      </c>
      <c r="J15312">
        <v>3389400</v>
      </c>
      <c r="K15312">
        <v>1.5880000000000001</v>
      </c>
      <c r="L15312">
        <v>14.72</v>
      </c>
      <c r="M15312">
        <v>110.292</v>
      </c>
    </row>
    <row r="15313" spans="1:13" x14ac:dyDescent="0.25">
      <c r="A15313" s="1">
        <v>42304.947916666664</v>
      </c>
      <c r="B15313">
        <v>4020300</v>
      </c>
      <c r="C15313">
        <f t="shared" si="240"/>
        <v>17645005</v>
      </c>
      <c r="D15313">
        <v>1.1220000000000001</v>
      </c>
      <c r="E15313">
        <v>18.928000000000001</v>
      </c>
      <c r="F15313">
        <v>77.003</v>
      </c>
      <c r="I15313" s="1">
        <v>42441.697916666664</v>
      </c>
      <c r="J15313">
        <v>3390300</v>
      </c>
      <c r="K15313">
        <v>1.595</v>
      </c>
      <c r="L15313">
        <v>14.72</v>
      </c>
      <c r="M15313">
        <v>110.789</v>
      </c>
    </row>
    <row r="15314" spans="1:13" x14ac:dyDescent="0.25">
      <c r="A15314" s="1">
        <v>42304.958333333336</v>
      </c>
      <c r="B15314">
        <v>4021200</v>
      </c>
      <c r="C15314">
        <f t="shared" si="240"/>
        <v>17645905</v>
      </c>
      <c r="D15314">
        <v>1.123</v>
      </c>
      <c r="E15314">
        <v>18.876999999999999</v>
      </c>
      <c r="F15314">
        <v>77.103999999999999</v>
      </c>
      <c r="I15314" s="1">
        <v>42441.708333333336</v>
      </c>
      <c r="J15314">
        <v>3391200</v>
      </c>
      <c r="K15314">
        <v>1.593</v>
      </c>
      <c r="L15314">
        <v>14.72</v>
      </c>
      <c r="M15314">
        <v>110.66500000000001</v>
      </c>
    </row>
    <row r="15315" spans="1:13" x14ac:dyDescent="0.25">
      <c r="A15315" s="1">
        <v>42304.96875</v>
      </c>
      <c r="B15315">
        <v>4022100</v>
      </c>
      <c r="C15315">
        <f t="shared" si="240"/>
        <v>17646805</v>
      </c>
      <c r="D15315">
        <v>1.1319999999999999</v>
      </c>
      <c r="E15315">
        <v>18.827000000000002</v>
      </c>
      <c r="F15315">
        <v>77.691999999999993</v>
      </c>
      <c r="I15315" s="1">
        <v>42441.71875</v>
      </c>
      <c r="J15315">
        <v>3392100</v>
      </c>
      <c r="K15315">
        <v>1.577</v>
      </c>
      <c r="L15315">
        <v>14.72</v>
      </c>
      <c r="M15315">
        <v>109.54600000000001</v>
      </c>
    </row>
    <row r="15316" spans="1:13" x14ac:dyDescent="0.25">
      <c r="A15316" s="1">
        <v>42304.979166666664</v>
      </c>
      <c r="B15316">
        <v>4023000</v>
      </c>
      <c r="C15316">
        <f t="shared" si="240"/>
        <v>17647705</v>
      </c>
      <c r="D15316">
        <v>1.1299999999999999</v>
      </c>
      <c r="E15316">
        <v>18.776</v>
      </c>
      <c r="F15316">
        <v>77.551000000000002</v>
      </c>
      <c r="I15316" s="1">
        <v>42441.729166666664</v>
      </c>
      <c r="J15316">
        <v>3393000</v>
      </c>
      <c r="K15316">
        <v>1.5609999999999999</v>
      </c>
      <c r="L15316">
        <v>14.771000000000001</v>
      </c>
      <c r="M15316">
        <v>108.44499999999999</v>
      </c>
    </row>
    <row r="15317" spans="1:13" x14ac:dyDescent="0.25">
      <c r="A15317" s="1">
        <v>42304.989583333336</v>
      </c>
      <c r="B15317">
        <v>4023900</v>
      </c>
      <c r="C15317">
        <f t="shared" si="240"/>
        <v>17648605</v>
      </c>
      <c r="D15317">
        <v>1.131</v>
      </c>
      <c r="E15317">
        <v>18.725000000000001</v>
      </c>
      <c r="F15317">
        <v>77.653000000000006</v>
      </c>
      <c r="I15317" s="1">
        <v>42441.739583333336</v>
      </c>
      <c r="J15317">
        <v>3393900</v>
      </c>
      <c r="K15317">
        <v>1.548</v>
      </c>
      <c r="L15317">
        <v>14.72</v>
      </c>
      <c r="M15317">
        <v>107.557</v>
      </c>
    </row>
    <row r="15318" spans="1:13" x14ac:dyDescent="0.25">
      <c r="A15318" s="1">
        <v>42305</v>
      </c>
      <c r="B15318">
        <v>4024800</v>
      </c>
      <c r="C15318">
        <f t="shared" si="240"/>
        <v>17649505</v>
      </c>
      <c r="D15318">
        <v>1.1399999999999999</v>
      </c>
      <c r="E15318">
        <v>18.673999999999999</v>
      </c>
      <c r="F15318">
        <v>78.241</v>
      </c>
      <c r="I15318" s="1">
        <v>42441.75</v>
      </c>
      <c r="J15318">
        <v>3394800</v>
      </c>
      <c r="K15318">
        <v>1.5209999999999999</v>
      </c>
      <c r="L15318">
        <v>14.72</v>
      </c>
      <c r="M15318">
        <v>105.693</v>
      </c>
    </row>
    <row r="15319" spans="1:13" x14ac:dyDescent="0.25">
      <c r="A15319" s="1">
        <v>42305.010416666664</v>
      </c>
      <c r="B15319">
        <v>4025700</v>
      </c>
      <c r="C15319">
        <f t="shared" si="240"/>
        <v>17650405</v>
      </c>
      <c r="D15319">
        <v>1.1459999999999999</v>
      </c>
      <c r="E15319">
        <v>18.623000000000001</v>
      </c>
      <c r="F15319">
        <v>78.706999999999994</v>
      </c>
      <c r="I15319" s="1">
        <v>42441.760416666664</v>
      </c>
      <c r="J15319">
        <v>3395700</v>
      </c>
      <c r="K15319">
        <v>1.514</v>
      </c>
      <c r="L15319">
        <v>14.771000000000001</v>
      </c>
      <c r="M15319">
        <v>105.21299999999999</v>
      </c>
    </row>
    <row r="15320" spans="1:13" x14ac:dyDescent="0.25">
      <c r="A15320" s="1">
        <v>42305.020833333336</v>
      </c>
      <c r="B15320">
        <v>4026600</v>
      </c>
      <c r="C15320">
        <f t="shared" si="240"/>
        <v>17651305</v>
      </c>
      <c r="D15320">
        <v>1.153</v>
      </c>
      <c r="E15320">
        <v>18.573</v>
      </c>
      <c r="F15320">
        <v>79.174000000000007</v>
      </c>
      <c r="I15320" s="1">
        <v>42441.770833333336</v>
      </c>
      <c r="J15320">
        <v>3396600</v>
      </c>
      <c r="K15320">
        <v>1.4970000000000001</v>
      </c>
      <c r="L15320">
        <v>14.771000000000001</v>
      </c>
      <c r="M15320">
        <v>103.97</v>
      </c>
    </row>
    <row r="15321" spans="1:13" x14ac:dyDescent="0.25">
      <c r="A15321" s="1">
        <v>42305.03125</v>
      </c>
      <c r="B15321">
        <v>4027500</v>
      </c>
      <c r="C15321">
        <f t="shared" si="240"/>
        <v>17652205</v>
      </c>
      <c r="D15321">
        <v>1.1579999999999999</v>
      </c>
      <c r="E15321">
        <v>18.521999999999998</v>
      </c>
      <c r="F15321">
        <v>79.519000000000005</v>
      </c>
      <c r="I15321" s="1">
        <v>42441.78125</v>
      </c>
      <c r="J15321">
        <v>3397500</v>
      </c>
      <c r="K15321">
        <v>1.4930000000000001</v>
      </c>
      <c r="L15321">
        <v>14.771000000000001</v>
      </c>
      <c r="M15321">
        <v>103.72199999999999</v>
      </c>
    </row>
    <row r="15322" spans="1:13" x14ac:dyDescent="0.25">
      <c r="A15322" s="1">
        <v>42305.041666666664</v>
      </c>
      <c r="B15322">
        <v>4028400</v>
      </c>
      <c r="C15322">
        <f t="shared" si="240"/>
        <v>17653105</v>
      </c>
      <c r="D15322">
        <v>1.171</v>
      </c>
      <c r="E15322">
        <v>18.521999999999998</v>
      </c>
      <c r="F15322">
        <v>80.369</v>
      </c>
      <c r="I15322" s="1">
        <v>42441.791666666664</v>
      </c>
      <c r="J15322">
        <v>3398400</v>
      </c>
      <c r="K15322">
        <v>1.4790000000000001</v>
      </c>
      <c r="L15322">
        <v>14.771000000000001</v>
      </c>
      <c r="M15322">
        <v>102.727</v>
      </c>
    </row>
    <row r="15323" spans="1:13" x14ac:dyDescent="0.25">
      <c r="A15323" s="1">
        <v>42305.052083333336</v>
      </c>
      <c r="B15323">
        <v>4029300</v>
      </c>
      <c r="C15323">
        <f t="shared" si="240"/>
        <v>17654005</v>
      </c>
      <c r="D15323">
        <v>1.1739999999999999</v>
      </c>
      <c r="E15323">
        <v>18.471</v>
      </c>
      <c r="F15323">
        <v>80.593000000000004</v>
      </c>
      <c r="I15323" s="1">
        <v>42441.802083333336</v>
      </c>
      <c r="J15323">
        <v>3399300</v>
      </c>
      <c r="K15323">
        <v>1.468</v>
      </c>
      <c r="L15323">
        <v>14.771000000000001</v>
      </c>
      <c r="M15323">
        <v>101.98099999999999</v>
      </c>
    </row>
    <row r="15324" spans="1:13" x14ac:dyDescent="0.25">
      <c r="A15324" s="1">
        <v>42305.0625</v>
      </c>
      <c r="B15324">
        <v>4030200</v>
      </c>
      <c r="C15324">
        <f t="shared" si="240"/>
        <v>17654905</v>
      </c>
      <c r="D15324">
        <v>1.165</v>
      </c>
      <c r="E15324">
        <v>18.420000000000002</v>
      </c>
      <c r="F15324">
        <v>79.965999999999994</v>
      </c>
      <c r="I15324" s="1">
        <v>42441.8125</v>
      </c>
      <c r="J15324">
        <v>3400200</v>
      </c>
      <c r="K15324">
        <v>1.4650000000000001</v>
      </c>
      <c r="L15324">
        <v>14.823</v>
      </c>
      <c r="M15324">
        <v>101.751</v>
      </c>
    </row>
    <row r="15325" spans="1:13" x14ac:dyDescent="0.25">
      <c r="A15325" s="1">
        <v>42305.072916666664</v>
      </c>
      <c r="B15325">
        <v>4031100</v>
      </c>
      <c r="C15325">
        <f t="shared" si="240"/>
        <v>17655805</v>
      </c>
      <c r="D15325">
        <v>1.1739999999999999</v>
      </c>
      <c r="E15325">
        <v>18.420000000000002</v>
      </c>
      <c r="F15325">
        <v>80.572999999999993</v>
      </c>
      <c r="I15325" s="1">
        <v>42441.822916666664</v>
      </c>
      <c r="J15325">
        <v>3401100</v>
      </c>
      <c r="K15325">
        <v>1.486</v>
      </c>
      <c r="L15325">
        <v>14.771000000000001</v>
      </c>
      <c r="M15325">
        <v>103.22499999999999</v>
      </c>
    </row>
    <row r="15326" spans="1:13" x14ac:dyDescent="0.25">
      <c r="A15326" s="1">
        <v>42305.083333333336</v>
      </c>
      <c r="B15326">
        <v>4032000</v>
      </c>
      <c r="C15326">
        <f t="shared" si="240"/>
        <v>17656705</v>
      </c>
      <c r="D15326">
        <v>1.1839999999999999</v>
      </c>
      <c r="E15326">
        <v>18.420000000000002</v>
      </c>
      <c r="F15326">
        <v>81.302000000000007</v>
      </c>
      <c r="I15326" s="1">
        <v>42441.833333333336</v>
      </c>
      <c r="J15326">
        <v>3402000</v>
      </c>
      <c r="K15326">
        <v>1.504</v>
      </c>
      <c r="L15326">
        <v>14.823</v>
      </c>
      <c r="M15326">
        <v>104.486</v>
      </c>
    </row>
    <row r="15327" spans="1:13" x14ac:dyDescent="0.25">
      <c r="A15327" s="1">
        <v>42305.09375</v>
      </c>
      <c r="B15327">
        <v>4032900</v>
      </c>
      <c r="C15327">
        <f t="shared" si="240"/>
        <v>17657605</v>
      </c>
      <c r="D15327">
        <v>1.1819999999999999</v>
      </c>
      <c r="E15327">
        <v>18.369</v>
      </c>
      <c r="F15327">
        <v>81.161000000000001</v>
      </c>
      <c r="I15327" s="1">
        <v>42441.84375</v>
      </c>
      <c r="J15327">
        <v>3402900</v>
      </c>
      <c r="K15327">
        <v>1.516</v>
      </c>
      <c r="L15327">
        <v>14.823</v>
      </c>
      <c r="M15327">
        <v>105.35599999999999</v>
      </c>
    </row>
    <row r="15328" spans="1:13" x14ac:dyDescent="0.25">
      <c r="A15328" s="1">
        <v>42305.104166666664</v>
      </c>
      <c r="B15328">
        <v>4033800</v>
      </c>
      <c r="C15328">
        <f t="shared" si="240"/>
        <v>17658505</v>
      </c>
      <c r="D15328">
        <v>1.1910000000000001</v>
      </c>
      <c r="E15328">
        <v>18.318000000000001</v>
      </c>
      <c r="F15328">
        <v>81.748999999999995</v>
      </c>
      <c r="I15328" s="1">
        <v>42441.854166666664</v>
      </c>
      <c r="J15328">
        <v>3403800</v>
      </c>
      <c r="K15328">
        <v>1.518</v>
      </c>
      <c r="L15328">
        <v>14.823</v>
      </c>
      <c r="M15328">
        <v>105.48</v>
      </c>
    </row>
    <row r="15329" spans="1:13" x14ac:dyDescent="0.25">
      <c r="A15329" s="1">
        <v>42305.114583333336</v>
      </c>
      <c r="B15329">
        <v>4034700</v>
      </c>
      <c r="C15329">
        <f t="shared" si="240"/>
        <v>17659405</v>
      </c>
      <c r="D15329">
        <v>1.2010000000000001</v>
      </c>
      <c r="E15329">
        <v>18.318000000000001</v>
      </c>
      <c r="F15329">
        <v>82.477999999999994</v>
      </c>
      <c r="I15329" s="1">
        <v>42441.864583333336</v>
      </c>
      <c r="J15329">
        <v>3404700</v>
      </c>
      <c r="K15329">
        <v>1.5289999999999999</v>
      </c>
      <c r="L15329">
        <v>14.823</v>
      </c>
      <c r="M15329">
        <v>106.226</v>
      </c>
    </row>
    <row r="15330" spans="1:13" x14ac:dyDescent="0.25">
      <c r="A15330" s="1">
        <v>42305.125</v>
      </c>
      <c r="B15330">
        <v>4035600</v>
      </c>
      <c r="C15330">
        <f t="shared" si="240"/>
        <v>17660305</v>
      </c>
      <c r="D15330">
        <v>1.196</v>
      </c>
      <c r="E15330">
        <v>18.266999999999999</v>
      </c>
      <c r="F15330">
        <v>82.093999999999994</v>
      </c>
      <c r="I15330" s="1">
        <v>42441.875</v>
      </c>
      <c r="J15330">
        <v>3405600</v>
      </c>
      <c r="K15330">
        <v>1.522</v>
      </c>
      <c r="L15330">
        <v>14.823</v>
      </c>
      <c r="M15330">
        <v>105.72799999999999</v>
      </c>
    </row>
    <row r="15331" spans="1:13" x14ac:dyDescent="0.25">
      <c r="A15331" s="1">
        <v>42305.135416666664</v>
      </c>
      <c r="B15331">
        <v>4036500</v>
      </c>
      <c r="C15331">
        <f t="shared" si="240"/>
        <v>17661205</v>
      </c>
      <c r="D15331">
        <v>1.2050000000000001</v>
      </c>
      <c r="E15331">
        <v>18.266999999999999</v>
      </c>
      <c r="F15331">
        <v>82.700999999999993</v>
      </c>
      <c r="I15331" s="1">
        <v>42441.885416666664</v>
      </c>
      <c r="J15331">
        <v>3406500</v>
      </c>
      <c r="K15331">
        <v>1.5309999999999999</v>
      </c>
      <c r="L15331">
        <v>14.875</v>
      </c>
      <c r="M15331">
        <v>106.36799999999999</v>
      </c>
    </row>
    <row r="15332" spans="1:13" x14ac:dyDescent="0.25">
      <c r="A15332" s="1">
        <v>42305.145833333336</v>
      </c>
      <c r="B15332">
        <v>4037400</v>
      </c>
      <c r="C15332">
        <f t="shared" si="240"/>
        <v>17662105</v>
      </c>
      <c r="D15332">
        <v>1.2130000000000001</v>
      </c>
      <c r="E15332">
        <v>18.266999999999999</v>
      </c>
      <c r="F15332">
        <v>83.308999999999997</v>
      </c>
      <c r="I15332" s="1">
        <v>42441.895833333336</v>
      </c>
      <c r="J15332">
        <v>3407400</v>
      </c>
      <c r="K15332">
        <v>1.524</v>
      </c>
      <c r="L15332">
        <v>14.823</v>
      </c>
      <c r="M15332">
        <v>105.85299999999999</v>
      </c>
    </row>
    <row r="15333" spans="1:13" x14ac:dyDescent="0.25">
      <c r="A15333" s="1">
        <v>42305.15625</v>
      </c>
      <c r="B15333">
        <v>4038300</v>
      </c>
      <c r="C15333">
        <f t="shared" si="240"/>
        <v>17663005</v>
      </c>
      <c r="D15333">
        <v>1.2050000000000001</v>
      </c>
      <c r="E15333">
        <v>18.266999999999999</v>
      </c>
      <c r="F15333">
        <v>82.700999999999993</v>
      </c>
      <c r="I15333" s="1">
        <v>42441.90625</v>
      </c>
      <c r="J15333">
        <v>3408300</v>
      </c>
      <c r="K15333">
        <v>1.5289999999999999</v>
      </c>
      <c r="L15333">
        <v>14.823</v>
      </c>
      <c r="M15333">
        <v>106.226</v>
      </c>
    </row>
    <row r="15334" spans="1:13" x14ac:dyDescent="0.25">
      <c r="A15334" s="1">
        <v>42305.166666666664</v>
      </c>
      <c r="B15334">
        <v>4039200</v>
      </c>
      <c r="C15334">
        <f t="shared" si="240"/>
        <v>17663905</v>
      </c>
      <c r="D15334">
        <v>1.2010000000000001</v>
      </c>
      <c r="E15334">
        <v>18.216000000000001</v>
      </c>
      <c r="F15334">
        <v>82.438999999999993</v>
      </c>
      <c r="I15334" s="1">
        <v>42441.916666666664</v>
      </c>
      <c r="J15334">
        <v>3409200</v>
      </c>
      <c r="K15334">
        <v>1.544</v>
      </c>
      <c r="L15334">
        <v>14.875</v>
      </c>
      <c r="M15334">
        <v>107.238</v>
      </c>
    </row>
    <row r="15335" spans="1:13" x14ac:dyDescent="0.25">
      <c r="A15335" s="1">
        <v>42305.177083333336</v>
      </c>
      <c r="B15335">
        <v>4040100</v>
      </c>
      <c r="C15335">
        <f t="shared" si="240"/>
        <v>17664805</v>
      </c>
      <c r="D15335">
        <v>1.2110000000000001</v>
      </c>
      <c r="E15335">
        <v>18.216000000000001</v>
      </c>
      <c r="F15335">
        <v>83.168000000000006</v>
      </c>
      <c r="I15335" s="1">
        <v>42441.927083333336</v>
      </c>
      <c r="J15335">
        <v>3410100</v>
      </c>
      <c r="K15335">
        <v>1.542</v>
      </c>
      <c r="L15335">
        <v>14.875</v>
      </c>
      <c r="M15335">
        <v>107.114</v>
      </c>
    </row>
    <row r="15336" spans="1:13" x14ac:dyDescent="0.25">
      <c r="A15336" s="1">
        <v>42305.1875</v>
      </c>
      <c r="B15336">
        <v>4041000</v>
      </c>
      <c r="C15336">
        <f t="shared" si="240"/>
        <v>17665705</v>
      </c>
      <c r="D15336">
        <v>1.204</v>
      </c>
      <c r="E15336">
        <v>18.166</v>
      </c>
      <c r="F15336">
        <v>82.662999999999997</v>
      </c>
      <c r="I15336" s="1">
        <v>42441.9375</v>
      </c>
      <c r="J15336">
        <v>3411000</v>
      </c>
      <c r="K15336">
        <v>1.5580000000000001</v>
      </c>
      <c r="L15336">
        <v>14.875</v>
      </c>
      <c r="M15336">
        <v>108.233</v>
      </c>
    </row>
    <row r="15337" spans="1:13" x14ac:dyDescent="0.25">
      <c r="A15337" s="1">
        <v>42305.197916666664</v>
      </c>
      <c r="B15337">
        <v>4041900</v>
      </c>
      <c r="C15337">
        <f t="shared" si="240"/>
        <v>17666605</v>
      </c>
      <c r="D15337">
        <v>1.2070000000000001</v>
      </c>
      <c r="E15337">
        <v>18.166</v>
      </c>
      <c r="F15337">
        <v>82.906000000000006</v>
      </c>
      <c r="I15337" s="1">
        <v>42441.947916666664</v>
      </c>
      <c r="J15337">
        <v>3411900</v>
      </c>
      <c r="K15337">
        <v>1.5469999999999999</v>
      </c>
      <c r="L15337">
        <v>14.875</v>
      </c>
      <c r="M15337">
        <v>107.48699999999999</v>
      </c>
    </row>
    <row r="15338" spans="1:13" x14ac:dyDescent="0.25">
      <c r="A15338" s="1">
        <v>42305.208333333336</v>
      </c>
      <c r="B15338">
        <v>4042800</v>
      </c>
      <c r="C15338">
        <f t="shared" si="240"/>
        <v>17667505</v>
      </c>
      <c r="D15338">
        <v>1.2070000000000001</v>
      </c>
      <c r="E15338">
        <v>18.166</v>
      </c>
      <c r="F15338">
        <v>82.906000000000006</v>
      </c>
      <c r="I15338" s="1">
        <v>42441.958333333336</v>
      </c>
      <c r="J15338">
        <v>3412800</v>
      </c>
      <c r="K15338">
        <v>1.5580000000000001</v>
      </c>
      <c r="L15338">
        <v>14.875</v>
      </c>
      <c r="M15338">
        <v>108.233</v>
      </c>
    </row>
    <row r="15339" spans="1:13" x14ac:dyDescent="0.25">
      <c r="A15339" s="1">
        <v>42305.21875</v>
      </c>
      <c r="B15339">
        <v>4043700</v>
      </c>
      <c r="C15339">
        <f t="shared" si="240"/>
        <v>17668405</v>
      </c>
      <c r="D15339">
        <v>1.2050000000000001</v>
      </c>
      <c r="E15339">
        <v>18.114999999999998</v>
      </c>
      <c r="F15339">
        <v>82.765000000000001</v>
      </c>
      <c r="I15339" s="1">
        <v>42441.96875</v>
      </c>
      <c r="J15339">
        <v>3413700</v>
      </c>
      <c r="K15339">
        <v>1.5629999999999999</v>
      </c>
      <c r="L15339">
        <v>14.823</v>
      </c>
      <c r="M15339">
        <v>108.587</v>
      </c>
    </row>
    <row r="15340" spans="1:13" x14ac:dyDescent="0.25">
      <c r="A15340" s="1">
        <v>42305.229166666664</v>
      </c>
      <c r="B15340">
        <v>4044600</v>
      </c>
      <c r="C15340">
        <f t="shared" si="240"/>
        <v>17669305</v>
      </c>
      <c r="D15340">
        <v>1.218</v>
      </c>
      <c r="E15340">
        <v>18.114999999999998</v>
      </c>
      <c r="F15340">
        <v>83.614999999999995</v>
      </c>
      <c r="I15340" s="1">
        <v>42441.979166666664</v>
      </c>
      <c r="J15340">
        <v>3414600</v>
      </c>
      <c r="K15340">
        <v>1.569</v>
      </c>
      <c r="L15340">
        <v>14.875</v>
      </c>
      <c r="M15340">
        <v>108.97799999999999</v>
      </c>
    </row>
    <row r="15341" spans="1:13" x14ac:dyDescent="0.25">
      <c r="A15341" s="1">
        <v>42305.239583333336</v>
      </c>
      <c r="B15341">
        <v>4045500</v>
      </c>
      <c r="C15341">
        <f t="shared" si="240"/>
        <v>17670205</v>
      </c>
      <c r="D15341">
        <v>1.2090000000000001</v>
      </c>
      <c r="E15341">
        <v>18.114999999999998</v>
      </c>
      <c r="F15341">
        <v>83.007999999999996</v>
      </c>
      <c r="I15341" s="1">
        <v>42441.989583333336</v>
      </c>
      <c r="J15341">
        <v>3415500</v>
      </c>
      <c r="K15341">
        <v>1.581</v>
      </c>
      <c r="L15341">
        <v>14.823</v>
      </c>
      <c r="M15341">
        <v>109.83</v>
      </c>
    </row>
    <row r="15342" spans="1:13" x14ac:dyDescent="0.25">
      <c r="A15342" s="1">
        <v>42305.25</v>
      </c>
      <c r="B15342">
        <v>4046400</v>
      </c>
      <c r="C15342">
        <f t="shared" si="240"/>
        <v>17671105</v>
      </c>
      <c r="D15342">
        <v>1.218</v>
      </c>
      <c r="E15342">
        <v>18.114999999999998</v>
      </c>
      <c r="F15342">
        <v>83.614999999999995</v>
      </c>
      <c r="I15342" s="1">
        <v>42442</v>
      </c>
      <c r="J15342">
        <v>3416400</v>
      </c>
      <c r="K15342">
        <v>1.5880000000000001</v>
      </c>
      <c r="L15342">
        <v>14.823</v>
      </c>
      <c r="M15342">
        <v>110.327</v>
      </c>
    </row>
    <row r="15343" spans="1:13" x14ac:dyDescent="0.25">
      <c r="A15343" s="1">
        <v>42305.260416666664</v>
      </c>
      <c r="B15343">
        <v>4047300</v>
      </c>
      <c r="C15343">
        <f t="shared" si="240"/>
        <v>17672005</v>
      </c>
      <c r="D15343">
        <v>1.218</v>
      </c>
      <c r="E15343">
        <v>18.064</v>
      </c>
      <c r="F15343">
        <v>83.596000000000004</v>
      </c>
      <c r="I15343" s="1">
        <v>42442.010416666664</v>
      </c>
      <c r="J15343">
        <v>3417300</v>
      </c>
      <c r="K15343">
        <v>1.5860000000000001</v>
      </c>
      <c r="L15343">
        <v>14.823</v>
      </c>
      <c r="M15343">
        <v>110.203</v>
      </c>
    </row>
    <row r="15344" spans="1:13" x14ac:dyDescent="0.25">
      <c r="A15344" s="1">
        <v>42305.270833333336</v>
      </c>
      <c r="B15344">
        <v>4048200</v>
      </c>
      <c r="C15344">
        <f t="shared" si="240"/>
        <v>17672905</v>
      </c>
      <c r="D15344">
        <v>1.2270000000000001</v>
      </c>
      <c r="E15344">
        <v>18.114999999999998</v>
      </c>
      <c r="F15344">
        <v>84.222999999999999</v>
      </c>
      <c r="I15344" s="1">
        <v>42442.020833333336</v>
      </c>
      <c r="J15344">
        <v>3418200</v>
      </c>
      <c r="K15344">
        <v>1.5940000000000001</v>
      </c>
      <c r="L15344">
        <v>14.875</v>
      </c>
      <c r="M15344">
        <v>110.71899999999999</v>
      </c>
    </row>
    <row r="15345" spans="1:13" x14ac:dyDescent="0.25">
      <c r="A15345" s="1">
        <v>42305.28125</v>
      </c>
      <c r="B15345">
        <v>4049100</v>
      </c>
      <c r="C15345">
        <f t="shared" si="240"/>
        <v>17673805</v>
      </c>
      <c r="D15345">
        <v>1.2230000000000001</v>
      </c>
      <c r="E15345">
        <v>18.064</v>
      </c>
      <c r="F15345">
        <v>83.96</v>
      </c>
      <c r="I15345" s="1">
        <v>42442.03125</v>
      </c>
      <c r="J15345">
        <v>3419100</v>
      </c>
      <c r="K15345">
        <v>1.6040000000000001</v>
      </c>
      <c r="L15345">
        <v>14.823</v>
      </c>
      <c r="M15345">
        <v>111.446</v>
      </c>
    </row>
    <row r="15346" spans="1:13" x14ac:dyDescent="0.25">
      <c r="A15346" s="1">
        <v>42305.291666666664</v>
      </c>
      <c r="B15346">
        <v>4050000</v>
      </c>
      <c r="C15346">
        <f t="shared" si="240"/>
        <v>17674705</v>
      </c>
      <c r="D15346">
        <v>1.232</v>
      </c>
      <c r="E15346">
        <v>18.114999999999998</v>
      </c>
      <c r="F15346">
        <v>84.587000000000003</v>
      </c>
      <c r="I15346" s="1">
        <v>42442.041666666664</v>
      </c>
      <c r="J15346">
        <v>3420000</v>
      </c>
      <c r="K15346">
        <v>1.61</v>
      </c>
      <c r="L15346">
        <v>14.823</v>
      </c>
      <c r="M15346">
        <v>111.819</v>
      </c>
    </row>
    <row r="15347" spans="1:13" x14ac:dyDescent="0.25">
      <c r="A15347" s="1">
        <v>42305.302083333336</v>
      </c>
      <c r="B15347">
        <v>4050900</v>
      </c>
      <c r="C15347">
        <f t="shared" si="240"/>
        <v>17675605</v>
      </c>
      <c r="D15347">
        <v>1.232</v>
      </c>
      <c r="E15347">
        <v>18.064</v>
      </c>
      <c r="F15347">
        <v>84.567999999999998</v>
      </c>
      <c r="I15347" s="1">
        <v>42442.052083333336</v>
      </c>
      <c r="J15347">
        <v>3420900</v>
      </c>
      <c r="K15347">
        <v>1.617</v>
      </c>
      <c r="L15347">
        <v>14.823</v>
      </c>
      <c r="M15347">
        <v>112.316</v>
      </c>
    </row>
    <row r="15348" spans="1:13" x14ac:dyDescent="0.25">
      <c r="A15348" s="1">
        <v>42305.3125</v>
      </c>
      <c r="B15348">
        <v>4051800</v>
      </c>
      <c r="C15348">
        <f t="shared" si="240"/>
        <v>17676505</v>
      </c>
      <c r="D15348">
        <v>1.242</v>
      </c>
      <c r="E15348">
        <v>18.064</v>
      </c>
      <c r="F15348">
        <v>85.296000000000006</v>
      </c>
      <c r="I15348" s="1">
        <v>42442.0625</v>
      </c>
      <c r="J15348">
        <v>3421800</v>
      </c>
      <c r="K15348">
        <v>1.607</v>
      </c>
      <c r="L15348">
        <v>14.771000000000001</v>
      </c>
      <c r="M15348">
        <v>111.67700000000001</v>
      </c>
    </row>
    <row r="15349" spans="1:13" x14ac:dyDescent="0.25">
      <c r="A15349" s="1">
        <v>42305.322916666664</v>
      </c>
      <c r="B15349">
        <v>4052700</v>
      </c>
      <c r="C15349">
        <f t="shared" si="240"/>
        <v>17677405</v>
      </c>
      <c r="D15349">
        <v>1.2330000000000001</v>
      </c>
      <c r="E15349">
        <v>18.064</v>
      </c>
      <c r="F15349">
        <v>84.688999999999993</v>
      </c>
      <c r="I15349" s="1">
        <v>42442.072916666664</v>
      </c>
      <c r="J15349">
        <v>3422700</v>
      </c>
      <c r="K15349">
        <v>1.615</v>
      </c>
      <c r="L15349">
        <v>14.771000000000001</v>
      </c>
      <c r="M15349">
        <v>112.17400000000001</v>
      </c>
    </row>
    <row r="15350" spans="1:13" x14ac:dyDescent="0.25">
      <c r="A15350" s="1">
        <v>42305.333333333336</v>
      </c>
      <c r="B15350">
        <v>4053600</v>
      </c>
      <c r="C15350">
        <f t="shared" si="240"/>
        <v>17678305</v>
      </c>
      <c r="D15350">
        <v>1.248</v>
      </c>
      <c r="E15350">
        <v>18.064</v>
      </c>
      <c r="F15350">
        <v>85.661000000000001</v>
      </c>
      <c r="I15350" s="1">
        <v>42442.125</v>
      </c>
      <c r="J15350">
        <v>3423600</v>
      </c>
      <c r="K15350">
        <v>1.6180000000000001</v>
      </c>
      <c r="L15350">
        <v>14.72</v>
      </c>
      <c r="M15350">
        <v>112.404</v>
      </c>
    </row>
    <row r="15351" spans="1:13" x14ac:dyDescent="0.25">
      <c r="A15351" s="1">
        <v>42305.34375</v>
      </c>
      <c r="B15351">
        <v>4054500</v>
      </c>
      <c r="C15351">
        <f t="shared" si="240"/>
        <v>17679205</v>
      </c>
      <c r="D15351">
        <v>1.2529999999999999</v>
      </c>
      <c r="E15351">
        <v>18.064</v>
      </c>
      <c r="F15351">
        <v>86.025000000000006</v>
      </c>
      <c r="I15351" s="1">
        <v>42442.135416666664</v>
      </c>
      <c r="J15351">
        <v>3424500</v>
      </c>
      <c r="K15351">
        <v>1.619</v>
      </c>
      <c r="L15351">
        <v>14.667999999999999</v>
      </c>
      <c r="M15351">
        <v>112.511</v>
      </c>
    </row>
    <row r="15352" spans="1:13" x14ac:dyDescent="0.25">
      <c r="A15352" s="1">
        <v>42305.354166666664</v>
      </c>
      <c r="B15352">
        <v>4055400</v>
      </c>
      <c r="C15352">
        <f t="shared" si="240"/>
        <v>17680105</v>
      </c>
      <c r="D15352">
        <v>1.258</v>
      </c>
      <c r="E15352">
        <v>18.064</v>
      </c>
      <c r="F15352">
        <v>86.388999999999996</v>
      </c>
      <c r="I15352" s="1">
        <v>42442.145833333336</v>
      </c>
      <c r="J15352">
        <v>3425400</v>
      </c>
      <c r="K15352">
        <v>1.619</v>
      </c>
      <c r="L15352">
        <v>14.667999999999999</v>
      </c>
      <c r="M15352">
        <v>112.511</v>
      </c>
    </row>
    <row r="15353" spans="1:13" x14ac:dyDescent="0.25">
      <c r="A15353" s="1">
        <v>42305.364583333336</v>
      </c>
      <c r="B15353">
        <v>4056300</v>
      </c>
      <c r="C15353">
        <f t="shared" si="240"/>
        <v>17681005</v>
      </c>
      <c r="D15353">
        <v>1.274</v>
      </c>
      <c r="E15353">
        <v>18.013000000000002</v>
      </c>
      <c r="F15353">
        <v>87.462999999999994</v>
      </c>
      <c r="I15353" s="1">
        <v>42442.15625</v>
      </c>
      <c r="J15353">
        <v>3426300</v>
      </c>
      <c r="K15353">
        <v>1.6279999999999999</v>
      </c>
      <c r="L15353">
        <v>14.616</v>
      </c>
      <c r="M15353">
        <v>113.114</v>
      </c>
    </row>
    <row r="15354" spans="1:13" x14ac:dyDescent="0.25">
      <c r="A15354" s="1">
        <v>42305.375</v>
      </c>
      <c r="B15354">
        <v>4057200</v>
      </c>
      <c r="C15354">
        <f t="shared" si="240"/>
        <v>17681905</v>
      </c>
      <c r="D15354">
        <v>1.286</v>
      </c>
      <c r="E15354">
        <v>18.013000000000002</v>
      </c>
      <c r="F15354">
        <v>88.313999999999993</v>
      </c>
      <c r="I15354" s="1">
        <v>42442.166666666664</v>
      </c>
      <c r="J15354">
        <v>3427200</v>
      </c>
      <c r="K15354">
        <v>1.6180000000000001</v>
      </c>
      <c r="L15354">
        <v>14.667999999999999</v>
      </c>
      <c r="M15354">
        <v>112.386</v>
      </c>
    </row>
    <row r="15355" spans="1:13" x14ac:dyDescent="0.25">
      <c r="A15355" s="1">
        <v>42305.385416666664</v>
      </c>
      <c r="B15355">
        <v>4058100</v>
      </c>
      <c r="C15355">
        <f t="shared" si="240"/>
        <v>17682805</v>
      </c>
      <c r="D15355">
        <v>1.288</v>
      </c>
      <c r="E15355">
        <v>18.013000000000002</v>
      </c>
      <c r="F15355">
        <v>88.435000000000002</v>
      </c>
      <c r="I15355" s="1">
        <v>42442.177083333336</v>
      </c>
      <c r="J15355">
        <v>3428100</v>
      </c>
      <c r="K15355">
        <v>1.625</v>
      </c>
      <c r="L15355">
        <v>14.667999999999999</v>
      </c>
      <c r="M15355">
        <v>112.884</v>
      </c>
    </row>
    <row r="15356" spans="1:13" x14ac:dyDescent="0.25">
      <c r="A15356" s="1">
        <v>42305.395833333336</v>
      </c>
      <c r="B15356">
        <v>4059000</v>
      </c>
      <c r="C15356">
        <f t="shared" si="240"/>
        <v>17683705</v>
      </c>
      <c r="D15356">
        <v>1.298</v>
      </c>
      <c r="E15356">
        <v>17.962</v>
      </c>
      <c r="F15356">
        <v>89.144000000000005</v>
      </c>
      <c r="I15356" s="1">
        <v>42442.1875</v>
      </c>
      <c r="J15356">
        <v>3429000</v>
      </c>
      <c r="K15356">
        <v>1.6279999999999999</v>
      </c>
      <c r="L15356">
        <v>14.667999999999999</v>
      </c>
      <c r="M15356">
        <v>113.13200000000001</v>
      </c>
    </row>
    <row r="15357" spans="1:13" x14ac:dyDescent="0.25">
      <c r="A15357" s="1">
        <v>42305.40625</v>
      </c>
      <c r="B15357">
        <v>4059900</v>
      </c>
      <c r="C15357">
        <f t="shared" si="240"/>
        <v>17684605</v>
      </c>
      <c r="D15357">
        <v>1.3</v>
      </c>
      <c r="E15357">
        <v>18.013000000000002</v>
      </c>
      <c r="F15357">
        <v>89.284999999999997</v>
      </c>
      <c r="I15357" s="1">
        <v>42442.197916666664</v>
      </c>
      <c r="J15357">
        <v>3429900</v>
      </c>
      <c r="K15357">
        <v>1.627</v>
      </c>
      <c r="L15357">
        <v>14.667999999999999</v>
      </c>
      <c r="M15357">
        <v>113.008</v>
      </c>
    </row>
    <row r="15358" spans="1:13" x14ac:dyDescent="0.25">
      <c r="A15358" s="1">
        <v>42305.416666666664</v>
      </c>
      <c r="B15358">
        <v>4060800</v>
      </c>
      <c r="C15358">
        <f t="shared" si="240"/>
        <v>17685505</v>
      </c>
      <c r="D15358">
        <v>1.304</v>
      </c>
      <c r="E15358">
        <v>17.962</v>
      </c>
      <c r="F15358">
        <v>89.509</v>
      </c>
      <c r="I15358" s="1">
        <v>42442.208333333336</v>
      </c>
      <c r="J15358">
        <v>3430800</v>
      </c>
      <c r="K15358">
        <v>1.6339999999999999</v>
      </c>
      <c r="L15358">
        <v>14.667999999999999</v>
      </c>
      <c r="M15358">
        <v>113.505</v>
      </c>
    </row>
    <row r="15359" spans="1:13" x14ac:dyDescent="0.25">
      <c r="A15359" s="1">
        <v>42305.427083333336</v>
      </c>
      <c r="B15359">
        <v>4061700</v>
      </c>
      <c r="C15359">
        <f t="shared" si="240"/>
        <v>17686405</v>
      </c>
      <c r="D15359">
        <v>1.3109999999999999</v>
      </c>
      <c r="E15359">
        <v>17.962</v>
      </c>
      <c r="F15359">
        <v>89.995000000000005</v>
      </c>
      <c r="I15359" s="1">
        <v>42442.21875</v>
      </c>
      <c r="J15359">
        <v>3431700</v>
      </c>
      <c r="K15359">
        <v>1.637</v>
      </c>
      <c r="L15359">
        <v>14.667999999999999</v>
      </c>
      <c r="M15359">
        <v>113.754</v>
      </c>
    </row>
    <row r="15360" spans="1:13" x14ac:dyDescent="0.25">
      <c r="A15360" s="1">
        <v>42305.4375</v>
      </c>
      <c r="B15360">
        <v>4062600</v>
      </c>
      <c r="C15360">
        <f t="shared" si="240"/>
        <v>17687305</v>
      </c>
      <c r="D15360">
        <v>1.3069999999999999</v>
      </c>
      <c r="E15360">
        <v>18.013000000000002</v>
      </c>
      <c r="F15360">
        <v>89.771000000000001</v>
      </c>
      <c r="I15360" s="1">
        <v>42442.229166666664</v>
      </c>
      <c r="J15360">
        <v>3432600</v>
      </c>
      <c r="K15360">
        <v>1.63</v>
      </c>
      <c r="L15360">
        <v>14.667999999999999</v>
      </c>
      <c r="M15360">
        <v>113.256</v>
      </c>
    </row>
    <row r="15361" spans="1:13" x14ac:dyDescent="0.25">
      <c r="A15361" s="1">
        <v>42305.447916666664</v>
      </c>
      <c r="B15361">
        <v>4063500</v>
      </c>
      <c r="C15361">
        <f t="shared" si="240"/>
        <v>17688205</v>
      </c>
      <c r="D15361">
        <v>1.3160000000000001</v>
      </c>
      <c r="E15361">
        <v>18.013000000000002</v>
      </c>
      <c r="F15361">
        <v>90.378</v>
      </c>
      <c r="I15361" s="1">
        <v>42442.239583333336</v>
      </c>
      <c r="J15361">
        <v>3433500</v>
      </c>
      <c r="K15361">
        <v>1.641</v>
      </c>
      <c r="L15361">
        <v>14.667999999999999</v>
      </c>
      <c r="M15361">
        <v>114.002</v>
      </c>
    </row>
    <row r="15362" spans="1:13" x14ac:dyDescent="0.25">
      <c r="A15362" s="1">
        <v>42305.458333333336</v>
      </c>
      <c r="B15362">
        <v>4064400</v>
      </c>
      <c r="C15362">
        <f t="shared" si="240"/>
        <v>17689105</v>
      </c>
      <c r="D15362">
        <v>1.3240000000000001</v>
      </c>
      <c r="E15362">
        <v>18.064</v>
      </c>
      <c r="F15362">
        <v>90.884</v>
      </c>
      <c r="I15362" s="1">
        <v>42442.25</v>
      </c>
      <c r="J15362">
        <v>3434400</v>
      </c>
      <c r="K15362">
        <v>1.643</v>
      </c>
      <c r="L15362">
        <v>14.667999999999999</v>
      </c>
      <c r="M15362">
        <v>114.126</v>
      </c>
    </row>
    <row r="15363" spans="1:13" x14ac:dyDescent="0.25">
      <c r="A15363" s="1">
        <v>42305.46875</v>
      </c>
      <c r="B15363">
        <v>4065300</v>
      </c>
      <c r="C15363">
        <f t="shared" si="240"/>
        <v>17690005</v>
      </c>
      <c r="D15363">
        <v>1.3220000000000001</v>
      </c>
      <c r="E15363">
        <v>18.064</v>
      </c>
      <c r="F15363">
        <v>90.762</v>
      </c>
      <c r="I15363" s="1">
        <v>42442.260416666664</v>
      </c>
      <c r="J15363">
        <v>3435300</v>
      </c>
      <c r="K15363">
        <v>1.637</v>
      </c>
      <c r="L15363">
        <v>14.667999999999999</v>
      </c>
      <c r="M15363">
        <v>113.754</v>
      </c>
    </row>
    <row r="15364" spans="1:13" x14ac:dyDescent="0.25">
      <c r="A15364" s="1">
        <v>42305.479166666664</v>
      </c>
      <c r="B15364">
        <v>4066200</v>
      </c>
      <c r="C15364">
        <f t="shared" si="240"/>
        <v>17690905</v>
      </c>
      <c r="D15364">
        <v>1.333</v>
      </c>
      <c r="E15364">
        <v>18.064</v>
      </c>
      <c r="F15364">
        <v>91.491</v>
      </c>
      <c r="I15364" s="1">
        <v>42442.270833333336</v>
      </c>
      <c r="J15364">
        <v>3436200</v>
      </c>
      <c r="K15364">
        <v>1.639</v>
      </c>
      <c r="L15364">
        <v>14.72</v>
      </c>
      <c r="M15364">
        <v>113.896</v>
      </c>
    </row>
    <row r="15365" spans="1:13" x14ac:dyDescent="0.25">
      <c r="A15365" s="1">
        <v>42305.489583333336</v>
      </c>
      <c r="B15365">
        <v>4067100</v>
      </c>
      <c r="C15365">
        <f t="shared" si="240"/>
        <v>17691805</v>
      </c>
      <c r="D15365">
        <v>1.319</v>
      </c>
      <c r="E15365">
        <v>18.114999999999998</v>
      </c>
      <c r="F15365">
        <v>90.539000000000001</v>
      </c>
      <c r="I15365" s="1">
        <v>42442.28125</v>
      </c>
      <c r="J15365">
        <v>3437100</v>
      </c>
      <c r="K15365">
        <v>1.589</v>
      </c>
      <c r="L15365">
        <v>14.72</v>
      </c>
      <c r="M15365">
        <v>110.416</v>
      </c>
    </row>
    <row r="15366" spans="1:13" x14ac:dyDescent="0.25">
      <c r="A15366" s="1">
        <v>42305.5</v>
      </c>
      <c r="B15366">
        <v>4068000</v>
      </c>
      <c r="C15366">
        <f t="shared" si="240"/>
        <v>17692705</v>
      </c>
      <c r="D15366">
        <v>1.333</v>
      </c>
      <c r="E15366">
        <v>18.114999999999998</v>
      </c>
      <c r="F15366">
        <v>91.51</v>
      </c>
      <c r="I15366" s="1">
        <v>42442.291666666664</v>
      </c>
      <c r="J15366">
        <v>3438000</v>
      </c>
      <c r="K15366">
        <v>1.546</v>
      </c>
      <c r="L15366">
        <v>14.667999999999999</v>
      </c>
      <c r="M15366">
        <v>107.41500000000001</v>
      </c>
    </row>
    <row r="15367" spans="1:13" x14ac:dyDescent="0.25">
      <c r="A15367" s="1">
        <v>42305.510416666664</v>
      </c>
      <c r="B15367">
        <v>4068900</v>
      </c>
      <c r="C15367">
        <f t="shared" si="240"/>
        <v>17693605</v>
      </c>
      <c r="D15367">
        <v>1.34</v>
      </c>
      <c r="E15367">
        <v>18.114999999999998</v>
      </c>
      <c r="F15367">
        <v>91.995999999999995</v>
      </c>
      <c r="I15367" s="1">
        <v>42442.302083333336</v>
      </c>
      <c r="J15367">
        <v>3438900</v>
      </c>
      <c r="K15367">
        <v>1.528</v>
      </c>
      <c r="L15367">
        <v>14.72</v>
      </c>
      <c r="M15367">
        <v>106.19</v>
      </c>
    </row>
    <row r="15368" spans="1:13" x14ac:dyDescent="0.25">
      <c r="A15368" s="1">
        <v>42305.520833333336</v>
      </c>
      <c r="B15368">
        <v>4069800</v>
      </c>
      <c r="C15368">
        <f t="shared" si="240"/>
        <v>17694505</v>
      </c>
      <c r="D15368">
        <v>1.333</v>
      </c>
      <c r="E15368">
        <v>18.166</v>
      </c>
      <c r="F15368">
        <v>91.53</v>
      </c>
      <c r="I15368" s="1">
        <v>42442.3125</v>
      </c>
      <c r="J15368">
        <v>3439800</v>
      </c>
      <c r="K15368">
        <v>1.5</v>
      </c>
      <c r="L15368">
        <v>14.667999999999999</v>
      </c>
      <c r="M15368">
        <v>104.18300000000001</v>
      </c>
    </row>
    <row r="15369" spans="1:13" x14ac:dyDescent="0.25">
      <c r="A15369" s="1">
        <v>42305.53125</v>
      </c>
      <c r="B15369">
        <v>4070700</v>
      </c>
      <c r="C15369">
        <f t="shared" si="240"/>
        <v>17695405</v>
      </c>
      <c r="D15369">
        <v>1.337</v>
      </c>
      <c r="E15369">
        <v>18.166</v>
      </c>
      <c r="F15369">
        <v>91.772000000000006</v>
      </c>
      <c r="I15369" s="1">
        <v>42442.322916666664</v>
      </c>
      <c r="J15369">
        <v>3440700</v>
      </c>
      <c r="K15369">
        <v>1.462</v>
      </c>
      <c r="L15369">
        <v>14.667999999999999</v>
      </c>
      <c r="M15369">
        <v>101.57299999999999</v>
      </c>
    </row>
    <row r="15370" spans="1:13" x14ac:dyDescent="0.25">
      <c r="A15370" s="1">
        <v>42305.541666666664</v>
      </c>
      <c r="B15370">
        <v>4071600</v>
      </c>
      <c r="C15370">
        <f t="shared" si="240"/>
        <v>17696305</v>
      </c>
      <c r="D15370">
        <v>1.333</v>
      </c>
      <c r="E15370">
        <v>18.216000000000001</v>
      </c>
      <c r="F15370">
        <v>91.549000000000007</v>
      </c>
      <c r="I15370" s="1">
        <v>42442.333333333336</v>
      </c>
      <c r="J15370">
        <v>3441600</v>
      </c>
      <c r="K15370">
        <v>1.462</v>
      </c>
      <c r="L15370">
        <v>14.667999999999999</v>
      </c>
      <c r="M15370">
        <v>101.57299999999999</v>
      </c>
    </row>
    <row r="15371" spans="1:13" x14ac:dyDescent="0.25">
      <c r="A15371" s="1">
        <v>42305.552083333336</v>
      </c>
      <c r="B15371">
        <v>4072500</v>
      </c>
      <c r="C15371">
        <f t="shared" si="240"/>
        <v>17697205</v>
      </c>
      <c r="D15371">
        <v>1.337</v>
      </c>
      <c r="E15371">
        <v>18.166</v>
      </c>
      <c r="F15371">
        <v>91.772000000000006</v>
      </c>
      <c r="I15371" s="1">
        <v>42442.34375</v>
      </c>
      <c r="J15371">
        <v>3442500</v>
      </c>
      <c r="K15371">
        <v>1.4530000000000001</v>
      </c>
      <c r="L15371">
        <v>14.72</v>
      </c>
      <c r="M15371">
        <v>100.96899999999999</v>
      </c>
    </row>
    <row r="15372" spans="1:13" x14ac:dyDescent="0.25">
      <c r="A15372" s="1">
        <v>42305.5625</v>
      </c>
      <c r="B15372">
        <v>4073400</v>
      </c>
      <c r="C15372">
        <f t="shared" si="240"/>
        <v>17698105</v>
      </c>
      <c r="D15372">
        <v>1.3280000000000001</v>
      </c>
      <c r="E15372">
        <v>18.166</v>
      </c>
      <c r="F15372">
        <v>91.165000000000006</v>
      </c>
      <c r="I15372" s="1">
        <v>42442.354166666664</v>
      </c>
      <c r="J15372">
        <v>3443400</v>
      </c>
      <c r="K15372">
        <v>1.448</v>
      </c>
      <c r="L15372">
        <v>14.667999999999999</v>
      </c>
      <c r="M15372">
        <v>100.57899999999999</v>
      </c>
    </row>
    <row r="15373" spans="1:13" x14ac:dyDescent="0.25">
      <c r="A15373" s="1">
        <v>42305.572916666664</v>
      </c>
      <c r="B15373">
        <v>4074300</v>
      </c>
      <c r="C15373">
        <f t="shared" ref="C15373:C15436" si="241">C15372+(15*60)</f>
        <v>17699005</v>
      </c>
      <c r="D15373">
        <v>1.3420000000000001</v>
      </c>
      <c r="E15373">
        <v>18.216000000000001</v>
      </c>
      <c r="F15373">
        <v>92.156000000000006</v>
      </c>
      <c r="I15373" s="1">
        <v>42442.364583333336</v>
      </c>
      <c r="J15373">
        <v>3444300</v>
      </c>
      <c r="K15373">
        <v>1.427</v>
      </c>
      <c r="L15373">
        <v>14.72</v>
      </c>
      <c r="M15373">
        <v>99.105000000000004</v>
      </c>
    </row>
    <row r="15374" spans="1:13" x14ac:dyDescent="0.25">
      <c r="A15374" s="1">
        <v>42305.583333333336</v>
      </c>
      <c r="B15374">
        <v>4075200</v>
      </c>
      <c r="C15374">
        <f t="shared" si="241"/>
        <v>17699905</v>
      </c>
      <c r="D15374">
        <v>1.337</v>
      </c>
      <c r="E15374">
        <v>18.266999999999999</v>
      </c>
      <c r="F15374">
        <v>91.811000000000007</v>
      </c>
      <c r="I15374" s="1">
        <v>42442.375</v>
      </c>
      <c r="J15374">
        <v>3445200</v>
      </c>
      <c r="K15374">
        <v>1.4259999999999999</v>
      </c>
      <c r="L15374">
        <v>14.667999999999999</v>
      </c>
      <c r="M15374">
        <v>99.087000000000003</v>
      </c>
    </row>
    <row r="15375" spans="1:13" x14ac:dyDescent="0.25">
      <c r="A15375" s="1">
        <v>42305.59375</v>
      </c>
      <c r="B15375">
        <v>4076100</v>
      </c>
      <c r="C15375">
        <f t="shared" si="241"/>
        <v>17700805</v>
      </c>
      <c r="D15375">
        <v>1.341</v>
      </c>
      <c r="E15375">
        <v>18.266999999999999</v>
      </c>
      <c r="F15375">
        <v>92.054000000000002</v>
      </c>
      <c r="I15375" s="1">
        <v>42442.385416666664</v>
      </c>
      <c r="J15375">
        <v>3446100</v>
      </c>
      <c r="K15375">
        <v>1.41</v>
      </c>
      <c r="L15375">
        <v>14.667999999999999</v>
      </c>
      <c r="M15375">
        <v>97.968000000000004</v>
      </c>
    </row>
    <row r="15376" spans="1:13" x14ac:dyDescent="0.25">
      <c r="A15376" s="1">
        <v>42305.604166666664</v>
      </c>
      <c r="B15376">
        <v>4077000</v>
      </c>
      <c r="C15376">
        <f t="shared" si="241"/>
        <v>17701705</v>
      </c>
      <c r="D15376">
        <v>1.3440000000000001</v>
      </c>
      <c r="E15376">
        <v>18.266999999999999</v>
      </c>
      <c r="F15376">
        <v>92.296999999999997</v>
      </c>
      <c r="I15376" s="1">
        <v>42442.395833333336</v>
      </c>
      <c r="J15376">
        <v>3447000</v>
      </c>
      <c r="K15376">
        <v>1.3919999999999999</v>
      </c>
      <c r="L15376">
        <v>14.667999999999999</v>
      </c>
      <c r="M15376">
        <v>96.724999999999994</v>
      </c>
    </row>
    <row r="15377" spans="1:13" x14ac:dyDescent="0.25">
      <c r="A15377" s="1">
        <v>42305.614583333336</v>
      </c>
      <c r="B15377">
        <v>4077900</v>
      </c>
      <c r="C15377">
        <f t="shared" si="241"/>
        <v>17702605</v>
      </c>
      <c r="D15377">
        <v>1.33</v>
      </c>
      <c r="E15377">
        <v>18.266999999999999</v>
      </c>
      <c r="F15377">
        <v>91.325999999999993</v>
      </c>
      <c r="I15377" s="1">
        <v>42442.40625</v>
      </c>
      <c r="J15377">
        <v>3447900</v>
      </c>
      <c r="K15377">
        <v>1.38</v>
      </c>
      <c r="L15377">
        <v>14.667999999999999</v>
      </c>
      <c r="M15377">
        <v>95.855000000000004</v>
      </c>
    </row>
    <row r="15378" spans="1:13" x14ac:dyDescent="0.25">
      <c r="A15378" s="1">
        <v>42305.625</v>
      </c>
      <c r="B15378">
        <v>4078800</v>
      </c>
      <c r="C15378">
        <f t="shared" si="241"/>
        <v>17703505</v>
      </c>
      <c r="D15378">
        <v>1.3320000000000001</v>
      </c>
      <c r="E15378">
        <v>18.318000000000001</v>
      </c>
      <c r="F15378">
        <v>91.466999999999999</v>
      </c>
      <c r="I15378" s="1">
        <v>42442.416666666664</v>
      </c>
      <c r="J15378">
        <v>3448800</v>
      </c>
      <c r="K15378">
        <v>1.383</v>
      </c>
      <c r="L15378">
        <v>14.616</v>
      </c>
      <c r="M15378">
        <v>96.085999999999999</v>
      </c>
    </row>
    <row r="15379" spans="1:13" x14ac:dyDescent="0.25">
      <c r="A15379" s="1">
        <v>42305.635416666664</v>
      </c>
      <c r="B15379">
        <v>4079700</v>
      </c>
      <c r="C15379">
        <f t="shared" si="241"/>
        <v>17704405</v>
      </c>
      <c r="D15379">
        <v>1.327</v>
      </c>
      <c r="E15379">
        <v>18.318000000000001</v>
      </c>
      <c r="F15379">
        <v>91.102000000000004</v>
      </c>
      <c r="I15379" s="1">
        <v>42442.427083333336</v>
      </c>
      <c r="J15379">
        <v>3449700</v>
      </c>
      <c r="K15379">
        <v>1.385</v>
      </c>
      <c r="L15379">
        <v>14.616</v>
      </c>
      <c r="M15379">
        <v>96.21</v>
      </c>
    </row>
    <row r="15380" spans="1:13" x14ac:dyDescent="0.25">
      <c r="A15380" s="1">
        <v>42305.645833333336</v>
      </c>
      <c r="B15380">
        <v>4080600</v>
      </c>
      <c r="C15380">
        <f t="shared" si="241"/>
        <v>17705305</v>
      </c>
      <c r="D15380">
        <v>1.3160000000000001</v>
      </c>
      <c r="E15380">
        <v>18.318000000000001</v>
      </c>
      <c r="F15380">
        <v>90.373000000000005</v>
      </c>
      <c r="I15380" s="1">
        <v>42442.4375</v>
      </c>
      <c r="J15380">
        <v>3450600</v>
      </c>
      <c r="K15380">
        <v>1.379</v>
      </c>
      <c r="L15380">
        <v>14.616</v>
      </c>
      <c r="M15380">
        <v>95.837000000000003</v>
      </c>
    </row>
    <row r="15381" spans="1:13" x14ac:dyDescent="0.25">
      <c r="A15381" s="1">
        <v>42305.65625</v>
      </c>
      <c r="B15381">
        <v>4081500</v>
      </c>
      <c r="C15381">
        <f t="shared" si="241"/>
        <v>17706205</v>
      </c>
      <c r="D15381">
        <v>1.2649999999999999</v>
      </c>
      <c r="E15381">
        <v>18.369</v>
      </c>
      <c r="F15381">
        <v>86.87</v>
      </c>
      <c r="I15381" s="1">
        <v>42442.447916666664</v>
      </c>
      <c r="J15381">
        <v>3451500</v>
      </c>
      <c r="K15381">
        <v>1.367</v>
      </c>
      <c r="L15381">
        <v>14.564</v>
      </c>
      <c r="M15381">
        <v>94.948999999999998</v>
      </c>
    </row>
    <row r="15382" spans="1:13" x14ac:dyDescent="0.25">
      <c r="A15382" s="1">
        <v>42305.666666666664</v>
      </c>
      <c r="B15382">
        <v>4082400</v>
      </c>
      <c r="C15382">
        <f t="shared" si="241"/>
        <v>17707105</v>
      </c>
      <c r="D15382">
        <v>1.2250000000000001</v>
      </c>
      <c r="E15382">
        <v>18.369</v>
      </c>
      <c r="F15382">
        <v>84.075999999999993</v>
      </c>
      <c r="I15382" s="1">
        <v>42442.458333333336</v>
      </c>
      <c r="J15382">
        <v>3452400</v>
      </c>
      <c r="K15382">
        <v>1.3720000000000001</v>
      </c>
      <c r="L15382">
        <v>14.564</v>
      </c>
      <c r="M15382">
        <v>95.322000000000003</v>
      </c>
    </row>
    <row r="15383" spans="1:13" x14ac:dyDescent="0.25">
      <c r="A15383" s="1">
        <v>42305.677083333336</v>
      </c>
      <c r="B15383">
        <v>4083300</v>
      </c>
      <c r="C15383">
        <f t="shared" si="241"/>
        <v>17708005</v>
      </c>
      <c r="D15383">
        <v>1.204</v>
      </c>
      <c r="E15383">
        <v>18.420000000000002</v>
      </c>
      <c r="F15383">
        <v>82.638000000000005</v>
      </c>
      <c r="I15383" s="1">
        <v>42442.46875</v>
      </c>
      <c r="J15383">
        <v>3453300</v>
      </c>
      <c r="K15383">
        <v>1.3740000000000001</v>
      </c>
      <c r="L15383">
        <v>14.564</v>
      </c>
      <c r="M15383">
        <v>95.445999999999998</v>
      </c>
    </row>
    <row r="15384" spans="1:13" x14ac:dyDescent="0.25">
      <c r="A15384" s="1">
        <v>42305.6875</v>
      </c>
      <c r="B15384">
        <v>4084200</v>
      </c>
      <c r="C15384">
        <f t="shared" si="241"/>
        <v>17708905</v>
      </c>
      <c r="D15384">
        <v>1.1830000000000001</v>
      </c>
      <c r="E15384">
        <v>18.471</v>
      </c>
      <c r="F15384">
        <v>81.2</v>
      </c>
      <c r="I15384" s="1">
        <v>42442.479166666664</v>
      </c>
      <c r="J15384">
        <v>3454200</v>
      </c>
      <c r="K15384">
        <v>1.4079999999999999</v>
      </c>
      <c r="L15384">
        <v>14.564</v>
      </c>
      <c r="M15384">
        <v>97.808000000000007</v>
      </c>
    </row>
    <row r="15385" spans="1:13" x14ac:dyDescent="0.25">
      <c r="A15385" s="1">
        <v>42305.697916666664</v>
      </c>
      <c r="B15385">
        <v>4085100</v>
      </c>
      <c r="C15385">
        <f t="shared" si="241"/>
        <v>17709805</v>
      </c>
      <c r="D15385">
        <v>1.171</v>
      </c>
      <c r="E15385">
        <v>18.521999999999998</v>
      </c>
      <c r="F15385">
        <v>80.369</v>
      </c>
      <c r="I15385" s="1">
        <v>42442.489583333336</v>
      </c>
      <c r="J15385">
        <v>3455100</v>
      </c>
      <c r="K15385">
        <v>1.4219999999999999</v>
      </c>
      <c r="L15385">
        <v>14.564</v>
      </c>
      <c r="M15385">
        <v>98.802999999999997</v>
      </c>
    </row>
    <row r="15386" spans="1:13" x14ac:dyDescent="0.25">
      <c r="A15386" s="1">
        <v>42305.708333333336</v>
      </c>
      <c r="B15386">
        <v>4086000</v>
      </c>
      <c r="C15386">
        <f t="shared" si="241"/>
        <v>17710705</v>
      </c>
      <c r="D15386">
        <v>1.155</v>
      </c>
      <c r="E15386">
        <v>18.573</v>
      </c>
      <c r="F15386">
        <v>79.295000000000002</v>
      </c>
      <c r="I15386" s="1">
        <v>42442.5</v>
      </c>
      <c r="J15386">
        <v>3456000</v>
      </c>
      <c r="K15386">
        <v>1.429</v>
      </c>
      <c r="L15386">
        <v>14.564</v>
      </c>
      <c r="M15386">
        <v>99.3</v>
      </c>
    </row>
    <row r="15387" spans="1:13" x14ac:dyDescent="0.25">
      <c r="A15387" s="1">
        <v>42305.71875</v>
      </c>
      <c r="B15387">
        <v>4086900</v>
      </c>
      <c r="C15387">
        <f t="shared" si="241"/>
        <v>17711605</v>
      </c>
      <c r="D15387">
        <v>1.1399999999999999</v>
      </c>
      <c r="E15387">
        <v>18.673999999999999</v>
      </c>
      <c r="F15387">
        <v>78.241</v>
      </c>
      <c r="I15387" s="1">
        <v>42442.510416666664</v>
      </c>
      <c r="J15387">
        <v>3456900</v>
      </c>
      <c r="K15387">
        <v>1.4419999999999999</v>
      </c>
      <c r="L15387">
        <v>14.512</v>
      </c>
      <c r="M15387">
        <v>100.152</v>
      </c>
    </row>
    <row r="15388" spans="1:13" x14ac:dyDescent="0.25">
      <c r="A15388" s="1">
        <v>42305.729166666664</v>
      </c>
      <c r="B15388">
        <v>4087800</v>
      </c>
      <c r="C15388">
        <f t="shared" si="241"/>
        <v>17712505</v>
      </c>
      <c r="D15388">
        <v>1.1259999999999999</v>
      </c>
      <c r="E15388">
        <v>18.725000000000001</v>
      </c>
      <c r="F15388">
        <v>77.289000000000001</v>
      </c>
      <c r="I15388" s="1">
        <v>42442.520833333336</v>
      </c>
      <c r="J15388">
        <v>3457800</v>
      </c>
      <c r="K15388">
        <v>1.4330000000000001</v>
      </c>
      <c r="L15388">
        <v>14.564</v>
      </c>
      <c r="M15388">
        <v>99.548000000000002</v>
      </c>
    </row>
    <row r="15389" spans="1:13" x14ac:dyDescent="0.25">
      <c r="A15389" s="1">
        <v>42305.739583333336</v>
      </c>
      <c r="B15389">
        <v>4088700</v>
      </c>
      <c r="C15389">
        <f t="shared" si="241"/>
        <v>17713405</v>
      </c>
      <c r="D15389">
        <v>1.1080000000000001</v>
      </c>
      <c r="E15389">
        <v>18.776</v>
      </c>
      <c r="F15389">
        <v>76.093000000000004</v>
      </c>
      <c r="I15389" s="1">
        <v>42442.53125</v>
      </c>
      <c r="J15389">
        <v>3458700</v>
      </c>
      <c r="K15389">
        <v>1.4419999999999999</v>
      </c>
      <c r="L15389">
        <v>14.512</v>
      </c>
      <c r="M15389">
        <v>100.152</v>
      </c>
    </row>
    <row r="15390" spans="1:13" x14ac:dyDescent="0.25">
      <c r="A15390" s="1">
        <v>42305.75</v>
      </c>
      <c r="B15390">
        <v>4089600</v>
      </c>
      <c r="C15390">
        <f t="shared" si="241"/>
        <v>17714305</v>
      </c>
      <c r="D15390">
        <v>1.091</v>
      </c>
      <c r="E15390">
        <v>18.827000000000002</v>
      </c>
      <c r="F15390">
        <v>74.897999999999996</v>
      </c>
      <c r="I15390" s="1">
        <v>42442.541666666664</v>
      </c>
      <c r="J15390">
        <v>3459600</v>
      </c>
      <c r="K15390">
        <v>1.4450000000000001</v>
      </c>
      <c r="L15390">
        <v>14.512</v>
      </c>
      <c r="M15390">
        <v>100.401</v>
      </c>
    </row>
    <row r="15391" spans="1:13" x14ac:dyDescent="0.25">
      <c r="A15391" s="1">
        <v>42305.760416666664</v>
      </c>
      <c r="B15391">
        <v>4090500</v>
      </c>
      <c r="C15391">
        <f t="shared" si="241"/>
        <v>17715205</v>
      </c>
      <c r="D15391">
        <v>1.07</v>
      </c>
      <c r="E15391">
        <v>18.928000000000001</v>
      </c>
      <c r="F15391">
        <v>73.478999999999999</v>
      </c>
      <c r="I15391" s="1">
        <v>42442.552083333336</v>
      </c>
      <c r="J15391">
        <v>3460500</v>
      </c>
      <c r="K15391">
        <v>1.4490000000000001</v>
      </c>
      <c r="L15391">
        <v>14.512</v>
      </c>
      <c r="M15391">
        <v>100.649</v>
      </c>
    </row>
    <row r="15392" spans="1:13" x14ac:dyDescent="0.25">
      <c r="A15392" s="1">
        <v>42305.770833333336</v>
      </c>
      <c r="B15392">
        <v>4091400</v>
      </c>
      <c r="C15392">
        <f t="shared" si="241"/>
        <v>17716105</v>
      </c>
      <c r="D15392">
        <v>1.0740000000000001</v>
      </c>
      <c r="E15392">
        <v>18.928000000000001</v>
      </c>
      <c r="F15392">
        <v>73.721999999999994</v>
      </c>
      <c r="I15392" s="1">
        <v>42442.5625</v>
      </c>
      <c r="J15392">
        <v>3461400</v>
      </c>
      <c r="K15392">
        <v>1.454</v>
      </c>
      <c r="L15392">
        <v>14.512</v>
      </c>
      <c r="M15392">
        <v>101.02200000000001</v>
      </c>
    </row>
    <row r="15393" spans="1:13" x14ac:dyDescent="0.25">
      <c r="A15393" s="1">
        <v>42305.78125</v>
      </c>
      <c r="B15393">
        <v>4092300</v>
      </c>
      <c r="C15393">
        <f t="shared" si="241"/>
        <v>17717005</v>
      </c>
      <c r="D15393">
        <v>1.0640000000000001</v>
      </c>
      <c r="E15393">
        <v>19.079999999999998</v>
      </c>
      <c r="F15393">
        <v>73.052999999999997</v>
      </c>
      <c r="I15393" s="1">
        <v>42442.572916666664</v>
      </c>
      <c r="J15393">
        <v>3462300</v>
      </c>
      <c r="K15393">
        <v>1.4650000000000001</v>
      </c>
      <c r="L15393">
        <v>14.512</v>
      </c>
      <c r="M15393">
        <v>101.768</v>
      </c>
    </row>
    <row r="15394" spans="1:13" x14ac:dyDescent="0.25">
      <c r="A15394" s="1">
        <v>42305.791666666664</v>
      </c>
      <c r="B15394">
        <v>4093200</v>
      </c>
      <c r="C15394">
        <f t="shared" si="241"/>
        <v>17717905</v>
      </c>
      <c r="D15394">
        <v>1.052</v>
      </c>
      <c r="E15394">
        <v>19.079999999999998</v>
      </c>
      <c r="F15394">
        <v>72.201999999999998</v>
      </c>
      <c r="I15394" s="1">
        <v>42442.583333333336</v>
      </c>
      <c r="J15394">
        <v>3463200</v>
      </c>
      <c r="K15394">
        <v>1.472</v>
      </c>
      <c r="L15394">
        <v>14.512</v>
      </c>
      <c r="M15394">
        <v>102.265</v>
      </c>
    </row>
    <row r="15395" spans="1:13" x14ac:dyDescent="0.25">
      <c r="A15395" s="1">
        <v>42305.802083333336</v>
      </c>
      <c r="B15395">
        <v>4094100</v>
      </c>
      <c r="C15395">
        <f t="shared" si="241"/>
        <v>17718805</v>
      </c>
      <c r="D15395">
        <v>1.0309999999999999</v>
      </c>
      <c r="E15395">
        <v>19.131</v>
      </c>
      <c r="F15395">
        <v>70.763999999999996</v>
      </c>
      <c r="I15395" s="1">
        <v>42442.59375</v>
      </c>
      <c r="J15395">
        <v>3464100</v>
      </c>
      <c r="K15395">
        <v>1.474</v>
      </c>
      <c r="L15395">
        <v>14.512</v>
      </c>
      <c r="M15395">
        <v>102.389</v>
      </c>
    </row>
    <row r="15396" spans="1:13" x14ac:dyDescent="0.25">
      <c r="A15396" s="1">
        <v>42305.8125</v>
      </c>
      <c r="B15396">
        <v>4095000</v>
      </c>
      <c r="C15396">
        <f t="shared" si="241"/>
        <v>17719705</v>
      </c>
      <c r="D15396">
        <v>1.034</v>
      </c>
      <c r="E15396">
        <v>19.181999999999999</v>
      </c>
      <c r="F15396">
        <v>71.025999999999996</v>
      </c>
      <c r="I15396" s="1">
        <v>42442.604166666664</v>
      </c>
      <c r="J15396">
        <v>3465000</v>
      </c>
      <c r="K15396">
        <v>1.486</v>
      </c>
      <c r="L15396">
        <v>14.512</v>
      </c>
      <c r="M15396">
        <v>103.259</v>
      </c>
    </row>
    <row r="15397" spans="1:13" x14ac:dyDescent="0.25">
      <c r="A15397" s="1">
        <v>42305.822916666664</v>
      </c>
      <c r="B15397">
        <v>4095900</v>
      </c>
      <c r="C15397">
        <f t="shared" si="241"/>
        <v>17720605</v>
      </c>
      <c r="D15397">
        <v>1.026</v>
      </c>
      <c r="E15397">
        <v>19.181999999999999</v>
      </c>
      <c r="F15397">
        <v>70.418999999999997</v>
      </c>
      <c r="I15397" s="1">
        <v>42442.614583333336</v>
      </c>
      <c r="J15397">
        <v>3465900</v>
      </c>
      <c r="K15397">
        <v>1.4950000000000001</v>
      </c>
      <c r="L15397">
        <v>14.512</v>
      </c>
      <c r="M15397">
        <v>103.881</v>
      </c>
    </row>
    <row r="15398" spans="1:13" x14ac:dyDescent="0.25">
      <c r="A15398" s="1">
        <v>42305.833333333336</v>
      </c>
      <c r="B15398">
        <v>4096800</v>
      </c>
      <c r="C15398">
        <f t="shared" si="241"/>
        <v>17721505</v>
      </c>
      <c r="D15398">
        <v>1.012</v>
      </c>
      <c r="E15398">
        <v>19.283000000000001</v>
      </c>
      <c r="F15398">
        <v>69.486000000000004</v>
      </c>
      <c r="I15398" s="1">
        <v>42442.625</v>
      </c>
      <c r="J15398">
        <v>3466800</v>
      </c>
      <c r="K15398">
        <v>1.4950000000000001</v>
      </c>
      <c r="L15398">
        <v>14.512</v>
      </c>
      <c r="M15398">
        <v>103.881</v>
      </c>
    </row>
    <row r="15399" spans="1:13" x14ac:dyDescent="0.25">
      <c r="A15399" s="1">
        <v>42305.84375</v>
      </c>
      <c r="B15399">
        <v>4097700</v>
      </c>
      <c r="C15399">
        <f t="shared" si="241"/>
        <v>17722405</v>
      </c>
      <c r="D15399">
        <v>1.004</v>
      </c>
      <c r="E15399">
        <v>19.385000000000002</v>
      </c>
      <c r="F15399">
        <v>68.918000000000006</v>
      </c>
      <c r="I15399" s="1">
        <v>42442.635416666664</v>
      </c>
      <c r="J15399">
        <v>3467700</v>
      </c>
      <c r="K15399">
        <v>1.5169999999999999</v>
      </c>
      <c r="L15399">
        <v>14.512</v>
      </c>
      <c r="M15399">
        <v>105.372</v>
      </c>
    </row>
    <row r="15400" spans="1:13" x14ac:dyDescent="0.25">
      <c r="A15400" s="1">
        <v>42305.854166666664</v>
      </c>
      <c r="B15400">
        <v>4098600</v>
      </c>
      <c r="C15400">
        <f t="shared" si="241"/>
        <v>17723305</v>
      </c>
      <c r="D15400">
        <v>1.008</v>
      </c>
      <c r="E15400">
        <v>19.434999999999999</v>
      </c>
      <c r="F15400">
        <v>69.180999999999997</v>
      </c>
      <c r="I15400" s="1">
        <v>42442.645833333336</v>
      </c>
      <c r="J15400">
        <v>3468600</v>
      </c>
      <c r="K15400">
        <v>1.508</v>
      </c>
      <c r="L15400">
        <v>14.512</v>
      </c>
      <c r="M15400">
        <v>104.751</v>
      </c>
    </row>
    <row r="15401" spans="1:13" x14ac:dyDescent="0.25">
      <c r="A15401" s="1">
        <v>42305.864583333336</v>
      </c>
      <c r="B15401">
        <v>4099500</v>
      </c>
      <c r="C15401">
        <f t="shared" si="241"/>
        <v>17724205</v>
      </c>
      <c r="D15401">
        <v>1.0289999999999999</v>
      </c>
      <c r="E15401">
        <v>19.486000000000001</v>
      </c>
      <c r="F15401">
        <v>70.659000000000006</v>
      </c>
      <c r="I15401" s="1">
        <v>42442.65625</v>
      </c>
      <c r="J15401">
        <v>3469500</v>
      </c>
      <c r="K15401">
        <v>1.52</v>
      </c>
      <c r="L15401">
        <v>14.512</v>
      </c>
      <c r="M15401">
        <v>105.621</v>
      </c>
    </row>
    <row r="15402" spans="1:13" x14ac:dyDescent="0.25">
      <c r="A15402" s="1">
        <v>42305.875</v>
      </c>
      <c r="B15402">
        <v>4100400</v>
      </c>
      <c r="C15402">
        <f t="shared" si="241"/>
        <v>17725105</v>
      </c>
      <c r="D15402">
        <v>1.0489999999999999</v>
      </c>
      <c r="E15402">
        <v>19.536999999999999</v>
      </c>
      <c r="F15402">
        <v>72.016000000000005</v>
      </c>
      <c r="I15402" s="1">
        <v>42442.666666666664</v>
      </c>
      <c r="J15402">
        <v>3470400</v>
      </c>
      <c r="K15402">
        <v>1.536</v>
      </c>
      <c r="L15402">
        <v>14.512</v>
      </c>
      <c r="M15402">
        <v>106.74</v>
      </c>
    </row>
    <row r="15403" spans="1:13" x14ac:dyDescent="0.25">
      <c r="A15403" s="1">
        <v>42305.885416666664</v>
      </c>
      <c r="B15403">
        <v>4101300</v>
      </c>
      <c r="C15403">
        <f t="shared" si="241"/>
        <v>17726005</v>
      </c>
      <c r="D15403">
        <v>1.054</v>
      </c>
      <c r="E15403">
        <v>19.587</v>
      </c>
      <c r="F15403">
        <v>72.400000000000006</v>
      </c>
      <c r="I15403" s="1">
        <v>42442.677083333336</v>
      </c>
      <c r="J15403">
        <v>3471300</v>
      </c>
      <c r="K15403">
        <v>1.538</v>
      </c>
      <c r="L15403">
        <v>14.512</v>
      </c>
      <c r="M15403">
        <v>106.864</v>
      </c>
    </row>
    <row r="15404" spans="1:13" x14ac:dyDescent="0.25">
      <c r="A15404" s="1">
        <v>42305.895833333336</v>
      </c>
      <c r="B15404">
        <v>4102200</v>
      </c>
      <c r="C15404">
        <f t="shared" si="241"/>
        <v>17726905</v>
      </c>
      <c r="D15404">
        <v>1.0580000000000001</v>
      </c>
      <c r="E15404">
        <v>19.638000000000002</v>
      </c>
      <c r="F15404">
        <v>72.662999999999997</v>
      </c>
      <c r="I15404" s="1">
        <v>42442.6875</v>
      </c>
      <c r="J15404">
        <v>3472200</v>
      </c>
      <c r="K15404">
        <v>1.5549999999999999</v>
      </c>
      <c r="L15404">
        <v>14.564</v>
      </c>
      <c r="M15404">
        <v>108</v>
      </c>
    </row>
    <row r="15405" spans="1:13" x14ac:dyDescent="0.25">
      <c r="A15405" s="1">
        <v>42305.90625</v>
      </c>
      <c r="B15405">
        <v>4103100</v>
      </c>
      <c r="C15405">
        <f t="shared" si="241"/>
        <v>17727805</v>
      </c>
      <c r="D15405">
        <v>1.06</v>
      </c>
      <c r="E15405">
        <v>19.638000000000002</v>
      </c>
      <c r="F15405">
        <v>72.784999999999997</v>
      </c>
      <c r="I15405" s="1">
        <v>42442.697916666664</v>
      </c>
      <c r="J15405">
        <v>3473100</v>
      </c>
      <c r="K15405">
        <v>1.5549999999999999</v>
      </c>
      <c r="L15405">
        <v>14.564</v>
      </c>
      <c r="M15405">
        <v>108</v>
      </c>
    </row>
    <row r="15406" spans="1:13" x14ac:dyDescent="0.25">
      <c r="A15406" s="1">
        <v>42305.916666666664</v>
      </c>
      <c r="B15406">
        <v>4104000</v>
      </c>
      <c r="C15406">
        <f t="shared" si="241"/>
        <v>17728705</v>
      </c>
      <c r="D15406">
        <v>1.0609999999999999</v>
      </c>
      <c r="E15406">
        <v>19.536999999999999</v>
      </c>
      <c r="F15406">
        <v>72.866</v>
      </c>
      <c r="I15406" s="1">
        <v>42442.708333333336</v>
      </c>
      <c r="J15406">
        <v>3474000</v>
      </c>
      <c r="K15406">
        <v>1.5720000000000001</v>
      </c>
      <c r="L15406">
        <v>14.564</v>
      </c>
      <c r="M15406">
        <v>109.24299999999999</v>
      </c>
    </row>
    <row r="15407" spans="1:13" x14ac:dyDescent="0.25">
      <c r="A15407" s="1">
        <v>42305.927083333336</v>
      </c>
      <c r="B15407">
        <v>4104900</v>
      </c>
      <c r="C15407">
        <f t="shared" si="241"/>
        <v>17729605</v>
      </c>
      <c r="D15407">
        <v>1.073</v>
      </c>
      <c r="E15407">
        <v>19.486000000000001</v>
      </c>
      <c r="F15407">
        <v>73.697000000000003</v>
      </c>
      <c r="I15407" s="1">
        <v>42442.71875</v>
      </c>
      <c r="J15407">
        <v>3474900</v>
      </c>
      <c r="K15407">
        <v>1.5640000000000001</v>
      </c>
      <c r="L15407">
        <v>14.564</v>
      </c>
      <c r="M15407">
        <v>108.622</v>
      </c>
    </row>
    <row r="15408" spans="1:13" x14ac:dyDescent="0.25">
      <c r="A15408" s="1">
        <v>42305.9375</v>
      </c>
      <c r="B15408">
        <v>4105800</v>
      </c>
      <c r="C15408">
        <f t="shared" si="241"/>
        <v>17730505</v>
      </c>
      <c r="D15408">
        <v>1.0860000000000001</v>
      </c>
      <c r="E15408">
        <v>19.486000000000001</v>
      </c>
      <c r="F15408">
        <v>74.548000000000002</v>
      </c>
      <c r="I15408" s="1">
        <v>42442.729166666664</v>
      </c>
      <c r="J15408">
        <v>3475800</v>
      </c>
      <c r="K15408">
        <v>1.571</v>
      </c>
      <c r="L15408">
        <v>14.564</v>
      </c>
      <c r="M15408">
        <v>109.119</v>
      </c>
    </row>
    <row r="15409" spans="1:13" x14ac:dyDescent="0.25">
      <c r="A15409" s="1">
        <v>42305.947916666664</v>
      </c>
      <c r="B15409">
        <v>4106700</v>
      </c>
      <c r="C15409">
        <f t="shared" si="241"/>
        <v>17731405</v>
      </c>
      <c r="D15409">
        <v>1.0880000000000001</v>
      </c>
      <c r="E15409">
        <v>19.486000000000001</v>
      </c>
      <c r="F15409">
        <v>74.668999999999997</v>
      </c>
      <c r="I15409" s="1">
        <v>42442.739583333336</v>
      </c>
      <c r="J15409">
        <v>3476700</v>
      </c>
      <c r="K15409">
        <v>1.583</v>
      </c>
      <c r="L15409">
        <v>14.564</v>
      </c>
      <c r="M15409">
        <v>109.989</v>
      </c>
    </row>
    <row r="15410" spans="1:13" x14ac:dyDescent="0.25">
      <c r="A15410" s="1">
        <v>42305.958333333336</v>
      </c>
      <c r="B15410">
        <v>4107600</v>
      </c>
      <c r="C15410">
        <f t="shared" si="241"/>
        <v>17732305</v>
      </c>
      <c r="D15410">
        <v>1.103</v>
      </c>
      <c r="E15410">
        <v>19.486000000000001</v>
      </c>
      <c r="F15410">
        <v>75.763000000000005</v>
      </c>
      <c r="I15410" s="1">
        <v>42442.75</v>
      </c>
      <c r="J15410">
        <v>3477600</v>
      </c>
      <c r="K15410">
        <v>1.583</v>
      </c>
      <c r="L15410">
        <v>14.616</v>
      </c>
      <c r="M15410">
        <v>110.00700000000001</v>
      </c>
    </row>
    <row r="15411" spans="1:13" x14ac:dyDescent="0.25">
      <c r="A15411" s="1">
        <v>42305.96875</v>
      </c>
      <c r="B15411">
        <v>4108500</v>
      </c>
      <c r="C15411">
        <f t="shared" si="241"/>
        <v>17733205</v>
      </c>
      <c r="D15411">
        <v>1.099</v>
      </c>
      <c r="E15411">
        <v>19.385000000000002</v>
      </c>
      <c r="F15411">
        <v>75.48</v>
      </c>
      <c r="I15411" s="1">
        <v>42442.760416666664</v>
      </c>
      <c r="J15411">
        <v>3478500</v>
      </c>
      <c r="K15411">
        <v>1.603</v>
      </c>
      <c r="L15411">
        <v>14.564</v>
      </c>
      <c r="M15411">
        <v>111.35599999999999</v>
      </c>
    </row>
    <row r="15412" spans="1:13" x14ac:dyDescent="0.25">
      <c r="A15412" s="1">
        <v>42305.979166666664</v>
      </c>
      <c r="B15412">
        <v>4109400</v>
      </c>
      <c r="C15412">
        <f t="shared" si="241"/>
        <v>17734105</v>
      </c>
      <c r="D15412">
        <v>1.103</v>
      </c>
      <c r="E15412">
        <v>19.334</v>
      </c>
      <c r="F15412">
        <v>75.703000000000003</v>
      </c>
      <c r="I15412" s="1">
        <v>42442.770833333336</v>
      </c>
      <c r="J15412">
        <v>3479400</v>
      </c>
      <c r="K15412">
        <v>1.597</v>
      </c>
      <c r="L15412">
        <v>14.564</v>
      </c>
      <c r="M15412">
        <v>110.983</v>
      </c>
    </row>
    <row r="15413" spans="1:13" x14ac:dyDescent="0.25">
      <c r="A15413" s="1">
        <v>42305.989583333336</v>
      </c>
      <c r="B15413">
        <v>4110300</v>
      </c>
      <c r="C15413">
        <f t="shared" si="241"/>
        <v>17735005</v>
      </c>
      <c r="D15413">
        <v>1.1080000000000001</v>
      </c>
      <c r="E15413">
        <v>19.283000000000001</v>
      </c>
      <c r="F15413">
        <v>76.048000000000002</v>
      </c>
      <c r="I15413" s="1">
        <v>42442.78125</v>
      </c>
      <c r="J15413">
        <v>3480300</v>
      </c>
      <c r="K15413">
        <v>1.6080000000000001</v>
      </c>
      <c r="L15413">
        <v>14.616</v>
      </c>
      <c r="M15413">
        <v>111.747</v>
      </c>
    </row>
    <row r="15414" spans="1:13" x14ac:dyDescent="0.25">
      <c r="A15414" s="1">
        <v>42306</v>
      </c>
      <c r="B15414">
        <v>4111200</v>
      </c>
      <c r="C15414">
        <f t="shared" si="241"/>
        <v>17735905</v>
      </c>
      <c r="D15414">
        <v>1.1160000000000001</v>
      </c>
      <c r="E15414">
        <v>19.283000000000001</v>
      </c>
      <c r="F15414">
        <v>76.655000000000001</v>
      </c>
      <c r="I15414" s="1">
        <v>42442.791666666664</v>
      </c>
      <c r="J15414">
        <v>3481200</v>
      </c>
      <c r="K15414">
        <v>1.6259999999999999</v>
      </c>
      <c r="L15414">
        <v>14.616</v>
      </c>
      <c r="M15414">
        <v>112.99</v>
      </c>
    </row>
    <row r="15415" spans="1:13" x14ac:dyDescent="0.25">
      <c r="A15415" s="1">
        <v>42306.010416666664</v>
      </c>
      <c r="B15415">
        <v>4112100</v>
      </c>
      <c r="C15415">
        <f t="shared" si="241"/>
        <v>17736805</v>
      </c>
      <c r="D15415">
        <v>1.1180000000000001</v>
      </c>
      <c r="E15415">
        <v>19.181999999999999</v>
      </c>
      <c r="F15415">
        <v>76.736999999999995</v>
      </c>
      <c r="I15415" s="1">
        <v>42442.802083333336</v>
      </c>
      <c r="J15415">
        <v>3482100</v>
      </c>
      <c r="K15415">
        <v>1.623</v>
      </c>
      <c r="L15415">
        <v>14.564</v>
      </c>
      <c r="M15415">
        <v>112.723</v>
      </c>
    </row>
    <row r="15416" spans="1:13" x14ac:dyDescent="0.25">
      <c r="A15416" s="1">
        <v>42306.020833333336</v>
      </c>
      <c r="B15416">
        <v>4113000</v>
      </c>
      <c r="C15416">
        <f t="shared" si="241"/>
        <v>17737705</v>
      </c>
      <c r="D15416">
        <v>1.1319999999999999</v>
      </c>
      <c r="E15416">
        <v>19.131</v>
      </c>
      <c r="F15416">
        <v>77.688999999999993</v>
      </c>
      <c r="I15416" s="1">
        <v>42442.8125</v>
      </c>
      <c r="J15416">
        <v>3483000</v>
      </c>
      <c r="K15416">
        <v>1.6319999999999999</v>
      </c>
      <c r="L15416">
        <v>14.616</v>
      </c>
      <c r="M15416">
        <v>113.363</v>
      </c>
    </row>
    <row r="15417" spans="1:13" x14ac:dyDescent="0.25">
      <c r="A15417" s="1">
        <v>42306.03125</v>
      </c>
      <c r="B15417">
        <v>4113900</v>
      </c>
      <c r="C15417">
        <f t="shared" si="241"/>
        <v>17738605</v>
      </c>
      <c r="D15417">
        <v>1.1399999999999999</v>
      </c>
      <c r="E15417">
        <v>19.079999999999998</v>
      </c>
      <c r="F15417">
        <v>78.277000000000001</v>
      </c>
      <c r="I15417" s="1">
        <v>42442.822916666664</v>
      </c>
      <c r="J15417">
        <v>3483900</v>
      </c>
      <c r="K15417">
        <v>1.6279999999999999</v>
      </c>
      <c r="L15417">
        <v>14.616</v>
      </c>
      <c r="M15417">
        <v>113.114</v>
      </c>
    </row>
    <row r="15418" spans="1:13" x14ac:dyDescent="0.25">
      <c r="A15418" s="1">
        <v>42306.041666666664</v>
      </c>
      <c r="B15418">
        <v>4114800</v>
      </c>
      <c r="C15418">
        <f t="shared" si="241"/>
        <v>17739505</v>
      </c>
      <c r="D15418">
        <v>1.141</v>
      </c>
      <c r="E15418">
        <v>18.978999999999999</v>
      </c>
      <c r="F15418">
        <v>78.358999999999995</v>
      </c>
      <c r="I15418" s="1">
        <v>42442.833333333336</v>
      </c>
      <c r="J15418">
        <v>3484800</v>
      </c>
      <c r="K15418">
        <v>1.6080000000000001</v>
      </c>
      <c r="L15418">
        <v>14.616</v>
      </c>
      <c r="M15418">
        <v>111.747</v>
      </c>
    </row>
    <row r="15419" spans="1:13" x14ac:dyDescent="0.25">
      <c r="A15419" s="1">
        <v>42306.052083333336</v>
      </c>
      <c r="B15419">
        <v>4115700</v>
      </c>
      <c r="C15419">
        <f t="shared" si="241"/>
        <v>17740405</v>
      </c>
      <c r="D15419">
        <v>1.145</v>
      </c>
      <c r="E15419">
        <v>18.928000000000001</v>
      </c>
      <c r="F15419">
        <v>78.581999999999994</v>
      </c>
      <c r="I15419" s="1">
        <v>42442.84375</v>
      </c>
      <c r="J15419">
        <v>3485700</v>
      </c>
      <c r="K15419">
        <v>1.607</v>
      </c>
      <c r="L15419">
        <v>14.616</v>
      </c>
      <c r="M15419">
        <v>111.623</v>
      </c>
    </row>
    <row r="15420" spans="1:13" x14ac:dyDescent="0.25">
      <c r="A15420" s="1">
        <v>42306.0625</v>
      </c>
      <c r="B15420">
        <v>4116600</v>
      </c>
      <c r="C15420">
        <f t="shared" si="241"/>
        <v>17741305</v>
      </c>
      <c r="D15420">
        <v>1.153</v>
      </c>
      <c r="E15420">
        <v>18.827000000000002</v>
      </c>
      <c r="F15420">
        <v>79.150000000000006</v>
      </c>
      <c r="I15420" s="1">
        <v>42442.854166666664</v>
      </c>
      <c r="J15420">
        <v>3486600</v>
      </c>
      <c r="K15420">
        <v>1.6</v>
      </c>
      <c r="L15420">
        <v>14.667999999999999</v>
      </c>
      <c r="M15420">
        <v>111.14400000000001</v>
      </c>
    </row>
    <row r="15421" spans="1:13" x14ac:dyDescent="0.25">
      <c r="A15421" s="1">
        <v>42306.072916666664</v>
      </c>
      <c r="B15421">
        <v>4117500</v>
      </c>
      <c r="C15421">
        <f t="shared" si="241"/>
        <v>17742205</v>
      </c>
      <c r="D15421">
        <v>1.161</v>
      </c>
      <c r="E15421">
        <v>18.776</v>
      </c>
      <c r="F15421">
        <v>79.738</v>
      </c>
      <c r="I15421" s="1">
        <v>42442.864583333336</v>
      </c>
      <c r="J15421">
        <v>3487500</v>
      </c>
      <c r="K15421">
        <v>1.601</v>
      </c>
      <c r="L15421">
        <v>14.616</v>
      </c>
      <c r="M15421">
        <v>111.25</v>
      </c>
    </row>
    <row r="15422" spans="1:13" x14ac:dyDescent="0.25">
      <c r="A15422" s="1">
        <v>42306.083333333336</v>
      </c>
      <c r="B15422">
        <v>4118400</v>
      </c>
      <c r="C15422">
        <f t="shared" si="241"/>
        <v>17743105</v>
      </c>
      <c r="D15422">
        <v>1.149</v>
      </c>
      <c r="E15422">
        <v>18.776</v>
      </c>
      <c r="F15422">
        <v>78.887</v>
      </c>
      <c r="I15422" s="1">
        <v>42442.875</v>
      </c>
      <c r="J15422">
        <v>3488400</v>
      </c>
      <c r="K15422">
        <v>1.585</v>
      </c>
      <c r="L15422">
        <v>14.667999999999999</v>
      </c>
      <c r="M15422">
        <v>110.149</v>
      </c>
    </row>
    <row r="15423" spans="1:13" x14ac:dyDescent="0.25">
      <c r="A15423" s="1">
        <v>42306.09375</v>
      </c>
      <c r="B15423">
        <v>4119300</v>
      </c>
      <c r="C15423">
        <f t="shared" si="241"/>
        <v>17744005</v>
      </c>
      <c r="D15423">
        <v>1.163</v>
      </c>
      <c r="E15423">
        <v>18.673999999999999</v>
      </c>
      <c r="F15423">
        <v>79.820999999999998</v>
      </c>
      <c r="I15423" s="1">
        <v>42442.885416666664</v>
      </c>
      <c r="J15423">
        <v>3489300</v>
      </c>
      <c r="K15423">
        <v>1.6339999999999999</v>
      </c>
      <c r="L15423">
        <v>14.616</v>
      </c>
      <c r="M15423">
        <v>113.48699999999999</v>
      </c>
    </row>
    <row r="15424" spans="1:13" x14ac:dyDescent="0.25">
      <c r="A15424" s="1">
        <v>42306.104166666664</v>
      </c>
      <c r="B15424">
        <v>4120200</v>
      </c>
      <c r="C15424">
        <f t="shared" si="241"/>
        <v>17744905</v>
      </c>
      <c r="D15424">
        <v>1.1639999999999999</v>
      </c>
      <c r="E15424">
        <v>18.573</v>
      </c>
      <c r="F15424">
        <v>79.903000000000006</v>
      </c>
      <c r="I15424" s="1">
        <v>42442.895833333336</v>
      </c>
      <c r="J15424">
        <v>3490200</v>
      </c>
      <c r="K15424">
        <v>1.621</v>
      </c>
      <c r="L15424">
        <v>14.667999999999999</v>
      </c>
      <c r="M15424">
        <v>112.63500000000001</v>
      </c>
    </row>
    <row r="15425" spans="1:13" x14ac:dyDescent="0.25">
      <c r="A15425" s="1">
        <v>42306.114583333336</v>
      </c>
      <c r="B15425">
        <v>4121100</v>
      </c>
      <c r="C15425">
        <f t="shared" si="241"/>
        <v>17745805</v>
      </c>
      <c r="D15425">
        <v>1.163</v>
      </c>
      <c r="E15425">
        <v>18.521999999999998</v>
      </c>
      <c r="F15425">
        <v>79.882999999999996</v>
      </c>
      <c r="I15425" s="1">
        <v>42442.90625</v>
      </c>
      <c r="J15425">
        <v>3491100</v>
      </c>
      <c r="K15425">
        <v>1.623</v>
      </c>
      <c r="L15425">
        <v>14.667999999999999</v>
      </c>
      <c r="M15425">
        <v>112.759</v>
      </c>
    </row>
    <row r="15426" spans="1:13" x14ac:dyDescent="0.25">
      <c r="A15426" s="1">
        <v>42306.125</v>
      </c>
      <c r="B15426">
        <v>4122000</v>
      </c>
      <c r="C15426">
        <f t="shared" si="241"/>
        <v>17746705</v>
      </c>
      <c r="D15426">
        <v>1.163</v>
      </c>
      <c r="E15426">
        <v>18.521999999999998</v>
      </c>
      <c r="F15426">
        <v>79.882999999999996</v>
      </c>
      <c r="I15426" s="1">
        <v>42442.916666666664</v>
      </c>
      <c r="J15426">
        <v>3492000</v>
      </c>
      <c r="K15426">
        <v>1.6459999999999999</v>
      </c>
      <c r="L15426">
        <v>14.667999999999999</v>
      </c>
      <c r="M15426">
        <v>114.375</v>
      </c>
    </row>
    <row r="15427" spans="1:13" x14ac:dyDescent="0.25">
      <c r="A15427" s="1">
        <v>42306.135416666664</v>
      </c>
      <c r="B15427">
        <v>4122900</v>
      </c>
      <c r="C15427">
        <f t="shared" si="241"/>
        <v>17747605</v>
      </c>
      <c r="D15427">
        <v>1.177</v>
      </c>
      <c r="E15427">
        <v>18.471</v>
      </c>
      <c r="F15427">
        <v>80.834999999999994</v>
      </c>
      <c r="I15427" s="1">
        <v>42442.927083333336</v>
      </c>
      <c r="J15427">
        <v>3492900</v>
      </c>
      <c r="K15427">
        <v>1.6479999999999999</v>
      </c>
      <c r="L15427">
        <v>14.667999999999999</v>
      </c>
      <c r="M15427">
        <v>114.499</v>
      </c>
    </row>
    <row r="15428" spans="1:13" x14ac:dyDescent="0.25">
      <c r="A15428" s="1">
        <v>42306.145833333336</v>
      </c>
      <c r="B15428">
        <v>4123800</v>
      </c>
      <c r="C15428">
        <f t="shared" si="241"/>
        <v>17748505</v>
      </c>
      <c r="D15428">
        <v>1.17</v>
      </c>
      <c r="E15428">
        <v>18.420000000000002</v>
      </c>
      <c r="F15428">
        <v>80.33</v>
      </c>
      <c r="I15428" s="1">
        <v>42442.9375</v>
      </c>
      <c r="J15428">
        <v>3493800</v>
      </c>
      <c r="K15428">
        <v>1.653</v>
      </c>
      <c r="L15428">
        <v>14.667999999999999</v>
      </c>
      <c r="M15428">
        <v>114.872</v>
      </c>
    </row>
    <row r="15429" spans="1:13" x14ac:dyDescent="0.25">
      <c r="A15429" s="1">
        <v>42306.15625</v>
      </c>
      <c r="B15429">
        <v>4124700</v>
      </c>
      <c r="C15429">
        <f t="shared" si="241"/>
        <v>17749405</v>
      </c>
      <c r="D15429">
        <v>1.177</v>
      </c>
      <c r="E15429">
        <v>18.369</v>
      </c>
      <c r="F15429">
        <v>80.796999999999997</v>
      </c>
      <c r="I15429" s="1">
        <v>42442.947916666664</v>
      </c>
      <c r="J15429">
        <v>3494700</v>
      </c>
      <c r="K15429">
        <v>1.659</v>
      </c>
      <c r="L15429">
        <v>14.667999999999999</v>
      </c>
      <c r="M15429">
        <v>115.245</v>
      </c>
    </row>
    <row r="15430" spans="1:13" x14ac:dyDescent="0.25">
      <c r="A15430" s="1">
        <v>42306.166666666664</v>
      </c>
      <c r="B15430">
        <v>4125600</v>
      </c>
      <c r="C15430">
        <f t="shared" si="241"/>
        <v>17750305</v>
      </c>
      <c r="D15430">
        <v>1.1850000000000001</v>
      </c>
      <c r="E15430">
        <v>18.318000000000001</v>
      </c>
      <c r="F15430">
        <v>81.385000000000005</v>
      </c>
      <c r="I15430" s="1">
        <v>42442.958333333336</v>
      </c>
      <c r="J15430">
        <v>3495600</v>
      </c>
      <c r="K15430">
        <v>1.6719999999999999</v>
      </c>
      <c r="L15430">
        <v>14.72</v>
      </c>
      <c r="M15430">
        <v>116.133</v>
      </c>
    </row>
    <row r="15431" spans="1:13" x14ac:dyDescent="0.25">
      <c r="A15431" s="1">
        <v>42306.177083333336</v>
      </c>
      <c r="B15431">
        <v>4126500</v>
      </c>
      <c r="C15431">
        <f t="shared" si="241"/>
        <v>17751205</v>
      </c>
      <c r="D15431">
        <v>1.1850000000000001</v>
      </c>
      <c r="E15431">
        <v>18.266999999999999</v>
      </c>
      <c r="F15431">
        <v>81.364999999999995</v>
      </c>
      <c r="I15431" s="1">
        <v>42442.96875</v>
      </c>
      <c r="J15431">
        <v>3496500</v>
      </c>
      <c r="K15431">
        <v>1.6679999999999999</v>
      </c>
      <c r="L15431">
        <v>14.72</v>
      </c>
      <c r="M15431">
        <v>115.884</v>
      </c>
    </row>
    <row r="15432" spans="1:13" x14ac:dyDescent="0.25">
      <c r="A15432" s="1">
        <v>42306.1875</v>
      </c>
      <c r="B15432">
        <v>4127400</v>
      </c>
      <c r="C15432">
        <f t="shared" si="241"/>
        <v>17752105</v>
      </c>
      <c r="D15432">
        <v>1.1779999999999999</v>
      </c>
      <c r="E15432">
        <v>18.216000000000001</v>
      </c>
      <c r="F15432">
        <v>80.86</v>
      </c>
      <c r="I15432" s="1">
        <v>42442.979166666664</v>
      </c>
      <c r="J15432">
        <v>3497400</v>
      </c>
      <c r="K15432">
        <v>1.679</v>
      </c>
      <c r="L15432">
        <v>14.667999999999999</v>
      </c>
      <c r="M15432">
        <v>116.61199999999999</v>
      </c>
    </row>
    <row r="15433" spans="1:13" x14ac:dyDescent="0.25">
      <c r="A15433" s="1">
        <v>42306.197916666664</v>
      </c>
      <c r="B15433">
        <v>4128300</v>
      </c>
      <c r="C15433">
        <f t="shared" si="241"/>
        <v>17753005</v>
      </c>
      <c r="D15433">
        <v>1.169</v>
      </c>
      <c r="E15433">
        <v>18.216000000000001</v>
      </c>
      <c r="F15433">
        <v>80.251999999999995</v>
      </c>
      <c r="I15433" s="1">
        <v>42442.989583333336</v>
      </c>
      <c r="J15433">
        <v>3498300</v>
      </c>
      <c r="K15433">
        <v>1.69</v>
      </c>
      <c r="L15433">
        <v>14.72</v>
      </c>
      <c r="M15433">
        <v>117.376</v>
      </c>
    </row>
    <row r="15434" spans="1:13" x14ac:dyDescent="0.25">
      <c r="A15434" s="1">
        <v>42306.208333333336</v>
      </c>
      <c r="B15434">
        <v>4129200</v>
      </c>
      <c r="C15434">
        <f t="shared" si="241"/>
        <v>17753905</v>
      </c>
      <c r="D15434">
        <v>1.1859999999999999</v>
      </c>
      <c r="E15434">
        <v>18.166</v>
      </c>
      <c r="F15434">
        <v>81.447999999999993</v>
      </c>
      <c r="I15434" s="1">
        <v>42443</v>
      </c>
      <c r="J15434">
        <v>3499200</v>
      </c>
      <c r="K15434">
        <v>1.69</v>
      </c>
      <c r="L15434">
        <v>14.72</v>
      </c>
      <c r="M15434">
        <v>117.376</v>
      </c>
    </row>
    <row r="15435" spans="1:13" x14ac:dyDescent="0.25">
      <c r="A15435" s="1">
        <v>42306.21875</v>
      </c>
      <c r="B15435">
        <v>4130100</v>
      </c>
      <c r="C15435">
        <f t="shared" si="241"/>
        <v>17754805</v>
      </c>
      <c r="D15435">
        <v>1.1950000000000001</v>
      </c>
      <c r="E15435">
        <v>18.114999999999998</v>
      </c>
      <c r="F15435">
        <v>82.036000000000001</v>
      </c>
      <c r="I15435" s="1">
        <v>42443.010416666664</v>
      </c>
      <c r="J15435">
        <v>3500100</v>
      </c>
      <c r="K15435">
        <v>1.6930000000000001</v>
      </c>
      <c r="L15435">
        <v>14.72</v>
      </c>
      <c r="M15435">
        <v>117.625</v>
      </c>
    </row>
    <row r="15436" spans="1:13" x14ac:dyDescent="0.25">
      <c r="A15436" s="1">
        <v>42306.229166666664</v>
      </c>
      <c r="B15436">
        <v>4131000</v>
      </c>
      <c r="C15436">
        <f t="shared" si="241"/>
        <v>17755705</v>
      </c>
      <c r="D15436">
        <v>1.1819999999999999</v>
      </c>
      <c r="E15436">
        <v>18.114999999999998</v>
      </c>
      <c r="F15436">
        <v>81.186000000000007</v>
      </c>
      <c r="I15436" s="1">
        <v>42443.020833333336</v>
      </c>
      <c r="J15436">
        <v>3501000</v>
      </c>
      <c r="K15436">
        <v>1.6930000000000001</v>
      </c>
      <c r="L15436">
        <v>14.667999999999999</v>
      </c>
      <c r="M15436">
        <v>117.60599999999999</v>
      </c>
    </row>
    <row r="15437" spans="1:13" x14ac:dyDescent="0.25">
      <c r="A15437" s="1">
        <v>42306.239583333336</v>
      </c>
      <c r="B15437">
        <v>4131900</v>
      </c>
      <c r="C15437">
        <f t="shared" ref="C15437:C15500" si="242">C15436+(15*60)</f>
        <v>17756605</v>
      </c>
      <c r="D15437">
        <v>1.1870000000000001</v>
      </c>
      <c r="E15437">
        <v>18.064</v>
      </c>
      <c r="F15437">
        <v>81.531000000000006</v>
      </c>
      <c r="I15437" s="1">
        <v>42443.03125</v>
      </c>
      <c r="J15437">
        <v>3501900</v>
      </c>
      <c r="K15437">
        <v>1.718</v>
      </c>
      <c r="L15437">
        <v>14.72</v>
      </c>
      <c r="M15437">
        <v>119.364</v>
      </c>
    </row>
    <row r="15438" spans="1:13" x14ac:dyDescent="0.25">
      <c r="A15438" s="1">
        <v>42306.25</v>
      </c>
      <c r="B15438">
        <v>4132800</v>
      </c>
      <c r="C15438">
        <f t="shared" si="242"/>
        <v>17757505</v>
      </c>
      <c r="D15438">
        <v>1.1850000000000001</v>
      </c>
      <c r="E15438">
        <v>18.013000000000002</v>
      </c>
      <c r="F15438">
        <v>81.39</v>
      </c>
      <c r="I15438" s="1">
        <v>42443.041666666664</v>
      </c>
      <c r="J15438">
        <v>3502800</v>
      </c>
      <c r="K15438">
        <v>1.7150000000000001</v>
      </c>
      <c r="L15438">
        <v>14.72</v>
      </c>
      <c r="M15438">
        <v>119.116</v>
      </c>
    </row>
    <row r="15439" spans="1:13" x14ac:dyDescent="0.25">
      <c r="A15439" s="1">
        <v>42306.260416666664</v>
      </c>
      <c r="B15439">
        <v>4133700</v>
      </c>
      <c r="C15439">
        <f t="shared" si="242"/>
        <v>17758405</v>
      </c>
      <c r="D15439">
        <v>1.1919999999999999</v>
      </c>
      <c r="E15439">
        <v>18.013000000000002</v>
      </c>
      <c r="F15439">
        <v>81.876000000000005</v>
      </c>
      <c r="I15439" s="1">
        <v>42443.052083333336</v>
      </c>
      <c r="J15439">
        <v>3503700</v>
      </c>
      <c r="K15439">
        <v>1.72</v>
      </c>
      <c r="L15439">
        <v>14.72</v>
      </c>
      <c r="M15439">
        <v>119.489</v>
      </c>
    </row>
    <row r="15440" spans="1:13" x14ac:dyDescent="0.25">
      <c r="A15440" s="1">
        <v>42306.270833333336</v>
      </c>
      <c r="B15440">
        <v>4134600</v>
      </c>
      <c r="C15440">
        <f t="shared" si="242"/>
        <v>17759305</v>
      </c>
      <c r="D15440">
        <v>1.2030000000000001</v>
      </c>
      <c r="E15440">
        <v>17.962</v>
      </c>
      <c r="F15440">
        <v>82.584999999999994</v>
      </c>
      <c r="I15440" s="1">
        <v>42443.0625</v>
      </c>
      <c r="J15440">
        <v>3504600</v>
      </c>
      <c r="K15440">
        <v>1.7450000000000001</v>
      </c>
      <c r="L15440">
        <v>14.72</v>
      </c>
      <c r="M15440">
        <v>121.22799999999999</v>
      </c>
    </row>
    <row r="15441" spans="1:13" x14ac:dyDescent="0.25">
      <c r="A15441" s="1">
        <v>42306.28125</v>
      </c>
      <c r="B15441">
        <v>4135500</v>
      </c>
      <c r="C15441">
        <f t="shared" si="242"/>
        <v>17760205</v>
      </c>
      <c r="D15441">
        <v>1.1919999999999999</v>
      </c>
      <c r="E15441">
        <v>17.911000000000001</v>
      </c>
      <c r="F15441">
        <v>81.837999999999994</v>
      </c>
      <c r="I15441" s="1">
        <v>42443.072916666664</v>
      </c>
      <c r="J15441">
        <v>3505500</v>
      </c>
      <c r="K15441">
        <v>1.7430000000000001</v>
      </c>
      <c r="L15441">
        <v>14.667999999999999</v>
      </c>
      <c r="M15441">
        <v>121.086</v>
      </c>
    </row>
    <row r="15442" spans="1:13" x14ac:dyDescent="0.25">
      <c r="A15442" s="1">
        <v>42306.291666666664</v>
      </c>
      <c r="B15442">
        <v>4136400</v>
      </c>
      <c r="C15442">
        <f t="shared" si="242"/>
        <v>17761105</v>
      </c>
      <c r="D15442">
        <v>1.2010000000000001</v>
      </c>
      <c r="E15442">
        <v>17.911000000000001</v>
      </c>
      <c r="F15442">
        <v>82.444999999999993</v>
      </c>
      <c r="I15442" s="1">
        <v>42443.083333333336</v>
      </c>
      <c r="J15442">
        <v>3506400</v>
      </c>
      <c r="K15442">
        <v>1.7569999999999999</v>
      </c>
      <c r="L15442">
        <v>14.72</v>
      </c>
      <c r="M15442">
        <v>122.099</v>
      </c>
    </row>
    <row r="15443" spans="1:13" x14ac:dyDescent="0.25">
      <c r="A15443" s="1">
        <v>42306.302083333336</v>
      </c>
      <c r="B15443">
        <v>4137300</v>
      </c>
      <c r="C15443">
        <f t="shared" si="242"/>
        <v>17762005</v>
      </c>
      <c r="D15443">
        <v>1.206</v>
      </c>
      <c r="E15443">
        <v>17.86</v>
      </c>
      <c r="F15443">
        <v>82.79</v>
      </c>
      <c r="I15443" s="1">
        <v>42443.09375</v>
      </c>
      <c r="J15443">
        <v>3507300</v>
      </c>
      <c r="K15443">
        <v>1.768</v>
      </c>
      <c r="L15443">
        <v>14.72</v>
      </c>
      <c r="M15443">
        <v>122.84399999999999</v>
      </c>
    </row>
    <row r="15444" spans="1:13" x14ac:dyDescent="0.25">
      <c r="A15444" s="1">
        <v>42306.3125</v>
      </c>
      <c r="B15444">
        <v>4138200</v>
      </c>
      <c r="C15444">
        <f t="shared" si="242"/>
        <v>17762905</v>
      </c>
      <c r="D15444">
        <v>1.206</v>
      </c>
      <c r="E15444">
        <v>17.809000000000001</v>
      </c>
      <c r="F15444">
        <v>82.771000000000001</v>
      </c>
      <c r="I15444" s="1">
        <v>42443.104166666664</v>
      </c>
      <c r="J15444">
        <v>3508200</v>
      </c>
      <c r="K15444">
        <v>1.7609999999999999</v>
      </c>
      <c r="L15444">
        <v>14.667999999999999</v>
      </c>
      <c r="M15444">
        <v>122.32899999999999</v>
      </c>
    </row>
    <row r="15445" spans="1:13" x14ac:dyDescent="0.25">
      <c r="A15445" s="1">
        <v>42306.322916666664</v>
      </c>
      <c r="B15445">
        <v>4139100</v>
      </c>
      <c r="C15445">
        <f t="shared" si="242"/>
        <v>17763805</v>
      </c>
      <c r="D15445">
        <v>1.2110000000000001</v>
      </c>
      <c r="E15445">
        <v>17.809000000000001</v>
      </c>
      <c r="F15445">
        <v>83.135000000000005</v>
      </c>
      <c r="I15445" s="1">
        <v>42443.114583333336</v>
      </c>
      <c r="J15445">
        <v>3509100</v>
      </c>
      <c r="K15445">
        <v>1.7569999999999999</v>
      </c>
      <c r="L15445">
        <v>14.72</v>
      </c>
      <c r="M15445">
        <v>122.099</v>
      </c>
    </row>
    <row r="15446" spans="1:13" x14ac:dyDescent="0.25">
      <c r="A15446" s="1">
        <v>42306.333333333336</v>
      </c>
      <c r="B15446">
        <v>4140000</v>
      </c>
      <c r="C15446">
        <f t="shared" si="242"/>
        <v>17764705</v>
      </c>
      <c r="D15446">
        <v>1.2190000000000001</v>
      </c>
      <c r="E15446">
        <v>17.757999999999999</v>
      </c>
      <c r="F15446">
        <v>83.722999999999999</v>
      </c>
      <c r="I15446" s="1">
        <v>42443.125</v>
      </c>
      <c r="J15446">
        <v>3510000</v>
      </c>
      <c r="K15446">
        <v>1.7829999999999999</v>
      </c>
      <c r="L15446">
        <v>14.72</v>
      </c>
      <c r="M15446">
        <v>123.839</v>
      </c>
    </row>
    <row r="15447" spans="1:13" x14ac:dyDescent="0.25">
      <c r="A15447" s="1">
        <v>42306.34375</v>
      </c>
      <c r="B15447">
        <v>4140900</v>
      </c>
      <c r="C15447">
        <f t="shared" si="242"/>
        <v>17765605</v>
      </c>
      <c r="D15447">
        <v>1.2350000000000001</v>
      </c>
      <c r="E15447">
        <v>17.707000000000001</v>
      </c>
      <c r="F15447">
        <v>84.796999999999997</v>
      </c>
      <c r="I15447" s="1">
        <v>42443.135416666664</v>
      </c>
      <c r="J15447">
        <v>3510900</v>
      </c>
      <c r="K15447">
        <v>1.7769999999999999</v>
      </c>
      <c r="L15447">
        <v>14.72</v>
      </c>
      <c r="M15447">
        <v>123.46599999999999</v>
      </c>
    </row>
    <row r="15448" spans="1:13" x14ac:dyDescent="0.25">
      <c r="A15448" s="1">
        <v>42306.354166666664</v>
      </c>
      <c r="B15448">
        <v>4141800</v>
      </c>
      <c r="C15448">
        <f t="shared" si="242"/>
        <v>17766505</v>
      </c>
      <c r="D15448">
        <v>1.2210000000000001</v>
      </c>
      <c r="E15448">
        <v>17.707000000000001</v>
      </c>
      <c r="F15448">
        <v>83.825999999999993</v>
      </c>
      <c r="I15448" s="1">
        <v>42443.145833333336</v>
      </c>
      <c r="J15448">
        <v>3511800</v>
      </c>
      <c r="K15448">
        <v>1.7809999999999999</v>
      </c>
      <c r="L15448">
        <v>14.72</v>
      </c>
      <c r="M15448">
        <v>123.714</v>
      </c>
    </row>
    <row r="15449" spans="1:13" x14ac:dyDescent="0.25">
      <c r="A15449" s="1">
        <v>42306.364583333336</v>
      </c>
      <c r="B15449">
        <v>4142700</v>
      </c>
      <c r="C15449">
        <f t="shared" si="242"/>
        <v>17767405</v>
      </c>
      <c r="D15449">
        <v>1.2370000000000001</v>
      </c>
      <c r="E15449">
        <v>17.707000000000001</v>
      </c>
      <c r="F15449">
        <v>84.918999999999997</v>
      </c>
      <c r="I15449" s="1">
        <v>42443.15625</v>
      </c>
      <c r="J15449">
        <v>3512700</v>
      </c>
      <c r="K15449">
        <v>1.7909999999999999</v>
      </c>
      <c r="L15449">
        <v>14.72</v>
      </c>
      <c r="M15449">
        <v>124.46</v>
      </c>
    </row>
    <row r="15450" spans="1:13" x14ac:dyDescent="0.25">
      <c r="A15450" s="1">
        <v>42306.375</v>
      </c>
      <c r="B15450">
        <v>4143600</v>
      </c>
      <c r="C15450">
        <f t="shared" si="242"/>
        <v>17768305</v>
      </c>
      <c r="D15450">
        <v>1.252</v>
      </c>
      <c r="E15450">
        <v>17.655999999999999</v>
      </c>
      <c r="F15450">
        <v>85.992999999999995</v>
      </c>
      <c r="I15450" s="1">
        <v>42443.166666666664</v>
      </c>
      <c r="J15450">
        <v>3513600</v>
      </c>
      <c r="K15450">
        <v>1.786</v>
      </c>
      <c r="L15450">
        <v>14.667999999999999</v>
      </c>
      <c r="M15450">
        <v>124.069</v>
      </c>
    </row>
    <row r="15451" spans="1:13" x14ac:dyDescent="0.25">
      <c r="A15451" s="1">
        <v>42306.385416666664</v>
      </c>
      <c r="B15451">
        <v>4144500</v>
      </c>
      <c r="C15451">
        <f t="shared" si="242"/>
        <v>17769205</v>
      </c>
      <c r="D15451">
        <v>1.252</v>
      </c>
      <c r="E15451">
        <v>17.655999999999999</v>
      </c>
      <c r="F15451">
        <v>85.992999999999995</v>
      </c>
      <c r="I15451" s="1">
        <v>42443.177083333336</v>
      </c>
      <c r="J15451">
        <v>3514500</v>
      </c>
      <c r="K15451">
        <v>1.8</v>
      </c>
      <c r="L15451">
        <v>14.667999999999999</v>
      </c>
      <c r="M15451">
        <v>125.063</v>
      </c>
    </row>
    <row r="15452" spans="1:13" x14ac:dyDescent="0.25">
      <c r="A15452" s="1">
        <v>42306.395833333336</v>
      </c>
      <c r="B15452">
        <v>4145400</v>
      </c>
      <c r="C15452">
        <f t="shared" si="242"/>
        <v>17770105</v>
      </c>
      <c r="D15452">
        <v>1.2609999999999999</v>
      </c>
      <c r="E15452">
        <v>17.655999999999999</v>
      </c>
      <c r="F15452">
        <v>86.6</v>
      </c>
      <c r="I15452" s="1">
        <v>42443.1875</v>
      </c>
      <c r="J15452">
        <v>3515400</v>
      </c>
      <c r="K15452">
        <v>1.7989999999999999</v>
      </c>
      <c r="L15452">
        <v>14.72</v>
      </c>
      <c r="M15452">
        <v>124.95699999999999</v>
      </c>
    </row>
    <row r="15453" spans="1:13" x14ac:dyDescent="0.25">
      <c r="A15453" s="1">
        <v>42306.40625</v>
      </c>
      <c r="B15453">
        <v>4146300</v>
      </c>
      <c r="C15453">
        <f t="shared" si="242"/>
        <v>17771005</v>
      </c>
      <c r="D15453">
        <v>1.256</v>
      </c>
      <c r="E15453">
        <v>17.605</v>
      </c>
      <c r="F15453">
        <v>86.216999999999999</v>
      </c>
      <c r="I15453" s="1">
        <v>42443.197916666664</v>
      </c>
      <c r="J15453">
        <v>3516300</v>
      </c>
      <c r="K15453">
        <v>1.804</v>
      </c>
      <c r="L15453">
        <v>14.667999999999999</v>
      </c>
      <c r="M15453">
        <v>125.312</v>
      </c>
    </row>
    <row r="15454" spans="1:13" x14ac:dyDescent="0.25">
      <c r="A15454" s="1">
        <v>42306.416666666664</v>
      </c>
      <c r="B15454">
        <v>4147200</v>
      </c>
      <c r="C15454">
        <f t="shared" si="242"/>
        <v>17771905</v>
      </c>
      <c r="D15454">
        <v>1.268</v>
      </c>
      <c r="E15454">
        <v>17.605</v>
      </c>
      <c r="F15454">
        <v>87.066999999999993</v>
      </c>
      <c r="I15454" s="1">
        <v>42443.208333333336</v>
      </c>
      <c r="J15454">
        <v>3517200</v>
      </c>
      <c r="K15454">
        <v>1.804</v>
      </c>
      <c r="L15454">
        <v>14.667999999999999</v>
      </c>
      <c r="M15454">
        <v>125.312</v>
      </c>
    </row>
    <row r="15455" spans="1:13" x14ac:dyDescent="0.25">
      <c r="A15455" s="1">
        <v>42306.427083333336</v>
      </c>
      <c r="B15455">
        <v>4148100</v>
      </c>
      <c r="C15455">
        <f t="shared" si="242"/>
        <v>17772805</v>
      </c>
      <c r="D15455">
        <v>1.2629999999999999</v>
      </c>
      <c r="E15455">
        <v>17.655999999999999</v>
      </c>
      <c r="F15455">
        <v>86.721999999999994</v>
      </c>
      <c r="I15455" s="1">
        <v>42443.21875</v>
      </c>
      <c r="J15455">
        <v>3518100</v>
      </c>
      <c r="K15455">
        <v>1.8160000000000001</v>
      </c>
      <c r="L15455">
        <v>14.667999999999999</v>
      </c>
      <c r="M15455">
        <v>126.182</v>
      </c>
    </row>
    <row r="15456" spans="1:13" x14ac:dyDescent="0.25">
      <c r="A15456" s="1">
        <v>42306.4375</v>
      </c>
      <c r="B15456">
        <v>4149000</v>
      </c>
      <c r="C15456">
        <f t="shared" si="242"/>
        <v>17773705</v>
      </c>
      <c r="D15456">
        <v>1.274</v>
      </c>
      <c r="E15456">
        <v>17.655999999999999</v>
      </c>
      <c r="F15456">
        <v>87.45</v>
      </c>
      <c r="I15456" s="1">
        <v>42443.229166666664</v>
      </c>
      <c r="J15456">
        <v>3519000</v>
      </c>
      <c r="K15456">
        <v>1.8240000000000001</v>
      </c>
      <c r="L15456">
        <v>14.72</v>
      </c>
      <c r="M15456">
        <v>126.697</v>
      </c>
    </row>
    <row r="15457" spans="1:13" x14ac:dyDescent="0.25">
      <c r="A15457" s="1">
        <v>42306.447916666664</v>
      </c>
      <c r="B15457">
        <v>4149900</v>
      </c>
      <c r="C15457">
        <f t="shared" si="242"/>
        <v>17774605</v>
      </c>
      <c r="D15457">
        <v>1.272</v>
      </c>
      <c r="E15457">
        <v>17.655999999999999</v>
      </c>
      <c r="F15457">
        <v>87.328999999999994</v>
      </c>
      <c r="I15457" s="1">
        <v>42443.239583333336</v>
      </c>
      <c r="J15457">
        <v>3519900</v>
      </c>
      <c r="K15457">
        <v>1.825</v>
      </c>
      <c r="L15457">
        <v>14.72</v>
      </c>
      <c r="M15457">
        <v>126.821</v>
      </c>
    </row>
    <row r="15458" spans="1:13" x14ac:dyDescent="0.25">
      <c r="A15458" s="1">
        <v>42306.458333333336</v>
      </c>
      <c r="B15458">
        <v>4150800</v>
      </c>
      <c r="C15458">
        <f t="shared" si="242"/>
        <v>17775505</v>
      </c>
      <c r="D15458">
        <v>1.278</v>
      </c>
      <c r="E15458">
        <v>17.707000000000001</v>
      </c>
      <c r="F15458">
        <v>87.712000000000003</v>
      </c>
      <c r="I15458" s="1">
        <v>42443.25</v>
      </c>
      <c r="J15458">
        <v>3520800</v>
      </c>
      <c r="K15458">
        <v>1.8220000000000001</v>
      </c>
      <c r="L15458">
        <v>14.72</v>
      </c>
      <c r="M15458">
        <v>126.57299999999999</v>
      </c>
    </row>
    <row r="15459" spans="1:13" x14ac:dyDescent="0.25">
      <c r="A15459" s="1">
        <v>42306.46875</v>
      </c>
      <c r="B15459">
        <v>4151700</v>
      </c>
      <c r="C15459">
        <f t="shared" si="242"/>
        <v>17776405</v>
      </c>
      <c r="D15459">
        <v>1.288</v>
      </c>
      <c r="E15459">
        <v>17.707000000000001</v>
      </c>
      <c r="F15459">
        <v>88.441000000000003</v>
      </c>
      <c r="I15459" s="1">
        <v>42443.260416666664</v>
      </c>
      <c r="J15459">
        <v>3521700</v>
      </c>
      <c r="K15459">
        <v>1.827</v>
      </c>
      <c r="L15459">
        <v>14.667999999999999</v>
      </c>
      <c r="M15459">
        <v>126.928</v>
      </c>
    </row>
    <row r="15460" spans="1:13" x14ac:dyDescent="0.25">
      <c r="A15460" s="1">
        <v>42306.479166666664</v>
      </c>
      <c r="B15460">
        <v>4152600</v>
      </c>
      <c r="C15460">
        <f t="shared" si="242"/>
        <v>17777305</v>
      </c>
      <c r="D15460">
        <v>1.292</v>
      </c>
      <c r="E15460">
        <v>17.757999999999999</v>
      </c>
      <c r="F15460">
        <v>88.703000000000003</v>
      </c>
      <c r="I15460" s="1">
        <v>42443.270833333336</v>
      </c>
      <c r="J15460">
        <v>3522600</v>
      </c>
      <c r="K15460">
        <v>1.8340000000000001</v>
      </c>
      <c r="L15460">
        <v>14.667999999999999</v>
      </c>
      <c r="M15460">
        <v>127.425</v>
      </c>
    </row>
    <row r="15461" spans="1:13" x14ac:dyDescent="0.25">
      <c r="A15461" s="1">
        <v>42306.489583333336</v>
      </c>
      <c r="B15461">
        <v>4153500</v>
      </c>
      <c r="C15461">
        <f t="shared" si="242"/>
        <v>17778205</v>
      </c>
      <c r="D15461">
        <v>1.2829999999999999</v>
      </c>
      <c r="E15461">
        <v>17.757999999999999</v>
      </c>
      <c r="F15461">
        <v>88.096000000000004</v>
      </c>
      <c r="I15461" s="1">
        <v>42443.28125</v>
      </c>
      <c r="J15461">
        <v>3523500</v>
      </c>
      <c r="K15461">
        <v>1.831</v>
      </c>
      <c r="L15461">
        <v>14.72</v>
      </c>
      <c r="M15461">
        <v>127.194</v>
      </c>
    </row>
    <row r="15462" spans="1:13" x14ac:dyDescent="0.25">
      <c r="A15462" s="1">
        <v>42306.5</v>
      </c>
      <c r="B15462">
        <v>4154400</v>
      </c>
      <c r="C15462">
        <f t="shared" si="242"/>
        <v>17779105</v>
      </c>
      <c r="D15462">
        <v>1.2949999999999999</v>
      </c>
      <c r="E15462">
        <v>17.757999999999999</v>
      </c>
      <c r="F15462">
        <v>88.945999999999998</v>
      </c>
      <c r="I15462" s="1">
        <v>42443.291666666664</v>
      </c>
      <c r="J15462">
        <v>3524400</v>
      </c>
      <c r="K15462">
        <v>1.8240000000000001</v>
      </c>
      <c r="L15462">
        <v>14.72</v>
      </c>
      <c r="M15462">
        <v>126.697</v>
      </c>
    </row>
    <row r="15463" spans="1:13" x14ac:dyDescent="0.25">
      <c r="A15463" s="1">
        <v>42306.510416666664</v>
      </c>
      <c r="B15463">
        <v>4155300</v>
      </c>
      <c r="C15463">
        <f t="shared" si="242"/>
        <v>17780005</v>
      </c>
      <c r="D15463">
        <v>1.3029999999999999</v>
      </c>
      <c r="E15463">
        <v>17.809000000000001</v>
      </c>
      <c r="F15463">
        <v>89.450999999999993</v>
      </c>
      <c r="I15463" s="1">
        <v>42443.302083333336</v>
      </c>
      <c r="J15463">
        <v>3525300</v>
      </c>
      <c r="K15463">
        <v>1.802</v>
      </c>
      <c r="L15463">
        <v>14.72</v>
      </c>
      <c r="M15463">
        <v>125.205</v>
      </c>
    </row>
    <row r="15464" spans="1:13" x14ac:dyDescent="0.25">
      <c r="A15464" s="1">
        <v>42306.520833333336</v>
      </c>
      <c r="B15464">
        <v>4156200</v>
      </c>
      <c r="C15464">
        <f t="shared" si="242"/>
        <v>17780905</v>
      </c>
      <c r="D15464">
        <v>1.298</v>
      </c>
      <c r="E15464">
        <v>17.809000000000001</v>
      </c>
      <c r="F15464">
        <v>89.087000000000003</v>
      </c>
      <c r="I15464" s="1">
        <v>42443.3125</v>
      </c>
      <c r="J15464">
        <v>3526200</v>
      </c>
      <c r="K15464">
        <v>1.7809999999999999</v>
      </c>
      <c r="L15464">
        <v>14.72</v>
      </c>
      <c r="M15464">
        <v>123.714</v>
      </c>
    </row>
    <row r="15465" spans="1:13" x14ac:dyDescent="0.25">
      <c r="A15465" s="1">
        <v>42306.53125</v>
      </c>
      <c r="B15465">
        <v>4157100</v>
      </c>
      <c r="C15465">
        <f t="shared" si="242"/>
        <v>17781805</v>
      </c>
      <c r="D15465">
        <v>1.2909999999999999</v>
      </c>
      <c r="E15465">
        <v>17.86</v>
      </c>
      <c r="F15465">
        <v>88.62</v>
      </c>
      <c r="I15465" s="1">
        <v>42443.322916666664</v>
      </c>
      <c r="J15465">
        <v>3527100</v>
      </c>
      <c r="K15465">
        <v>1.7410000000000001</v>
      </c>
      <c r="L15465">
        <v>14.667999999999999</v>
      </c>
      <c r="M15465">
        <v>120.962</v>
      </c>
    </row>
    <row r="15466" spans="1:13" x14ac:dyDescent="0.25">
      <c r="A15466" s="1">
        <v>42306.541666666664</v>
      </c>
      <c r="B15466">
        <v>4158000</v>
      </c>
      <c r="C15466">
        <f t="shared" si="242"/>
        <v>17782705</v>
      </c>
      <c r="D15466">
        <v>1.292</v>
      </c>
      <c r="E15466">
        <v>17.86</v>
      </c>
      <c r="F15466">
        <v>88.741</v>
      </c>
      <c r="I15466" s="1">
        <v>42443.333333333336</v>
      </c>
      <c r="J15466">
        <v>3528000</v>
      </c>
      <c r="K15466">
        <v>1.702</v>
      </c>
      <c r="L15466">
        <v>14.667999999999999</v>
      </c>
      <c r="M15466">
        <v>118.22799999999999</v>
      </c>
    </row>
    <row r="15467" spans="1:13" x14ac:dyDescent="0.25">
      <c r="A15467" s="1">
        <v>42306.552083333336</v>
      </c>
      <c r="B15467">
        <v>4158900</v>
      </c>
      <c r="C15467">
        <f t="shared" si="242"/>
        <v>17783605</v>
      </c>
      <c r="D15467">
        <v>1.3029999999999999</v>
      </c>
      <c r="E15467">
        <v>17.86</v>
      </c>
      <c r="F15467">
        <v>89.471000000000004</v>
      </c>
      <c r="I15467" s="1">
        <v>42443.34375</v>
      </c>
      <c r="J15467">
        <v>3528900</v>
      </c>
      <c r="K15467">
        <v>1.6839999999999999</v>
      </c>
      <c r="L15467">
        <v>14.72</v>
      </c>
      <c r="M15467">
        <v>117.003</v>
      </c>
    </row>
    <row r="15468" spans="1:13" x14ac:dyDescent="0.25">
      <c r="A15468" s="1">
        <v>42306.5625</v>
      </c>
      <c r="B15468">
        <v>4159800</v>
      </c>
      <c r="C15468">
        <f t="shared" si="242"/>
        <v>17784505</v>
      </c>
      <c r="D15468">
        <v>1.298</v>
      </c>
      <c r="E15468">
        <v>17.911000000000001</v>
      </c>
      <c r="F15468">
        <v>89.125</v>
      </c>
      <c r="I15468" s="1">
        <v>42443.354166666664</v>
      </c>
      <c r="J15468">
        <v>3529800</v>
      </c>
      <c r="K15468">
        <v>1.6659999999999999</v>
      </c>
      <c r="L15468">
        <v>14.667999999999999</v>
      </c>
      <c r="M15468">
        <v>115.742</v>
      </c>
    </row>
    <row r="15469" spans="1:13" x14ac:dyDescent="0.25">
      <c r="A15469" s="1">
        <v>42306.572916666664</v>
      </c>
      <c r="B15469">
        <v>4160700</v>
      </c>
      <c r="C15469">
        <f t="shared" si="242"/>
        <v>17785405</v>
      </c>
      <c r="D15469">
        <v>1.2909999999999999</v>
      </c>
      <c r="E15469">
        <v>17.911000000000001</v>
      </c>
      <c r="F15469">
        <v>88.638999999999996</v>
      </c>
      <c r="I15469" s="1">
        <v>42443.364583333336</v>
      </c>
      <c r="J15469">
        <v>3530700</v>
      </c>
      <c r="K15469">
        <v>1.6559999999999999</v>
      </c>
      <c r="L15469">
        <v>14.72</v>
      </c>
      <c r="M15469">
        <v>115.014</v>
      </c>
    </row>
    <row r="15470" spans="1:13" x14ac:dyDescent="0.25">
      <c r="A15470" s="1">
        <v>42306.583333333336</v>
      </c>
      <c r="B15470">
        <v>4161600</v>
      </c>
      <c r="C15470">
        <f t="shared" si="242"/>
        <v>17786305</v>
      </c>
      <c r="D15470">
        <v>1.2949999999999999</v>
      </c>
      <c r="E15470">
        <v>17.911000000000001</v>
      </c>
      <c r="F15470">
        <v>88.882000000000005</v>
      </c>
      <c r="I15470" s="1">
        <v>42443.375</v>
      </c>
      <c r="J15470">
        <v>3531600</v>
      </c>
      <c r="K15470">
        <v>1.6379999999999999</v>
      </c>
      <c r="L15470">
        <v>14.72</v>
      </c>
      <c r="M15470">
        <v>113.77200000000001</v>
      </c>
    </row>
    <row r="15471" spans="1:13" x14ac:dyDescent="0.25">
      <c r="A15471" s="1">
        <v>42306.59375</v>
      </c>
      <c r="B15471">
        <v>4162500</v>
      </c>
      <c r="C15471">
        <f t="shared" si="242"/>
        <v>17787205</v>
      </c>
      <c r="D15471">
        <v>1.2889999999999999</v>
      </c>
      <c r="E15471">
        <v>17.911000000000001</v>
      </c>
      <c r="F15471">
        <v>88.518000000000001</v>
      </c>
      <c r="I15471" s="1">
        <v>42443.385416666664</v>
      </c>
      <c r="J15471">
        <v>3532500</v>
      </c>
      <c r="K15471">
        <v>1.63</v>
      </c>
      <c r="L15471">
        <v>14.72</v>
      </c>
      <c r="M15471">
        <v>113.274</v>
      </c>
    </row>
    <row r="15472" spans="1:13" x14ac:dyDescent="0.25">
      <c r="A15472" s="1">
        <v>42306.604166666664</v>
      </c>
      <c r="B15472">
        <v>4163400</v>
      </c>
      <c r="C15472">
        <f t="shared" si="242"/>
        <v>17788105</v>
      </c>
      <c r="D15472">
        <v>1.284</v>
      </c>
      <c r="E15472">
        <v>17.911000000000001</v>
      </c>
      <c r="F15472">
        <v>88.153999999999996</v>
      </c>
      <c r="I15472" s="1">
        <v>42443.395833333336</v>
      </c>
      <c r="J15472">
        <v>3533400</v>
      </c>
      <c r="K15472">
        <v>1.6180000000000001</v>
      </c>
      <c r="L15472">
        <v>14.72</v>
      </c>
      <c r="M15472">
        <v>112.404</v>
      </c>
    </row>
    <row r="15473" spans="1:13" x14ac:dyDescent="0.25">
      <c r="A15473" s="1">
        <v>42306.614583333336</v>
      </c>
      <c r="B15473">
        <v>4164300</v>
      </c>
      <c r="C15473">
        <f t="shared" si="242"/>
        <v>17789005</v>
      </c>
      <c r="D15473">
        <v>1.2949999999999999</v>
      </c>
      <c r="E15473">
        <v>17.911000000000001</v>
      </c>
      <c r="F15473">
        <v>88.882000000000005</v>
      </c>
      <c r="I15473" s="1">
        <v>42443.40625</v>
      </c>
      <c r="J15473">
        <v>3534300</v>
      </c>
      <c r="K15473">
        <v>1.611</v>
      </c>
      <c r="L15473">
        <v>14.667999999999999</v>
      </c>
      <c r="M15473">
        <v>111.889</v>
      </c>
    </row>
    <row r="15474" spans="1:13" x14ac:dyDescent="0.25">
      <c r="A15474" s="1">
        <v>42306.625</v>
      </c>
      <c r="B15474">
        <v>4165200</v>
      </c>
      <c r="C15474">
        <f t="shared" si="242"/>
        <v>17789905</v>
      </c>
      <c r="D15474">
        <v>1.298</v>
      </c>
      <c r="E15474">
        <v>17.911000000000001</v>
      </c>
      <c r="F15474">
        <v>89.125</v>
      </c>
      <c r="I15474" s="1">
        <v>42443.416666666664</v>
      </c>
      <c r="J15474">
        <v>3535200</v>
      </c>
      <c r="K15474">
        <v>1.5960000000000001</v>
      </c>
      <c r="L15474">
        <v>14.667999999999999</v>
      </c>
      <c r="M15474">
        <v>110.895</v>
      </c>
    </row>
    <row r="15475" spans="1:13" x14ac:dyDescent="0.25">
      <c r="A15475" s="1">
        <v>42306.635416666664</v>
      </c>
      <c r="B15475">
        <v>4166100</v>
      </c>
      <c r="C15475">
        <f t="shared" si="242"/>
        <v>17790805</v>
      </c>
      <c r="D15475">
        <v>1.2909999999999999</v>
      </c>
      <c r="E15475">
        <v>17.962</v>
      </c>
      <c r="F15475">
        <v>88.659000000000006</v>
      </c>
      <c r="I15475" s="1">
        <v>42443.427083333336</v>
      </c>
      <c r="J15475">
        <v>3536100</v>
      </c>
      <c r="K15475">
        <v>1.589</v>
      </c>
      <c r="L15475">
        <v>14.667999999999999</v>
      </c>
      <c r="M15475">
        <v>110.398</v>
      </c>
    </row>
    <row r="15476" spans="1:13" x14ac:dyDescent="0.25">
      <c r="A15476" s="1">
        <v>42306.645833333336</v>
      </c>
      <c r="B15476">
        <v>4167000</v>
      </c>
      <c r="C15476">
        <f t="shared" si="242"/>
        <v>17791705</v>
      </c>
      <c r="D15476">
        <v>1.298</v>
      </c>
      <c r="E15476">
        <v>17.962</v>
      </c>
      <c r="F15476">
        <v>89.144000000000005</v>
      </c>
      <c r="I15476" s="1">
        <v>42443.4375</v>
      </c>
      <c r="J15476">
        <v>3537000</v>
      </c>
      <c r="K15476">
        <v>1.587</v>
      </c>
      <c r="L15476">
        <v>14.616</v>
      </c>
      <c r="M15476">
        <v>110.255</v>
      </c>
    </row>
    <row r="15477" spans="1:13" x14ac:dyDescent="0.25">
      <c r="A15477" s="1">
        <v>42306.65625</v>
      </c>
      <c r="B15477">
        <v>4167900</v>
      </c>
      <c r="C15477">
        <f t="shared" si="242"/>
        <v>17792605</v>
      </c>
      <c r="D15477">
        <v>1.286</v>
      </c>
      <c r="E15477">
        <v>17.962</v>
      </c>
      <c r="F15477">
        <v>88.293999999999997</v>
      </c>
      <c r="I15477" s="1">
        <v>42443.447916666664</v>
      </c>
      <c r="J15477">
        <v>3537900</v>
      </c>
      <c r="K15477">
        <v>1.573</v>
      </c>
      <c r="L15477">
        <v>14.667999999999999</v>
      </c>
      <c r="M15477">
        <v>109.279</v>
      </c>
    </row>
    <row r="15478" spans="1:13" x14ac:dyDescent="0.25">
      <c r="A15478" s="1">
        <v>42306.666666666664</v>
      </c>
      <c r="B15478">
        <v>4168800</v>
      </c>
      <c r="C15478">
        <f t="shared" si="242"/>
        <v>17793505</v>
      </c>
      <c r="D15478">
        <v>1.2829999999999999</v>
      </c>
      <c r="E15478">
        <v>18.013000000000002</v>
      </c>
      <c r="F15478">
        <v>88.070999999999998</v>
      </c>
      <c r="I15478" s="1">
        <v>42443.458333333336</v>
      </c>
      <c r="J15478">
        <v>3538800</v>
      </c>
      <c r="K15478">
        <v>1.5549999999999999</v>
      </c>
      <c r="L15478">
        <v>14.667999999999999</v>
      </c>
      <c r="M15478">
        <v>108.036</v>
      </c>
    </row>
    <row r="15479" spans="1:13" x14ac:dyDescent="0.25">
      <c r="A15479" s="1">
        <v>42306.677083333336</v>
      </c>
      <c r="B15479">
        <v>4169700</v>
      </c>
      <c r="C15479">
        <f t="shared" si="242"/>
        <v>17794405</v>
      </c>
      <c r="D15479">
        <v>1.288</v>
      </c>
      <c r="E15479">
        <v>18.013000000000002</v>
      </c>
      <c r="F15479">
        <v>88.435000000000002</v>
      </c>
      <c r="I15479" s="1">
        <v>42443.46875</v>
      </c>
      <c r="J15479">
        <v>3539700</v>
      </c>
      <c r="K15479">
        <v>1.5589999999999999</v>
      </c>
      <c r="L15479">
        <v>14.667999999999999</v>
      </c>
      <c r="M15479">
        <v>108.285</v>
      </c>
    </row>
    <row r="15480" spans="1:13" x14ac:dyDescent="0.25">
      <c r="A15480" s="1">
        <v>42306.6875</v>
      </c>
      <c r="B15480">
        <v>4170600</v>
      </c>
      <c r="C15480">
        <f t="shared" si="242"/>
        <v>17795305</v>
      </c>
      <c r="D15480">
        <v>1.2170000000000001</v>
      </c>
      <c r="E15480">
        <v>18.013000000000002</v>
      </c>
      <c r="F15480">
        <v>83.576999999999998</v>
      </c>
      <c r="I15480" s="1">
        <v>42443.479166666664</v>
      </c>
      <c r="J15480">
        <v>3540600</v>
      </c>
      <c r="K15480">
        <v>1.5529999999999999</v>
      </c>
      <c r="L15480">
        <v>14.667999999999999</v>
      </c>
      <c r="M15480">
        <v>107.91200000000001</v>
      </c>
    </row>
    <row r="15481" spans="1:13" x14ac:dyDescent="0.25">
      <c r="A15481" s="1">
        <v>42306.697916666664</v>
      </c>
      <c r="B15481">
        <v>4171500</v>
      </c>
      <c r="C15481">
        <f t="shared" si="242"/>
        <v>17796205</v>
      </c>
      <c r="D15481">
        <v>1.1910000000000001</v>
      </c>
      <c r="E15481">
        <v>18.013000000000002</v>
      </c>
      <c r="F15481">
        <v>81.754999999999995</v>
      </c>
      <c r="I15481" s="1">
        <v>42443.489583333336</v>
      </c>
      <c r="J15481">
        <v>3541500</v>
      </c>
      <c r="K15481">
        <v>1.534</v>
      </c>
      <c r="L15481">
        <v>14.667999999999999</v>
      </c>
      <c r="M15481">
        <v>106.545</v>
      </c>
    </row>
    <row r="15482" spans="1:13" x14ac:dyDescent="0.25">
      <c r="A15482" s="1">
        <v>42306.708333333336</v>
      </c>
      <c r="B15482">
        <v>4172400</v>
      </c>
      <c r="C15482">
        <f t="shared" si="242"/>
        <v>17797105</v>
      </c>
      <c r="D15482">
        <v>1.1519999999999999</v>
      </c>
      <c r="E15482">
        <v>18.013000000000002</v>
      </c>
      <c r="F15482">
        <v>79.081999999999994</v>
      </c>
      <c r="I15482" s="1">
        <v>42443.5</v>
      </c>
      <c r="J15482">
        <v>3542400</v>
      </c>
      <c r="K15482">
        <v>1.532</v>
      </c>
      <c r="L15482">
        <v>14.667999999999999</v>
      </c>
      <c r="M15482">
        <v>106.42</v>
      </c>
    </row>
    <row r="15483" spans="1:13" x14ac:dyDescent="0.25">
      <c r="A15483" s="1">
        <v>42306.71875</v>
      </c>
      <c r="B15483">
        <v>4173300</v>
      </c>
      <c r="C15483">
        <f t="shared" si="242"/>
        <v>17798005</v>
      </c>
      <c r="D15483">
        <v>1.1379999999999999</v>
      </c>
      <c r="E15483">
        <v>18.064</v>
      </c>
      <c r="F15483">
        <v>78.129000000000005</v>
      </c>
      <c r="I15483" s="1">
        <v>42443.510416666664</v>
      </c>
      <c r="J15483">
        <v>3543300</v>
      </c>
      <c r="K15483">
        <v>1.512</v>
      </c>
      <c r="L15483">
        <v>14.667999999999999</v>
      </c>
      <c r="M15483">
        <v>105.053</v>
      </c>
    </row>
    <row r="15484" spans="1:13" x14ac:dyDescent="0.25">
      <c r="A15484" s="1">
        <v>42306.729166666664</v>
      </c>
      <c r="B15484">
        <v>4174200</v>
      </c>
      <c r="C15484">
        <f t="shared" si="242"/>
        <v>17798905</v>
      </c>
      <c r="D15484">
        <v>1.113</v>
      </c>
      <c r="E15484">
        <v>18.114999999999998</v>
      </c>
      <c r="F15484">
        <v>76.447999999999993</v>
      </c>
      <c r="I15484" s="1">
        <v>42443.520833333336</v>
      </c>
      <c r="J15484">
        <v>3544200</v>
      </c>
      <c r="K15484">
        <v>1.516</v>
      </c>
      <c r="L15484">
        <v>14.667999999999999</v>
      </c>
      <c r="M15484">
        <v>105.30200000000001</v>
      </c>
    </row>
    <row r="15485" spans="1:13" x14ac:dyDescent="0.25">
      <c r="A15485" s="1">
        <v>42306.739583333336</v>
      </c>
      <c r="B15485">
        <v>4175100</v>
      </c>
      <c r="C15485">
        <f t="shared" si="242"/>
        <v>17799805</v>
      </c>
      <c r="D15485">
        <v>1.109</v>
      </c>
      <c r="E15485">
        <v>18.216000000000001</v>
      </c>
      <c r="F15485">
        <v>76.122</v>
      </c>
      <c r="I15485" s="1">
        <v>42443.53125</v>
      </c>
      <c r="J15485">
        <v>3545100</v>
      </c>
      <c r="K15485">
        <v>1.516</v>
      </c>
      <c r="L15485">
        <v>14.72</v>
      </c>
      <c r="M15485">
        <v>105.32</v>
      </c>
    </row>
    <row r="15486" spans="1:13" x14ac:dyDescent="0.25">
      <c r="A15486" s="1">
        <v>42306.75</v>
      </c>
      <c r="B15486">
        <v>4176000</v>
      </c>
      <c r="C15486">
        <f t="shared" si="242"/>
        <v>17800705</v>
      </c>
      <c r="D15486">
        <v>1.0900000000000001</v>
      </c>
      <c r="E15486">
        <v>18.266999999999999</v>
      </c>
      <c r="F15486">
        <v>74.805000000000007</v>
      </c>
      <c r="I15486" s="1">
        <v>42443.541666666664</v>
      </c>
      <c r="J15486">
        <v>3546000</v>
      </c>
      <c r="K15486">
        <v>1.5269999999999999</v>
      </c>
      <c r="L15486">
        <v>14.72</v>
      </c>
      <c r="M15486">
        <v>106.065</v>
      </c>
    </row>
    <row r="15487" spans="1:13" x14ac:dyDescent="0.25">
      <c r="A15487" s="1">
        <v>42306.760416666664</v>
      </c>
      <c r="B15487">
        <v>4176900</v>
      </c>
      <c r="C15487">
        <f t="shared" si="242"/>
        <v>17801605</v>
      </c>
      <c r="D15487">
        <v>1.0760000000000001</v>
      </c>
      <c r="E15487">
        <v>18.318000000000001</v>
      </c>
      <c r="F15487">
        <v>73.852999999999994</v>
      </c>
      <c r="I15487" s="1">
        <v>42443.552083333336</v>
      </c>
      <c r="J15487">
        <v>3546900</v>
      </c>
      <c r="K15487">
        <v>1.5429999999999999</v>
      </c>
      <c r="L15487">
        <v>14.72</v>
      </c>
      <c r="M15487">
        <v>107.184</v>
      </c>
    </row>
    <row r="15488" spans="1:13" x14ac:dyDescent="0.25">
      <c r="A15488" s="1">
        <v>42306.770833333336</v>
      </c>
      <c r="B15488">
        <v>4177800</v>
      </c>
      <c r="C15488">
        <f t="shared" si="242"/>
        <v>17802505</v>
      </c>
      <c r="D15488">
        <v>1.0620000000000001</v>
      </c>
      <c r="E15488">
        <v>18.369</v>
      </c>
      <c r="F15488">
        <v>72.900000000000006</v>
      </c>
      <c r="I15488" s="1">
        <v>42443.5625</v>
      </c>
      <c r="J15488">
        <v>3547800</v>
      </c>
      <c r="K15488">
        <v>1.571</v>
      </c>
      <c r="L15488">
        <v>14.72</v>
      </c>
      <c r="M15488">
        <v>109.173</v>
      </c>
    </row>
    <row r="15489" spans="1:13" x14ac:dyDescent="0.25">
      <c r="A15489" s="1">
        <v>42306.78125</v>
      </c>
      <c r="B15489">
        <v>4178700</v>
      </c>
      <c r="C15489">
        <f t="shared" si="242"/>
        <v>17803405</v>
      </c>
      <c r="D15489">
        <v>1.052</v>
      </c>
      <c r="E15489">
        <v>18.471</v>
      </c>
      <c r="F15489">
        <v>72.209999999999994</v>
      </c>
      <c r="I15489" s="1">
        <v>42443.572916666664</v>
      </c>
      <c r="J15489">
        <v>3548700</v>
      </c>
      <c r="K15489">
        <v>1.581</v>
      </c>
      <c r="L15489">
        <v>14.771000000000001</v>
      </c>
      <c r="M15489">
        <v>109.812</v>
      </c>
    </row>
    <row r="15490" spans="1:13" x14ac:dyDescent="0.25">
      <c r="A15490" s="1">
        <v>42306.791666666664</v>
      </c>
      <c r="B15490">
        <v>4179600</v>
      </c>
      <c r="C15490">
        <f t="shared" si="242"/>
        <v>17804305</v>
      </c>
      <c r="D15490">
        <v>1.0429999999999999</v>
      </c>
      <c r="E15490">
        <v>18.471</v>
      </c>
      <c r="F15490">
        <v>71.602999999999994</v>
      </c>
      <c r="I15490" s="1">
        <v>42443.583333333336</v>
      </c>
      <c r="J15490">
        <v>3549600</v>
      </c>
      <c r="K15490">
        <v>1.583</v>
      </c>
      <c r="L15490">
        <v>14.823</v>
      </c>
      <c r="M15490">
        <v>109.955</v>
      </c>
    </row>
    <row r="15491" spans="1:13" x14ac:dyDescent="0.25">
      <c r="A15491" s="1">
        <v>42306.802083333336</v>
      </c>
      <c r="B15491">
        <v>4180500</v>
      </c>
      <c r="C15491">
        <f t="shared" si="242"/>
        <v>17805205</v>
      </c>
      <c r="D15491">
        <v>1.024</v>
      </c>
      <c r="E15491">
        <v>18.521999999999998</v>
      </c>
      <c r="F15491">
        <v>70.286000000000001</v>
      </c>
      <c r="I15491" s="1">
        <v>42443.59375</v>
      </c>
      <c r="J15491">
        <v>3550500</v>
      </c>
      <c r="K15491">
        <v>1.5860000000000001</v>
      </c>
      <c r="L15491">
        <v>14.823</v>
      </c>
      <c r="M15491">
        <v>110.203</v>
      </c>
    </row>
    <row r="15492" spans="1:13" x14ac:dyDescent="0.25">
      <c r="A15492" s="1">
        <v>42306.8125</v>
      </c>
      <c r="B15492">
        <v>4181400</v>
      </c>
      <c r="C15492">
        <f t="shared" si="242"/>
        <v>17806105</v>
      </c>
      <c r="D15492">
        <v>1.0049999999999999</v>
      </c>
      <c r="E15492">
        <v>18.573</v>
      </c>
      <c r="F15492">
        <v>68.968999999999994</v>
      </c>
      <c r="I15492" s="1">
        <v>42443.604166666664</v>
      </c>
      <c r="J15492">
        <v>3551400</v>
      </c>
      <c r="K15492">
        <v>1.6080000000000001</v>
      </c>
      <c r="L15492">
        <v>14.823</v>
      </c>
      <c r="M15492">
        <v>111.69499999999999</v>
      </c>
    </row>
    <row r="15493" spans="1:13" x14ac:dyDescent="0.25">
      <c r="A15493" s="1">
        <v>42306.822916666664</v>
      </c>
      <c r="B15493">
        <v>4182300</v>
      </c>
      <c r="C15493">
        <f t="shared" si="242"/>
        <v>17807005</v>
      </c>
      <c r="D15493">
        <v>1.0009999999999999</v>
      </c>
      <c r="E15493">
        <v>18.573</v>
      </c>
      <c r="F15493">
        <v>68.725999999999999</v>
      </c>
      <c r="I15493" s="1">
        <v>42443.614583333336</v>
      </c>
      <c r="J15493">
        <v>3552300</v>
      </c>
      <c r="K15493">
        <v>1.6060000000000001</v>
      </c>
      <c r="L15493">
        <v>14.875</v>
      </c>
      <c r="M15493">
        <v>111.589</v>
      </c>
    </row>
    <row r="15494" spans="1:13" x14ac:dyDescent="0.25">
      <c r="A15494" s="1">
        <v>42306.833333333336</v>
      </c>
      <c r="B15494">
        <v>4183200</v>
      </c>
      <c r="C15494">
        <f t="shared" si="242"/>
        <v>17807905</v>
      </c>
      <c r="D15494">
        <v>0.99099999999999999</v>
      </c>
      <c r="E15494">
        <v>18.623000000000001</v>
      </c>
      <c r="F15494">
        <v>68.016000000000005</v>
      </c>
      <c r="I15494" s="1">
        <v>42443.625</v>
      </c>
      <c r="J15494">
        <v>3553200</v>
      </c>
      <c r="K15494">
        <v>1.617</v>
      </c>
      <c r="L15494">
        <v>14.927</v>
      </c>
      <c r="M15494">
        <v>112.35299999999999</v>
      </c>
    </row>
    <row r="15495" spans="1:13" x14ac:dyDescent="0.25">
      <c r="A15495" s="1">
        <v>42306.84375</v>
      </c>
      <c r="B15495">
        <v>4184100</v>
      </c>
      <c r="C15495">
        <f t="shared" si="242"/>
        <v>17808805</v>
      </c>
      <c r="D15495">
        <v>0.97899999999999998</v>
      </c>
      <c r="E15495">
        <v>18.673999999999999</v>
      </c>
      <c r="F15495">
        <v>67.186000000000007</v>
      </c>
      <c r="I15495" s="1">
        <v>42443.635416666664</v>
      </c>
      <c r="J15495">
        <v>3554100</v>
      </c>
      <c r="K15495">
        <v>1.6279999999999999</v>
      </c>
      <c r="L15495">
        <v>14.927</v>
      </c>
      <c r="M15495">
        <v>113.098</v>
      </c>
    </row>
    <row r="15496" spans="1:13" x14ac:dyDescent="0.25">
      <c r="A15496" s="1">
        <v>42306.854166666664</v>
      </c>
      <c r="B15496">
        <v>4185000</v>
      </c>
      <c r="C15496">
        <f t="shared" si="242"/>
        <v>17809705</v>
      </c>
      <c r="D15496">
        <v>0.97099999999999997</v>
      </c>
      <c r="E15496">
        <v>18.623000000000001</v>
      </c>
      <c r="F15496">
        <v>66.680000000000007</v>
      </c>
      <c r="I15496" s="1">
        <v>42443.645833333336</v>
      </c>
      <c r="J15496">
        <v>3555000</v>
      </c>
      <c r="K15496">
        <v>1.6240000000000001</v>
      </c>
      <c r="L15496">
        <v>14.927</v>
      </c>
      <c r="M15496">
        <v>112.85</v>
      </c>
    </row>
    <row r="15497" spans="1:13" x14ac:dyDescent="0.25">
      <c r="A15497" s="1">
        <v>42306.864583333336</v>
      </c>
      <c r="B15497">
        <v>4185900</v>
      </c>
      <c r="C15497">
        <f t="shared" si="242"/>
        <v>17810605</v>
      </c>
      <c r="D15497">
        <v>0.96599999999999997</v>
      </c>
      <c r="E15497">
        <v>18.725000000000001</v>
      </c>
      <c r="F15497">
        <v>66.353999999999999</v>
      </c>
      <c r="I15497" s="1">
        <v>42443.65625</v>
      </c>
      <c r="J15497">
        <v>3555900</v>
      </c>
      <c r="K15497">
        <v>1.637</v>
      </c>
      <c r="L15497">
        <v>14.927</v>
      </c>
      <c r="M15497">
        <v>113.72</v>
      </c>
    </row>
    <row r="15498" spans="1:13" x14ac:dyDescent="0.25">
      <c r="A15498" s="1">
        <v>42306.875</v>
      </c>
      <c r="B15498">
        <v>4186800</v>
      </c>
      <c r="C15498">
        <f t="shared" si="242"/>
        <v>17811505</v>
      </c>
      <c r="D15498">
        <v>0.95299999999999996</v>
      </c>
      <c r="E15498">
        <v>18.776</v>
      </c>
      <c r="F15498">
        <v>65.402000000000001</v>
      </c>
      <c r="I15498" s="1">
        <v>42443.666666666664</v>
      </c>
      <c r="J15498">
        <v>3556800</v>
      </c>
      <c r="K15498">
        <v>1.639</v>
      </c>
      <c r="L15498">
        <v>14.978999999999999</v>
      </c>
      <c r="M15498">
        <v>113.86199999999999</v>
      </c>
    </row>
    <row r="15499" spans="1:13" x14ac:dyDescent="0.25">
      <c r="A15499" s="1">
        <v>42306.885416666664</v>
      </c>
      <c r="B15499">
        <v>4187700</v>
      </c>
      <c r="C15499">
        <f t="shared" si="242"/>
        <v>17812405</v>
      </c>
      <c r="D15499">
        <v>0.94399999999999995</v>
      </c>
      <c r="E15499">
        <v>18.827000000000002</v>
      </c>
      <c r="F15499">
        <v>64.813999999999993</v>
      </c>
      <c r="I15499" s="1">
        <v>42443.677083333336</v>
      </c>
      <c r="J15499">
        <v>3557700</v>
      </c>
      <c r="K15499">
        <v>1.6519999999999999</v>
      </c>
      <c r="L15499">
        <v>15.03</v>
      </c>
      <c r="M15499">
        <v>114.75</v>
      </c>
    </row>
    <row r="15500" spans="1:13" x14ac:dyDescent="0.25">
      <c r="A15500" s="1">
        <v>42306.895833333336</v>
      </c>
      <c r="B15500">
        <v>4188600</v>
      </c>
      <c r="C15500">
        <f t="shared" si="242"/>
        <v>17813305</v>
      </c>
      <c r="D15500">
        <v>0.94299999999999995</v>
      </c>
      <c r="E15500">
        <v>18.876999999999999</v>
      </c>
      <c r="F15500">
        <v>64.712000000000003</v>
      </c>
      <c r="I15500" s="1">
        <v>42443.6875</v>
      </c>
      <c r="J15500">
        <v>3558600</v>
      </c>
      <c r="K15500">
        <v>1.6659999999999999</v>
      </c>
      <c r="L15500">
        <v>15.03</v>
      </c>
      <c r="M15500">
        <v>115.745</v>
      </c>
    </row>
    <row r="15501" spans="1:13" x14ac:dyDescent="0.25">
      <c r="A15501" s="1">
        <v>42306.90625</v>
      </c>
      <c r="B15501">
        <v>4189500</v>
      </c>
      <c r="C15501">
        <f t="shared" ref="C15501:C15564" si="243">C15500+(15*60)</f>
        <v>17814205</v>
      </c>
      <c r="D15501">
        <v>0.96899999999999997</v>
      </c>
      <c r="E15501">
        <v>18.876999999999999</v>
      </c>
      <c r="F15501">
        <v>66.534999999999997</v>
      </c>
      <c r="I15501" s="1">
        <v>42443.697916666664</v>
      </c>
      <c r="J15501">
        <v>3559500</v>
      </c>
      <c r="K15501">
        <v>1.6619999999999999</v>
      </c>
      <c r="L15501">
        <v>15.03</v>
      </c>
      <c r="M15501">
        <v>115.496</v>
      </c>
    </row>
    <row r="15502" spans="1:13" x14ac:dyDescent="0.25">
      <c r="A15502" s="1">
        <v>42306.916666666664</v>
      </c>
      <c r="B15502">
        <v>4190400</v>
      </c>
      <c r="C15502">
        <f t="shared" si="243"/>
        <v>17815105</v>
      </c>
      <c r="D15502">
        <v>1.01</v>
      </c>
      <c r="E15502">
        <v>18.876999999999999</v>
      </c>
      <c r="F15502">
        <v>69.328999999999994</v>
      </c>
      <c r="I15502" s="1">
        <v>42443.708333333336</v>
      </c>
      <c r="J15502">
        <v>3560400</v>
      </c>
      <c r="K15502">
        <v>1.673</v>
      </c>
      <c r="L15502">
        <v>15.082000000000001</v>
      </c>
      <c r="M15502">
        <v>116.26</v>
      </c>
    </row>
    <row r="15503" spans="1:13" x14ac:dyDescent="0.25">
      <c r="A15503" s="1">
        <v>42306.927083333336</v>
      </c>
      <c r="B15503">
        <v>4191300</v>
      </c>
      <c r="C15503">
        <f t="shared" si="243"/>
        <v>17816005</v>
      </c>
      <c r="D15503">
        <v>1.0029999999999999</v>
      </c>
      <c r="E15503">
        <v>18.876999999999999</v>
      </c>
      <c r="F15503">
        <v>68.843000000000004</v>
      </c>
      <c r="I15503" s="1">
        <v>42443.71875</v>
      </c>
      <c r="J15503">
        <v>3561300</v>
      </c>
      <c r="K15503">
        <v>1.677</v>
      </c>
      <c r="L15503">
        <v>15.082000000000001</v>
      </c>
      <c r="M15503">
        <v>116.509</v>
      </c>
    </row>
    <row r="15504" spans="1:13" x14ac:dyDescent="0.25">
      <c r="A15504" s="1">
        <v>42306.9375</v>
      </c>
      <c r="B15504">
        <v>4192200</v>
      </c>
      <c r="C15504">
        <f t="shared" si="243"/>
        <v>17816905</v>
      </c>
      <c r="D15504">
        <v>1.01</v>
      </c>
      <c r="E15504">
        <v>18.876999999999999</v>
      </c>
      <c r="F15504">
        <v>69.328999999999994</v>
      </c>
      <c r="I15504" s="1">
        <v>42443.729166666664</v>
      </c>
      <c r="J15504">
        <v>3562200</v>
      </c>
      <c r="K15504">
        <v>1.6719999999999999</v>
      </c>
      <c r="L15504">
        <v>15.082000000000001</v>
      </c>
      <c r="M15504">
        <v>116.136</v>
      </c>
    </row>
    <row r="15505" spans="1:13" x14ac:dyDescent="0.25">
      <c r="A15505" s="1">
        <v>42306.947916666664</v>
      </c>
      <c r="B15505">
        <v>4193100</v>
      </c>
      <c r="C15505">
        <f t="shared" si="243"/>
        <v>17817805</v>
      </c>
      <c r="D15505">
        <v>1.006</v>
      </c>
      <c r="E15505">
        <v>18.876999999999999</v>
      </c>
      <c r="F15505">
        <v>69.085999999999999</v>
      </c>
      <c r="I15505" s="1">
        <v>42443.739583333336</v>
      </c>
      <c r="J15505">
        <v>3563100</v>
      </c>
      <c r="K15505">
        <v>1.6930000000000001</v>
      </c>
      <c r="L15505">
        <v>15.134</v>
      </c>
      <c r="M15505">
        <v>117.646</v>
      </c>
    </row>
    <row r="15506" spans="1:13" x14ac:dyDescent="0.25">
      <c r="A15506" s="1">
        <v>42306.958333333336</v>
      </c>
      <c r="B15506">
        <v>4194000</v>
      </c>
      <c r="C15506">
        <f t="shared" si="243"/>
        <v>17818705</v>
      </c>
      <c r="D15506">
        <v>1.03</v>
      </c>
      <c r="E15506">
        <v>18.776</v>
      </c>
      <c r="F15506">
        <v>70.748000000000005</v>
      </c>
      <c r="I15506" s="1">
        <v>42443.75</v>
      </c>
      <c r="J15506">
        <v>3564000</v>
      </c>
      <c r="K15506">
        <v>1.6879999999999999</v>
      </c>
      <c r="L15506">
        <v>15.082000000000001</v>
      </c>
      <c r="M15506">
        <v>117.255</v>
      </c>
    </row>
    <row r="15507" spans="1:13" x14ac:dyDescent="0.25">
      <c r="A15507" s="1">
        <v>42306.96875</v>
      </c>
      <c r="B15507">
        <v>4194900</v>
      </c>
      <c r="C15507">
        <f t="shared" si="243"/>
        <v>17819605</v>
      </c>
      <c r="D15507">
        <v>1.0269999999999999</v>
      </c>
      <c r="E15507">
        <v>18.725000000000001</v>
      </c>
      <c r="F15507">
        <v>70.484999999999999</v>
      </c>
      <c r="I15507" s="1">
        <v>42443.760416666664</v>
      </c>
      <c r="J15507">
        <v>3564900</v>
      </c>
      <c r="K15507">
        <v>1.7130000000000001</v>
      </c>
      <c r="L15507">
        <v>15.134</v>
      </c>
      <c r="M15507">
        <v>119.01300000000001</v>
      </c>
    </row>
    <row r="15508" spans="1:13" x14ac:dyDescent="0.25">
      <c r="A15508" s="1">
        <v>42306.979166666664</v>
      </c>
      <c r="B15508">
        <v>4195800</v>
      </c>
      <c r="C15508">
        <f t="shared" si="243"/>
        <v>17820505</v>
      </c>
      <c r="D15508">
        <v>1.0309999999999999</v>
      </c>
      <c r="E15508">
        <v>18.623000000000001</v>
      </c>
      <c r="F15508">
        <v>70.811000000000007</v>
      </c>
      <c r="I15508" s="1">
        <v>42443.770833333336</v>
      </c>
      <c r="J15508">
        <v>3565800</v>
      </c>
      <c r="K15508">
        <v>1.702</v>
      </c>
      <c r="L15508">
        <v>15.134</v>
      </c>
      <c r="M15508">
        <v>118.267</v>
      </c>
    </row>
    <row r="15509" spans="1:13" x14ac:dyDescent="0.25">
      <c r="A15509" s="1">
        <v>42306.989583333336</v>
      </c>
      <c r="B15509">
        <v>4196700</v>
      </c>
      <c r="C15509">
        <f t="shared" si="243"/>
        <v>17821405</v>
      </c>
      <c r="D15509">
        <v>1.038</v>
      </c>
      <c r="E15509">
        <v>18.573</v>
      </c>
      <c r="F15509">
        <v>71.277000000000001</v>
      </c>
      <c r="I15509" s="1">
        <v>42443.78125</v>
      </c>
      <c r="J15509">
        <v>3566700</v>
      </c>
      <c r="K15509">
        <v>1.706</v>
      </c>
      <c r="L15509">
        <v>15.134</v>
      </c>
      <c r="M15509">
        <v>118.51600000000001</v>
      </c>
    </row>
    <row r="15510" spans="1:13" x14ac:dyDescent="0.25">
      <c r="A15510" s="1">
        <v>42307</v>
      </c>
      <c r="B15510">
        <v>4197600</v>
      </c>
      <c r="C15510">
        <f t="shared" si="243"/>
        <v>17822305</v>
      </c>
      <c r="D15510">
        <v>1.0409999999999999</v>
      </c>
      <c r="E15510">
        <v>18.471</v>
      </c>
      <c r="F15510">
        <v>71.480999999999995</v>
      </c>
      <c r="I15510" s="1">
        <v>42443.791666666664</v>
      </c>
      <c r="J15510">
        <v>3567600</v>
      </c>
      <c r="K15510">
        <v>1.722</v>
      </c>
      <c r="L15510">
        <v>15.185</v>
      </c>
      <c r="M15510">
        <v>119.65300000000001</v>
      </c>
    </row>
    <row r="15511" spans="1:13" x14ac:dyDescent="0.25">
      <c r="A15511" s="1">
        <v>42307.010416666664</v>
      </c>
      <c r="B15511">
        <v>4198500</v>
      </c>
      <c r="C15511">
        <f t="shared" si="243"/>
        <v>17823205</v>
      </c>
      <c r="D15511">
        <v>1.048</v>
      </c>
      <c r="E15511">
        <v>18.471</v>
      </c>
      <c r="F15511">
        <v>71.966999999999999</v>
      </c>
      <c r="I15511" s="1">
        <v>42443.802083333336</v>
      </c>
      <c r="J15511">
        <v>3568500</v>
      </c>
      <c r="K15511">
        <v>1.728</v>
      </c>
      <c r="L15511">
        <v>15.185</v>
      </c>
      <c r="M15511">
        <v>120.026</v>
      </c>
    </row>
    <row r="15512" spans="1:13" x14ac:dyDescent="0.25">
      <c r="A15512" s="1">
        <v>42307.020833333336</v>
      </c>
      <c r="B15512">
        <v>4199400</v>
      </c>
      <c r="C15512">
        <f t="shared" si="243"/>
        <v>17824105</v>
      </c>
      <c r="D15512">
        <v>1.05</v>
      </c>
      <c r="E15512">
        <v>18.420000000000002</v>
      </c>
      <c r="F15512">
        <v>72.069000000000003</v>
      </c>
      <c r="I15512" s="1">
        <v>42443.8125</v>
      </c>
      <c r="J15512">
        <v>3569400</v>
      </c>
      <c r="K15512">
        <v>1.74</v>
      </c>
      <c r="L15512">
        <v>15.185</v>
      </c>
      <c r="M15512">
        <v>120.896</v>
      </c>
    </row>
    <row r="15513" spans="1:13" x14ac:dyDescent="0.25">
      <c r="A15513" s="1">
        <v>42307.03125</v>
      </c>
      <c r="B15513">
        <v>4200300</v>
      </c>
      <c r="C15513">
        <f t="shared" si="243"/>
        <v>17825005</v>
      </c>
      <c r="D15513">
        <v>1.0509999999999999</v>
      </c>
      <c r="E15513">
        <v>18.420000000000002</v>
      </c>
      <c r="F15513">
        <v>72.191000000000003</v>
      </c>
      <c r="I15513" s="1">
        <v>42443.822916666664</v>
      </c>
      <c r="J15513">
        <v>3570300</v>
      </c>
      <c r="K15513">
        <v>1.7370000000000001</v>
      </c>
      <c r="L15513">
        <v>15.185</v>
      </c>
      <c r="M15513">
        <v>120.64700000000001</v>
      </c>
    </row>
    <row r="15514" spans="1:13" x14ac:dyDescent="0.25">
      <c r="A15514" s="1">
        <v>42307.041666666664</v>
      </c>
      <c r="B15514">
        <v>4201200</v>
      </c>
      <c r="C15514">
        <f t="shared" si="243"/>
        <v>17825905</v>
      </c>
      <c r="D15514">
        <v>1.056</v>
      </c>
      <c r="E15514">
        <v>18.318000000000001</v>
      </c>
      <c r="F15514">
        <v>72.516999999999996</v>
      </c>
      <c r="I15514" s="1">
        <v>42443.833333333336</v>
      </c>
      <c r="J15514">
        <v>3571200</v>
      </c>
      <c r="K15514">
        <v>1.7490000000000001</v>
      </c>
      <c r="L15514">
        <v>15.237</v>
      </c>
      <c r="M15514">
        <v>121.536</v>
      </c>
    </row>
    <row r="15515" spans="1:13" x14ac:dyDescent="0.25">
      <c r="A15515" s="1">
        <v>42307.052083333336</v>
      </c>
      <c r="B15515">
        <v>4202100</v>
      </c>
      <c r="C15515">
        <f t="shared" si="243"/>
        <v>17826805</v>
      </c>
      <c r="D15515">
        <v>1.0649999999999999</v>
      </c>
      <c r="E15515">
        <v>18.318000000000001</v>
      </c>
      <c r="F15515">
        <v>73.123999999999995</v>
      </c>
      <c r="I15515" s="1">
        <v>42443.84375</v>
      </c>
      <c r="J15515">
        <v>3572100</v>
      </c>
      <c r="K15515">
        <v>1.7569999999999999</v>
      </c>
      <c r="L15515">
        <v>15.237</v>
      </c>
      <c r="M15515">
        <v>122.033</v>
      </c>
    </row>
    <row r="15516" spans="1:13" x14ac:dyDescent="0.25">
      <c r="A15516" s="1">
        <v>42307.0625</v>
      </c>
      <c r="B15516">
        <v>4203000</v>
      </c>
      <c r="C15516">
        <f t="shared" si="243"/>
        <v>17827705</v>
      </c>
      <c r="D15516">
        <v>1.077</v>
      </c>
      <c r="E15516">
        <v>18.266999999999999</v>
      </c>
      <c r="F15516">
        <v>73.954999999999998</v>
      </c>
      <c r="I15516" s="1">
        <v>42443.854166666664</v>
      </c>
      <c r="J15516">
        <v>3573000</v>
      </c>
      <c r="K15516">
        <v>1.748</v>
      </c>
      <c r="L15516">
        <v>15.289</v>
      </c>
      <c r="M15516">
        <v>121.43</v>
      </c>
    </row>
    <row r="15517" spans="1:13" x14ac:dyDescent="0.25">
      <c r="A15517" s="1">
        <v>42307.072916666664</v>
      </c>
      <c r="B15517">
        <v>4203900</v>
      </c>
      <c r="C15517">
        <f t="shared" si="243"/>
        <v>17828605</v>
      </c>
      <c r="D15517">
        <v>1.0609999999999999</v>
      </c>
      <c r="E15517">
        <v>18.216000000000001</v>
      </c>
      <c r="F15517">
        <v>72.841999999999999</v>
      </c>
      <c r="I15517" s="1">
        <v>42443.864583333336</v>
      </c>
      <c r="J15517">
        <v>3573900</v>
      </c>
      <c r="K15517">
        <v>1.7669999999999999</v>
      </c>
      <c r="L15517">
        <v>15.237</v>
      </c>
      <c r="M15517">
        <v>122.779</v>
      </c>
    </row>
    <row r="15518" spans="1:13" x14ac:dyDescent="0.25">
      <c r="A15518" s="1">
        <v>42307.083333333336</v>
      </c>
      <c r="B15518">
        <v>4204800</v>
      </c>
      <c r="C15518">
        <f t="shared" si="243"/>
        <v>17829505</v>
      </c>
      <c r="D15518">
        <v>1.075</v>
      </c>
      <c r="E15518">
        <v>18.216000000000001</v>
      </c>
      <c r="F15518">
        <v>73.813999999999993</v>
      </c>
      <c r="I15518" s="1">
        <v>42443.875</v>
      </c>
      <c r="J15518">
        <v>3574800</v>
      </c>
      <c r="K15518">
        <v>1.7350000000000001</v>
      </c>
      <c r="L15518">
        <v>15.237</v>
      </c>
      <c r="M15518">
        <v>120.541</v>
      </c>
    </row>
    <row r="15519" spans="1:13" x14ac:dyDescent="0.25">
      <c r="A15519" s="1">
        <v>42307.09375</v>
      </c>
      <c r="B15519">
        <v>4205700</v>
      </c>
      <c r="C15519">
        <f t="shared" si="243"/>
        <v>17830405</v>
      </c>
      <c r="D15519">
        <v>1.0840000000000001</v>
      </c>
      <c r="E15519">
        <v>18.166</v>
      </c>
      <c r="F15519">
        <v>74.402000000000001</v>
      </c>
      <c r="I15519" s="1">
        <v>42443.885416666664</v>
      </c>
      <c r="J15519">
        <v>3575700</v>
      </c>
      <c r="K15519">
        <v>1.746</v>
      </c>
      <c r="L15519">
        <v>15.340999999999999</v>
      </c>
      <c r="M15519">
        <v>121.324</v>
      </c>
    </row>
    <row r="15520" spans="1:13" x14ac:dyDescent="0.25">
      <c r="A15520" s="1">
        <v>42307.104166666664</v>
      </c>
      <c r="B15520">
        <v>4206600</v>
      </c>
      <c r="C15520">
        <f t="shared" si="243"/>
        <v>17831305</v>
      </c>
      <c r="D15520">
        <v>1.101</v>
      </c>
      <c r="E15520">
        <v>18.114999999999998</v>
      </c>
      <c r="F15520">
        <v>75.597999999999999</v>
      </c>
      <c r="I15520" s="1">
        <v>42443.895833333336</v>
      </c>
      <c r="J15520">
        <v>3576600</v>
      </c>
      <c r="K15520">
        <v>1.732</v>
      </c>
      <c r="L15520">
        <v>15.289</v>
      </c>
      <c r="M15520">
        <v>120.312</v>
      </c>
    </row>
    <row r="15521" spans="1:13" x14ac:dyDescent="0.25">
      <c r="A15521" s="1">
        <v>42307.114583333336</v>
      </c>
      <c r="B15521">
        <v>4207500</v>
      </c>
      <c r="C15521">
        <f t="shared" si="243"/>
        <v>17832205</v>
      </c>
      <c r="D15521">
        <v>1.0940000000000001</v>
      </c>
      <c r="E15521">
        <v>18.114999999999998</v>
      </c>
      <c r="F15521">
        <v>75.111999999999995</v>
      </c>
      <c r="I15521" s="1">
        <v>42443.90625</v>
      </c>
      <c r="J15521">
        <v>3577500</v>
      </c>
      <c r="K15521">
        <v>1.7370000000000001</v>
      </c>
      <c r="L15521">
        <v>15.289</v>
      </c>
      <c r="M15521">
        <v>120.684</v>
      </c>
    </row>
    <row r="15522" spans="1:13" x14ac:dyDescent="0.25">
      <c r="A15522" s="1">
        <v>42307.125</v>
      </c>
      <c r="B15522">
        <v>4208400</v>
      </c>
      <c r="C15522">
        <f t="shared" si="243"/>
        <v>17833105</v>
      </c>
      <c r="D15522">
        <v>1.101</v>
      </c>
      <c r="E15522">
        <v>18.064</v>
      </c>
      <c r="F15522">
        <v>75.578999999999994</v>
      </c>
      <c r="I15522" s="1">
        <v>42443.916666666664</v>
      </c>
      <c r="J15522">
        <v>3578400</v>
      </c>
      <c r="K15522">
        <v>1.73</v>
      </c>
      <c r="L15522">
        <v>15.340999999999999</v>
      </c>
      <c r="M15522">
        <v>120.205</v>
      </c>
    </row>
    <row r="15523" spans="1:13" x14ac:dyDescent="0.25">
      <c r="A15523" s="1">
        <v>42307.135416666664</v>
      </c>
      <c r="B15523">
        <v>4209300</v>
      </c>
      <c r="C15523">
        <f t="shared" si="243"/>
        <v>17834005</v>
      </c>
      <c r="D15523">
        <v>1.1060000000000001</v>
      </c>
      <c r="E15523">
        <v>18.013000000000002</v>
      </c>
      <c r="F15523">
        <v>75.924000000000007</v>
      </c>
      <c r="I15523" s="1">
        <v>42443.927083333336</v>
      </c>
      <c r="J15523">
        <v>3579300</v>
      </c>
      <c r="K15523">
        <v>1.73</v>
      </c>
      <c r="L15523">
        <v>15.340999999999999</v>
      </c>
      <c r="M15523">
        <v>120.205</v>
      </c>
    </row>
    <row r="15524" spans="1:13" x14ac:dyDescent="0.25">
      <c r="A15524" s="1">
        <v>42307.145833333336</v>
      </c>
      <c r="B15524">
        <v>4210200</v>
      </c>
      <c r="C15524">
        <f t="shared" si="243"/>
        <v>17834905</v>
      </c>
      <c r="D15524">
        <v>1.1040000000000001</v>
      </c>
      <c r="E15524">
        <v>17.962</v>
      </c>
      <c r="F15524">
        <v>75.783000000000001</v>
      </c>
      <c r="I15524" s="1">
        <v>42443.9375</v>
      </c>
      <c r="J15524">
        <v>3580200</v>
      </c>
      <c r="K15524">
        <v>1.73</v>
      </c>
      <c r="L15524">
        <v>15.340999999999999</v>
      </c>
      <c r="M15524">
        <v>120.205</v>
      </c>
    </row>
    <row r="15525" spans="1:13" x14ac:dyDescent="0.25">
      <c r="A15525" s="1">
        <v>42307.15625</v>
      </c>
      <c r="B15525">
        <v>4211100</v>
      </c>
      <c r="C15525">
        <f t="shared" si="243"/>
        <v>17835805</v>
      </c>
      <c r="D15525">
        <v>1.111</v>
      </c>
      <c r="E15525">
        <v>17.962</v>
      </c>
      <c r="F15525">
        <v>76.269000000000005</v>
      </c>
      <c r="I15525" s="1">
        <v>42443.947916666664</v>
      </c>
      <c r="J15525">
        <v>3581100</v>
      </c>
      <c r="K15525">
        <v>1.75</v>
      </c>
      <c r="L15525">
        <v>15.340999999999999</v>
      </c>
      <c r="M15525">
        <v>121.57299999999999</v>
      </c>
    </row>
    <row r="15526" spans="1:13" x14ac:dyDescent="0.25">
      <c r="A15526" s="1">
        <v>42307.166666666664</v>
      </c>
      <c r="B15526">
        <v>4212000</v>
      </c>
      <c r="C15526">
        <f t="shared" si="243"/>
        <v>17836705</v>
      </c>
      <c r="D15526">
        <v>1.125</v>
      </c>
      <c r="E15526">
        <v>17.911000000000001</v>
      </c>
      <c r="F15526">
        <v>77.221999999999994</v>
      </c>
      <c r="I15526" s="1">
        <v>42443.958333333336</v>
      </c>
      <c r="J15526">
        <v>3582000</v>
      </c>
      <c r="K15526">
        <v>1.75</v>
      </c>
      <c r="L15526">
        <v>15.340999999999999</v>
      </c>
      <c r="M15526">
        <v>121.57299999999999</v>
      </c>
    </row>
    <row r="15527" spans="1:13" x14ac:dyDescent="0.25">
      <c r="A15527" s="1">
        <v>42307.177083333336</v>
      </c>
      <c r="B15527">
        <v>4212900</v>
      </c>
      <c r="C15527">
        <f t="shared" si="243"/>
        <v>17837605</v>
      </c>
      <c r="D15527">
        <v>1.1299999999999999</v>
      </c>
      <c r="E15527">
        <v>17.86</v>
      </c>
      <c r="F15527">
        <v>77.566999999999993</v>
      </c>
      <c r="I15527" s="1">
        <v>42443.96875</v>
      </c>
      <c r="J15527">
        <v>3582900</v>
      </c>
      <c r="K15527">
        <v>1.7609999999999999</v>
      </c>
      <c r="L15527">
        <v>15.340999999999999</v>
      </c>
      <c r="M15527">
        <v>122.318</v>
      </c>
    </row>
    <row r="15528" spans="1:13" x14ac:dyDescent="0.25">
      <c r="A15528" s="1">
        <v>42307.1875</v>
      </c>
      <c r="B15528">
        <v>4213800</v>
      </c>
      <c r="C15528">
        <f t="shared" si="243"/>
        <v>17838505</v>
      </c>
      <c r="D15528">
        <v>1.1259999999999999</v>
      </c>
      <c r="E15528">
        <v>17.86</v>
      </c>
      <c r="F15528">
        <v>77.323999999999998</v>
      </c>
      <c r="I15528" s="1">
        <v>42443.979166666664</v>
      </c>
      <c r="J15528">
        <v>3583800</v>
      </c>
      <c r="K15528">
        <v>1.7749999999999999</v>
      </c>
      <c r="L15528">
        <v>15.340999999999999</v>
      </c>
      <c r="M15528">
        <v>123.313</v>
      </c>
    </row>
    <row r="15529" spans="1:13" x14ac:dyDescent="0.25">
      <c r="A15529" s="1">
        <v>42307.197916666664</v>
      </c>
      <c r="B15529">
        <v>4214700</v>
      </c>
      <c r="C15529">
        <f t="shared" si="243"/>
        <v>17839405</v>
      </c>
      <c r="D15529">
        <v>1.129</v>
      </c>
      <c r="E15529">
        <v>17.809000000000001</v>
      </c>
      <c r="F15529">
        <v>77.548000000000002</v>
      </c>
      <c r="I15529" s="1">
        <v>42443.989583333336</v>
      </c>
      <c r="J15529">
        <v>3584700</v>
      </c>
      <c r="K15529">
        <v>1.768</v>
      </c>
      <c r="L15529">
        <v>15.340999999999999</v>
      </c>
      <c r="M15529">
        <v>122.816</v>
      </c>
    </row>
    <row r="15530" spans="1:13" x14ac:dyDescent="0.25">
      <c r="A15530" s="1">
        <v>42307.208333333336</v>
      </c>
      <c r="B15530">
        <v>4215600</v>
      </c>
      <c r="C15530">
        <f t="shared" si="243"/>
        <v>17840305</v>
      </c>
      <c r="D15530">
        <v>1.119</v>
      </c>
      <c r="E15530">
        <v>17.757999999999999</v>
      </c>
      <c r="F15530">
        <v>76.8</v>
      </c>
      <c r="I15530" s="1">
        <v>42444</v>
      </c>
      <c r="J15530">
        <v>3585600</v>
      </c>
      <c r="K15530">
        <v>1.7789999999999999</v>
      </c>
      <c r="L15530">
        <v>15.391999999999999</v>
      </c>
      <c r="M15530">
        <v>123.58</v>
      </c>
    </row>
    <row r="15531" spans="1:13" x14ac:dyDescent="0.25">
      <c r="A15531" s="1">
        <v>42307.21875</v>
      </c>
      <c r="B15531">
        <v>4216500</v>
      </c>
      <c r="C15531">
        <f t="shared" si="243"/>
        <v>17841205</v>
      </c>
      <c r="D15531">
        <v>1.131</v>
      </c>
      <c r="E15531">
        <v>17.757999999999999</v>
      </c>
      <c r="F15531">
        <v>77.650000000000006</v>
      </c>
      <c r="I15531" s="1">
        <v>42444.010416666664</v>
      </c>
      <c r="J15531">
        <v>3586500</v>
      </c>
      <c r="K15531">
        <v>1.7789999999999999</v>
      </c>
      <c r="L15531">
        <v>15.391999999999999</v>
      </c>
      <c r="M15531">
        <v>123.58</v>
      </c>
    </row>
    <row r="15532" spans="1:13" x14ac:dyDescent="0.25">
      <c r="A15532" s="1">
        <v>42307.229166666664</v>
      </c>
      <c r="B15532">
        <v>4217400</v>
      </c>
      <c r="C15532">
        <f t="shared" si="243"/>
        <v>17842105</v>
      </c>
      <c r="D15532">
        <v>1.131</v>
      </c>
      <c r="E15532">
        <v>17.707000000000001</v>
      </c>
      <c r="F15532">
        <v>77.631</v>
      </c>
      <c r="I15532" s="1">
        <v>42444.020833333336</v>
      </c>
      <c r="J15532">
        <v>3587400</v>
      </c>
      <c r="K15532">
        <v>1.7769999999999999</v>
      </c>
      <c r="L15532">
        <v>15.391999999999999</v>
      </c>
      <c r="M15532">
        <v>123.456</v>
      </c>
    </row>
    <row r="15533" spans="1:13" x14ac:dyDescent="0.25">
      <c r="A15533" s="1">
        <v>42307.239583333336</v>
      </c>
      <c r="B15533">
        <v>4218300</v>
      </c>
      <c r="C15533">
        <f t="shared" si="243"/>
        <v>17843005</v>
      </c>
      <c r="D15533">
        <v>1.1459999999999999</v>
      </c>
      <c r="E15533">
        <v>17.655999999999999</v>
      </c>
      <c r="F15533">
        <v>78.706000000000003</v>
      </c>
      <c r="I15533" s="1">
        <v>42444.03125</v>
      </c>
      <c r="J15533">
        <v>3588300</v>
      </c>
      <c r="K15533">
        <v>1.7929999999999999</v>
      </c>
      <c r="L15533">
        <v>15.391999999999999</v>
      </c>
      <c r="M15533">
        <v>124.574</v>
      </c>
    </row>
    <row r="15534" spans="1:13" x14ac:dyDescent="0.25">
      <c r="A15534" s="1">
        <v>42307.25</v>
      </c>
      <c r="B15534">
        <v>4219200</v>
      </c>
      <c r="C15534">
        <f t="shared" si="243"/>
        <v>17843905</v>
      </c>
      <c r="D15534">
        <v>1.157</v>
      </c>
      <c r="E15534">
        <v>17.655999999999999</v>
      </c>
      <c r="F15534">
        <v>79.433999999999997</v>
      </c>
      <c r="I15534" s="1">
        <v>42444.041666666664</v>
      </c>
      <c r="J15534">
        <v>3589200</v>
      </c>
      <c r="K15534">
        <v>1.7949999999999999</v>
      </c>
      <c r="L15534">
        <v>15.444000000000001</v>
      </c>
      <c r="M15534">
        <v>124.717</v>
      </c>
    </row>
    <row r="15535" spans="1:13" x14ac:dyDescent="0.25">
      <c r="A15535" s="1">
        <v>42307.260416666664</v>
      </c>
      <c r="B15535">
        <v>4220100</v>
      </c>
      <c r="C15535">
        <f t="shared" si="243"/>
        <v>17844805</v>
      </c>
      <c r="D15535">
        <v>1.167</v>
      </c>
      <c r="E15535">
        <v>17.605</v>
      </c>
      <c r="F15535">
        <v>80.144000000000005</v>
      </c>
      <c r="I15535" s="1">
        <v>42444.052083333336</v>
      </c>
      <c r="J15535">
        <v>3590100</v>
      </c>
      <c r="K15535">
        <v>1.7969999999999999</v>
      </c>
      <c r="L15535">
        <v>15.444000000000001</v>
      </c>
      <c r="M15535">
        <v>124.84099999999999</v>
      </c>
    </row>
    <row r="15536" spans="1:13" x14ac:dyDescent="0.25">
      <c r="A15536" s="1">
        <v>42307.270833333336</v>
      </c>
      <c r="B15536">
        <v>4221000</v>
      </c>
      <c r="C15536">
        <f t="shared" si="243"/>
        <v>17845705</v>
      </c>
      <c r="D15536">
        <v>1.1639999999999999</v>
      </c>
      <c r="E15536">
        <v>17.605</v>
      </c>
      <c r="F15536">
        <v>79.900999999999996</v>
      </c>
      <c r="I15536" s="1">
        <v>42444.0625</v>
      </c>
      <c r="J15536">
        <v>3591000</v>
      </c>
      <c r="K15536">
        <v>1.8009999999999999</v>
      </c>
      <c r="L15536">
        <v>15.444000000000001</v>
      </c>
      <c r="M15536">
        <v>125.09</v>
      </c>
    </row>
    <row r="15537" spans="1:13" x14ac:dyDescent="0.25">
      <c r="A15537" s="1">
        <v>42307.28125</v>
      </c>
      <c r="B15537">
        <v>4221900</v>
      </c>
      <c r="C15537">
        <f t="shared" si="243"/>
        <v>17846605</v>
      </c>
      <c r="D15537">
        <v>1.163</v>
      </c>
      <c r="E15537">
        <v>17.553999999999998</v>
      </c>
      <c r="F15537">
        <v>79.882000000000005</v>
      </c>
      <c r="I15537" s="1">
        <v>42444.072916666664</v>
      </c>
      <c r="J15537">
        <v>3591900</v>
      </c>
      <c r="K15537">
        <v>1.8080000000000001</v>
      </c>
      <c r="L15537">
        <v>15.444000000000001</v>
      </c>
      <c r="M15537">
        <v>125.587</v>
      </c>
    </row>
    <row r="15538" spans="1:13" x14ac:dyDescent="0.25">
      <c r="A15538" s="1">
        <v>42307.291666666664</v>
      </c>
      <c r="B15538">
        <v>4222800</v>
      </c>
      <c r="C15538">
        <f t="shared" si="243"/>
        <v>17847505</v>
      </c>
      <c r="D15538">
        <v>1.163</v>
      </c>
      <c r="E15538">
        <v>17.553999999999998</v>
      </c>
      <c r="F15538">
        <v>79.882000000000005</v>
      </c>
      <c r="I15538" s="1">
        <v>42444.083333333336</v>
      </c>
      <c r="J15538">
        <v>3592800</v>
      </c>
      <c r="K15538">
        <v>1.804</v>
      </c>
      <c r="L15538">
        <v>15.444000000000001</v>
      </c>
      <c r="M15538">
        <v>125.33799999999999</v>
      </c>
    </row>
    <row r="15539" spans="1:13" x14ac:dyDescent="0.25">
      <c r="A15539" s="1">
        <v>42307.302083333336</v>
      </c>
      <c r="B15539">
        <v>4223700</v>
      </c>
      <c r="C15539">
        <f t="shared" si="243"/>
        <v>17848405</v>
      </c>
      <c r="D15539">
        <v>1.1599999999999999</v>
      </c>
      <c r="E15539">
        <v>17.553999999999998</v>
      </c>
      <c r="F15539">
        <v>79.638999999999996</v>
      </c>
      <c r="I15539" s="1">
        <v>42444.09375</v>
      </c>
      <c r="J15539">
        <v>3593700</v>
      </c>
      <c r="K15539">
        <v>1.82</v>
      </c>
      <c r="L15539">
        <v>15.444000000000001</v>
      </c>
      <c r="M15539">
        <v>126.45699999999999</v>
      </c>
    </row>
    <row r="15540" spans="1:13" x14ac:dyDescent="0.25">
      <c r="A15540" s="1">
        <v>42307.3125</v>
      </c>
      <c r="B15540">
        <v>4224600</v>
      </c>
      <c r="C15540">
        <f t="shared" si="243"/>
        <v>17849305</v>
      </c>
      <c r="D15540">
        <v>1.17</v>
      </c>
      <c r="E15540">
        <v>17.503</v>
      </c>
      <c r="F15540">
        <v>80.349000000000004</v>
      </c>
      <c r="I15540" s="1">
        <v>42444.104166666664</v>
      </c>
      <c r="J15540">
        <v>3594600</v>
      </c>
      <c r="K15540">
        <v>1.829</v>
      </c>
      <c r="L15540">
        <v>15.444000000000001</v>
      </c>
      <c r="M15540">
        <v>127.07899999999999</v>
      </c>
    </row>
    <row r="15541" spans="1:13" x14ac:dyDescent="0.25">
      <c r="A15541" s="1">
        <v>42307.322916666664</v>
      </c>
      <c r="B15541">
        <v>4225500</v>
      </c>
      <c r="C15541">
        <f t="shared" si="243"/>
        <v>17850205</v>
      </c>
      <c r="D15541">
        <v>1.1739999999999999</v>
      </c>
      <c r="E15541">
        <v>17.452000000000002</v>
      </c>
      <c r="F15541">
        <v>80.572999999999993</v>
      </c>
      <c r="I15541" s="1">
        <v>42444.114583333336</v>
      </c>
      <c r="J15541">
        <v>3595500</v>
      </c>
      <c r="K15541">
        <v>1.8180000000000001</v>
      </c>
      <c r="L15541">
        <v>15.444000000000001</v>
      </c>
      <c r="M15541">
        <v>126.333</v>
      </c>
    </row>
    <row r="15542" spans="1:13" x14ac:dyDescent="0.25">
      <c r="A15542" s="1">
        <v>42307.333333333336</v>
      </c>
      <c r="B15542">
        <v>4226400</v>
      </c>
      <c r="C15542">
        <f t="shared" si="243"/>
        <v>17851105</v>
      </c>
      <c r="D15542">
        <v>1.1859999999999999</v>
      </c>
      <c r="E15542">
        <v>17.452000000000002</v>
      </c>
      <c r="F15542">
        <v>81.423000000000002</v>
      </c>
      <c r="I15542" s="1">
        <v>42444.125</v>
      </c>
      <c r="J15542">
        <v>3596400</v>
      </c>
      <c r="K15542">
        <v>1.8129999999999999</v>
      </c>
      <c r="L15542">
        <v>15.391999999999999</v>
      </c>
      <c r="M15542">
        <v>125.94199999999999</v>
      </c>
    </row>
    <row r="15543" spans="1:13" x14ac:dyDescent="0.25">
      <c r="A15543" s="1">
        <v>42307.34375</v>
      </c>
      <c r="B15543">
        <v>4227300</v>
      </c>
      <c r="C15543">
        <f t="shared" si="243"/>
        <v>17852005</v>
      </c>
      <c r="D15543">
        <v>1.1859999999999999</v>
      </c>
      <c r="E15543">
        <v>17.399999999999999</v>
      </c>
      <c r="F15543">
        <v>81.403999999999996</v>
      </c>
      <c r="I15543" s="1">
        <v>42444.135416666664</v>
      </c>
      <c r="J15543">
        <v>3597300</v>
      </c>
      <c r="K15543">
        <v>1.843</v>
      </c>
      <c r="L15543">
        <v>15.340999999999999</v>
      </c>
      <c r="M15543">
        <v>128.036</v>
      </c>
    </row>
    <row r="15544" spans="1:13" x14ac:dyDescent="0.25">
      <c r="A15544" s="1">
        <v>42307.354166666664</v>
      </c>
      <c r="B15544">
        <v>4228200</v>
      </c>
      <c r="C15544">
        <f t="shared" si="243"/>
        <v>17852905</v>
      </c>
      <c r="D15544">
        <v>1.1910000000000001</v>
      </c>
      <c r="E15544">
        <v>17.399999999999999</v>
      </c>
      <c r="F15544">
        <v>81.768000000000001</v>
      </c>
      <c r="I15544" s="1">
        <v>42444.145833333336</v>
      </c>
      <c r="J15544">
        <v>3598200</v>
      </c>
      <c r="K15544">
        <v>1.827</v>
      </c>
      <c r="L15544">
        <v>15.340999999999999</v>
      </c>
      <c r="M15544">
        <v>126.917</v>
      </c>
    </row>
    <row r="15545" spans="1:13" x14ac:dyDescent="0.25">
      <c r="A15545" s="1">
        <v>42307.364583333336</v>
      </c>
      <c r="B15545">
        <v>4229100</v>
      </c>
      <c r="C15545">
        <f t="shared" si="243"/>
        <v>17853805</v>
      </c>
      <c r="D15545">
        <v>1.1859999999999999</v>
      </c>
      <c r="E15545">
        <v>17.399999999999999</v>
      </c>
      <c r="F15545">
        <v>81.403999999999996</v>
      </c>
      <c r="I15545" s="1">
        <v>42444.15625</v>
      </c>
      <c r="J15545">
        <v>3599100</v>
      </c>
      <c r="K15545">
        <v>1.843</v>
      </c>
      <c r="L15545">
        <v>15.340999999999999</v>
      </c>
      <c r="M15545">
        <v>128.036</v>
      </c>
    </row>
    <row r="15546" spans="1:13" x14ac:dyDescent="0.25">
      <c r="A15546" s="1">
        <v>42307.375</v>
      </c>
      <c r="B15546">
        <v>4230000</v>
      </c>
      <c r="C15546">
        <f t="shared" si="243"/>
        <v>17854705</v>
      </c>
      <c r="D15546">
        <v>1.21</v>
      </c>
      <c r="E15546">
        <v>17.399999999999999</v>
      </c>
      <c r="F15546">
        <v>83.103999999999999</v>
      </c>
      <c r="I15546" s="1">
        <v>42444.166666666664</v>
      </c>
      <c r="J15546">
        <v>3600000</v>
      </c>
      <c r="K15546">
        <v>1.839</v>
      </c>
      <c r="L15546">
        <v>15.340999999999999</v>
      </c>
      <c r="M15546">
        <v>127.78700000000001</v>
      </c>
    </row>
    <row r="15547" spans="1:13" x14ac:dyDescent="0.25">
      <c r="A15547" s="1">
        <v>42307.385416666664</v>
      </c>
      <c r="B15547">
        <v>4230900</v>
      </c>
      <c r="C15547">
        <f t="shared" si="243"/>
        <v>17855605</v>
      </c>
      <c r="D15547">
        <v>1.2030000000000001</v>
      </c>
      <c r="E15547">
        <v>17.399999999999999</v>
      </c>
      <c r="F15547">
        <v>82.619</v>
      </c>
      <c r="I15547" s="1">
        <v>42444.177083333336</v>
      </c>
      <c r="J15547">
        <v>3600900</v>
      </c>
      <c r="K15547">
        <v>1.837</v>
      </c>
      <c r="L15547">
        <v>15.289</v>
      </c>
      <c r="M15547">
        <v>127.64400000000001</v>
      </c>
    </row>
    <row r="15548" spans="1:13" x14ac:dyDescent="0.25">
      <c r="A15548" s="1">
        <v>42307.395833333336</v>
      </c>
      <c r="B15548">
        <v>4231800</v>
      </c>
      <c r="C15548">
        <f t="shared" si="243"/>
        <v>17856505</v>
      </c>
      <c r="D15548">
        <v>1.2190000000000001</v>
      </c>
      <c r="E15548">
        <v>17.349</v>
      </c>
      <c r="F15548">
        <v>83.692999999999998</v>
      </c>
      <c r="I15548" s="1">
        <v>42444.1875</v>
      </c>
      <c r="J15548">
        <v>3601800</v>
      </c>
      <c r="K15548">
        <v>1.8440000000000001</v>
      </c>
      <c r="L15548">
        <v>15.289</v>
      </c>
      <c r="M15548">
        <v>128.142</v>
      </c>
    </row>
    <row r="15549" spans="1:13" x14ac:dyDescent="0.25">
      <c r="A15549" s="1">
        <v>42307.40625</v>
      </c>
      <c r="B15549">
        <v>4232700</v>
      </c>
      <c r="C15549">
        <f t="shared" si="243"/>
        <v>17857405</v>
      </c>
      <c r="D15549">
        <v>1.2190000000000001</v>
      </c>
      <c r="E15549">
        <v>17.399999999999999</v>
      </c>
      <c r="F15549">
        <v>83.712000000000003</v>
      </c>
      <c r="I15549" s="1">
        <v>42444.197916666664</v>
      </c>
      <c r="J15549">
        <v>3602700</v>
      </c>
      <c r="K15549">
        <v>1.841</v>
      </c>
      <c r="L15549">
        <v>15.289</v>
      </c>
      <c r="M15549">
        <v>127.893</v>
      </c>
    </row>
    <row r="15550" spans="1:13" x14ac:dyDescent="0.25">
      <c r="A15550" s="1">
        <v>42307.416666666664</v>
      </c>
      <c r="B15550">
        <v>4233600</v>
      </c>
      <c r="C15550">
        <f t="shared" si="243"/>
        <v>17858305</v>
      </c>
      <c r="D15550">
        <v>1.216</v>
      </c>
      <c r="E15550">
        <v>17.399999999999999</v>
      </c>
      <c r="F15550">
        <v>83.468999999999994</v>
      </c>
      <c r="I15550" s="1">
        <v>42444.208333333336</v>
      </c>
      <c r="J15550">
        <v>3603600</v>
      </c>
      <c r="K15550">
        <v>1.8420000000000001</v>
      </c>
      <c r="L15550">
        <v>15.237</v>
      </c>
      <c r="M15550">
        <v>127.999</v>
      </c>
    </row>
    <row r="15551" spans="1:13" x14ac:dyDescent="0.25">
      <c r="A15551" s="1">
        <v>42307.427083333336</v>
      </c>
      <c r="B15551">
        <v>4234500</v>
      </c>
      <c r="C15551">
        <f t="shared" si="243"/>
        <v>17859205</v>
      </c>
      <c r="D15551">
        <v>1.2250000000000001</v>
      </c>
      <c r="E15551">
        <v>17.399999999999999</v>
      </c>
      <c r="F15551">
        <v>84.075999999999993</v>
      </c>
      <c r="I15551" s="1">
        <v>42444.21875</v>
      </c>
      <c r="J15551">
        <v>3604500</v>
      </c>
      <c r="K15551">
        <v>1.85</v>
      </c>
      <c r="L15551">
        <v>15.237</v>
      </c>
      <c r="M15551">
        <v>128.49600000000001</v>
      </c>
    </row>
    <row r="15552" spans="1:13" x14ac:dyDescent="0.25">
      <c r="A15552" s="1">
        <v>42307.4375</v>
      </c>
      <c r="B15552">
        <v>4235400</v>
      </c>
      <c r="C15552">
        <f t="shared" si="243"/>
        <v>17860105</v>
      </c>
      <c r="D15552">
        <v>1.226</v>
      </c>
      <c r="E15552">
        <v>17.349</v>
      </c>
      <c r="F15552">
        <v>84.179000000000002</v>
      </c>
      <c r="I15552" s="1">
        <v>42444.229166666664</v>
      </c>
      <c r="J15552">
        <v>3605400</v>
      </c>
      <c r="K15552">
        <v>1.84</v>
      </c>
      <c r="L15552">
        <v>15.185</v>
      </c>
      <c r="M15552">
        <v>127.85599999999999</v>
      </c>
    </row>
    <row r="15553" spans="1:13" x14ac:dyDescent="0.25">
      <c r="A15553" s="1">
        <v>42307.447916666664</v>
      </c>
      <c r="B15553">
        <v>4236300</v>
      </c>
      <c r="C15553">
        <f t="shared" si="243"/>
        <v>17861005</v>
      </c>
      <c r="D15553">
        <v>1.232</v>
      </c>
      <c r="E15553">
        <v>17.399999999999999</v>
      </c>
      <c r="F15553">
        <v>84.561999999999998</v>
      </c>
      <c r="I15553" s="1">
        <v>42444.239583333336</v>
      </c>
      <c r="J15553">
        <v>3606300</v>
      </c>
      <c r="K15553">
        <v>1.855</v>
      </c>
      <c r="L15553">
        <v>15.185</v>
      </c>
      <c r="M15553">
        <v>128.85</v>
      </c>
    </row>
    <row r="15554" spans="1:13" x14ac:dyDescent="0.25">
      <c r="A15554" s="1">
        <v>42307.458333333336</v>
      </c>
      <c r="B15554">
        <v>4237200</v>
      </c>
      <c r="C15554">
        <f t="shared" si="243"/>
        <v>17861905</v>
      </c>
      <c r="D15554">
        <v>1.242</v>
      </c>
      <c r="E15554">
        <v>17.399999999999999</v>
      </c>
      <c r="F15554">
        <v>85.290999999999997</v>
      </c>
      <c r="I15554" s="1">
        <v>42444.25</v>
      </c>
      <c r="J15554">
        <v>3607200</v>
      </c>
      <c r="K15554">
        <v>1.8620000000000001</v>
      </c>
      <c r="L15554">
        <v>15.134</v>
      </c>
      <c r="M15554">
        <v>129.32900000000001</v>
      </c>
    </row>
    <row r="15555" spans="1:13" x14ac:dyDescent="0.25">
      <c r="A15555" s="1">
        <v>42307.46875</v>
      </c>
      <c r="B15555">
        <v>4238100</v>
      </c>
      <c r="C15555">
        <f t="shared" si="243"/>
        <v>17862805</v>
      </c>
      <c r="D15555">
        <v>1.25</v>
      </c>
      <c r="E15555">
        <v>17.452000000000002</v>
      </c>
      <c r="F15555">
        <v>85.795000000000002</v>
      </c>
      <c r="I15555" s="1">
        <v>42444.260416666664</v>
      </c>
      <c r="J15555">
        <v>3608100</v>
      </c>
      <c r="K15555">
        <v>1.8560000000000001</v>
      </c>
      <c r="L15555">
        <v>15.134</v>
      </c>
      <c r="M15555">
        <v>128.95599999999999</v>
      </c>
    </row>
    <row r="15556" spans="1:13" x14ac:dyDescent="0.25">
      <c r="A15556" s="1">
        <v>42307.479166666664</v>
      </c>
      <c r="B15556">
        <v>4239000</v>
      </c>
      <c r="C15556">
        <f t="shared" si="243"/>
        <v>17863705</v>
      </c>
      <c r="D15556">
        <v>1.248</v>
      </c>
      <c r="E15556">
        <v>17.452000000000002</v>
      </c>
      <c r="F15556">
        <v>85.674000000000007</v>
      </c>
      <c r="I15556" s="1">
        <v>42444.270833333336</v>
      </c>
      <c r="J15556">
        <v>3609000</v>
      </c>
      <c r="K15556">
        <v>1.851</v>
      </c>
      <c r="L15556">
        <v>15.134</v>
      </c>
      <c r="M15556">
        <v>128.583</v>
      </c>
    </row>
    <row r="15557" spans="1:13" x14ac:dyDescent="0.25">
      <c r="A15557" s="1">
        <v>42307.489583333336</v>
      </c>
      <c r="B15557">
        <v>4239900</v>
      </c>
      <c r="C15557">
        <f t="shared" si="243"/>
        <v>17864605</v>
      </c>
      <c r="D15557">
        <v>1.248</v>
      </c>
      <c r="E15557">
        <v>17.503</v>
      </c>
      <c r="F15557">
        <v>85.692999999999998</v>
      </c>
      <c r="I15557" s="1">
        <v>42444.28125</v>
      </c>
      <c r="J15557">
        <v>3609900</v>
      </c>
      <c r="K15557">
        <v>1.865</v>
      </c>
      <c r="L15557">
        <v>15.134</v>
      </c>
      <c r="M15557">
        <v>129.578</v>
      </c>
    </row>
    <row r="15558" spans="1:13" x14ac:dyDescent="0.25">
      <c r="A15558" s="1">
        <v>42307.5</v>
      </c>
      <c r="B15558">
        <v>4240800</v>
      </c>
      <c r="C15558">
        <f t="shared" si="243"/>
        <v>17865505</v>
      </c>
      <c r="D15558">
        <v>1.266</v>
      </c>
      <c r="E15558">
        <v>17.503</v>
      </c>
      <c r="F15558">
        <v>86.906999999999996</v>
      </c>
      <c r="I15558" s="1">
        <v>42444.291666666664</v>
      </c>
      <c r="J15558">
        <v>3610800</v>
      </c>
      <c r="K15558">
        <v>1.865</v>
      </c>
      <c r="L15558">
        <v>15.134</v>
      </c>
      <c r="M15558">
        <v>129.578</v>
      </c>
    </row>
    <row r="15559" spans="1:13" x14ac:dyDescent="0.25">
      <c r="A15559" s="1">
        <v>42307.510416666664</v>
      </c>
      <c r="B15559">
        <v>4241700</v>
      </c>
      <c r="C15559">
        <f t="shared" si="243"/>
        <v>17866405</v>
      </c>
      <c r="D15559">
        <v>1.2689999999999999</v>
      </c>
      <c r="E15559">
        <v>17.503</v>
      </c>
      <c r="F15559">
        <v>87.15</v>
      </c>
      <c r="I15559" s="1">
        <v>42444.302083333336</v>
      </c>
      <c r="J15559">
        <v>3611700</v>
      </c>
      <c r="K15559">
        <v>1.8720000000000001</v>
      </c>
      <c r="L15559">
        <v>15.082000000000001</v>
      </c>
      <c r="M15559">
        <v>130.05600000000001</v>
      </c>
    </row>
    <row r="15560" spans="1:13" x14ac:dyDescent="0.25">
      <c r="A15560" s="1">
        <v>42307.520833333336</v>
      </c>
      <c r="B15560">
        <v>4242600</v>
      </c>
      <c r="C15560">
        <f t="shared" si="243"/>
        <v>17867305</v>
      </c>
      <c r="D15560">
        <v>1.27</v>
      </c>
      <c r="E15560">
        <v>17.553999999999998</v>
      </c>
      <c r="F15560">
        <v>87.17</v>
      </c>
      <c r="I15560" s="1">
        <v>42444.3125</v>
      </c>
      <c r="J15560">
        <v>3612600</v>
      </c>
      <c r="K15560">
        <v>1.8680000000000001</v>
      </c>
      <c r="L15560">
        <v>15.082000000000001</v>
      </c>
      <c r="M15560">
        <v>129.80799999999999</v>
      </c>
    </row>
    <row r="15561" spans="1:13" x14ac:dyDescent="0.25">
      <c r="A15561" s="1">
        <v>42307.53125</v>
      </c>
      <c r="B15561">
        <v>4243500</v>
      </c>
      <c r="C15561">
        <f t="shared" si="243"/>
        <v>17868205</v>
      </c>
      <c r="D15561">
        <v>1.264</v>
      </c>
      <c r="E15561">
        <v>17.553999999999998</v>
      </c>
      <c r="F15561">
        <v>86.805000000000007</v>
      </c>
      <c r="I15561" s="1">
        <v>42444.322916666664</v>
      </c>
      <c r="J15561">
        <v>3613500</v>
      </c>
      <c r="K15561">
        <v>1.87</v>
      </c>
      <c r="L15561">
        <v>15.082000000000001</v>
      </c>
      <c r="M15561">
        <v>129.93199999999999</v>
      </c>
    </row>
    <row r="15562" spans="1:13" x14ac:dyDescent="0.25">
      <c r="A15562" s="1">
        <v>42307.541666666664</v>
      </c>
      <c r="B15562">
        <v>4244400</v>
      </c>
      <c r="C15562">
        <f t="shared" si="243"/>
        <v>17869105</v>
      </c>
      <c r="D15562">
        <v>1.27</v>
      </c>
      <c r="E15562">
        <v>17.553999999999998</v>
      </c>
      <c r="F15562">
        <v>87.17</v>
      </c>
      <c r="I15562" s="1">
        <v>42444.333333333336</v>
      </c>
      <c r="J15562">
        <v>3614400</v>
      </c>
      <c r="K15562">
        <v>1.8420000000000001</v>
      </c>
      <c r="L15562">
        <v>15.082000000000001</v>
      </c>
      <c r="M15562">
        <v>127.944</v>
      </c>
    </row>
    <row r="15563" spans="1:13" x14ac:dyDescent="0.25">
      <c r="A15563" s="1">
        <v>42307.552083333336</v>
      </c>
      <c r="B15563">
        <v>4245300</v>
      </c>
      <c r="C15563">
        <f t="shared" si="243"/>
        <v>17870005</v>
      </c>
      <c r="D15563">
        <v>1.272</v>
      </c>
      <c r="E15563">
        <v>17.605</v>
      </c>
      <c r="F15563">
        <v>87.31</v>
      </c>
      <c r="I15563" s="1">
        <v>42444.34375</v>
      </c>
      <c r="J15563">
        <v>3615300</v>
      </c>
      <c r="K15563">
        <v>1.82</v>
      </c>
      <c r="L15563">
        <v>15.082000000000001</v>
      </c>
      <c r="M15563">
        <v>126.452</v>
      </c>
    </row>
    <row r="15564" spans="1:13" x14ac:dyDescent="0.25">
      <c r="A15564" s="1">
        <v>42307.5625</v>
      </c>
      <c r="B15564">
        <v>4246200</v>
      </c>
      <c r="C15564">
        <f t="shared" si="243"/>
        <v>17870905</v>
      </c>
      <c r="D15564">
        <v>1.2629999999999999</v>
      </c>
      <c r="E15564">
        <v>17.605</v>
      </c>
      <c r="F15564">
        <v>86.703000000000003</v>
      </c>
      <c r="I15564" s="1">
        <v>42444.354166666664</v>
      </c>
      <c r="J15564">
        <v>3616200</v>
      </c>
      <c r="K15564">
        <v>1.788</v>
      </c>
      <c r="L15564">
        <v>15.082000000000001</v>
      </c>
      <c r="M15564">
        <v>124.215</v>
      </c>
    </row>
    <row r="15565" spans="1:13" x14ac:dyDescent="0.25">
      <c r="A15565" s="1">
        <v>42307.572916666664</v>
      </c>
      <c r="B15565">
        <v>4247100</v>
      </c>
      <c r="C15565">
        <f t="shared" ref="C15565:C15628" si="244">C15564+(15*60)</f>
        <v>17871805</v>
      </c>
      <c r="D15565">
        <v>1.27</v>
      </c>
      <c r="E15565">
        <v>17.655999999999999</v>
      </c>
      <c r="F15565">
        <v>87.206999999999994</v>
      </c>
      <c r="I15565" s="1">
        <v>42444.364583333336</v>
      </c>
      <c r="J15565">
        <v>3617100</v>
      </c>
      <c r="K15565">
        <v>1.7609999999999999</v>
      </c>
      <c r="L15565">
        <v>15.082000000000001</v>
      </c>
      <c r="M15565">
        <v>122.35</v>
      </c>
    </row>
    <row r="15566" spans="1:13" x14ac:dyDescent="0.25">
      <c r="A15566" s="1">
        <v>42307.583333333336</v>
      </c>
      <c r="B15566">
        <v>4248000</v>
      </c>
      <c r="C15566">
        <f t="shared" si="244"/>
        <v>17872705</v>
      </c>
      <c r="D15566">
        <v>1.2689999999999999</v>
      </c>
      <c r="E15566">
        <v>17.707000000000001</v>
      </c>
      <c r="F15566">
        <v>87.105000000000004</v>
      </c>
      <c r="I15566" s="1">
        <v>42444.375</v>
      </c>
      <c r="J15566">
        <v>3618000</v>
      </c>
      <c r="K15566">
        <v>1.716</v>
      </c>
      <c r="L15566">
        <v>15.082000000000001</v>
      </c>
      <c r="M15566">
        <v>119.24299999999999</v>
      </c>
    </row>
    <row r="15567" spans="1:13" x14ac:dyDescent="0.25">
      <c r="A15567" s="1">
        <v>42307.59375</v>
      </c>
      <c r="B15567">
        <v>4248900</v>
      </c>
      <c r="C15567">
        <f t="shared" si="244"/>
        <v>17873605</v>
      </c>
      <c r="D15567">
        <v>1.272</v>
      </c>
      <c r="E15567">
        <v>17.707000000000001</v>
      </c>
      <c r="F15567">
        <v>87.347999999999999</v>
      </c>
      <c r="I15567" s="1">
        <v>42444.385416666664</v>
      </c>
      <c r="J15567">
        <v>3618900</v>
      </c>
      <c r="K15567">
        <v>1.6910000000000001</v>
      </c>
      <c r="L15567">
        <v>15.082000000000001</v>
      </c>
      <c r="M15567">
        <v>117.503</v>
      </c>
    </row>
    <row r="15568" spans="1:13" x14ac:dyDescent="0.25">
      <c r="A15568" s="1">
        <v>42307.604166666664</v>
      </c>
      <c r="B15568">
        <v>4249800</v>
      </c>
      <c r="C15568">
        <f t="shared" si="244"/>
        <v>17874505</v>
      </c>
      <c r="D15568">
        <v>1.272</v>
      </c>
      <c r="E15568">
        <v>17.757999999999999</v>
      </c>
      <c r="F15568">
        <v>87.367000000000004</v>
      </c>
      <c r="I15568" s="1">
        <v>42444.395833333336</v>
      </c>
      <c r="J15568">
        <v>3619800</v>
      </c>
      <c r="K15568">
        <v>1.671</v>
      </c>
      <c r="L15568">
        <v>15.03</v>
      </c>
      <c r="M15568">
        <v>116.11799999999999</v>
      </c>
    </row>
    <row r="15569" spans="1:13" x14ac:dyDescent="0.25">
      <c r="A15569" s="1">
        <v>42307.614583333336</v>
      </c>
      <c r="B15569">
        <v>4250700</v>
      </c>
      <c r="C15569">
        <f t="shared" si="244"/>
        <v>17875405</v>
      </c>
      <c r="D15569">
        <v>1.2689999999999999</v>
      </c>
      <c r="E15569">
        <v>17.757999999999999</v>
      </c>
      <c r="F15569">
        <v>87.123999999999995</v>
      </c>
      <c r="I15569" s="1">
        <v>42444.40625</v>
      </c>
      <c r="J15569">
        <v>3620700</v>
      </c>
      <c r="K15569">
        <v>1.6559999999999999</v>
      </c>
      <c r="L15569">
        <v>15.082000000000001</v>
      </c>
      <c r="M15569">
        <v>115.017</v>
      </c>
    </row>
    <row r="15570" spans="1:13" x14ac:dyDescent="0.25">
      <c r="A15570" s="1">
        <v>42307.625</v>
      </c>
      <c r="B15570">
        <v>4251600</v>
      </c>
      <c r="C15570">
        <f t="shared" si="244"/>
        <v>17876305</v>
      </c>
      <c r="D15570">
        <v>1.2709999999999999</v>
      </c>
      <c r="E15570">
        <v>17.757999999999999</v>
      </c>
      <c r="F15570">
        <v>87.245999999999995</v>
      </c>
      <c r="I15570" s="1">
        <v>42444.416666666664</v>
      </c>
      <c r="J15570">
        <v>3621600</v>
      </c>
      <c r="K15570">
        <v>1.641</v>
      </c>
      <c r="L15570">
        <v>15.03</v>
      </c>
      <c r="M15570">
        <v>114.005</v>
      </c>
    </row>
    <row r="15571" spans="1:13" x14ac:dyDescent="0.25">
      <c r="A15571" s="1">
        <v>42307.635416666664</v>
      </c>
      <c r="B15571">
        <v>4252500</v>
      </c>
      <c r="C15571">
        <f t="shared" si="244"/>
        <v>17877205</v>
      </c>
      <c r="D15571">
        <v>1.2729999999999999</v>
      </c>
      <c r="E15571">
        <v>17.809000000000001</v>
      </c>
      <c r="F15571">
        <v>87.385999999999996</v>
      </c>
      <c r="I15571" s="1">
        <v>42444.427083333336</v>
      </c>
      <c r="J15571">
        <v>3622500</v>
      </c>
      <c r="K15571">
        <v>1.627</v>
      </c>
      <c r="L15571">
        <v>15.03</v>
      </c>
      <c r="M15571">
        <v>113.01</v>
      </c>
    </row>
    <row r="15572" spans="1:13" x14ac:dyDescent="0.25">
      <c r="A15572" s="1">
        <v>42307.645833333336</v>
      </c>
      <c r="B15572">
        <v>4253400</v>
      </c>
      <c r="C15572">
        <f t="shared" si="244"/>
        <v>17878105</v>
      </c>
      <c r="D15572">
        <v>1.278</v>
      </c>
      <c r="E15572">
        <v>17.809000000000001</v>
      </c>
      <c r="F15572">
        <v>87.751000000000005</v>
      </c>
      <c r="I15572" s="1">
        <v>42444.4375</v>
      </c>
      <c r="J15572">
        <v>3623400</v>
      </c>
      <c r="K15572">
        <v>1.607</v>
      </c>
      <c r="L15572">
        <v>15.03</v>
      </c>
      <c r="M15572">
        <v>111.643</v>
      </c>
    </row>
    <row r="15573" spans="1:13" x14ac:dyDescent="0.25">
      <c r="A15573" s="1">
        <v>42307.65625</v>
      </c>
      <c r="B15573">
        <v>4254300</v>
      </c>
      <c r="C15573">
        <f t="shared" si="244"/>
        <v>17879005</v>
      </c>
      <c r="D15573">
        <v>1.266</v>
      </c>
      <c r="E15573">
        <v>17.809000000000001</v>
      </c>
      <c r="F15573">
        <v>86.9</v>
      </c>
      <c r="I15573" s="1">
        <v>42444.447916666664</v>
      </c>
      <c r="J15573">
        <v>3624300</v>
      </c>
      <c r="K15573">
        <v>1.5940000000000001</v>
      </c>
      <c r="L15573">
        <v>14.978999999999999</v>
      </c>
      <c r="M15573">
        <v>110.755</v>
      </c>
    </row>
    <row r="15574" spans="1:13" x14ac:dyDescent="0.25">
      <c r="A15574" s="1">
        <v>42307.666666666664</v>
      </c>
      <c r="B15574">
        <v>4255200</v>
      </c>
      <c r="C15574">
        <f t="shared" si="244"/>
        <v>17879905</v>
      </c>
      <c r="D15574">
        <v>1.2709999999999999</v>
      </c>
      <c r="E15574">
        <v>17.86</v>
      </c>
      <c r="F15574">
        <v>87.284000000000006</v>
      </c>
      <c r="I15574" s="1">
        <v>42444.458333333336</v>
      </c>
      <c r="J15574">
        <v>3625200</v>
      </c>
      <c r="K15574">
        <v>1.589</v>
      </c>
      <c r="L15574">
        <v>15.03</v>
      </c>
      <c r="M15574">
        <v>110.4</v>
      </c>
    </row>
    <row r="15575" spans="1:13" x14ac:dyDescent="0.25">
      <c r="A15575" s="1">
        <v>42307.677083333336</v>
      </c>
      <c r="B15575">
        <v>4256100</v>
      </c>
      <c r="C15575">
        <f t="shared" si="244"/>
        <v>17880805</v>
      </c>
      <c r="D15575">
        <v>1.2729999999999999</v>
      </c>
      <c r="E15575">
        <v>17.86</v>
      </c>
      <c r="F15575">
        <v>87.405000000000001</v>
      </c>
      <c r="I15575" s="1">
        <v>42444.46875</v>
      </c>
      <c r="J15575">
        <v>3626100</v>
      </c>
      <c r="K15575">
        <v>1.5760000000000001</v>
      </c>
      <c r="L15575">
        <v>14.978999999999999</v>
      </c>
      <c r="M15575">
        <v>109.512</v>
      </c>
    </row>
    <row r="15576" spans="1:13" x14ac:dyDescent="0.25">
      <c r="A15576" s="1">
        <v>42307.6875</v>
      </c>
      <c r="B15576">
        <v>4257000</v>
      </c>
      <c r="C15576">
        <f t="shared" si="244"/>
        <v>17881705</v>
      </c>
      <c r="D15576">
        <v>1.2769999999999999</v>
      </c>
      <c r="E15576">
        <v>17.86</v>
      </c>
      <c r="F15576">
        <v>87.647999999999996</v>
      </c>
      <c r="I15576" s="1">
        <v>42444.479166666664</v>
      </c>
      <c r="J15576">
        <v>3627000</v>
      </c>
      <c r="K15576">
        <v>1.5589999999999999</v>
      </c>
      <c r="L15576">
        <v>15.03</v>
      </c>
      <c r="M15576">
        <v>108.28700000000001</v>
      </c>
    </row>
    <row r="15577" spans="1:13" x14ac:dyDescent="0.25">
      <c r="A15577" s="1">
        <v>42307.697916666664</v>
      </c>
      <c r="B15577">
        <v>4257900</v>
      </c>
      <c r="C15577">
        <f t="shared" si="244"/>
        <v>17882605</v>
      </c>
      <c r="D15577">
        <v>1.28</v>
      </c>
      <c r="E15577">
        <v>17.86</v>
      </c>
      <c r="F15577">
        <v>87.891000000000005</v>
      </c>
      <c r="I15577" s="1">
        <v>42444.489583333336</v>
      </c>
      <c r="J15577">
        <v>3627900</v>
      </c>
      <c r="K15577">
        <v>1.546</v>
      </c>
      <c r="L15577">
        <v>14.978999999999999</v>
      </c>
      <c r="M15577">
        <v>107.399</v>
      </c>
    </row>
    <row r="15578" spans="1:13" x14ac:dyDescent="0.25">
      <c r="A15578" s="1">
        <v>42307.708333333336</v>
      </c>
      <c r="B15578">
        <v>4258800</v>
      </c>
      <c r="C15578">
        <f t="shared" si="244"/>
        <v>17883505</v>
      </c>
      <c r="D15578">
        <v>1.28</v>
      </c>
      <c r="E15578">
        <v>17.86</v>
      </c>
      <c r="F15578">
        <v>87.891000000000005</v>
      </c>
      <c r="I15578" s="1">
        <v>42444.5</v>
      </c>
      <c r="J15578">
        <v>3628800</v>
      </c>
      <c r="K15578">
        <v>1.5369999999999999</v>
      </c>
      <c r="L15578">
        <v>15.03</v>
      </c>
      <c r="M15578">
        <v>106.795</v>
      </c>
    </row>
    <row r="15579" spans="1:13" x14ac:dyDescent="0.25">
      <c r="A15579" s="1">
        <v>42307.71875</v>
      </c>
      <c r="B15579">
        <v>4259700</v>
      </c>
      <c r="C15579">
        <f t="shared" si="244"/>
        <v>17884405</v>
      </c>
      <c r="D15579">
        <v>1.2270000000000001</v>
      </c>
      <c r="E15579">
        <v>17.86</v>
      </c>
      <c r="F15579">
        <v>84.248000000000005</v>
      </c>
      <c r="I15579" s="1">
        <v>42444.510416666664</v>
      </c>
      <c r="J15579">
        <v>3629700</v>
      </c>
      <c r="K15579">
        <v>1.516</v>
      </c>
      <c r="L15579">
        <v>15.03</v>
      </c>
      <c r="M15579">
        <v>105.304</v>
      </c>
    </row>
    <row r="15580" spans="1:13" x14ac:dyDescent="0.25">
      <c r="A15580" s="1">
        <v>42307.729166666664</v>
      </c>
      <c r="B15580">
        <v>4260600</v>
      </c>
      <c r="C15580">
        <f t="shared" si="244"/>
        <v>17885305</v>
      </c>
      <c r="D15580">
        <v>1.204</v>
      </c>
      <c r="E15580">
        <v>17.86</v>
      </c>
      <c r="F15580">
        <v>82.668999999999997</v>
      </c>
      <c r="I15580" s="1">
        <v>42444.520833333336</v>
      </c>
      <c r="J15580">
        <v>3630600</v>
      </c>
      <c r="K15580">
        <v>1.5049999999999999</v>
      </c>
      <c r="L15580">
        <v>15.03</v>
      </c>
      <c r="M15580">
        <v>104.55800000000001</v>
      </c>
    </row>
    <row r="15581" spans="1:13" x14ac:dyDescent="0.25">
      <c r="A15581" s="1">
        <v>42307.739583333336</v>
      </c>
      <c r="B15581">
        <v>4261500</v>
      </c>
      <c r="C15581">
        <f t="shared" si="244"/>
        <v>17886205</v>
      </c>
      <c r="D15581">
        <v>1.165</v>
      </c>
      <c r="E15581">
        <v>17.911000000000001</v>
      </c>
      <c r="F15581">
        <v>80.015000000000001</v>
      </c>
      <c r="I15581" s="1">
        <v>42444.53125</v>
      </c>
      <c r="J15581">
        <v>3631500</v>
      </c>
      <c r="K15581">
        <v>1.4870000000000001</v>
      </c>
      <c r="L15581">
        <v>15.03</v>
      </c>
      <c r="M15581">
        <v>103.315</v>
      </c>
    </row>
    <row r="15582" spans="1:13" x14ac:dyDescent="0.25">
      <c r="A15582" s="1">
        <v>42307.75</v>
      </c>
      <c r="B15582">
        <v>4262400</v>
      </c>
      <c r="C15582">
        <f t="shared" si="244"/>
        <v>17887105</v>
      </c>
      <c r="D15582">
        <v>1.1319999999999999</v>
      </c>
      <c r="E15582">
        <v>17.911000000000001</v>
      </c>
      <c r="F15582">
        <v>77.707999999999998</v>
      </c>
      <c r="I15582" s="1">
        <v>42444.541666666664</v>
      </c>
      <c r="J15582">
        <v>3632400</v>
      </c>
      <c r="K15582">
        <v>1.492</v>
      </c>
      <c r="L15582">
        <v>15.03</v>
      </c>
      <c r="M15582">
        <v>103.688</v>
      </c>
    </row>
    <row r="15583" spans="1:13" x14ac:dyDescent="0.25">
      <c r="A15583" s="1">
        <v>42307.760416666664</v>
      </c>
      <c r="B15583">
        <v>4263300</v>
      </c>
      <c r="C15583">
        <f t="shared" si="244"/>
        <v>17888005</v>
      </c>
      <c r="D15583">
        <v>1.125</v>
      </c>
      <c r="E15583">
        <v>17.962</v>
      </c>
      <c r="F15583">
        <v>77.241</v>
      </c>
      <c r="I15583" s="1">
        <v>42444.552083333336</v>
      </c>
      <c r="J15583">
        <v>3633300</v>
      </c>
      <c r="K15583">
        <v>1.4750000000000001</v>
      </c>
      <c r="L15583">
        <v>15.03</v>
      </c>
      <c r="M15583">
        <v>102.44499999999999</v>
      </c>
    </row>
    <row r="15584" spans="1:13" x14ac:dyDescent="0.25">
      <c r="A15584" s="1">
        <v>42307.770833333336</v>
      </c>
      <c r="B15584">
        <v>4264200</v>
      </c>
      <c r="C15584">
        <f t="shared" si="244"/>
        <v>17888905</v>
      </c>
      <c r="D15584">
        <v>1.1140000000000001</v>
      </c>
      <c r="E15584">
        <v>17.962</v>
      </c>
      <c r="F15584">
        <v>76.512</v>
      </c>
      <c r="I15584" s="1">
        <v>42444.5625</v>
      </c>
      <c r="J15584">
        <v>3634200</v>
      </c>
      <c r="K15584">
        <v>1.452</v>
      </c>
      <c r="L15584">
        <v>15.082000000000001</v>
      </c>
      <c r="M15584">
        <v>100.84699999999999</v>
      </c>
    </row>
    <row r="15585" spans="1:13" x14ac:dyDescent="0.25">
      <c r="A15585" s="1">
        <v>42307.78125</v>
      </c>
      <c r="B15585">
        <v>4265100</v>
      </c>
      <c r="C15585">
        <f t="shared" si="244"/>
        <v>17889805</v>
      </c>
      <c r="D15585">
        <v>1.103</v>
      </c>
      <c r="E15585">
        <v>18.064</v>
      </c>
      <c r="F15585">
        <v>75.7</v>
      </c>
      <c r="I15585" s="1">
        <v>42444.572916666664</v>
      </c>
      <c r="J15585">
        <v>3635100</v>
      </c>
      <c r="K15585">
        <v>1.446</v>
      </c>
      <c r="L15585">
        <v>15.082000000000001</v>
      </c>
      <c r="M15585">
        <v>100.474</v>
      </c>
    </row>
    <row r="15586" spans="1:13" x14ac:dyDescent="0.25">
      <c r="A15586" s="1">
        <v>42307.791666666664</v>
      </c>
      <c r="B15586">
        <v>4266000</v>
      </c>
      <c r="C15586">
        <f t="shared" si="244"/>
        <v>17890705</v>
      </c>
      <c r="D15586">
        <v>1.087</v>
      </c>
      <c r="E15586">
        <v>18.114999999999998</v>
      </c>
      <c r="F15586">
        <v>74.626000000000005</v>
      </c>
      <c r="I15586" s="1">
        <v>42444.583333333336</v>
      </c>
      <c r="J15586">
        <v>3636000</v>
      </c>
      <c r="K15586">
        <v>1.444</v>
      </c>
      <c r="L15586">
        <v>15.082000000000001</v>
      </c>
      <c r="M15586">
        <v>100.35</v>
      </c>
    </row>
    <row r="15587" spans="1:13" x14ac:dyDescent="0.25">
      <c r="A15587" s="1">
        <v>42307.802083333336</v>
      </c>
      <c r="B15587">
        <v>4266900</v>
      </c>
      <c r="C15587">
        <f t="shared" si="244"/>
        <v>17891605</v>
      </c>
      <c r="D15587">
        <v>1.077</v>
      </c>
      <c r="E15587">
        <v>18.166</v>
      </c>
      <c r="F15587">
        <v>73.917000000000002</v>
      </c>
      <c r="I15587" s="1">
        <v>42444.59375</v>
      </c>
      <c r="J15587">
        <v>3636900</v>
      </c>
      <c r="K15587">
        <v>1.4339999999999999</v>
      </c>
      <c r="L15587">
        <v>15.134</v>
      </c>
      <c r="M15587">
        <v>99.622</v>
      </c>
    </row>
    <row r="15588" spans="1:13" x14ac:dyDescent="0.25">
      <c r="A15588" s="1">
        <v>42307.8125</v>
      </c>
      <c r="B15588">
        <v>4267800</v>
      </c>
      <c r="C15588">
        <f t="shared" si="244"/>
        <v>17892505</v>
      </c>
      <c r="D15588">
        <v>1.0609999999999999</v>
      </c>
      <c r="E15588">
        <v>18.216000000000001</v>
      </c>
      <c r="F15588">
        <v>72.841999999999999</v>
      </c>
      <c r="I15588" s="1">
        <v>42444.604166666664</v>
      </c>
      <c r="J15588">
        <v>3637800</v>
      </c>
      <c r="K15588">
        <v>1.4379999999999999</v>
      </c>
      <c r="L15588">
        <v>15.134</v>
      </c>
      <c r="M15588">
        <v>99.870999999999995</v>
      </c>
    </row>
    <row r="15589" spans="1:13" x14ac:dyDescent="0.25">
      <c r="A15589" s="1">
        <v>42307.822916666664</v>
      </c>
      <c r="B15589">
        <v>4268700</v>
      </c>
      <c r="C15589">
        <f t="shared" si="244"/>
        <v>17893405</v>
      </c>
      <c r="D15589">
        <v>1.0509999999999999</v>
      </c>
      <c r="E15589">
        <v>18.266999999999999</v>
      </c>
      <c r="F15589">
        <v>72.132999999999996</v>
      </c>
      <c r="I15589" s="1">
        <v>42444.614583333336</v>
      </c>
      <c r="J15589">
        <v>3638700</v>
      </c>
      <c r="K15589">
        <v>1.45</v>
      </c>
      <c r="L15589">
        <v>15.185</v>
      </c>
      <c r="M15589">
        <v>100.759</v>
      </c>
    </row>
    <row r="15590" spans="1:13" x14ac:dyDescent="0.25">
      <c r="A15590" s="1">
        <v>42307.833333333336</v>
      </c>
      <c r="B15590">
        <v>4269600</v>
      </c>
      <c r="C15590">
        <f t="shared" si="244"/>
        <v>17894305</v>
      </c>
      <c r="D15590">
        <v>1.044</v>
      </c>
      <c r="E15590">
        <v>18.318000000000001</v>
      </c>
      <c r="F15590">
        <v>71.665999999999997</v>
      </c>
      <c r="I15590" s="1">
        <v>42444.625</v>
      </c>
      <c r="J15590">
        <v>3639600</v>
      </c>
      <c r="K15590">
        <v>1.486</v>
      </c>
      <c r="L15590">
        <v>15.237</v>
      </c>
      <c r="M15590">
        <v>103.26300000000001</v>
      </c>
    </row>
    <row r="15591" spans="1:13" x14ac:dyDescent="0.25">
      <c r="A15591" s="1">
        <v>42307.84375</v>
      </c>
      <c r="B15591">
        <v>4270500</v>
      </c>
      <c r="C15591">
        <f t="shared" si="244"/>
        <v>17895205</v>
      </c>
      <c r="D15591">
        <v>1.0249999999999999</v>
      </c>
      <c r="E15591">
        <v>18.369</v>
      </c>
      <c r="F15591">
        <v>70.349000000000004</v>
      </c>
      <c r="I15591" s="1">
        <v>42444.635416666664</v>
      </c>
      <c r="J15591">
        <v>3640500</v>
      </c>
      <c r="K15591">
        <v>1.4850000000000001</v>
      </c>
      <c r="L15591">
        <v>15.237</v>
      </c>
      <c r="M15591">
        <v>103.139</v>
      </c>
    </row>
    <row r="15592" spans="1:13" x14ac:dyDescent="0.25">
      <c r="A15592" s="1">
        <v>42307.854166666664</v>
      </c>
      <c r="B15592">
        <v>4271400</v>
      </c>
      <c r="C15592">
        <f t="shared" si="244"/>
        <v>17896105</v>
      </c>
      <c r="D15592">
        <v>1.01</v>
      </c>
      <c r="E15592">
        <v>18.369</v>
      </c>
      <c r="F15592">
        <v>69.376999999999995</v>
      </c>
      <c r="I15592" s="1">
        <v>42444.645833333336</v>
      </c>
      <c r="J15592">
        <v>3641400</v>
      </c>
      <c r="K15592">
        <v>1.4850000000000001</v>
      </c>
      <c r="L15592">
        <v>15.289</v>
      </c>
      <c r="M15592">
        <v>103.157</v>
      </c>
    </row>
    <row r="15593" spans="1:13" x14ac:dyDescent="0.25">
      <c r="A15593" s="1">
        <v>42307.864583333336</v>
      </c>
      <c r="B15593">
        <v>4272300</v>
      </c>
      <c r="C15593">
        <f t="shared" si="244"/>
        <v>17897005</v>
      </c>
      <c r="D15593">
        <v>1</v>
      </c>
      <c r="E15593">
        <v>18.369</v>
      </c>
      <c r="F15593">
        <v>68.647999999999996</v>
      </c>
      <c r="I15593" s="1">
        <v>42444.65625</v>
      </c>
      <c r="J15593">
        <v>3642300</v>
      </c>
      <c r="K15593">
        <v>1.49</v>
      </c>
      <c r="L15593">
        <v>15.340999999999999</v>
      </c>
      <c r="M15593">
        <v>103.54900000000001</v>
      </c>
    </row>
    <row r="15594" spans="1:13" x14ac:dyDescent="0.25">
      <c r="A15594" s="1">
        <v>42307.875</v>
      </c>
      <c r="B15594">
        <v>4273200</v>
      </c>
      <c r="C15594">
        <f t="shared" si="244"/>
        <v>17897905</v>
      </c>
      <c r="D15594">
        <v>0.998</v>
      </c>
      <c r="E15594">
        <v>18.420000000000002</v>
      </c>
      <c r="F15594">
        <v>68.546000000000006</v>
      </c>
      <c r="I15594" s="1">
        <v>42444.666666666664</v>
      </c>
      <c r="J15594">
        <v>3643200</v>
      </c>
      <c r="K15594">
        <v>1.498</v>
      </c>
      <c r="L15594">
        <v>15.340999999999999</v>
      </c>
      <c r="M15594">
        <v>104.04600000000001</v>
      </c>
    </row>
    <row r="15595" spans="1:13" x14ac:dyDescent="0.25">
      <c r="A15595" s="1">
        <v>42307.885416666664</v>
      </c>
      <c r="B15595">
        <v>4274100</v>
      </c>
      <c r="C15595">
        <f t="shared" si="244"/>
        <v>17898805</v>
      </c>
      <c r="D15595">
        <v>0.96699999999999997</v>
      </c>
      <c r="E15595">
        <v>18.420000000000002</v>
      </c>
      <c r="F15595">
        <v>66.36</v>
      </c>
      <c r="I15595" s="1">
        <v>42444.677083333336</v>
      </c>
      <c r="J15595">
        <v>3644100</v>
      </c>
      <c r="K15595">
        <v>1.5089999999999999</v>
      </c>
      <c r="L15595">
        <v>15.444000000000001</v>
      </c>
      <c r="M15595">
        <v>104.82899999999999</v>
      </c>
    </row>
    <row r="15596" spans="1:13" x14ac:dyDescent="0.25">
      <c r="A15596" s="1">
        <v>42307.895833333336</v>
      </c>
      <c r="B15596">
        <v>4275000</v>
      </c>
      <c r="C15596">
        <f t="shared" si="244"/>
        <v>17899705</v>
      </c>
      <c r="D15596">
        <v>0.96699999999999997</v>
      </c>
      <c r="E15596">
        <v>18.420000000000002</v>
      </c>
      <c r="F15596">
        <v>66.36</v>
      </c>
      <c r="I15596" s="1">
        <v>42444.6875</v>
      </c>
      <c r="J15596">
        <v>3645000</v>
      </c>
      <c r="K15596">
        <v>1.5089999999999999</v>
      </c>
      <c r="L15596">
        <v>15.444000000000001</v>
      </c>
      <c r="M15596">
        <v>104.82899999999999</v>
      </c>
    </row>
    <row r="15597" spans="1:13" x14ac:dyDescent="0.25">
      <c r="A15597" s="1">
        <v>42307.90625</v>
      </c>
      <c r="B15597">
        <v>4275900</v>
      </c>
      <c r="C15597">
        <f t="shared" si="244"/>
        <v>17900605</v>
      </c>
      <c r="D15597">
        <v>0.96299999999999997</v>
      </c>
      <c r="E15597">
        <v>18.471</v>
      </c>
      <c r="F15597">
        <v>66.135999999999996</v>
      </c>
      <c r="I15597" s="1">
        <v>42444.697916666664</v>
      </c>
      <c r="J15597">
        <v>3645900</v>
      </c>
      <c r="K15597">
        <v>1.5129999999999999</v>
      </c>
      <c r="L15597">
        <v>15.496</v>
      </c>
      <c r="M15597">
        <v>105.096</v>
      </c>
    </row>
    <row r="15598" spans="1:13" x14ac:dyDescent="0.25">
      <c r="A15598" s="1">
        <v>42307.916666666664</v>
      </c>
      <c r="B15598">
        <v>4276800</v>
      </c>
      <c r="C15598">
        <f t="shared" si="244"/>
        <v>17901505</v>
      </c>
      <c r="D15598">
        <v>0.95299999999999996</v>
      </c>
      <c r="E15598">
        <v>18.521999999999998</v>
      </c>
      <c r="F15598">
        <v>65.426000000000002</v>
      </c>
      <c r="I15598" s="1">
        <v>42444.708333333336</v>
      </c>
      <c r="J15598">
        <v>3646800</v>
      </c>
      <c r="K15598">
        <v>1.52</v>
      </c>
      <c r="L15598">
        <v>15.547000000000001</v>
      </c>
      <c r="M15598">
        <v>105.61199999999999</v>
      </c>
    </row>
    <row r="15599" spans="1:13" x14ac:dyDescent="0.25">
      <c r="A15599" s="1">
        <v>42307.927083333336</v>
      </c>
      <c r="B15599">
        <v>4277700</v>
      </c>
      <c r="C15599">
        <f t="shared" si="244"/>
        <v>17902405</v>
      </c>
      <c r="D15599">
        <v>0.94399999999999995</v>
      </c>
      <c r="E15599">
        <v>18.521999999999998</v>
      </c>
      <c r="F15599">
        <v>64.819000000000003</v>
      </c>
      <c r="I15599" s="1">
        <v>42444.71875</v>
      </c>
      <c r="J15599">
        <v>3647700</v>
      </c>
      <c r="K15599">
        <v>1.5169999999999999</v>
      </c>
      <c r="L15599">
        <v>15.547000000000001</v>
      </c>
      <c r="M15599">
        <v>105.363</v>
      </c>
    </row>
    <row r="15600" spans="1:13" x14ac:dyDescent="0.25">
      <c r="A15600" s="1">
        <v>42307.9375</v>
      </c>
      <c r="B15600">
        <v>4278600</v>
      </c>
      <c r="C15600">
        <f t="shared" si="244"/>
        <v>17903305</v>
      </c>
      <c r="D15600">
        <v>0.95599999999999996</v>
      </c>
      <c r="E15600">
        <v>18.521999999999998</v>
      </c>
      <c r="F15600">
        <v>65.668999999999997</v>
      </c>
      <c r="I15600" s="1">
        <v>42444.729166666664</v>
      </c>
      <c r="J15600">
        <v>3648600</v>
      </c>
      <c r="K15600">
        <v>1.5329999999999999</v>
      </c>
      <c r="L15600">
        <v>15.547000000000001</v>
      </c>
      <c r="M15600">
        <v>106.482</v>
      </c>
    </row>
    <row r="15601" spans="1:13" x14ac:dyDescent="0.25">
      <c r="A15601" s="1">
        <v>42307.947916666664</v>
      </c>
      <c r="B15601">
        <v>4279500</v>
      </c>
      <c r="C15601">
        <f t="shared" si="244"/>
        <v>17904205</v>
      </c>
      <c r="D15601">
        <v>1.0009999999999999</v>
      </c>
      <c r="E15601">
        <v>18.521999999999998</v>
      </c>
      <c r="F15601">
        <v>68.706999999999994</v>
      </c>
      <c r="I15601" s="1">
        <v>42444.739583333336</v>
      </c>
      <c r="J15601">
        <v>3649500</v>
      </c>
      <c r="K15601">
        <v>1.54</v>
      </c>
      <c r="L15601">
        <v>15.599</v>
      </c>
      <c r="M15601">
        <v>106.998</v>
      </c>
    </row>
    <row r="15602" spans="1:13" x14ac:dyDescent="0.25">
      <c r="A15602" s="1">
        <v>42307.958333333336</v>
      </c>
      <c r="B15602">
        <v>4280400</v>
      </c>
      <c r="C15602">
        <f t="shared" si="244"/>
        <v>17905105</v>
      </c>
      <c r="D15602">
        <v>1.0089999999999999</v>
      </c>
      <c r="E15602">
        <v>18.471</v>
      </c>
      <c r="F15602">
        <v>69.293999999999997</v>
      </c>
      <c r="I15602" s="1">
        <v>42444.75</v>
      </c>
      <c r="J15602">
        <v>3650400</v>
      </c>
      <c r="K15602">
        <v>1.5469999999999999</v>
      </c>
      <c r="L15602">
        <v>15.599</v>
      </c>
      <c r="M15602">
        <v>107.495</v>
      </c>
    </row>
    <row r="15603" spans="1:13" x14ac:dyDescent="0.25">
      <c r="A15603" s="1">
        <v>42307.96875</v>
      </c>
      <c r="B15603">
        <v>4281300</v>
      </c>
      <c r="C15603">
        <f t="shared" si="244"/>
        <v>17906005</v>
      </c>
      <c r="D15603">
        <v>1.0149999999999999</v>
      </c>
      <c r="E15603">
        <v>18.521999999999998</v>
      </c>
      <c r="F15603">
        <v>69.677999999999997</v>
      </c>
      <c r="I15603" s="1">
        <v>42444.760416666664</v>
      </c>
      <c r="J15603">
        <v>3651300</v>
      </c>
      <c r="K15603">
        <v>1.548</v>
      </c>
      <c r="L15603">
        <v>15.65</v>
      </c>
      <c r="M15603">
        <v>107.51300000000001</v>
      </c>
    </row>
    <row r="15604" spans="1:13" x14ac:dyDescent="0.25">
      <c r="A15604" s="1">
        <v>42307.979166666664</v>
      </c>
      <c r="B15604">
        <v>4282200</v>
      </c>
      <c r="C15604">
        <f t="shared" si="244"/>
        <v>17906905</v>
      </c>
      <c r="D15604">
        <v>1.02</v>
      </c>
      <c r="E15604">
        <v>18.521999999999998</v>
      </c>
      <c r="F15604">
        <v>70.043000000000006</v>
      </c>
      <c r="I15604" s="1">
        <v>42444.770833333336</v>
      </c>
      <c r="J15604">
        <v>3652200</v>
      </c>
      <c r="K15604">
        <v>1.5580000000000001</v>
      </c>
      <c r="L15604">
        <v>15.65</v>
      </c>
      <c r="M15604">
        <v>108.259</v>
      </c>
    </row>
    <row r="15605" spans="1:13" x14ac:dyDescent="0.25">
      <c r="A15605" s="1">
        <v>42307.989583333336</v>
      </c>
      <c r="B15605">
        <v>4283100</v>
      </c>
      <c r="C15605">
        <f t="shared" si="244"/>
        <v>17907805</v>
      </c>
      <c r="D15605">
        <v>1.016</v>
      </c>
      <c r="E15605">
        <v>18.471</v>
      </c>
      <c r="F15605">
        <v>69.781000000000006</v>
      </c>
      <c r="I15605" s="1">
        <v>42444.78125</v>
      </c>
      <c r="J15605">
        <v>3653100</v>
      </c>
      <c r="K15605">
        <v>1.5580000000000001</v>
      </c>
      <c r="L15605">
        <v>15.65</v>
      </c>
      <c r="M15605">
        <v>108.259</v>
      </c>
    </row>
    <row r="15606" spans="1:13" x14ac:dyDescent="0.25">
      <c r="A15606" s="1">
        <v>42308</v>
      </c>
      <c r="B15606">
        <v>4284000</v>
      </c>
      <c r="C15606">
        <f t="shared" si="244"/>
        <v>17908705</v>
      </c>
      <c r="D15606">
        <v>1.0209999999999999</v>
      </c>
      <c r="E15606">
        <v>18.420000000000002</v>
      </c>
      <c r="F15606">
        <v>70.126000000000005</v>
      </c>
      <c r="I15606" s="1">
        <v>42444.791666666664</v>
      </c>
      <c r="J15606">
        <v>3654000</v>
      </c>
      <c r="K15606">
        <v>1.56</v>
      </c>
      <c r="L15606">
        <v>15.65</v>
      </c>
      <c r="M15606">
        <v>108.384</v>
      </c>
    </row>
    <row r="15607" spans="1:13" x14ac:dyDescent="0.25">
      <c r="A15607" s="1">
        <v>42308.010416666664</v>
      </c>
      <c r="B15607">
        <v>4284900</v>
      </c>
      <c r="C15607">
        <f t="shared" si="244"/>
        <v>17909605</v>
      </c>
      <c r="D15607">
        <v>1.032</v>
      </c>
      <c r="E15607">
        <v>18.420000000000002</v>
      </c>
      <c r="F15607">
        <v>70.855000000000004</v>
      </c>
      <c r="I15607" s="1">
        <v>42444.802083333336</v>
      </c>
      <c r="J15607">
        <v>3654900</v>
      </c>
      <c r="K15607">
        <v>1.5680000000000001</v>
      </c>
      <c r="L15607">
        <v>15.702</v>
      </c>
      <c r="M15607">
        <v>108.899</v>
      </c>
    </row>
    <row r="15608" spans="1:13" x14ac:dyDescent="0.25">
      <c r="A15608" s="1">
        <v>42308.020833333336</v>
      </c>
      <c r="B15608">
        <v>4285800</v>
      </c>
      <c r="C15608">
        <f t="shared" si="244"/>
        <v>17910505</v>
      </c>
      <c r="D15608">
        <v>1.0249999999999999</v>
      </c>
      <c r="E15608">
        <v>18.369</v>
      </c>
      <c r="F15608">
        <v>70.349000000000004</v>
      </c>
      <c r="I15608" s="1">
        <v>42444.8125</v>
      </c>
      <c r="J15608">
        <v>3655800</v>
      </c>
      <c r="K15608">
        <v>1.5760000000000001</v>
      </c>
      <c r="L15608">
        <v>15.702</v>
      </c>
      <c r="M15608">
        <v>109.521</v>
      </c>
    </row>
    <row r="15609" spans="1:13" x14ac:dyDescent="0.25">
      <c r="A15609" s="1">
        <v>42308.03125</v>
      </c>
      <c r="B15609">
        <v>4286700</v>
      </c>
      <c r="C15609">
        <f t="shared" si="244"/>
        <v>17911405</v>
      </c>
      <c r="D15609">
        <v>1.042</v>
      </c>
      <c r="E15609">
        <v>18.369</v>
      </c>
      <c r="F15609">
        <v>71.563999999999993</v>
      </c>
      <c r="I15609" s="1">
        <v>42444.822916666664</v>
      </c>
      <c r="J15609">
        <v>3656700</v>
      </c>
      <c r="K15609">
        <v>1.58</v>
      </c>
      <c r="L15609">
        <v>15.702</v>
      </c>
      <c r="M15609">
        <v>109.77</v>
      </c>
    </row>
    <row r="15610" spans="1:13" x14ac:dyDescent="0.25">
      <c r="A15610" s="1">
        <v>42308.041666666664</v>
      </c>
      <c r="B15610">
        <v>4287600</v>
      </c>
      <c r="C15610">
        <f t="shared" si="244"/>
        <v>17912305</v>
      </c>
      <c r="D15610">
        <v>1.042</v>
      </c>
      <c r="E15610">
        <v>18.369</v>
      </c>
      <c r="F15610">
        <v>71.563999999999993</v>
      </c>
      <c r="I15610" s="1">
        <v>42444.833333333336</v>
      </c>
      <c r="J15610">
        <v>3657600</v>
      </c>
      <c r="K15610">
        <v>1.585</v>
      </c>
      <c r="L15610">
        <v>15.65</v>
      </c>
      <c r="M15610">
        <v>110.124</v>
      </c>
    </row>
    <row r="15611" spans="1:13" x14ac:dyDescent="0.25">
      <c r="A15611" s="1">
        <v>42308.052083333336</v>
      </c>
      <c r="B15611">
        <v>4288500</v>
      </c>
      <c r="C15611">
        <f t="shared" si="244"/>
        <v>17913205</v>
      </c>
      <c r="D15611">
        <v>1.0489999999999999</v>
      </c>
      <c r="E15611">
        <v>18.369</v>
      </c>
      <c r="F15611">
        <v>72.05</v>
      </c>
      <c r="I15611" s="1">
        <v>42444.84375</v>
      </c>
      <c r="J15611">
        <v>3658500</v>
      </c>
      <c r="K15611">
        <v>1.5920000000000001</v>
      </c>
      <c r="L15611">
        <v>15.65</v>
      </c>
      <c r="M15611">
        <v>110.621</v>
      </c>
    </row>
    <row r="15612" spans="1:13" x14ac:dyDescent="0.25">
      <c r="A15612" s="1">
        <v>42308.0625</v>
      </c>
      <c r="B15612">
        <v>4289400</v>
      </c>
      <c r="C15612">
        <f t="shared" si="244"/>
        <v>17914105</v>
      </c>
      <c r="D15612">
        <v>1.0529999999999999</v>
      </c>
      <c r="E15612">
        <v>18.318000000000001</v>
      </c>
      <c r="F15612">
        <v>72.272999999999996</v>
      </c>
      <c r="I15612" s="1">
        <v>42444.854166666664</v>
      </c>
      <c r="J15612">
        <v>3659400</v>
      </c>
      <c r="K15612">
        <v>1.5980000000000001</v>
      </c>
      <c r="L15612">
        <v>15.702</v>
      </c>
      <c r="M15612">
        <v>111.01300000000001</v>
      </c>
    </row>
    <row r="15613" spans="1:13" x14ac:dyDescent="0.25">
      <c r="A15613" s="1">
        <v>42308.072916666664</v>
      </c>
      <c r="B15613">
        <v>4290300</v>
      </c>
      <c r="C15613">
        <f t="shared" si="244"/>
        <v>17915005</v>
      </c>
      <c r="D15613">
        <v>1.056</v>
      </c>
      <c r="E15613">
        <v>18.266999999999999</v>
      </c>
      <c r="F15613">
        <v>72.497</v>
      </c>
      <c r="I15613" s="1">
        <v>42444.864583333336</v>
      </c>
      <c r="J15613">
        <v>3660300</v>
      </c>
      <c r="K15613">
        <v>1.61</v>
      </c>
      <c r="L15613">
        <v>15.702</v>
      </c>
      <c r="M15613">
        <v>111.883</v>
      </c>
    </row>
    <row r="15614" spans="1:13" x14ac:dyDescent="0.25">
      <c r="A15614" s="1">
        <v>42308.083333333336</v>
      </c>
      <c r="B15614">
        <v>4291200</v>
      </c>
      <c r="C15614">
        <f t="shared" si="244"/>
        <v>17915905</v>
      </c>
      <c r="D15614">
        <v>1.054</v>
      </c>
      <c r="E15614">
        <v>18.166</v>
      </c>
      <c r="F15614">
        <v>72.337000000000003</v>
      </c>
      <c r="I15614" s="1">
        <v>42444.875</v>
      </c>
      <c r="J15614">
        <v>3661200</v>
      </c>
      <c r="K15614">
        <v>1.605</v>
      </c>
      <c r="L15614">
        <v>15.702</v>
      </c>
      <c r="M15614">
        <v>111.51</v>
      </c>
    </row>
    <row r="15615" spans="1:13" x14ac:dyDescent="0.25">
      <c r="A15615" s="1">
        <v>42308.09375</v>
      </c>
      <c r="B15615">
        <v>4292100</v>
      </c>
      <c r="C15615">
        <f t="shared" si="244"/>
        <v>17916805</v>
      </c>
      <c r="D15615">
        <v>1.0609999999999999</v>
      </c>
      <c r="E15615">
        <v>18.166</v>
      </c>
      <c r="F15615">
        <v>72.822999999999993</v>
      </c>
      <c r="I15615" s="1">
        <v>42444.885416666664</v>
      </c>
      <c r="J15615">
        <v>3662100</v>
      </c>
      <c r="K15615">
        <v>1.601</v>
      </c>
      <c r="L15615">
        <v>15.702</v>
      </c>
      <c r="M15615">
        <v>111.261</v>
      </c>
    </row>
    <row r="15616" spans="1:13" x14ac:dyDescent="0.25">
      <c r="A15616" s="1">
        <v>42308.104166666664</v>
      </c>
      <c r="B15616">
        <v>4293000</v>
      </c>
      <c r="C15616">
        <f t="shared" si="244"/>
        <v>17917705</v>
      </c>
      <c r="D15616">
        <v>1.0780000000000001</v>
      </c>
      <c r="E15616">
        <v>18.064</v>
      </c>
      <c r="F15616">
        <v>73.998999999999995</v>
      </c>
      <c r="I15616" s="1">
        <v>42444.895833333336</v>
      </c>
      <c r="J15616">
        <v>3663000</v>
      </c>
      <c r="K15616">
        <v>1.6120000000000001</v>
      </c>
      <c r="L15616">
        <v>15.702</v>
      </c>
      <c r="M15616">
        <v>112.00700000000001</v>
      </c>
    </row>
    <row r="15617" spans="1:13" x14ac:dyDescent="0.25">
      <c r="A15617" s="1">
        <v>42308.114583333336</v>
      </c>
      <c r="B15617">
        <v>4293900</v>
      </c>
      <c r="C15617">
        <f t="shared" si="244"/>
        <v>17918605</v>
      </c>
      <c r="D15617">
        <v>1.0780000000000001</v>
      </c>
      <c r="E15617">
        <v>18.064</v>
      </c>
      <c r="F15617">
        <v>73.998999999999995</v>
      </c>
      <c r="I15617" s="1">
        <v>42444.90625</v>
      </c>
      <c r="J15617">
        <v>3663900</v>
      </c>
      <c r="K15617">
        <v>1.621</v>
      </c>
      <c r="L15617">
        <v>15.702</v>
      </c>
      <c r="M15617">
        <v>112.629</v>
      </c>
    </row>
    <row r="15618" spans="1:13" x14ac:dyDescent="0.25">
      <c r="A15618" s="1">
        <v>42308.125</v>
      </c>
      <c r="B15618">
        <v>4294800</v>
      </c>
      <c r="C15618">
        <f t="shared" si="244"/>
        <v>17919505</v>
      </c>
      <c r="D15618">
        <v>1.079</v>
      </c>
      <c r="E15618">
        <v>17.962</v>
      </c>
      <c r="F15618">
        <v>74.081999999999994</v>
      </c>
      <c r="I15618" s="1">
        <v>42444.916666666664</v>
      </c>
      <c r="J15618">
        <v>3664800</v>
      </c>
      <c r="K15618">
        <v>1.627</v>
      </c>
      <c r="L15618">
        <v>15.702</v>
      </c>
      <c r="M15618">
        <v>113.001</v>
      </c>
    </row>
    <row r="15619" spans="1:13" x14ac:dyDescent="0.25">
      <c r="A15619" s="1">
        <v>42308.135416666664</v>
      </c>
      <c r="B15619">
        <v>4295700</v>
      </c>
      <c r="C15619">
        <f t="shared" si="244"/>
        <v>17920405</v>
      </c>
      <c r="D15619">
        <v>1.1040000000000001</v>
      </c>
      <c r="E15619">
        <v>17.962</v>
      </c>
      <c r="F15619">
        <v>75.783000000000001</v>
      </c>
      <c r="I15619" s="1">
        <v>42444.927083333336</v>
      </c>
      <c r="J15619">
        <v>3665700</v>
      </c>
      <c r="K15619">
        <v>1.635</v>
      </c>
      <c r="L15619">
        <v>15.65</v>
      </c>
      <c r="M15619">
        <v>113.604</v>
      </c>
    </row>
    <row r="15620" spans="1:13" x14ac:dyDescent="0.25">
      <c r="A15620" s="1">
        <v>42308.145833333336</v>
      </c>
      <c r="B15620">
        <v>4296600</v>
      </c>
      <c r="C15620">
        <f t="shared" si="244"/>
        <v>17921305</v>
      </c>
      <c r="D15620">
        <v>1.093</v>
      </c>
      <c r="E15620">
        <v>17.911000000000001</v>
      </c>
      <c r="F15620">
        <v>75.034999999999997</v>
      </c>
      <c r="I15620" s="1">
        <v>42444.9375</v>
      </c>
      <c r="J15620">
        <v>3666600</v>
      </c>
      <c r="K15620">
        <v>1.6319999999999999</v>
      </c>
      <c r="L15620">
        <v>15.702</v>
      </c>
      <c r="M15620">
        <v>113.375</v>
      </c>
    </row>
    <row r="15621" spans="1:13" x14ac:dyDescent="0.25">
      <c r="A15621" s="1">
        <v>42308.15625</v>
      </c>
      <c r="B15621">
        <v>4297500</v>
      </c>
      <c r="C15621">
        <f t="shared" si="244"/>
        <v>17922205</v>
      </c>
      <c r="D15621">
        <v>1.0860000000000001</v>
      </c>
      <c r="E15621">
        <v>17.86</v>
      </c>
      <c r="F15621">
        <v>74.53</v>
      </c>
      <c r="I15621" s="1">
        <v>42444.947916666664</v>
      </c>
      <c r="J15621">
        <v>3667500</v>
      </c>
      <c r="K15621">
        <v>1.63</v>
      </c>
      <c r="L15621">
        <v>15.702</v>
      </c>
      <c r="M15621">
        <v>113.25</v>
      </c>
    </row>
    <row r="15622" spans="1:13" x14ac:dyDescent="0.25">
      <c r="A15622" s="1">
        <v>42308.166666666664</v>
      </c>
      <c r="B15622">
        <v>4298400</v>
      </c>
      <c r="C15622">
        <f t="shared" si="244"/>
        <v>17923105</v>
      </c>
      <c r="D15622">
        <v>1.0940000000000001</v>
      </c>
      <c r="E15622">
        <v>17.86</v>
      </c>
      <c r="F15622">
        <v>75.138000000000005</v>
      </c>
      <c r="I15622" s="1">
        <v>42444.958333333336</v>
      </c>
      <c r="J15622">
        <v>3668400</v>
      </c>
      <c r="K15622">
        <v>1.63</v>
      </c>
      <c r="L15622">
        <v>15.702</v>
      </c>
      <c r="M15622">
        <v>113.25</v>
      </c>
    </row>
    <row r="15623" spans="1:13" x14ac:dyDescent="0.25">
      <c r="A15623" s="1">
        <v>42308.177083333336</v>
      </c>
      <c r="B15623">
        <v>4299300</v>
      </c>
      <c r="C15623">
        <f t="shared" si="244"/>
        <v>17924005</v>
      </c>
      <c r="D15623">
        <v>1.103</v>
      </c>
      <c r="E15623">
        <v>17.809000000000001</v>
      </c>
      <c r="F15623">
        <v>75.725999999999999</v>
      </c>
      <c r="I15623" s="1">
        <v>42444.96875</v>
      </c>
      <c r="J15623">
        <v>3669300</v>
      </c>
      <c r="K15623">
        <v>1.6439999999999999</v>
      </c>
      <c r="L15623">
        <v>15.702</v>
      </c>
      <c r="M15623">
        <v>114.245</v>
      </c>
    </row>
    <row r="15624" spans="1:13" x14ac:dyDescent="0.25">
      <c r="A15624" s="1">
        <v>42308.1875</v>
      </c>
      <c r="B15624">
        <v>4300200</v>
      </c>
      <c r="C15624">
        <f t="shared" si="244"/>
        <v>17924905</v>
      </c>
      <c r="D15624">
        <v>1.0960000000000001</v>
      </c>
      <c r="E15624">
        <v>17.757999999999999</v>
      </c>
      <c r="F15624">
        <v>75.221000000000004</v>
      </c>
      <c r="I15624" s="1">
        <v>42444.979166666664</v>
      </c>
      <c r="J15624">
        <v>3670200</v>
      </c>
      <c r="K15624">
        <v>1.657</v>
      </c>
      <c r="L15624">
        <v>15.65</v>
      </c>
      <c r="M15624">
        <v>115.096</v>
      </c>
    </row>
    <row r="15625" spans="1:13" x14ac:dyDescent="0.25">
      <c r="A15625" s="1">
        <v>42308.197916666664</v>
      </c>
      <c r="B15625">
        <v>4301100</v>
      </c>
      <c r="C15625">
        <f t="shared" si="244"/>
        <v>17925805</v>
      </c>
      <c r="D15625">
        <v>1.101</v>
      </c>
      <c r="E15625">
        <v>17.707000000000001</v>
      </c>
      <c r="F15625">
        <v>75.566000000000003</v>
      </c>
      <c r="I15625" s="1">
        <v>42444.989583333336</v>
      </c>
      <c r="J15625">
        <v>3671100</v>
      </c>
      <c r="K15625">
        <v>1.6479999999999999</v>
      </c>
      <c r="L15625">
        <v>15.702</v>
      </c>
      <c r="M15625">
        <v>114.49299999999999</v>
      </c>
    </row>
    <row r="15626" spans="1:13" x14ac:dyDescent="0.25">
      <c r="A15626" s="1">
        <v>42308.208333333336</v>
      </c>
      <c r="B15626">
        <v>4302000</v>
      </c>
      <c r="C15626">
        <f t="shared" si="244"/>
        <v>17926705</v>
      </c>
      <c r="D15626">
        <v>1.115</v>
      </c>
      <c r="E15626">
        <v>17.707000000000001</v>
      </c>
      <c r="F15626">
        <v>76.537999999999997</v>
      </c>
      <c r="I15626" s="1">
        <v>42445</v>
      </c>
      <c r="J15626">
        <v>3672000</v>
      </c>
      <c r="K15626">
        <v>1.6619999999999999</v>
      </c>
      <c r="L15626">
        <v>15.702</v>
      </c>
      <c r="M15626">
        <v>115.488</v>
      </c>
    </row>
    <row r="15627" spans="1:13" x14ac:dyDescent="0.25">
      <c r="A15627" s="1">
        <v>42308.21875</v>
      </c>
      <c r="B15627">
        <v>4302900</v>
      </c>
      <c r="C15627">
        <f t="shared" si="244"/>
        <v>17927605</v>
      </c>
      <c r="D15627">
        <v>1.1140000000000001</v>
      </c>
      <c r="E15627">
        <v>17.655999999999999</v>
      </c>
      <c r="F15627">
        <v>76.519000000000005</v>
      </c>
      <c r="I15627" s="1">
        <v>42445.010416666664</v>
      </c>
      <c r="J15627">
        <v>3672900</v>
      </c>
      <c r="K15627">
        <v>1.6619999999999999</v>
      </c>
      <c r="L15627">
        <v>15.702</v>
      </c>
      <c r="M15627">
        <v>115.488</v>
      </c>
    </row>
    <row r="15628" spans="1:13" x14ac:dyDescent="0.25">
      <c r="A15628" s="1">
        <v>42308.229166666664</v>
      </c>
      <c r="B15628">
        <v>4303800</v>
      </c>
      <c r="C15628">
        <f t="shared" si="244"/>
        <v>17928505</v>
      </c>
      <c r="D15628">
        <v>1.1200000000000001</v>
      </c>
      <c r="E15628">
        <v>17.605</v>
      </c>
      <c r="F15628">
        <v>76.864000000000004</v>
      </c>
      <c r="I15628" s="1">
        <v>42445.020833333336</v>
      </c>
      <c r="J15628">
        <v>3673800</v>
      </c>
      <c r="K15628">
        <v>1.6659999999999999</v>
      </c>
      <c r="L15628">
        <v>15.702</v>
      </c>
      <c r="M15628">
        <v>115.736</v>
      </c>
    </row>
    <row r="15629" spans="1:13" x14ac:dyDescent="0.25">
      <c r="A15629" s="1">
        <v>42308.239583333336</v>
      </c>
      <c r="B15629">
        <v>4304700</v>
      </c>
      <c r="C15629">
        <f t="shared" ref="C15629:C15692" si="245">C15628+(15*60)</f>
        <v>17929405</v>
      </c>
      <c r="D15629">
        <v>1.1279999999999999</v>
      </c>
      <c r="E15629">
        <v>17.553999999999998</v>
      </c>
      <c r="F15629">
        <v>77.453000000000003</v>
      </c>
      <c r="I15629" s="1">
        <v>42445.03125</v>
      </c>
      <c r="J15629">
        <v>3674700</v>
      </c>
      <c r="K15629">
        <v>1.673</v>
      </c>
      <c r="L15629">
        <v>15.702</v>
      </c>
      <c r="M15629">
        <v>116.23399999999999</v>
      </c>
    </row>
    <row r="15630" spans="1:13" x14ac:dyDescent="0.25">
      <c r="A15630" s="1">
        <v>42308.25</v>
      </c>
      <c r="B15630">
        <v>4305600</v>
      </c>
      <c r="C15630">
        <f t="shared" si="245"/>
        <v>17930305</v>
      </c>
      <c r="D15630">
        <v>1.137</v>
      </c>
      <c r="E15630">
        <v>17.553999999999998</v>
      </c>
      <c r="F15630">
        <v>78.06</v>
      </c>
      <c r="I15630" s="1">
        <v>42445.041666666664</v>
      </c>
      <c r="J15630">
        <v>3675600</v>
      </c>
      <c r="K15630">
        <v>1.6639999999999999</v>
      </c>
      <c r="L15630">
        <v>15.702</v>
      </c>
      <c r="M15630">
        <v>115.61199999999999</v>
      </c>
    </row>
    <row r="15631" spans="1:13" x14ac:dyDescent="0.25">
      <c r="A15631" s="1">
        <v>42308.260416666664</v>
      </c>
      <c r="B15631">
        <v>4306500</v>
      </c>
      <c r="C15631">
        <f t="shared" si="245"/>
        <v>17931205</v>
      </c>
      <c r="D15631">
        <v>1.133</v>
      </c>
      <c r="E15631">
        <v>17.503</v>
      </c>
      <c r="F15631">
        <v>77.798000000000002</v>
      </c>
      <c r="I15631" s="1">
        <v>42445.052083333336</v>
      </c>
      <c r="J15631">
        <v>3676500</v>
      </c>
      <c r="K15631">
        <v>1.677</v>
      </c>
      <c r="L15631">
        <v>15.702</v>
      </c>
      <c r="M15631">
        <v>116.482</v>
      </c>
    </row>
    <row r="15632" spans="1:13" x14ac:dyDescent="0.25">
      <c r="A15632" s="1">
        <v>42308.270833333336</v>
      </c>
      <c r="B15632">
        <v>4307400</v>
      </c>
      <c r="C15632">
        <f t="shared" si="245"/>
        <v>17932105</v>
      </c>
      <c r="D15632">
        <v>1.129</v>
      </c>
      <c r="E15632">
        <v>17.399999999999999</v>
      </c>
      <c r="F15632">
        <v>77.516999999999996</v>
      </c>
      <c r="I15632" s="1">
        <v>42445.0625</v>
      </c>
      <c r="J15632">
        <v>3677400</v>
      </c>
      <c r="K15632">
        <v>1.677</v>
      </c>
      <c r="L15632">
        <v>15.702</v>
      </c>
      <c r="M15632">
        <v>116.482</v>
      </c>
    </row>
    <row r="15633" spans="1:13" x14ac:dyDescent="0.25">
      <c r="A15633" s="1">
        <v>42308.28125</v>
      </c>
      <c r="B15633">
        <v>4308300</v>
      </c>
      <c r="C15633">
        <f t="shared" si="245"/>
        <v>17933005</v>
      </c>
      <c r="D15633">
        <v>1.1479999999999999</v>
      </c>
      <c r="E15633">
        <v>17.399999999999999</v>
      </c>
      <c r="F15633">
        <v>78.853999999999999</v>
      </c>
      <c r="I15633" s="1">
        <v>42445.072916666664</v>
      </c>
      <c r="J15633">
        <v>3678300</v>
      </c>
      <c r="K15633">
        <v>1.677</v>
      </c>
      <c r="L15633">
        <v>15.702</v>
      </c>
      <c r="M15633">
        <v>116.482</v>
      </c>
    </row>
    <row r="15634" spans="1:13" x14ac:dyDescent="0.25">
      <c r="A15634" s="1">
        <v>42308.291666666664</v>
      </c>
      <c r="B15634">
        <v>4309200</v>
      </c>
      <c r="C15634">
        <f t="shared" si="245"/>
        <v>17933905</v>
      </c>
      <c r="D15634">
        <v>1.1399999999999999</v>
      </c>
      <c r="E15634">
        <v>17.399999999999999</v>
      </c>
      <c r="F15634">
        <v>78.245999999999995</v>
      </c>
      <c r="I15634" s="1">
        <v>42445.083333333336</v>
      </c>
      <c r="J15634">
        <v>3679200</v>
      </c>
      <c r="K15634">
        <v>1.6910000000000001</v>
      </c>
      <c r="L15634">
        <v>15.702</v>
      </c>
      <c r="M15634">
        <v>117.477</v>
      </c>
    </row>
    <row r="15635" spans="1:13" x14ac:dyDescent="0.25">
      <c r="A15635" s="1">
        <v>42308.302083333336</v>
      </c>
      <c r="B15635">
        <v>4310100</v>
      </c>
      <c r="C15635">
        <f t="shared" si="245"/>
        <v>17934805</v>
      </c>
      <c r="D15635">
        <v>1.157</v>
      </c>
      <c r="E15635">
        <v>17.399999999999999</v>
      </c>
      <c r="F15635">
        <v>79.460999999999999</v>
      </c>
      <c r="I15635" s="1">
        <v>42445.09375</v>
      </c>
      <c r="J15635">
        <v>3680100</v>
      </c>
      <c r="K15635">
        <v>1.6779999999999999</v>
      </c>
      <c r="L15635">
        <v>15.702</v>
      </c>
      <c r="M15635">
        <v>116.607</v>
      </c>
    </row>
    <row r="15636" spans="1:13" x14ac:dyDescent="0.25">
      <c r="A15636" s="1">
        <v>42308.3125</v>
      </c>
      <c r="B15636">
        <v>4311000</v>
      </c>
      <c r="C15636">
        <f t="shared" si="245"/>
        <v>17935705</v>
      </c>
      <c r="D15636">
        <v>1.157</v>
      </c>
      <c r="E15636">
        <v>17.349</v>
      </c>
      <c r="F15636">
        <v>79.441999999999993</v>
      </c>
      <c r="I15636" s="1">
        <v>42445.104166666664</v>
      </c>
      <c r="J15636">
        <v>3681000</v>
      </c>
      <c r="K15636">
        <v>1.6819999999999999</v>
      </c>
      <c r="L15636">
        <v>15.702</v>
      </c>
      <c r="M15636">
        <v>116.855</v>
      </c>
    </row>
    <row r="15637" spans="1:13" x14ac:dyDescent="0.25">
      <c r="A15637" s="1">
        <v>42308.322916666664</v>
      </c>
      <c r="B15637">
        <v>4311900</v>
      </c>
      <c r="C15637">
        <f t="shared" si="245"/>
        <v>17936605</v>
      </c>
      <c r="D15637">
        <v>1.1599999999999999</v>
      </c>
      <c r="E15637">
        <v>17.297999999999998</v>
      </c>
      <c r="F15637">
        <v>79.665999999999997</v>
      </c>
      <c r="I15637" s="1">
        <v>42445.114583333336</v>
      </c>
      <c r="J15637">
        <v>3681900</v>
      </c>
      <c r="K15637">
        <v>1.7</v>
      </c>
      <c r="L15637">
        <v>15.754</v>
      </c>
      <c r="M15637">
        <v>118.117</v>
      </c>
    </row>
    <row r="15638" spans="1:13" x14ac:dyDescent="0.25">
      <c r="A15638" s="1">
        <v>42308.333333333336</v>
      </c>
      <c r="B15638">
        <v>4312800</v>
      </c>
      <c r="C15638">
        <f t="shared" si="245"/>
        <v>17937505</v>
      </c>
      <c r="D15638">
        <v>1.169</v>
      </c>
      <c r="E15638">
        <v>17.297999999999998</v>
      </c>
      <c r="F15638">
        <v>80.272999999999996</v>
      </c>
      <c r="I15638" s="1">
        <v>42445.125</v>
      </c>
      <c r="J15638">
        <v>3682800</v>
      </c>
      <c r="K15638">
        <v>1.698</v>
      </c>
      <c r="L15638">
        <v>15.702</v>
      </c>
      <c r="M15638">
        <v>117.974</v>
      </c>
    </row>
    <row r="15639" spans="1:13" x14ac:dyDescent="0.25">
      <c r="A15639" s="1">
        <v>42308.34375</v>
      </c>
      <c r="B15639">
        <v>4313700</v>
      </c>
      <c r="C15639">
        <f t="shared" si="245"/>
        <v>17938405</v>
      </c>
      <c r="D15639">
        <v>1.1619999999999999</v>
      </c>
      <c r="E15639">
        <v>17.297999999999998</v>
      </c>
      <c r="F15639">
        <v>79.787999999999997</v>
      </c>
      <c r="I15639" s="1">
        <v>42445.135416666664</v>
      </c>
      <c r="J15639">
        <v>3683700</v>
      </c>
      <c r="K15639">
        <v>1.702</v>
      </c>
      <c r="L15639">
        <v>15.702</v>
      </c>
      <c r="M15639">
        <v>118.223</v>
      </c>
    </row>
    <row r="15640" spans="1:13" x14ac:dyDescent="0.25">
      <c r="A15640" s="1">
        <v>42308.354166666664</v>
      </c>
      <c r="B15640">
        <v>4314600</v>
      </c>
      <c r="C15640">
        <f t="shared" si="245"/>
        <v>17939305</v>
      </c>
      <c r="D15640">
        <v>1.17</v>
      </c>
      <c r="E15640">
        <v>17.196000000000002</v>
      </c>
      <c r="F15640">
        <v>80.356999999999999</v>
      </c>
      <c r="I15640" s="1">
        <v>42445.145833333336</v>
      </c>
      <c r="J15640">
        <v>3684600</v>
      </c>
      <c r="K15640">
        <v>1.716</v>
      </c>
      <c r="L15640">
        <v>15.702</v>
      </c>
      <c r="M15640">
        <v>119.217</v>
      </c>
    </row>
    <row r="15641" spans="1:13" x14ac:dyDescent="0.25">
      <c r="A15641" s="1">
        <v>42308.364583333336</v>
      </c>
      <c r="B15641">
        <v>4315500</v>
      </c>
      <c r="C15641">
        <f t="shared" si="245"/>
        <v>17940205</v>
      </c>
      <c r="D15641">
        <v>1.179</v>
      </c>
      <c r="E15641">
        <v>17.196000000000002</v>
      </c>
      <c r="F15641">
        <v>80.965000000000003</v>
      </c>
      <c r="I15641" s="1">
        <v>42445.15625</v>
      </c>
      <c r="J15641">
        <v>3685500</v>
      </c>
      <c r="K15641">
        <v>1.702</v>
      </c>
      <c r="L15641">
        <v>15.702</v>
      </c>
      <c r="M15641">
        <v>118.223</v>
      </c>
    </row>
    <row r="15642" spans="1:13" x14ac:dyDescent="0.25">
      <c r="A15642" s="1">
        <v>42308.375</v>
      </c>
      <c r="B15642">
        <v>4316400</v>
      </c>
      <c r="C15642">
        <f t="shared" si="245"/>
        <v>17941105</v>
      </c>
      <c r="D15642">
        <v>1.169</v>
      </c>
      <c r="E15642">
        <v>17.247</v>
      </c>
      <c r="F15642">
        <v>80.254999999999995</v>
      </c>
      <c r="I15642" s="1">
        <v>42445.166666666664</v>
      </c>
      <c r="J15642">
        <v>3686400</v>
      </c>
      <c r="K15642">
        <v>1.7110000000000001</v>
      </c>
      <c r="L15642">
        <v>15.702</v>
      </c>
      <c r="M15642">
        <v>118.84399999999999</v>
      </c>
    </row>
    <row r="15643" spans="1:13" x14ac:dyDescent="0.25">
      <c r="A15643" s="1">
        <v>42308.385416666664</v>
      </c>
      <c r="B15643">
        <v>4317300</v>
      </c>
      <c r="C15643">
        <f t="shared" si="245"/>
        <v>17942005</v>
      </c>
      <c r="D15643">
        <v>1.202</v>
      </c>
      <c r="E15643">
        <v>17.196000000000002</v>
      </c>
      <c r="F15643">
        <v>82.543000000000006</v>
      </c>
      <c r="I15643" s="1">
        <v>42445.177083333336</v>
      </c>
      <c r="J15643">
        <v>3687300</v>
      </c>
      <c r="K15643">
        <v>1.7050000000000001</v>
      </c>
      <c r="L15643">
        <v>15.702</v>
      </c>
      <c r="M15643">
        <v>118.471</v>
      </c>
    </row>
    <row r="15644" spans="1:13" x14ac:dyDescent="0.25">
      <c r="A15644" s="1">
        <v>42308.395833333336</v>
      </c>
      <c r="B15644">
        <v>4318200</v>
      </c>
      <c r="C15644">
        <f t="shared" si="245"/>
        <v>17942905</v>
      </c>
      <c r="D15644">
        <v>1.1990000000000001</v>
      </c>
      <c r="E15644">
        <v>17.196000000000002</v>
      </c>
      <c r="F15644">
        <v>82.3</v>
      </c>
      <c r="I15644" s="1">
        <v>42445.1875</v>
      </c>
      <c r="J15644">
        <v>3688200</v>
      </c>
      <c r="K15644">
        <v>1.716</v>
      </c>
      <c r="L15644">
        <v>15.65</v>
      </c>
      <c r="M15644">
        <v>119.19799999999999</v>
      </c>
    </row>
    <row r="15645" spans="1:13" x14ac:dyDescent="0.25">
      <c r="A15645" s="1">
        <v>42308.40625</v>
      </c>
      <c r="B15645">
        <v>4319100</v>
      </c>
      <c r="C15645">
        <f t="shared" si="245"/>
        <v>17943805</v>
      </c>
      <c r="D15645">
        <v>1.204</v>
      </c>
      <c r="E15645">
        <v>17.196000000000002</v>
      </c>
      <c r="F15645">
        <v>82.665000000000006</v>
      </c>
      <c r="I15645" s="1">
        <v>42445.197916666664</v>
      </c>
      <c r="J15645">
        <v>3689100</v>
      </c>
      <c r="K15645">
        <v>1.716</v>
      </c>
      <c r="L15645">
        <v>15.65</v>
      </c>
      <c r="M15645">
        <v>119.19799999999999</v>
      </c>
    </row>
    <row r="15646" spans="1:13" x14ac:dyDescent="0.25">
      <c r="A15646" s="1">
        <v>42308.416666666664</v>
      </c>
      <c r="B15646">
        <v>4320000</v>
      </c>
      <c r="C15646">
        <f t="shared" si="245"/>
        <v>17944705</v>
      </c>
      <c r="D15646">
        <v>1.1970000000000001</v>
      </c>
      <c r="E15646">
        <v>17.196000000000002</v>
      </c>
      <c r="F15646">
        <v>82.179000000000002</v>
      </c>
      <c r="I15646" s="1">
        <v>42445.208333333336</v>
      </c>
      <c r="J15646">
        <v>3690000</v>
      </c>
      <c r="K15646">
        <v>1.7230000000000001</v>
      </c>
      <c r="L15646">
        <v>15.599</v>
      </c>
      <c r="M15646">
        <v>119.67700000000001</v>
      </c>
    </row>
    <row r="15647" spans="1:13" x14ac:dyDescent="0.25">
      <c r="A15647" s="1">
        <v>42308.427083333336</v>
      </c>
      <c r="B15647">
        <v>4320900</v>
      </c>
      <c r="C15647">
        <f t="shared" si="245"/>
        <v>17945605</v>
      </c>
      <c r="D15647">
        <v>1.2110000000000001</v>
      </c>
      <c r="E15647">
        <v>17.196000000000002</v>
      </c>
      <c r="F15647">
        <v>83.15</v>
      </c>
      <c r="I15647" s="1">
        <v>42445.21875</v>
      </c>
      <c r="J15647">
        <v>3690900</v>
      </c>
      <c r="K15647">
        <v>1.726</v>
      </c>
      <c r="L15647">
        <v>15.599</v>
      </c>
      <c r="M15647">
        <v>119.926</v>
      </c>
    </row>
    <row r="15648" spans="1:13" x14ac:dyDescent="0.25">
      <c r="A15648" s="1">
        <v>42308.4375</v>
      </c>
      <c r="B15648">
        <v>4321800</v>
      </c>
      <c r="C15648">
        <f t="shared" si="245"/>
        <v>17946505</v>
      </c>
      <c r="D15648">
        <v>1.22</v>
      </c>
      <c r="E15648">
        <v>17.196000000000002</v>
      </c>
      <c r="F15648">
        <v>83.757999999999996</v>
      </c>
      <c r="I15648" s="1">
        <v>42445.229166666664</v>
      </c>
      <c r="J15648">
        <v>3691800</v>
      </c>
      <c r="K15648">
        <v>1.73</v>
      </c>
      <c r="L15648">
        <v>15.547000000000001</v>
      </c>
      <c r="M15648">
        <v>120.155</v>
      </c>
    </row>
    <row r="15649" spans="1:13" x14ac:dyDescent="0.25">
      <c r="A15649" s="1">
        <v>42308.447916666664</v>
      </c>
      <c r="B15649">
        <v>4322700</v>
      </c>
      <c r="C15649">
        <f t="shared" si="245"/>
        <v>17947405</v>
      </c>
      <c r="D15649">
        <v>1.216</v>
      </c>
      <c r="E15649">
        <v>17.196000000000002</v>
      </c>
      <c r="F15649">
        <v>83.515000000000001</v>
      </c>
      <c r="I15649" s="1">
        <v>42445.239583333336</v>
      </c>
      <c r="J15649">
        <v>3692700</v>
      </c>
      <c r="K15649">
        <v>1.724</v>
      </c>
      <c r="L15649">
        <v>15.496</v>
      </c>
      <c r="M15649">
        <v>119.764</v>
      </c>
    </row>
    <row r="15650" spans="1:13" x14ac:dyDescent="0.25">
      <c r="A15650" s="1">
        <v>42308.458333333336</v>
      </c>
      <c r="B15650">
        <v>4323600</v>
      </c>
      <c r="C15650">
        <f t="shared" si="245"/>
        <v>17948305</v>
      </c>
      <c r="D15650">
        <v>1.2150000000000001</v>
      </c>
      <c r="E15650">
        <v>17.247</v>
      </c>
      <c r="F15650">
        <v>83.412000000000006</v>
      </c>
      <c r="I15650" s="1">
        <v>42445.25</v>
      </c>
      <c r="J15650">
        <v>3693600</v>
      </c>
      <c r="K15650">
        <v>1.722</v>
      </c>
      <c r="L15650">
        <v>15.496</v>
      </c>
      <c r="M15650">
        <v>119.639</v>
      </c>
    </row>
    <row r="15651" spans="1:13" x14ac:dyDescent="0.25">
      <c r="A15651" s="1">
        <v>42308.46875</v>
      </c>
      <c r="B15651">
        <v>4324500</v>
      </c>
      <c r="C15651">
        <f t="shared" si="245"/>
        <v>17949205</v>
      </c>
      <c r="D15651">
        <v>1.224</v>
      </c>
      <c r="E15651">
        <v>17.247</v>
      </c>
      <c r="F15651">
        <v>84.019000000000005</v>
      </c>
      <c r="I15651" s="1">
        <v>42445.260416666664</v>
      </c>
      <c r="J15651">
        <v>3694500</v>
      </c>
      <c r="K15651">
        <v>1.726</v>
      </c>
      <c r="L15651">
        <v>15.496</v>
      </c>
      <c r="M15651">
        <v>119.88800000000001</v>
      </c>
    </row>
    <row r="15652" spans="1:13" x14ac:dyDescent="0.25">
      <c r="A15652" s="1">
        <v>42308.479166666664</v>
      </c>
      <c r="B15652">
        <v>4325400</v>
      </c>
      <c r="C15652">
        <f t="shared" si="245"/>
        <v>17950105</v>
      </c>
      <c r="D15652">
        <v>1.2250000000000001</v>
      </c>
      <c r="E15652">
        <v>17.247</v>
      </c>
      <c r="F15652">
        <v>84.141000000000005</v>
      </c>
      <c r="I15652" s="1">
        <v>42445.270833333336</v>
      </c>
      <c r="J15652">
        <v>3695400</v>
      </c>
      <c r="K15652">
        <v>1.736</v>
      </c>
      <c r="L15652">
        <v>15.391999999999999</v>
      </c>
      <c r="M15652">
        <v>120.59699999999999</v>
      </c>
    </row>
    <row r="15653" spans="1:13" x14ac:dyDescent="0.25">
      <c r="A15653" s="1">
        <v>42308.489583333336</v>
      </c>
      <c r="B15653">
        <v>4326300</v>
      </c>
      <c r="C15653">
        <f t="shared" si="245"/>
        <v>17951005</v>
      </c>
      <c r="D15653">
        <v>1.226</v>
      </c>
      <c r="E15653">
        <v>17.297999999999998</v>
      </c>
      <c r="F15653">
        <v>84.16</v>
      </c>
      <c r="I15653" s="1">
        <v>42445.28125</v>
      </c>
      <c r="J15653">
        <v>3696300</v>
      </c>
      <c r="K15653">
        <v>1.7290000000000001</v>
      </c>
      <c r="L15653">
        <v>15.391999999999999</v>
      </c>
      <c r="M15653">
        <v>120.099</v>
      </c>
    </row>
    <row r="15654" spans="1:13" x14ac:dyDescent="0.25">
      <c r="A15654" s="1">
        <v>42308.5</v>
      </c>
      <c r="B15654">
        <v>4327200</v>
      </c>
      <c r="C15654">
        <f t="shared" si="245"/>
        <v>17951905</v>
      </c>
      <c r="D15654">
        <v>1.2330000000000001</v>
      </c>
      <c r="E15654">
        <v>17.349</v>
      </c>
      <c r="F15654">
        <v>84.664000000000001</v>
      </c>
      <c r="I15654" s="1">
        <v>42445.291666666664</v>
      </c>
      <c r="J15654">
        <v>3697200</v>
      </c>
      <c r="K15654">
        <v>1.736</v>
      </c>
      <c r="L15654">
        <v>15.340999999999999</v>
      </c>
      <c r="M15654">
        <v>120.578</v>
      </c>
    </row>
    <row r="15655" spans="1:13" x14ac:dyDescent="0.25">
      <c r="A15655" s="1">
        <v>42308.510416666664</v>
      </c>
      <c r="B15655">
        <v>4328100</v>
      </c>
      <c r="C15655">
        <f t="shared" si="245"/>
        <v>17952805</v>
      </c>
      <c r="D15655">
        <v>1.242</v>
      </c>
      <c r="E15655">
        <v>17.349</v>
      </c>
      <c r="F15655">
        <v>85.272000000000006</v>
      </c>
      <c r="I15655" s="1">
        <v>42445.302083333336</v>
      </c>
      <c r="J15655">
        <v>3698100</v>
      </c>
      <c r="K15655">
        <v>1.734</v>
      </c>
      <c r="L15655">
        <v>15.289</v>
      </c>
      <c r="M15655">
        <v>120.43600000000001</v>
      </c>
    </row>
    <row r="15656" spans="1:13" x14ac:dyDescent="0.25">
      <c r="A15656" s="1">
        <v>42308.520833333336</v>
      </c>
      <c r="B15656">
        <v>4329000</v>
      </c>
      <c r="C15656">
        <f t="shared" si="245"/>
        <v>17953705</v>
      </c>
      <c r="D15656">
        <v>1.2330000000000001</v>
      </c>
      <c r="E15656">
        <v>17.399999999999999</v>
      </c>
      <c r="F15656">
        <v>84.683999999999997</v>
      </c>
      <c r="I15656" s="1">
        <v>42445.3125</v>
      </c>
      <c r="J15656">
        <v>3699000</v>
      </c>
      <c r="K15656">
        <v>1.734</v>
      </c>
      <c r="L15656">
        <v>15.289</v>
      </c>
      <c r="M15656">
        <v>120.43600000000001</v>
      </c>
    </row>
    <row r="15657" spans="1:13" x14ac:dyDescent="0.25">
      <c r="A15657" s="1">
        <v>42308.53125</v>
      </c>
      <c r="B15657">
        <v>4329900</v>
      </c>
      <c r="C15657">
        <f t="shared" si="245"/>
        <v>17954605</v>
      </c>
      <c r="D15657">
        <v>1.23</v>
      </c>
      <c r="E15657">
        <v>17.349</v>
      </c>
      <c r="F15657">
        <v>84.421999999999997</v>
      </c>
      <c r="I15657" s="1">
        <v>42445.322916666664</v>
      </c>
      <c r="J15657">
        <v>3699900</v>
      </c>
      <c r="K15657">
        <v>1.7350000000000001</v>
      </c>
      <c r="L15657">
        <v>15.289</v>
      </c>
      <c r="M15657">
        <v>120.56</v>
      </c>
    </row>
    <row r="15658" spans="1:13" x14ac:dyDescent="0.25">
      <c r="A15658" s="1">
        <v>42308.541666666664</v>
      </c>
      <c r="B15658">
        <v>4330800</v>
      </c>
      <c r="C15658">
        <f t="shared" si="245"/>
        <v>17955505</v>
      </c>
      <c r="D15658">
        <v>1.244</v>
      </c>
      <c r="E15658">
        <v>17.399999999999999</v>
      </c>
      <c r="F15658">
        <v>85.412000000000006</v>
      </c>
      <c r="I15658" s="1">
        <v>42445.333333333336</v>
      </c>
      <c r="J15658">
        <v>3700800</v>
      </c>
      <c r="K15658">
        <v>1.742</v>
      </c>
      <c r="L15658">
        <v>15.289</v>
      </c>
      <c r="M15658">
        <v>121.057</v>
      </c>
    </row>
    <row r="15659" spans="1:13" x14ac:dyDescent="0.25">
      <c r="A15659" s="1">
        <v>42308.552083333336</v>
      </c>
      <c r="B15659">
        <v>4331700</v>
      </c>
      <c r="C15659">
        <f t="shared" si="245"/>
        <v>17956405</v>
      </c>
      <c r="D15659">
        <v>1.2330000000000001</v>
      </c>
      <c r="E15659">
        <v>17.399999999999999</v>
      </c>
      <c r="F15659">
        <v>84.683999999999997</v>
      </c>
      <c r="I15659" s="1">
        <v>42445.34375</v>
      </c>
      <c r="J15659">
        <v>3701700</v>
      </c>
      <c r="K15659">
        <v>1.746</v>
      </c>
      <c r="L15659">
        <v>15.289</v>
      </c>
      <c r="M15659">
        <v>121.306</v>
      </c>
    </row>
    <row r="15660" spans="1:13" x14ac:dyDescent="0.25">
      <c r="A15660" s="1">
        <v>42308.5625</v>
      </c>
      <c r="B15660">
        <v>4332600</v>
      </c>
      <c r="C15660">
        <f t="shared" si="245"/>
        <v>17957305</v>
      </c>
      <c r="D15660">
        <v>1.2529999999999999</v>
      </c>
      <c r="E15660">
        <v>17.452000000000002</v>
      </c>
      <c r="F15660">
        <v>86.037999999999997</v>
      </c>
      <c r="I15660" s="1">
        <v>42445.354166666664</v>
      </c>
      <c r="J15660">
        <v>3702600</v>
      </c>
      <c r="K15660">
        <v>1.748</v>
      </c>
      <c r="L15660">
        <v>15.237</v>
      </c>
      <c r="M15660">
        <v>121.411</v>
      </c>
    </row>
    <row r="15661" spans="1:13" x14ac:dyDescent="0.25">
      <c r="A15661" s="1">
        <v>42308.572916666664</v>
      </c>
      <c r="B15661">
        <v>4333500</v>
      </c>
      <c r="C15661">
        <f t="shared" si="245"/>
        <v>17958205</v>
      </c>
      <c r="D15661">
        <v>1.26</v>
      </c>
      <c r="E15661">
        <v>17.503</v>
      </c>
      <c r="F15661">
        <v>86.543000000000006</v>
      </c>
      <c r="I15661" s="1">
        <v>42445.364583333336</v>
      </c>
      <c r="J15661">
        <v>3703500</v>
      </c>
      <c r="K15661">
        <v>1.746</v>
      </c>
      <c r="L15661">
        <v>15.237</v>
      </c>
      <c r="M15661">
        <v>121.28700000000001</v>
      </c>
    </row>
    <row r="15662" spans="1:13" x14ac:dyDescent="0.25">
      <c r="A15662" s="1">
        <v>42308.583333333336</v>
      </c>
      <c r="B15662">
        <v>4334400</v>
      </c>
      <c r="C15662">
        <f t="shared" si="245"/>
        <v>17959105</v>
      </c>
      <c r="D15662">
        <v>1.2569999999999999</v>
      </c>
      <c r="E15662">
        <v>17.503</v>
      </c>
      <c r="F15662">
        <v>86.3</v>
      </c>
      <c r="I15662" s="1">
        <v>42445.375</v>
      </c>
      <c r="J15662">
        <v>3704400</v>
      </c>
      <c r="K15662">
        <v>1.742</v>
      </c>
      <c r="L15662">
        <v>15.237</v>
      </c>
      <c r="M15662">
        <v>121.038</v>
      </c>
    </row>
    <row r="15663" spans="1:13" x14ac:dyDescent="0.25">
      <c r="A15663" s="1">
        <v>42308.59375</v>
      </c>
      <c r="B15663">
        <v>4335300</v>
      </c>
      <c r="C15663">
        <f t="shared" si="245"/>
        <v>17960005</v>
      </c>
      <c r="D15663">
        <v>1.268</v>
      </c>
      <c r="E15663">
        <v>17.553999999999998</v>
      </c>
      <c r="F15663">
        <v>87.048000000000002</v>
      </c>
      <c r="I15663" s="1">
        <v>42445.385416666664</v>
      </c>
      <c r="J15663">
        <v>3705300</v>
      </c>
      <c r="K15663">
        <v>1.7390000000000001</v>
      </c>
      <c r="L15663">
        <v>15.237</v>
      </c>
      <c r="M15663">
        <v>120.79</v>
      </c>
    </row>
    <row r="15664" spans="1:13" x14ac:dyDescent="0.25">
      <c r="A15664" s="1">
        <v>42308.604166666664</v>
      </c>
      <c r="B15664">
        <v>4336200</v>
      </c>
      <c r="C15664">
        <f t="shared" si="245"/>
        <v>17960905</v>
      </c>
      <c r="D15664">
        <v>1.254</v>
      </c>
      <c r="E15664">
        <v>17.605</v>
      </c>
      <c r="F15664">
        <v>86.094999999999999</v>
      </c>
      <c r="I15664" s="1">
        <v>42445.395833333336</v>
      </c>
      <c r="J15664">
        <v>3706200</v>
      </c>
      <c r="K15664">
        <v>1.712</v>
      </c>
      <c r="L15664">
        <v>15.237</v>
      </c>
      <c r="M15664">
        <v>118.925</v>
      </c>
    </row>
    <row r="15665" spans="1:13" x14ac:dyDescent="0.25">
      <c r="A15665" s="1">
        <v>42308.614583333336</v>
      </c>
      <c r="B15665">
        <v>4337100</v>
      </c>
      <c r="C15665">
        <f t="shared" si="245"/>
        <v>17961805</v>
      </c>
      <c r="D15665">
        <v>1.2649999999999999</v>
      </c>
      <c r="E15665">
        <v>17.655999999999999</v>
      </c>
      <c r="F15665">
        <v>86.843000000000004</v>
      </c>
      <c r="I15665" s="1">
        <v>42445.40625</v>
      </c>
      <c r="J15665">
        <v>3707100</v>
      </c>
      <c r="K15665">
        <v>1.6779999999999999</v>
      </c>
      <c r="L15665">
        <v>15.185</v>
      </c>
      <c r="M15665">
        <v>116.545</v>
      </c>
    </row>
    <row r="15666" spans="1:13" x14ac:dyDescent="0.25">
      <c r="A15666" s="1">
        <v>42308.625</v>
      </c>
      <c r="B15666">
        <v>4338000</v>
      </c>
      <c r="C15666">
        <f t="shared" si="245"/>
        <v>17962705</v>
      </c>
      <c r="D15666">
        <v>1.27</v>
      </c>
      <c r="E15666">
        <v>17.655999999999999</v>
      </c>
      <c r="F15666">
        <v>87.206999999999994</v>
      </c>
      <c r="I15666" s="1">
        <v>42445.416666666664</v>
      </c>
      <c r="J15666">
        <v>3708000</v>
      </c>
      <c r="K15666">
        <v>1.6419999999999999</v>
      </c>
      <c r="L15666">
        <v>15.185</v>
      </c>
      <c r="M15666">
        <v>114.059</v>
      </c>
    </row>
    <row r="15667" spans="1:13" x14ac:dyDescent="0.25">
      <c r="A15667" s="1">
        <v>42308.635416666664</v>
      </c>
      <c r="B15667">
        <v>4338900</v>
      </c>
      <c r="C15667">
        <f t="shared" si="245"/>
        <v>17963605</v>
      </c>
      <c r="D15667">
        <v>1.2749999999999999</v>
      </c>
      <c r="E15667">
        <v>17.605</v>
      </c>
      <c r="F15667">
        <v>87.552999999999997</v>
      </c>
      <c r="I15667" s="1">
        <v>42445.427083333336</v>
      </c>
      <c r="J15667">
        <v>3708900</v>
      </c>
      <c r="K15667">
        <v>1.6060000000000001</v>
      </c>
      <c r="L15667">
        <v>15.185</v>
      </c>
      <c r="M15667">
        <v>111.574</v>
      </c>
    </row>
    <row r="15668" spans="1:13" x14ac:dyDescent="0.25">
      <c r="A15668" s="1">
        <v>42308.645833333336</v>
      </c>
      <c r="B15668">
        <v>4339800</v>
      </c>
      <c r="C15668">
        <f t="shared" si="245"/>
        <v>17964505</v>
      </c>
      <c r="D15668">
        <v>1.2809999999999999</v>
      </c>
      <c r="E15668">
        <v>17.655999999999999</v>
      </c>
      <c r="F15668">
        <v>87.936000000000007</v>
      </c>
      <c r="I15668" s="1">
        <v>42445.4375</v>
      </c>
      <c r="J15668">
        <v>3709800</v>
      </c>
      <c r="K15668">
        <v>1.5920000000000001</v>
      </c>
      <c r="L15668">
        <v>15.185</v>
      </c>
      <c r="M15668">
        <v>110.57899999999999</v>
      </c>
    </row>
    <row r="15669" spans="1:13" x14ac:dyDescent="0.25">
      <c r="A15669" s="1">
        <v>42308.65625</v>
      </c>
      <c r="B15669">
        <v>4340700</v>
      </c>
      <c r="C15669">
        <f t="shared" si="245"/>
        <v>17965405</v>
      </c>
      <c r="D15669">
        <v>1.2809999999999999</v>
      </c>
      <c r="E15669">
        <v>17.655999999999999</v>
      </c>
      <c r="F15669">
        <v>87.936000000000007</v>
      </c>
      <c r="I15669" s="1">
        <v>42445.447916666664</v>
      </c>
      <c r="J15669">
        <v>3710700</v>
      </c>
      <c r="K15669">
        <v>1.5629999999999999</v>
      </c>
      <c r="L15669">
        <v>15.134</v>
      </c>
      <c r="M15669">
        <v>108.572</v>
      </c>
    </row>
    <row r="15670" spans="1:13" x14ac:dyDescent="0.25">
      <c r="A15670" s="1">
        <v>42308.666666666664</v>
      </c>
      <c r="B15670">
        <v>4341600</v>
      </c>
      <c r="C15670">
        <f t="shared" si="245"/>
        <v>17966305</v>
      </c>
      <c r="D15670">
        <v>1.278</v>
      </c>
      <c r="E15670">
        <v>17.707000000000001</v>
      </c>
      <c r="F15670">
        <v>87.712000000000003</v>
      </c>
      <c r="I15670" s="1">
        <v>42445.458333333336</v>
      </c>
      <c r="J15670">
        <v>3711600</v>
      </c>
      <c r="K15670">
        <v>1.536</v>
      </c>
      <c r="L15670">
        <v>15.134</v>
      </c>
      <c r="M15670">
        <v>106.708</v>
      </c>
    </row>
    <row r="15671" spans="1:13" x14ac:dyDescent="0.25">
      <c r="A15671" s="1">
        <v>42308.677083333336</v>
      </c>
      <c r="B15671">
        <v>4342500</v>
      </c>
      <c r="C15671">
        <f t="shared" si="245"/>
        <v>17967205</v>
      </c>
      <c r="D15671">
        <v>1.288</v>
      </c>
      <c r="E15671">
        <v>17.707000000000001</v>
      </c>
      <c r="F15671">
        <v>88.441000000000003</v>
      </c>
      <c r="I15671" s="1">
        <v>42445.46875</v>
      </c>
      <c r="J15671">
        <v>3712500</v>
      </c>
      <c r="K15671">
        <v>1.522</v>
      </c>
      <c r="L15671">
        <v>15.185</v>
      </c>
      <c r="M15671">
        <v>105.73099999999999</v>
      </c>
    </row>
    <row r="15672" spans="1:13" x14ac:dyDescent="0.25">
      <c r="A15672" s="1">
        <v>42308.6875</v>
      </c>
      <c r="B15672">
        <v>4343400</v>
      </c>
      <c r="C15672">
        <f t="shared" si="245"/>
        <v>17968105</v>
      </c>
      <c r="D15672">
        <v>1.29</v>
      </c>
      <c r="E15672">
        <v>17.757999999999999</v>
      </c>
      <c r="F15672">
        <v>88.581999999999994</v>
      </c>
      <c r="I15672" s="1">
        <v>42445.479166666664</v>
      </c>
      <c r="J15672">
        <v>3713400</v>
      </c>
      <c r="K15672">
        <v>1.4930000000000001</v>
      </c>
      <c r="L15672">
        <v>15.185</v>
      </c>
      <c r="M15672">
        <v>103.742</v>
      </c>
    </row>
    <row r="15673" spans="1:13" x14ac:dyDescent="0.25">
      <c r="A15673" s="1">
        <v>42308.697916666664</v>
      </c>
      <c r="B15673">
        <v>4344300</v>
      </c>
      <c r="C15673">
        <f t="shared" si="245"/>
        <v>17969005</v>
      </c>
      <c r="D15673">
        <v>1.2949999999999999</v>
      </c>
      <c r="E15673">
        <v>17.757999999999999</v>
      </c>
      <c r="F15673">
        <v>88.945999999999998</v>
      </c>
      <c r="I15673" s="1">
        <v>42445.489583333336</v>
      </c>
      <c r="J15673">
        <v>3714300</v>
      </c>
      <c r="K15673">
        <v>1.4830000000000001</v>
      </c>
      <c r="L15673">
        <v>15.237</v>
      </c>
      <c r="M15673">
        <v>103.015</v>
      </c>
    </row>
    <row r="15674" spans="1:13" x14ac:dyDescent="0.25">
      <c r="A15674" s="1">
        <v>42308.708333333336</v>
      </c>
      <c r="B15674">
        <v>4345200</v>
      </c>
      <c r="C15674">
        <f t="shared" si="245"/>
        <v>17969905</v>
      </c>
      <c r="D15674">
        <v>1.2809999999999999</v>
      </c>
      <c r="E15674">
        <v>17.757999999999999</v>
      </c>
      <c r="F15674">
        <v>87.974000000000004</v>
      </c>
      <c r="I15674" s="1">
        <v>42445.5</v>
      </c>
      <c r="J15674">
        <v>3715200</v>
      </c>
      <c r="K15674">
        <v>1.4770000000000001</v>
      </c>
      <c r="L15674">
        <v>15.237</v>
      </c>
      <c r="M15674">
        <v>102.642</v>
      </c>
    </row>
    <row r="15675" spans="1:13" x14ac:dyDescent="0.25">
      <c r="A15675" s="1">
        <v>42308.71875</v>
      </c>
      <c r="B15675">
        <v>4346100</v>
      </c>
      <c r="C15675">
        <f t="shared" si="245"/>
        <v>17970805</v>
      </c>
      <c r="D15675">
        <v>1.29</v>
      </c>
      <c r="E15675">
        <v>17.757999999999999</v>
      </c>
      <c r="F15675">
        <v>88.581999999999994</v>
      </c>
      <c r="I15675" s="1">
        <v>42445.510416666664</v>
      </c>
      <c r="J15675">
        <v>3716100</v>
      </c>
      <c r="K15675">
        <v>1.452</v>
      </c>
      <c r="L15675">
        <v>15.237</v>
      </c>
      <c r="M15675">
        <v>100.902</v>
      </c>
    </row>
    <row r="15676" spans="1:13" x14ac:dyDescent="0.25">
      <c r="A15676" s="1">
        <v>42308.729166666664</v>
      </c>
      <c r="B15676">
        <v>4347000</v>
      </c>
      <c r="C15676">
        <f t="shared" si="245"/>
        <v>17971705</v>
      </c>
      <c r="D15676">
        <v>1.2949999999999999</v>
      </c>
      <c r="E15676">
        <v>17.757999999999999</v>
      </c>
      <c r="F15676">
        <v>88.945999999999998</v>
      </c>
      <c r="I15676" s="1">
        <v>42445.520833333336</v>
      </c>
      <c r="J15676">
        <v>3717000</v>
      </c>
      <c r="K15676">
        <v>1.4419999999999999</v>
      </c>
      <c r="L15676">
        <v>15.289</v>
      </c>
      <c r="M15676">
        <v>100.17400000000001</v>
      </c>
    </row>
    <row r="15677" spans="1:13" x14ac:dyDescent="0.25">
      <c r="A15677" s="1">
        <v>42308.739583333336</v>
      </c>
      <c r="B15677">
        <v>4347900</v>
      </c>
      <c r="C15677">
        <f t="shared" si="245"/>
        <v>17972605</v>
      </c>
      <c r="D15677">
        <v>1.2949999999999999</v>
      </c>
      <c r="E15677">
        <v>17.757999999999999</v>
      </c>
      <c r="F15677">
        <v>88.945999999999998</v>
      </c>
      <c r="I15677" s="1">
        <v>42445.53125</v>
      </c>
      <c r="J15677">
        <v>3717900</v>
      </c>
      <c r="K15677">
        <v>1.4239999999999999</v>
      </c>
      <c r="L15677">
        <v>15.340999999999999</v>
      </c>
      <c r="M15677">
        <v>98.948999999999998</v>
      </c>
    </row>
    <row r="15678" spans="1:13" x14ac:dyDescent="0.25">
      <c r="A15678" s="1">
        <v>42308.75</v>
      </c>
      <c r="B15678">
        <v>4348800</v>
      </c>
      <c r="C15678">
        <f t="shared" si="245"/>
        <v>17973505</v>
      </c>
      <c r="D15678">
        <v>1.2689999999999999</v>
      </c>
      <c r="E15678">
        <v>17.757999999999999</v>
      </c>
      <c r="F15678">
        <v>87.123999999999995</v>
      </c>
      <c r="I15678" s="1">
        <v>42445.541666666664</v>
      </c>
      <c r="J15678">
        <v>3718800</v>
      </c>
      <c r="K15678">
        <v>1.4119999999999999</v>
      </c>
      <c r="L15678">
        <v>15.340999999999999</v>
      </c>
      <c r="M15678">
        <v>98.078999999999994</v>
      </c>
    </row>
    <row r="15679" spans="1:13" x14ac:dyDescent="0.25">
      <c r="A15679" s="1">
        <v>42308.760416666664</v>
      </c>
      <c r="B15679">
        <v>4349700</v>
      </c>
      <c r="C15679">
        <f t="shared" si="245"/>
        <v>17974405</v>
      </c>
      <c r="D15679">
        <v>1.25</v>
      </c>
      <c r="E15679">
        <v>17.809000000000001</v>
      </c>
      <c r="F15679">
        <v>85.807000000000002</v>
      </c>
      <c r="I15679" s="1">
        <v>42445.552083333336</v>
      </c>
      <c r="J15679">
        <v>3719700</v>
      </c>
      <c r="K15679">
        <v>1.41</v>
      </c>
      <c r="L15679">
        <v>15.391999999999999</v>
      </c>
      <c r="M15679">
        <v>97.972999999999999</v>
      </c>
    </row>
    <row r="15680" spans="1:13" x14ac:dyDescent="0.25">
      <c r="A15680" s="1">
        <v>42308.770833333336</v>
      </c>
      <c r="B15680">
        <v>4350600</v>
      </c>
      <c r="C15680">
        <f t="shared" si="245"/>
        <v>17975305</v>
      </c>
      <c r="D15680">
        <v>1.2070000000000001</v>
      </c>
      <c r="E15680">
        <v>17.757999999999999</v>
      </c>
      <c r="F15680">
        <v>82.873000000000005</v>
      </c>
      <c r="I15680" s="1">
        <v>42445.5625</v>
      </c>
      <c r="J15680">
        <v>3720600</v>
      </c>
      <c r="K15680">
        <v>1.387</v>
      </c>
      <c r="L15680">
        <v>15.444000000000001</v>
      </c>
      <c r="M15680">
        <v>96.375</v>
      </c>
    </row>
    <row r="15681" spans="1:13" x14ac:dyDescent="0.25">
      <c r="A15681" s="1">
        <v>42308.78125</v>
      </c>
      <c r="B15681">
        <v>4351500</v>
      </c>
      <c r="C15681">
        <f t="shared" si="245"/>
        <v>17976205</v>
      </c>
      <c r="D15681">
        <v>1.1859999999999999</v>
      </c>
      <c r="E15681">
        <v>17.757999999999999</v>
      </c>
      <c r="F15681">
        <v>81.415000000000006</v>
      </c>
      <c r="I15681" s="1">
        <v>42445.572916666664</v>
      </c>
      <c r="J15681">
        <v>3721500</v>
      </c>
      <c r="K15681">
        <v>1.375</v>
      </c>
      <c r="L15681">
        <v>15.496</v>
      </c>
      <c r="M15681">
        <v>95.522999999999996</v>
      </c>
    </row>
    <row r="15682" spans="1:13" x14ac:dyDescent="0.25">
      <c r="A15682" s="1">
        <v>42308.791666666664</v>
      </c>
      <c r="B15682">
        <v>4352400</v>
      </c>
      <c r="C15682">
        <f t="shared" si="245"/>
        <v>17977105</v>
      </c>
      <c r="D15682">
        <v>1.1519999999999999</v>
      </c>
      <c r="E15682">
        <v>17.757999999999999</v>
      </c>
      <c r="F15682">
        <v>79.108000000000004</v>
      </c>
      <c r="I15682" s="1">
        <v>42445.583333333336</v>
      </c>
      <c r="J15682">
        <v>3722400</v>
      </c>
      <c r="K15682">
        <v>1.3520000000000001</v>
      </c>
      <c r="L15682">
        <v>15.547000000000001</v>
      </c>
      <c r="M15682">
        <v>93.924999999999997</v>
      </c>
    </row>
    <row r="15683" spans="1:13" x14ac:dyDescent="0.25">
      <c r="A15683" s="1">
        <v>42308.802083333336</v>
      </c>
      <c r="B15683">
        <v>4353300</v>
      </c>
      <c r="C15683">
        <f t="shared" si="245"/>
        <v>17978005</v>
      </c>
      <c r="D15683">
        <v>1.1519999999999999</v>
      </c>
      <c r="E15683">
        <v>17.809000000000001</v>
      </c>
      <c r="F15683">
        <v>79.126999999999995</v>
      </c>
      <c r="I15683" s="1">
        <v>42445.59375</v>
      </c>
      <c r="J15683">
        <v>3723300</v>
      </c>
      <c r="K15683">
        <v>1.34</v>
      </c>
      <c r="L15683">
        <v>15.599</v>
      </c>
      <c r="M15683">
        <v>93.073999999999998</v>
      </c>
    </row>
    <row r="15684" spans="1:13" x14ac:dyDescent="0.25">
      <c r="A15684" s="1">
        <v>42308.8125</v>
      </c>
      <c r="B15684">
        <v>4354200</v>
      </c>
      <c r="C15684">
        <f t="shared" si="245"/>
        <v>17978905</v>
      </c>
      <c r="D15684">
        <v>1.133</v>
      </c>
      <c r="E15684">
        <v>17.809000000000001</v>
      </c>
      <c r="F15684">
        <v>77.790999999999997</v>
      </c>
      <c r="I15684" s="1">
        <v>42445.604166666664</v>
      </c>
      <c r="J15684">
        <v>3724200</v>
      </c>
      <c r="K15684">
        <v>1.329</v>
      </c>
      <c r="L15684">
        <v>15.599</v>
      </c>
      <c r="M15684">
        <v>92.328000000000003</v>
      </c>
    </row>
    <row r="15685" spans="1:13" x14ac:dyDescent="0.25">
      <c r="A15685" s="1">
        <v>42308.822916666664</v>
      </c>
      <c r="B15685">
        <v>4355100</v>
      </c>
      <c r="C15685">
        <f t="shared" si="245"/>
        <v>17979805</v>
      </c>
      <c r="D15685">
        <v>1.119</v>
      </c>
      <c r="E15685">
        <v>17.86</v>
      </c>
      <c r="F15685">
        <v>76.837999999999994</v>
      </c>
      <c r="I15685" s="1">
        <v>42445.614583333336</v>
      </c>
      <c r="J15685">
        <v>3725100</v>
      </c>
      <c r="K15685">
        <v>1.2989999999999999</v>
      </c>
      <c r="L15685">
        <v>15.702</v>
      </c>
      <c r="M15685">
        <v>90.251000000000005</v>
      </c>
    </row>
    <row r="15686" spans="1:13" x14ac:dyDescent="0.25">
      <c r="A15686" s="1">
        <v>42308.833333333336</v>
      </c>
      <c r="B15686">
        <v>4356000</v>
      </c>
      <c r="C15686">
        <f t="shared" si="245"/>
        <v>17980705</v>
      </c>
      <c r="D15686">
        <v>1.0980000000000001</v>
      </c>
      <c r="E15686">
        <v>17.911000000000001</v>
      </c>
      <c r="F15686">
        <v>75.400000000000006</v>
      </c>
      <c r="I15686" s="1">
        <v>42445.625</v>
      </c>
      <c r="J15686">
        <v>3726000</v>
      </c>
      <c r="K15686">
        <v>1.3069999999999999</v>
      </c>
      <c r="L15686">
        <v>15.754</v>
      </c>
      <c r="M15686">
        <v>90.766999999999996</v>
      </c>
    </row>
    <row r="15687" spans="1:13" x14ac:dyDescent="0.25">
      <c r="A15687" s="1">
        <v>42308.84375</v>
      </c>
      <c r="B15687">
        <v>4356900</v>
      </c>
      <c r="C15687">
        <f t="shared" si="245"/>
        <v>17981605</v>
      </c>
      <c r="D15687">
        <v>1.091</v>
      </c>
      <c r="E15687">
        <v>17.911000000000001</v>
      </c>
      <c r="F15687">
        <v>74.914000000000001</v>
      </c>
      <c r="I15687" s="1">
        <v>42445.635416666664</v>
      </c>
      <c r="J15687">
        <v>3726900</v>
      </c>
      <c r="K15687">
        <v>1.3120000000000001</v>
      </c>
      <c r="L15687">
        <v>15.805</v>
      </c>
      <c r="M15687">
        <v>91.159000000000006</v>
      </c>
    </row>
    <row r="15688" spans="1:13" x14ac:dyDescent="0.25">
      <c r="A15688" s="1">
        <v>42308.854166666664</v>
      </c>
      <c r="B15688">
        <v>4357800</v>
      </c>
      <c r="C15688">
        <f t="shared" si="245"/>
        <v>17982505</v>
      </c>
      <c r="D15688">
        <v>1.079</v>
      </c>
      <c r="E15688">
        <v>17.962</v>
      </c>
      <c r="F15688">
        <v>74.081999999999994</v>
      </c>
      <c r="I15688" s="1">
        <v>42445.645833333336</v>
      </c>
      <c r="J15688">
        <v>3727800</v>
      </c>
      <c r="K15688">
        <v>1.3129999999999999</v>
      </c>
      <c r="L15688">
        <v>15.907999999999999</v>
      </c>
      <c r="M15688">
        <v>91.195999999999998</v>
      </c>
    </row>
    <row r="15689" spans="1:13" x14ac:dyDescent="0.25">
      <c r="A15689" s="1">
        <v>42308.864583333336</v>
      </c>
      <c r="B15689">
        <v>4358700</v>
      </c>
      <c r="C15689">
        <f t="shared" si="245"/>
        <v>17983405</v>
      </c>
      <c r="D15689">
        <v>1.07</v>
      </c>
      <c r="E15689">
        <v>18.013000000000002</v>
      </c>
      <c r="F15689">
        <v>73.494</v>
      </c>
      <c r="I15689" s="1">
        <v>42445.65625</v>
      </c>
      <c r="J15689">
        <v>3728700</v>
      </c>
      <c r="K15689">
        <v>1.3360000000000001</v>
      </c>
      <c r="L15689">
        <v>16.010999999999999</v>
      </c>
      <c r="M15689">
        <v>92.85</v>
      </c>
    </row>
    <row r="15690" spans="1:13" x14ac:dyDescent="0.25">
      <c r="A15690" s="1">
        <v>42308.875</v>
      </c>
      <c r="B15690">
        <v>4359600</v>
      </c>
      <c r="C15690">
        <f t="shared" si="245"/>
        <v>17984305</v>
      </c>
      <c r="D15690">
        <v>1.0640000000000001</v>
      </c>
      <c r="E15690">
        <v>18.064</v>
      </c>
      <c r="F15690">
        <v>73.028000000000006</v>
      </c>
      <c r="I15690" s="1">
        <v>42445.666666666664</v>
      </c>
      <c r="J15690">
        <v>3729600</v>
      </c>
      <c r="K15690">
        <v>1.355</v>
      </c>
      <c r="L15690">
        <v>16.062999999999999</v>
      </c>
      <c r="M15690">
        <v>94.111000000000004</v>
      </c>
    </row>
    <row r="15691" spans="1:13" x14ac:dyDescent="0.25">
      <c r="A15691" s="1">
        <v>42308.885416666664</v>
      </c>
      <c r="B15691">
        <v>4360500</v>
      </c>
      <c r="C15691">
        <f t="shared" si="245"/>
        <v>17985205</v>
      </c>
      <c r="D15691">
        <v>1.052</v>
      </c>
      <c r="E15691">
        <v>18.114999999999998</v>
      </c>
      <c r="F15691">
        <v>72.195999999999998</v>
      </c>
      <c r="I15691" s="1">
        <v>42445.677083333336</v>
      </c>
      <c r="J15691">
        <v>3730500</v>
      </c>
      <c r="K15691">
        <v>1.35</v>
      </c>
      <c r="L15691">
        <v>16.166</v>
      </c>
      <c r="M15691">
        <v>93.775999999999996</v>
      </c>
    </row>
    <row r="15692" spans="1:13" x14ac:dyDescent="0.25">
      <c r="A15692" s="1">
        <v>42308.895833333336</v>
      </c>
      <c r="B15692">
        <v>4361400</v>
      </c>
      <c r="C15692">
        <f t="shared" si="245"/>
        <v>17986105</v>
      </c>
      <c r="D15692">
        <v>1.0409999999999999</v>
      </c>
      <c r="E15692">
        <v>18.114999999999998</v>
      </c>
      <c r="F15692">
        <v>71.468000000000004</v>
      </c>
      <c r="I15692" s="1">
        <v>42445.6875</v>
      </c>
      <c r="J15692">
        <v>3731400</v>
      </c>
      <c r="K15692">
        <v>1.357</v>
      </c>
      <c r="L15692">
        <v>16.216999999999999</v>
      </c>
      <c r="M15692">
        <v>94.292000000000002</v>
      </c>
    </row>
    <row r="15693" spans="1:13" x14ac:dyDescent="0.25">
      <c r="A15693" s="1">
        <v>42308.90625</v>
      </c>
      <c r="B15693">
        <v>4362300</v>
      </c>
      <c r="C15693">
        <f t="shared" ref="C15693:C15756" si="246">C15692+(15*60)</f>
        <v>17987005</v>
      </c>
      <c r="D15693">
        <v>1.0229999999999999</v>
      </c>
      <c r="E15693">
        <v>18.166</v>
      </c>
      <c r="F15693">
        <v>70.272000000000006</v>
      </c>
      <c r="I15693" s="1">
        <v>42445.697916666664</v>
      </c>
      <c r="J15693">
        <v>3732300</v>
      </c>
      <c r="K15693">
        <v>1.361</v>
      </c>
      <c r="L15693">
        <v>16.268999999999998</v>
      </c>
      <c r="M15693">
        <v>94.56</v>
      </c>
    </row>
    <row r="15694" spans="1:13" x14ac:dyDescent="0.25">
      <c r="A15694" s="1">
        <v>42308.916666666664</v>
      </c>
      <c r="B15694">
        <v>4363200</v>
      </c>
      <c r="C15694">
        <f t="shared" si="246"/>
        <v>17987905</v>
      </c>
      <c r="D15694">
        <v>1.01</v>
      </c>
      <c r="E15694">
        <v>18.216000000000001</v>
      </c>
      <c r="F15694">
        <v>69.319000000000003</v>
      </c>
      <c r="I15694" s="1">
        <v>42445.708333333336</v>
      </c>
      <c r="J15694">
        <v>3733200</v>
      </c>
      <c r="K15694">
        <v>1.3560000000000001</v>
      </c>
      <c r="L15694">
        <v>16.32</v>
      </c>
      <c r="M15694">
        <v>94.206000000000003</v>
      </c>
    </row>
    <row r="15695" spans="1:13" x14ac:dyDescent="0.25">
      <c r="A15695" s="1">
        <v>42308.927083333336</v>
      </c>
      <c r="B15695">
        <v>4364100</v>
      </c>
      <c r="C15695">
        <f t="shared" si="246"/>
        <v>17988805</v>
      </c>
      <c r="D15695">
        <v>1.008</v>
      </c>
      <c r="E15695">
        <v>18.216000000000001</v>
      </c>
      <c r="F15695">
        <v>69.197999999999993</v>
      </c>
      <c r="I15695" s="1">
        <v>42445.71875</v>
      </c>
      <c r="J15695">
        <v>3734100</v>
      </c>
      <c r="K15695">
        <v>1.3640000000000001</v>
      </c>
      <c r="L15695">
        <v>16.422999999999998</v>
      </c>
      <c r="M15695">
        <v>94.741</v>
      </c>
    </row>
    <row r="15696" spans="1:13" x14ac:dyDescent="0.25">
      <c r="A15696" s="1">
        <v>42308.9375</v>
      </c>
      <c r="B15696">
        <v>4365000</v>
      </c>
      <c r="C15696">
        <f t="shared" si="246"/>
        <v>17989705</v>
      </c>
      <c r="D15696">
        <v>0.99</v>
      </c>
      <c r="E15696">
        <v>18.266999999999999</v>
      </c>
      <c r="F15696">
        <v>68.001999999999995</v>
      </c>
      <c r="I15696" s="1">
        <v>42445.729166666664</v>
      </c>
      <c r="J15696">
        <v>3735000</v>
      </c>
      <c r="K15696">
        <v>1.373</v>
      </c>
      <c r="L15696">
        <v>16.422999999999998</v>
      </c>
      <c r="M15696">
        <v>95.363</v>
      </c>
    </row>
    <row r="15697" spans="1:13" x14ac:dyDescent="0.25">
      <c r="A15697" s="1">
        <v>42308.947916666664</v>
      </c>
      <c r="B15697">
        <v>4365900</v>
      </c>
      <c r="C15697">
        <f t="shared" si="246"/>
        <v>17990605</v>
      </c>
      <c r="D15697">
        <v>0.97799999999999998</v>
      </c>
      <c r="E15697">
        <v>18.266999999999999</v>
      </c>
      <c r="F15697">
        <v>67.152000000000001</v>
      </c>
      <c r="I15697" s="1">
        <v>42445.739583333336</v>
      </c>
      <c r="J15697">
        <v>3735900</v>
      </c>
      <c r="K15697">
        <v>1.3839999999999999</v>
      </c>
      <c r="L15697">
        <v>16.475000000000001</v>
      </c>
      <c r="M15697">
        <v>96.128</v>
      </c>
    </row>
    <row r="15698" spans="1:13" x14ac:dyDescent="0.25">
      <c r="A15698" s="1">
        <v>42308.958333333336</v>
      </c>
      <c r="B15698">
        <v>4366800</v>
      </c>
      <c r="C15698">
        <f t="shared" si="246"/>
        <v>17991505</v>
      </c>
      <c r="D15698">
        <v>0.96299999999999997</v>
      </c>
      <c r="E15698">
        <v>18.369</v>
      </c>
      <c r="F15698">
        <v>66.096999999999994</v>
      </c>
      <c r="I15698" s="1">
        <v>42445.75</v>
      </c>
      <c r="J15698">
        <v>3736800</v>
      </c>
      <c r="K15698">
        <v>1.393</v>
      </c>
      <c r="L15698">
        <v>16.475000000000001</v>
      </c>
      <c r="M15698">
        <v>96.75</v>
      </c>
    </row>
    <row r="15699" spans="1:13" x14ac:dyDescent="0.25">
      <c r="A15699" s="1">
        <v>42308.96875</v>
      </c>
      <c r="B15699">
        <v>4367700</v>
      </c>
      <c r="C15699">
        <f t="shared" si="246"/>
        <v>17992405</v>
      </c>
      <c r="D15699">
        <v>0.97899999999999998</v>
      </c>
      <c r="E15699">
        <v>18.369</v>
      </c>
      <c r="F15699">
        <v>67.19</v>
      </c>
      <c r="I15699" s="1">
        <v>42445.760416666664</v>
      </c>
      <c r="J15699">
        <v>3737700</v>
      </c>
      <c r="K15699">
        <v>1.393</v>
      </c>
      <c r="L15699">
        <v>16.526</v>
      </c>
      <c r="M15699">
        <v>96.769000000000005</v>
      </c>
    </row>
    <row r="15700" spans="1:13" x14ac:dyDescent="0.25">
      <c r="A15700" s="1">
        <v>42308.979166666664</v>
      </c>
      <c r="B15700">
        <v>4368600</v>
      </c>
      <c r="C15700">
        <f t="shared" si="246"/>
        <v>17993305</v>
      </c>
      <c r="D15700">
        <v>1.0229999999999999</v>
      </c>
      <c r="E15700">
        <v>18.369</v>
      </c>
      <c r="F15700">
        <v>70.227999999999994</v>
      </c>
      <c r="I15700" s="1">
        <v>42445.770833333336</v>
      </c>
      <c r="J15700">
        <v>3738600</v>
      </c>
      <c r="K15700">
        <v>1.3939999999999999</v>
      </c>
      <c r="L15700">
        <v>16.475000000000001</v>
      </c>
      <c r="M15700">
        <v>96.873999999999995</v>
      </c>
    </row>
    <row r="15701" spans="1:13" x14ac:dyDescent="0.25">
      <c r="A15701" s="1">
        <v>42308.989583333336</v>
      </c>
      <c r="B15701">
        <v>4369500</v>
      </c>
      <c r="C15701">
        <f t="shared" si="246"/>
        <v>17994205</v>
      </c>
      <c r="D15701">
        <v>1.0369999999999999</v>
      </c>
      <c r="E15701">
        <v>18.369</v>
      </c>
      <c r="F15701">
        <v>71.2</v>
      </c>
      <c r="I15701" s="1">
        <v>42445.78125</v>
      </c>
      <c r="J15701">
        <v>3739500</v>
      </c>
      <c r="K15701">
        <v>1.409</v>
      </c>
      <c r="L15701">
        <v>16.526</v>
      </c>
      <c r="M15701">
        <v>97.887</v>
      </c>
    </row>
    <row r="15702" spans="1:13" x14ac:dyDescent="0.25">
      <c r="A15702" s="1">
        <v>42309</v>
      </c>
      <c r="B15702">
        <v>4370400</v>
      </c>
      <c r="C15702">
        <f t="shared" si="246"/>
        <v>17995105</v>
      </c>
      <c r="D15702">
        <v>1.0329999999999999</v>
      </c>
      <c r="E15702">
        <v>18.369</v>
      </c>
      <c r="F15702">
        <v>70.956999999999994</v>
      </c>
      <c r="I15702" s="1">
        <v>42445.791666666664</v>
      </c>
      <c r="J15702">
        <v>3740400</v>
      </c>
      <c r="K15702">
        <v>1.407</v>
      </c>
      <c r="L15702">
        <v>16.526</v>
      </c>
      <c r="M15702">
        <v>97.763000000000005</v>
      </c>
    </row>
    <row r="15703" spans="1:13" x14ac:dyDescent="0.25">
      <c r="A15703" s="1">
        <v>42309.010416666664</v>
      </c>
      <c r="B15703">
        <v>4371300</v>
      </c>
      <c r="C15703">
        <f t="shared" si="246"/>
        <v>17996005</v>
      </c>
      <c r="D15703">
        <v>1.026</v>
      </c>
      <c r="E15703">
        <v>18.369</v>
      </c>
      <c r="F15703">
        <v>70.471000000000004</v>
      </c>
      <c r="I15703" s="1">
        <v>42445.802083333336</v>
      </c>
      <c r="J15703">
        <v>3741300</v>
      </c>
      <c r="K15703">
        <v>1.425</v>
      </c>
      <c r="L15703">
        <v>16.475000000000001</v>
      </c>
      <c r="M15703">
        <v>98.988</v>
      </c>
    </row>
    <row r="15704" spans="1:13" x14ac:dyDescent="0.25">
      <c r="A15704" s="1">
        <v>42309.020833333336</v>
      </c>
      <c r="B15704">
        <v>4372200</v>
      </c>
      <c r="C15704">
        <f t="shared" si="246"/>
        <v>17996905</v>
      </c>
      <c r="D15704">
        <v>1.048</v>
      </c>
      <c r="E15704">
        <v>18.369</v>
      </c>
      <c r="F15704">
        <v>71.929000000000002</v>
      </c>
      <c r="I15704" s="1">
        <v>42445.8125</v>
      </c>
      <c r="J15704">
        <v>3742200</v>
      </c>
      <c r="K15704">
        <v>1.4370000000000001</v>
      </c>
      <c r="L15704">
        <v>16.475000000000001</v>
      </c>
      <c r="M15704">
        <v>99.858000000000004</v>
      </c>
    </row>
    <row r="15705" spans="1:13" x14ac:dyDescent="0.25">
      <c r="A15705" s="1">
        <v>42309.03125</v>
      </c>
      <c r="B15705">
        <v>4373100</v>
      </c>
      <c r="C15705">
        <f t="shared" si="246"/>
        <v>17997805</v>
      </c>
      <c r="D15705">
        <v>1.0489999999999999</v>
      </c>
      <c r="E15705">
        <v>18.318000000000001</v>
      </c>
      <c r="F15705">
        <v>72.031000000000006</v>
      </c>
      <c r="I15705" s="1">
        <v>42445.822916666664</v>
      </c>
      <c r="J15705">
        <v>3743100</v>
      </c>
      <c r="K15705">
        <v>1.43</v>
      </c>
      <c r="L15705">
        <v>16.475000000000001</v>
      </c>
      <c r="M15705">
        <v>99.361000000000004</v>
      </c>
    </row>
    <row r="15706" spans="1:13" x14ac:dyDescent="0.25">
      <c r="A15706" s="1">
        <v>42309.041666666664</v>
      </c>
      <c r="B15706">
        <v>4374000</v>
      </c>
      <c r="C15706">
        <f t="shared" si="246"/>
        <v>17998705</v>
      </c>
      <c r="D15706">
        <v>1.042</v>
      </c>
      <c r="E15706">
        <v>18.318000000000001</v>
      </c>
      <c r="F15706">
        <v>71.545000000000002</v>
      </c>
      <c r="I15706" s="1">
        <v>42445.833333333336</v>
      </c>
      <c r="J15706">
        <v>3744000</v>
      </c>
      <c r="K15706">
        <v>1.4410000000000001</v>
      </c>
      <c r="L15706">
        <v>16.422999999999998</v>
      </c>
      <c r="M15706">
        <v>100.08799999999999</v>
      </c>
    </row>
    <row r="15707" spans="1:13" x14ac:dyDescent="0.25">
      <c r="A15707" s="1">
        <v>42309.052083333336</v>
      </c>
      <c r="B15707">
        <v>4374900</v>
      </c>
      <c r="C15707">
        <f t="shared" si="246"/>
        <v>17999605</v>
      </c>
      <c r="D15707">
        <v>1.042</v>
      </c>
      <c r="E15707">
        <v>18.318000000000001</v>
      </c>
      <c r="F15707">
        <v>71.545000000000002</v>
      </c>
      <c r="I15707" s="1">
        <v>42445.84375</v>
      </c>
      <c r="J15707">
        <v>3744900</v>
      </c>
      <c r="K15707">
        <v>1.448</v>
      </c>
      <c r="L15707">
        <v>16.372</v>
      </c>
      <c r="M15707">
        <v>100.566</v>
      </c>
    </row>
    <row r="15708" spans="1:13" x14ac:dyDescent="0.25">
      <c r="A15708" s="1">
        <v>42309.0625</v>
      </c>
      <c r="B15708">
        <v>4375800</v>
      </c>
      <c r="C15708">
        <f t="shared" si="246"/>
        <v>18000505</v>
      </c>
      <c r="D15708">
        <v>1.042</v>
      </c>
      <c r="E15708">
        <v>18.318000000000001</v>
      </c>
      <c r="F15708">
        <v>71.545000000000002</v>
      </c>
      <c r="I15708" s="1">
        <v>42445.854166666664</v>
      </c>
      <c r="J15708">
        <v>3745800</v>
      </c>
      <c r="K15708">
        <v>1.4490000000000001</v>
      </c>
      <c r="L15708">
        <v>16.372</v>
      </c>
      <c r="M15708">
        <v>100.69</v>
      </c>
    </row>
    <row r="15709" spans="1:13" x14ac:dyDescent="0.25">
      <c r="A15709" s="1">
        <v>42309.072916666664</v>
      </c>
      <c r="B15709">
        <v>4376700</v>
      </c>
      <c r="C15709">
        <f t="shared" si="246"/>
        <v>18001405</v>
      </c>
      <c r="D15709">
        <v>1.0589999999999999</v>
      </c>
      <c r="E15709">
        <v>18.266999999999999</v>
      </c>
      <c r="F15709">
        <v>72.739999999999995</v>
      </c>
      <c r="I15709" s="1">
        <v>42445.864583333336</v>
      </c>
      <c r="J15709">
        <v>3746700</v>
      </c>
      <c r="K15709">
        <v>1.458</v>
      </c>
      <c r="L15709">
        <v>16.32</v>
      </c>
      <c r="M15709">
        <v>101.29300000000001</v>
      </c>
    </row>
    <row r="15710" spans="1:13" x14ac:dyDescent="0.25">
      <c r="A15710" s="1">
        <v>42309.083333333336</v>
      </c>
      <c r="B15710">
        <v>4377600</v>
      </c>
      <c r="C15710">
        <f t="shared" si="246"/>
        <v>18002305</v>
      </c>
      <c r="D15710">
        <v>1.0629999999999999</v>
      </c>
      <c r="E15710">
        <v>18.216000000000001</v>
      </c>
      <c r="F15710">
        <v>72.963999999999999</v>
      </c>
      <c r="I15710" s="1">
        <v>42445.875</v>
      </c>
      <c r="J15710">
        <v>3747600</v>
      </c>
      <c r="K15710">
        <v>1.4650000000000001</v>
      </c>
      <c r="L15710">
        <v>16.32</v>
      </c>
      <c r="M15710">
        <v>101.79</v>
      </c>
    </row>
    <row r="15711" spans="1:13" x14ac:dyDescent="0.25">
      <c r="A15711" s="1">
        <v>42309.09375</v>
      </c>
      <c r="B15711">
        <v>4378500</v>
      </c>
      <c r="C15711">
        <f t="shared" si="246"/>
        <v>18003205</v>
      </c>
      <c r="D15711">
        <v>1.0680000000000001</v>
      </c>
      <c r="E15711">
        <v>18.216000000000001</v>
      </c>
      <c r="F15711">
        <v>73.328000000000003</v>
      </c>
      <c r="I15711" s="1">
        <v>42445.885416666664</v>
      </c>
      <c r="J15711">
        <v>3748500</v>
      </c>
      <c r="K15711">
        <v>1.456</v>
      </c>
      <c r="L15711">
        <v>16.268999999999998</v>
      </c>
      <c r="M15711">
        <v>101.15</v>
      </c>
    </row>
    <row r="15712" spans="1:13" x14ac:dyDescent="0.25">
      <c r="A15712" s="1">
        <v>42309.104166666664</v>
      </c>
      <c r="B15712">
        <v>4379400</v>
      </c>
      <c r="C15712">
        <f t="shared" si="246"/>
        <v>18004105</v>
      </c>
      <c r="D15712">
        <v>1.069</v>
      </c>
      <c r="E15712">
        <v>18.166</v>
      </c>
      <c r="F15712">
        <v>73.430000000000007</v>
      </c>
      <c r="I15712" s="1">
        <v>42445.895833333336</v>
      </c>
      <c r="J15712">
        <v>3749400</v>
      </c>
      <c r="K15712">
        <v>1.4610000000000001</v>
      </c>
      <c r="L15712">
        <v>16.268999999999998</v>
      </c>
      <c r="M15712">
        <v>101.523</v>
      </c>
    </row>
    <row r="15713" spans="1:13" x14ac:dyDescent="0.25">
      <c r="A15713" s="1">
        <v>42309.114583333336</v>
      </c>
      <c r="B15713">
        <v>4380300</v>
      </c>
      <c r="C15713">
        <f t="shared" si="246"/>
        <v>18005005</v>
      </c>
      <c r="D15713">
        <v>1.08</v>
      </c>
      <c r="E15713">
        <v>18.114999999999998</v>
      </c>
      <c r="F15713">
        <v>74.14</v>
      </c>
      <c r="I15713" s="1">
        <v>42445.90625</v>
      </c>
      <c r="J15713">
        <v>3750300</v>
      </c>
      <c r="K15713">
        <v>1.47</v>
      </c>
      <c r="L15713">
        <v>16.268999999999998</v>
      </c>
      <c r="M15713">
        <v>102.14400000000001</v>
      </c>
    </row>
    <row r="15714" spans="1:13" x14ac:dyDescent="0.25">
      <c r="A15714" s="1">
        <v>42309.083333333336</v>
      </c>
      <c r="B15714">
        <v>4381200</v>
      </c>
      <c r="C15714">
        <f t="shared" si="246"/>
        <v>18005905</v>
      </c>
      <c r="D15714">
        <v>1.0720000000000001</v>
      </c>
      <c r="E15714">
        <v>18.064</v>
      </c>
      <c r="F15714">
        <v>73.635000000000005</v>
      </c>
      <c r="I15714" s="1">
        <v>42445.916666666664</v>
      </c>
      <c r="J15714">
        <v>3751200</v>
      </c>
      <c r="K15714">
        <v>1.488</v>
      </c>
      <c r="L15714">
        <v>16.216999999999999</v>
      </c>
      <c r="M15714">
        <v>103.369</v>
      </c>
    </row>
    <row r="15715" spans="1:13" x14ac:dyDescent="0.25">
      <c r="A15715" s="1">
        <v>42309.09375</v>
      </c>
      <c r="B15715">
        <v>4382100</v>
      </c>
      <c r="C15715">
        <f t="shared" si="246"/>
        <v>18006805</v>
      </c>
      <c r="D15715">
        <v>1.0780000000000001</v>
      </c>
      <c r="E15715">
        <v>18.013000000000002</v>
      </c>
      <c r="F15715">
        <v>73.98</v>
      </c>
      <c r="I15715" s="1">
        <v>42445.927083333336</v>
      </c>
      <c r="J15715">
        <v>3752100</v>
      </c>
      <c r="K15715">
        <v>1.4930000000000001</v>
      </c>
      <c r="L15715">
        <v>16.216999999999999</v>
      </c>
      <c r="M15715">
        <v>103.742</v>
      </c>
    </row>
    <row r="15716" spans="1:13" x14ac:dyDescent="0.25">
      <c r="A15716" s="1">
        <v>42309.104166666664</v>
      </c>
      <c r="B15716">
        <v>4383000</v>
      </c>
      <c r="C15716">
        <f t="shared" si="246"/>
        <v>18007705</v>
      </c>
      <c r="D15716">
        <v>1.0880000000000001</v>
      </c>
      <c r="E15716">
        <v>17.962</v>
      </c>
      <c r="F15716">
        <v>74.69</v>
      </c>
      <c r="I15716" s="1">
        <v>42445.9375</v>
      </c>
      <c r="J15716">
        <v>3753000</v>
      </c>
      <c r="K15716">
        <v>1.5</v>
      </c>
      <c r="L15716">
        <v>16.166</v>
      </c>
      <c r="M15716">
        <v>104.22</v>
      </c>
    </row>
    <row r="15717" spans="1:13" x14ac:dyDescent="0.25">
      <c r="A15717" s="1">
        <v>42309.114583333336</v>
      </c>
      <c r="B15717">
        <v>4383900</v>
      </c>
      <c r="C15717">
        <f t="shared" si="246"/>
        <v>18008605</v>
      </c>
      <c r="D15717">
        <v>1.093</v>
      </c>
      <c r="E15717">
        <v>17.962</v>
      </c>
      <c r="F15717">
        <v>75.054000000000002</v>
      </c>
      <c r="I15717" s="1">
        <v>42445.947916666664</v>
      </c>
      <c r="J15717">
        <v>3753900</v>
      </c>
      <c r="K15717">
        <v>1.498</v>
      </c>
      <c r="L15717">
        <v>16.166</v>
      </c>
      <c r="M15717">
        <v>104.096</v>
      </c>
    </row>
    <row r="15718" spans="1:13" x14ac:dyDescent="0.25">
      <c r="A15718" s="1">
        <v>42309.125</v>
      </c>
      <c r="B15718">
        <v>4384800</v>
      </c>
      <c r="C15718">
        <f t="shared" si="246"/>
        <v>18009505</v>
      </c>
      <c r="D15718">
        <v>1.079</v>
      </c>
      <c r="E15718">
        <v>17.911000000000001</v>
      </c>
      <c r="F15718">
        <v>74.063000000000002</v>
      </c>
      <c r="I15718" s="1">
        <v>42445.958333333336</v>
      </c>
      <c r="J15718">
        <v>3754800</v>
      </c>
      <c r="K15718">
        <v>1.498</v>
      </c>
      <c r="L15718">
        <v>16.166</v>
      </c>
      <c r="M15718">
        <v>104.096</v>
      </c>
    </row>
    <row r="15719" spans="1:13" x14ac:dyDescent="0.25">
      <c r="A15719" s="1">
        <v>42309.135416666664</v>
      </c>
      <c r="B15719">
        <v>4385700</v>
      </c>
      <c r="C15719">
        <f t="shared" si="246"/>
        <v>18010405</v>
      </c>
      <c r="D15719">
        <v>1.103</v>
      </c>
      <c r="E15719">
        <v>17.911000000000001</v>
      </c>
      <c r="F15719">
        <v>75.763999999999996</v>
      </c>
      <c r="I15719" s="1">
        <v>42445.96875</v>
      </c>
      <c r="J15719">
        <v>3755700</v>
      </c>
      <c r="K15719">
        <v>1.5029999999999999</v>
      </c>
      <c r="L15719">
        <v>16.114000000000001</v>
      </c>
      <c r="M15719">
        <v>104.45</v>
      </c>
    </row>
    <row r="15720" spans="1:13" x14ac:dyDescent="0.25">
      <c r="A15720" s="1">
        <v>42309.145833333336</v>
      </c>
      <c r="B15720">
        <v>4386600</v>
      </c>
      <c r="C15720">
        <f t="shared" si="246"/>
        <v>18011305</v>
      </c>
      <c r="D15720">
        <v>1.109</v>
      </c>
      <c r="E15720">
        <v>17.86</v>
      </c>
      <c r="F15720">
        <v>76.108999999999995</v>
      </c>
      <c r="I15720" s="1">
        <v>42445.979166666664</v>
      </c>
      <c r="J15720">
        <v>3756600</v>
      </c>
      <c r="K15720">
        <v>1.5069999999999999</v>
      </c>
      <c r="L15720">
        <v>16.114000000000001</v>
      </c>
      <c r="M15720">
        <v>104.69799999999999</v>
      </c>
    </row>
    <row r="15721" spans="1:13" x14ac:dyDescent="0.25">
      <c r="A15721" s="1">
        <v>42309.15625</v>
      </c>
      <c r="B15721">
        <v>4387500</v>
      </c>
      <c r="C15721">
        <f t="shared" si="246"/>
        <v>18012205</v>
      </c>
      <c r="D15721">
        <v>1.1140000000000001</v>
      </c>
      <c r="E15721">
        <v>17.86</v>
      </c>
      <c r="F15721">
        <v>76.474000000000004</v>
      </c>
      <c r="I15721" s="1">
        <v>42445.989583333336</v>
      </c>
      <c r="J15721">
        <v>3757500</v>
      </c>
      <c r="K15721">
        <v>1.516</v>
      </c>
      <c r="L15721">
        <v>16.114000000000001</v>
      </c>
      <c r="M15721">
        <v>105.32</v>
      </c>
    </row>
    <row r="15722" spans="1:13" x14ac:dyDescent="0.25">
      <c r="A15722" s="1">
        <v>42309.166666666664</v>
      </c>
      <c r="B15722">
        <v>4388400</v>
      </c>
      <c r="C15722">
        <f t="shared" si="246"/>
        <v>18013105</v>
      </c>
      <c r="D15722">
        <v>1.101</v>
      </c>
      <c r="E15722">
        <v>17.809000000000001</v>
      </c>
      <c r="F15722">
        <v>75.603999999999999</v>
      </c>
      <c r="I15722" s="1">
        <v>42446</v>
      </c>
      <c r="J15722">
        <v>3758400</v>
      </c>
      <c r="K15722">
        <v>1.5089999999999999</v>
      </c>
      <c r="L15722">
        <v>16.062999999999999</v>
      </c>
      <c r="M15722">
        <v>104.804</v>
      </c>
    </row>
    <row r="15723" spans="1:13" x14ac:dyDescent="0.25">
      <c r="A15723" s="1">
        <v>42309.177083333336</v>
      </c>
      <c r="B15723">
        <v>4389300</v>
      </c>
      <c r="C15723">
        <f t="shared" si="246"/>
        <v>18014005</v>
      </c>
      <c r="D15723">
        <v>1.105</v>
      </c>
      <c r="E15723">
        <v>17.809000000000001</v>
      </c>
      <c r="F15723">
        <v>75.846999999999994</v>
      </c>
      <c r="I15723" s="1">
        <v>42446.010416666664</v>
      </c>
      <c r="J15723">
        <v>3759300</v>
      </c>
      <c r="K15723">
        <v>1.516</v>
      </c>
      <c r="L15723">
        <v>16.062999999999999</v>
      </c>
      <c r="M15723">
        <v>105.301</v>
      </c>
    </row>
    <row r="15724" spans="1:13" x14ac:dyDescent="0.25">
      <c r="A15724" s="1">
        <v>42309.1875</v>
      </c>
      <c r="B15724">
        <v>4390200</v>
      </c>
      <c r="C15724">
        <f t="shared" si="246"/>
        <v>18014905</v>
      </c>
      <c r="D15724">
        <v>1.1220000000000001</v>
      </c>
      <c r="E15724">
        <v>17.757999999999999</v>
      </c>
      <c r="F15724">
        <v>77.043000000000006</v>
      </c>
      <c r="I15724" s="1">
        <v>42446.020833333336</v>
      </c>
      <c r="J15724">
        <v>3760200</v>
      </c>
      <c r="K15724">
        <v>1.516</v>
      </c>
      <c r="L15724">
        <v>16.062999999999999</v>
      </c>
      <c r="M15724">
        <v>105.301</v>
      </c>
    </row>
    <row r="15725" spans="1:13" x14ac:dyDescent="0.25">
      <c r="A15725" s="1">
        <v>42309.197916666664</v>
      </c>
      <c r="B15725">
        <v>4391100</v>
      </c>
      <c r="C15725">
        <f t="shared" si="246"/>
        <v>18015805</v>
      </c>
      <c r="D15725">
        <v>1.1200000000000001</v>
      </c>
      <c r="E15725">
        <v>17.757999999999999</v>
      </c>
      <c r="F15725">
        <v>76.921000000000006</v>
      </c>
      <c r="I15725" s="1">
        <v>42446.03125</v>
      </c>
      <c r="J15725">
        <v>3761100</v>
      </c>
      <c r="K15725">
        <v>1.5229999999999999</v>
      </c>
      <c r="L15725">
        <v>16.062999999999999</v>
      </c>
      <c r="M15725">
        <v>105.79900000000001</v>
      </c>
    </row>
    <row r="15726" spans="1:13" x14ac:dyDescent="0.25">
      <c r="A15726" s="1">
        <v>42309.208333333336</v>
      </c>
      <c r="B15726">
        <v>4392000</v>
      </c>
      <c r="C15726">
        <f t="shared" si="246"/>
        <v>18016705</v>
      </c>
      <c r="D15726">
        <v>1.131</v>
      </c>
      <c r="E15726">
        <v>17.707000000000001</v>
      </c>
      <c r="F15726">
        <v>77.631</v>
      </c>
      <c r="I15726" s="1">
        <v>42446.041666666664</v>
      </c>
      <c r="J15726">
        <v>3762000</v>
      </c>
      <c r="K15726">
        <v>1.5169999999999999</v>
      </c>
      <c r="L15726">
        <v>16.010999999999999</v>
      </c>
      <c r="M15726">
        <v>105.407</v>
      </c>
    </row>
    <row r="15727" spans="1:13" x14ac:dyDescent="0.25">
      <c r="A15727" s="1">
        <v>42309.21875</v>
      </c>
      <c r="B15727">
        <v>4392900</v>
      </c>
      <c r="C15727">
        <f t="shared" si="246"/>
        <v>18017605</v>
      </c>
      <c r="D15727">
        <v>1.1240000000000001</v>
      </c>
      <c r="E15727">
        <v>17.707000000000001</v>
      </c>
      <c r="F15727">
        <v>77.144999999999996</v>
      </c>
      <c r="I15727" s="1">
        <v>42446.052083333336</v>
      </c>
      <c r="J15727">
        <v>3762900</v>
      </c>
      <c r="K15727">
        <v>1.5209999999999999</v>
      </c>
      <c r="L15727">
        <v>16.010999999999999</v>
      </c>
      <c r="M15727">
        <v>105.655</v>
      </c>
    </row>
    <row r="15728" spans="1:13" x14ac:dyDescent="0.25">
      <c r="A15728" s="1">
        <v>42309.229166666664</v>
      </c>
      <c r="B15728">
        <v>4393800</v>
      </c>
      <c r="C15728">
        <f t="shared" si="246"/>
        <v>18018505</v>
      </c>
      <c r="D15728">
        <v>1.1319999999999999</v>
      </c>
      <c r="E15728">
        <v>17.655999999999999</v>
      </c>
      <c r="F15728">
        <v>77.733999999999995</v>
      </c>
      <c r="I15728" s="1">
        <v>42446.0625</v>
      </c>
      <c r="J15728">
        <v>3763800</v>
      </c>
      <c r="K15728">
        <v>1.532</v>
      </c>
      <c r="L15728">
        <v>16.010999999999999</v>
      </c>
      <c r="M15728">
        <v>106.401</v>
      </c>
    </row>
    <row r="15729" spans="1:13" x14ac:dyDescent="0.25">
      <c r="A15729" s="1">
        <v>42309.239583333336</v>
      </c>
      <c r="B15729">
        <v>4394700</v>
      </c>
      <c r="C15729">
        <f t="shared" si="246"/>
        <v>18019405</v>
      </c>
      <c r="D15729">
        <v>1.1359999999999999</v>
      </c>
      <c r="E15729">
        <v>17.655999999999999</v>
      </c>
      <c r="F15729">
        <v>77.977000000000004</v>
      </c>
      <c r="I15729" s="1">
        <v>42446.072916666664</v>
      </c>
      <c r="J15729">
        <v>3764700</v>
      </c>
      <c r="K15729">
        <v>1.5389999999999999</v>
      </c>
      <c r="L15729">
        <v>16.010999999999999</v>
      </c>
      <c r="M15729">
        <v>106.899</v>
      </c>
    </row>
    <row r="15730" spans="1:13" x14ac:dyDescent="0.25">
      <c r="A15730" s="1">
        <v>42309.25</v>
      </c>
      <c r="B15730">
        <v>4395600</v>
      </c>
      <c r="C15730">
        <f t="shared" si="246"/>
        <v>18020305</v>
      </c>
      <c r="D15730">
        <v>1.139</v>
      </c>
      <c r="E15730">
        <v>17.605</v>
      </c>
      <c r="F15730">
        <v>78.200999999999993</v>
      </c>
      <c r="I15730" s="1">
        <v>42446.083333333336</v>
      </c>
      <c r="J15730">
        <v>3765600</v>
      </c>
      <c r="K15730">
        <v>1.528</v>
      </c>
      <c r="L15730">
        <v>16.010999999999999</v>
      </c>
      <c r="M15730">
        <v>106.15300000000001</v>
      </c>
    </row>
    <row r="15731" spans="1:13" x14ac:dyDescent="0.25">
      <c r="A15731" s="1">
        <v>42309.260416666664</v>
      </c>
      <c r="B15731">
        <v>4396500</v>
      </c>
      <c r="C15731">
        <f t="shared" si="246"/>
        <v>18021205</v>
      </c>
      <c r="D15731">
        <v>1.135</v>
      </c>
      <c r="E15731">
        <v>17.553999999999998</v>
      </c>
      <c r="F15731">
        <v>77.938000000000002</v>
      </c>
      <c r="I15731" s="1">
        <v>42446.09375</v>
      </c>
      <c r="J15731">
        <v>3766500</v>
      </c>
      <c r="K15731">
        <v>1.5369999999999999</v>
      </c>
      <c r="L15731">
        <v>16.010999999999999</v>
      </c>
      <c r="M15731">
        <v>106.774</v>
      </c>
    </row>
    <row r="15732" spans="1:13" x14ac:dyDescent="0.25">
      <c r="A15732" s="1">
        <v>42309.270833333336</v>
      </c>
      <c r="B15732">
        <v>4397400</v>
      </c>
      <c r="C15732">
        <f t="shared" si="246"/>
        <v>18022105</v>
      </c>
      <c r="D15732">
        <v>1.1459999999999999</v>
      </c>
      <c r="E15732">
        <v>17.553999999999998</v>
      </c>
      <c r="F15732">
        <v>78.667000000000002</v>
      </c>
      <c r="I15732" s="1">
        <v>42446.104166666664</v>
      </c>
      <c r="J15732">
        <v>3767400</v>
      </c>
      <c r="K15732">
        <v>1.54</v>
      </c>
      <c r="L15732">
        <v>16.010999999999999</v>
      </c>
      <c r="M15732">
        <v>107.023</v>
      </c>
    </row>
    <row r="15733" spans="1:13" x14ac:dyDescent="0.25">
      <c r="A15733" s="1">
        <v>42309.28125</v>
      </c>
      <c r="B15733">
        <v>4398300</v>
      </c>
      <c r="C15733">
        <f t="shared" si="246"/>
        <v>18023005</v>
      </c>
      <c r="D15733">
        <v>1.151</v>
      </c>
      <c r="E15733">
        <v>17.503</v>
      </c>
      <c r="F15733">
        <v>79.013000000000005</v>
      </c>
      <c r="I15733" s="1">
        <v>42446.114583333336</v>
      </c>
      <c r="J15733">
        <v>3768300</v>
      </c>
      <c r="K15733">
        <v>1.5309999999999999</v>
      </c>
      <c r="L15733">
        <v>15.96</v>
      </c>
      <c r="M15733">
        <v>106.38200000000001</v>
      </c>
    </row>
    <row r="15734" spans="1:13" x14ac:dyDescent="0.25">
      <c r="A15734" s="1">
        <v>42309.291666666664</v>
      </c>
      <c r="B15734">
        <v>4399200</v>
      </c>
      <c r="C15734">
        <f t="shared" si="246"/>
        <v>18023905</v>
      </c>
      <c r="D15734">
        <v>1.1599999999999999</v>
      </c>
      <c r="E15734">
        <v>17.503</v>
      </c>
      <c r="F15734">
        <v>79.62</v>
      </c>
      <c r="I15734" s="1">
        <v>42446.125</v>
      </c>
      <c r="J15734">
        <v>3769200</v>
      </c>
      <c r="K15734">
        <v>1.5329999999999999</v>
      </c>
      <c r="L15734">
        <v>15.96</v>
      </c>
      <c r="M15734">
        <v>106.50700000000001</v>
      </c>
    </row>
    <row r="15735" spans="1:13" x14ac:dyDescent="0.25">
      <c r="A15735" s="1">
        <v>42309.302083333336</v>
      </c>
      <c r="B15735">
        <v>4400100</v>
      </c>
      <c r="C15735">
        <f t="shared" si="246"/>
        <v>18024805</v>
      </c>
      <c r="D15735">
        <v>1.161</v>
      </c>
      <c r="E15735">
        <v>17.503</v>
      </c>
      <c r="F15735">
        <v>79.742000000000004</v>
      </c>
      <c r="I15735" s="1">
        <v>42446.135416666664</v>
      </c>
      <c r="J15735">
        <v>3770100</v>
      </c>
      <c r="K15735">
        <v>1.542</v>
      </c>
      <c r="L15735">
        <v>15.96</v>
      </c>
      <c r="M15735">
        <v>107.128</v>
      </c>
    </row>
    <row r="15736" spans="1:13" x14ac:dyDescent="0.25">
      <c r="A15736" s="1">
        <v>42309.3125</v>
      </c>
      <c r="B15736">
        <v>4401000</v>
      </c>
      <c r="C15736">
        <f t="shared" si="246"/>
        <v>18025705</v>
      </c>
      <c r="D15736">
        <v>1.1719999999999999</v>
      </c>
      <c r="E15736">
        <v>17.503</v>
      </c>
      <c r="F15736">
        <v>80.47</v>
      </c>
      <c r="I15736" s="1">
        <v>42446.145833333336</v>
      </c>
      <c r="J15736">
        <v>3771000</v>
      </c>
      <c r="K15736">
        <v>1.542</v>
      </c>
      <c r="L15736">
        <v>15.96</v>
      </c>
      <c r="M15736">
        <v>107.128</v>
      </c>
    </row>
    <row r="15737" spans="1:13" x14ac:dyDescent="0.25">
      <c r="A15737" s="1">
        <v>42309.322916666664</v>
      </c>
      <c r="B15737">
        <v>4401900</v>
      </c>
      <c r="C15737">
        <f t="shared" si="246"/>
        <v>18026605</v>
      </c>
      <c r="D15737">
        <v>1.179</v>
      </c>
      <c r="E15737">
        <v>17.452000000000002</v>
      </c>
      <c r="F15737">
        <v>80.936999999999998</v>
      </c>
      <c r="I15737" s="1">
        <v>42446.15625</v>
      </c>
      <c r="J15737">
        <v>3771900</v>
      </c>
      <c r="K15737">
        <v>1.542</v>
      </c>
      <c r="L15737">
        <v>15.96</v>
      </c>
      <c r="M15737">
        <v>107.128</v>
      </c>
    </row>
    <row r="15738" spans="1:13" x14ac:dyDescent="0.25">
      <c r="A15738" s="1">
        <v>42309.333333333336</v>
      </c>
      <c r="B15738">
        <v>4402800</v>
      </c>
      <c r="C15738">
        <f t="shared" si="246"/>
        <v>18027505</v>
      </c>
      <c r="D15738">
        <v>1.1859999999999999</v>
      </c>
      <c r="E15738">
        <v>17.452000000000002</v>
      </c>
      <c r="F15738">
        <v>81.423000000000002</v>
      </c>
      <c r="I15738" s="1">
        <v>42446.166666666664</v>
      </c>
      <c r="J15738">
        <v>3772800</v>
      </c>
      <c r="K15738">
        <v>1.5580000000000001</v>
      </c>
      <c r="L15738">
        <v>15.96</v>
      </c>
      <c r="M15738">
        <v>108.247</v>
      </c>
    </row>
    <row r="15739" spans="1:13" x14ac:dyDescent="0.25">
      <c r="A15739" s="1">
        <v>42309.34375</v>
      </c>
      <c r="B15739">
        <v>4403700</v>
      </c>
      <c r="C15739">
        <f t="shared" si="246"/>
        <v>18028405</v>
      </c>
      <c r="D15739">
        <v>1.1930000000000001</v>
      </c>
      <c r="E15739">
        <v>17.452000000000002</v>
      </c>
      <c r="F15739">
        <v>81.909000000000006</v>
      </c>
      <c r="I15739" s="1">
        <v>42446.177083333336</v>
      </c>
      <c r="J15739">
        <v>3773700</v>
      </c>
      <c r="K15739">
        <v>1.552</v>
      </c>
      <c r="L15739">
        <v>15.907999999999999</v>
      </c>
      <c r="M15739">
        <v>107.85599999999999</v>
      </c>
    </row>
    <row r="15740" spans="1:13" x14ac:dyDescent="0.25">
      <c r="A15740" s="1">
        <v>42309.354166666664</v>
      </c>
      <c r="B15740">
        <v>4404600</v>
      </c>
      <c r="C15740">
        <f t="shared" si="246"/>
        <v>18029305</v>
      </c>
      <c r="D15740">
        <v>1.18</v>
      </c>
      <c r="E15740">
        <v>17.399999999999999</v>
      </c>
      <c r="F15740">
        <v>81.040000000000006</v>
      </c>
      <c r="I15740" s="1">
        <v>42446.1875</v>
      </c>
      <c r="J15740">
        <v>3774600</v>
      </c>
      <c r="K15740">
        <v>1.5549999999999999</v>
      </c>
      <c r="L15740">
        <v>15.96</v>
      </c>
      <c r="M15740">
        <v>107.999</v>
      </c>
    </row>
    <row r="15741" spans="1:13" x14ac:dyDescent="0.25">
      <c r="A15741" s="1">
        <v>42309.364583333336</v>
      </c>
      <c r="B15741">
        <v>4405500</v>
      </c>
      <c r="C15741">
        <f t="shared" si="246"/>
        <v>18030205</v>
      </c>
      <c r="D15741">
        <v>1.1910000000000001</v>
      </c>
      <c r="E15741">
        <v>17.399999999999999</v>
      </c>
      <c r="F15741">
        <v>81.768000000000001</v>
      </c>
      <c r="I15741" s="1">
        <v>42446.197916666664</v>
      </c>
      <c r="J15741">
        <v>3775500</v>
      </c>
      <c r="K15741">
        <v>1.554</v>
      </c>
      <c r="L15741">
        <v>15.907999999999999</v>
      </c>
      <c r="M15741">
        <v>107.98</v>
      </c>
    </row>
    <row r="15742" spans="1:13" x14ac:dyDescent="0.25">
      <c r="A15742" s="1">
        <v>42309.375</v>
      </c>
      <c r="B15742">
        <v>4406400</v>
      </c>
      <c r="C15742">
        <f t="shared" si="246"/>
        <v>18031105</v>
      </c>
      <c r="D15742">
        <v>1.2</v>
      </c>
      <c r="E15742">
        <v>17.399999999999999</v>
      </c>
      <c r="F15742">
        <v>82.376000000000005</v>
      </c>
      <c r="I15742" s="1">
        <v>42446.208333333336</v>
      </c>
      <c r="J15742">
        <v>3776400</v>
      </c>
      <c r="K15742">
        <v>1.552</v>
      </c>
      <c r="L15742">
        <v>15.907999999999999</v>
      </c>
      <c r="M15742">
        <v>107.85599999999999</v>
      </c>
    </row>
    <row r="15743" spans="1:13" x14ac:dyDescent="0.25">
      <c r="A15743" s="1">
        <v>42309.385416666664</v>
      </c>
      <c r="B15743">
        <v>4407300</v>
      </c>
      <c r="C15743">
        <f t="shared" si="246"/>
        <v>18032005</v>
      </c>
      <c r="D15743">
        <v>1.198</v>
      </c>
      <c r="E15743">
        <v>17.399999999999999</v>
      </c>
      <c r="F15743">
        <v>82.254000000000005</v>
      </c>
      <c r="I15743" s="1">
        <v>42446.21875</v>
      </c>
      <c r="J15743">
        <v>3777300</v>
      </c>
      <c r="K15743">
        <v>1.5469999999999999</v>
      </c>
      <c r="L15743">
        <v>15.907999999999999</v>
      </c>
      <c r="M15743">
        <v>107.482</v>
      </c>
    </row>
    <row r="15744" spans="1:13" x14ac:dyDescent="0.25">
      <c r="A15744" s="1">
        <v>42309.395833333336</v>
      </c>
      <c r="B15744">
        <v>4408200</v>
      </c>
      <c r="C15744">
        <f t="shared" si="246"/>
        <v>18032905</v>
      </c>
      <c r="D15744">
        <v>1.21</v>
      </c>
      <c r="E15744">
        <v>17.399999999999999</v>
      </c>
      <c r="F15744">
        <v>83.103999999999999</v>
      </c>
      <c r="I15744" s="1">
        <v>42446.229166666664</v>
      </c>
      <c r="J15744">
        <v>3778200</v>
      </c>
      <c r="K15744">
        <v>1.5629999999999999</v>
      </c>
      <c r="L15744">
        <v>15.856999999999999</v>
      </c>
      <c r="M15744">
        <v>108.583</v>
      </c>
    </row>
    <row r="15745" spans="1:13" x14ac:dyDescent="0.25">
      <c r="A15745" s="1">
        <v>42309.40625</v>
      </c>
      <c r="B15745">
        <v>4409100</v>
      </c>
      <c r="C15745">
        <f t="shared" si="246"/>
        <v>18033805</v>
      </c>
      <c r="D15745">
        <v>1.2090000000000001</v>
      </c>
      <c r="E15745">
        <v>17.399999999999999</v>
      </c>
      <c r="F15745">
        <v>82.983000000000004</v>
      </c>
      <c r="I15745" s="1">
        <v>42446.239583333336</v>
      </c>
      <c r="J15745">
        <v>3779100</v>
      </c>
      <c r="K15745">
        <v>1.577</v>
      </c>
      <c r="L15745">
        <v>15.856999999999999</v>
      </c>
      <c r="M15745">
        <v>109.577</v>
      </c>
    </row>
    <row r="15746" spans="1:13" x14ac:dyDescent="0.25">
      <c r="A15746" s="1">
        <v>42309.416666666664</v>
      </c>
      <c r="B15746">
        <v>4410000</v>
      </c>
      <c r="C15746">
        <f t="shared" si="246"/>
        <v>18034705</v>
      </c>
      <c r="D15746">
        <v>1.1970000000000001</v>
      </c>
      <c r="E15746">
        <v>17.452000000000002</v>
      </c>
      <c r="F15746">
        <v>82.152000000000001</v>
      </c>
      <c r="I15746" s="1">
        <v>42446.25</v>
      </c>
      <c r="J15746">
        <v>3780000</v>
      </c>
      <c r="K15746">
        <v>1.5720000000000001</v>
      </c>
      <c r="L15746">
        <v>15.805</v>
      </c>
      <c r="M15746">
        <v>109.185</v>
      </c>
    </row>
    <row r="15747" spans="1:13" x14ac:dyDescent="0.25">
      <c r="A15747" s="1">
        <v>42309.427083333336</v>
      </c>
      <c r="B15747">
        <v>4410900</v>
      </c>
      <c r="C15747">
        <f t="shared" si="246"/>
        <v>18035605</v>
      </c>
      <c r="D15747">
        <v>1.2070000000000001</v>
      </c>
      <c r="E15747">
        <v>17.452000000000002</v>
      </c>
      <c r="F15747">
        <v>82.881</v>
      </c>
      <c r="I15747" s="1">
        <v>42446.260416666664</v>
      </c>
      <c r="J15747">
        <v>3780900</v>
      </c>
      <c r="K15747">
        <v>1.577</v>
      </c>
      <c r="L15747">
        <v>15.754</v>
      </c>
      <c r="M15747">
        <v>109.54</v>
      </c>
    </row>
    <row r="15748" spans="1:13" x14ac:dyDescent="0.25">
      <c r="A15748" s="1">
        <v>42309.4375</v>
      </c>
      <c r="B15748">
        <v>4411800</v>
      </c>
      <c r="C15748">
        <f t="shared" si="246"/>
        <v>18036505</v>
      </c>
      <c r="D15748">
        <v>1.2130000000000001</v>
      </c>
      <c r="E15748">
        <v>17.503</v>
      </c>
      <c r="F15748">
        <v>83.263999999999996</v>
      </c>
      <c r="I15748" s="1">
        <v>42446.270833333336</v>
      </c>
      <c r="J15748">
        <v>3781800</v>
      </c>
      <c r="K15748">
        <v>1.5840000000000001</v>
      </c>
      <c r="L15748">
        <v>15.702</v>
      </c>
      <c r="M15748">
        <v>110.018</v>
      </c>
    </row>
    <row r="15749" spans="1:13" x14ac:dyDescent="0.25">
      <c r="A15749" s="1">
        <v>42309.447916666664</v>
      </c>
      <c r="B15749">
        <v>4412700</v>
      </c>
      <c r="C15749">
        <f t="shared" si="246"/>
        <v>18037405</v>
      </c>
      <c r="D15749">
        <v>1.22</v>
      </c>
      <c r="E15749">
        <v>17.452000000000002</v>
      </c>
      <c r="F15749">
        <v>83.730999999999995</v>
      </c>
      <c r="I15749" s="1">
        <v>42446.28125</v>
      </c>
      <c r="J15749">
        <v>3782700</v>
      </c>
      <c r="K15749">
        <v>1.589</v>
      </c>
      <c r="L15749">
        <v>15.65</v>
      </c>
      <c r="M15749">
        <v>110.372</v>
      </c>
    </row>
    <row r="15750" spans="1:13" x14ac:dyDescent="0.25">
      <c r="A15750" s="1">
        <v>42309.458333333336</v>
      </c>
      <c r="B15750">
        <v>4413600</v>
      </c>
      <c r="C15750">
        <f t="shared" si="246"/>
        <v>18038305</v>
      </c>
      <c r="D15750">
        <v>1.218</v>
      </c>
      <c r="E15750">
        <v>17.553999999999998</v>
      </c>
      <c r="F15750">
        <v>83.647000000000006</v>
      </c>
      <c r="I15750" s="1">
        <v>42446.291666666664</v>
      </c>
      <c r="J15750">
        <v>3783600</v>
      </c>
      <c r="K15750">
        <v>1.579</v>
      </c>
      <c r="L15750">
        <v>15.547000000000001</v>
      </c>
      <c r="M15750">
        <v>109.714</v>
      </c>
    </row>
    <row r="15751" spans="1:13" x14ac:dyDescent="0.25">
      <c r="A15751" s="1">
        <v>42309.46875</v>
      </c>
      <c r="B15751">
        <v>4414500</v>
      </c>
      <c r="C15751">
        <f t="shared" si="246"/>
        <v>18039205</v>
      </c>
      <c r="D15751">
        <v>1.218</v>
      </c>
      <c r="E15751">
        <v>17.553999999999998</v>
      </c>
      <c r="F15751">
        <v>83.647000000000006</v>
      </c>
      <c r="I15751" s="1">
        <v>42446.302083333336</v>
      </c>
      <c r="J15751">
        <v>3784500</v>
      </c>
      <c r="K15751">
        <v>1.5840000000000001</v>
      </c>
      <c r="L15751">
        <v>15.444000000000001</v>
      </c>
      <c r="M15751">
        <v>110.05</v>
      </c>
    </row>
    <row r="15752" spans="1:13" x14ac:dyDescent="0.25">
      <c r="A15752" s="1">
        <v>42309.479166666664</v>
      </c>
      <c r="B15752">
        <v>4415400</v>
      </c>
      <c r="C15752">
        <f t="shared" si="246"/>
        <v>18040105</v>
      </c>
      <c r="D15752">
        <v>1.2170000000000001</v>
      </c>
      <c r="E15752">
        <v>17.605</v>
      </c>
      <c r="F15752">
        <v>83.545000000000002</v>
      </c>
      <c r="I15752" s="1">
        <v>42446.3125</v>
      </c>
      <c r="J15752">
        <v>3785400</v>
      </c>
      <c r="K15752">
        <v>1.589</v>
      </c>
      <c r="L15752">
        <v>15.391999999999999</v>
      </c>
      <c r="M15752">
        <v>110.404</v>
      </c>
    </row>
    <row r="15753" spans="1:13" x14ac:dyDescent="0.25">
      <c r="A15753" s="1">
        <v>42309.489583333336</v>
      </c>
      <c r="B15753">
        <v>4416300</v>
      </c>
      <c r="C15753">
        <f t="shared" si="246"/>
        <v>18041005</v>
      </c>
      <c r="D15753">
        <v>1.22</v>
      </c>
      <c r="E15753">
        <v>17.605</v>
      </c>
      <c r="F15753">
        <v>83.787000000000006</v>
      </c>
      <c r="I15753" s="1">
        <v>42446.322916666664</v>
      </c>
      <c r="J15753">
        <v>3786300</v>
      </c>
      <c r="K15753">
        <v>1.591</v>
      </c>
      <c r="L15753">
        <v>15.340999999999999</v>
      </c>
      <c r="M15753">
        <v>110.51</v>
      </c>
    </row>
    <row r="15754" spans="1:13" x14ac:dyDescent="0.25">
      <c r="A15754" s="1">
        <v>42309.5</v>
      </c>
      <c r="B15754">
        <v>4417200</v>
      </c>
      <c r="C15754">
        <f t="shared" si="246"/>
        <v>18041905</v>
      </c>
      <c r="D15754">
        <v>1.224</v>
      </c>
      <c r="E15754">
        <v>17.655999999999999</v>
      </c>
      <c r="F15754">
        <v>84.05</v>
      </c>
      <c r="I15754" s="1">
        <v>42446.333333333336</v>
      </c>
      <c r="J15754">
        <v>3787200</v>
      </c>
      <c r="K15754">
        <v>1.6120000000000001</v>
      </c>
      <c r="L15754">
        <v>15.237</v>
      </c>
      <c r="M15754">
        <v>111.965</v>
      </c>
    </row>
    <row r="15755" spans="1:13" x14ac:dyDescent="0.25">
      <c r="A15755" s="1">
        <v>42309.510416666664</v>
      </c>
      <c r="B15755">
        <v>4418100</v>
      </c>
      <c r="C15755">
        <f t="shared" si="246"/>
        <v>18042805</v>
      </c>
      <c r="D15755">
        <v>1.2170000000000001</v>
      </c>
      <c r="E15755">
        <v>17.707000000000001</v>
      </c>
      <c r="F15755">
        <v>83.582999999999998</v>
      </c>
      <c r="I15755" s="1">
        <v>42446.34375</v>
      </c>
      <c r="J15755">
        <v>3788100</v>
      </c>
      <c r="K15755">
        <v>1.6</v>
      </c>
      <c r="L15755">
        <v>15.134</v>
      </c>
      <c r="M15755">
        <v>111.182</v>
      </c>
    </row>
    <row r="15756" spans="1:13" x14ac:dyDescent="0.25">
      <c r="A15756" s="1">
        <v>42309.520833333336</v>
      </c>
      <c r="B15756">
        <v>4419000</v>
      </c>
      <c r="C15756">
        <f t="shared" si="246"/>
        <v>18043705</v>
      </c>
      <c r="D15756">
        <v>1.228</v>
      </c>
      <c r="E15756">
        <v>17.707000000000001</v>
      </c>
      <c r="F15756">
        <v>84.311999999999998</v>
      </c>
      <c r="I15756" s="1">
        <v>42446.354166666664</v>
      </c>
      <c r="J15756">
        <v>3789000</v>
      </c>
      <c r="K15756">
        <v>1.6</v>
      </c>
      <c r="L15756">
        <v>15.082000000000001</v>
      </c>
      <c r="M15756">
        <v>111.164</v>
      </c>
    </row>
    <row r="15757" spans="1:13" x14ac:dyDescent="0.25">
      <c r="A15757" s="1">
        <v>42309.53125</v>
      </c>
      <c r="B15757">
        <v>4419900</v>
      </c>
      <c r="C15757">
        <f t="shared" ref="C15757:C15820" si="247">C15756+(15*60)</f>
        <v>18044605</v>
      </c>
      <c r="D15757">
        <v>1.2250000000000001</v>
      </c>
      <c r="E15757">
        <v>17.757999999999999</v>
      </c>
      <c r="F15757">
        <v>84.087999999999994</v>
      </c>
      <c r="I15757" s="1">
        <v>42446.364583333336</v>
      </c>
      <c r="J15757">
        <v>3789900</v>
      </c>
      <c r="K15757">
        <v>1.611</v>
      </c>
      <c r="L15757">
        <v>15.134</v>
      </c>
      <c r="M15757">
        <v>111.928</v>
      </c>
    </row>
    <row r="15758" spans="1:13" x14ac:dyDescent="0.25">
      <c r="A15758" s="1">
        <v>42309.541666666664</v>
      </c>
      <c r="B15758">
        <v>4420800</v>
      </c>
      <c r="C15758">
        <f t="shared" si="247"/>
        <v>18045505</v>
      </c>
      <c r="D15758">
        <v>1.218</v>
      </c>
      <c r="E15758">
        <v>17.757999999999999</v>
      </c>
      <c r="F15758">
        <v>83.602000000000004</v>
      </c>
      <c r="I15758" s="1">
        <v>42446.375</v>
      </c>
      <c r="J15758">
        <v>3790800</v>
      </c>
      <c r="K15758">
        <v>1.6040000000000001</v>
      </c>
      <c r="L15758">
        <v>15.134</v>
      </c>
      <c r="M15758">
        <v>111.431</v>
      </c>
    </row>
    <row r="15759" spans="1:13" x14ac:dyDescent="0.25">
      <c r="A15759" s="1">
        <v>42309.552083333336</v>
      </c>
      <c r="B15759">
        <v>4421700</v>
      </c>
      <c r="C15759">
        <f t="shared" si="247"/>
        <v>18046405</v>
      </c>
      <c r="D15759">
        <v>1.2290000000000001</v>
      </c>
      <c r="E15759">
        <v>17.809000000000001</v>
      </c>
      <c r="F15759">
        <v>84.35</v>
      </c>
      <c r="I15759" s="1">
        <v>42446.385416666664</v>
      </c>
      <c r="J15759">
        <v>3791700</v>
      </c>
      <c r="K15759">
        <v>1.611</v>
      </c>
      <c r="L15759">
        <v>15.185</v>
      </c>
      <c r="M15759">
        <v>111.946</v>
      </c>
    </row>
    <row r="15760" spans="1:13" x14ac:dyDescent="0.25">
      <c r="A15760" s="1">
        <v>42309.5625</v>
      </c>
      <c r="B15760">
        <v>4422600</v>
      </c>
      <c r="C15760">
        <f t="shared" si="247"/>
        <v>18047305</v>
      </c>
      <c r="D15760">
        <v>1.218</v>
      </c>
      <c r="E15760">
        <v>17.757999999999999</v>
      </c>
      <c r="F15760">
        <v>83.602000000000004</v>
      </c>
      <c r="I15760" s="1">
        <v>42446.395833333336</v>
      </c>
      <c r="J15760">
        <v>3792600</v>
      </c>
      <c r="K15760">
        <v>1.613</v>
      </c>
      <c r="L15760">
        <v>15.185</v>
      </c>
      <c r="M15760">
        <v>112.071</v>
      </c>
    </row>
    <row r="15761" spans="1:13" x14ac:dyDescent="0.25">
      <c r="A15761" s="1">
        <v>42309.572916666664</v>
      </c>
      <c r="B15761">
        <v>4423500</v>
      </c>
      <c r="C15761">
        <f t="shared" si="247"/>
        <v>18048205</v>
      </c>
      <c r="D15761">
        <v>1.234</v>
      </c>
      <c r="E15761">
        <v>17.809000000000001</v>
      </c>
      <c r="F15761">
        <v>84.713999999999999</v>
      </c>
      <c r="I15761" s="1">
        <v>42446.40625</v>
      </c>
      <c r="J15761">
        <v>3793500</v>
      </c>
      <c r="K15761">
        <v>1.6020000000000001</v>
      </c>
      <c r="L15761">
        <v>15.185</v>
      </c>
      <c r="M15761">
        <v>111.325</v>
      </c>
    </row>
    <row r="15762" spans="1:13" x14ac:dyDescent="0.25">
      <c r="A15762" s="1">
        <v>42309.583333333336</v>
      </c>
      <c r="B15762">
        <v>4424400</v>
      </c>
      <c r="C15762">
        <f t="shared" si="247"/>
        <v>18049105</v>
      </c>
      <c r="D15762">
        <v>1.2390000000000001</v>
      </c>
      <c r="E15762">
        <v>17.809000000000001</v>
      </c>
      <c r="F15762">
        <v>85.078999999999994</v>
      </c>
      <c r="I15762" s="1">
        <v>42446.416666666664</v>
      </c>
      <c r="J15762">
        <v>3794400</v>
      </c>
      <c r="K15762">
        <v>1.613</v>
      </c>
      <c r="L15762">
        <v>15.185</v>
      </c>
      <c r="M15762">
        <v>112.071</v>
      </c>
    </row>
    <row r="15763" spans="1:13" x14ac:dyDescent="0.25">
      <c r="A15763" s="1">
        <v>42309.59375</v>
      </c>
      <c r="B15763">
        <v>4425300</v>
      </c>
      <c r="C15763">
        <f t="shared" si="247"/>
        <v>18050005</v>
      </c>
      <c r="D15763">
        <v>1.232</v>
      </c>
      <c r="E15763">
        <v>17.86</v>
      </c>
      <c r="F15763">
        <v>84.611999999999995</v>
      </c>
      <c r="I15763" s="1">
        <v>42446.427083333336</v>
      </c>
      <c r="J15763">
        <v>3795300</v>
      </c>
      <c r="K15763">
        <v>1.621</v>
      </c>
      <c r="L15763">
        <v>15.237</v>
      </c>
      <c r="M15763">
        <v>112.586</v>
      </c>
    </row>
    <row r="15764" spans="1:13" x14ac:dyDescent="0.25">
      <c r="A15764" s="1">
        <v>42309.604166666664</v>
      </c>
      <c r="B15764">
        <v>4426200</v>
      </c>
      <c r="C15764">
        <f t="shared" si="247"/>
        <v>18050905</v>
      </c>
      <c r="D15764">
        <v>1.2430000000000001</v>
      </c>
      <c r="E15764">
        <v>17.911000000000001</v>
      </c>
      <c r="F15764">
        <v>85.36</v>
      </c>
      <c r="I15764" s="1">
        <v>42446.4375</v>
      </c>
      <c r="J15764">
        <v>3796200</v>
      </c>
      <c r="K15764">
        <v>1.617</v>
      </c>
      <c r="L15764">
        <v>15.237</v>
      </c>
      <c r="M15764">
        <v>112.33799999999999</v>
      </c>
    </row>
    <row r="15765" spans="1:13" x14ac:dyDescent="0.25">
      <c r="A15765" s="1">
        <v>42309.614583333336</v>
      </c>
      <c r="B15765">
        <v>4427100</v>
      </c>
      <c r="C15765">
        <f t="shared" si="247"/>
        <v>18051805</v>
      </c>
      <c r="D15765">
        <v>1.248</v>
      </c>
      <c r="E15765">
        <v>17.86</v>
      </c>
      <c r="F15765">
        <v>85.704999999999998</v>
      </c>
      <c r="I15765" s="1">
        <v>42446.447916666664</v>
      </c>
      <c r="J15765">
        <v>3797100</v>
      </c>
      <c r="K15765">
        <v>1.5880000000000001</v>
      </c>
      <c r="L15765">
        <v>15.237</v>
      </c>
      <c r="M15765">
        <v>110.349</v>
      </c>
    </row>
    <row r="15766" spans="1:13" x14ac:dyDescent="0.25">
      <c r="A15766" s="1">
        <v>42309.625</v>
      </c>
      <c r="B15766">
        <v>4428000</v>
      </c>
      <c r="C15766">
        <f t="shared" si="247"/>
        <v>18052705</v>
      </c>
      <c r="D15766">
        <v>1.24</v>
      </c>
      <c r="E15766">
        <v>17.911000000000001</v>
      </c>
      <c r="F15766">
        <v>85.117000000000004</v>
      </c>
      <c r="I15766" s="1">
        <v>42446.458333333336</v>
      </c>
      <c r="J15766">
        <v>3798000</v>
      </c>
      <c r="K15766">
        <v>1.5469999999999999</v>
      </c>
      <c r="L15766">
        <v>15.237</v>
      </c>
      <c r="M15766">
        <v>107.49</v>
      </c>
    </row>
    <row r="15767" spans="1:13" x14ac:dyDescent="0.25">
      <c r="A15767" s="1">
        <v>42309.635416666664</v>
      </c>
      <c r="B15767">
        <v>4428900</v>
      </c>
      <c r="C15767">
        <f t="shared" si="247"/>
        <v>18053605</v>
      </c>
      <c r="D15767">
        <v>1.24</v>
      </c>
      <c r="E15767">
        <v>17.911000000000001</v>
      </c>
      <c r="F15767">
        <v>85.117000000000004</v>
      </c>
      <c r="I15767" s="1">
        <v>42446.46875</v>
      </c>
      <c r="J15767">
        <v>3798900</v>
      </c>
      <c r="K15767">
        <v>1.5109999999999999</v>
      </c>
      <c r="L15767">
        <v>15.237</v>
      </c>
      <c r="M15767">
        <v>105.004</v>
      </c>
    </row>
    <row r="15768" spans="1:13" x14ac:dyDescent="0.25">
      <c r="A15768" s="1">
        <v>42309.645833333336</v>
      </c>
      <c r="B15768">
        <v>4429800</v>
      </c>
      <c r="C15768">
        <f t="shared" si="247"/>
        <v>18054505</v>
      </c>
      <c r="D15768">
        <v>1.2430000000000001</v>
      </c>
      <c r="E15768">
        <v>17.911000000000001</v>
      </c>
      <c r="F15768">
        <v>85.36</v>
      </c>
      <c r="I15768" s="1">
        <v>42446.479166666664</v>
      </c>
      <c r="J15768">
        <v>3799800</v>
      </c>
      <c r="K15768">
        <v>1.486</v>
      </c>
      <c r="L15768">
        <v>15.237</v>
      </c>
      <c r="M15768">
        <v>103.26300000000001</v>
      </c>
    </row>
    <row r="15769" spans="1:13" x14ac:dyDescent="0.25">
      <c r="A15769" s="1">
        <v>42309.65625</v>
      </c>
      <c r="B15769">
        <v>4430700</v>
      </c>
      <c r="C15769">
        <f t="shared" si="247"/>
        <v>18055405</v>
      </c>
      <c r="D15769">
        <v>1.244</v>
      </c>
      <c r="E15769">
        <v>17.962</v>
      </c>
      <c r="F15769">
        <v>85.379000000000005</v>
      </c>
      <c r="I15769" s="1">
        <v>42446.489583333336</v>
      </c>
      <c r="J15769">
        <v>3800700</v>
      </c>
      <c r="K15769">
        <v>1.4510000000000001</v>
      </c>
      <c r="L15769">
        <v>15.237</v>
      </c>
      <c r="M15769">
        <v>100.777</v>
      </c>
    </row>
    <row r="15770" spans="1:13" x14ac:dyDescent="0.25">
      <c r="A15770" s="1">
        <v>42309.666666666664</v>
      </c>
      <c r="B15770">
        <v>4431600</v>
      </c>
      <c r="C15770">
        <f t="shared" si="247"/>
        <v>18056305</v>
      </c>
      <c r="D15770">
        <v>1.242</v>
      </c>
      <c r="E15770">
        <v>17.962</v>
      </c>
      <c r="F15770">
        <v>85.257999999999996</v>
      </c>
      <c r="I15770" s="1">
        <v>42446.5</v>
      </c>
      <c r="J15770">
        <v>3801600</v>
      </c>
      <c r="K15770">
        <v>1.431</v>
      </c>
      <c r="L15770">
        <v>15.185</v>
      </c>
      <c r="M15770">
        <v>99.391000000000005</v>
      </c>
    </row>
    <row r="15771" spans="1:13" x14ac:dyDescent="0.25">
      <c r="A15771" s="1">
        <v>42309.677083333336</v>
      </c>
      <c r="B15771">
        <v>4432500</v>
      </c>
      <c r="C15771">
        <f t="shared" si="247"/>
        <v>18057205</v>
      </c>
      <c r="D15771">
        <v>1.2450000000000001</v>
      </c>
      <c r="E15771">
        <v>17.962</v>
      </c>
      <c r="F15771">
        <v>85.501000000000005</v>
      </c>
      <c r="I15771" s="1">
        <v>42446.510416666664</v>
      </c>
      <c r="J15771">
        <v>3802500</v>
      </c>
      <c r="K15771">
        <v>1.411</v>
      </c>
      <c r="L15771">
        <v>15.185</v>
      </c>
      <c r="M15771">
        <v>98.024000000000001</v>
      </c>
    </row>
    <row r="15772" spans="1:13" x14ac:dyDescent="0.25">
      <c r="A15772" s="1">
        <v>42309.6875</v>
      </c>
      <c r="B15772">
        <v>4433400</v>
      </c>
      <c r="C15772">
        <f t="shared" si="247"/>
        <v>18058105</v>
      </c>
      <c r="D15772">
        <v>1.2490000000000001</v>
      </c>
      <c r="E15772">
        <v>18.013000000000002</v>
      </c>
      <c r="F15772">
        <v>85.763000000000005</v>
      </c>
      <c r="I15772" s="1">
        <v>42446.520833333336</v>
      </c>
      <c r="J15772">
        <v>3803400</v>
      </c>
      <c r="K15772">
        <v>1.393</v>
      </c>
      <c r="L15772">
        <v>15.237</v>
      </c>
      <c r="M15772">
        <v>96.799000000000007</v>
      </c>
    </row>
    <row r="15773" spans="1:13" x14ac:dyDescent="0.25">
      <c r="A15773" s="1">
        <v>42309.697916666664</v>
      </c>
      <c r="B15773">
        <v>4434300</v>
      </c>
      <c r="C15773">
        <f t="shared" si="247"/>
        <v>18059005</v>
      </c>
      <c r="D15773">
        <v>1.2490000000000001</v>
      </c>
      <c r="E15773">
        <v>17.962</v>
      </c>
      <c r="F15773">
        <v>85.744</v>
      </c>
      <c r="I15773" s="1">
        <v>42446.53125</v>
      </c>
      <c r="J15773">
        <v>3804300</v>
      </c>
      <c r="K15773">
        <v>1.375</v>
      </c>
      <c r="L15773">
        <v>15.237</v>
      </c>
      <c r="M15773">
        <v>95.555999999999997</v>
      </c>
    </row>
    <row r="15774" spans="1:13" x14ac:dyDescent="0.25">
      <c r="A15774" s="1">
        <v>42309.708333333336</v>
      </c>
      <c r="B15774">
        <v>4435200</v>
      </c>
      <c r="C15774">
        <f t="shared" si="247"/>
        <v>18059905</v>
      </c>
      <c r="D15774">
        <v>1.2470000000000001</v>
      </c>
      <c r="E15774">
        <v>17.962</v>
      </c>
      <c r="F15774">
        <v>85.622</v>
      </c>
      <c r="I15774" s="1">
        <v>42446.541666666664</v>
      </c>
      <c r="J15774">
        <v>3805200</v>
      </c>
      <c r="K15774">
        <v>1.377</v>
      </c>
      <c r="L15774">
        <v>15.289</v>
      </c>
      <c r="M15774">
        <v>95.698999999999998</v>
      </c>
    </row>
    <row r="15775" spans="1:13" x14ac:dyDescent="0.25">
      <c r="A15775" s="1">
        <v>42309.71875</v>
      </c>
      <c r="B15775">
        <v>4436100</v>
      </c>
      <c r="C15775">
        <f t="shared" si="247"/>
        <v>18060805</v>
      </c>
      <c r="D15775">
        <v>1.244</v>
      </c>
      <c r="E15775">
        <v>17.962</v>
      </c>
      <c r="F15775">
        <v>85.379000000000005</v>
      </c>
      <c r="I15775" s="1">
        <v>42446.552083333336</v>
      </c>
      <c r="J15775">
        <v>3806100</v>
      </c>
      <c r="K15775">
        <v>1.3620000000000001</v>
      </c>
      <c r="L15775">
        <v>15.391999999999999</v>
      </c>
      <c r="M15775">
        <v>94.616</v>
      </c>
    </row>
    <row r="15776" spans="1:13" x14ac:dyDescent="0.25">
      <c r="A15776" s="1">
        <v>42309.729166666664</v>
      </c>
      <c r="B15776">
        <v>4437000</v>
      </c>
      <c r="C15776">
        <f t="shared" si="247"/>
        <v>18061705</v>
      </c>
      <c r="D15776">
        <v>1.252</v>
      </c>
      <c r="E15776">
        <v>17.962</v>
      </c>
      <c r="F15776">
        <v>85.986000000000004</v>
      </c>
      <c r="I15776" s="1">
        <v>42446.5625</v>
      </c>
      <c r="J15776">
        <v>3807000</v>
      </c>
      <c r="K15776">
        <v>1.35</v>
      </c>
      <c r="L15776">
        <v>15.444000000000001</v>
      </c>
      <c r="M15776">
        <v>93.763999999999996</v>
      </c>
    </row>
    <row r="15777" spans="1:13" x14ac:dyDescent="0.25">
      <c r="A15777" s="1">
        <v>42309.739583333336</v>
      </c>
      <c r="B15777">
        <v>4437900</v>
      </c>
      <c r="C15777">
        <f t="shared" si="247"/>
        <v>18062605</v>
      </c>
      <c r="D15777">
        <v>1.238</v>
      </c>
      <c r="E15777">
        <v>17.962</v>
      </c>
      <c r="F15777">
        <v>85.015000000000001</v>
      </c>
      <c r="I15777" s="1">
        <v>42446.572916666664</v>
      </c>
      <c r="J15777">
        <v>3807900</v>
      </c>
      <c r="K15777">
        <v>1.32</v>
      </c>
      <c r="L15777">
        <v>15.547000000000001</v>
      </c>
      <c r="M15777">
        <v>91.688000000000002</v>
      </c>
    </row>
    <row r="15778" spans="1:13" x14ac:dyDescent="0.25">
      <c r="A15778" s="1">
        <v>42309.75</v>
      </c>
      <c r="B15778">
        <v>4438800</v>
      </c>
      <c r="C15778">
        <f t="shared" si="247"/>
        <v>18063505</v>
      </c>
      <c r="D15778">
        <v>1.236</v>
      </c>
      <c r="E15778">
        <v>17.962</v>
      </c>
      <c r="F15778">
        <v>84.894000000000005</v>
      </c>
      <c r="I15778" s="1">
        <v>42446.583333333336</v>
      </c>
      <c r="J15778">
        <v>3808800</v>
      </c>
      <c r="K15778">
        <v>1.3180000000000001</v>
      </c>
      <c r="L15778">
        <v>15.599</v>
      </c>
      <c r="M15778">
        <v>91.581999999999994</v>
      </c>
    </row>
    <row r="15779" spans="1:13" x14ac:dyDescent="0.25">
      <c r="A15779" s="1">
        <v>42309.760416666664</v>
      </c>
      <c r="B15779">
        <v>4439700</v>
      </c>
      <c r="C15779">
        <f t="shared" si="247"/>
        <v>18064405</v>
      </c>
      <c r="D15779">
        <v>1.226</v>
      </c>
      <c r="E15779">
        <v>17.911000000000001</v>
      </c>
      <c r="F15779">
        <v>84.144999999999996</v>
      </c>
      <c r="I15779" s="1">
        <v>42446.59375</v>
      </c>
      <c r="J15779">
        <v>3809700</v>
      </c>
      <c r="K15779">
        <v>1.306</v>
      </c>
      <c r="L15779">
        <v>15.702</v>
      </c>
      <c r="M15779">
        <v>90.748999999999995</v>
      </c>
    </row>
    <row r="15780" spans="1:13" x14ac:dyDescent="0.25">
      <c r="A15780" s="1">
        <v>42309.770833333336</v>
      </c>
      <c r="B15780">
        <v>4440600</v>
      </c>
      <c r="C15780">
        <f t="shared" si="247"/>
        <v>18065305</v>
      </c>
      <c r="D15780">
        <v>1.1870000000000001</v>
      </c>
      <c r="E15780">
        <v>17.911000000000001</v>
      </c>
      <c r="F15780">
        <v>81.472999999999999</v>
      </c>
      <c r="I15780" s="1">
        <v>42446.604166666664</v>
      </c>
      <c r="J15780">
        <v>3810600</v>
      </c>
      <c r="K15780">
        <v>1.296</v>
      </c>
      <c r="L15780">
        <v>15.805</v>
      </c>
      <c r="M15780">
        <v>90.039000000000001</v>
      </c>
    </row>
    <row r="15781" spans="1:13" x14ac:dyDescent="0.25">
      <c r="A15781" s="1">
        <v>42309.78125</v>
      </c>
      <c r="B15781">
        <v>4441500</v>
      </c>
      <c r="C15781">
        <f t="shared" si="247"/>
        <v>18066205</v>
      </c>
      <c r="D15781">
        <v>1.151</v>
      </c>
      <c r="E15781">
        <v>17.911000000000001</v>
      </c>
      <c r="F15781">
        <v>79.043999999999997</v>
      </c>
      <c r="I15781" s="1">
        <v>42446.614583333336</v>
      </c>
      <c r="J15781">
        <v>3811500</v>
      </c>
      <c r="K15781">
        <v>1.2729999999999999</v>
      </c>
      <c r="L15781">
        <v>15.907999999999999</v>
      </c>
      <c r="M15781">
        <v>88.46</v>
      </c>
    </row>
    <row r="15782" spans="1:13" x14ac:dyDescent="0.25">
      <c r="A15782" s="1">
        <v>42309.791666666664</v>
      </c>
      <c r="B15782">
        <v>4442400</v>
      </c>
      <c r="C15782">
        <f t="shared" si="247"/>
        <v>18067105</v>
      </c>
      <c r="D15782">
        <v>1.123</v>
      </c>
      <c r="E15782">
        <v>17.911000000000001</v>
      </c>
      <c r="F15782">
        <v>77.099999999999994</v>
      </c>
      <c r="I15782" s="1">
        <v>42446.625</v>
      </c>
      <c r="J15782">
        <v>3812400</v>
      </c>
      <c r="K15782">
        <v>1.2649999999999999</v>
      </c>
      <c r="L15782">
        <v>15.96</v>
      </c>
      <c r="M15782">
        <v>87.856999999999999</v>
      </c>
    </row>
    <row r="15783" spans="1:13" x14ac:dyDescent="0.25">
      <c r="A15783" s="1">
        <v>42309.802083333336</v>
      </c>
      <c r="B15783">
        <v>4443300</v>
      </c>
      <c r="C15783">
        <f t="shared" si="247"/>
        <v>18068005</v>
      </c>
      <c r="D15783">
        <v>1.103</v>
      </c>
      <c r="E15783">
        <v>17.911000000000001</v>
      </c>
      <c r="F15783">
        <v>75.763999999999996</v>
      </c>
      <c r="I15783" s="1">
        <v>42446.635416666664</v>
      </c>
      <c r="J15783">
        <v>3813300</v>
      </c>
      <c r="K15783">
        <v>1.262</v>
      </c>
      <c r="L15783">
        <v>16.062999999999999</v>
      </c>
      <c r="M15783">
        <v>87.646000000000001</v>
      </c>
    </row>
    <row r="15784" spans="1:13" x14ac:dyDescent="0.25">
      <c r="A15784" s="1">
        <v>42309.8125</v>
      </c>
      <c r="B15784">
        <v>4444200</v>
      </c>
      <c r="C15784">
        <f t="shared" si="247"/>
        <v>18068905</v>
      </c>
      <c r="D15784">
        <v>1.0960000000000001</v>
      </c>
      <c r="E15784">
        <v>17.911000000000001</v>
      </c>
      <c r="F15784">
        <v>75.278000000000006</v>
      </c>
      <c r="I15784" s="1">
        <v>42446.645833333336</v>
      </c>
      <c r="J15784">
        <v>3814200</v>
      </c>
      <c r="K15784">
        <v>1.246</v>
      </c>
      <c r="L15784">
        <v>16.166</v>
      </c>
      <c r="M15784">
        <v>86.564999999999998</v>
      </c>
    </row>
    <row r="15785" spans="1:13" x14ac:dyDescent="0.25">
      <c r="A15785" s="1">
        <v>42309.822916666664</v>
      </c>
      <c r="B15785">
        <v>4445100</v>
      </c>
      <c r="C15785">
        <f t="shared" si="247"/>
        <v>18069805</v>
      </c>
      <c r="D15785">
        <v>1.077</v>
      </c>
      <c r="E15785">
        <v>17.962</v>
      </c>
      <c r="F15785">
        <v>73.960999999999999</v>
      </c>
      <c r="I15785" s="1">
        <v>42446.65625</v>
      </c>
      <c r="J15785">
        <v>3815100</v>
      </c>
      <c r="K15785">
        <v>1.238</v>
      </c>
      <c r="L15785">
        <v>16.268999999999998</v>
      </c>
      <c r="M15785">
        <v>85.98</v>
      </c>
    </row>
    <row r="15786" spans="1:13" x14ac:dyDescent="0.25">
      <c r="A15786" s="1">
        <v>42309.833333333336</v>
      </c>
      <c r="B15786">
        <v>4446000</v>
      </c>
      <c r="C15786">
        <f t="shared" si="247"/>
        <v>18070705</v>
      </c>
      <c r="D15786">
        <v>1.056</v>
      </c>
      <c r="E15786">
        <v>17.962</v>
      </c>
      <c r="F15786">
        <v>72.503</v>
      </c>
      <c r="I15786" s="1">
        <v>42446.666666666664</v>
      </c>
      <c r="J15786">
        <v>3816000</v>
      </c>
      <c r="K15786">
        <v>1.2450000000000001</v>
      </c>
      <c r="L15786">
        <v>16.32</v>
      </c>
      <c r="M15786">
        <v>86.495999999999995</v>
      </c>
    </row>
    <row r="15787" spans="1:13" x14ac:dyDescent="0.25">
      <c r="A15787" s="1">
        <v>42309.84375</v>
      </c>
      <c r="B15787">
        <v>4446900</v>
      </c>
      <c r="C15787">
        <f t="shared" si="247"/>
        <v>18071605</v>
      </c>
      <c r="D15787">
        <v>1.044</v>
      </c>
      <c r="E15787">
        <v>18.013000000000002</v>
      </c>
      <c r="F15787">
        <v>71.671999999999997</v>
      </c>
      <c r="I15787" s="1">
        <v>42446.677083333336</v>
      </c>
      <c r="J15787">
        <v>3816900</v>
      </c>
      <c r="K15787">
        <v>1.26</v>
      </c>
      <c r="L15787">
        <v>16.475000000000001</v>
      </c>
      <c r="M15787">
        <v>87.548000000000002</v>
      </c>
    </row>
    <row r="15788" spans="1:13" x14ac:dyDescent="0.25">
      <c r="A15788" s="1">
        <v>42309.854166666664</v>
      </c>
      <c r="B15788">
        <v>4447800</v>
      </c>
      <c r="C15788">
        <f t="shared" si="247"/>
        <v>18072505</v>
      </c>
      <c r="D15788">
        <v>1.026</v>
      </c>
      <c r="E15788">
        <v>18.064</v>
      </c>
      <c r="F15788">
        <v>70.475999999999999</v>
      </c>
      <c r="I15788" s="1">
        <v>42446.6875</v>
      </c>
      <c r="J15788">
        <v>3817800</v>
      </c>
      <c r="K15788">
        <v>1.2909999999999999</v>
      </c>
      <c r="L15788">
        <v>16.526</v>
      </c>
      <c r="M15788">
        <v>89.680999999999997</v>
      </c>
    </row>
    <row r="15789" spans="1:13" x14ac:dyDescent="0.25">
      <c r="A15789" s="1">
        <v>42309.864583333336</v>
      </c>
      <c r="B15789">
        <v>4448700</v>
      </c>
      <c r="C15789">
        <f t="shared" si="247"/>
        <v>18073405</v>
      </c>
      <c r="D15789">
        <v>1.0109999999999999</v>
      </c>
      <c r="E15789">
        <v>18.114999999999998</v>
      </c>
      <c r="F15789">
        <v>69.402000000000001</v>
      </c>
      <c r="I15789" s="1">
        <v>42446.697916666664</v>
      </c>
      <c r="J15789">
        <v>3818700</v>
      </c>
      <c r="K15789">
        <v>1.302</v>
      </c>
      <c r="L15789">
        <v>16.629000000000001</v>
      </c>
      <c r="M15789">
        <v>90.465000000000003</v>
      </c>
    </row>
    <row r="15790" spans="1:13" x14ac:dyDescent="0.25">
      <c r="A15790" s="1">
        <v>42309.875</v>
      </c>
      <c r="B15790">
        <v>4449600</v>
      </c>
      <c r="C15790">
        <f t="shared" si="247"/>
        <v>18074305</v>
      </c>
      <c r="D15790">
        <v>0.98799999999999999</v>
      </c>
      <c r="E15790">
        <v>18.114999999999998</v>
      </c>
      <c r="F15790">
        <v>67.822999999999993</v>
      </c>
      <c r="I15790" s="1">
        <v>42446.708333333336</v>
      </c>
      <c r="J15790">
        <v>3819600</v>
      </c>
      <c r="K15790">
        <v>1.294</v>
      </c>
      <c r="L15790">
        <v>16.731999999999999</v>
      </c>
      <c r="M15790">
        <v>89.882000000000005</v>
      </c>
    </row>
    <row r="15791" spans="1:13" x14ac:dyDescent="0.25">
      <c r="A15791" s="1">
        <v>42309.885416666664</v>
      </c>
      <c r="B15791">
        <v>4450500</v>
      </c>
      <c r="C15791">
        <f t="shared" si="247"/>
        <v>18075205</v>
      </c>
      <c r="D15791">
        <v>0.98299999999999998</v>
      </c>
      <c r="E15791">
        <v>18.216000000000001</v>
      </c>
      <c r="F15791">
        <v>67.497</v>
      </c>
      <c r="I15791" s="1">
        <v>42446.71875</v>
      </c>
      <c r="J15791">
        <v>3820500</v>
      </c>
      <c r="K15791">
        <v>1.31</v>
      </c>
      <c r="L15791">
        <v>16.834</v>
      </c>
      <c r="M15791">
        <v>91.039000000000001</v>
      </c>
    </row>
    <row r="15792" spans="1:13" x14ac:dyDescent="0.25">
      <c r="A15792" s="1">
        <v>42309.895833333336</v>
      </c>
      <c r="B15792">
        <v>4451400</v>
      </c>
      <c r="C15792">
        <f t="shared" si="247"/>
        <v>18076105</v>
      </c>
      <c r="D15792">
        <v>0.96199999999999997</v>
      </c>
      <c r="E15792">
        <v>18.266999999999999</v>
      </c>
      <c r="F15792">
        <v>66.058999999999997</v>
      </c>
      <c r="I15792" s="1">
        <v>42446.729166666664</v>
      </c>
      <c r="J15792">
        <v>3821400</v>
      </c>
      <c r="K15792">
        <v>1.3089999999999999</v>
      </c>
      <c r="L15792">
        <v>16.885999999999999</v>
      </c>
      <c r="M15792">
        <v>90.933999999999997</v>
      </c>
    </row>
    <row r="15793" spans="1:13" x14ac:dyDescent="0.25">
      <c r="A15793" s="1">
        <v>42309.90625</v>
      </c>
      <c r="B15793">
        <v>4452300</v>
      </c>
      <c r="C15793">
        <f t="shared" si="247"/>
        <v>18077005</v>
      </c>
      <c r="D15793">
        <v>0.95699999999999996</v>
      </c>
      <c r="E15793">
        <v>18.266999999999999</v>
      </c>
      <c r="F15793">
        <v>65.694000000000003</v>
      </c>
      <c r="I15793" s="1">
        <v>42446.739583333336</v>
      </c>
      <c r="J15793">
        <v>3822300</v>
      </c>
      <c r="K15793">
        <v>1.3169999999999999</v>
      </c>
      <c r="L15793">
        <v>17.04</v>
      </c>
      <c r="M15793">
        <v>91.489000000000004</v>
      </c>
    </row>
    <row r="15794" spans="1:13" x14ac:dyDescent="0.25">
      <c r="A15794" s="1">
        <v>42309.916666666664</v>
      </c>
      <c r="B15794">
        <v>4453200</v>
      </c>
      <c r="C15794">
        <f t="shared" si="247"/>
        <v>18077905</v>
      </c>
      <c r="D15794">
        <v>0.94099999999999995</v>
      </c>
      <c r="E15794">
        <v>18.318000000000001</v>
      </c>
      <c r="F15794">
        <v>64.62</v>
      </c>
      <c r="I15794" s="1">
        <v>42446.75</v>
      </c>
      <c r="J15794">
        <v>3823200</v>
      </c>
      <c r="K15794">
        <v>1.3240000000000001</v>
      </c>
      <c r="L15794">
        <v>17.091000000000001</v>
      </c>
      <c r="M15794">
        <v>92.006</v>
      </c>
    </row>
    <row r="15795" spans="1:13" x14ac:dyDescent="0.25">
      <c r="A15795" s="1">
        <v>42309.927083333336</v>
      </c>
      <c r="B15795">
        <v>4454100</v>
      </c>
      <c r="C15795">
        <f t="shared" si="247"/>
        <v>18078805</v>
      </c>
      <c r="D15795">
        <v>0.93100000000000005</v>
      </c>
      <c r="E15795">
        <v>18.369</v>
      </c>
      <c r="F15795">
        <v>63.91</v>
      </c>
      <c r="I15795" s="1">
        <v>42446.760416666664</v>
      </c>
      <c r="J15795">
        <v>3824100</v>
      </c>
      <c r="K15795">
        <v>1.333</v>
      </c>
      <c r="L15795">
        <v>17.091000000000001</v>
      </c>
      <c r="M15795">
        <v>92.628</v>
      </c>
    </row>
    <row r="15796" spans="1:13" x14ac:dyDescent="0.25">
      <c r="A15796" s="1">
        <v>42309.9375</v>
      </c>
      <c r="B15796">
        <v>4455000</v>
      </c>
      <c r="C15796">
        <f t="shared" si="247"/>
        <v>18079705</v>
      </c>
      <c r="D15796">
        <v>0.92400000000000004</v>
      </c>
      <c r="E15796">
        <v>18.420000000000002</v>
      </c>
      <c r="F15796">
        <v>63.442999999999998</v>
      </c>
      <c r="I15796" s="1">
        <v>42446.770833333336</v>
      </c>
      <c r="J15796">
        <v>3825000</v>
      </c>
      <c r="K15796">
        <v>1.3320000000000001</v>
      </c>
      <c r="L15796">
        <v>17.141999999999999</v>
      </c>
      <c r="M15796">
        <v>92.522999999999996</v>
      </c>
    </row>
    <row r="15797" spans="1:13" x14ac:dyDescent="0.25">
      <c r="A15797" s="1">
        <v>42309.947916666664</v>
      </c>
      <c r="B15797">
        <v>4455900</v>
      </c>
      <c r="C15797">
        <f t="shared" si="247"/>
        <v>18080605</v>
      </c>
      <c r="D15797">
        <v>0.92300000000000004</v>
      </c>
      <c r="E15797">
        <v>18.471</v>
      </c>
      <c r="F15797">
        <v>63.341000000000001</v>
      </c>
      <c r="I15797" s="1">
        <v>42446.78125</v>
      </c>
      <c r="J15797">
        <v>3825900</v>
      </c>
      <c r="K15797">
        <v>1.351</v>
      </c>
      <c r="L15797">
        <v>17.091000000000001</v>
      </c>
      <c r="M15797">
        <v>93.870999999999995</v>
      </c>
    </row>
    <row r="15798" spans="1:13" x14ac:dyDescent="0.25">
      <c r="A15798" s="1">
        <v>42309.958333333336</v>
      </c>
      <c r="B15798">
        <v>4456800</v>
      </c>
      <c r="C15798">
        <f t="shared" si="247"/>
        <v>18081505</v>
      </c>
      <c r="D15798">
        <v>0.92100000000000004</v>
      </c>
      <c r="E15798">
        <v>18.521999999999998</v>
      </c>
      <c r="F15798">
        <v>63.238999999999997</v>
      </c>
      <c r="I15798" s="1">
        <v>42446.791666666664</v>
      </c>
      <c r="J15798">
        <v>3826800</v>
      </c>
      <c r="K15798">
        <v>1.351</v>
      </c>
      <c r="L15798">
        <v>17.091000000000001</v>
      </c>
      <c r="M15798">
        <v>93.870999999999995</v>
      </c>
    </row>
    <row r="15799" spans="1:13" x14ac:dyDescent="0.25">
      <c r="A15799" s="1">
        <v>42309.96875</v>
      </c>
      <c r="B15799">
        <v>4457700</v>
      </c>
      <c r="C15799">
        <f t="shared" si="247"/>
        <v>18082405</v>
      </c>
      <c r="D15799">
        <v>0.95199999999999996</v>
      </c>
      <c r="E15799">
        <v>18.725000000000001</v>
      </c>
      <c r="F15799">
        <v>65.382000000000005</v>
      </c>
      <c r="I15799" s="1">
        <v>42446.802083333336</v>
      </c>
      <c r="J15799">
        <v>3827700</v>
      </c>
      <c r="K15799">
        <v>1.3580000000000001</v>
      </c>
      <c r="L15799">
        <v>17.091000000000001</v>
      </c>
      <c r="M15799">
        <v>94.369</v>
      </c>
    </row>
    <row r="15800" spans="1:13" x14ac:dyDescent="0.25">
      <c r="A15800" s="1">
        <v>42309.979166666664</v>
      </c>
      <c r="B15800">
        <v>4458600</v>
      </c>
      <c r="C15800">
        <f t="shared" si="247"/>
        <v>18083305</v>
      </c>
      <c r="D15800">
        <v>0.98399999999999999</v>
      </c>
      <c r="E15800">
        <v>18.776</v>
      </c>
      <c r="F15800">
        <v>67.588999999999999</v>
      </c>
      <c r="I15800" s="1">
        <v>42446.8125</v>
      </c>
      <c r="J15800">
        <v>3828600</v>
      </c>
      <c r="K15800">
        <v>1.3720000000000001</v>
      </c>
      <c r="L15800">
        <v>17.04</v>
      </c>
      <c r="M15800">
        <v>95.343999999999994</v>
      </c>
    </row>
    <row r="15801" spans="1:13" x14ac:dyDescent="0.25">
      <c r="A15801" s="1">
        <v>42309.989583333336</v>
      </c>
      <c r="B15801">
        <v>4459500</v>
      </c>
      <c r="C15801">
        <f t="shared" si="247"/>
        <v>18084205</v>
      </c>
      <c r="D15801">
        <v>0.96199999999999997</v>
      </c>
      <c r="E15801">
        <v>18.827000000000002</v>
      </c>
      <c r="F15801">
        <v>66.028999999999996</v>
      </c>
      <c r="I15801" s="1">
        <v>42446.822916666664</v>
      </c>
      <c r="J15801">
        <v>3829500</v>
      </c>
      <c r="K15801">
        <v>1.3759999999999999</v>
      </c>
      <c r="L15801">
        <v>16.988</v>
      </c>
      <c r="M15801">
        <v>95.573999999999998</v>
      </c>
    </row>
    <row r="15802" spans="1:13" x14ac:dyDescent="0.25">
      <c r="A15802" s="1">
        <v>42310</v>
      </c>
      <c r="B15802">
        <v>4460400</v>
      </c>
      <c r="C15802">
        <f t="shared" si="247"/>
        <v>18085105</v>
      </c>
      <c r="D15802">
        <v>0.97099999999999997</v>
      </c>
      <c r="E15802">
        <v>18.827000000000002</v>
      </c>
      <c r="F15802">
        <v>66.635999999999996</v>
      </c>
      <c r="I15802" s="1">
        <v>42446.833333333336</v>
      </c>
      <c r="J15802">
        <v>3830400</v>
      </c>
      <c r="K15802">
        <v>1.381</v>
      </c>
      <c r="L15802">
        <v>16.937000000000001</v>
      </c>
      <c r="M15802">
        <v>95.927000000000007</v>
      </c>
    </row>
    <row r="15803" spans="1:13" x14ac:dyDescent="0.25">
      <c r="A15803" s="1">
        <v>42310.010416666664</v>
      </c>
      <c r="B15803">
        <v>4461300</v>
      </c>
      <c r="C15803">
        <f t="shared" si="247"/>
        <v>18086005</v>
      </c>
      <c r="D15803">
        <v>0.95099999999999996</v>
      </c>
      <c r="E15803">
        <v>18.827000000000002</v>
      </c>
      <c r="F15803">
        <v>65.3</v>
      </c>
      <c r="I15803" s="1">
        <v>42446.84375</v>
      </c>
      <c r="J15803">
        <v>3831300</v>
      </c>
      <c r="K15803">
        <v>1.3979999999999999</v>
      </c>
      <c r="L15803">
        <v>16.885999999999999</v>
      </c>
      <c r="M15803">
        <v>97.152000000000001</v>
      </c>
    </row>
    <row r="15804" spans="1:13" x14ac:dyDescent="0.25">
      <c r="A15804" s="1">
        <v>42310.020833333336</v>
      </c>
      <c r="B15804">
        <v>4462200</v>
      </c>
      <c r="C15804">
        <f t="shared" si="247"/>
        <v>18086905</v>
      </c>
      <c r="D15804">
        <v>0.95099999999999996</v>
      </c>
      <c r="E15804">
        <v>18.827000000000002</v>
      </c>
      <c r="F15804">
        <v>65.3</v>
      </c>
      <c r="I15804" s="1">
        <v>42446.854166666664</v>
      </c>
      <c r="J15804">
        <v>3832200</v>
      </c>
      <c r="K15804">
        <v>1.395</v>
      </c>
      <c r="L15804">
        <v>16.834</v>
      </c>
      <c r="M15804">
        <v>96.884</v>
      </c>
    </row>
    <row r="15805" spans="1:13" x14ac:dyDescent="0.25">
      <c r="A15805" s="1">
        <v>42310.03125</v>
      </c>
      <c r="B15805">
        <v>4463100</v>
      </c>
      <c r="C15805">
        <f t="shared" si="247"/>
        <v>18087805</v>
      </c>
      <c r="D15805">
        <v>0.95599999999999996</v>
      </c>
      <c r="E15805">
        <v>18.776</v>
      </c>
      <c r="F15805">
        <v>65.644999999999996</v>
      </c>
      <c r="I15805" s="1">
        <v>42446.864583333336</v>
      </c>
      <c r="J15805">
        <v>3833100</v>
      </c>
      <c r="K15805">
        <v>1.409</v>
      </c>
      <c r="L15805">
        <v>16.834</v>
      </c>
      <c r="M15805">
        <v>97.878</v>
      </c>
    </row>
    <row r="15806" spans="1:13" x14ac:dyDescent="0.25">
      <c r="A15806" s="1">
        <v>42310.041666666664</v>
      </c>
      <c r="B15806">
        <v>4464000</v>
      </c>
      <c r="C15806">
        <f t="shared" si="247"/>
        <v>18088705</v>
      </c>
      <c r="D15806">
        <v>0.96299999999999997</v>
      </c>
      <c r="E15806">
        <v>18.776</v>
      </c>
      <c r="F15806">
        <v>66.131</v>
      </c>
      <c r="I15806" s="1">
        <v>42446.875</v>
      </c>
      <c r="J15806">
        <v>3834000</v>
      </c>
      <c r="K15806">
        <v>1.405</v>
      </c>
      <c r="L15806">
        <v>16.783000000000001</v>
      </c>
      <c r="M15806">
        <v>97.61</v>
      </c>
    </row>
    <row r="15807" spans="1:13" x14ac:dyDescent="0.25">
      <c r="A15807" s="1">
        <v>42310.052083333336</v>
      </c>
      <c r="B15807">
        <v>4464900</v>
      </c>
      <c r="C15807">
        <f t="shared" si="247"/>
        <v>18089605</v>
      </c>
      <c r="D15807">
        <v>0.96499999999999997</v>
      </c>
      <c r="E15807">
        <v>18.776</v>
      </c>
      <c r="F15807">
        <v>66.251999999999995</v>
      </c>
      <c r="I15807" s="1">
        <v>42446.885416666664</v>
      </c>
      <c r="J15807">
        <v>3834900</v>
      </c>
      <c r="K15807">
        <v>1.419</v>
      </c>
      <c r="L15807">
        <v>16.731999999999999</v>
      </c>
      <c r="M15807">
        <v>98.585999999999999</v>
      </c>
    </row>
    <row r="15808" spans="1:13" x14ac:dyDescent="0.25">
      <c r="A15808" s="1">
        <v>42310.0625</v>
      </c>
      <c r="B15808">
        <v>4465800</v>
      </c>
      <c r="C15808">
        <f t="shared" si="247"/>
        <v>18090505</v>
      </c>
      <c r="D15808">
        <v>0.96499999999999997</v>
      </c>
      <c r="E15808">
        <v>18.725000000000001</v>
      </c>
      <c r="F15808">
        <v>66.233000000000004</v>
      </c>
      <c r="I15808" s="1">
        <v>42446.895833333336</v>
      </c>
      <c r="J15808">
        <v>3835800</v>
      </c>
      <c r="K15808">
        <v>1.4370000000000001</v>
      </c>
      <c r="L15808">
        <v>16.68</v>
      </c>
      <c r="M15808">
        <v>99.81</v>
      </c>
    </row>
    <row r="15809" spans="1:13" x14ac:dyDescent="0.25">
      <c r="A15809" s="1">
        <v>42310.072916666664</v>
      </c>
      <c r="B15809">
        <v>4466700</v>
      </c>
      <c r="C15809">
        <f t="shared" si="247"/>
        <v>18091405</v>
      </c>
      <c r="D15809">
        <v>0.97</v>
      </c>
      <c r="E15809">
        <v>18.725000000000001</v>
      </c>
      <c r="F15809">
        <v>66.596999999999994</v>
      </c>
      <c r="I15809" s="1">
        <v>42446.90625</v>
      </c>
      <c r="J15809">
        <v>3836700</v>
      </c>
      <c r="K15809">
        <v>1.44</v>
      </c>
      <c r="L15809">
        <v>16.629000000000001</v>
      </c>
      <c r="M15809">
        <v>100.04</v>
      </c>
    </row>
    <row r="15810" spans="1:13" x14ac:dyDescent="0.25">
      <c r="A15810" s="1">
        <v>42310.083333333336</v>
      </c>
      <c r="B15810">
        <v>4467600</v>
      </c>
      <c r="C15810">
        <f t="shared" si="247"/>
        <v>18092305</v>
      </c>
      <c r="D15810">
        <v>0.97699999999999998</v>
      </c>
      <c r="E15810">
        <v>18.673999999999999</v>
      </c>
      <c r="F15810">
        <v>67.063999999999993</v>
      </c>
      <c r="I15810" s="1">
        <v>42446.916666666664</v>
      </c>
      <c r="J15810">
        <v>3837600</v>
      </c>
      <c r="K15810">
        <v>1.4330000000000001</v>
      </c>
      <c r="L15810">
        <v>16.577000000000002</v>
      </c>
      <c r="M15810">
        <v>99.522999999999996</v>
      </c>
    </row>
    <row r="15811" spans="1:13" x14ac:dyDescent="0.25">
      <c r="A15811" s="1">
        <v>42310.09375</v>
      </c>
      <c r="B15811">
        <v>4468500</v>
      </c>
      <c r="C15811">
        <f t="shared" si="247"/>
        <v>18093205</v>
      </c>
      <c r="D15811">
        <v>0.97099999999999997</v>
      </c>
      <c r="E15811">
        <v>18.673999999999999</v>
      </c>
      <c r="F15811">
        <v>66.698999999999998</v>
      </c>
      <c r="I15811" s="1">
        <v>42446.927083333336</v>
      </c>
      <c r="J15811">
        <v>3838500</v>
      </c>
      <c r="K15811">
        <v>1.431</v>
      </c>
      <c r="L15811">
        <v>16.577000000000002</v>
      </c>
      <c r="M15811">
        <v>99.399000000000001</v>
      </c>
    </row>
    <row r="15812" spans="1:13" x14ac:dyDescent="0.25">
      <c r="A15812" s="1">
        <v>42310.104166666664</v>
      </c>
      <c r="B15812">
        <v>4469400</v>
      </c>
      <c r="C15812">
        <f t="shared" si="247"/>
        <v>18094105</v>
      </c>
      <c r="D15812">
        <v>0.96599999999999997</v>
      </c>
      <c r="E15812">
        <v>18.623000000000001</v>
      </c>
      <c r="F15812">
        <v>66.314999999999998</v>
      </c>
      <c r="I15812" s="1">
        <v>42446.9375</v>
      </c>
      <c r="J15812">
        <v>3839400</v>
      </c>
      <c r="K15812">
        <v>1.4430000000000001</v>
      </c>
      <c r="L15812">
        <v>16.526</v>
      </c>
      <c r="M15812">
        <v>100.25</v>
      </c>
    </row>
    <row r="15813" spans="1:13" x14ac:dyDescent="0.25">
      <c r="A15813" s="1">
        <v>42310.114583333336</v>
      </c>
      <c r="B15813">
        <v>4470300</v>
      </c>
      <c r="C15813">
        <f t="shared" si="247"/>
        <v>18095005</v>
      </c>
      <c r="D15813">
        <v>0.97099999999999997</v>
      </c>
      <c r="E15813">
        <v>18.573</v>
      </c>
      <c r="F15813">
        <v>66.66</v>
      </c>
      <c r="I15813" s="1">
        <v>42446.947916666664</v>
      </c>
      <c r="J15813">
        <v>3840300</v>
      </c>
      <c r="K15813">
        <v>1.448</v>
      </c>
      <c r="L15813">
        <v>16.526</v>
      </c>
      <c r="M15813">
        <v>100.623</v>
      </c>
    </row>
    <row r="15814" spans="1:13" x14ac:dyDescent="0.25">
      <c r="A15814" s="1">
        <v>42310.125</v>
      </c>
      <c r="B15814">
        <v>4471200</v>
      </c>
      <c r="C15814">
        <f t="shared" si="247"/>
        <v>18095905</v>
      </c>
      <c r="D15814">
        <v>0.96199999999999997</v>
      </c>
      <c r="E15814">
        <v>18.521999999999998</v>
      </c>
      <c r="F15814">
        <v>66.034000000000006</v>
      </c>
      <c r="I15814" s="1">
        <v>42446.958333333336</v>
      </c>
      <c r="J15814">
        <v>3841200</v>
      </c>
      <c r="K15814">
        <v>1.4530000000000001</v>
      </c>
      <c r="L15814">
        <v>16.475000000000001</v>
      </c>
      <c r="M15814">
        <v>100.977</v>
      </c>
    </row>
    <row r="15815" spans="1:13" x14ac:dyDescent="0.25">
      <c r="A15815" s="1">
        <v>42310.135416666664</v>
      </c>
      <c r="B15815">
        <v>4472100</v>
      </c>
      <c r="C15815">
        <f t="shared" si="247"/>
        <v>18096805</v>
      </c>
      <c r="D15815">
        <v>0.96</v>
      </c>
      <c r="E15815">
        <v>18.471</v>
      </c>
      <c r="F15815">
        <v>65.893000000000001</v>
      </c>
      <c r="I15815" s="1">
        <v>42446.96875</v>
      </c>
      <c r="J15815">
        <v>3842100</v>
      </c>
      <c r="K15815">
        <v>1.4590000000000001</v>
      </c>
      <c r="L15815">
        <v>16.422999999999998</v>
      </c>
      <c r="M15815">
        <v>101.331</v>
      </c>
    </row>
    <row r="15816" spans="1:13" x14ac:dyDescent="0.25">
      <c r="A15816" s="1">
        <v>42310.145833333336</v>
      </c>
      <c r="B15816">
        <v>4473000</v>
      </c>
      <c r="C15816">
        <f t="shared" si="247"/>
        <v>18097705</v>
      </c>
      <c r="D15816">
        <v>0.96499999999999997</v>
      </c>
      <c r="E15816">
        <v>18.420000000000002</v>
      </c>
      <c r="F15816">
        <v>66.238</v>
      </c>
      <c r="I15816" s="1">
        <v>42446.979166666664</v>
      </c>
      <c r="J15816">
        <v>3843000</v>
      </c>
      <c r="K15816">
        <v>1.46</v>
      </c>
      <c r="L15816">
        <v>16.372</v>
      </c>
      <c r="M15816">
        <v>101.43600000000001</v>
      </c>
    </row>
    <row r="15817" spans="1:13" x14ac:dyDescent="0.25">
      <c r="A15817" s="1">
        <v>42310.15625</v>
      </c>
      <c r="B15817">
        <v>4473900</v>
      </c>
      <c r="C15817">
        <f t="shared" si="247"/>
        <v>18098605</v>
      </c>
      <c r="D15817">
        <v>0.96799999999999997</v>
      </c>
      <c r="E15817">
        <v>18.369</v>
      </c>
      <c r="F15817">
        <v>66.462000000000003</v>
      </c>
      <c r="I15817" s="1">
        <v>42446.989583333336</v>
      </c>
      <c r="J15817">
        <v>3843900</v>
      </c>
      <c r="K15817">
        <v>1.462</v>
      </c>
      <c r="L15817">
        <v>16.372</v>
      </c>
      <c r="M15817">
        <v>101.56100000000001</v>
      </c>
    </row>
    <row r="15818" spans="1:13" x14ac:dyDescent="0.25">
      <c r="A15818" s="1">
        <v>42310.166666666664</v>
      </c>
      <c r="B15818">
        <v>4474800</v>
      </c>
      <c r="C15818">
        <f t="shared" si="247"/>
        <v>18099505</v>
      </c>
      <c r="D15818">
        <v>0.96799999999999997</v>
      </c>
      <c r="E15818">
        <v>18.369</v>
      </c>
      <c r="F15818">
        <v>66.462000000000003</v>
      </c>
      <c r="I15818" s="1">
        <v>42447</v>
      </c>
      <c r="J15818">
        <v>3844800</v>
      </c>
      <c r="K15818">
        <v>1.46</v>
      </c>
      <c r="L15818">
        <v>16.32</v>
      </c>
      <c r="M15818">
        <v>101.417</v>
      </c>
    </row>
    <row r="15819" spans="1:13" x14ac:dyDescent="0.25">
      <c r="A15819" s="1">
        <v>42310.177083333336</v>
      </c>
      <c r="B15819">
        <v>4475700</v>
      </c>
      <c r="C15819">
        <f t="shared" si="247"/>
        <v>18100405</v>
      </c>
      <c r="D15819">
        <v>0.97299999999999998</v>
      </c>
      <c r="E15819">
        <v>18.318000000000001</v>
      </c>
      <c r="F15819">
        <v>66.807000000000002</v>
      </c>
      <c r="I15819" s="1">
        <v>42447.010416666664</v>
      </c>
      <c r="J15819">
        <v>3845700</v>
      </c>
      <c r="K15819">
        <v>1.4630000000000001</v>
      </c>
      <c r="L15819">
        <v>16.32</v>
      </c>
      <c r="M15819">
        <v>101.666</v>
      </c>
    </row>
    <row r="15820" spans="1:13" x14ac:dyDescent="0.25">
      <c r="A15820" s="1">
        <v>42310.1875</v>
      </c>
      <c r="B15820">
        <v>4476600</v>
      </c>
      <c r="C15820">
        <f t="shared" si="247"/>
        <v>18101305</v>
      </c>
      <c r="D15820">
        <v>1.0049999999999999</v>
      </c>
      <c r="E15820">
        <v>18.318000000000001</v>
      </c>
      <c r="F15820">
        <v>68.994</v>
      </c>
      <c r="I15820" s="1">
        <v>42447.020833333336</v>
      </c>
      <c r="J15820">
        <v>3846600</v>
      </c>
      <c r="K15820">
        <v>1.47</v>
      </c>
      <c r="L15820">
        <v>16.268999999999998</v>
      </c>
      <c r="M15820">
        <v>102.14400000000001</v>
      </c>
    </row>
    <row r="15821" spans="1:13" x14ac:dyDescent="0.25">
      <c r="A15821" s="1">
        <v>42310.197916666664</v>
      </c>
      <c r="B15821">
        <v>4477500</v>
      </c>
      <c r="C15821">
        <f t="shared" ref="C15821:C15884" si="248">C15820+(15*60)</f>
        <v>18102205</v>
      </c>
      <c r="D15821">
        <v>0.96899999999999997</v>
      </c>
      <c r="E15821">
        <v>18.266999999999999</v>
      </c>
      <c r="F15821">
        <v>66.543999999999997</v>
      </c>
      <c r="I15821" s="1">
        <v>42447.03125</v>
      </c>
      <c r="J15821">
        <v>3847500</v>
      </c>
      <c r="K15821">
        <v>1.4790000000000001</v>
      </c>
      <c r="L15821">
        <v>16.268999999999998</v>
      </c>
      <c r="M15821">
        <v>102.76600000000001</v>
      </c>
    </row>
    <row r="15822" spans="1:13" x14ac:dyDescent="0.25">
      <c r="A15822" s="1">
        <v>42310.208333333336</v>
      </c>
      <c r="B15822">
        <v>4478400</v>
      </c>
      <c r="C15822">
        <f t="shared" si="248"/>
        <v>18103105</v>
      </c>
      <c r="D15822">
        <v>0.97099999999999997</v>
      </c>
      <c r="E15822">
        <v>18.216000000000001</v>
      </c>
      <c r="F15822">
        <v>66.647000000000006</v>
      </c>
      <c r="I15822" s="1">
        <v>42447.041666666664</v>
      </c>
      <c r="J15822">
        <v>3848400</v>
      </c>
      <c r="K15822">
        <v>1.472</v>
      </c>
      <c r="L15822">
        <v>16.216999999999999</v>
      </c>
      <c r="M15822">
        <v>102.25</v>
      </c>
    </row>
    <row r="15823" spans="1:13" x14ac:dyDescent="0.25">
      <c r="A15823" s="1">
        <v>42310.21875</v>
      </c>
      <c r="B15823">
        <v>4479300</v>
      </c>
      <c r="C15823">
        <f t="shared" si="248"/>
        <v>18104005</v>
      </c>
      <c r="D15823">
        <v>0.999</v>
      </c>
      <c r="E15823">
        <v>18.216000000000001</v>
      </c>
      <c r="F15823">
        <v>68.59</v>
      </c>
      <c r="I15823" s="1">
        <v>42447.052083333336</v>
      </c>
      <c r="J15823">
        <v>3849300</v>
      </c>
      <c r="K15823">
        <v>1.4830000000000001</v>
      </c>
      <c r="L15823">
        <v>16.216999999999999</v>
      </c>
      <c r="M15823">
        <v>102.996</v>
      </c>
    </row>
    <row r="15824" spans="1:13" x14ac:dyDescent="0.25">
      <c r="A15824" s="1">
        <v>42310.229166666664</v>
      </c>
      <c r="B15824">
        <v>4480200</v>
      </c>
      <c r="C15824">
        <f t="shared" si="248"/>
        <v>18104905</v>
      </c>
      <c r="D15824">
        <v>0.997</v>
      </c>
      <c r="E15824">
        <v>18.166</v>
      </c>
      <c r="F15824">
        <v>68.45</v>
      </c>
      <c r="I15824" s="1">
        <v>42447.0625</v>
      </c>
      <c r="J15824">
        <v>3850200</v>
      </c>
      <c r="K15824">
        <v>1.484</v>
      </c>
      <c r="L15824">
        <v>16.216999999999999</v>
      </c>
      <c r="M15824">
        <v>103.12</v>
      </c>
    </row>
    <row r="15825" spans="1:13" x14ac:dyDescent="0.25">
      <c r="A15825" s="1">
        <v>42310.239583333336</v>
      </c>
      <c r="B15825">
        <v>4481100</v>
      </c>
      <c r="C15825">
        <f t="shared" si="248"/>
        <v>18105805</v>
      </c>
      <c r="D15825">
        <v>1.014</v>
      </c>
      <c r="E15825">
        <v>18.114999999999998</v>
      </c>
      <c r="F15825">
        <v>69.644999999999996</v>
      </c>
      <c r="I15825" s="1">
        <v>42447.072916666664</v>
      </c>
      <c r="J15825">
        <v>3851100</v>
      </c>
      <c r="K15825">
        <v>1.48</v>
      </c>
      <c r="L15825">
        <v>16.166</v>
      </c>
      <c r="M15825">
        <v>102.852</v>
      </c>
    </row>
    <row r="15826" spans="1:13" x14ac:dyDescent="0.25">
      <c r="A15826" s="1">
        <v>42310.25</v>
      </c>
      <c r="B15826">
        <v>4482000</v>
      </c>
      <c r="C15826">
        <f t="shared" si="248"/>
        <v>18106705</v>
      </c>
      <c r="D15826">
        <v>1.026</v>
      </c>
      <c r="E15826">
        <v>18.064</v>
      </c>
      <c r="F15826">
        <v>70.475999999999999</v>
      </c>
      <c r="I15826" s="1">
        <v>42447.083333333336</v>
      </c>
      <c r="J15826">
        <v>3852000</v>
      </c>
      <c r="K15826">
        <v>1.4890000000000001</v>
      </c>
      <c r="L15826">
        <v>16.166</v>
      </c>
      <c r="M15826">
        <v>103.474</v>
      </c>
    </row>
    <row r="15827" spans="1:13" x14ac:dyDescent="0.25">
      <c r="A15827" s="1">
        <v>42310.260416666664</v>
      </c>
      <c r="B15827">
        <v>4482900</v>
      </c>
      <c r="C15827">
        <f t="shared" si="248"/>
        <v>18107605</v>
      </c>
      <c r="D15827">
        <v>1.024</v>
      </c>
      <c r="E15827">
        <v>18.013000000000002</v>
      </c>
      <c r="F15827">
        <v>70.335999999999999</v>
      </c>
      <c r="I15827" s="1">
        <v>42447.09375</v>
      </c>
      <c r="J15827">
        <v>3852900</v>
      </c>
      <c r="K15827">
        <v>1.4950000000000001</v>
      </c>
      <c r="L15827">
        <v>16.166</v>
      </c>
      <c r="M15827">
        <v>103.84699999999999</v>
      </c>
    </row>
    <row r="15828" spans="1:13" x14ac:dyDescent="0.25">
      <c r="A15828" s="1">
        <v>42310.270833333336</v>
      </c>
      <c r="B15828">
        <v>4483800</v>
      </c>
      <c r="C15828">
        <f t="shared" si="248"/>
        <v>18108505</v>
      </c>
      <c r="D15828">
        <v>1.052</v>
      </c>
      <c r="E15828">
        <v>17.962</v>
      </c>
      <c r="F15828">
        <v>72.260000000000005</v>
      </c>
      <c r="I15828" s="1">
        <v>42447.104166666664</v>
      </c>
      <c r="J15828">
        <v>3853800</v>
      </c>
      <c r="K15828">
        <v>1.4870000000000001</v>
      </c>
      <c r="L15828">
        <v>16.114000000000001</v>
      </c>
      <c r="M15828">
        <v>103.331</v>
      </c>
    </row>
    <row r="15829" spans="1:13" x14ac:dyDescent="0.25">
      <c r="A15829" s="1">
        <v>42310.28125</v>
      </c>
      <c r="B15829">
        <v>4484700</v>
      </c>
      <c r="C15829">
        <f t="shared" si="248"/>
        <v>18109405</v>
      </c>
      <c r="D15829">
        <v>1.0469999999999999</v>
      </c>
      <c r="E15829">
        <v>17.962</v>
      </c>
      <c r="F15829">
        <v>71.896000000000001</v>
      </c>
      <c r="I15829" s="1">
        <v>42447.114583333336</v>
      </c>
      <c r="J15829">
        <v>3854700</v>
      </c>
      <c r="K15829">
        <v>1.4910000000000001</v>
      </c>
      <c r="L15829">
        <v>16.114000000000001</v>
      </c>
      <c r="M15829">
        <v>103.58</v>
      </c>
    </row>
    <row r="15830" spans="1:13" x14ac:dyDescent="0.25">
      <c r="A15830" s="1">
        <v>42310.291666666664</v>
      </c>
      <c r="B15830">
        <v>4485600</v>
      </c>
      <c r="C15830">
        <f t="shared" si="248"/>
        <v>18110305</v>
      </c>
      <c r="D15830">
        <v>1.052</v>
      </c>
      <c r="E15830">
        <v>17.962</v>
      </c>
      <c r="F15830">
        <v>72.260000000000005</v>
      </c>
      <c r="I15830" s="1">
        <v>42447.125</v>
      </c>
      <c r="J15830">
        <v>3855600</v>
      </c>
      <c r="K15830">
        <v>1.4890000000000001</v>
      </c>
      <c r="L15830">
        <v>16.114000000000001</v>
      </c>
      <c r="M15830">
        <v>103.455</v>
      </c>
    </row>
    <row r="15831" spans="1:13" x14ac:dyDescent="0.25">
      <c r="A15831" s="1">
        <v>42310.302083333336</v>
      </c>
      <c r="B15831">
        <v>4486500</v>
      </c>
      <c r="C15831">
        <f t="shared" si="248"/>
        <v>18111205</v>
      </c>
      <c r="D15831">
        <v>1.0569999999999999</v>
      </c>
      <c r="E15831">
        <v>17.911000000000001</v>
      </c>
      <c r="F15831">
        <v>72.605999999999995</v>
      </c>
      <c r="I15831" s="1">
        <v>42447.135416666664</v>
      </c>
      <c r="J15831">
        <v>3856500</v>
      </c>
      <c r="K15831">
        <v>1.5069999999999999</v>
      </c>
      <c r="L15831">
        <v>16.114000000000001</v>
      </c>
      <c r="M15831">
        <v>104.69799999999999</v>
      </c>
    </row>
    <row r="15832" spans="1:13" x14ac:dyDescent="0.25">
      <c r="A15832" s="1">
        <v>42310.3125</v>
      </c>
      <c r="B15832">
        <v>4487400</v>
      </c>
      <c r="C15832">
        <f t="shared" si="248"/>
        <v>18112105</v>
      </c>
      <c r="D15832">
        <v>1.073</v>
      </c>
      <c r="E15832">
        <v>17.86</v>
      </c>
      <c r="F15832">
        <v>73.680000000000007</v>
      </c>
      <c r="I15832" s="1">
        <v>42447.145833333336</v>
      </c>
      <c r="J15832">
        <v>3857400</v>
      </c>
      <c r="K15832">
        <v>1.4930000000000001</v>
      </c>
      <c r="L15832">
        <v>16.114000000000001</v>
      </c>
      <c r="M15832">
        <v>103.70399999999999</v>
      </c>
    </row>
    <row r="15833" spans="1:13" x14ac:dyDescent="0.25">
      <c r="A15833" s="1">
        <v>42310.322916666664</v>
      </c>
      <c r="B15833">
        <v>4488300</v>
      </c>
      <c r="C15833">
        <f t="shared" si="248"/>
        <v>18113005</v>
      </c>
      <c r="D15833">
        <v>1.0660000000000001</v>
      </c>
      <c r="E15833">
        <v>17.86</v>
      </c>
      <c r="F15833">
        <v>73.194000000000003</v>
      </c>
      <c r="I15833" s="1">
        <v>42447.15625</v>
      </c>
      <c r="J15833">
        <v>3858300</v>
      </c>
      <c r="K15833">
        <v>1.496</v>
      </c>
      <c r="L15833">
        <v>16.114000000000001</v>
      </c>
      <c r="M15833">
        <v>103.952</v>
      </c>
    </row>
    <row r="15834" spans="1:13" x14ac:dyDescent="0.25">
      <c r="A15834" s="1">
        <v>42310.333333333336</v>
      </c>
      <c r="B15834">
        <v>4489200</v>
      </c>
      <c r="C15834">
        <f t="shared" si="248"/>
        <v>18113905</v>
      </c>
      <c r="D15834">
        <v>1.075</v>
      </c>
      <c r="E15834">
        <v>17.809000000000001</v>
      </c>
      <c r="F15834">
        <v>73.781999999999996</v>
      </c>
      <c r="I15834" s="1">
        <v>42447.166666666664</v>
      </c>
      <c r="J15834">
        <v>3859200</v>
      </c>
      <c r="K15834">
        <v>1.496</v>
      </c>
      <c r="L15834">
        <v>16.062999999999999</v>
      </c>
      <c r="M15834">
        <v>103.934</v>
      </c>
    </row>
    <row r="15835" spans="1:13" x14ac:dyDescent="0.25">
      <c r="A15835" s="1">
        <v>42310.34375</v>
      </c>
      <c r="B15835">
        <v>4490100</v>
      </c>
      <c r="C15835">
        <f t="shared" si="248"/>
        <v>18114805</v>
      </c>
      <c r="D15835">
        <v>1.085</v>
      </c>
      <c r="E15835">
        <v>17.757999999999999</v>
      </c>
      <c r="F15835">
        <v>74.492000000000004</v>
      </c>
      <c r="I15835" s="1">
        <v>42447.177083333336</v>
      </c>
      <c r="J15835">
        <v>3860100</v>
      </c>
      <c r="K15835">
        <v>1.5049999999999999</v>
      </c>
      <c r="L15835">
        <v>16.062999999999999</v>
      </c>
      <c r="M15835">
        <v>104.55500000000001</v>
      </c>
    </row>
    <row r="15836" spans="1:13" x14ac:dyDescent="0.25">
      <c r="A15836" s="1">
        <v>42310.354166666664</v>
      </c>
      <c r="B15836">
        <v>4491000</v>
      </c>
      <c r="C15836">
        <f t="shared" si="248"/>
        <v>18115705</v>
      </c>
      <c r="D15836">
        <v>1.085</v>
      </c>
      <c r="E15836">
        <v>17.757999999999999</v>
      </c>
      <c r="F15836">
        <v>74.492000000000004</v>
      </c>
      <c r="I15836" s="1">
        <v>42447.1875</v>
      </c>
      <c r="J15836">
        <v>3861000</v>
      </c>
      <c r="K15836">
        <v>1.516</v>
      </c>
      <c r="L15836">
        <v>16.062999999999999</v>
      </c>
      <c r="M15836">
        <v>105.301</v>
      </c>
    </row>
    <row r="15837" spans="1:13" x14ac:dyDescent="0.25">
      <c r="A15837" s="1">
        <v>42310.364583333336</v>
      </c>
      <c r="B15837">
        <v>4491900</v>
      </c>
      <c r="C15837">
        <f t="shared" si="248"/>
        <v>18116605</v>
      </c>
      <c r="D15837">
        <v>1.101</v>
      </c>
      <c r="E15837">
        <v>17.757999999999999</v>
      </c>
      <c r="F15837">
        <v>75.584999999999994</v>
      </c>
      <c r="I15837" s="1">
        <v>42447.197916666664</v>
      </c>
      <c r="J15837">
        <v>3861900</v>
      </c>
      <c r="K15837">
        <v>1.5189999999999999</v>
      </c>
      <c r="L15837">
        <v>16.062999999999999</v>
      </c>
      <c r="M15837">
        <v>105.55</v>
      </c>
    </row>
    <row r="15838" spans="1:13" x14ac:dyDescent="0.25">
      <c r="A15838" s="1">
        <v>42310.375</v>
      </c>
      <c r="B15838">
        <v>4492800</v>
      </c>
      <c r="C15838">
        <f t="shared" si="248"/>
        <v>18117505</v>
      </c>
      <c r="D15838">
        <v>1.1040000000000001</v>
      </c>
      <c r="E15838">
        <v>17.707000000000001</v>
      </c>
      <c r="F15838">
        <v>75.808999999999997</v>
      </c>
      <c r="I15838" s="1">
        <v>42447.208333333336</v>
      </c>
      <c r="J15838">
        <v>3862800</v>
      </c>
      <c r="K15838">
        <v>1.5089999999999999</v>
      </c>
      <c r="L15838">
        <v>16.062999999999999</v>
      </c>
      <c r="M15838">
        <v>104.804</v>
      </c>
    </row>
    <row r="15839" spans="1:13" x14ac:dyDescent="0.25">
      <c r="A15839" s="1">
        <v>42310.385416666664</v>
      </c>
      <c r="B15839">
        <v>4493700</v>
      </c>
      <c r="C15839">
        <f t="shared" si="248"/>
        <v>18118405</v>
      </c>
      <c r="D15839">
        <v>1.1200000000000001</v>
      </c>
      <c r="E15839">
        <v>17.707000000000001</v>
      </c>
      <c r="F15839">
        <v>76.902000000000001</v>
      </c>
      <c r="I15839" s="1">
        <v>42447.21875</v>
      </c>
      <c r="J15839">
        <v>3863700</v>
      </c>
      <c r="K15839">
        <v>1.53</v>
      </c>
      <c r="L15839">
        <v>16.062999999999999</v>
      </c>
      <c r="M15839">
        <v>106.29600000000001</v>
      </c>
    </row>
    <row r="15840" spans="1:13" x14ac:dyDescent="0.25">
      <c r="A15840" s="1">
        <v>42310.395833333336</v>
      </c>
      <c r="B15840">
        <v>4494600</v>
      </c>
      <c r="C15840">
        <f t="shared" si="248"/>
        <v>18119305</v>
      </c>
      <c r="D15840">
        <v>1.1200000000000001</v>
      </c>
      <c r="E15840">
        <v>17.707000000000001</v>
      </c>
      <c r="F15840">
        <v>76.902000000000001</v>
      </c>
      <c r="I15840" s="1">
        <v>42447.229166666664</v>
      </c>
      <c r="J15840">
        <v>3864600</v>
      </c>
      <c r="K15840">
        <v>1.532</v>
      </c>
      <c r="L15840">
        <v>16.062999999999999</v>
      </c>
      <c r="M15840">
        <v>106.42</v>
      </c>
    </row>
    <row r="15841" spans="1:13" x14ac:dyDescent="0.25">
      <c r="A15841" s="1">
        <v>42310.40625</v>
      </c>
      <c r="B15841">
        <v>4495500</v>
      </c>
      <c r="C15841">
        <f t="shared" si="248"/>
        <v>18120205</v>
      </c>
      <c r="D15841">
        <v>1.1180000000000001</v>
      </c>
      <c r="E15841">
        <v>17.655999999999999</v>
      </c>
      <c r="F15841">
        <v>76.762</v>
      </c>
      <c r="I15841" s="1">
        <v>42447.239583333336</v>
      </c>
      <c r="J15841">
        <v>3865500</v>
      </c>
      <c r="K15841">
        <v>1.546</v>
      </c>
      <c r="L15841">
        <v>16.062999999999999</v>
      </c>
      <c r="M15841">
        <v>107.41500000000001</v>
      </c>
    </row>
    <row r="15842" spans="1:13" x14ac:dyDescent="0.25">
      <c r="A15842" s="1">
        <v>42310.416666666664</v>
      </c>
      <c r="B15842">
        <v>4496400</v>
      </c>
      <c r="C15842">
        <f t="shared" si="248"/>
        <v>18121105</v>
      </c>
      <c r="D15842">
        <v>1.123</v>
      </c>
      <c r="E15842">
        <v>17.655999999999999</v>
      </c>
      <c r="F15842">
        <v>77.126000000000005</v>
      </c>
      <c r="I15842" s="1">
        <v>42447.25</v>
      </c>
      <c r="J15842">
        <v>3866400</v>
      </c>
      <c r="K15842">
        <v>1.546</v>
      </c>
      <c r="L15842">
        <v>16.062999999999999</v>
      </c>
      <c r="M15842">
        <v>107.41500000000001</v>
      </c>
    </row>
    <row r="15843" spans="1:13" x14ac:dyDescent="0.25">
      <c r="A15843" s="1">
        <v>42310.427083333336</v>
      </c>
      <c r="B15843">
        <v>4497300</v>
      </c>
      <c r="C15843">
        <f t="shared" si="248"/>
        <v>18122005</v>
      </c>
      <c r="D15843">
        <v>1.145</v>
      </c>
      <c r="E15843">
        <v>17.655999999999999</v>
      </c>
      <c r="F15843">
        <v>78.584000000000003</v>
      </c>
      <c r="I15843" s="1">
        <v>42447.260416666664</v>
      </c>
      <c r="J15843">
        <v>3867300</v>
      </c>
      <c r="K15843">
        <v>1.54</v>
      </c>
      <c r="L15843">
        <v>16.010999999999999</v>
      </c>
      <c r="M15843">
        <v>107.023</v>
      </c>
    </row>
    <row r="15844" spans="1:13" x14ac:dyDescent="0.25">
      <c r="A15844" s="1">
        <v>42310.4375</v>
      </c>
      <c r="B15844">
        <v>4498200</v>
      </c>
      <c r="C15844">
        <f t="shared" si="248"/>
        <v>18122905</v>
      </c>
      <c r="D15844">
        <v>1.1459999999999999</v>
      </c>
      <c r="E15844">
        <v>17.655999999999999</v>
      </c>
      <c r="F15844">
        <v>78.706000000000003</v>
      </c>
      <c r="I15844" s="1">
        <v>42447.270833333336</v>
      </c>
      <c r="J15844">
        <v>3868200</v>
      </c>
      <c r="K15844">
        <v>1.5580000000000001</v>
      </c>
      <c r="L15844">
        <v>16.010999999999999</v>
      </c>
      <c r="M15844">
        <v>108.26600000000001</v>
      </c>
    </row>
    <row r="15845" spans="1:13" x14ac:dyDescent="0.25">
      <c r="A15845" s="1">
        <v>42310.447916666664</v>
      </c>
      <c r="B15845">
        <v>4499100</v>
      </c>
      <c r="C15845">
        <f t="shared" si="248"/>
        <v>18123805</v>
      </c>
      <c r="D15845">
        <v>1.1459999999999999</v>
      </c>
      <c r="E15845">
        <v>17.605</v>
      </c>
      <c r="F15845">
        <v>78.686000000000007</v>
      </c>
      <c r="I15845" s="1">
        <v>42447.28125</v>
      </c>
      <c r="J15845">
        <v>3869100</v>
      </c>
      <c r="K15845">
        <v>1.5580000000000001</v>
      </c>
      <c r="L15845">
        <v>16.010999999999999</v>
      </c>
      <c r="M15845">
        <v>108.26600000000001</v>
      </c>
    </row>
    <row r="15846" spans="1:13" x14ac:dyDescent="0.25">
      <c r="A15846" s="1">
        <v>42310.458333333336</v>
      </c>
      <c r="B15846">
        <v>4500000</v>
      </c>
      <c r="C15846">
        <f t="shared" si="248"/>
        <v>18124705</v>
      </c>
      <c r="D15846">
        <v>1.137</v>
      </c>
      <c r="E15846">
        <v>17.605</v>
      </c>
      <c r="F15846">
        <v>78.078999999999994</v>
      </c>
      <c r="I15846" s="1">
        <v>42447.291666666664</v>
      </c>
      <c r="J15846">
        <v>3870000</v>
      </c>
      <c r="K15846">
        <v>1.5640000000000001</v>
      </c>
      <c r="L15846">
        <v>16.010999999999999</v>
      </c>
      <c r="M15846">
        <v>108.639</v>
      </c>
    </row>
    <row r="15847" spans="1:13" x14ac:dyDescent="0.25">
      <c r="A15847" s="1">
        <v>42310.46875</v>
      </c>
      <c r="B15847">
        <v>4500900</v>
      </c>
      <c r="C15847">
        <f t="shared" si="248"/>
        <v>18125605</v>
      </c>
      <c r="D15847">
        <v>1.139</v>
      </c>
      <c r="E15847">
        <v>17.605</v>
      </c>
      <c r="F15847">
        <v>78.200999999999993</v>
      </c>
      <c r="I15847" s="1">
        <v>42447.302083333336</v>
      </c>
      <c r="J15847">
        <v>3870900</v>
      </c>
      <c r="K15847">
        <v>1.5629999999999999</v>
      </c>
      <c r="L15847">
        <v>15.96</v>
      </c>
      <c r="M15847">
        <v>108.62</v>
      </c>
    </row>
    <row r="15848" spans="1:13" x14ac:dyDescent="0.25">
      <c r="A15848" s="1">
        <v>42310.479166666664</v>
      </c>
      <c r="B15848">
        <v>4501800</v>
      </c>
      <c r="C15848">
        <f t="shared" si="248"/>
        <v>18126505</v>
      </c>
      <c r="D15848">
        <v>1.1439999999999999</v>
      </c>
      <c r="E15848">
        <v>17.605</v>
      </c>
      <c r="F15848">
        <v>78.564999999999998</v>
      </c>
      <c r="I15848" s="1">
        <v>42447.3125</v>
      </c>
      <c r="J15848">
        <v>3871800</v>
      </c>
      <c r="K15848">
        <v>1.5649999999999999</v>
      </c>
      <c r="L15848">
        <v>15.96</v>
      </c>
      <c r="M15848">
        <v>108.744</v>
      </c>
    </row>
    <row r="15849" spans="1:13" x14ac:dyDescent="0.25">
      <c r="A15849" s="1">
        <v>42310.489583333336</v>
      </c>
      <c r="B15849">
        <v>4502700</v>
      </c>
      <c r="C15849">
        <f t="shared" si="248"/>
        <v>18127405</v>
      </c>
      <c r="D15849">
        <v>1.157</v>
      </c>
      <c r="E15849">
        <v>17.605</v>
      </c>
      <c r="F15849">
        <v>79.415000000000006</v>
      </c>
      <c r="I15849" s="1">
        <v>42447.322916666664</v>
      </c>
      <c r="J15849">
        <v>3872700</v>
      </c>
      <c r="K15849">
        <v>1.581</v>
      </c>
      <c r="L15849">
        <v>15.907999999999999</v>
      </c>
      <c r="M15849">
        <v>109.845</v>
      </c>
    </row>
    <row r="15850" spans="1:13" x14ac:dyDescent="0.25">
      <c r="A15850" s="1">
        <v>42310.5</v>
      </c>
      <c r="B15850">
        <v>4503600</v>
      </c>
      <c r="C15850">
        <f t="shared" si="248"/>
        <v>18128305</v>
      </c>
      <c r="D15850">
        <v>1.1479999999999999</v>
      </c>
      <c r="E15850">
        <v>17.553999999999998</v>
      </c>
      <c r="F15850">
        <v>78.789000000000001</v>
      </c>
      <c r="I15850" s="1">
        <v>42447.333333333336</v>
      </c>
      <c r="J15850">
        <v>3873600</v>
      </c>
      <c r="K15850">
        <v>1.579</v>
      </c>
      <c r="L15850">
        <v>15.907999999999999</v>
      </c>
      <c r="M15850">
        <v>109.72</v>
      </c>
    </row>
    <row r="15851" spans="1:13" x14ac:dyDescent="0.25">
      <c r="A15851" s="1">
        <v>42310.510416666664</v>
      </c>
      <c r="B15851">
        <v>4504500</v>
      </c>
      <c r="C15851">
        <f t="shared" si="248"/>
        <v>18129205</v>
      </c>
      <c r="D15851">
        <v>1.155</v>
      </c>
      <c r="E15851">
        <v>17.553999999999998</v>
      </c>
      <c r="F15851">
        <v>79.275000000000006</v>
      </c>
      <c r="I15851" s="1">
        <v>42447.34375</v>
      </c>
      <c r="J15851">
        <v>3874500</v>
      </c>
      <c r="K15851">
        <v>1.595</v>
      </c>
      <c r="L15851">
        <v>15.805</v>
      </c>
      <c r="M15851">
        <v>110.801</v>
      </c>
    </row>
    <row r="15852" spans="1:13" x14ac:dyDescent="0.25">
      <c r="A15852" s="1">
        <v>42310.520833333336</v>
      </c>
      <c r="B15852">
        <v>4505400</v>
      </c>
      <c r="C15852">
        <f t="shared" si="248"/>
        <v>18130105</v>
      </c>
      <c r="D15852">
        <v>1.153</v>
      </c>
      <c r="E15852">
        <v>17.553999999999998</v>
      </c>
      <c r="F15852">
        <v>79.153000000000006</v>
      </c>
      <c r="I15852" s="1">
        <v>42447.354166666664</v>
      </c>
      <c r="J15852">
        <v>3875400</v>
      </c>
      <c r="K15852">
        <v>1.6020000000000001</v>
      </c>
      <c r="L15852">
        <v>15.805</v>
      </c>
      <c r="M15852">
        <v>111.29900000000001</v>
      </c>
    </row>
    <row r="15853" spans="1:13" x14ac:dyDescent="0.25">
      <c r="A15853" s="1">
        <v>42310.53125</v>
      </c>
      <c r="B15853">
        <v>4506300</v>
      </c>
      <c r="C15853">
        <f t="shared" si="248"/>
        <v>18131005</v>
      </c>
      <c r="D15853">
        <v>1.163</v>
      </c>
      <c r="E15853">
        <v>17.553999999999998</v>
      </c>
      <c r="F15853">
        <v>79.882000000000005</v>
      </c>
      <c r="I15853" s="1">
        <v>42447.364583333336</v>
      </c>
      <c r="J15853">
        <v>3876300</v>
      </c>
      <c r="K15853">
        <v>1.6</v>
      </c>
      <c r="L15853">
        <v>15.702</v>
      </c>
      <c r="M15853">
        <v>111.137</v>
      </c>
    </row>
    <row r="15854" spans="1:13" x14ac:dyDescent="0.25">
      <c r="A15854" s="1">
        <v>42310.541666666664</v>
      </c>
      <c r="B15854">
        <v>4507200</v>
      </c>
      <c r="C15854">
        <f t="shared" si="248"/>
        <v>18131905</v>
      </c>
      <c r="D15854">
        <v>1.167</v>
      </c>
      <c r="E15854">
        <v>17.553999999999998</v>
      </c>
      <c r="F15854">
        <v>80.125</v>
      </c>
      <c r="I15854" s="1">
        <v>42447.375</v>
      </c>
      <c r="J15854">
        <v>3877200</v>
      </c>
      <c r="K15854">
        <v>1.61</v>
      </c>
      <c r="L15854">
        <v>15.599</v>
      </c>
      <c r="M15854">
        <v>111.846</v>
      </c>
    </row>
    <row r="15855" spans="1:13" x14ac:dyDescent="0.25">
      <c r="A15855" s="1">
        <v>42310.552083333336</v>
      </c>
      <c r="B15855">
        <v>4508100</v>
      </c>
      <c r="C15855">
        <f t="shared" si="248"/>
        <v>18132805</v>
      </c>
      <c r="D15855">
        <v>1.1619999999999999</v>
      </c>
      <c r="E15855">
        <v>17.553999999999998</v>
      </c>
      <c r="F15855">
        <v>79.760999999999996</v>
      </c>
      <c r="I15855" s="1">
        <v>42447.385416666664</v>
      </c>
      <c r="J15855">
        <v>3878100</v>
      </c>
      <c r="K15855">
        <v>1.599</v>
      </c>
      <c r="L15855">
        <v>15.496</v>
      </c>
      <c r="M15855">
        <v>111.063</v>
      </c>
    </row>
    <row r="15856" spans="1:13" x14ac:dyDescent="0.25">
      <c r="A15856" s="1">
        <v>42310.5625</v>
      </c>
      <c r="B15856">
        <v>4509000</v>
      </c>
      <c r="C15856">
        <f t="shared" si="248"/>
        <v>18133705</v>
      </c>
      <c r="D15856">
        <v>1.1599999999999999</v>
      </c>
      <c r="E15856">
        <v>17.605</v>
      </c>
      <c r="F15856">
        <v>79.658000000000001</v>
      </c>
      <c r="I15856" s="1">
        <v>42447.395833333336</v>
      </c>
      <c r="J15856">
        <v>3879000</v>
      </c>
      <c r="K15856">
        <v>1.6140000000000001</v>
      </c>
      <c r="L15856">
        <v>15.444000000000001</v>
      </c>
      <c r="M15856">
        <v>112.163</v>
      </c>
    </row>
    <row r="15857" spans="1:13" x14ac:dyDescent="0.25">
      <c r="A15857" s="1">
        <v>42310.572916666664</v>
      </c>
      <c r="B15857">
        <v>4509900</v>
      </c>
      <c r="C15857">
        <f t="shared" si="248"/>
        <v>18134605</v>
      </c>
      <c r="D15857">
        <v>1.163</v>
      </c>
      <c r="E15857">
        <v>17.553999999999998</v>
      </c>
      <c r="F15857">
        <v>79.882000000000005</v>
      </c>
      <c r="I15857" s="1">
        <v>42447.40625</v>
      </c>
      <c r="J15857">
        <v>3879900</v>
      </c>
      <c r="K15857">
        <v>1.603</v>
      </c>
      <c r="L15857">
        <v>15.391999999999999</v>
      </c>
      <c r="M15857">
        <v>111.399</v>
      </c>
    </row>
    <row r="15858" spans="1:13" x14ac:dyDescent="0.25">
      <c r="A15858" s="1">
        <v>42310.583333333336</v>
      </c>
      <c r="B15858">
        <v>4510800</v>
      </c>
      <c r="C15858">
        <f t="shared" si="248"/>
        <v>18135505</v>
      </c>
      <c r="D15858">
        <v>1.169</v>
      </c>
      <c r="E15858">
        <v>17.553999999999998</v>
      </c>
      <c r="F15858">
        <v>80.245999999999995</v>
      </c>
      <c r="I15858" s="1">
        <v>42447.416666666664</v>
      </c>
      <c r="J15858">
        <v>3880800</v>
      </c>
      <c r="K15858">
        <v>1.625</v>
      </c>
      <c r="L15858">
        <v>15.391999999999999</v>
      </c>
      <c r="M15858">
        <v>112.89</v>
      </c>
    </row>
    <row r="15859" spans="1:13" x14ac:dyDescent="0.25">
      <c r="A15859" s="1">
        <v>42310.59375</v>
      </c>
      <c r="B15859">
        <v>4511700</v>
      </c>
      <c r="C15859">
        <f t="shared" si="248"/>
        <v>18136405</v>
      </c>
      <c r="D15859">
        <v>1.1859999999999999</v>
      </c>
      <c r="E15859">
        <v>17.553999999999998</v>
      </c>
      <c r="F15859">
        <v>81.460999999999999</v>
      </c>
      <c r="I15859" s="1">
        <v>42447.427083333336</v>
      </c>
      <c r="J15859">
        <v>3881700</v>
      </c>
      <c r="K15859">
        <v>1.62</v>
      </c>
      <c r="L15859">
        <v>15.391999999999999</v>
      </c>
      <c r="M15859">
        <v>112.517</v>
      </c>
    </row>
    <row r="15860" spans="1:13" x14ac:dyDescent="0.25">
      <c r="A15860" s="1">
        <v>42310.604166666664</v>
      </c>
      <c r="B15860">
        <v>4512600</v>
      </c>
      <c r="C15860">
        <f t="shared" si="248"/>
        <v>18137305</v>
      </c>
      <c r="D15860">
        <v>1.1719999999999999</v>
      </c>
      <c r="E15860">
        <v>17.553999999999998</v>
      </c>
      <c r="F15860">
        <v>80.489000000000004</v>
      </c>
      <c r="I15860" s="1">
        <v>42447.4375</v>
      </c>
      <c r="J15860">
        <v>3882600</v>
      </c>
      <c r="K15860">
        <v>1.6160000000000001</v>
      </c>
      <c r="L15860">
        <v>15.444000000000001</v>
      </c>
      <c r="M15860">
        <v>112.28700000000001</v>
      </c>
    </row>
    <row r="15861" spans="1:13" x14ac:dyDescent="0.25">
      <c r="A15861" s="1">
        <v>42310.614583333336</v>
      </c>
      <c r="B15861">
        <v>4513500</v>
      </c>
      <c r="C15861">
        <f t="shared" si="248"/>
        <v>18138205</v>
      </c>
      <c r="D15861">
        <v>1.165</v>
      </c>
      <c r="E15861">
        <v>17.553999999999998</v>
      </c>
      <c r="F15861">
        <v>80.003</v>
      </c>
      <c r="I15861" s="1">
        <v>42447.447916666664</v>
      </c>
      <c r="J15861">
        <v>3883500</v>
      </c>
      <c r="K15861">
        <v>1.6319999999999999</v>
      </c>
      <c r="L15861">
        <v>15.444000000000001</v>
      </c>
      <c r="M15861">
        <v>113.40600000000001</v>
      </c>
    </row>
    <row r="15862" spans="1:13" x14ac:dyDescent="0.25">
      <c r="A15862" s="1">
        <v>42310.625</v>
      </c>
      <c r="B15862">
        <v>4514400</v>
      </c>
      <c r="C15862">
        <f t="shared" si="248"/>
        <v>18139105</v>
      </c>
      <c r="D15862">
        <v>1.177</v>
      </c>
      <c r="E15862">
        <v>17.503</v>
      </c>
      <c r="F15862">
        <v>80.834999999999994</v>
      </c>
      <c r="I15862" s="1">
        <v>42447.458333333336</v>
      </c>
      <c r="J15862">
        <v>3884400</v>
      </c>
      <c r="K15862">
        <v>1.623</v>
      </c>
      <c r="L15862">
        <v>15.444000000000001</v>
      </c>
      <c r="M15862">
        <v>112.785</v>
      </c>
    </row>
    <row r="15863" spans="1:13" x14ac:dyDescent="0.25">
      <c r="A15863" s="1">
        <v>42310.635416666664</v>
      </c>
      <c r="B15863">
        <v>4515300</v>
      </c>
      <c r="C15863">
        <f t="shared" si="248"/>
        <v>18140005</v>
      </c>
      <c r="D15863">
        <v>1.17</v>
      </c>
      <c r="E15863">
        <v>17.503</v>
      </c>
      <c r="F15863">
        <v>80.349000000000004</v>
      </c>
      <c r="I15863" s="1">
        <v>42447.46875</v>
      </c>
      <c r="J15863">
        <v>3885300</v>
      </c>
      <c r="K15863">
        <v>1.631</v>
      </c>
      <c r="L15863">
        <v>15.496</v>
      </c>
      <c r="M15863">
        <v>113.3</v>
      </c>
    </row>
    <row r="15864" spans="1:13" x14ac:dyDescent="0.25">
      <c r="A15864" s="1">
        <v>42310.645833333336</v>
      </c>
      <c r="B15864">
        <v>4516200</v>
      </c>
      <c r="C15864">
        <f t="shared" si="248"/>
        <v>18140905</v>
      </c>
      <c r="D15864">
        <v>1.1759999999999999</v>
      </c>
      <c r="E15864">
        <v>17.503</v>
      </c>
      <c r="F15864">
        <v>80.712999999999994</v>
      </c>
      <c r="I15864" s="1">
        <v>42447.479166666664</v>
      </c>
      <c r="J15864">
        <v>3886200</v>
      </c>
      <c r="K15864">
        <v>1.629</v>
      </c>
      <c r="L15864">
        <v>15.444000000000001</v>
      </c>
      <c r="M15864">
        <v>113.157</v>
      </c>
    </row>
    <row r="15865" spans="1:13" x14ac:dyDescent="0.25">
      <c r="A15865" s="1">
        <v>42310.65625</v>
      </c>
      <c r="B15865">
        <v>4517100</v>
      </c>
      <c r="C15865">
        <f t="shared" si="248"/>
        <v>18141805</v>
      </c>
      <c r="D15865">
        <v>1.181</v>
      </c>
      <c r="E15865">
        <v>17.452000000000002</v>
      </c>
      <c r="F15865">
        <v>81.058999999999997</v>
      </c>
      <c r="I15865" s="1">
        <v>42447.489583333336</v>
      </c>
      <c r="J15865">
        <v>3887100</v>
      </c>
      <c r="K15865">
        <v>1.6</v>
      </c>
      <c r="L15865">
        <v>15.444000000000001</v>
      </c>
      <c r="M15865">
        <v>111.16800000000001</v>
      </c>
    </row>
    <row r="15866" spans="1:13" x14ac:dyDescent="0.25">
      <c r="A15866" s="1">
        <v>42310.666666666664</v>
      </c>
      <c r="B15866">
        <v>4518000</v>
      </c>
      <c r="C15866">
        <f t="shared" si="248"/>
        <v>18142705</v>
      </c>
      <c r="D15866">
        <v>1.1910000000000001</v>
      </c>
      <c r="E15866">
        <v>17.452000000000002</v>
      </c>
      <c r="F15866">
        <v>81.787000000000006</v>
      </c>
      <c r="I15866" s="1">
        <v>42447.5</v>
      </c>
      <c r="J15866">
        <v>3888000</v>
      </c>
      <c r="K15866">
        <v>1.57</v>
      </c>
      <c r="L15866">
        <v>15.496</v>
      </c>
      <c r="M15866">
        <v>109.074</v>
      </c>
    </row>
    <row r="15867" spans="1:13" x14ac:dyDescent="0.25">
      <c r="A15867" s="1">
        <v>42310.677083333336</v>
      </c>
      <c r="B15867">
        <v>4518900</v>
      </c>
      <c r="C15867">
        <f t="shared" si="248"/>
        <v>18143605</v>
      </c>
      <c r="D15867">
        <v>1.1890000000000001</v>
      </c>
      <c r="E15867">
        <v>17.399999999999999</v>
      </c>
      <c r="F15867">
        <v>81.647000000000006</v>
      </c>
      <c r="I15867" s="1">
        <v>42447.510416666664</v>
      </c>
      <c r="J15867">
        <v>3888900</v>
      </c>
      <c r="K15867">
        <v>1.5309999999999999</v>
      </c>
      <c r="L15867">
        <v>15.496</v>
      </c>
      <c r="M15867">
        <v>106.339</v>
      </c>
    </row>
    <row r="15868" spans="1:13" x14ac:dyDescent="0.25">
      <c r="A15868" s="1">
        <v>42310.6875</v>
      </c>
      <c r="B15868">
        <v>4519800</v>
      </c>
      <c r="C15868">
        <f t="shared" si="248"/>
        <v>18144505</v>
      </c>
      <c r="D15868">
        <v>1.1859999999999999</v>
      </c>
      <c r="E15868">
        <v>17.399999999999999</v>
      </c>
      <c r="F15868">
        <v>81.403999999999996</v>
      </c>
      <c r="I15868" s="1">
        <v>42447.520833333336</v>
      </c>
      <c r="J15868">
        <v>3889800</v>
      </c>
      <c r="K15868">
        <v>1.4970000000000001</v>
      </c>
      <c r="L15868">
        <v>15.496</v>
      </c>
      <c r="M15868">
        <v>103.977</v>
      </c>
    </row>
    <row r="15869" spans="1:13" x14ac:dyDescent="0.25">
      <c r="A15869" s="1">
        <v>42310.697916666664</v>
      </c>
      <c r="B15869">
        <v>4520700</v>
      </c>
      <c r="C15869">
        <f t="shared" si="248"/>
        <v>18145405</v>
      </c>
      <c r="D15869">
        <v>1.194</v>
      </c>
      <c r="E15869">
        <v>17.399999999999999</v>
      </c>
      <c r="F15869">
        <v>82.010999999999996</v>
      </c>
      <c r="I15869" s="1">
        <v>42447.53125</v>
      </c>
      <c r="J15869">
        <v>3890700</v>
      </c>
      <c r="K15869">
        <v>1.4730000000000001</v>
      </c>
      <c r="L15869">
        <v>15.496</v>
      </c>
      <c r="M15869">
        <v>102.361</v>
      </c>
    </row>
    <row r="15870" spans="1:13" x14ac:dyDescent="0.25">
      <c r="A15870" s="1">
        <v>42310.708333333336</v>
      </c>
      <c r="B15870">
        <v>4521600</v>
      </c>
      <c r="C15870">
        <f t="shared" si="248"/>
        <v>18146305</v>
      </c>
      <c r="D15870">
        <v>1.2050000000000001</v>
      </c>
      <c r="E15870">
        <v>17.349</v>
      </c>
      <c r="F15870">
        <v>82.721000000000004</v>
      </c>
      <c r="I15870" s="1">
        <v>42447.541666666664</v>
      </c>
      <c r="J15870">
        <v>3891600</v>
      </c>
      <c r="K15870">
        <v>1.4590000000000001</v>
      </c>
      <c r="L15870">
        <v>15.496</v>
      </c>
      <c r="M15870">
        <v>101.366</v>
      </c>
    </row>
    <row r="15871" spans="1:13" x14ac:dyDescent="0.25">
      <c r="A15871" s="1">
        <v>42310.71875</v>
      </c>
      <c r="B15871">
        <v>4522500</v>
      </c>
      <c r="C15871">
        <f t="shared" si="248"/>
        <v>18147205</v>
      </c>
      <c r="D15871">
        <v>1.198</v>
      </c>
      <c r="E15871">
        <v>17.349</v>
      </c>
      <c r="F15871">
        <v>82.234999999999999</v>
      </c>
      <c r="I15871" s="1">
        <v>42447.552083333336</v>
      </c>
      <c r="J15871">
        <v>3892500</v>
      </c>
      <c r="K15871">
        <v>1.4410000000000001</v>
      </c>
      <c r="L15871">
        <v>15.496</v>
      </c>
      <c r="M15871">
        <v>100.123</v>
      </c>
    </row>
    <row r="15872" spans="1:13" x14ac:dyDescent="0.25">
      <c r="A15872" s="1">
        <v>42310.729166666664</v>
      </c>
      <c r="B15872">
        <v>4523400</v>
      </c>
      <c r="C15872">
        <f t="shared" si="248"/>
        <v>18148105</v>
      </c>
      <c r="D15872">
        <v>1.2230000000000001</v>
      </c>
      <c r="E15872">
        <v>17.349</v>
      </c>
      <c r="F15872">
        <v>83.936000000000007</v>
      </c>
      <c r="I15872" s="1">
        <v>42447.5625</v>
      </c>
      <c r="J15872">
        <v>3893400</v>
      </c>
      <c r="K15872">
        <v>1.409</v>
      </c>
      <c r="L15872">
        <v>15.496</v>
      </c>
      <c r="M15872">
        <v>97.885000000000005</v>
      </c>
    </row>
    <row r="15873" spans="1:13" x14ac:dyDescent="0.25">
      <c r="A15873" s="1">
        <v>42310.739583333336</v>
      </c>
      <c r="B15873">
        <v>4524300</v>
      </c>
      <c r="C15873">
        <f t="shared" si="248"/>
        <v>18149005</v>
      </c>
      <c r="D15873">
        <v>1.2150000000000001</v>
      </c>
      <c r="E15873">
        <v>17.297999999999998</v>
      </c>
      <c r="F15873">
        <v>83.430999999999997</v>
      </c>
      <c r="I15873" s="1">
        <v>42447.572916666664</v>
      </c>
      <c r="J15873">
        <v>3894300</v>
      </c>
      <c r="K15873">
        <v>1.409</v>
      </c>
      <c r="L15873">
        <v>15.547000000000001</v>
      </c>
      <c r="M15873">
        <v>97.903999999999996</v>
      </c>
    </row>
    <row r="15874" spans="1:13" x14ac:dyDescent="0.25">
      <c r="A15874" s="1">
        <v>42310.75</v>
      </c>
      <c r="B15874">
        <v>4525200</v>
      </c>
      <c r="C15874">
        <f t="shared" si="248"/>
        <v>18149905</v>
      </c>
      <c r="D15874">
        <v>1.22</v>
      </c>
      <c r="E15874">
        <v>17.247</v>
      </c>
      <c r="F15874">
        <v>83.777000000000001</v>
      </c>
      <c r="I15874" s="1">
        <v>42447.583333333336</v>
      </c>
      <c r="J15874">
        <v>3895200</v>
      </c>
      <c r="K15874">
        <v>1.375</v>
      </c>
      <c r="L15874">
        <v>15.599</v>
      </c>
      <c r="M15874">
        <v>95.56</v>
      </c>
    </row>
    <row r="15875" spans="1:13" x14ac:dyDescent="0.25">
      <c r="A15875" s="1">
        <v>42310.760416666664</v>
      </c>
      <c r="B15875">
        <v>4526100</v>
      </c>
      <c r="C15875">
        <f t="shared" si="248"/>
        <v>18150805</v>
      </c>
      <c r="D15875">
        <v>1.2250000000000001</v>
      </c>
      <c r="E15875">
        <v>17.247</v>
      </c>
      <c r="F15875">
        <v>84.141000000000005</v>
      </c>
      <c r="I15875" s="1">
        <v>42447.59375</v>
      </c>
      <c r="J15875">
        <v>3896100</v>
      </c>
      <c r="K15875">
        <v>1.3759999999999999</v>
      </c>
      <c r="L15875">
        <v>15.65</v>
      </c>
      <c r="M15875">
        <v>95.578999999999994</v>
      </c>
    </row>
    <row r="15876" spans="1:13" x14ac:dyDescent="0.25">
      <c r="A15876" s="1">
        <v>42310.770833333336</v>
      </c>
      <c r="B15876">
        <v>4527000</v>
      </c>
      <c r="C15876">
        <f t="shared" si="248"/>
        <v>18151705</v>
      </c>
      <c r="D15876">
        <v>1.2250000000000001</v>
      </c>
      <c r="E15876">
        <v>17.196000000000002</v>
      </c>
      <c r="F15876">
        <v>84.122</v>
      </c>
      <c r="I15876" s="1">
        <v>42447.604166666664</v>
      </c>
      <c r="J15876">
        <v>3897000</v>
      </c>
      <c r="K15876">
        <v>1.3460000000000001</v>
      </c>
      <c r="L15876">
        <v>15.702</v>
      </c>
      <c r="M15876">
        <v>93.483999999999995</v>
      </c>
    </row>
    <row r="15877" spans="1:13" x14ac:dyDescent="0.25">
      <c r="A15877" s="1">
        <v>42310.78125</v>
      </c>
      <c r="B15877">
        <v>4527900</v>
      </c>
      <c r="C15877">
        <f t="shared" si="248"/>
        <v>18152605</v>
      </c>
      <c r="D15877">
        <v>1.2310000000000001</v>
      </c>
      <c r="E15877">
        <v>17.196000000000002</v>
      </c>
      <c r="F15877">
        <v>84.486999999999995</v>
      </c>
      <c r="I15877" s="1">
        <v>42447.614583333336</v>
      </c>
      <c r="J15877">
        <v>3897900</v>
      </c>
      <c r="K15877">
        <v>1.3340000000000001</v>
      </c>
      <c r="L15877">
        <v>15.805</v>
      </c>
      <c r="M15877">
        <v>92.65</v>
      </c>
    </row>
    <row r="15878" spans="1:13" x14ac:dyDescent="0.25">
      <c r="A15878" s="1">
        <v>42310.791666666664</v>
      </c>
      <c r="B15878">
        <v>4528800</v>
      </c>
      <c r="C15878">
        <f t="shared" si="248"/>
        <v>18153505</v>
      </c>
      <c r="D15878">
        <v>1.2250000000000001</v>
      </c>
      <c r="E15878">
        <v>17.196000000000002</v>
      </c>
      <c r="F15878">
        <v>84.122</v>
      </c>
      <c r="I15878" s="1">
        <v>42447.625</v>
      </c>
      <c r="J15878">
        <v>3898800</v>
      </c>
      <c r="K15878">
        <v>1.323</v>
      </c>
      <c r="L15878">
        <v>15.907999999999999</v>
      </c>
      <c r="M15878">
        <v>91.941999999999993</v>
      </c>
    </row>
    <row r="15879" spans="1:13" x14ac:dyDescent="0.25">
      <c r="A15879" s="1">
        <v>42310.802083333336</v>
      </c>
      <c r="B15879">
        <v>4529700</v>
      </c>
      <c r="C15879">
        <f t="shared" si="248"/>
        <v>18154405</v>
      </c>
      <c r="D15879">
        <v>1.2290000000000001</v>
      </c>
      <c r="E15879">
        <v>17.196000000000002</v>
      </c>
      <c r="F15879">
        <v>84.364999999999995</v>
      </c>
      <c r="I15879" s="1">
        <v>42447.635416666664</v>
      </c>
      <c r="J15879">
        <v>3899700</v>
      </c>
      <c r="K15879">
        <v>1.3129999999999999</v>
      </c>
      <c r="L15879">
        <v>16.010999999999999</v>
      </c>
      <c r="M15879">
        <v>91.233000000000004</v>
      </c>
    </row>
    <row r="15880" spans="1:13" x14ac:dyDescent="0.25">
      <c r="A15880" s="1">
        <v>42310.8125</v>
      </c>
      <c r="B15880">
        <v>4530600</v>
      </c>
      <c r="C15880">
        <f t="shared" si="248"/>
        <v>18155305</v>
      </c>
      <c r="D15880">
        <v>1.198</v>
      </c>
      <c r="E15880">
        <v>17.145</v>
      </c>
      <c r="F15880">
        <v>82.281999999999996</v>
      </c>
      <c r="I15880" s="1">
        <v>42447.645833333336</v>
      </c>
      <c r="J15880">
        <v>3900600</v>
      </c>
      <c r="K15880">
        <v>1.3009999999999999</v>
      </c>
      <c r="L15880">
        <v>16.062999999999999</v>
      </c>
      <c r="M15880">
        <v>90.382000000000005</v>
      </c>
    </row>
    <row r="15881" spans="1:13" x14ac:dyDescent="0.25">
      <c r="A15881" s="1">
        <v>42310.822916666664</v>
      </c>
      <c r="B15881">
        <v>4531500</v>
      </c>
      <c r="C15881">
        <f t="shared" si="248"/>
        <v>18156205</v>
      </c>
      <c r="D15881">
        <v>1.1659999999999999</v>
      </c>
      <c r="E15881">
        <v>17.094000000000001</v>
      </c>
      <c r="F15881">
        <v>80.076999999999998</v>
      </c>
      <c r="I15881" s="1">
        <v>42447.65625</v>
      </c>
      <c r="J15881">
        <v>3901500</v>
      </c>
      <c r="K15881">
        <v>1.2929999999999999</v>
      </c>
      <c r="L15881">
        <v>16.166</v>
      </c>
      <c r="M15881">
        <v>89.796999999999997</v>
      </c>
    </row>
    <row r="15882" spans="1:13" x14ac:dyDescent="0.25">
      <c r="A15882" s="1">
        <v>42310.833333333336</v>
      </c>
      <c r="B15882">
        <v>4532400</v>
      </c>
      <c r="C15882">
        <f t="shared" si="248"/>
        <v>18157105</v>
      </c>
      <c r="D15882">
        <v>1.1379999999999999</v>
      </c>
      <c r="E15882">
        <v>17.094000000000001</v>
      </c>
      <c r="F15882">
        <v>78.134</v>
      </c>
      <c r="I15882" s="1">
        <v>42447.666666666664</v>
      </c>
      <c r="J15882">
        <v>3902400</v>
      </c>
      <c r="K15882">
        <v>1.282</v>
      </c>
      <c r="L15882">
        <v>16.268999999999998</v>
      </c>
      <c r="M15882">
        <v>89.088999999999999</v>
      </c>
    </row>
    <row r="15883" spans="1:13" x14ac:dyDescent="0.25">
      <c r="A15883" s="1">
        <v>42310.84375</v>
      </c>
      <c r="B15883">
        <v>4533300</v>
      </c>
      <c r="C15883">
        <f t="shared" si="248"/>
        <v>18158005</v>
      </c>
      <c r="D15883">
        <v>1.117</v>
      </c>
      <c r="E15883">
        <v>17.094000000000001</v>
      </c>
      <c r="F15883">
        <v>76.676000000000002</v>
      </c>
      <c r="I15883" s="1">
        <v>42447.677083333336</v>
      </c>
      <c r="J15883">
        <v>3903300</v>
      </c>
      <c r="K15883">
        <v>1.2689999999999999</v>
      </c>
      <c r="L15883">
        <v>16.372</v>
      </c>
      <c r="M15883">
        <v>88.132000000000005</v>
      </c>
    </row>
    <row r="15884" spans="1:13" x14ac:dyDescent="0.25">
      <c r="A15884" s="1">
        <v>42310.854166666664</v>
      </c>
      <c r="B15884">
        <v>4534200</v>
      </c>
      <c r="C15884">
        <f t="shared" si="248"/>
        <v>18158905</v>
      </c>
      <c r="D15884">
        <v>1.0880000000000001</v>
      </c>
      <c r="E15884">
        <v>16.991</v>
      </c>
      <c r="F15884">
        <v>74.695999999999998</v>
      </c>
      <c r="I15884" s="1">
        <v>42447.6875</v>
      </c>
      <c r="J15884">
        <v>3904200</v>
      </c>
      <c r="K15884">
        <v>1.266</v>
      </c>
      <c r="L15884">
        <v>16.475000000000001</v>
      </c>
      <c r="M15884">
        <v>87.921000000000006</v>
      </c>
    </row>
    <row r="15885" spans="1:13" x14ac:dyDescent="0.25">
      <c r="A15885" s="1">
        <v>42310.864583333336</v>
      </c>
      <c r="B15885">
        <v>4535100</v>
      </c>
      <c r="C15885">
        <f t="shared" ref="C15885:C15948" si="249">C15884+(15*60)</f>
        <v>18159805</v>
      </c>
      <c r="D15885">
        <v>1.0840000000000001</v>
      </c>
      <c r="E15885">
        <v>16.991</v>
      </c>
      <c r="F15885">
        <v>74.453000000000003</v>
      </c>
      <c r="I15885" s="1">
        <v>42447.697916666664</v>
      </c>
      <c r="J15885">
        <v>3905100</v>
      </c>
      <c r="K15885">
        <v>1.2629999999999999</v>
      </c>
      <c r="L15885">
        <v>16.577000000000002</v>
      </c>
      <c r="M15885">
        <v>87.710999999999999</v>
      </c>
    </row>
    <row r="15886" spans="1:13" x14ac:dyDescent="0.25">
      <c r="A15886" s="1">
        <v>42310.875</v>
      </c>
      <c r="B15886">
        <v>4536000</v>
      </c>
      <c r="C15886">
        <f t="shared" si="249"/>
        <v>18160705</v>
      </c>
      <c r="D15886">
        <v>1.0580000000000001</v>
      </c>
      <c r="E15886">
        <v>16.991</v>
      </c>
      <c r="F15886">
        <v>72.631</v>
      </c>
      <c r="I15886" s="1">
        <v>42447.708333333336</v>
      </c>
      <c r="J15886">
        <v>3906000</v>
      </c>
      <c r="K15886">
        <v>1.27</v>
      </c>
      <c r="L15886">
        <v>16.629000000000001</v>
      </c>
      <c r="M15886">
        <v>88.227000000000004</v>
      </c>
    </row>
    <row r="15887" spans="1:13" x14ac:dyDescent="0.25">
      <c r="A15887" s="1">
        <v>42310.885416666664</v>
      </c>
      <c r="B15887">
        <v>4536900</v>
      </c>
      <c r="C15887">
        <f t="shared" si="249"/>
        <v>18161605</v>
      </c>
      <c r="D15887">
        <v>1.042</v>
      </c>
      <c r="E15887">
        <v>16.940000000000001</v>
      </c>
      <c r="F15887">
        <v>71.519000000000005</v>
      </c>
      <c r="I15887" s="1">
        <v>42447.71875</v>
      </c>
      <c r="J15887">
        <v>3906900</v>
      </c>
      <c r="K15887">
        <v>1.294</v>
      </c>
      <c r="L15887">
        <v>16.731999999999999</v>
      </c>
      <c r="M15887">
        <v>89.882000000000005</v>
      </c>
    </row>
    <row r="15888" spans="1:13" x14ac:dyDescent="0.25">
      <c r="A15888" s="1">
        <v>42310.895833333336</v>
      </c>
      <c r="B15888">
        <v>4537800</v>
      </c>
      <c r="C15888">
        <f t="shared" si="249"/>
        <v>18162505</v>
      </c>
      <c r="D15888">
        <v>1.0289999999999999</v>
      </c>
      <c r="E15888">
        <v>16.940000000000001</v>
      </c>
      <c r="F15888">
        <v>70.668999999999997</v>
      </c>
      <c r="I15888" s="1">
        <v>42447.729166666664</v>
      </c>
      <c r="J15888">
        <v>3907800</v>
      </c>
      <c r="K15888">
        <v>1.3240000000000001</v>
      </c>
      <c r="L15888">
        <v>16.783000000000001</v>
      </c>
      <c r="M15888">
        <v>92.015000000000001</v>
      </c>
    </row>
    <row r="15889" spans="1:13" x14ac:dyDescent="0.25">
      <c r="A15889" s="1">
        <v>42310.90625</v>
      </c>
      <c r="B15889">
        <v>4538700</v>
      </c>
      <c r="C15889">
        <f t="shared" si="249"/>
        <v>18163405</v>
      </c>
      <c r="D15889">
        <v>1.0189999999999999</v>
      </c>
      <c r="E15889">
        <v>16.940000000000001</v>
      </c>
      <c r="F15889">
        <v>69.94</v>
      </c>
      <c r="I15889" s="1">
        <v>42447.739583333336</v>
      </c>
      <c r="J15889">
        <v>3908700</v>
      </c>
      <c r="K15889">
        <v>1.3120000000000001</v>
      </c>
      <c r="L15889">
        <v>16.834</v>
      </c>
      <c r="M15889">
        <v>91.164000000000001</v>
      </c>
    </row>
    <row r="15890" spans="1:13" x14ac:dyDescent="0.25">
      <c r="A15890" s="1">
        <v>42310.916666666664</v>
      </c>
      <c r="B15890">
        <v>4539600</v>
      </c>
      <c r="C15890">
        <f t="shared" si="249"/>
        <v>18164305</v>
      </c>
      <c r="D15890">
        <v>1.022</v>
      </c>
      <c r="E15890">
        <v>16.940000000000001</v>
      </c>
      <c r="F15890">
        <v>70.183000000000007</v>
      </c>
      <c r="I15890" s="1">
        <v>42447.75</v>
      </c>
      <c r="J15890">
        <v>3909600</v>
      </c>
      <c r="K15890">
        <v>1.3180000000000001</v>
      </c>
      <c r="L15890">
        <v>16.937000000000001</v>
      </c>
      <c r="M15890">
        <v>91.575000000000003</v>
      </c>
    </row>
    <row r="15891" spans="1:13" x14ac:dyDescent="0.25">
      <c r="A15891" s="1">
        <v>42310.927083333336</v>
      </c>
      <c r="B15891">
        <v>4540500</v>
      </c>
      <c r="C15891">
        <f t="shared" si="249"/>
        <v>18165205</v>
      </c>
      <c r="D15891">
        <v>0.996</v>
      </c>
      <c r="E15891">
        <v>16.940000000000001</v>
      </c>
      <c r="F15891">
        <v>68.361999999999995</v>
      </c>
      <c r="I15891" s="1">
        <v>42447.760416666664</v>
      </c>
      <c r="J15891">
        <v>3910500</v>
      </c>
      <c r="K15891">
        <v>1.331</v>
      </c>
      <c r="L15891">
        <v>16.988</v>
      </c>
      <c r="M15891">
        <v>92.465000000000003</v>
      </c>
    </row>
    <row r="15892" spans="1:13" x14ac:dyDescent="0.25">
      <c r="A15892" s="1">
        <v>42310.9375</v>
      </c>
      <c r="B15892">
        <v>4541400</v>
      </c>
      <c r="C15892">
        <f t="shared" si="249"/>
        <v>18166105</v>
      </c>
      <c r="D15892">
        <v>0.98899999999999999</v>
      </c>
      <c r="E15892">
        <v>16.940000000000001</v>
      </c>
      <c r="F15892">
        <v>67.876000000000005</v>
      </c>
      <c r="I15892" s="1">
        <v>42447.770833333336</v>
      </c>
      <c r="J15892">
        <v>3911400</v>
      </c>
      <c r="K15892">
        <v>1.329</v>
      </c>
      <c r="L15892">
        <v>17.04</v>
      </c>
      <c r="M15892">
        <v>92.36</v>
      </c>
    </row>
    <row r="15893" spans="1:13" x14ac:dyDescent="0.25">
      <c r="A15893" s="1">
        <v>42310.947916666664</v>
      </c>
      <c r="B15893">
        <v>4542300</v>
      </c>
      <c r="C15893">
        <f t="shared" si="249"/>
        <v>18167005</v>
      </c>
      <c r="D15893">
        <v>0.97299999999999998</v>
      </c>
      <c r="E15893">
        <v>16.940000000000001</v>
      </c>
      <c r="F15893">
        <v>66.781999999999996</v>
      </c>
      <c r="I15893" s="1">
        <v>42447.78125</v>
      </c>
      <c r="J15893">
        <v>3912300</v>
      </c>
      <c r="K15893">
        <v>1.343</v>
      </c>
      <c r="L15893">
        <v>17.141999999999999</v>
      </c>
      <c r="M15893">
        <v>93.269000000000005</v>
      </c>
    </row>
    <row r="15894" spans="1:13" x14ac:dyDescent="0.25">
      <c r="A15894" s="1">
        <v>42310.958333333336</v>
      </c>
      <c r="B15894">
        <v>4543200</v>
      </c>
      <c r="C15894">
        <f t="shared" si="249"/>
        <v>18167905</v>
      </c>
      <c r="D15894">
        <v>0.97399999999999998</v>
      </c>
      <c r="E15894">
        <v>16.940000000000001</v>
      </c>
      <c r="F15894">
        <v>66.903999999999996</v>
      </c>
      <c r="I15894" s="1">
        <v>42447.791666666664</v>
      </c>
      <c r="J15894">
        <v>3913200</v>
      </c>
      <c r="K15894">
        <v>1.341</v>
      </c>
      <c r="L15894">
        <v>17.141999999999999</v>
      </c>
      <c r="M15894">
        <v>93.144999999999996</v>
      </c>
    </row>
    <row r="15895" spans="1:13" x14ac:dyDescent="0.25">
      <c r="A15895" s="1">
        <v>42310.96875</v>
      </c>
      <c r="B15895">
        <v>4544100</v>
      </c>
      <c r="C15895">
        <f t="shared" si="249"/>
        <v>18168805</v>
      </c>
      <c r="D15895">
        <v>0.95899999999999996</v>
      </c>
      <c r="E15895">
        <v>16.940000000000001</v>
      </c>
      <c r="F15895">
        <v>65.811000000000007</v>
      </c>
      <c r="I15895" s="1">
        <v>42447.802083333336</v>
      </c>
      <c r="J15895">
        <v>3914100</v>
      </c>
      <c r="K15895">
        <v>1.355</v>
      </c>
      <c r="L15895">
        <v>17.141999999999999</v>
      </c>
      <c r="M15895">
        <v>94.14</v>
      </c>
    </row>
    <row r="15896" spans="1:13" x14ac:dyDescent="0.25">
      <c r="A15896" s="1">
        <v>42310.979166666664</v>
      </c>
      <c r="B15896">
        <v>4545000</v>
      </c>
      <c r="C15896">
        <f t="shared" si="249"/>
        <v>18169705</v>
      </c>
      <c r="D15896">
        <v>0.96399999999999997</v>
      </c>
      <c r="E15896">
        <v>16.940000000000001</v>
      </c>
      <c r="F15896">
        <v>66.174999999999997</v>
      </c>
      <c r="I15896" s="1">
        <v>42447.8125</v>
      </c>
      <c r="J15896">
        <v>3915000</v>
      </c>
      <c r="K15896">
        <v>1.3620000000000001</v>
      </c>
      <c r="L15896">
        <v>17.091000000000001</v>
      </c>
      <c r="M15896">
        <v>94.617999999999995</v>
      </c>
    </row>
    <row r="15897" spans="1:13" x14ac:dyDescent="0.25">
      <c r="A15897" s="1">
        <v>42310.989583333336</v>
      </c>
      <c r="B15897">
        <v>4545900</v>
      </c>
      <c r="C15897">
        <f t="shared" si="249"/>
        <v>18170605</v>
      </c>
      <c r="D15897">
        <v>0.97099999999999997</v>
      </c>
      <c r="E15897">
        <v>16.888999999999999</v>
      </c>
      <c r="F15897">
        <v>66.641999999999996</v>
      </c>
      <c r="I15897" s="1">
        <v>42447.822916666664</v>
      </c>
      <c r="J15897">
        <v>3915900</v>
      </c>
      <c r="K15897">
        <v>1.357</v>
      </c>
      <c r="L15897">
        <v>17.141999999999999</v>
      </c>
      <c r="M15897">
        <v>94.263999999999996</v>
      </c>
    </row>
    <row r="15898" spans="1:13" x14ac:dyDescent="0.25">
      <c r="A15898" s="1">
        <v>42311</v>
      </c>
      <c r="B15898">
        <v>4546800</v>
      </c>
      <c r="C15898">
        <f t="shared" si="249"/>
        <v>18171505</v>
      </c>
      <c r="D15898">
        <v>1.0009999999999999</v>
      </c>
      <c r="E15898">
        <v>16.888999999999999</v>
      </c>
      <c r="F15898">
        <v>68.706999999999994</v>
      </c>
      <c r="I15898" s="1">
        <v>42447.833333333336</v>
      </c>
      <c r="J15898">
        <v>3916800</v>
      </c>
      <c r="K15898">
        <v>1.371</v>
      </c>
      <c r="L15898">
        <v>17.091000000000001</v>
      </c>
      <c r="M15898">
        <v>95.239000000000004</v>
      </c>
    </row>
    <row r="15899" spans="1:13" x14ac:dyDescent="0.25">
      <c r="A15899" s="1">
        <v>42311.010416666664</v>
      </c>
      <c r="B15899">
        <v>4547700</v>
      </c>
      <c r="C15899">
        <f t="shared" si="249"/>
        <v>18172405</v>
      </c>
      <c r="D15899">
        <v>1.022</v>
      </c>
      <c r="E15899">
        <v>16.838000000000001</v>
      </c>
      <c r="F15899">
        <v>70.146000000000001</v>
      </c>
      <c r="I15899" s="1">
        <v>42447.84375</v>
      </c>
      <c r="J15899">
        <v>3917700</v>
      </c>
      <c r="K15899">
        <v>1.3740000000000001</v>
      </c>
      <c r="L15899">
        <v>17.04</v>
      </c>
      <c r="M15899">
        <v>95.468999999999994</v>
      </c>
    </row>
    <row r="15900" spans="1:13" x14ac:dyDescent="0.25">
      <c r="A15900" s="1">
        <v>42311.020833333336</v>
      </c>
      <c r="B15900">
        <v>4548600</v>
      </c>
      <c r="C15900">
        <f t="shared" si="249"/>
        <v>18173305</v>
      </c>
      <c r="D15900">
        <v>1.0109999999999999</v>
      </c>
      <c r="E15900">
        <v>16.888999999999999</v>
      </c>
      <c r="F15900">
        <v>69.436000000000007</v>
      </c>
      <c r="I15900" s="1">
        <v>42447.854166666664</v>
      </c>
      <c r="J15900">
        <v>3918600</v>
      </c>
      <c r="K15900">
        <v>1.3919999999999999</v>
      </c>
      <c r="L15900">
        <v>16.988</v>
      </c>
      <c r="M15900">
        <v>96.692999999999998</v>
      </c>
    </row>
    <row r="15901" spans="1:13" x14ac:dyDescent="0.25">
      <c r="A15901" s="1">
        <v>42311.03125</v>
      </c>
      <c r="B15901">
        <v>4549500</v>
      </c>
      <c r="C15901">
        <f t="shared" si="249"/>
        <v>18174205</v>
      </c>
      <c r="D15901">
        <v>1.02</v>
      </c>
      <c r="E15901">
        <v>16.838000000000001</v>
      </c>
      <c r="F15901">
        <v>70.025000000000006</v>
      </c>
      <c r="I15901" s="1">
        <v>42447.864583333336</v>
      </c>
      <c r="J15901">
        <v>3919500</v>
      </c>
      <c r="K15901">
        <v>1.3879999999999999</v>
      </c>
      <c r="L15901">
        <v>16.988</v>
      </c>
      <c r="M15901">
        <v>96.444000000000003</v>
      </c>
    </row>
    <row r="15902" spans="1:13" x14ac:dyDescent="0.25">
      <c r="A15902" s="1">
        <v>42311.041666666664</v>
      </c>
      <c r="B15902">
        <v>4550400</v>
      </c>
      <c r="C15902">
        <f t="shared" si="249"/>
        <v>18175105</v>
      </c>
      <c r="D15902">
        <v>1.03</v>
      </c>
      <c r="E15902">
        <v>16.786999999999999</v>
      </c>
      <c r="F15902">
        <v>70.734999999999999</v>
      </c>
      <c r="I15902" s="1">
        <v>42447.875</v>
      </c>
      <c r="J15902">
        <v>3920400</v>
      </c>
      <c r="K15902">
        <v>1.4</v>
      </c>
      <c r="L15902">
        <v>16.937000000000001</v>
      </c>
      <c r="M15902">
        <v>97.295000000000002</v>
      </c>
    </row>
    <row r="15903" spans="1:13" x14ac:dyDescent="0.25">
      <c r="A15903" s="1">
        <v>42311.052083333336</v>
      </c>
      <c r="B15903">
        <v>4551300</v>
      </c>
      <c r="C15903">
        <f t="shared" si="249"/>
        <v>18176005</v>
      </c>
      <c r="D15903">
        <v>1.0269999999999999</v>
      </c>
      <c r="E15903">
        <v>16.786999999999999</v>
      </c>
      <c r="F15903">
        <v>70.492000000000004</v>
      </c>
      <c r="I15903" s="1">
        <v>42447.885416666664</v>
      </c>
      <c r="J15903">
        <v>3921300</v>
      </c>
      <c r="K15903">
        <v>1.409</v>
      </c>
      <c r="L15903">
        <v>16.885999999999999</v>
      </c>
      <c r="M15903">
        <v>97.897999999999996</v>
      </c>
    </row>
    <row r="15904" spans="1:13" x14ac:dyDescent="0.25">
      <c r="A15904" s="1">
        <v>42311.0625</v>
      </c>
      <c r="B15904">
        <v>4552200</v>
      </c>
      <c r="C15904">
        <f t="shared" si="249"/>
        <v>18176905</v>
      </c>
      <c r="D15904">
        <v>1.0269999999999999</v>
      </c>
      <c r="E15904">
        <v>16.786999999999999</v>
      </c>
      <c r="F15904">
        <v>70.492000000000004</v>
      </c>
      <c r="I15904" s="1">
        <v>42447.895833333336</v>
      </c>
      <c r="J15904">
        <v>3922200</v>
      </c>
      <c r="K15904">
        <v>1.42</v>
      </c>
      <c r="L15904">
        <v>16.834</v>
      </c>
      <c r="M15904">
        <v>98.625</v>
      </c>
    </row>
    <row r="15905" spans="1:13" x14ac:dyDescent="0.25">
      <c r="A15905" s="1">
        <v>42311.072916666664</v>
      </c>
      <c r="B15905">
        <v>4553100</v>
      </c>
      <c r="C15905">
        <f t="shared" si="249"/>
        <v>18177805</v>
      </c>
      <c r="D15905">
        <v>1.032</v>
      </c>
      <c r="E15905">
        <v>16.786999999999999</v>
      </c>
      <c r="F15905">
        <v>70.855999999999995</v>
      </c>
      <c r="I15905" s="1">
        <v>42447.90625</v>
      </c>
      <c r="J15905">
        <v>3923100</v>
      </c>
      <c r="K15905">
        <v>1.4179999999999999</v>
      </c>
      <c r="L15905">
        <v>16.783000000000001</v>
      </c>
      <c r="M15905">
        <v>98.480999999999995</v>
      </c>
    </row>
    <row r="15906" spans="1:13" x14ac:dyDescent="0.25">
      <c r="A15906" s="1">
        <v>42311.083333333336</v>
      </c>
      <c r="B15906">
        <v>4554000</v>
      </c>
      <c r="C15906">
        <f t="shared" si="249"/>
        <v>18178705</v>
      </c>
      <c r="D15906">
        <v>1.038</v>
      </c>
      <c r="E15906">
        <v>16.838000000000001</v>
      </c>
      <c r="F15906">
        <v>71.239000000000004</v>
      </c>
      <c r="I15906" s="1">
        <v>42447.916666666664</v>
      </c>
      <c r="J15906">
        <v>3924000</v>
      </c>
      <c r="K15906">
        <v>1.417</v>
      </c>
      <c r="L15906">
        <v>16.731999999999999</v>
      </c>
      <c r="M15906">
        <v>98.460999999999999</v>
      </c>
    </row>
    <row r="15907" spans="1:13" x14ac:dyDescent="0.25">
      <c r="A15907" s="1">
        <v>42311.09375</v>
      </c>
      <c r="B15907">
        <v>4554900</v>
      </c>
      <c r="C15907">
        <f t="shared" si="249"/>
        <v>18179605</v>
      </c>
      <c r="D15907">
        <v>1.0489999999999999</v>
      </c>
      <c r="E15907">
        <v>16.734999999999999</v>
      </c>
      <c r="F15907">
        <v>72.052000000000007</v>
      </c>
      <c r="I15907" s="1">
        <v>42447.927083333336</v>
      </c>
      <c r="J15907">
        <v>3924900</v>
      </c>
      <c r="K15907">
        <v>1.4239999999999999</v>
      </c>
      <c r="L15907">
        <v>16.731999999999999</v>
      </c>
      <c r="M15907">
        <v>98.959000000000003</v>
      </c>
    </row>
    <row r="15908" spans="1:13" x14ac:dyDescent="0.25">
      <c r="A15908" s="1">
        <v>42311.104166666664</v>
      </c>
      <c r="B15908">
        <v>4555800</v>
      </c>
      <c r="C15908">
        <f t="shared" si="249"/>
        <v>18180505</v>
      </c>
      <c r="D15908">
        <v>1.0569999999999999</v>
      </c>
      <c r="E15908">
        <v>16.786999999999999</v>
      </c>
      <c r="F15908">
        <v>72.557000000000002</v>
      </c>
      <c r="I15908" s="1">
        <v>42447.9375</v>
      </c>
      <c r="J15908">
        <v>3925800</v>
      </c>
      <c r="K15908">
        <v>1.4330000000000001</v>
      </c>
      <c r="L15908">
        <v>16.629000000000001</v>
      </c>
      <c r="M15908">
        <v>99.542000000000002</v>
      </c>
    </row>
    <row r="15909" spans="1:13" x14ac:dyDescent="0.25">
      <c r="A15909" s="1">
        <v>42311.114583333336</v>
      </c>
      <c r="B15909">
        <v>4556700</v>
      </c>
      <c r="C15909">
        <f t="shared" si="249"/>
        <v>18181405</v>
      </c>
      <c r="D15909">
        <v>1.0669999999999999</v>
      </c>
      <c r="E15909">
        <v>16.734999999999999</v>
      </c>
      <c r="F15909">
        <v>73.266999999999996</v>
      </c>
      <c r="I15909" s="1">
        <v>42447.947916666664</v>
      </c>
      <c r="J15909">
        <v>3926700</v>
      </c>
      <c r="K15909">
        <v>1.44</v>
      </c>
      <c r="L15909">
        <v>16.577000000000002</v>
      </c>
      <c r="M15909">
        <v>100.021</v>
      </c>
    </row>
    <row r="15910" spans="1:13" x14ac:dyDescent="0.25">
      <c r="A15910" s="1">
        <v>42311.125</v>
      </c>
      <c r="B15910">
        <v>4557600</v>
      </c>
      <c r="C15910">
        <f t="shared" si="249"/>
        <v>18182305</v>
      </c>
      <c r="D15910">
        <v>1.0620000000000001</v>
      </c>
      <c r="E15910">
        <v>16.734999999999999</v>
      </c>
      <c r="F15910">
        <v>72.903000000000006</v>
      </c>
      <c r="I15910" s="1">
        <v>42447.958333333336</v>
      </c>
      <c r="J15910">
        <v>3927600</v>
      </c>
      <c r="K15910">
        <v>1.45</v>
      </c>
      <c r="L15910">
        <v>16.577000000000002</v>
      </c>
      <c r="M15910">
        <v>100.767</v>
      </c>
    </row>
    <row r="15911" spans="1:13" x14ac:dyDescent="0.25">
      <c r="A15911" s="1">
        <v>42311.135416666664</v>
      </c>
      <c r="B15911">
        <v>4558500</v>
      </c>
      <c r="C15911">
        <f t="shared" si="249"/>
        <v>18183205</v>
      </c>
      <c r="D15911">
        <v>1.077</v>
      </c>
      <c r="E15911">
        <v>16.684000000000001</v>
      </c>
      <c r="F15911">
        <v>73.977000000000004</v>
      </c>
      <c r="I15911" s="1">
        <v>42447.96875</v>
      </c>
      <c r="J15911">
        <v>3928500</v>
      </c>
      <c r="K15911">
        <v>1.4379999999999999</v>
      </c>
      <c r="L15911">
        <v>16.526</v>
      </c>
      <c r="M15911">
        <v>99.876999999999995</v>
      </c>
    </row>
    <row r="15912" spans="1:13" x14ac:dyDescent="0.25">
      <c r="A15912" s="1">
        <v>42311.145833333336</v>
      </c>
      <c r="B15912">
        <v>4559400</v>
      </c>
      <c r="C15912">
        <f t="shared" si="249"/>
        <v>18184105</v>
      </c>
      <c r="D15912">
        <v>1.0920000000000001</v>
      </c>
      <c r="E15912">
        <v>16.684000000000001</v>
      </c>
      <c r="F15912">
        <v>74.948999999999998</v>
      </c>
      <c r="I15912" s="1">
        <v>42447.979166666664</v>
      </c>
      <c r="J15912">
        <v>3929400</v>
      </c>
      <c r="K15912">
        <v>1.4550000000000001</v>
      </c>
      <c r="L15912">
        <v>16.475000000000001</v>
      </c>
      <c r="M15912">
        <v>101.101</v>
      </c>
    </row>
    <row r="15913" spans="1:13" x14ac:dyDescent="0.25">
      <c r="A15913" s="1">
        <v>42311.15625</v>
      </c>
      <c r="B15913">
        <v>4560300</v>
      </c>
      <c r="C15913">
        <f t="shared" si="249"/>
        <v>18185005</v>
      </c>
      <c r="D15913">
        <v>1.0920000000000001</v>
      </c>
      <c r="E15913">
        <v>16.684000000000001</v>
      </c>
      <c r="F15913">
        <v>74.948999999999998</v>
      </c>
      <c r="I15913" s="1">
        <v>42447.989583333336</v>
      </c>
      <c r="J15913">
        <v>3930300</v>
      </c>
      <c r="K15913">
        <v>1.4510000000000001</v>
      </c>
      <c r="L15913">
        <v>16.422999999999998</v>
      </c>
      <c r="M15913">
        <v>100.834</v>
      </c>
    </row>
    <row r="15914" spans="1:13" x14ac:dyDescent="0.25">
      <c r="A15914" s="1">
        <v>42311.166666666664</v>
      </c>
      <c r="B15914">
        <v>4561200</v>
      </c>
      <c r="C15914">
        <f t="shared" si="249"/>
        <v>18185905</v>
      </c>
      <c r="D15914">
        <v>1.097</v>
      </c>
      <c r="E15914">
        <v>16.684000000000001</v>
      </c>
      <c r="F15914">
        <v>75.313000000000002</v>
      </c>
      <c r="I15914" s="1">
        <v>42448</v>
      </c>
      <c r="J15914">
        <v>3931200</v>
      </c>
      <c r="K15914">
        <v>1.4530000000000001</v>
      </c>
      <c r="L15914">
        <v>16.422999999999998</v>
      </c>
      <c r="M15914">
        <v>100.958</v>
      </c>
    </row>
    <row r="15915" spans="1:13" x14ac:dyDescent="0.25">
      <c r="A15915" s="1">
        <v>42311.177083333336</v>
      </c>
      <c r="B15915">
        <v>4562100</v>
      </c>
      <c r="C15915">
        <f t="shared" si="249"/>
        <v>18186805</v>
      </c>
      <c r="D15915">
        <v>1.095</v>
      </c>
      <c r="E15915">
        <v>16.632999999999999</v>
      </c>
      <c r="F15915">
        <v>75.174000000000007</v>
      </c>
      <c r="I15915" s="1">
        <v>42448.010416666664</v>
      </c>
      <c r="J15915">
        <v>3932100</v>
      </c>
      <c r="K15915">
        <v>1.466</v>
      </c>
      <c r="L15915">
        <v>16.422999999999998</v>
      </c>
      <c r="M15915">
        <v>101.828</v>
      </c>
    </row>
    <row r="15916" spans="1:13" x14ac:dyDescent="0.25">
      <c r="A15916" s="1">
        <v>42311.1875</v>
      </c>
      <c r="B15916">
        <v>4563000</v>
      </c>
      <c r="C15916">
        <f t="shared" si="249"/>
        <v>18187705</v>
      </c>
      <c r="D15916">
        <v>1.1080000000000001</v>
      </c>
      <c r="E15916">
        <v>16.684000000000001</v>
      </c>
      <c r="F15916">
        <v>76.042000000000002</v>
      </c>
      <c r="I15916" s="1">
        <v>42448.020833333336</v>
      </c>
      <c r="J15916">
        <v>3933000</v>
      </c>
      <c r="K15916">
        <v>1.462</v>
      </c>
      <c r="L15916">
        <v>16.372</v>
      </c>
      <c r="M15916">
        <v>101.56100000000001</v>
      </c>
    </row>
    <row r="15917" spans="1:13" x14ac:dyDescent="0.25">
      <c r="A15917" s="1">
        <v>42311.197916666664</v>
      </c>
      <c r="B15917">
        <v>4563900</v>
      </c>
      <c r="C15917">
        <f t="shared" si="249"/>
        <v>18188605</v>
      </c>
      <c r="D15917">
        <v>1.105</v>
      </c>
      <c r="E15917">
        <v>16.632999999999999</v>
      </c>
      <c r="F15917">
        <v>75.902000000000001</v>
      </c>
      <c r="I15917" s="1">
        <v>42448.03125</v>
      </c>
      <c r="J15917">
        <v>3933900</v>
      </c>
      <c r="K15917">
        <v>1.4650000000000001</v>
      </c>
      <c r="L15917">
        <v>16.372</v>
      </c>
      <c r="M15917">
        <v>101.809</v>
      </c>
    </row>
    <row r="15918" spans="1:13" x14ac:dyDescent="0.25">
      <c r="A15918" s="1">
        <v>42311.208333333336</v>
      </c>
      <c r="B15918">
        <v>4564800</v>
      </c>
      <c r="C15918">
        <f t="shared" si="249"/>
        <v>18189505</v>
      </c>
      <c r="D15918">
        <v>1.1140000000000001</v>
      </c>
      <c r="E15918">
        <v>16.632999999999999</v>
      </c>
      <c r="F15918">
        <v>76.509</v>
      </c>
      <c r="I15918" s="1">
        <v>42448.041666666664</v>
      </c>
      <c r="J15918">
        <v>3934800</v>
      </c>
      <c r="K15918">
        <v>1.4710000000000001</v>
      </c>
      <c r="L15918">
        <v>16.32</v>
      </c>
      <c r="M15918">
        <v>102.163</v>
      </c>
    </row>
    <row r="15919" spans="1:13" x14ac:dyDescent="0.25">
      <c r="A15919" s="1">
        <v>42311.21875</v>
      </c>
      <c r="B15919">
        <v>4565700</v>
      </c>
      <c r="C15919">
        <f t="shared" si="249"/>
        <v>18190405</v>
      </c>
      <c r="D15919">
        <v>1.123</v>
      </c>
      <c r="E15919">
        <v>16.632999999999999</v>
      </c>
      <c r="F15919">
        <v>77.116</v>
      </c>
      <c r="I15919" s="1">
        <v>42448.052083333336</v>
      </c>
      <c r="J15919">
        <v>3935700</v>
      </c>
      <c r="K15919">
        <v>1.4710000000000001</v>
      </c>
      <c r="L15919">
        <v>16.32</v>
      </c>
      <c r="M15919">
        <v>102.163</v>
      </c>
    </row>
    <row r="15920" spans="1:13" x14ac:dyDescent="0.25">
      <c r="A15920" s="1">
        <v>42311.229166666664</v>
      </c>
      <c r="B15920">
        <v>4566600</v>
      </c>
      <c r="C15920">
        <f t="shared" si="249"/>
        <v>18191305</v>
      </c>
      <c r="D15920">
        <v>1.135</v>
      </c>
      <c r="E15920">
        <v>16.582000000000001</v>
      </c>
      <c r="F15920">
        <v>77.947999999999993</v>
      </c>
      <c r="I15920" s="1">
        <v>42448.0625</v>
      </c>
      <c r="J15920">
        <v>3936600</v>
      </c>
      <c r="K15920">
        <v>1.4830000000000001</v>
      </c>
      <c r="L15920">
        <v>16.32</v>
      </c>
      <c r="M15920">
        <v>103.03400000000001</v>
      </c>
    </row>
    <row r="15921" spans="1:13" x14ac:dyDescent="0.25">
      <c r="A15921" s="1">
        <v>42311.239583333336</v>
      </c>
      <c r="B15921">
        <v>4567500</v>
      </c>
      <c r="C15921">
        <f t="shared" si="249"/>
        <v>18192205</v>
      </c>
      <c r="D15921">
        <v>1.1319999999999999</v>
      </c>
      <c r="E15921">
        <v>16.582000000000001</v>
      </c>
      <c r="F15921">
        <v>77.704999999999998</v>
      </c>
      <c r="I15921" s="1">
        <v>42448.072916666664</v>
      </c>
      <c r="J15921">
        <v>3937500</v>
      </c>
      <c r="K15921">
        <v>1.4790000000000001</v>
      </c>
      <c r="L15921">
        <v>16.268999999999998</v>
      </c>
      <c r="M15921">
        <v>102.76600000000001</v>
      </c>
    </row>
    <row r="15922" spans="1:13" x14ac:dyDescent="0.25">
      <c r="A15922" s="1">
        <v>42311.25</v>
      </c>
      <c r="B15922">
        <v>4568400</v>
      </c>
      <c r="C15922">
        <f t="shared" si="249"/>
        <v>18193105</v>
      </c>
      <c r="D15922">
        <v>1.1559999999999999</v>
      </c>
      <c r="E15922">
        <v>16.478999999999999</v>
      </c>
      <c r="F15922">
        <v>79.369</v>
      </c>
      <c r="I15922" s="1">
        <v>42448.083333333336</v>
      </c>
      <c r="J15922">
        <v>3938400</v>
      </c>
      <c r="K15922">
        <v>1.488</v>
      </c>
      <c r="L15922">
        <v>16.268999999999998</v>
      </c>
      <c r="M15922">
        <v>103.38800000000001</v>
      </c>
    </row>
    <row r="15923" spans="1:13" x14ac:dyDescent="0.25">
      <c r="A15923" s="1">
        <v>42311.260416666664</v>
      </c>
      <c r="B15923">
        <v>4569300</v>
      </c>
      <c r="C15923">
        <f t="shared" si="249"/>
        <v>18194005</v>
      </c>
      <c r="D15923">
        <v>1.151</v>
      </c>
      <c r="E15923">
        <v>16.478999999999999</v>
      </c>
      <c r="F15923">
        <v>79.004999999999995</v>
      </c>
      <c r="I15923" s="1">
        <v>42448.09375</v>
      </c>
      <c r="J15923">
        <v>3939300</v>
      </c>
      <c r="K15923">
        <v>1.4830000000000001</v>
      </c>
      <c r="L15923">
        <v>16.216999999999999</v>
      </c>
      <c r="M15923">
        <v>102.996</v>
      </c>
    </row>
    <row r="15924" spans="1:13" x14ac:dyDescent="0.25">
      <c r="A15924" s="1">
        <v>42311.270833333336</v>
      </c>
      <c r="B15924">
        <v>4570200</v>
      </c>
      <c r="C15924">
        <f t="shared" si="249"/>
        <v>18194905</v>
      </c>
      <c r="D15924">
        <v>1.151</v>
      </c>
      <c r="E15924">
        <v>16.478999999999999</v>
      </c>
      <c r="F15924">
        <v>79.004999999999995</v>
      </c>
      <c r="I15924" s="1">
        <v>42448.104166666664</v>
      </c>
      <c r="J15924">
        <v>3940200</v>
      </c>
      <c r="K15924">
        <v>1.476</v>
      </c>
      <c r="L15924">
        <v>16.268999999999998</v>
      </c>
      <c r="M15924">
        <v>102.517</v>
      </c>
    </row>
    <row r="15925" spans="1:13" x14ac:dyDescent="0.25">
      <c r="A15925" s="1">
        <v>42311.28125</v>
      </c>
      <c r="B15925">
        <v>4571100</v>
      </c>
      <c r="C15925">
        <f t="shared" si="249"/>
        <v>18195805</v>
      </c>
      <c r="D15925">
        <v>1.169</v>
      </c>
      <c r="E15925">
        <v>16.53</v>
      </c>
      <c r="F15925">
        <v>80.236999999999995</v>
      </c>
      <c r="I15925" s="1">
        <v>42448.114583333336</v>
      </c>
      <c r="J15925">
        <v>3941100</v>
      </c>
      <c r="K15925">
        <v>1.49</v>
      </c>
      <c r="L15925">
        <v>16.216999999999999</v>
      </c>
      <c r="M15925">
        <v>103.49299999999999</v>
      </c>
    </row>
    <row r="15926" spans="1:13" x14ac:dyDescent="0.25">
      <c r="A15926" s="1">
        <v>42311.291666666664</v>
      </c>
      <c r="B15926">
        <v>4572000</v>
      </c>
      <c r="C15926">
        <f t="shared" si="249"/>
        <v>18196705</v>
      </c>
      <c r="D15926">
        <v>1.173</v>
      </c>
      <c r="E15926">
        <v>16.428000000000001</v>
      </c>
      <c r="F15926">
        <v>80.564999999999998</v>
      </c>
      <c r="I15926" s="1">
        <v>42448.125</v>
      </c>
      <c r="J15926">
        <v>3942000</v>
      </c>
      <c r="K15926">
        <v>1.488</v>
      </c>
      <c r="L15926">
        <v>16.216999999999999</v>
      </c>
      <c r="M15926">
        <v>103.369</v>
      </c>
    </row>
    <row r="15927" spans="1:13" x14ac:dyDescent="0.25">
      <c r="A15927" s="1">
        <v>42311.302083333336</v>
      </c>
      <c r="B15927">
        <v>4572900</v>
      </c>
      <c r="C15927">
        <f t="shared" si="249"/>
        <v>18197605</v>
      </c>
      <c r="D15927">
        <v>1.181</v>
      </c>
      <c r="E15927">
        <v>16.478999999999999</v>
      </c>
      <c r="F15927">
        <v>81.069000000000003</v>
      </c>
      <c r="I15927" s="1">
        <v>42448.135416666664</v>
      </c>
      <c r="J15927">
        <v>3942900</v>
      </c>
      <c r="K15927">
        <v>1.4910000000000001</v>
      </c>
      <c r="L15927">
        <v>16.166</v>
      </c>
      <c r="M15927">
        <v>103.598</v>
      </c>
    </row>
    <row r="15928" spans="1:13" x14ac:dyDescent="0.25">
      <c r="A15928" s="1">
        <v>42311.3125</v>
      </c>
      <c r="B15928">
        <v>4573800</v>
      </c>
      <c r="C15928">
        <f t="shared" si="249"/>
        <v>18198505</v>
      </c>
      <c r="D15928">
        <v>1.19</v>
      </c>
      <c r="E15928">
        <v>16.478999999999999</v>
      </c>
      <c r="F15928">
        <v>81.676000000000002</v>
      </c>
      <c r="I15928" s="1">
        <v>42448.145833333336</v>
      </c>
      <c r="J15928">
        <v>3943800</v>
      </c>
      <c r="K15928">
        <v>1.4930000000000001</v>
      </c>
      <c r="L15928">
        <v>16.216999999999999</v>
      </c>
      <c r="M15928">
        <v>103.742</v>
      </c>
    </row>
    <row r="15929" spans="1:13" x14ac:dyDescent="0.25">
      <c r="A15929" s="1">
        <v>42311.322916666664</v>
      </c>
      <c r="B15929">
        <v>4574700</v>
      </c>
      <c r="C15929">
        <f t="shared" si="249"/>
        <v>18199405</v>
      </c>
      <c r="D15929">
        <v>1.1890000000000001</v>
      </c>
      <c r="E15929">
        <v>16.428000000000001</v>
      </c>
      <c r="F15929">
        <v>81.658000000000001</v>
      </c>
      <c r="I15929" s="1">
        <v>42448.15625</v>
      </c>
      <c r="J15929">
        <v>3944700</v>
      </c>
      <c r="K15929">
        <v>1.4930000000000001</v>
      </c>
      <c r="L15929">
        <v>16.166</v>
      </c>
      <c r="M15929">
        <v>103.723</v>
      </c>
    </row>
    <row r="15930" spans="1:13" x14ac:dyDescent="0.25">
      <c r="A15930" s="1">
        <v>42311.333333333336</v>
      </c>
      <c r="B15930">
        <v>4575600</v>
      </c>
      <c r="C15930">
        <f t="shared" si="249"/>
        <v>18200305</v>
      </c>
      <c r="D15930">
        <v>1.196</v>
      </c>
      <c r="E15930">
        <v>16.376999999999999</v>
      </c>
      <c r="F15930">
        <v>82.125</v>
      </c>
      <c r="I15930" s="1">
        <v>42448.166666666664</v>
      </c>
      <c r="J15930">
        <v>3945600</v>
      </c>
      <c r="K15930">
        <v>1.498</v>
      </c>
      <c r="L15930">
        <v>16.114000000000001</v>
      </c>
      <c r="M15930">
        <v>104.077</v>
      </c>
    </row>
    <row r="15931" spans="1:13" x14ac:dyDescent="0.25">
      <c r="A15931" s="1">
        <v>42311.34375</v>
      </c>
      <c r="B15931">
        <v>4576500</v>
      </c>
      <c r="C15931">
        <f t="shared" si="249"/>
        <v>18201205</v>
      </c>
      <c r="D15931">
        <v>1.1910000000000001</v>
      </c>
      <c r="E15931">
        <v>16.428000000000001</v>
      </c>
      <c r="F15931">
        <v>81.778999999999996</v>
      </c>
      <c r="I15931" s="1">
        <v>42448.177083333336</v>
      </c>
      <c r="J15931">
        <v>3946500</v>
      </c>
      <c r="K15931">
        <v>1.502</v>
      </c>
      <c r="L15931">
        <v>16.166</v>
      </c>
      <c r="M15931">
        <v>104.34399999999999</v>
      </c>
    </row>
    <row r="15932" spans="1:13" x14ac:dyDescent="0.25">
      <c r="A15932" s="1">
        <v>42311.354166666664</v>
      </c>
      <c r="B15932">
        <v>4577400</v>
      </c>
      <c r="C15932">
        <f t="shared" si="249"/>
        <v>18202105</v>
      </c>
      <c r="D15932">
        <v>1.2</v>
      </c>
      <c r="E15932">
        <v>16.428000000000001</v>
      </c>
      <c r="F15932">
        <v>82.385999999999996</v>
      </c>
      <c r="I15932" s="1">
        <v>42448.1875</v>
      </c>
      <c r="J15932">
        <v>3947400</v>
      </c>
      <c r="K15932">
        <v>1.496</v>
      </c>
      <c r="L15932">
        <v>16.114000000000001</v>
      </c>
      <c r="M15932">
        <v>103.952</v>
      </c>
    </row>
    <row r="15933" spans="1:13" x14ac:dyDescent="0.25">
      <c r="A15933" s="1">
        <v>42311.364583333336</v>
      </c>
      <c r="B15933">
        <v>4578300</v>
      </c>
      <c r="C15933">
        <f t="shared" si="249"/>
        <v>18203005</v>
      </c>
      <c r="D15933">
        <v>1.2050000000000001</v>
      </c>
      <c r="E15933">
        <v>16.324999999999999</v>
      </c>
      <c r="F15933">
        <v>82.713999999999999</v>
      </c>
      <c r="I15933" s="1">
        <v>42448.197916666664</v>
      </c>
      <c r="J15933">
        <v>3948300</v>
      </c>
      <c r="K15933">
        <v>1.502</v>
      </c>
      <c r="L15933">
        <v>16.166</v>
      </c>
      <c r="M15933">
        <v>104.34399999999999</v>
      </c>
    </row>
    <row r="15934" spans="1:13" x14ac:dyDescent="0.25">
      <c r="A15934" s="1">
        <v>42311.375</v>
      </c>
      <c r="B15934">
        <v>4579200</v>
      </c>
      <c r="C15934">
        <f t="shared" si="249"/>
        <v>18203905</v>
      </c>
      <c r="D15934">
        <v>1.206</v>
      </c>
      <c r="E15934">
        <v>16.324999999999999</v>
      </c>
      <c r="F15934">
        <v>82.835999999999999</v>
      </c>
      <c r="I15934" s="1">
        <v>42448.208333333336</v>
      </c>
      <c r="J15934">
        <v>3949200</v>
      </c>
      <c r="K15934">
        <v>1.498</v>
      </c>
      <c r="L15934">
        <v>16.114000000000001</v>
      </c>
      <c r="M15934">
        <v>104.077</v>
      </c>
    </row>
    <row r="15935" spans="1:13" x14ac:dyDescent="0.25">
      <c r="A15935" s="1">
        <v>42311.385416666664</v>
      </c>
      <c r="B15935">
        <v>4580100</v>
      </c>
      <c r="C15935">
        <f t="shared" si="249"/>
        <v>18204805</v>
      </c>
      <c r="D15935">
        <v>1.2070000000000001</v>
      </c>
      <c r="E15935">
        <v>16.376999999999999</v>
      </c>
      <c r="F15935">
        <v>82.853999999999999</v>
      </c>
      <c r="I15935" s="1">
        <v>42448.21875</v>
      </c>
      <c r="J15935">
        <v>3950100</v>
      </c>
      <c r="K15935">
        <v>1.5089999999999999</v>
      </c>
      <c r="L15935">
        <v>16.114000000000001</v>
      </c>
      <c r="M15935">
        <v>104.82299999999999</v>
      </c>
    </row>
    <row r="15936" spans="1:13" x14ac:dyDescent="0.25">
      <c r="A15936" s="1">
        <v>42311.395833333336</v>
      </c>
      <c r="B15936">
        <v>4581000</v>
      </c>
      <c r="C15936">
        <f t="shared" si="249"/>
        <v>18205705</v>
      </c>
      <c r="D15936">
        <v>1.212</v>
      </c>
      <c r="E15936">
        <v>16.324999999999999</v>
      </c>
      <c r="F15936">
        <v>83.2</v>
      </c>
      <c r="I15936" s="1">
        <v>42448.229166666664</v>
      </c>
      <c r="J15936">
        <v>3951000</v>
      </c>
      <c r="K15936">
        <v>1.52</v>
      </c>
      <c r="L15936">
        <v>16.114000000000001</v>
      </c>
      <c r="M15936">
        <v>105.569</v>
      </c>
    </row>
    <row r="15937" spans="1:13" x14ac:dyDescent="0.25">
      <c r="A15937" s="1">
        <v>42311.40625</v>
      </c>
      <c r="B15937">
        <v>4581900</v>
      </c>
      <c r="C15937">
        <f t="shared" si="249"/>
        <v>18206605</v>
      </c>
      <c r="D15937">
        <v>1.208</v>
      </c>
      <c r="E15937">
        <v>16.324999999999999</v>
      </c>
      <c r="F15937">
        <v>82.956999999999994</v>
      </c>
      <c r="I15937" s="1">
        <v>42448.239583333336</v>
      </c>
      <c r="J15937">
        <v>3951900</v>
      </c>
      <c r="K15937">
        <v>1.528</v>
      </c>
      <c r="L15937">
        <v>16.062999999999999</v>
      </c>
      <c r="M15937">
        <v>106.172</v>
      </c>
    </row>
    <row r="15938" spans="1:13" x14ac:dyDescent="0.25">
      <c r="A15938" s="1">
        <v>42311.416666666664</v>
      </c>
      <c r="B15938">
        <v>4582800</v>
      </c>
      <c r="C15938">
        <f t="shared" si="249"/>
        <v>18207505</v>
      </c>
      <c r="D15938">
        <v>1.216</v>
      </c>
      <c r="E15938">
        <v>16.376999999999999</v>
      </c>
      <c r="F15938">
        <v>83.460999999999999</v>
      </c>
      <c r="I15938" s="1">
        <v>42448.25</v>
      </c>
      <c r="J15938">
        <v>3952800</v>
      </c>
      <c r="K15938">
        <v>1.53</v>
      </c>
      <c r="L15938">
        <v>16.062999999999999</v>
      </c>
      <c r="M15938">
        <v>106.29600000000001</v>
      </c>
    </row>
    <row r="15939" spans="1:13" x14ac:dyDescent="0.25">
      <c r="A15939" s="1">
        <v>42311.427083333336</v>
      </c>
      <c r="B15939">
        <v>4583700</v>
      </c>
      <c r="C15939">
        <f t="shared" si="249"/>
        <v>18208405</v>
      </c>
      <c r="D15939">
        <v>1.2190000000000001</v>
      </c>
      <c r="E15939">
        <v>16.376999999999999</v>
      </c>
      <c r="F15939">
        <v>83.703999999999994</v>
      </c>
      <c r="I15939" s="1">
        <v>42448.260416666664</v>
      </c>
      <c r="J15939">
        <v>3953700</v>
      </c>
      <c r="K15939">
        <v>1.532</v>
      </c>
      <c r="L15939">
        <v>16.062999999999999</v>
      </c>
      <c r="M15939">
        <v>106.42</v>
      </c>
    </row>
    <row r="15940" spans="1:13" x14ac:dyDescent="0.25">
      <c r="A15940" s="1">
        <v>42311.4375</v>
      </c>
      <c r="B15940">
        <v>4584600</v>
      </c>
      <c r="C15940">
        <f t="shared" si="249"/>
        <v>18209305</v>
      </c>
      <c r="D15940">
        <v>1.2190000000000001</v>
      </c>
      <c r="E15940">
        <v>16.376999999999999</v>
      </c>
      <c r="F15940">
        <v>83.703999999999994</v>
      </c>
      <c r="I15940" s="1">
        <v>42448.270833333336</v>
      </c>
      <c r="J15940">
        <v>3954600</v>
      </c>
      <c r="K15940">
        <v>1.5549999999999999</v>
      </c>
      <c r="L15940">
        <v>16.062999999999999</v>
      </c>
      <c r="M15940">
        <v>108.036</v>
      </c>
    </row>
    <row r="15941" spans="1:13" x14ac:dyDescent="0.25">
      <c r="A15941" s="1">
        <v>42311.447916666664</v>
      </c>
      <c r="B15941">
        <v>4585500</v>
      </c>
      <c r="C15941">
        <f t="shared" si="249"/>
        <v>18210205</v>
      </c>
      <c r="D15941">
        <v>1.2210000000000001</v>
      </c>
      <c r="E15941">
        <v>16.324999999999999</v>
      </c>
      <c r="F15941">
        <v>83.807000000000002</v>
      </c>
      <c r="I15941" s="1">
        <v>42448.28125</v>
      </c>
      <c r="J15941">
        <v>3955500</v>
      </c>
      <c r="K15941">
        <v>1.5389999999999999</v>
      </c>
      <c r="L15941">
        <v>16.062999999999999</v>
      </c>
      <c r="M15941">
        <v>106.91800000000001</v>
      </c>
    </row>
    <row r="15942" spans="1:13" x14ac:dyDescent="0.25">
      <c r="A15942" s="1">
        <v>42311.458333333336</v>
      </c>
      <c r="B15942">
        <v>4586400</v>
      </c>
      <c r="C15942">
        <f t="shared" si="249"/>
        <v>18211105</v>
      </c>
      <c r="D15942">
        <v>1.228</v>
      </c>
      <c r="E15942">
        <v>16.376999999999999</v>
      </c>
      <c r="F15942">
        <v>84.311000000000007</v>
      </c>
      <c r="I15942" s="1">
        <v>42448.291666666664</v>
      </c>
      <c r="J15942">
        <v>3956400</v>
      </c>
      <c r="K15942">
        <v>1.548</v>
      </c>
      <c r="L15942">
        <v>16.062999999999999</v>
      </c>
      <c r="M15942">
        <v>107.539</v>
      </c>
    </row>
    <row r="15943" spans="1:13" x14ac:dyDescent="0.25">
      <c r="A15943" s="1">
        <v>42311.46875</v>
      </c>
      <c r="B15943">
        <v>4587300</v>
      </c>
      <c r="C15943">
        <f t="shared" si="249"/>
        <v>18212005</v>
      </c>
      <c r="D15943">
        <v>1.2170000000000001</v>
      </c>
      <c r="E15943">
        <v>16.376999999999999</v>
      </c>
      <c r="F15943">
        <v>83.582999999999998</v>
      </c>
      <c r="I15943" s="1">
        <v>42448.302083333336</v>
      </c>
      <c r="J15943">
        <v>3957300</v>
      </c>
      <c r="K15943">
        <v>1.5569999999999999</v>
      </c>
      <c r="L15943">
        <v>16.010999999999999</v>
      </c>
      <c r="M15943">
        <v>108.142</v>
      </c>
    </row>
    <row r="15944" spans="1:13" x14ac:dyDescent="0.25">
      <c r="A15944" s="1">
        <v>42311.479166666664</v>
      </c>
      <c r="B15944">
        <v>4588200</v>
      </c>
      <c r="C15944">
        <f t="shared" si="249"/>
        <v>18212905</v>
      </c>
      <c r="D15944">
        <v>1.2170000000000001</v>
      </c>
      <c r="E15944">
        <v>16.376999999999999</v>
      </c>
      <c r="F15944">
        <v>83.582999999999998</v>
      </c>
      <c r="I15944" s="1">
        <v>42448.3125</v>
      </c>
      <c r="J15944">
        <v>3958200</v>
      </c>
      <c r="K15944">
        <v>1.5620000000000001</v>
      </c>
      <c r="L15944">
        <v>15.96</v>
      </c>
      <c r="M15944">
        <v>108.496</v>
      </c>
    </row>
    <row r="15945" spans="1:13" x14ac:dyDescent="0.25">
      <c r="A15945" s="1">
        <v>42311.489583333336</v>
      </c>
      <c r="B15945">
        <v>4589100</v>
      </c>
      <c r="C15945">
        <f t="shared" si="249"/>
        <v>18213805</v>
      </c>
      <c r="D15945">
        <v>1.2190000000000001</v>
      </c>
      <c r="E15945">
        <v>16.376999999999999</v>
      </c>
      <c r="F15945">
        <v>83.703999999999994</v>
      </c>
      <c r="I15945" s="1">
        <v>42448.322916666664</v>
      </c>
      <c r="J15945">
        <v>3959100</v>
      </c>
      <c r="K15945">
        <v>1.5649999999999999</v>
      </c>
      <c r="L15945">
        <v>15.96</v>
      </c>
      <c r="M15945">
        <v>108.744</v>
      </c>
    </row>
    <row r="15946" spans="1:13" x14ac:dyDescent="0.25">
      <c r="A15946" s="1">
        <v>42311.5</v>
      </c>
      <c r="B15946">
        <v>4590000</v>
      </c>
      <c r="C15946">
        <f t="shared" si="249"/>
        <v>18214705</v>
      </c>
      <c r="D15946">
        <v>1.218</v>
      </c>
      <c r="E15946">
        <v>16.478999999999999</v>
      </c>
      <c r="F15946">
        <v>83.619</v>
      </c>
      <c r="I15946" s="1">
        <v>42448.333333333336</v>
      </c>
      <c r="J15946">
        <v>3960000</v>
      </c>
      <c r="K15946">
        <v>1.571</v>
      </c>
      <c r="L15946">
        <v>15.96</v>
      </c>
      <c r="M15946">
        <v>109.11799999999999</v>
      </c>
    </row>
    <row r="15947" spans="1:13" x14ac:dyDescent="0.25">
      <c r="A15947" s="1">
        <v>42311.510416666664</v>
      </c>
      <c r="B15947">
        <v>4590900</v>
      </c>
      <c r="C15947">
        <f t="shared" si="249"/>
        <v>18215605</v>
      </c>
      <c r="D15947">
        <v>1.216</v>
      </c>
      <c r="E15947">
        <v>16.428000000000001</v>
      </c>
      <c r="F15947">
        <v>83.48</v>
      </c>
      <c r="I15947" s="1">
        <v>42448.34375</v>
      </c>
      <c r="J15947">
        <v>3960900</v>
      </c>
      <c r="K15947">
        <v>1.5760000000000001</v>
      </c>
      <c r="L15947">
        <v>15.907999999999999</v>
      </c>
      <c r="M15947">
        <v>109.47199999999999</v>
      </c>
    </row>
    <row r="15948" spans="1:13" x14ac:dyDescent="0.25">
      <c r="A15948" s="1">
        <v>42311.520833333336</v>
      </c>
      <c r="B15948">
        <v>4591800</v>
      </c>
      <c r="C15948">
        <f t="shared" si="249"/>
        <v>18216505</v>
      </c>
      <c r="D15948">
        <v>1.2290000000000001</v>
      </c>
      <c r="E15948">
        <v>16.478999999999999</v>
      </c>
      <c r="F15948">
        <v>84.347999999999999</v>
      </c>
      <c r="I15948" s="1">
        <v>42448.354166666664</v>
      </c>
      <c r="J15948">
        <v>3961800</v>
      </c>
      <c r="K15948">
        <v>1.577</v>
      </c>
      <c r="L15948">
        <v>15.856999999999999</v>
      </c>
      <c r="M15948">
        <v>109.577</v>
      </c>
    </row>
    <row r="15949" spans="1:13" x14ac:dyDescent="0.25">
      <c r="A15949" s="1">
        <v>42311.53125</v>
      </c>
      <c r="B15949">
        <v>4592700</v>
      </c>
      <c r="C15949">
        <f t="shared" ref="C15949:C16012" si="250">C15948+(15*60)</f>
        <v>18217405</v>
      </c>
      <c r="D15949">
        <v>1.214</v>
      </c>
      <c r="E15949">
        <v>16.478999999999999</v>
      </c>
      <c r="F15949">
        <v>83.376000000000005</v>
      </c>
      <c r="I15949" s="1">
        <v>42448.364583333336</v>
      </c>
      <c r="J15949">
        <v>3962700</v>
      </c>
      <c r="K15949">
        <v>1.579</v>
      </c>
      <c r="L15949">
        <v>15.754</v>
      </c>
      <c r="M15949">
        <v>109.664</v>
      </c>
    </row>
    <row r="15950" spans="1:13" x14ac:dyDescent="0.25">
      <c r="A15950" s="1">
        <v>42311.541666666664</v>
      </c>
      <c r="B15950">
        <v>4593600</v>
      </c>
      <c r="C15950">
        <f t="shared" si="250"/>
        <v>18218305</v>
      </c>
      <c r="D15950">
        <v>1.218</v>
      </c>
      <c r="E15950">
        <v>16.53</v>
      </c>
      <c r="F15950">
        <v>83.638000000000005</v>
      </c>
      <c r="I15950" s="1">
        <v>42448.375</v>
      </c>
      <c r="J15950">
        <v>3963600</v>
      </c>
      <c r="K15950">
        <v>1.59</v>
      </c>
      <c r="L15950">
        <v>15.599</v>
      </c>
      <c r="M15950">
        <v>110.47799999999999</v>
      </c>
    </row>
    <row r="15951" spans="1:13" x14ac:dyDescent="0.25">
      <c r="A15951" s="1">
        <v>42311.552083333336</v>
      </c>
      <c r="B15951">
        <v>4594500</v>
      </c>
      <c r="C15951">
        <f t="shared" si="250"/>
        <v>18219205</v>
      </c>
      <c r="D15951">
        <v>1.2330000000000001</v>
      </c>
      <c r="E15951">
        <v>16.582000000000001</v>
      </c>
      <c r="F15951">
        <v>84.628</v>
      </c>
      <c r="I15951" s="1">
        <v>42448.385416666664</v>
      </c>
      <c r="J15951">
        <v>3964500</v>
      </c>
      <c r="K15951">
        <v>1.5840000000000001</v>
      </c>
      <c r="L15951">
        <v>15.496</v>
      </c>
      <c r="M15951">
        <v>110.068</v>
      </c>
    </row>
    <row r="15952" spans="1:13" x14ac:dyDescent="0.25">
      <c r="A15952" s="1">
        <v>42311.5625</v>
      </c>
      <c r="B15952">
        <v>4595400</v>
      </c>
      <c r="C15952">
        <f t="shared" si="250"/>
        <v>18220105</v>
      </c>
      <c r="D15952">
        <v>1.2310000000000001</v>
      </c>
      <c r="E15952">
        <v>16.582000000000001</v>
      </c>
      <c r="F15952">
        <v>84.506</v>
      </c>
      <c r="I15952" s="1">
        <v>42448.395833333336</v>
      </c>
      <c r="J15952">
        <v>3965400</v>
      </c>
      <c r="K15952">
        <v>1.589</v>
      </c>
      <c r="L15952">
        <v>15.391999999999999</v>
      </c>
      <c r="M15952">
        <v>110.404</v>
      </c>
    </row>
    <row r="15953" spans="1:13" x14ac:dyDescent="0.25">
      <c r="A15953" s="1">
        <v>42311.572916666664</v>
      </c>
      <c r="B15953">
        <v>4596300</v>
      </c>
      <c r="C15953">
        <f t="shared" si="250"/>
        <v>18221005</v>
      </c>
      <c r="D15953">
        <v>1.226</v>
      </c>
      <c r="E15953">
        <v>16.632999999999999</v>
      </c>
      <c r="F15953">
        <v>84.16</v>
      </c>
      <c r="I15953" s="1">
        <v>42448.40625</v>
      </c>
      <c r="J15953">
        <v>3966300</v>
      </c>
      <c r="K15953">
        <v>1.591</v>
      </c>
      <c r="L15953">
        <v>15.340999999999999</v>
      </c>
      <c r="M15953">
        <v>110.51</v>
      </c>
    </row>
    <row r="15954" spans="1:13" x14ac:dyDescent="0.25">
      <c r="A15954" s="1">
        <v>42311.583333333336</v>
      </c>
      <c r="B15954">
        <v>4597200</v>
      </c>
      <c r="C15954">
        <f t="shared" si="250"/>
        <v>18221905</v>
      </c>
      <c r="D15954">
        <v>1.2310000000000001</v>
      </c>
      <c r="E15954">
        <v>16.632999999999999</v>
      </c>
      <c r="F15954">
        <v>84.524000000000001</v>
      </c>
      <c r="I15954" s="1">
        <v>42448.416666666664</v>
      </c>
      <c r="J15954">
        <v>3967200</v>
      </c>
      <c r="K15954">
        <v>1.5920000000000001</v>
      </c>
      <c r="L15954">
        <v>15.289</v>
      </c>
      <c r="M15954">
        <v>110.616</v>
      </c>
    </row>
    <row r="15955" spans="1:13" x14ac:dyDescent="0.25">
      <c r="A15955" s="1">
        <v>42311.59375</v>
      </c>
      <c r="B15955">
        <v>4598100</v>
      </c>
      <c r="C15955">
        <f t="shared" si="250"/>
        <v>18222805</v>
      </c>
      <c r="D15955">
        <v>1.23</v>
      </c>
      <c r="E15955">
        <v>16.684000000000001</v>
      </c>
      <c r="F15955">
        <v>84.421999999999997</v>
      </c>
      <c r="I15955" s="1">
        <v>42448.427083333336</v>
      </c>
      <c r="J15955">
        <v>3968100</v>
      </c>
      <c r="K15955">
        <v>1.6040000000000001</v>
      </c>
      <c r="L15955">
        <v>15.237</v>
      </c>
      <c r="M15955">
        <v>111.467</v>
      </c>
    </row>
    <row r="15956" spans="1:13" x14ac:dyDescent="0.25">
      <c r="A15956" s="1">
        <v>42311.604166666664</v>
      </c>
      <c r="B15956">
        <v>4599000</v>
      </c>
      <c r="C15956">
        <f t="shared" si="250"/>
        <v>18223705</v>
      </c>
      <c r="D15956">
        <v>1.23</v>
      </c>
      <c r="E15956">
        <v>16.734999999999999</v>
      </c>
      <c r="F15956">
        <v>84.44</v>
      </c>
      <c r="I15956" s="1">
        <v>42448.4375</v>
      </c>
      <c r="J15956">
        <v>3969000</v>
      </c>
      <c r="K15956">
        <v>1.6040000000000001</v>
      </c>
      <c r="L15956">
        <v>15.185</v>
      </c>
      <c r="M15956">
        <v>111.449</v>
      </c>
    </row>
    <row r="15957" spans="1:13" x14ac:dyDescent="0.25">
      <c r="A15957" s="1">
        <v>42311.614583333336</v>
      </c>
      <c r="B15957">
        <v>4599900</v>
      </c>
      <c r="C15957">
        <f t="shared" si="250"/>
        <v>18224605</v>
      </c>
      <c r="D15957">
        <v>1.2370000000000001</v>
      </c>
      <c r="E15957">
        <v>16.734999999999999</v>
      </c>
      <c r="F15957">
        <v>84.926000000000002</v>
      </c>
      <c r="I15957" s="1">
        <v>42448.447916666664</v>
      </c>
      <c r="J15957">
        <v>3969900</v>
      </c>
      <c r="K15957">
        <v>1.605</v>
      </c>
      <c r="L15957">
        <v>15.289</v>
      </c>
      <c r="M15957">
        <v>111.486</v>
      </c>
    </row>
    <row r="15958" spans="1:13" x14ac:dyDescent="0.25">
      <c r="A15958" s="1">
        <v>42311.625</v>
      </c>
      <c r="B15958">
        <v>4600800</v>
      </c>
      <c r="C15958">
        <f t="shared" si="250"/>
        <v>18225505</v>
      </c>
      <c r="D15958">
        <v>1.2250000000000001</v>
      </c>
      <c r="E15958">
        <v>16.786999999999999</v>
      </c>
      <c r="F15958">
        <v>84.093999999999994</v>
      </c>
      <c r="I15958" s="1">
        <v>42448.458333333336</v>
      </c>
      <c r="J15958">
        <v>3970800</v>
      </c>
      <c r="K15958">
        <v>1.615</v>
      </c>
      <c r="L15958">
        <v>15.289</v>
      </c>
      <c r="M15958">
        <v>112.232</v>
      </c>
    </row>
    <row r="15959" spans="1:13" x14ac:dyDescent="0.25">
      <c r="A15959" s="1">
        <v>42311.635416666664</v>
      </c>
      <c r="B15959">
        <v>4601700</v>
      </c>
      <c r="C15959">
        <f t="shared" si="250"/>
        <v>18226405</v>
      </c>
      <c r="D15959">
        <v>1.23</v>
      </c>
      <c r="E15959">
        <v>16.838000000000001</v>
      </c>
      <c r="F15959">
        <v>84.477000000000004</v>
      </c>
      <c r="I15959" s="1">
        <v>42448.46875</v>
      </c>
      <c r="J15959">
        <v>3971700</v>
      </c>
      <c r="K15959">
        <v>1.6180000000000001</v>
      </c>
      <c r="L15959">
        <v>15.340999999999999</v>
      </c>
      <c r="M15959">
        <v>112.375</v>
      </c>
    </row>
    <row r="15960" spans="1:13" x14ac:dyDescent="0.25">
      <c r="A15960" s="1">
        <v>42311.645833333336</v>
      </c>
      <c r="B15960">
        <v>4602600</v>
      </c>
      <c r="C15960">
        <f t="shared" si="250"/>
        <v>18227305</v>
      </c>
      <c r="D15960">
        <v>1.2450000000000001</v>
      </c>
      <c r="E15960">
        <v>16.888999999999999</v>
      </c>
      <c r="F15960">
        <v>85.466999999999999</v>
      </c>
      <c r="I15960" s="1">
        <v>42448.479166666664</v>
      </c>
      <c r="J15960">
        <v>3972600</v>
      </c>
      <c r="K15960">
        <v>1.6120000000000001</v>
      </c>
      <c r="L15960">
        <v>15.340999999999999</v>
      </c>
      <c r="M15960">
        <v>112.001</v>
      </c>
    </row>
    <row r="15961" spans="1:13" x14ac:dyDescent="0.25">
      <c r="A15961" s="1">
        <v>42311.65625</v>
      </c>
      <c r="B15961">
        <v>4603500</v>
      </c>
      <c r="C15961">
        <f t="shared" si="250"/>
        <v>18228205</v>
      </c>
      <c r="D15961">
        <v>1.238</v>
      </c>
      <c r="E15961">
        <v>16.888999999999999</v>
      </c>
      <c r="F15961">
        <v>84.980999999999995</v>
      </c>
      <c r="I15961" s="1">
        <v>42448.489583333336</v>
      </c>
      <c r="J15961">
        <v>3973500</v>
      </c>
      <c r="K15961">
        <v>1.61</v>
      </c>
      <c r="L15961">
        <v>15.340999999999999</v>
      </c>
      <c r="M15961">
        <v>111.877</v>
      </c>
    </row>
    <row r="15962" spans="1:13" x14ac:dyDescent="0.25">
      <c r="A15962" s="1">
        <v>42311.666666666664</v>
      </c>
      <c r="B15962">
        <v>4604400</v>
      </c>
      <c r="C15962">
        <f t="shared" si="250"/>
        <v>18229105</v>
      </c>
      <c r="D15962">
        <v>1.2470000000000001</v>
      </c>
      <c r="E15962">
        <v>16.940000000000001</v>
      </c>
      <c r="F15962">
        <v>85.606999999999999</v>
      </c>
      <c r="I15962" s="1">
        <v>42448.5</v>
      </c>
      <c r="J15962">
        <v>3974400</v>
      </c>
      <c r="K15962">
        <v>1.6120000000000001</v>
      </c>
      <c r="L15962">
        <v>15.391999999999999</v>
      </c>
      <c r="M15962">
        <v>112.02</v>
      </c>
    </row>
    <row r="15963" spans="1:13" x14ac:dyDescent="0.25">
      <c r="A15963" s="1">
        <v>42311.677083333336</v>
      </c>
      <c r="B15963">
        <v>4605300</v>
      </c>
      <c r="C15963">
        <f t="shared" si="250"/>
        <v>18230005</v>
      </c>
      <c r="D15963">
        <v>1.2370000000000001</v>
      </c>
      <c r="E15963">
        <v>16.991</v>
      </c>
      <c r="F15963">
        <v>84.897000000000006</v>
      </c>
      <c r="I15963" s="1">
        <v>42448.510416666664</v>
      </c>
      <c r="J15963">
        <v>3975300</v>
      </c>
      <c r="K15963">
        <v>1.603</v>
      </c>
      <c r="L15963">
        <v>15.391999999999999</v>
      </c>
      <c r="M15963">
        <v>111.399</v>
      </c>
    </row>
    <row r="15964" spans="1:13" x14ac:dyDescent="0.25">
      <c r="A15964" s="1">
        <v>42311.6875</v>
      </c>
      <c r="B15964">
        <v>4606200</v>
      </c>
      <c r="C15964">
        <f t="shared" si="250"/>
        <v>18230905</v>
      </c>
      <c r="D15964">
        <v>1.256</v>
      </c>
      <c r="E15964">
        <v>16.991</v>
      </c>
      <c r="F15964">
        <v>86.233000000000004</v>
      </c>
      <c r="I15964" s="1">
        <v>42448.520833333336</v>
      </c>
      <c r="J15964">
        <v>3976200</v>
      </c>
      <c r="K15964">
        <v>1.609</v>
      </c>
      <c r="L15964">
        <v>15.391999999999999</v>
      </c>
      <c r="M15964">
        <v>111.771</v>
      </c>
    </row>
    <row r="15965" spans="1:13" x14ac:dyDescent="0.25">
      <c r="A15965" s="1">
        <v>42311.697916666664</v>
      </c>
      <c r="B15965">
        <v>4607100</v>
      </c>
      <c r="C15965">
        <f t="shared" si="250"/>
        <v>18231805</v>
      </c>
      <c r="D15965">
        <v>1.258</v>
      </c>
      <c r="E15965">
        <v>17.042999999999999</v>
      </c>
      <c r="F15965">
        <v>86.373000000000005</v>
      </c>
      <c r="I15965" s="1">
        <v>42448.53125</v>
      </c>
      <c r="J15965">
        <v>3977100</v>
      </c>
      <c r="K15965">
        <v>1.5680000000000001</v>
      </c>
      <c r="L15965">
        <v>15.391999999999999</v>
      </c>
      <c r="M15965">
        <v>108.913</v>
      </c>
    </row>
    <row r="15966" spans="1:13" x14ac:dyDescent="0.25">
      <c r="A15966" s="1">
        <v>42311.708333333336</v>
      </c>
      <c r="B15966">
        <v>4608000</v>
      </c>
      <c r="C15966">
        <f t="shared" si="250"/>
        <v>18232705</v>
      </c>
      <c r="D15966">
        <v>1.2649999999999999</v>
      </c>
      <c r="E15966">
        <v>17.042999999999999</v>
      </c>
      <c r="F15966">
        <v>86.858999999999995</v>
      </c>
      <c r="I15966" s="1">
        <v>42448.541666666664</v>
      </c>
      <c r="J15966">
        <v>3978000</v>
      </c>
      <c r="K15966">
        <v>1.5389999999999999</v>
      </c>
      <c r="L15966">
        <v>15.444000000000001</v>
      </c>
      <c r="M15966">
        <v>106.94199999999999</v>
      </c>
    </row>
    <row r="15967" spans="1:13" x14ac:dyDescent="0.25">
      <c r="A15967" s="1">
        <v>42311.71875</v>
      </c>
      <c r="B15967">
        <v>4608900</v>
      </c>
      <c r="C15967">
        <f t="shared" si="250"/>
        <v>18233605</v>
      </c>
      <c r="D15967">
        <v>1.27</v>
      </c>
      <c r="E15967">
        <v>17.042999999999999</v>
      </c>
      <c r="F15967">
        <v>87.224000000000004</v>
      </c>
      <c r="I15967" s="1">
        <v>42448.552083333336</v>
      </c>
      <c r="J15967">
        <v>3978900</v>
      </c>
      <c r="K15967">
        <v>1.512</v>
      </c>
      <c r="L15967">
        <v>15.391999999999999</v>
      </c>
      <c r="M15967">
        <v>105.059</v>
      </c>
    </row>
    <row r="15968" spans="1:13" x14ac:dyDescent="0.25">
      <c r="A15968" s="1">
        <v>42311.729166666664</v>
      </c>
      <c r="B15968">
        <v>4609800</v>
      </c>
      <c r="C15968">
        <f t="shared" si="250"/>
        <v>18234505</v>
      </c>
      <c r="D15968">
        <v>1.262</v>
      </c>
      <c r="E15968">
        <v>17.094000000000001</v>
      </c>
      <c r="F15968">
        <v>86.635000000000005</v>
      </c>
      <c r="I15968" s="1">
        <v>42448.5625</v>
      </c>
      <c r="J15968">
        <v>3979800</v>
      </c>
      <c r="K15968">
        <v>1.466</v>
      </c>
      <c r="L15968">
        <v>15.391999999999999</v>
      </c>
      <c r="M15968">
        <v>101.827</v>
      </c>
    </row>
    <row r="15969" spans="1:13" x14ac:dyDescent="0.25">
      <c r="A15969" s="1">
        <v>42311.739583333336</v>
      </c>
      <c r="B15969">
        <v>4610700</v>
      </c>
      <c r="C15969">
        <f t="shared" si="250"/>
        <v>18235405</v>
      </c>
      <c r="D15969">
        <v>1.276</v>
      </c>
      <c r="E15969">
        <v>17.094000000000001</v>
      </c>
      <c r="F15969">
        <v>87.605999999999995</v>
      </c>
      <c r="I15969" s="1">
        <v>42448.572916666664</v>
      </c>
      <c r="J15969">
        <v>3980700</v>
      </c>
      <c r="K15969">
        <v>1.45</v>
      </c>
      <c r="L15969">
        <v>15.391999999999999</v>
      </c>
      <c r="M15969">
        <v>100.708</v>
      </c>
    </row>
    <row r="15970" spans="1:13" x14ac:dyDescent="0.25">
      <c r="A15970" s="1">
        <v>42311.75</v>
      </c>
      <c r="B15970">
        <v>4611600</v>
      </c>
      <c r="C15970">
        <f t="shared" si="250"/>
        <v>18236305</v>
      </c>
      <c r="D15970">
        <v>1.2689999999999999</v>
      </c>
      <c r="E15970">
        <v>17.145</v>
      </c>
      <c r="F15970">
        <v>87.138999999999996</v>
      </c>
      <c r="I15970" s="1">
        <v>42448.583333333336</v>
      </c>
      <c r="J15970">
        <v>3981600</v>
      </c>
      <c r="K15970">
        <v>1.4319999999999999</v>
      </c>
      <c r="L15970">
        <v>15.391999999999999</v>
      </c>
      <c r="M15970">
        <v>99.465000000000003</v>
      </c>
    </row>
    <row r="15971" spans="1:13" x14ac:dyDescent="0.25">
      <c r="A15971" s="1">
        <v>42311.760416666664</v>
      </c>
      <c r="B15971">
        <v>4612500</v>
      </c>
      <c r="C15971">
        <f t="shared" si="250"/>
        <v>18237205</v>
      </c>
      <c r="D15971">
        <v>1.2889999999999999</v>
      </c>
      <c r="E15971">
        <v>17.196000000000002</v>
      </c>
      <c r="F15971">
        <v>88.494</v>
      </c>
      <c r="I15971" s="1">
        <v>42448.59375</v>
      </c>
      <c r="J15971">
        <v>3982500</v>
      </c>
      <c r="K15971">
        <v>1.4079999999999999</v>
      </c>
      <c r="L15971">
        <v>15.391999999999999</v>
      </c>
      <c r="M15971">
        <v>97.849000000000004</v>
      </c>
    </row>
    <row r="15972" spans="1:13" x14ac:dyDescent="0.25">
      <c r="A15972" s="1">
        <v>42311.770833333336</v>
      </c>
      <c r="B15972">
        <v>4613400</v>
      </c>
      <c r="C15972">
        <f t="shared" si="250"/>
        <v>18238105</v>
      </c>
      <c r="D15972">
        <v>1.28</v>
      </c>
      <c r="E15972">
        <v>17.145</v>
      </c>
      <c r="F15972">
        <v>87.867999999999995</v>
      </c>
      <c r="I15972" s="1">
        <v>42448.604166666664</v>
      </c>
      <c r="J15972">
        <v>3983400</v>
      </c>
      <c r="K15972">
        <v>1.407</v>
      </c>
      <c r="L15972">
        <v>15.391999999999999</v>
      </c>
      <c r="M15972">
        <v>97.724000000000004</v>
      </c>
    </row>
    <row r="15973" spans="1:13" x14ac:dyDescent="0.25">
      <c r="A15973" s="1">
        <v>42311.78125</v>
      </c>
      <c r="B15973">
        <v>4614300</v>
      </c>
      <c r="C15973">
        <f t="shared" si="250"/>
        <v>18239005</v>
      </c>
      <c r="D15973">
        <v>1.2909999999999999</v>
      </c>
      <c r="E15973">
        <v>17.196000000000002</v>
      </c>
      <c r="F15973">
        <v>88.616</v>
      </c>
      <c r="I15973" s="1">
        <v>42448.614583333336</v>
      </c>
      <c r="J15973">
        <v>3984300</v>
      </c>
      <c r="K15973">
        <v>1.38</v>
      </c>
      <c r="L15973">
        <v>15.444000000000001</v>
      </c>
      <c r="M15973">
        <v>95.878</v>
      </c>
    </row>
    <row r="15974" spans="1:13" x14ac:dyDescent="0.25">
      <c r="A15974" s="1">
        <v>42311.791666666664</v>
      </c>
      <c r="B15974">
        <v>4615200</v>
      </c>
      <c r="C15974">
        <f t="shared" si="250"/>
        <v>18239905</v>
      </c>
      <c r="D15974">
        <v>1.3009999999999999</v>
      </c>
      <c r="E15974">
        <v>17.145</v>
      </c>
      <c r="F15974">
        <v>89.325999999999993</v>
      </c>
      <c r="I15974" s="1">
        <v>42448.625</v>
      </c>
      <c r="J15974">
        <v>3985200</v>
      </c>
      <c r="K15974">
        <v>1.377</v>
      </c>
      <c r="L15974">
        <v>15.547000000000001</v>
      </c>
      <c r="M15974">
        <v>95.665999999999997</v>
      </c>
    </row>
    <row r="15975" spans="1:13" x14ac:dyDescent="0.25">
      <c r="A15975" s="1">
        <v>42311.802083333336</v>
      </c>
      <c r="B15975">
        <v>4616100</v>
      </c>
      <c r="C15975">
        <f t="shared" si="250"/>
        <v>18240805</v>
      </c>
      <c r="D15975">
        <v>1.2969999999999999</v>
      </c>
      <c r="E15975">
        <v>17.145</v>
      </c>
      <c r="F15975">
        <v>89.082999999999998</v>
      </c>
      <c r="I15975" s="1">
        <v>42448.635416666664</v>
      </c>
      <c r="J15975">
        <v>3986100</v>
      </c>
      <c r="K15975">
        <v>1.35</v>
      </c>
      <c r="L15975">
        <v>15.599</v>
      </c>
      <c r="M15975">
        <v>93.82</v>
      </c>
    </row>
    <row r="15976" spans="1:13" x14ac:dyDescent="0.25">
      <c r="A15976" s="1">
        <v>42311.8125</v>
      </c>
      <c r="B15976">
        <v>4617000</v>
      </c>
      <c r="C15976">
        <f t="shared" si="250"/>
        <v>18241705</v>
      </c>
      <c r="D15976">
        <v>1.3009999999999999</v>
      </c>
      <c r="E15976">
        <v>17.145</v>
      </c>
      <c r="F15976">
        <v>89.325999999999993</v>
      </c>
      <c r="I15976" s="1">
        <v>42448.645833333336</v>
      </c>
      <c r="J15976">
        <v>3987000</v>
      </c>
      <c r="K15976">
        <v>1.34</v>
      </c>
      <c r="L15976">
        <v>15.65</v>
      </c>
      <c r="M15976">
        <v>93.091999999999999</v>
      </c>
    </row>
    <row r="15977" spans="1:13" x14ac:dyDescent="0.25">
      <c r="A15977" s="1">
        <v>42311.822916666664</v>
      </c>
      <c r="B15977">
        <v>4617900</v>
      </c>
      <c r="C15977">
        <f t="shared" si="250"/>
        <v>18242605</v>
      </c>
      <c r="D15977">
        <v>1.2949999999999999</v>
      </c>
      <c r="E15977">
        <v>17.094000000000001</v>
      </c>
      <c r="F15977">
        <v>88.941999999999993</v>
      </c>
      <c r="I15977" s="1">
        <v>42448.65625</v>
      </c>
      <c r="J15977">
        <v>3987900</v>
      </c>
      <c r="K15977">
        <v>1.3240000000000001</v>
      </c>
      <c r="L15977">
        <v>15.754</v>
      </c>
      <c r="M15977">
        <v>92.01</v>
      </c>
    </row>
    <row r="15978" spans="1:13" x14ac:dyDescent="0.25">
      <c r="A15978" s="1">
        <v>42311.833333333336</v>
      </c>
      <c r="B15978">
        <v>4618800</v>
      </c>
      <c r="C15978">
        <f t="shared" si="250"/>
        <v>18243505</v>
      </c>
      <c r="D15978">
        <v>1.288</v>
      </c>
      <c r="E15978">
        <v>17.042999999999999</v>
      </c>
      <c r="F15978">
        <v>88.438000000000002</v>
      </c>
      <c r="I15978" s="1">
        <v>42448.666666666664</v>
      </c>
      <c r="J15978">
        <v>3988800</v>
      </c>
      <c r="K15978">
        <v>1.3180000000000001</v>
      </c>
      <c r="L15978">
        <v>15.856999999999999</v>
      </c>
      <c r="M15978">
        <v>91.55</v>
      </c>
    </row>
    <row r="15979" spans="1:13" x14ac:dyDescent="0.25">
      <c r="A15979" s="1">
        <v>42311.84375</v>
      </c>
      <c r="B15979">
        <v>4619700</v>
      </c>
      <c r="C15979">
        <f t="shared" si="250"/>
        <v>18244405</v>
      </c>
      <c r="D15979">
        <v>1.2829999999999999</v>
      </c>
      <c r="E15979">
        <v>17.042999999999999</v>
      </c>
      <c r="F15979">
        <v>88.073999999999998</v>
      </c>
      <c r="I15979" s="1">
        <v>42448.677083333336</v>
      </c>
      <c r="J15979">
        <v>3989700</v>
      </c>
      <c r="K15979">
        <v>1.3089999999999999</v>
      </c>
      <c r="L15979">
        <v>15.96</v>
      </c>
      <c r="M15979">
        <v>90.965999999999994</v>
      </c>
    </row>
    <row r="15980" spans="1:13" x14ac:dyDescent="0.25">
      <c r="A15980" s="1">
        <v>42311.854166666664</v>
      </c>
      <c r="B15980">
        <v>4620600</v>
      </c>
      <c r="C15980">
        <f t="shared" si="250"/>
        <v>18245305</v>
      </c>
      <c r="D15980">
        <v>1.2669999999999999</v>
      </c>
      <c r="E15980">
        <v>16.991</v>
      </c>
      <c r="F15980">
        <v>86.962000000000003</v>
      </c>
      <c r="I15980" s="1">
        <v>42448.6875</v>
      </c>
      <c r="J15980">
        <v>3990600</v>
      </c>
      <c r="K15980">
        <v>1.288</v>
      </c>
      <c r="L15980">
        <v>16.062999999999999</v>
      </c>
      <c r="M15980">
        <v>89.510999999999996</v>
      </c>
    </row>
    <row r="15981" spans="1:13" x14ac:dyDescent="0.25">
      <c r="A15981" s="1">
        <v>42311.864583333336</v>
      </c>
      <c r="B15981">
        <v>4621500</v>
      </c>
      <c r="C15981">
        <f t="shared" si="250"/>
        <v>18246205</v>
      </c>
      <c r="D15981">
        <v>1.2430000000000001</v>
      </c>
      <c r="E15981">
        <v>16.888999999999999</v>
      </c>
      <c r="F15981">
        <v>85.346000000000004</v>
      </c>
      <c r="I15981" s="1">
        <v>42448.697916666664</v>
      </c>
      <c r="J15981">
        <v>3991500</v>
      </c>
      <c r="K15981">
        <v>1.2869999999999999</v>
      </c>
      <c r="L15981">
        <v>16.166</v>
      </c>
      <c r="M15981">
        <v>89.424999999999997</v>
      </c>
    </row>
    <row r="15982" spans="1:13" x14ac:dyDescent="0.25">
      <c r="A15982" s="1">
        <v>42311.875</v>
      </c>
      <c r="B15982">
        <v>4622400</v>
      </c>
      <c r="C15982">
        <f t="shared" si="250"/>
        <v>18247105</v>
      </c>
      <c r="D15982">
        <v>1.216</v>
      </c>
      <c r="E15982">
        <v>16.838000000000001</v>
      </c>
      <c r="F15982">
        <v>83.506</v>
      </c>
      <c r="I15982" s="1">
        <v>42448.708333333336</v>
      </c>
      <c r="J15982">
        <v>3992400</v>
      </c>
      <c r="K15982">
        <v>1.2729999999999999</v>
      </c>
      <c r="L15982">
        <v>16.268999999999998</v>
      </c>
      <c r="M15982">
        <v>88.466999999999999</v>
      </c>
    </row>
    <row r="15983" spans="1:13" x14ac:dyDescent="0.25">
      <c r="A15983" s="1">
        <v>42311.885416666664</v>
      </c>
      <c r="B15983">
        <v>4623300</v>
      </c>
      <c r="C15983">
        <f t="shared" si="250"/>
        <v>18248005</v>
      </c>
      <c r="D15983">
        <v>1.1879999999999999</v>
      </c>
      <c r="E15983">
        <v>16.838000000000001</v>
      </c>
      <c r="F15983">
        <v>81.561999999999998</v>
      </c>
      <c r="I15983" s="1">
        <v>42448.71875</v>
      </c>
      <c r="J15983">
        <v>3993300</v>
      </c>
      <c r="K15983">
        <v>1.2609999999999999</v>
      </c>
      <c r="L15983">
        <v>16.372</v>
      </c>
      <c r="M15983">
        <v>87.635000000000005</v>
      </c>
    </row>
    <row r="15984" spans="1:13" x14ac:dyDescent="0.25">
      <c r="A15984" s="1">
        <v>42311.895833333336</v>
      </c>
      <c r="B15984">
        <v>4624200</v>
      </c>
      <c r="C15984">
        <f t="shared" si="250"/>
        <v>18248905</v>
      </c>
      <c r="D15984">
        <v>1.175</v>
      </c>
      <c r="E15984">
        <v>16.786999999999999</v>
      </c>
      <c r="F15984">
        <v>80.694000000000003</v>
      </c>
      <c r="I15984" s="1">
        <v>42448.729166666664</v>
      </c>
      <c r="J15984">
        <v>3994200</v>
      </c>
      <c r="K15984">
        <v>1.276</v>
      </c>
      <c r="L15984">
        <v>16.422999999999998</v>
      </c>
      <c r="M15984">
        <v>88.647999999999996</v>
      </c>
    </row>
    <row r="15985" spans="1:13" x14ac:dyDescent="0.25">
      <c r="A15985" s="1">
        <v>42311.90625</v>
      </c>
      <c r="B15985">
        <v>4625100</v>
      </c>
      <c r="C15985">
        <f t="shared" si="250"/>
        <v>18249805</v>
      </c>
      <c r="D15985">
        <v>1.1499999999999999</v>
      </c>
      <c r="E15985">
        <v>16.734999999999999</v>
      </c>
      <c r="F15985">
        <v>78.974999999999994</v>
      </c>
      <c r="I15985" s="1">
        <v>42448.739583333336</v>
      </c>
      <c r="J15985">
        <v>3995100</v>
      </c>
      <c r="K15985">
        <v>1.2929999999999999</v>
      </c>
      <c r="L15985">
        <v>16.526</v>
      </c>
      <c r="M15985">
        <v>89.805000000000007</v>
      </c>
    </row>
    <row r="15986" spans="1:13" x14ac:dyDescent="0.25">
      <c r="A15986" s="1">
        <v>42311.916666666664</v>
      </c>
      <c r="B15986">
        <v>4626000</v>
      </c>
      <c r="C15986">
        <f t="shared" si="250"/>
        <v>18250705</v>
      </c>
      <c r="D15986">
        <v>1.1359999999999999</v>
      </c>
      <c r="E15986">
        <v>16.684000000000001</v>
      </c>
      <c r="F15986">
        <v>77.984999999999999</v>
      </c>
      <c r="I15986" s="1">
        <v>42448.75</v>
      </c>
      <c r="J15986">
        <v>3996000</v>
      </c>
      <c r="K15986">
        <v>1.327</v>
      </c>
      <c r="L15986">
        <v>16.68</v>
      </c>
      <c r="M15986">
        <v>92.224999999999994</v>
      </c>
    </row>
    <row r="15987" spans="1:13" x14ac:dyDescent="0.25">
      <c r="A15987" s="1">
        <v>42311.927083333336</v>
      </c>
      <c r="B15987">
        <v>4626900</v>
      </c>
      <c r="C15987">
        <f t="shared" si="250"/>
        <v>18251605</v>
      </c>
      <c r="D15987">
        <v>1.1180000000000001</v>
      </c>
      <c r="E15987">
        <v>16.632999999999999</v>
      </c>
      <c r="F15987">
        <v>76.751999999999995</v>
      </c>
      <c r="I15987" s="1">
        <v>42448.760416666664</v>
      </c>
      <c r="J15987">
        <v>3996900</v>
      </c>
      <c r="K15987">
        <v>1.3120000000000001</v>
      </c>
      <c r="L15987">
        <v>16.731999999999999</v>
      </c>
      <c r="M15987">
        <v>91.125</v>
      </c>
    </row>
    <row r="15988" spans="1:13" x14ac:dyDescent="0.25">
      <c r="A15988" s="1">
        <v>42311.9375</v>
      </c>
      <c r="B15988">
        <v>4627800</v>
      </c>
      <c r="C15988">
        <f t="shared" si="250"/>
        <v>18252505</v>
      </c>
      <c r="D15988">
        <v>1.1020000000000001</v>
      </c>
      <c r="E15988">
        <v>16.582000000000001</v>
      </c>
      <c r="F15988">
        <v>75.641000000000005</v>
      </c>
      <c r="I15988" s="1">
        <v>42448.770833333336</v>
      </c>
      <c r="J15988">
        <v>3997800</v>
      </c>
      <c r="K15988">
        <v>1.3169999999999999</v>
      </c>
      <c r="L15988">
        <v>16.783000000000001</v>
      </c>
      <c r="M15988">
        <v>91.516999999999996</v>
      </c>
    </row>
    <row r="15989" spans="1:13" x14ac:dyDescent="0.25">
      <c r="A15989" s="1">
        <v>42311.947916666664</v>
      </c>
      <c r="B15989">
        <v>4628700</v>
      </c>
      <c r="C15989">
        <f t="shared" si="250"/>
        <v>18253405</v>
      </c>
      <c r="D15989">
        <v>1.0840000000000001</v>
      </c>
      <c r="E15989">
        <v>16.582000000000001</v>
      </c>
      <c r="F15989">
        <v>74.427000000000007</v>
      </c>
      <c r="I15989" s="1">
        <v>42448.78125</v>
      </c>
      <c r="J15989">
        <v>3998700</v>
      </c>
      <c r="K15989">
        <v>1.323</v>
      </c>
      <c r="L15989">
        <v>16.834</v>
      </c>
      <c r="M15989">
        <v>91.91</v>
      </c>
    </row>
    <row r="15990" spans="1:13" x14ac:dyDescent="0.25">
      <c r="A15990" s="1">
        <v>42311.958333333336</v>
      </c>
      <c r="B15990">
        <v>4629600</v>
      </c>
      <c r="C15990">
        <f t="shared" si="250"/>
        <v>18254305</v>
      </c>
      <c r="D15990">
        <v>1.071</v>
      </c>
      <c r="E15990">
        <v>16.53</v>
      </c>
      <c r="F15990">
        <v>73.558000000000007</v>
      </c>
      <c r="I15990" s="1">
        <v>42448.791666666664</v>
      </c>
      <c r="J15990">
        <v>3999600</v>
      </c>
      <c r="K15990">
        <v>1.327</v>
      </c>
      <c r="L15990">
        <v>16.885999999999999</v>
      </c>
      <c r="M15990">
        <v>92.177999999999997</v>
      </c>
    </row>
    <row r="15991" spans="1:13" x14ac:dyDescent="0.25">
      <c r="A15991" s="1">
        <v>42311.96875</v>
      </c>
      <c r="B15991">
        <v>4630500</v>
      </c>
      <c r="C15991">
        <f t="shared" si="250"/>
        <v>18255205</v>
      </c>
      <c r="D15991">
        <v>1.054</v>
      </c>
      <c r="E15991">
        <v>16.53</v>
      </c>
      <c r="F15991">
        <v>72.343000000000004</v>
      </c>
      <c r="I15991" s="1">
        <v>42448.802083333336</v>
      </c>
      <c r="J15991">
        <v>4000500</v>
      </c>
      <c r="K15991">
        <v>1.34</v>
      </c>
      <c r="L15991">
        <v>16.988</v>
      </c>
      <c r="M15991">
        <v>93.087000000000003</v>
      </c>
    </row>
    <row r="15992" spans="1:13" x14ac:dyDescent="0.25">
      <c r="A15992" s="1">
        <v>42311.979166666664</v>
      </c>
      <c r="B15992">
        <v>4631400</v>
      </c>
      <c r="C15992">
        <f t="shared" si="250"/>
        <v>18256105</v>
      </c>
      <c r="D15992">
        <v>1.05</v>
      </c>
      <c r="E15992">
        <v>16.478999999999999</v>
      </c>
      <c r="F15992">
        <v>72.082999999999998</v>
      </c>
      <c r="I15992" s="1">
        <v>42448.8125</v>
      </c>
      <c r="J15992">
        <v>4001400</v>
      </c>
      <c r="K15992">
        <v>1.343</v>
      </c>
      <c r="L15992">
        <v>16.988</v>
      </c>
      <c r="M15992">
        <v>93.334999999999994</v>
      </c>
    </row>
    <row r="15993" spans="1:13" x14ac:dyDescent="0.25">
      <c r="A15993" s="1">
        <v>42311.989583333336</v>
      </c>
      <c r="B15993">
        <v>4632300</v>
      </c>
      <c r="C15993">
        <f t="shared" si="250"/>
        <v>18257005</v>
      </c>
      <c r="D15993">
        <v>1.0349999999999999</v>
      </c>
      <c r="E15993">
        <v>16.428000000000001</v>
      </c>
      <c r="F15993">
        <v>71.093000000000004</v>
      </c>
      <c r="I15993" s="1">
        <v>42448.822916666664</v>
      </c>
      <c r="J15993">
        <v>4002300</v>
      </c>
      <c r="K15993">
        <v>1.3380000000000001</v>
      </c>
      <c r="L15993">
        <v>17.04</v>
      </c>
      <c r="M15993">
        <v>92.980999999999995</v>
      </c>
    </row>
    <row r="15994" spans="1:13" x14ac:dyDescent="0.25">
      <c r="A15994" s="1">
        <v>42312</v>
      </c>
      <c r="B15994">
        <v>4633200</v>
      </c>
      <c r="C15994">
        <f t="shared" si="250"/>
        <v>18257905</v>
      </c>
      <c r="D15994">
        <v>1.0229999999999999</v>
      </c>
      <c r="E15994">
        <v>16.324999999999999</v>
      </c>
      <c r="F15994">
        <v>70.206000000000003</v>
      </c>
      <c r="I15994" s="1">
        <v>42448.833333333336</v>
      </c>
      <c r="J15994">
        <v>4003200</v>
      </c>
      <c r="K15994">
        <v>1.349</v>
      </c>
      <c r="L15994">
        <v>16.988</v>
      </c>
      <c r="M15994">
        <v>93.707999999999998</v>
      </c>
    </row>
    <row r="15995" spans="1:13" x14ac:dyDescent="0.25">
      <c r="A15995" s="1">
        <v>42312.010416666664</v>
      </c>
      <c r="B15995">
        <v>4634100</v>
      </c>
      <c r="C15995">
        <f t="shared" si="250"/>
        <v>18258805</v>
      </c>
      <c r="D15995">
        <v>1.026</v>
      </c>
      <c r="E15995">
        <v>16.324999999999999</v>
      </c>
      <c r="F15995">
        <v>70.448999999999998</v>
      </c>
      <c r="I15995" s="1">
        <v>42448.84375</v>
      </c>
      <c r="J15995">
        <v>4004100</v>
      </c>
      <c r="K15995">
        <v>1.3560000000000001</v>
      </c>
      <c r="L15995">
        <v>17.04</v>
      </c>
      <c r="M15995">
        <v>94.224999999999994</v>
      </c>
    </row>
    <row r="15996" spans="1:13" x14ac:dyDescent="0.25">
      <c r="A15996" s="1">
        <v>42312.020833333336</v>
      </c>
      <c r="B15996">
        <v>4635000</v>
      </c>
      <c r="C15996">
        <f t="shared" si="250"/>
        <v>18259705</v>
      </c>
      <c r="D15996">
        <v>1.022</v>
      </c>
      <c r="E15996">
        <v>16.222999999999999</v>
      </c>
      <c r="F15996">
        <v>70.17</v>
      </c>
      <c r="I15996" s="1">
        <v>42448.854166666664</v>
      </c>
      <c r="J15996">
        <v>4005000</v>
      </c>
      <c r="K15996">
        <v>1.3580000000000001</v>
      </c>
      <c r="L15996">
        <v>17.04</v>
      </c>
      <c r="M15996">
        <v>94.349000000000004</v>
      </c>
    </row>
    <row r="15997" spans="1:13" x14ac:dyDescent="0.25">
      <c r="A15997" s="1">
        <v>42312.03125</v>
      </c>
      <c r="B15997">
        <v>4635900</v>
      </c>
      <c r="C15997">
        <f t="shared" si="250"/>
        <v>18260605</v>
      </c>
      <c r="D15997">
        <v>1.0449999999999999</v>
      </c>
      <c r="E15997">
        <v>16.170999999999999</v>
      </c>
      <c r="F15997">
        <v>71.730999999999995</v>
      </c>
      <c r="I15997" s="1">
        <v>42448.864583333336</v>
      </c>
      <c r="J15997">
        <v>4005900</v>
      </c>
      <c r="K15997">
        <v>1.369</v>
      </c>
      <c r="L15997">
        <v>16.988</v>
      </c>
      <c r="M15997">
        <v>95.075999999999993</v>
      </c>
    </row>
    <row r="15998" spans="1:13" x14ac:dyDescent="0.25">
      <c r="A15998" s="1">
        <v>42312.041666666664</v>
      </c>
      <c r="B15998">
        <v>4636800</v>
      </c>
      <c r="C15998">
        <f t="shared" si="250"/>
        <v>18261505</v>
      </c>
      <c r="D15998">
        <v>1.071</v>
      </c>
      <c r="E15998">
        <v>16.12</v>
      </c>
      <c r="F15998">
        <v>73.534000000000006</v>
      </c>
      <c r="I15998" s="1">
        <v>42448.875</v>
      </c>
      <c r="J15998">
        <v>4006800</v>
      </c>
      <c r="K15998">
        <v>1.3720000000000001</v>
      </c>
      <c r="L15998">
        <v>16.937000000000001</v>
      </c>
      <c r="M15998">
        <v>95.305999999999997</v>
      </c>
    </row>
    <row r="15999" spans="1:13" x14ac:dyDescent="0.25">
      <c r="A15999" s="1">
        <v>42312.052083333336</v>
      </c>
      <c r="B15999">
        <v>4637700</v>
      </c>
      <c r="C15999">
        <f t="shared" si="250"/>
        <v>18262405</v>
      </c>
      <c r="D15999">
        <v>1.06</v>
      </c>
      <c r="E15999">
        <v>16.068000000000001</v>
      </c>
      <c r="F15999">
        <v>72.787999999999997</v>
      </c>
      <c r="I15999" s="1">
        <v>42448.885416666664</v>
      </c>
      <c r="J15999">
        <v>4007700</v>
      </c>
      <c r="K15999">
        <v>1.379</v>
      </c>
      <c r="L15999">
        <v>16.885999999999999</v>
      </c>
      <c r="M15999">
        <v>95.784000000000006</v>
      </c>
    </row>
    <row r="16000" spans="1:13" x14ac:dyDescent="0.25">
      <c r="A16000" s="1">
        <v>42312.0625</v>
      </c>
      <c r="B16000">
        <v>4638600</v>
      </c>
      <c r="C16000">
        <f t="shared" si="250"/>
        <v>18263305</v>
      </c>
      <c r="D16000">
        <v>1.0549999999999999</v>
      </c>
      <c r="E16000">
        <v>16.068000000000001</v>
      </c>
      <c r="F16000">
        <v>72.423000000000002</v>
      </c>
      <c r="I16000" s="1">
        <v>42448.895833333336</v>
      </c>
      <c r="J16000">
        <v>4008600</v>
      </c>
      <c r="K16000">
        <v>1.397</v>
      </c>
      <c r="L16000">
        <v>16.885999999999999</v>
      </c>
      <c r="M16000">
        <v>97.027000000000001</v>
      </c>
    </row>
    <row r="16001" spans="1:13" x14ac:dyDescent="0.25">
      <c r="A16001" s="1">
        <v>42312.072916666664</v>
      </c>
      <c r="B16001">
        <v>4639500</v>
      </c>
      <c r="C16001">
        <f t="shared" si="250"/>
        <v>18264205</v>
      </c>
      <c r="D16001">
        <v>1.07</v>
      </c>
      <c r="E16001">
        <v>16.016999999999999</v>
      </c>
      <c r="F16001">
        <v>73.498000000000005</v>
      </c>
      <c r="I16001" s="1">
        <v>42448.90625</v>
      </c>
      <c r="J16001">
        <v>4009500</v>
      </c>
      <c r="K16001">
        <v>1.4</v>
      </c>
      <c r="L16001">
        <v>16.834</v>
      </c>
      <c r="M16001">
        <v>97.257000000000005</v>
      </c>
    </row>
    <row r="16002" spans="1:13" x14ac:dyDescent="0.25">
      <c r="A16002" s="1">
        <v>42312.083333333336</v>
      </c>
      <c r="B16002">
        <v>4640400</v>
      </c>
      <c r="C16002">
        <f t="shared" si="250"/>
        <v>18265105</v>
      </c>
      <c r="D16002">
        <v>1.083</v>
      </c>
      <c r="E16002">
        <v>15.965999999999999</v>
      </c>
      <c r="F16002">
        <v>74.33</v>
      </c>
      <c r="I16002" s="1">
        <v>42448.916666666664</v>
      </c>
      <c r="J16002">
        <v>4010400</v>
      </c>
      <c r="K16002">
        <v>1.401</v>
      </c>
      <c r="L16002">
        <v>16.783000000000001</v>
      </c>
      <c r="M16002">
        <v>97.361999999999995</v>
      </c>
    </row>
    <row r="16003" spans="1:13" x14ac:dyDescent="0.25">
      <c r="A16003" s="1">
        <v>42312.09375</v>
      </c>
      <c r="B16003">
        <v>4641300</v>
      </c>
      <c r="C16003">
        <f t="shared" si="250"/>
        <v>18266005</v>
      </c>
      <c r="D16003">
        <v>1.075</v>
      </c>
      <c r="E16003">
        <v>15.914</v>
      </c>
      <c r="F16003">
        <v>73.826999999999998</v>
      </c>
      <c r="I16003" s="1">
        <v>42448.927083333336</v>
      </c>
      <c r="J16003">
        <v>4011300</v>
      </c>
      <c r="K16003">
        <v>1.407</v>
      </c>
      <c r="L16003">
        <v>16.731999999999999</v>
      </c>
      <c r="M16003">
        <v>97.715999999999994</v>
      </c>
    </row>
    <row r="16004" spans="1:13" x14ac:dyDescent="0.25">
      <c r="A16004" s="1">
        <v>42312.104166666664</v>
      </c>
      <c r="B16004">
        <v>4642200</v>
      </c>
      <c r="C16004">
        <f t="shared" si="250"/>
        <v>18266905</v>
      </c>
      <c r="D16004">
        <v>1.081</v>
      </c>
      <c r="E16004">
        <v>15.965999999999999</v>
      </c>
      <c r="F16004">
        <v>74.209000000000003</v>
      </c>
      <c r="I16004" s="1">
        <v>42448.9375</v>
      </c>
      <c r="J16004">
        <v>4012200</v>
      </c>
      <c r="K16004">
        <v>1.423</v>
      </c>
      <c r="L16004">
        <v>16.731999999999999</v>
      </c>
      <c r="M16004">
        <v>98.834999999999994</v>
      </c>
    </row>
    <row r="16005" spans="1:13" x14ac:dyDescent="0.25">
      <c r="A16005" s="1">
        <v>42312.114583333336</v>
      </c>
      <c r="B16005">
        <v>4643100</v>
      </c>
      <c r="C16005">
        <f t="shared" si="250"/>
        <v>18267805</v>
      </c>
      <c r="D16005">
        <v>1.083</v>
      </c>
      <c r="E16005">
        <v>16.016999999999999</v>
      </c>
      <c r="F16005">
        <v>74.347999999999999</v>
      </c>
      <c r="I16005" s="1">
        <v>42448.947916666664</v>
      </c>
      <c r="J16005">
        <v>4013100</v>
      </c>
      <c r="K16005">
        <v>1.417</v>
      </c>
      <c r="L16005">
        <v>16.68</v>
      </c>
      <c r="M16005">
        <v>98.441999999999993</v>
      </c>
    </row>
    <row r="16006" spans="1:13" x14ac:dyDescent="0.25">
      <c r="A16006" s="1">
        <v>42312.125</v>
      </c>
      <c r="B16006">
        <v>4644000</v>
      </c>
      <c r="C16006">
        <f t="shared" si="250"/>
        <v>18268705</v>
      </c>
      <c r="D16006">
        <v>1.083</v>
      </c>
      <c r="E16006">
        <v>16.016999999999999</v>
      </c>
      <c r="F16006">
        <v>74.347999999999999</v>
      </c>
      <c r="I16006" s="1">
        <v>42448.958333333336</v>
      </c>
      <c r="J16006">
        <v>4014000</v>
      </c>
      <c r="K16006">
        <v>1.4259999999999999</v>
      </c>
      <c r="L16006">
        <v>16.629000000000001</v>
      </c>
      <c r="M16006">
        <v>99.045000000000002</v>
      </c>
    </row>
    <row r="16007" spans="1:13" x14ac:dyDescent="0.25">
      <c r="A16007" s="1">
        <v>42312.135416666664</v>
      </c>
      <c r="B16007">
        <v>4644900</v>
      </c>
      <c r="C16007">
        <f t="shared" si="250"/>
        <v>18269605</v>
      </c>
      <c r="D16007">
        <v>1.0960000000000001</v>
      </c>
      <c r="E16007">
        <v>15.914</v>
      </c>
      <c r="F16007">
        <v>75.284000000000006</v>
      </c>
      <c r="I16007" s="1">
        <v>42448.96875</v>
      </c>
      <c r="J16007">
        <v>4014900</v>
      </c>
      <c r="K16007">
        <v>1.4330000000000001</v>
      </c>
      <c r="L16007">
        <v>16.577000000000002</v>
      </c>
      <c r="M16007">
        <v>99.522999999999996</v>
      </c>
    </row>
    <row r="16008" spans="1:13" x14ac:dyDescent="0.25">
      <c r="A16008" s="1">
        <v>42312.145833333336</v>
      </c>
      <c r="B16008">
        <v>4645800</v>
      </c>
      <c r="C16008">
        <f t="shared" si="250"/>
        <v>18270505</v>
      </c>
      <c r="D16008">
        <v>1.1000000000000001</v>
      </c>
      <c r="E16008">
        <v>15.914</v>
      </c>
      <c r="F16008">
        <v>75.527000000000001</v>
      </c>
      <c r="I16008" s="1">
        <v>42448.979166666664</v>
      </c>
      <c r="J16008">
        <v>4015800</v>
      </c>
      <c r="K16008">
        <v>1.4390000000000001</v>
      </c>
      <c r="L16008">
        <v>16.526</v>
      </c>
      <c r="M16008">
        <v>100.002</v>
      </c>
    </row>
    <row r="16009" spans="1:13" x14ac:dyDescent="0.25">
      <c r="A16009" s="1">
        <v>42312.15625</v>
      </c>
      <c r="B16009">
        <v>4646700</v>
      </c>
      <c r="C16009">
        <f t="shared" si="250"/>
        <v>18271405</v>
      </c>
      <c r="D16009">
        <v>1.1000000000000001</v>
      </c>
      <c r="E16009">
        <v>15.863</v>
      </c>
      <c r="F16009">
        <v>75.509</v>
      </c>
      <c r="I16009" s="1">
        <v>42448.989583333336</v>
      </c>
      <c r="J16009">
        <v>4016700</v>
      </c>
      <c r="K16009">
        <v>1.4450000000000001</v>
      </c>
      <c r="L16009">
        <v>16.475000000000001</v>
      </c>
      <c r="M16009">
        <v>100.35599999999999</v>
      </c>
    </row>
    <row r="16010" spans="1:13" x14ac:dyDescent="0.25">
      <c r="A16010" s="1">
        <v>42312.166666666664</v>
      </c>
      <c r="B16010">
        <v>4647600</v>
      </c>
      <c r="C16010">
        <f t="shared" si="250"/>
        <v>18272305</v>
      </c>
      <c r="D16010">
        <v>1.1040000000000001</v>
      </c>
      <c r="E16010">
        <v>15.965999999999999</v>
      </c>
      <c r="F16010">
        <v>75.787999999999997</v>
      </c>
      <c r="I16010" s="1">
        <v>42449</v>
      </c>
      <c r="J16010">
        <v>4017600</v>
      </c>
      <c r="K16010">
        <v>1.4530000000000001</v>
      </c>
      <c r="L16010">
        <v>16.422999999999998</v>
      </c>
      <c r="M16010">
        <v>100.958</v>
      </c>
    </row>
    <row r="16011" spans="1:13" x14ac:dyDescent="0.25">
      <c r="A16011" s="1">
        <v>42312.177083333336</v>
      </c>
      <c r="B16011">
        <v>4648500</v>
      </c>
      <c r="C16011">
        <f t="shared" si="250"/>
        <v>18273205</v>
      </c>
      <c r="D16011">
        <v>1.1180000000000001</v>
      </c>
      <c r="E16011">
        <v>16.016999999999999</v>
      </c>
      <c r="F16011">
        <v>76.777000000000001</v>
      </c>
      <c r="I16011" s="1">
        <v>42449.010416666664</v>
      </c>
      <c r="J16011">
        <v>4018500</v>
      </c>
      <c r="K16011">
        <v>1.4370000000000001</v>
      </c>
      <c r="L16011">
        <v>16.372</v>
      </c>
      <c r="M16011">
        <v>99.82</v>
      </c>
    </row>
    <row r="16012" spans="1:13" x14ac:dyDescent="0.25">
      <c r="A16012" s="1">
        <v>42312.1875</v>
      </c>
      <c r="B16012">
        <v>4649400</v>
      </c>
      <c r="C16012">
        <f t="shared" si="250"/>
        <v>18274105</v>
      </c>
      <c r="D16012">
        <v>1.123</v>
      </c>
      <c r="E16012">
        <v>15.965999999999999</v>
      </c>
      <c r="F16012">
        <v>77.123000000000005</v>
      </c>
      <c r="I16012" s="1">
        <v>42449.020833333336</v>
      </c>
      <c r="J16012">
        <v>4019400</v>
      </c>
      <c r="K16012">
        <v>1.4470000000000001</v>
      </c>
      <c r="L16012">
        <v>16.32</v>
      </c>
      <c r="M16012">
        <v>100.547</v>
      </c>
    </row>
    <row r="16013" spans="1:13" x14ac:dyDescent="0.25">
      <c r="A16013" s="1">
        <v>42312.197916666664</v>
      </c>
      <c r="B16013">
        <v>4650300</v>
      </c>
      <c r="C16013">
        <f t="shared" ref="C16013:C16076" si="251">C16012+(15*60)</f>
        <v>18275005</v>
      </c>
      <c r="D16013">
        <v>1.1319999999999999</v>
      </c>
      <c r="E16013">
        <v>15.863</v>
      </c>
      <c r="F16013">
        <v>77.694000000000003</v>
      </c>
      <c r="I16013" s="1">
        <v>42449.03125</v>
      </c>
      <c r="J16013">
        <v>4020300</v>
      </c>
      <c r="K16013">
        <v>1.454</v>
      </c>
      <c r="L16013">
        <v>16.32</v>
      </c>
      <c r="M16013">
        <v>101.044</v>
      </c>
    </row>
    <row r="16014" spans="1:13" x14ac:dyDescent="0.25">
      <c r="A16014" s="1">
        <v>42312.208333333336</v>
      </c>
      <c r="B16014">
        <v>4651200</v>
      </c>
      <c r="C16014">
        <f t="shared" si="251"/>
        <v>18275905</v>
      </c>
      <c r="D16014">
        <v>1.1339999999999999</v>
      </c>
      <c r="E16014">
        <v>15.914</v>
      </c>
      <c r="F16014">
        <v>77.834000000000003</v>
      </c>
      <c r="I16014" s="1">
        <v>42449.041666666664</v>
      </c>
      <c r="J16014">
        <v>4021200</v>
      </c>
      <c r="K16014">
        <v>1.4510000000000001</v>
      </c>
      <c r="L16014">
        <v>16.268999999999998</v>
      </c>
      <c r="M16014">
        <v>100.777</v>
      </c>
    </row>
    <row r="16015" spans="1:13" x14ac:dyDescent="0.25">
      <c r="A16015" s="1">
        <v>42312.21875</v>
      </c>
      <c r="B16015">
        <v>4652100</v>
      </c>
      <c r="C16015">
        <f t="shared" si="251"/>
        <v>18276805</v>
      </c>
      <c r="D16015">
        <v>1.1399999999999999</v>
      </c>
      <c r="E16015">
        <v>15.863</v>
      </c>
      <c r="F16015">
        <v>78.302000000000007</v>
      </c>
      <c r="I16015" s="1">
        <v>42449.052083333336</v>
      </c>
      <c r="J16015">
        <v>4022100</v>
      </c>
      <c r="K16015">
        <v>1.452</v>
      </c>
      <c r="L16015">
        <v>16.268999999999998</v>
      </c>
      <c r="M16015">
        <v>100.901</v>
      </c>
    </row>
    <row r="16016" spans="1:13" x14ac:dyDescent="0.25">
      <c r="A16016" s="1">
        <v>42312.229166666664</v>
      </c>
      <c r="B16016">
        <v>4653000</v>
      </c>
      <c r="C16016">
        <f t="shared" si="251"/>
        <v>18277705</v>
      </c>
      <c r="D16016">
        <v>1.153</v>
      </c>
      <c r="E16016">
        <v>15.914</v>
      </c>
      <c r="F16016">
        <v>79.17</v>
      </c>
      <c r="I16016" s="1">
        <v>42449.0625</v>
      </c>
      <c r="J16016">
        <v>4023000</v>
      </c>
      <c r="K16016">
        <v>1.4590000000000001</v>
      </c>
      <c r="L16016">
        <v>16.216999999999999</v>
      </c>
      <c r="M16016">
        <v>101.379</v>
      </c>
    </row>
    <row r="16017" spans="1:13" x14ac:dyDescent="0.25">
      <c r="A16017" s="1">
        <v>42312.239583333336</v>
      </c>
      <c r="B16017">
        <v>4653900</v>
      </c>
      <c r="C16017">
        <f t="shared" si="251"/>
        <v>18278605</v>
      </c>
      <c r="D16017">
        <v>1.153</v>
      </c>
      <c r="E16017">
        <v>15.965999999999999</v>
      </c>
      <c r="F16017">
        <v>79.188000000000002</v>
      </c>
      <c r="I16017" s="1">
        <v>42449.072916666664</v>
      </c>
      <c r="J16017">
        <v>4023900</v>
      </c>
      <c r="K16017">
        <v>1.472</v>
      </c>
      <c r="L16017">
        <v>16.216999999999999</v>
      </c>
      <c r="M16017">
        <v>102.25</v>
      </c>
    </row>
    <row r="16018" spans="1:13" x14ac:dyDescent="0.25">
      <c r="A16018" s="1">
        <v>42312.25</v>
      </c>
      <c r="B16018">
        <v>4654800</v>
      </c>
      <c r="C16018">
        <f t="shared" si="251"/>
        <v>18279505</v>
      </c>
      <c r="D16018">
        <v>1.167</v>
      </c>
      <c r="E16018">
        <v>15.914</v>
      </c>
      <c r="F16018">
        <v>80.141000000000005</v>
      </c>
      <c r="I16018" s="1">
        <v>42449.083333333336</v>
      </c>
      <c r="J16018">
        <v>4024800</v>
      </c>
      <c r="K16018">
        <v>1.47</v>
      </c>
      <c r="L16018">
        <v>16.166</v>
      </c>
      <c r="M16018">
        <v>102.10599999999999</v>
      </c>
    </row>
    <row r="16019" spans="1:13" x14ac:dyDescent="0.25">
      <c r="A16019" s="1">
        <v>42312.260416666664</v>
      </c>
      <c r="B16019">
        <v>4655700</v>
      </c>
      <c r="C16019">
        <f t="shared" si="251"/>
        <v>18280405</v>
      </c>
      <c r="D16019">
        <v>1.167</v>
      </c>
      <c r="E16019">
        <v>15.914</v>
      </c>
      <c r="F16019">
        <v>80.141000000000005</v>
      </c>
      <c r="I16019" s="1">
        <v>42449.09375</v>
      </c>
      <c r="J16019">
        <v>4025700</v>
      </c>
      <c r="K16019">
        <v>1.464</v>
      </c>
      <c r="L16019">
        <v>16.166</v>
      </c>
      <c r="M16019">
        <v>101.73399999999999</v>
      </c>
    </row>
    <row r="16020" spans="1:13" x14ac:dyDescent="0.25">
      <c r="A16020" s="1">
        <v>42312.270833333336</v>
      </c>
      <c r="B16020">
        <v>4656600</v>
      </c>
      <c r="C16020">
        <f t="shared" si="251"/>
        <v>18281305</v>
      </c>
      <c r="D16020">
        <v>1.169</v>
      </c>
      <c r="E16020">
        <v>15.914</v>
      </c>
      <c r="F16020">
        <v>80.262</v>
      </c>
      <c r="I16020" s="1">
        <v>42449.104166666664</v>
      </c>
      <c r="J16020">
        <v>4026600</v>
      </c>
      <c r="K16020">
        <v>1.464</v>
      </c>
      <c r="L16020">
        <v>16.114000000000001</v>
      </c>
      <c r="M16020">
        <v>101.715</v>
      </c>
    </row>
    <row r="16021" spans="1:13" x14ac:dyDescent="0.25">
      <c r="A16021" s="1">
        <v>42312.28125</v>
      </c>
      <c r="B16021">
        <v>4657500</v>
      </c>
      <c r="C16021">
        <f t="shared" si="251"/>
        <v>18282205</v>
      </c>
      <c r="D16021">
        <v>1.1830000000000001</v>
      </c>
      <c r="E16021">
        <v>15.914</v>
      </c>
      <c r="F16021">
        <v>81.233999999999995</v>
      </c>
      <c r="I16021" s="1">
        <v>42449.114583333336</v>
      </c>
      <c r="J16021">
        <v>4027500</v>
      </c>
      <c r="K16021">
        <v>1.47</v>
      </c>
      <c r="L16021">
        <v>16.166</v>
      </c>
      <c r="M16021">
        <v>102.10599999999999</v>
      </c>
    </row>
    <row r="16022" spans="1:13" x14ac:dyDescent="0.25">
      <c r="A16022" s="1">
        <v>42312.291666666664</v>
      </c>
      <c r="B16022">
        <v>4658400</v>
      </c>
      <c r="C16022">
        <f t="shared" si="251"/>
        <v>18283105</v>
      </c>
      <c r="D16022">
        <v>1.1859999999999999</v>
      </c>
      <c r="E16022">
        <v>15.863</v>
      </c>
      <c r="F16022">
        <v>81.459000000000003</v>
      </c>
      <c r="I16022" s="1">
        <v>42449.125</v>
      </c>
      <c r="J16022">
        <v>4028400</v>
      </c>
      <c r="K16022">
        <v>1.464</v>
      </c>
      <c r="L16022">
        <v>16.114000000000001</v>
      </c>
      <c r="M16022">
        <v>101.715</v>
      </c>
    </row>
    <row r="16023" spans="1:13" x14ac:dyDescent="0.25">
      <c r="A16023" s="1">
        <v>42312.302083333336</v>
      </c>
      <c r="B16023">
        <v>4659300</v>
      </c>
      <c r="C16023">
        <f t="shared" si="251"/>
        <v>18284005</v>
      </c>
      <c r="D16023">
        <v>1.1970000000000001</v>
      </c>
      <c r="E16023">
        <v>15.76</v>
      </c>
      <c r="F16023">
        <v>82.150999999999996</v>
      </c>
      <c r="I16023" s="1">
        <v>42449.135416666664</v>
      </c>
      <c r="J16023">
        <v>4029300</v>
      </c>
      <c r="K16023">
        <v>1.478</v>
      </c>
      <c r="L16023">
        <v>16.062999999999999</v>
      </c>
      <c r="M16023">
        <v>102.69</v>
      </c>
    </row>
    <row r="16024" spans="1:13" x14ac:dyDescent="0.25">
      <c r="A16024" s="1">
        <v>42312.3125</v>
      </c>
      <c r="B16024">
        <v>4660200</v>
      </c>
      <c r="C16024">
        <f t="shared" si="251"/>
        <v>18284905</v>
      </c>
      <c r="D16024">
        <v>1.196</v>
      </c>
      <c r="E16024">
        <v>15.709</v>
      </c>
      <c r="F16024">
        <v>82.134</v>
      </c>
      <c r="I16024" s="1">
        <v>42449.145833333336</v>
      </c>
      <c r="J16024">
        <v>4030200</v>
      </c>
      <c r="K16024">
        <v>1.4570000000000001</v>
      </c>
      <c r="L16024">
        <v>16.114000000000001</v>
      </c>
      <c r="M16024">
        <v>101.217</v>
      </c>
    </row>
    <row r="16025" spans="1:13" x14ac:dyDescent="0.25">
      <c r="A16025" s="1">
        <v>42312.322916666664</v>
      </c>
      <c r="B16025">
        <v>4661100</v>
      </c>
      <c r="C16025">
        <f t="shared" si="251"/>
        <v>18285805</v>
      </c>
      <c r="D16025">
        <v>1.214</v>
      </c>
      <c r="E16025">
        <v>15.76</v>
      </c>
      <c r="F16025">
        <v>83.366</v>
      </c>
      <c r="I16025" s="1">
        <v>42449.15625</v>
      </c>
      <c r="J16025">
        <v>4031100</v>
      </c>
      <c r="K16025">
        <v>1.4570000000000001</v>
      </c>
      <c r="L16025">
        <v>16.114000000000001</v>
      </c>
      <c r="M16025">
        <v>101.217</v>
      </c>
    </row>
    <row r="16026" spans="1:13" x14ac:dyDescent="0.25">
      <c r="A16026" s="1">
        <v>42312.333333333336</v>
      </c>
      <c r="B16026">
        <v>4662000</v>
      </c>
      <c r="C16026">
        <f t="shared" si="251"/>
        <v>18286705</v>
      </c>
      <c r="D16026">
        <v>1.214</v>
      </c>
      <c r="E16026">
        <v>15.76</v>
      </c>
      <c r="F16026">
        <v>83.366</v>
      </c>
      <c r="I16026" s="1">
        <v>42449.166666666664</v>
      </c>
      <c r="J16026">
        <v>4032000</v>
      </c>
      <c r="K16026">
        <v>1.4690000000000001</v>
      </c>
      <c r="L16026">
        <v>16.062999999999999</v>
      </c>
      <c r="M16026">
        <v>102.069</v>
      </c>
    </row>
    <row r="16027" spans="1:13" x14ac:dyDescent="0.25">
      <c r="A16027" s="1">
        <v>42312.34375</v>
      </c>
      <c r="B16027">
        <v>4662900</v>
      </c>
      <c r="C16027">
        <f t="shared" si="251"/>
        <v>18287605</v>
      </c>
      <c r="D16027">
        <v>1.2170000000000001</v>
      </c>
      <c r="E16027">
        <v>15.657</v>
      </c>
      <c r="F16027">
        <v>83.572999999999993</v>
      </c>
      <c r="I16027" s="1">
        <v>42449.177083333336</v>
      </c>
      <c r="J16027">
        <v>4032900</v>
      </c>
      <c r="K16027">
        <v>1.478</v>
      </c>
      <c r="L16027">
        <v>16.010999999999999</v>
      </c>
      <c r="M16027">
        <v>102.672</v>
      </c>
    </row>
    <row r="16028" spans="1:13" x14ac:dyDescent="0.25">
      <c r="A16028" s="1">
        <v>42312.354166666664</v>
      </c>
      <c r="B16028">
        <v>4663800</v>
      </c>
      <c r="C16028">
        <f t="shared" si="251"/>
        <v>18288505</v>
      </c>
      <c r="D16028">
        <v>1.212</v>
      </c>
      <c r="E16028">
        <v>15.657</v>
      </c>
      <c r="F16028">
        <v>83.209000000000003</v>
      </c>
      <c r="I16028" s="1">
        <v>42449.1875</v>
      </c>
      <c r="J16028">
        <v>4033800</v>
      </c>
      <c r="K16028">
        <v>1.474</v>
      </c>
      <c r="L16028">
        <v>16.010999999999999</v>
      </c>
      <c r="M16028">
        <v>102.423</v>
      </c>
    </row>
    <row r="16029" spans="1:13" x14ac:dyDescent="0.25">
      <c r="A16029" s="1">
        <v>42312.364583333336</v>
      </c>
      <c r="B16029">
        <v>4664700</v>
      </c>
      <c r="C16029">
        <f t="shared" si="251"/>
        <v>18289405</v>
      </c>
      <c r="D16029">
        <v>1.214</v>
      </c>
      <c r="E16029">
        <v>15.657</v>
      </c>
      <c r="F16029">
        <v>83.33</v>
      </c>
      <c r="I16029" s="1">
        <v>42449.197916666664</v>
      </c>
      <c r="J16029">
        <v>4034700</v>
      </c>
      <c r="K16029">
        <v>1.476</v>
      </c>
      <c r="L16029">
        <v>16.010999999999999</v>
      </c>
      <c r="M16029">
        <v>102.547</v>
      </c>
    </row>
    <row r="16030" spans="1:13" x14ac:dyDescent="0.25">
      <c r="A16030" s="1">
        <v>42312.375</v>
      </c>
      <c r="B16030">
        <v>4665600</v>
      </c>
      <c r="C16030">
        <f t="shared" si="251"/>
        <v>18290305</v>
      </c>
      <c r="D16030">
        <v>1.234</v>
      </c>
      <c r="E16030">
        <v>15.554</v>
      </c>
      <c r="F16030">
        <v>84.751999999999995</v>
      </c>
      <c r="I16030" s="1">
        <v>42449.208333333336</v>
      </c>
      <c r="J16030">
        <v>4035600</v>
      </c>
      <c r="K16030">
        <v>1.4710000000000001</v>
      </c>
      <c r="L16030">
        <v>16.010999999999999</v>
      </c>
      <c r="M16030">
        <v>102.17400000000001</v>
      </c>
    </row>
    <row r="16031" spans="1:13" x14ac:dyDescent="0.25">
      <c r="A16031" s="1">
        <v>42312.385416666664</v>
      </c>
      <c r="B16031">
        <v>4666500</v>
      </c>
      <c r="C16031">
        <f t="shared" si="251"/>
        <v>18291205</v>
      </c>
      <c r="D16031">
        <v>1.2350000000000001</v>
      </c>
      <c r="E16031">
        <v>15.606</v>
      </c>
      <c r="F16031">
        <v>84.769000000000005</v>
      </c>
      <c r="I16031" s="1">
        <v>42449.21875</v>
      </c>
      <c r="J16031">
        <v>4036500</v>
      </c>
      <c r="K16031">
        <v>1.4830000000000001</v>
      </c>
      <c r="L16031">
        <v>16.062999999999999</v>
      </c>
      <c r="M16031">
        <v>103.063</v>
      </c>
    </row>
    <row r="16032" spans="1:13" x14ac:dyDescent="0.25">
      <c r="A16032" s="1">
        <v>42312.395833333336</v>
      </c>
      <c r="B16032">
        <v>4667400</v>
      </c>
      <c r="C16032">
        <f t="shared" si="251"/>
        <v>18292105</v>
      </c>
      <c r="D16032">
        <v>1.234</v>
      </c>
      <c r="E16032">
        <v>15.554</v>
      </c>
      <c r="F16032">
        <v>84.751999999999995</v>
      </c>
      <c r="I16032" s="1">
        <v>42449.229166666664</v>
      </c>
      <c r="J16032">
        <v>4037400</v>
      </c>
      <c r="K16032">
        <v>1.472</v>
      </c>
      <c r="L16032">
        <v>16.010999999999999</v>
      </c>
      <c r="M16032">
        <v>102.298</v>
      </c>
    </row>
    <row r="16033" spans="1:13" x14ac:dyDescent="0.25">
      <c r="A16033" s="1">
        <v>42312.40625</v>
      </c>
      <c r="B16033">
        <v>4668300</v>
      </c>
      <c r="C16033">
        <f t="shared" si="251"/>
        <v>18293005</v>
      </c>
      <c r="D16033">
        <v>1.236</v>
      </c>
      <c r="E16033">
        <v>15.554</v>
      </c>
      <c r="F16033">
        <v>84.873000000000005</v>
      </c>
      <c r="I16033" s="1">
        <v>42449.239583333336</v>
      </c>
      <c r="J16033">
        <v>4038300</v>
      </c>
      <c r="K16033">
        <v>1.4870000000000001</v>
      </c>
      <c r="L16033">
        <v>16.010999999999999</v>
      </c>
      <c r="M16033">
        <v>103.29300000000001</v>
      </c>
    </row>
    <row r="16034" spans="1:13" x14ac:dyDescent="0.25">
      <c r="A16034" s="1">
        <v>42312.416666666664</v>
      </c>
      <c r="B16034">
        <v>4669200</v>
      </c>
      <c r="C16034">
        <f t="shared" si="251"/>
        <v>18293905</v>
      </c>
      <c r="D16034">
        <v>1.236</v>
      </c>
      <c r="E16034">
        <v>15.554</v>
      </c>
      <c r="F16034">
        <v>84.873000000000005</v>
      </c>
      <c r="I16034" s="1">
        <v>42449.25</v>
      </c>
      <c r="J16034">
        <v>4039200</v>
      </c>
      <c r="K16034">
        <v>1.4850000000000001</v>
      </c>
      <c r="L16034">
        <v>16.010999999999999</v>
      </c>
      <c r="M16034">
        <v>103.169</v>
      </c>
    </row>
    <row r="16035" spans="1:13" x14ac:dyDescent="0.25">
      <c r="A16035" s="1">
        <v>42312.427083333336</v>
      </c>
      <c r="B16035">
        <v>4670100</v>
      </c>
      <c r="C16035">
        <f t="shared" si="251"/>
        <v>18294805</v>
      </c>
      <c r="D16035">
        <v>1.2370000000000001</v>
      </c>
      <c r="E16035">
        <v>15.709</v>
      </c>
      <c r="F16035">
        <v>84.926000000000002</v>
      </c>
      <c r="I16035" s="1">
        <v>42449.260416666664</v>
      </c>
      <c r="J16035">
        <v>4040100</v>
      </c>
      <c r="K16035">
        <v>1.4850000000000001</v>
      </c>
      <c r="L16035">
        <v>16.010999999999999</v>
      </c>
      <c r="M16035">
        <v>103.169</v>
      </c>
    </row>
    <row r="16036" spans="1:13" x14ac:dyDescent="0.25">
      <c r="A16036" s="1">
        <v>42312.4375</v>
      </c>
      <c r="B16036">
        <v>4671000</v>
      </c>
      <c r="C16036">
        <f t="shared" si="251"/>
        <v>18295705</v>
      </c>
      <c r="D16036">
        <v>1.2470000000000001</v>
      </c>
      <c r="E16036">
        <v>15.606</v>
      </c>
      <c r="F16036">
        <v>85.619</v>
      </c>
      <c r="I16036" s="1">
        <v>42449.270833333336</v>
      </c>
      <c r="J16036">
        <v>4041000</v>
      </c>
      <c r="K16036">
        <v>1.492</v>
      </c>
      <c r="L16036">
        <v>16.010999999999999</v>
      </c>
      <c r="M16036">
        <v>103.666</v>
      </c>
    </row>
    <row r="16037" spans="1:13" x14ac:dyDescent="0.25">
      <c r="A16037" s="1">
        <v>42312.447916666664</v>
      </c>
      <c r="B16037">
        <v>4671900</v>
      </c>
      <c r="C16037">
        <f t="shared" si="251"/>
        <v>18296605</v>
      </c>
      <c r="D16037">
        <v>1.2490000000000001</v>
      </c>
      <c r="E16037">
        <v>15.709</v>
      </c>
      <c r="F16037">
        <v>85.775999999999996</v>
      </c>
      <c r="I16037" s="1">
        <v>42449.28125</v>
      </c>
      <c r="J16037">
        <v>4041900</v>
      </c>
      <c r="K16037">
        <v>1.5029999999999999</v>
      </c>
      <c r="L16037">
        <v>15.96</v>
      </c>
      <c r="M16037">
        <v>104.393</v>
      </c>
    </row>
    <row r="16038" spans="1:13" x14ac:dyDescent="0.25">
      <c r="A16038" s="1">
        <v>42312.458333333336</v>
      </c>
      <c r="B16038">
        <v>4672800</v>
      </c>
      <c r="C16038">
        <f t="shared" si="251"/>
        <v>18297505</v>
      </c>
      <c r="D16038">
        <v>1.238</v>
      </c>
      <c r="E16038">
        <v>15.606</v>
      </c>
      <c r="F16038">
        <v>85.012</v>
      </c>
      <c r="I16038" s="1">
        <v>42449.291666666664</v>
      </c>
      <c r="J16038">
        <v>4042800</v>
      </c>
      <c r="K16038">
        <v>1.504</v>
      </c>
      <c r="L16038">
        <v>15.96</v>
      </c>
      <c r="M16038">
        <v>104.518</v>
      </c>
    </row>
    <row r="16039" spans="1:13" x14ac:dyDescent="0.25">
      <c r="A16039" s="1">
        <v>42312.46875</v>
      </c>
      <c r="B16039">
        <v>4673700</v>
      </c>
      <c r="C16039">
        <f t="shared" si="251"/>
        <v>18298405</v>
      </c>
      <c r="D16039">
        <v>1.2330000000000001</v>
      </c>
      <c r="E16039">
        <v>15.709</v>
      </c>
      <c r="F16039">
        <v>84.683000000000007</v>
      </c>
      <c r="I16039" s="1">
        <v>42449.302083333336</v>
      </c>
      <c r="J16039">
        <v>4043700</v>
      </c>
      <c r="K16039">
        <v>1.5189999999999999</v>
      </c>
      <c r="L16039">
        <v>15.96</v>
      </c>
      <c r="M16039">
        <v>105.512</v>
      </c>
    </row>
    <row r="16040" spans="1:13" x14ac:dyDescent="0.25">
      <c r="A16040" s="1">
        <v>42312.479166666664</v>
      </c>
      <c r="B16040">
        <v>4674600</v>
      </c>
      <c r="C16040">
        <f t="shared" si="251"/>
        <v>18299305</v>
      </c>
      <c r="D16040">
        <v>1.244</v>
      </c>
      <c r="E16040">
        <v>15.76</v>
      </c>
      <c r="F16040">
        <v>85.43</v>
      </c>
      <c r="I16040" s="1">
        <v>42449.3125</v>
      </c>
      <c r="J16040">
        <v>4044600</v>
      </c>
      <c r="K16040">
        <v>1.5129999999999999</v>
      </c>
      <c r="L16040">
        <v>15.96</v>
      </c>
      <c r="M16040">
        <v>105.139</v>
      </c>
    </row>
    <row r="16041" spans="1:13" x14ac:dyDescent="0.25">
      <c r="A16041" s="1">
        <v>42312.489583333336</v>
      </c>
      <c r="B16041">
        <v>4675500</v>
      </c>
      <c r="C16041">
        <f t="shared" si="251"/>
        <v>18300205</v>
      </c>
      <c r="D16041">
        <v>1.2330000000000001</v>
      </c>
      <c r="E16041">
        <v>15.709</v>
      </c>
      <c r="F16041">
        <v>84.683000000000007</v>
      </c>
      <c r="I16041" s="1">
        <v>42449.322916666664</v>
      </c>
      <c r="J16041">
        <v>4045500</v>
      </c>
      <c r="K16041">
        <v>1.5169999999999999</v>
      </c>
      <c r="L16041">
        <v>15.96</v>
      </c>
      <c r="M16041">
        <v>105.38800000000001</v>
      </c>
    </row>
    <row r="16042" spans="1:13" x14ac:dyDescent="0.25">
      <c r="A16042" s="1">
        <v>42312.5</v>
      </c>
      <c r="B16042">
        <v>4676400</v>
      </c>
      <c r="C16042">
        <f t="shared" si="251"/>
        <v>18301105</v>
      </c>
      <c r="D16042">
        <v>1.244</v>
      </c>
      <c r="E16042">
        <v>15.76</v>
      </c>
      <c r="F16042">
        <v>85.43</v>
      </c>
      <c r="I16042" s="1">
        <v>42449.333333333336</v>
      </c>
      <c r="J16042">
        <v>4046400</v>
      </c>
      <c r="K16042">
        <v>1.522</v>
      </c>
      <c r="L16042">
        <v>15.96</v>
      </c>
      <c r="M16042">
        <v>105.761</v>
      </c>
    </row>
    <row r="16043" spans="1:13" x14ac:dyDescent="0.25">
      <c r="A16043" s="1">
        <v>42312.510416666664</v>
      </c>
      <c r="B16043">
        <v>4677300</v>
      </c>
      <c r="C16043">
        <f t="shared" si="251"/>
        <v>18302005</v>
      </c>
      <c r="D16043">
        <v>1.2210000000000001</v>
      </c>
      <c r="E16043">
        <v>15.76</v>
      </c>
      <c r="F16043">
        <v>83.852000000000004</v>
      </c>
      <c r="I16043" s="1">
        <v>42449.34375</v>
      </c>
      <c r="J16043">
        <v>4047300</v>
      </c>
      <c r="K16043">
        <v>1.5169999999999999</v>
      </c>
      <c r="L16043">
        <v>15.907999999999999</v>
      </c>
      <c r="M16043">
        <v>105.369</v>
      </c>
    </row>
    <row r="16044" spans="1:13" x14ac:dyDescent="0.25">
      <c r="A16044" s="1">
        <v>42312.520833333336</v>
      </c>
      <c r="B16044">
        <v>4678200</v>
      </c>
      <c r="C16044">
        <f t="shared" si="251"/>
        <v>18302905</v>
      </c>
      <c r="D16044">
        <v>1.2390000000000001</v>
      </c>
      <c r="E16044">
        <v>15.811</v>
      </c>
      <c r="F16044">
        <v>85.084000000000003</v>
      </c>
      <c r="I16044" s="1">
        <v>42449.354166666664</v>
      </c>
      <c r="J16044">
        <v>4048200</v>
      </c>
      <c r="K16044">
        <v>1.5309999999999999</v>
      </c>
      <c r="L16044">
        <v>15.96</v>
      </c>
      <c r="M16044">
        <v>106.38200000000001</v>
      </c>
    </row>
    <row r="16045" spans="1:13" x14ac:dyDescent="0.25">
      <c r="A16045" s="1">
        <v>42312.53125</v>
      </c>
      <c r="B16045">
        <v>4679100</v>
      </c>
      <c r="C16045">
        <f t="shared" si="251"/>
        <v>18303805</v>
      </c>
      <c r="D16045">
        <v>1.2410000000000001</v>
      </c>
      <c r="E16045">
        <v>15.76</v>
      </c>
      <c r="F16045">
        <v>85.186999999999998</v>
      </c>
      <c r="I16045" s="1">
        <v>42449.364583333336</v>
      </c>
      <c r="J16045">
        <v>4049100</v>
      </c>
      <c r="K16045">
        <v>1.5349999999999999</v>
      </c>
      <c r="L16045">
        <v>15.907999999999999</v>
      </c>
      <c r="M16045">
        <v>106.61199999999999</v>
      </c>
    </row>
    <row r="16046" spans="1:13" x14ac:dyDescent="0.25">
      <c r="A16046" s="1">
        <v>42312.541666666664</v>
      </c>
      <c r="B16046">
        <v>4680000</v>
      </c>
      <c r="C16046">
        <f t="shared" si="251"/>
        <v>18304705</v>
      </c>
      <c r="D16046">
        <v>1.2410000000000001</v>
      </c>
      <c r="E16046">
        <v>15.811</v>
      </c>
      <c r="F16046">
        <v>85.204999999999998</v>
      </c>
      <c r="I16046" s="1">
        <v>42449.375</v>
      </c>
      <c r="J16046">
        <v>4050000</v>
      </c>
      <c r="K16046">
        <v>1.542</v>
      </c>
      <c r="L16046">
        <v>15.907999999999999</v>
      </c>
      <c r="M16046">
        <v>107.11</v>
      </c>
    </row>
    <row r="16047" spans="1:13" x14ac:dyDescent="0.25">
      <c r="A16047" s="1">
        <v>42312.552083333336</v>
      </c>
      <c r="B16047">
        <v>4680900</v>
      </c>
      <c r="C16047">
        <f t="shared" si="251"/>
        <v>18305605</v>
      </c>
      <c r="D16047">
        <v>1.2390000000000001</v>
      </c>
      <c r="E16047">
        <v>15.811</v>
      </c>
      <c r="F16047">
        <v>85.084000000000003</v>
      </c>
      <c r="I16047" s="1">
        <v>42449.385416666664</v>
      </c>
      <c r="J16047">
        <v>4050900</v>
      </c>
      <c r="K16047">
        <v>1.54</v>
      </c>
      <c r="L16047">
        <v>15.907999999999999</v>
      </c>
      <c r="M16047">
        <v>106.985</v>
      </c>
    </row>
    <row r="16048" spans="1:13" x14ac:dyDescent="0.25">
      <c r="A16048" s="1">
        <v>42312.5625</v>
      </c>
      <c r="B16048">
        <v>4681800</v>
      </c>
      <c r="C16048">
        <f t="shared" si="251"/>
        <v>18306505</v>
      </c>
      <c r="D16048">
        <v>1.242</v>
      </c>
      <c r="E16048">
        <v>15.914</v>
      </c>
      <c r="F16048">
        <v>85.241</v>
      </c>
      <c r="I16048" s="1">
        <v>42449.395833333336</v>
      </c>
      <c r="J16048">
        <v>4051800</v>
      </c>
      <c r="K16048">
        <v>1.5449999999999999</v>
      </c>
      <c r="L16048">
        <v>15.805</v>
      </c>
      <c r="M16048">
        <v>107.321</v>
      </c>
    </row>
    <row r="16049" spans="1:13" x14ac:dyDescent="0.25">
      <c r="A16049" s="1">
        <v>42312.572916666664</v>
      </c>
      <c r="B16049">
        <v>4682700</v>
      </c>
      <c r="C16049">
        <f t="shared" si="251"/>
        <v>18307405</v>
      </c>
      <c r="D16049">
        <v>1.238</v>
      </c>
      <c r="E16049">
        <v>15.914</v>
      </c>
      <c r="F16049">
        <v>84.998000000000005</v>
      </c>
      <c r="I16049" s="1">
        <v>42449.40625</v>
      </c>
      <c r="J16049">
        <v>4052700</v>
      </c>
      <c r="K16049">
        <v>1.552</v>
      </c>
      <c r="L16049">
        <v>15.805</v>
      </c>
      <c r="M16049">
        <v>107.818</v>
      </c>
    </row>
    <row r="16050" spans="1:13" x14ac:dyDescent="0.25">
      <c r="A16050" s="1">
        <v>42312.583333333336</v>
      </c>
      <c r="B16050">
        <v>4683600</v>
      </c>
      <c r="C16050">
        <f t="shared" si="251"/>
        <v>18308305</v>
      </c>
      <c r="D16050">
        <v>1.238</v>
      </c>
      <c r="E16050">
        <v>16.016999999999999</v>
      </c>
      <c r="F16050">
        <v>85.034000000000006</v>
      </c>
      <c r="I16050" s="1">
        <v>42449.416666666664</v>
      </c>
      <c r="J16050">
        <v>4053600</v>
      </c>
      <c r="K16050">
        <v>1.5589999999999999</v>
      </c>
      <c r="L16050">
        <v>15.754</v>
      </c>
      <c r="M16050">
        <v>108.297</v>
      </c>
    </row>
    <row r="16051" spans="1:13" x14ac:dyDescent="0.25">
      <c r="A16051" s="1">
        <v>42312.59375</v>
      </c>
      <c r="B16051">
        <v>4684500</v>
      </c>
      <c r="C16051">
        <f t="shared" si="251"/>
        <v>18309205</v>
      </c>
      <c r="D16051">
        <v>1.244</v>
      </c>
      <c r="E16051">
        <v>15.965999999999999</v>
      </c>
      <c r="F16051">
        <v>85.38</v>
      </c>
      <c r="I16051" s="1">
        <v>42449.427083333336</v>
      </c>
      <c r="J16051">
        <v>4054500</v>
      </c>
      <c r="K16051">
        <v>1.5620000000000001</v>
      </c>
      <c r="L16051">
        <v>15.65</v>
      </c>
      <c r="M16051">
        <v>108.508</v>
      </c>
    </row>
    <row r="16052" spans="1:13" x14ac:dyDescent="0.25">
      <c r="A16052" s="1">
        <v>42312.604166666664</v>
      </c>
      <c r="B16052">
        <v>4685400</v>
      </c>
      <c r="C16052">
        <f t="shared" si="251"/>
        <v>18310105</v>
      </c>
      <c r="D16052">
        <v>1.2410000000000001</v>
      </c>
      <c r="E16052">
        <v>16.068000000000001</v>
      </c>
      <c r="F16052">
        <v>85.174000000000007</v>
      </c>
      <c r="I16052" s="1">
        <v>42449.4375</v>
      </c>
      <c r="J16052">
        <v>4055400</v>
      </c>
      <c r="K16052">
        <v>1.56</v>
      </c>
      <c r="L16052">
        <v>15.599</v>
      </c>
      <c r="M16052">
        <v>108.36499999999999</v>
      </c>
    </row>
    <row r="16053" spans="1:13" x14ac:dyDescent="0.25">
      <c r="A16053" s="1">
        <v>42312.614583333336</v>
      </c>
      <c r="B16053">
        <v>4686300</v>
      </c>
      <c r="C16053">
        <f t="shared" si="251"/>
        <v>18311005</v>
      </c>
      <c r="D16053">
        <v>1.246</v>
      </c>
      <c r="E16053">
        <v>16.12</v>
      </c>
      <c r="F16053">
        <v>85.555999999999997</v>
      </c>
      <c r="I16053" s="1">
        <v>42449.447916666664</v>
      </c>
      <c r="J16053">
        <v>4056300</v>
      </c>
      <c r="K16053">
        <v>1.571</v>
      </c>
      <c r="L16053">
        <v>15.391999999999999</v>
      </c>
      <c r="M16053">
        <v>109.161</v>
      </c>
    </row>
    <row r="16054" spans="1:13" x14ac:dyDescent="0.25">
      <c r="A16054" s="1">
        <v>42312.625</v>
      </c>
      <c r="B16054">
        <v>4687200</v>
      </c>
      <c r="C16054">
        <f t="shared" si="251"/>
        <v>18311905</v>
      </c>
      <c r="D16054">
        <v>1.244</v>
      </c>
      <c r="E16054">
        <v>16.12</v>
      </c>
      <c r="F16054">
        <v>85.435000000000002</v>
      </c>
      <c r="I16054" s="1">
        <v>42449.458333333336</v>
      </c>
      <c r="J16054">
        <v>4057200</v>
      </c>
      <c r="K16054">
        <v>1.5569999999999999</v>
      </c>
      <c r="L16054">
        <v>15.340999999999999</v>
      </c>
      <c r="M16054">
        <v>108.148</v>
      </c>
    </row>
    <row r="16055" spans="1:13" x14ac:dyDescent="0.25">
      <c r="A16055" s="1">
        <v>42312.635416666664</v>
      </c>
      <c r="B16055">
        <v>4688100</v>
      </c>
      <c r="C16055">
        <f t="shared" si="251"/>
        <v>18312805</v>
      </c>
      <c r="D16055">
        <v>1.2549999999999999</v>
      </c>
      <c r="E16055">
        <v>16.222999999999999</v>
      </c>
      <c r="F16055">
        <v>86.198999999999998</v>
      </c>
      <c r="I16055" s="1">
        <v>42449.46875</v>
      </c>
      <c r="J16055">
        <v>4058100</v>
      </c>
      <c r="K16055">
        <v>1.5649999999999999</v>
      </c>
      <c r="L16055">
        <v>15.289</v>
      </c>
      <c r="M16055">
        <v>108.751</v>
      </c>
    </row>
    <row r="16056" spans="1:13" x14ac:dyDescent="0.25">
      <c r="A16056" s="1">
        <v>42312.645833333336</v>
      </c>
      <c r="B16056">
        <v>4689000</v>
      </c>
      <c r="C16056">
        <f t="shared" si="251"/>
        <v>18313705</v>
      </c>
      <c r="D16056">
        <v>1.264</v>
      </c>
      <c r="E16056">
        <v>16.222999999999999</v>
      </c>
      <c r="F16056">
        <v>86.805999999999997</v>
      </c>
      <c r="I16056" s="1">
        <v>42449.479166666664</v>
      </c>
      <c r="J16056">
        <v>4059000</v>
      </c>
      <c r="K16056">
        <v>1.5669999999999999</v>
      </c>
      <c r="L16056">
        <v>15.237</v>
      </c>
      <c r="M16056">
        <v>108.857</v>
      </c>
    </row>
    <row r="16057" spans="1:13" x14ac:dyDescent="0.25">
      <c r="A16057" s="1">
        <v>42312.65625</v>
      </c>
      <c r="B16057">
        <v>4689900</v>
      </c>
      <c r="C16057">
        <f t="shared" si="251"/>
        <v>18314605</v>
      </c>
      <c r="D16057">
        <v>1.27</v>
      </c>
      <c r="E16057">
        <v>16.222999999999999</v>
      </c>
      <c r="F16057">
        <v>87.171000000000006</v>
      </c>
      <c r="I16057" s="1">
        <v>42449.489583333336</v>
      </c>
      <c r="J16057">
        <v>4059900</v>
      </c>
      <c r="K16057">
        <v>1.569</v>
      </c>
      <c r="L16057">
        <v>15.237</v>
      </c>
      <c r="M16057">
        <v>108.982</v>
      </c>
    </row>
    <row r="16058" spans="1:13" x14ac:dyDescent="0.25">
      <c r="A16058" s="1">
        <v>42312.666666666664</v>
      </c>
      <c r="B16058">
        <v>4690800</v>
      </c>
      <c r="C16058">
        <f t="shared" si="251"/>
        <v>18315505</v>
      </c>
      <c r="D16058">
        <v>1.274</v>
      </c>
      <c r="E16058">
        <v>16.324999999999999</v>
      </c>
      <c r="F16058">
        <v>87.45</v>
      </c>
      <c r="I16058" s="1">
        <v>42449.5</v>
      </c>
      <c r="J16058">
        <v>4060800</v>
      </c>
      <c r="K16058">
        <v>1.569</v>
      </c>
      <c r="L16058">
        <v>15.237</v>
      </c>
      <c r="M16058">
        <v>108.982</v>
      </c>
    </row>
    <row r="16059" spans="1:13" x14ac:dyDescent="0.25">
      <c r="A16059" s="1">
        <v>42312.677083333336</v>
      </c>
      <c r="B16059">
        <v>4691700</v>
      </c>
      <c r="C16059">
        <f t="shared" si="251"/>
        <v>18316405</v>
      </c>
      <c r="D16059">
        <v>1.2949999999999999</v>
      </c>
      <c r="E16059">
        <v>16.324999999999999</v>
      </c>
      <c r="F16059">
        <v>88.906999999999996</v>
      </c>
      <c r="I16059" s="1">
        <v>42449.510416666664</v>
      </c>
      <c r="J16059">
        <v>4061700</v>
      </c>
      <c r="K16059">
        <v>1.569</v>
      </c>
      <c r="L16059">
        <v>15.289</v>
      </c>
      <c r="M16059">
        <v>109</v>
      </c>
    </row>
    <row r="16060" spans="1:13" x14ac:dyDescent="0.25">
      <c r="A16060" s="1">
        <v>42312.6875</v>
      </c>
      <c r="B16060">
        <v>4692600</v>
      </c>
      <c r="C16060">
        <f t="shared" si="251"/>
        <v>18317305</v>
      </c>
      <c r="D16060">
        <v>1.2809999999999999</v>
      </c>
      <c r="E16060">
        <v>16.376999999999999</v>
      </c>
      <c r="F16060">
        <v>87.953999999999994</v>
      </c>
      <c r="I16060" s="1">
        <v>42449.520833333336</v>
      </c>
      <c r="J16060">
        <v>4062600</v>
      </c>
      <c r="K16060">
        <v>1.5669999999999999</v>
      </c>
      <c r="L16060">
        <v>15.340999999999999</v>
      </c>
      <c r="M16060">
        <v>108.89400000000001</v>
      </c>
    </row>
    <row r="16061" spans="1:13" x14ac:dyDescent="0.25">
      <c r="A16061" s="1">
        <v>42312.697916666664</v>
      </c>
      <c r="B16061">
        <v>4693500</v>
      </c>
      <c r="C16061">
        <f t="shared" si="251"/>
        <v>18318205</v>
      </c>
      <c r="D16061">
        <v>1.286</v>
      </c>
      <c r="E16061">
        <v>16.376999999999999</v>
      </c>
      <c r="F16061">
        <v>88.319000000000003</v>
      </c>
      <c r="I16061" s="1">
        <v>42449.53125</v>
      </c>
      <c r="J16061">
        <v>4063500</v>
      </c>
      <c r="K16061">
        <v>1.5640000000000001</v>
      </c>
      <c r="L16061">
        <v>15.340999999999999</v>
      </c>
      <c r="M16061">
        <v>108.646</v>
      </c>
    </row>
    <row r="16062" spans="1:13" x14ac:dyDescent="0.25">
      <c r="A16062" s="1">
        <v>42312.708333333336</v>
      </c>
      <c r="B16062">
        <v>4694400</v>
      </c>
      <c r="C16062">
        <f t="shared" si="251"/>
        <v>18319105</v>
      </c>
      <c r="D16062">
        <v>1.292</v>
      </c>
      <c r="E16062">
        <v>16.376999999999999</v>
      </c>
      <c r="F16062">
        <v>88.683000000000007</v>
      </c>
      <c r="I16062" s="1">
        <v>42449.541666666664</v>
      </c>
      <c r="J16062">
        <v>4064400</v>
      </c>
      <c r="K16062">
        <v>1.5620000000000001</v>
      </c>
      <c r="L16062">
        <v>15.340999999999999</v>
      </c>
      <c r="M16062">
        <v>108.521</v>
      </c>
    </row>
    <row r="16063" spans="1:13" x14ac:dyDescent="0.25">
      <c r="A16063" s="1">
        <v>42312.71875</v>
      </c>
      <c r="B16063">
        <v>4695300</v>
      </c>
      <c r="C16063">
        <f t="shared" si="251"/>
        <v>18320005</v>
      </c>
      <c r="D16063">
        <v>1.294</v>
      </c>
      <c r="E16063">
        <v>16.428000000000001</v>
      </c>
      <c r="F16063">
        <v>88.822000000000003</v>
      </c>
      <c r="I16063" s="1">
        <v>42449.552083333336</v>
      </c>
      <c r="J16063">
        <v>4065300</v>
      </c>
      <c r="K16063">
        <v>1.5569999999999999</v>
      </c>
      <c r="L16063">
        <v>15.340999999999999</v>
      </c>
      <c r="M16063">
        <v>108.148</v>
      </c>
    </row>
    <row r="16064" spans="1:13" x14ac:dyDescent="0.25">
      <c r="A16064" s="1">
        <v>42312.729166666664</v>
      </c>
      <c r="B16064">
        <v>4696200</v>
      </c>
      <c r="C16064">
        <f t="shared" si="251"/>
        <v>18320905</v>
      </c>
      <c r="D16064">
        <v>1.3109999999999999</v>
      </c>
      <c r="E16064">
        <v>16.428000000000001</v>
      </c>
      <c r="F16064">
        <v>90.037000000000006</v>
      </c>
      <c r="I16064" s="1">
        <v>42449.5625</v>
      </c>
      <c r="J16064">
        <v>4066200</v>
      </c>
      <c r="K16064">
        <v>1.5189999999999999</v>
      </c>
      <c r="L16064">
        <v>15.391999999999999</v>
      </c>
      <c r="M16064">
        <v>105.556</v>
      </c>
    </row>
    <row r="16065" spans="1:13" x14ac:dyDescent="0.25">
      <c r="A16065" s="1">
        <v>42312.739583333336</v>
      </c>
      <c r="B16065">
        <v>4697100</v>
      </c>
      <c r="C16065">
        <f t="shared" si="251"/>
        <v>18321805</v>
      </c>
      <c r="D16065">
        <v>1.31</v>
      </c>
      <c r="E16065">
        <v>16.428000000000001</v>
      </c>
      <c r="F16065">
        <v>89.915000000000006</v>
      </c>
      <c r="I16065" s="1">
        <v>42449.572916666664</v>
      </c>
      <c r="J16065">
        <v>4067100</v>
      </c>
      <c r="K16065">
        <v>1.4910000000000001</v>
      </c>
      <c r="L16065">
        <v>15.444000000000001</v>
      </c>
      <c r="M16065">
        <v>103.58499999999999</v>
      </c>
    </row>
    <row r="16066" spans="1:13" x14ac:dyDescent="0.25">
      <c r="A16066" s="1">
        <v>42312.75</v>
      </c>
      <c r="B16066">
        <v>4698000</v>
      </c>
      <c r="C16066">
        <f t="shared" si="251"/>
        <v>18322705</v>
      </c>
      <c r="D16066">
        <v>1.31</v>
      </c>
      <c r="E16066">
        <v>16.428000000000001</v>
      </c>
      <c r="F16066">
        <v>89.915000000000006</v>
      </c>
      <c r="I16066" s="1">
        <v>42449.583333333336</v>
      </c>
      <c r="J16066">
        <v>4068000</v>
      </c>
      <c r="K16066">
        <v>1.4570000000000001</v>
      </c>
      <c r="L16066">
        <v>15.391999999999999</v>
      </c>
      <c r="M16066">
        <v>101.205</v>
      </c>
    </row>
    <row r="16067" spans="1:13" x14ac:dyDescent="0.25">
      <c r="A16067" s="1">
        <v>42312.760416666664</v>
      </c>
      <c r="B16067">
        <v>4698900</v>
      </c>
      <c r="C16067">
        <f t="shared" si="251"/>
        <v>18323605</v>
      </c>
      <c r="D16067">
        <v>1.32</v>
      </c>
      <c r="E16067">
        <v>16.376999999999999</v>
      </c>
      <c r="F16067">
        <v>90.626000000000005</v>
      </c>
      <c r="I16067" s="1">
        <v>42449.59375</v>
      </c>
      <c r="J16067">
        <v>4068900</v>
      </c>
      <c r="K16067">
        <v>1.427</v>
      </c>
      <c r="L16067">
        <v>15.444000000000001</v>
      </c>
      <c r="M16067">
        <v>99.11</v>
      </c>
    </row>
    <row r="16068" spans="1:13" x14ac:dyDescent="0.25">
      <c r="A16068" s="1">
        <v>42312.770833333336</v>
      </c>
      <c r="B16068">
        <v>4699800</v>
      </c>
      <c r="C16068">
        <f t="shared" si="251"/>
        <v>18324505</v>
      </c>
      <c r="D16068">
        <v>1.329</v>
      </c>
      <c r="E16068">
        <v>16.428000000000001</v>
      </c>
      <c r="F16068">
        <v>91.251000000000005</v>
      </c>
      <c r="I16068" s="1">
        <v>42449.604166666664</v>
      </c>
      <c r="J16068">
        <v>4069800</v>
      </c>
      <c r="K16068">
        <v>1.405</v>
      </c>
      <c r="L16068">
        <v>15.444000000000001</v>
      </c>
      <c r="M16068">
        <v>97.619</v>
      </c>
    </row>
    <row r="16069" spans="1:13" x14ac:dyDescent="0.25">
      <c r="A16069" s="1">
        <v>42312.78125</v>
      </c>
      <c r="B16069">
        <v>4700700</v>
      </c>
      <c r="C16069">
        <f t="shared" si="251"/>
        <v>18325405</v>
      </c>
      <c r="D16069">
        <v>1.3320000000000001</v>
      </c>
      <c r="E16069">
        <v>16.376999999999999</v>
      </c>
      <c r="F16069">
        <v>91.475999999999999</v>
      </c>
      <c r="I16069" s="1">
        <v>42449.614583333336</v>
      </c>
      <c r="J16069">
        <v>4070700</v>
      </c>
      <c r="K16069">
        <v>1.395</v>
      </c>
      <c r="L16069">
        <v>15.496</v>
      </c>
      <c r="M16069">
        <v>96.891000000000005</v>
      </c>
    </row>
    <row r="16070" spans="1:13" x14ac:dyDescent="0.25">
      <c r="A16070" s="1">
        <v>42312.791666666664</v>
      </c>
      <c r="B16070">
        <v>4701600</v>
      </c>
      <c r="C16070">
        <f t="shared" si="251"/>
        <v>18326305</v>
      </c>
      <c r="D16070">
        <v>1.327</v>
      </c>
      <c r="E16070">
        <v>16.376999999999999</v>
      </c>
      <c r="F16070">
        <v>91.111000000000004</v>
      </c>
      <c r="I16070" s="1">
        <v>42449.625</v>
      </c>
      <c r="J16070">
        <v>4071600</v>
      </c>
      <c r="K16070">
        <v>1.3819999999999999</v>
      </c>
      <c r="L16070">
        <v>15.496</v>
      </c>
      <c r="M16070">
        <v>96.021000000000001</v>
      </c>
    </row>
    <row r="16071" spans="1:13" x14ac:dyDescent="0.25">
      <c r="A16071" s="1">
        <v>42312.802083333336</v>
      </c>
      <c r="B16071">
        <v>4702500</v>
      </c>
      <c r="C16071">
        <f t="shared" si="251"/>
        <v>18327205</v>
      </c>
      <c r="D16071">
        <v>1.3440000000000001</v>
      </c>
      <c r="E16071">
        <v>16.324999999999999</v>
      </c>
      <c r="F16071">
        <v>92.307000000000002</v>
      </c>
      <c r="I16071" s="1">
        <v>42449.635416666664</v>
      </c>
      <c r="J16071">
        <v>4072500</v>
      </c>
      <c r="K16071">
        <v>1.375</v>
      </c>
      <c r="L16071">
        <v>15.547000000000001</v>
      </c>
      <c r="M16071">
        <v>95.542000000000002</v>
      </c>
    </row>
    <row r="16072" spans="1:13" x14ac:dyDescent="0.25">
      <c r="A16072" s="1">
        <v>42312.8125</v>
      </c>
      <c r="B16072">
        <v>4703400</v>
      </c>
      <c r="C16072">
        <f t="shared" si="251"/>
        <v>18328105</v>
      </c>
      <c r="D16072">
        <v>1.343</v>
      </c>
      <c r="E16072">
        <v>16.324999999999999</v>
      </c>
      <c r="F16072">
        <v>92.186000000000007</v>
      </c>
      <c r="I16072" s="1">
        <v>42449.645833333336</v>
      </c>
      <c r="J16072">
        <v>4073400</v>
      </c>
      <c r="K16072">
        <v>1.3520000000000001</v>
      </c>
      <c r="L16072">
        <v>15.599</v>
      </c>
      <c r="M16072">
        <v>93.944000000000003</v>
      </c>
    </row>
    <row r="16073" spans="1:13" x14ac:dyDescent="0.25">
      <c r="A16073" s="1">
        <v>42312.822916666664</v>
      </c>
      <c r="B16073">
        <v>4704300</v>
      </c>
      <c r="C16073">
        <f t="shared" si="251"/>
        <v>18329005</v>
      </c>
      <c r="D16073">
        <v>1.3420000000000001</v>
      </c>
      <c r="E16073">
        <v>16.222999999999999</v>
      </c>
      <c r="F16073">
        <v>92.149000000000001</v>
      </c>
      <c r="I16073" s="1">
        <v>42449.65625</v>
      </c>
      <c r="J16073">
        <v>4074300</v>
      </c>
      <c r="K16073">
        <v>1.333</v>
      </c>
      <c r="L16073">
        <v>15.65</v>
      </c>
      <c r="M16073">
        <v>92.594999999999999</v>
      </c>
    </row>
    <row r="16074" spans="1:13" x14ac:dyDescent="0.25">
      <c r="A16074" s="1">
        <v>42312.833333333336</v>
      </c>
      <c r="B16074">
        <v>4705200</v>
      </c>
      <c r="C16074">
        <f t="shared" si="251"/>
        <v>18329905</v>
      </c>
      <c r="D16074">
        <v>1.345</v>
      </c>
      <c r="E16074">
        <v>16.170999999999999</v>
      </c>
      <c r="F16074">
        <v>92.373999999999995</v>
      </c>
      <c r="I16074" s="1">
        <v>42449.666666666664</v>
      </c>
      <c r="J16074">
        <v>4075200</v>
      </c>
      <c r="K16074">
        <v>1.3260000000000001</v>
      </c>
      <c r="L16074">
        <v>15.702</v>
      </c>
      <c r="M16074">
        <v>92.116</v>
      </c>
    </row>
    <row r="16075" spans="1:13" x14ac:dyDescent="0.25">
      <c r="A16075" s="1">
        <v>42312.84375</v>
      </c>
      <c r="B16075">
        <v>4706100</v>
      </c>
      <c r="C16075">
        <f t="shared" si="251"/>
        <v>18330805</v>
      </c>
      <c r="D16075">
        <v>1.3420000000000001</v>
      </c>
      <c r="E16075">
        <v>16.222999999999999</v>
      </c>
      <c r="F16075">
        <v>92.149000000000001</v>
      </c>
      <c r="I16075" s="1">
        <v>42449.677083333336</v>
      </c>
      <c r="J16075">
        <v>4076100</v>
      </c>
      <c r="K16075">
        <v>1.3029999999999999</v>
      </c>
      <c r="L16075">
        <v>15.805</v>
      </c>
      <c r="M16075">
        <v>90.537000000000006</v>
      </c>
    </row>
    <row r="16076" spans="1:13" x14ac:dyDescent="0.25">
      <c r="A16076" s="1">
        <v>42312.854166666664</v>
      </c>
      <c r="B16076">
        <v>4707000</v>
      </c>
      <c r="C16076">
        <f t="shared" si="251"/>
        <v>18331705</v>
      </c>
      <c r="D16076">
        <v>1.3560000000000001</v>
      </c>
      <c r="E16076">
        <v>16.12</v>
      </c>
      <c r="F16076">
        <v>93.084000000000003</v>
      </c>
      <c r="I16076" s="1">
        <v>42449.6875</v>
      </c>
      <c r="J16076">
        <v>4077000</v>
      </c>
      <c r="K16076">
        <v>1.302</v>
      </c>
      <c r="L16076">
        <v>15.856999999999999</v>
      </c>
      <c r="M16076">
        <v>90.430999999999997</v>
      </c>
    </row>
    <row r="16077" spans="1:13" x14ac:dyDescent="0.25">
      <c r="A16077" s="1">
        <v>42312.864583333336</v>
      </c>
      <c r="B16077">
        <v>4707900</v>
      </c>
      <c r="C16077">
        <f t="shared" ref="C16077:C16140" si="252">C16076+(15*60)</f>
        <v>18332605</v>
      </c>
      <c r="D16077">
        <v>1.345</v>
      </c>
      <c r="E16077">
        <v>16.170999999999999</v>
      </c>
      <c r="F16077">
        <v>92.373999999999995</v>
      </c>
      <c r="I16077" s="1">
        <v>42449.697916666664</v>
      </c>
      <c r="J16077">
        <v>4077900</v>
      </c>
      <c r="K16077">
        <v>1.3</v>
      </c>
      <c r="L16077">
        <v>15.96</v>
      </c>
      <c r="M16077">
        <v>90.343999999999994</v>
      </c>
    </row>
    <row r="16078" spans="1:13" x14ac:dyDescent="0.25">
      <c r="A16078" s="1">
        <v>42312.875</v>
      </c>
      <c r="B16078">
        <v>4708800</v>
      </c>
      <c r="C16078">
        <f t="shared" si="252"/>
        <v>18333505</v>
      </c>
      <c r="D16078">
        <v>1.349</v>
      </c>
      <c r="E16078">
        <v>16.12</v>
      </c>
      <c r="F16078">
        <v>92.597999999999999</v>
      </c>
      <c r="I16078" s="1">
        <v>42449.708333333336</v>
      </c>
      <c r="J16078">
        <v>4078800</v>
      </c>
      <c r="K16078">
        <v>1.2769999999999999</v>
      </c>
      <c r="L16078">
        <v>16.010999999999999</v>
      </c>
      <c r="M16078">
        <v>88.745999999999995</v>
      </c>
    </row>
    <row r="16079" spans="1:13" x14ac:dyDescent="0.25">
      <c r="A16079" s="1">
        <v>42312.885416666664</v>
      </c>
      <c r="B16079">
        <v>4709700</v>
      </c>
      <c r="C16079">
        <f t="shared" si="252"/>
        <v>18334405</v>
      </c>
      <c r="D16079">
        <v>1.3480000000000001</v>
      </c>
      <c r="E16079">
        <v>15.965999999999999</v>
      </c>
      <c r="F16079">
        <v>92.543999999999997</v>
      </c>
      <c r="I16079" s="1">
        <v>42449.71875</v>
      </c>
      <c r="J16079">
        <v>4079700</v>
      </c>
      <c r="K16079">
        <v>1.28</v>
      </c>
      <c r="L16079">
        <v>16.114000000000001</v>
      </c>
      <c r="M16079">
        <v>88.908000000000001</v>
      </c>
    </row>
    <row r="16080" spans="1:13" x14ac:dyDescent="0.25">
      <c r="A16080" s="1">
        <v>42312.895833333336</v>
      </c>
      <c r="B16080">
        <v>4710600</v>
      </c>
      <c r="C16080">
        <f t="shared" si="252"/>
        <v>18335305</v>
      </c>
      <c r="D16080">
        <v>1.335</v>
      </c>
      <c r="E16080">
        <v>15.965999999999999</v>
      </c>
      <c r="F16080">
        <v>91.694000000000003</v>
      </c>
      <c r="I16080" s="1">
        <v>42449.729166666664</v>
      </c>
      <c r="J16080">
        <v>4080600</v>
      </c>
      <c r="K16080">
        <v>1.2549999999999999</v>
      </c>
      <c r="L16080">
        <v>16.216999999999999</v>
      </c>
      <c r="M16080">
        <v>87.204999999999998</v>
      </c>
    </row>
    <row r="16081" spans="1:13" x14ac:dyDescent="0.25">
      <c r="A16081" s="1">
        <v>42312.90625</v>
      </c>
      <c r="B16081">
        <v>4711500</v>
      </c>
      <c r="C16081">
        <f t="shared" si="252"/>
        <v>18336205</v>
      </c>
      <c r="D16081">
        <v>1.302</v>
      </c>
      <c r="E16081">
        <v>15.914</v>
      </c>
      <c r="F16081">
        <v>89.369</v>
      </c>
      <c r="I16081" s="1">
        <v>42449.739583333336</v>
      </c>
      <c r="J16081">
        <v>4081500</v>
      </c>
      <c r="K16081">
        <v>1.2450000000000001</v>
      </c>
      <c r="L16081">
        <v>16.32</v>
      </c>
      <c r="M16081">
        <v>86.495999999999995</v>
      </c>
    </row>
    <row r="16082" spans="1:13" x14ac:dyDescent="0.25">
      <c r="A16082" s="1">
        <v>42312.916666666664</v>
      </c>
      <c r="B16082">
        <v>4712400</v>
      </c>
      <c r="C16082">
        <f t="shared" si="252"/>
        <v>18337105</v>
      </c>
      <c r="D16082">
        <v>1.2689999999999999</v>
      </c>
      <c r="E16082">
        <v>16.016999999999999</v>
      </c>
      <c r="F16082">
        <v>87.097999999999999</v>
      </c>
      <c r="I16082" s="1">
        <v>42449.75</v>
      </c>
      <c r="J16082">
        <v>4082400</v>
      </c>
      <c r="K16082">
        <v>1.2609999999999999</v>
      </c>
      <c r="L16082">
        <v>16.372</v>
      </c>
      <c r="M16082">
        <v>87.635000000000005</v>
      </c>
    </row>
    <row r="16083" spans="1:13" x14ac:dyDescent="0.25">
      <c r="A16083" s="1">
        <v>42312.927083333336</v>
      </c>
      <c r="B16083">
        <v>4713300</v>
      </c>
      <c r="C16083">
        <f t="shared" si="252"/>
        <v>18338005</v>
      </c>
      <c r="D16083">
        <v>1.238</v>
      </c>
      <c r="E16083">
        <v>15.914</v>
      </c>
      <c r="F16083">
        <v>84.998000000000005</v>
      </c>
      <c r="I16083" s="1">
        <v>42449.760416666664</v>
      </c>
      <c r="J16083">
        <v>4083300</v>
      </c>
      <c r="K16083">
        <v>1.31</v>
      </c>
      <c r="L16083">
        <v>16.475000000000001</v>
      </c>
      <c r="M16083">
        <v>91.03</v>
      </c>
    </row>
    <row r="16084" spans="1:13" x14ac:dyDescent="0.25">
      <c r="A16084" s="1">
        <v>42312.9375</v>
      </c>
      <c r="B16084">
        <v>4714200</v>
      </c>
      <c r="C16084">
        <f t="shared" si="252"/>
        <v>18338905</v>
      </c>
      <c r="D16084">
        <v>1.234</v>
      </c>
      <c r="E16084">
        <v>15.811</v>
      </c>
      <c r="F16084">
        <v>84.718999999999994</v>
      </c>
      <c r="I16084" s="1">
        <v>42449.770833333336</v>
      </c>
      <c r="J16084">
        <v>4084200</v>
      </c>
      <c r="K16084">
        <v>1.3069999999999999</v>
      </c>
      <c r="L16084">
        <v>16.577000000000002</v>
      </c>
      <c r="M16084">
        <v>90.819000000000003</v>
      </c>
    </row>
    <row r="16085" spans="1:13" x14ac:dyDescent="0.25">
      <c r="A16085" s="1">
        <v>42312.947916666664</v>
      </c>
      <c r="B16085">
        <v>4715100</v>
      </c>
      <c r="C16085">
        <f t="shared" si="252"/>
        <v>18339805</v>
      </c>
      <c r="D16085">
        <v>1.224</v>
      </c>
      <c r="E16085">
        <v>15.914</v>
      </c>
      <c r="F16085">
        <v>84.027000000000001</v>
      </c>
      <c r="I16085" s="1">
        <v>42449.78125</v>
      </c>
      <c r="J16085">
        <v>4085100</v>
      </c>
      <c r="K16085">
        <v>1.302</v>
      </c>
      <c r="L16085">
        <v>16.629000000000001</v>
      </c>
      <c r="M16085">
        <v>90.465000000000003</v>
      </c>
    </row>
    <row r="16086" spans="1:13" x14ac:dyDescent="0.25">
      <c r="A16086" s="1">
        <v>42312.958333333336</v>
      </c>
      <c r="B16086">
        <v>4716000</v>
      </c>
      <c r="C16086">
        <f t="shared" si="252"/>
        <v>18340705</v>
      </c>
      <c r="D16086">
        <v>1.194</v>
      </c>
      <c r="E16086">
        <v>15.914</v>
      </c>
      <c r="F16086">
        <v>81.962000000000003</v>
      </c>
      <c r="I16086" s="1">
        <v>42449.791666666664</v>
      </c>
      <c r="J16086">
        <v>4086000</v>
      </c>
      <c r="K16086">
        <v>1.3080000000000001</v>
      </c>
      <c r="L16086">
        <v>16.731999999999999</v>
      </c>
      <c r="M16086">
        <v>90.876999999999995</v>
      </c>
    </row>
    <row r="16087" spans="1:13" x14ac:dyDescent="0.25">
      <c r="A16087" s="1">
        <v>42312.96875</v>
      </c>
      <c r="B16087">
        <v>4716900</v>
      </c>
      <c r="C16087">
        <f t="shared" si="252"/>
        <v>18341605</v>
      </c>
      <c r="D16087">
        <v>1.1719999999999999</v>
      </c>
      <c r="E16087">
        <v>15.811</v>
      </c>
      <c r="F16087">
        <v>80.468999999999994</v>
      </c>
      <c r="I16087" s="1">
        <v>42449.802083333336</v>
      </c>
      <c r="J16087">
        <v>4086900</v>
      </c>
      <c r="K16087">
        <v>1.323</v>
      </c>
      <c r="L16087">
        <v>16.834</v>
      </c>
      <c r="M16087">
        <v>91.91</v>
      </c>
    </row>
    <row r="16088" spans="1:13" x14ac:dyDescent="0.25">
      <c r="A16088" s="1">
        <v>42312.979166666664</v>
      </c>
      <c r="B16088">
        <v>4717800</v>
      </c>
      <c r="C16088">
        <f t="shared" si="252"/>
        <v>18342505</v>
      </c>
      <c r="D16088">
        <v>1.165</v>
      </c>
      <c r="E16088">
        <v>15.863</v>
      </c>
      <c r="F16088">
        <v>80.001000000000005</v>
      </c>
      <c r="I16088" s="1">
        <v>42449.8125</v>
      </c>
      <c r="J16088">
        <v>4087800</v>
      </c>
      <c r="K16088">
        <v>1.3049999999999999</v>
      </c>
      <c r="L16088">
        <v>16.885999999999999</v>
      </c>
      <c r="M16088">
        <v>90.686000000000007</v>
      </c>
    </row>
    <row r="16089" spans="1:13" x14ac:dyDescent="0.25">
      <c r="A16089" s="1">
        <v>42312.989583333336</v>
      </c>
      <c r="B16089">
        <v>4718700</v>
      </c>
      <c r="C16089">
        <f t="shared" si="252"/>
        <v>18343405</v>
      </c>
      <c r="D16089">
        <v>1.149</v>
      </c>
      <c r="E16089">
        <v>15.863</v>
      </c>
      <c r="F16089">
        <v>78.909000000000006</v>
      </c>
      <c r="I16089" s="1">
        <v>42449.822916666664</v>
      </c>
      <c r="J16089">
        <v>4088700</v>
      </c>
      <c r="K16089">
        <v>1.327</v>
      </c>
      <c r="L16089">
        <v>16.937000000000001</v>
      </c>
      <c r="M16089">
        <v>92.197000000000003</v>
      </c>
    </row>
    <row r="16090" spans="1:13" x14ac:dyDescent="0.25">
      <c r="A16090" s="1">
        <v>42313</v>
      </c>
      <c r="B16090">
        <v>4719600</v>
      </c>
      <c r="C16090">
        <f t="shared" si="252"/>
        <v>18344305</v>
      </c>
      <c r="D16090">
        <v>1.147</v>
      </c>
      <c r="E16090">
        <v>15.76</v>
      </c>
      <c r="F16090">
        <v>78.751999999999995</v>
      </c>
      <c r="I16090" s="1">
        <v>42449.833333333336</v>
      </c>
      <c r="J16090">
        <v>4089600</v>
      </c>
      <c r="K16090">
        <v>1.34</v>
      </c>
      <c r="L16090">
        <v>16.988</v>
      </c>
      <c r="M16090">
        <v>93.087000000000003</v>
      </c>
    </row>
    <row r="16091" spans="1:13" x14ac:dyDescent="0.25">
      <c r="A16091" s="1">
        <v>42313.010416666664</v>
      </c>
      <c r="B16091">
        <v>4720500</v>
      </c>
      <c r="C16091">
        <f t="shared" si="252"/>
        <v>18345205</v>
      </c>
      <c r="D16091">
        <v>1.117</v>
      </c>
      <c r="E16091">
        <v>15.76</v>
      </c>
      <c r="F16091">
        <v>76.688000000000002</v>
      </c>
      <c r="I16091" s="1">
        <v>42449.84375</v>
      </c>
      <c r="J16091">
        <v>4090500</v>
      </c>
      <c r="K16091">
        <v>1.335</v>
      </c>
      <c r="L16091">
        <v>17.04</v>
      </c>
      <c r="M16091">
        <v>92.733000000000004</v>
      </c>
    </row>
    <row r="16092" spans="1:13" x14ac:dyDescent="0.25">
      <c r="A16092" s="1">
        <v>42313.020833333336</v>
      </c>
      <c r="B16092">
        <v>4721400</v>
      </c>
      <c r="C16092">
        <f t="shared" si="252"/>
        <v>18346105</v>
      </c>
      <c r="D16092">
        <v>1.115</v>
      </c>
      <c r="E16092">
        <v>15.709</v>
      </c>
      <c r="F16092">
        <v>76.548000000000002</v>
      </c>
      <c r="I16092" s="1">
        <v>42449.854166666664</v>
      </c>
      <c r="J16092">
        <v>4091400</v>
      </c>
      <c r="K16092">
        <v>1.3560000000000001</v>
      </c>
      <c r="L16092">
        <v>16.988</v>
      </c>
      <c r="M16092">
        <v>94.206000000000003</v>
      </c>
    </row>
    <row r="16093" spans="1:13" x14ac:dyDescent="0.25">
      <c r="A16093" s="1">
        <v>42313.03125</v>
      </c>
      <c r="B16093">
        <v>4722300</v>
      </c>
      <c r="C16093">
        <f t="shared" si="252"/>
        <v>18347005</v>
      </c>
      <c r="D16093">
        <v>1.103</v>
      </c>
      <c r="E16093">
        <v>15.709</v>
      </c>
      <c r="F16093">
        <v>75.697999999999993</v>
      </c>
      <c r="I16093" s="1">
        <v>42449.864583333336</v>
      </c>
      <c r="J16093">
        <v>4092300</v>
      </c>
      <c r="K16093">
        <v>1.349</v>
      </c>
      <c r="L16093">
        <v>16.988</v>
      </c>
      <c r="M16093">
        <v>93.707999999999998</v>
      </c>
    </row>
    <row r="16094" spans="1:13" x14ac:dyDescent="0.25">
      <c r="A16094" s="1">
        <v>42313.041666666664</v>
      </c>
      <c r="B16094">
        <v>4723200</v>
      </c>
      <c r="C16094">
        <f t="shared" si="252"/>
        <v>18347905</v>
      </c>
      <c r="D16094">
        <v>1.1020000000000001</v>
      </c>
      <c r="E16094">
        <v>15.606</v>
      </c>
      <c r="F16094">
        <v>75.662999999999997</v>
      </c>
      <c r="I16094" s="1">
        <v>42449.875</v>
      </c>
      <c r="J16094">
        <v>4093200</v>
      </c>
      <c r="K16094">
        <v>1.351</v>
      </c>
      <c r="L16094">
        <v>17.04</v>
      </c>
      <c r="M16094">
        <v>93.852000000000004</v>
      </c>
    </row>
    <row r="16095" spans="1:13" x14ac:dyDescent="0.25">
      <c r="A16095" s="1">
        <v>42313.052083333336</v>
      </c>
      <c r="B16095">
        <v>4724100</v>
      </c>
      <c r="C16095">
        <f t="shared" si="252"/>
        <v>18348805</v>
      </c>
      <c r="D16095">
        <v>1.1040000000000001</v>
      </c>
      <c r="E16095">
        <v>15.709</v>
      </c>
      <c r="F16095">
        <v>75.819999999999993</v>
      </c>
      <c r="I16095" s="1">
        <v>42449.885416666664</v>
      </c>
      <c r="J16095">
        <v>4094100</v>
      </c>
      <c r="K16095">
        <v>1.361</v>
      </c>
      <c r="L16095">
        <v>16.988</v>
      </c>
      <c r="M16095">
        <v>94.578999999999994</v>
      </c>
    </row>
    <row r="16096" spans="1:13" x14ac:dyDescent="0.25">
      <c r="A16096" s="1">
        <v>42313.0625</v>
      </c>
      <c r="B16096">
        <v>4725000</v>
      </c>
      <c r="C16096">
        <f t="shared" si="252"/>
        <v>18349705</v>
      </c>
      <c r="D16096">
        <v>1.1220000000000001</v>
      </c>
      <c r="E16096">
        <v>15.657</v>
      </c>
      <c r="F16096">
        <v>77.016000000000005</v>
      </c>
      <c r="I16096" s="1">
        <v>42449.895833333336</v>
      </c>
      <c r="J16096">
        <v>4095000</v>
      </c>
      <c r="K16096">
        <v>1.3660000000000001</v>
      </c>
      <c r="L16096">
        <v>16.937000000000001</v>
      </c>
      <c r="M16096">
        <v>94.933000000000007</v>
      </c>
    </row>
    <row r="16097" spans="1:13" x14ac:dyDescent="0.25">
      <c r="A16097" s="1">
        <v>42313.072916666664</v>
      </c>
      <c r="B16097">
        <v>4725900</v>
      </c>
      <c r="C16097">
        <f t="shared" si="252"/>
        <v>18350605</v>
      </c>
      <c r="D16097">
        <v>1.1539999999999999</v>
      </c>
      <c r="E16097">
        <v>15.657</v>
      </c>
      <c r="F16097">
        <v>79.201999999999998</v>
      </c>
      <c r="I16097" s="1">
        <v>42449.90625</v>
      </c>
      <c r="J16097">
        <v>4095900</v>
      </c>
      <c r="K16097">
        <v>1.381</v>
      </c>
      <c r="L16097">
        <v>16.885999999999999</v>
      </c>
      <c r="M16097">
        <v>95.908000000000001</v>
      </c>
    </row>
    <row r="16098" spans="1:13" x14ac:dyDescent="0.25">
      <c r="A16098" s="1">
        <v>42313.083333333336</v>
      </c>
      <c r="B16098">
        <v>4726800</v>
      </c>
      <c r="C16098">
        <f t="shared" si="252"/>
        <v>18351505</v>
      </c>
      <c r="D16098">
        <v>1.1519999999999999</v>
      </c>
      <c r="E16098">
        <v>15.606</v>
      </c>
      <c r="F16098">
        <v>79.063000000000002</v>
      </c>
      <c r="I16098" s="1">
        <v>42449.916666666664</v>
      </c>
      <c r="J16098">
        <v>4096800</v>
      </c>
      <c r="K16098">
        <v>1.375</v>
      </c>
      <c r="L16098">
        <v>16.834</v>
      </c>
      <c r="M16098">
        <v>95.516000000000005</v>
      </c>
    </row>
    <row r="16099" spans="1:13" x14ac:dyDescent="0.25">
      <c r="A16099" s="1">
        <v>42313.09375</v>
      </c>
      <c r="B16099">
        <v>4727700</v>
      </c>
      <c r="C16099">
        <f t="shared" si="252"/>
        <v>18352405</v>
      </c>
      <c r="D16099">
        <v>1.143</v>
      </c>
      <c r="E16099">
        <v>15.606</v>
      </c>
      <c r="F16099">
        <v>78.454999999999998</v>
      </c>
      <c r="I16099" s="1">
        <v>42449.927083333336</v>
      </c>
      <c r="J16099">
        <v>4097700</v>
      </c>
      <c r="K16099">
        <v>1.38</v>
      </c>
      <c r="L16099">
        <v>16.834</v>
      </c>
      <c r="M16099">
        <v>95.888999999999996</v>
      </c>
    </row>
    <row r="16100" spans="1:13" x14ac:dyDescent="0.25">
      <c r="A16100" s="1">
        <v>42313.104166666664</v>
      </c>
      <c r="B16100">
        <v>4728600</v>
      </c>
      <c r="C16100">
        <f t="shared" si="252"/>
        <v>18353305</v>
      </c>
      <c r="D16100">
        <v>1.157</v>
      </c>
      <c r="E16100">
        <v>15.606</v>
      </c>
      <c r="F16100">
        <v>79.427000000000007</v>
      </c>
      <c r="I16100" s="1">
        <v>42449.9375</v>
      </c>
      <c r="J16100">
        <v>4098600</v>
      </c>
      <c r="K16100">
        <v>1.389</v>
      </c>
      <c r="L16100">
        <v>16.783000000000001</v>
      </c>
      <c r="M16100">
        <v>96.491</v>
      </c>
    </row>
    <row r="16101" spans="1:13" x14ac:dyDescent="0.25">
      <c r="A16101" s="1">
        <v>42313.114583333336</v>
      </c>
      <c r="B16101">
        <v>4729500</v>
      </c>
      <c r="C16101">
        <f t="shared" si="252"/>
        <v>18354205</v>
      </c>
      <c r="D16101">
        <v>1.1599999999999999</v>
      </c>
      <c r="E16101">
        <v>15.503</v>
      </c>
      <c r="F16101">
        <v>79.634</v>
      </c>
      <c r="I16101" s="1">
        <v>42449.947916666664</v>
      </c>
      <c r="J16101">
        <v>4099500</v>
      </c>
      <c r="K16101">
        <v>1.38</v>
      </c>
      <c r="L16101">
        <v>16.731999999999999</v>
      </c>
      <c r="M16101">
        <v>95.85</v>
      </c>
    </row>
    <row r="16102" spans="1:13" x14ac:dyDescent="0.25">
      <c r="A16102" s="1">
        <v>42313.125</v>
      </c>
      <c r="B16102">
        <v>4730400</v>
      </c>
      <c r="C16102">
        <f t="shared" si="252"/>
        <v>18355105</v>
      </c>
      <c r="D16102">
        <v>1.1599999999999999</v>
      </c>
      <c r="E16102">
        <v>15.554</v>
      </c>
      <c r="F16102">
        <v>79.652000000000001</v>
      </c>
      <c r="I16102" s="1">
        <v>42449.958333333336</v>
      </c>
      <c r="J16102">
        <v>4100400</v>
      </c>
      <c r="K16102">
        <v>1.3919999999999999</v>
      </c>
      <c r="L16102">
        <v>16.68</v>
      </c>
      <c r="M16102">
        <v>96.701999999999998</v>
      </c>
    </row>
    <row r="16103" spans="1:13" x14ac:dyDescent="0.25">
      <c r="A16103" s="1">
        <v>42313.135416666664</v>
      </c>
      <c r="B16103">
        <v>4731300</v>
      </c>
      <c r="C16103">
        <f t="shared" si="252"/>
        <v>18356005</v>
      </c>
      <c r="D16103">
        <v>1.163</v>
      </c>
      <c r="E16103">
        <v>15.503</v>
      </c>
      <c r="F16103">
        <v>79.876999999999995</v>
      </c>
      <c r="I16103" s="1">
        <v>42449.96875</v>
      </c>
      <c r="J16103">
        <v>4101300</v>
      </c>
      <c r="K16103">
        <v>1.4039999999999999</v>
      </c>
      <c r="L16103">
        <v>16.629000000000001</v>
      </c>
      <c r="M16103">
        <v>97.552999999999997</v>
      </c>
    </row>
    <row r="16104" spans="1:13" x14ac:dyDescent="0.25">
      <c r="A16104" s="1">
        <v>42313.145833333336</v>
      </c>
      <c r="B16104">
        <v>4732200</v>
      </c>
      <c r="C16104">
        <f t="shared" si="252"/>
        <v>18356905</v>
      </c>
      <c r="D16104">
        <v>1.1619999999999999</v>
      </c>
      <c r="E16104">
        <v>15.606</v>
      </c>
      <c r="F16104">
        <v>79.790999999999997</v>
      </c>
      <c r="I16104" s="1">
        <v>42449.979166666664</v>
      </c>
      <c r="J16104">
        <v>4102200</v>
      </c>
      <c r="K16104">
        <v>1.397</v>
      </c>
      <c r="L16104">
        <v>16.629000000000001</v>
      </c>
      <c r="M16104">
        <v>97.055999999999997</v>
      </c>
    </row>
    <row r="16105" spans="1:13" x14ac:dyDescent="0.25">
      <c r="A16105" s="1">
        <v>42313.15625</v>
      </c>
      <c r="B16105">
        <v>4733100</v>
      </c>
      <c r="C16105">
        <f t="shared" si="252"/>
        <v>18357805</v>
      </c>
      <c r="D16105">
        <v>1.167</v>
      </c>
      <c r="E16105">
        <v>15.503</v>
      </c>
      <c r="F16105">
        <v>80.12</v>
      </c>
      <c r="I16105" s="1">
        <v>42449.989583333336</v>
      </c>
      <c r="J16105">
        <v>4103100</v>
      </c>
      <c r="K16105">
        <v>1.411</v>
      </c>
      <c r="L16105">
        <v>16.577000000000002</v>
      </c>
      <c r="M16105">
        <v>98.031000000000006</v>
      </c>
    </row>
    <row r="16106" spans="1:13" x14ac:dyDescent="0.25">
      <c r="A16106" s="1">
        <v>42313.166666666664</v>
      </c>
      <c r="B16106">
        <v>4734000</v>
      </c>
      <c r="C16106">
        <f t="shared" si="252"/>
        <v>18358705</v>
      </c>
      <c r="D16106">
        <v>1.1879999999999999</v>
      </c>
      <c r="E16106">
        <v>15.4</v>
      </c>
      <c r="F16106">
        <v>81.542000000000002</v>
      </c>
      <c r="I16106" s="1">
        <v>42450</v>
      </c>
      <c r="J16106">
        <v>4104000</v>
      </c>
      <c r="K16106">
        <v>1.393</v>
      </c>
      <c r="L16106">
        <v>16.526</v>
      </c>
      <c r="M16106">
        <v>96.769000000000005</v>
      </c>
    </row>
    <row r="16107" spans="1:13" x14ac:dyDescent="0.25">
      <c r="A16107" s="1">
        <v>42313.177083333336</v>
      </c>
      <c r="B16107">
        <v>4734900</v>
      </c>
      <c r="C16107">
        <f t="shared" si="252"/>
        <v>18359605</v>
      </c>
      <c r="D16107">
        <v>1.1859999999999999</v>
      </c>
      <c r="E16107">
        <v>15.451000000000001</v>
      </c>
      <c r="F16107">
        <v>81.438000000000002</v>
      </c>
      <c r="I16107" s="1">
        <v>42450.010416666664</v>
      </c>
      <c r="J16107">
        <v>4104900</v>
      </c>
      <c r="K16107">
        <v>1.411</v>
      </c>
      <c r="L16107">
        <v>16.526</v>
      </c>
      <c r="M16107">
        <v>98.012</v>
      </c>
    </row>
    <row r="16108" spans="1:13" x14ac:dyDescent="0.25">
      <c r="A16108" s="1">
        <v>42313.1875</v>
      </c>
      <c r="B16108">
        <v>4735800</v>
      </c>
      <c r="C16108">
        <f t="shared" si="252"/>
        <v>18360505</v>
      </c>
      <c r="D16108">
        <v>1.1910000000000001</v>
      </c>
      <c r="E16108">
        <v>15.348000000000001</v>
      </c>
      <c r="F16108">
        <v>81.766999999999996</v>
      </c>
      <c r="I16108" s="1">
        <v>42450.020833333336</v>
      </c>
      <c r="J16108">
        <v>4105800</v>
      </c>
      <c r="K16108">
        <v>1.411</v>
      </c>
      <c r="L16108">
        <v>16.475000000000001</v>
      </c>
      <c r="M16108">
        <v>97.992999999999995</v>
      </c>
    </row>
    <row r="16109" spans="1:13" x14ac:dyDescent="0.25">
      <c r="A16109" s="1">
        <v>42313.197916666664</v>
      </c>
      <c r="B16109">
        <v>4736700</v>
      </c>
      <c r="C16109">
        <f t="shared" si="252"/>
        <v>18361405</v>
      </c>
      <c r="D16109">
        <v>1.204</v>
      </c>
      <c r="E16109">
        <v>15.4</v>
      </c>
      <c r="F16109">
        <v>82.634</v>
      </c>
      <c r="I16109" s="1">
        <v>42450.03125</v>
      </c>
      <c r="J16109">
        <v>4106700</v>
      </c>
      <c r="K16109">
        <v>1.4159999999999999</v>
      </c>
      <c r="L16109">
        <v>16.422999999999998</v>
      </c>
      <c r="M16109">
        <v>98.346999999999994</v>
      </c>
    </row>
    <row r="16110" spans="1:13" x14ac:dyDescent="0.25">
      <c r="A16110" s="1">
        <v>42313.208333333336</v>
      </c>
      <c r="B16110">
        <v>4737600</v>
      </c>
      <c r="C16110">
        <f t="shared" si="252"/>
        <v>18362305</v>
      </c>
      <c r="D16110">
        <v>1.2</v>
      </c>
      <c r="E16110">
        <v>15.4</v>
      </c>
      <c r="F16110">
        <v>82.391999999999996</v>
      </c>
      <c r="I16110" s="1">
        <v>42450.041666666664</v>
      </c>
      <c r="J16110">
        <v>4107600</v>
      </c>
      <c r="K16110">
        <v>1.421</v>
      </c>
      <c r="L16110">
        <v>16.422999999999998</v>
      </c>
      <c r="M16110">
        <v>98.72</v>
      </c>
    </row>
    <row r="16111" spans="1:13" x14ac:dyDescent="0.25">
      <c r="A16111" s="1">
        <v>42313.21875</v>
      </c>
      <c r="B16111">
        <v>4738500</v>
      </c>
      <c r="C16111">
        <f t="shared" si="252"/>
        <v>18363205</v>
      </c>
      <c r="D16111">
        <v>1.2050000000000001</v>
      </c>
      <c r="E16111">
        <v>15.348000000000001</v>
      </c>
      <c r="F16111">
        <v>82.738</v>
      </c>
      <c r="I16111" s="1">
        <v>42450.052083333336</v>
      </c>
      <c r="J16111">
        <v>4108500</v>
      </c>
      <c r="K16111">
        <v>1.4219999999999999</v>
      </c>
      <c r="L16111">
        <v>16.372</v>
      </c>
      <c r="M16111">
        <v>98.825000000000003</v>
      </c>
    </row>
    <row r="16112" spans="1:13" x14ac:dyDescent="0.25">
      <c r="A16112" s="1">
        <v>42313.229166666664</v>
      </c>
      <c r="B16112">
        <v>4739400</v>
      </c>
      <c r="C16112">
        <f t="shared" si="252"/>
        <v>18364105</v>
      </c>
      <c r="D16112">
        <v>1.2190000000000001</v>
      </c>
      <c r="E16112">
        <v>15.348000000000001</v>
      </c>
      <c r="F16112">
        <v>83.71</v>
      </c>
      <c r="I16112" s="1">
        <v>42450.0625</v>
      </c>
      <c r="J16112">
        <v>4109400</v>
      </c>
      <c r="K16112">
        <v>1.4370000000000001</v>
      </c>
      <c r="L16112">
        <v>16.372</v>
      </c>
      <c r="M16112">
        <v>99.82</v>
      </c>
    </row>
    <row r="16113" spans="1:13" x14ac:dyDescent="0.25">
      <c r="A16113" s="1">
        <v>42313.239583333336</v>
      </c>
      <c r="B16113">
        <v>4740300</v>
      </c>
      <c r="C16113">
        <f t="shared" si="252"/>
        <v>18365005</v>
      </c>
      <c r="D16113">
        <v>1.228</v>
      </c>
      <c r="E16113">
        <v>15.244999999999999</v>
      </c>
      <c r="F16113">
        <v>84.281999999999996</v>
      </c>
      <c r="I16113" s="1">
        <v>42450.072916666664</v>
      </c>
      <c r="J16113">
        <v>4110300</v>
      </c>
      <c r="K16113">
        <v>1.44</v>
      </c>
      <c r="L16113">
        <v>16.32</v>
      </c>
      <c r="M16113">
        <v>100.05</v>
      </c>
    </row>
    <row r="16114" spans="1:13" x14ac:dyDescent="0.25">
      <c r="A16114" s="1">
        <v>42313.25</v>
      </c>
      <c r="B16114">
        <v>4741200</v>
      </c>
      <c r="C16114">
        <f t="shared" si="252"/>
        <v>18365905</v>
      </c>
      <c r="D16114">
        <v>1.222</v>
      </c>
      <c r="E16114">
        <v>15.297000000000001</v>
      </c>
      <c r="F16114">
        <v>83.935000000000002</v>
      </c>
      <c r="I16114" s="1">
        <v>42450.083333333336</v>
      </c>
      <c r="J16114">
        <v>4111200</v>
      </c>
      <c r="K16114">
        <v>1.431</v>
      </c>
      <c r="L16114">
        <v>16.32</v>
      </c>
      <c r="M16114">
        <v>99.427999999999997</v>
      </c>
    </row>
    <row r="16115" spans="1:13" x14ac:dyDescent="0.25">
      <c r="A16115" s="1">
        <v>42313.260416666664</v>
      </c>
      <c r="B16115">
        <v>4742100</v>
      </c>
      <c r="C16115">
        <f t="shared" si="252"/>
        <v>18366805</v>
      </c>
      <c r="D16115">
        <v>1.2370000000000001</v>
      </c>
      <c r="E16115">
        <v>15.297000000000001</v>
      </c>
      <c r="F16115">
        <v>84.906000000000006</v>
      </c>
      <c r="I16115" s="1">
        <v>42450.09375</v>
      </c>
      <c r="J16115">
        <v>4112100</v>
      </c>
      <c r="K16115">
        <v>1.4379999999999999</v>
      </c>
      <c r="L16115">
        <v>16.268999999999998</v>
      </c>
      <c r="M16115">
        <v>99.906999999999996</v>
      </c>
    </row>
    <row r="16116" spans="1:13" x14ac:dyDescent="0.25">
      <c r="A16116" s="1">
        <v>42313.270833333336</v>
      </c>
      <c r="B16116">
        <v>4743000</v>
      </c>
      <c r="C16116">
        <f t="shared" si="252"/>
        <v>18367705</v>
      </c>
      <c r="D16116">
        <v>1.234</v>
      </c>
      <c r="E16116">
        <v>15.039</v>
      </c>
      <c r="F16116">
        <v>84.697000000000003</v>
      </c>
      <c r="I16116" s="1">
        <v>42450.104166666664</v>
      </c>
      <c r="J16116">
        <v>4113000</v>
      </c>
      <c r="K16116">
        <v>1.4379999999999999</v>
      </c>
      <c r="L16116">
        <v>16.268999999999998</v>
      </c>
      <c r="M16116">
        <v>99.906999999999996</v>
      </c>
    </row>
    <row r="16117" spans="1:13" x14ac:dyDescent="0.25">
      <c r="A16117" s="1">
        <v>42313.28125</v>
      </c>
      <c r="B16117">
        <v>4743900</v>
      </c>
      <c r="C16117">
        <f t="shared" si="252"/>
        <v>18368605</v>
      </c>
      <c r="D16117">
        <v>1.246</v>
      </c>
      <c r="E16117">
        <v>15.09</v>
      </c>
      <c r="F16117">
        <v>85.564999999999998</v>
      </c>
      <c r="I16117" s="1">
        <v>42450.114583333336</v>
      </c>
      <c r="J16117">
        <v>4113900</v>
      </c>
      <c r="K16117">
        <v>1.4419999999999999</v>
      </c>
      <c r="L16117">
        <v>16.268999999999998</v>
      </c>
      <c r="M16117">
        <v>100.155</v>
      </c>
    </row>
    <row r="16118" spans="1:13" x14ac:dyDescent="0.25">
      <c r="A16118" s="1">
        <v>42313.291666666664</v>
      </c>
      <c r="B16118">
        <v>4744800</v>
      </c>
      <c r="C16118">
        <f t="shared" si="252"/>
        <v>18369505</v>
      </c>
      <c r="D16118">
        <v>1.2569999999999999</v>
      </c>
      <c r="E16118">
        <v>15.039</v>
      </c>
      <c r="F16118">
        <v>86.275999999999996</v>
      </c>
      <c r="I16118" s="1">
        <v>42450.125</v>
      </c>
      <c r="J16118">
        <v>4114800</v>
      </c>
      <c r="K16118">
        <v>1.4450000000000001</v>
      </c>
      <c r="L16118">
        <v>16.216999999999999</v>
      </c>
      <c r="M16118">
        <v>100.38500000000001</v>
      </c>
    </row>
    <row r="16119" spans="1:13" x14ac:dyDescent="0.25">
      <c r="A16119" s="1">
        <v>42313.302083333336</v>
      </c>
      <c r="B16119">
        <v>4745700</v>
      </c>
      <c r="C16119">
        <f t="shared" si="252"/>
        <v>18370405</v>
      </c>
      <c r="D16119">
        <v>1.266</v>
      </c>
      <c r="E16119">
        <v>15.194000000000001</v>
      </c>
      <c r="F16119">
        <v>86.935000000000002</v>
      </c>
      <c r="I16119" s="1">
        <v>42450.135416666664</v>
      </c>
      <c r="J16119">
        <v>4115700</v>
      </c>
      <c r="K16119">
        <v>1.4379999999999999</v>
      </c>
      <c r="L16119">
        <v>16.216999999999999</v>
      </c>
      <c r="M16119">
        <v>99.888000000000005</v>
      </c>
    </row>
    <row r="16120" spans="1:13" x14ac:dyDescent="0.25">
      <c r="A16120" s="1">
        <v>42313.3125</v>
      </c>
      <c r="B16120">
        <v>4746600</v>
      </c>
      <c r="C16120">
        <f t="shared" si="252"/>
        <v>18371305</v>
      </c>
      <c r="D16120">
        <v>1.266</v>
      </c>
      <c r="E16120">
        <v>15.141999999999999</v>
      </c>
      <c r="F16120">
        <v>86.917000000000002</v>
      </c>
      <c r="I16120" s="1">
        <v>42450.145833333336</v>
      </c>
      <c r="J16120">
        <v>4116600</v>
      </c>
      <c r="K16120">
        <v>1.4219999999999999</v>
      </c>
      <c r="L16120">
        <v>16.216999999999999</v>
      </c>
      <c r="M16120">
        <v>98.768000000000001</v>
      </c>
    </row>
    <row r="16121" spans="1:13" x14ac:dyDescent="0.25">
      <c r="A16121" s="1">
        <v>42313.322916666664</v>
      </c>
      <c r="B16121">
        <v>4747500</v>
      </c>
      <c r="C16121">
        <f t="shared" si="252"/>
        <v>18372205</v>
      </c>
      <c r="D16121">
        <v>1.276</v>
      </c>
      <c r="E16121">
        <v>14.677</v>
      </c>
      <c r="F16121">
        <v>87.611999999999995</v>
      </c>
      <c r="I16121" s="1">
        <v>42450.15625</v>
      </c>
      <c r="J16121">
        <v>4117500</v>
      </c>
      <c r="K16121">
        <v>1.4179999999999999</v>
      </c>
      <c r="L16121">
        <v>16.166</v>
      </c>
      <c r="M16121">
        <v>98.501000000000005</v>
      </c>
    </row>
    <row r="16122" spans="1:13" x14ac:dyDescent="0.25">
      <c r="A16122" s="1">
        <v>42313.333333333336</v>
      </c>
      <c r="B16122">
        <v>4748400</v>
      </c>
      <c r="C16122">
        <f t="shared" si="252"/>
        <v>18373105</v>
      </c>
      <c r="D16122">
        <v>1.2809999999999999</v>
      </c>
      <c r="E16122">
        <v>14.677</v>
      </c>
      <c r="F16122">
        <v>87.975999999999999</v>
      </c>
      <c r="I16122" s="1">
        <v>42450.166666666664</v>
      </c>
      <c r="J16122">
        <v>4118400</v>
      </c>
      <c r="K16122">
        <v>1.4019999999999999</v>
      </c>
      <c r="L16122">
        <v>16.216999999999999</v>
      </c>
      <c r="M16122">
        <v>97.400999999999996</v>
      </c>
    </row>
    <row r="16123" spans="1:13" x14ac:dyDescent="0.25">
      <c r="A16123" s="1">
        <v>42313.34375</v>
      </c>
      <c r="B16123">
        <v>4749300</v>
      </c>
      <c r="C16123">
        <f t="shared" si="252"/>
        <v>18374005</v>
      </c>
      <c r="D16123">
        <v>1.2909999999999999</v>
      </c>
      <c r="E16123">
        <v>14.884</v>
      </c>
      <c r="F16123">
        <v>88.652000000000001</v>
      </c>
      <c r="I16123" s="1">
        <v>42450.177083333336</v>
      </c>
      <c r="J16123">
        <v>4119300</v>
      </c>
      <c r="K16123">
        <v>1.4179999999999999</v>
      </c>
      <c r="L16123">
        <v>16.166</v>
      </c>
      <c r="M16123">
        <v>98.501000000000005</v>
      </c>
    </row>
    <row r="16124" spans="1:13" x14ac:dyDescent="0.25">
      <c r="A16124" s="1">
        <v>42313.354166666664</v>
      </c>
      <c r="B16124">
        <v>4750200</v>
      </c>
      <c r="C16124">
        <f t="shared" si="252"/>
        <v>18374905</v>
      </c>
      <c r="D16124">
        <v>1.296</v>
      </c>
      <c r="E16124">
        <v>14.781000000000001</v>
      </c>
      <c r="F16124">
        <v>88.980999999999995</v>
      </c>
      <c r="I16124" s="1">
        <v>42450.1875</v>
      </c>
      <c r="J16124">
        <v>4120200</v>
      </c>
      <c r="K16124">
        <v>1.4039999999999999</v>
      </c>
      <c r="L16124">
        <v>16.166</v>
      </c>
      <c r="M16124">
        <v>97.506</v>
      </c>
    </row>
    <row r="16125" spans="1:13" x14ac:dyDescent="0.25">
      <c r="A16125" s="1">
        <v>42313.364583333336</v>
      </c>
      <c r="B16125">
        <v>4751100</v>
      </c>
      <c r="C16125">
        <f t="shared" si="252"/>
        <v>18375805</v>
      </c>
      <c r="D16125">
        <v>1.3120000000000001</v>
      </c>
      <c r="E16125">
        <v>14.728999999999999</v>
      </c>
      <c r="F16125">
        <v>90.057000000000002</v>
      </c>
      <c r="I16125" s="1">
        <v>42450.197916666664</v>
      </c>
      <c r="J16125">
        <v>4121100</v>
      </c>
      <c r="K16125">
        <v>1.395</v>
      </c>
      <c r="L16125">
        <v>16.166</v>
      </c>
      <c r="M16125">
        <v>96.885000000000005</v>
      </c>
    </row>
    <row r="16126" spans="1:13" x14ac:dyDescent="0.25">
      <c r="A16126" s="1">
        <v>42313.375</v>
      </c>
      <c r="B16126">
        <v>4752000</v>
      </c>
      <c r="C16126">
        <f t="shared" si="252"/>
        <v>18376705</v>
      </c>
      <c r="D16126">
        <v>1.3089999999999999</v>
      </c>
      <c r="E16126">
        <v>14.884</v>
      </c>
      <c r="F16126">
        <v>89.864999999999995</v>
      </c>
      <c r="I16126" s="1">
        <v>42450.208333333336</v>
      </c>
      <c r="J16126">
        <v>4122000</v>
      </c>
      <c r="K16126">
        <v>1.4159999999999999</v>
      </c>
      <c r="L16126">
        <v>16.166</v>
      </c>
      <c r="M16126">
        <v>98.376999999999995</v>
      </c>
    </row>
    <row r="16127" spans="1:13" x14ac:dyDescent="0.25">
      <c r="A16127" s="1">
        <v>42313.385416666664</v>
      </c>
      <c r="B16127">
        <v>4752900</v>
      </c>
      <c r="C16127">
        <f t="shared" si="252"/>
        <v>18377605</v>
      </c>
      <c r="D16127">
        <v>1.3169999999999999</v>
      </c>
      <c r="E16127">
        <v>14.832000000000001</v>
      </c>
      <c r="F16127">
        <v>90.454999999999998</v>
      </c>
      <c r="I16127" s="1">
        <v>42450.21875</v>
      </c>
      <c r="J16127">
        <v>4122900</v>
      </c>
      <c r="K16127">
        <v>1.409</v>
      </c>
      <c r="L16127">
        <v>16.166</v>
      </c>
      <c r="M16127">
        <v>97.879000000000005</v>
      </c>
    </row>
    <row r="16128" spans="1:13" x14ac:dyDescent="0.25">
      <c r="A16128" s="1">
        <v>42313.395833333336</v>
      </c>
      <c r="B16128">
        <v>4753800</v>
      </c>
      <c r="C16128">
        <f t="shared" si="252"/>
        <v>18378505</v>
      </c>
      <c r="D16128">
        <v>1.3080000000000001</v>
      </c>
      <c r="E16128">
        <v>14.677</v>
      </c>
      <c r="F16128">
        <v>89.796999999999997</v>
      </c>
      <c r="I16128" s="1">
        <v>42450.229166666664</v>
      </c>
      <c r="J16128">
        <v>4123800</v>
      </c>
      <c r="K16128">
        <v>1.4119999999999999</v>
      </c>
      <c r="L16128">
        <v>16.166</v>
      </c>
      <c r="M16128">
        <v>98.128</v>
      </c>
    </row>
    <row r="16129" spans="1:13" x14ac:dyDescent="0.25">
      <c r="A16129" s="1">
        <v>42313.40625</v>
      </c>
      <c r="B16129">
        <v>4754700</v>
      </c>
      <c r="C16129">
        <f t="shared" si="252"/>
        <v>18379405</v>
      </c>
      <c r="D16129">
        <v>1.325</v>
      </c>
      <c r="E16129">
        <v>14.884</v>
      </c>
      <c r="F16129">
        <v>90.957999999999998</v>
      </c>
      <c r="I16129" s="1">
        <v>42450.239583333336</v>
      </c>
      <c r="J16129">
        <v>4124700</v>
      </c>
      <c r="K16129">
        <v>1.423</v>
      </c>
      <c r="L16129">
        <v>16.166</v>
      </c>
      <c r="M16129">
        <v>98.873999999999995</v>
      </c>
    </row>
    <row r="16130" spans="1:13" x14ac:dyDescent="0.25">
      <c r="A16130" s="1">
        <v>42313.416666666664</v>
      </c>
      <c r="B16130">
        <v>4755600</v>
      </c>
      <c r="C16130">
        <f t="shared" si="252"/>
        <v>18380305</v>
      </c>
      <c r="D16130">
        <v>1.321</v>
      </c>
      <c r="E16130">
        <v>14.936</v>
      </c>
      <c r="F16130">
        <v>90.733000000000004</v>
      </c>
      <c r="I16130" s="1">
        <v>42450.25</v>
      </c>
      <c r="J16130">
        <v>4125600</v>
      </c>
      <c r="K16130">
        <v>1.4319999999999999</v>
      </c>
      <c r="L16130">
        <v>16.166</v>
      </c>
      <c r="M16130">
        <v>99.495999999999995</v>
      </c>
    </row>
    <row r="16131" spans="1:13" x14ac:dyDescent="0.25">
      <c r="A16131" s="1">
        <v>42313.427083333336</v>
      </c>
      <c r="B16131">
        <v>4756500</v>
      </c>
      <c r="C16131">
        <f t="shared" si="252"/>
        <v>18381205</v>
      </c>
      <c r="D16131">
        <v>1.3260000000000001</v>
      </c>
      <c r="E16131">
        <v>14.832000000000001</v>
      </c>
      <c r="F16131">
        <v>91.061999999999998</v>
      </c>
      <c r="I16131" s="1">
        <v>42450.260416666664</v>
      </c>
      <c r="J16131">
        <v>4126500</v>
      </c>
      <c r="K16131">
        <v>1.4350000000000001</v>
      </c>
      <c r="L16131">
        <v>16.114000000000001</v>
      </c>
      <c r="M16131">
        <v>99.724999999999994</v>
      </c>
    </row>
    <row r="16132" spans="1:13" x14ac:dyDescent="0.25">
      <c r="A16132" s="1">
        <v>42313.4375</v>
      </c>
      <c r="B16132">
        <v>4757400</v>
      </c>
      <c r="C16132">
        <f t="shared" si="252"/>
        <v>18382105</v>
      </c>
      <c r="D16132">
        <v>1.3240000000000001</v>
      </c>
      <c r="E16132">
        <v>14.781000000000001</v>
      </c>
      <c r="F16132">
        <v>90.924000000000007</v>
      </c>
      <c r="I16132" s="1">
        <v>42450.270833333336</v>
      </c>
      <c r="J16132">
        <v>4127400</v>
      </c>
      <c r="K16132">
        <v>1.4390000000000001</v>
      </c>
      <c r="L16132">
        <v>16.166</v>
      </c>
      <c r="M16132">
        <v>99.992999999999995</v>
      </c>
    </row>
    <row r="16133" spans="1:13" x14ac:dyDescent="0.25">
      <c r="A16133" s="1">
        <v>42313.447916666664</v>
      </c>
      <c r="B16133">
        <v>4758300</v>
      </c>
      <c r="C16133">
        <f t="shared" si="252"/>
        <v>18383005</v>
      </c>
      <c r="D16133">
        <v>1.32</v>
      </c>
      <c r="E16133">
        <v>14.728999999999999</v>
      </c>
      <c r="F16133">
        <v>90.664000000000001</v>
      </c>
      <c r="I16133" s="1">
        <v>42450.28125</v>
      </c>
      <c r="J16133">
        <v>4128300</v>
      </c>
      <c r="K16133">
        <v>1.4430000000000001</v>
      </c>
      <c r="L16133">
        <v>16.166</v>
      </c>
      <c r="M16133">
        <v>100.242</v>
      </c>
    </row>
    <row r="16134" spans="1:13" x14ac:dyDescent="0.25">
      <c r="A16134" s="1">
        <v>42313.458333333336</v>
      </c>
      <c r="B16134">
        <v>4759200</v>
      </c>
      <c r="C16134">
        <f t="shared" si="252"/>
        <v>18383905</v>
      </c>
      <c r="D16134">
        <v>1.3149999999999999</v>
      </c>
      <c r="E16134">
        <v>15.09</v>
      </c>
      <c r="F16134">
        <v>90.299000000000007</v>
      </c>
      <c r="I16134" s="1">
        <v>42450.291666666664</v>
      </c>
      <c r="J16134">
        <v>4129200</v>
      </c>
      <c r="K16134">
        <v>1.4430000000000001</v>
      </c>
      <c r="L16134">
        <v>16.166</v>
      </c>
      <c r="M16134">
        <v>100.242</v>
      </c>
    </row>
    <row r="16135" spans="1:13" x14ac:dyDescent="0.25">
      <c r="A16135" s="1">
        <v>42313.46875</v>
      </c>
      <c r="B16135">
        <v>4760100</v>
      </c>
      <c r="C16135">
        <f t="shared" si="252"/>
        <v>18384805</v>
      </c>
      <c r="D16135">
        <v>1.325</v>
      </c>
      <c r="E16135">
        <v>14.832000000000001</v>
      </c>
      <c r="F16135">
        <v>90.941000000000003</v>
      </c>
      <c r="I16135" s="1">
        <v>42450.302083333336</v>
      </c>
      <c r="J16135">
        <v>4130100</v>
      </c>
      <c r="K16135">
        <v>1.4570000000000001</v>
      </c>
      <c r="L16135">
        <v>16.216999999999999</v>
      </c>
      <c r="M16135">
        <v>101.255</v>
      </c>
    </row>
    <row r="16136" spans="1:13" x14ac:dyDescent="0.25">
      <c r="A16136" s="1">
        <v>42313.479166666664</v>
      </c>
      <c r="B16136">
        <v>4761000</v>
      </c>
      <c r="C16136">
        <f t="shared" si="252"/>
        <v>18385705</v>
      </c>
      <c r="D16136">
        <v>1.3280000000000001</v>
      </c>
      <c r="E16136">
        <v>15.141999999999999</v>
      </c>
      <c r="F16136">
        <v>91.167000000000002</v>
      </c>
      <c r="I16136" s="1">
        <v>42450.3125</v>
      </c>
      <c r="J16136">
        <v>4131000</v>
      </c>
      <c r="K16136">
        <v>1.45</v>
      </c>
      <c r="L16136">
        <v>16.166</v>
      </c>
      <c r="M16136">
        <v>100.739</v>
      </c>
    </row>
    <row r="16137" spans="1:13" x14ac:dyDescent="0.25">
      <c r="A16137" s="1">
        <v>42313.489583333336</v>
      </c>
      <c r="B16137">
        <v>4761900</v>
      </c>
      <c r="C16137">
        <f t="shared" si="252"/>
        <v>18386605</v>
      </c>
      <c r="D16137">
        <v>1.33</v>
      </c>
      <c r="E16137">
        <v>15.194000000000001</v>
      </c>
      <c r="F16137">
        <v>91.305000000000007</v>
      </c>
      <c r="I16137" s="1">
        <v>42450.322916666664</v>
      </c>
      <c r="J16137">
        <v>4131900</v>
      </c>
      <c r="K16137">
        <v>1.446</v>
      </c>
      <c r="L16137">
        <v>16.166</v>
      </c>
      <c r="M16137">
        <v>100.49</v>
      </c>
    </row>
    <row r="16138" spans="1:13" x14ac:dyDescent="0.25">
      <c r="A16138" s="1">
        <v>42313.5</v>
      </c>
      <c r="B16138">
        <v>4762800</v>
      </c>
      <c r="C16138">
        <f t="shared" si="252"/>
        <v>18387505</v>
      </c>
      <c r="D16138">
        <v>1.3169999999999999</v>
      </c>
      <c r="E16138">
        <v>15.141999999999999</v>
      </c>
      <c r="F16138">
        <v>90.438000000000002</v>
      </c>
      <c r="I16138" s="1">
        <v>42450.333333333336</v>
      </c>
      <c r="J16138">
        <v>4132800</v>
      </c>
      <c r="K16138">
        <v>1.4590000000000001</v>
      </c>
      <c r="L16138">
        <v>16.216999999999999</v>
      </c>
      <c r="M16138">
        <v>101.379</v>
      </c>
    </row>
    <row r="16139" spans="1:13" x14ac:dyDescent="0.25">
      <c r="A16139" s="1">
        <v>42313.510416666664</v>
      </c>
      <c r="B16139">
        <v>4763700</v>
      </c>
      <c r="C16139">
        <f t="shared" si="252"/>
        <v>18388405</v>
      </c>
      <c r="D16139">
        <v>1.3169999999999999</v>
      </c>
      <c r="E16139">
        <v>15.194000000000001</v>
      </c>
      <c r="F16139">
        <v>90.456000000000003</v>
      </c>
      <c r="I16139" s="1">
        <v>42450.34375</v>
      </c>
      <c r="J16139">
        <v>4133700</v>
      </c>
      <c r="K16139">
        <v>1.466</v>
      </c>
      <c r="L16139">
        <v>16.166</v>
      </c>
      <c r="M16139">
        <v>101.858</v>
      </c>
    </row>
    <row r="16140" spans="1:13" x14ac:dyDescent="0.25">
      <c r="A16140" s="1">
        <v>42313.520833333336</v>
      </c>
      <c r="B16140">
        <v>4764600</v>
      </c>
      <c r="C16140">
        <f t="shared" si="252"/>
        <v>18389305</v>
      </c>
      <c r="D16140">
        <v>1.321</v>
      </c>
      <c r="E16140">
        <v>15.194000000000001</v>
      </c>
      <c r="F16140">
        <v>90.698999999999998</v>
      </c>
      <c r="I16140" s="1">
        <v>42450.354166666664</v>
      </c>
      <c r="J16140">
        <v>4134600</v>
      </c>
      <c r="K16140">
        <v>1.472</v>
      </c>
      <c r="L16140">
        <v>16.166</v>
      </c>
      <c r="M16140">
        <v>102.23099999999999</v>
      </c>
    </row>
    <row r="16141" spans="1:13" x14ac:dyDescent="0.25">
      <c r="A16141" s="1">
        <v>42313.53125</v>
      </c>
      <c r="B16141">
        <v>4765500</v>
      </c>
      <c r="C16141">
        <f t="shared" ref="C16141:C16204" si="253">C16140+(15*60)</f>
        <v>18390205</v>
      </c>
      <c r="D16141">
        <v>1.3089999999999999</v>
      </c>
      <c r="E16141">
        <v>15.244999999999999</v>
      </c>
      <c r="F16141">
        <v>89.866</v>
      </c>
      <c r="I16141" s="1">
        <v>42450.364583333336</v>
      </c>
      <c r="J16141">
        <v>4135500</v>
      </c>
      <c r="K16141">
        <v>1.4750000000000001</v>
      </c>
      <c r="L16141">
        <v>16.166</v>
      </c>
      <c r="M16141">
        <v>102.479</v>
      </c>
    </row>
    <row r="16142" spans="1:13" x14ac:dyDescent="0.25">
      <c r="A16142" s="1">
        <v>42313.541666666664</v>
      </c>
      <c r="B16142">
        <v>4766400</v>
      </c>
      <c r="C16142">
        <f t="shared" si="253"/>
        <v>18391105</v>
      </c>
      <c r="D16142">
        <v>1.32</v>
      </c>
      <c r="E16142">
        <v>15.297000000000001</v>
      </c>
      <c r="F16142">
        <v>90.611999999999995</v>
      </c>
      <c r="I16142" s="1">
        <v>42450.375</v>
      </c>
      <c r="J16142">
        <v>4136400</v>
      </c>
      <c r="K16142">
        <v>1.4890000000000001</v>
      </c>
      <c r="L16142">
        <v>16.166</v>
      </c>
      <c r="M16142">
        <v>103.474</v>
      </c>
    </row>
    <row r="16143" spans="1:13" x14ac:dyDescent="0.25">
      <c r="A16143" s="1">
        <v>42313.552083333336</v>
      </c>
      <c r="B16143">
        <v>4767300</v>
      </c>
      <c r="C16143">
        <f t="shared" si="253"/>
        <v>18392005</v>
      </c>
      <c r="D16143">
        <v>1.3260000000000001</v>
      </c>
      <c r="E16143">
        <v>15.4</v>
      </c>
      <c r="F16143">
        <v>91.012</v>
      </c>
      <c r="I16143" s="1">
        <v>42450.385416666664</v>
      </c>
      <c r="J16143">
        <v>4137300</v>
      </c>
      <c r="K16143">
        <v>1.4910000000000001</v>
      </c>
      <c r="L16143">
        <v>16.166</v>
      </c>
      <c r="M16143">
        <v>103.598</v>
      </c>
    </row>
    <row r="16144" spans="1:13" x14ac:dyDescent="0.25">
      <c r="A16144" s="1">
        <v>42313.5625</v>
      </c>
      <c r="B16144">
        <v>4768200</v>
      </c>
      <c r="C16144">
        <f t="shared" si="253"/>
        <v>18392905</v>
      </c>
      <c r="D16144">
        <v>1.3149999999999999</v>
      </c>
      <c r="E16144">
        <v>15.451000000000001</v>
      </c>
      <c r="F16144">
        <v>90.301000000000002</v>
      </c>
      <c r="I16144" s="1">
        <v>42450.395833333336</v>
      </c>
      <c r="J16144">
        <v>4138200</v>
      </c>
      <c r="K16144">
        <v>1.4930000000000001</v>
      </c>
      <c r="L16144">
        <v>16.166</v>
      </c>
      <c r="M16144">
        <v>103.723</v>
      </c>
    </row>
    <row r="16145" spans="1:13" x14ac:dyDescent="0.25">
      <c r="A16145" s="1">
        <v>42313.572916666664</v>
      </c>
      <c r="B16145">
        <v>4769100</v>
      </c>
      <c r="C16145">
        <f t="shared" si="253"/>
        <v>18393805</v>
      </c>
      <c r="D16145">
        <v>1.3160000000000001</v>
      </c>
      <c r="E16145">
        <v>15.554</v>
      </c>
      <c r="F16145">
        <v>90.335999999999999</v>
      </c>
      <c r="I16145" s="1">
        <v>42450.40625</v>
      </c>
      <c r="J16145">
        <v>4139100</v>
      </c>
      <c r="K16145">
        <v>1.4930000000000001</v>
      </c>
      <c r="L16145">
        <v>16.114000000000001</v>
      </c>
      <c r="M16145">
        <v>103.70399999999999</v>
      </c>
    </row>
    <row r="16146" spans="1:13" x14ac:dyDescent="0.25">
      <c r="A16146" s="1">
        <v>42313.583333333336</v>
      </c>
      <c r="B16146">
        <v>4770000</v>
      </c>
      <c r="C16146">
        <f t="shared" si="253"/>
        <v>18394705</v>
      </c>
      <c r="D16146">
        <v>1.3160000000000001</v>
      </c>
      <c r="E16146">
        <v>15.554</v>
      </c>
      <c r="F16146">
        <v>90.335999999999999</v>
      </c>
      <c r="I16146" s="1">
        <v>42450.416666666664</v>
      </c>
      <c r="J16146">
        <v>4140000</v>
      </c>
      <c r="K16146">
        <v>1.5089999999999999</v>
      </c>
      <c r="L16146">
        <v>16.114000000000001</v>
      </c>
      <c r="M16146">
        <v>104.82299999999999</v>
      </c>
    </row>
    <row r="16147" spans="1:13" x14ac:dyDescent="0.25">
      <c r="A16147" s="1">
        <v>42313.59375</v>
      </c>
      <c r="B16147">
        <v>4770900</v>
      </c>
      <c r="C16147">
        <f t="shared" si="253"/>
        <v>18395605</v>
      </c>
      <c r="D16147">
        <v>1.321</v>
      </c>
      <c r="E16147">
        <v>15.554</v>
      </c>
      <c r="F16147">
        <v>90.700999999999993</v>
      </c>
      <c r="I16147" s="1">
        <v>42450.427083333336</v>
      </c>
      <c r="J16147">
        <v>4140900</v>
      </c>
      <c r="K16147">
        <v>1.518</v>
      </c>
      <c r="L16147">
        <v>16.114000000000001</v>
      </c>
      <c r="M16147">
        <v>105.444</v>
      </c>
    </row>
    <row r="16148" spans="1:13" x14ac:dyDescent="0.25">
      <c r="A16148" s="1">
        <v>42313.604166666664</v>
      </c>
      <c r="B16148">
        <v>4771800</v>
      </c>
      <c r="C16148">
        <f t="shared" si="253"/>
        <v>18396505</v>
      </c>
      <c r="D16148">
        <v>1.3140000000000001</v>
      </c>
      <c r="E16148">
        <v>15.606</v>
      </c>
      <c r="F16148">
        <v>90.233000000000004</v>
      </c>
      <c r="I16148" s="1">
        <v>42450.4375</v>
      </c>
      <c r="J16148">
        <v>4141800</v>
      </c>
      <c r="K16148">
        <v>1.512</v>
      </c>
      <c r="L16148">
        <v>16.062999999999999</v>
      </c>
      <c r="M16148">
        <v>105.05200000000001</v>
      </c>
    </row>
    <row r="16149" spans="1:13" x14ac:dyDescent="0.25">
      <c r="A16149" s="1">
        <v>42313.614583333336</v>
      </c>
      <c r="B16149">
        <v>4772700</v>
      </c>
      <c r="C16149">
        <f t="shared" si="253"/>
        <v>18397405</v>
      </c>
      <c r="D16149">
        <v>1.3169999999999999</v>
      </c>
      <c r="E16149">
        <v>15.709</v>
      </c>
      <c r="F16149">
        <v>90.39</v>
      </c>
      <c r="I16149" s="1">
        <v>42450.447916666664</v>
      </c>
      <c r="J16149">
        <v>4142700</v>
      </c>
      <c r="K16149">
        <v>1.5229999999999999</v>
      </c>
      <c r="L16149">
        <v>16.062999999999999</v>
      </c>
      <c r="M16149">
        <v>105.79900000000001</v>
      </c>
    </row>
    <row r="16150" spans="1:13" x14ac:dyDescent="0.25">
      <c r="A16150" s="1">
        <v>42313.625</v>
      </c>
      <c r="B16150">
        <v>4773600</v>
      </c>
      <c r="C16150">
        <f t="shared" si="253"/>
        <v>18398305</v>
      </c>
      <c r="D16150">
        <v>1.325</v>
      </c>
      <c r="E16150">
        <v>15.657</v>
      </c>
      <c r="F16150">
        <v>90.978999999999999</v>
      </c>
      <c r="I16150" s="1">
        <v>42450.458333333336</v>
      </c>
      <c r="J16150">
        <v>4143600</v>
      </c>
      <c r="K16150">
        <v>1.514</v>
      </c>
      <c r="L16150">
        <v>16.010999999999999</v>
      </c>
      <c r="M16150">
        <v>105.158</v>
      </c>
    </row>
    <row r="16151" spans="1:13" x14ac:dyDescent="0.25">
      <c r="A16151" s="1">
        <v>42313.635416666664</v>
      </c>
      <c r="B16151">
        <v>4774500</v>
      </c>
      <c r="C16151">
        <f t="shared" si="253"/>
        <v>18399205</v>
      </c>
      <c r="D16151">
        <v>1.3109999999999999</v>
      </c>
      <c r="E16151">
        <v>15.709</v>
      </c>
      <c r="F16151">
        <v>90.025999999999996</v>
      </c>
      <c r="I16151" s="1">
        <v>42450.46875</v>
      </c>
      <c r="J16151">
        <v>4144500</v>
      </c>
      <c r="K16151">
        <v>1.526</v>
      </c>
      <c r="L16151">
        <v>15.96</v>
      </c>
      <c r="M16151">
        <v>106.01</v>
      </c>
    </row>
    <row r="16152" spans="1:13" x14ac:dyDescent="0.25">
      <c r="A16152" s="1">
        <v>42313.645833333336</v>
      </c>
      <c r="B16152">
        <v>4775400</v>
      </c>
      <c r="C16152">
        <f t="shared" si="253"/>
        <v>18400105</v>
      </c>
      <c r="D16152">
        <v>1.333</v>
      </c>
      <c r="E16152">
        <v>15.811</v>
      </c>
      <c r="F16152">
        <v>91.518000000000001</v>
      </c>
      <c r="I16152" s="1">
        <v>42450.479166666664</v>
      </c>
      <c r="J16152">
        <v>4145400</v>
      </c>
      <c r="K16152">
        <v>1.524</v>
      </c>
      <c r="L16152">
        <v>15.907999999999999</v>
      </c>
      <c r="M16152">
        <v>105.866</v>
      </c>
    </row>
    <row r="16153" spans="1:13" x14ac:dyDescent="0.25">
      <c r="A16153" s="1">
        <v>42313.65625</v>
      </c>
      <c r="B16153">
        <v>4776300</v>
      </c>
      <c r="C16153">
        <f t="shared" si="253"/>
        <v>18401005</v>
      </c>
      <c r="D16153">
        <v>1.32</v>
      </c>
      <c r="E16153">
        <v>15.76</v>
      </c>
      <c r="F16153">
        <v>90.650999999999996</v>
      </c>
      <c r="I16153" s="1">
        <v>42450.489583333336</v>
      </c>
      <c r="J16153">
        <v>4146300</v>
      </c>
      <c r="K16153">
        <v>1.5249999999999999</v>
      </c>
      <c r="L16153">
        <v>15.856999999999999</v>
      </c>
      <c r="M16153">
        <v>105.97199999999999</v>
      </c>
    </row>
    <row r="16154" spans="1:13" x14ac:dyDescent="0.25">
      <c r="A16154" s="1">
        <v>42313.666666666664</v>
      </c>
      <c r="B16154">
        <v>4777200</v>
      </c>
      <c r="C16154">
        <f t="shared" si="253"/>
        <v>18401905</v>
      </c>
      <c r="D16154">
        <v>1.33</v>
      </c>
      <c r="E16154">
        <v>15.863</v>
      </c>
      <c r="F16154">
        <v>91.293999999999997</v>
      </c>
      <c r="I16154" s="1">
        <v>42450.5</v>
      </c>
      <c r="J16154">
        <v>4147200</v>
      </c>
      <c r="K16154">
        <v>1.518</v>
      </c>
      <c r="L16154">
        <v>15.805</v>
      </c>
      <c r="M16154">
        <v>105.456</v>
      </c>
    </row>
    <row r="16155" spans="1:13" x14ac:dyDescent="0.25">
      <c r="A16155" s="1">
        <v>42313.677083333336</v>
      </c>
      <c r="B16155">
        <v>4778100</v>
      </c>
      <c r="C16155">
        <f t="shared" si="253"/>
        <v>18402805</v>
      </c>
      <c r="D16155">
        <v>1.3280000000000001</v>
      </c>
      <c r="E16155">
        <v>15.914</v>
      </c>
      <c r="F16155">
        <v>91.19</v>
      </c>
      <c r="I16155" s="1">
        <v>42450.510416666664</v>
      </c>
      <c r="J16155">
        <v>4148100</v>
      </c>
      <c r="K16155">
        <v>1.5249999999999999</v>
      </c>
      <c r="L16155">
        <v>15.754</v>
      </c>
      <c r="M16155">
        <v>105.934</v>
      </c>
    </row>
    <row r="16156" spans="1:13" x14ac:dyDescent="0.25">
      <c r="A16156" s="1">
        <v>42313.6875</v>
      </c>
      <c r="B16156">
        <v>4779000</v>
      </c>
      <c r="C16156">
        <f t="shared" si="253"/>
        <v>18403705</v>
      </c>
      <c r="D16156">
        <v>1.329</v>
      </c>
      <c r="E16156">
        <v>15.811</v>
      </c>
      <c r="F16156">
        <v>91.275999999999996</v>
      </c>
      <c r="I16156" s="1">
        <v>42450.520833333336</v>
      </c>
      <c r="J16156">
        <v>4149000</v>
      </c>
      <c r="K16156">
        <v>1.53</v>
      </c>
      <c r="L16156">
        <v>15.702</v>
      </c>
      <c r="M16156">
        <v>106.289</v>
      </c>
    </row>
    <row r="16157" spans="1:13" x14ac:dyDescent="0.25">
      <c r="A16157" s="1">
        <v>42313.697916666664</v>
      </c>
      <c r="B16157">
        <v>4779900</v>
      </c>
      <c r="C16157">
        <f t="shared" si="253"/>
        <v>18404605</v>
      </c>
      <c r="D16157">
        <v>1.337</v>
      </c>
      <c r="E16157">
        <v>15.914</v>
      </c>
      <c r="F16157">
        <v>91.798000000000002</v>
      </c>
      <c r="I16157" s="1">
        <v>42450.53125</v>
      </c>
      <c r="J16157">
        <v>4149900</v>
      </c>
      <c r="K16157">
        <v>1.528</v>
      </c>
      <c r="L16157">
        <v>15.65</v>
      </c>
      <c r="M16157">
        <v>106.146</v>
      </c>
    </row>
    <row r="16158" spans="1:13" x14ac:dyDescent="0.25">
      <c r="A16158" s="1">
        <v>42313.708333333336</v>
      </c>
      <c r="B16158">
        <v>4780800</v>
      </c>
      <c r="C16158">
        <f t="shared" si="253"/>
        <v>18405505</v>
      </c>
      <c r="D16158">
        <v>1.335</v>
      </c>
      <c r="E16158">
        <v>15.965999999999999</v>
      </c>
      <c r="F16158">
        <v>91.694000000000003</v>
      </c>
      <c r="I16158" s="1">
        <v>42450.541666666664</v>
      </c>
      <c r="J16158">
        <v>4150800</v>
      </c>
      <c r="K16158">
        <v>1.53</v>
      </c>
      <c r="L16158">
        <v>15.702</v>
      </c>
      <c r="M16158">
        <v>106.289</v>
      </c>
    </row>
    <row r="16159" spans="1:13" x14ac:dyDescent="0.25">
      <c r="A16159" s="1">
        <v>42313.71875</v>
      </c>
      <c r="B16159">
        <v>4781700</v>
      </c>
      <c r="C16159">
        <f t="shared" si="253"/>
        <v>18406405</v>
      </c>
      <c r="D16159">
        <v>1.3520000000000001</v>
      </c>
      <c r="E16159">
        <v>16.016999999999999</v>
      </c>
      <c r="F16159">
        <v>92.805000000000007</v>
      </c>
      <c r="I16159" s="1">
        <v>42450.552083333336</v>
      </c>
      <c r="J16159">
        <v>4151700</v>
      </c>
      <c r="K16159">
        <v>1.516</v>
      </c>
      <c r="L16159">
        <v>15.702</v>
      </c>
      <c r="M16159">
        <v>105.294</v>
      </c>
    </row>
    <row r="16160" spans="1:13" x14ac:dyDescent="0.25">
      <c r="A16160" s="1">
        <v>42313.729166666664</v>
      </c>
      <c r="B16160">
        <v>4782600</v>
      </c>
      <c r="C16160">
        <f t="shared" si="253"/>
        <v>18407305</v>
      </c>
      <c r="D16160">
        <v>1.3480000000000001</v>
      </c>
      <c r="E16160">
        <v>16.068000000000001</v>
      </c>
      <c r="F16160">
        <v>92.58</v>
      </c>
      <c r="I16160" s="1">
        <v>42450.5625</v>
      </c>
      <c r="J16160">
        <v>4152600</v>
      </c>
      <c r="K16160">
        <v>1.51</v>
      </c>
      <c r="L16160">
        <v>15.702</v>
      </c>
      <c r="M16160">
        <v>104.92100000000001</v>
      </c>
    </row>
    <row r="16161" spans="1:13" x14ac:dyDescent="0.25">
      <c r="A16161" s="1">
        <v>42313.739583333336</v>
      </c>
      <c r="B16161">
        <v>4783500</v>
      </c>
      <c r="C16161">
        <f t="shared" si="253"/>
        <v>18408205</v>
      </c>
      <c r="D16161">
        <v>1.349</v>
      </c>
      <c r="E16161">
        <v>16.12</v>
      </c>
      <c r="F16161">
        <v>92.597999999999999</v>
      </c>
      <c r="I16161" s="1">
        <v>42450.572916666664</v>
      </c>
      <c r="J16161">
        <v>4153500</v>
      </c>
      <c r="K16161">
        <v>1.518</v>
      </c>
      <c r="L16161">
        <v>15.754</v>
      </c>
      <c r="M16161">
        <v>105.437</v>
      </c>
    </row>
    <row r="16162" spans="1:13" x14ac:dyDescent="0.25">
      <c r="A16162" s="1">
        <v>42313.75</v>
      </c>
      <c r="B16162">
        <v>4784400</v>
      </c>
      <c r="C16162">
        <f t="shared" si="253"/>
        <v>18409105</v>
      </c>
      <c r="D16162">
        <v>1.3560000000000001</v>
      </c>
      <c r="E16162">
        <v>16.12</v>
      </c>
      <c r="F16162">
        <v>93.084000000000003</v>
      </c>
      <c r="I16162" s="1">
        <v>42450.583333333336</v>
      </c>
      <c r="J16162">
        <v>4154400</v>
      </c>
      <c r="K16162">
        <v>1.5009999999999999</v>
      </c>
      <c r="L16162">
        <v>15.702</v>
      </c>
      <c r="M16162">
        <v>104.3</v>
      </c>
    </row>
    <row r="16163" spans="1:13" x14ac:dyDescent="0.25">
      <c r="A16163" s="1">
        <v>42313.760416666664</v>
      </c>
      <c r="B16163">
        <v>4785300</v>
      </c>
      <c r="C16163">
        <f t="shared" si="253"/>
        <v>18410005</v>
      </c>
      <c r="D16163">
        <v>1.361</v>
      </c>
      <c r="E16163">
        <v>16.068000000000001</v>
      </c>
      <c r="F16163">
        <v>93.43</v>
      </c>
      <c r="I16163" s="1">
        <v>42450.59375</v>
      </c>
      <c r="J16163">
        <v>4155300</v>
      </c>
      <c r="K16163">
        <v>1.4670000000000001</v>
      </c>
      <c r="L16163">
        <v>15.702</v>
      </c>
      <c r="M16163">
        <v>101.938</v>
      </c>
    </row>
    <row r="16164" spans="1:13" x14ac:dyDescent="0.25">
      <c r="A16164" s="1">
        <v>42313.770833333336</v>
      </c>
      <c r="B16164">
        <v>4786200</v>
      </c>
      <c r="C16164">
        <f t="shared" si="253"/>
        <v>18410905</v>
      </c>
      <c r="D16164">
        <v>1.361</v>
      </c>
      <c r="E16164">
        <v>16.12</v>
      </c>
      <c r="F16164">
        <v>93.447999999999993</v>
      </c>
      <c r="I16164" s="1">
        <v>42450.604166666664</v>
      </c>
      <c r="J16164">
        <v>4156200</v>
      </c>
      <c r="K16164">
        <v>1.4510000000000001</v>
      </c>
      <c r="L16164">
        <v>15.754</v>
      </c>
      <c r="M16164">
        <v>100.837</v>
      </c>
    </row>
    <row r="16165" spans="1:13" x14ac:dyDescent="0.25">
      <c r="A16165" s="1">
        <v>42313.78125</v>
      </c>
      <c r="B16165">
        <v>4787100</v>
      </c>
      <c r="C16165">
        <f t="shared" si="253"/>
        <v>18411805</v>
      </c>
      <c r="D16165">
        <v>1.3680000000000001</v>
      </c>
      <c r="E16165">
        <v>16.170999999999999</v>
      </c>
      <c r="F16165">
        <v>93.951999999999998</v>
      </c>
      <c r="I16165" s="1">
        <v>42450.614583333336</v>
      </c>
      <c r="J16165">
        <v>4157100</v>
      </c>
      <c r="K16165">
        <v>1.419</v>
      </c>
      <c r="L16165">
        <v>15.754</v>
      </c>
      <c r="M16165">
        <v>98.6</v>
      </c>
    </row>
    <row r="16166" spans="1:13" x14ac:dyDescent="0.25">
      <c r="A16166" s="1">
        <v>42313.791666666664</v>
      </c>
      <c r="B16166">
        <v>4788000</v>
      </c>
      <c r="C16166">
        <f t="shared" si="253"/>
        <v>18412705</v>
      </c>
      <c r="D16166">
        <v>1.367</v>
      </c>
      <c r="E16166">
        <v>16.274000000000001</v>
      </c>
      <c r="F16166">
        <v>93.867000000000004</v>
      </c>
      <c r="I16166" s="1">
        <v>42450.625</v>
      </c>
      <c r="J16166">
        <v>4158000</v>
      </c>
      <c r="K16166">
        <v>1.407</v>
      </c>
      <c r="L16166">
        <v>15.754</v>
      </c>
      <c r="M16166">
        <v>97.728999999999999</v>
      </c>
    </row>
    <row r="16167" spans="1:13" x14ac:dyDescent="0.25">
      <c r="A16167" s="1">
        <v>42313.802083333336</v>
      </c>
      <c r="B16167">
        <v>4788900</v>
      </c>
      <c r="C16167">
        <f t="shared" si="253"/>
        <v>18413605</v>
      </c>
      <c r="D16167">
        <v>1.377</v>
      </c>
      <c r="E16167">
        <v>16.222999999999999</v>
      </c>
      <c r="F16167">
        <v>94.578000000000003</v>
      </c>
      <c r="I16167" s="1">
        <v>42450.635416666664</v>
      </c>
      <c r="J16167">
        <v>4158900</v>
      </c>
      <c r="K16167">
        <v>1.387</v>
      </c>
      <c r="L16167">
        <v>15.754</v>
      </c>
      <c r="M16167">
        <v>96.361999999999995</v>
      </c>
    </row>
    <row r="16168" spans="1:13" x14ac:dyDescent="0.25">
      <c r="A16168" s="1">
        <v>42313.8125</v>
      </c>
      <c r="B16168">
        <v>4789800</v>
      </c>
      <c r="C16168">
        <f t="shared" si="253"/>
        <v>18414505</v>
      </c>
      <c r="D16168">
        <v>1.379</v>
      </c>
      <c r="E16168">
        <v>16.222999999999999</v>
      </c>
      <c r="F16168">
        <v>94.698999999999998</v>
      </c>
      <c r="I16168" s="1">
        <v>42450.645833333336</v>
      </c>
      <c r="J16168">
        <v>4159800</v>
      </c>
      <c r="K16168">
        <v>1.36</v>
      </c>
      <c r="L16168">
        <v>15.754</v>
      </c>
      <c r="M16168">
        <v>94.497</v>
      </c>
    </row>
    <row r="16169" spans="1:13" x14ac:dyDescent="0.25">
      <c r="A16169" s="1">
        <v>42313.822916666664</v>
      </c>
      <c r="B16169">
        <v>4790700</v>
      </c>
      <c r="C16169">
        <f t="shared" si="253"/>
        <v>18415405</v>
      </c>
      <c r="D16169">
        <v>1.39</v>
      </c>
      <c r="E16169">
        <v>16.274000000000001</v>
      </c>
      <c r="F16169">
        <v>95.445999999999998</v>
      </c>
      <c r="I16169" s="1">
        <v>42450.65625</v>
      </c>
      <c r="J16169">
        <v>4160700</v>
      </c>
      <c r="K16169">
        <v>1.3440000000000001</v>
      </c>
      <c r="L16169">
        <v>15.805</v>
      </c>
      <c r="M16169">
        <v>93.396000000000001</v>
      </c>
    </row>
    <row r="16170" spans="1:13" x14ac:dyDescent="0.25">
      <c r="A16170" s="1">
        <v>42313.833333333336</v>
      </c>
      <c r="B16170">
        <v>4791600</v>
      </c>
      <c r="C16170">
        <f t="shared" si="253"/>
        <v>18416305</v>
      </c>
      <c r="D16170">
        <v>1.385</v>
      </c>
      <c r="E16170">
        <v>16.222999999999999</v>
      </c>
      <c r="F16170">
        <v>95.063000000000002</v>
      </c>
      <c r="I16170" s="1">
        <v>42450.666666666664</v>
      </c>
      <c r="J16170">
        <v>4161600</v>
      </c>
      <c r="K16170">
        <v>1.319</v>
      </c>
      <c r="L16170">
        <v>15.805</v>
      </c>
      <c r="M16170">
        <v>91.656000000000006</v>
      </c>
    </row>
    <row r="16171" spans="1:13" x14ac:dyDescent="0.25">
      <c r="A16171" s="1">
        <v>42313.84375</v>
      </c>
      <c r="B16171">
        <v>4792500</v>
      </c>
      <c r="C16171">
        <f t="shared" si="253"/>
        <v>18417205</v>
      </c>
      <c r="D16171">
        <v>1.3919999999999999</v>
      </c>
      <c r="E16171">
        <v>16.274000000000001</v>
      </c>
      <c r="F16171">
        <v>95.566999999999993</v>
      </c>
      <c r="I16171" s="1">
        <v>42450.677083333336</v>
      </c>
      <c r="J16171">
        <v>4162500</v>
      </c>
      <c r="K16171">
        <v>1.321</v>
      </c>
      <c r="L16171">
        <v>15.856999999999999</v>
      </c>
      <c r="M16171">
        <v>91.799000000000007</v>
      </c>
    </row>
    <row r="16172" spans="1:13" x14ac:dyDescent="0.25">
      <c r="A16172" s="1">
        <v>42313.854166666664</v>
      </c>
      <c r="B16172">
        <v>4793400</v>
      </c>
      <c r="C16172">
        <f t="shared" si="253"/>
        <v>18418105</v>
      </c>
      <c r="D16172">
        <v>1.401</v>
      </c>
      <c r="E16172">
        <v>16.274000000000001</v>
      </c>
      <c r="F16172">
        <v>96.174000000000007</v>
      </c>
      <c r="I16172" s="1">
        <v>42450.6875</v>
      </c>
      <c r="J16172">
        <v>4163400</v>
      </c>
      <c r="K16172">
        <v>1.2969999999999999</v>
      </c>
      <c r="L16172">
        <v>15.907999999999999</v>
      </c>
      <c r="M16172">
        <v>90.076999999999998</v>
      </c>
    </row>
    <row r="16173" spans="1:13" x14ac:dyDescent="0.25">
      <c r="A16173" s="1">
        <v>42313.864583333336</v>
      </c>
      <c r="B16173">
        <v>4794300</v>
      </c>
      <c r="C16173">
        <f t="shared" si="253"/>
        <v>18419005</v>
      </c>
      <c r="D16173">
        <v>1.395</v>
      </c>
      <c r="E16173">
        <v>16.222999999999999</v>
      </c>
      <c r="F16173">
        <v>95.792000000000002</v>
      </c>
      <c r="I16173" s="1">
        <v>42450.697916666664</v>
      </c>
      <c r="J16173">
        <v>4164300</v>
      </c>
      <c r="K16173">
        <v>1.2909999999999999</v>
      </c>
      <c r="L16173">
        <v>15.96</v>
      </c>
      <c r="M16173">
        <v>89.721999999999994</v>
      </c>
    </row>
    <row r="16174" spans="1:13" x14ac:dyDescent="0.25">
      <c r="A16174" s="1">
        <v>42313.875</v>
      </c>
      <c r="B16174">
        <v>4795200</v>
      </c>
      <c r="C16174">
        <f t="shared" si="253"/>
        <v>18419905</v>
      </c>
      <c r="D16174">
        <v>1.399</v>
      </c>
      <c r="E16174">
        <v>16.324999999999999</v>
      </c>
      <c r="F16174">
        <v>96.070999999999998</v>
      </c>
      <c r="I16174" s="1">
        <v>42450.708333333336</v>
      </c>
      <c r="J16174">
        <v>4165200</v>
      </c>
      <c r="K16174">
        <v>1.29</v>
      </c>
      <c r="L16174">
        <v>16.010999999999999</v>
      </c>
      <c r="M16174">
        <v>89.617000000000004</v>
      </c>
    </row>
    <row r="16175" spans="1:13" x14ac:dyDescent="0.25">
      <c r="A16175" s="1">
        <v>42313.885416666664</v>
      </c>
      <c r="B16175">
        <v>4796100</v>
      </c>
      <c r="C16175">
        <f t="shared" si="253"/>
        <v>18420805</v>
      </c>
      <c r="D16175">
        <v>1.4079999999999999</v>
      </c>
      <c r="E16175">
        <v>16.222999999999999</v>
      </c>
      <c r="F16175">
        <v>96.641999999999996</v>
      </c>
      <c r="I16175" s="1">
        <v>42450.71875</v>
      </c>
      <c r="J16175">
        <v>4166100</v>
      </c>
      <c r="K16175">
        <v>1.2809999999999999</v>
      </c>
      <c r="L16175">
        <v>16.062999999999999</v>
      </c>
      <c r="M16175">
        <v>89.013999999999996</v>
      </c>
    </row>
    <row r="16176" spans="1:13" x14ac:dyDescent="0.25">
      <c r="A16176" s="1">
        <v>42313.895833333336</v>
      </c>
      <c r="B16176">
        <v>4797000</v>
      </c>
      <c r="C16176">
        <f t="shared" si="253"/>
        <v>18421705</v>
      </c>
      <c r="D16176">
        <v>1.395</v>
      </c>
      <c r="E16176">
        <v>16.222999999999999</v>
      </c>
      <c r="F16176">
        <v>95.792000000000002</v>
      </c>
      <c r="I16176" s="1">
        <v>42450.729166666664</v>
      </c>
      <c r="J16176">
        <v>4167000</v>
      </c>
      <c r="K16176">
        <v>1.2689999999999999</v>
      </c>
      <c r="L16176">
        <v>16.114000000000001</v>
      </c>
      <c r="M16176">
        <v>88.162000000000006</v>
      </c>
    </row>
    <row r="16177" spans="1:13" x14ac:dyDescent="0.25">
      <c r="A16177" s="1">
        <v>42313.90625</v>
      </c>
      <c r="B16177">
        <v>4797900</v>
      </c>
      <c r="C16177">
        <f t="shared" si="253"/>
        <v>18422605</v>
      </c>
      <c r="D16177">
        <v>1.399</v>
      </c>
      <c r="E16177">
        <v>16.222999999999999</v>
      </c>
      <c r="F16177">
        <v>96.034000000000006</v>
      </c>
      <c r="I16177" s="1">
        <v>42450.739583333336</v>
      </c>
      <c r="J16177">
        <v>4167900</v>
      </c>
      <c r="K16177">
        <v>1.2609999999999999</v>
      </c>
      <c r="L16177">
        <v>16.216999999999999</v>
      </c>
      <c r="M16177">
        <v>87.578000000000003</v>
      </c>
    </row>
    <row r="16178" spans="1:13" x14ac:dyDescent="0.25">
      <c r="A16178" s="1">
        <v>42313.916666666664</v>
      </c>
      <c r="B16178">
        <v>4798800</v>
      </c>
      <c r="C16178">
        <f t="shared" si="253"/>
        <v>18423505</v>
      </c>
      <c r="D16178">
        <v>1.411</v>
      </c>
      <c r="E16178">
        <v>16.170999999999999</v>
      </c>
      <c r="F16178">
        <v>96.866</v>
      </c>
      <c r="I16178" s="1">
        <v>42450.75</v>
      </c>
      <c r="J16178">
        <v>4168800</v>
      </c>
      <c r="K16178">
        <v>1.248</v>
      </c>
      <c r="L16178">
        <v>16.268999999999998</v>
      </c>
      <c r="M16178">
        <v>86.727000000000004</v>
      </c>
    </row>
    <row r="16179" spans="1:13" x14ac:dyDescent="0.25">
      <c r="A16179" s="1">
        <v>42313.927083333336</v>
      </c>
      <c r="B16179">
        <v>4799700</v>
      </c>
      <c r="C16179">
        <f t="shared" si="253"/>
        <v>18424405</v>
      </c>
      <c r="D16179">
        <v>1.403</v>
      </c>
      <c r="E16179">
        <v>16.016999999999999</v>
      </c>
      <c r="F16179">
        <v>96.325999999999993</v>
      </c>
      <c r="I16179" s="1">
        <v>42450.760416666664</v>
      </c>
      <c r="J16179">
        <v>4169700</v>
      </c>
      <c r="K16179">
        <v>1.2609999999999999</v>
      </c>
      <c r="L16179">
        <v>16.372</v>
      </c>
      <c r="M16179">
        <v>87.635000000000005</v>
      </c>
    </row>
    <row r="16180" spans="1:13" x14ac:dyDescent="0.25">
      <c r="A16180" s="1">
        <v>42313.9375</v>
      </c>
      <c r="B16180">
        <v>4800600</v>
      </c>
      <c r="C16180">
        <f t="shared" si="253"/>
        <v>18425305</v>
      </c>
      <c r="D16180">
        <v>1.3779999999999999</v>
      </c>
      <c r="E16180">
        <v>16.016999999999999</v>
      </c>
      <c r="F16180">
        <v>94.626000000000005</v>
      </c>
      <c r="I16180" s="1">
        <v>42450.770833333336</v>
      </c>
      <c r="J16180">
        <v>4170600</v>
      </c>
      <c r="K16180">
        <v>1.2849999999999999</v>
      </c>
      <c r="L16180">
        <v>16.475000000000001</v>
      </c>
      <c r="M16180">
        <v>89.289000000000001</v>
      </c>
    </row>
    <row r="16181" spans="1:13" x14ac:dyDescent="0.25">
      <c r="A16181" s="1">
        <v>42313.947916666664</v>
      </c>
      <c r="B16181">
        <v>4801500</v>
      </c>
      <c r="C16181">
        <f t="shared" si="253"/>
        <v>18426205</v>
      </c>
      <c r="D16181">
        <v>1.35</v>
      </c>
      <c r="E16181">
        <v>15.965999999999999</v>
      </c>
      <c r="F16181">
        <v>92.665999999999997</v>
      </c>
      <c r="I16181" s="1">
        <v>42450.78125</v>
      </c>
      <c r="J16181">
        <v>4171500</v>
      </c>
      <c r="K16181">
        <v>1.3029999999999999</v>
      </c>
      <c r="L16181">
        <v>16.526</v>
      </c>
      <c r="M16181">
        <v>90.552000000000007</v>
      </c>
    </row>
    <row r="16182" spans="1:13" x14ac:dyDescent="0.25">
      <c r="A16182" s="1">
        <v>42313.958333333336</v>
      </c>
      <c r="B16182">
        <v>4802400</v>
      </c>
      <c r="C16182">
        <f t="shared" si="253"/>
        <v>18427105</v>
      </c>
      <c r="D16182">
        <v>1.3160000000000001</v>
      </c>
      <c r="E16182">
        <v>15.914</v>
      </c>
      <c r="F16182">
        <v>90.340999999999994</v>
      </c>
      <c r="I16182" s="1">
        <v>42450.791666666664</v>
      </c>
      <c r="J16182">
        <v>4172400</v>
      </c>
      <c r="K16182">
        <v>1.29</v>
      </c>
      <c r="L16182">
        <v>16.629000000000001</v>
      </c>
      <c r="M16182">
        <v>89.594999999999999</v>
      </c>
    </row>
    <row r="16183" spans="1:13" x14ac:dyDescent="0.25">
      <c r="A16183" s="1">
        <v>42313.96875</v>
      </c>
      <c r="B16183">
        <v>4803300</v>
      </c>
      <c r="C16183">
        <f t="shared" si="253"/>
        <v>18428005</v>
      </c>
      <c r="D16183">
        <v>1.2909999999999999</v>
      </c>
      <c r="E16183">
        <v>15.914</v>
      </c>
      <c r="F16183">
        <v>88.64</v>
      </c>
      <c r="I16183" s="1">
        <v>42450.802083333336</v>
      </c>
      <c r="J16183">
        <v>4173300</v>
      </c>
      <c r="K16183">
        <v>1.304</v>
      </c>
      <c r="L16183">
        <v>16.68</v>
      </c>
      <c r="M16183">
        <v>90.608999999999995</v>
      </c>
    </row>
    <row r="16184" spans="1:13" x14ac:dyDescent="0.25">
      <c r="A16184" s="1">
        <v>42313.979166666664</v>
      </c>
      <c r="B16184">
        <v>4804200</v>
      </c>
      <c r="C16184">
        <f t="shared" si="253"/>
        <v>18428905</v>
      </c>
      <c r="D16184">
        <v>1.28</v>
      </c>
      <c r="E16184">
        <v>15.76</v>
      </c>
      <c r="F16184">
        <v>87.858000000000004</v>
      </c>
      <c r="I16184" s="1">
        <v>42450.8125</v>
      </c>
      <c r="J16184">
        <v>4174200</v>
      </c>
      <c r="K16184">
        <v>1.3069999999999999</v>
      </c>
      <c r="L16184">
        <v>16.783000000000001</v>
      </c>
      <c r="M16184">
        <v>90.771000000000001</v>
      </c>
    </row>
    <row r="16185" spans="1:13" x14ac:dyDescent="0.25">
      <c r="A16185" s="1">
        <v>42313.989583333336</v>
      </c>
      <c r="B16185">
        <v>4805100</v>
      </c>
      <c r="C16185">
        <f t="shared" si="253"/>
        <v>18429805</v>
      </c>
      <c r="D16185">
        <v>1.244</v>
      </c>
      <c r="E16185">
        <v>15.76</v>
      </c>
      <c r="F16185">
        <v>85.43</v>
      </c>
      <c r="I16185" s="1">
        <v>42450.822916666664</v>
      </c>
      <c r="J16185">
        <v>4175100</v>
      </c>
      <c r="K16185">
        <v>1.3009999999999999</v>
      </c>
      <c r="L16185">
        <v>16.834</v>
      </c>
      <c r="M16185">
        <v>90.417000000000002</v>
      </c>
    </row>
    <row r="16186" spans="1:13" x14ac:dyDescent="0.25">
      <c r="A16186" s="1">
        <v>42314</v>
      </c>
      <c r="B16186">
        <v>4806000</v>
      </c>
      <c r="C16186">
        <f t="shared" si="253"/>
        <v>18430705</v>
      </c>
      <c r="D16186">
        <v>1.2390000000000001</v>
      </c>
      <c r="E16186">
        <v>15.76</v>
      </c>
      <c r="F16186">
        <v>85.064999999999998</v>
      </c>
      <c r="I16186" s="1">
        <v>42450.833333333336</v>
      </c>
      <c r="J16186">
        <v>4176000</v>
      </c>
      <c r="K16186">
        <v>1.3069999999999999</v>
      </c>
      <c r="L16186">
        <v>16.885999999999999</v>
      </c>
      <c r="M16186">
        <v>90.81</v>
      </c>
    </row>
    <row r="16187" spans="1:13" x14ac:dyDescent="0.25">
      <c r="A16187" s="1">
        <v>42314.010416666664</v>
      </c>
      <c r="B16187">
        <v>4806900</v>
      </c>
      <c r="C16187">
        <f t="shared" si="253"/>
        <v>18431605</v>
      </c>
      <c r="D16187">
        <v>1.2230000000000001</v>
      </c>
      <c r="E16187">
        <v>15.709</v>
      </c>
      <c r="F16187">
        <v>83.954999999999998</v>
      </c>
      <c r="I16187" s="1">
        <v>42450.84375</v>
      </c>
      <c r="J16187">
        <v>4176900</v>
      </c>
      <c r="K16187">
        <v>1.3240000000000001</v>
      </c>
      <c r="L16187">
        <v>16.937000000000001</v>
      </c>
      <c r="M16187">
        <v>91.947999999999993</v>
      </c>
    </row>
    <row r="16188" spans="1:13" x14ac:dyDescent="0.25">
      <c r="A16188" s="1">
        <v>42314.020833333336</v>
      </c>
      <c r="B16188">
        <v>4807800</v>
      </c>
      <c r="C16188">
        <f t="shared" si="253"/>
        <v>18432505</v>
      </c>
      <c r="D16188">
        <v>1.2050000000000001</v>
      </c>
      <c r="E16188">
        <v>15.657</v>
      </c>
      <c r="F16188">
        <v>82.722999999999999</v>
      </c>
      <c r="I16188" s="1">
        <v>42450.854166666664</v>
      </c>
      <c r="J16188">
        <v>4177800</v>
      </c>
      <c r="K16188">
        <v>1.3240000000000001</v>
      </c>
      <c r="L16188">
        <v>16.988</v>
      </c>
      <c r="M16188">
        <v>91.968000000000004</v>
      </c>
    </row>
    <row r="16189" spans="1:13" x14ac:dyDescent="0.25">
      <c r="A16189" s="1">
        <v>42314.03125</v>
      </c>
      <c r="B16189">
        <v>4808700</v>
      </c>
      <c r="C16189">
        <f t="shared" si="253"/>
        <v>18433405</v>
      </c>
      <c r="D16189">
        <v>1.1919999999999999</v>
      </c>
      <c r="E16189">
        <v>15.554</v>
      </c>
      <c r="F16189">
        <v>81.837999999999994</v>
      </c>
      <c r="I16189" s="1">
        <v>42450.864583333336</v>
      </c>
      <c r="J16189">
        <v>4178700</v>
      </c>
      <c r="K16189">
        <v>1.34</v>
      </c>
      <c r="L16189">
        <v>16.937000000000001</v>
      </c>
      <c r="M16189">
        <v>93.066999999999993</v>
      </c>
    </row>
    <row r="16190" spans="1:13" x14ac:dyDescent="0.25">
      <c r="A16190" s="1">
        <v>42314.041666666664</v>
      </c>
      <c r="B16190">
        <v>4809600</v>
      </c>
      <c r="C16190">
        <f t="shared" si="253"/>
        <v>18434305</v>
      </c>
      <c r="D16190">
        <v>1.1850000000000001</v>
      </c>
      <c r="E16190">
        <v>15.554</v>
      </c>
      <c r="F16190">
        <v>81.352000000000004</v>
      </c>
      <c r="I16190" s="1">
        <v>42450.875</v>
      </c>
      <c r="J16190">
        <v>4179600</v>
      </c>
      <c r="K16190">
        <v>1.345</v>
      </c>
      <c r="L16190">
        <v>16.937000000000001</v>
      </c>
      <c r="M16190">
        <v>93.44</v>
      </c>
    </row>
    <row r="16191" spans="1:13" x14ac:dyDescent="0.25">
      <c r="A16191" s="1">
        <v>42314.052083333336</v>
      </c>
      <c r="B16191">
        <v>4810500</v>
      </c>
      <c r="C16191">
        <f t="shared" si="253"/>
        <v>18435205</v>
      </c>
      <c r="D16191">
        <v>1.179</v>
      </c>
      <c r="E16191">
        <v>15.4</v>
      </c>
      <c r="F16191">
        <v>80.935000000000002</v>
      </c>
      <c r="I16191" s="1">
        <v>42450.885416666664</v>
      </c>
      <c r="J16191">
        <v>4180500</v>
      </c>
      <c r="K16191">
        <v>1.347</v>
      </c>
      <c r="L16191">
        <v>16.988</v>
      </c>
      <c r="M16191">
        <v>93.584000000000003</v>
      </c>
    </row>
    <row r="16192" spans="1:13" x14ac:dyDescent="0.25">
      <c r="A16192" s="1">
        <v>42314.0625</v>
      </c>
      <c r="B16192">
        <v>4811400</v>
      </c>
      <c r="C16192">
        <f t="shared" si="253"/>
        <v>18436105</v>
      </c>
      <c r="D16192">
        <v>1.1839999999999999</v>
      </c>
      <c r="E16192">
        <v>15.348000000000001</v>
      </c>
      <c r="F16192">
        <v>81.281000000000006</v>
      </c>
      <c r="I16192" s="1">
        <v>42450.895833333336</v>
      </c>
      <c r="J16192">
        <v>4181400</v>
      </c>
      <c r="K16192">
        <v>1.349</v>
      </c>
      <c r="L16192">
        <v>16.937000000000001</v>
      </c>
      <c r="M16192">
        <v>93.688999999999993</v>
      </c>
    </row>
    <row r="16193" spans="1:13" x14ac:dyDescent="0.25">
      <c r="A16193" s="1">
        <v>42314.072916666664</v>
      </c>
      <c r="B16193">
        <v>4812300</v>
      </c>
      <c r="C16193">
        <f t="shared" si="253"/>
        <v>18437005</v>
      </c>
      <c r="D16193">
        <v>1.169</v>
      </c>
      <c r="E16193">
        <v>15.297000000000001</v>
      </c>
      <c r="F16193">
        <v>80.293000000000006</v>
      </c>
      <c r="I16193" s="1">
        <v>42450.90625</v>
      </c>
      <c r="J16193">
        <v>4182300</v>
      </c>
      <c r="K16193">
        <v>1.359</v>
      </c>
      <c r="L16193">
        <v>16.937000000000001</v>
      </c>
      <c r="M16193">
        <v>94.435000000000002</v>
      </c>
    </row>
    <row r="16194" spans="1:13" x14ac:dyDescent="0.25">
      <c r="A16194" s="1">
        <v>42314.083333333336</v>
      </c>
      <c r="B16194">
        <v>4813200</v>
      </c>
      <c r="C16194">
        <f t="shared" si="253"/>
        <v>18437905</v>
      </c>
      <c r="D16194">
        <v>1.18</v>
      </c>
      <c r="E16194">
        <v>15.348000000000001</v>
      </c>
      <c r="F16194">
        <v>81.039000000000001</v>
      </c>
      <c r="I16194" s="1">
        <v>42450.916666666664</v>
      </c>
      <c r="J16194">
        <v>4183200</v>
      </c>
      <c r="K16194">
        <v>1.3660000000000001</v>
      </c>
      <c r="L16194">
        <v>16.885999999999999</v>
      </c>
      <c r="M16194">
        <v>94.912999999999997</v>
      </c>
    </row>
    <row r="16195" spans="1:13" x14ac:dyDescent="0.25">
      <c r="A16195" s="1">
        <v>42314.09375</v>
      </c>
      <c r="B16195">
        <v>4814100</v>
      </c>
      <c r="C16195">
        <f t="shared" si="253"/>
        <v>18438805</v>
      </c>
      <c r="D16195">
        <v>1.204</v>
      </c>
      <c r="E16195">
        <v>15.09</v>
      </c>
      <c r="F16195">
        <v>82.650999999999996</v>
      </c>
      <c r="I16195" s="1">
        <v>42450.927083333336</v>
      </c>
      <c r="J16195">
        <v>4184100</v>
      </c>
      <c r="K16195">
        <v>1.375</v>
      </c>
      <c r="L16195">
        <v>16.885999999999999</v>
      </c>
      <c r="M16195">
        <v>95.534999999999997</v>
      </c>
    </row>
    <row r="16196" spans="1:13" x14ac:dyDescent="0.25">
      <c r="A16196" s="1">
        <v>42314.104166666664</v>
      </c>
      <c r="B16196">
        <v>4815000</v>
      </c>
      <c r="C16196">
        <f t="shared" si="253"/>
        <v>18439705</v>
      </c>
      <c r="D16196">
        <v>1.2090000000000001</v>
      </c>
      <c r="E16196">
        <v>15.039</v>
      </c>
      <c r="F16196">
        <v>82.998000000000005</v>
      </c>
      <c r="I16196" s="1">
        <v>42450.9375</v>
      </c>
      <c r="J16196">
        <v>4185000</v>
      </c>
      <c r="K16196">
        <v>1.3859999999999999</v>
      </c>
      <c r="L16196">
        <v>16.834</v>
      </c>
      <c r="M16196">
        <v>96.262</v>
      </c>
    </row>
    <row r="16197" spans="1:13" x14ac:dyDescent="0.25">
      <c r="A16197" s="1">
        <v>42314.114583333336</v>
      </c>
      <c r="B16197">
        <v>4815900</v>
      </c>
      <c r="C16197">
        <f t="shared" si="253"/>
        <v>18440605</v>
      </c>
      <c r="D16197">
        <v>1.204</v>
      </c>
      <c r="E16197">
        <v>15.039</v>
      </c>
      <c r="F16197">
        <v>82.632999999999996</v>
      </c>
      <c r="I16197" s="1">
        <v>42450.947916666664</v>
      </c>
      <c r="J16197">
        <v>4185900</v>
      </c>
      <c r="K16197">
        <v>1.375</v>
      </c>
      <c r="L16197">
        <v>16.783000000000001</v>
      </c>
      <c r="M16197">
        <v>95.497</v>
      </c>
    </row>
    <row r="16198" spans="1:13" x14ac:dyDescent="0.25">
      <c r="A16198" s="1">
        <v>42314.125</v>
      </c>
      <c r="B16198">
        <v>4816800</v>
      </c>
      <c r="C16198">
        <f t="shared" si="253"/>
        <v>18441505</v>
      </c>
      <c r="D16198">
        <v>1.196</v>
      </c>
      <c r="E16198">
        <v>15.039</v>
      </c>
      <c r="F16198">
        <v>82.147999999999996</v>
      </c>
      <c r="I16198" s="1">
        <v>42450.958333333336</v>
      </c>
      <c r="J16198">
        <v>4186800</v>
      </c>
      <c r="K16198">
        <v>1.391</v>
      </c>
      <c r="L16198">
        <v>16.783000000000001</v>
      </c>
      <c r="M16198">
        <v>96.616</v>
      </c>
    </row>
    <row r="16199" spans="1:13" x14ac:dyDescent="0.25">
      <c r="A16199" s="1">
        <v>42314.135416666664</v>
      </c>
      <c r="B16199">
        <v>4817700</v>
      </c>
      <c r="C16199">
        <f t="shared" si="253"/>
        <v>18442405</v>
      </c>
      <c r="D16199">
        <v>1.1990000000000001</v>
      </c>
      <c r="E16199">
        <v>15.194000000000001</v>
      </c>
      <c r="F16199">
        <v>82.320999999999998</v>
      </c>
      <c r="I16199" s="1">
        <v>42450.96875</v>
      </c>
      <c r="J16199">
        <v>4187700</v>
      </c>
      <c r="K16199">
        <v>1.3939999999999999</v>
      </c>
      <c r="L16199">
        <v>16.783000000000001</v>
      </c>
      <c r="M16199">
        <v>96.864000000000004</v>
      </c>
    </row>
    <row r="16200" spans="1:13" x14ac:dyDescent="0.25">
      <c r="A16200" s="1">
        <v>42314.145833333336</v>
      </c>
      <c r="B16200">
        <v>4818600</v>
      </c>
      <c r="C16200">
        <f t="shared" si="253"/>
        <v>18443305</v>
      </c>
      <c r="D16200">
        <v>1.206</v>
      </c>
      <c r="E16200">
        <v>15.141999999999999</v>
      </c>
      <c r="F16200">
        <v>82.789000000000001</v>
      </c>
      <c r="I16200" s="1">
        <v>42450.979166666664</v>
      </c>
      <c r="J16200">
        <v>4188600</v>
      </c>
      <c r="K16200">
        <v>1.407</v>
      </c>
      <c r="L16200">
        <v>16.731999999999999</v>
      </c>
      <c r="M16200">
        <v>97.715999999999994</v>
      </c>
    </row>
    <row r="16201" spans="1:13" x14ac:dyDescent="0.25">
      <c r="A16201" s="1">
        <v>42314.15625</v>
      </c>
      <c r="B16201">
        <v>4819500</v>
      </c>
      <c r="C16201">
        <f t="shared" si="253"/>
        <v>18444205</v>
      </c>
      <c r="D16201">
        <v>1.22</v>
      </c>
      <c r="E16201">
        <v>14.728999999999999</v>
      </c>
      <c r="F16201">
        <v>83.744</v>
      </c>
      <c r="I16201" s="1">
        <v>42450.989583333336</v>
      </c>
      <c r="J16201">
        <v>4189500</v>
      </c>
      <c r="K16201">
        <v>1.403</v>
      </c>
      <c r="L16201">
        <v>16.68</v>
      </c>
      <c r="M16201">
        <v>97.447999999999993</v>
      </c>
    </row>
    <row r="16202" spans="1:13" x14ac:dyDescent="0.25">
      <c r="A16202" s="1">
        <v>42314.166666666664</v>
      </c>
      <c r="B16202">
        <v>4820400</v>
      </c>
      <c r="C16202">
        <f t="shared" si="253"/>
        <v>18445105</v>
      </c>
      <c r="D16202">
        <v>1.208</v>
      </c>
      <c r="E16202">
        <v>14.832000000000001</v>
      </c>
      <c r="F16202">
        <v>82.929000000000002</v>
      </c>
      <c r="I16202" s="1">
        <v>42451</v>
      </c>
      <c r="J16202">
        <v>4190400</v>
      </c>
      <c r="K16202">
        <v>1.4079999999999999</v>
      </c>
      <c r="L16202">
        <v>16.68</v>
      </c>
      <c r="M16202">
        <v>97.820999999999998</v>
      </c>
    </row>
    <row r="16203" spans="1:13" x14ac:dyDescent="0.25">
      <c r="A16203" s="1">
        <v>42314.177083333336</v>
      </c>
      <c r="B16203">
        <v>4821300</v>
      </c>
      <c r="C16203">
        <f t="shared" si="253"/>
        <v>18446005</v>
      </c>
      <c r="D16203">
        <v>1.2210000000000001</v>
      </c>
      <c r="E16203">
        <v>14.677</v>
      </c>
      <c r="F16203">
        <v>83.847999999999999</v>
      </c>
      <c r="I16203" s="1">
        <v>42451.010416666664</v>
      </c>
      <c r="J16203">
        <v>4191300</v>
      </c>
      <c r="K16203">
        <v>1.417</v>
      </c>
      <c r="L16203">
        <v>16.629000000000001</v>
      </c>
      <c r="M16203">
        <v>98.423000000000002</v>
      </c>
    </row>
    <row r="16204" spans="1:13" x14ac:dyDescent="0.25">
      <c r="A16204" s="1">
        <v>42314.1875</v>
      </c>
      <c r="B16204">
        <v>4822200</v>
      </c>
      <c r="C16204">
        <f t="shared" si="253"/>
        <v>18446905</v>
      </c>
      <c r="D16204">
        <v>1.2290000000000001</v>
      </c>
      <c r="E16204">
        <v>14.728999999999999</v>
      </c>
      <c r="F16204">
        <v>84.350999999999999</v>
      </c>
      <c r="I16204" s="1">
        <v>42451.020833333336</v>
      </c>
      <c r="J16204">
        <v>4192200</v>
      </c>
      <c r="K16204">
        <v>1.427</v>
      </c>
      <c r="L16204">
        <v>16.577000000000002</v>
      </c>
      <c r="M16204">
        <v>99.15</v>
      </c>
    </row>
    <row r="16205" spans="1:13" x14ac:dyDescent="0.25">
      <c r="A16205" s="1">
        <v>42314.197916666664</v>
      </c>
      <c r="B16205">
        <v>4823100</v>
      </c>
      <c r="C16205">
        <f t="shared" ref="C16205:C16268" si="254">C16204+(15*60)</f>
        <v>18447805</v>
      </c>
      <c r="D16205">
        <v>1.234</v>
      </c>
      <c r="E16205">
        <v>14.677</v>
      </c>
      <c r="F16205">
        <v>84.697999999999993</v>
      </c>
      <c r="I16205" s="1">
        <v>42451.03125</v>
      </c>
      <c r="J16205">
        <v>4193100</v>
      </c>
      <c r="K16205">
        <v>1.431</v>
      </c>
      <c r="L16205">
        <v>16.577000000000002</v>
      </c>
      <c r="M16205">
        <v>99.399000000000001</v>
      </c>
    </row>
    <row r="16206" spans="1:13" x14ac:dyDescent="0.25">
      <c r="A16206" s="1">
        <v>42314.208333333336</v>
      </c>
      <c r="B16206">
        <v>4824000</v>
      </c>
      <c r="C16206">
        <f t="shared" si="254"/>
        <v>18448705</v>
      </c>
      <c r="D16206">
        <v>1.236</v>
      </c>
      <c r="E16206">
        <v>14.781000000000001</v>
      </c>
      <c r="F16206">
        <v>84.853999999999999</v>
      </c>
      <c r="I16206" s="1">
        <v>42451.041666666664</v>
      </c>
      <c r="J16206">
        <v>4194000</v>
      </c>
      <c r="K16206">
        <v>1.431</v>
      </c>
      <c r="L16206">
        <v>16.577000000000002</v>
      </c>
      <c r="M16206">
        <v>99.399000000000001</v>
      </c>
    </row>
    <row r="16207" spans="1:13" x14ac:dyDescent="0.25">
      <c r="A16207" s="1">
        <v>42314.21875</v>
      </c>
      <c r="B16207">
        <v>4824900</v>
      </c>
      <c r="C16207">
        <f t="shared" si="254"/>
        <v>18449605</v>
      </c>
      <c r="D16207">
        <v>1.2370000000000001</v>
      </c>
      <c r="E16207">
        <v>14.625999999999999</v>
      </c>
      <c r="F16207">
        <v>84.924000000000007</v>
      </c>
      <c r="I16207" s="1">
        <v>42451.052083333336</v>
      </c>
      <c r="J16207">
        <v>4194900</v>
      </c>
      <c r="K16207">
        <v>1.4379999999999999</v>
      </c>
      <c r="L16207">
        <v>16.526</v>
      </c>
      <c r="M16207">
        <v>99.876999999999995</v>
      </c>
    </row>
    <row r="16208" spans="1:13" x14ac:dyDescent="0.25">
      <c r="A16208" s="1">
        <v>42314.229166666664</v>
      </c>
      <c r="B16208">
        <v>4825800</v>
      </c>
      <c r="C16208">
        <f t="shared" si="254"/>
        <v>18450505</v>
      </c>
      <c r="D16208">
        <v>1.2390000000000001</v>
      </c>
      <c r="E16208">
        <v>14.781000000000001</v>
      </c>
      <c r="F16208">
        <v>85.096999999999994</v>
      </c>
      <c r="I16208" s="1">
        <v>42451.0625</v>
      </c>
      <c r="J16208">
        <v>4195800</v>
      </c>
      <c r="K16208">
        <v>1.4339999999999999</v>
      </c>
      <c r="L16208">
        <v>16.475000000000001</v>
      </c>
      <c r="M16208">
        <v>99.608999999999995</v>
      </c>
    </row>
    <row r="16209" spans="1:13" x14ac:dyDescent="0.25">
      <c r="A16209" s="1">
        <v>42314.239583333336</v>
      </c>
      <c r="B16209">
        <v>4826700</v>
      </c>
      <c r="C16209">
        <f t="shared" si="254"/>
        <v>18451405</v>
      </c>
      <c r="D16209">
        <v>1.25</v>
      </c>
      <c r="E16209">
        <v>14.728999999999999</v>
      </c>
      <c r="F16209">
        <v>85.808000000000007</v>
      </c>
      <c r="I16209" s="1">
        <v>42451.072916666664</v>
      </c>
      <c r="J16209">
        <v>4196700</v>
      </c>
      <c r="K16209">
        <v>1.4339999999999999</v>
      </c>
      <c r="L16209">
        <v>16.475000000000001</v>
      </c>
      <c r="M16209">
        <v>99.608999999999995</v>
      </c>
    </row>
    <row r="16210" spans="1:13" x14ac:dyDescent="0.25">
      <c r="A16210" s="1">
        <v>42314.25</v>
      </c>
      <c r="B16210">
        <v>4827600</v>
      </c>
      <c r="C16210">
        <f t="shared" si="254"/>
        <v>18452305</v>
      </c>
      <c r="D16210">
        <v>1.25</v>
      </c>
      <c r="E16210">
        <v>14.677</v>
      </c>
      <c r="F16210">
        <v>85.790999999999997</v>
      </c>
      <c r="I16210" s="1">
        <v>42451.083333333336</v>
      </c>
      <c r="J16210">
        <v>4197600</v>
      </c>
      <c r="K16210">
        <v>1.444</v>
      </c>
      <c r="L16210">
        <v>16.422999999999998</v>
      </c>
      <c r="M16210">
        <v>100.336</v>
      </c>
    </row>
    <row r="16211" spans="1:13" x14ac:dyDescent="0.25">
      <c r="A16211" s="1">
        <v>42314.260416666664</v>
      </c>
      <c r="B16211">
        <v>4828500</v>
      </c>
      <c r="C16211">
        <f t="shared" si="254"/>
        <v>18453205</v>
      </c>
      <c r="D16211">
        <v>1.258</v>
      </c>
      <c r="E16211">
        <v>14.677</v>
      </c>
      <c r="F16211">
        <v>86.397999999999996</v>
      </c>
      <c r="I16211" s="1">
        <v>42451.09375</v>
      </c>
      <c r="J16211">
        <v>4198500</v>
      </c>
      <c r="K16211">
        <v>1.4339999999999999</v>
      </c>
      <c r="L16211">
        <v>16.422999999999998</v>
      </c>
      <c r="M16211">
        <v>99.59</v>
      </c>
    </row>
    <row r="16212" spans="1:13" x14ac:dyDescent="0.25">
      <c r="A16212" s="1">
        <v>42314.270833333336</v>
      </c>
      <c r="B16212">
        <v>4829400</v>
      </c>
      <c r="C16212">
        <f t="shared" si="254"/>
        <v>18454105</v>
      </c>
      <c r="D16212">
        <v>1.264</v>
      </c>
      <c r="E16212">
        <v>14.471</v>
      </c>
      <c r="F16212">
        <v>86.814999999999998</v>
      </c>
      <c r="I16212" s="1">
        <v>42451.104166666664</v>
      </c>
      <c r="J16212">
        <v>4199400</v>
      </c>
      <c r="K16212">
        <v>1.4510000000000001</v>
      </c>
      <c r="L16212">
        <v>16.422999999999998</v>
      </c>
      <c r="M16212">
        <v>100.834</v>
      </c>
    </row>
    <row r="16213" spans="1:13" x14ac:dyDescent="0.25">
      <c r="A16213" s="1">
        <v>42314.28125</v>
      </c>
      <c r="B16213">
        <v>4830300</v>
      </c>
      <c r="C16213">
        <f t="shared" si="254"/>
        <v>18455005</v>
      </c>
      <c r="D16213">
        <v>1.276</v>
      </c>
      <c r="E16213">
        <v>14.574</v>
      </c>
      <c r="F16213">
        <v>87.578000000000003</v>
      </c>
      <c r="I16213" s="1">
        <v>42451.114583333336</v>
      </c>
      <c r="J16213">
        <v>4200300</v>
      </c>
      <c r="K16213">
        <v>1.4490000000000001</v>
      </c>
      <c r="L16213">
        <v>16.372</v>
      </c>
      <c r="M16213">
        <v>100.69</v>
      </c>
    </row>
    <row r="16214" spans="1:13" x14ac:dyDescent="0.25">
      <c r="A16214" s="1">
        <v>42314.291666666664</v>
      </c>
      <c r="B16214">
        <v>4831200</v>
      </c>
      <c r="C16214">
        <f t="shared" si="254"/>
        <v>18455905</v>
      </c>
      <c r="D16214">
        <v>1.2809999999999999</v>
      </c>
      <c r="E16214">
        <v>14.574</v>
      </c>
      <c r="F16214">
        <v>87.941000000000003</v>
      </c>
      <c r="I16214" s="1">
        <v>42451.125</v>
      </c>
      <c r="J16214">
        <v>4201200</v>
      </c>
      <c r="K16214">
        <v>1.444</v>
      </c>
      <c r="L16214">
        <v>16.32</v>
      </c>
      <c r="M16214">
        <v>100.29900000000001</v>
      </c>
    </row>
    <row r="16215" spans="1:13" x14ac:dyDescent="0.25">
      <c r="A16215" s="1">
        <v>42314.302083333336</v>
      </c>
      <c r="B16215">
        <v>4832100</v>
      </c>
      <c r="C16215">
        <f t="shared" si="254"/>
        <v>18456805</v>
      </c>
      <c r="D16215">
        <v>1.274</v>
      </c>
      <c r="E16215">
        <v>14.315</v>
      </c>
      <c r="F16215">
        <v>87.492999999999995</v>
      </c>
      <c r="I16215" s="1">
        <v>42451.135416666664</v>
      </c>
      <c r="J16215">
        <v>4202100</v>
      </c>
      <c r="K16215">
        <v>1.4419999999999999</v>
      </c>
      <c r="L16215">
        <v>16.32</v>
      </c>
      <c r="M16215">
        <v>100.17400000000001</v>
      </c>
    </row>
    <row r="16216" spans="1:13" x14ac:dyDescent="0.25">
      <c r="A16216" s="1">
        <v>42314.3125</v>
      </c>
      <c r="B16216">
        <v>4833000</v>
      </c>
      <c r="C16216">
        <f t="shared" si="254"/>
        <v>18457705</v>
      </c>
      <c r="D16216">
        <v>1.2909999999999999</v>
      </c>
      <c r="E16216">
        <v>14.471</v>
      </c>
      <c r="F16216">
        <v>88.635999999999996</v>
      </c>
      <c r="I16216" s="1">
        <v>42451.145833333336</v>
      </c>
      <c r="J16216">
        <v>4203000</v>
      </c>
      <c r="K16216">
        <v>1.413</v>
      </c>
      <c r="L16216">
        <v>16.32</v>
      </c>
      <c r="M16216">
        <v>98.185000000000002</v>
      </c>
    </row>
    <row r="16217" spans="1:13" x14ac:dyDescent="0.25">
      <c r="A16217" s="1">
        <v>42314.322916666664</v>
      </c>
      <c r="B16217">
        <v>4833900</v>
      </c>
      <c r="C16217">
        <f t="shared" si="254"/>
        <v>18458605</v>
      </c>
      <c r="D16217">
        <v>1.294</v>
      </c>
      <c r="E16217">
        <v>14.419</v>
      </c>
      <c r="F16217">
        <v>88.861999999999995</v>
      </c>
      <c r="I16217" s="1">
        <v>42451.15625</v>
      </c>
      <c r="J16217">
        <v>4203900</v>
      </c>
      <c r="K16217">
        <v>1.4059999999999999</v>
      </c>
      <c r="L16217">
        <v>16.268999999999998</v>
      </c>
      <c r="M16217">
        <v>97.668000000000006</v>
      </c>
    </row>
    <row r="16218" spans="1:13" x14ac:dyDescent="0.25">
      <c r="A16218" s="1">
        <v>42314.333333333336</v>
      </c>
      <c r="B16218">
        <v>4834800</v>
      </c>
      <c r="C16218">
        <f t="shared" si="254"/>
        <v>18459505</v>
      </c>
      <c r="D16218">
        <v>1.306</v>
      </c>
      <c r="E16218">
        <v>14.367000000000001</v>
      </c>
      <c r="F16218">
        <v>89.694000000000003</v>
      </c>
      <c r="I16218" s="1">
        <v>42451.166666666664</v>
      </c>
      <c r="J16218">
        <v>4204800</v>
      </c>
      <c r="K16218">
        <v>1.399</v>
      </c>
      <c r="L16218">
        <v>16.268999999999998</v>
      </c>
      <c r="M16218">
        <v>97.171000000000006</v>
      </c>
    </row>
    <row r="16219" spans="1:13" x14ac:dyDescent="0.25">
      <c r="A16219" s="1">
        <v>42314.34375</v>
      </c>
      <c r="B16219">
        <v>4835700</v>
      </c>
      <c r="C16219">
        <f t="shared" si="254"/>
        <v>18460405</v>
      </c>
      <c r="D16219">
        <v>1.3220000000000001</v>
      </c>
      <c r="E16219">
        <v>14.367000000000001</v>
      </c>
      <c r="F16219">
        <v>90.787000000000006</v>
      </c>
      <c r="I16219" s="1">
        <v>42451.177083333336</v>
      </c>
      <c r="J16219">
        <v>4205700</v>
      </c>
      <c r="K16219">
        <v>1.3660000000000001</v>
      </c>
      <c r="L16219">
        <v>16.268999999999998</v>
      </c>
      <c r="M16219">
        <v>94.933000000000007</v>
      </c>
    </row>
    <row r="16220" spans="1:13" x14ac:dyDescent="0.25">
      <c r="A16220" s="1">
        <v>42314.354166666664</v>
      </c>
      <c r="B16220">
        <v>4836600</v>
      </c>
      <c r="C16220">
        <f t="shared" si="254"/>
        <v>18461305</v>
      </c>
      <c r="D16220">
        <v>1.3129999999999999</v>
      </c>
      <c r="E16220">
        <v>14.315</v>
      </c>
      <c r="F16220">
        <v>90.162999999999997</v>
      </c>
      <c r="I16220" s="1">
        <v>42451.1875</v>
      </c>
      <c r="J16220">
        <v>4206600</v>
      </c>
      <c r="K16220">
        <v>1.3879999999999999</v>
      </c>
      <c r="L16220">
        <v>16.268999999999998</v>
      </c>
      <c r="M16220">
        <v>96.424999999999997</v>
      </c>
    </row>
    <row r="16221" spans="1:13" x14ac:dyDescent="0.25">
      <c r="A16221" s="1">
        <v>42314.364583333336</v>
      </c>
      <c r="B16221">
        <v>4837500</v>
      </c>
      <c r="C16221">
        <f t="shared" si="254"/>
        <v>18462205</v>
      </c>
      <c r="D16221">
        <v>1.3280000000000001</v>
      </c>
      <c r="E16221">
        <v>14.471</v>
      </c>
      <c r="F16221">
        <v>91.185000000000002</v>
      </c>
      <c r="I16221" s="1">
        <v>42451.197916666664</v>
      </c>
      <c r="J16221">
        <v>4207500</v>
      </c>
      <c r="K16221">
        <v>1.361</v>
      </c>
      <c r="L16221">
        <v>16.268999999999998</v>
      </c>
      <c r="M16221">
        <v>94.56</v>
      </c>
    </row>
    <row r="16222" spans="1:13" x14ac:dyDescent="0.25">
      <c r="A16222" s="1">
        <v>42314.375</v>
      </c>
      <c r="B16222">
        <v>4838400</v>
      </c>
      <c r="C16222">
        <f t="shared" si="254"/>
        <v>18463105</v>
      </c>
      <c r="D16222">
        <v>1.3109999999999999</v>
      </c>
      <c r="E16222">
        <v>14.263999999999999</v>
      </c>
      <c r="F16222">
        <v>90.025000000000006</v>
      </c>
      <c r="I16222" s="1">
        <v>42451.208333333336</v>
      </c>
      <c r="J16222">
        <v>4208400</v>
      </c>
      <c r="K16222">
        <v>1.3540000000000001</v>
      </c>
      <c r="L16222">
        <v>16.216999999999999</v>
      </c>
      <c r="M16222">
        <v>94.043999999999997</v>
      </c>
    </row>
    <row r="16223" spans="1:13" x14ac:dyDescent="0.25">
      <c r="A16223" s="1">
        <v>42314.385416666664</v>
      </c>
      <c r="B16223">
        <v>4839300</v>
      </c>
      <c r="C16223">
        <f t="shared" si="254"/>
        <v>18464005</v>
      </c>
      <c r="D16223">
        <v>1.33</v>
      </c>
      <c r="E16223">
        <v>14.574</v>
      </c>
      <c r="F16223">
        <v>91.340999999999994</v>
      </c>
      <c r="I16223" s="1">
        <v>42451.21875</v>
      </c>
      <c r="J16223">
        <v>4209300</v>
      </c>
      <c r="K16223">
        <v>1.3320000000000001</v>
      </c>
      <c r="L16223">
        <v>16.216999999999999</v>
      </c>
      <c r="M16223">
        <v>92.551000000000002</v>
      </c>
    </row>
    <row r="16224" spans="1:13" x14ac:dyDescent="0.25">
      <c r="A16224" s="1">
        <v>42314.395833333336</v>
      </c>
      <c r="B16224">
        <v>4840200</v>
      </c>
      <c r="C16224">
        <f t="shared" si="254"/>
        <v>18464905</v>
      </c>
      <c r="D16224">
        <v>1.325</v>
      </c>
      <c r="E16224">
        <v>14.263999999999999</v>
      </c>
      <c r="F16224">
        <v>90.995999999999995</v>
      </c>
      <c r="I16224" s="1">
        <v>42451.229166666664</v>
      </c>
      <c r="J16224">
        <v>4210200</v>
      </c>
      <c r="K16224">
        <v>1.3540000000000001</v>
      </c>
      <c r="L16224">
        <v>16.268999999999998</v>
      </c>
      <c r="M16224">
        <v>94.063000000000002</v>
      </c>
    </row>
    <row r="16225" spans="1:13" x14ac:dyDescent="0.25">
      <c r="A16225" s="1">
        <v>42314.40625</v>
      </c>
      <c r="B16225">
        <v>4841100</v>
      </c>
      <c r="C16225">
        <f t="shared" si="254"/>
        <v>18465805</v>
      </c>
      <c r="D16225">
        <v>1.3320000000000001</v>
      </c>
      <c r="E16225">
        <v>14.625999999999999</v>
      </c>
      <c r="F16225">
        <v>91.478999999999999</v>
      </c>
      <c r="I16225" s="1">
        <v>42451.239583333336</v>
      </c>
      <c r="J16225">
        <v>4211100</v>
      </c>
      <c r="K16225">
        <v>1.355</v>
      </c>
      <c r="L16225">
        <v>16.216999999999999</v>
      </c>
      <c r="M16225">
        <v>94.168000000000006</v>
      </c>
    </row>
    <row r="16226" spans="1:13" x14ac:dyDescent="0.25">
      <c r="A16226" s="1">
        <v>42314.416666666664</v>
      </c>
      <c r="B16226">
        <v>4842000</v>
      </c>
      <c r="C16226">
        <f t="shared" si="254"/>
        <v>18466705</v>
      </c>
      <c r="D16226">
        <v>1.3240000000000001</v>
      </c>
      <c r="E16226">
        <v>14.728999999999999</v>
      </c>
      <c r="F16226">
        <v>90.906999999999996</v>
      </c>
      <c r="I16226" s="1">
        <v>42451.25</v>
      </c>
      <c r="J16226">
        <v>4212000</v>
      </c>
      <c r="K16226">
        <v>1.375</v>
      </c>
      <c r="L16226">
        <v>16.216999999999999</v>
      </c>
      <c r="M16226">
        <v>95.536000000000001</v>
      </c>
    </row>
    <row r="16227" spans="1:13" x14ac:dyDescent="0.25">
      <c r="A16227" s="1">
        <v>42314.427083333336</v>
      </c>
      <c r="B16227">
        <v>4842900</v>
      </c>
      <c r="C16227">
        <f t="shared" si="254"/>
        <v>18467605</v>
      </c>
      <c r="D16227">
        <v>1.331</v>
      </c>
      <c r="E16227">
        <v>14.728999999999999</v>
      </c>
      <c r="F16227">
        <v>91.391999999999996</v>
      </c>
      <c r="I16227" s="1">
        <v>42451.260416666664</v>
      </c>
      <c r="J16227">
        <v>4212900</v>
      </c>
      <c r="K16227">
        <v>1.3720000000000001</v>
      </c>
      <c r="L16227">
        <v>16.216999999999999</v>
      </c>
      <c r="M16227">
        <v>95.287000000000006</v>
      </c>
    </row>
    <row r="16228" spans="1:13" x14ac:dyDescent="0.25">
      <c r="A16228" s="1">
        <v>42314.4375</v>
      </c>
      <c r="B16228">
        <v>4843800</v>
      </c>
      <c r="C16228">
        <f t="shared" si="254"/>
        <v>18468505</v>
      </c>
      <c r="D16228">
        <v>1.3280000000000001</v>
      </c>
      <c r="E16228">
        <v>14.832000000000001</v>
      </c>
      <c r="F16228">
        <v>91.183999999999997</v>
      </c>
      <c r="I16228" s="1">
        <v>42451.270833333336</v>
      </c>
      <c r="J16228">
        <v>4213800</v>
      </c>
      <c r="K16228">
        <v>1.373</v>
      </c>
      <c r="L16228">
        <v>16.216999999999999</v>
      </c>
      <c r="M16228">
        <v>95.411000000000001</v>
      </c>
    </row>
    <row r="16229" spans="1:13" x14ac:dyDescent="0.25">
      <c r="A16229" s="1">
        <v>42314.447916666664</v>
      </c>
      <c r="B16229">
        <v>4844700</v>
      </c>
      <c r="C16229">
        <f t="shared" si="254"/>
        <v>18469405</v>
      </c>
      <c r="D16229">
        <v>1.3260000000000001</v>
      </c>
      <c r="E16229">
        <v>14.781000000000001</v>
      </c>
      <c r="F16229">
        <v>91.045000000000002</v>
      </c>
      <c r="I16229" s="1">
        <v>42451.28125</v>
      </c>
      <c r="J16229">
        <v>4214700</v>
      </c>
      <c r="K16229">
        <v>1.379</v>
      </c>
      <c r="L16229">
        <v>16.268999999999998</v>
      </c>
      <c r="M16229">
        <v>95.802999999999997</v>
      </c>
    </row>
    <row r="16230" spans="1:13" x14ac:dyDescent="0.25">
      <c r="A16230" s="1">
        <v>42314.458333333336</v>
      </c>
      <c r="B16230">
        <v>4845600</v>
      </c>
      <c r="C16230">
        <f t="shared" si="254"/>
        <v>18470305</v>
      </c>
      <c r="D16230">
        <v>1.331</v>
      </c>
      <c r="E16230">
        <v>14.987</v>
      </c>
      <c r="F16230">
        <v>91.356999999999999</v>
      </c>
      <c r="I16230" s="1">
        <v>42451.291666666664</v>
      </c>
      <c r="J16230">
        <v>4215600</v>
      </c>
      <c r="K16230">
        <v>1.3859999999999999</v>
      </c>
      <c r="L16230">
        <v>16.216999999999999</v>
      </c>
      <c r="M16230">
        <v>96.281999999999996</v>
      </c>
    </row>
    <row r="16231" spans="1:13" x14ac:dyDescent="0.25">
      <c r="A16231" s="1">
        <v>42314.46875</v>
      </c>
      <c r="B16231">
        <v>4846500</v>
      </c>
      <c r="C16231">
        <f t="shared" si="254"/>
        <v>18471205</v>
      </c>
      <c r="D16231">
        <v>1.3280000000000001</v>
      </c>
      <c r="E16231">
        <v>15.141999999999999</v>
      </c>
      <c r="F16231">
        <v>91.167000000000002</v>
      </c>
      <c r="I16231" s="1">
        <v>42451.302083333336</v>
      </c>
      <c r="J16231">
        <v>4216500</v>
      </c>
      <c r="K16231">
        <v>1.3979999999999999</v>
      </c>
      <c r="L16231">
        <v>16.216999999999999</v>
      </c>
      <c r="M16231">
        <v>97.152000000000001</v>
      </c>
    </row>
    <row r="16232" spans="1:13" x14ac:dyDescent="0.25">
      <c r="A16232" s="1">
        <v>42314.479166666664</v>
      </c>
      <c r="B16232">
        <v>4847400</v>
      </c>
      <c r="C16232">
        <f t="shared" si="254"/>
        <v>18472105</v>
      </c>
      <c r="D16232">
        <v>1.329</v>
      </c>
      <c r="E16232">
        <v>15.039</v>
      </c>
      <c r="F16232">
        <v>91.253</v>
      </c>
      <c r="I16232" s="1">
        <v>42451.3125</v>
      </c>
      <c r="J16232">
        <v>4217400</v>
      </c>
      <c r="K16232">
        <v>1.4</v>
      </c>
      <c r="L16232">
        <v>16.216999999999999</v>
      </c>
      <c r="M16232">
        <v>97.275999999999996</v>
      </c>
    </row>
    <row r="16233" spans="1:13" x14ac:dyDescent="0.25">
      <c r="A16233" s="1">
        <v>42314.489583333336</v>
      </c>
      <c r="B16233">
        <v>4848300</v>
      </c>
      <c r="C16233">
        <f t="shared" si="254"/>
        <v>18473005</v>
      </c>
      <c r="D16233">
        <v>1.323</v>
      </c>
      <c r="E16233">
        <v>15.194000000000001</v>
      </c>
      <c r="F16233">
        <v>90.82</v>
      </c>
      <c r="I16233" s="1">
        <v>42451.322916666664</v>
      </c>
      <c r="J16233">
        <v>4218300</v>
      </c>
      <c r="K16233">
        <v>1.393</v>
      </c>
      <c r="L16233">
        <v>16.216999999999999</v>
      </c>
      <c r="M16233">
        <v>96.778999999999996</v>
      </c>
    </row>
    <row r="16234" spans="1:13" x14ac:dyDescent="0.25">
      <c r="A16234" s="1">
        <v>42314.5</v>
      </c>
      <c r="B16234">
        <v>4849200</v>
      </c>
      <c r="C16234">
        <f t="shared" si="254"/>
        <v>18473905</v>
      </c>
      <c r="D16234">
        <v>1.327</v>
      </c>
      <c r="E16234">
        <v>15.244999999999999</v>
      </c>
      <c r="F16234">
        <v>91.08</v>
      </c>
      <c r="I16234" s="1">
        <v>42451.333333333336</v>
      </c>
      <c r="J16234">
        <v>4219200</v>
      </c>
      <c r="K16234">
        <v>1.407</v>
      </c>
      <c r="L16234">
        <v>16.216999999999999</v>
      </c>
      <c r="M16234">
        <v>97.774000000000001</v>
      </c>
    </row>
    <row r="16235" spans="1:13" x14ac:dyDescent="0.25">
      <c r="A16235" s="1">
        <v>42314.510416666664</v>
      </c>
      <c r="B16235">
        <v>4850100</v>
      </c>
      <c r="C16235">
        <f t="shared" si="254"/>
        <v>18474805</v>
      </c>
      <c r="D16235">
        <v>1.3089999999999999</v>
      </c>
      <c r="E16235">
        <v>15.297000000000001</v>
      </c>
      <c r="F16235">
        <v>89.884</v>
      </c>
      <c r="I16235" s="1">
        <v>42451.34375</v>
      </c>
      <c r="J16235">
        <v>4220100</v>
      </c>
      <c r="K16235">
        <v>1.425</v>
      </c>
      <c r="L16235">
        <v>16.216999999999999</v>
      </c>
      <c r="M16235">
        <v>99.016999999999996</v>
      </c>
    </row>
    <row r="16236" spans="1:13" x14ac:dyDescent="0.25">
      <c r="A16236" s="1">
        <v>42314.520833333336</v>
      </c>
      <c r="B16236">
        <v>4851000</v>
      </c>
      <c r="C16236">
        <f t="shared" si="254"/>
        <v>18475705</v>
      </c>
      <c r="D16236">
        <v>1.3080000000000001</v>
      </c>
      <c r="E16236">
        <v>15.4</v>
      </c>
      <c r="F16236">
        <v>89.798000000000002</v>
      </c>
      <c r="I16236" s="1">
        <v>42451.354166666664</v>
      </c>
      <c r="J16236">
        <v>4221000</v>
      </c>
      <c r="K16236">
        <v>1.425</v>
      </c>
      <c r="L16236">
        <v>16.216999999999999</v>
      </c>
      <c r="M16236">
        <v>99.016999999999996</v>
      </c>
    </row>
    <row r="16237" spans="1:13" x14ac:dyDescent="0.25">
      <c r="A16237" s="1">
        <v>42314.53125</v>
      </c>
      <c r="B16237">
        <v>4851900</v>
      </c>
      <c r="C16237">
        <f t="shared" si="254"/>
        <v>18476605</v>
      </c>
      <c r="D16237">
        <v>1.274</v>
      </c>
      <c r="E16237">
        <v>15.297000000000001</v>
      </c>
      <c r="F16237">
        <v>87.456000000000003</v>
      </c>
      <c r="I16237" s="1">
        <v>42451.364583333336</v>
      </c>
      <c r="J16237">
        <v>4221900</v>
      </c>
      <c r="K16237">
        <v>1.423</v>
      </c>
      <c r="L16237">
        <v>16.166</v>
      </c>
      <c r="M16237">
        <v>98.873999999999995</v>
      </c>
    </row>
    <row r="16238" spans="1:13" x14ac:dyDescent="0.25">
      <c r="A16238" s="1">
        <v>42314.541666666664</v>
      </c>
      <c r="B16238">
        <v>4852800</v>
      </c>
      <c r="C16238">
        <f t="shared" si="254"/>
        <v>18477505</v>
      </c>
      <c r="D16238">
        <v>1.2569999999999999</v>
      </c>
      <c r="E16238">
        <v>15.4</v>
      </c>
      <c r="F16238">
        <v>86.277000000000001</v>
      </c>
      <c r="I16238" s="1">
        <v>42451.375</v>
      </c>
      <c r="J16238">
        <v>4222800</v>
      </c>
      <c r="K16238">
        <v>1.4359999999999999</v>
      </c>
      <c r="L16238">
        <v>16.166</v>
      </c>
      <c r="M16238">
        <v>99.744</v>
      </c>
    </row>
    <row r="16239" spans="1:13" x14ac:dyDescent="0.25">
      <c r="A16239" s="1">
        <v>42314.552083333336</v>
      </c>
      <c r="B16239">
        <v>4853700</v>
      </c>
      <c r="C16239">
        <f t="shared" si="254"/>
        <v>18478405</v>
      </c>
      <c r="D16239">
        <v>1.2410000000000001</v>
      </c>
      <c r="E16239">
        <v>15.554</v>
      </c>
      <c r="F16239">
        <v>85.236999999999995</v>
      </c>
      <c r="I16239" s="1">
        <v>42451.385416666664</v>
      </c>
      <c r="J16239">
        <v>4223700</v>
      </c>
      <c r="K16239">
        <v>1.452</v>
      </c>
      <c r="L16239">
        <v>16.166</v>
      </c>
      <c r="M16239">
        <v>100.863</v>
      </c>
    </row>
    <row r="16240" spans="1:13" x14ac:dyDescent="0.25">
      <c r="A16240" s="1">
        <v>42314.5625</v>
      </c>
      <c r="B16240">
        <v>4854600</v>
      </c>
      <c r="C16240">
        <f t="shared" si="254"/>
        <v>18479305</v>
      </c>
      <c r="D16240">
        <v>1.23</v>
      </c>
      <c r="E16240">
        <v>15.451000000000001</v>
      </c>
      <c r="F16240">
        <v>84.472999999999999</v>
      </c>
      <c r="I16240" s="1">
        <v>42451.395833333336</v>
      </c>
      <c r="J16240">
        <v>4224600</v>
      </c>
      <c r="K16240">
        <v>1.448</v>
      </c>
      <c r="L16240">
        <v>16.114000000000001</v>
      </c>
      <c r="M16240">
        <v>100.596</v>
      </c>
    </row>
    <row r="16241" spans="1:13" x14ac:dyDescent="0.25">
      <c r="A16241" s="1">
        <v>42314.572916666664</v>
      </c>
      <c r="B16241">
        <v>4855500</v>
      </c>
      <c r="C16241">
        <f t="shared" si="254"/>
        <v>18480205</v>
      </c>
      <c r="D16241">
        <v>1.2170000000000001</v>
      </c>
      <c r="E16241">
        <v>15.554</v>
      </c>
      <c r="F16241">
        <v>83.537000000000006</v>
      </c>
      <c r="I16241" s="1">
        <v>42451.40625</v>
      </c>
      <c r="J16241">
        <v>4225500</v>
      </c>
      <c r="K16241">
        <v>1.4490000000000001</v>
      </c>
      <c r="L16241">
        <v>16.062999999999999</v>
      </c>
      <c r="M16241">
        <v>100.70099999999999</v>
      </c>
    </row>
    <row r="16242" spans="1:13" x14ac:dyDescent="0.25">
      <c r="A16242" s="1">
        <v>42314.583333333336</v>
      </c>
      <c r="B16242">
        <v>4856400</v>
      </c>
      <c r="C16242">
        <f t="shared" si="254"/>
        <v>18481105</v>
      </c>
      <c r="D16242">
        <v>1.2150000000000001</v>
      </c>
      <c r="E16242">
        <v>15.554</v>
      </c>
      <c r="F16242">
        <v>83.415999999999997</v>
      </c>
      <c r="I16242" s="1">
        <v>42451.416666666664</v>
      </c>
      <c r="J16242">
        <v>4226400</v>
      </c>
      <c r="K16242">
        <v>1.46</v>
      </c>
      <c r="L16242">
        <v>16.062999999999999</v>
      </c>
      <c r="M16242">
        <v>101.447</v>
      </c>
    </row>
    <row r="16243" spans="1:13" x14ac:dyDescent="0.25">
      <c r="A16243" s="1">
        <v>42314.59375</v>
      </c>
      <c r="B16243">
        <v>4857300</v>
      </c>
      <c r="C16243">
        <f t="shared" si="254"/>
        <v>18482005</v>
      </c>
      <c r="D16243">
        <v>1.2130000000000001</v>
      </c>
      <c r="E16243">
        <v>15.554</v>
      </c>
      <c r="F16243">
        <v>83.295000000000002</v>
      </c>
      <c r="I16243" s="1">
        <v>42451.427083333336</v>
      </c>
      <c r="J16243">
        <v>4227300</v>
      </c>
      <c r="K16243">
        <v>1.4690000000000001</v>
      </c>
      <c r="L16243">
        <v>16.062999999999999</v>
      </c>
      <c r="M16243">
        <v>102.069</v>
      </c>
    </row>
    <row r="16244" spans="1:13" x14ac:dyDescent="0.25">
      <c r="A16244" s="1">
        <v>42314.604166666664</v>
      </c>
      <c r="B16244">
        <v>4858200</v>
      </c>
      <c r="C16244">
        <f t="shared" si="254"/>
        <v>18482905</v>
      </c>
      <c r="D16244">
        <v>1.226</v>
      </c>
      <c r="E16244">
        <v>15.606</v>
      </c>
      <c r="F16244">
        <v>84.162000000000006</v>
      </c>
      <c r="I16244" s="1">
        <v>42451.4375</v>
      </c>
      <c r="J16244">
        <v>4228200</v>
      </c>
      <c r="K16244">
        <v>1.4710000000000001</v>
      </c>
      <c r="L16244">
        <v>16.062999999999999</v>
      </c>
      <c r="M16244">
        <v>102.193</v>
      </c>
    </row>
    <row r="16245" spans="1:13" x14ac:dyDescent="0.25">
      <c r="A16245" s="1">
        <v>42314.614583333336</v>
      </c>
      <c r="B16245">
        <v>4859100</v>
      </c>
      <c r="C16245">
        <f t="shared" si="254"/>
        <v>18483805</v>
      </c>
      <c r="D16245">
        <v>1.228</v>
      </c>
      <c r="E16245">
        <v>15.709</v>
      </c>
      <c r="F16245">
        <v>84.319000000000003</v>
      </c>
      <c r="I16245" s="1">
        <v>42451.447916666664</v>
      </c>
      <c r="J16245">
        <v>4229100</v>
      </c>
      <c r="K16245">
        <v>1.464</v>
      </c>
      <c r="L16245">
        <v>16.010999999999999</v>
      </c>
      <c r="M16245">
        <v>101.67700000000001</v>
      </c>
    </row>
    <row r="16246" spans="1:13" x14ac:dyDescent="0.25">
      <c r="A16246" s="1">
        <v>42314.625</v>
      </c>
      <c r="B16246">
        <v>4860000</v>
      </c>
      <c r="C16246">
        <f t="shared" si="254"/>
        <v>18484705</v>
      </c>
      <c r="D16246">
        <v>1.228</v>
      </c>
      <c r="E16246">
        <v>15.76</v>
      </c>
      <c r="F16246">
        <v>84.337000000000003</v>
      </c>
      <c r="I16246" s="1">
        <v>42451.458333333336</v>
      </c>
      <c r="J16246">
        <v>4230000</v>
      </c>
      <c r="K16246">
        <v>1.478</v>
      </c>
      <c r="L16246">
        <v>16.010999999999999</v>
      </c>
      <c r="M16246">
        <v>102.672</v>
      </c>
    </row>
    <row r="16247" spans="1:13" x14ac:dyDescent="0.25">
      <c r="A16247" s="1">
        <v>42314.635416666664</v>
      </c>
      <c r="B16247">
        <v>4860900</v>
      </c>
      <c r="C16247">
        <f t="shared" si="254"/>
        <v>18485605</v>
      </c>
      <c r="D16247">
        <v>1.2250000000000001</v>
      </c>
      <c r="E16247">
        <v>15.709</v>
      </c>
      <c r="F16247">
        <v>84.076999999999998</v>
      </c>
      <c r="I16247" s="1">
        <v>42451.46875</v>
      </c>
      <c r="J16247">
        <v>4230900</v>
      </c>
      <c r="K16247">
        <v>1.492</v>
      </c>
      <c r="L16247">
        <v>16.010999999999999</v>
      </c>
      <c r="M16247">
        <v>103.666</v>
      </c>
    </row>
    <row r="16248" spans="1:13" x14ac:dyDescent="0.25">
      <c r="A16248" s="1">
        <v>42314.645833333336</v>
      </c>
      <c r="B16248">
        <v>4861800</v>
      </c>
      <c r="C16248">
        <f t="shared" si="254"/>
        <v>18486505</v>
      </c>
      <c r="D16248">
        <v>1.24</v>
      </c>
      <c r="E16248">
        <v>15.709</v>
      </c>
      <c r="F16248">
        <v>85.168999999999997</v>
      </c>
      <c r="I16248" s="1">
        <v>42451.479166666664</v>
      </c>
      <c r="J16248">
        <v>4231800</v>
      </c>
      <c r="K16248">
        <v>1.4790000000000001</v>
      </c>
      <c r="L16248">
        <v>15.96</v>
      </c>
      <c r="M16248">
        <v>102.777</v>
      </c>
    </row>
    <row r="16249" spans="1:13" x14ac:dyDescent="0.25">
      <c r="A16249" s="1">
        <v>42314.65625</v>
      </c>
      <c r="B16249">
        <v>4862700</v>
      </c>
      <c r="C16249">
        <f t="shared" si="254"/>
        <v>18487405</v>
      </c>
      <c r="D16249">
        <v>1.2230000000000001</v>
      </c>
      <c r="E16249">
        <v>15.76</v>
      </c>
      <c r="F16249">
        <v>83.972999999999999</v>
      </c>
      <c r="I16249" s="1">
        <v>42451.489583333336</v>
      </c>
      <c r="J16249">
        <v>4232700</v>
      </c>
      <c r="K16249">
        <v>1.488</v>
      </c>
      <c r="L16249">
        <v>15.96</v>
      </c>
      <c r="M16249">
        <v>103.399</v>
      </c>
    </row>
    <row r="16250" spans="1:13" x14ac:dyDescent="0.25">
      <c r="A16250" s="1">
        <v>42314.666666666664</v>
      </c>
      <c r="B16250">
        <v>4863600</v>
      </c>
      <c r="C16250">
        <f t="shared" si="254"/>
        <v>18488305</v>
      </c>
      <c r="D16250">
        <v>1.234</v>
      </c>
      <c r="E16250">
        <v>15.811</v>
      </c>
      <c r="F16250">
        <v>84.718999999999994</v>
      </c>
      <c r="I16250" s="1">
        <v>42451.5</v>
      </c>
      <c r="J16250">
        <v>4233600</v>
      </c>
      <c r="K16250">
        <v>1.4970000000000001</v>
      </c>
      <c r="L16250">
        <v>15.96</v>
      </c>
      <c r="M16250">
        <v>104.02</v>
      </c>
    </row>
    <row r="16251" spans="1:13" x14ac:dyDescent="0.25">
      <c r="A16251" s="1">
        <v>42314.677083333336</v>
      </c>
      <c r="B16251">
        <v>4864500</v>
      </c>
      <c r="C16251">
        <f t="shared" si="254"/>
        <v>18489205</v>
      </c>
      <c r="D16251">
        <v>1.2290000000000001</v>
      </c>
      <c r="E16251">
        <v>15.863</v>
      </c>
      <c r="F16251">
        <v>84.373000000000005</v>
      </c>
      <c r="I16251" s="1">
        <v>42451.510416666664</v>
      </c>
      <c r="J16251">
        <v>4234500</v>
      </c>
      <c r="K16251">
        <v>1.4870000000000001</v>
      </c>
      <c r="L16251">
        <v>15.96</v>
      </c>
      <c r="M16251">
        <v>103.274</v>
      </c>
    </row>
    <row r="16252" spans="1:13" x14ac:dyDescent="0.25">
      <c r="A16252" s="1">
        <v>42314.6875</v>
      </c>
      <c r="B16252">
        <v>4865400</v>
      </c>
      <c r="C16252">
        <f t="shared" si="254"/>
        <v>18490105</v>
      </c>
      <c r="D16252">
        <v>1.25</v>
      </c>
      <c r="E16252">
        <v>15.863</v>
      </c>
      <c r="F16252">
        <v>85.83</v>
      </c>
      <c r="I16252" s="1">
        <v>42451.520833333336</v>
      </c>
      <c r="J16252">
        <v>4235400</v>
      </c>
      <c r="K16252">
        <v>1.492</v>
      </c>
      <c r="L16252">
        <v>15.96</v>
      </c>
      <c r="M16252">
        <v>103.64700000000001</v>
      </c>
    </row>
    <row r="16253" spans="1:13" x14ac:dyDescent="0.25">
      <c r="A16253" s="1">
        <v>42314.697916666664</v>
      </c>
      <c r="B16253">
        <v>4866300</v>
      </c>
      <c r="C16253">
        <f t="shared" si="254"/>
        <v>18491005</v>
      </c>
      <c r="D16253">
        <v>1.2430000000000001</v>
      </c>
      <c r="E16253">
        <v>15.914</v>
      </c>
      <c r="F16253">
        <v>85.361999999999995</v>
      </c>
      <c r="I16253" s="1">
        <v>42451.53125</v>
      </c>
      <c r="J16253">
        <v>4236300</v>
      </c>
      <c r="K16253">
        <v>1.4970000000000001</v>
      </c>
      <c r="L16253">
        <v>15.96</v>
      </c>
      <c r="M16253">
        <v>104.02</v>
      </c>
    </row>
    <row r="16254" spans="1:13" x14ac:dyDescent="0.25">
      <c r="A16254" s="1">
        <v>42314.708333333336</v>
      </c>
      <c r="B16254">
        <v>4867200</v>
      </c>
      <c r="C16254">
        <f t="shared" si="254"/>
        <v>18491905</v>
      </c>
      <c r="D16254">
        <v>1.24</v>
      </c>
      <c r="E16254">
        <v>15.914</v>
      </c>
      <c r="F16254">
        <v>85.119</v>
      </c>
      <c r="I16254" s="1">
        <v>42451.541666666664</v>
      </c>
      <c r="J16254">
        <v>4237200</v>
      </c>
      <c r="K16254">
        <v>1.492</v>
      </c>
      <c r="L16254">
        <v>15.96</v>
      </c>
      <c r="M16254">
        <v>103.64700000000001</v>
      </c>
    </row>
    <row r="16255" spans="1:13" x14ac:dyDescent="0.25">
      <c r="A16255" s="1">
        <v>42314.71875</v>
      </c>
      <c r="B16255">
        <v>4868100</v>
      </c>
      <c r="C16255">
        <f t="shared" si="254"/>
        <v>18492805</v>
      </c>
      <c r="D16255">
        <v>1.254</v>
      </c>
      <c r="E16255">
        <v>15.863</v>
      </c>
      <c r="F16255">
        <v>86.072999999999993</v>
      </c>
      <c r="I16255" s="1">
        <v>42451.552083333336</v>
      </c>
      <c r="J16255">
        <v>4238100</v>
      </c>
      <c r="K16255">
        <v>1.4950000000000001</v>
      </c>
      <c r="L16255">
        <v>15.96</v>
      </c>
      <c r="M16255">
        <v>103.896</v>
      </c>
    </row>
    <row r="16256" spans="1:13" x14ac:dyDescent="0.25">
      <c r="A16256" s="1">
        <v>42314.729166666664</v>
      </c>
      <c r="B16256">
        <v>4869000</v>
      </c>
      <c r="C16256">
        <f t="shared" si="254"/>
        <v>18493705</v>
      </c>
      <c r="D16256">
        <v>1.25</v>
      </c>
      <c r="E16256">
        <v>15.914</v>
      </c>
      <c r="F16256">
        <v>85.847999999999999</v>
      </c>
      <c r="I16256" s="1">
        <v>42451.5625</v>
      </c>
      <c r="J16256">
        <v>4239000</v>
      </c>
      <c r="K16256">
        <v>1.4990000000000001</v>
      </c>
      <c r="L16256">
        <v>15.96</v>
      </c>
      <c r="M16256">
        <v>104.145</v>
      </c>
    </row>
    <row r="16257" spans="1:13" x14ac:dyDescent="0.25">
      <c r="A16257" s="1">
        <v>42314.739583333336</v>
      </c>
      <c r="B16257">
        <v>4869900</v>
      </c>
      <c r="C16257">
        <f t="shared" si="254"/>
        <v>18494605</v>
      </c>
      <c r="D16257">
        <v>1.26</v>
      </c>
      <c r="E16257">
        <v>16.016999999999999</v>
      </c>
      <c r="F16257">
        <v>86.491</v>
      </c>
      <c r="I16257" s="1">
        <v>42451.572916666664</v>
      </c>
      <c r="J16257">
        <v>4239900</v>
      </c>
      <c r="K16257">
        <v>1.484</v>
      </c>
      <c r="L16257">
        <v>15.907999999999999</v>
      </c>
      <c r="M16257">
        <v>103.131</v>
      </c>
    </row>
    <row r="16258" spans="1:13" x14ac:dyDescent="0.25">
      <c r="A16258" s="1">
        <v>42314.75</v>
      </c>
      <c r="B16258">
        <v>4870800</v>
      </c>
      <c r="C16258">
        <f t="shared" si="254"/>
        <v>18495505</v>
      </c>
      <c r="D16258">
        <v>1.2669999999999999</v>
      </c>
      <c r="E16258">
        <v>16.016999999999999</v>
      </c>
      <c r="F16258">
        <v>86.977000000000004</v>
      </c>
      <c r="I16258" s="1">
        <v>42451.583333333336</v>
      </c>
      <c r="J16258">
        <v>4240800</v>
      </c>
      <c r="K16258">
        <v>1.4850000000000001</v>
      </c>
      <c r="L16258">
        <v>15.96</v>
      </c>
      <c r="M16258">
        <v>103.15</v>
      </c>
    </row>
    <row r="16259" spans="1:13" x14ac:dyDescent="0.25">
      <c r="A16259" s="1">
        <v>42314.760416666664</v>
      </c>
      <c r="B16259">
        <v>4871700</v>
      </c>
      <c r="C16259">
        <f t="shared" si="254"/>
        <v>18496405</v>
      </c>
      <c r="D16259">
        <v>1.26</v>
      </c>
      <c r="E16259">
        <v>16.016999999999999</v>
      </c>
      <c r="F16259">
        <v>86.491</v>
      </c>
      <c r="I16259" s="1">
        <v>42451.59375</v>
      </c>
      <c r="J16259">
        <v>4241700</v>
      </c>
      <c r="K16259">
        <v>1.494</v>
      </c>
      <c r="L16259">
        <v>15.96</v>
      </c>
      <c r="M16259">
        <v>103.77200000000001</v>
      </c>
    </row>
    <row r="16260" spans="1:13" x14ac:dyDescent="0.25">
      <c r="A16260" s="1">
        <v>42314.770833333336</v>
      </c>
      <c r="B16260">
        <v>4872600</v>
      </c>
      <c r="C16260">
        <f t="shared" si="254"/>
        <v>18497305</v>
      </c>
      <c r="D16260">
        <v>1.2769999999999999</v>
      </c>
      <c r="E16260">
        <v>15.965999999999999</v>
      </c>
      <c r="F16260">
        <v>87.686999999999998</v>
      </c>
      <c r="I16260" s="1">
        <v>42451.604166666664</v>
      </c>
      <c r="J16260">
        <v>4242600</v>
      </c>
      <c r="K16260">
        <v>1.494</v>
      </c>
      <c r="L16260">
        <v>15.96</v>
      </c>
      <c r="M16260">
        <v>103.77200000000001</v>
      </c>
    </row>
    <row r="16261" spans="1:13" x14ac:dyDescent="0.25">
      <c r="A16261" s="1">
        <v>42314.78125</v>
      </c>
      <c r="B16261">
        <v>4873500</v>
      </c>
      <c r="C16261">
        <f t="shared" si="254"/>
        <v>18498205</v>
      </c>
      <c r="D16261">
        <v>1.274</v>
      </c>
      <c r="E16261">
        <v>16.016999999999999</v>
      </c>
      <c r="F16261">
        <v>87.462999999999994</v>
      </c>
      <c r="I16261" s="1">
        <v>42451.614583333336</v>
      </c>
      <c r="J16261">
        <v>4243500</v>
      </c>
      <c r="K16261">
        <v>1.47</v>
      </c>
      <c r="L16261">
        <v>15.96</v>
      </c>
      <c r="M16261">
        <v>102.15600000000001</v>
      </c>
    </row>
    <row r="16262" spans="1:13" x14ac:dyDescent="0.25">
      <c r="A16262" s="1">
        <v>42314.791666666664</v>
      </c>
      <c r="B16262">
        <v>4874400</v>
      </c>
      <c r="C16262">
        <f t="shared" si="254"/>
        <v>18499105</v>
      </c>
      <c r="D16262">
        <v>1.2749999999999999</v>
      </c>
      <c r="E16262">
        <v>15.965999999999999</v>
      </c>
      <c r="F16262">
        <v>87.566000000000003</v>
      </c>
      <c r="I16262" s="1">
        <v>42451.625</v>
      </c>
      <c r="J16262">
        <v>4244400</v>
      </c>
      <c r="K16262">
        <v>1.4550000000000001</v>
      </c>
      <c r="L16262">
        <v>16.010999999999999</v>
      </c>
      <c r="M16262">
        <v>101.05500000000001</v>
      </c>
    </row>
    <row r="16263" spans="1:13" x14ac:dyDescent="0.25">
      <c r="A16263" s="1">
        <v>42314.802083333336</v>
      </c>
      <c r="B16263">
        <v>4875300</v>
      </c>
      <c r="C16263">
        <f t="shared" si="254"/>
        <v>18500005</v>
      </c>
      <c r="D16263">
        <v>1.28</v>
      </c>
      <c r="E16263">
        <v>15.914</v>
      </c>
      <c r="F16263">
        <v>87.912000000000006</v>
      </c>
      <c r="I16263" s="1">
        <v>42451.635416666664</v>
      </c>
      <c r="J16263">
        <v>4245300</v>
      </c>
      <c r="K16263">
        <v>1.4259999999999999</v>
      </c>
      <c r="L16263">
        <v>16.010999999999999</v>
      </c>
      <c r="M16263">
        <v>99.066000000000003</v>
      </c>
    </row>
    <row r="16264" spans="1:13" x14ac:dyDescent="0.25">
      <c r="A16264" s="1">
        <v>42314.8125</v>
      </c>
      <c r="B16264">
        <v>4876200</v>
      </c>
      <c r="C16264">
        <f t="shared" si="254"/>
        <v>18500905</v>
      </c>
      <c r="D16264">
        <v>1.29</v>
      </c>
      <c r="E16264">
        <v>15.965999999999999</v>
      </c>
      <c r="F16264">
        <v>88.537000000000006</v>
      </c>
      <c r="I16264" s="1">
        <v>42451.645833333336</v>
      </c>
      <c r="J16264">
        <v>4246200</v>
      </c>
      <c r="K16264">
        <v>1.385</v>
      </c>
      <c r="L16264">
        <v>16.010999999999999</v>
      </c>
      <c r="M16264">
        <v>96.206999999999994</v>
      </c>
    </row>
    <row r="16265" spans="1:13" x14ac:dyDescent="0.25">
      <c r="A16265" s="1">
        <v>42314.822916666664</v>
      </c>
      <c r="B16265">
        <v>4877100</v>
      </c>
      <c r="C16265">
        <f t="shared" si="254"/>
        <v>18501805</v>
      </c>
      <c r="D16265">
        <v>1.2949999999999999</v>
      </c>
      <c r="E16265">
        <v>15.914</v>
      </c>
      <c r="F16265">
        <v>88.884</v>
      </c>
      <c r="I16265" s="1">
        <v>42451.65625</v>
      </c>
      <c r="J16265">
        <v>4247100</v>
      </c>
      <c r="K16265">
        <v>1.367</v>
      </c>
      <c r="L16265">
        <v>16.010999999999999</v>
      </c>
      <c r="M16265">
        <v>94.962999999999994</v>
      </c>
    </row>
    <row r="16266" spans="1:13" x14ac:dyDescent="0.25">
      <c r="A16266" s="1">
        <v>42314.833333333336</v>
      </c>
      <c r="B16266">
        <v>4878000</v>
      </c>
      <c r="C16266">
        <f t="shared" si="254"/>
        <v>18502705</v>
      </c>
      <c r="D16266">
        <v>1.2909999999999999</v>
      </c>
      <c r="E16266">
        <v>15.914</v>
      </c>
      <c r="F16266">
        <v>88.64</v>
      </c>
      <c r="I16266" s="1">
        <v>42451.666666666664</v>
      </c>
      <c r="J16266">
        <v>4248000</v>
      </c>
      <c r="K16266">
        <v>1.345</v>
      </c>
      <c r="L16266">
        <v>16.010999999999999</v>
      </c>
      <c r="M16266">
        <v>93.471000000000004</v>
      </c>
    </row>
    <row r="16267" spans="1:13" x14ac:dyDescent="0.25">
      <c r="A16267" s="1">
        <v>42314.84375</v>
      </c>
      <c r="B16267">
        <v>4878900</v>
      </c>
      <c r="C16267">
        <f t="shared" si="254"/>
        <v>18503605</v>
      </c>
      <c r="D16267">
        <v>1.302</v>
      </c>
      <c r="E16267">
        <v>15.914</v>
      </c>
      <c r="F16267">
        <v>89.369</v>
      </c>
      <c r="I16267" s="1">
        <v>42451.677083333336</v>
      </c>
      <c r="J16267">
        <v>4248900</v>
      </c>
      <c r="K16267">
        <v>1.331</v>
      </c>
      <c r="L16267">
        <v>16.010999999999999</v>
      </c>
      <c r="M16267">
        <v>92.475999999999999</v>
      </c>
    </row>
    <row r="16268" spans="1:13" x14ac:dyDescent="0.25">
      <c r="A16268" s="1">
        <v>42314.854166666664</v>
      </c>
      <c r="B16268">
        <v>4879800</v>
      </c>
      <c r="C16268">
        <f t="shared" si="254"/>
        <v>18504505</v>
      </c>
      <c r="D16268">
        <v>1.3</v>
      </c>
      <c r="E16268">
        <v>15.965999999999999</v>
      </c>
      <c r="F16268">
        <v>89.266000000000005</v>
      </c>
      <c r="I16268" s="1">
        <v>42451.6875</v>
      </c>
      <c r="J16268">
        <v>4249800</v>
      </c>
      <c r="K16268">
        <v>1.3169999999999999</v>
      </c>
      <c r="L16268">
        <v>16.010999999999999</v>
      </c>
      <c r="M16268">
        <v>91.481999999999999</v>
      </c>
    </row>
    <row r="16269" spans="1:13" x14ac:dyDescent="0.25">
      <c r="A16269" s="1">
        <v>42314.864583333336</v>
      </c>
      <c r="B16269">
        <v>4880700</v>
      </c>
      <c r="C16269">
        <f t="shared" ref="C16269:C16332" si="255">C16268+(15*60)</f>
        <v>18505405</v>
      </c>
      <c r="D16269">
        <v>1.3049999999999999</v>
      </c>
      <c r="E16269">
        <v>15.914</v>
      </c>
      <c r="F16269">
        <v>89.611999999999995</v>
      </c>
      <c r="I16269" s="1">
        <v>42451.697916666664</v>
      </c>
      <c r="J16269">
        <v>4250700</v>
      </c>
      <c r="K16269">
        <v>1.31</v>
      </c>
      <c r="L16269">
        <v>16.010999999999999</v>
      </c>
      <c r="M16269">
        <v>90.983999999999995</v>
      </c>
    </row>
    <row r="16270" spans="1:13" x14ac:dyDescent="0.25">
      <c r="A16270" s="1">
        <v>42314.875</v>
      </c>
      <c r="B16270">
        <v>4881600</v>
      </c>
      <c r="C16270">
        <f t="shared" si="255"/>
        <v>18506305</v>
      </c>
      <c r="D16270">
        <v>1.3089999999999999</v>
      </c>
      <c r="E16270">
        <v>15.965999999999999</v>
      </c>
      <c r="F16270">
        <v>89.873000000000005</v>
      </c>
      <c r="I16270" s="1">
        <v>42451.708333333336</v>
      </c>
      <c r="J16270">
        <v>4251600</v>
      </c>
      <c r="K16270">
        <v>1.2829999999999999</v>
      </c>
      <c r="L16270">
        <v>16.062999999999999</v>
      </c>
      <c r="M16270">
        <v>89.138000000000005</v>
      </c>
    </row>
    <row r="16271" spans="1:13" x14ac:dyDescent="0.25">
      <c r="A16271" s="1">
        <v>42314.885416666664</v>
      </c>
      <c r="B16271">
        <v>4882500</v>
      </c>
      <c r="C16271">
        <f t="shared" si="255"/>
        <v>18507205</v>
      </c>
      <c r="D16271">
        <v>1.31</v>
      </c>
      <c r="E16271">
        <v>15.811</v>
      </c>
      <c r="F16271">
        <v>89.94</v>
      </c>
      <c r="I16271" s="1">
        <v>42451.71875</v>
      </c>
      <c r="J16271">
        <v>4252500</v>
      </c>
      <c r="K16271">
        <v>1.2689999999999999</v>
      </c>
      <c r="L16271">
        <v>16.114000000000001</v>
      </c>
      <c r="M16271">
        <v>88.162000000000006</v>
      </c>
    </row>
    <row r="16272" spans="1:13" x14ac:dyDescent="0.25">
      <c r="A16272" s="1">
        <v>42314.895833333336</v>
      </c>
      <c r="B16272">
        <v>4883400</v>
      </c>
      <c r="C16272">
        <f t="shared" si="255"/>
        <v>18508105</v>
      </c>
      <c r="D16272">
        <v>1.306</v>
      </c>
      <c r="E16272">
        <v>15.811</v>
      </c>
      <c r="F16272">
        <v>89.697000000000003</v>
      </c>
      <c r="I16272" s="1">
        <v>42451.729166666664</v>
      </c>
      <c r="J16272">
        <v>4253400</v>
      </c>
      <c r="K16272">
        <v>1.262</v>
      </c>
      <c r="L16272">
        <v>16.166</v>
      </c>
      <c r="M16272">
        <v>87.683999999999997</v>
      </c>
    </row>
    <row r="16273" spans="1:13" x14ac:dyDescent="0.25">
      <c r="A16273" s="1">
        <v>42314.90625</v>
      </c>
      <c r="B16273">
        <v>4884300</v>
      </c>
      <c r="C16273">
        <f t="shared" si="255"/>
        <v>18509005</v>
      </c>
      <c r="D16273">
        <v>1.3120000000000001</v>
      </c>
      <c r="E16273">
        <v>15.811</v>
      </c>
      <c r="F16273">
        <v>90.061999999999998</v>
      </c>
      <c r="I16273" s="1">
        <v>42451.739583333336</v>
      </c>
      <c r="J16273">
        <v>4254300</v>
      </c>
      <c r="K16273">
        <v>1.2569999999999999</v>
      </c>
      <c r="L16273">
        <v>16.268999999999998</v>
      </c>
      <c r="M16273">
        <v>87.347999999999999</v>
      </c>
    </row>
    <row r="16274" spans="1:13" x14ac:dyDescent="0.25">
      <c r="A16274" s="1">
        <v>42314.916666666664</v>
      </c>
      <c r="B16274">
        <v>4885200</v>
      </c>
      <c r="C16274">
        <f t="shared" si="255"/>
        <v>18509905</v>
      </c>
      <c r="D16274">
        <v>1.3169999999999999</v>
      </c>
      <c r="E16274">
        <v>15.709</v>
      </c>
      <c r="F16274">
        <v>90.39</v>
      </c>
      <c r="I16274" s="1">
        <v>42451.75</v>
      </c>
      <c r="J16274">
        <v>4255200</v>
      </c>
      <c r="K16274">
        <v>1.256</v>
      </c>
      <c r="L16274">
        <v>16.32</v>
      </c>
      <c r="M16274">
        <v>87.242999999999995</v>
      </c>
    </row>
    <row r="16275" spans="1:13" x14ac:dyDescent="0.25">
      <c r="A16275" s="1">
        <v>42314.927083333336</v>
      </c>
      <c r="B16275">
        <v>4886100</v>
      </c>
      <c r="C16275">
        <f t="shared" si="255"/>
        <v>18510805</v>
      </c>
      <c r="D16275">
        <v>1.306</v>
      </c>
      <c r="E16275">
        <v>15.657</v>
      </c>
      <c r="F16275">
        <v>89.644000000000005</v>
      </c>
      <c r="I16275" s="1">
        <v>42451.760416666664</v>
      </c>
      <c r="J16275">
        <v>4256100</v>
      </c>
      <c r="K16275">
        <v>1.244</v>
      </c>
      <c r="L16275">
        <v>16.422999999999998</v>
      </c>
      <c r="M16275">
        <v>86.41</v>
      </c>
    </row>
    <row r="16276" spans="1:13" x14ac:dyDescent="0.25">
      <c r="A16276" s="1">
        <v>42314.9375</v>
      </c>
      <c r="B16276">
        <v>4887000</v>
      </c>
      <c r="C16276">
        <f t="shared" si="255"/>
        <v>18511705</v>
      </c>
      <c r="D16276">
        <v>1.3089999999999999</v>
      </c>
      <c r="E16276">
        <v>15.606</v>
      </c>
      <c r="F16276">
        <v>89.869</v>
      </c>
      <c r="I16276" s="1">
        <v>42451.770833333336</v>
      </c>
      <c r="J16276">
        <v>4257000</v>
      </c>
      <c r="K16276">
        <v>1.248</v>
      </c>
      <c r="L16276">
        <v>16.526</v>
      </c>
      <c r="M16276">
        <v>86.697000000000003</v>
      </c>
    </row>
    <row r="16277" spans="1:13" x14ac:dyDescent="0.25">
      <c r="A16277" s="1">
        <v>42314.947916666664</v>
      </c>
      <c r="B16277">
        <v>4887900</v>
      </c>
      <c r="C16277">
        <f t="shared" si="255"/>
        <v>18512605</v>
      </c>
      <c r="D16277">
        <v>1.3080000000000001</v>
      </c>
      <c r="E16277">
        <v>15.503</v>
      </c>
      <c r="F16277">
        <v>89.832999999999998</v>
      </c>
      <c r="I16277" s="1">
        <v>42451.78125</v>
      </c>
      <c r="J16277">
        <v>4257900</v>
      </c>
      <c r="K16277">
        <v>1.27</v>
      </c>
      <c r="L16277">
        <v>16.629000000000001</v>
      </c>
      <c r="M16277">
        <v>88.227000000000004</v>
      </c>
    </row>
    <row r="16278" spans="1:13" x14ac:dyDescent="0.25">
      <c r="A16278" s="1">
        <v>42314.958333333336</v>
      </c>
      <c r="B16278">
        <v>4888800</v>
      </c>
      <c r="C16278">
        <f t="shared" si="255"/>
        <v>18513505</v>
      </c>
      <c r="D16278">
        <v>1.3069999999999999</v>
      </c>
      <c r="E16278">
        <v>15.503</v>
      </c>
      <c r="F16278">
        <v>89.712000000000003</v>
      </c>
      <c r="I16278" s="1">
        <v>42451.791666666664</v>
      </c>
      <c r="J16278">
        <v>4258800</v>
      </c>
      <c r="K16278">
        <v>1.2949999999999999</v>
      </c>
      <c r="L16278">
        <v>16.68</v>
      </c>
      <c r="M16278">
        <v>89.986999999999995</v>
      </c>
    </row>
    <row r="16279" spans="1:13" x14ac:dyDescent="0.25">
      <c r="A16279" s="1">
        <v>42314.96875</v>
      </c>
      <c r="B16279">
        <v>4889700</v>
      </c>
      <c r="C16279">
        <f t="shared" si="255"/>
        <v>18514405</v>
      </c>
      <c r="D16279">
        <v>1.3089999999999999</v>
      </c>
      <c r="E16279">
        <v>15.554</v>
      </c>
      <c r="F16279">
        <v>89.850999999999999</v>
      </c>
      <c r="I16279" s="1">
        <v>42451.802083333336</v>
      </c>
      <c r="J16279">
        <v>4259700</v>
      </c>
      <c r="K16279">
        <v>1.2849999999999999</v>
      </c>
      <c r="L16279">
        <v>16.731999999999999</v>
      </c>
      <c r="M16279">
        <v>89.26</v>
      </c>
    </row>
    <row r="16280" spans="1:13" x14ac:dyDescent="0.25">
      <c r="A16280" s="1">
        <v>42314.979166666664</v>
      </c>
      <c r="B16280">
        <v>4890600</v>
      </c>
      <c r="C16280">
        <f t="shared" si="255"/>
        <v>18515305</v>
      </c>
      <c r="D16280">
        <v>1.32</v>
      </c>
      <c r="E16280">
        <v>15.297000000000001</v>
      </c>
      <c r="F16280">
        <v>90.611999999999995</v>
      </c>
      <c r="I16280" s="1">
        <v>42451.8125</v>
      </c>
      <c r="J16280">
        <v>4260600</v>
      </c>
      <c r="K16280">
        <v>1.3080000000000001</v>
      </c>
      <c r="L16280">
        <v>16.783000000000001</v>
      </c>
      <c r="M16280">
        <v>90.896000000000001</v>
      </c>
    </row>
    <row r="16281" spans="1:13" x14ac:dyDescent="0.25">
      <c r="A16281" s="1">
        <v>42314.989583333336</v>
      </c>
      <c r="B16281">
        <v>4891500</v>
      </c>
      <c r="C16281">
        <f t="shared" si="255"/>
        <v>18516205</v>
      </c>
      <c r="D16281">
        <v>1.292</v>
      </c>
      <c r="E16281">
        <v>15.451000000000001</v>
      </c>
      <c r="F16281">
        <v>88.722999999999999</v>
      </c>
      <c r="I16281" s="1">
        <v>42451.822916666664</v>
      </c>
      <c r="J16281">
        <v>4261500</v>
      </c>
      <c r="K16281">
        <v>1.3089999999999999</v>
      </c>
      <c r="L16281">
        <v>16.834</v>
      </c>
      <c r="M16281">
        <v>90.915000000000006</v>
      </c>
    </row>
    <row r="16282" spans="1:13" x14ac:dyDescent="0.25">
      <c r="A16282" s="1">
        <v>42315</v>
      </c>
      <c r="B16282">
        <v>4892400</v>
      </c>
      <c r="C16282">
        <f t="shared" si="255"/>
        <v>18517105</v>
      </c>
      <c r="D16282">
        <v>1.262</v>
      </c>
      <c r="E16282">
        <v>15.451000000000001</v>
      </c>
      <c r="F16282">
        <v>86.659000000000006</v>
      </c>
      <c r="I16282" s="1">
        <v>42451.833333333336</v>
      </c>
      <c r="J16282">
        <v>4262400</v>
      </c>
      <c r="K16282">
        <v>1.304</v>
      </c>
      <c r="L16282">
        <v>16.885999999999999</v>
      </c>
      <c r="M16282">
        <v>90.561000000000007</v>
      </c>
    </row>
    <row r="16283" spans="1:13" x14ac:dyDescent="0.25">
      <c r="A16283" s="1">
        <v>42315.010416666664</v>
      </c>
      <c r="B16283">
        <v>4893300</v>
      </c>
      <c r="C16283">
        <f t="shared" si="255"/>
        <v>18518005</v>
      </c>
      <c r="D16283">
        <v>1.2529999999999999</v>
      </c>
      <c r="E16283">
        <v>15.451000000000001</v>
      </c>
      <c r="F16283">
        <v>86.051000000000002</v>
      </c>
      <c r="I16283" s="1">
        <v>42451.84375</v>
      </c>
      <c r="J16283">
        <v>4263300</v>
      </c>
      <c r="K16283">
        <v>1.325</v>
      </c>
      <c r="L16283">
        <v>16.937000000000001</v>
      </c>
      <c r="M16283">
        <v>92.072999999999993</v>
      </c>
    </row>
    <row r="16284" spans="1:13" x14ac:dyDescent="0.25">
      <c r="A16284" s="1">
        <v>42315.020833333336</v>
      </c>
      <c r="B16284">
        <v>4894200</v>
      </c>
      <c r="C16284">
        <f t="shared" si="255"/>
        <v>18518905</v>
      </c>
      <c r="D16284">
        <v>1.234</v>
      </c>
      <c r="E16284">
        <v>15.4</v>
      </c>
      <c r="F16284">
        <v>84.698999999999998</v>
      </c>
      <c r="I16284" s="1">
        <v>42451.854166666664</v>
      </c>
      <c r="J16284">
        <v>4264200</v>
      </c>
      <c r="K16284">
        <v>1.32</v>
      </c>
      <c r="L16284">
        <v>16.988</v>
      </c>
      <c r="M16284">
        <v>91.718999999999994</v>
      </c>
    </row>
    <row r="16285" spans="1:13" x14ac:dyDescent="0.25">
      <c r="A16285" s="1">
        <v>42315.03125</v>
      </c>
      <c r="B16285">
        <v>4895100</v>
      </c>
      <c r="C16285">
        <f t="shared" si="255"/>
        <v>18519805</v>
      </c>
      <c r="D16285">
        <v>1.2150000000000001</v>
      </c>
      <c r="E16285">
        <v>15.194000000000001</v>
      </c>
      <c r="F16285">
        <v>83.414000000000001</v>
      </c>
      <c r="I16285" s="1">
        <v>42451.864583333336</v>
      </c>
      <c r="J16285">
        <v>4265100</v>
      </c>
      <c r="K16285">
        <v>1.3220000000000001</v>
      </c>
      <c r="L16285">
        <v>16.988</v>
      </c>
      <c r="M16285">
        <v>91.843000000000004</v>
      </c>
    </row>
    <row r="16286" spans="1:13" x14ac:dyDescent="0.25">
      <c r="A16286" s="1">
        <v>42315.041666666664</v>
      </c>
      <c r="B16286">
        <v>4896000</v>
      </c>
      <c r="C16286">
        <f t="shared" si="255"/>
        <v>18520705</v>
      </c>
      <c r="D16286">
        <v>1.1950000000000001</v>
      </c>
      <c r="E16286">
        <v>15.4</v>
      </c>
      <c r="F16286">
        <v>82.027000000000001</v>
      </c>
      <c r="I16286" s="1">
        <v>42451.875</v>
      </c>
      <c r="J16286">
        <v>4266000</v>
      </c>
      <c r="K16286">
        <v>1.3460000000000001</v>
      </c>
      <c r="L16286">
        <v>17.04</v>
      </c>
      <c r="M16286">
        <v>93.478999999999999</v>
      </c>
    </row>
    <row r="16287" spans="1:13" x14ac:dyDescent="0.25">
      <c r="A16287" s="1">
        <v>42315.052083333336</v>
      </c>
      <c r="B16287">
        <v>4896900</v>
      </c>
      <c r="C16287">
        <f t="shared" si="255"/>
        <v>18521605</v>
      </c>
      <c r="D16287">
        <v>1.194</v>
      </c>
      <c r="E16287">
        <v>15.244999999999999</v>
      </c>
      <c r="F16287">
        <v>81.974999999999994</v>
      </c>
      <c r="I16287" s="1">
        <v>42451.885416666664</v>
      </c>
      <c r="J16287">
        <v>4266900</v>
      </c>
      <c r="K16287">
        <v>1.351</v>
      </c>
      <c r="L16287">
        <v>17.04</v>
      </c>
      <c r="M16287">
        <v>93.852000000000004</v>
      </c>
    </row>
    <row r="16288" spans="1:13" x14ac:dyDescent="0.25">
      <c r="A16288" s="1">
        <v>42315.0625</v>
      </c>
      <c r="B16288">
        <v>4897800</v>
      </c>
      <c r="C16288">
        <f t="shared" si="255"/>
        <v>18522505</v>
      </c>
      <c r="D16288">
        <v>1.1970000000000001</v>
      </c>
      <c r="E16288">
        <v>15.194000000000001</v>
      </c>
      <c r="F16288">
        <v>82.2</v>
      </c>
      <c r="I16288" s="1">
        <v>42451.895833333336</v>
      </c>
      <c r="J16288">
        <v>4267800</v>
      </c>
      <c r="K16288">
        <v>1.3560000000000001</v>
      </c>
      <c r="L16288">
        <v>17.04</v>
      </c>
      <c r="M16288">
        <v>94.224999999999994</v>
      </c>
    </row>
    <row r="16289" spans="1:13" x14ac:dyDescent="0.25">
      <c r="A16289" s="1">
        <v>42315.072916666664</v>
      </c>
      <c r="B16289">
        <v>4898700</v>
      </c>
      <c r="C16289">
        <f t="shared" si="255"/>
        <v>18523405</v>
      </c>
      <c r="D16289">
        <v>1.1830000000000001</v>
      </c>
      <c r="E16289">
        <v>15.194000000000001</v>
      </c>
      <c r="F16289">
        <v>81.228999999999999</v>
      </c>
      <c r="I16289" s="1">
        <v>42451.90625</v>
      </c>
      <c r="J16289">
        <v>4268700</v>
      </c>
      <c r="K16289">
        <v>1.363</v>
      </c>
      <c r="L16289">
        <v>17.04</v>
      </c>
      <c r="M16289">
        <v>94.722999999999999</v>
      </c>
    </row>
    <row r="16290" spans="1:13" x14ac:dyDescent="0.25">
      <c r="A16290" s="1">
        <v>42315.083333333336</v>
      </c>
      <c r="B16290">
        <v>4899600</v>
      </c>
      <c r="C16290">
        <f t="shared" si="255"/>
        <v>18524305</v>
      </c>
      <c r="D16290">
        <v>1.1859999999999999</v>
      </c>
      <c r="E16290">
        <v>15.141999999999999</v>
      </c>
      <c r="F16290">
        <v>81.453999999999994</v>
      </c>
      <c r="I16290" s="1">
        <v>42451.916666666664</v>
      </c>
      <c r="J16290">
        <v>4269600</v>
      </c>
      <c r="K16290">
        <v>1.3720000000000001</v>
      </c>
      <c r="L16290">
        <v>17.04</v>
      </c>
      <c r="M16290">
        <v>95.343999999999994</v>
      </c>
    </row>
    <row r="16291" spans="1:13" x14ac:dyDescent="0.25">
      <c r="A16291" s="1">
        <v>42315.09375</v>
      </c>
      <c r="B16291">
        <v>4900500</v>
      </c>
      <c r="C16291">
        <f t="shared" si="255"/>
        <v>18525205</v>
      </c>
      <c r="D16291">
        <v>1.1950000000000001</v>
      </c>
      <c r="E16291">
        <v>15.194000000000001</v>
      </c>
      <c r="F16291">
        <v>82.078999999999994</v>
      </c>
      <c r="I16291" s="1">
        <v>42451.927083333336</v>
      </c>
      <c r="J16291">
        <v>4270500</v>
      </c>
      <c r="K16291">
        <v>1.38</v>
      </c>
      <c r="L16291">
        <v>17.04</v>
      </c>
      <c r="M16291">
        <v>95.841999999999999</v>
      </c>
    </row>
    <row r="16292" spans="1:13" x14ac:dyDescent="0.25">
      <c r="A16292" s="1">
        <v>42315.104166666664</v>
      </c>
      <c r="B16292">
        <v>4901400</v>
      </c>
      <c r="C16292">
        <f t="shared" si="255"/>
        <v>18526105</v>
      </c>
      <c r="D16292">
        <v>1.206</v>
      </c>
      <c r="E16292">
        <v>15.09</v>
      </c>
      <c r="F16292">
        <v>82.772000000000006</v>
      </c>
      <c r="I16292" s="1">
        <v>42451.9375</v>
      </c>
      <c r="J16292">
        <v>4271400</v>
      </c>
      <c r="K16292">
        <v>1.381</v>
      </c>
      <c r="L16292">
        <v>16.988</v>
      </c>
      <c r="M16292">
        <v>95.947000000000003</v>
      </c>
    </row>
    <row r="16293" spans="1:13" x14ac:dyDescent="0.25">
      <c r="A16293" s="1">
        <v>42315.114583333336</v>
      </c>
      <c r="B16293">
        <v>4902300</v>
      </c>
      <c r="C16293">
        <f t="shared" si="255"/>
        <v>18527005</v>
      </c>
      <c r="D16293">
        <v>1.1859999999999999</v>
      </c>
      <c r="E16293">
        <v>14.781000000000001</v>
      </c>
      <c r="F16293">
        <v>81.453999999999994</v>
      </c>
      <c r="I16293" s="1">
        <v>42451.947916666664</v>
      </c>
      <c r="J16293">
        <v>4272300</v>
      </c>
      <c r="K16293">
        <v>1.3939999999999999</v>
      </c>
      <c r="L16293">
        <v>16.988</v>
      </c>
      <c r="M16293">
        <v>96.816999999999993</v>
      </c>
    </row>
    <row r="16294" spans="1:13" x14ac:dyDescent="0.25">
      <c r="A16294" s="1">
        <v>42315.125</v>
      </c>
      <c r="B16294">
        <v>4903200</v>
      </c>
      <c r="C16294">
        <f t="shared" si="255"/>
        <v>18527905</v>
      </c>
      <c r="D16294">
        <v>1.196</v>
      </c>
      <c r="E16294">
        <v>14.884</v>
      </c>
      <c r="F16294">
        <v>82.096000000000004</v>
      </c>
      <c r="I16294" s="1">
        <v>42451.958333333336</v>
      </c>
      <c r="J16294">
        <v>4273200</v>
      </c>
      <c r="K16294">
        <v>1.397</v>
      </c>
      <c r="L16294">
        <v>16.937000000000001</v>
      </c>
      <c r="M16294">
        <v>97.046999999999997</v>
      </c>
    </row>
    <row r="16295" spans="1:13" x14ac:dyDescent="0.25">
      <c r="A16295" s="1">
        <v>42315.135416666664</v>
      </c>
      <c r="B16295">
        <v>4904100</v>
      </c>
      <c r="C16295">
        <f t="shared" si="255"/>
        <v>18528805</v>
      </c>
      <c r="D16295">
        <v>1.2</v>
      </c>
      <c r="E16295">
        <v>14.677</v>
      </c>
      <c r="F16295">
        <v>82.391999999999996</v>
      </c>
      <c r="I16295" s="1">
        <v>42451.96875</v>
      </c>
      <c r="J16295">
        <v>4274100</v>
      </c>
      <c r="K16295">
        <v>1.377</v>
      </c>
      <c r="L16295">
        <v>16.937000000000001</v>
      </c>
      <c r="M16295">
        <v>95.679000000000002</v>
      </c>
    </row>
    <row r="16296" spans="1:13" x14ac:dyDescent="0.25">
      <c r="A16296" s="1">
        <v>42315.145833333336</v>
      </c>
      <c r="B16296">
        <v>4905000</v>
      </c>
      <c r="C16296">
        <f t="shared" si="255"/>
        <v>18529705</v>
      </c>
      <c r="D16296">
        <v>1.2070000000000001</v>
      </c>
      <c r="E16296">
        <v>15.09</v>
      </c>
      <c r="F16296">
        <v>82.894000000000005</v>
      </c>
      <c r="I16296" s="1">
        <v>42451.979166666664</v>
      </c>
      <c r="J16296">
        <v>4275000</v>
      </c>
      <c r="K16296">
        <v>1.4</v>
      </c>
      <c r="L16296">
        <v>16.885999999999999</v>
      </c>
      <c r="M16296">
        <v>97.275999999999996</v>
      </c>
    </row>
    <row r="16297" spans="1:13" x14ac:dyDescent="0.25">
      <c r="A16297" s="1">
        <v>42315.15625</v>
      </c>
      <c r="B16297">
        <v>4905900</v>
      </c>
      <c r="C16297">
        <f t="shared" si="255"/>
        <v>18530605</v>
      </c>
      <c r="D16297">
        <v>1.198</v>
      </c>
      <c r="E16297">
        <v>14.987</v>
      </c>
      <c r="F16297">
        <v>82.251999999999995</v>
      </c>
      <c r="I16297" s="1">
        <v>42451.989583333336</v>
      </c>
      <c r="J16297">
        <v>4275900</v>
      </c>
      <c r="K16297">
        <v>1.395</v>
      </c>
      <c r="L16297">
        <v>16.885999999999999</v>
      </c>
      <c r="M16297">
        <v>96.903000000000006</v>
      </c>
    </row>
    <row r="16298" spans="1:13" x14ac:dyDescent="0.25">
      <c r="A16298" s="1">
        <v>42315.166666666664</v>
      </c>
      <c r="B16298">
        <v>4906800</v>
      </c>
      <c r="C16298">
        <f t="shared" si="255"/>
        <v>18531505</v>
      </c>
      <c r="D16298">
        <v>1.2050000000000001</v>
      </c>
      <c r="E16298">
        <v>14.987</v>
      </c>
      <c r="F16298">
        <v>82.738</v>
      </c>
      <c r="I16298" s="1">
        <v>42452</v>
      </c>
      <c r="J16298">
        <v>4276800</v>
      </c>
      <c r="K16298">
        <v>1.4019999999999999</v>
      </c>
      <c r="L16298">
        <v>16.834</v>
      </c>
      <c r="M16298">
        <v>97.381</v>
      </c>
    </row>
    <row r="16299" spans="1:13" x14ac:dyDescent="0.25">
      <c r="A16299" s="1">
        <v>42315.177083333336</v>
      </c>
      <c r="B16299">
        <v>4907700</v>
      </c>
      <c r="C16299">
        <f t="shared" si="255"/>
        <v>18532405</v>
      </c>
      <c r="D16299">
        <v>1.2090000000000001</v>
      </c>
      <c r="E16299">
        <v>14.987</v>
      </c>
      <c r="F16299">
        <v>82.98</v>
      </c>
      <c r="I16299" s="1">
        <v>42452.010416666664</v>
      </c>
      <c r="J16299">
        <v>4277700</v>
      </c>
      <c r="K16299">
        <v>1.4119999999999999</v>
      </c>
      <c r="L16299">
        <v>16.783000000000001</v>
      </c>
      <c r="M16299">
        <v>98.108000000000004</v>
      </c>
    </row>
    <row r="16300" spans="1:13" x14ac:dyDescent="0.25">
      <c r="A16300" s="1">
        <v>42315.1875</v>
      </c>
      <c r="B16300">
        <v>4908600</v>
      </c>
      <c r="C16300">
        <f t="shared" si="255"/>
        <v>18533305</v>
      </c>
      <c r="D16300">
        <v>1.214</v>
      </c>
      <c r="E16300">
        <v>14.728999999999999</v>
      </c>
      <c r="F16300">
        <v>83.38</v>
      </c>
      <c r="I16300" s="1">
        <v>42452.020833333336</v>
      </c>
      <c r="J16300">
        <v>4278600</v>
      </c>
      <c r="K16300">
        <v>1.415</v>
      </c>
      <c r="L16300">
        <v>16.731999999999999</v>
      </c>
      <c r="M16300">
        <v>98.337000000000003</v>
      </c>
    </row>
    <row r="16301" spans="1:13" x14ac:dyDescent="0.25">
      <c r="A16301" s="1">
        <v>42315.197916666664</v>
      </c>
      <c r="B16301">
        <v>4909500</v>
      </c>
      <c r="C16301">
        <f t="shared" si="255"/>
        <v>18534205</v>
      </c>
      <c r="D16301">
        <v>1.208</v>
      </c>
      <c r="E16301">
        <v>14.884</v>
      </c>
      <c r="F16301">
        <v>82.945999999999998</v>
      </c>
      <c r="I16301" s="1">
        <v>42452.03125</v>
      </c>
      <c r="J16301">
        <v>4279500</v>
      </c>
      <c r="K16301">
        <v>1.4079999999999999</v>
      </c>
      <c r="L16301">
        <v>16.68</v>
      </c>
      <c r="M16301">
        <v>97.820999999999998</v>
      </c>
    </row>
    <row r="16302" spans="1:13" x14ac:dyDescent="0.25">
      <c r="A16302" s="1">
        <v>42315.208333333336</v>
      </c>
      <c r="B16302">
        <v>4910400</v>
      </c>
      <c r="C16302">
        <f t="shared" si="255"/>
        <v>18535105</v>
      </c>
      <c r="D16302">
        <v>1.2150000000000001</v>
      </c>
      <c r="E16302">
        <v>14.884</v>
      </c>
      <c r="F16302">
        <v>83.432000000000002</v>
      </c>
      <c r="I16302" s="1">
        <v>42452.041666666664</v>
      </c>
      <c r="J16302">
        <v>4280400</v>
      </c>
      <c r="K16302">
        <v>1.415</v>
      </c>
      <c r="L16302">
        <v>16.68</v>
      </c>
      <c r="M16302">
        <v>98.317999999999998</v>
      </c>
    </row>
    <row r="16303" spans="1:13" x14ac:dyDescent="0.25">
      <c r="A16303" s="1">
        <v>42315.21875</v>
      </c>
      <c r="B16303">
        <v>4911300</v>
      </c>
      <c r="C16303">
        <f t="shared" si="255"/>
        <v>18536005</v>
      </c>
      <c r="D16303">
        <v>1.224</v>
      </c>
      <c r="E16303">
        <v>14.884</v>
      </c>
      <c r="F16303">
        <v>84.039000000000001</v>
      </c>
      <c r="I16303" s="1">
        <v>42452.052083333336</v>
      </c>
      <c r="J16303">
        <v>4281300</v>
      </c>
      <c r="K16303">
        <v>1.413</v>
      </c>
      <c r="L16303">
        <v>16.629000000000001</v>
      </c>
      <c r="M16303">
        <v>98.174999999999997</v>
      </c>
    </row>
    <row r="16304" spans="1:13" x14ac:dyDescent="0.25">
      <c r="A16304" s="1">
        <v>42315.229166666664</v>
      </c>
      <c r="B16304">
        <v>4912200</v>
      </c>
      <c r="C16304">
        <f t="shared" si="255"/>
        <v>18536905</v>
      </c>
      <c r="D16304">
        <v>1.232</v>
      </c>
      <c r="E16304">
        <v>14.781000000000001</v>
      </c>
      <c r="F16304">
        <v>84.611000000000004</v>
      </c>
      <c r="I16304" s="1">
        <v>42452.0625</v>
      </c>
      <c r="J16304">
        <v>4282200</v>
      </c>
      <c r="K16304">
        <v>1.415</v>
      </c>
      <c r="L16304">
        <v>16.629000000000001</v>
      </c>
      <c r="M16304">
        <v>98.299000000000007</v>
      </c>
    </row>
    <row r="16305" spans="1:13" x14ac:dyDescent="0.25">
      <c r="A16305" s="1">
        <v>42315.239583333336</v>
      </c>
      <c r="B16305">
        <v>4913100</v>
      </c>
      <c r="C16305">
        <f t="shared" si="255"/>
        <v>18537805</v>
      </c>
      <c r="D16305">
        <v>1.236</v>
      </c>
      <c r="E16305">
        <v>14.781000000000001</v>
      </c>
      <c r="F16305">
        <v>84.853999999999999</v>
      </c>
      <c r="I16305" s="1">
        <v>42452.072916666664</v>
      </c>
      <c r="J16305">
        <v>4283100</v>
      </c>
      <c r="K16305">
        <v>1.4219999999999999</v>
      </c>
      <c r="L16305">
        <v>16.577000000000002</v>
      </c>
      <c r="M16305">
        <v>98.777000000000001</v>
      </c>
    </row>
    <row r="16306" spans="1:13" x14ac:dyDescent="0.25">
      <c r="A16306" s="1">
        <v>42315.25</v>
      </c>
      <c r="B16306">
        <v>4914000</v>
      </c>
      <c r="C16306">
        <f t="shared" si="255"/>
        <v>18538705</v>
      </c>
      <c r="D16306">
        <v>1.236</v>
      </c>
      <c r="E16306">
        <v>14.781000000000001</v>
      </c>
      <c r="F16306">
        <v>84.853999999999999</v>
      </c>
      <c r="I16306" s="1">
        <v>42452.083333333336</v>
      </c>
      <c r="J16306">
        <v>4284000</v>
      </c>
      <c r="K16306">
        <v>1.4359999999999999</v>
      </c>
      <c r="L16306">
        <v>16.526</v>
      </c>
      <c r="M16306">
        <v>99.753</v>
      </c>
    </row>
    <row r="16307" spans="1:13" x14ac:dyDescent="0.25">
      <c r="A16307" s="1">
        <v>42315.260416666664</v>
      </c>
      <c r="B16307">
        <v>4914900</v>
      </c>
      <c r="C16307">
        <f t="shared" si="255"/>
        <v>18539605</v>
      </c>
      <c r="D16307">
        <v>1.24</v>
      </c>
      <c r="E16307">
        <v>14.625999999999999</v>
      </c>
      <c r="F16307">
        <v>85.167000000000002</v>
      </c>
      <c r="I16307" s="1">
        <v>42452.09375</v>
      </c>
      <c r="J16307">
        <v>4284900</v>
      </c>
      <c r="K16307">
        <v>1.423</v>
      </c>
      <c r="L16307">
        <v>16.526</v>
      </c>
      <c r="M16307">
        <v>98.882000000000005</v>
      </c>
    </row>
    <row r="16308" spans="1:13" x14ac:dyDescent="0.25">
      <c r="A16308" s="1">
        <v>42315.270833333336</v>
      </c>
      <c r="B16308">
        <v>4915800</v>
      </c>
      <c r="C16308">
        <f t="shared" si="255"/>
        <v>18540505</v>
      </c>
      <c r="D16308">
        <v>1.24</v>
      </c>
      <c r="E16308">
        <v>14.625999999999999</v>
      </c>
      <c r="F16308">
        <v>85.167000000000002</v>
      </c>
      <c r="I16308" s="1">
        <v>42452.104166666664</v>
      </c>
      <c r="J16308">
        <v>4285800</v>
      </c>
      <c r="K16308">
        <v>1.4390000000000001</v>
      </c>
      <c r="L16308">
        <v>16.475000000000001</v>
      </c>
      <c r="M16308">
        <v>99.981999999999999</v>
      </c>
    </row>
    <row r="16309" spans="1:13" x14ac:dyDescent="0.25">
      <c r="A16309" s="1">
        <v>42315.28125</v>
      </c>
      <c r="B16309">
        <v>4916700</v>
      </c>
      <c r="C16309">
        <f t="shared" si="255"/>
        <v>18541405</v>
      </c>
      <c r="D16309">
        <v>1.26</v>
      </c>
      <c r="E16309">
        <v>14.574</v>
      </c>
      <c r="F16309">
        <v>86.484999999999999</v>
      </c>
      <c r="I16309" s="1">
        <v>42452.114583333336</v>
      </c>
      <c r="J16309">
        <v>4286700</v>
      </c>
      <c r="K16309">
        <v>1.4339999999999999</v>
      </c>
      <c r="L16309">
        <v>16.422999999999998</v>
      </c>
      <c r="M16309">
        <v>99.59</v>
      </c>
    </row>
    <row r="16310" spans="1:13" x14ac:dyDescent="0.25">
      <c r="A16310" s="1">
        <v>42315.291666666664</v>
      </c>
      <c r="B16310">
        <v>4917600</v>
      </c>
      <c r="C16310">
        <f t="shared" si="255"/>
        <v>18542305</v>
      </c>
      <c r="D16310">
        <v>1.256</v>
      </c>
      <c r="E16310">
        <v>14.574</v>
      </c>
      <c r="F16310">
        <v>86.242000000000004</v>
      </c>
      <c r="I16310" s="1">
        <v>42452.125</v>
      </c>
      <c r="J16310">
        <v>4287600</v>
      </c>
      <c r="K16310">
        <v>1.4390000000000001</v>
      </c>
      <c r="L16310">
        <v>16.422999999999998</v>
      </c>
      <c r="M16310">
        <v>99.962999999999994</v>
      </c>
    </row>
    <row r="16311" spans="1:13" x14ac:dyDescent="0.25">
      <c r="A16311" s="1">
        <v>42315.302083333336</v>
      </c>
      <c r="B16311">
        <v>4918500</v>
      </c>
      <c r="C16311">
        <f t="shared" si="255"/>
        <v>18543205</v>
      </c>
      <c r="D16311">
        <v>1.258</v>
      </c>
      <c r="E16311">
        <v>14.574</v>
      </c>
      <c r="F16311">
        <v>86.364000000000004</v>
      </c>
      <c r="I16311" s="1">
        <v>42452.135416666664</v>
      </c>
      <c r="J16311">
        <v>4288500</v>
      </c>
      <c r="K16311">
        <v>1.431</v>
      </c>
      <c r="L16311">
        <v>16.372</v>
      </c>
      <c r="M16311">
        <v>99.447000000000003</v>
      </c>
    </row>
    <row r="16312" spans="1:13" x14ac:dyDescent="0.25">
      <c r="A16312" s="1">
        <v>42315.3125</v>
      </c>
      <c r="B16312">
        <v>4919400</v>
      </c>
      <c r="C16312">
        <f t="shared" si="255"/>
        <v>18544105</v>
      </c>
      <c r="D16312">
        <v>1.256</v>
      </c>
      <c r="E16312">
        <v>14.471</v>
      </c>
      <c r="F16312">
        <v>86.207999999999998</v>
      </c>
      <c r="I16312" s="1">
        <v>42452.145833333336</v>
      </c>
      <c r="J16312">
        <v>4289400</v>
      </c>
      <c r="K16312">
        <v>1.4119999999999999</v>
      </c>
      <c r="L16312">
        <v>16.372</v>
      </c>
      <c r="M16312">
        <v>98.078999999999994</v>
      </c>
    </row>
    <row r="16313" spans="1:13" x14ac:dyDescent="0.25">
      <c r="A16313" s="1">
        <v>42315.322916666664</v>
      </c>
      <c r="B16313">
        <v>4920300</v>
      </c>
      <c r="C16313">
        <f t="shared" si="255"/>
        <v>18545005</v>
      </c>
      <c r="D16313">
        <v>1.27</v>
      </c>
      <c r="E16313">
        <v>14.471</v>
      </c>
      <c r="F16313">
        <v>87.18</v>
      </c>
      <c r="I16313" s="1">
        <v>42452.15625</v>
      </c>
      <c r="J16313">
        <v>4290300</v>
      </c>
      <c r="K16313">
        <v>1.3919999999999999</v>
      </c>
      <c r="L16313">
        <v>16.32</v>
      </c>
      <c r="M16313">
        <v>96.692999999999998</v>
      </c>
    </row>
    <row r="16314" spans="1:13" x14ac:dyDescent="0.25">
      <c r="A16314" s="1">
        <v>42315.333333333336</v>
      </c>
      <c r="B16314">
        <v>4921200</v>
      </c>
      <c r="C16314">
        <f t="shared" si="255"/>
        <v>18545905</v>
      </c>
      <c r="D16314">
        <v>1.272</v>
      </c>
      <c r="E16314">
        <v>14.471</v>
      </c>
      <c r="F16314">
        <v>87.301000000000002</v>
      </c>
      <c r="I16314" s="1">
        <v>42452.166666666664</v>
      </c>
      <c r="J16314">
        <v>4291200</v>
      </c>
      <c r="K16314">
        <v>1.3740000000000001</v>
      </c>
      <c r="L16314">
        <v>16.32</v>
      </c>
      <c r="M16314">
        <v>95.448999999999998</v>
      </c>
    </row>
    <row r="16315" spans="1:13" x14ac:dyDescent="0.25">
      <c r="A16315" s="1">
        <v>42315.34375</v>
      </c>
      <c r="B16315">
        <v>4922100</v>
      </c>
      <c r="C16315">
        <f t="shared" si="255"/>
        <v>18546805</v>
      </c>
      <c r="D16315">
        <v>1.28</v>
      </c>
      <c r="E16315">
        <v>14.419</v>
      </c>
      <c r="F16315">
        <v>87.89</v>
      </c>
      <c r="I16315" s="1">
        <v>42452.177083333336</v>
      </c>
      <c r="J16315">
        <v>4292100</v>
      </c>
      <c r="K16315">
        <v>1.3520000000000001</v>
      </c>
      <c r="L16315">
        <v>16.32</v>
      </c>
      <c r="M16315">
        <v>93.956999999999994</v>
      </c>
    </row>
    <row r="16316" spans="1:13" x14ac:dyDescent="0.25">
      <c r="A16316" s="1">
        <v>42315.354166666664</v>
      </c>
      <c r="B16316">
        <v>4923000</v>
      </c>
      <c r="C16316">
        <f t="shared" si="255"/>
        <v>18547705</v>
      </c>
      <c r="D16316">
        <v>1.282</v>
      </c>
      <c r="E16316">
        <v>14.419</v>
      </c>
      <c r="F16316">
        <v>88.012</v>
      </c>
      <c r="I16316" s="1">
        <v>42452.1875</v>
      </c>
      <c r="J16316">
        <v>4293000</v>
      </c>
      <c r="K16316">
        <v>1.34</v>
      </c>
      <c r="L16316">
        <v>16.268999999999998</v>
      </c>
      <c r="M16316">
        <v>93.067999999999998</v>
      </c>
    </row>
    <row r="16317" spans="1:13" x14ac:dyDescent="0.25">
      <c r="A16317" s="1">
        <v>42315.364583333336</v>
      </c>
      <c r="B16317">
        <v>4923900</v>
      </c>
      <c r="C16317">
        <f t="shared" si="255"/>
        <v>18548605</v>
      </c>
      <c r="D16317">
        <v>1.2869999999999999</v>
      </c>
      <c r="E16317">
        <v>14.419</v>
      </c>
      <c r="F16317">
        <v>88.376000000000005</v>
      </c>
      <c r="I16317" s="1">
        <v>42452.197916666664</v>
      </c>
      <c r="J16317">
        <v>4293900</v>
      </c>
      <c r="K16317">
        <v>1.32</v>
      </c>
      <c r="L16317">
        <v>16.32</v>
      </c>
      <c r="M16317">
        <v>91.718999999999994</v>
      </c>
    </row>
    <row r="16318" spans="1:13" x14ac:dyDescent="0.25">
      <c r="A16318" s="1">
        <v>42315.375</v>
      </c>
      <c r="B16318">
        <v>4924800</v>
      </c>
      <c r="C16318">
        <f t="shared" si="255"/>
        <v>18549505</v>
      </c>
      <c r="D16318">
        <v>1.2949999999999999</v>
      </c>
      <c r="E16318">
        <v>14.522</v>
      </c>
      <c r="F16318">
        <v>88.896000000000001</v>
      </c>
      <c r="I16318" s="1">
        <v>42452.208333333336</v>
      </c>
      <c r="J16318">
        <v>4294800</v>
      </c>
      <c r="K16318">
        <v>1.3180000000000001</v>
      </c>
      <c r="L16318">
        <v>16.268999999999998</v>
      </c>
      <c r="M16318">
        <v>91.575999999999993</v>
      </c>
    </row>
    <row r="16319" spans="1:13" x14ac:dyDescent="0.25">
      <c r="A16319" s="1">
        <v>42315.385416666664</v>
      </c>
      <c r="B16319">
        <v>4925700</v>
      </c>
      <c r="C16319">
        <f t="shared" si="255"/>
        <v>18550405</v>
      </c>
      <c r="D16319">
        <v>1.28</v>
      </c>
      <c r="E16319">
        <v>14.315</v>
      </c>
      <c r="F16319">
        <v>87.856999999999999</v>
      </c>
      <c r="I16319" s="1">
        <v>42452.21875</v>
      </c>
      <c r="J16319">
        <v>4295700</v>
      </c>
      <c r="K16319">
        <v>1.2949999999999999</v>
      </c>
      <c r="L16319">
        <v>16.216999999999999</v>
      </c>
      <c r="M16319">
        <v>89.94</v>
      </c>
    </row>
    <row r="16320" spans="1:13" x14ac:dyDescent="0.25">
      <c r="A16320" s="1">
        <v>42315.395833333336</v>
      </c>
      <c r="B16320">
        <v>4926600</v>
      </c>
      <c r="C16320">
        <f t="shared" si="255"/>
        <v>18551305</v>
      </c>
      <c r="D16320">
        <v>1.2849999999999999</v>
      </c>
      <c r="E16320">
        <v>14.625999999999999</v>
      </c>
      <c r="F16320">
        <v>88.200999999999993</v>
      </c>
      <c r="I16320" s="1">
        <v>42452.229166666664</v>
      </c>
      <c r="J16320">
        <v>4296600</v>
      </c>
      <c r="K16320">
        <v>1.2889999999999999</v>
      </c>
      <c r="L16320">
        <v>16.216999999999999</v>
      </c>
      <c r="M16320">
        <v>89.567999999999998</v>
      </c>
    </row>
    <row r="16321" spans="1:13" x14ac:dyDescent="0.25">
      <c r="A16321" s="1">
        <v>42315.40625</v>
      </c>
      <c r="B16321">
        <v>4927500</v>
      </c>
      <c r="C16321">
        <f t="shared" si="255"/>
        <v>18552205</v>
      </c>
      <c r="D16321">
        <v>1.292</v>
      </c>
      <c r="E16321">
        <v>14.728999999999999</v>
      </c>
      <c r="F16321">
        <v>88.721000000000004</v>
      </c>
      <c r="I16321" s="1">
        <v>42452.239583333336</v>
      </c>
      <c r="J16321">
        <v>4297500</v>
      </c>
      <c r="K16321">
        <v>1.278</v>
      </c>
      <c r="L16321">
        <v>16.216999999999999</v>
      </c>
      <c r="M16321">
        <v>88.820999999999998</v>
      </c>
    </row>
    <row r="16322" spans="1:13" x14ac:dyDescent="0.25">
      <c r="A16322" s="1">
        <v>42315.416666666664</v>
      </c>
      <c r="B16322">
        <v>4928400</v>
      </c>
      <c r="C16322">
        <f t="shared" si="255"/>
        <v>18553105</v>
      </c>
      <c r="D16322">
        <v>1.2869999999999999</v>
      </c>
      <c r="E16322">
        <v>14.728999999999999</v>
      </c>
      <c r="F16322">
        <v>88.356999999999999</v>
      </c>
      <c r="I16322" s="1">
        <v>42452.25</v>
      </c>
      <c r="J16322">
        <v>4298400</v>
      </c>
      <c r="K16322">
        <v>1.2729999999999999</v>
      </c>
      <c r="L16322">
        <v>16.216999999999999</v>
      </c>
      <c r="M16322">
        <v>88.448999999999998</v>
      </c>
    </row>
    <row r="16323" spans="1:13" x14ac:dyDescent="0.25">
      <c r="A16323" s="1">
        <v>42315.427083333336</v>
      </c>
      <c r="B16323">
        <v>4929300</v>
      </c>
      <c r="C16323">
        <f t="shared" si="255"/>
        <v>18554005</v>
      </c>
      <c r="D16323">
        <v>1.2809999999999999</v>
      </c>
      <c r="E16323">
        <v>14.884</v>
      </c>
      <c r="F16323">
        <v>87.923000000000002</v>
      </c>
      <c r="I16323" s="1">
        <v>42452.260416666664</v>
      </c>
      <c r="J16323">
        <v>4299300</v>
      </c>
      <c r="K16323">
        <v>1.264</v>
      </c>
      <c r="L16323">
        <v>16.166</v>
      </c>
      <c r="M16323">
        <v>87.808000000000007</v>
      </c>
    </row>
    <row r="16324" spans="1:13" x14ac:dyDescent="0.25">
      <c r="A16324" s="1">
        <v>42315.4375</v>
      </c>
      <c r="B16324">
        <v>4930200</v>
      </c>
      <c r="C16324">
        <f t="shared" si="255"/>
        <v>18554905</v>
      </c>
      <c r="D16324">
        <v>1.29</v>
      </c>
      <c r="E16324">
        <v>14.936</v>
      </c>
      <c r="F16324">
        <v>88.548000000000002</v>
      </c>
      <c r="I16324" s="1">
        <v>42452.270833333336</v>
      </c>
      <c r="J16324">
        <v>4300200</v>
      </c>
      <c r="K16324">
        <v>1.278</v>
      </c>
      <c r="L16324">
        <v>16.166</v>
      </c>
      <c r="M16324">
        <v>88.802000000000007</v>
      </c>
    </row>
    <row r="16325" spans="1:13" x14ac:dyDescent="0.25">
      <c r="A16325" s="1">
        <v>42315.447916666664</v>
      </c>
      <c r="B16325">
        <v>4931100</v>
      </c>
      <c r="C16325">
        <f t="shared" si="255"/>
        <v>18555805</v>
      </c>
      <c r="D16325">
        <v>1.2809999999999999</v>
      </c>
      <c r="E16325">
        <v>14.987</v>
      </c>
      <c r="F16325">
        <v>87.957999999999998</v>
      </c>
      <c r="I16325" s="1">
        <v>42452.28125</v>
      </c>
      <c r="J16325">
        <v>4301100</v>
      </c>
      <c r="K16325">
        <v>1.3049999999999999</v>
      </c>
      <c r="L16325">
        <v>16.114000000000001</v>
      </c>
      <c r="M16325">
        <v>90.649000000000001</v>
      </c>
    </row>
    <row r="16326" spans="1:13" x14ac:dyDescent="0.25">
      <c r="A16326" s="1">
        <v>42315.458333333336</v>
      </c>
      <c r="B16326">
        <v>4932000</v>
      </c>
      <c r="C16326">
        <f t="shared" si="255"/>
        <v>18556705</v>
      </c>
      <c r="D16326">
        <v>1.296</v>
      </c>
      <c r="E16326">
        <v>15.141999999999999</v>
      </c>
      <c r="F16326">
        <v>88.980999999999995</v>
      </c>
      <c r="I16326" s="1">
        <v>42452.291666666664</v>
      </c>
      <c r="J16326">
        <v>4302000</v>
      </c>
      <c r="K16326">
        <v>1.3120000000000001</v>
      </c>
      <c r="L16326">
        <v>16.114000000000001</v>
      </c>
      <c r="M16326">
        <v>91.146000000000001</v>
      </c>
    </row>
    <row r="16327" spans="1:13" x14ac:dyDescent="0.25">
      <c r="A16327" s="1">
        <v>42315.46875</v>
      </c>
      <c r="B16327">
        <v>4932900</v>
      </c>
      <c r="C16327">
        <f t="shared" si="255"/>
        <v>18557605</v>
      </c>
      <c r="D16327">
        <v>1.282</v>
      </c>
      <c r="E16327">
        <v>15.244999999999999</v>
      </c>
      <c r="F16327">
        <v>88.045000000000002</v>
      </c>
      <c r="I16327" s="1">
        <v>42452.302083333336</v>
      </c>
      <c r="J16327">
        <v>4302900</v>
      </c>
      <c r="K16327">
        <v>1.3049999999999999</v>
      </c>
      <c r="L16327">
        <v>16.114000000000001</v>
      </c>
      <c r="M16327">
        <v>90.649000000000001</v>
      </c>
    </row>
    <row r="16328" spans="1:13" x14ac:dyDescent="0.25">
      <c r="A16328" s="1">
        <v>42315.479166666664</v>
      </c>
      <c r="B16328">
        <v>4933800</v>
      </c>
      <c r="C16328">
        <f t="shared" si="255"/>
        <v>18558505</v>
      </c>
      <c r="D16328">
        <v>1.2749999999999999</v>
      </c>
      <c r="E16328">
        <v>15.194000000000001</v>
      </c>
      <c r="F16328">
        <v>87.542000000000002</v>
      </c>
      <c r="I16328" s="1">
        <v>42452.3125</v>
      </c>
      <c r="J16328">
        <v>4303800</v>
      </c>
      <c r="K16328">
        <v>1.31</v>
      </c>
      <c r="L16328">
        <v>16.114000000000001</v>
      </c>
      <c r="M16328">
        <v>91.022000000000006</v>
      </c>
    </row>
    <row r="16329" spans="1:13" x14ac:dyDescent="0.25">
      <c r="A16329" s="1">
        <v>42315.489583333336</v>
      </c>
      <c r="B16329">
        <v>4934700</v>
      </c>
      <c r="C16329">
        <f t="shared" si="255"/>
        <v>18559405</v>
      </c>
      <c r="D16329">
        <v>1.2829999999999999</v>
      </c>
      <c r="E16329">
        <v>15.297000000000001</v>
      </c>
      <c r="F16329">
        <v>88.063000000000002</v>
      </c>
      <c r="I16329" s="1">
        <v>42452.322916666664</v>
      </c>
      <c r="J16329">
        <v>4304700</v>
      </c>
      <c r="K16329">
        <v>1.3260000000000001</v>
      </c>
      <c r="L16329">
        <v>16.114000000000001</v>
      </c>
      <c r="M16329">
        <v>92.141000000000005</v>
      </c>
    </row>
    <row r="16330" spans="1:13" x14ac:dyDescent="0.25">
      <c r="A16330" s="1">
        <v>42315.5</v>
      </c>
      <c r="B16330">
        <v>4935600</v>
      </c>
      <c r="C16330">
        <f t="shared" si="255"/>
        <v>18560305</v>
      </c>
      <c r="D16330">
        <v>1.2829999999999999</v>
      </c>
      <c r="E16330">
        <v>15.4</v>
      </c>
      <c r="F16330">
        <v>88.097999999999999</v>
      </c>
      <c r="I16330" s="1">
        <v>42452.333333333336</v>
      </c>
      <c r="J16330">
        <v>4305600</v>
      </c>
      <c r="K16330">
        <v>1.3280000000000001</v>
      </c>
      <c r="L16330">
        <v>16.062999999999999</v>
      </c>
      <c r="M16330">
        <v>92.245999999999995</v>
      </c>
    </row>
    <row r="16331" spans="1:13" x14ac:dyDescent="0.25">
      <c r="A16331" s="1">
        <v>42315.510416666664</v>
      </c>
      <c r="B16331">
        <v>4936500</v>
      </c>
      <c r="C16331">
        <f t="shared" si="255"/>
        <v>18561205</v>
      </c>
      <c r="D16331">
        <v>1.2709999999999999</v>
      </c>
      <c r="E16331">
        <v>15.141999999999999</v>
      </c>
      <c r="F16331">
        <v>87.281999999999996</v>
      </c>
      <c r="I16331" s="1">
        <v>42452.34375</v>
      </c>
      <c r="J16331">
        <v>4306500</v>
      </c>
      <c r="K16331">
        <v>1.34</v>
      </c>
      <c r="L16331">
        <v>16.062999999999999</v>
      </c>
      <c r="M16331">
        <v>93.117000000000004</v>
      </c>
    </row>
    <row r="16332" spans="1:13" x14ac:dyDescent="0.25">
      <c r="A16332" s="1">
        <v>42315.520833333336</v>
      </c>
      <c r="B16332">
        <v>4937400</v>
      </c>
      <c r="C16332">
        <f t="shared" si="255"/>
        <v>18562105</v>
      </c>
      <c r="D16332">
        <v>1.264</v>
      </c>
      <c r="E16332">
        <v>15.451000000000001</v>
      </c>
      <c r="F16332">
        <v>86.78</v>
      </c>
      <c r="I16332" s="1">
        <v>42452.354166666664</v>
      </c>
      <c r="J16332">
        <v>4307400</v>
      </c>
      <c r="K16332">
        <v>1.337</v>
      </c>
      <c r="L16332">
        <v>16.062999999999999</v>
      </c>
      <c r="M16332">
        <v>92.867999999999995</v>
      </c>
    </row>
    <row r="16333" spans="1:13" x14ac:dyDescent="0.25">
      <c r="A16333" s="1">
        <v>42315.53125</v>
      </c>
      <c r="B16333">
        <v>4938300</v>
      </c>
      <c r="C16333">
        <f t="shared" ref="C16333:C16396" si="256">C16332+(15*60)</f>
        <v>18563005</v>
      </c>
      <c r="D16333">
        <v>1.248</v>
      </c>
      <c r="E16333">
        <v>15.503</v>
      </c>
      <c r="F16333">
        <v>85.704999999999998</v>
      </c>
      <c r="I16333" s="1">
        <v>42452.364583333336</v>
      </c>
      <c r="J16333">
        <v>4308300</v>
      </c>
      <c r="K16333">
        <v>1.3420000000000001</v>
      </c>
      <c r="L16333">
        <v>16.062999999999999</v>
      </c>
      <c r="M16333">
        <v>93.241</v>
      </c>
    </row>
    <row r="16334" spans="1:13" x14ac:dyDescent="0.25">
      <c r="A16334" s="1">
        <v>42315.541666666664</v>
      </c>
      <c r="B16334">
        <v>4939200</v>
      </c>
      <c r="C16334">
        <f t="shared" si="256"/>
        <v>18563905</v>
      </c>
      <c r="D16334">
        <v>1.24</v>
      </c>
      <c r="E16334">
        <v>15.554</v>
      </c>
      <c r="F16334">
        <v>85.116</v>
      </c>
      <c r="I16334" s="1">
        <v>42452.375</v>
      </c>
      <c r="J16334">
        <v>4309200</v>
      </c>
      <c r="K16334">
        <v>1.353</v>
      </c>
      <c r="L16334">
        <v>16.010999999999999</v>
      </c>
      <c r="M16334">
        <v>93.968000000000004</v>
      </c>
    </row>
    <row r="16335" spans="1:13" x14ac:dyDescent="0.25">
      <c r="A16335" s="1">
        <v>42315.552083333336</v>
      </c>
      <c r="B16335">
        <v>4940100</v>
      </c>
      <c r="C16335">
        <f t="shared" si="256"/>
        <v>18564805</v>
      </c>
      <c r="D16335">
        <v>1.2</v>
      </c>
      <c r="E16335">
        <v>15.451000000000001</v>
      </c>
      <c r="F16335">
        <v>82.409000000000006</v>
      </c>
      <c r="I16335" s="1">
        <v>42452.385416666664</v>
      </c>
      <c r="J16335">
        <v>4310100</v>
      </c>
      <c r="K16335">
        <v>1.351</v>
      </c>
      <c r="L16335">
        <v>16.010999999999999</v>
      </c>
      <c r="M16335">
        <v>93.843999999999994</v>
      </c>
    </row>
    <row r="16336" spans="1:13" x14ac:dyDescent="0.25">
      <c r="A16336" s="1">
        <v>42315.5625</v>
      </c>
      <c r="B16336">
        <v>4941000</v>
      </c>
      <c r="C16336">
        <f t="shared" si="256"/>
        <v>18565705</v>
      </c>
      <c r="D16336">
        <v>1.1759999999999999</v>
      </c>
      <c r="E16336">
        <v>15.606</v>
      </c>
      <c r="F16336">
        <v>80.762</v>
      </c>
      <c r="I16336" s="1">
        <v>42452.395833333336</v>
      </c>
      <c r="J16336">
        <v>4311000</v>
      </c>
      <c r="K16336">
        <v>1.363</v>
      </c>
      <c r="L16336">
        <v>16.010999999999999</v>
      </c>
      <c r="M16336">
        <v>94.713999999999999</v>
      </c>
    </row>
    <row r="16337" spans="1:13" x14ac:dyDescent="0.25">
      <c r="A16337" s="1">
        <v>42315.572916666664</v>
      </c>
      <c r="B16337">
        <v>4941900</v>
      </c>
      <c r="C16337">
        <f t="shared" si="256"/>
        <v>18566605</v>
      </c>
      <c r="D16337">
        <v>1.1619999999999999</v>
      </c>
      <c r="E16337">
        <v>15.606</v>
      </c>
      <c r="F16337">
        <v>79.790999999999997</v>
      </c>
      <c r="I16337" s="1">
        <v>42452.40625</v>
      </c>
      <c r="J16337">
        <v>4311900</v>
      </c>
      <c r="K16337">
        <v>1.3680000000000001</v>
      </c>
      <c r="L16337">
        <v>15.96</v>
      </c>
      <c r="M16337">
        <v>95.069000000000003</v>
      </c>
    </row>
    <row r="16338" spans="1:13" x14ac:dyDescent="0.25">
      <c r="A16338" s="1">
        <v>42315.583333333336</v>
      </c>
      <c r="B16338">
        <v>4942800</v>
      </c>
      <c r="C16338">
        <f t="shared" si="256"/>
        <v>18567505</v>
      </c>
      <c r="D16338">
        <v>1.1419999999999999</v>
      </c>
      <c r="E16338">
        <v>15.503</v>
      </c>
      <c r="F16338">
        <v>78.42</v>
      </c>
      <c r="I16338" s="1">
        <v>42452.416666666664</v>
      </c>
      <c r="J16338">
        <v>4312800</v>
      </c>
      <c r="K16338">
        <v>1.365</v>
      </c>
      <c r="L16338">
        <v>15.96</v>
      </c>
      <c r="M16338">
        <v>94.82</v>
      </c>
    </row>
    <row r="16339" spans="1:13" x14ac:dyDescent="0.25">
      <c r="A16339" s="1">
        <v>42315.59375</v>
      </c>
      <c r="B16339">
        <v>4943700</v>
      </c>
      <c r="C16339">
        <f t="shared" si="256"/>
        <v>18568405</v>
      </c>
      <c r="D16339">
        <v>1.1299999999999999</v>
      </c>
      <c r="E16339">
        <v>15.554</v>
      </c>
      <c r="F16339">
        <v>77.587999999999994</v>
      </c>
      <c r="I16339" s="1">
        <v>42452.427083333336</v>
      </c>
      <c r="J16339">
        <v>4313700</v>
      </c>
      <c r="K16339">
        <v>1.3720000000000001</v>
      </c>
      <c r="L16339">
        <v>15.907999999999999</v>
      </c>
      <c r="M16339">
        <v>95.299000000000007</v>
      </c>
    </row>
    <row r="16340" spans="1:13" x14ac:dyDescent="0.25">
      <c r="A16340" s="1">
        <v>42315.604166666664</v>
      </c>
      <c r="B16340">
        <v>4944600</v>
      </c>
      <c r="C16340">
        <f t="shared" si="256"/>
        <v>18569305</v>
      </c>
      <c r="D16340">
        <v>1.131</v>
      </c>
      <c r="E16340">
        <v>15.709</v>
      </c>
      <c r="F16340">
        <v>77.641000000000005</v>
      </c>
      <c r="I16340" s="1">
        <v>42452.4375</v>
      </c>
      <c r="J16340">
        <v>4314600</v>
      </c>
      <c r="K16340">
        <v>1.375</v>
      </c>
      <c r="L16340">
        <v>15.907999999999999</v>
      </c>
      <c r="M16340">
        <v>95.546999999999997</v>
      </c>
    </row>
    <row r="16341" spans="1:13" x14ac:dyDescent="0.25">
      <c r="A16341" s="1">
        <v>42315.614583333336</v>
      </c>
      <c r="B16341">
        <v>4945500</v>
      </c>
      <c r="C16341">
        <f t="shared" si="256"/>
        <v>18570205</v>
      </c>
      <c r="D16341">
        <v>1.1200000000000001</v>
      </c>
      <c r="E16341">
        <v>15.76</v>
      </c>
      <c r="F16341">
        <v>76.930000000000007</v>
      </c>
      <c r="I16341" s="1">
        <v>42452.447916666664</v>
      </c>
      <c r="J16341">
        <v>4315500</v>
      </c>
      <c r="K16341">
        <v>1.393</v>
      </c>
      <c r="L16341">
        <v>15.907999999999999</v>
      </c>
      <c r="M16341">
        <v>96.790999999999997</v>
      </c>
    </row>
    <row r="16342" spans="1:13" x14ac:dyDescent="0.25">
      <c r="A16342" s="1">
        <v>42315.625</v>
      </c>
      <c r="B16342">
        <v>4946400</v>
      </c>
      <c r="C16342">
        <f t="shared" si="256"/>
        <v>18571105</v>
      </c>
      <c r="D16342">
        <v>1.117</v>
      </c>
      <c r="E16342">
        <v>15.709</v>
      </c>
      <c r="F16342">
        <v>76.67</v>
      </c>
      <c r="I16342" s="1">
        <v>42452.458333333336</v>
      </c>
      <c r="J16342">
        <v>4316400</v>
      </c>
      <c r="K16342">
        <v>1.391</v>
      </c>
      <c r="L16342">
        <v>15.856999999999999</v>
      </c>
      <c r="M16342">
        <v>96.647999999999996</v>
      </c>
    </row>
    <row r="16343" spans="1:13" x14ac:dyDescent="0.25">
      <c r="A16343" s="1">
        <v>42315.635416666664</v>
      </c>
      <c r="B16343">
        <v>4947300</v>
      </c>
      <c r="C16343">
        <f t="shared" si="256"/>
        <v>18572005</v>
      </c>
      <c r="D16343">
        <v>1.1259999999999999</v>
      </c>
      <c r="E16343">
        <v>15.863</v>
      </c>
      <c r="F16343">
        <v>77.33</v>
      </c>
      <c r="I16343" s="1">
        <v>42452.46875</v>
      </c>
      <c r="J16343">
        <v>4317300</v>
      </c>
      <c r="K16343">
        <v>1.393</v>
      </c>
      <c r="L16343">
        <v>15.856999999999999</v>
      </c>
      <c r="M16343">
        <v>96.772000000000006</v>
      </c>
    </row>
    <row r="16344" spans="1:13" x14ac:dyDescent="0.25">
      <c r="A16344" s="1">
        <v>42315.645833333336</v>
      </c>
      <c r="B16344">
        <v>4948200</v>
      </c>
      <c r="C16344">
        <f t="shared" si="256"/>
        <v>18572905</v>
      </c>
      <c r="D16344">
        <v>1.1519999999999999</v>
      </c>
      <c r="E16344">
        <v>15.709</v>
      </c>
      <c r="F16344">
        <v>79.097999999999999</v>
      </c>
      <c r="I16344" s="1">
        <v>42452.479166666664</v>
      </c>
      <c r="J16344">
        <v>4318200</v>
      </c>
      <c r="K16344">
        <v>1.3979999999999999</v>
      </c>
      <c r="L16344">
        <v>15.856999999999999</v>
      </c>
      <c r="M16344">
        <v>97.144999999999996</v>
      </c>
    </row>
    <row r="16345" spans="1:13" x14ac:dyDescent="0.25">
      <c r="A16345" s="1">
        <v>42315.65625</v>
      </c>
      <c r="B16345">
        <v>4949100</v>
      </c>
      <c r="C16345">
        <f t="shared" si="256"/>
        <v>18573805</v>
      </c>
      <c r="D16345">
        <v>1.1399999999999999</v>
      </c>
      <c r="E16345">
        <v>15.811</v>
      </c>
      <c r="F16345">
        <v>78.284000000000006</v>
      </c>
      <c r="I16345" s="1">
        <v>42452.489583333336</v>
      </c>
      <c r="J16345">
        <v>4319100</v>
      </c>
      <c r="K16345">
        <v>1.407</v>
      </c>
      <c r="L16345">
        <v>15.805</v>
      </c>
      <c r="M16345">
        <v>97.748000000000005</v>
      </c>
    </row>
    <row r="16346" spans="1:13" x14ac:dyDescent="0.25">
      <c r="A16346" s="1">
        <v>42315.666666666664</v>
      </c>
      <c r="B16346">
        <v>4950000</v>
      </c>
      <c r="C16346">
        <f t="shared" si="256"/>
        <v>18574705</v>
      </c>
      <c r="D16346">
        <v>1.137</v>
      </c>
      <c r="E16346">
        <v>15.863</v>
      </c>
      <c r="F16346">
        <v>78.058999999999997</v>
      </c>
      <c r="I16346" s="1">
        <v>42452.5</v>
      </c>
      <c r="J16346">
        <v>4320000</v>
      </c>
      <c r="K16346">
        <v>1.393</v>
      </c>
      <c r="L16346">
        <v>15.805</v>
      </c>
      <c r="M16346">
        <v>96.753</v>
      </c>
    </row>
    <row r="16347" spans="1:13" x14ac:dyDescent="0.25">
      <c r="A16347" s="1">
        <v>42315.677083333336</v>
      </c>
      <c r="B16347">
        <v>4950900</v>
      </c>
      <c r="C16347">
        <f t="shared" si="256"/>
        <v>18575605</v>
      </c>
      <c r="D16347">
        <v>1.141</v>
      </c>
      <c r="E16347">
        <v>15.914</v>
      </c>
      <c r="F16347">
        <v>78.319999999999993</v>
      </c>
      <c r="I16347" s="1">
        <v>42452.510416666664</v>
      </c>
      <c r="J16347">
        <v>4320900</v>
      </c>
      <c r="K16347">
        <v>1.3939999999999999</v>
      </c>
      <c r="L16347">
        <v>15.805</v>
      </c>
      <c r="M16347">
        <v>96.878</v>
      </c>
    </row>
    <row r="16348" spans="1:13" x14ac:dyDescent="0.25">
      <c r="A16348" s="1">
        <v>42315.6875</v>
      </c>
      <c r="B16348">
        <v>4951800</v>
      </c>
      <c r="C16348">
        <f t="shared" si="256"/>
        <v>18576505</v>
      </c>
      <c r="D16348">
        <v>1.1439999999999999</v>
      </c>
      <c r="E16348">
        <v>15.863</v>
      </c>
      <c r="F16348">
        <v>78.545000000000002</v>
      </c>
      <c r="I16348" s="1">
        <v>42452.520833333336</v>
      </c>
      <c r="J16348">
        <v>4321800</v>
      </c>
      <c r="K16348">
        <v>1.409</v>
      </c>
      <c r="L16348">
        <v>15.754</v>
      </c>
      <c r="M16348">
        <v>97.853999999999999</v>
      </c>
    </row>
    <row r="16349" spans="1:13" x14ac:dyDescent="0.25">
      <c r="A16349" s="1">
        <v>42315.697916666664</v>
      </c>
      <c r="B16349">
        <v>4952700</v>
      </c>
      <c r="C16349">
        <f t="shared" si="256"/>
        <v>18577405</v>
      </c>
      <c r="D16349">
        <v>1.151</v>
      </c>
      <c r="E16349">
        <v>15.914</v>
      </c>
      <c r="F16349">
        <v>79.048000000000002</v>
      </c>
      <c r="I16349" s="1">
        <v>42452.53125</v>
      </c>
      <c r="J16349">
        <v>4322700</v>
      </c>
      <c r="K16349">
        <v>1.417</v>
      </c>
      <c r="L16349">
        <v>15.754</v>
      </c>
      <c r="M16349">
        <v>98.474999999999994</v>
      </c>
    </row>
    <row r="16350" spans="1:13" x14ac:dyDescent="0.25">
      <c r="A16350" s="1">
        <v>42315.708333333336</v>
      </c>
      <c r="B16350">
        <v>4953600</v>
      </c>
      <c r="C16350">
        <f t="shared" si="256"/>
        <v>18578305</v>
      </c>
      <c r="D16350">
        <v>1.1459999999999999</v>
      </c>
      <c r="E16350">
        <v>15.914</v>
      </c>
      <c r="F16350">
        <v>78.683999999999997</v>
      </c>
      <c r="I16350" s="1">
        <v>42452.541666666664</v>
      </c>
      <c r="J16350">
        <v>4323600</v>
      </c>
      <c r="K16350">
        <v>1.421</v>
      </c>
      <c r="L16350">
        <v>15.805</v>
      </c>
      <c r="M16350">
        <v>98.742999999999995</v>
      </c>
    </row>
    <row r="16351" spans="1:13" x14ac:dyDescent="0.25">
      <c r="A16351" s="1">
        <v>42315.71875</v>
      </c>
      <c r="B16351">
        <v>4954500</v>
      </c>
      <c r="C16351">
        <f t="shared" si="256"/>
        <v>18579205</v>
      </c>
      <c r="D16351">
        <v>1.1579999999999999</v>
      </c>
      <c r="E16351">
        <v>15.914</v>
      </c>
      <c r="F16351">
        <v>79.534000000000006</v>
      </c>
      <c r="I16351" s="1">
        <v>42452.552083333336</v>
      </c>
      <c r="J16351">
        <v>4324500</v>
      </c>
      <c r="K16351">
        <v>1.407</v>
      </c>
      <c r="L16351">
        <v>15.754</v>
      </c>
      <c r="M16351">
        <v>97.728999999999999</v>
      </c>
    </row>
    <row r="16352" spans="1:13" x14ac:dyDescent="0.25">
      <c r="A16352" s="1">
        <v>42315.729166666664</v>
      </c>
      <c r="B16352">
        <v>4955400</v>
      </c>
      <c r="C16352">
        <f t="shared" si="256"/>
        <v>18580105</v>
      </c>
      <c r="D16352">
        <v>1.163</v>
      </c>
      <c r="E16352">
        <v>15.811</v>
      </c>
      <c r="F16352">
        <v>79.861999999999995</v>
      </c>
      <c r="I16352" s="1">
        <v>42452.5625</v>
      </c>
      <c r="J16352">
        <v>4325400</v>
      </c>
      <c r="K16352">
        <v>1.405</v>
      </c>
      <c r="L16352">
        <v>15.754</v>
      </c>
      <c r="M16352">
        <v>97.605000000000004</v>
      </c>
    </row>
    <row r="16353" spans="1:13" x14ac:dyDescent="0.25">
      <c r="A16353" s="1">
        <v>42315.739583333336</v>
      </c>
      <c r="B16353">
        <v>4956300</v>
      </c>
      <c r="C16353">
        <f t="shared" si="256"/>
        <v>18581005</v>
      </c>
      <c r="D16353">
        <v>1.165</v>
      </c>
      <c r="E16353">
        <v>15.863</v>
      </c>
      <c r="F16353">
        <v>80.001000000000005</v>
      </c>
      <c r="I16353" s="1">
        <v>42452.572916666664</v>
      </c>
      <c r="J16353">
        <v>4326300</v>
      </c>
      <c r="K16353">
        <v>1.423</v>
      </c>
      <c r="L16353">
        <v>15.805</v>
      </c>
      <c r="M16353">
        <v>98.867000000000004</v>
      </c>
    </row>
    <row r="16354" spans="1:13" x14ac:dyDescent="0.25">
      <c r="A16354" s="1">
        <v>42315.75</v>
      </c>
      <c r="B16354">
        <v>4957200</v>
      </c>
      <c r="C16354">
        <f t="shared" si="256"/>
        <v>18581905</v>
      </c>
      <c r="D16354">
        <v>1.1659999999999999</v>
      </c>
      <c r="E16354">
        <v>15.965999999999999</v>
      </c>
      <c r="F16354">
        <v>80.037000000000006</v>
      </c>
      <c r="I16354" s="1">
        <v>42452.583333333336</v>
      </c>
      <c r="J16354">
        <v>4327200</v>
      </c>
      <c r="K16354">
        <v>1.407</v>
      </c>
      <c r="L16354">
        <v>15.754</v>
      </c>
      <c r="M16354">
        <v>97.728999999999999</v>
      </c>
    </row>
    <row r="16355" spans="1:13" x14ac:dyDescent="0.25">
      <c r="A16355" s="1">
        <v>42315.760416666664</v>
      </c>
      <c r="B16355">
        <v>4958100</v>
      </c>
      <c r="C16355">
        <f t="shared" si="256"/>
        <v>18582805</v>
      </c>
      <c r="D16355">
        <v>1.1779999999999999</v>
      </c>
      <c r="E16355">
        <v>15.914</v>
      </c>
      <c r="F16355">
        <v>80.869</v>
      </c>
      <c r="I16355" s="1">
        <v>42452.59375</v>
      </c>
      <c r="J16355">
        <v>4328100</v>
      </c>
      <c r="K16355">
        <v>1.417</v>
      </c>
      <c r="L16355">
        <v>15.754</v>
      </c>
      <c r="M16355">
        <v>98.474999999999994</v>
      </c>
    </row>
    <row r="16356" spans="1:13" x14ac:dyDescent="0.25">
      <c r="A16356" s="1">
        <v>42315.770833333336</v>
      </c>
      <c r="B16356">
        <v>4959000</v>
      </c>
      <c r="C16356">
        <f t="shared" si="256"/>
        <v>18583705</v>
      </c>
      <c r="D16356">
        <v>1.1850000000000001</v>
      </c>
      <c r="E16356">
        <v>16.016999999999999</v>
      </c>
      <c r="F16356">
        <v>81.391000000000005</v>
      </c>
      <c r="I16356" s="1">
        <v>42452.604166666664</v>
      </c>
      <c r="J16356">
        <v>4329000</v>
      </c>
      <c r="K16356">
        <v>1.425</v>
      </c>
      <c r="L16356">
        <v>15.754</v>
      </c>
      <c r="M16356">
        <v>98.972999999999999</v>
      </c>
    </row>
    <row r="16357" spans="1:13" x14ac:dyDescent="0.25">
      <c r="A16357" s="1">
        <v>42315.78125</v>
      </c>
      <c r="B16357">
        <v>4959900</v>
      </c>
      <c r="C16357">
        <f t="shared" si="256"/>
        <v>18584605</v>
      </c>
      <c r="D16357">
        <v>1.1859999999999999</v>
      </c>
      <c r="E16357">
        <v>15.863</v>
      </c>
      <c r="F16357">
        <v>81.459000000000003</v>
      </c>
      <c r="I16357" s="1">
        <v>42452.614583333336</v>
      </c>
      <c r="J16357">
        <v>4329900</v>
      </c>
      <c r="K16357">
        <v>1.42</v>
      </c>
      <c r="L16357">
        <v>15.805</v>
      </c>
      <c r="M16357">
        <v>98.617999999999995</v>
      </c>
    </row>
    <row r="16358" spans="1:13" x14ac:dyDescent="0.25">
      <c r="A16358" s="1">
        <v>42315.791666666664</v>
      </c>
      <c r="B16358">
        <v>4960800</v>
      </c>
      <c r="C16358">
        <f t="shared" si="256"/>
        <v>18585505</v>
      </c>
      <c r="D16358">
        <v>1.1859999999999999</v>
      </c>
      <c r="E16358">
        <v>15.863</v>
      </c>
      <c r="F16358">
        <v>81.459000000000003</v>
      </c>
      <c r="I16358" s="1">
        <v>42452.625</v>
      </c>
      <c r="J16358">
        <v>4330800</v>
      </c>
      <c r="K16358">
        <v>1.4179999999999999</v>
      </c>
      <c r="L16358">
        <v>15.805</v>
      </c>
      <c r="M16358">
        <v>98.494</v>
      </c>
    </row>
    <row r="16359" spans="1:13" x14ac:dyDescent="0.25">
      <c r="A16359" s="1">
        <v>42315.802083333336</v>
      </c>
      <c r="B16359">
        <v>4961700</v>
      </c>
      <c r="C16359">
        <f t="shared" si="256"/>
        <v>18586405</v>
      </c>
      <c r="D16359">
        <v>1.194</v>
      </c>
      <c r="E16359">
        <v>16.016999999999999</v>
      </c>
      <c r="F16359">
        <v>81.998000000000005</v>
      </c>
      <c r="I16359" s="1">
        <v>42452.635416666664</v>
      </c>
      <c r="J16359">
        <v>4331700</v>
      </c>
      <c r="K16359">
        <v>1.4119999999999999</v>
      </c>
      <c r="L16359">
        <v>15.805</v>
      </c>
      <c r="M16359">
        <v>98.120999999999995</v>
      </c>
    </row>
    <row r="16360" spans="1:13" x14ac:dyDescent="0.25">
      <c r="A16360" s="1">
        <v>42315.8125</v>
      </c>
      <c r="B16360">
        <v>4962600</v>
      </c>
      <c r="C16360">
        <f t="shared" si="256"/>
        <v>18587305</v>
      </c>
      <c r="D16360">
        <v>1.2030000000000001</v>
      </c>
      <c r="E16360">
        <v>15.914</v>
      </c>
      <c r="F16360">
        <v>82.569000000000003</v>
      </c>
      <c r="I16360" s="1">
        <v>42452.645833333336</v>
      </c>
      <c r="J16360">
        <v>4332600</v>
      </c>
      <c r="K16360">
        <v>1.405</v>
      </c>
      <c r="L16360">
        <v>15.805</v>
      </c>
      <c r="M16360">
        <v>97.623999999999995</v>
      </c>
    </row>
    <row r="16361" spans="1:13" x14ac:dyDescent="0.25">
      <c r="A16361" s="1">
        <v>42315.822916666664</v>
      </c>
      <c r="B16361">
        <v>4963500</v>
      </c>
      <c r="C16361">
        <f t="shared" si="256"/>
        <v>18588205</v>
      </c>
      <c r="D16361">
        <v>1.2030000000000001</v>
      </c>
      <c r="E16361">
        <v>16.016999999999999</v>
      </c>
      <c r="F16361">
        <v>82.605000000000004</v>
      </c>
      <c r="I16361" s="1">
        <v>42452.65625</v>
      </c>
      <c r="J16361">
        <v>4333500</v>
      </c>
      <c r="K16361">
        <v>1.393</v>
      </c>
      <c r="L16361">
        <v>15.805</v>
      </c>
      <c r="M16361">
        <v>96.753</v>
      </c>
    </row>
    <row r="16362" spans="1:13" x14ac:dyDescent="0.25">
      <c r="A16362" s="1">
        <v>42315.833333333336</v>
      </c>
      <c r="B16362">
        <v>4964400</v>
      </c>
      <c r="C16362">
        <f t="shared" si="256"/>
        <v>18589105</v>
      </c>
      <c r="D16362">
        <v>1.204</v>
      </c>
      <c r="E16362">
        <v>15.914</v>
      </c>
      <c r="F16362">
        <v>82.691000000000003</v>
      </c>
      <c r="I16362" s="1">
        <v>42452.666666666664</v>
      </c>
      <c r="J16362">
        <v>4334400</v>
      </c>
      <c r="K16362">
        <v>1.357</v>
      </c>
      <c r="L16362">
        <v>15.805</v>
      </c>
      <c r="M16362">
        <v>94.266999999999996</v>
      </c>
    </row>
    <row r="16363" spans="1:13" x14ac:dyDescent="0.25">
      <c r="A16363" s="1">
        <v>42315.84375</v>
      </c>
      <c r="B16363">
        <v>4965300</v>
      </c>
      <c r="C16363">
        <f t="shared" si="256"/>
        <v>18590005</v>
      </c>
      <c r="D16363">
        <v>1.204</v>
      </c>
      <c r="E16363">
        <v>15.811</v>
      </c>
      <c r="F16363">
        <v>82.655000000000001</v>
      </c>
      <c r="I16363" s="1">
        <v>42452.677083333336</v>
      </c>
      <c r="J16363">
        <v>4335300</v>
      </c>
      <c r="K16363">
        <v>1.341</v>
      </c>
      <c r="L16363">
        <v>15.805</v>
      </c>
      <c r="M16363">
        <v>93.147999999999996</v>
      </c>
    </row>
    <row r="16364" spans="1:13" x14ac:dyDescent="0.25">
      <c r="A16364" s="1">
        <v>42315.854166666664</v>
      </c>
      <c r="B16364">
        <v>4966200</v>
      </c>
      <c r="C16364">
        <f t="shared" si="256"/>
        <v>18590905</v>
      </c>
      <c r="D16364">
        <v>1.208</v>
      </c>
      <c r="E16364">
        <v>15.914</v>
      </c>
      <c r="F16364">
        <v>82.933999999999997</v>
      </c>
      <c r="I16364" s="1">
        <v>42452.6875</v>
      </c>
      <c r="J16364">
        <v>4336200</v>
      </c>
      <c r="K16364">
        <v>1.3160000000000001</v>
      </c>
      <c r="L16364">
        <v>15.805</v>
      </c>
      <c r="M16364">
        <v>91.406999999999996</v>
      </c>
    </row>
    <row r="16365" spans="1:13" x14ac:dyDescent="0.25">
      <c r="A16365" s="1">
        <v>42315.864583333336</v>
      </c>
      <c r="B16365">
        <v>4967100</v>
      </c>
      <c r="C16365">
        <f t="shared" si="256"/>
        <v>18591805</v>
      </c>
      <c r="D16365">
        <v>1.2150000000000001</v>
      </c>
      <c r="E16365">
        <v>15.914</v>
      </c>
      <c r="F16365">
        <v>83.42</v>
      </c>
      <c r="I16365" s="1">
        <v>42452.697916666664</v>
      </c>
      <c r="J16365">
        <v>4337100</v>
      </c>
      <c r="K16365">
        <v>1.3</v>
      </c>
      <c r="L16365">
        <v>15.856999999999999</v>
      </c>
      <c r="M16365">
        <v>90.307000000000002</v>
      </c>
    </row>
    <row r="16366" spans="1:13" x14ac:dyDescent="0.25">
      <c r="A16366" s="1">
        <v>42315.875</v>
      </c>
      <c r="B16366">
        <v>4968000</v>
      </c>
      <c r="C16366">
        <f t="shared" si="256"/>
        <v>18592705</v>
      </c>
      <c r="D16366">
        <v>1.2110000000000001</v>
      </c>
      <c r="E16366">
        <v>15.914</v>
      </c>
      <c r="F16366">
        <v>83.176000000000002</v>
      </c>
      <c r="I16366" s="1">
        <v>42452.708333333336</v>
      </c>
      <c r="J16366">
        <v>4338000</v>
      </c>
      <c r="K16366">
        <v>1.2929999999999999</v>
      </c>
      <c r="L16366">
        <v>15.856999999999999</v>
      </c>
      <c r="M16366">
        <v>89.808999999999997</v>
      </c>
    </row>
    <row r="16367" spans="1:13" x14ac:dyDescent="0.25">
      <c r="A16367" s="1">
        <v>42315.885416666664</v>
      </c>
      <c r="B16367">
        <v>4968900</v>
      </c>
      <c r="C16367">
        <f t="shared" si="256"/>
        <v>18593605</v>
      </c>
      <c r="D16367">
        <v>1.212</v>
      </c>
      <c r="E16367">
        <v>15.709</v>
      </c>
      <c r="F16367">
        <v>83.225999999999999</v>
      </c>
      <c r="I16367" s="1">
        <v>42452.71875</v>
      </c>
      <c r="J16367">
        <v>4338900</v>
      </c>
      <c r="K16367">
        <v>1.2609999999999999</v>
      </c>
      <c r="L16367">
        <v>15.856999999999999</v>
      </c>
      <c r="M16367">
        <v>87.572000000000003</v>
      </c>
    </row>
    <row r="16368" spans="1:13" x14ac:dyDescent="0.25">
      <c r="A16368" s="1">
        <v>42315.895833333336</v>
      </c>
      <c r="B16368">
        <v>4969800</v>
      </c>
      <c r="C16368">
        <f t="shared" si="256"/>
        <v>18594505</v>
      </c>
      <c r="D16368">
        <v>1.2170000000000001</v>
      </c>
      <c r="E16368">
        <v>15.657</v>
      </c>
      <c r="F16368">
        <v>83.572999999999993</v>
      </c>
      <c r="I16368" s="1">
        <v>42452.729166666664</v>
      </c>
      <c r="J16368">
        <v>4339800</v>
      </c>
      <c r="K16368">
        <v>1.266</v>
      </c>
      <c r="L16368">
        <v>15.907999999999999</v>
      </c>
      <c r="M16368">
        <v>87.962999999999994</v>
      </c>
    </row>
    <row r="16369" spans="1:13" x14ac:dyDescent="0.25">
      <c r="A16369" s="1">
        <v>42315.90625</v>
      </c>
      <c r="B16369">
        <v>4970700</v>
      </c>
      <c r="C16369">
        <f t="shared" si="256"/>
        <v>18595405</v>
      </c>
      <c r="D16369">
        <v>1.2170000000000001</v>
      </c>
      <c r="E16369">
        <v>15.606</v>
      </c>
      <c r="F16369">
        <v>83.555000000000007</v>
      </c>
      <c r="I16369" s="1">
        <v>42452.739583333336</v>
      </c>
      <c r="J16369">
        <v>4340700</v>
      </c>
      <c r="K16369">
        <v>1.248</v>
      </c>
      <c r="L16369">
        <v>15.907999999999999</v>
      </c>
      <c r="M16369">
        <v>86.72</v>
      </c>
    </row>
    <row r="16370" spans="1:13" x14ac:dyDescent="0.25">
      <c r="A16370" s="1">
        <v>42315.916666666664</v>
      </c>
      <c r="B16370">
        <v>4971600</v>
      </c>
      <c r="C16370">
        <f t="shared" si="256"/>
        <v>18596305</v>
      </c>
      <c r="D16370">
        <v>1.226</v>
      </c>
      <c r="E16370">
        <v>15.657</v>
      </c>
      <c r="F16370">
        <v>84.18</v>
      </c>
      <c r="I16370" s="1">
        <v>42452.75</v>
      </c>
      <c r="J16370">
        <v>4341600</v>
      </c>
      <c r="K16370">
        <v>1.246</v>
      </c>
      <c r="L16370">
        <v>15.907999999999999</v>
      </c>
      <c r="M16370">
        <v>86.594999999999999</v>
      </c>
    </row>
    <row r="16371" spans="1:13" x14ac:dyDescent="0.25">
      <c r="A16371" s="1">
        <v>42315.927083333336</v>
      </c>
      <c r="B16371">
        <v>4972500</v>
      </c>
      <c r="C16371">
        <f t="shared" si="256"/>
        <v>18597205</v>
      </c>
      <c r="D16371">
        <v>1.234</v>
      </c>
      <c r="E16371">
        <v>15.554</v>
      </c>
      <c r="F16371">
        <v>84.751999999999995</v>
      </c>
      <c r="I16371" s="1">
        <v>42452.760416666664</v>
      </c>
      <c r="J16371">
        <v>4342500</v>
      </c>
      <c r="K16371">
        <v>1.238</v>
      </c>
      <c r="L16371">
        <v>15.96</v>
      </c>
      <c r="M16371">
        <v>85.992000000000004</v>
      </c>
    </row>
    <row r="16372" spans="1:13" x14ac:dyDescent="0.25">
      <c r="A16372" s="1">
        <v>42315.9375</v>
      </c>
      <c r="B16372">
        <v>4973400</v>
      </c>
      <c r="C16372">
        <f t="shared" si="256"/>
        <v>18598105</v>
      </c>
      <c r="D16372">
        <v>1.23</v>
      </c>
      <c r="E16372">
        <v>15.451000000000001</v>
      </c>
      <c r="F16372">
        <v>84.472999999999999</v>
      </c>
      <c r="I16372" s="1">
        <v>42452.770833333336</v>
      </c>
      <c r="J16372">
        <v>4343400</v>
      </c>
      <c r="K16372">
        <v>1.242</v>
      </c>
      <c r="L16372">
        <v>16.010999999999999</v>
      </c>
      <c r="M16372">
        <v>86.26</v>
      </c>
    </row>
    <row r="16373" spans="1:13" x14ac:dyDescent="0.25">
      <c r="A16373" s="1">
        <v>42315.947916666664</v>
      </c>
      <c r="B16373">
        <v>4974300</v>
      </c>
      <c r="C16373">
        <f t="shared" si="256"/>
        <v>18599005</v>
      </c>
      <c r="D16373">
        <v>1.2250000000000001</v>
      </c>
      <c r="E16373">
        <v>15.451000000000001</v>
      </c>
      <c r="F16373">
        <v>84.108999999999995</v>
      </c>
      <c r="I16373" s="1">
        <v>42452.78125</v>
      </c>
      <c r="J16373">
        <v>4344300</v>
      </c>
      <c r="K16373">
        <v>1.244</v>
      </c>
      <c r="L16373">
        <v>16.062999999999999</v>
      </c>
      <c r="M16373">
        <v>86.403000000000006</v>
      </c>
    </row>
    <row r="16374" spans="1:13" x14ac:dyDescent="0.25">
      <c r="A16374" s="1">
        <v>42315.958333333336</v>
      </c>
      <c r="B16374">
        <v>4975200</v>
      </c>
      <c r="C16374">
        <f t="shared" si="256"/>
        <v>18599905</v>
      </c>
      <c r="D16374">
        <v>1.2250000000000001</v>
      </c>
      <c r="E16374">
        <v>15.4</v>
      </c>
      <c r="F16374">
        <v>84.091999999999999</v>
      </c>
      <c r="I16374" s="1">
        <v>42452.791666666664</v>
      </c>
      <c r="J16374">
        <v>4345200</v>
      </c>
      <c r="K16374">
        <v>1.2689999999999999</v>
      </c>
      <c r="L16374">
        <v>16.114000000000001</v>
      </c>
      <c r="M16374">
        <v>88.162000000000006</v>
      </c>
    </row>
    <row r="16375" spans="1:13" x14ac:dyDescent="0.25">
      <c r="A16375" s="1">
        <v>42315.96875</v>
      </c>
      <c r="B16375">
        <v>4976100</v>
      </c>
      <c r="C16375">
        <f t="shared" si="256"/>
        <v>18600805</v>
      </c>
      <c r="D16375">
        <v>1.2330000000000001</v>
      </c>
      <c r="E16375">
        <v>15.554</v>
      </c>
      <c r="F16375">
        <v>84.63</v>
      </c>
      <c r="I16375" s="1">
        <v>42452.802083333336</v>
      </c>
      <c r="J16375">
        <v>4346100</v>
      </c>
      <c r="K16375">
        <v>1.2709999999999999</v>
      </c>
      <c r="L16375">
        <v>16.216999999999999</v>
      </c>
      <c r="M16375">
        <v>88.323999999999998</v>
      </c>
    </row>
    <row r="16376" spans="1:13" x14ac:dyDescent="0.25">
      <c r="A16376" s="1">
        <v>42315.979166666664</v>
      </c>
      <c r="B16376">
        <v>4977000</v>
      </c>
      <c r="C16376">
        <f t="shared" si="256"/>
        <v>18601705</v>
      </c>
      <c r="D16376">
        <v>1.228</v>
      </c>
      <c r="E16376">
        <v>15.297000000000001</v>
      </c>
      <c r="F16376">
        <v>84.299000000000007</v>
      </c>
      <c r="I16376" s="1">
        <v>42452.8125</v>
      </c>
      <c r="J16376">
        <v>4347000</v>
      </c>
      <c r="K16376">
        <v>1.2749999999999999</v>
      </c>
      <c r="L16376">
        <v>16.268999999999998</v>
      </c>
      <c r="M16376">
        <v>88.590999999999994</v>
      </c>
    </row>
    <row r="16377" spans="1:13" x14ac:dyDescent="0.25">
      <c r="A16377" s="1">
        <v>42315.989583333336</v>
      </c>
      <c r="B16377">
        <v>4977900</v>
      </c>
      <c r="C16377">
        <f t="shared" si="256"/>
        <v>18602605</v>
      </c>
      <c r="D16377">
        <v>1.2310000000000001</v>
      </c>
      <c r="E16377">
        <v>15.503</v>
      </c>
      <c r="F16377">
        <v>84.491</v>
      </c>
      <c r="I16377" s="1">
        <v>42452.822916666664</v>
      </c>
      <c r="J16377">
        <v>4347900</v>
      </c>
      <c r="K16377">
        <v>1.2769999999999999</v>
      </c>
      <c r="L16377">
        <v>16.32</v>
      </c>
      <c r="M16377">
        <v>88.734999999999999</v>
      </c>
    </row>
    <row r="16378" spans="1:13" x14ac:dyDescent="0.25">
      <c r="A16378" s="1">
        <v>42316</v>
      </c>
      <c r="B16378">
        <v>4978800</v>
      </c>
      <c r="C16378">
        <f t="shared" si="256"/>
        <v>18603505</v>
      </c>
      <c r="D16378">
        <v>1.238</v>
      </c>
      <c r="E16378">
        <v>15.297000000000001</v>
      </c>
      <c r="F16378">
        <v>85.028000000000006</v>
      </c>
      <c r="I16378" s="1">
        <v>42452.833333333336</v>
      </c>
      <c r="J16378">
        <v>4348800</v>
      </c>
      <c r="K16378">
        <v>1.28</v>
      </c>
      <c r="L16378">
        <v>16.422999999999998</v>
      </c>
      <c r="M16378">
        <v>88.897000000000006</v>
      </c>
    </row>
    <row r="16379" spans="1:13" x14ac:dyDescent="0.25">
      <c r="A16379" s="1">
        <v>42316.010416666664</v>
      </c>
      <c r="B16379">
        <v>4979700</v>
      </c>
      <c r="C16379">
        <f t="shared" si="256"/>
        <v>18604405</v>
      </c>
      <c r="D16379">
        <v>1.228</v>
      </c>
      <c r="E16379">
        <v>15.244999999999999</v>
      </c>
      <c r="F16379">
        <v>84.281999999999996</v>
      </c>
      <c r="I16379" s="1">
        <v>42452.84375</v>
      </c>
      <c r="J16379">
        <v>4349700</v>
      </c>
      <c r="K16379">
        <v>1.2889999999999999</v>
      </c>
      <c r="L16379">
        <v>16.475000000000001</v>
      </c>
      <c r="M16379">
        <v>89.537999999999997</v>
      </c>
    </row>
    <row r="16380" spans="1:13" x14ac:dyDescent="0.25">
      <c r="A16380" s="1">
        <v>42316.020833333336</v>
      </c>
      <c r="B16380">
        <v>4980600</v>
      </c>
      <c r="C16380">
        <f t="shared" si="256"/>
        <v>18605305</v>
      </c>
      <c r="D16380">
        <v>1.2390000000000001</v>
      </c>
      <c r="E16380">
        <v>15.141999999999999</v>
      </c>
      <c r="F16380">
        <v>85.096999999999994</v>
      </c>
      <c r="I16380" s="1">
        <v>42452.854166666664</v>
      </c>
      <c r="J16380">
        <v>4350600</v>
      </c>
      <c r="K16380">
        <v>1.2889999999999999</v>
      </c>
      <c r="L16380">
        <v>16.475000000000001</v>
      </c>
      <c r="M16380">
        <v>89.537999999999997</v>
      </c>
    </row>
    <row r="16381" spans="1:13" x14ac:dyDescent="0.25">
      <c r="A16381" s="1">
        <v>42316.03125</v>
      </c>
      <c r="B16381">
        <v>4981500</v>
      </c>
      <c r="C16381">
        <f t="shared" si="256"/>
        <v>18606205</v>
      </c>
      <c r="D16381">
        <v>1.23</v>
      </c>
      <c r="E16381">
        <v>15.297000000000001</v>
      </c>
      <c r="F16381">
        <v>84.421000000000006</v>
      </c>
      <c r="I16381" s="1">
        <v>42452.864583333336</v>
      </c>
      <c r="J16381">
        <v>4351500</v>
      </c>
      <c r="K16381">
        <v>1.288</v>
      </c>
      <c r="L16381">
        <v>16.577000000000002</v>
      </c>
      <c r="M16381">
        <v>89.450999999999993</v>
      </c>
    </row>
    <row r="16382" spans="1:13" x14ac:dyDescent="0.25">
      <c r="A16382" s="1">
        <v>42316.041666666664</v>
      </c>
      <c r="B16382">
        <v>4982400</v>
      </c>
      <c r="C16382">
        <f t="shared" si="256"/>
        <v>18607105</v>
      </c>
      <c r="D16382">
        <v>1.228</v>
      </c>
      <c r="E16382">
        <v>14.884</v>
      </c>
      <c r="F16382">
        <v>84.281000000000006</v>
      </c>
      <c r="I16382" s="1">
        <v>42452.875</v>
      </c>
      <c r="J16382">
        <v>4352400</v>
      </c>
      <c r="K16382">
        <v>1.302</v>
      </c>
      <c r="L16382">
        <v>16.577000000000002</v>
      </c>
      <c r="M16382">
        <v>90.445999999999998</v>
      </c>
    </row>
    <row r="16383" spans="1:13" x14ac:dyDescent="0.25">
      <c r="A16383" s="1">
        <v>42316.052083333336</v>
      </c>
      <c r="B16383">
        <v>4983300</v>
      </c>
      <c r="C16383">
        <f t="shared" si="256"/>
        <v>18608005</v>
      </c>
      <c r="D16383">
        <v>1.2310000000000001</v>
      </c>
      <c r="E16383">
        <v>15.141999999999999</v>
      </c>
      <c r="F16383">
        <v>84.489000000000004</v>
      </c>
      <c r="I16383" s="1">
        <v>42452.885416666664</v>
      </c>
      <c r="J16383">
        <v>4353300</v>
      </c>
      <c r="K16383">
        <v>1.302</v>
      </c>
      <c r="L16383">
        <v>16.577000000000002</v>
      </c>
      <c r="M16383">
        <v>90.445999999999998</v>
      </c>
    </row>
    <row r="16384" spans="1:13" x14ac:dyDescent="0.25">
      <c r="A16384" s="1">
        <v>42316.0625</v>
      </c>
      <c r="B16384">
        <v>4984200</v>
      </c>
      <c r="C16384">
        <f t="shared" si="256"/>
        <v>18608905</v>
      </c>
      <c r="D16384">
        <v>1.228</v>
      </c>
      <c r="E16384">
        <v>15.244999999999999</v>
      </c>
      <c r="F16384">
        <v>84.281999999999996</v>
      </c>
      <c r="I16384" s="1">
        <v>42452.895833333336</v>
      </c>
      <c r="J16384">
        <v>4354200</v>
      </c>
      <c r="K16384">
        <v>1.3109999999999999</v>
      </c>
      <c r="L16384">
        <v>16.629000000000001</v>
      </c>
      <c r="M16384">
        <v>91.087000000000003</v>
      </c>
    </row>
    <row r="16385" spans="1:13" x14ac:dyDescent="0.25">
      <c r="A16385" s="1">
        <v>42316.072916666664</v>
      </c>
      <c r="B16385">
        <v>4985100</v>
      </c>
      <c r="C16385">
        <f t="shared" si="256"/>
        <v>18609805</v>
      </c>
      <c r="D16385">
        <v>1.2230000000000001</v>
      </c>
      <c r="E16385">
        <v>15.141999999999999</v>
      </c>
      <c r="F16385">
        <v>84.004000000000005</v>
      </c>
      <c r="I16385" s="1">
        <v>42452.90625</v>
      </c>
      <c r="J16385">
        <v>4355100</v>
      </c>
      <c r="K16385">
        <v>1.32</v>
      </c>
      <c r="L16385">
        <v>16.629000000000001</v>
      </c>
      <c r="M16385">
        <v>91.709000000000003</v>
      </c>
    </row>
    <row r="16386" spans="1:13" x14ac:dyDescent="0.25">
      <c r="A16386" s="1">
        <v>42316.083333333336</v>
      </c>
      <c r="B16386">
        <v>4986000</v>
      </c>
      <c r="C16386">
        <f t="shared" si="256"/>
        <v>18610705</v>
      </c>
      <c r="D16386">
        <v>1.212</v>
      </c>
      <c r="E16386">
        <v>15.297000000000001</v>
      </c>
      <c r="F16386">
        <v>83.206999999999994</v>
      </c>
      <c r="I16386" s="1">
        <v>42452.916666666664</v>
      </c>
      <c r="J16386">
        <v>4356000</v>
      </c>
      <c r="K16386">
        <v>1.3220000000000001</v>
      </c>
      <c r="L16386">
        <v>16.629000000000001</v>
      </c>
      <c r="M16386">
        <v>91.832999999999998</v>
      </c>
    </row>
    <row r="16387" spans="1:13" x14ac:dyDescent="0.25">
      <c r="A16387" s="1">
        <v>42316.09375</v>
      </c>
      <c r="B16387">
        <v>4986900</v>
      </c>
      <c r="C16387">
        <f t="shared" si="256"/>
        <v>18611605</v>
      </c>
      <c r="D16387">
        <v>1.2350000000000001</v>
      </c>
      <c r="E16387">
        <v>15.297000000000001</v>
      </c>
      <c r="F16387">
        <v>84.784999999999997</v>
      </c>
      <c r="I16387" s="1">
        <v>42452.927083333336</v>
      </c>
      <c r="J16387">
        <v>4356900</v>
      </c>
      <c r="K16387">
        <v>1.32</v>
      </c>
      <c r="L16387">
        <v>16.629000000000001</v>
      </c>
      <c r="M16387">
        <v>91.709000000000003</v>
      </c>
    </row>
    <row r="16388" spans="1:13" x14ac:dyDescent="0.25">
      <c r="A16388" s="1">
        <v>42316.104166666664</v>
      </c>
      <c r="B16388">
        <v>4987800</v>
      </c>
      <c r="C16388">
        <f t="shared" si="256"/>
        <v>18612505</v>
      </c>
      <c r="D16388">
        <v>1.2150000000000001</v>
      </c>
      <c r="E16388">
        <v>14.936</v>
      </c>
      <c r="F16388">
        <v>83.448999999999998</v>
      </c>
      <c r="I16388" s="1">
        <v>42452.9375</v>
      </c>
      <c r="J16388">
        <v>4357800</v>
      </c>
      <c r="K16388">
        <v>1.329</v>
      </c>
      <c r="L16388">
        <v>16.629000000000001</v>
      </c>
      <c r="M16388">
        <v>92.33</v>
      </c>
    </row>
    <row r="16389" spans="1:13" x14ac:dyDescent="0.25">
      <c r="A16389" s="1">
        <v>42316.114583333336</v>
      </c>
      <c r="B16389">
        <v>4988700</v>
      </c>
      <c r="C16389">
        <f t="shared" si="256"/>
        <v>18613405</v>
      </c>
      <c r="D16389">
        <v>1.2130000000000001</v>
      </c>
      <c r="E16389">
        <v>15.244999999999999</v>
      </c>
      <c r="F16389">
        <v>83.31</v>
      </c>
      <c r="I16389" s="1">
        <v>42452.947916666664</v>
      </c>
      <c r="J16389">
        <v>4358700</v>
      </c>
      <c r="K16389">
        <v>1.329</v>
      </c>
      <c r="L16389">
        <v>16.629000000000001</v>
      </c>
      <c r="M16389">
        <v>92.33</v>
      </c>
    </row>
    <row r="16390" spans="1:13" x14ac:dyDescent="0.25">
      <c r="A16390" s="1">
        <v>42316.125</v>
      </c>
      <c r="B16390">
        <v>4989600</v>
      </c>
      <c r="C16390">
        <f t="shared" si="256"/>
        <v>18614305</v>
      </c>
      <c r="D16390">
        <v>1.22</v>
      </c>
      <c r="E16390">
        <v>14.781000000000001</v>
      </c>
      <c r="F16390">
        <v>83.760999999999996</v>
      </c>
      <c r="I16390" s="1">
        <v>42452.958333333336</v>
      </c>
      <c r="J16390">
        <v>4359600</v>
      </c>
      <c r="K16390">
        <v>1.3360000000000001</v>
      </c>
      <c r="L16390">
        <v>16.577000000000002</v>
      </c>
      <c r="M16390">
        <v>92.808999999999997</v>
      </c>
    </row>
    <row r="16391" spans="1:13" x14ac:dyDescent="0.25">
      <c r="A16391" s="1">
        <v>42316.135416666664</v>
      </c>
      <c r="B16391">
        <v>4990500</v>
      </c>
      <c r="C16391">
        <f t="shared" si="256"/>
        <v>18615205</v>
      </c>
      <c r="D16391">
        <v>1.2070000000000001</v>
      </c>
      <c r="E16391">
        <v>15.09</v>
      </c>
      <c r="F16391">
        <v>82.894000000000005</v>
      </c>
      <c r="I16391" s="1">
        <v>42452.96875</v>
      </c>
      <c r="J16391">
        <v>4360500</v>
      </c>
      <c r="K16391">
        <v>1.347</v>
      </c>
      <c r="L16391">
        <v>16.577000000000002</v>
      </c>
      <c r="M16391">
        <v>93.555000000000007</v>
      </c>
    </row>
    <row r="16392" spans="1:13" x14ac:dyDescent="0.25">
      <c r="A16392" s="1">
        <v>42316.145833333336</v>
      </c>
      <c r="B16392">
        <v>4991400</v>
      </c>
      <c r="C16392">
        <f t="shared" si="256"/>
        <v>18616105</v>
      </c>
      <c r="D16392">
        <v>1.2130000000000001</v>
      </c>
      <c r="E16392">
        <v>14.832000000000001</v>
      </c>
      <c r="F16392">
        <v>83.293000000000006</v>
      </c>
      <c r="I16392" s="1">
        <v>42452.979166666664</v>
      </c>
      <c r="J16392">
        <v>4361400</v>
      </c>
      <c r="K16392">
        <v>1.339</v>
      </c>
      <c r="L16392">
        <v>16.526</v>
      </c>
      <c r="M16392">
        <v>93.039000000000001</v>
      </c>
    </row>
    <row r="16393" spans="1:13" x14ac:dyDescent="0.25">
      <c r="A16393" s="1">
        <v>42316.15625</v>
      </c>
      <c r="B16393">
        <v>4992300</v>
      </c>
      <c r="C16393">
        <f t="shared" si="256"/>
        <v>18617005</v>
      </c>
      <c r="D16393">
        <v>1.216</v>
      </c>
      <c r="E16393">
        <v>14.987</v>
      </c>
      <c r="F16393">
        <v>83.465999999999994</v>
      </c>
      <c r="I16393" s="1">
        <v>42452.989583333336</v>
      </c>
      <c r="J16393">
        <v>4362300</v>
      </c>
      <c r="K16393">
        <v>1.3460000000000001</v>
      </c>
      <c r="L16393">
        <v>16.475000000000001</v>
      </c>
      <c r="M16393">
        <v>93.516999999999996</v>
      </c>
    </row>
    <row r="16394" spans="1:13" x14ac:dyDescent="0.25">
      <c r="A16394" s="1">
        <v>42316.166666666664</v>
      </c>
      <c r="B16394">
        <v>4993200</v>
      </c>
      <c r="C16394">
        <f t="shared" si="256"/>
        <v>18617905</v>
      </c>
      <c r="D16394">
        <v>1.2390000000000001</v>
      </c>
      <c r="E16394">
        <v>15.039</v>
      </c>
      <c r="F16394">
        <v>85.061999999999998</v>
      </c>
      <c r="I16394" s="1">
        <v>42453</v>
      </c>
      <c r="J16394">
        <v>4363200</v>
      </c>
      <c r="K16394">
        <v>1.3580000000000001</v>
      </c>
      <c r="L16394">
        <v>16.422999999999998</v>
      </c>
      <c r="M16394">
        <v>94.367999999999995</v>
      </c>
    </row>
    <row r="16395" spans="1:13" x14ac:dyDescent="0.25">
      <c r="A16395" s="1">
        <v>42316.177083333336</v>
      </c>
      <c r="B16395">
        <v>4994100</v>
      </c>
      <c r="C16395">
        <f t="shared" si="256"/>
        <v>18618805</v>
      </c>
      <c r="D16395">
        <v>1.224</v>
      </c>
      <c r="E16395">
        <v>14.884</v>
      </c>
      <c r="F16395">
        <v>84.039000000000001</v>
      </c>
      <c r="I16395" s="1">
        <v>42453.010416666664</v>
      </c>
      <c r="J16395">
        <v>4364100</v>
      </c>
      <c r="K16395">
        <v>1.363</v>
      </c>
      <c r="L16395">
        <v>16.372</v>
      </c>
      <c r="M16395">
        <v>94.721999999999994</v>
      </c>
    </row>
    <row r="16396" spans="1:13" x14ac:dyDescent="0.25">
      <c r="A16396" s="1">
        <v>42316.1875</v>
      </c>
      <c r="B16396">
        <v>4995000</v>
      </c>
      <c r="C16396">
        <f t="shared" si="256"/>
        <v>18619705</v>
      </c>
      <c r="D16396">
        <v>1.2270000000000001</v>
      </c>
      <c r="E16396">
        <v>14.781000000000001</v>
      </c>
      <c r="F16396">
        <v>84.247</v>
      </c>
      <c r="I16396" s="1">
        <v>42453.020833333336</v>
      </c>
      <c r="J16396">
        <v>4365000</v>
      </c>
      <c r="K16396">
        <v>1.363</v>
      </c>
      <c r="L16396">
        <v>16.32</v>
      </c>
      <c r="M16396">
        <v>94.703000000000003</v>
      </c>
    </row>
    <row r="16397" spans="1:13" x14ac:dyDescent="0.25">
      <c r="A16397" s="1">
        <v>42316.197916666664</v>
      </c>
      <c r="B16397">
        <v>4995900</v>
      </c>
      <c r="C16397">
        <f t="shared" ref="C16397:C16460" si="257">C16396+(15*60)</f>
        <v>18620605</v>
      </c>
      <c r="D16397">
        <v>1.2250000000000001</v>
      </c>
      <c r="E16397">
        <v>14.728999999999999</v>
      </c>
      <c r="F16397">
        <v>84.108000000000004</v>
      </c>
      <c r="I16397" s="1">
        <v>42453.03125</v>
      </c>
      <c r="J16397">
        <v>4365900</v>
      </c>
      <c r="K16397">
        <v>1.37</v>
      </c>
      <c r="L16397">
        <v>16.216999999999999</v>
      </c>
      <c r="M16397">
        <v>95.162999999999997</v>
      </c>
    </row>
    <row r="16398" spans="1:13" x14ac:dyDescent="0.25">
      <c r="A16398" s="1">
        <v>42316.208333333336</v>
      </c>
      <c r="B16398">
        <v>4996800</v>
      </c>
      <c r="C16398">
        <f t="shared" si="257"/>
        <v>18621505</v>
      </c>
      <c r="D16398">
        <v>1.226</v>
      </c>
      <c r="E16398">
        <v>14.936</v>
      </c>
      <c r="F16398">
        <v>84.177000000000007</v>
      </c>
      <c r="I16398" s="1">
        <v>42453.041666666664</v>
      </c>
      <c r="J16398">
        <v>4366800</v>
      </c>
      <c r="K16398">
        <v>1.377</v>
      </c>
      <c r="L16398">
        <v>16.166</v>
      </c>
      <c r="M16398">
        <v>95.641000000000005</v>
      </c>
    </row>
    <row r="16399" spans="1:13" x14ac:dyDescent="0.25">
      <c r="A16399" s="1">
        <v>42316.21875</v>
      </c>
      <c r="B16399">
        <v>4997700</v>
      </c>
      <c r="C16399">
        <f t="shared" si="257"/>
        <v>18622405</v>
      </c>
      <c r="D16399">
        <v>1.226</v>
      </c>
      <c r="E16399">
        <v>14.884</v>
      </c>
      <c r="F16399">
        <v>84.16</v>
      </c>
      <c r="I16399" s="1">
        <v>42453.052083333336</v>
      </c>
      <c r="J16399">
        <v>4367700</v>
      </c>
      <c r="K16399">
        <v>1.367</v>
      </c>
      <c r="L16399">
        <v>16.062999999999999</v>
      </c>
      <c r="M16399">
        <v>94.981999999999999</v>
      </c>
    </row>
    <row r="16400" spans="1:13" x14ac:dyDescent="0.25">
      <c r="A16400" s="1">
        <v>42316.229166666664</v>
      </c>
      <c r="B16400">
        <v>4998600</v>
      </c>
      <c r="C16400">
        <f t="shared" si="257"/>
        <v>18623305</v>
      </c>
      <c r="D16400">
        <v>1.238</v>
      </c>
      <c r="E16400">
        <v>14.832000000000001</v>
      </c>
      <c r="F16400">
        <v>84.992999999999995</v>
      </c>
      <c r="I16400" s="1">
        <v>42453.0625</v>
      </c>
      <c r="J16400">
        <v>4368600</v>
      </c>
      <c r="K16400">
        <v>1.3740000000000001</v>
      </c>
      <c r="L16400">
        <v>15.96</v>
      </c>
      <c r="M16400">
        <v>95.441999999999993</v>
      </c>
    </row>
    <row r="16401" spans="1:13" x14ac:dyDescent="0.25">
      <c r="A16401" s="1">
        <v>42316.239583333336</v>
      </c>
      <c r="B16401">
        <v>4999500</v>
      </c>
      <c r="C16401">
        <f t="shared" si="257"/>
        <v>18624205</v>
      </c>
      <c r="D16401">
        <v>1.232</v>
      </c>
      <c r="E16401">
        <v>14.677</v>
      </c>
      <c r="F16401">
        <v>84.576999999999998</v>
      </c>
      <c r="I16401" s="1">
        <v>42453.072916666664</v>
      </c>
      <c r="J16401">
        <v>4369500</v>
      </c>
      <c r="K16401">
        <v>1.383</v>
      </c>
      <c r="L16401">
        <v>15.96</v>
      </c>
      <c r="M16401">
        <v>96.063000000000002</v>
      </c>
    </row>
    <row r="16402" spans="1:13" x14ac:dyDescent="0.25">
      <c r="A16402" s="1">
        <v>42316.25</v>
      </c>
      <c r="B16402">
        <v>5000400</v>
      </c>
      <c r="C16402">
        <f t="shared" si="257"/>
        <v>18625105</v>
      </c>
      <c r="D16402">
        <v>1.234</v>
      </c>
      <c r="E16402">
        <v>14.728999999999999</v>
      </c>
      <c r="F16402">
        <v>84.715000000000003</v>
      </c>
      <c r="I16402" s="1">
        <v>42453.083333333336</v>
      </c>
      <c r="J16402">
        <v>4370400</v>
      </c>
      <c r="K16402">
        <v>1.377</v>
      </c>
      <c r="L16402">
        <v>15.907999999999999</v>
      </c>
      <c r="M16402">
        <v>95.671999999999997</v>
      </c>
    </row>
    <row r="16403" spans="1:13" x14ac:dyDescent="0.25">
      <c r="A16403" s="1">
        <v>42316.260416666664</v>
      </c>
      <c r="B16403">
        <v>5001300</v>
      </c>
      <c r="C16403">
        <f t="shared" si="257"/>
        <v>18626005</v>
      </c>
      <c r="D16403">
        <v>1.2450000000000001</v>
      </c>
      <c r="E16403">
        <v>14.884</v>
      </c>
      <c r="F16403">
        <v>85.495000000000005</v>
      </c>
      <c r="I16403" s="1">
        <v>42453.09375</v>
      </c>
      <c r="J16403">
        <v>4371300</v>
      </c>
      <c r="K16403">
        <v>1.3779999999999999</v>
      </c>
      <c r="L16403">
        <v>15.805</v>
      </c>
      <c r="M16403">
        <v>95.759</v>
      </c>
    </row>
    <row r="16404" spans="1:13" x14ac:dyDescent="0.25">
      <c r="A16404" s="1">
        <v>42316.270833333336</v>
      </c>
      <c r="B16404">
        <v>5002200</v>
      </c>
      <c r="C16404">
        <f t="shared" si="257"/>
        <v>18626905</v>
      </c>
      <c r="D16404">
        <v>1.2490000000000001</v>
      </c>
      <c r="E16404">
        <v>14.884</v>
      </c>
      <c r="F16404">
        <v>85.738</v>
      </c>
      <c r="I16404" s="1">
        <v>42453.104166666664</v>
      </c>
      <c r="J16404">
        <v>4372200</v>
      </c>
      <c r="K16404">
        <v>1.375</v>
      </c>
      <c r="L16404">
        <v>15.805</v>
      </c>
      <c r="M16404">
        <v>95.51</v>
      </c>
    </row>
    <row r="16405" spans="1:13" x14ac:dyDescent="0.25">
      <c r="A16405" s="1">
        <v>42316.28125</v>
      </c>
      <c r="B16405">
        <v>5003100</v>
      </c>
      <c r="C16405">
        <f t="shared" si="257"/>
        <v>18627805</v>
      </c>
      <c r="D16405">
        <v>1.2549999999999999</v>
      </c>
      <c r="E16405">
        <v>14.728999999999999</v>
      </c>
      <c r="F16405">
        <v>86.171999999999997</v>
      </c>
      <c r="I16405" s="1">
        <v>42453.114583333336</v>
      </c>
      <c r="J16405">
        <v>4373100</v>
      </c>
      <c r="K16405">
        <v>1.389</v>
      </c>
      <c r="L16405">
        <v>15.754</v>
      </c>
      <c r="M16405">
        <v>96.486000000000004</v>
      </c>
    </row>
    <row r="16406" spans="1:13" x14ac:dyDescent="0.25">
      <c r="A16406" s="1">
        <v>42316.291666666664</v>
      </c>
      <c r="B16406">
        <v>5004000</v>
      </c>
      <c r="C16406">
        <f t="shared" si="257"/>
        <v>18628705</v>
      </c>
      <c r="D16406">
        <v>1.26</v>
      </c>
      <c r="E16406">
        <v>14.728999999999999</v>
      </c>
      <c r="F16406">
        <v>86.536000000000001</v>
      </c>
      <c r="I16406" s="1">
        <v>42453.125</v>
      </c>
      <c r="J16406">
        <v>4374000</v>
      </c>
      <c r="K16406">
        <v>1.3779999999999999</v>
      </c>
      <c r="L16406">
        <v>15.754</v>
      </c>
      <c r="M16406">
        <v>95.74</v>
      </c>
    </row>
    <row r="16407" spans="1:13" x14ac:dyDescent="0.25">
      <c r="A16407" s="1">
        <v>42316.302083333336</v>
      </c>
      <c r="B16407">
        <v>5004900</v>
      </c>
      <c r="C16407">
        <f t="shared" si="257"/>
        <v>18629605</v>
      </c>
      <c r="D16407">
        <v>1.266</v>
      </c>
      <c r="E16407">
        <v>14.781000000000001</v>
      </c>
      <c r="F16407">
        <v>86.917000000000002</v>
      </c>
      <c r="I16407" s="1">
        <v>42453.135416666664</v>
      </c>
      <c r="J16407">
        <v>4374900</v>
      </c>
      <c r="K16407">
        <v>1.383</v>
      </c>
      <c r="L16407">
        <v>15.754</v>
      </c>
      <c r="M16407">
        <v>96.113</v>
      </c>
    </row>
    <row r="16408" spans="1:13" x14ac:dyDescent="0.25">
      <c r="A16408" s="1">
        <v>42316.3125</v>
      </c>
      <c r="B16408">
        <v>5005800</v>
      </c>
      <c r="C16408">
        <f t="shared" si="257"/>
        <v>18630505</v>
      </c>
      <c r="D16408">
        <v>1.27</v>
      </c>
      <c r="E16408">
        <v>14.574</v>
      </c>
      <c r="F16408">
        <v>87.212999999999994</v>
      </c>
      <c r="I16408" s="1">
        <v>42453.145833333336</v>
      </c>
      <c r="J16408">
        <v>4375800</v>
      </c>
      <c r="K16408">
        <v>1.379</v>
      </c>
      <c r="L16408">
        <v>15.65</v>
      </c>
      <c r="M16408">
        <v>95.826999999999998</v>
      </c>
    </row>
    <row r="16409" spans="1:13" x14ac:dyDescent="0.25">
      <c r="A16409" s="1">
        <v>42316.322916666664</v>
      </c>
      <c r="B16409">
        <v>5006700</v>
      </c>
      <c r="C16409">
        <f t="shared" si="257"/>
        <v>18631405</v>
      </c>
      <c r="D16409">
        <v>1.2769999999999999</v>
      </c>
      <c r="E16409">
        <v>14.522</v>
      </c>
      <c r="F16409">
        <v>87.682000000000002</v>
      </c>
      <c r="I16409" s="1">
        <v>42453.15625</v>
      </c>
      <c r="J16409">
        <v>4376700</v>
      </c>
      <c r="K16409">
        <v>1.3740000000000001</v>
      </c>
      <c r="L16409">
        <v>15.599</v>
      </c>
      <c r="M16409">
        <v>95.436000000000007</v>
      </c>
    </row>
    <row r="16410" spans="1:13" x14ac:dyDescent="0.25">
      <c r="A16410" s="1">
        <v>42316.333333333336</v>
      </c>
      <c r="B16410">
        <v>5007600</v>
      </c>
      <c r="C16410">
        <f t="shared" si="257"/>
        <v>18632305</v>
      </c>
      <c r="D16410">
        <v>1.2869999999999999</v>
      </c>
      <c r="E16410">
        <v>14.677</v>
      </c>
      <c r="F16410">
        <v>88.34</v>
      </c>
      <c r="I16410" s="1">
        <v>42453.166666666664</v>
      </c>
      <c r="J16410">
        <v>4377600</v>
      </c>
      <c r="K16410">
        <v>1.349</v>
      </c>
      <c r="L16410">
        <v>15.65</v>
      </c>
      <c r="M16410">
        <v>93.713999999999999</v>
      </c>
    </row>
    <row r="16411" spans="1:13" x14ac:dyDescent="0.25">
      <c r="A16411" s="1">
        <v>42316.34375</v>
      </c>
      <c r="B16411">
        <v>5008500</v>
      </c>
      <c r="C16411">
        <f t="shared" si="257"/>
        <v>18633205</v>
      </c>
      <c r="D16411">
        <v>1.288</v>
      </c>
      <c r="E16411">
        <v>14.677</v>
      </c>
      <c r="F16411">
        <v>88.462000000000003</v>
      </c>
      <c r="I16411" s="1">
        <v>42453.177083333336</v>
      </c>
      <c r="J16411">
        <v>4378500</v>
      </c>
      <c r="K16411">
        <v>1.34</v>
      </c>
      <c r="L16411">
        <v>15.65</v>
      </c>
      <c r="M16411">
        <v>93.091999999999999</v>
      </c>
    </row>
    <row r="16412" spans="1:13" x14ac:dyDescent="0.25">
      <c r="A16412" s="1">
        <v>42316.354166666664</v>
      </c>
      <c r="B16412">
        <v>5009400</v>
      </c>
      <c r="C16412">
        <f t="shared" si="257"/>
        <v>18634105</v>
      </c>
      <c r="D16412">
        <v>1.2969999999999999</v>
      </c>
      <c r="E16412">
        <v>14.574</v>
      </c>
      <c r="F16412">
        <v>89.034000000000006</v>
      </c>
      <c r="I16412" s="1">
        <v>42453.1875</v>
      </c>
      <c r="J16412">
        <v>4379400</v>
      </c>
      <c r="K16412">
        <v>1.3149999999999999</v>
      </c>
      <c r="L16412">
        <v>15.65</v>
      </c>
      <c r="M16412">
        <v>91.350999999999999</v>
      </c>
    </row>
    <row r="16413" spans="1:13" x14ac:dyDescent="0.25">
      <c r="A16413" s="1">
        <v>42316.364583333336</v>
      </c>
      <c r="B16413">
        <v>5010300</v>
      </c>
      <c r="C16413">
        <f t="shared" si="257"/>
        <v>18635005</v>
      </c>
      <c r="D16413">
        <v>1.296</v>
      </c>
      <c r="E16413">
        <v>14.781000000000001</v>
      </c>
      <c r="F16413">
        <v>88.980999999999995</v>
      </c>
      <c r="I16413" s="1">
        <v>42453.197916666664</v>
      </c>
      <c r="J16413">
        <v>4380300</v>
      </c>
      <c r="K16413">
        <v>1.306</v>
      </c>
      <c r="L16413">
        <v>15.65</v>
      </c>
      <c r="M16413">
        <v>90.73</v>
      </c>
    </row>
    <row r="16414" spans="1:13" x14ac:dyDescent="0.25">
      <c r="A16414" s="1">
        <v>42316.375</v>
      </c>
      <c r="B16414">
        <v>5011200</v>
      </c>
      <c r="C16414">
        <f t="shared" si="257"/>
        <v>18635905</v>
      </c>
      <c r="D16414">
        <v>1.3</v>
      </c>
      <c r="E16414">
        <v>14.832000000000001</v>
      </c>
      <c r="F16414">
        <v>89.241</v>
      </c>
      <c r="I16414" s="1">
        <v>42453.208333333336</v>
      </c>
      <c r="J16414">
        <v>4381200</v>
      </c>
      <c r="K16414">
        <v>1.288</v>
      </c>
      <c r="L16414">
        <v>15.65</v>
      </c>
      <c r="M16414">
        <v>89.486999999999995</v>
      </c>
    </row>
    <row r="16415" spans="1:13" x14ac:dyDescent="0.25">
      <c r="A16415" s="1">
        <v>42316.385416666664</v>
      </c>
      <c r="B16415">
        <v>5012100</v>
      </c>
      <c r="C16415">
        <f t="shared" si="257"/>
        <v>18636805</v>
      </c>
      <c r="D16415">
        <v>1.3009999999999999</v>
      </c>
      <c r="E16415">
        <v>14.728999999999999</v>
      </c>
      <c r="F16415">
        <v>89.328000000000003</v>
      </c>
      <c r="I16415" s="1">
        <v>42453.21875</v>
      </c>
      <c r="J16415">
        <v>4382100</v>
      </c>
      <c r="K16415">
        <v>1.268</v>
      </c>
      <c r="L16415">
        <v>15.65</v>
      </c>
      <c r="M16415">
        <v>88.119</v>
      </c>
    </row>
    <row r="16416" spans="1:13" x14ac:dyDescent="0.25">
      <c r="A16416" s="1">
        <v>42316.395833333336</v>
      </c>
      <c r="B16416">
        <v>5013000</v>
      </c>
      <c r="C16416">
        <f t="shared" si="257"/>
        <v>18637705</v>
      </c>
      <c r="D16416">
        <v>1.3080000000000001</v>
      </c>
      <c r="E16416">
        <v>14.625999999999999</v>
      </c>
      <c r="F16416">
        <v>89.78</v>
      </c>
      <c r="I16416" s="1">
        <v>42453.229166666664</v>
      </c>
      <c r="J16416">
        <v>4383000</v>
      </c>
      <c r="K16416">
        <v>1.252</v>
      </c>
      <c r="L16416">
        <v>15.599</v>
      </c>
      <c r="M16416">
        <v>86.981999999999999</v>
      </c>
    </row>
    <row r="16417" spans="1:13" x14ac:dyDescent="0.25">
      <c r="A16417" s="1">
        <v>42316.40625</v>
      </c>
      <c r="B16417">
        <v>5013900</v>
      </c>
      <c r="C16417">
        <f t="shared" si="257"/>
        <v>18638605</v>
      </c>
      <c r="D16417">
        <v>1.3129999999999999</v>
      </c>
      <c r="E16417">
        <v>14.936</v>
      </c>
      <c r="F16417">
        <v>90.126000000000005</v>
      </c>
      <c r="I16417" s="1">
        <v>42453.239583333336</v>
      </c>
      <c r="J16417">
        <v>4383900</v>
      </c>
      <c r="K16417">
        <v>1.24</v>
      </c>
      <c r="L16417">
        <v>15.65</v>
      </c>
      <c r="M16417">
        <v>86.13</v>
      </c>
    </row>
    <row r="16418" spans="1:13" x14ac:dyDescent="0.25">
      <c r="A16418" s="1">
        <v>42316.416666666664</v>
      </c>
      <c r="B16418">
        <v>5014800</v>
      </c>
      <c r="C16418">
        <f t="shared" si="257"/>
        <v>18639505</v>
      </c>
      <c r="D16418">
        <v>1.2989999999999999</v>
      </c>
      <c r="E16418">
        <v>14.987</v>
      </c>
      <c r="F16418">
        <v>89.171999999999997</v>
      </c>
      <c r="I16418" s="1">
        <v>42453.25</v>
      </c>
      <c r="J16418">
        <v>4384800</v>
      </c>
      <c r="K16418">
        <v>1.24</v>
      </c>
      <c r="L16418">
        <v>15.65</v>
      </c>
      <c r="M16418">
        <v>86.13</v>
      </c>
    </row>
    <row r="16419" spans="1:13" x14ac:dyDescent="0.25">
      <c r="A16419" s="1">
        <v>42316.427083333336</v>
      </c>
      <c r="B16419">
        <v>5015700</v>
      </c>
      <c r="C16419">
        <f t="shared" si="257"/>
        <v>18640405</v>
      </c>
      <c r="D16419">
        <v>1.3180000000000001</v>
      </c>
      <c r="E16419">
        <v>15.039</v>
      </c>
      <c r="F16419">
        <v>90.525000000000006</v>
      </c>
      <c r="I16419" s="1">
        <v>42453.260416666664</v>
      </c>
      <c r="J16419">
        <v>4385700</v>
      </c>
      <c r="K16419">
        <v>1.2170000000000001</v>
      </c>
      <c r="L16419">
        <v>15.702</v>
      </c>
      <c r="M16419">
        <v>84.531999999999996</v>
      </c>
    </row>
    <row r="16420" spans="1:13" x14ac:dyDescent="0.25">
      <c r="A16420" s="1">
        <v>42316.4375</v>
      </c>
      <c r="B16420">
        <v>5016600</v>
      </c>
      <c r="C16420">
        <f t="shared" si="257"/>
        <v>18641305</v>
      </c>
      <c r="D16420">
        <v>1.3049999999999999</v>
      </c>
      <c r="E16420">
        <v>14.884</v>
      </c>
      <c r="F16420">
        <v>89.623000000000005</v>
      </c>
      <c r="I16420" s="1">
        <v>42453.270833333336</v>
      </c>
      <c r="J16420">
        <v>4386600</v>
      </c>
      <c r="K16420">
        <v>1.224</v>
      </c>
      <c r="L16420">
        <v>15.702</v>
      </c>
      <c r="M16420">
        <v>85.028999999999996</v>
      </c>
    </row>
    <row r="16421" spans="1:13" x14ac:dyDescent="0.25">
      <c r="A16421" s="1">
        <v>42316.447916666664</v>
      </c>
      <c r="B16421">
        <v>5017500</v>
      </c>
      <c r="C16421">
        <f t="shared" si="257"/>
        <v>18642205</v>
      </c>
      <c r="D16421">
        <v>1.304</v>
      </c>
      <c r="E16421">
        <v>15.244999999999999</v>
      </c>
      <c r="F16421">
        <v>89.501999999999995</v>
      </c>
      <c r="I16421" s="1">
        <v>42453.28125</v>
      </c>
      <c r="J16421">
        <v>4387500</v>
      </c>
      <c r="K16421">
        <v>1.202</v>
      </c>
      <c r="L16421">
        <v>15.65</v>
      </c>
      <c r="M16421">
        <v>83.519000000000005</v>
      </c>
    </row>
    <row r="16422" spans="1:13" x14ac:dyDescent="0.25">
      <c r="A16422" s="1">
        <v>42316.458333333336</v>
      </c>
      <c r="B16422">
        <v>5018400</v>
      </c>
      <c r="C16422">
        <f t="shared" si="257"/>
        <v>18643105</v>
      </c>
      <c r="D16422">
        <v>1.304</v>
      </c>
      <c r="E16422">
        <v>15.244999999999999</v>
      </c>
      <c r="F16422">
        <v>89.501999999999995</v>
      </c>
      <c r="I16422" s="1">
        <v>42453.291666666664</v>
      </c>
      <c r="J16422">
        <v>4388400</v>
      </c>
      <c r="K16422">
        <v>1.2110000000000001</v>
      </c>
      <c r="L16422">
        <v>15.702</v>
      </c>
      <c r="M16422">
        <v>84.159000000000006</v>
      </c>
    </row>
    <row r="16423" spans="1:13" x14ac:dyDescent="0.25">
      <c r="A16423" s="1">
        <v>42316.46875</v>
      </c>
      <c r="B16423">
        <v>5019300</v>
      </c>
      <c r="C16423">
        <f t="shared" si="257"/>
        <v>18644005</v>
      </c>
      <c r="D16423">
        <v>1.3069999999999999</v>
      </c>
      <c r="E16423">
        <v>15.194000000000001</v>
      </c>
      <c r="F16423">
        <v>89.727000000000004</v>
      </c>
      <c r="I16423" s="1">
        <v>42453.302083333336</v>
      </c>
      <c r="J16423">
        <v>4389300</v>
      </c>
      <c r="K16423">
        <v>1.2310000000000001</v>
      </c>
      <c r="L16423">
        <v>15.702</v>
      </c>
      <c r="M16423">
        <v>85.527000000000001</v>
      </c>
    </row>
    <row r="16424" spans="1:13" x14ac:dyDescent="0.25">
      <c r="A16424" s="1">
        <v>42316.479166666664</v>
      </c>
      <c r="B16424">
        <v>5020200</v>
      </c>
      <c r="C16424">
        <f t="shared" si="257"/>
        <v>18644905</v>
      </c>
      <c r="D16424">
        <v>1.2949999999999999</v>
      </c>
      <c r="E16424">
        <v>15.244999999999999</v>
      </c>
      <c r="F16424">
        <v>88.894999999999996</v>
      </c>
      <c r="I16424" s="1">
        <v>42453.3125</v>
      </c>
      <c r="J16424">
        <v>4390200</v>
      </c>
      <c r="K16424">
        <v>1.24</v>
      </c>
      <c r="L16424">
        <v>15.702</v>
      </c>
      <c r="M16424">
        <v>86.147999999999996</v>
      </c>
    </row>
    <row r="16425" spans="1:13" x14ac:dyDescent="0.25">
      <c r="A16425" s="1">
        <v>42316.489583333336</v>
      </c>
      <c r="B16425">
        <v>5021100</v>
      </c>
      <c r="C16425">
        <f t="shared" si="257"/>
        <v>18645805</v>
      </c>
      <c r="D16425">
        <v>1.296</v>
      </c>
      <c r="E16425">
        <v>15.244999999999999</v>
      </c>
      <c r="F16425">
        <v>89.016000000000005</v>
      </c>
      <c r="I16425" s="1">
        <v>42453.322916666664</v>
      </c>
      <c r="J16425">
        <v>4391100</v>
      </c>
      <c r="K16425">
        <v>1.236</v>
      </c>
      <c r="L16425">
        <v>15.702</v>
      </c>
      <c r="M16425">
        <v>85.899000000000001</v>
      </c>
    </row>
    <row r="16426" spans="1:13" x14ac:dyDescent="0.25">
      <c r="A16426" s="1">
        <v>42316.5</v>
      </c>
      <c r="B16426">
        <v>5022000</v>
      </c>
      <c r="C16426">
        <f t="shared" si="257"/>
        <v>18646705</v>
      </c>
      <c r="D16426">
        <v>1.2929999999999999</v>
      </c>
      <c r="E16426">
        <v>15.297000000000001</v>
      </c>
      <c r="F16426">
        <v>88.790999999999997</v>
      </c>
      <c r="I16426" s="1">
        <v>42453.333333333336</v>
      </c>
      <c r="J16426">
        <v>4392000</v>
      </c>
      <c r="K16426">
        <v>1.242</v>
      </c>
      <c r="L16426">
        <v>15.754</v>
      </c>
      <c r="M16426">
        <v>86.290999999999997</v>
      </c>
    </row>
    <row r="16427" spans="1:13" x14ac:dyDescent="0.25">
      <c r="A16427" s="1">
        <v>42316.510416666664</v>
      </c>
      <c r="B16427">
        <v>5022900</v>
      </c>
      <c r="C16427">
        <f t="shared" si="257"/>
        <v>18647605</v>
      </c>
      <c r="D16427">
        <v>1.2889999999999999</v>
      </c>
      <c r="E16427">
        <v>15.554</v>
      </c>
      <c r="F16427">
        <v>88.515000000000001</v>
      </c>
      <c r="I16427" s="1">
        <v>42453.34375</v>
      </c>
      <c r="J16427">
        <v>4392900</v>
      </c>
      <c r="K16427">
        <v>1.238</v>
      </c>
      <c r="L16427">
        <v>15.754</v>
      </c>
      <c r="M16427">
        <v>86.042000000000002</v>
      </c>
    </row>
    <row r="16428" spans="1:13" x14ac:dyDescent="0.25">
      <c r="A16428" s="1">
        <v>42316.520833333336</v>
      </c>
      <c r="B16428">
        <v>5023800</v>
      </c>
      <c r="C16428">
        <f t="shared" si="257"/>
        <v>18648505</v>
      </c>
      <c r="D16428">
        <v>1.2849999999999999</v>
      </c>
      <c r="E16428">
        <v>15.451000000000001</v>
      </c>
      <c r="F16428">
        <v>88.236999999999995</v>
      </c>
      <c r="I16428" s="1">
        <v>42453.354166666664</v>
      </c>
      <c r="J16428">
        <v>4393800</v>
      </c>
      <c r="K16428">
        <v>1.2509999999999999</v>
      </c>
      <c r="L16428">
        <v>15.754</v>
      </c>
      <c r="M16428">
        <v>86.912000000000006</v>
      </c>
    </row>
    <row r="16429" spans="1:13" x14ac:dyDescent="0.25">
      <c r="A16429" s="1">
        <v>42316.53125</v>
      </c>
      <c r="B16429">
        <v>5024700</v>
      </c>
      <c r="C16429">
        <f t="shared" si="257"/>
        <v>18649405</v>
      </c>
      <c r="D16429">
        <v>1.286</v>
      </c>
      <c r="E16429">
        <v>15.554</v>
      </c>
      <c r="F16429">
        <v>88.272000000000006</v>
      </c>
      <c r="I16429" s="1">
        <v>42453.364583333336</v>
      </c>
      <c r="J16429">
        <v>4394700</v>
      </c>
      <c r="K16429">
        <v>1.2470000000000001</v>
      </c>
      <c r="L16429">
        <v>15.754</v>
      </c>
      <c r="M16429">
        <v>86.664000000000001</v>
      </c>
    </row>
    <row r="16430" spans="1:13" x14ac:dyDescent="0.25">
      <c r="A16430" s="1">
        <v>42316.541666666664</v>
      </c>
      <c r="B16430">
        <v>5025600</v>
      </c>
      <c r="C16430">
        <f t="shared" si="257"/>
        <v>18650305</v>
      </c>
      <c r="D16430">
        <v>1.2569999999999999</v>
      </c>
      <c r="E16430">
        <v>15.4</v>
      </c>
      <c r="F16430">
        <v>86.277000000000001</v>
      </c>
      <c r="I16430" s="1">
        <v>42453.375</v>
      </c>
      <c r="J16430">
        <v>4395600</v>
      </c>
      <c r="K16430">
        <v>1.2529999999999999</v>
      </c>
      <c r="L16430">
        <v>15.754</v>
      </c>
      <c r="M16430">
        <v>87.037000000000006</v>
      </c>
    </row>
    <row r="16431" spans="1:13" x14ac:dyDescent="0.25">
      <c r="A16431" s="1">
        <v>42316.552083333336</v>
      </c>
      <c r="B16431">
        <v>5026500</v>
      </c>
      <c r="C16431">
        <f t="shared" si="257"/>
        <v>18651205</v>
      </c>
      <c r="D16431">
        <v>1.23</v>
      </c>
      <c r="E16431">
        <v>15.709</v>
      </c>
      <c r="F16431">
        <v>84.441000000000003</v>
      </c>
      <c r="I16431" s="1">
        <v>42453.385416666664</v>
      </c>
      <c r="J16431">
        <v>4396500</v>
      </c>
      <c r="K16431">
        <v>1.2509999999999999</v>
      </c>
      <c r="L16431">
        <v>15.754</v>
      </c>
      <c r="M16431">
        <v>86.912000000000006</v>
      </c>
    </row>
    <row r="16432" spans="1:13" x14ac:dyDescent="0.25">
      <c r="A16432" s="1">
        <v>42316.5625</v>
      </c>
      <c r="B16432">
        <v>5027400</v>
      </c>
      <c r="C16432">
        <f t="shared" si="257"/>
        <v>18652105</v>
      </c>
      <c r="D16432">
        <v>1.1990000000000001</v>
      </c>
      <c r="E16432">
        <v>15.503</v>
      </c>
      <c r="F16432">
        <v>82.305999999999997</v>
      </c>
      <c r="I16432" s="1">
        <v>42453.395833333336</v>
      </c>
      <c r="J16432">
        <v>4397400</v>
      </c>
      <c r="K16432">
        <v>1.262</v>
      </c>
      <c r="L16432">
        <v>15.754</v>
      </c>
      <c r="M16432">
        <v>87.659000000000006</v>
      </c>
    </row>
    <row r="16433" spans="1:13" x14ac:dyDescent="0.25">
      <c r="A16433" s="1">
        <v>42316.572916666664</v>
      </c>
      <c r="B16433">
        <v>5028300</v>
      </c>
      <c r="C16433">
        <f t="shared" si="257"/>
        <v>18653005</v>
      </c>
      <c r="D16433">
        <v>1.175</v>
      </c>
      <c r="E16433">
        <v>15.657</v>
      </c>
      <c r="F16433">
        <v>80.659000000000006</v>
      </c>
      <c r="I16433" s="1">
        <v>42453.40625</v>
      </c>
      <c r="J16433">
        <v>4398300</v>
      </c>
      <c r="K16433">
        <v>1.276</v>
      </c>
      <c r="L16433">
        <v>15.805</v>
      </c>
      <c r="M16433">
        <v>88.671999999999997</v>
      </c>
    </row>
    <row r="16434" spans="1:13" x14ac:dyDescent="0.25">
      <c r="A16434" s="1">
        <v>42316.583333333336</v>
      </c>
      <c r="B16434">
        <v>5029200</v>
      </c>
      <c r="C16434">
        <f t="shared" si="257"/>
        <v>18653905</v>
      </c>
      <c r="D16434">
        <v>1.1559999999999999</v>
      </c>
      <c r="E16434">
        <v>15.503</v>
      </c>
      <c r="F16434">
        <v>79.391000000000005</v>
      </c>
      <c r="I16434" s="1">
        <v>42453.416666666664</v>
      </c>
      <c r="J16434">
        <v>4399200</v>
      </c>
      <c r="K16434">
        <v>1.262</v>
      </c>
      <c r="L16434">
        <v>15.754</v>
      </c>
      <c r="M16434">
        <v>87.659000000000006</v>
      </c>
    </row>
    <row r="16435" spans="1:13" x14ac:dyDescent="0.25">
      <c r="A16435" s="1">
        <v>42316.59375</v>
      </c>
      <c r="B16435">
        <v>5030100</v>
      </c>
      <c r="C16435">
        <f t="shared" si="257"/>
        <v>18654805</v>
      </c>
      <c r="D16435">
        <v>1.1379999999999999</v>
      </c>
      <c r="E16435">
        <v>15.657</v>
      </c>
      <c r="F16435">
        <v>78.108999999999995</v>
      </c>
      <c r="I16435" s="1">
        <v>42453.427083333336</v>
      </c>
      <c r="J16435">
        <v>4400100</v>
      </c>
      <c r="K16435">
        <v>1.2689999999999999</v>
      </c>
      <c r="L16435">
        <v>15.754</v>
      </c>
      <c r="M16435">
        <v>88.156000000000006</v>
      </c>
    </row>
    <row r="16436" spans="1:13" x14ac:dyDescent="0.25">
      <c r="A16436" s="1">
        <v>42316.604166666664</v>
      </c>
      <c r="B16436">
        <v>5031000</v>
      </c>
      <c r="C16436">
        <f t="shared" si="257"/>
        <v>18655705</v>
      </c>
      <c r="D16436">
        <v>1.129</v>
      </c>
      <c r="E16436">
        <v>15.606</v>
      </c>
      <c r="F16436">
        <v>77.483999999999995</v>
      </c>
      <c r="I16436" s="1">
        <v>42453.4375</v>
      </c>
      <c r="J16436">
        <v>4401000</v>
      </c>
      <c r="K16436">
        <v>1.274</v>
      </c>
      <c r="L16436">
        <v>15.754</v>
      </c>
      <c r="M16436">
        <v>88.528999999999996</v>
      </c>
    </row>
    <row r="16437" spans="1:13" x14ac:dyDescent="0.25">
      <c r="A16437" s="1">
        <v>42316.614583333336</v>
      </c>
      <c r="B16437">
        <v>5031900</v>
      </c>
      <c r="C16437">
        <f t="shared" si="257"/>
        <v>18656605</v>
      </c>
      <c r="D16437">
        <v>1.1120000000000001</v>
      </c>
      <c r="E16437">
        <v>15.503</v>
      </c>
      <c r="F16437">
        <v>76.355999999999995</v>
      </c>
      <c r="I16437" s="1">
        <v>42453.447916666664</v>
      </c>
      <c r="J16437">
        <v>4401900</v>
      </c>
      <c r="K16437">
        <v>1.274</v>
      </c>
      <c r="L16437">
        <v>15.702</v>
      </c>
      <c r="M16437">
        <v>88.51</v>
      </c>
    </row>
    <row r="16438" spans="1:13" x14ac:dyDescent="0.25">
      <c r="A16438" s="1">
        <v>42316.625</v>
      </c>
      <c r="B16438">
        <v>5032800</v>
      </c>
      <c r="C16438">
        <f t="shared" si="257"/>
        <v>18657505</v>
      </c>
      <c r="D16438">
        <v>1.0980000000000001</v>
      </c>
      <c r="E16438">
        <v>15.503</v>
      </c>
      <c r="F16438">
        <v>75.385000000000005</v>
      </c>
      <c r="I16438" s="1">
        <v>42453.458333333336</v>
      </c>
      <c r="J16438">
        <v>4402800</v>
      </c>
      <c r="K16438">
        <v>1.276</v>
      </c>
      <c r="L16438">
        <v>15.702</v>
      </c>
      <c r="M16438">
        <v>88.635000000000005</v>
      </c>
    </row>
    <row r="16439" spans="1:13" x14ac:dyDescent="0.25">
      <c r="A16439" s="1">
        <v>42316.635416666664</v>
      </c>
      <c r="B16439">
        <v>5033700</v>
      </c>
      <c r="C16439">
        <f t="shared" si="257"/>
        <v>18658405</v>
      </c>
      <c r="D16439">
        <v>1.0780000000000001</v>
      </c>
      <c r="E16439">
        <v>15.709</v>
      </c>
      <c r="F16439">
        <v>73.998000000000005</v>
      </c>
      <c r="I16439" s="1">
        <v>42453.46875</v>
      </c>
      <c r="J16439">
        <v>4403700</v>
      </c>
      <c r="K16439">
        <v>1.2869999999999999</v>
      </c>
      <c r="L16439">
        <v>15.702</v>
      </c>
      <c r="M16439">
        <v>89.381</v>
      </c>
    </row>
    <row r="16440" spans="1:13" x14ac:dyDescent="0.25">
      <c r="A16440" s="1">
        <v>42316.645833333336</v>
      </c>
      <c r="B16440">
        <v>5034600</v>
      </c>
      <c r="C16440">
        <f t="shared" si="257"/>
        <v>18659305</v>
      </c>
      <c r="D16440">
        <v>1.0880000000000001</v>
      </c>
      <c r="E16440">
        <v>15.657</v>
      </c>
      <c r="F16440">
        <v>74.709000000000003</v>
      </c>
      <c r="I16440" s="1">
        <v>42453.479166666664</v>
      </c>
      <c r="J16440">
        <v>4404600</v>
      </c>
      <c r="K16440">
        <v>1.29</v>
      </c>
      <c r="L16440">
        <v>15.65</v>
      </c>
      <c r="M16440">
        <v>89.611000000000004</v>
      </c>
    </row>
    <row r="16441" spans="1:13" x14ac:dyDescent="0.25">
      <c r="A16441" s="1">
        <v>42316.65625</v>
      </c>
      <c r="B16441">
        <v>5035500</v>
      </c>
      <c r="C16441">
        <f t="shared" si="257"/>
        <v>18660205</v>
      </c>
      <c r="D16441">
        <v>1.079</v>
      </c>
      <c r="E16441">
        <v>15.554</v>
      </c>
      <c r="F16441">
        <v>74.066999999999993</v>
      </c>
      <c r="I16441" s="1">
        <v>42453.489583333336</v>
      </c>
      <c r="J16441">
        <v>4405500</v>
      </c>
      <c r="K16441">
        <v>1.2869999999999999</v>
      </c>
      <c r="L16441">
        <v>15.702</v>
      </c>
      <c r="M16441">
        <v>89.381</v>
      </c>
    </row>
    <row r="16442" spans="1:13" x14ac:dyDescent="0.25">
      <c r="A16442" s="1">
        <v>42316.666666666664</v>
      </c>
      <c r="B16442">
        <v>5036400</v>
      </c>
      <c r="C16442">
        <f t="shared" si="257"/>
        <v>18661105</v>
      </c>
      <c r="D16442">
        <v>1.085</v>
      </c>
      <c r="E16442">
        <v>15.657</v>
      </c>
      <c r="F16442">
        <v>74.465999999999994</v>
      </c>
      <c r="I16442" s="1">
        <v>42453.5</v>
      </c>
      <c r="J16442">
        <v>4406400</v>
      </c>
      <c r="K16442">
        <v>1.292</v>
      </c>
      <c r="L16442">
        <v>15.65</v>
      </c>
      <c r="M16442">
        <v>89.734999999999999</v>
      </c>
    </row>
    <row r="16443" spans="1:13" x14ac:dyDescent="0.25">
      <c r="A16443" s="1">
        <v>42316.677083333336</v>
      </c>
      <c r="B16443">
        <v>5037300</v>
      </c>
      <c r="C16443">
        <f t="shared" si="257"/>
        <v>18662005</v>
      </c>
      <c r="D16443">
        <v>1.091</v>
      </c>
      <c r="E16443">
        <v>15.606</v>
      </c>
      <c r="F16443">
        <v>74.933999999999997</v>
      </c>
      <c r="I16443" s="1">
        <v>42453.510416666664</v>
      </c>
      <c r="J16443">
        <v>4407300</v>
      </c>
      <c r="K16443">
        <v>1.3029999999999999</v>
      </c>
      <c r="L16443">
        <v>15.702</v>
      </c>
      <c r="M16443">
        <v>90.5</v>
      </c>
    </row>
    <row r="16444" spans="1:13" x14ac:dyDescent="0.25">
      <c r="A16444" s="1">
        <v>42316.6875</v>
      </c>
      <c r="B16444">
        <v>5038200</v>
      </c>
      <c r="C16444">
        <f t="shared" si="257"/>
        <v>18662905</v>
      </c>
      <c r="D16444">
        <v>1.111</v>
      </c>
      <c r="E16444">
        <v>15.657</v>
      </c>
      <c r="F16444">
        <v>76.287999999999997</v>
      </c>
      <c r="I16444" s="1">
        <v>42453.520833333336</v>
      </c>
      <c r="J16444">
        <v>4408200</v>
      </c>
      <c r="K16444">
        <v>1.2949999999999999</v>
      </c>
      <c r="L16444">
        <v>15.65</v>
      </c>
      <c r="M16444">
        <v>89.983999999999995</v>
      </c>
    </row>
    <row r="16445" spans="1:13" x14ac:dyDescent="0.25">
      <c r="A16445" s="1">
        <v>42316.697916666664</v>
      </c>
      <c r="B16445">
        <v>5039100</v>
      </c>
      <c r="C16445">
        <f t="shared" si="257"/>
        <v>18663805</v>
      </c>
      <c r="D16445">
        <v>1.115</v>
      </c>
      <c r="E16445">
        <v>15.657</v>
      </c>
      <c r="F16445">
        <v>76.531000000000006</v>
      </c>
      <c r="I16445" s="1">
        <v>42453.53125</v>
      </c>
      <c r="J16445">
        <v>4409100</v>
      </c>
      <c r="K16445">
        <v>1.2949999999999999</v>
      </c>
      <c r="L16445">
        <v>15.65</v>
      </c>
      <c r="M16445">
        <v>89.983999999999995</v>
      </c>
    </row>
    <row r="16446" spans="1:13" x14ac:dyDescent="0.25">
      <c r="A16446" s="1">
        <v>42316.708333333336</v>
      </c>
      <c r="B16446">
        <v>5040000</v>
      </c>
      <c r="C16446">
        <f t="shared" si="257"/>
        <v>18664705</v>
      </c>
      <c r="D16446">
        <v>1.107</v>
      </c>
      <c r="E16446">
        <v>15.606</v>
      </c>
      <c r="F16446">
        <v>76.027000000000001</v>
      </c>
      <c r="I16446" s="1">
        <v>42453.541666666664</v>
      </c>
      <c r="J16446">
        <v>4410000</v>
      </c>
      <c r="K16446">
        <v>1.2969999999999999</v>
      </c>
      <c r="L16446">
        <v>15.65</v>
      </c>
      <c r="M16446">
        <v>90.108000000000004</v>
      </c>
    </row>
    <row r="16447" spans="1:13" x14ac:dyDescent="0.25">
      <c r="A16447" s="1">
        <v>42316.71875</v>
      </c>
      <c r="B16447">
        <v>5040900</v>
      </c>
      <c r="C16447">
        <f t="shared" si="257"/>
        <v>18665605</v>
      </c>
      <c r="D16447">
        <v>1.099</v>
      </c>
      <c r="E16447">
        <v>15.4</v>
      </c>
      <c r="F16447">
        <v>75.471000000000004</v>
      </c>
      <c r="I16447" s="1">
        <v>42453.552083333336</v>
      </c>
      <c r="J16447">
        <v>4410900</v>
      </c>
      <c r="K16447">
        <v>1.2969999999999999</v>
      </c>
      <c r="L16447">
        <v>15.65</v>
      </c>
      <c r="M16447">
        <v>90.108000000000004</v>
      </c>
    </row>
    <row r="16448" spans="1:13" x14ac:dyDescent="0.25">
      <c r="A16448" s="1">
        <v>42316.729166666664</v>
      </c>
      <c r="B16448">
        <v>5041800</v>
      </c>
      <c r="C16448">
        <f t="shared" si="257"/>
        <v>18666505</v>
      </c>
      <c r="D16448">
        <v>1.117</v>
      </c>
      <c r="E16448">
        <v>15.709</v>
      </c>
      <c r="F16448">
        <v>76.67</v>
      </c>
      <c r="I16448" s="1">
        <v>42453.5625</v>
      </c>
      <c r="J16448">
        <v>4411800</v>
      </c>
      <c r="K16448">
        <v>1.2929999999999999</v>
      </c>
      <c r="L16448">
        <v>15.65</v>
      </c>
      <c r="M16448">
        <v>89.86</v>
      </c>
    </row>
    <row r="16449" spans="1:13" x14ac:dyDescent="0.25">
      <c r="A16449" s="1">
        <v>42316.739583333336</v>
      </c>
      <c r="B16449">
        <v>5042700</v>
      </c>
      <c r="C16449">
        <f t="shared" si="257"/>
        <v>18667405</v>
      </c>
      <c r="D16449">
        <v>1.123</v>
      </c>
      <c r="E16449">
        <v>15.503</v>
      </c>
      <c r="F16449">
        <v>77.084000000000003</v>
      </c>
      <c r="I16449" s="1">
        <v>42453.572916666664</v>
      </c>
      <c r="J16449">
        <v>4412700</v>
      </c>
      <c r="K16449">
        <v>1.286</v>
      </c>
      <c r="L16449">
        <v>15.65</v>
      </c>
      <c r="M16449">
        <v>89.361999999999995</v>
      </c>
    </row>
    <row r="16450" spans="1:13" x14ac:dyDescent="0.25">
      <c r="A16450" s="1">
        <v>42316.75</v>
      </c>
      <c r="B16450">
        <v>5043600</v>
      </c>
      <c r="C16450">
        <f t="shared" si="257"/>
        <v>18668305</v>
      </c>
      <c r="D16450">
        <v>1.127</v>
      </c>
      <c r="E16450">
        <v>15.657</v>
      </c>
      <c r="F16450">
        <v>77.38</v>
      </c>
      <c r="I16450" s="1">
        <v>42453.583333333336</v>
      </c>
      <c r="J16450">
        <v>4413600</v>
      </c>
      <c r="K16450">
        <v>1.292</v>
      </c>
      <c r="L16450">
        <v>15.702</v>
      </c>
      <c r="M16450">
        <v>89.754000000000005</v>
      </c>
    </row>
    <row r="16451" spans="1:13" x14ac:dyDescent="0.25">
      <c r="A16451" s="1">
        <v>42316.760416666664</v>
      </c>
      <c r="B16451">
        <v>5044500</v>
      </c>
      <c r="C16451">
        <f t="shared" si="257"/>
        <v>18669205</v>
      </c>
      <c r="D16451">
        <v>1.131</v>
      </c>
      <c r="E16451">
        <v>15.451000000000001</v>
      </c>
      <c r="F16451">
        <v>77.674000000000007</v>
      </c>
      <c r="I16451" s="1">
        <v>42453.59375</v>
      </c>
      <c r="J16451">
        <v>4414500</v>
      </c>
      <c r="K16451">
        <v>1.2829999999999999</v>
      </c>
      <c r="L16451">
        <v>15.702</v>
      </c>
      <c r="M16451">
        <v>89.132000000000005</v>
      </c>
    </row>
    <row r="16452" spans="1:13" x14ac:dyDescent="0.25">
      <c r="A16452" s="1">
        <v>42316.770833333336</v>
      </c>
      <c r="B16452">
        <v>5045400</v>
      </c>
      <c r="C16452">
        <f t="shared" si="257"/>
        <v>18670105</v>
      </c>
      <c r="D16452">
        <v>1.1299999999999999</v>
      </c>
      <c r="E16452">
        <v>15.503</v>
      </c>
      <c r="F16452">
        <v>77.569999999999993</v>
      </c>
      <c r="I16452" s="1">
        <v>42453.604166666664</v>
      </c>
      <c r="J16452">
        <v>4415400</v>
      </c>
      <c r="K16452">
        <v>1.29</v>
      </c>
      <c r="L16452">
        <v>15.702</v>
      </c>
      <c r="M16452">
        <v>89.63</v>
      </c>
    </row>
    <row r="16453" spans="1:13" x14ac:dyDescent="0.25">
      <c r="A16453" s="1">
        <v>42316.78125</v>
      </c>
      <c r="B16453">
        <v>5046300</v>
      </c>
      <c r="C16453">
        <f t="shared" si="257"/>
        <v>18671005</v>
      </c>
      <c r="D16453">
        <v>1.1579999999999999</v>
      </c>
      <c r="E16453">
        <v>15.554</v>
      </c>
      <c r="F16453">
        <v>79.531000000000006</v>
      </c>
      <c r="I16453" s="1">
        <v>42453.614583333336</v>
      </c>
      <c r="J16453">
        <v>4416300</v>
      </c>
      <c r="K16453">
        <v>1.3009999999999999</v>
      </c>
      <c r="L16453">
        <v>15.702</v>
      </c>
      <c r="M16453">
        <v>90.376000000000005</v>
      </c>
    </row>
    <row r="16454" spans="1:13" x14ac:dyDescent="0.25">
      <c r="A16454" s="1">
        <v>42316.791666666664</v>
      </c>
      <c r="B16454">
        <v>5047200</v>
      </c>
      <c r="C16454">
        <f t="shared" si="257"/>
        <v>18671905</v>
      </c>
      <c r="D16454">
        <v>1.1559999999999999</v>
      </c>
      <c r="E16454">
        <v>15.503</v>
      </c>
      <c r="F16454">
        <v>79.391000000000005</v>
      </c>
      <c r="I16454" s="1">
        <v>42453.625</v>
      </c>
      <c r="J16454">
        <v>4417200</v>
      </c>
      <c r="K16454">
        <v>1.2949999999999999</v>
      </c>
      <c r="L16454">
        <v>15.702</v>
      </c>
      <c r="M16454">
        <v>90.001999999999995</v>
      </c>
    </row>
    <row r="16455" spans="1:13" x14ac:dyDescent="0.25">
      <c r="A16455" s="1">
        <v>42316.802083333336</v>
      </c>
      <c r="B16455">
        <v>5048100</v>
      </c>
      <c r="C16455">
        <f t="shared" si="257"/>
        <v>18672805</v>
      </c>
      <c r="D16455">
        <v>1.1579999999999999</v>
      </c>
      <c r="E16455">
        <v>15.451000000000001</v>
      </c>
      <c r="F16455">
        <v>79.495000000000005</v>
      </c>
      <c r="I16455" s="1">
        <v>42453.635416666664</v>
      </c>
      <c r="J16455">
        <v>4418100</v>
      </c>
      <c r="K16455">
        <v>1.2949999999999999</v>
      </c>
      <c r="L16455">
        <v>15.702</v>
      </c>
      <c r="M16455">
        <v>90.001999999999995</v>
      </c>
    </row>
    <row r="16456" spans="1:13" x14ac:dyDescent="0.25">
      <c r="A16456" s="1">
        <v>42316.8125</v>
      </c>
      <c r="B16456">
        <v>5049000</v>
      </c>
      <c r="C16456">
        <f t="shared" si="257"/>
        <v>18673705</v>
      </c>
      <c r="D16456">
        <v>1.161</v>
      </c>
      <c r="E16456">
        <v>15.451000000000001</v>
      </c>
      <c r="F16456">
        <v>79.738</v>
      </c>
      <c r="I16456" s="1">
        <v>42453.645833333336</v>
      </c>
      <c r="J16456">
        <v>4419000</v>
      </c>
      <c r="K16456">
        <v>1.2889999999999999</v>
      </c>
      <c r="L16456">
        <v>15.754</v>
      </c>
      <c r="M16456">
        <v>89.524000000000001</v>
      </c>
    </row>
    <row r="16457" spans="1:13" x14ac:dyDescent="0.25">
      <c r="A16457" s="1">
        <v>42316.822916666664</v>
      </c>
      <c r="B16457">
        <v>5049900</v>
      </c>
      <c r="C16457">
        <f t="shared" si="257"/>
        <v>18674605</v>
      </c>
      <c r="D16457">
        <v>1.1739999999999999</v>
      </c>
      <c r="E16457">
        <v>15.451000000000001</v>
      </c>
      <c r="F16457">
        <v>80.587999999999994</v>
      </c>
      <c r="I16457" s="1">
        <v>42453.65625</v>
      </c>
      <c r="J16457">
        <v>4419900</v>
      </c>
      <c r="K16457">
        <v>1.2809999999999999</v>
      </c>
      <c r="L16457">
        <v>15.754</v>
      </c>
      <c r="M16457">
        <v>89.025999999999996</v>
      </c>
    </row>
    <row r="16458" spans="1:13" x14ac:dyDescent="0.25">
      <c r="A16458" s="1">
        <v>42316.833333333336</v>
      </c>
      <c r="B16458">
        <v>5050800</v>
      </c>
      <c r="C16458">
        <f t="shared" si="257"/>
        <v>18675505</v>
      </c>
      <c r="D16458">
        <v>1.1739999999999999</v>
      </c>
      <c r="E16458">
        <v>15.503</v>
      </c>
      <c r="F16458">
        <v>80.605000000000004</v>
      </c>
      <c r="I16458" s="1">
        <v>42453.666666666664</v>
      </c>
      <c r="J16458">
        <v>4420800</v>
      </c>
      <c r="K16458">
        <v>1.28</v>
      </c>
      <c r="L16458">
        <v>15.754</v>
      </c>
      <c r="M16458">
        <v>88.902000000000001</v>
      </c>
    </row>
    <row r="16459" spans="1:13" x14ac:dyDescent="0.25">
      <c r="A16459" s="1">
        <v>42316.84375</v>
      </c>
      <c r="B16459">
        <v>5051700</v>
      </c>
      <c r="C16459">
        <f t="shared" si="257"/>
        <v>18676405</v>
      </c>
      <c r="D16459">
        <v>1.17</v>
      </c>
      <c r="E16459">
        <v>15.451000000000001</v>
      </c>
      <c r="F16459">
        <v>80.344999999999999</v>
      </c>
      <c r="I16459" s="1">
        <v>42453.677083333336</v>
      </c>
      <c r="J16459">
        <v>4421700</v>
      </c>
      <c r="K16459">
        <v>1.2849999999999999</v>
      </c>
      <c r="L16459">
        <v>15.805</v>
      </c>
      <c r="M16459">
        <v>89.293999999999997</v>
      </c>
    </row>
    <row r="16460" spans="1:13" x14ac:dyDescent="0.25">
      <c r="A16460" s="1">
        <v>42316.854166666664</v>
      </c>
      <c r="B16460">
        <v>5052600</v>
      </c>
      <c r="C16460">
        <f t="shared" si="257"/>
        <v>18677305</v>
      </c>
      <c r="D16460">
        <v>1.1830000000000001</v>
      </c>
      <c r="E16460">
        <v>15.554</v>
      </c>
      <c r="F16460">
        <v>81.23</v>
      </c>
      <c r="I16460" s="1">
        <v>42453.6875</v>
      </c>
      <c r="J16460">
        <v>4422600</v>
      </c>
      <c r="K16460">
        <v>1.2749999999999999</v>
      </c>
      <c r="L16460">
        <v>15.805</v>
      </c>
      <c r="M16460">
        <v>88.546999999999997</v>
      </c>
    </row>
    <row r="16461" spans="1:13" x14ac:dyDescent="0.25">
      <c r="A16461" s="1">
        <v>42316.864583333336</v>
      </c>
      <c r="B16461">
        <v>5053500</v>
      </c>
      <c r="C16461">
        <f t="shared" ref="C16461:C16524" si="258">C16460+(15*60)</f>
        <v>18678205</v>
      </c>
      <c r="D16461">
        <v>1.19</v>
      </c>
      <c r="E16461">
        <v>15.451000000000001</v>
      </c>
      <c r="F16461">
        <v>81.680999999999997</v>
      </c>
      <c r="I16461" s="1">
        <v>42453.697916666664</v>
      </c>
      <c r="J16461">
        <v>4423500</v>
      </c>
      <c r="K16461">
        <v>1.264</v>
      </c>
      <c r="L16461">
        <v>15.856999999999999</v>
      </c>
      <c r="M16461">
        <v>87.82</v>
      </c>
    </row>
    <row r="16462" spans="1:13" x14ac:dyDescent="0.25">
      <c r="A16462" s="1">
        <v>42316.875</v>
      </c>
      <c r="B16462">
        <v>5054400</v>
      </c>
      <c r="C16462">
        <f t="shared" si="258"/>
        <v>18679105</v>
      </c>
      <c r="D16462">
        <v>1.1919999999999999</v>
      </c>
      <c r="E16462">
        <v>15.657</v>
      </c>
      <c r="F16462">
        <v>81.873000000000005</v>
      </c>
      <c r="I16462" s="1">
        <v>42453.708333333336</v>
      </c>
      <c r="J16462">
        <v>4424400</v>
      </c>
      <c r="K16462">
        <v>1.228</v>
      </c>
      <c r="L16462">
        <v>15.856999999999999</v>
      </c>
      <c r="M16462">
        <v>85.334000000000003</v>
      </c>
    </row>
    <row r="16463" spans="1:13" x14ac:dyDescent="0.25">
      <c r="A16463" s="1">
        <v>42316.885416666664</v>
      </c>
      <c r="B16463">
        <v>5055300</v>
      </c>
      <c r="C16463">
        <f t="shared" si="258"/>
        <v>18680005</v>
      </c>
      <c r="D16463">
        <v>1.1870000000000001</v>
      </c>
      <c r="E16463">
        <v>15.554</v>
      </c>
      <c r="F16463">
        <v>81.472999999999999</v>
      </c>
      <c r="I16463" s="1">
        <v>42453.71875</v>
      </c>
      <c r="J16463">
        <v>4425300</v>
      </c>
      <c r="K16463">
        <v>1.232</v>
      </c>
      <c r="L16463">
        <v>15.856999999999999</v>
      </c>
      <c r="M16463">
        <v>85.581999999999994</v>
      </c>
    </row>
    <row r="16464" spans="1:13" x14ac:dyDescent="0.25">
      <c r="A16464" s="1">
        <v>42316.895833333336</v>
      </c>
      <c r="B16464">
        <v>5056200</v>
      </c>
      <c r="C16464">
        <f t="shared" si="258"/>
        <v>18680905</v>
      </c>
      <c r="D16464">
        <v>1.208</v>
      </c>
      <c r="E16464">
        <v>15.503</v>
      </c>
      <c r="F16464">
        <v>82.912000000000006</v>
      </c>
      <c r="I16464" s="1">
        <v>42453.729166666664</v>
      </c>
      <c r="J16464">
        <v>4426200</v>
      </c>
      <c r="K16464">
        <v>1.216</v>
      </c>
      <c r="L16464">
        <v>15.856999999999999</v>
      </c>
      <c r="M16464">
        <v>84.462999999999994</v>
      </c>
    </row>
    <row r="16465" spans="1:13" x14ac:dyDescent="0.25">
      <c r="A16465" s="1">
        <v>42316.90625</v>
      </c>
      <c r="B16465">
        <v>5057100</v>
      </c>
      <c r="C16465">
        <f t="shared" si="258"/>
        <v>18681805</v>
      </c>
      <c r="D16465">
        <v>1.2050000000000001</v>
      </c>
      <c r="E16465">
        <v>15.606</v>
      </c>
      <c r="F16465">
        <v>82.704999999999998</v>
      </c>
      <c r="I16465" s="1">
        <v>42453.739583333336</v>
      </c>
      <c r="J16465">
        <v>4427100</v>
      </c>
      <c r="K16465">
        <v>1.2110000000000001</v>
      </c>
      <c r="L16465">
        <v>15.907999999999999</v>
      </c>
      <c r="M16465">
        <v>84.108000000000004</v>
      </c>
    </row>
    <row r="16466" spans="1:13" x14ac:dyDescent="0.25">
      <c r="A16466" s="1">
        <v>42316.916666666664</v>
      </c>
      <c r="B16466">
        <v>5058000</v>
      </c>
      <c r="C16466">
        <f t="shared" si="258"/>
        <v>18682705</v>
      </c>
      <c r="D16466">
        <v>1.202</v>
      </c>
      <c r="E16466">
        <v>15.709</v>
      </c>
      <c r="F16466">
        <v>82.498000000000005</v>
      </c>
      <c r="I16466" s="1">
        <v>42453.75</v>
      </c>
      <c r="J16466">
        <v>4428000</v>
      </c>
      <c r="K16466">
        <v>1.216</v>
      </c>
      <c r="L16466">
        <v>15.907999999999999</v>
      </c>
      <c r="M16466">
        <v>84.480999999999995</v>
      </c>
    </row>
    <row r="16467" spans="1:13" x14ac:dyDescent="0.25">
      <c r="A16467" s="1">
        <v>42316.927083333336</v>
      </c>
      <c r="B16467">
        <v>5058900</v>
      </c>
      <c r="C16467">
        <f t="shared" si="258"/>
        <v>18683605</v>
      </c>
      <c r="D16467">
        <v>1.21</v>
      </c>
      <c r="E16467">
        <v>15.657</v>
      </c>
      <c r="F16467">
        <v>83.087000000000003</v>
      </c>
      <c r="I16467" s="1">
        <v>42453.760416666664</v>
      </c>
      <c r="J16467">
        <v>4428900</v>
      </c>
      <c r="K16467">
        <v>1.2030000000000001</v>
      </c>
      <c r="L16467">
        <v>15.907999999999999</v>
      </c>
      <c r="M16467">
        <v>83.611000000000004</v>
      </c>
    </row>
    <row r="16468" spans="1:13" x14ac:dyDescent="0.25">
      <c r="A16468" s="1">
        <v>42316.9375</v>
      </c>
      <c r="B16468">
        <v>5059800</v>
      </c>
      <c r="C16468">
        <f t="shared" si="258"/>
        <v>18684505</v>
      </c>
      <c r="D16468">
        <v>1.202</v>
      </c>
      <c r="E16468">
        <v>15.709</v>
      </c>
      <c r="F16468">
        <v>82.498000000000005</v>
      </c>
      <c r="I16468" s="1">
        <v>42453.770833333336</v>
      </c>
      <c r="J16468">
        <v>4429800</v>
      </c>
      <c r="K16468">
        <v>1.198</v>
      </c>
      <c r="L16468">
        <v>15.96</v>
      </c>
      <c r="M16468">
        <v>83.257000000000005</v>
      </c>
    </row>
    <row r="16469" spans="1:13" x14ac:dyDescent="0.25">
      <c r="A16469" s="1">
        <v>42316.947916666664</v>
      </c>
      <c r="B16469">
        <v>5060700</v>
      </c>
      <c r="C16469">
        <f t="shared" si="258"/>
        <v>18685405</v>
      </c>
      <c r="D16469">
        <v>1.222</v>
      </c>
      <c r="E16469">
        <v>15.503</v>
      </c>
      <c r="F16469">
        <v>83.884</v>
      </c>
      <c r="I16469" s="1">
        <v>42453.78125</v>
      </c>
      <c r="J16469">
        <v>4430700</v>
      </c>
      <c r="K16469">
        <v>1.2070000000000001</v>
      </c>
      <c r="L16469">
        <v>15.96</v>
      </c>
      <c r="M16469">
        <v>83.878</v>
      </c>
    </row>
    <row r="16470" spans="1:13" x14ac:dyDescent="0.25">
      <c r="A16470" s="1">
        <v>42316.958333333336</v>
      </c>
      <c r="B16470">
        <v>5061600</v>
      </c>
      <c r="C16470">
        <f t="shared" si="258"/>
        <v>18686305</v>
      </c>
      <c r="D16470">
        <v>1.2150000000000001</v>
      </c>
      <c r="E16470">
        <v>15.503</v>
      </c>
      <c r="F16470">
        <v>83.397999999999996</v>
      </c>
      <c r="I16470" s="1">
        <v>42453.791666666664</v>
      </c>
      <c r="J16470">
        <v>4431600</v>
      </c>
      <c r="K16470">
        <v>1.218</v>
      </c>
      <c r="L16470">
        <v>15.96</v>
      </c>
      <c r="M16470">
        <v>84.623999999999995</v>
      </c>
    </row>
    <row r="16471" spans="1:13" x14ac:dyDescent="0.25">
      <c r="A16471" s="1">
        <v>42316.96875</v>
      </c>
      <c r="B16471">
        <v>5062500</v>
      </c>
      <c r="C16471">
        <f t="shared" si="258"/>
        <v>18687205</v>
      </c>
      <c r="D16471">
        <v>1.214</v>
      </c>
      <c r="E16471">
        <v>15.451000000000001</v>
      </c>
      <c r="F16471">
        <v>83.381</v>
      </c>
      <c r="I16471" s="1">
        <v>42453.802083333336</v>
      </c>
      <c r="J16471">
        <v>4432500</v>
      </c>
      <c r="K16471">
        <v>1.22</v>
      </c>
      <c r="L16471">
        <v>16.010999999999999</v>
      </c>
      <c r="M16471">
        <v>84.766999999999996</v>
      </c>
    </row>
    <row r="16472" spans="1:13" x14ac:dyDescent="0.25">
      <c r="A16472" s="1">
        <v>42316.979166666664</v>
      </c>
      <c r="B16472">
        <v>5063400</v>
      </c>
      <c r="C16472">
        <f t="shared" si="258"/>
        <v>18688105</v>
      </c>
      <c r="D16472">
        <v>1.224</v>
      </c>
      <c r="E16472">
        <v>15.554</v>
      </c>
      <c r="F16472">
        <v>84.022999999999996</v>
      </c>
      <c r="I16472" s="1">
        <v>42453.8125</v>
      </c>
      <c r="J16472">
        <v>4433400</v>
      </c>
      <c r="K16472">
        <v>1.2150000000000001</v>
      </c>
      <c r="L16472">
        <v>16.010999999999999</v>
      </c>
      <c r="M16472">
        <v>84.394000000000005</v>
      </c>
    </row>
    <row r="16473" spans="1:13" x14ac:dyDescent="0.25">
      <c r="A16473" s="1">
        <v>42316.989583333336</v>
      </c>
      <c r="B16473">
        <v>5064300</v>
      </c>
      <c r="C16473">
        <f t="shared" si="258"/>
        <v>18689005</v>
      </c>
      <c r="D16473">
        <v>1.2290000000000001</v>
      </c>
      <c r="E16473">
        <v>15.451000000000001</v>
      </c>
      <c r="F16473">
        <v>84.352000000000004</v>
      </c>
      <c r="I16473" s="1">
        <v>42453.822916666664</v>
      </c>
      <c r="J16473">
        <v>4434300</v>
      </c>
      <c r="K16473">
        <v>1.2190000000000001</v>
      </c>
      <c r="L16473">
        <v>16.062999999999999</v>
      </c>
      <c r="M16473">
        <v>84.662000000000006</v>
      </c>
    </row>
    <row r="16474" spans="1:13" x14ac:dyDescent="0.25">
      <c r="A16474" s="1">
        <v>42317</v>
      </c>
      <c r="B16474">
        <v>5065200</v>
      </c>
      <c r="C16474">
        <f t="shared" si="258"/>
        <v>18689905</v>
      </c>
      <c r="D16474">
        <v>1.23</v>
      </c>
      <c r="E16474">
        <v>15.451000000000001</v>
      </c>
      <c r="F16474">
        <v>84.472999999999999</v>
      </c>
      <c r="I16474" s="1">
        <v>42453.833333333336</v>
      </c>
      <c r="J16474">
        <v>4435200</v>
      </c>
      <c r="K16474">
        <v>1.23</v>
      </c>
      <c r="L16474">
        <v>16.114000000000001</v>
      </c>
      <c r="M16474">
        <v>85.427000000000007</v>
      </c>
    </row>
    <row r="16475" spans="1:13" x14ac:dyDescent="0.25">
      <c r="A16475" s="1">
        <v>42317.010416666664</v>
      </c>
      <c r="B16475">
        <v>5066100</v>
      </c>
      <c r="C16475">
        <f t="shared" si="258"/>
        <v>18690805</v>
      </c>
      <c r="D16475">
        <v>1.23</v>
      </c>
      <c r="E16475">
        <v>15.348000000000001</v>
      </c>
      <c r="F16475">
        <v>84.438000000000002</v>
      </c>
      <c r="I16475" s="1">
        <v>42453.84375</v>
      </c>
      <c r="J16475">
        <v>4436100</v>
      </c>
      <c r="K16475">
        <v>1.2350000000000001</v>
      </c>
      <c r="L16475">
        <v>16.114000000000001</v>
      </c>
      <c r="M16475">
        <v>85.8</v>
      </c>
    </row>
    <row r="16476" spans="1:13" x14ac:dyDescent="0.25">
      <c r="A16476" s="1">
        <v>42317.020833333336</v>
      </c>
      <c r="B16476">
        <v>5067000</v>
      </c>
      <c r="C16476">
        <f t="shared" si="258"/>
        <v>18691705</v>
      </c>
      <c r="D16476">
        <v>1.24</v>
      </c>
      <c r="E16476">
        <v>15.657</v>
      </c>
      <c r="F16476">
        <v>85.152000000000001</v>
      </c>
      <c r="I16476" s="1">
        <v>42453.854166666664</v>
      </c>
      <c r="J16476">
        <v>4437000</v>
      </c>
      <c r="K16476">
        <v>1.2350000000000001</v>
      </c>
      <c r="L16476">
        <v>16.166</v>
      </c>
      <c r="M16476">
        <v>85.817999999999998</v>
      </c>
    </row>
    <row r="16477" spans="1:13" x14ac:dyDescent="0.25">
      <c r="A16477" s="1">
        <v>42317.03125</v>
      </c>
      <c r="B16477">
        <v>5067900</v>
      </c>
      <c r="C16477">
        <f t="shared" si="258"/>
        <v>18692605</v>
      </c>
      <c r="D16477">
        <v>1.2270000000000001</v>
      </c>
      <c r="E16477">
        <v>15.4</v>
      </c>
      <c r="F16477">
        <v>84.212999999999994</v>
      </c>
      <c r="I16477" s="1">
        <v>42453.864583333336</v>
      </c>
      <c r="J16477">
        <v>4437900</v>
      </c>
      <c r="K16477">
        <v>1.2410000000000001</v>
      </c>
      <c r="L16477">
        <v>16.216999999999999</v>
      </c>
      <c r="M16477">
        <v>86.21</v>
      </c>
    </row>
    <row r="16478" spans="1:13" x14ac:dyDescent="0.25">
      <c r="A16478" s="1">
        <v>42317.041666666664</v>
      </c>
      <c r="B16478">
        <v>5068800</v>
      </c>
      <c r="C16478">
        <f t="shared" si="258"/>
        <v>18693505</v>
      </c>
      <c r="D16478">
        <v>1.2290000000000001</v>
      </c>
      <c r="E16478">
        <v>15.606</v>
      </c>
      <c r="F16478">
        <v>84.405000000000001</v>
      </c>
      <c r="I16478" s="1">
        <v>42453.875</v>
      </c>
      <c r="J16478">
        <v>4438800</v>
      </c>
      <c r="K16478">
        <v>1.248</v>
      </c>
      <c r="L16478">
        <v>16.216999999999999</v>
      </c>
      <c r="M16478">
        <v>86.707999999999998</v>
      </c>
    </row>
    <row r="16479" spans="1:13" x14ac:dyDescent="0.25">
      <c r="A16479" s="1">
        <v>42317.052083333336</v>
      </c>
      <c r="B16479">
        <v>5069700</v>
      </c>
      <c r="C16479">
        <f t="shared" si="258"/>
        <v>18694405</v>
      </c>
      <c r="D16479">
        <v>1.2390000000000001</v>
      </c>
      <c r="E16479">
        <v>15.4</v>
      </c>
      <c r="F16479">
        <v>85.063000000000002</v>
      </c>
      <c r="I16479" s="1">
        <v>42453.885416666664</v>
      </c>
      <c r="J16479">
        <v>4439700</v>
      </c>
      <c r="K16479">
        <v>1.25</v>
      </c>
      <c r="L16479">
        <v>16.268999999999998</v>
      </c>
      <c r="M16479">
        <v>86.850999999999999</v>
      </c>
    </row>
    <row r="16480" spans="1:13" x14ac:dyDescent="0.25">
      <c r="A16480" s="1">
        <v>42317.0625</v>
      </c>
      <c r="B16480">
        <v>5070600</v>
      </c>
      <c r="C16480">
        <f t="shared" si="258"/>
        <v>18695305</v>
      </c>
      <c r="D16480">
        <v>1.2330000000000001</v>
      </c>
      <c r="E16480">
        <v>15.606</v>
      </c>
      <c r="F16480">
        <v>84.647999999999996</v>
      </c>
      <c r="I16480" s="1">
        <v>42453.895833333336</v>
      </c>
      <c r="J16480">
        <v>4440600</v>
      </c>
      <c r="K16480">
        <v>1.2569999999999999</v>
      </c>
      <c r="L16480">
        <v>16.268999999999998</v>
      </c>
      <c r="M16480">
        <v>87.347999999999999</v>
      </c>
    </row>
    <row r="16481" spans="1:13" x14ac:dyDescent="0.25">
      <c r="A16481" s="1">
        <v>42317.072916666664</v>
      </c>
      <c r="B16481">
        <v>5071500</v>
      </c>
      <c r="C16481">
        <f t="shared" si="258"/>
        <v>18696205</v>
      </c>
      <c r="D16481">
        <v>1.232</v>
      </c>
      <c r="E16481">
        <v>15.348000000000001</v>
      </c>
      <c r="F16481">
        <v>84.558999999999997</v>
      </c>
      <c r="I16481" s="1">
        <v>42453.90625</v>
      </c>
      <c r="J16481">
        <v>4441500</v>
      </c>
      <c r="K16481">
        <v>1.2609999999999999</v>
      </c>
      <c r="L16481">
        <v>16.32</v>
      </c>
      <c r="M16481">
        <v>87.616</v>
      </c>
    </row>
    <row r="16482" spans="1:13" x14ac:dyDescent="0.25">
      <c r="A16482" s="1">
        <v>42317.083333333336</v>
      </c>
      <c r="B16482">
        <v>5072400</v>
      </c>
      <c r="C16482">
        <f t="shared" si="258"/>
        <v>18697105</v>
      </c>
      <c r="D16482">
        <v>1.2350000000000001</v>
      </c>
      <c r="E16482">
        <v>15.297000000000001</v>
      </c>
      <c r="F16482">
        <v>84.784999999999997</v>
      </c>
      <c r="I16482" s="1">
        <v>42453.916666666664</v>
      </c>
      <c r="J16482">
        <v>4442400</v>
      </c>
      <c r="K16482">
        <v>1.2689999999999999</v>
      </c>
      <c r="L16482">
        <v>16.372</v>
      </c>
      <c r="M16482">
        <v>88.132000000000005</v>
      </c>
    </row>
    <row r="16483" spans="1:13" x14ac:dyDescent="0.25">
      <c r="A16483" s="1">
        <v>42317.09375</v>
      </c>
      <c r="B16483">
        <v>5073300</v>
      </c>
      <c r="C16483">
        <f t="shared" si="258"/>
        <v>18698005</v>
      </c>
      <c r="D16483">
        <v>1.2270000000000001</v>
      </c>
      <c r="E16483">
        <v>15.4</v>
      </c>
      <c r="F16483">
        <v>84.212999999999994</v>
      </c>
      <c r="I16483" s="1">
        <v>42453.927083333336</v>
      </c>
      <c r="J16483">
        <v>4443300</v>
      </c>
      <c r="K16483">
        <v>1.272</v>
      </c>
      <c r="L16483">
        <v>16.372</v>
      </c>
      <c r="M16483">
        <v>88.38</v>
      </c>
    </row>
    <row r="16484" spans="1:13" x14ac:dyDescent="0.25">
      <c r="A16484" s="1">
        <v>42317.104166666664</v>
      </c>
      <c r="B16484">
        <v>5074200</v>
      </c>
      <c r="C16484">
        <f t="shared" si="258"/>
        <v>18698905</v>
      </c>
      <c r="D16484">
        <v>1.242</v>
      </c>
      <c r="E16484">
        <v>15.4</v>
      </c>
      <c r="F16484">
        <v>85.305999999999997</v>
      </c>
      <c r="I16484" s="1">
        <v>42453.9375</v>
      </c>
      <c r="J16484">
        <v>4444200</v>
      </c>
      <c r="K16484">
        <v>1.2849999999999999</v>
      </c>
      <c r="L16484">
        <v>16.372</v>
      </c>
      <c r="M16484">
        <v>89.251000000000005</v>
      </c>
    </row>
    <row r="16485" spans="1:13" x14ac:dyDescent="0.25">
      <c r="A16485" s="1">
        <v>42317.114583333336</v>
      </c>
      <c r="B16485">
        <v>5075100</v>
      </c>
      <c r="C16485">
        <f t="shared" si="258"/>
        <v>18699805</v>
      </c>
      <c r="D16485">
        <v>1.2410000000000001</v>
      </c>
      <c r="E16485">
        <v>15.451000000000001</v>
      </c>
      <c r="F16485">
        <v>85.201999999999998</v>
      </c>
      <c r="I16485" s="1">
        <v>42453.947916666664</v>
      </c>
      <c r="J16485">
        <v>4445100</v>
      </c>
      <c r="K16485">
        <v>1.28</v>
      </c>
      <c r="L16485">
        <v>16.422999999999998</v>
      </c>
      <c r="M16485">
        <v>88.897000000000006</v>
      </c>
    </row>
    <row r="16486" spans="1:13" x14ac:dyDescent="0.25">
      <c r="A16486" s="1">
        <v>42317.125</v>
      </c>
      <c r="B16486">
        <v>5076000</v>
      </c>
      <c r="C16486">
        <f t="shared" si="258"/>
        <v>18700705</v>
      </c>
      <c r="D16486">
        <v>1.2330000000000001</v>
      </c>
      <c r="E16486">
        <v>15.244999999999999</v>
      </c>
      <c r="F16486">
        <v>84.646000000000001</v>
      </c>
      <c r="I16486" s="1">
        <v>42453.958333333336</v>
      </c>
      <c r="J16486">
        <v>4446000</v>
      </c>
      <c r="K16486">
        <v>1.2809999999999999</v>
      </c>
      <c r="L16486">
        <v>16.372</v>
      </c>
      <c r="M16486">
        <v>89.001999999999995</v>
      </c>
    </row>
    <row r="16487" spans="1:13" x14ac:dyDescent="0.25">
      <c r="A16487" s="1">
        <v>42317.135416666664</v>
      </c>
      <c r="B16487">
        <v>5076900</v>
      </c>
      <c r="C16487">
        <f t="shared" si="258"/>
        <v>18701605</v>
      </c>
      <c r="D16487">
        <v>1.2290000000000001</v>
      </c>
      <c r="E16487">
        <v>15.503</v>
      </c>
      <c r="F16487">
        <v>84.369</v>
      </c>
      <c r="I16487" s="1">
        <v>42453.96875</v>
      </c>
      <c r="J16487">
        <v>4446900</v>
      </c>
      <c r="K16487">
        <v>1.2809999999999999</v>
      </c>
      <c r="L16487">
        <v>16.372</v>
      </c>
      <c r="M16487">
        <v>89.001999999999995</v>
      </c>
    </row>
    <row r="16488" spans="1:13" x14ac:dyDescent="0.25">
      <c r="A16488" s="1">
        <v>42317.145833333336</v>
      </c>
      <c r="B16488">
        <v>5077800</v>
      </c>
      <c r="C16488">
        <f t="shared" si="258"/>
        <v>18702505</v>
      </c>
      <c r="D16488">
        <v>1.2350000000000001</v>
      </c>
      <c r="E16488">
        <v>15.244999999999999</v>
      </c>
      <c r="F16488">
        <v>84.766999999999996</v>
      </c>
      <c r="I16488" s="1">
        <v>42453.979166666664</v>
      </c>
      <c r="J16488">
        <v>4447800</v>
      </c>
      <c r="K16488">
        <v>1.2849999999999999</v>
      </c>
      <c r="L16488">
        <v>16.372</v>
      </c>
      <c r="M16488">
        <v>89.251000000000005</v>
      </c>
    </row>
    <row r="16489" spans="1:13" x14ac:dyDescent="0.25">
      <c r="A16489" s="1">
        <v>42317.15625</v>
      </c>
      <c r="B16489">
        <v>5078700</v>
      </c>
      <c r="C16489">
        <f t="shared" si="258"/>
        <v>18703405</v>
      </c>
      <c r="D16489">
        <v>1.2290000000000001</v>
      </c>
      <c r="E16489">
        <v>15.451000000000001</v>
      </c>
      <c r="F16489">
        <v>84.352000000000004</v>
      </c>
      <c r="I16489" s="1">
        <v>42453.989583333336</v>
      </c>
      <c r="J16489">
        <v>4448700</v>
      </c>
      <c r="K16489">
        <v>1.2949999999999999</v>
      </c>
      <c r="L16489">
        <v>16.32</v>
      </c>
      <c r="M16489">
        <v>89.977999999999994</v>
      </c>
    </row>
    <row r="16490" spans="1:13" x14ac:dyDescent="0.25">
      <c r="A16490" s="1">
        <v>42317.166666666664</v>
      </c>
      <c r="B16490">
        <v>5079600</v>
      </c>
      <c r="C16490">
        <f t="shared" si="258"/>
        <v>18704305</v>
      </c>
      <c r="D16490">
        <v>1.236</v>
      </c>
      <c r="E16490">
        <v>15.451000000000001</v>
      </c>
      <c r="F16490">
        <v>84.837999999999994</v>
      </c>
      <c r="I16490" s="1">
        <v>42454</v>
      </c>
      <c r="J16490">
        <v>4449600</v>
      </c>
      <c r="K16490">
        <v>1.3069999999999999</v>
      </c>
      <c r="L16490">
        <v>16.268999999999998</v>
      </c>
      <c r="M16490">
        <v>90.83</v>
      </c>
    </row>
    <row r="16491" spans="1:13" x14ac:dyDescent="0.25">
      <c r="A16491" s="1">
        <v>42317.177083333336</v>
      </c>
      <c r="B16491">
        <v>5080500</v>
      </c>
      <c r="C16491">
        <f t="shared" si="258"/>
        <v>18705205</v>
      </c>
      <c r="D16491">
        <v>1.2330000000000001</v>
      </c>
      <c r="E16491">
        <v>15.297000000000001</v>
      </c>
      <c r="F16491">
        <v>84.662999999999997</v>
      </c>
      <c r="I16491" s="1">
        <v>42454.010416666664</v>
      </c>
      <c r="J16491">
        <v>4450500</v>
      </c>
      <c r="K16491">
        <v>1.3</v>
      </c>
      <c r="L16491">
        <v>16.216999999999999</v>
      </c>
      <c r="M16491">
        <v>90.313000000000002</v>
      </c>
    </row>
    <row r="16492" spans="1:13" x14ac:dyDescent="0.25">
      <c r="A16492" s="1">
        <v>42317.1875</v>
      </c>
      <c r="B16492">
        <v>5081400</v>
      </c>
      <c r="C16492">
        <f t="shared" si="258"/>
        <v>18706105</v>
      </c>
      <c r="D16492">
        <v>1.236</v>
      </c>
      <c r="E16492">
        <v>15.503</v>
      </c>
      <c r="F16492">
        <v>84.855000000000004</v>
      </c>
      <c r="I16492" s="1">
        <v>42454.020833333336</v>
      </c>
      <c r="J16492">
        <v>4451400</v>
      </c>
      <c r="K16492">
        <v>1.3080000000000001</v>
      </c>
      <c r="L16492">
        <v>16.114000000000001</v>
      </c>
      <c r="M16492">
        <v>90.897999999999996</v>
      </c>
    </row>
    <row r="16493" spans="1:13" x14ac:dyDescent="0.25">
      <c r="A16493" s="1">
        <v>42317.197916666664</v>
      </c>
      <c r="B16493">
        <v>5082300</v>
      </c>
      <c r="C16493">
        <f t="shared" si="258"/>
        <v>18707005</v>
      </c>
      <c r="D16493">
        <v>1.24</v>
      </c>
      <c r="E16493">
        <v>15.348000000000001</v>
      </c>
      <c r="F16493">
        <v>85.165999999999997</v>
      </c>
      <c r="I16493" s="1">
        <v>42454.03125</v>
      </c>
      <c r="J16493">
        <v>4452300</v>
      </c>
      <c r="K16493">
        <v>1.3169999999999999</v>
      </c>
      <c r="L16493">
        <v>16.010999999999999</v>
      </c>
      <c r="M16493">
        <v>91.481999999999999</v>
      </c>
    </row>
    <row r="16494" spans="1:13" x14ac:dyDescent="0.25">
      <c r="A16494" s="1">
        <v>42317.208333333336</v>
      </c>
      <c r="B16494">
        <v>5083200</v>
      </c>
      <c r="C16494">
        <f t="shared" si="258"/>
        <v>18707905</v>
      </c>
      <c r="D16494">
        <v>1.2549999999999999</v>
      </c>
      <c r="E16494">
        <v>15.141999999999999</v>
      </c>
      <c r="F16494">
        <v>86.188999999999993</v>
      </c>
      <c r="I16494" s="1">
        <v>42454.041666666664</v>
      </c>
      <c r="J16494">
        <v>4453200</v>
      </c>
      <c r="K16494">
        <v>1.304</v>
      </c>
      <c r="L16494">
        <v>15.907999999999999</v>
      </c>
      <c r="M16494">
        <v>90.573999999999998</v>
      </c>
    </row>
    <row r="16495" spans="1:13" x14ac:dyDescent="0.25">
      <c r="A16495" s="1">
        <v>42317.21875</v>
      </c>
      <c r="B16495">
        <v>5084100</v>
      </c>
      <c r="C16495">
        <f t="shared" si="258"/>
        <v>18708805</v>
      </c>
      <c r="D16495">
        <v>1.2470000000000001</v>
      </c>
      <c r="E16495">
        <v>15.348000000000001</v>
      </c>
      <c r="F16495">
        <v>85.652000000000001</v>
      </c>
      <c r="I16495" s="1">
        <v>42454.052083333336</v>
      </c>
      <c r="J16495">
        <v>4454100</v>
      </c>
      <c r="K16495">
        <v>1.31</v>
      </c>
      <c r="L16495">
        <v>15.754</v>
      </c>
      <c r="M16495">
        <v>91.016000000000005</v>
      </c>
    </row>
    <row r="16496" spans="1:13" x14ac:dyDescent="0.25">
      <c r="A16496" s="1">
        <v>42317.229166666664</v>
      </c>
      <c r="B16496">
        <v>5085000</v>
      </c>
      <c r="C16496">
        <f t="shared" si="258"/>
        <v>18709705</v>
      </c>
      <c r="D16496">
        <v>1.2450000000000001</v>
      </c>
      <c r="E16496">
        <v>15.141999999999999</v>
      </c>
      <c r="F16496">
        <v>85.460999999999999</v>
      </c>
      <c r="I16496" s="1">
        <v>42454.0625</v>
      </c>
      <c r="J16496">
        <v>4455000</v>
      </c>
      <c r="K16496">
        <v>1.319</v>
      </c>
      <c r="L16496">
        <v>15.702</v>
      </c>
      <c r="M16496">
        <v>91.619</v>
      </c>
    </row>
    <row r="16497" spans="1:13" x14ac:dyDescent="0.25">
      <c r="A16497" s="1">
        <v>42317.239583333336</v>
      </c>
      <c r="B16497">
        <v>5085900</v>
      </c>
      <c r="C16497">
        <f t="shared" si="258"/>
        <v>18710605</v>
      </c>
      <c r="D16497">
        <v>1.248</v>
      </c>
      <c r="E16497">
        <v>15.4</v>
      </c>
      <c r="F16497">
        <v>85.67</v>
      </c>
      <c r="I16497" s="1">
        <v>42454.072916666664</v>
      </c>
      <c r="J16497">
        <v>4455900</v>
      </c>
      <c r="K16497">
        <v>1.3169999999999999</v>
      </c>
      <c r="L16497">
        <v>15.65</v>
      </c>
      <c r="M16497">
        <v>91.475999999999999</v>
      </c>
    </row>
    <row r="16498" spans="1:13" x14ac:dyDescent="0.25">
      <c r="A16498" s="1">
        <v>42317.25</v>
      </c>
      <c r="B16498">
        <v>5086800</v>
      </c>
      <c r="C16498">
        <f t="shared" si="258"/>
        <v>18711505</v>
      </c>
      <c r="D16498">
        <v>1.256</v>
      </c>
      <c r="E16498">
        <v>15.348000000000001</v>
      </c>
      <c r="F16498">
        <v>86.259</v>
      </c>
      <c r="I16498" s="1">
        <v>42454.083333333336</v>
      </c>
      <c r="J16498">
        <v>4456800</v>
      </c>
      <c r="K16498">
        <v>1.3220000000000001</v>
      </c>
      <c r="L16498">
        <v>15.65</v>
      </c>
      <c r="M16498">
        <v>91.849000000000004</v>
      </c>
    </row>
    <row r="16499" spans="1:13" x14ac:dyDescent="0.25">
      <c r="A16499" s="1">
        <v>42317.260416666664</v>
      </c>
      <c r="B16499">
        <v>5087700</v>
      </c>
      <c r="C16499">
        <f t="shared" si="258"/>
        <v>18712405</v>
      </c>
      <c r="D16499">
        <v>1.2529999999999999</v>
      </c>
      <c r="E16499">
        <v>15.348000000000001</v>
      </c>
      <c r="F16499">
        <v>86.016000000000005</v>
      </c>
      <c r="I16499" s="1">
        <v>42454.09375</v>
      </c>
      <c r="J16499">
        <v>4457700</v>
      </c>
      <c r="K16499">
        <v>1.319</v>
      </c>
      <c r="L16499">
        <v>15.65</v>
      </c>
      <c r="M16499">
        <v>91.600999999999999</v>
      </c>
    </row>
    <row r="16500" spans="1:13" x14ac:dyDescent="0.25">
      <c r="A16500" s="1">
        <v>42317.270833333336</v>
      </c>
      <c r="B16500">
        <v>5088600</v>
      </c>
      <c r="C16500">
        <f t="shared" si="258"/>
        <v>18713305</v>
      </c>
      <c r="D16500">
        <v>1.2569999999999999</v>
      </c>
      <c r="E16500">
        <v>15.4</v>
      </c>
      <c r="F16500">
        <v>86.277000000000001</v>
      </c>
      <c r="I16500" s="1">
        <v>42454.104166666664</v>
      </c>
      <c r="J16500">
        <v>4458600</v>
      </c>
      <c r="K16500">
        <v>1.32</v>
      </c>
      <c r="L16500">
        <v>15.599</v>
      </c>
      <c r="M16500">
        <v>91.706000000000003</v>
      </c>
    </row>
    <row r="16501" spans="1:13" x14ac:dyDescent="0.25">
      <c r="A16501" s="1">
        <v>42317.28125</v>
      </c>
      <c r="B16501">
        <v>5089500</v>
      </c>
      <c r="C16501">
        <f t="shared" si="258"/>
        <v>18714205</v>
      </c>
      <c r="D16501">
        <v>1.2669999999999999</v>
      </c>
      <c r="E16501">
        <v>15.348000000000001</v>
      </c>
      <c r="F16501">
        <v>86.988</v>
      </c>
      <c r="I16501" s="1">
        <v>42454.114583333336</v>
      </c>
      <c r="J16501">
        <v>4459500</v>
      </c>
      <c r="K16501">
        <v>1.3160000000000001</v>
      </c>
      <c r="L16501">
        <v>15.547000000000001</v>
      </c>
      <c r="M16501">
        <v>91.438999999999993</v>
      </c>
    </row>
    <row r="16502" spans="1:13" x14ac:dyDescent="0.25">
      <c r="A16502" s="1">
        <v>42317.291666666664</v>
      </c>
      <c r="B16502">
        <v>5090400</v>
      </c>
      <c r="C16502">
        <f t="shared" si="258"/>
        <v>18715105</v>
      </c>
      <c r="D16502">
        <v>1.2669999999999999</v>
      </c>
      <c r="E16502">
        <v>15.297000000000001</v>
      </c>
      <c r="F16502">
        <v>86.97</v>
      </c>
      <c r="I16502" s="1">
        <v>42454.125</v>
      </c>
      <c r="J16502">
        <v>4460400</v>
      </c>
      <c r="K16502">
        <v>1.3109999999999999</v>
      </c>
      <c r="L16502">
        <v>15.547000000000001</v>
      </c>
      <c r="M16502">
        <v>91.066000000000003</v>
      </c>
    </row>
    <row r="16503" spans="1:13" x14ac:dyDescent="0.25">
      <c r="A16503" s="1">
        <v>42317.302083333336</v>
      </c>
      <c r="B16503">
        <v>5091300</v>
      </c>
      <c r="C16503">
        <f t="shared" si="258"/>
        <v>18716005</v>
      </c>
      <c r="D16503">
        <v>1.2789999999999999</v>
      </c>
      <c r="E16503">
        <v>15.297000000000001</v>
      </c>
      <c r="F16503">
        <v>87.82</v>
      </c>
      <c r="I16503" s="1">
        <v>42454.135416666664</v>
      </c>
      <c r="J16503">
        <v>4461300</v>
      </c>
      <c r="K16503">
        <v>1.3140000000000001</v>
      </c>
      <c r="L16503">
        <v>15.547000000000001</v>
      </c>
      <c r="M16503">
        <v>91.314999999999998</v>
      </c>
    </row>
    <row r="16504" spans="1:13" x14ac:dyDescent="0.25">
      <c r="A16504" s="1">
        <v>42317.3125</v>
      </c>
      <c r="B16504">
        <v>5092200</v>
      </c>
      <c r="C16504">
        <f t="shared" si="258"/>
        <v>18716905</v>
      </c>
      <c r="D16504">
        <v>1.2949999999999999</v>
      </c>
      <c r="E16504">
        <v>15.297000000000001</v>
      </c>
      <c r="F16504">
        <v>88.912000000000006</v>
      </c>
      <c r="I16504" s="1">
        <v>42454.145833333336</v>
      </c>
      <c r="J16504">
        <v>4462200</v>
      </c>
      <c r="K16504">
        <v>1.323</v>
      </c>
      <c r="L16504">
        <v>15.547000000000001</v>
      </c>
      <c r="M16504">
        <v>91.936000000000007</v>
      </c>
    </row>
    <row r="16505" spans="1:13" x14ac:dyDescent="0.25">
      <c r="A16505" s="1">
        <v>42317.322916666664</v>
      </c>
      <c r="B16505">
        <v>5093100</v>
      </c>
      <c r="C16505">
        <f t="shared" si="258"/>
        <v>18717805</v>
      </c>
      <c r="D16505">
        <v>1.298</v>
      </c>
      <c r="E16505">
        <v>15.244999999999999</v>
      </c>
      <c r="F16505">
        <v>89.138000000000005</v>
      </c>
      <c r="I16505" s="1">
        <v>42454.15625</v>
      </c>
      <c r="J16505">
        <v>4463100</v>
      </c>
      <c r="K16505">
        <v>1.3129999999999999</v>
      </c>
      <c r="L16505">
        <v>15.599</v>
      </c>
      <c r="M16505">
        <v>91.209000000000003</v>
      </c>
    </row>
    <row r="16506" spans="1:13" x14ac:dyDescent="0.25">
      <c r="A16506" s="1">
        <v>42317.333333333336</v>
      </c>
      <c r="B16506">
        <v>5094000</v>
      </c>
      <c r="C16506">
        <f t="shared" si="258"/>
        <v>18718705</v>
      </c>
      <c r="D16506">
        <v>1.294</v>
      </c>
      <c r="E16506">
        <v>15.194000000000001</v>
      </c>
      <c r="F16506">
        <v>88.876999999999995</v>
      </c>
      <c r="I16506" s="1">
        <v>42454.166666666664</v>
      </c>
      <c r="J16506">
        <v>4464000</v>
      </c>
      <c r="K16506">
        <v>1.3149999999999999</v>
      </c>
      <c r="L16506">
        <v>15.599</v>
      </c>
      <c r="M16506">
        <v>91.332999999999998</v>
      </c>
    </row>
    <row r="16507" spans="1:13" x14ac:dyDescent="0.25">
      <c r="A16507" s="1">
        <v>42317.34375</v>
      </c>
      <c r="B16507">
        <v>5094900</v>
      </c>
      <c r="C16507">
        <f t="shared" si="258"/>
        <v>18719605</v>
      </c>
      <c r="D16507">
        <v>1.304</v>
      </c>
      <c r="E16507">
        <v>14.987</v>
      </c>
      <c r="F16507">
        <v>89.536000000000001</v>
      </c>
      <c r="I16507" s="1">
        <v>42454.177083333336</v>
      </c>
      <c r="J16507">
        <v>4464900</v>
      </c>
      <c r="K16507">
        <v>1.3129999999999999</v>
      </c>
      <c r="L16507">
        <v>15.599</v>
      </c>
      <c r="M16507">
        <v>91.209000000000003</v>
      </c>
    </row>
    <row r="16508" spans="1:13" x14ac:dyDescent="0.25">
      <c r="A16508" s="1">
        <v>42317.354166666664</v>
      </c>
      <c r="B16508">
        <v>5095800</v>
      </c>
      <c r="C16508">
        <f t="shared" si="258"/>
        <v>18720505</v>
      </c>
      <c r="D16508">
        <v>1.3169999999999999</v>
      </c>
      <c r="E16508">
        <v>15.194000000000001</v>
      </c>
      <c r="F16508">
        <v>90.456000000000003</v>
      </c>
      <c r="I16508" s="1">
        <v>42454.1875</v>
      </c>
      <c r="J16508">
        <v>4465800</v>
      </c>
      <c r="K16508">
        <v>1.2989999999999999</v>
      </c>
      <c r="L16508">
        <v>15.599</v>
      </c>
      <c r="M16508">
        <v>90.213999999999999</v>
      </c>
    </row>
    <row r="16509" spans="1:13" x14ac:dyDescent="0.25">
      <c r="A16509" s="1">
        <v>42317.364583333336</v>
      </c>
      <c r="B16509">
        <v>5096700</v>
      </c>
      <c r="C16509">
        <f t="shared" si="258"/>
        <v>18721405</v>
      </c>
      <c r="D16509">
        <v>1.3120000000000001</v>
      </c>
      <c r="E16509">
        <v>15.244999999999999</v>
      </c>
      <c r="F16509">
        <v>90.108999999999995</v>
      </c>
      <c r="I16509" s="1">
        <v>42454.197916666664</v>
      </c>
      <c r="J16509">
        <v>4466700</v>
      </c>
      <c r="K16509">
        <v>1.2649999999999999</v>
      </c>
      <c r="L16509">
        <v>15.599</v>
      </c>
      <c r="M16509">
        <v>87.852000000000004</v>
      </c>
    </row>
    <row r="16510" spans="1:13" x14ac:dyDescent="0.25">
      <c r="A16510" s="1">
        <v>42317.375</v>
      </c>
      <c r="B16510">
        <v>5097600</v>
      </c>
      <c r="C16510">
        <f t="shared" si="258"/>
        <v>18722305</v>
      </c>
      <c r="D16510">
        <v>1.3129999999999999</v>
      </c>
      <c r="E16510">
        <v>15.09</v>
      </c>
      <c r="F16510">
        <v>90.177999999999997</v>
      </c>
      <c r="I16510" s="1">
        <v>42454.208333333336</v>
      </c>
      <c r="J16510">
        <v>4467600</v>
      </c>
      <c r="K16510">
        <v>1.248</v>
      </c>
      <c r="L16510">
        <v>15.599</v>
      </c>
      <c r="M16510">
        <v>86.733000000000004</v>
      </c>
    </row>
    <row r="16511" spans="1:13" x14ac:dyDescent="0.25">
      <c r="A16511" s="1">
        <v>42317.385416666664</v>
      </c>
      <c r="B16511">
        <v>5098500</v>
      </c>
      <c r="C16511">
        <f t="shared" si="258"/>
        <v>18723205</v>
      </c>
      <c r="D16511">
        <v>1.3029999999999999</v>
      </c>
      <c r="E16511">
        <v>15.039</v>
      </c>
      <c r="F16511">
        <v>89.432000000000002</v>
      </c>
      <c r="I16511" s="1">
        <v>42454.21875</v>
      </c>
      <c r="J16511">
        <v>4468500</v>
      </c>
      <c r="K16511">
        <v>1.236</v>
      </c>
      <c r="L16511">
        <v>15.599</v>
      </c>
      <c r="M16511">
        <v>85.861999999999995</v>
      </c>
    </row>
    <row r="16512" spans="1:13" x14ac:dyDescent="0.25">
      <c r="A16512" s="1">
        <v>42317.395833333336</v>
      </c>
      <c r="B16512">
        <v>5099400</v>
      </c>
      <c r="C16512">
        <f t="shared" si="258"/>
        <v>18724105</v>
      </c>
      <c r="D16512">
        <v>1.31</v>
      </c>
      <c r="E16512">
        <v>15.141999999999999</v>
      </c>
      <c r="F16512">
        <v>89.951999999999998</v>
      </c>
      <c r="I16512" s="1">
        <v>42454.229166666664</v>
      </c>
      <c r="J16512">
        <v>4469400</v>
      </c>
      <c r="K16512">
        <v>1.214</v>
      </c>
      <c r="L16512">
        <v>15.599</v>
      </c>
      <c r="M16512">
        <v>84.370999999999995</v>
      </c>
    </row>
    <row r="16513" spans="1:13" x14ac:dyDescent="0.25">
      <c r="A16513" s="1">
        <v>42317.40625</v>
      </c>
      <c r="B16513">
        <v>5100300</v>
      </c>
      <c r="C16513">
        <f t="shared" si="258"/>
        <v>18725005</v>
      </c>
      <c r="D16513">
        <v>1.331</v>
      </c>
      <c r="E16513">
        <v>15.09</v>
      </c>
      <c r="F16513">
        <v>91.391999999999996</v>
      </c>
      <c r="I16513" s="1">
        <v>42454.239583333336</v>
      </c>
      <c r="J16513">
        <v>4470300</v>
      </c>
      <c r="K16513">
        <v>1.1950000000000001</v>
      </c>
      <c r="L16513">
        <v>15.599</v>
      </c>
      <c r="M16513">
        <v>83.003</v>
      </c>
    </row>
    <row r="16514" spans="1:13" x14ac:dyDescent="0.25">
      <c r="A16514" s="1">
        <v>42317.416666666664</v>
      </c>
      <c r="B16514">
        <v>5101200</v>
      </c>
      <c r="C16514">
        <f t="shared" si="258"/>
        <v>18725905</v>
      </c>
      <c r="D16514">
        <v>1.329</v>
      </c>
      <c r="E16514">
        <v>15.09</v>
      </c>
      <c r="F16514">
        <v>91.27</v>
      </c>
      <c r="I16514" s="1">
        <v>42454.25</v>
      </c>
      <c r="J16514">
        <v>4471200</v>
      </c>
      <c r="K16514">
        <v>1.1910000000000001</v>
      </c>
      <c r="L16514">
        <v>15.599</v>
      </c>
      <c r="M16514">
        <v>82.754000000000005</v>
      </c>
    </row>
    <row r="16515" spans="1:13" x14ac:dyDescent="0.25">
      <c r="A16515" s="1">
        <v>42317.427083333336</v>
      </c>
      <c r="B16515">
        <v>5102100</v>
      </c>
      <c r="C16515">
        <f t="shared" si="258"/>
        <v>18726805</v>
      </c>
      <c r="D16515">
        <v>1.32</v>
      </c>
      <c r="E16515">
        <v>14.936</v>
      </c>
      <c r="F16515">
        <v>90.611000000000004</v>
      </c>
      <c r="I16515" s="1">
        <v>42454.260416666664</v>
      </c>
      <c r="J16515">
        <v>4472100</v>
      </c>
      <c r="K16515">
        <v>1.177</v>
      </c>
      <c r="L16515">
        <v>15.599</v>
      </c>
      <c r="M16515">
        <v>81.759</v>
      </c>
    </row>
    <row r="16516" spans="1:13" x14ac:dyDescent="0.25">
      <c r="A16516" s="1">
        <v>42317.4375</v>
      </c>
      <c r="B16516">
        <v>5103000</v>
      </c>
      <c r="C16516">
        <f t="shared" si="258"/>
        <v>18727705</v>
      </c>
      <c r="D16516">
        <v>1.3440000000000001</v>
      </c>
      <c r="E16516">
        <v>14.936</v>
      </c>
      <c r="F16516">
        <v>92.311000000000007</v>
      </c>
      <c r="I16516" s="1">
        <v>42454.270833333336</v>
      </c>
      <c r="J16516">
        <v>4473000</v>
      </c>
      <c r="K16516">
        <v>1.1479999999999999</v>
      </c>
      <c r="L16516">
        <v>15.599</v>
      </c>
      <c r="M16516">
        <v>79.77</v>
      </c>
    </row>
    <row r="16517" spans="1:13" x14ac:dyDescent="0.25">
      <c r="A16517" s="1">
        <v>42317.447916666664</v>
      </c>
      <c r="B16517">
        <v>5103900</v>
      </c>
      <c r="C16517">
        <f t="shared" si="258"/>
        <v>18728605</v>
      </c>
      <c r="D16517">
        <v>1.343</v>
      </c>
      <c r="E16517">
        <v>14.936</v>
      </c>
      <c r="F16517">
        <v>92.188999999999993</v>
      </c>
      <c r="I16517" s="1">
        <v>42454.28125</v>
      </c>
      <c r="J16517">
        <v>4473900</v>
      </c>
      <c r="K16517">
        <v>1.159</v>
      </c>
      <c r="L16517">
        <v>15.65</v>
      </c>
      <c r="M16517">
        <v>80.534999999999997</v>
      </c>
    </row>
    <row r="16518" spans="1:13" x14ac:dyDescent="0.25">
      <c r="A16518" s="1">
        <v>42317.458333333336</v>
      </c>
      <c r="B16518">
        <v>5104800</v>
      </c>
      <c r="C16518">
        <f t="shared" si="258"/>
        <v>18729505</v>
      </c>
      <c r="D16518">
        <v>1.3340000000000001</v>
      </c>
      <c r="E16518">
        <v>14.936</v>
      </c>
      <c r="F16518">
        <v>91.582999999999998</v>
      </c>
      <c r="I16518" s="1">
        <v>42454.291666666664</v>
      </c>
      <c r="J16518">
        <v>4474800</v>
      </c>
      <c r="K16518">
        <v>1.1359999999999999</v>
      </c>
      <c r="L16518">
        <v>15.702</v>
      </c>
      <c r="M16518">
        <v>78.936999999999998</v>
      </c>
    </row>
    <row r="16519" spans="1:13" x14ac:dyDescent="0.25">
      <c r="A16519" s="1">
        <v>42317.46875</v>
      </c>
      <c r="B16519">
        <v>5105700</v>
      </c>
      <c r="C16519">
        <f t="shared" si="258"/>
        <v>18730405</v>
      </c>
      <c r="D16519">
        <v>1.3340000000000001</v>
      </c>
      <c r="E16519">
        <v>14.936</v>
      </c>
      <c r="F16519">
        <v>91.582999999999998</v>
      </c>
      <c r="I16519" s="1">
        <v>42454.302083333336</v>
      </c>
      <c r="J16519">
        <v>4475700</v>
      </c>
      <c r="K16519">
        <v>1.1359999999999999</v>
      </c>
      <c r="L16519">
        <v>15.754</v>
      </c>
      <c r="M16519">
        <v>78.954999999999998</v>
      </c>
    </row>
    <row r="16520" spans="1:13" x14ac:dyDescent="0.25">
      <c r="A16520" s="1">
        <v>42317.479166666664</v>
      </c>
      <c r="B16520">
        <v>5106600</v>
      </c>
      <c r="C16520">
        <f t="shared" si="258"/>
        <v>18731305</v>
      </c>
      <c r="D16520">
        <v>1.333</v>
      </c>
      <c r="E16520">
        <v>14.728999999999999</v>
      </c>
      <c r="F16520">
        <v>91.513000000000005</v>
      </c>
      <c r="I16520" s="1">
        <v>42454.3125</v>
      </c>
      <c r="J16520">
        <v>4476600</v>
      </c>
      <c r="K16520">
        <v>1.129</v>
      </c>
      <c r="L16520">
        <v>15.754</v>
      </c>
      <c r="M16520">
        <v>78.456999999999994</v>
      </c>
    </row>
    <row r="16521" spans="1:13" x14ac:dyDescent="0.25">
      <c r="A16521" s="1">
        <v>42317.489583333336</v>
      </c>
      <c r="B16521">
        <v>5107500</v>
      </c>
      <c r="C16521">
        <f t="shared" si="258"/>
        <v>18732205</v>
      </c>
      <c r="D16521">
        <v>1.333</v>
      </c>
      <c r="E16521">
        <v>14.781000000000001</v>
      </c>
      <c r="F16521">
        <v>91.531000000000006</v>
      </c>
      <c r="I16521" s="1">
        <v>42454.322916666664</v>
      </c>
      <c r="J16521">
        <v>4477500</v>
      </c>
      <c r="K16521">
        <v>1.139</v>
      </c>
      <c r="L16521">
        <v>15.805</v>
      </c>
      <c r="M16521">
        <v>79.097999999999999</v>
      </c>
    </row>
    <row r="16522" spans="1:13" x14ac:dyDescent="0.25">
      <c r="A16522" s="1">
        <v>42317.5</v>
      </c>
      <c r="B16522">
        <v>5108400</v>
      </c>
      <c r="C16522">
        <f t="shared" si="258"/>
        <v>18733105</v>
      </c>
      <c r="D16522">
        <v>1.3360000000000001</v>
      </c>
      <c r="E16522">
        <v>14.987</v>
      </c>
      <c r="F16522">
        <v>91.721000000000004</v>
      </c>
      <c r="I16522" s="1">
        <v>42454.333333333336</v>
      </c>
      <c r="J16522">
        <v>4478400</v>
      </c>
      <c r="K16522">
        <v>1.155</v>
      </c>
      <c r="L16522">
        <v>15.805</v>
      </c>
      <c r="M16522">
        <v>80.216999999999999</v>
      </c>
    </row>
    <row r="16523" spans="1:13" x14ac:dyDescent="0.25">
      <c r="A16523" s="1">
        <v>42317.510416666664</v>
      </c>
      <c r="B16523">
        <v>5109300</v>
      </c>
      <c r="C16523">
        <f t="shared" si="258"/>
        <v>18734005</v>
      </c>
      <c r="D16523">
        <v>1.3220000000000001</v>
      </c>
      <c r="E16523">
        <v>14.987</v>
      </c>
      <c r="F16523">
        <v>90.75</v>
      </c>
      <c r="I16523" s="1">
        <v>42454.34375</v>
      </c>
      <c r="J16523">
        <v>4479300</v>
      </c>
      <c r="K16523">
        <v>1.1579999999999999</v>
      </c>
      <c r="L16523">
        <v>15.856999999999999</v>
      </c>
      <c r="M16523">
        <v>80.483999999999995</v>
      </c>
    </row>
    <row r="16524" spans="1:13" x14ac:dyDescent="0.25">
      <c r="A16524" s="1">
        <v>42317.520833333336</v>
      </c>
      <c r="B16524">
        <v>5110200</v>
      </c>
      <c r="C16524">
        <f t="shared" si="258"/>
        <v>18734905</v>
      </c>
      <c r="D16524">
        <v>1.3069999999999999</v>
      </c>
      <c r="E16524">
        <v>14.781000000000001</v>
      </c>
      <c r="F16524">
        <v>89.71</v>
      </c>
      <c r="I16524" s="1">
        <v>42454.354166666664</v>
      </c>
      <c r="J16524">
        <v>4480200</v>
      </c>
      <c r="K16524">
        <v>1.161</v>
      </c>
      <c r="L16524">
        <v>15.907999999999999</v>
      </c>
      <c r="M16524">
        <v>80.626999999999995</v>
      </c>
    </row>
    <row r="16525" spans="1:13" x14ac:dyDescent="0.25">
      <c r="A16525" s="1">
        <v>42317.53125</v>
      </c>
      <c r="B16525">
        <v>5111100</v>
      </c>
      <c r="C16525">
        <f t="shared" ref="C16525:C16588" si="259">C16524+(15*60)</f>
        <v>18735805</v>
      </c>
      <c r="D16525">
        <v>1.3140000000000001</v>
      </c>
      <c r="E16525">
        <v>14.936</v>
      </c>
      <c r="F16525">
        <v>90.247</v>
      </c>
      <c r="I16525" s="1">
        <v>42454.364583333336</v>
      </c>
      <c r="J16525">
        <v>4481100</v>
      </c>
      <c r="K16525">
        <v>1.169</v>
      </c>
      <c r="L16525">
        <v>15.907999999999999</v>
      </c>
      <c r="M16525">
        <v>81.248999999999995</v>
      </c>
    </row>
    <row r="16526" spans="1:13" x14ac:dyDescent="0.25">
      <c r="A16526" s="1">
        <v>42317.541666666664</v>
      </c>
      <c r="B16526">
        <v>5112000</v>
      </c>
      <c r="C16526">
        <f t="shared" si="259"/>
        <v>18736705</v>
      </c>
      <c r="D16526">
        <v>1.32</v>
      </c>
      <c r="E16526">
        <v>14.936</v>
      </c>
      <c r="F16526">
        <v>90.611000000000004</v>
      </c>
      <c r="I16526" s="1">
        <v>42454.375</v>
      </c>
      <c r="J16526">
        <v>4482000</v>
      </c>
      <c r="K16526">
        <v>1.177</v>
      </c>
      <c r="L16526">
        <v>15.96</v>
      </c>
      <c r="M16526">
        <v>81.765000000000001</v>
      </c>
    </row>
    <row r="16527" spans="1:13" x14ac:dyDescent="0.25">
      <c r="A16527" s="1">
        <v>42317.552083333336</v>
      </c>
      <c r="B16527">
        <v>5112900</v>
      </c>
      <c r="C16527">
        <f t="shared" si="259"/>
        <v>18737605</v>
      </c>
      <c r="D16527">
        <v>1.282</v>
      </c>
      <c r="E16527">
        <v>14.832000000000001</v>
      </c>
      <c r="F16527">
        <v>88.027000000000001</v>
      </c>
      <c r="I16527" s="1">
        <v>42454.385416666664</v>
      </c>
      <c r="J16527">
        <v>4482900</v>
      </c>
      <c r="K16527">
        <v>1.175</v>
      </c>
      <c r="L16527">
        <v>15.96</v>
      </c>
      <c r="M16527">
        <v>81.64</v>
      </c>
    </row>
    <row r="16528" spans="1:13" x14ac:dyDescent="0.25">
      <c r="A16528" s="1">
        <v>42317.5625</v>
      </c>
      <c r="B16528">
        <v>5113800</v>
      </c>
      <c r="C16528">
        <f t="shared" si="259"/>
        <v>18738505</v>
      </c>
      <c r="D16528">
        <v>1.25</v>
      </c>
      <c r="E16528">
        <v>15.09</v>
      </c>
      <c r="F16528">
        <v>85.807000000000002</v>
      </c>
      <c r="I16528" s="1">
        <v>42454.395833333336</v>
      </c>
      <c r="J16528">
        <v>4483800</v>
      </c>
      <c r="K16528">
        <v>1.165</v>
      </c>
      <c r="L16528">
        <v>16.010999999999999</v>
      </c>
      <c r="M16528">
        <v>80.912999999999997</v>
      </c>
    </row>
    <row r="16529" spans="1:13" x14ac:dyDescent="0.25">
      <c r="A16529" s="1">
        <v>42317.572916666664</v>
      </c>
      <c r="B16529">
        <v>5114700</v>
      </c>
      <c r="C16529">
        <f t="shared" si="259"/>
        <v>18739405</v>
      </c>
      <c r="D16529">
        <v>1.218</v>
      </c>
      <c r="E16529">
        <v>15.039</v>
      </c>
      <c r="F16529">
        <v>83.605000000000004</v>
      </c>
      <c r="I16529" s="1">
        <v>42454.40625</v>
      </c>
      <c r="J16529">
        <v>4484700</v>
      </c>
      <c r="K16529">
        <v>1.177</v>
      </c>
      <c r="L16529">
        <v>16.010999999999999</v>
      </c>
      <c r="M16529">
        <v>81.783000000000001</v>
      </c>
    </row>
    <row r="16530" spans="1:13" x14ac:dyDescent="0.25">
      <c r="A16530" s="1">
        <v>42317.583333333336</v>
      </c>
      <c r="B16530">
        <v>5115600</v>
      </c>
      <c r="C16530">
        <f t="shared" si="259"/>
        <v>18740305</v>
      </c>
      <c r="D16530">
        <v>1.1990000000000001</v>
      </c>
      <c r="E16530">
        <v>15.141999999999999</v>
      </c>
      <c r="F16530">
        <v>82.304000000000002</v>
      </c>
      <c r="I16530" s="1">
        <v>42454.416666666664</v>
      </c>
      <c r="J16530">
        <v>4485600</v>
      </c>
      <c r="K16530">
        <v>1.1659999999999999</v>
      </c>
      <c r="L16530">
        <v>16.010999999999999</v>
      </c>
      <c r="M16530">
        <v>81.037000000000006</v>
      </c>
    </row>
    <row r="16531" spans="1:13" x14ac:dyDescent="0.25">
      <c r="A16531" s="1">
        <v>42317.59375</v>
      </c>
      <c r="B16531">
        <v>5116500</v>
      </c>
      <c r="C16531">
        <f t="shared" si="259"/>
        <v>18741205</v>
      </c>
      <c r="D16531">
        <v>1.167</v>
      </c>
      <c r="E16531">
        <v>15.244999999999999</v>
      </c>
      <c r="F16531">
        <v>80.153999999999996</v>
      </c>
      <c r="I16531" s="1">
        <v>42454.427083333336</v>
      </c>
      <c r="J16531">
        <v>4486500</v>
      </c>
      <c r="K16531">
        <v>1.1830000000000001</v>
      </c>
      <c r="L16531">
        <v>16.062999999999999</v>
      </c>
      <c r="M16531">
        <v>82.174999999999997</v>
      </c>
    </row>
    <row r="16532" spans="1:13" x14ac:dyDescent="0.25">
      <c r="A16532" s="1">
        <v>42317.604166666664</v>
      </c>
      <c r="B16532">
        <v>5117400</v>
      </c>
      <c r="C16532">
        <f t="shared" si="259"/>
        <v>18742105</v>
      </c>
      <c r="D16532">
        <v>1.1459999999999999</v>
      </c>
      <c r="E16532">
        <v>15.141999999999999</v>
      </c>
      <c r="F16532">
        <v>78.662000000000006</v>
      </c>
      <c r="I16532" s="1">
        <v>42454.4375</v>
      </c>
      <c r="J16532">
        <v>4487400</v>
      </c>
      <c r="K16532">
        <v>1.1859999999999999</v>
      </c>
      <c r="L16532">
        <v>16.062999999999999</v>
      </c>
      <c r="M16532">
        <v>82.424000000000007</v>
      </c>
    </row>
    <row r="16533" spans="1:13" x14ac:dyDescent="0.25">
      <c r="A16533" s="1">
        <v>42317.614583333336</v>
      </c>
      <c r="B16533">
        <v>5118300</v>
      </c>
      <c r="C16533">
        <f t="shared" si="259"/>
        <v>18743005</v>
      </c>
      <c r="D16533">
        <v>1.127</v>
      </c>
      <c r="E16533">
        <v>15.244999999999999</v>
      </c>
      <c r="F16533">
        <v>77.361000000000004</v>
      </c>
      <c r="I16533" s="1">
        <v>42454.447916666664</v>
      </c>
      <c r="J16533">
        <v>4488300</v>
      </c>
      <c r="K16533">
        <v>1.1879999999999999</v>
      </c>
      <c r="L16533">
        <v>16.010999999999999</v>
      </c>
      <c r="M16533">
        <v>82.528999999999996</v>
      </c>
    </row>
    <row r="16534" spans="1:13" x14ac:dyDescent="0.25">
      <c r="A16534" s="1">
        <v>42317.625</v>
      </c>
      <c r="B16534">
        <v>5119200</v>
      </c>
      <c r="C16534">
        <f t="shared" si="259"/>
        <v>18743905</v>
      </c>
      <c r="D16534">
        <v>1.109</v>
      </c>
      <c r="E16534">
        <v>14.884</v>
      </c>
      <c r="F16534">
        <v>76.147000000000006</v>
      </c>
      <c r="I16534" s="1">
        <v>42454.458333333336</v>
      </c>
      <c r="J16534">
        <v>4489200</v>
      </c>
      <c r="K16534">
        <v>1.181</v>
      </c>
      <c r="L16534">
        <v>16.062999999999999</v>
      </c>
      <c r="M16534">
        <v>82.05</v>
      </c>
    </row>
    <row r="16535" spans="1:13" x14ac:dyDescent="0.25">
      <c r="A16535" s="1">
        <v>42317.635416666664</v>
      </c>
      <c r="B16535">
        <v>5120100</v>
      </c>
      <c r="C16535">
        <f t="shared" si="259"/>
        <v>18744805</v>
      </c>
      <c r="D16535">
        <v>1.1180000000000001</v>
      </c>
      <c r="E16535">
        <v>14.884</v>
      </c>
      <c r="F16535">
        <v>76.754000000000005</v>
      </c>
      <c r="I16535" s="1">
        <v>42454.46875</v>
      </c>
      <c r="J16535">
        <v>4490100</v>
      </c>
      <c r="K16535">
        <v>1.1950000000000001</v>
      </c>
      <c r="L16535">
        <v>16.010999999999999</v>
      </c>
      <c r="M16535">
        <v>83.027000000000001</v>
      </c>
    </row>
    <row r="16536" spans="1:13" x14ac:dyDescent="0.25">
      <c r="A16536" s="1">
        <v>42317.645833333336</v>
      </c>
      <c r="B16536">
        <v>5121000</v>
      </c>
      <c r="C16536">
        <f t="shared" si="259"/>
        <v>18745705</v>
      </c>
      <c r="D16536">
        <v>1.1020000000000001</v>
      </c>
      <c r="E16536">
        <v>15.194000000000001</v>
      </c>
      <c r="F16536">
        <v>75.644000000000005</v>
      </c>
      <c r="I16536" s="1">
        <v>42454.479166666664</v>
      </c>
      <c r="J16536">
        <v>4491000</v>
      </c>
      <c r="K16536">
        <v>1.1950000000000001</v>
      </c>
      <c r="L16536">
        <v>16.062999999999999</v>
      </c>
      <c r="M16536">
        <v>83.046000000000006</v>
      </c>
    </row>
    <row r="16537" spans="1:13" x14ac:dyDescent="0.25">
      <c r="A16537" s="1">
        <v>42317.65625</v>
      </c>
      <c r="B16537">
        <v>5121900</v>
      </c>
      <c r="C16537">
        <f t="shared" si="259"/>
        <v>18746605</v>
      </c>
      <c r="D16537">
        <v>1.1040000000000001</v>
      </c>
      <c r="E16537">
        <v>15.244999999999999</v>
      </c>
      <c r="F16537">
        <v>75.781999999999996</v>
      </c>
      <c r="I16537" s="1">
        <v>42454.489583333336</v>
      </c>
      <c r="J16537">
        <v>4491900</v>
      </c>
      <c r="K16537">
        <v>1.1950000000000001</v>
      </c>
      <c r="L16537">
        <v>16.010999999999999</v>
      </c>
      <c r="M16537">
        <v>83.027000000000001</v>
      </c>
    </row>
    <row r="16538" spans="1:13" x14ac:dyDescent="0.25">
      <c r="A16538" s="1">
        <v>42317.666666666664</v>
      </c>
      <c r="B16538">
        <v>5122800</v>
      </c>
      <c r="C16538">
        <f t="shared" si="259"/>
        <v>18747505</v>
      </c>
      <c r="D16538">
        <v>1.0880000000000001</v>
      </c>
      <c r="E16538">
        <v>14.987</v>
      </c>
      <c r="F16538">
        <v>74.724000000000004</v>
      </c>
      <c r="I16538" s="1">
        <v>42454.5</v>
      </c>
      <c r="J16538">
        <v>4492800</v>
      </c>
      <c r="K16538">
        <v>1.1879999999999999</v>
      </c>
      <c r="L16538">
        <v>16.010999999999999</v>
      </c>
      <c r="M16538">
        <v>82.528999999999996</v>
      </c>
    </row>
    <row r="16539" spans="1:13" x14ac:dyDescent="0.25">
      <c r="A16539" s="1">
        <v>42317.677083333336</v>
      </c>
      <c r="B16539">
        <v>5123700</v>
      </c>
      <c r="C16539">
        <f t="shared" si="259"/>
        <v>18748405</v>
      </c>
      <c r="D16539">
        <v>1.0660000000000001</v>
      </c>
      <c r="E16539">
        <v>15.194000000000001</v>
      </c>
      <c r="F16539">
        <v>73.215000000000003</v>
      </c>
      <c r="I16539" s="1">
        <v>42454.510416666664</v>
      </c>
      <c r="J16539">
        <v>4493700</v>
      </c>
      <c r="K16539">
        <v>1.1970000000000001</v>
      </c>
      <c r="L16539">
        <v>16.010999999999999</v>
      </c>
      <c r="M16539">
        <v>83.150999999999996</v>
      </c>
    </row>
    <row r="16540" spans="1:13" x14ac:dyDescent="0.25">
      <c r="A16540" s="1">
        <v>42317.6875</v>
      </c>
      <c r="B16540">
        <v>5124600</v>
      </c>
      <c r="C16540">
        <f t="shared" si="259"/>
        <v>18749305</v>
      </c>
      <c r="D16540">
        <v>1.056</v>
      </c>
      <c r="E16540">
        <v>15.194000000000001</v>
      </c>
      <c r="F16540">
        <v>72.486999999999995</v>
      </c>
      <c r="I16540" s="1">
        <v>42454.520833333336</v>
      </c>
      <c r="J16540">
        <v>4494600</v>
      </c>
      <c r="K16540">
        <v>1.1910000000000001</v>
      </c>
      <c r="L16540">
        <v>15.96</v>
      </c>
      <c r="M16540">
        <v>82.759</v>
      </c>
    </row>
    <row r="16541" spans="1:13" x14ac:dyDescent="0.25">
      <c r="A16541" s="1">
        <v>42317.697916666664</v>
      </c>
      <c r="B16541">
        <v>5125500</v>
      </c>
      <c r="C16541">
        <f t="shared" si="259"/>
        <v>18750205</v>
      </c>
      <c r="D16541">
        <v>1.0669999999999999</v>
      </c>
      <c r="E16541">
        <v>14.987</v>
      </c>
      <c r="F16541">
        <v>73.268000000000001</v>
      </c>
      <c r="I16541" s="1">
        <v>42454.53125</v>
      </c>
      <c r="J16541">
        <v>4495500</v>
      </c>
      <c r="K16541">
        <v>1.1930000000000001</v>
      </c>
      <c r="L16541">
        <v>15.96</v>
      </c>
      <c r="M16541">
        <v>82.884</v>
      </c>
    </row>
    <row r="16542" spans="1:13" x14ac:dyDescent="0.25">
      <c r="A16542" s="1">
        <v>42317.708333333336</v>
      </c>
      <c r="B16542">
        <v>5126400</v>
      </c>
      <c r="C16542">
        <f t="shared" si="259"/>
        <v>18751105</v>
      </c>
      <c r="D16542">
        <v>1.0649999999999999</v>
      </c>
      <c r="E16542">
        <v>15.194000000000001</v>
      </c>
      <c r="F16542">
        <v>73.093999999999994</v>
      </c>
      <c r="I16542" s="1">
        <v>42454.541666666664</v>
      </c>
      <c r="J16542">
        <v>4496400</v>
      </c>
      <c r="K16542">
        <v>1.2070000000000001</v>
      </c>
      <c r="L16542">
        <v>15.96</v>
      </c>
      <c r="M16542">
        <v>83.878</v>
      </c>
    </row>
    <row r="16543" spans="1:13" x14ac:dyDescent="0.25">
      <c r="A16543" s="1">
        <v>42317.71875</v>
      </c>
      <c r="B16543">
        <v>5127300</v>
      </c>
      <c r="C16543">
        <f t="shared" si="259"/>
        <v>18752005</v>
      </c>
      <c r="D16543">
        <v>1.0780000000000001</v>
      </c>
      <c r="E16543">
        <v>15.039</v>
      </c>
      <c r="F16543">
        <v>74.013000000000005</v>
      </c>
      <c r="I16543" s="1">
        <v>42454.552083333336</v>
      </c>
      <c r="J16543">
        <v>4497300</v>
      </c>
      <c r="K16543">
        <v>1.1950000000000001</v>
      </c>
      <c r="L16543">
        <v>15.96</v>
      </c>
      <c r="M16543">
        <v>83.007999999999996</v>
      </c>
    </row>
    <row r="16544" spans="1:13" x14ac:dyDescent="0.25">
      <c r="A16544" s="1">
        <v>42317.729166666664</v>
      </c>
      <c r="B16544">
        <v>5128200</v>
      </c>
      <c r="C16544">
        <f t="shared" si="259"/>
        <v>18752905</v>
      </c>
      <c r="D16544">
        <v>1.117</v>
      </c>
      <c r="E16544">
        <v>15.141999999999999</v>
      </c>
      <c r="F16544">
        <v>76.718999999999994</v>
      </c>
      <c r="I16544" s="1">
        <v>42454.5625</v>
      </c>
      <c r="J16544">
        <v>4498200</v>
      </c>
      <c r="K16544">
        <v>1.1950000000000001</v>
      </c>
      <c r="L16544">
        <v>15.96</v>
      </c>
      <c r="M16544">
        <v>83.007999999999996</v>
      </c>
    </row>
    <row r="16545" spans="1:13" x14ac:dyDescent="0.25">
      <c r="A16545" s="1">
        <v>42317.739583333336</v>
      </c>
      <c r="B16545">
        <v>5129100</v>
      </c>
      <c r="C16545">
        <f t="shared" si="259"/>
        <v>18753805</v>
      </c>
      <c r="D16545">
        <v>1.119</v>
      </c>
      <c r="E16545">
        <v>15.194000000000001</v>
      </c>
      <c r="F16545">
        <v>76.858000000000004</v>
      </c>
      <c r="I16545" s="1">
        <v>42454.572916666664</v>
      </c>
      <c r="J16545">
        <v>4499100</v>
      </c>
      <c r="K16545">
        <v>1.1950000000000001</v>
      </c>
      <c r="L16545">
        <v>15.96</v>
      </c>
      <c r="M16545">
        <v>83.007999999999996</v>
      </c>
    </row>
    <row r="16546" spans="1:13" x14ac:dyDescent="0.25">
      <c r="A16546" s="1">
        <v>42317.75</v>
      </c>
      <c r="B16546">
        <v>5130000</v>
      </c>
      <c r="C16546">
        <f t="shared" si="259"/>
        <v>18754705</v>
      </c>
      <c r="D16546">
        <v>1.107</v>
      </c>
      <c r="E16546">
        <v>15.194000000000001</v>
      </c>
      <c r="F16546">
        <v>76.007999999999996</v>
      </c>
      <c r="I16546" s="1">
        <v>42454.583333333336</v>
      </c>
      <c r="J16546">
        <v>4500000</v>
      </c>
      <c r="K16546">
        <v>1.2</v>
      </c>
      <c r="L16546">
        <v>15.96</v>
      </c>
      <c r="M16546">
        <v>83.381</v>
      </c>
    </row>
    <row r="16547" spans="1:13" x14ac:dyDescent="0.25">
      <c r="A16547" s="1">
        <v>42317.760416666664</v>
      </c>
      <c r="B16547">
        <v>5130900</v>
      </c>
      <c r="C16547">
        <f t="shared" si="259"/>
        <v>18755605</v>
      </c>
      <c r="D16547">
        <v>1.1259999999999999</v>
      </c>
      <c r="E16547">
        <v>15.194000000000001</v>
      </c>
      <c r="F16547">
        <v>77.343999999999994</v>
      </c>
      <c r="I16547" s="1">
        <v>42454.59375</v>
      </c>
      <c r="J16547">
        <v>4500900</v>
      </c>
      <c r="K16547">
        <v>1.1890000000000001</v>
      </c>
      <c r="L16547">
        <v>15.96</v>
      </c>
      <c r="M16547">
        <v>82.635000000000005</v>
      </c>
    </row>
    <row r="16548" spans="1:13" x14ac:dyDescent="0.25">
      <c r="A16548" s="1">
        <v>42317.770833333336</v>
      </c>
      <c r="B16548">
        <v>5131800</v>
      </c>
      <c r="C16548">
        <f t="shared" si="259"/>
        <v>18756505</v>
      </c>
      <c r="D16548">
        <v>1.1359999999999999</v>
      </c>
      <c r="E16548">
        <v>15.039</v>
      </c>
      <c r="F16548">
        <v>78.02</v>
      </c>
      <c r="I16548" s="1">
        <v>42454.604166666664</v>
      </c>
      <c r="J16548">
        <v>4501800</v>
      </c>
      <c r="K16548">
        <v>1.2</v>
      </c>
      <c r="L16548">
        <v>15.96</v>
      </c>
      <c r="M16548">
        <v>83.381</v>
      </c>
    </row>
    <row r="16549" spans="1:13" x14ac:dyDescent="0.25">
      <c r="A16549" s="1">
        <v>42317.78125</v>
      </c>
      <c r="B16549">
        <v>5132700</v>
      </c>
      <c r="C16549">
        <f t="shared" si="259"/>
        <v>18757405</v>
      </c>
      <c r="D16549">
        <v>1.135</v>
      </c>
      <c r="E16549">
        <v>15.194000000000001</v>
      </c>
      <c r="F16549">
        <v>77.950999999999993</v>
      </c>
      <c r="I16549" s="1">
        <v>42454.614583333336</v>
      </c>
      <c r="J16549">
        <v>4502700</v>
      </c>
      <c r="K16549">
        <v>1.198</v>
      </c>
      <c r="L16549">
        <v>15.96</v>
      </c>
      <c r="M16549">
        <v>83.257000000000005</v>
      </c>
    </row>
    <row r="16550" spans="1:13" x14ac:dyDescent="0.25">
      <c r="A16550" s="1">
        <v>42317.791666666664</v>
      </c>
      <c r="B16550">
        <v>5133600</v>
      </c>
      <c r="C16550">
        <f t="shared" si="259"/>
        <v>18758305</v>
      </c>
      <c r="D16550">
        <v>1.1619999999999999</v>
      </c>
      <c r="E16550">
        <v>14.936</v>
      </c>
      <c r="F16550">
        <v>79.805999999999997</v>
      </c>
      <c r="I16550" s="1">
        <v>42454.625</v>
      </c>
      <c r="J16550">
        <v>4503600</v>
      </c>
      <c r="K16550">
        <v>1.1910000000000001</v>
      </c>
      <c r="L16550">
        <v>15.96</v>
      </c>
      <c r="M16550">
        <v>82.759</v>
      </c>
    </row>
    <row r="16551" spans="1:13" x14ac:dyDescent="0.25">
      <c r="A16551" s="1">
        <v>42317.802083333336</v>
      </c>
      <c r="B16551">
        <v>5134500</v>
      </c>
      <c r="C16551">
        <f t="shared" si="259"/>
        <v>18759205</v>
      </c>
      <c r="D16551">
        <v>1.149</v>
      </c>
      <c r="E16551">
        <v>15.09</v>
      </c>
      <c r="F16551">
        <v>78.887</v>
      </c>
      <c r="I16551" s="1">
        <v>42454.635416666664</v>
      </c>
      <c r="J16551">
        <v>4504500</v>
      </c>
      <c r="K16551">
        <v>1.1950000000000001</v>
      </c>
      <c r="L16551">
        <v>15.96</v>
      </c>
      <c r="M16551">
        <v>83.007999999999996</v>
      </c>
    </row>
    <row r="16552" spans="1:13" x14ac:dyDescent="0.25">
      <c r="A16552" s="1">
        <v>42317.8125</v>
      </c>
      <c r="B16552">
        <v>5135400</v>
      </c>
      <c r="C16552">
        <f t="shared" si="259"/>
        <v>18760105</v>
      </c>
      <c r="D16552">
        <v>1.1579999999999999</v>
      </c>
      <c r="E16552">
        <v>15.194000000000001</v>
      </c>
      <c r="F16552">
        <v>79.528999999999996</v>
      </c>
      <c r="I16552" s="1">
        <v>42454.645833333336</v>
      </c>
      <c r="J16552">
        <v>4505400</v>
      </c>
      <c r="K16552">
        <v>1.1919999999999999</v>
      </c>
      <c r="L16552">
        <v>16.010999999999999</v>
      </c>
      <c r="M16552">
        <v>82.778000000000006</v>
      </c>
    </row>
    <row r="16553" spans="1:13" x14ac:dyDescent="0.25">
      <c r="A16553" s="1">
        <v>42317.822916666664</v>
      </c>
      <c r="B16553">
        <v>5136300</v>
      </c>
      <c r="C16553">
        <f t="shared" si="259"/>
        <v>18761005</v>
      </c>
      <c r="D16553">
        <v>1.1619999999999999</v>
      </c>
      <c r="E16553">
        <v>15.141999999999999</v>
      </c>
      <c r="F16553">
        <v>79.754000000000005</v>
      </c>
      <c r="I16553" s="1">
        <v>42454.65625</v>
      </c>
      <c r="J16553">
        <v>4506300</v>
      </c>
      <c r="K16553">
        <v>1.1970000000000001</v>
      </c>
      <c r="L16553">
        <v>16.010999999999999</v>
      </c>
      <c r="M16553">
        <v>83.150999999999996</v>
      </c>
    </row>
    <row r="16554" spans="1:13" x14ac:dyDescent="0.25">
      <c r="A16554" s="1">
        <v>42317.833333333336</v>
      </c>
      <c r="B16554">
        <v>5137200</v>
      </c>
      <c r="C16554">
        <f t="shared" si="259"/>
        <v>18761905</v>
      </c>
      <c r="D16554">
        <v>1.1870000000000001</v>
      </c>
      <c r="E16554">
        <v>15.194000000000001</v>
      </c>
      <c r="F16554">
        <v>81.471000000000004</v>
      </c>
      <c r="I16554" s="1">
        <v>42454.666666666664</v>
      </c>
      <c r="J16554">
        <v>4507200</v>
      </c>
      <c r="K16554">
        <v>1.1990000000000001</v>
      </c>
      <c r="L16554">
        <v>16.010999999999999</v>
      </c>
      <c r="M16554">
        <v>83.275000000000006</v>
      </c>
    </row>
    <row r="16555" spans="1:13" x14ac:dyDescent="0.25">
      <c r="A16555" s="1">
        <v>42317.84375</v>
      </c>
      <c r="B16555">
        <v>5138100</v>
      </c>
      <c r="C16555">
        <f t="shared" si="259"/>
        <v>18762805</v>
      </c>
      <c r="D16555">
        <v>1.1919999999999999</v>
      </c>
      <c r="E16555">
        <v>15.194000000000001</v>
      </c>
      <c r="F16555">
        <v>81.835999999999999</v>
      </c>
      <c r="I16555" s="1">
        <v>42454.677083333336</v>
      </c>
      <c r="J16555">
        <v>4508100</v>
      </c>
      <c r="K16555">
        <v>1.1839999999999999</v>
      </c>
      <c r="L16555">
        <v>16.010999999999999</v>
      </c>
      <c r="M16555">
        <v>82.281000000000006</v>
      </c>
    </row>
    <row r="16556" spans="1:13" x14ac:dyDescent="0.25">
      <c r="A16556" s="1">
        <v>42317.854166666664</v>
      </c>
      <c r="B16556">
        <v>5139000</v>
      </c>
      <c r="C16556">
        <f t="shared" si="259"/>
        <v>18763705</v>
      </c>
      <c r="D16556">
        <v>1.198</v>
      </c>
      <c r="E16556">
        <v>14.987</v>
      </c>
      <c r="F16556">
        <v>82.251999999999995</v>
      </c>
      <c r="I16556" s="1">
        <v>42454.6875</v>
      </c>
      <c r="J16556">
        <v>4509000</v>
      </c>
      <c r="K16556">
        <v>1.1859999999999999</v>
      </c>
      <c r="L16556">
        <v>16.062999999999999</v>
      </c>
      <c r="M16556">
        <v>82.424000000000007</v>
      </c>
    </row>
    <row r="16557" spans="1:13" x14ac:dyDescent="0.25">
      <c r="A16557" s="1">
        <v>42317.864583333336</v>
      </c>
      <c r="B16557">
        <v>5139900</v>
      </c>
      <c r="C16557">
        <f t="shared" si="259"/>
        <v>18764605</v>
      </c>
      <c r="D16557">
        <v>1.206</v>
      </c>
      <c r="E16557">
        <v>15.244999999999999</v>
      </c>
      <c r="F16557">
        <v>82.823999999999998</v>
      </c>
      <c r="I16557" s="1">
        <v>42454.697916666664</v>
      </c>
      <c r="J16557">
        <v>4509900</v>
      </c>
      <c r="K16557">
        <v>1.1990000000000001</v>
      </c>
      <c r="L16557">
        <v>16.010999999999999</v>
      </c>
      <c r="M16557">
        <v>83.275000000000006</v>
      </c>
    </row>
    <row r="16558" spans="1:13" x14ac:dyDescent="0.25">
      <c r="A16558" s="1">
        <v>42317.875</v>
      </c>
      <c r="B16558">
        <v>5140800</v>
      </c>
      <c r="C16558">
        <f t="shared" si="259"/>
        <v>18765505</v>
      </c>
      <c r="D16558">
        <v>1.2110000000000001</v>
      </c>
      <c r="E16558">
        <v>15.194000000000001</v>
      </c>
      <c r="F16558">
        <v>83.171999999999997</v>
      </c>
      <c r="I16558" s="1">
        <v>42454.708333333336</v>
      </c>
      <c r="J16558">
        <v>4510800</v>
      </c>
      <c r="K16558">
        <v>1.1950000000000001</v>
      </c>
      <c r="L16558">
        <v>16.062999999999999</v>
      </c>
      <c r="M16558">
        <v>83.046000000000006</v>
      </c>
    </row>
    <row r="16559" spans="1:13" x14ac:dyDescent="0.25">
      <c r="A16559" s="1">
        <v>42317.885416666664</v>
      </c>
      <c r="B16559">
        <v>5141700</v>
      </c>
      <c r="C16559">
        <f t="shared" si="259"/>
        <v>18766405</v>
      </c>
      <c r="D16559">
        <v>1.2170000000000001</v>
      </c>
      <c r="E16559">
        <v>15.244999999999999</v>
      </c>
      <c r="F16559">
        <v>83.552999999999997</v>
      </c>
      <c r="I16559" s="1">
        <v>42454.71875</v>
      </c>
      <c r="J16559">
        <v>4511700</v>
      </c>
      <c r="K16559">
        <v>1.1879999999999999</v>
      </c>
      <c r="L16559">
        <v>16.062999999999999</v>
      </c>
      <c r="M16559">
        <v>82.548000000000002</v>
      </c>
    </row>
    <row r="16560" spans="1:13" x14ac:dyDescent="0.25">
      <c r="A16560" s="1">
        <v>42317.895833333336</v>
      </c>
      <c r="B16560">
        <v>5142600</v>
      </c>
      <c r="C16560">
        <f t="shared" si="259"/>
        <v>18767305</v>
      </c>
      <c r="D16560">
        <v>1.2230000000000001</v>
      </c>
      <c r="E16560">
        <v>15.09</v>
      </c>
      <c r="F16560">
        <v>83.986000000000004</v>
      </c>
      <c r="I16560" s="1">
        <v>42454.729166666664</v>
      </c>
      <c r="J16560">
        <v>4512600</v>
      </c>
      <c r="K16560">
        <v>1.1950000000000001</v>
      </c>
      <c r="L16560">
        <v>16.062999999999999</v>
      </c>
      <c r="M16560">
        <v>83.046000000000006</v>
      </c>
    </row>
    <row r="16561" spans="1:13" x14ac:dyDescent="0.25">
      <c r="A16561" s="1">
        <v>42317.90625</v>
      </c>
      <c r="B16561">
        <v>5143500</v>
      </c>
      <c r="C16561">
        <f t="shared" si="259"/>
        <v>18768205</v>
      </c>
      <c r="D16561">
        <v>1.238</v>
      </c>
      <c r="E16561">
        <v>15.141999999999999</v>
      </c>
      <c r="F16561">
        <v>84.974999999999994</v>
      </c>
      <c r="I16561" s="1">
        <v>42454.739583333336</v>
      </c>
      <c r="J16561">
        <v>4513500</v>
      </c>
      <c r="K16561">
        <v>1.1990000000000001</v>
      </c>
      <c r="L16561">
        <v>16.062999999999999</v>
      </c>
      <c r="M16561">
        <v>83.293999999999997</v>
      </c>
    </row>
    <row r="16562" spans="1:13" x14ac:dyDescent="0.25">
      <c r="A16562" s="1">
        <v>42317.916666666664</v>
      </c>
      <c r="B16562">
        <v>5144400</v>
      </c>
      <c r="C16562">
        <f t="shared" si="259"/>
        <v>18769105</v>
      </c>
      <c r="D16562">
        <v>1.2390000000000001</v>
      </c>
      <c r="E16562">
        <v>15.141999999999999</v>
      </c>
      <c r="F16562">
        <v>85.096999999999994</v>
      </c>
      <c r="I16562" s="1">
        <v>42454.75</v>
      </c>
      <c r="J16562">
        <v>4514400</v>
      </c>
      <c r="K16562">
        <v>1.194</v>
      </c>
      <c r="L16562">
        <v>16.114000000000001</v>
      </c>
      <c r="M16562">
        <v>82.94</v>
      </c>
    </row>
    <row r="16563" spans="1:13" x14ac:dyDescent="0.25">
      <c r="A16563" s="1">
        <v>42317.927083333336</v>
      </c>
      <c r="B16563">
        <v>5145300</v>
      </c>
      <c r="C16563">
        <f t="shared" si="259"/>
        <v>18770005</v>
      </c>
      <c r="D16563">
        <v>1.246</v>
      </c>
      <c r="E16563">
        <v>15.141999999999999</v>
      </c>
      <c r="F16563">
        <v>85.581999999999994</v>
      </c>
      <c r="I16563" s="1">
        <v>42454.760416666664</v>
      </c>
      <c r="J16563">
        <v>4515300</v>
      </c>
      <c r="K16563">
        <v>1.1879999999999999</v>
      </c>
      <c r="L16563">
        <v>16.114000000000001</v>
      </c>
      <c r="M16563">
        <v>82.566999999999993</v>
      </c>
    </row>
    <row r="16564" spans="1:13" x14ac:dyDescent="0.25">
      <c r="A16564" s="1">
        <v>42317.9375</v>
      </c>
      <c r="B16564">
        <v>5146200</v>
      </c>
      <c r="C16564">
        <f t="shared" si="259"/>
        <v>18770905</v>
      </c>
      <c r="D16564">
        <v>1.25</v>
      </c>
      <c r="E16564">
        <v>15.194000000000001</v>
      </c>
      <c r="F16564">
        <v>85.841999999999999</v>
      </c>
      <c r="I16564" s="1">
        <v>42454.770833333336</v>
      </c>
      <c r="J16564">
        <v>4516200</v>
      </c>
      <c r="K16564">
        <v>1.19</v>
      </c>
      <c r="L16564">
        <v>16.114000000000001</v>
      </c>
      <c r="M16564">
        <v>82.691000000000003</v>
      </c>
    </row>
    <row r="16565" spans="1:13" x14ac:dyDescent="0.25">
      <c r="A16565" s="1">
        <v>42317.947916666664</v>
      </c>
      <c r="B16565">
        <v>5147100</v>
      </c>
      <c r="C16565">
        <f t="shared" si="259"/>
        <v>18771805</v>
      </c>
      <c r="D16565">
        <v>1.2509999999999999</v>
      </c>
      <c r="E16565">
        <v>15.244999999999999</v>
      </c>
      <c r="F16565">
        <v>85.86</v>
      </c>
      <c r="I16565" s="1">
        <v>42454.78125</v>
      </c>
      <c r="J16565">
        <v>4517100</v>
      </c>
      <c r="K16565">
        <v>1.1910000000000001</v>
      </c>
      <c r="L16565">
        <v>16.166</v>
      </c>
      <c r="M16565">
        <v>82.71</v>
      </c>
    </row>
    <row r="16566" spans="1:13" x14ac:dyDescent="0.25">
      <c r="A16566" s="1">
        <v>42317.958333333336</v>
      </c>
      <c r="B16566">
        <v>5148000</v>
      </c>
      <c r="C16566">
        <f t="shared" si="259"/>
        <v>18772705</v>
      </c>
      <c r="D16566">
        <v>1.266</v>
      </c>
      <c r="E16566">
        <v>15.09</v>
      </c>
      <c r="F16566">
        <v>86.9</v>
      </c>
      <c r="I16566" s="1">
        <v>42454.791666666664</v>
      </c>
      <c r="J16566">
        <v>4518000</v>
      </c>
      <c r="K16566">
        <v>1.194</v>
      </c>
      <c r="L16566">
        <v>16.166</v>
      </c>
      <c r="M16566">
        <v>82.959000000000003</v>
      </c>
    </row>
    <row r="16567" spans="1:13" x14ac:dyDescent="0.25">
      <c r="A16567" s="1">
        <v>42317.96875</v>
      </c>
      <c r="B16567">
        <v>5148900</v>
      </c>
      <c r="C16567">
        <f t="shared" si="259"/>
        <v>18773605</v>
      </c>
      <c r="D16567">
        <v>1.25</v>
      </c>
      <c r="E16567">
        <v>15.141999999999999</v>
      </c>
      <c r="F16567">
        <v>85.825000000000003</v>
      </c>
      <c r="I16567" s="1">
        <v>42454.802083333336</v>
      </c>
      <c r="J16567">
        <v>4518900</v>
      </c>
      <c r="K16567">
        <v>1.198</v>
      </c>
      <c r="L16567">
        <v>16.216999999999999</v>
      </c>
      <c r="M16567">
        <v>83.225999999999999</v>
      </c>
    </row>
    <row r="16568" spans="1:13" x14ac:dyDescent="0.25">
      <c r="A16568" s="1">
        <v>42317.979166666664</v>
      </c>
      <c r="B16568">
        <v>5149800</v>
      </c>
      <c r="C16568">
        <f t="shared" si="259"/>
        <v>18774505</v>
      </c>
      <c r="D16568">
        <v>1.256</v>
      </c>
      <c r="E16568">
        <v>14.936</v>
      </c>
      <c r="F16568">
        <v>86.241</v>
      </c>
      <c r="I16568" s="1">
        <v>42454.8125</v>
      </c>
      <c r="J16568">
        <v>4519800</v>
      </c>
      <c r="K16568">
        <v>1.2030000000000001</v>
      </c>
      <c r="L16568">
        <v>16.216999999999999</v>
      </c>
      <c r="M16568">
        <v>83.599000000000004</v>
      </c>
    </row>
    <row r="16569" spans="1:13" x14ac:dyDescent="0.25">
      <c r="A16569" s="1">
        <v>42317.989583333336</v>
      </c>
      <c r="B16569">
        <v>5150700</v>
      </c>
      <c r="C16569">
        <f t="shared" si="259"/>
        <v>18775405</v>
      </c>
      <c r="D16569">
        <v>1.2689999999999999</v>
      </c>
      <c r="E16569">
        <v>15.141999999999999</v>
      </c>
      <c r="F16569">
        <v>87.16</v>
      </c>
      <c r="I16569" s="1">
        <v>42454.822916666664</v>
      </c>
      <c r="J16569">
        <v>4520700</v>
      </c>
      <c r="K16569">
        <v>1.198</v>
      </c>
      <c r="L16569">
        <v>16.216999999999999</v>
      </c>
      <c r="M16569">
        <v>83.225999999999999</v>
      </c>
    </row>
    <row r="16570" spans="1:13" x14ac:dyDescent="0.25">
      <c r="A16570" s="1">
        <v>42318</v>
      </c>
      <c r="B16570">
        <v>5151600</v>
      </c>
      <c r="C16570">
        <f t="shared" si="259"/>
        <v>18776305</v>
      </c>
      <c r="D16570">
        <v>1.27</v>
      </c>
      <c r="E16570">
        <v>14.936</v>
      </c>
      <c r="F16570">
        <v>87.212000000000003</v>
      </c>
      <c r="I16570" s="1">
        <v>42454.833333333336</v>
      </c>
      <c r="J16570">
        <v>4521600</v>
      </c>
      <c r="K16570">
        <v>1.2030000000000001</v>
      </c>
      <c r="L16570">
        <v>16.216999999999999</v>
      </c>
      <c r="M16570">
        <v>83.599000000000004</v>
      </c>
    </row>
    <row r="16571" spans="1:13" x14ac:dyDescent="0.25">
      <c r="A16571" s="1">
        <v>42318.010416666664</v>
      </c>
      <c r="B16571">
        <v>5152500</v>
      </c>
      <c r="C16571">
        <f t="shared" si="259"/>
        <v>18777205</v>
      </c>
      <c r="D16571">
        <v>1.268</v>
      </c>
      <c r="E16571">
        <v>14.936</v>
      </c>
      <c r="F16571">
        <v>87.090999999999994</v>
      </c>
      <c r="I16571" s="1">
        <v>42454.84375</v>
      </c>
      <c r="J16571">
        <v>4522500</v>
      </c>
      <c r="K16571">
        <v>1.2110000000000001</v>
      </c>
      <c r="L16571">
        <v>16.268999999999998</v>
      </c>
      <c r="M16571">
        <v>84.114999999999995</v>
      </c>
    </row>
    <row r="16572" spans="1:13" x14ac:dyDescent="0.25">
      <c r="A16572" s="1">
        <v>42318.020833333336</v>
      </c>
      <c r="B16572">
        <v>5153400</v>
      </c>
      <c r="C16572">
        <f t="shared" si="259"/>
        <v>18778105</v>
      </c>
      <c r="D16572">
        <v>1.268</v>
      </c>
      <c r="E16572">
        <v>15.141999999999999</v>
      </c>
      <c r="F16572">
        <v>87.039000000000001</v>
      </c>
      <c r="I16572" s="1">
        <v>42454.854166666664</v>
      </c>
      <c r="J16572">
        <v>4523400</v>
      </c>
      <c r="K16572">
        <v>1.216</v>
      </c>
      <c r="L16572">
        <v>16.268999999999998</v>
      </c>
      <c r="M16572">
        <v>84.488</v>
      </c>
    </row>
    <row r="16573" spans="1:13" x14ac:dyDescent="0.25">
      <c r="A16573" s="1">
        <v>42318.03125</v>
      </c>
      <c r="B16573">
        <v>5154300</v>
      </c>
      <c r="C16573">
        <f t="shared" si="259"/>
        <v>18779005</v>
      </c>
      <c r="D16573">
        <v>1.274</v>
      </c>
      <c r="E16573">
        <v>15.039</v>
      </c>
      <c r="F16573">
        <v>87.49</v>
      </c>
      <c r="I16573" s="1">
        <v>42454.864583333336</v>
      </c>
      <c r="J16573">
        <v>4524300</v>
      </c>
      <c r="K16573">
        <v>1.222</v>
      </c>
      <c r="L16573">
        <v>16.32</v>
      </c>
      <c r="M16573">
        <v>84.88</v>
      </c>
    </row>
    <row r="16574" spans="1:13" x14ac:dyDescent="0.25">
      <c r="A16574" s="1">
        <v>42318.041666666664</v>
      </c>
      <c r="B16574">
        <v>5155200</v>
      </c>
      <c r="C16574">
        <f t="shared" si="259"/>
        <v>18779905</v>
      </c>
      <c r="D16574">
        <v>1.2769999999999999</v>
      </c>
      <c r="E16574">
        <v>14.884</v>
      </c>
      <c r="F16574">
        <v>87.68</v>
      </c>
      <c r="I16574" s="1">
        <v>42454.875</v>
      </c>
      <c r="J16574">
        <v>4525200</v>
      </c>
      <c r="K16574">
        <v>1.224</v>
      </c>
      <c r="L16574">
        <v>16.32</v>
      </c>
      <c r="M16574">
        <v>85.004000000000005</v>
      </c>
    </row>
    <row r="16575" spans="1:13" x14ac:dyDescent="0.25">
      <c r="A16575" s="1">
        <v>42318.052083333336</v>
      </c>
      <c r="B16575">
        <v>5156100</v>
      </c>
      <c r="C16575">
        <f t="shared" si="259"/>
        <v>18780805</v>
      </c>
      <c r="D16575">
        <v>1.284</v>
      </c>
      <c r="E16575">
        <v>14.936</v>
      </c>
      <c r="F16575">
        <v>88.183000000000007</v>
      </c>
      <c r="I16575" s="1">
        <v>42454.885416666664</v>
      </c>
      <c r="J16575">
        <v>4526100</v>
      </c>
      <c r="K16575">
        <v>1.22</v>
      </c>
      <c r="L16575">
        <v>16.32</v>
      </c>
      <c r="M16575">
        <v>84.756</v>
      </c>
    </row>
    <row r="16576" spans="1:13" x14ac:dyDescent="0.25">
      <c r="A16576" s="1">
        <v>42318.0625</v>
      </c>
      <c r="B16576">
        <v>5157000</v>
      </c>
      <c r="C16576">
        <f t="shared" si="259"/>
        <v>18781705</v>
      </c>
      <c r="D16576">
        <v>1.284</v>
      </c>
      <c r="E16576">
        <v>14.936</v>
      </c>
      <c r="F16576">
        <v>88.183000000000007</v>
      </c>
      <c r="I16576" s="1">
        <v>42454.895833333336</v>
      </c>
      <c r="J16576">
        <v>4527000</v>
      </c>
      <c r="K16576">
        <v>1.2330000000000001</v>
      </c>
      <c r="L16576">
        <v>16.372</v>
      </c>
      <c r="M16576">
        <v>85.644999999999996</v>
      </c>
    </row>
    <row r="16577" spans="1:13" x14ac:dyDescent="0.25">
      <c r="A16577" s="1">
        <v>42318.072916666664</v>
      </c>
      <c r="B16577">
        <v>5157900</v>
      </c>
      <c r="C16577">
        <f t="shared" si="259"/>
        <v>18782605</v>
      </c>
      <c r="D16577">
        <v>1.2769999999999999</v>
      </c>
      <c r="E16577">
        <v>14.884</v>
      </c>
      <c r="F16577">
        <v>87.68</v>
      </c>
      <c r="I16577" s="1">
        <v>42454.90625</v>
      </c>
      <c r="J16577">
        <v>4527900</v>
      </c>
      <c r="K16577">
        <v>1.2310000000000001</v>
      </c>
      <c r="L16577">
        <v>16.32</v>
      </c>
      <c r="M16577">
        <v>85.501999999999995</v>
      </c>
    </row>
    <row r="16578" spans="1:13" x14ac:dyDescent="0.25">
      <c r="A16578" s="1">
        <v>42318.083333333336</v>
      </c>
      <c r="B16578">
        <v>5158800</v>
      </c>
      <c r="C16578">
        <f t="shared" si="259"/>
        <v>18783505</v>
      </c>
      <c r="D16578">
        <v>1.298</v>
      </c>
      <c r="E16578">
        <v>14.832000000000001</v>
      </c>
      <c r="F16578">
        <v>89.12</v>
      </c>
      <c r="I16578" s="1">
        <v>42454.916666666664</v>
      </c>
      <c r="J16578">
        <v>4528800</v>
      </c>
      <c r="K16578">
        <v>1.238</v>
      </c>
      <c r="L16578">
        <v>16.422999999999998</v>
      </c>
      <c r="M16578">
        <v>86.037000000000006</v>
      </c>
    </row>
    <row r="16579" spans="1:13" x14ac:dyDescent="0.25">
      <c r="A16579" s="1">
        <v>42318.09375</v>
      </c>
      <c r="B16579">
        <v>5159700</v>
      </c>
      <c r="C16579">
        <f t="shared" si="259"/>
        <v>18784405</v>
      </c>
      <c r="D16579">
        <v>1.2949999999999999</v>
      </c>
      <c r="E16579">
        <v>14.936</v>
      </c>
      <c r="F16579">
        <v>88.912000000000006</v>
      </c>
      <c r="I16579" s="1">
        <v>42454.927083333336</v>
      </c>
      <c r="J16579">
        <v>4529700</v>
      </c>
      <c r="K16579">
        <v>1.2290000000000001</v>
      </c>
      <c r="L16579">
        <v>16.422999999999998</v>
      </c>
      <c r="M16579">
        <v>85.415000000000006</v>
      </c>
    </row>
    <row r="16580" spans="1:13" x14ac:dyDescent="0.25">
      <c r="A16580" s="1">
        <v>42318.104166666664</v>
      </c>
      <c r="B16580">
        <v>5160600</v>
      </c>
      <c r="C16580">
        <f t="shared" si="259"/>
        <v>18785305</v>
      </c>
      <c r="D16580">
        <v>1.3</v>
      </c>
      <c r="E16580">
        <v>14.832000000000001</v>
      </c>
      <c r="F16580">
        <v>89.241</v>
      </c>
      <c r="I16580" s="1">
        <v>42454.9375</v>
      </c>
      <c r="J16580">
        <v>4530600</v>
      </c>
      <c r="K16580">
        <v>1.228</v>
      </c>
      <c r="L16580">
        <v>16.422999999999998</v>
      </c>
      <c r="M16580">
        <v>85.290999999999997</v>
      </c>
    </row>
    <row r="16581" spans="1:13" x14ac:dyDescent="0.25">
      <c r="A16581" s="1">
        <v>42318.114583333336</v>
      </c>
      <c r="B16581">
        <v>5161500</v>
      </c>
      <c r="C16581">
        <f t="shared" si="259"/>
        <v>18786205</v>
      </c>
      <c r="D16581">
        <v>1.302</v>
      </c>
      <c r="E16581">
        <v>14.884</v>
      </c>
      <c r="F16581">
        <v>89.38</v>
      </c>
      <c r="I16581" s="1">
        <v>42454.947916666664</v>
      </c>
      <c r="J16581">
        <v>4531500</v>
      </c>
      <c r="K16581">
        <v>1.246</v>
      </c>
      <c r="L16581">
        <v>16.422999999999998</v>
      </c>
      <c r="M16581">
        <v>86.534000000000006</v>
      </c>
    </row>
    <row r="16582" spans="1:13" x14ac:dyDescent="0.25">
      <c r="A16582" s="1">
        <v>42318.125</v>
      </c>
      <c r="B16582">
        <v>5162400</v>
      </c>
      <c r="C16582">
        <f t="shared" si="259"/>
        <v>18787105</v>
      </c>
      <c r="D16582">
        <v>1.296</v>
      </c>
      <c r="E16582">
        <v>14.832000000000001</v>
      </c>
      <c r="F16582">
        <v>88.998999999999995</v>
      </c>
      <c r="I16582" s="1">
        <v>42454.958333333336</v>
      </c>
      <c r="J16582">
        <v>4532400</v>
      </c>
      <c r="K16582">
        <v>1.244</v>
      </c>
      <c r="L16582">
        <v>16.422999999999998</v>
      </c>
      <c r="M16582">
        <v>86.41</v>
      </c>
    </row>
    <row r="16583" spans="1:13" x14ac:dyDescent="0.25">
      <c r="A16583" s="1">
        <v>42318.135416666664</v>
      </c>
      <c r="B16583">
        <v>5163300</v>
      </c>
      <c r="C16583">
        <f t="shared" si="259"/>
        <v>18788005</v>
      </c>
      <c r="D16583">
        <v>1.3</v>
      </c>
      <c r="E16583">
        <v>14.936</v>
      </c>
      <c r="F16583">
        <v>89.275999999999996</v>
      </c>
      <c r="I16583" s="1">
        <v>42454.96875</v>
      </c>
      <c r="J16583">
        <v>4533300</v>
      </c>
      <c r="K16583">
        <v>1.2509999999999999</v>
      </c>
      <c r="L16583">
        <v>16.422999999999998</v>
      </c>
      <c r="M16583">
        <v>86.908000000000001</v>
      </c>
    </row>
    <row r="16584" spans="1:13" x14ac:dyDescent="0.25">
      <c r="A16584" s="1">
        <v>42318.145833333336</v>
      </c>
      <c r="B16584">
        <v>5164200</v>
      </c>
      <c r="C16584">
        <f t="shared" si="259"/>
        <v>18788905</v>
      </c>
      <c r="D16584">
        <v>1.2969999999999999</v>
      </c>
      <c r="E16584">
        <v>14.936</v>
      </c>
      <c r="F16584">
        <v>89.033000000000001</v>
      </c>
      <c r="I16584" s="1">
        <v>42454.979166666664</v>
      </c>
      <c r="J16584">
        <v>4534200</v>
      </c>
      <c r="K16584">
        <v>1.2549999999999999</v>
      </c>
      <c r="L16584">
        <v>16.422999999999998</v>
      </c>
      <c r="M16584">
        <v>87.156000000000006</v>
      </c>
    </row>
    <row r="16585" spans="1:13" x14ac:dyDescent="0.25">
      <c r="A16585" s="1">
        <v>42318.15625</v>
      </c>
      <c r="B16585">
        <v>5165100</v>
      </c>
      <c r="C16585">
        <f t="shared" si="259"/>
        <v>18789805</v>
      </c>
      <c r="D16585">
        <v>1.3069999999999999</v>
      </c>
      <c r="E16585">
        <v>14.832000000000001</v>
      </c>
      <c r="F16585">
        <v>89.727000000000004</v>
      </c>
      <c r="I16585" s="1">
        <v>42454.989583333336</v>
      </c>
      <c r="J16585">
        <v>4535100</v>
      </c>
      <c r="K16585">
        <v>1.2629999999999999</v>
      </c>
      <c r="L16585">
        <v>16.372</v>
      </c>
      <c r="M16585">
        <v>87.759</v>
      </c>
    </row>
    <row r="16586" spans="1:13" x14ac:dyDescent="0.25">
      <c r="A16586" s="1">
        <v>42318.166666666664</v>
      </c>
      <c r="B16586">
        <v>5166000</v>
      </c>
      <c r="C16586">
        <f t="shared" si="259"/>
        <v>18790705</v>
      </c>
      <c r="D16586">
        <v>1.3120000000000001</v>
      </c>
      <c r="E16586">
        <v>14.832000000000001</v>
      </c>
      <c r="F16586">
        <v>90.090999999999994</v>
      </c>
      <c r="I16586" s="1">
        <v>42455</v>
      </c>
      <c r="J16586">
        <v>4536000</v>
      </c>
      <c r="K16586">
        <v>1.2609999999999999</v>
      </c>
      <c r="L16586">
        <v>16.32</v>
      </c>
      <c r="M16586">
        <v>87.616</v>
      </c>
    </row>
    <row r="16587" spans="1:13" x14ac:dyDescent="0.25">
      <c r="A16587" s="1">
        <v>42318.177083333336</v>
      </c>
      <c r="B16587">
        <v>5166900</v>
      </c>
      <c r="C16587">
        <f t="shared" si="259"/>
        <v>18791605</v>
      </c>
      <c r="D16587">
        <v>1.3069999999999999</v>
      </c>
      <c r="E16587">
        <v>14.832000000000001</v>
      </c>
      <c r="F16587">
        <v>89.727000000000004</v>
      </c>
      <c r="I16587" s="1">
        <v>42455.010416666664</v>
      </c>
      <c r="J16587">
        <v>4536900</v>
      </c>
      <c r="K16587">
        <v>1.266</v>
      </c>
      <c r="L16587">
        <v>16.216999999999999</v>
      </c>
      <c r="M16587">
        <v>87.950999999999993</v>
      </c>
    </row>
    <row r="16588" spans="1:13" x14ac:dyDescent="0.25">
      <c r="A16588" s="1">
        <v>42318.1875</v>
      </c>
      <c r="B16588">
        <v>5167800</v>
      </c>
      <c r="C16588">
        <f t="shared" si="259"/>
        <v>18792505</v>
      </c>
      <c r="D16588">
        <v>1.3140000000000001</v>
      </c>
      <c r="E16588">
        <v>14.832000000000001</v>
      </c>
      <c r="F16588">
        <v>90.212999999999994</v>
      </c>
      <c r="I16588" s="1">
        <v>42455.020833333336</v>
      </c>
      <c r="J16588">
        <v>4537800</v>
      </c>
      <c r="K16588">
        <v>1.262</v>
      </c>
      <c r="L16588">
        <v>16.166</v>
      </c>
      <c r="M16588">
        <v>87.683999999999997</v>
      </c>
    </row>
    <row r="16589" spans="1:13" x14ac:dyDescent="0.25">
      <c r="A16589" s="1">
        <v>42318.197916666664</v>
      </c>
      <c r="B16589">
        <v>5168700</v>
      </c>
      <c r="C16589">
        <f t="shared" ref="C16589:C16652" si="260">C16588+(15*60)</f>
        <v>18793405</v>
      </c>
      <c r="D16589">
        <v>1.321</v>
      </c>
      <c r="E16589">
        <v>14.781000000000001</v>
      </c>
      <c r="F16589">
        <v>90.680999999999997</v>
      </c>
      <c r="I16589" s="1">
        <v>42455.03125</v>
      </c>
      <c r="J16589">
        <v>4538700</v>
      </c>
      <c r="K16589">
        <v>1.2709999999999999</v>
      </c>
      <c r="L16589">
        <v>16.062999999999999</v>
      </c>
      <c r="M16589">
        <v>88.268000000000001</v>
      </c>
    </row>
    <row r="16590" spans="1:13" x14ac:dyDescent="0.25">
      <c r="A16590" s="1">
        <v>42318.208333333336</v>
      </c>
      <c r="B16590">
        <v>5169600</v>
      </c>
      <c r="C16590">
        <f t="shared" si="260"/>
        <v>18794305</v>
      </c>
      <c r="D16590">
        <v>1.3240000000000001</v>
      </c>
      <c r="E16590">
        <v>14.781000000000001</v>
      </c>
      <c r="F16590">
        <v>90.924000000000007</v>
      </c>
      <c r="I16590" s="1">
        <v>42455.041666666664</v>
      </c>
      <c r="J16590">
        <v>4539600</v>
      </c>
      <c r="K16590">
        <v>1.272</v>
      </c>
      <c r="L16590">
        <v>15.96</v>
      </c>
      <c r="M16590">
        <v>88.355000000000004</v>
      </c>
    </row>
    <row r="16591" spans="1:13" x14ac:dyDescent="0.25">
      <c r="A16591" s="1">
        <v>42318.21875</v>
      </c>
      <c r="B16591">
        <v>5170500</v>
      </c>
      <c r="C16591">
        <f t="shared" si="260"/>
        <v>18795205</v>
      </c>
      <c r="D16591">
        <v>1.321</v>
      </c>
      <c r="E16591">
        <v>14.884</v>
      </c>
      <c r="F16591">
        <v>90.715000000000003</v>
      </c>
      <c r="I16591" s="1">
        <v>42455.052083333336</v>
      </c>
      <c r="J16591">
        <v>4540500</v>
      </c>
      <c r="K16591">
        <v>1.27</v>
      </c>
      <c r="L16591">
        <v>15.907999999999999</v>
      </c>
      <c r="M16591">
        <v>88.212000000000003</v>
      </c>
    </row>
    <row r="16592" spans="1:13" x14ac:dyDescent="0.25">
      <c r="A16592" s="1">
        <v>42318.229166666664</v>
      </c>
      <c r="B16592">
        <v>5171400</v>
      </c>
      <c r="C16592">
        <f t="shared" si="260"/>
        <v>18796105</v>
      </c>
      <c r="D16592">
        <v>1.33</v>
      </c>
      <c r="E16592">
        <v>14.884</v>
      </c>
      <c r="F16592">
        <v>91.322000000000003</v>
      </c>
      <c r="I16592" s="1">
        <v>42455.0625</v>
      </c>
      <c r="J16592">
        <v>4541400</v>
      </c>
      <c r="K16592">
        <v>1.278</v>
      </c>
      <c r="L16592">
        <v>15.856999999999999</v>
      </c>
      <c r="M16592">
        <v>88.814999999999998</v>
      </c>
    </row>
    <row r="16593" spans="1:13" x14ac:dyDescent="0.25">
      <c r="A16593" s="1">
        <v>42318.239583333336</v>
      </c>
      <c r="B16593">
        <v>5172300</v>
      </c>
      <c r="C16593">
        <f t="shared" si="260"/>
        <v>18797005</v>
      </c>
      <c r="D16593">
        <v>1.3420000000000001</v>
      </c>
      <c r="E16593">
        <v>14.884</v>
      </c>
      <c r="F16593">
        <v>92.171999999999997</v>
      </c>
      <c r="I16593" s="1">
        <v>42455.072916666664</v>
      </c>
      <c r="J16593">
        <v>4542300</v>
      </c>
      <c r="K16593">
        <v>1.284</v>
      </c>
      <c r="L16593">
        <v>15.805</v>
      </c>
      <c r="M16593">
        <v>89.168999999999997</v>
      </c>
    </row>
    <row r="16594" spans="1:13" x14ac:dyDescent="0.25">
      <c r="A16594" s="1">
        <v>42318.25</v>
      </c>
      <c r="B16594">
        <v>5173200</v>
      </c>
      <c r="C16594">
        <f t="shared" si="260"/>
        <v>18797905</v>
      </c>
      <c r="D16594">
        <v>1.3520000000000001</v>
      </c>
      <c r="E16594">
        <v>14.728999999999999</v>
      </c>
      <c r="F16594">
        <v>92.849000000000004</v>
      </c>
      <c r="I16594" s="1">
        <v>42455.083333333336</v>
      </c>
      <c r="J16594">
        <v>4543200</v>
      </c>
      <c r="K16594">
        <v>1.2869999999999999</v>
      </c>
      <c r="L16594">
        <v>15.702</v>
      </c>
      <c r="M16594">
        <v>89.381</v>
      </c>
    </row>
    <row r="16595" spans="1:13" x14ac:dyDescent="0.25">
      <c r="A16595" s="1">
        <v>42318.260416666664</v>
      </c>
      <c r="B16595">
        <v>5174100</v>
      </c>
      <c r="C16595">
        <f t="shared" si="260"/>
        <v>18798805</v>
      </c>
      <c r="D16595">
        <v>1.351</v>
      </c>
      <c r="E16595">
        <v>14.884</v>
      </c>
      <c r="F16595">
        <v>92.778999999999996</v>
      </c>
      <c r="I16595" s="1">
        <v>42455.09375</v>
      </c>
      <c r="J16595">
        <v>4544100</v>
      </c>
      <c r="K16595">
        <v>1.29</v>
      </c>
      <c r="L16595">
        <v>15.702</v>
      </c>
      <c r="M16595">
        <v>89.63</v>
      </c>
    </row>
    <row r="16596" spans="1:13" x14ac:dyDescent="0.25">
      <c r="A16596" s="1">
        <v>42318.270833333336</v>
      </c>
      <c r="B16596">
        <v>5175000</v>
      </c>
      <c r="C16596">
        <f t="shared" si="260"/>
        <v>18799705</v>
      </c>
      <c r="D16596">
        <v>1.349</v>
      </c>
      <c r="E16596">
        <v>14.728999999999999</v>
      </c>
      <c r="F16596">
        <v>92.605999999999995</v>
      </c>
      <c r="I16596" s="1">
        <v>42455.104166666664</v>
      </c>
      <c r="J16596">
        <v>4545000</v>
      </c>
      <c r="K16596">
        <v>1.29</v>
      </c>
      <c r="L16596">
        <v>15.65</v>
      </c>
      <c r="M16596">
        <v>89.611000000000004</v>
      </c>
    </row>
    <row r="16597" spans="1:13" x14ac:dyDescent="0.25">
      <c r="A16597" s="1">
        <v>42318.28125</v>
      </c>
      <c r="B16597">
        <v>5175900</v>
      </c>
      <c r="C16597">
        <f t="shared" si="260"/>
        <v>18800605</v>
      </c>
      <c r="D16597">
        <v>1.36</v>
      </c>
      <c r="E16597">
        <v>14.781000000000001</v>
      </c>
      <c r="F16597">
        <v>93.352000000000004</v>
      </c>
      <c r="I16597" s="1">
        <v>42455.114583333336</v>
      </c>
      <c r="J16597">
        <v>4545900</v>
      </c>
      <c r="K16597">
        <v>1.2929999999999999</v>
      </c>
      <c r="L16597">
        <v>15.599</v>
      </c>
      <c r="M16597">
        <v>89.840999999999994</v>
      </c>
    </row>
    <row r="16598" spans="1:13" x14ac:dyDescent="0.25">
      <c r="A16598" s="1">
        <v>42318.291666666664</v>
      </c>
      <c r="B16598">
        <v>5176800</v>
      </c>
      <c r="C16598">
        <f t="shared" si="260"/>
        <v>18801505</v>
      </c>
      <c r="D16598">
        <v>1.3740000000000001</v>
      </c>
      <c r="E16598">
        <v>14.728999999999999</v>
      </c>
      <c r="F16598">
        <v>94.305000000000007</v>
      </c>
      <c r="I16598" s="1">
        <v>42455.125</v>
      </c>
      <c r="J16598">
        <v>4546800</v>
      </c>
      <c r="K16598">
        <v>1.2909999999999999</v>
      </c>
      <c r="L16598">
        <v>15.599</v>
      </c>
      <c r="M16598">
        <v>89.716999999999999</v>
      </c>
    </row>
    <row r="16599" spans="1:13" x14ac:dyDescent="0.25">
      <c r="A16599" s="1">
        <v>42318.302083333336</v>
      </c>
      <c r="B16599">
        <v>5177700</v>
      </c>
      <c r="C16599">
        <f t="shared" si="260"/>
        <v>18802405</v>
      </c>
      <c r="D16599">
        <v>1.3680000000000001</v>
      </c>
      <c r="E16599">
        <v>14.677</v>
      </c>
      <c r="F16599">
        <v>93.924000000000007</v>
      </c>
      <c r="I16599" s="1">
        <v>42455.135416666664</v>
      </c>
      <c r="J16599">
        <v>4547700</v>
      </c>
      <c r="K16599">
        <v>1.286</v>
      </c>
      <c r="L16599">
        <v>15.547000000000001</v>
      </c>
      <c r="M16599">
        <v>89.325999999999993</v>
      </c>
    </row>
    <row r="16600" spans="1:13" x14ac:dyDescent="0.25">
      <c r="A16600" s="1">
        <v>42318.3125</v>
      </c>
      <c r="B16600">
        <v>5178600</v>
      </c>
      <c r="C16600">
        <f t="shared" si="260"/>
        <v>18803305</v>
      </c>
      <c r="D16600">
        <v>1.3879999999999999</v>
      </c>
      <c r="E16600">
        <v>14.728999999999999</v>
      </c>
      <c r="F16600">
        <v>95.277000000000001</v>
      </c>
      <c r="I16600" s="1">
        <v>42455.145833333336</v>
      </c>
      <c r="J16600">
        <v>4548600</v>
      </c>
      <c r="K16600">
        <v>1.2889999999999999</v>
      </c>
      <c r="L16600">
        <v>15.496</v>
      </c>
      <c r="M16600">
        <v>89.555999999999997</v>
      </c>
    </row>
    <row r="16601" spans="1:13" x14ac:dyDescent="0.25">
      <c r="A16601" s="1">
        <v>42318.322916666664</v>
      </c>
      <c r="B16601">
        <v>5179500</v>
      </c>
      <c r="C16601">
        <f t="shared" si="260"/>
        <v>18804205</v>
      </c>
      <c r="D16601">
        <v>1.391</v>
      </c>
      <c r="E16601">
        <v>14.728999999999999</v>
      </c>
      <c r="F16601">
        <v>95.519000000000005</v>
      </c>
      <c r="I16601" s="1">
        <v>42455.15625</v>
      </c>
      <c r="J16601">
        <v>4549500</v>
      </c>
      <c r="K16601">
        <v>1.294</v>
      </c>
      <c r="L16601">
        <v>15.496</v>
      </c>
      <c r="M16601">
        <v>89.929000000000002</v>
      </c>
    </row>
    <row r="16602" spans="1:13" x14ac:dyDescent="0.25">
      <c r="A16602" s="1">
        <v>42318.333333333336</v>
      </c>
      <c r="B16602">
        <v>5180400</v>
      </c>
      <c r="C16602">
        <f t="shared" si="260"/>
        <v>18805105</v>
      </c>
      <c r="D16602">
        <v>1.405</v>
      </c>
      <c r="E16602">
        <v>14.728999999999999</v>
      </c>
      <c r="F16602">
        <v>96.49</v>
      </c>
      <c r="I16602" s="1">
        <v>42455.166666666664</v>
      </c>
      <c r="J16602">
        <v>4550400</v>
      </c>
      <c r="K16602">
        <v>1.298</v>
      </c>
      <c r="L16602">
        <v>15.444000000000001</v>
      </c>
      <c r="M16602">
        <v>90.159000000000006</v>
      </c>
    </row>
    <row r="16603" spans="1:13" x14ac:dyDescent="0.25">
      <c r="A16603" s="1">
        <v>42318.34375</v>
      </c>
      <c r="B16603">
        <v>5181300</v>
      </c>
      <c r="C16603">
        <f t="shared" si="260"/>
        <v>18806005</v>
      </c>
      <c r="D16603">
        <v>1.4119999999999999</v>
      </c>
      <c r="E16603">
        <v>14.625999999999999</v>
      </c>
      <c r="F16603">
        <v>96.941999999999993</v>
      </c>
      <c r="I16603" s="1">
        <v>42455.177083333336</v>
      </c>
      <c r="J16603">
        <v>4551300</v>
      </c>
      <c r="K16603">
        <v>1.2889999999999999</v>
      </c>
      <c r="L16603">
        <v>15.391999999999999</v>
      </c>
      <c r="M16603">
        <v>89.519000000000005</v>
      </c>
    </row>
    <row r="16604" spans="1:13" x14ac:dyDescent="0.25">
      <c r="A16604" s="1">
        <v>42318.354166666664</v>
      </c>
      <c r="B16604">
        <v>5182200</v>
      </c>
      <c r="C16604">
        <f t="shared" si="260"/>
        <v>18806905</v>
      </c>
      <c r="D16604">
        <v>1.417</v>
      </c>
      <c r="E16604">
        <v>14.574</v>
      </c>
      <c r="F16604">
        <v>97.287999999999997</v>
      </c>
      <c r="I16604" s="1">
        <v>42455.1875</v>
      </c>
      <c r="J16604">
        <v>4552200</v>
      </c>
      <c r="K16604">
        <v>1.296</v>
      </c>
      <c r="L16604">
        <v>15.391999999999999</v>
      </c>
      <c r="M16604">
        <v>90.016000000000005</v>
      </c>
    </row>
    <row r="16605" spans="1:13" x14ac:dyDescent="0.25">
      <c r="A16605" s="1">
        <v>42318.364583333336</v>
      </c>
      <c r="B16605">
        <v>5183100</v>
      </c>
      <c r="C16605">
        <f t="shared" si="260"/>
        <v>18807805</v>
      </c>
      <c r="D16605">
        <v>1.417</v>
      </c>
      <c r="E16605">
        <v>14.625999999999999</v>
      </c>
      <c r="F16605">
        <v>97.305999999999997</v>
      </c>
      <c r="I16605" s="1">
        <v>42455.197916666664</v>
      </c>
      <c r="J16605">
        <v>4553100</v>
      </c>
      <c r="K16605">
        <v>1.2869999999999999</v>
      </c>
      <c r="L16605">
        <v>15.391999999999999</v>
      </c>
      <c r="M16605">
        <v>89.394999999999996</v>
      </c>
    </row>
    <row r="16606" spans="1:13" x14ac:dyDescent="0.25">
      <c r="A16606" s="1">
        <v>42318.375</v>
      </c>
      <c r="B16606">
        <v>5184000</v>
      </c>
      <c r="C16606">
        <f t="shared" si="260"/>
        <v>18808705</v>
      </c>
      <c r="D16606">
        <v>1.421</v>
      </c>
      <c r="E16606">
        <v>14.574</v>
      </c>
      <c r="F16606">
        <v>97.531999999999996</v>
      </c>
      <c r="I16606" s="1">
        <v>42455.208333333336</v>
      </c>
      <c r="J16606">
        <v>4554000</v>
      </c>
      <c r="K16606">
        <v>1.272</v>
      </c>
      <c r="L16606">
        <v>15.391999999999999</v>
      </c>
      <c r="M16606">
        <v>88.4</v>
      </c>
    </row>
    <row r="16607" spans="1:13" x14ac:dyDescent="0.25">
      <c r="A16607" s="1">
        <v>42318.385416666664</v>
      </c>
      <c r="B16607">
        <v>5184900</v>
      </c>
      <c r="C16607">
        <f t="shared" si="260"/>
        <v>18809605</v>
      </c>
      <c r="D16607">
        <v>1.4259999999999999</v>
      </c>
      <c r="E16607">
        <v>14.574</v>
      </c>
      <c r="F16607">
        <v>97.894999999999996</v>
      </c>
      <c r="I16607" s="1">
        <v>42455.21875</v>
      </c>
      <c r="J16607">
        <v>4554900</v>
      </c>
      <c r="K16607">
        <v>1.2490000000000001</v>
      </c>
      <c r="L16607">
        <v>15.391999999999999</v>
      </c>
      <c r="M16607">
        <v>86.784000000000006</v>
      </c>
    </row>
    <row r="16608" spans="1:13" x14ac:dyDescent="0.25">
      <c r="A16608" s="1">
        <v>42318.395833333336</v>
      </c>
      <c r="B16608">
        <v>5185800</v>
      </c>
      <c r="C16608">
        <f t="shared" si="260"/>
        <v>18810505</v>
      </c>
      <c r="D16608">
        <v>1.4239999999999999</v>
      </c>
      <c r="E16608">
        <v>14.574</v>
      </c>
      <c r="F16608">
        <v>97.774000000000001</v>
      </c>
      <c r="I16608" s="1">
        <v>42455.229166666664</v>
      </c>
      <c r="J16608">
        <v>4555800</v>
      </c>
      <c r="K16608">
        <v>1.2210000000000001</v>
      </c>
      <c r="L16608">
        <v>15.444000000000001</v>
      </c>
      <c r="M16608">
        <v>84.813000000000002</v>
      </c>
    </row>
    <row r="16609" spans="1:13" x14ac:dyDescent="0.25">
      <c r="A16609" s="1">
        <v>42318.40625</v>
      </c>
      <c r="B16609">
        <v>5186700</v>
      </c>
      <c r="C16609">
        <f t="shared" si="260"/>
        <v>18811405</v>
      </c>
      <c r="D16609">
        <v>1.4239999999999999</v>
      </c>
      <c r="E16609">
        <v>14.522</v>
      </c>
      <c r="F16609">
        <v>97.757000000000005</v>
      </c>
      <c r="I16609" s="1">
        <v>42455.239583333336</v>
      </c>
      <c r="J16609">
        <v>4556700</v>
      </c>
      <c r="K16609">
        <v>1.2030000000000001</v>
      </c>
      <c r="L16609">
        <v>15.444000000000001</v>
      </c>
      <c r="M16609">
        <v>83.57</v>
      </c>
    </row>
    <row r="16610" spans="1:13" x14ac:dyDescent="0.25">
      <c r="A16610" s="1">
        <v>42318.416666666664</v>
      </c>
      <c r="B16610">
        <v>5187600</v>
      </c>
      <c r="C16610">
        <f t="shared" si="260"/>
        <v>18812305</v>
      </c>
      <c r="D16610">
        <v>1.4379999999999999</v>
      </c>
      <c r="E16610">
        <v>14.574</v>
      </c>
      <c r="F16610">
        <v>98.745000000000005</v>
      </c>
      <c r="I16610" s="1">
        <v>42455.25</v>
      </c>
      <c r="J16610">
        <v>4557600</v>
      </c>
      <c r="K16610">
        <v>1.194</v>
      </c>
      <c r="L16610">
        <v>15.444000000000001</v>
      </c>
      <c r="M16610">
        <v>82.947999999999993</v>
      </c>
    </row>
    <row r="16611" spans="1:13" x14ac:dyDescent="0.25">
      <c r="A16611" s="1">
        <v>42318.427083333336</v>
      </c>
      <c r="B16611">
        <v>5188500</v>
      </c>
      <c r="C16611">
        <f t="shared" si="260"/>
        <v>18813205</v>
      </c>
      <c r="D16611">
        <v>1.4430000000000001</v>
      </c>
      <c r="E16611">
        <v>14.781000000000001</v>
      </c>
      <c r="F16611">
        <v>99.057000000000002</v>
      </c>
      <c r="I16611" s="1">
        <v>42455.260416666664</v>
      </c>
      <c r="J16611">
        <v>4558500</v>
      </c>
      <c r="K16611">
        <v>1.1719999999999999</v>
      </c>
      <c r="L16611">
        <v>15.444000000000001</v>
      </c>
      <c r="M16611">
        <v>81.456000000000003</v>
      </c>
    </row>
    <row r="16612" spans="1:13" x14ac:dyDescent="0.25">
      <c r="A16612" s="1">
        <v>42318.4375</v>
      </c>
      <c r="B16612">
        <v>5189400</v>
      </c>
      <c r="C16612">
        <f t="shared" si="260"/>
        <v>18814105</v>
      </c>
      <c r="D16612">
        <v>1.446</v>
      </c>
      <c r="E16612">
        <v>14.781000000000001</v>
      </c>
      <c r="F16612">
        <v>99.3</v>
      </c>
      <c r="I16612" s="1">
        <v>42455.270833333336</v>
      </c>
      <c r="J16612">
        <v>4559400</v>
      </c>
      <c r="K16612">
        <v>1.1850000000000001</v>
      </c>
      <c r="L16612">
        <v>15.496</v>
      </c>
      <c r="M16612">
        <v>82.344999999999999</v>
      </c>
    </row>
    <row r="16613" spans="1:13" x14ac:dyDescent="0.25">
      <c r="A16613" s="1">
        <v>42318.447916666664</v>
      </c>
      <c r="B16613">
        <v>5190300</v>
      </c>
      <c r="C16613">
        <f t="shared" si="260"/>
        <v>18815005</v>
      </c>
      <c r="D16613">
        <v>1.4410000000000001</v>
      </c>
      <c r="E16613">
        <v>14.781000000000001</v>
      </c>
      <c r="F16613">
        <v>98.935000000000002</v>
      </c>
      <c r="I16613" s="1">
        <v>42455.28125</v>
      </c>
      <c r="J16613">
        <v>4560300</v>
      </c>
      <c r="K16613">
        <v>1.139</v>
      </c>
      <c r="L16613">
        <v>15.496</v>
      </c>
      <c r="M16613">
        <v>79.111999999999995</v>
      </c>
    </row>
    <row r="16614" spans="1:13" x14ac:dyDescent="0.25">
      <c r="A16614" s="1">
        <v>42318.458333333336</v>
      </c>
      <c r="B16614">
        <v>5191200</v>
      </c>
      <c r="C16614">
        <f t="shared" si="260"/>
        <v>18815905</v>
      </c>
      <c r="D16614">
        <v>1.44</v>
      </c>
      <c r="E16614">
        <v>14.625999999999999</v>
      </c>
      <c r="F16614">
        <v>98.884</v>
      </c>
      <c r="I16614" s="1">
        <v>42455.291666666664</v>
      </c>
      <c r="J16614">
        <v>4561200</v>
      </c>
      <c r="K16614">
        <v>1.133</v>
      </c>
      <c r="L16614">
        <v>15.496</v>
      </c>
      <c r="M16614">
        <v>78.739000000000004</v>
      </c>
    </row>
    <row r="16615" spans="1:13" x14ac:dyDescent="0.25">
      <c r="A16615" s="1">
        <v>42318.46875</v>
      </c>
      <c r="B16615">
        <v>5192100</v>
      </c>
      <c r="C16615">
        <f t="shared" si="260"/>
        <v>18816805</v>
      </c>
      <c r="D16615">
        <v>1.4530000000000001</v>
      </c>
      <c r="E16615">
        <v>14.677</v>
      </c>
      <c r="F16615">
        <v>99.751000000000005</v>
      </c>
      <c r="I16615" s="1">
        <v>42455.302083333336</v>
      </c>
      <c r="J16615">
        <v>4562100</v>
      </c>
      <c r="K16615">
        <v>1.125</v>
      </c>
      <c r="L16615">
        <v>15.547000000000001</v>
      </c>
      <c r="M16615">
        <v>78.135000000000005</v>
      </c>
    </row>
    <row r="16616" spans="1:13" x14ac:dyDescent="0.25">
      <c r="A16616" s="1">
        <v>42318.479166666664</v>
      </c>
      <c r="B16616">
        <v>5193000</v>
      </c>
      <c r="C16616">
        <f t="shared" si="260"/>
        <v>18817705</v>
      </c>
      <c r="D16616">
        <v>1.4550000000000001</v>
      </c>
      <c r="E16616">
        <v>14.677</v>
      </c>
      <c r="F16616">
        <v>99.872</v>
      </c>
      <c r="I16616" s="1">
        <v>42455.3125</v>
      </c>
      <c r="J16616">
        <v>4563000</v>
      </c>
      <c r="K16616">
        <v>1.121</v>
      </c>
      <c r="L16616">
        <v>15.599</v>
      </c>
      <c r="M16616">
        <v>77.905000000000001</v>
      </c>
    </row>
    <row r="16617" spans="1:13" x14ac:dyDescent="0.25">
      <c r="A16617" s="1">
        <v>42318.489583333336</v>
      </c>
      <c r="B16617">
        <v>5193900</v>
      </c>
      <c r="C16617">
        <f t="shared" si="260"/>
        <v>18818605</v>
      </c>
      <c r="D16617">
        <v>1.4550000000000001</v>
      </c>
      <c r="E16617">
        <v>14.677</v>
      </c>
      <c r="F16617">
        <v>99.872</v>
      </c>
      <c r="I16617" s="1">
        <v>42455.322916666664</v>
      </c>
      <c r="J16617">
        <v>4563900</v>
      </c>
      <c r="K16617">
        <v>1.1180000000000001</v>
      </c>
      <c r="L16617">
        <v>15.599</v>
      </c>
      <c r="M16617">
        <v>77.656000000000006</v>
      </c>
    </row>
    <row r="16618" spans="1:13" x14ac:dyDescent="0.25">
      <c r="A16618" s="1">
        <v>42318.5</v>
      </c>
      <c r="B16618">
        <v>5194800</v>
      </c>
      <c r="C16618">
        <f t="shared" si="260"/>
        <v>18819505</v>
      </c>
      <c r="D16618">
        <v>1.454</v>
      </c>
      <c r="E16618">
        <v>14.936</v>
      </c>
      <c r="F16618">
        <v>99.837000000000003</v>
      </c>
      <c r="I16618" s="1">
        <v>42455.333333333336</v>
      </c>
      <c r="J16618">
        <v>4564800</v>
      </c>
      <c r="K16618">
        <v>1.1040000000000001</v>
      </c>
      <c r="L16618">
        <v>15.65</v>
      </c>
      <c r="M16618">
        <v>76.680000000000007</v>
      </c>
    </row>
    <row r="16619" spans="1:13" x14ac:dyDescent="0.25">
      <c r="A16619" s="1">
        <v>42318.510416666664</v>
      </c>
      <c r="B16619">
        <v>5195700</v>
      </c>
      <c r="C16619">
        <f t="shared" si="260"/>
        <v>18820405</v>
      </c>
      <c r="D16619">
        <v>1.4379999999999999</v>
      </c>
      <c r="E16619">
        <v>14.987</v>
      </c>
      <c r="F16619">
        <v>98.762</v>
      </c>
      <c r="I16619" s="1">
        <v>42455.34375</v>
      </c>
      <c r="J16619">
        <v>4565700</v>
      </c>
      <c r="K16619">
        <v>1.093</v>
      </c>
      <c r="L16619">
        <v>15.65</v>
      </c>
      <c r="M16619">
        <v>75.933999999999997</v>
      </c>
    </row>
    <row r="16620" spans="1:13" x14ac:dyDescent="0.25">
      <c r="A16620" s="1">
        <v>42318.520833333336</v>
      </c>
      <c r="B16620">
        <v>5196600</v>
      </c>
      <c r="C16620">
        <f t="shared" si="260"/>
        <v>18821305</v>
      </c>
      <c r="D16620">
        <v>1.444</v>
      </c>
      <c r="E16620">
        <v>15.039</v>
      </c>
      <c r="F16620">
        <v>99.144000000000005</v>
      </c>
      <c r="I16620" s="1">
        <v>42455.354166666664</v>
      </c>
      <c r="J16620">
        <v>4566600</v>
      </c>
      <c r="K16620">
        <v>1.107</v>
      </c>
      <c r="L16620">
        <v>15.65</v>
      </c>
      <c r="M16620">
        <v>76.929000000000002</v>
      </c>
    </row>
    <row r="16621" spans="1:13" x14ac:dyDescent="0.25">
      <c r="A16621" s="1">
        <v>42318.53125</v>
      </c>
      <c r="B16621">
        <v>5197500</v>
      </c>
      <c r="C16621">
        <f t="shared" si="260"/>
        <v>18822205</v>
      </c>
      <c r="D16621">
        <v>1.44</v>
      </c>
      <c r="E16621">
        <v>15.039</v>
      </c>
      <c r="F16621">
        <v>98.900999999999996</v>
      </c>
      <c r="I16621" s="1">
        <v>42455.364583333336</v>
      </c>
      <c r="J16621">
        <v>4567500</v>
      </c>
      <c r="K16621">
        <v>1.111</v>
      </c>
      <c r="L16621">
        <v>15.754</v>
      </c>
      <c r="M16621">
        <v>77.213999999999999</v>
      </c>
    </row>
    <row r="16622" spans="1:13" x14ac:dyDescent="0.25">
      <c r="A16622" s="1">
        <v>42318.541666666664</v>
      </c>
      <c r="B16622">
        <v>5198400</v>
      </c>
      <c r="C16622">
        <f t="shared" si="260"/>
        <v>18823105</v>
      </c>
      <c r="D16622">
        <v>1.444</v>
      </c>
      <c r="E16622">
        <v>15.039</v>
      </c>
      <c r="F16622">
        <v>99.144000000000005</v>
      </c>
      <c r="I16622" s="1">
        <v>42455.375</v>
      </c>
      <c r="J16622">
        <v>4568400</v>
      </c>
      <c r="K16622">
        <v>1.145</v>
      </c>
      <c r="L16622">
        <v>15.754</v>
      </c>
      <c r="M16622">
        <v>79.576999999999998</v>
      </c>
    </row>
    <row r="16623" spans="1:13" x14ac:dyDescent="0.25">
      <c r="A16623" s="1">
        <v>42318.552083333336</v>
      </c>
      <c r="B16623">
        <v>5199300</v>
      </c>
      <c r="C16623">
        <f t="shared" si="260"/>
        <v>18824005</v>
      </c>
      <c r="D16623">
        <v>1.423</v>
      </c>
      <c r="E16623">
        <v>15.09</v>
      </c>
      <c r="F16623">
        <v>97.704999999999998</v>
      </c>
      <c r="I16623" s="1">
        <v>42455.385416666664</v>
      </c>
      <c r="J16623">
        <v>4569300</v>
      </c>
      <c r="K16623">
        <v>1.1279999999999999</v>
      </c>
      <c r="L16623">
        <v>15.805</v>
      </c>
      <c r="M16623">
        <v>78.352000000000004</v>
      </c>
    </row>
    <row r="16624" spans="1:13" x14ac:dyDescent="0.25">
      <c r="A16624" s="1">
        <v>42318.5625</v>
      </c>
      <c r="B16624">
        <v>5200200</v>
      </c>
      <c r="C16624">
        <f t="shared" si="260"/>
        <v>18824905</v>
      </c>
      <c r="D16624">
        <v>1.373</v>
      </c>
      <c r="E16624">
        <v>14.987</v>
      </c>
      <c r="F16624">
        <v>94.271000000000001</v>
      </c>
      <c r="I16624" s="1">
        <v>42455.395833333336</v>
      </c>
      <c r="J16624">
        <v>4570200</v>
      </c>
      <c r="K16624">
        <v>1.1279999999999999</v>
      </c>
      <c r="L16624">
        <v>15.856999999999999</v>
      </c>
      <c r="M16624">
        <v>78.37</v>
      </c>
    </row>
    <row r="16625" spans="1:13" x14ac:dyDescent="0.25">
      <c r="A16625" s="1">
        <v>42318.572916666664</v>
      </c>
      <c r="B16625">
        <v>5201100</v>
      </c>
      <c r="C16625">
        <f t="shared" si="260"/>
        <v>18825805</v>
      </c>
      <c r="D16625">
        <v>1.3420000000000001</v>
      </c>
      <c r="E16625">
        <v>15.244999999999999</v>
      </c>
      <c r="F16625">
        <v>92.173000000000002</v>
      </c>
      <c r="I16625" s="1">
        <v>42455.40625</v>
      </c>
      <c r="J16625">
        <v>4571100</v>
      </c>
      <c r="K16625">
        <v>1.1419999999999999</v>
      </c>
      <c r="L16625">
        <v>15.856999999999999</v>
      </c>
      <c r="M16625">
        <v>79.364999999999995</v>
      </c>
    </row>
    <row r="16626" spans="1:13" x14ac:dyDescent="0.25">
      <c r="A16626" s="1">
        <v>42318.583333333336</v>
      </c>
      <c r="B16626">
        <v>5202000</v>
      </c>
      <c r="C16626">
        <f t="shared" si="260"/>
        <v>18826705</v>
      </c>
      <c r="D16626">
        <v>1.3140000000000001</v>
      </c>
      <c r="E16626">
        <v>15.194000000000001</v>
      </c>
      <c r="F16626">
        <v>90.212999999999994</v>
      </c>
      <c r="I16626" s="1">
        <v>42455.416666666664</v>
      </c>
      <c r="J16626">
        <v>4572000</v>
      </c>
      <c r="K16626">
        <v>1.1479999999999999</v>
      </c>
      <c r="L16626">
        <v>15.907999999999999</v>
      </c>
      <c r="M16626">
        <v>79.756</v>
      </c>
    </row>
    <row r="16627" spans="1:13" x14ac:dyDescent="0.25">
      <c r="A16627" s="1">
        <v>42318.59375</v>
      </c>
      <c r="B16627">
        <v>5202900</v>
      </c>
      <c r="C16627">
        <f t="shared" si="260"/>
        <v>18827605</v>
      </c>
      <c r="D16627">
        <v>1.282</v>
      </c>
      <c r="E16627">
        <v>15.194000000000001</v>
      </c>
      <c r="F16627">
        <v>88.028000000000006</v>
      </c>
      <c r="I16627" s="1">
        <v>42455.427083333336</v>
      </c>
      <c r="J16627">
        <v>4572900</v>
      </c>
      <c r="K16627">
        <v>1.143</v>
      </c>
      <c r="L16627">
        <v>15.907999999999999</v>
      </c>
      <c r="M16627">
        <v>79.382999999999996</v>
      </c>
    </row>
    <row r="16628" spans="1:13" x14ac:dyDescent="0.25">
      <c r="A16628" s="1">
        <v>42318.604166666664</v>
      </c>
      <c r="B16628">
        <v>5203800</v>
      </c>
      <c r="C16628">
        <f t="shared" si="260"/>
        <v>18828505</v>
      </c>
      <c r="D16628">
        <v>1.266</v>
      </c>
      <c r="E16628">
        <v>15.244999999999999</v>
      </c>
      <c r="F16628">
        <v>86.951999999999998</v>
      </c>
      <c r="I16628" s="1">
        <v>42455.4375</v>
      </c>
      <c r="J16628">
        <v>4573800</v>
      </c>
      <c r="K16628">
        <v>1.1479999999999999</v>
      </c>
      <c r="L16628">
        <v>15.907999999999999</v>
      </c>
      <c r="M16628">
        <v>79.756</v>
      </c>
    </row>
    <row r="16629" spans="1:13" x14ac:dyDescent="0.25">
      <c r="A16629" s="1">
        <v>42318.614583333336</v>
      </c>
      <c r="B16629">
        <v>5204700</v>
      </c>
      <c r="C16629">
        <f t="shared" si="260"/>
        <v>18829405</v>
      </c>
      <c r="D16629">
        <v>1.26</v>
      </c>
      <c r="E16629">
        <v>15.297000000000001</v>
      </c>
      <c r="F16629">
        <v>86.483999999999995</v>
      </c>
      <c r="I16629" s="1">
        <v>42455.447916666664</v>
      </c>
      <c r="J16629">
        <v>4574700</v>
      </c>
      <c r="K16629">
        <v>1.1639999999999999</v>
      </c>
      <c r="L16629">
        <v>15.96</v>
      </c>
      <c r="M16629">
        <v>80.894000000000005</v>
      </c>
    </row>
    <row r="16630" spans="1:13" x14ac:dyDescent="0.25">
      <c r="A16630" s="1">
        <v>42318.625</v>
      </c>
      <c r="B16630">
        <v>5205600</v>
      </c>
      <c r="C16630">
        <f t="shared" si="260"/>
        <v>18830305</v>
      </c>
      <c r="D16630">
        <v>1.244</v>
      </c>
      <c r="E16630">
        <v>15.348000000000001</v>
      </c>
      <c r="F16630">
        <v>85.409000000000006</v>
      </c>
      <c r="I16630" s="1">
        <v>42455.458333333336</v>
      </c>
      <c r="J16630">
        <v>4575600</v>
      </c>
      <c r="K16630">
        <v>1.161</v>
      </c>
      <c r="L16630">
        <v>15.96</v>
      </c>
      <c r="M16630">
        <v>80.646000000000001</v>
      </c>
    </row>
    <row r="16631" spans="1:13" x14ac:dyDescent="0.25">
      <c r="A16631" s="1">
        <v>42318.635416666664</v>
      </c>
      <c r="B16631">
        <v>5206500</v>
      </c>
      <c r="C16631">
        <f t="shared" si="260"/>
        <v>18831205</v>
      </c>
      <c r="D16631">
        <v>1.228</v>
      </c>
      <c r="E16631">
        <v>15.348000000000001</v>
      </c>
      <c r="F16631">
        <v>84.316999999999993</v>
      </c>
      <c r="I16631" s="1">
        <v>42455.46875</v>
      </c>
      <c r="J16631">
        <v>4576500</v>
      </c>
      <c r="K16631">
        <v>1.1539999999999999</v>
      </c>
      <c r="L16631">
        <v>15.96</v>
      </c>
      <c r="M16631">
        <v>80.147999999999996</v>
      </c>
    </row>
    <row r="16632" spans="1:13" x14ac:dyDescent="0.25">
      <c r="A16632" s="1">
        <v>42318.645833333336</v>
      </c>
      <c r="B16632">
        <v>5207400</v>
      </c>
      <c r="C16632">
        <f t="shared" si="260"/>
        <v>18832105</v>
      </c>
      <c r="D16632">
        <v>1.2150000000000001</v>
      </c>
      <c r="E16632">
        <v>15.141999999999999</v>
      </c>
      <c r="F16632">
        <v>83.397000000000006</v>
      </c>
      <c r="I16632" s="1">
        <v>42455.479166666664</v>
      </c>
      <c r="J16632">
        <v>4577400</v>
      </c>
      <c r="K16632">
        <v>1.163</v>
      </c>
      <c r="L16632">
        <v>15.96</v>
      </c>
      <c r="M16632">
        <v>80.77</v>
      </c>
    </row>
    <row r="16633" spans="1:13" x14ac:dyDescent="0.25">
      <c r="A16633" s="1">
        <v>42318.65625</v>
      </c>
      <c r="B16633">
        <v>5208300</v>
      </c>
      <c r="C16633">
        <f t="shared" si="260"/>
        <v>18833005</v>
      </c>
      <c r="D16633">
        <v>1.214</v>
      </c>
      <c r="E16633">
        <v>15.348000000000001</v>
      </c>
      <c r="F16633">
        <v>83.344999999999999</v>
      </c>
      <c r="I16633" s="1">
        <v>42455.489583333336</v>
      </c>
      <c r="J16633">
        <v>4578300</v>
      </c>
      <c r="K16633">
        <v>1.163</v>
      </c>
      <c r="L16633">
        <v>15.96</v>
      </c>
      <c r="M16633">
        <v>80.77</v>
      </c>
    </row>
    <row r="16634" spans="1:13" x14ac:dyDescent="0.25">
      <c r="A16634" s="1">
        <v>42318.666666666664</v>
      </c>
      <c r="B16634">
        <v>5209200</v>
      </c>
      <c r="C16634">
        <f t="shared" si="260"/>
        <v>18833905</v>
      </c>
      <c r="D16634">
        <v>1.1890000000000001</v>
      </c>
      <c r="E16634">
        <v>15.244999999999999</v>
      </c>
      <c r="F16634">
        <v>81.611000000000004</v>
      </c>
      <c r="I16634" s="1">
        <v>42455.5</v>
      </c>
      <c r="J16634">
        <v>4579200</v>
      </c>
      <c r="K16634">
        <v>1.173</v>
      </c>
      <c r="L16634">
        <v>15.96</v>
      </c>
      <c r="M16634">
        <v>81.516000000000005</v>
      </c>
    </row>
    <row r="16635" spans="1:13" x14ac:dyDescent="0.25">
      <c r="A16635" s="1">
        <v>42318.677083333336</v>
      </c>
      <c r="B16635">
        <v>5210100</v>
      </c>
      <c r="C16635">
        <f t="shared" si="260"/>
        <v>18834805</v>
      </c>
      <c r="D16635">
        <v>1.1739999999999999</v>
      </c>
      <c r="E16635">
        <v>15.503</v>
      </c>
      <c r="F16635">
        <v>80.605000000000004</v>
      </c>
      <c r="I16635" s="1">
        <v>42455.510416666664</v>
      </c>
      <c r="J16635">
        <v>4580100</v>
      </c>
      <c r="K16635">
        <v>1.1679999999999999</v>
      </c>
      <c r="L16635">
        <v>15.96</v>
      </c>
      <c r="M16635">
        <v>81.143000000000001</v>
      </c>
    </row>
    <row r="16636" spans="1:13" x14ac:dyDescent="0.25">
      <c r="A16636" s="1">
        <v>42318.6875</v>
      </c>
      <c r="B16636">
        <v>5211000</v>
      </c>
      <c r="C16636">
        <f t="shared" si="260"/>
        <v>18835705</v>
      </c>
      <c r="D16636">
        <v>1.167</v>
      </c>
      <c r="E16636">
        <v>15.141999999999999</v>
      </c>
      <c r="F16636">
        <v>80.119</v>
      </c>
      <c r="I16636" s="1">
        <v>42455.520833333336</v>
      </c>
      <c r="J16636">
        <v>4581000</v>
      </c>
      <c r="K16636">
        <v>1.1719999999999999</v>
      </c>
      <c r="L16636">
        <v>15.96</v>
      </c>
      <c r="M16636">
        <v>81.391999999999996</v>
      </c>
    </row>
    <row r="16637" spans="1:13" x14ac:dyDescent="0.25">
      <c r="A16637" s="1">
        <v>42318.697916666664</v>
      </c>
      <c r="B16637">
        <v>5211900</v>
      </c>
      <c r="C16637">
        <f t="shared" si="260"/>
        <v>18836605</v>
      </c>
      <c r="D16637">
        <v>1.1679999999999999</v>
      </c>
      <c r="E16637">
        <v>15.451000000000001</v>
      </c>
      <c r="F16637">
        <v>80.224000000000004</v>
      </c>
      <c r="I16637" s="1">
        <v>42455.53125</v>
      </c>
      <c r="J16637">
        <v>4581900</v>
      </c>
      <c r="K16637">
        <v>1.165</v>
      </c>
      <c r="L16637">
        <v>16.010999999999999</v>
      </c>
      <c r="M16637">
        <v>80.912999999999997</v>
      </c>
    </row>
    <row r="16638" spans="1:13" x14ac:dyDescent="0.25">
      <c r="A16638" s="1">
        <v>42318.708333333336</v>
      </c>
      <c r="B16638">
        <v>5212800</v>
      </c>
      <c r="C16638">
        <f t="shared" si="260"/>
        <v>18837505</v>
      </c>
      <c r="D16638">
        <v>1.161</v>
      </c>
      <c r="E16638">
        <v>15.4</v>
      </c>
      <c r="F16638">
        <v>79.72</v>
      </c>
      <c r="I16638" s="1">
        <v>42455.541666666664</v>
      </c>
      <c r="J16638">
        <v>4582800</v>
      </c>
      <c r="K16638">
        <v>1.177</v>
      </c>
      <c r="L16638">
        <v>15.96</v>
      </c>
      <c r="M16638">
        <v>81.765000000000001</v>
      </c>
    </row>
    <row r="16639" spans="1:13" x14ac:dyDescent="0.25">
      <c r="A16639" s="1">
        <v>42318.71875</v>
      </c>
      <c r="B16639">
        <v>5213700</v>
      </c>
      <c r="C16639">
        <f t="shared" si="260"/>
        <v>18838405</v>
      </c>
      <c r="D16639">
        <v>1.135</v>
      </c>
      <c r="E16639">
        <v>15.4</v>
      </c>
      <c r="F16639">
        <v>77.899000000000001</v>
      </c>
      <c r="I16639" s="1">
        <v>42455.552083333336</v>
      </c>
      <c r="J16639">
        <v>4583700</v>
      </c>
      <c r="K16639">
        <v>1.1910000000000001</v>
      </c>
      <c r="L16639">
        <v>15.96</v>
      </c>
      <c r="M16639">
        <v>82.759</v>
      </c>
    </row>
    <row r="16640" spans="1:13" x14ac:dyDescent="0.25">
      <c r="A16640" s="1">
        <v>42318.729166666664</v>
      </c>
      <c r="B16640">
        <v>5214600</v>
      </c>
      <c r="C16640">
        <f t="shared" si="260"/>
        <v>18839305</v>
      </c>
      <c r="D16640">
        <v>1.137</v>
      </c>
      <c r="E16640">
        <v>15.503</v>
      </c>
      <c r="F16640">
        <v>78.055999999999997</v>
      </c>
      <c r="I16640" s="1">
        <v>42455.5625</v>
      </c>
      <c r="J16640">
        <v>4584600</v>
      </c>
      <c r="K16640">
        <v>1.1910000000000001</v>
      </c>
      <c r="L16640">
        <v>15.96</v>
      </c>
      <c r="M16640">
        <v>82.759</v>
      </c>
    </row>
    <row r="16641" spans="1:13" x14ac:dyDescent="0.25">
      <c r="A16641" s="1">
        <v>42318.739583333336</v>
      </c>
      <c r="B16641">
        <v>5215500</v>
      </c>
      <c r="C16641">
        <f t="shared" si="260"/>
        <v>18840205</v>
      </c>
      <c r="D16641">
        <v>1.119</v>
      </c>
      <c r="E16641">
        <v>15.194000000000001</v>
      </c>
      <c r="F16641">
        <v>76.858000000000004</v>
      </c>
      <c r="I16641" s="1">
        <v>42455.572916666664</v>
      </c>
      <c r="J16641">
        <v>4585500</v>
      </c>
      <c r="K16641">
        <v>1.1819999999999999</v>
      </c>
      <c r="L16641">
        <v>15.96</v>
      </c>
      <c r="M16641">
        <v>82.138000000000005</v>
      </c>
    </row>
    <row r="16642" spans="1:13" x14ac:dyDescent="0.25">
      <c r="A16642" s="1">
        <v>42318.75</v>
      </c>
      <c r="B16642">
        <v>5216400</v>
      </c>
      <c r="C16642">
        <f t="shared" si="260"/>
        <v>18841105</v>
      </c>
      <c r="D16642">
        <v>1.135</v>
      </c>
      <c r="E16642">
        <v>15.141999999999999</v>
      </c>
      <c r="F16642">
        <v>77.933000000000007</v>
      </c>
      <c r="I16642" s="1">
        <v>42455.583333333336</v>
      </c>
      <c r="J16642">
        <v>4586400</v>
      </c>
      <c r="K16642">
        <v>1.1839999999999999</v>
      </c>
      <c r="L16642">
        <v>15.96</v>
      </c>
      <c r="M16642">
        <v>82.262</v>
      </c>
    </row>
    <row r="16643" spans="1:13" x14ac:dyDescent="0.25">
      <c r="A16643" s="1">
        <v>42318.760416666664</v>
      </c>
      <c r="B16643">
        <v>5217300</v>
      </c>
      <c r="C16643">
        <f t="shared" si="260"/>
        <v>18842005</v>
      </c>
      <c r="D16643">
        <v>1.171</v>
      </c>
      <c r="E16643">
        <v>15.297000000000001</v>
      </c>
      <c r="F16643">
        <v>80.414000000000001</v>
      </c>
      <c r="I16643" s="1">
        <v>42455.59375</v>
      </c>
      <c r="J16643">
        <v>4587300</v>
      </c>
      <c r="K16643">
        <v>1.1839999999999999</v>
      </c>
      <c r="L16643">
        <v>15.96</v>
      </c>
      <c r="M16643">
        <v>82.262</v>
      </c>
    </row>
    <row r="16644" spans="1:13" x14ac:dyDescent="0.25">
      <c r="A16644" s="1">
        <v>42318.770833333336</v>
      </c>
      <c r="B16644">
        <v>5218200</v>
      </c>
      <c r="C16644">
        <f t="shared" si="260"/>
        <v>18842905</v>
      </c>
      <c r="D16644">
        <v>1.196</v>
      </c>
      <c r="E16644">
        <v>15.4</v>
      </c>
      <c r="F16644">
        <v>82.149000000000001</v>
      </c>
      <c r="I16644" s="1">
        <v>42455.604166666664</v>
      </c>
      <c r="J16644">
        <v>4588200</v>
      </c>
      <c r="K16644">
        <v>1.181</v>
      </c>
      <c r="L16644">
        <v>16.010999999999999</v>
      </c>
      <c r="M16644">
        <v>82.031999999999996</v>
      </c>
    </row>
    <row r="16645" spans="1:13" x14ac:dyDescent="0.25">
      <c r="A16645" s="1">
        <v>42318.78125</v>
      </c>
      <c r="B16645">
        <v>5219100</v>
      </c>
      <c r="C16645">
        <f t="shared" si="260"/>
        <v>18843805</v>
      </c>
      <c r="D16645">
        <v>1.1930000000000001</v>
      </c>
      <c r="E16645">
        <v>15.09</v>
      </c>
      <c r="F16645">
        <v>81.921999999999997</v>
      </c>
      <c r="I16645" s="1">
        <v>42455.614583333336</v>
      </c>
      <c r="J16645">
        <v>4589100</v>
      </c>
      <c r="K16645">
        <v>1.1879999999999999</v>
      </c>
      <c r="L16645">
        <v>16.010999999999999</v>
      </c>
      <c r="M16645">
        <v>82.528999999999996</v>
      </c>
    </row>
    <row r="16646" spans="1:13" x14ac:dyDescent="0.25">
      <c r="A16646" s="1">
        <v>42318.791666666664</v>
      </c>
      <c r="B16646">
        <v>5220000</v>
      </c>
      <c r="C16646">
        <f t="shared" si="260"/>
        <v>18844705</v>
      </c>
      <c r="D16646">
        <v>1.1950000000000001</v>
      </c>
      <c r="E16646">
        <v>15.09</v>
      </c>
      <c r="F16646">
        <v>82.043999999999997</v>
      </c>
      <c r="I16646" s="1">
        <v>42455.625</v>
      </c>
      <c r="J16646">
        <v>4590000</v>
      </c>
      <c r="K16646">
        <v>1.1950000000000001</v>
      </c>
      <c r="L16646">
        <v>16.010999999999999</v>
      </c>
      <c r="M16646">
        <v>83.027000000000001</v>
      </c>
    </row>
    <row r="16647" spans="1:13" x14ac:dyDescent="0.25">
      <c r="A16647" s="1">
        <v>42318.802083333336</v>
      </c>
      <c r="B16647">
        <v>5220900</v>
      </c>
      <c r="C16647">
        <f t="shared" si="260"/>
        <v>18845605</v>
      </c>
      <c r="D16647">
        <v>1.1859999999999999</v>
      </c>
      <c r="E16647">
        <v>15.348000000000001</v>
      </c>
      <c r="F16647">
        <v>81.403000000000006</v>
      </c>
      <c r="I16647" s="1">
        <v>42455.635416666664</v>
      </c>
      <c r="J16647">
        <v>4590900</v>
      </c>
      <c r="K16647">
        <v>1.1950000000000001</v>
      </c>
      <c r="L16647">
        <v>16.010999999999999</v>
      </c>
      <c r="M16647">
        <v>83.027000000000001</v>
      </c>
    </row>
    <row r="16648" spans="1:13" x14ac:dyDescent="0.25">
      <c r="A16648" s="1">
        <v>42318.8125</v>
      </c>
      <c r="B16648">
        <v>5221800</v>
      </c>
      <c r="C16648">
        <f t="shared" si="260"/>
        <v>18846505</v>
      </c>
      <c r="D16648">
        <v>1.208</v>
      </c>
      <c r="E16648">
        <v>15.297000000000001</v>
      </c>
      <c r="F16648">
        <v>82.963999999999999</v>
      </c>
      <c r="I16648" s="1">
        <v>42455.645833333336</v>
      </c>
      <c r="J16648">
        <v>4591800</v>
      </c>
      <c r="K16648">
        <v>1.19</v>
      </c>
      <c r="L16648">
        <v>16.010999999999999</v>
      </c>
      <c r="M16648">
        <v>82.653999999999996</v>
      </c>
    </row>
    <row r="16649" spans="1:13" x14ac:dyDescent="0.25">
      <c r="A16649" s="1">
        <v>42318.822916666664</v>
      </c>
      <c r="B16649">
        <v>5222700</v>
      </c>
      <c r="C16649">
        <f t="shared" si="260"/>
        <v>18847405</v>
      </c>
      <c r="D16649">
        <v>1.2070000000000001</v>
      </c>
      <c r="E16649">
        <v>15.4</v>
      </c>
      <c r="F16649">
        <v>82.876999999999995</v>
      </c>
      <c r="I16649" s="1">
        <v>42455.65625</v>
      </c>
      <c r="J16649">
        <v>4592700</v>
      </c>
      <c r="K16649">
        <v>1.179</v>
      </c>
      <c r="L16649">
        <v>16.062999999999999</v>
      </c>
      <c r="M16649">
        <v>81.926000000000002</v>
      </c>
    </row>
    <row r="16650" spans="1:13" x14ac:dyDescent="0.25">
      <c r="A16650" s="1">
        <v>42318.833333333336</v>
      </c>
      <c r="B16650">
        <v>5223600</v>
      </c>
      <c r="C16650">
        <f t="shared" si="260"/>
        <v>18848305</v>
      </c>
      <c r="D16650">
        <v>1.214</v>
      </c>
      <c r="E16650">
        <v>15.348000000000001</v>
      </c>
      <c r="F16650">
        <v>83.344999999999999</v>
      </c>
      <c r="I16650" s="1">
        <v>42455.666666666664</v>
      </c>
      <c r="J16650">
        <v>4593600</v>
      </c>
      <c r="K16650">
        <v>1.1830000000000001</v>
      </c>
      <c r="L16650">
        <v>16.062999999999999</v>
      </c>
      <c r="M16650">
        <v>82.174999999999997</v>
      </c>
    </row>
    <row r="16651" spans="1:13" x14ac:dyDescent="0.25">
      <c r="A16651" s="1">
        <v>42318.84375</v>
      </c>
      <c r="B16651">
        <v>5224500</v>
      </c>
      <c r="C16651">
        <f t="shared" si="260"/>
        <v>18849205</v>
      </c>
      <c r="D16651">
        <v>1.2230000000000001</v>
      </c>
      <c r="E16651">
        <v>15.348000000000001</v>
      </c>
      <c r="F16651">
        <v>83.951999999999998</v>
      </c>
      <c r="I16651" s="1">
        <v>42455.677083333336</v>
      </c>
      <c r="J16651">
        <v>4594500</v>
      </c>
      <c r="K16651">
        <v>1.19</v>
      </c>
      <c r="L16651">
        <v>16.062999999999999</v>
      </c>
      <c r="M16651">
        <v>82.671999999999997</v>
      </c>
    </row>
    <row r="16652" spans="1:13" x14ac:dyDescent="0.25">
      <c r="A16652" s="1">
        <v>42318.854166666664</v>
      </c>
      <c r="B16652">
        <v>5225400</v>
      </c>
      <c r="C16652">
        <f t="shared" si="260"/>
        <v>18850105</v>
      </c>
      <c r="D16652">
        <v>1.214</v>
      </c>
      <c r="E16652">
        <v>15.348000000000001</v>
      </c>
      <c r="F16652">
        <v>83.344999999999999</v>
      </c>
      <c r="I16652" s="1">
        <v>42455.6875</v>
      </c>
      <c r="J16652">
        <v>4595400</v>
      </c>
      <c r="K16652">
        <v>1.1919999999999999</v>
      </c>
      <c r="L16652">
        <v>16.062999999999999</v>
      </c>
      <c r="M16652">
        <v>82.796999999999997</v>
      </c>
    </row>
    <row r="16653" spans="1:13" x14ac:dyDescent="0.25">
      <c r="A16653" s="1">
        <v>42318.864583333336</v>
      </c>
      <c r="B16653">
        <v>5226300</v>
      </c>
      <c r="C16653">
        <f t="shared" ref="C16653:C16716" si="261">C16652+(15*60)</f>
        <v>18851005</v>
      </c>
      <c r="D16653">
        <v>1.2390000000000001</v>
      </c>
      <c r="E16653">
        <v>15.09</v>
      </c>
      <c r="F16653">
        <v>85.078999999999994</v>
      </c>
      <c r="I16653" s="1">
        <v>42455.697916666664</v>
      </c>
      <c r="J16653">
        <v>4596300</v>
      </c>
      <c r="K16653">
        <v>1.2010000000000001</v>
      </c>
      <c r="L16653">
        <v>16.114000000000001</v>
      </c>
      <c r="M16653">
        <v>83.436999999999998</v>
      </c>
    </row>
    <row r="16654" spans="1:13" x14ac:dyDescent="0.25">
      <c r="A16654" s="1">
        <v>42318.875</v>
      </c>
      <c r="B16654">
        <v>5227200</v>
      </c>
      <c r="C16654">
        <f t="shared" si="261"/>
        <v>18851905</v>
      </c>
      <c r="D16654">
        <v>1.2529999999999999</v>
      </c>
      <c r="E16654">
        <v>15.297000000000001</v>
      </c>
      <c r="F16654">
        <v>85.998999999999995</v>
      </c>
      <c r="I16654" s="1">
        <v>42455.708333333336</v>
      </c>
      <c r="J16654">
        <v>4597200</v>
      </c>
      <c r="K16654">
        <v>1.212</v>
      </c>
      <c r="L16654">
        <v>16.114000000000001</v>
      </c>
      <c r="M16654">
        <v>84.183000000000007</v>
      </c>
    </row>
    <row r="16655" spans="1:13" x14ac:dyDescent="0.25">
      <c r="A16655" s="1">
        <v>42318.885416666664</v>
      </c>
      <c r="B16655">
        <v>5228100</v>
      </c>
      <c r="C16655">
        <f t="shared" si="261"/>
        <v>18852805</v>
      </c>
      <c r="D16655">
        <v>1.242</v>
      </c>
      <c r="E16655">
        <v>15.297000000000001</v>
      </c>
      <c r="F16655">
        <v>85.271000000000001</v>
      </c>
      <c r="I16655" s="1">
        <v>42455.71875</v>
      </c>
      <c r="J16655">
        <v>4598100</v>
      </c>
      <c r="K16655">
        <v>1.2070000000000001</v>
      </c>
      <c r="L16655">
        <v>16.166</v>
      </c>
      <c r="M16655">
        <v>83.828999999999994</v>
      </c>
    </row>
    <row r="16656" spans="1:13" x14ac:dyDescent="0.25">
      <c r="A16656" s="1">
        <v>42318.895833333336</v>
      </c>
      <c r="B16656">
        <v>5229000</v>
      </c>
      <c r="C16656">
        <f t="shared" si="261"/>
        <v>18853705</v>
      </c>
      <c r="D16656">
        <v>1.254</v>
      </c>
      <c r="E16656">
        <v>15.194000000000001</v>
      </c>
      <c r="F16656">
        <v>86.084999999999994</v>
      </c>
      <c r="I16656" s="1">
        <v>42455.729166666664</v>
      </c>
      <c r="J16656">
        <v>4599000</v>
      </c>
      <c r="K16656">
        <v>1.208</v>
      </c>
      <c r="L16656">
        <v>16.166</v>
      </c>
      <c r="M16656">
        <v>83.953000000000003</v>
      </c>
    </row>
    <row r="16657" spans="1:13" x14ac:dyDescent="0.25">
      <c r="A16657" s="1">
        <v>42318.90625</v>
      </c>
      <c r="B16657">
        <v>5229900</v>
      </c>
      <c r="C16657">
        <f t="shared" si="261"/>
        <v>18854605</v>
      </c>
      <c r="D16657">
        <v>1.2569999999999999</v>
      </c>
      <c r="E16657">
        <v>15.09</v>
      </c>
      <c r="F16657">
        <v>86.293000000000006</v>
      </c>
      <c r="I16657" s="1">
        <v>42455.739583333336</v>
      </c>
      <c r="J16657">
        <v>4599900</v>
      </c>
      <c r="K16657">
        <v>1.2250000000000001</v>
      </c>
      <c r="L16657">
        <v>16.166</v>
      </c>
      <c r="M16657">
        <v>85.072000000000003</v>
      </c>
    </row>
    <row r="16658" spans="1:13" x14ac:dyDescent="0.25">
      <c r="A16658" s="1">
        <v>42318.916666666664</v>
      </c>
      <c r="B16658">
        <v>5230800</v>
      </c>
      <c r="C16658">
        <f t="shared" si="261"/>
        <v>18855505</v>
      </c>
      <c r="D16658">
        <v>1.268</v>
      </c>
      <c r="E16658">
        <v>15.297000000000001</v>
      </c>
      <c r="F16658">
        <v>87.090999999999994</v>
      </c>
      <c r="I16658" s="1">
        <v>42455.75</v>
      </c>
      <c r="J16658">
        <v>4600800</v>
      </c>
      <c r="K16658">
        <v>1.2190000000000001</v>
      </c>
      <c r="L16658">
        <v>16.166</v>
      </c>
      <c r="M16658">
        <v>84.698999999999998</v>
      </c>
    </row>
    <row r="16659" spans="1:13" x14ac:dyDescent="0.25">
      <c r="A16659" s="1">
        <v>42318.927083333336</v>
      </c>
      <c r="B16659">
        <v>5231700</v>
      </c>
      <c r="C16659">
        <f t="shared" si="261"/>
        <v>18856405</v>
      </c>
      <c r="D16659">
        <v>1.2749999999999999</v>
      </c>
      <c r="E16659">
        <v>15.244999999999999</v>
      </c>
      <c r="F16659">
        <v>87.558999999999997</v>
      </c>
      <c r="I16659" s="1">
        <v>42455.760416666664</v>
      </c>
      <c r="J16659">
        <v>4601700</v>
      </c>
      <c r="K16659">
        <v>1.2050000000000001</v>
      </c>
      <c r="L16659">
        <v>16.216999999999999</v>
      </c>
      <c r="M16659">
        <v>83.722999999999999</v>
      </c>
    </row>
    <row r="16660" spans="1:13" x14ac:dyDescent="0.25">
      <c r="A16660" s="1">
        <v>42318.9375</v>
      </c>
      <c r="B16660">
        <v>5232600</v>
      </c>
      <c r="C16660">
        <f t="shared" si="261"/>
        <v>18857305</v>
      </c>
      <c r="D16660">
        <v>1.2789999999999999</v>
      </c>
      <c r="E16660">
        <v>15.194000000000001</v>
      </c>
      <c r="F16660">
        <v>87.784999999999997</v>
      </c>
      <c r="I16660" s="1">
        <v>42455.770833333336</v>
      </c>
      <c r="J16660">
        <v>4602600</v>
      </c>
      <c r="K16660">
        <v>1.2210000000000001</v>
      </c>
      <c r="L16660">
        <v>16.216999999999999</v>
      </c>
      <c r="M16660">
        <v>84.841999999999999</v>
      </c>
    </row>
    <row r="16661" spans="1:13" x14ac:dyDescent="0.25">
      <c r="A16661" s="1">
        <v>42318.947916666664</v>
      </c>
      <c r="B16661">
        <v>5233500</v>
      </c>
      <c r="C16661">
        <f t="shared" si="261"/>
        <v>18858205</v>
      </c>
      <c r="D16661">
        <v>1.284</v>
      </c>
      <c r="E16661">
        <v>15.244999999999999</v>
      </c>
      <c r="F16661">
        <v>88.165999999999997</v>
      </c>
      <c r="I16661" s="1">
        <v>42455.78125</v>
      </c>
      <c r="J16661">
        <v>4603500</v>
      </c>
      <c r="K16661">
        <v>1.214</v>
      </c>
      <c r="L16661">
        <v>16.216999999999999</v>
      </c>
      <c r="M16661">
        <v>84.344999999999999</v>
      </c>
    </row>
    <row r="16662" spans="1:13" x14ac:dyDescent="0.25">
      <c r="A16662" s="1">
        <v>42318.958333333336</v>
      </c>
      <c r="B16662">
        <v>5234400</v>
      </c>
      <c r="C16662">
        <f t="shared" si="261"/>
        <v>18859105</v>
      </c>
      <c r="D16662">
        <v>1.2949999999999999</v>
      </c>
      <c r="E16662">
        <v>15.244999999999999</v>
      </c>
      <c r="F16662">
        <v>88.894999999999996</v>
      </c>
      <c r="I16662" s="1">
        <v>42455.791666666664</v>
      </c>
      <c r="J16662">
        <v>4604400</v>
      </c>
      <c r="K16662">
        <v>1.2190000000000001</v>
      </c>
      <c r="L16662">
        <v>16.216999999999999</v>
      </c>
      <c r="M16662">
        <v>84.718000000000004</v>
      </c>
    </row>
    <row r="16663" spans="1:13" x14ac:dyDescent="0.25">
      <c r="A16663" s="1">
        <v>42318.96875</v>
      </c>
      <c r="B16663">
        <v>5235300</v>
      </c>
      <c r="C16663">
        <f t="shared" si="261"/>
        <v>18860005</v>
      </c>
      <c r="D16663">
        <v>1.2849999999999999</v>
      </c>
      <c r="E16663">
        <v>15.09</v>
      </c>
      <c r="F16663">
        <v>88.234999999999999</v>
      </c>
      <c r="I16663" s="1">
        <v>42455.802083333336</v>
      </c>
      <c r="J16663">
        <v>4605300</v>
      </c>
      <c r="K16663">
        <v>1.218</v>
      </c>
      <c r="L16663">
        <v>16.216999999999999</v>
      </c>
      <c r="M16663">
        <v>84.593999999999994</v>
      </c>
    </row>
    <row r="16664" spans="1:13" x14ac:dyDescent="0.25">
      <c r="A16664" s="1">
        <v>42318.979166666664</v>
      </c>
      <c r="B16664">
        <v>5236200</v>
      </c>
      <c r="C16664">
        <f t="shared" si="261"/>
        <v>18860905</v>
      </c>
      <c r="D16664">
        <v>1.3049999999999999</v>
      </c>
      <c r="E16664">
        <v>14.832000000000001</v>
      </c>
      <c r="F16664">
        <v>89.605999999999995</v>
      </c>
      <c r="I16664" s="1">
        <v>42455.8125</v>
      </c>
      <c r="J16664">
        <v>4606200</v>
      </c>
      <c r="K16664">
        <v>1.22</v>
      </c>
      <c r="L16664">
        <v>16.268999999999998</v>
      </c>
      <c r="M16664">
        <v>84.736999999999995</v>
      </c>
    </row>
    <row r="16665" spans="1:13" x14ac:dyDescent="0.25">
      <c r="A16665" s="1">
        <v>42318.989583333336</v>
      </c>
      <c r="B16665">
        <v>5237100</v>
      </c>
      <c r="C16665">
        <f t="shared" si="261"/>
        <v>18861805</v>
      </c>
      <c r="D16665">
        <v>1.3049999999999999</v>
      </c>
      <c r="E16665">
        <v>15.141999999999999</v>
      </c>
      <c r="F16665">
        <v>89.587999999999994</v>
      </c>
      <c r="I16665" s="1">
        <v>42455.822916666664</v>
      </c>
      <c r="J16665">
        <v>4607100</v>
      </c>
      <c r="K16665">
        <v>1.2390000000000001</v>
      </c>
      <c r="L16665">
        <v>16.268999999999998</v>
      </c>
      <c r="M16665">
        <v>86.105000000000004</v>
      </c>
    </row>
    <row r="16666" spans="1:13" x14ac:dyDescent="0.25">
      <c r="A16666" s="1">
        <v>42319</v>
      </c>
      <c r="B16666">
        <v>5238000</v>
      </c>
      <c r="C16666">
        <f t="shared" si="261"/>
        <v>18862705</v>
      </c>
      <c r="D16666">
        <v>1.3009999999999999</v>
      </c>
      <c r="E16666">
        <v>15.039</v>
      </c>
      <c r="F16666">
        <v>89.311000000000007</v>
      </c>
      <c r="I16666" s="1">
        <v>42455.833333333336</v>
      </c>
      <c r="J16666">
        <v>4608000</v>
      </c>
      <c r="K16666">
        <v>1.24</v>
      </c>
      <c r="L16666">
        <v>16.32</v>
      </c>
      <c r="M16666">
        <v>86.123999999999995</v>
      </c>
    </row>
    <row r="16667" spans="1:13" x14ac:dyDescent="0.25">
      <c r="A16667" s="1">
        <v>42319.010416666664</v>
      </c>
      <c r="B16667">
        <v>5238900</v>
      </c>
      <c r="C16667">
        <f t="shared" si="261"/>
        <v>18863605</v>
      </c>
      <c r="D16667">
        <v>1.3129999999999999</v>
      </c>
      <c r="E16667">
        <v>14.987</v>
      </c>
      <c r="F16667">
        <v>90.143000000000001</v>
      </c>
      <c r="I16667" s="1">
        <v>42455.84375</v>
      </c>
      <c r="J16667">
        <v>4608900</v>
      </c>
      <c r="K16667">
        <v>1.2410000000000001</v>
      </c>
      <c r="L16667">
        <v>16.32</v>
      </c>
      <c r="M16667">
        <v>86.248000000000005</v>
      </c>
    </row>
    <row r="16668" spans="1:13" x14ac:dyDescent="0.25">
      <c r="A16668" s="1">
        <v>42319.020833333336</v>
      </c>
      <c r="B16668">
        <v>5239800</v>
      </c>
      <c r="C16668">
        <f t="shared" si="261"/>
        <v>18864505</v>
      </c>
      <c r="D16668">
        <v>1.3169999999999999</v>
      </c>
      <c r="E16668">
        <v>15.194000000000001</v>
      </c>
      <c r="F16668">
        <v>90.456000000000003</v>
      </c>
      <c r="I16668" s="1">
        <v>42455.854166666664</v>
      </c>
      <c r="J16668">
        <v>4609800</v>
      </c>
      <c r="K16668">
        <v>1.2450000000000001</v>
      </c>
      <c r="L16668">
        <v>16.372</v>
      </c>
      <c r="M16668">
        <v>86.515000000000001</v>
      </c>
    </row>
    <row r="16669" spans="1:13" x14ac:dyDescent="0.25">
      <c r="A16669" s="1">
        <v>42319.03125</v>
      </c>
      <c r="B16669">
        <v>5240700</v>
      </c>
      <c r="C16669">
        <f t="shared" si="261"/>
        <v>18865405</v>
      </c>
      <c r="D16669">
        <v>1.3120000000000001</v>
      </c>
      <c r="E16669">
        <v>15.141999999999999</v>
      </c>
      <c r="F16669">
        <v>90.073999999999998</v>
      </c>
      <c r="I16669" s="1">
        <v>42455.864583333336</v>
      </c>
      <c r="J16669">
        <v>4610700</v>
      </c>
      <c r="K16669">
        <v>1.254</v>
      </c>
      <c r="L16669">
        <v>16.372</v>
      </c>
      <c r="M16669">
        <v>87.137</v>
      </c>
    </row>
    <row r="16670" spans="1:13" x14ac:dyDescent="0.25">
      <c r="A16670" s="1">
        <v>42319.041666666664</v>
      </c>
      <c r="B16670">
        <v>5241600</v>
      </c>
      <c r="C16670">
        <f t="shared" si="261"/>
        <v>18866305</v>
      </c>
      <c r="D16670">
        <v>1.3160000000000001</v>
      </c>
      <c r="E16670">
        <v>14.987</v>
      </c>
      <c r="F16670">
        <v>90.385999999999996</v>
      </c>
      <c r="I16670" s="1">
        <v>42455.875</v>
      </c>
      <c r="J16670">
        <v>4611600</v>
      </c>
      <c r="K16670">
        <v>1.258</v>
      </c>
      <c r="L16670">
        <v>16.372</v>
      </c>
      <c r="M16670">
        <v>87.385999999999996</v>
      </c>
    </row>
    <row r="16671" spans="1:13" x14ac:dyDescent="0.25">
      <c r="A16671" s="1">
        <v>42319.052083333336</v>
      </c>
      <c r="B16671">
        <v>5242500</v>
      </c>
      <c r="C16671">
        <f t="shared" si="261"/>
        <v>18867205</v>
      </c>
      <c r="D16671">
        <v>1.329</v>
      </c>
      <c r="E16671">
        <v>15.039</v>
      </c>
      <c r="F16671">
        <v>91.253</v>
      </c>
      <c r="I16671" s="1">
        <v>42455.885416666664</v>
      </c>
      <c r="J16671">
        <v>4612500</v>
      </c>
      <c r="K16671">
        <v>1.2509999999999999</v>
      </c>
      <c r="L16671">
        <v>16.372</v>
      </c>
      <c r="M16671">
        <v>86.888999999999996</v>
      </c>
    </row>
    <row r="16672" spans="1:13" x14ac:dyDescent="0.25">
      <c r="A16672" s="1">
        <v>42319.0625</v>
      </c>
      <c r="B16672">
        <v>5243400</v>
      </c>
      <c r="C16672">
        <f t="shared" si="261"/>
        <v>18868105</v>
      </c>
      <c r="D16672">
        <v>1.33</v>
      </c>
      <c r="E16672">
        <v>15.141999999999999</v>
      </c>
      <c r="F16672">
        <v>91.287999999999997</v>
      </c>
      <c r="I16672" s="1">
        <v>42455.895833333336</v>
      </c>
      <c r="J16672">
        <v>4613400</v>
      </c>
      <c r="K16672">
        <v>1.258</v>
      </c>
      <c r="L16672">
        <v>16.372</v>
      </c>
      <c r="M16672">
        <v>87.385999999999996</v>
      </c>
    </row>
    <row r="16673" spans="1:13" x14ac:dyDescent="0.25">
      <c r="A16673" s="1">
        <v>42319.072916666664</v>
      </c>
      <c r="B16673">
        <v>5244300</v>
      </c>
      <c r="C16673">
        <f t="shared" si="261"/>
        <v>18869005</v>
      </c>
      <c r="D16673">
        <v>1.3280000000000001</v>
      </c>
      <c r="E16673">
        <v>14.884</v>
      </c>
      <c r="F16673">
        <v>91.200999999999993</v>
      </c>
      <c r="I16673" s="1">
        <v>42455.90625</v>
      </c>
      <c r="J16673">
        <v>4614300</v>
      </c>
      <c r="K16673">
        <v>1.2669999999999999</v>
      </c>
      <c r="L16673">
        <v>16.422999999999998</v>
      </c>
      <c r="M16673">
        <v>88.025999999999996</v>
      </c>
    </row>
    <row r="16674" spans="1:13" x14ac:dyDescent="0.25">
      <c r="A16674" s="1">
        <v>42319.083333333336</v>
      </c>
      <c r="B16674">
        <v>5245200</v>
      </c>
      <c r="C16674">
        <f t="shared" si="261"/>
        <v>18869905</v>
      </c>
      <c r="D16674">
        <v>1.3420000000000001</v>
      </c>
      <c r="E16674">
        <v>14.884</v>
      </c>
      <c r="F16674">
        <v>92.171999999999997</v>
      </c>
      <c r="I16674" s="1">
        <v>42455.916666666664</v>
      </c>
      <c r="J16674">
        <v>4615200</v>
      </c>
      <c r="K16674">
        <v>1.278</v>
      </c>
      <c r="L16674">
        <v>16.422999999999998</v>
      </c>
      <c r="M16674">
        <v>88.772000000000006</v>
      </c>
    </row>
    <row r="16675" spans="1:13" x14ac:dyDescent="0.25">
      <c r="A16675" s="1">
        <v>42319.09375</v>
      </c>
      <c r="B16675">
        <v>5246100</v>
      </c>
      <c r="C16675">
        <f t="shared" si="261"/>
        <v>18870805</v>
      </c>
      <c r="D16675">
        <v>1.3340000000000001</v>
      </c>
      <c r="E16675">
        <v>15.039</v>
      </c>
      <c r="F16675">
        <v>91.617000000000004</v>
      </c>
      <c r="I16675" s="1">
        <v>42455.927083333336</v>
      </c>
      <c r="J16675">
        <v>4616100</v>
      </c>
      <c r="K16675">
        <v>1.274</v>
      </c>
      <c r="L16675">
        <v>16.475000000000001</v>
      </c>
      <c r="M16675">
        <v>88.543000000000006</v>
      </c>
    </row>
    <row r="16676" spans="1:13" x14ac:dyDescent="0.25">
      <c r="A16676" s="1">
        <v>42319.104166666664</v>
      </c>
      <c r="B16676">
        <v>5247000</v>
      </c>
      <c r="C16676">
        <f t="shared" si="261"/>
        <v>18871705</v>
      </c>
      <c r="D16676">
        <v>1.335</v>
      </c>
      <c r="E16676">
        <v>15.09</v>
      </c>
      <c r="F16676">
        <v>91.635000000000005</v>
      </c>
      <c r="I16676" s="1">
        <v>42455.9375</v>
      </c>
      <c r="J16676">
        <v>4617000</v>
      </c>
      <c r="K16676">
        <v>1.2829999999999999</v>
      </c>
      <c r="L16676">
        <v>16.475000000000001</v>
      </c>
      <c r="M16676">
        <v>89.165000000000006</v>
      </c>
    </row>
    <row r="16677" spans="1:13" x14ac:dyDescent="0.25">
      <c r="A16677" s="1">
        <v>42319.114583333336</v>
      </c>
      <c r="B16677">
        <v>5247900</v>
      </c>
      <c r="C16677">
        <f t="shared" si="261"/>
        <v>18872605</v>
      </c>
      <c r="D16677">
        <v>1.3320000000000001</v>
      </c>
      <c r="E16677">
        <v>14.832000000000001</v>
      </c>
      <c r="F16677">
        <v>91.427000000000007</v>
      </c>
      <c r="I16677" s="1">
        <v>42455.947916666664</v>
      </c>
      <c r="J16677">
        <v>4617900</v>
      </c>
      <c r="K16677">
        <v>1.294</v>
      </c>
      <c r="L16677">
        <v>16.475000000000001</v>
      </c>
      <c r="M16677">
        <v>89.911000000000001</v>
      </c>
    </row>
    <row r="16678" spans="1:13" x14ac:dyDescent="0.25">
      <c r="A16678" s="1">
        <v>42319.125</v>
      </c>
      <c r="B16678">
        <v>5248800</v>
      </c>
      <c r="C16678">
        <f t="shared" si="261"/>
        <v>18873505</v>
      </c>
      <c r="D16678">
        <v>1.343</v>
      </c>
      <c r="E16678">
        <v>15.039</v>
      </c>
      <c r="F16678">
        <v>92.224000000000004</v>
      </c>
      <c r="I16678" s="1">
        <v>42455.958333333336</v>
      </c>
      <c r="J16678">
        <v>4618800</v>
      </c>
      <c r="K16678">
        <v>1.3</v>
      </c>
      <c r="L16678">
        <v>16.475000000000001</v>
      </c>
      <c r="M16678">
        <v>90.284000000000006</v>
      </c>
    </row>
    <row r="16679" spans="1:13" x14ac:dyDescent="0.25">
      <c r="A16679" s="1">
        <v>42319.135416666664</v>
      </c>
      <c r="B16679">
        <v>5249700</v>
      </c>
      <c r="C16679">
        <f t="shared" si="261"/>
        <v>18874405</v>
      </c>
      <c r="D16679">
        <v>1.34</v>
      </c>
      <c r="E16679">
        <v>15.039</v>
      </c>
      <c r="F16679">
        <v>91.980999999999995</v>
      </c>
      <c r="I16679" s="1">
        <v>42455.96875</v>
      </c>
      <c r="J16679">
        <v>4619700</v>
      </c>
      <c r="K16679">
        <v>1.294</v>
      </c>
      <c r="L16679">
        <v>16.475000000000001</v>
      </c>
      <c r="M16679">
        <v>89.911000000000001</v>
      </c>
    </row>
    <row r="16680" spans="1:13" x14ac:dyDescent="0.25">
      <c r="A16680" s="1">
        <v>42319.145833333336</v>
      </c>
      <c r="B16680">
        <v>5250600</v>
      </c>
      <c r="C16680">
        <f t="shared" si="261"/>
        <v>18875305</v>
      </c>
      <c r="D16680">
        <v>1.3460000000000001</v>
      </c>
      <c r="E16680">
        <v>14.987</v>
      </c>
      <c r="F16680">
        <v>92.448999999999998</v>
      </c>
      <c r="I16680" s="1">
        <v>42455.979166666664</v>
      </c>
      <c r="J16680">
        <v>4620600</v>
      </c>
      <c r="K16680">
        <v>1.298</v>
      </c>
      <c r="L16680">
        <v>16.475000000000001</v>
      </c>
      <c r="M16680">
        <v>90.159000000000006</v>
      </c>
    </row>
    <row r="16681" spans="1:13" x14ac:dyDescent="0.25">
      <c r="A16681" s="1">
        <v>42319.15625</v>
      </c>
      <c r="B16681">
        <v>5251500</v>
      </c>
      <c r="C16681">
        <f t="shared" si="261"/>
        <v>18876205</v>
      </c>
      <c r="D16681">
        <v>1.3380000000000001</v>
      </c>
      <c r="E16681">
        <v>14.987</v>
      </c>
      <c r="F16681">
        <v>91.841999999999999</v>
      </c>
      <c r="I16681" s="1">
        <v>42455.989583333336</v>
      </c>
      <c r="J16681">
        <v>4621500</v>
      </c>
      <c r="K16681">
        <v>1.3029999999999999</v>
      </c>
      <c r="L16681">
        <v>16.475000000000001</v>
      </c>
      <c r="M16681">
        <v>90.531999999999996</v>
      </c>
    </row>
    <row r="16682" spans="1:13" x14ac:dyDescent="0.25">
      <c r="A16682" s="1">
        <v>42319.166666666664</v>
      </c>
      <c r="B16682">
        <v>5252400</v>
      </c>
      <c r="C16682">
        <f t="shared" si="261"/>
        <v>18877105</v>
      </c>
      <c r="D16682">
        <v>1.3460000000000001</v>
      </c>
      <c r="E16682">
        <v>14.884</v>
      </c>
      <c r="F16682">
        <v>92.415000000000006</v>
      </c>
      <c r="I16682" s="1">
        <v>42456</v>
      </c>
      <c r="J16682">
        <v>4622400</v>
      </c>
      <c r="K16682">
        <v>1.3049999999999999</v>
      </c>
      <c r="L16682">
        <v>16.422999999999998</v>
      </c>
      <c r="M16682">
        <v>90.638000000000005</v>
      </c>
    </row>
    <row r="16683" spans="1:13" x14ac:dyDescent="0.25">
      <c r="A16683" s="1">
        <v>42319.177083333336</v>
      </c>
      <c r="B16683">
        <v>5253300</v>
      </c>
      <c r="C16683">
        <f t="shared" si="261"/>
        <v>18878005</v>
      </c>
      <c r="D16683">
        <v>1.345</v>
      </c>
      <c r="E16683">
        <v>14.987</v>
      </c>
      <c r="F16683">
        <v>92.328000000000003</v>
      </c>
      <c r="I16683" s="1">
        <v>42456.010416666664</v>
      </c>
      <c r="J16683">
        <v>4623300</v>
      </c>
      <c r="K16683">
        <v>1.3080000000000001</v>
      </c>
      <c r="L16683">
        <v>16.422999999999998</v>
      </c>
      <c r="M16683">
        <v>90.887</v>
      </c>
    </row>
    <row r="16684" spans="1:13" x14ac:dyDescent="0.25">
      <c r="A16684" s="1">
        <v>42319.1875</v>
      </c>
      <c r="B16684">
        <v>5254200</v>
      </c>
      <c r="C16684">
        <f t="shared" si="261"/>
        <v>18878905</v>
      </c>
      <c r="D16684">
        <v>1.357</v>
      </c>
      <c r="E16684">
        <v>14.936</v>
      </c>
      <c r="F16684">
        <v>93.16</v>
      </c>
      <c r="I16684" s="1">
        <v>42456.020833333336</v>
      </c>
      <c r="J16684">
        <v>4624200</v>
      </c>
      <c r="K16684">
        <v>1.3220000000000001</v>
      </c>
      <c r="L16684">
        <v>16.372</v>
      </c>
      <c r="M16684">
        <v>91.861999999999995</v>
      </c>
    </row>
    <row r="16685" spans="1:13" x14ac:dyDescent="0.25">
      <c r="A16685" s="1">
        <v>42319.197916666664</v>
      </c>
      <c r="B16685">
        <v>5255100</v>
      </c>
      <c r="C16685">
        <f t="shared" si="261"/>
        <v>18879805</v>
      </c>
      <c r="D16685">
        <v>1.365</v>
      </c>
      <c r="E16685">
        <v>14.728999999999999</v>
      </c>
      <c r="F16685">
        <v>93.697999999999993</v>
      </c>
      <c r="I16685" s="1">
        <v>42456.03125</v>
      </c>
      <c r="J16685">
        <v>4625100</v>
      </c>
      <c r="K16685">
        <v>1.32</v>
      </c>
      <c r="L16685">
        <v>16.32</v>
      </c>
      <c r="M16685">
        <v>91.718999999999994</v>
      </c>
    </row>
    <row r="16686" spans="1:13" x14ac:dyDescent="0.25">
      <c r="A16686" s="1">
        <v>42319.208333333336</v>
      </c>
      <c r="B16686">
        <v>5256000</v>
      </c>
      <c r="C16686">
        <f t="shared" si="261"/>
        <v>18880705</v>
      </c>
      <c r="D16686">
        <v>1.365</v>
      </c>
      <c r="E16686">
        <v>14.781000000000001</v>
      </c>
      <c r="F16686">
        <v>93.715999999999994</v>
      </c>
      <c r="I16686" s="1">
        <v>42456.041666666664</v>
      </c>
      <c r="J16686">
        <v>4626000</v>
      </c>
      <c r="K16686">
        <v>1.3129999999999999</v>
      </c>
      <c r="L16686">
        <v>16.268999999999998</v>
      </c>
      <c r="M16686">
        <v>91.203000000000003</v>
      </c>
    </row>
    <row r="16687" spans="1:13" x14ac:dyDescent="0.25">
      <c r="A16687" s="1">
        <v>42319.21875</v>
      </c>
      <c r="B16687">
        <v>5256900</v>
      </c>
      <c r="C16687">
        <f t="shared" si="261"/>
        <v>18881605</v>
      </c>
      <c r="D16687">
        <v>1.355</v>
      </c>
      <c r="E16687">
        <v>14.936</v>
      </c>
      <c r="F16687">
        <v>93.039000000000001</v>
      </c>
      <c r="I16687" s="1">
        <v>42456.052083333336</v>
      </c>
      <c r="J16687">
        <v>4626900</v>
      </c>
      <c r="K16687">
        <v>1.3140000000000001</v>
      </c>
      <c r="L16687">
        <v>16.216999999999999</v>
      </c>
      <c r="M16687">
        <v>91.308000000000007</v>
      </c>
    </row>
    <row r="16688" spans="1:13" x14ac:dyDescent="0.25">
      <c r="A16688" s="1">
        <v>42319.229166666664</v>
      </c>
      <c r="B16688">
        <v>5257800</v>
      </c>
      <c r="C16688">
        <f t="shared" si="261"/>
        <v>18882505</v>
      </c>
      <c r="D16688">
        <v>1.3620000000000001</v>
      </c>
      <c r="E16688">
        <v>14.832000000000001</v>
      </c>
      <c r="F16688">
        <v>93.49</v>
      </c>
      <c r="I16688" s="1">
        <v>42456.0625</v>
      </c>
      <c r="J16688">
        <v>4627800</v>
      </c>
      <c r="K16688">
        <v>1.3320000000000001</v>
      </c>
      <c r="L16688">
        <v>16.166</v>
      </c>
      <c r="M16688">
        <v>92.533000000000001</v>
      </c>
    </row>
    <row r="16689" spans="1:13" x14ac:dyDescent="0.25">
      <c r="A16689" s="1">
        <v>42319.239583333336</v>
      </c>
      <c r="B16689">
        <v>5258700</v>
      </c>
      <c r="C16689">
        <f t="shared" si="261"/>
        <v>18883405</v>
      </c>
      <c r="D16689">
        <v>1.3640000000000001</v>
      </c>
      <c r="E16689">
        <v>14.936</v>
      </c>
      <c r="F16689">
        <v>93.646000000000001</v>
      </c>
      <c r="I16689" s="1">
        <v>42456.072916666664</v>
      </c>
      <c r="J16689">
        <v>4628700</v>
      </c>
      <c r="K16689">
        <v>1.3240000000000001</v>
      </c>
      <c r="L16689">
        <v>16.114000000000001</v>
      </c>
      <c r="M16689">
        <v>92.016999999999996</v>
      </c>
    </row>
    <row r="16690" spans="1:13" x14ac:dyDescent="0.25">
      <c r="A16690" s="1">
        <v>42319.25</v>
      </c>
      <c r="B16690">
        <v>5259600</v>
      </c>
      <c r="C16690">
        <f t="shared" si="261"/>
        <v>18884305</v>
      </c>
      <c r="D16690">
        <v>1.3620000000000001</v>
      </c>
      <c r="E16690">
        <v>14.936</v>
      </c>
      <c r="F16690">
        <v>93.525000000000006</v>
      </c>
      <c r="I16690" s="1">
        <v>42456.083333333336</v>
      </c>
      <c r="J16690">
        <v>4629600</v>
      </c>
      <c r="K16690">
        <v>1.3420000000000001</v>
      </c>
      <c r="L16690">
        <v>16.010999999999999</v>
      </c>
      <c r="M16690">
        <v>93.221999999999994</v>
      </c>
    </row>
    <row r="16691" spans="1:13" x14ac:dyDescent="0.25">
      <c r="A16691" s="1">
        <v>42319.260416666664</v>
      </c>
      <c r="B16691">
        <v>5260500</v>
      </c>
      <c r="C16691">
        <f t="shared" si="261"/>
        <v>18885205</v>
      </c>
      <c r="D16691">
        <v>1.375</v>
      </c>
      <c r="E16691">
        <v>14.728999999999999</v>
      </c>
      <c r="F16691">
        <v>94.427000000000007</v>
      </c>
      <c r="I16691" s="1">
        <v>42456.09375</v>
      </c>
      <c r="J16691">
        <v>4630500</v>
      </c>
      <c r="K16691">
        <v>1.3340000000000001</v>
      </c>
      <c r="L16691">
        <v>15.96</v>
      </c>
      <c r="M16691">
        <v>92.706999999999994</v>
      </c>
    </row>
    <row r="16692" spans="1:13" x14ac:dyDescent="0.25">
      <c r="A16692" s="1">
        <v>42319.270833333336</v>
      </c>
      <c r="B16692">
        <v>5261400</v>
      </c>
      <c r="C16692">
        <f t="shared" si="261"/>
        <v>18886105</v>
      </c>
      <c r="D16692">
        <v>1.379</v>
      </c>
      <c r="E16692">
        <v>14.677</v>
      </c>
      <c r="F16692">
        <v>94.652000000000001</v>
      </c>
      <c r="I16692" s="1">
        <v>42456.104166666664</v>
      </c>
      <c r="J16692">
        <v>4631400</v>
      </c>
      <c r="K16692">
        <v>1.3340000000000001</v>
      </c>
      <c r="L16692">
        <v>15.907999999999999</v>
      </c>
      <c r="M16692">
        <v>92.688000000000002</v>
      </c>
    </row>
    <row r="16693" spans="1:13" x14ac:dyDescent="0.25">
      <c r="A16693" s="1">
        <v>42319.28125</v>
      </c>
      <c r="B16693">
        <v>5262300</v>
      </c>
      <c r="C16693">
        <f t="shared" si="261"/>
        <v>18887005</v>
      </c>
      <c r="D16693">
        <v>1.38</v>
      </c>
      <c r="E16693">
        <v>14.677</v>
      </c>
      <c r="F16693">
        <v>94.774000000000001</v>
      </c>
      <c r="I16693" s="1">
        <v>42456.114583333336</v>
      </c>
      <c r="J16693">
        <v>4632300</v>
      </c>
      <c r="K16693">
        <v>1.335</v>
      </c>
      <c r="L16693">
        <v>15.805</v>
      </c>
      <c r="M16693">
        <v>92.775000000000006</v>
      </c>
    </row>
    <row r="16694" spans="1:13" x14ac:dyDescent="0.25">
      <c r="A16694" s="1">
        <v>42319.291666666664</v>
      </c>
      <c r="B16694">
        <v>5263200</v>
      </c>
      <c r="C16694">
        <f t="shared" si="261"/>
        <v>18887905</v>
      </c>
      <c r="D16694">
        <v>1.393</v>
      </c>
      <c r="E16694">
        <v>14.677</v>
      </c>
      <c r="F16694">
        <v>95.623000000000005</v>
      </c>
      <c r="I16694" s="1">
        <v>42456.125</v>
      </c>
      <c r="J16694">
        <v>4633200</v>
      </c>
      <c r="K16694">
        <v>1.335</v>
      </c>
      <c r="L16694">
        <v>15.702</v>
      </c>
      <c r="M16694">
        <v>92.738</v>
      </c>
    </row>
    <row r="16695" spans="1:13" x14ac:dyDescent="0.25">
      <c r="A16695" s="1">
        <v>42319.302083333336</v>
      </c>
      <c r="B16695">
        <v>5264100</v>
      </c>
      <c r="C16695">
        <f t="shared" si="261"/>
        <v>18888805</v>
      </c>
      <c r="D16695">
        <v>1.393</v>
      </c>
      <c r="E16695">
        <v>14.781000000000001</v>
      </c>
      <c r="F16695">
        <v>95.658000000000001</v>
      </c>
      <c r="I16695" s="1">
        <v>42456.135416666664</v>
      </c>
      <c r="J16695">
        <v>4634100</v>
      </c>
      <c r="K16695">
        <v>1.34</v>
      </c>
      <c r="L16695">
        <v>15.702</v>
      </c>
      <c r="M16695">
        <v>93.111000000000004</v>
      </c>
    </row>
    <row r="16696" spans="1:13" x14ac:dyDescent="0.25">
      <c r="A16696" s="1">
        <v>42319.3125</v>
      </c>
      <c r="B16696">
        <v>5265000</v>
      </c>
      <c r="C16696">
        <f t="shared" si="261"/>
        <v>18889705</v>
      </c>
      <c r="D16696">
        <v>1.4019999999999999</v>
      </c>
      <c r="E16696">
        <v>14.677</v>
      </c>
      <c r="F16696">
        <v>96.23</v>
      </c>
      <c r="I16696" s="1">
        <v>42456.145833333336</v>
      </c>
      <c r="J16696">
        <v>4635000</v>
      </c>
      <c r="K16696">
        <v>1.351</v>
      </c>
      <c r="L16696">
        <v>15.65</v>
      </c>
      <c r="M16696">
        <v>93.837999999999994</v>
      </c>
    </row>
    <row r="16697" spans="1:13" x14ac:dyDescent="0.25">
      <c r="A16697" s="1">
        <v>42319.322916666664</v>
      </c>
      <c r="B16697">
        <v>5265900</v>
      </c>
      <c r="C16697">
        <f t="shared" si="261"/>
        <v>18890605</v>
      </c>
      <c r="D16697">
        <v>1.4119999999999999</v>
      </c>
      <c r="E16697">
        <v>14.728999999999999</v>
      </c>
      <c r="F16697">
        <v>96.975999999999999</v>
      </c>
      <c r="I16697" s="1">
        <v>42456.15625</v>
      </c>
      <c r="J16697">
        <v>4635900</v>
      </c>
      <c r="K16697">
        <v>1.3380000000000001</v>
      </c>
      <c r="L16697">
        <v>15.599</v>
      </c>
      <c r="M16697">
        <v>92.948999999999998</v>
      </c>
    </row>
    <row r="16698" spans="1:13" x14ac:dyDescent="0.25">
      <c r="A16698" s="1">
        <v>42319.333333333336</v>
      </c>
      <c r="B16698">
        <v>5266800</v>
      </c>
      <c r="C16698">
        <f t="shared" si="261"/>
        <v>18891505</v>
      </c>
      <c r="D16698">
        <v>1.405</v>
      </c>
      <c r="E16698">
        <v>14.625999999999999</v>
      </c>
      <c r="F16698">
        <v>96.456000000000003</v>
      </c>
      <c r="I16698" s="1">
        <v>42456.166666666664</v>
      </c>
      <c r="J16698">
        <v>4636800</v>
      </c>
      <c r="K16698">
        <v>1.349</v>
      </c>
      <c r="L16698">
        <v>15.599</v>
      </c>
      <c r="M16698">
        <v>93.694999999999993</v>
      </c>
    </row>
    <row r="16699" spans="1:13" x14ac:dyDescent="0.25">
      <c r="A16699" s="1">
        <v>42319.34375</v>
      </c>
      <c r="B16699">
        <v>5267700</v>
      </c>
      <c r="C16699">
        <f t="shared" si="261"/>
        <v>18892405</v>
      </c>
      <c r="D16699">
        <v>1.411</v>
      </c>
      <c r="E16699">
        <v>14.522</v>
      </c>
      <c r="F16699">
        <v>96.906999999999996</v>
      </c>
      <c r="I16699" s="1">
        <v>42456.177083333336</v>
      </c>
      <c r="J16699">
        <v>4637700</v>
      </c>
      <c r="K16699">
        <v>1.341</v>
      </c>
      <c r="L16699">
        <v>15.547000000000001</v>
      </c>
      <c r="M16699">
        <v>93.18</v>
      </c>
    </row>
    <row r="16700" spans="1:13" x14ac:dyDescent="0.25">
      <c r="A16700" s="1">
        <v>42319.354166666664</v>
      </c>
      <c r="B16700">
        <v>5268600</v>
      </c>
      <c r="C16700">
        <f t="shared" si="261"/>
        <v>18893305</v>
      </c>
      <c r="D16700">
        <v>1.431</v>
      </c>
      <c r="E16700">
        <v>14.574</v>
      </c>
      <c r="F16700">
        <v>98.26</v>
      </c>
      <c r="I16700" s="1">
        <v>42456.1875</v>
      </c>
      <c r="J16700">
        <v>4638600</v>
      </c>
      <c r="K16700">
        <v>1.3520000000000001</v>
      </c>
      <c r="L16700">
        <v>15.547000000000001</v>
      </c>
      <c r="M16700">
        <v>93.924999999999997</v>
      </c>
    </row>
    <row r="16701" spans="1:13" x14ac:dyDescent="0.25">
      <c r="A16701" s="1">
        <v>42319.364583333336</v>
      </c>
      <c r="B16701">
        <v>5269500</v>
      </c>
      <c r="C16701">
        <f t="shared" si="261"/>
        <v>18894205</v>
      </c>
      <c r="D16701">
        <v>1.4339999999999999</v>
      </c>
      <c r="E16701">
        <v>14.522</v>
      </c>
      <c r="F16701">
        <v>98.484999999999999</v>
      </c>
      <c r="I16701" s="1">
        <v>42456.197916666664</v>
      </c>
      <c r="J16701">
        <v>4639500</v>
      </c>
      <c r="K16701">
        <v>1.3540000000000001</v>
      </c>
      <c r="L16701">
        <v>15.547000000000001</v>
      </c>
      <c r="M16701">
        <v>94.05</v>
      </c>
    </row>
    <row r="16702" spans="1:13" x14ac:dyDescent="0.25">
      <c r="A16702" s="1">
        <v>42319.375</v>
      </c>
      <c r="B16702">
        <v>5270400</v>
      </c>
      <c r="C16702">
        <f t="shared" si="261"/>
        <v>18895105</v>
      </c>
      <c r="D16702">
        <v>1.4430000000000001</v>
      </c>
      <c r="E16702">
        <v>14.522</v>
      </c>
      <c r="F16702">
        <v>99.091999999999999</v>
      </c>
      <c r="I16702" s="1">
        <v>42456.208333333336</v>
      </c>
      <c r="J16702">
        <v>4640400</v>
      </c>
      <c r="K16702">
        <v>1.35</v>
      </c>
      <c r="L16702">
        <v>15.547000000000001</v>
      </c>
      <c r="M16702">
        <v>93.801000000000002</v>
      </c>
    </row>
    <row r="16703" spans="1:13" x14ac:dyDescent="0.25">
      <c r="A16703" s="1">
        <v>42319.385416666664</v>
      </c>
      <c r="B16703">
        <v>5271300</v>
      </c>
      <c r="C16703">
        <f t="shared" si="261"/>
        <v>18896005</v>
      </c>
      <c r="D16703">
        <v>1.4390000000000001</v>
      </c>
      <c r="E16703">
        <v>14.471</v>
      </c>
      <c r="F16703">
        <v>98.831999999999994</v>
      </c>
      <c r="I16703" s="1">
        <v>42456.21875</v>
      </c>
      <c r="J16703">
        <v>4641300</v>
      </c>
      <c r="K16703">
        <v>1.339</v>
      </c>
      <c r="L16703">
        <v>15.496</v>
      </c>
      <c r="M16703">
        <v>93.037000000000006</v>
      </c>
    </row>
    <row r="16704" spans="1:13" x14ac:dyDescent="0.25">
      <c r="A16704" s="1">
        <v>42319.395833333336</v>
      </c>
      <c r="B16704">
        <v>5272200</v>
      </c>
      <c r="C16704">
        <f t="shared" si="261"/>
        <v>18896905</v>
      </c>
      <c r="D16704">
        <v>1.4410000000000001</v>
      </c>
      <c r="E16704">
        <v>14.522</v>
      </c>
      <c r="F16704">
        <v>98.971000000000004</v>
      </c>
      <c r="I16704" s="1">
        <v>42456.229166666664</v>
      </c>
      <c r="J16704">
        <v>4642200</v>
      </c>
      <c r="K16704">
        <v>1.3340000000000001</v>
      </c>
      <c r="L16704">
        <v>15.547000000000001</v>
      </c>
      <c r="M16704">
        <v>92.682000000000002</v>
      </c>
    </row>
    <row r="16705" spans="1:13" x14ac:dyDescent="0.25">
      <c r="A16705" s="1">
        <v>42319.40625</v>
      </c>
      <c r="B16705">
        <v>5273100</v>
      </c>
      <c r="C16705">
        <f t="shared" si="261"/>
        <v>18897805</v>
      </c>
      <c r="D16705">
        <v>1.4430000000000001</v>
      </c>
      <c r="E16705">
        <v>14.419</v>
      </c>
      <c r="F16705">
        <v>99.058000000000007</v>
      </c>
      <c r="I16705" s="1">
        <v>42456.239583333336</v>
      </c>
      <c r="J16705">
        <v>4643100</v>
      </c>
      <c r="K16705">
        <v>1.304</v>
      </c>
      <c r="L16705">
        <v>15.547000000000001</v>
      </c>
      <c r="M16705">
        <v>90.569000000000003</v>
      </c>
    </row>
    <row r="16706" spans="1:13" x14ac:dyDescent="0.25">
      <c r="A16706" s="1">
        <v>42319.416666666664</v>
      </c>
      <c r="B16706">
        <v>5274000</v>
      </c>
      <c r="C16706">
        <f t="shared" si="261"/>
        <v>18898705</v>
      </c>
      <c r="D16706">
        <v>1.454</v>
      </c>
      <c r="E16706">
        <v>14.522</v>
      </c>
      <c r="F16706">
        <v>99.820999999999998</v>
      </c>
      <c r="I16706" s="1">
        <v>42456.25</v>
      </c>
      <c r="J16706">
        <v>4644000</v>
      </c>
      <c r="K16706">
        <v>1.298</v>
      </c>
      <c r="L16706">
        <v>15.547000000000001</v>
      </c>
      <c r="M16706">
        <v>90.195999999999998</v>
      </c>
    </row>
    <row r="16707" spans="1:13" x14ac:dyDescent="0.25">
      <c r="A16707" s="1">
        <v>42319.427083333336</v>
      </c>
      <c r="B16707">
        <v>5274900</v>
      </c>
      <c r="C16707">
        <f t="shared" si="261"/>
        <v>18899605</v>
      </c>
      <c r="D16707">
        <v>1.4510000000000001</v>
      </c>
      <c r="E16707">
        <v>14.574</v>
      </c>
      <c r="F16707">
        <v>99.594999999999999</v>
      </c>
      <c r="I16707" s="1">
        <v>42456.260416666664</v>
      </c>
      <c r="J16707">
        <v>4644900</v>
      </c>
      <c r="K16707">
        <v>1.2769999999999999</v>
      </c>
      <c r="L16707">
        <v>15.547000000000001</v>
      </c>
      <c r="M16707">
        <v>88.703999999999994</v>
      </c>
    </row>
    <row r="16708" spans="1:13" x14ac:dyDescent="0.25">
      <c r="A16708" s="1">
        <v>42319.4375</v>
      </c>
      <c r="B16708">
        <v>5275800</v>
      </c>
      <c r="C16708">
        <f t="shared" si="261"/>
        <v>18900505</v>
      </c>
      <c r="D16708">
        <v>1.454</v>
      </c>
      <c r="E16708">
        <v>14.625999999999999</v>
      </c>
      <c r="F16708">
        <v>99.855000000000004</v>
      </c>
      <c r="I16708" s="1">
        <v>42456.270833333336</v>
      </c>
      <c r="J16708">
        <v>4645800</v>
      </c>
      <c r="K16708">
        <v>1.2450000000000001</v>
      </c>
      <c r="L16708">
        <v>15.547000000000001</v>
      </c>
      <c r="M16708">
        <v>86.465999999999994</v>
      </c>
    </row>
    <row r="16709" spans="1:13" x14ac:dyDescent="0.25">
      <c r="A16709" s="1">
        <v>42319.447916666664</v>
      </c>
      <c r="B16709">
        <v>5276700</v>
      </c>
      <c r="C16709">
        <f t="shared" si="261"/>
        <v>18901405</v>
      </c>
      <c r="D16709">
        <v>1.448</v>
      </c>
      <c r="E16709">
        <v>14.728999999999999</v>
      </c>
      <c r="F16709">
        <v>99.403999999999996</v>
      </c>
      <c r="I16709" s="1">
        <v>42456.28125</v>
      </c>
      <c r="J16709">
        <v>4646700</v>
      </c>
      <c r="K16709">
        <v>1.236</v>
      </c>
      <c r="L16709">
        <v>15.547000000000001</v>
      </c>
      <c r="M16709">
        <v>85.843999999999994</v>
      </c>
    </row>
    <row r="16710" spans="1:13" x14ac:dyDescent="0.25">
      <c r="A16710" s="1">
        <v>42319.458333333336</v>
      </c>
      <c r="B16710">
        <v>5277600</v>
      </c>
      <c r="C16710">
        <f t="shared" si="261"/>
        <v>18902305</v>
      </c>
      <c r="D16710">
        <v>1.46</v>
      </c>
      <c r="E16710">
        <v>14.728999999999999</v>
      </c>
      <c r="F16710">
        <v>100.253</v>
      </c>
      <c r="I16710" s="1">
        <v>42456.291666666664</v>
      </c>
      <c r="J16710">
        <v>4647600</v>
      </c>
      <c r="K16710">
        <v>1.218</v>
      </c>
      <c r="L16710">
        <v>15.547000000000001</v>
      </c>
      <c r="M16710">
        <v>84.600999999999999</v>
      </c>
    </row>
    <row r="16711" spans="1:13" x14ac:dyDescent="0.25">
      <c r="A16711" s="1">
        <v>42319.46875</v>
      </c>
      <c r="B16711">
        <v>5278500</v>
      </c>
      <c r="C16711">
        <f t="shared" si="261"/>
        <v>18903205</v>
      </c>
      <c r="D16711">
        <v>1.4550000000000001</v>
      </c>
      <c r="E16711">
        <v>14.832000000000001</v>
      </c>
      <c r="F16711">
        <v>99.924000000000007</v>
      </c>
      <c r="I16711" s="1">
        <v>42456.302083333336</v>
      </c>
      <c r="J16711">
        <v>4648500</v>
      </c>
      <c r="K16711">
        <v>1.214</v>
      </c>
      <c r="L16711">
        <v>15.496</v>
      </c>
      <c r="M16711">
        <v>84.334000000000003</v>
      </c>
    </row>
    <row r="16712" spans="1:13" x14ac:dyDescent="0.25">
      <c r="A16712" s="1">
        <v>42319.479166666664</v>
      </c>
      <c r="B16712">
        <v>5279400</v>
      </c>
      <c r="C16712">
        <f t="shared" si="261"/>
        <v>18904105</v>
      </c>
      <c r="D16712">
        <v>1.4430000000000001</v>
      </c>
      <c r="E16712">
        <v>14.936</v>
      </c>
      <c r="F16712">
        <v>99.108999999999995</v>
      </c>
      <c r="I16712" s="1">
        <v>42456.3125</v>
      </c>
      <c r="J16712">
        <v>4649400</v>
      </c>
      <c r="K16712">
        <v>1.2090000000000001</v>
      </c>
      <c r="L16712">
        <v>15.547000000000001</v>
      </c>
      <c r="M16712">
        <v>83.978999999999999</v>
      </c>
    </row>
    <row r="16713" spans="1:13" x14ac:dyDescent="0.25">
      <c r="A16713" s="1">
        <v>42319.489583333336</v>
      </c>
      <c r="B16713">
        <v>5280300</v>
      </c>
      <c r="C16713">
        <f t="shared" si="261"/>
        <v>18905005</v>
      </c>
      <c r="D16713">
        <v>1.4450000000000001</v>
      </c>
      <c r="E16713">
        <v>14.936</v>
      </c>
      <c r="F16713">
        <v>99.23</v>
      </c>
      <c r="I16713" s="1">
        <v>42456.322916666664</v>
      </c>
      <c r="J16713">
        <v>4650300</v>
      </c>
      <c r="K16713">
        <v>1.1970000000000001</v>
      </c>
      <c r="L16713">
        <v>15.599</v>
      </c>
      <c r="M16713">
        <v>83.126999999999995</v>
      </c>
    </row>
    <row r="16714" spans="1:13" x14ac:dyDescent="0.25">
      <c r="A16714" s="1">
        <v>42319.5</v>
      </c>
      <c r="B16714">
        <v>5281200</v>
      </c>
      <c r="C16714">
        <f t="shared" si="261"/>
        <v>18905905</v>
      </c>
      <c r="D16714">
        <v>1.4490000000000001</v>
      </c>
      <c r="E16714">
        <v>14.987</v>
      </c>
      <c r="F16714">
        <v>99.49</v>
      </c>
      <c r="I16714" s="1">
        <v>42456.333333333336</v>
      </c>
      <c r="J16714">
        <v>4651200</v>
      </c>
      <c r="K16714">
        <v>1.177</v>
      </c>
      <c r="L16714">
        <v>15.65</v>
      </c>
      <c r="M16714">
        <v>81.778000000000006</v>
      </c>
    </row>
    <row r="16715" spans="1:13" x14ac:dyDescent="0.25">
      <c r="A16715" s="1">
        <v>42319.510416666664</v>
      </c>
      <c r="B16715">
        <v>5282100</v>
      </c>
      <c r="C16715">
        <f t="shared" si="261"/>
        <v>18906805</v>
      </c>
      <c r="D16715">
        <v>1.43</v>
      </c>
      <c r="E16715">
        <v>14.987</v>
      </c>
      <c r="F16715">
        <v>98.155000000000001</v>
      </c>
      <c r="I16715" s="1">
        <v>42456.34375</v>
      </c>
      <c r="J16715">
        <v>4652100</v>
      </c>
      <c r="K16715">
        <v>1.1679999999999999</v>
      </c>
      <c r="L16715">
        <v>15.65</v>
      </c>
      <c r="M16715">
        <v>81.156000000000006</v>
      </c>
    </row>
    <row r="16716" spans="1:13" x14ac:dyDescent="0.25">
      <c r="A16716" s="1">
        <v>42319.520833333336</v>
      </c>
      <c r="B16716">
        <v>5283000</v>
      </c>
      <c r="C16716">
        <f t="shared" si="261"/>
        <v>18907705</v>
      </c>
      <c r="D16716">
        <v>1.425</v>
      </c>
      <c r="E16716">
        <v>14.781000000000001</v>
      </c>
      <c r="F16716">
        <v>97.843000000000004</v>
      </c>
      <c r="I16716" s="1">
        <v>42456.354166666664</v>
      </c>
      <c r="J16716">
        <v>4653000</v>
      </c>
      <c r="K16716">
        <v>1.151</v>
      </c>
      <c r="L16716">
        <v>15.702</v>
      </c>
      <c r="M16716">
        <v>79.930999999999997</v>
      </c>
    </row>
    <row r="16717" spans="1:13" x14ac:dyDescent="0.25">
      <c r="A16717" s="1">
        <v>42319.53125</v>
      </c>
      <c r="B16717">
        <v>5283900</v>
      </c>
      <c r="C16717">
        <f t="shared" ref="C16717:C16780" si="262">C16716+(15*60)</f>
        <v>18908605</v>
      </c>
      <c r="D16717">
        <v>1.425</v>
      </c>
      <c r="E16717">
        <v>15.141999999999999</v>
      </c>
      <c r="F16717">
        <v>97.843000000000004</v>
      </c>
      <c r="I16717" s="1">
        <v>42456.364583333336</v>
      </c>
      <c r="J16717">
        <v>4653900</v>
      </c>
      <c r="K16717">
        <v>1.1459999999999999</v>
      </c>
      <c r="L16717">
        <v>15.805</v>
      </c>
      <c r="M16717">
        <v>79.594999999999999</v>
      </c>
    </row>
    <row r="16718" spans="1:13" x14ac:dyDescent="0.25">
      <c r="A16718" s="1">
        <v>42319.541666666664</v>
      </c>
      <c r="B16718">
        <v>5284800</v>
      </c>
      <c r="C16718">
        <f t="shared" si="262"/>
        <v>18909505</v>
      </c>
      <c r="D16718">
        <v>1.427</v>
      </c>
      <c r="E16718">
        <v>15.244999999999999</v>
      </c>
      <c r="F16718">
        <v>98</v>
      </c>
      <c r="I16718" s="1">
        <v>42456.375</v>
      </c>
      <c r="J16718">
        <v>4654800</v>
      </c>
      <c r="K16718">
        <v>1.155</v>
      </c>
      <c r="L16718">
        <v>15.856999999999999</v>
      </c>
      <c r="M16718">
        <v>80.234999999999999</v>
      </c>
    </row>
    <row r="16719" spans="1:13" x14ac:dyDescent="0.25">
      <c r="A16719" s="1">
        <v>42319.552083333336</v>
      </c>
      <c r="B16719">
        <v>5285700</v>
      </c>
      <c r="C16719">
        <f t="shared" si="262"/>
        <v>18910405</v>
      </c>
      <c r="D16719">
        <v>1.4159999999999999</v>
      </c>
      <c r="E16719">
        <v>15.194000000000001</v>
      </c>
      <c r="F16719">
        <v>97.254000000000005</v>
      </c>
      <c r="I16719" s="1">
        <v>42456.385416666664</v>
      </c>
      <c r="J16719">
        <v>4655700</v>
      </c>
      <c r="K16719">
        <v>1.1279999999999999</v>
      </c>
      <c r="L16719">
        <v>15.907999999999999</v>
      </c>
      <c r="M16719">
        <v>78.388999999999996</v>
      </c>
    </row>
    <row r="16720" spans="1:13" x14ac:dyDescent="0.25">
      <c r="A16720" s="1">
        <v>42319.5625</v>
      </c>
      <c r="B16720">
        <v>5286600</v>
      </c>
      <c r="C16720">
        <f t="shared" si="262"/>
        <v>18911305</v>
      </c>
      <c r="D16720">
        <v>1.429</v>
      </c>
      <c r="E16720">
        <v>15.141999999999999</v>
      </c>
      <c r="F16720">
        <v>98.085999999999999</v>
      </c>
      <c r="I16720" s="1">
        <v>42456.395833333336</v>
      </c>
      <c r="J16720">
        <v>4656600</v>
      </c>
      <c r="K16720">
        <v>1.1499999999999999</v>
      </c>
      <c r="L16720">
        <v>16.010999999999999</v>
      </c>
      <c r="M16720">
        <v>79.918000000000006</v>
      </c>
    </row>
    <row r="16721" spans="1:13" x14ac:dyDescent="0.25">
      <c r="A16721" s="1">
        <v>42319.572916666664</v>
      </c>
      <c r="B16721">
        <v>5287500</v>
      </c>
      <c r="C16721">
        <f t="shared" si="262"/>
        <v>18912205</v>
      </c>
      <c r="D16721">
        <v>1.3959999999999999</v>
      </c>
      <c r="E16721">
        <v>14.987</v>
      </c>
      <c r="F16721">
        <v>95.849000000000004</v>
      </c>
      <c r="I16721" s="1">
        <v>42456.40625</v>
      </c>
      <c r="J16721">
        <v>4657500</v>
      </c>
      <c r="K16721">
        <v>1.1579999999999999</v>
      </c>
      <c r="L16721">
        <v>16.062999999999999</v>
      </c>
      <c r="M16721">
        <v>80.433999999999997</v>
      </c>
    </row>
    <row r="16722" spans="1:13" x14ac:dyDescent="0.25">
      <c r="A16722" s="1">
        <v>42319.583333333336</v>
      </c>
      <c r="B16722">
        <v>5288400</v>
      </c>
      <c r="C16722">
        <f t="shared" si="262"/>
        <v>18913105</v>
      </c>
      <c r="D16722">
        <v>1.3520000000000001</v>
      </c>
      <c r="E16722">
        <v>15.297000000000001</v>
      </c>
      <c r="F16722">
        <v>92.796999999999997</v>
      </c>
      <c r="I16722" s="1">
        <v>42456.416666666664</v>
      </c>
      <c r="J16722">
        <v>4658400</v>
      </c>
      <c r="K16722">
        <v>1.1830000000000001</v>
      </c>
      <c r="L16722">
        <v>16.114000000000001</v>
      </c>
      <c r="M16722">
        <v>82.194000000000003</v>
      </c>
    </row>
    <row r="16723" spans="1:13" x14ac:dyDescent="0.25">
      <c r="A16723" s="1">
        <v>42319.59375</v>
      </c>
      <c r="B16723">
        <v>5289300</v>
      </c>
      <c r="C16723">
        <f t="shared" si="262"/>
        <v>18914005</v>
      </c>
      <c r="D16723">
        <v>1.3280000000000001</v>
      </c>
      <c r="E16723">
        <v>15.141999999999999</v>
      </c>
      <c r="F16723">
        <v>91.167000000000002</v>
      </c>
      <c r="I16723" s="1">
        <v>42456.427083333336</v>
      </c>
      <c r="J16723">
        <v>4659300</v>
      </c>
      <c r="K16723">
        <v>1.1759999999999999</v>
      </c>
      <c r="L16723">
        <v>16.216999999999999</v>
      </c>
      <c r="M16723">
        <v>81.733999999999995</v>
      </c>
    </row>
    <row r="16724" spans="1:13" x14ac:dyDescent="0.25">
      <c r="A16724" s="1">
        <v>42319.604166666664</v>
      </c>
      <c r="B16724">
        <v>5290200</v>
      </c>
      <c r="C16724">
        <f t="shared" si="262"/>
        <v>18914905</v>
      </c>
      <c r="D16724">
        <v>1.2969999999999999</v>
      </c>
      <c r="E16724">
        <v>15.297000000000001</v>
      </c>
      <c r="F16724">
        <v>89.034000000000006</v>
      </c>
      <c r="I16724" s="1">
        <v>42456.4375</v>
      </c>
      <c r="J16724">
        <v>4660200</v>
      </c>
      <c r="K16724">
        <v>1.179</v>
      </c>
      <c r="L16724">
        <v>16.268999999999998</v>
      </c>
      <c r="M16724">
        <v>81.876999999999995</v>
      </c>
    </row>
    <row r="16725" spans="1:13" x14ac:dyDescent="0.25">
      <c r="A16725" s="1">
        <v>42319.614583333336</v>
      </c>
      <c r="B16725">
        <v>5291100</v>
      </c>
      <c r="C16725">
        <f t="shared" si="262"/>
        <v>18915805</v>
      </c>
      <c r="D16725">
        <v>1.276</v>
      </c>
      <c r="E16725">
        <v>15.297000000000001</v>
      </c>
      <c r="F16725">
        <v>87.576999999999998</v>
      </c>
      <c r="I16725" s="1">
        <v>42456.447916666664</v>
      </c>
      <c r="J16725">
        <v>4661100</v>
      </c>
      <c r="K16725">
        <v>1.1839999999999999</v>
      </c>
      <c r="L16725">
        <v>16.32</v>
      </c>
      <c r="M16725">
        <v>82.269000000000005</v>
      </c>
    </row>
    <row r="16726" spans="1:13" x14ac:dyDescent="0.25">
      <c r="A16726" s="1">
        <v>42319.625</v>
      </c>
      <c r="B16726">
        <v>5292000</v>
      </c>
      <c r="C16726">
        <f t="shared" si="262"/>
        <v>18916705</v>
      </c>
      <c r="D16726">
        <v>1.2529999999999999</v>
      </c>
      <c r="E16726">
        <v>15.451000000000001</v>
      </c>
      <c r="F16726">
        <v>86.051000000000002</v>
      </c>
      <c r="I16726" s="1">
        <v>42456.458333333336</v>
      </c>
      <c r="J16726">
        <v>4662000</v>
      </c>
      <c r="K16726">
        <v>1.175</v>
      </c>
      <c r="L16726">
        <v>16.372</v>
      </c>
      <c r="M16726">
        <v>81.665999999999997</v>
      </c>
    </row>
    <row r="16727" spans="1:13" x14ac:dyDescent="0.25">
      <c r="A16727" s="1">
        <v>42319.635416666664</v>
      </c>
      <c r="B16727">
        <v>5292900</v>
      </c>
      <c r="C16727">
        <f t="shared" si="262"/>
        <v>18917605</v>
      </c>
      <c r="D16727">
        <v>1.234</v>
      </c>
      <c r="E16727">
        <v>15.503</v>
      </c>
      <c r="F16727">
        <v>84.733999999999995</v>
      </c>
      <c r="I16727" s="1">
        <v>42456.46875</v>
      </c>
      <c r="J16727">
        <v>4662900</v>
      </c>
      <c r="K16727">
        <v>1.1919999999999999</v>
      </c>
      <c r="L16727">
        <v>16.422999999999998</v>
      </c>
      <c r="M16727">
        <v>82.804000000000002</v>
      </c>
    </row>
    <row r="16728" spans="1:13" x14ac:dyDescent="0.25">
      <c r="A16728" s="1">
        <v>42319.645833333336</v>
      </c>
      <c r="B16728">
        <v>5293800</v>
      </c>
      <c r="C16728">
        <f t="shared" si="262"/>
        <v>18918505</v>
      </c>
      <c r="D16728">
        <v>1.216</v>
      </c>
      <c r="E16728">
        <v>15.4</v>
      </c>
      <c r="F16728">
        <v>83.483999999999995</v>
      </c>
      <c r="I16728" s="1">
        <v>42456.479166666664</v>
      </c>
      <c r="J16728">
        <v>4663800</v>
      </c>
      <c r="K16728">
        <v>1.194</v>
      </c>
      <c r="L16728">
        <v>16.475000000000001</v>
      </c>
      <c r="M16728">
        <v>82.947000000000003</v>
      </c>
    </row>
    <row r="16729" spans="1:13" x14ac:dyDescent="0.25">
      <c r="A16729" s="1">
        <v>42319.65625</v>
      </c>
      <c r="B16729">
        <v>5294700</v>
      </c>
      <c r="C16729">
        <f t="shared" si="262"/>
        <v>18919405</v>
      </c>
      <c r="D16729">
        <v>1.204</v>
      </c>
      <c r="E16729">
        <v>15.451000000000001</v>
      </c>
      <c r="F16729">
        <v>82.652000000000001</v>
      </c>
      <c r="I16729" s="1">
        <v>42456.489583333336</v>
      </c>
      <c r="J16729">
        <v>4664700</v>
      </c>
      <c r="K16729">
        <v>1.1819999999999999</v>
      </c>
      <c r="L16729">
        <v>16.526</v>
      </c>
      <c r="M16729">
        <v>82.094999999999999</v>
      </c>
    </row>
    <row r="16730" spans="1:13" x14ac:dyDescent="0.25">
      <c r="A16730" s="1">
        <v>42319.666666666664</v>
      </c>
      <c r="B16730">
        <v>5295600</v>
      </c>
      <c r="C16730">
        <f t="shared" si="262"/>
        <v>18920305</v>
      </c>
      <c r="D16730">
        <v>1.1839999999999999</v>
      </c>
      <c r="E16730">
        <v>15.09</v>
      </c>
      <c r="F16730">
        <v>81.314999999999998</v>
      </c>
      <c r="I16730" s="1">
        <v>42456.5</v>
      </c>
      <c r="J16730">
        <v>4665600</v>
      </c>
      <c r="K16730">
        <v>1.2030000000000001</v>
      </c>
      <c r="L16730">
        <v>16.526</v>
      </c>
      <c r="M16730">
        <v>83.587999999999994</v>
      </c>
    </row>
    <row r="16731" spans="1:13" x14ac:dyDescent="0.25">
      <c r="A16731" s="1">
        <v>42319.677083333336</v>
      </c>
      <c r="B16731">
        <v>5296500</v>
      </c>
      <c r="C16731">
        <f t="shared" si="262"/>
        <v>18921205</v>
      </c>
      <c r="D16731">
        <v>1.18</v>
      </c>
      <c r="E16731">
        <v>15.297000000000001</v>
      </c>
      <c r="F16731">
        <v>81.021000000000001</v>
      </c>
      <c r="I16731" s="1">
        <v>42456.510416666664</v>
      </c>
      <c r="J16731">
        <v>4666500</v>
      </c>
      <c r="K16731">
        <v>1.2070000000000001</v>
      </c>
      <c r="L16731">
        <v>16.526</v>
      </c>
      <c r="M16731">
        <v>83.837000000000003</v>
      </c>
    </row>
    <row r="16732" spans="1:13" x14ac:dyDescent="0.25">
      <c r="A16732" s="1">
        <v>42319.6875</v>
      </c>
      <c r="B16732">
        <v>5297400</v>
      </c>
      <c r="C16732">
        <f t="shared" si="262"/>
        <v>18922105</v>
      </c>
      <c r="D16732">
        <v>1.171</v>
      </c>
      <c r="E16732">
        <v>15.297000000000001</v>
      </c>
      <c r="F16732">
        <v>80.414000000000001</v>
      </c>
      <c r="I16732" s="1">
        <v>42456.520833333336</v>
      </c>
      <c r="J16732">
        <v>4667400</v>
      </c>
      <c r="K16732">
        <v>1.196</v>
      </c>
      <c r="L16732">
        <v>16.526</v>
      </c>
      <c r="M16732">
        <v>83.090999999999994</v>
      </c>
    </row>
    <row r="16733" spans="1:13" x14ac:dyDescent="0.25">
      <c r="A16733" s="1">
        <v>42319.697916666664</v>
      </c>
      <c r="B16733">
        <v>5298300</v>
      </c>
      <c r="C16733">
        <f t="shared" si="262"/>
        <v>18923005</v>
      </c>
      <c r="D16733">
        <v>1.149</v>
      </c>
      <c r="E16733">
        <v>15.141999999999999</v>
      </c>
      <c r="F16733">
        <v>78.905000000000001</v>
      </c>
      <c r="I16733" s="1">
        <v>42456.53125</v>
      </c>
      <c r="J16733">
        <v>4668300</v>
      </c>
      <c r="K16733">
        <v>1.2</v>
      </c>
      <c r="L16733">
        <v>16.526</v>
      </c>
      <c r="M16733">
        <v>83.338999999999999</v>
      </c>
    </row>
    <row r="16734" spans="1:13" x14ac:dyDescent="0.25">
      <c r="A16734" s="1">
        <v>42319.708333333336</v>
      </c>
      <c r="B16734">
        <v>5299200</v>
      </c>
      <c r="C16734">
        <f t="shared" si="262"/>
        <v>18923905</v>
      </c>
      <c r="D16734">
        <v>1.145</v>
      </c>
      <c r="E16734">
        <v>15.348000000000001</v>
      </c>
      <c r="F16734">
        <v>78.61</v>
      </c>
      <c r="I16734" s="1">
        <v>42456.541666666664</v>
      </c>
      <c r="J16734">
        <v>4669200</v>
      </c>
      <c r="K16734">
        <v>1.194</v>
      </c>
      <c r="L16734">
        <v>16.526</v>
      </c>
      <c r="M16734">
        <v>82.965999999999994</v>
      </c>
    </row>
    <row r="16735" spans="1:13" x14ac:dyDescent="0.25">
      <c r="A16735" s="1">
        <v>42319.71875</v>
      </c>
      <c r="B16735">
        <v>5300100</v>
      </c>
      <c r="C16735">
        <f t="shared" si="262"/>
        <v>18924805</v>
      </c>
      <c r="D16735">
        <v>1.1319999999999999</v>
      </c>
      <c r="E16735">
        <v>15.141999999999999</v>
      </c>
      <c r="F16735">
        <v>77.69</v>
      </c>
      <c r="I16735" s="1">
        <v>42456.552083333336</v>
      </c>
      <c r="J16735">
        <v>4670100</v>
      </c>
      <c r="K16735">
        <v>1.194</v>
      </c>
      <c r="L16735">
        <v>16.526</v>
      </c>
      <c r="M16735">
        <v>82.965999999999994</v>
      </c>
    </row>
    <row r="16736" spans="1:13" x14ac:dyDescent="0.25">
      <c r="A16736" s="1">
        <v>42319.729166666664</v>
      </c>
      <c r="B16736">
        <v>5301000</v>
      </c>
      <c r="C16736">
        <f t="shared" si="262"/>
        <v>18925705</v>
      </c>
      <c r="D16736">
        <v>1.1240000000000001</v>
      </c>
      <c r="E16736">
        <v>15.348000000000001</v>
      </c>
      <c r="F16736">
        <v>77.153000000000006</v>
      </c>
      <c r="I16736" s="1">
        <v>42456.5625</v>
      </c>
      <c r="J16736">
        <v>4671000</v>
      </c>
      <c r="K16736">
        <v>1.2010000000000001</v>
      </c>
      <c r="L16736">
        <v>16.526</v>
      </c>
      <c r="M16736">
        <v>83.462999999999994</v>
      </c>
    </row>
    <row r="16737" spans="1:13" x14ac:dyDescent="0.25">
      <c r="A16737" s="1">
        <v>42319.739583333336</v>
      </c>
      <c r="B16737">
        <v>5301900</v>
      </c>
      <c r="C16737">
        <f t="shared" si="262"/>
        <v>18926605</v>
      </c>
      <c r="D16737">
        <v>1.1040000000000001</v>
      </c>
      <c r="E16737">
        <v>15.348000000000001</v>
      </c>
      <c r="F16737">
        <v>75.816999999999993</v>
      </c>
      <c r="I16737" s="1">
        <v>42456.572916666664</v>
      </c>
      <c r="J16737">
        <v>4671900</v>
      </c>
      <c r="K16737">
        <v>1.198</v>
      </c>
      <c r="L16737">
        <v>16.526</v>
      </c>
      <c r="M16737">
        <v>83.215000000000003</v>
      </c>
    </row>
    <row r="16738" spans="1:13" x14ac:dyDescent="0.25">
      <c r="A16738" s="1">
        <v>42319.75</v>
      </c>
      <c r="B16738">
        <v>5302800</v>
      </c>
      <c r="C16738">
        <f t="shared" si="262"/>
        <v>18927505</v>
      </c>
      <c r="D16738">
        <v>1.0920000000000001</v>
      </c>
      <c r="E16738">
        <v>15.4</v>
      </c>
      <c r="F16738">
        <v>74.984999999999999</v>
      </c>
      <c r="I16738" s="1">
        <v>42456.583333333336</v>
      </c>
      <c r="J16738">
        <v>4672800</v>
      </c>
      <c r="K16738">
        <v>1.2</v>
      </c>
      <c r="L16738">
        <v>16.526</v>
      </c>
      <c r="M16738">
        <v>83.338999999999999</v>
      </c>
    </row>
    <row r="16739" spans="1:13" x14ac:dyDescent="0.25">
      <c r="A16739" s="1">
        <v>42319.760416666664</v>
      </c>
      <c r="B16739">
        <v>5303700</v>
      </c>
      <c r="C16739">
        <f t="shared" si="262"/>
        <v>18928405</v>
      </c>
      <c r="D16739">
        <v>1.085</v>
      </c>
      <c r="E16739">
        <v>15.348000000000001</v>
      </c>
      <c r="F16739">
        <v>74.481999999999999</v>
      </c>
      <c r="I16739" s="1">
        <v>42456.59375</v>
      </c>
      <c r="J16739">
        <v>4673700</v>
      </c>
      <c r="K16739">
        <v>1.2050000000000001</v>
      </c>
      <c r="L16739">
        <v>16.526</v>
      </c>
      <c r="M16739">
        <v>83.712000000000003</v>
      </c>
    </row>
    <row r="16740" spans="1:13" x14ac:dyDescent="0.25">
      <c r="A16740" s="1">
        <v>42319.770833333336</v>
      </c>
      <c r="B16740">
        <v>5304600</v>
      </c>
      <c r="C16740">
        <f t="shared" si="262"/>
        <v>18929305</v>
      </c>
      <c r="D16740">
        <v>1.0880000000000001</v>
      </c>
      <c r="E16740">
        <v>15.297000000000001</v>
      </c>
      <c r="F16740">
        <v>74.706999999999994</v>
      </c>
      <c r="I16740" s="1">
        <v>42456.604166666664</v>
      </c>
      <c r="J16740">
        <v>4674600</v>
      </c>
      <c r="K16740">
        <v>1.194</v>
      </c>
      <c r="L16740">
        <v>16.526</v>
      </c>
      <c r="M16740">
        <v>82.965999999999994</v>
      </c>
    </row>
    <row r="16741" spans="1:13" x14ac:dyDescent="0.25">
      <c r="A16741" s="1">
        <v>42319.78125</v>
      </c>
      <c r="B16741">
        <v>5305500</v>
      </c>
      <c r="C16741">
        <f t="shared" si="262"/>
        <v>18930205</v>
      </c>
      <c r="D16741">
        <v>1.085</v>
      </c>
      <c r="E16741">
        <v>15.348000000000001</v>
      </c>
      <c r="F16741">
        <v>74.481999999999999</v>
      </c>
      <c r="I16741" s="1">
        <v>42456.614583333336</v>
      </c>
      <c r="J16741">
        <v>4675500</v>
      </c>
      <c r="K16741">
        <v>1.1919999999999999</v>
      </c>
      <c r="L16741">
        <v>16.526</v>
      </c>
      <c r="M16741">
        <v>82.841999999999999</v>
      </c>
    </row>
    <row r="16742" spans="1:13" x14ac:dyDescent="0.25">
      <c r="A16742" s="1">
        <v>42319.791666666664</v>
      </c>
      <c r="B16742">
        <v>5306400</v>
      </c>
      <c r="C16742">
        <f t="shared" si="262"/>
        <v>18931105</v>
      </c>
      <c r="D16742">
        <v>1.117</v>
      </c>
      <c r="E16742">
        <v>15.348000000000001</v>
      </c>
      <c r="F16742">
        <v>76.667000000000002</v>
      </c>
      <c r="I16742" s="1">
        <v>42456.625</v>
      </c>
      <c r="J16742">
        <v>4676400</v>
      </c>
      <c r="K16742">
        <v>1.21</v>
      </c>
      <c r="L16742">
        <v>16.526</v>
      </c>
      <c r="M16742">
        <v>84.084999999999994</v>
      </c>
    </row>
    <row r="16743" spans="1:13" x14ac:dyDescent="0.25">
      <c r="A16743" s="1">
        <v>42319.802083333336</v>
      </c>
      <c r="B16743">
        <v>5307300</v>
      </c>
      <c r="C16743">
        <f t="shared" si="262"/>
        <v>18932005</v>
      </c>
      <c r="D16743">
        <v>1.133</v>
      </c>
      <c r="E16743">
        <v>15.141999999999999</v>
      </c>
      <c r="F16743">
        <v>77.811999999999998</v>
      </c>
      <c r="I16743" s="1">
        <v>42456.635416666664</v>
      </c>
      <c r="J16743">
        <v>4677300</v>
      </c>
      <c r="K16743">
        <v>1.2010000000000001</v>
      </c>
      <c r="L16743">
        <v>16.526</v>
      </c>
      <c r="M16743">
        <v>83.462999999999994</v>
      </c>
    </row>
    <row r="16744" spans="1:13" x14ac:dyDescent="0.25">
      <c r="A16744" s="1">
        <v>42319.8125</v>
      </c>
      <c r="B16744">
        <v>5308200</v>
      </c>
      <c r="C16744">
        <f t="shared" si="262"/>
        <v>18932905</v>
      </c>
      <c r="D16744">
        <v>1.133</v>
      </c>
      <c r="E16744">
        <v>15.348000000000001</v>
      </c>
      <c r="F16744">
        <v>77.760000000000005</v>
      </c>
      <c r="I16744" s="1">
        <v>42456.645833333336</v>
      </c>
      <c r="J16744">
        <v>4678200</v>
      </c>
      <c r="K16744">
        <v>1.2010000000000001</v>
      </c>
      <c r="L16744">
        <v>16.526</v>
      </c>
      <c r="M16744">
        <v>83.462999999999994</v>
      </c>
    </row>
    <row r="16745" spans="1:13" x14ac:dyDescent="0.25">
      <c r="A16745" s="1">
        <v>42319.822916666664</v>
      </c>
      <c r="B16745">
        <v>5309100</v>
      </c>
      <c r="C16745">
        <f t="shared" si="262"/>
        <v>18933805</v>
      </c>
      <c r="D16745">
        <v>1.139</v>
      </c>
      <c r="E16745">
        <v>15.244999999999999</v>
      </c>
      <c r="F16745">
        <v>78.210999999999999</v>
      </c>
      <c r="I16745" s="1">
        <v>42456.65625</v>
      </c>
      <c r="J16745">
        <v>4679100</v>
      </c>
      <c r="K16745">
        <v>1.2050000000000001</v>
      </c>
      <c r="L16745">
        <v>16.526</v>
      </c>
      <c r="M16745">
        <v>83.712000000000003</v>
      </c>
    </row>
    <row r="16746" spans="1:13" x14ac:dyDescent="0.25">
      <c r="A16746" s="1">
        <v>42319.833333333336</v>
      </c>
      <c r="B16746">
        <v>5310000</v>
      </c>
      <c r="C16746">
        <f t="shared" si="262"/>
        <v>18934705</v>
      </c>
      <c r="D16746">
        <v>1.1339999999999999</v>
      </c>
      <c r="E16746">
        <v>15.194000000000001</v>
      </c>
      <c r="F16746">
        <v>77.828999999999994</v>
      </c>
      <c r="I16746" s="1">
        <v>42456.666666666664</v>
      </c>
      <c r="J16746">
        <v>4680000</v>
      </c>
      <c r="K16746">
        <v>1.2110000000000001</v>
      </c>
      <c r="L16746">
        <v>16.577000000000002</v>
      </c>
      <c r="M16746">
        <v>84.103999999999999</v>
      </c>
    </row>
    <row r="16747" spans="1:13" x14ac:dyDescent="0.25">
      <c r="A16747" s="1">
        <v>42319.84375</v>
      </c>
      <c r="B16747">
        <v>5310900</v>
      </c>
      <c r="C16747">
        <f t="shared" si="262"/>
        <v>18935605</v>
      </c>
      <c r="D16747">
        <v>1.1459999999999999</v>
      </c>
      <c r="E16747">
        <v>15.194000000000001</v>
      </c>
      <c r="F16747">
        <v>78.679000000000002</v>
      </c>
      <c r="I16747" s="1">
        <v>42456.677083333336</v>
      </c>
      <c r="J16747">
        <v>4680900</v>
      </c>
      <c r="K16747">
        <v>1.2210000000000001</v>
      </c>
      <c r="L16747">
        <v>16.577000000000002</v>
      </c>
      <c r="M16747">
        <v>84.85</v>
      </c>
    </row>
    <row r="16748" spans="1:13" x14ac:dyDescent="0.25">
      <c r="A16748" s="1">
        <v>42319.854166666664</v>
      </c>
      <c r="B16748">
        <v>5311800</v>
      </c>
      <c r="C16748">
        <f t="shared" si="262"/>
        <v>18936505</v>
      </c>
      <c r="D16748">
        <v>1.1359999999999999</v>
      </c>
      <c r="E16748">
        <v>15.039</v>
      </c>
      <c r="F16748">
        <v>78.02</v>
      </c>
      <c r="I16748" s="1">
        <v>42456.6875</v>
      </c>
      <c r="J16748">
        <v>4681800</v>
      </c>
      <c r="K16748">
        <v>1.214</v>
      </c>
      <c r="L16748">
        <v>16.577000000000002</v>
      </c>
      <c r="M16748">
        <v>84.352999999999994</v>
      </c>
    </row>
    <row r="16749" spans="1:13" x14ac:dyDescent="0.25">
      <c r="A16749" s="1">
        <v>42319.864583333336</v>
      </c>
      <c r="B16749">
        <v>5312700</v>
      </c>
      <c r="C16749">
        <f t="shared" si="262"/>
        <v>18937405</v>
      </c>
      <c r="D16749">
        <v>1.155</v>
      </c>
      <c r="E16749">
        <v>15.194000000000001</v>
      </c>
      <c r="F16749">
        <v>79.286000000000001</v>
      </c>
      <c r="I16749" s="1">
        <v>42456.697916666664</v>
      </c>
      <c r="J16749">
        <v>4682700</v>
      </c>
      <c r="K16749">
        <v>1.218</v>
      </c>
      <c r="L16749">
        <v>16.629000000000001</v>
      </c>
      <c r="M16749">
        <v>84.620999999999995</v>
      </c>
    </row>
    <row r="16750" spans="1:13" x14ac:dyDescent="0.25">
      <c r="A16750" s="1">
        <v>42319.875</v>
      </c>
      <c r="B16750">
        <v>5313600</v>
      </c>
      <c r="C16750">
        <f t="shared" si="262"/>
        <v>18938305</v>
      </c>
      <c r="D16750">
        <v>1.149</v>
      </c>
      <c r="E16750">
        <v>15.194000000000001</v>
      </c>
      <c r="F16750">
        <v>78.921999999999997</v>
      </c>
      <c r="I16750" s="1">
        <v>42456.708333333336</v>
      </c>
      <c r="J16750">
        <v>4683600</v>
      </c>
      <c r="K16750">
        <v>1.216</v>
      </c>
      <c r="L16750">
        <v>16.577000000000002</v>
      </c>
      <c r="M16750">
        <v>84.477000000000004</v>
      </c>
    </row>
    <row r="16751" spans="1:13" x14ac:dyDescent="0.25">
      <c r="A16751" s="1">
        <v>42319.885416666664</v>
      </c>
      <c r="B16751">
        <v>5314500</v>
      </c>
      <c r="C16751">
        <f t="shared" si="262"/>
        <v>18939205</v>
      </c>
      <c r="D16751">
        <v>1.1619999999999999</v>
      </c>
      <c r="E16751">
        <v>15.141999999999999</v>
      </c>
      <c r="F16751">
        <v>79.754000000000005</v>
      </c>
      <c r="I16751" s="1">
        <v>42456.71875</v>
      </c>
      <c r="J16751">
        <v>4684500</v>
      </c>
      <c r="K16751">
        <v>1.2050000000000001</v>
      </c>
      <c r="L16751">
        <v>16.629000000000001</v>
      </c>
      <c r="M16751">
        <v>83.75</v>
      </c>
    </row>
    <row r="16752" spans="1:13" x14ac:dyDescent="0.25">
      <c r="A16752" s="1">
        <v>42319.895833333336</v>
      </c>
      <c r="B16752">
        <v>5315400</v>
      </c>
      <c r="C16752">
        <f t="shared" si="262"/>
        <v>18940105</v>
      </c>
      <c r="D16752">
        <v>1.157</v>
      </c>
      <c r="E16752">
        <v>14.987</v>
      </c>
      <c r="F16752">
        <v>79.459999999999994</v>
      </c>
      <c r="I16752" s="1">
        <v>42456.729166666664</v>
      </c>
      <c r="J16752">
        <v>4685400</v>
      </c>
      <c r="K16752">
        <v>1.216</v>
      </c>
      <c r="L16752">
        <v>16.629000000000001</v>
      </c>
      <c r="M16752">
        <v>84.495999999999995</v>
      </c>
    </row>
    <row r="16753" spans="1:13" x14ac:dyDescent="0.25">
      <c r="A16753" s="1">
        <v>42319.90625</v>
      </c>
      <c r="B16753">
        <v>5316300</v>
      </c>
      <c r="C16753">
        <f t="shared" si="262"/>
        <v>18941005</v>
      </c>
      <c r="D16753">
        <v>1.1679999999999999</v>
      </c>
      <c r="E16753">
        <v>15.039</v>
      </c>
      <c r="F16753">
        <v>80.204999999999998</v>
      </c>
      <c r="I16753" s="1">
        <v>42456.739583333336</v>
      </c>
      <c r="J16753">
        <v>4686300</v>
      </c>
      <c r="K16753">
        <v>1.1990000000000001</v>
      </c>
      <c r="L16753">
        <v>16.68</v>
      </c>
      <c r="M16753">
        <v>83.272000000000006</v>
      </c>
    </row>
    <row r="16754" spans="1:13" x14ac:dyDescent="0.25">
      <c r="A16754" s="1">
        <v>42319.916666666664</v>
      </c>
      <c r="B16754">
        <v>5317200</v>
      </c>
      <c r="C16754">
        <f t="shared" si="262"/>
        <v>18941905</v>
      </c>
      <c r="D16754">
        <v>1.173</v>
      </c>
      <c r="E16754">
        <v>14.987</v>
      </c>
      <c r="F16754">
        <v>80.552000000000007</v>
      </c>
      <c r="I16754" s="1">
        <v>42456.75</v>
      </c>
      <c r="J16754">
        <v>4687200</v>
      </c>
      <c r="K16754">
        <v>1.2090000000000001</v>
      </c>
      <c r="L16754">
        <v>16.68</v>
      </c>
      <c r="M16754">
        <v>84.018000000000001</v>
      </c>
    </row>
    <row r="16755" spans="1:13" x14ac:dyDescent="0.25">
      <c r="A16755" s="1">
        <v>42319.927083333336</v>
      </c>
      <c r="B16755">
        <v>5318100</v>
      </c>
      <c r="C16755">
        <f t="shared" si="262"/>
        <v>18942805</v>
      </c>
      <c r="D16755">
        <v>1.177</v>
      </c>
      <c r="E16755">
        <v>14.936</v>
      </c>
      <c r="F16755">
        <v>80.778000000000006</v>
      </c>
      <c r="I16755" s="1">
        <v>42456.760416666664</v>
      </c>
      <c r="J16755">
        <v>4688100</v>
      </c>
      <c r="K16755">
        <v>1.208</v>
      </c>
      <c r="L16755">
        <v>16.68</v>
      </c>
      <c r="M16755">
        <v>83.894000000000005</v>
      </c>
    </row>
    <row r="16756" spans="1:13" x14ac:dyDescent="0.25">
      <c r="A16756" s="1">
        <v>42319.9375</v>
      </c>
      <c r="B16756">
        <v>5319000</v>
      </c>
      <c r="C16756">
        <f t="shared" si="262"/>
        <v>18943705</v>
      </c>
      <c r="D16756">
        <v>1.179</v>
      </c>
      <c r="E16756">
        <v>15.141999999999999</v>
      </c>
      <c r="F16756">
        <v>80.968999999999994</v>
      </c>
      <c r="I16756" s="1">
        <v>42456.770833333336</v>
      </c>
      <c r="J16756">
        <v>4689000</v>
      </c>
      <c r="K16756">
        <v>1.2110000000000001</v>
      </c>
      <c r="L16756">
        <v>16.68</v>
      </c>
      <c r="M16756">
        <v>84.141999999999996</v>
      </c>
    </row>
    <row r="16757" spans="1:13" x14ac:dyDescent="0.25">
      <c r="A16757" s="1">
        <v>42319.947916666664</v>
      </c>
      <c r="B16757">
        <v>5319900</v>
      </c>
      <c r="C16757">
        <f t="shared" si="262"/>
        <v>18944605</v>
      </c>
      <c r="D16757">
        <v>1.18</v>
      </c>
      <c r="E16757">
        <v>14.936</v>
      </c>
      <c r="F16757">
        <v>81.021000000000001</v>
      </c>
      <c r="I16757" s="1">
        <v>42456.78125</v>
      </c>
      <c r="J16757">
        <v>4689900</v>
      </c>
      <c r="K16757">
        <v>1.21</v>
      </c>
      <c r="L16757">
        <v>16.731999999999999</v>
      </c>
      <c r="M16757">
        <v>84.037000000000006</v>
      </c>
    </row>
    <row r="16758" spans="1:13" x14ac:dyDescent="0.25">
      <c r="A16758" s="1">
        <v>42319.958333333336</v>
      </c>
      <c r="B16758">
        <v>5320800</v>
      </c>
      <c r="C16758">
        <f t="shared" si="262"/>
        <v>18945505</v>
      </c>
      <c r="D16758">
        <v>1.1879999999999999</v>
      </c>
      <c r="E16758">
        <v>15.09</v>
      </c>
      <c r="F16758">
        <v>81.558000000000007</v>
      </c>
      <c r="I16758" s="1">
        <v>42456.791666666664</v>
      </c>
      <c r="J16758">
        <v>4690800</v>
      </c>
      <c r="K16758">
        <v>1.2130000000000001</v>
      </c>
      <c r="L16758">
        <v>16.731999999999999</v>
      </c>
      <c r="M16758">
        <v>84.286000000000001</v>
      </c>
    </row>
    <row r="16759" spans="1:13" x14ac:dyDescent="0.25">
      <c r="A16759" s="1">
        <v>42319.96875</v>
      </c>
      <c r="B16759">
        <v>5321700</v>
      </c>
      <c r="C16759">
        <f t="shared" si="262"/>
        <v>18946405</v>
      </c>
      <c r="D16759">
        <v>1.1910000000000001</v>
      </c>
      <c r="E16759">
        <v>15.09</v>
      </c>
      <c r="F16759">
        <v>81.801000000000002</v>
      </c>
      <c r="I16759" s="1">
        <v>42456.802083333336</v>
      </c>
      <c r="J16759">
        <v>4691700</v>
      </c>
      <c r="K16759">
        <v>1.2130000000000001</v>
      </c>
      <c r="L16759">
        <v>16.783000000000001</v>
      </c>
      <c r="M16759">
        <v>84.305000000000007</v>
      </c>
    </row>
    <row r="16760" spans="1:13" x14ac:dyDescent="0.25">
      <c r="A16760" s="1">
        <v>42319.979166666664</v>
      </c>
      <c r="B16760">
        <v>5322600</v>
      </c>
      <c r="C16760">
        <f t="shared" si="262"/>
        <v>18947305</v>
      </c>
      <c r="D16760">
        <v>1.196</v>
      </c>
      <c r="E16760">
        <v>14.936</v>
      </c>
      <c r="F16760">
        <v>82.114000000000004</v>
      </c>
      <c r="I16760" s="1">
        <v>42456.8125</v>
      </c>
      <c r="J16760">
        <v>4692600</v>
      </c>
      <c r="K16760">
        <v>1.206</v>
      </c>
      <c r="L16760">
        <v>16.783000000000001</v>
      </c>
      <c r="M16760">
        <v>83.807000000000002</v>
      </c>
    </row>
    <row r="16761" spans="1:13" x14ac:dyDescent="0.25">
      <c r="A16761" s="1">
        <v>42319.989583333336</v>
      </c>
      <c r="B16761">
        <v>5323500</v>
      </c>
      <c r="C16761">
        <f t="shared" si="262"/>
        <v>18948205</v>
      </c>
      <c r="D16761">
        <v>1.1970000000000001</v>
      </c>
      <c r="E16761">
        <v>15.09</v>
      </c>
      <c r="F16761">
        <v>82.165000000000006</v>
      </c>
      <c r="I16761" s="1">
        <v>42456.822916666664</v>
      </c>
      <c r="J16761">
        <v>4693500</v>
      </c>
      <c r="K16761">
        <v>1.2210000000000001</v>
      </c>
      <c r="L16761">
        <v>16.783000000000001</v>
      </c>
      <c r="M16761">
        <v>84.802000000000007</v>
      </c>
    </row>
    <row r="16762" spans="1:13" x14ac:dyDescent="0.25">
      <c r="A16762" s="1">
        <v>42320</v>
      </c>
      <c r="B16762">
        <v>5324400</v>
      </c>
      <c r="C16762">
        <f t="shared" si="262"/>
        <v>18949105</v>
      </c>
      <c r="D16762">
        <v>1.2</v>
      </c>
      <c r="E16762">
        <v>15.039</v>
      </c>
      <c r="F16762">
        <v>82.391000000000005</v>
      </c>
      <c r="I16762" s="1">
        <v>42456.833333333336</v>
      </c>
      <c r="J16762">
        <v>4694400</v>
      </c>
      <c r="K16762">
        <v>1.2190000000000001</v>
      </c>
      <c r="L16762">
        <v>16.783000000000001</v>
      </c>
      <c r="M16762">
        <v>84.677999999999997</v>
      </c>
    </row>
    <row r="16763" spans="1:13" x14ac:dyDescent="0.25">
      <c r="A16763" s="1">
        <v>42320.010416666664</v>
      </c>
      <c r="B16763">
        <v>5325300</v>
      </c>
      <c r="C16763">
        <f t="shared" si="262"/>
        <v>18950005</v>
      </c>
      <c r="D16763">
        <v>1.202</v>
      </c>
      <c r="E16763">
        <v>15.039</v>
      </c>
      <c r="F16763">
        <v>82.512</v>
      </c>
      <c r="I16763" s="1">
        <v>42456.84375</v>
      </c>
      <c r="J16763">
        <v>4695300</v>
      </c>
      <c r="K16763">
        <v>1.2210000000000001</v>
      </c>
      <c r="L16763">
        <v>16.783000000000001</v>
      </c>
      <c r="M16763">
        <v>84.802000000000007</v>
      </c>
    </row>
    <row r="16764" spans="1:13" x14ac:dyDescent="0.25">
      <c r="A16764" s="1">
        <v>42320.020833333336</v>
      </c>
      <c r="B16764">
        <v>5326200</v>
      </c>
      <c r="C16764">
        <f t="shared" si="262"/>
        <v>18950905</v>
      </c>
      <c r="D16764">
        <v>1.2030000000000001</v>
      </c>
      <c r="E16764">
        <v>14.936</v>
      </c>
      <c r="F16764">
        <v>82.599000000000004</v>
      </c>
      <c r="I16764" s="1">
        <v>42456.854166666664</v>
      </c>
      <c r="J16764">
        <v>4696200</v>
      </c>
      <c r="K16764">
        <v>1.2230000000000001</v>
      </c>
      <c r="L16764">
        <v>16.834</v>
      </c>
      <c r="M16764">
        <v>84.945999999999998</v>
      </c>
    </row>
    <row r="16765" spans="1:13" x14ac:dyDescent="0.25">
      <c r="A16765" s="1">
        <v>42320.03125</v>
      </c>
      <c r="B16765">
        <v>5327100</v>
      </c>
      <c r="C16765">
        <f t="shared" si="262"/>
        <v>18951805</v>
      </c>
      <c r="D16765">
        <v>1.212</v>
      </c>
      <c r="E16765">
        <v>14.987</v>
      </c>
      <c r="F16765">
        <v>83.222999999999999</v>
      </c>
      <c r="I16765" s="1">
        <v>42456.864583333336</v>
      </c>
      <c r="J16765">
        <v>4697100</v>
      </c>
      <c r="K16765">
        <v>1.232</v>
      </c>
      <c r="L16765">
        <v>16.834</v>
      </c>
      <c r="M16765">
        <v>85.567999999999998</v>
      </c>
    </row>
    <row r="16766" spans="1:13" x14ac:dyDescent="0.25">
      <c r="A16766" s="1">
        <v>42320.041666666664</v>
      </c>
      <c r="B16766">
        <v>5328000</v>
      </c>
      <c r="C16766">
        <f t="shared" si="262"/>
        <v>18952705</v>
      </c>
      <c r="D16766">
        <v>1.2150000000000001</v>
      </c>
      <c r="E16766">
        <v>14.884</v>
      </c>
      <c r="F16766">
        <v>83.432000000000002</v>
      </c>
      <c r="I16766" s="1">
        <v>42456.875</v>
      </c>
      <c r="J16766">
        <v>4698000</v>
      </c>
      <c r="K16766">
        <v>1.2430000000000001</v>
      </c>
      <c r="L16766">
        <v>16.885999999999999</v>
      </c>
      <c r="M16766">
        <v>86.332999999999998</v>
      </c>
    </row>
    <row r="16767" spans="1:13" x14ac:dyDescent="0.25">
      <c r="A16767" s="1">
        <v>42320.052083333336</v>
      </c>
      <c r="B16767">
        <v>5328900</v>
      </c>
      <c r="C16767">
        <f t="shared" si="262"/>
        <v>18953605</v>
      </c>
      <c r="D16767">
        <v>1.2010000000000001</v>
      </c>
      <c r="E16767">
        <v>14.936</v>
      </c>
      <c r="F16767">
        <v>82.477000000000004</v>
      </c>
      <c r="I16767" s="1">
        <v>42456.885416666664</v>
      </c>
      <c r="J16767">
        <v>4698900</v>
      </c>
      <c r="K16767">
        <v>1.2410000000000001</v>
      </c>
      <c r="L16767">
        <v>16.885999999999999</v>
      </c>
      <c r="M16767">
        <v>86.209000000000003</v>
      </c>
    </row>
    <row r="16768" spans="1:13" x14ac:dyDescent="0.25">
      <c r="A16768" s="1">
        <v>42320.0625</v>
      </c>
      <c r="B16768">
        <v>5329800</v>
      </c>
      <c r="C16768">
        <f t="shared" si="262"/>
        <v>18954505</v>
      </c>
      <c r="D16768">
        <v>1.2130000000000001</v>
      </c>
      <c r="E16768">
        <v>14.832000000000001</v>
      </c>
      <c r="F16768">
        <v>83.293000000000006</v>
      </c>
      <c r="I16768" s="1">
        <v>42456.895833333336</v>
      </c>
      <c r="J16768">
        <v>4699800</v>
      </c>
      <c r="K16768">
        <v>1.232</v>
      </c>
      <c r="L16768">
        <v>16.885999999999999</v>
      </c>
      <c r="M16768">
        <v>85.587000000000003</v>
      </c>
    </row>
    <row r="16769" spans="1:13" x14ac:dyDescent="0.25">
      <c r="A16769" s="1">
        <v>42320.072916666664</v>
      </c>
      <c r="B16769">
        <v>5330700</v>
      </c>
      <c r="C16769">
        <f t="shared" si="262"/>
        <v>18955405</v>
      </c>
      <c r="D16769">
        <v>1.22</v>
      </c>
      <c r="E16769">
        <v>14.884</v>
      </c>
      <c r="F16769">
        <v>83.796000000000006</v>
      </c>
      <c r="I16769" s="1">
        <v>42456.90625</v>
      </c>
      <c r="J16769">
        <v>4700700</v>
      </c>
      <c r="K16769">
        <v>1.232</v>
      </c>
      <c r="L16769">
        <v>16.937000000000001</v>
      </c>
      <c r="M16769">
        <v>85.605999999999995</v>
      </c>
    </row>
    <row r="16770" spans="1:13" x14ac:dyDescent="0.25">
      <c r="A16770" s="1">
        <v>42320.083333333336</v>
      </c>
      <c r="B16770">
        <v>5331600</v>
      </c>
      <c r="C16770">
        <f t="shared" si="262"/>
        <v>18956305</v>
      </c>
      <c r="D16770">
        <v>1.216</v>
      </c>
      <c r="E16770">
        <v>14.781000000000001</v>
      </c>
      <c r="F16770">
        <v>83.519000000000005</v>
      </c>
      <c r="I16770" s="1">
        <v>42456.916666666664</v>
      </c>
      <c r="J16770">
        <v>4701600</v>
      </c>
      <c r="K16770">
        <v>1.23</v>
      </c>
      <c r="L16770">
        <v>16.885999999999999</v>
      </c>
      <c r="M16770">
        <v>85.462000000000003</v>
      </c>
    </row>
    <row r="16771" spans="1:13" x14ac:dyDescent="0.25">
      <c r="A16771" s="1">
        <v>42320.09375</v>
      </c>
      <c r="B16771">
        <v>5332500</v>
      </c>
      <c r="C16771">
        <f t="shared" si="262"/>
        <v>18957205</v>
      </c>
      <c r="D16771">
        <v>1.21</v>
      </c>
      <c r="E16771">
        <v>14.832000000000001</v>
      </c>
      <c r="F16771">
        <v>83.05</v>
      </c>
      <c r="I16771" s="1">
        <v>42456.927083333336</v>
      </c>
      <c r="J16771">
        <v>4702500</v>
      </c>
      <c r="K16771">
        <v>1.252</v>
      </c>
      <c r="L16771">
        <v>16.937000000000001</v>
      </c>
      <c r="M16771">
        <v>86.974000000000004</v>
      </c>
    </row>
    <row r="16772" spans="1:13" x14ac:dyDescent="0.25">
      <c r="A16772" s="1">
        <v>42320.104166666664</v>
      </c>
      <c r="B16772">
        <v>5333400</v>
      </c>
      <c r="C16772">
        <f t="shared" si="262"/>
        <v>18958105</v>
      </c>
      <c r="D16772">
        <v>1.2090000000000001</v>
      </c>
      <c r="E16772">
        <v>14.677</v>
      </c>
      <c r="F16772">
        <v>82.998999999999995</v>
      </c>
      <c r="I16772" s="1">
        <v>42456.9375</v>
      </c>
      <c r="J16772">
        <v>4703400</v>
      </c>
      <c r="K16772">
        <v>1.2410000000000001</v>
      </c>
      <c r="L16772">
        <v>16.937000000000001</v>
      </c>
      <c r="M16772">
        <v>86.227999999999994</v>
      </c>
    </row>
    <row r="16773" spans="1:13" x14ac:dyDescent="0.25">
      <c r="A16773" s="1">
        <v>42320.114583333336</v>
      </c>
      <c r="B16773">
        <v>5334300</v>
      </c>
      <c r="C16773">
        <f t="shared" si="262"/>
        <v>18959005</v>
      </c>
      <c r="D16773">
        <v>1.21</v>
      </c>
      <c r="E16773">
        <v>14.832000000000001</v>
      </c>
      <c r="F16773">
        <v>83.05</v>
      </c>
      <c r="I16773" s="1">
        <v>42456.947916666664</v>
      </c>
      <c r="J16773">
        <v>4704300</v>
      </c>
      <c r="K16773">
        <v>1.2470000000000001</v>
      </c>
      <c r="L16773">
        <v>16.937000000000001</v>
      </c>
      <c r="M16773">
        <v>86.600999999999999</v>
      </c>
    </row>
    <row r="16774" spans="1:13" x14ac:dyDescent="0.25">
      <c r="A16774" s="1">
        <v>42320.125</v>
      </c>
      <c r="B16774">
        <v>5335200</v>
      </c>
      <c r="C16774">
        <f t="shared" si="262"/>
        <v>18959905</v>
      </c>
      <c r="D16774">
        <v>1.214</v>
      </c>
      <c r="E16774">
        <v>14.625999999999999</v>
      </c>
      <c r="F16774">
        <v>83.346000000000004</v>
      </c>
      <c r="I16774" s="1">
        <v>42456.958333333336</v>
      </c>
      <c r="J16774">
        <v>4705200</v>
      </c>
      <c r="K16774">
        <v>1.252</v>
      </c>
      <c r="L16774">
        <v>16.937000000000001</v>
      </c>
      <c r="M16774">
        <v>86.974000000000004</v>
      </c>
    </row>
    <row r="16775" spans="1:13" x14ac:dyDescent="0.25">
      <c r="A16775" s="1">
        <v>42320.135416666664</v>
      </c>
      <c r="B16775">
        <v>5336100</v>
      </c>
      <c r="C16775">
        <f t="shared" si="262"/>
        <v>18960805</v>
      </c>
      <c r="D16775">
        <v>1.216</v>
      </c>
      <c r="E16775">
        <v>14.728999999999999</v>
      </c>
      <c r="F16775">
        <v>83.501000000000005</v>
      </c>
      <c r="I16775" s="1">
        <v>42456.96875</v>
      </c>
      <c r="J16775">
        <v>4706100</v>
      </c>
      <c r="K16775">
        <v>1.25</v>
      </c>
      <c r="L16775">
        <v>16.937000000000001</v>
      </c>
      <c r="M16775">
        <v>86.85</v>
      </c>
    </row>
    <row r="16776" spans="1:13" x14ac:dyDescent="0.25">
      <c r="A16776" s="1">
        <v>42320.145833333336</v>
      </c>
      <c r="B16776">
        <v>5337000</v>
      </c>
      <c r="C16776">
        <f t="shared" si="262"/>
        <v>18961705</v>
      </c>
      <c r="D16776">
        <v>1.212</v>
      </c>
      <c r="E16776">
        <v>14.677</v>
      </c>
      <c r="F16776">
        <v>83.242000000000004</v>
      </c>
      <c r="I16776" s="1">
        <v>42456.979166666664</v>
      </c>
      <c r="J16776">
        <v>4707000</v>
      </c>
      <c r="K16776">
        <v>1.256</v>
      </c>
      <c r="L16776">
        <v>16.988</v>
      </c>
      <c r="M16776">
        <v>87.242000000000004</v>
      </c>
    </row>
    <row r="16777" spans="1:13" x14ac:dyDescent="0.25">
      <c r="A16777" s="1">
        <v>42320.15625</v>
      </c>
      <c r="B16777">
        <v>5337900</v>
      </c>
      <c r="C16777">
        <f t="shared" si="262"/>
        <v>18962605</v>
      </c>
      <c r="D16777">
        <v>1.2290000000000001</v>
      </c>
      <c r="E16777">
        <v>14.781000000000001</v>
      </c>
      <c r="F16777">
        <v>84.367999999999995</v>
      </c>
      <c r="I16777" s="1">
        <v>42456.989583333336</v>
      </c>
      <c r="J16777">
        <v>4707900</v>
      </c>
      <c r="K16777">
        <v>1.2470000000000001</v>
      </c>
      <c r="L16777">
        <v>16.988</v>
      </c>
      <c r="M16777">
        <v>86.62</v>
      </c>
    </row>
    <row r="16778" spans="1:13" x14ac:dyDescent="0.25">
      <c r="A16778" s="1">
        <v>42320.166666666664</v>
      </c>
      <c r="B16778">
        <v>5338800</v>
      </c>
      <c r="C16778">
        <f t="shared" si="262"/>
        <v>18963505</v>
      </c>
      <c r="D16778">
        <v>1.2390000000000001</v>
      </c>
      <c r="E16778">
        <v>14.728999999999999</v>
      </c>
      <c r="F16778">
        <v>85.08</v>
      </c>
      <c r="I16778" s="1">
        <v>42457</v>
      </c>
      <c r="J16778">
        <v>4708800</v>
      </c>
      <c r="K16778">
        <v>1.268</v>
      </c>
      <c r="L16778">
        <v>16.988</v>
      </c>
      <c r="M16778">
        <v>88.111999999999995</v>
      </c>
    </row>
    <row r="16779" spans="1:13" x14ac:dyDescent="0.25">
      <c r="A16779" s="1">
        <v>42320.177083333336</v>
      </c>
      <c r="B16779">
        <v>5339700</v>
      </c>
      <c r="C16779">
        <f t="shared" si="262"/>
        <v>18964405</v>
      </c>
      <c r="D16779">
        <v>1.2230000000000001</v>
      </c>
      <c r="E16779">
        <v>14.677</v>
      </c>
      <c r="F16779">
        <v>83.97</v>
      </c>
      <c r="I16779" s="1">
        <v>42457.010416666664</v>
      </c>
      <c r="J16779">
        <v>4709700</v>
      </c>
      <c r="K16779">
        <v>1.2589999999999999</v>
      </c>
      <c r="L16779">
        <v>16.988</v>
      </c>
      <c r="M16779">
        <v>87.491</v>
      </c>
    </row>
    <row r="16780" spans="1:13" x14ac:dyDescent="0.25">
      <c r="A16780" s="1">
        <v>42320.1875</v>
      </c>
      <c r="B16780">
        <v>5340600</v>
      </c>
      <c r="C16780">
        <f t="shared" si="262"/>
        <v>18965305</v>
      </c>
      <c r="D16780">
        <v>1.23</v>
      </c>
      <c r="E16780">
        <v>14.625999999999999</v>
      </c>
      <c r="F16780">
        <v>84.438000000000002</v>
      </c>
      <c r="I16780" s="1">
        <v>42457.020833333336</v>
      </c>
      <c r="J16780">
        <v>4710600</v>
      </c>
      <c r="K16780">
        <v>1.274</v>
      </c>
      <c r="L16780">
        <v>16.988</v>
      </c>
      <c r="M16780">
        <v>88.486000000000004</v>
      </c>
    </row>
    <row r="16781" spans="1:13" x14ac:dyDescent="0.25">
      <c r="A16781" s="1">
        <v>42320.197916666664</v>
      </c>
      <c r="B16781">
        <v>5341500</v>
      </c>
      <c r="C16781">
        <f t="shared" ref="C16781:C16844" si="263">C16780+(15*60)</f>
        <v>18966205</v>
      </c>
      <c r="D16781">
        <v>1.23</v>
      </c>
      <c r="E16781">
        <v>14.625999999999999</v>
      </c>
      <c r="F16781">
        <v>84.438000000000002</v>
      </c>
      <c r="I16781" s="1">
        <v>42457.03125</v>
      </c>
      <c r="J16781">
        <v>4711500</v>
      </c>
      <c r="K16781">
        <v>1.2629999999999999</v>
      </c>
      <c r="L16781">
        <v>16.988</v>
      </c>
      <c r="M16781">
        <v>87.739000000000004</v>
      </c>
    </row>
    <row r="16782" spans="1:13" x14ac:dyDescent="0.25">
      <c r="A16782" s="1">
        <v>42320.208333333336</v>
      </c>
      <c r="B16782">
        <v>5342400</v>
      </c>
      <c r="C16782">
        <f t="shared" si="263"/>
        <v>18967105</v>
      </c>
      <c r="D16782">
        <v>1.2330000000000001</v>
      </c>
      <c r="E16782">
        <v>14.522</v>
      </c>
      <c r="F16782">
        <v>84.647000000000006</v>
      </c>
      <c r="I16782" s="1">
        <v>42457.041666666664</v>
      </c>
      <c r="J16782">
        <v>4712400</v>
      </c>
      <c r="K16782">
        <v>1.254</v>
      </c>
      <c r="L16782">
        <v>16.937000000000001</v>
      </c>
      <c r="M16782">
        <v>87.097999999999999</v>
      </c>
    </row>
    <row r="16783" spans="1:13" x14ac:dyDescent="0.25">
      <c r="A16783" s="1">
        <v>42320.21875</v>
      </c>
      <c r="B16783">
        <v>5343300</v>
      </c>
      <c r="C16783">
        <f t="shared" si="263"/>
        <v>18968005</v>
      </c>
      <c r="D16783">
        <v>1.232</v>
      </c>
      <c r="E16783">
        <v>14.367000000000001</v>
      </c>
      <c r="F16783">
        <v>84.596000000000004</v>
      </c>
      <c r="I16783" s="1">
        <v>42457.052083333336</v>
      </c>
      <c r="J16783">
        <v>4713300</v>
      </c>
      <c r="K16783">
        <v>1.268</v>
      </c>
      <c r="L16783">
        <v>16.937000000000001</v>
      </c>
      <c r="M16783">
        <v>88.093000000000004</v>
      </c>
    </row>
    <row r="16784" spans="1:13" x14ac:dyDescent="0.25">
      <c r="A16784" s="1">
        <v>42320.229166666664</v>
      </c>
      <c r="B16784">
        <v>5344200</v>
      </c>
      <c r="C16784">
        <f t="shared" si="263"/>
        <v>18968905</v>
      </c>
      <c r="D16784">
        <v>1.232</v>
      </c>
      <c r="E16784">
        <v>14.419</v>
      </c>
      <c r="F16784">
        <v>84.613</v>
      </c>
      <c r="I16784" s="1">
        <v>42457.0625</v>
      </c>
      <c r="J16784">
        <v>4714200</v>
      </c>
      <c r="K16784">
        <v>1.266</v>
      </c>
      <c r="L16784">
        <v>16.937000000000001</v>
      </c>
      <c r="M16784">
        <v>87.968999999999994</v>
      </c>
    </row>
    <row r="16785" spans="1:13" x14ac:dyDescent="0.25">
      <c r="A16785" s="1">
        <v>42320.239583333336</v>
      </c>
      <c r="B16785">
        <v>5345100</v>
      </c>
      <c r="C16785">
        <f t="shared" si="263"/>
        <v>18969805</v>
      </c>
      <c r="D16785">
        <v>1.23</v>
      </c>
      <c r="E16785">
        <v>14.315</v>
      </c>
      <c r="F16785">
        <v>84.457999999999998</v>
      </c>
      <c r="I16785" s="1">
        <v>42457.072916666664</v>
      </c>
      <c r="J16785">
        <v>4715100</v>
      </c>
      <c r="K16785">
        <v>1.27</v>
      </c>
      <c r="L16785">
        <v>16.885999999999999</v>
      </c>
      <c r="M16785">
        <v>88.197999999999993</v>
      </c>
    </row>
    <row r="16786" spans="1:13" x14ac:dyDescent="0.25">
      <c r="A16786" s="1">
        <v>42320.25</v>
      </c>
      <c r="B16786">
        <v>5346000</v>
      </c>
      <c r="C16786">
        <f t="shared" si="263"/>
        <v>18970705</v>
      </c>
      <c r="D16786">
        <v>1.2410000000000001</v>
      </c>
      <c r="E16786">
        <v>14.315</v>
      </c>
      <c r="F16786">
        <v>85.186000000000007</v>
      </c>
      <c r="I16786" s="1">
        <v>42457.083333333336</v>
      </c>
      <c r="J16786">
        <v>4716000</v>
      </c>
      <c r="K16786">
        <v>1.2749999999999999</v>
      </c>
      <c r="L16786">
        <v>16.834</v>
      </c>
      <c r="M16786">
        <v>88.552000000000007</v>
      </c>
    </row>
    <row r="16787" spans="1:13" x14ac:dyDescent="0.25">
      <c r="A16787" s="1">
        <v>42320.260416666664</v>
      </c>
      <c r="B16787">
        <v>5346900</v>
      </c>
      <c r="C16787">
        <f t="shared" si="263"/>
        <v>18971605</v>
      </c>
      <c r="D16787">
        <v>1.256</v>
      </c>
      <c r="E16787">
        <v>14.263999999999999</v>
      </c>
      <c r="F16787">
        <v>86.262</v>
      </c>
      <c r="I16787" s="1">
        <v>42457.09375</v>
      </c>
      <c r="J16787">
        <v>4716900</v>
      </c>
      <c r="K16787">
        <v>1.274</v>
      </c>
      <c r="L16787">
        <v>16.731999999999999</v>
      </c>
      <c r="M16787">
        <v>88.513999999999996</v>
      </c>
    </row>
    <row r="16788" spans="1:13" x14ac:dyDescent="0.25">
      <c r="A16788" s="1">
        <v>42320.270833333336</v>
      </c>
      <c r="B16788">
        <v>5347800</v>
      </c>
      <c r="C16788">
        <f t="shared" si="263"/>
        <v>18972505</v>
      </c>
      <c r="D16788">
        <v>1.26</v>
      </c>
      <c r="E16788">
        <v>14.263999999999999</v>
      </c>
      <c r="F16788">
        <v>86.504999999999995</v>
      </c>
      <c r="I16788" s="1">
        <v>42457.104166666664</v>
      </c>
      <c r="J16788">
        <v>4717800</v>
      </c>
      <c r="K16788">
        <v>1.27</v>
      </c>
      <c r="L16788">
        <v>16.68</v>
      </c>
      <c r="M16788">
        <v>88.245999999999995</v>
      </c>
    </row>
    <row r="16789" spans="1:13" x14ac:dyDescent="0.25">
      <c r="A16789" s="1">
        <v>42320.28125</v>
      </c>
      <c r="B16789">
        <v>5348700</v>
      </c>
      <c r="C16789">
        <f t="shared" si="263"/>
        <v>18973405</v>
      </c>
      <c r="D16789">
        <v>1.258</v>
      </c>
      <c r="E16789">
        <v>14.315</v>
      </c>
      <c r="F16789">
        <v>86.4</v>
      </c>
      <c r="I16789" s="1">
        <v>42457.114583333336</v>
      </c>
      <c r="J16789">
        <v>4718700</v>
      </c>
      <c r="K16789">
        <v>1.2789999999999999</v>
      </c>
      <c r="L16789">
        <v>16.629000000000001</v>
      </c>
      <c r="M16789">
        <v>88.847999999999999</v>
      </c>
    </row>
    <row r="16790" spans="1:13" x14ac:dyDescent="0.25">
      <c r="A16790" s="1">
        <v>42320.291666666664</v>
      </c>
      <c r="B16790">
        <v>5349600</v>
      </c>
      <c r="C16790">
        <f t="shared" si="263"/>
        <v>18974305</v>
      </c>
      <c r="D16790">
        <v>1.2529999999999999</v>
      </c>
      <c r="E16790">
        <v>14.315</v>
      </c>
      <c r="F16790">
        <v>86.036000000000001</v>
      </c>
      <c r="I16790" s="1">
        <v>42457.125</v>
      </c>
      <c r="J16790">
        <v>4719600</v>
      </c>
      <c r="K16790">
        <v>1.2769999999999999</v>
      </c>
      <c r="L16790">
        <v>16.526</v>
      </c>
      <c r="M16790">
        <v>88.686000000000007</v>
      </c>
    </row>
    <row r="16791" spans="1:13" x14ac:dyDescent="0.25">
      <c r="A16791" s="1">
        <v>42320.302083333336</v>
      </c>
      <c r="B16791">
        <v>5350500</v>
      </c>
      <c r="C16791">
        <f t="shared" si="263"/>
        <v>18975205</v>
      </c>
      <c r="D16791">
        <v>1.26</v>
      </c>
      <c r="E16791">
        <v>14.212</v>
      </c>
      <c r="F16791">
        <v>86.488</v>
      </c>
      <c r="I16791" s="1">
        <v>42457.135416666664</v>
      </c>
      <c r="J16791">
        <v>4720500</v>
      </c>
      <c r="K16791">
        <v>1.282</v>
      </c>
      <c r="L16791">
        <v>16.475000000000001</v>
      </c>
      <c r="M16791">
        <v>89.04</v>
      </c>
    </row>
    <row r="16792" spans="1:13" x14ac:dyDescent="0.25">
      <c r="A16792" s="1">
        <v>42320.3125</v>
      </c>
      <c r="B16792">
        <v>5351400</v>
      </c>
      <c r="C16792">
        <f t="shared" si="263"/>
        <v>18976105</v>
      </c>
      <c r="D16792">
        <v>1.2689999999999999</v>
      </c>
      <c r="E16792">
        <v>14.263999999999999</v>
      </c>
      <c r="F16792">
        <v>87.111999999999995</v>
      </c>
      <c r="I16792" s="1">
        <v>42457.145833333336</v>
      </c>
      <c r="J16792">
        <v>4721400</v>
      </c>
      <c r="K16792">
        <v>1.278</v>
      </c>
      <c r="L16792">
        <v>16.372</v>
      </c>
      <c r="M16792">
        <v>88.754000000000005</v>
      </c>
    </row>
    <row r="16793" spans="1:13" x14ac:dyDescent="0.25">
      <c r="A16793" s="1">
        <v>42320.322916666664</v>
      </c>
      <c r="B16793">
        <v>5352300</v>
      </c>
      <c r="C16793">
        <f t="shared" si="263"/>
        <v>18977005</v>
      </c>
      <c r="D16793">
        <v>1.28</v>
      </c>
      <c r="E16793">
        <v>14.315</v>
      </c>
      <c r="F16793">
        <v>87.856999999999999</v>
      </c>
      <c r="I16793" s="1">
        <v>42457.15625</v>
      </c>
      <c r="J16793">
        <v>4722300</v>
      </c>
      <c r="K16793">
        <v>1.2809999999999999</v>
      </c>
      <c r="L16793">
        <v>16.32</v>
      </c>
      <c r="M16793">
        <v>88.983000000000004</v>
      </c>
    </row>
    <row r="16794" spans="1:13" x14ac:dyDescent="0.25">
      <c r="A16794" s="1">
        <v>42320.333333333336</v>
      </c>
      <c r="B16794">
        <v>5353200</v>
      </c>
      <c r="C16794">
        <f t="shared" si="263"/>
        <v>18977905</v>
      </c>
      <c r="D16794">
        <v>1.274</v>
      </c>
      <c r="E16794">
        <v>14.16</v>
      </c>
      <c r="F16794">
        <v>87.441999999999993</v>
      </c>
      <c r="I16794" s="1">
        <v>42457.166666666664</v>
      </c>
      <c r="J16794">
        <v>4723200</v>
      </c>
      <c r="K16794">
        <v>1.2809999999999999</v>
      </c>
      <c r="L16794">
        <v>16.268999999999998</v>
      </c>
      <c r="M16794">
        <v>88.965000000000003</v>
      </c>
    </row>
    <row r="16795" spans="1:13" x14ac:dyDescent="0.25">
      <c r="A16795" s="1">
        <v>42320.34375</v>
      </c>
      <c r="B16795">
        <v>5354100</v>
      </c>
      <c r="C16795">
        <f t="shared" si="263"/>
        <v>18978805</v>
      </c>
      <c r="D16795">
        <v>1.286</v>
      </c>
      <c r="E16795">
        <v>14.108000000000001</v>
      </c>
      <c r="F16795">
        <v>88.275000000000006</v>
      </c>
      <c r="I16795" s="1">
        <v>42457.177083333336</v>
      </c>
      <c r="J16795">
        <v>4724100</v>
      </c>
      <c r="K16795">
        <v>1.2929999999999999</v>
      </c>
      <c r="L16795">
        <v>16.216999999999999</v>
      </c>
      <c r="M16795">
        <v>89.816000000000003</v>
      </c>
    </row>
    <row r="16796" spans="1:13" x14ac:dyDescent="0.25">
      <c r="A16796" s="1">
        <v>42320.354166666664</v>
      </c>
      <c r="B16796">
        <v>5355000</v>
      </c>
      <c r="C16796">
        <f t="shared" si="263"/>
        <v>18979705</v>
      </c>
      <c r="D16796">
        <v>1.2869999999999999</v>
      </c>
      <c r="E16796">
        <v>14.057</v>
      </c>
      <c r="F16796">
        <v>88.38</v>
      </c>
      <c r="I16796" s="1">
        <v>42457.1875</v>
      </c>
      <c r="J16796">
        <v>4725000</v>
      </c>
      <c r="K16796">
        <v>1.284</v>
      </c>
      <c r="L16796">
        <v>16.216999999999999</v>
      </c>
      <c r="M16796">
        <v>89.194000000000003</v>
      </c>
    </row>
    <row r="16797" spans="1:13" x14ac:dyDescent="0.25">
      <c r="A16797" s="1">
        <v>42320.364583333336</v>
      </c>
      <c r="B16797">
        <v>5355900</v>
      </c>
      <c r="C16797">
        <f t="shared" si="263"/>
        <v>18980605</v>
      </c>
      <c r="D16797">
        <v>1.304</v>
      </c>
      <c r="E16797">
        <v>14.16</v>
      </c>
      <c r="F16797">
        <v>89.506</v>
      </c>
      <c r="I16797" s="1">
        <v>42457.197916666664</v>
      </c>
      <c r="J16797">
        <v>4725900</v>
      </c>
      <c r="K16797">
        <v>1.2729999999999999</v>
      </c>
      <c r="L16797">
        <v>16.216999999999999</v>
      </c>
      <c r="M16797">
        <v>88.448999999999998</v>
      </c>
    </row>
    <row r="16798" spans="1:13" x14ac:dyDescent="0.25">
      <c r="A16798" s="1">
        <v>42320.375</v>
      </c>
      <c r="B16798">
        <v>5356800</v>
      </c>
      <c r="C16798">
        <f t="shared" si="263"/>
        <v>18981505</v>
      </c>
      <c r="D16798">
        <v>1.302</v>
      </c>
      <c r="E16798">
        <v>14.108000000000001</v>
      </c>
      <c r="F16798">
        <v>89.367999999999995</v>
      </c>
      <c r="I16798" s="1">
        <v>42457.208333333336</v>
      </c>
      <c r="J16798">
        <v>4726800</v>
      </c>
      <c r="K16798">
        <v>1.2869999999999999</v>
      </c>
      <c r="L16798">
        <v>16.166</v>
      </c>
      <c r="M16798">
        <v>89.424999999999997</v>
      </c>
    </row>
    <row r="16799" spans="1:13" x14ac:dyDescent="0.25">
      <c r="A16799" s="1">
        <v>42320.385416666664</v>
      </c>
      <c r="B16799">
        <v>5357700</v>
      </c>
      <c r="C16799">
        <f t="shared" si="263"/>
        <v>18982405</v>
      </c>
      <c r="D16799">
        <v>1.304</v>
      </c>
      <c r="E16799">
        <v>14.263999999999999</v>
      </c>
      <c r="F16799">
        <v>89.539000000000001</v>
      </c>
      <c r="I16799" s="1">
        <v>42457.21875</v>
      </c>
      <c r="J16799">
        <v>4727700</v>
      </c>
      <c r="K16799">
        <v>1.2869999999999999</v>
      </c>
      <c r="L16799">
        <v>16.166</v>
      </c>
      <c r="M16799">
        <v>89.424999999999997</v>
      </c>
    </row>
    <row r="16800" spans="1:13" x14ac:dyDescent="0.25">
      <c r="A16800" s="1">
        <v>42320.395833333336</v>
      </c>
      <c r="B16800">
        <v>5358600</v>
      </c>
      <c r="C16800">
        <f t="shared" si="263"/>
        <v>18983305</v>
      </c>
      <c r="D16800">
        <v>1.3140000000000001</v>
      </c>
      <c r="E16800">
        <v>14.212</v>
      </c>
      <c r="F16800">
        <v>90.251000000000005</v>
      </c>
      <c r="I16800" s="1">
        <v>42457.229166666664</v>
      </c>
      <c r="J16800">
        <v>4728600</v>
      </c>
      <c r="K16800">
        <v>1.2889999999999999</v>
      </c>
      <c r="L16800">
        <v>16.114000000000001</v>
      </c>
      <c r="M16800">
        <v>89.53</v>
      </c>
    </row>
    <row r="16801" spans="1:13" x14ac:dyDescent="0.25">
      <c r="A16801" s="1">
        <v>42320.40625</v>
      </c>
      <c r="B16801">
        <v>5359500</v>
      </c>
      <c r="C16801">
        <f t="shared" si="263"/>
        <v>18984205</v>
      </c>
      <c r="D16801">
        <v>1.306</v>
      </c>
      <c r="E16801">
        <v>14.212</v>
      </c>
      <c r="F16801">
        <v>89.644000000000005</v>
      </c>
      <c r="I16801" s="1">
        <v>42457.239583333336</v>
      </c>
      <c r="J16801">
        <v>4729500</v>
      </c>
      <c r="K16801">
        <v>1.292</v>
      </c>
      <c r="L16801">
        <v>16.114000000000001</v>
      </c>
      <c r="M16801">
        <v>89.778000000000006</v>
      </c>
    </row>
    <row r="16802" spans="1:13" x14ac:dyDescent="0.25">
      <c r="A16802" s="1">
        <v>42320.416666666664</v>
      </c>
      <c r="B16802">
        <v>5360400</v>
      </c>
      <c r="C16802">
        <f t="shared" si="263"/>
        <v>18985105</v>
      </c>
      <c r="D16802">
        <v>1.3129999999999999</v>
      </c>
      <c r="E16802">
        <v>14.315</v>
      </c>
      <c r="F16802">
        <v>90.162999999999997</v>
      </c>
      <c r="I16802" s="1">
        <v>42457.25</v>
      </c>
      <c r="J16802">
        <v>4730400</v>
      </c>
      <c r="K16802">
        <v>1.2849999999999999</v>
      </c>
      <c r="L16802">
        <v>16.114000000000001</v>
      </c>
      <c r="M16802">
        <v>89.281000000000006</v>
      </c>
    </row>
    <row r="16803" spans="1:13" x14ac:dyDescent="0.25">
      <c r="A16803" s="1">
        <v>42320.427083333336</v>
      </c>
      <c r="B16803">
        <v>5361300</v>
      </c>
      <c r="C16803">
        <f t="shared" si="263"/>
        <v>18986005</v>
      </c>
      <c r="D16803">
        <v>1.3080000000000001</v>
      </c>
      <c r="E16803">
        <v>14.419</v>
      </c>
      <c r="F16803">
        <v>89.832999999999998</v>
      </c>
      <c r="I16803" s="1">
        <v>42457.260416666664</v>
      </c>
      <c r="J16803">
        <v>4731300</v>
      </c>
      <c r="K16803">
        <v>1.2829999999999999</v>
      </c>
      <c r="L16803">
        <v>16.062999999999999</v>
      </c>
      <c r="M16803">
        <v>89.138000000000005</v>
      </c>
    </row>
    <row r="16804" spans="1:13" x14ac:dyDescent="0.25">
      <c r="A16804" s="1">
        <v>42320.4375</v>
      </c>
      <c r="B16804">
        <v>5362200</v>
      </c>
      <c r="C16804">
        <f t="shared" si="263"/>
        <v>18986905</v>
      </c>
      <c r="D16804">
        <v>1.3140000000000001</v>
      </c>
      <c r="E16804">
        <v>14.471</v>
      </c>
      <c r="F16804">
        <v>90.213999999999999</v>
      </c>
      <c r="I16804" s="1">
        <v>42457.270833333336</v>
      </c>
      <c r="J16804">
        <v>4732200</v>
      </c>
      <c r="K16804">
        <v>1.2450000000000001</v>
      </c>
      <c r="L16804">
        <v>16.062999999999999</v>
      </c>
      <c r="M16804">
        <v>86.527000000000001</v>
      </c>
    </row>
    <row r="16805" spans="1:13" x14ac:dyDescent="0.25">
      <c r="A16805" s="1">
        <v>42320.447916666664</v>
      </c>
      <c r="B16805">
        <v>5363100</v>
      </c>
      <c r="C16805">
        <f t="shared" si="263"/>
        <v>18987805</v>
      </c>
      <c r="D16805">
        <v>1.3160000000000001</v>
      </c>
      <c r="E16805">
        <v>14.574</v>
      </c>
      <c r="F16805">
        <v>90.369</v>
      </c>
      <c r="I16805" s="1">
        <v>42457.28125</v>
      </c>
      <c r="J16805">
        <v>4733100</v>
      </c>
      <c r="K16805">
        <v>1.2350000000000001</v>
      </c>
      <c r="L16805">
        <v>16.062999999999999</v>
      </c>
      <c r="M16805">
        <v>85.781000000000006</v>
      </c>
    </row>
    <row r="16806" spans="1:13" x14ac:dyDescent="0.25">
      <c r="A16806" s="1">
        <v>42320.458333333336</v>
      </c>
      <c r="B16806">
        <v>5364000</v>
      </c>
      <c r="C16806">
        <f t="shared" si="263"/>
        <v>18988705</v>
      </c>
      <c r="D16806">
        <v>1.327</v>
      </c>
      <c r="E16806">
        <v>14.574</v>
      </c>
      <c r="F16806">
        <v>91.097999999999999</v>
      </c>
      <c r="I16806" s="1">
        <v>42457.291666666664</v>
      </c>
      <c r="J16806">
        <v>4734000</v>
      </c>
      <c r="K16806">
        <v>1.2170000000000001</v>
      </c>
      <c r="L16806">
        <v>16.062999999999999</v>
      </c>
      <c r="M16806">
        <v>84.537000000000006</v>
      </c>
    </row>
    <row r="16807" spans="1:13" x14ac:dyDescent="0.25">
      <c r="A16807" s="1">
        <v>42320.46875</v>
      </c>
      <c r="B16807">
        <v>5364900</v>
      </c>
      <c r="C16807">
        <f t="shared" si="263"/>
        <v>18989605</v>
      </c>
      <c r="D16807">
        <v>1.327</v>
      </c>
      <c r="E16807">
        <v>14.677</v>
      </c>
      <c r="F16807">
        <v>91.132000000000005</v>
      </c>
      <c r="I16807" s="1">
        <v>42457.302083333336</v>
      </c>
      <c r="J16807">
        <v>4734900</v>
      </c>
      <c r="K16807">
        <v>1.1990000000000001</v>
      </c>
      <c r="L16807">
        <v>16.010999999999999</v>
      </c>
      <c r="M16807">
        <v>83.275000000000006</v>
      </c>
    </row>
    <row r="16808" spans="1:13" x14ac:dyDescent="0.25">
      <c r="A16808" s="1">
        <v>42320.479166666664</v>
      </c>
      <c r="B16808">
        <v>5365800</v>
      </c>
      <c r="C16808">
        <f t="shared" si="263"/>
        <v>18990505</v>
      </c>
      <c r="D16808">
        <v>1.3240000000000001</v>
      </c>
      <c r="E16808">
        <v>14.781000000000001</v>
      </c>
      <c r="F16808">
        <v>90.924000000000007</v>
      </c>
      <c r="I16808" s="1">
        <v>42457.3125</v>
      </c>
      <c r="J16808">
        <v>4735800</v>
      </c>
      <c r="K16808">
        <v>1.1830000000000001</v>
      </c>
      <c r="L16808">
        <v>16.010999999999999</v>
      </c>
      <c r="M16808">
        <v>82.156000000000006</v>
      </c>
    </row>
    <row r="16809" spans="1:13" x14ac:dyDescent="0.25">
      <c r="A16809" s="1">
        <v>42320.489583333336</v>
      </c>
      <c r="B16809">
        <v>5366700</v>
      </c>
      <c r="C16809">
        <f t="shared" si="263"/>
        <v>18991405</v>
      </c>
      <c r="D16809">
        <v>1.3069999999999999</v>
      </c>
      <c r="E16809">
        <v>14.936</v>
      </c>
      <c r="F16809">
        <v>89.762</v>
      </c>
      <c r="I16809" s="1">
        <v>42457.322916666664</v>
      </c>
      <c r="J16809">
        <v>4736700</v>
      </c>
      <c r="K16809">
        <v>1.157</v>
      </c>
      <c r="L16809">
        <v>16.010999999999999</v>
      </c>
      <c r="M16809">
        <v>80.415000000000006</v>
      </c>
    </row>
    <row r="16810" spans="1:13" x14ac:dyDescent="0.25">
      <c r="A16810" s="1">
        <v>42320.5</v>
      </c>
      <c r="B16810">
        <v>5367600</v>
      </c>
      <c r="C16810">
        <f t="shared" si="263"/>
        <v>18992305</v>
      </c>
      <c r="D16810">
        <v>1.3160000000000001</v>
      </c>
      <c r="E16810">
        <v>14.936</v>
      </c>
      <c r="F16810">
        <v>90.369</v>
      </c>
      <c r="I16810" s="1">
        <v>42457.333333333336</v>
      </c>
      <c r="J16810">
        <v>4737600</v>
      </c>
      <c r="K16810">
        <v>1.1379999999999999</v>
      </c>
      <c r="L16810">
        <v>15.96</v>
      </c>
      <c r="M16810">
        <v>79.028999999999996</v>
      </c>
    </row>
    <row r="16811" spans="1:13" x14ac:dyDescent="0.25">
      <c r="A16811" s="1">
        <v>42320.510416666664</v>
      </c>
      <c r="B16811">
        <v>5368500</v>
      </c>
      <c r="C16811">
        <f t="shared" si="263"/>
        <v>18993205</v>
      </c>
      <c r="D16811">
        <v>1.3129999999999999</v>
      </c>
      <c r="E16811">
        <v>15.039</v>
      </c>
      <c r="F16811">
        <v>90.161000000000001</v>
      </c>
      <c r="I16811" s="1">
        <v>42457.34375</v>
      </c>
      <c r="J16811">
        <v>4738500</v>
      </c>
      <c r="K16811">
        <v>1.117</v>
      </c>
      <c r="L16811">
        <v>15.856999999999999</v>
      </c>
      <c r="M16811">
        <v>77.623999999999995</v>
      </c>
    </row>
    <row r="16812" spans="1:13" x14ac:dyDescent="0.25">
      <c r="A16812" s="1">
        <v>42320.520833333336</v>
      </c>
      <c r="B16812">
        <v>5369400</v>
      </c>
      <c r="C16812">
        <f t="shared" si="263"/>
        <v>18994105</v>
      </c>
      <c r="D16812">
        <v>1.3140000000000001</v>
      </c>
      <c r="E16812">
        <v>15.194000000000001</v>
      </c>
      <c r="F16812">
        <v>90.212999999999994</v>
      </c>
      <c r="I16812" s="1">
        <v>42457.354166666664</v>
      </c>
      <c r="J16812">
        <v>4739400</v>
      </c>
      <c r="K16812">
        <v>1.1240000000000001</v>
      </c>
      <c r="L16812">
        <v>15.805</v>
      </c>
      <c r="M16812">
        <v>78.102999999999994</v>
      </c>
    </row>
    <row r="16813" spans="1:13" x14ac:dyDescent="0.25">
      <c r="A16813" s="1">
        <v>42320.53125</v>
      </c>
      <c r="B16813">
        <v>5370300</v>
      </c>
      <c r="C16813">
        <f t="shared" si="263"/>
        <v>18995005</v>
      </c>
      <c r="D16813">
        <v>1.3089999999999999</v>
      </c>
      <c r="E16813">
        <v>15.194000000000001</v>
      </c>
      <c r="F16813">
        <v>89.849000000000004</v>
      </c>
      <c r="I16813" s="1">
        <v>42457.364583333336</v>
      </c>
      <c r="J16813">
        <v>4740300</v>
      </c>
      <c r="K16813">
        <v>1.1100000000000001</v>
      </c>
      <c r="L16813">
        <v>15.754</v>
      </c>
      <c r="M16813">
        <v>77.09</v>
      </c>
    </row>
    <row r="16814" spans="1:13" x14ac:dyDescent="0.25">
      <c r="A16814" s="1">
        <v>42320.541666666664</v>
      </c>
      <c r="B16814">
        <v>5371200</v>
      </c>
      <c r="C16814">
        <f t="shared" si="263"/>
        <v>18995905</v>
      </c>
      <c r="D16814">
        <v>1.3120000000000001</v>
      </c>
      <c r="E16814">
        <v>15.09</v>
      </c>
      <c r="F16814">
        <v>90.055999999999997</v>
      </c>
      <c r="I16814" s="1">
        <v>42457.375</v>
      </c>
      <c r="J16814">
        <v>4741200</v>
      </c>
      <c r="K16814">
        <v>1.1040000000000001</v>
      </c>
      <c r="L16814">
        <v>15.702</v>
      </c>
      <c r="M16814">
        <v>76.697999999999993</v>
      </c>
    </row>
    <row r="16815" spans="1:13" x14ac:dyDescent="0.25">
      <c r="A16815" s="1">
        <v>42320.552083333336</v>
      </c>
      <c r="B16815">
        <v>5372100</v>
      </c>
      <c r="C16815">
        <f t="shared" si="263"/>
        <v>18996805</v>
      </c>
      <c r="D16815">
        <v>1.304</v>
      </c>
      <c r="E16815">
        <v>15.348000000000001</v>
      </c>
      <c r="F16815">
        <v>89.537000000000006</v>
      </c>
      <c r="I16815" s="1">
        <v>42457.385416666664</v>
      </c>
      <c r="J16815">
        <v>4742100</v>
      </c>
      <c r="K16815">
        <v>1.1040000000000001</v>
      </c>
      <c r="L16815">
        <v>15.65</v>
      </c>
      <c r="M16815">
        <v>76.680000000000007</v>
      </c>
    </row>
    <row r="16816" spans="1:13" x14ac:dyDescent="0.25">
      <c r="A16816" s="1">
        <v>42320.5625</v>
      </c>
      <c r="B16816">
        <v>5373000</v>
      </c>
      <c r="C16816">
        <f t="shared" si="263"/>
        <v>18997705</v>
      </c>
      <c r="D16816">
        <v>1.2869999999999999</v>
      </c>
      <c r="E16816">
        <v>15.141999999999999</v>
      </c>
      <c r="F16816">
        <v>88.373999999999995</v>
      </c>
      <c r="I16816" s="1">
        <v>42457.395833333336</v>
      </c>
      <c r="J16816">
        <v>4743000</v>
      </c>
      <c r="K16816">
        <v>1.0960000000000001</v>
      </c>
      <c r="L16816">
        <v>15.599</v>
      </c>
      <c r="M16816">
        <v>76.164000000000001</v>
      </c>
    </row>
    <row r="16817" spans="1:13" x14ac:dyDescent="0.25">
      <c r="A16817" s="1">
        <v>42320.572916666664</v>
      </c>
      <c r="B16817">
        <v>5373900</v>
      </c>
      <c r="C16817">
        <f t="shared" si="263"/>
        <v>18998605</v>
      </c>
      <c r="D16817">
        <v>1.294</v>
      </c>
      <c r="E16817">
        <v>15.451000000000001</v>
      </c>
      <c r="F16817">
        <v>88.843999999999994</v>
      </c>
      <c r="I16817" s="1">
        <v>42457.40625</v>
      </c>
      <c r="J16817">
        <v>4743900</v>
      </c>
      <c r="K16817">
        <v>1.0780000000000001</v>
      </c>
      <c r="L16817">
        <v>15.547000000000001</v>
      </c>
      <c r="M16817">
        <v>74.902000000000001</v>
      </c>
    </row>
    <row r="16818" spans="1:13" x14ac:dyDescent="0.25">
      <c r="A16818" s="1">
        <v>42320.583333333336</v>
      </c>
      <c r="B16818">
        <v>5374800</v>
      </c>
      <c r="C16818">
        <f t="shared" si="263"/>
        <v>18999505</v>
      </c>
      <c r="D16818">
        <v>1.298</v>
      </c>
      <c r="E16818">
        <v>15.451000000000001</v>
      </c>
      <c r="F16818">
        <v>89.087000000000003</v>
      </c>
      <c r="I16818" s="1">
        <v>42457.416666666664</v>
      </c>
      <c r="J16818">
        <v>4744800</v>
      </c>
      <c r="K16818">
        <v>1.0860000000000001</v>
      </c>
      <c r="L16818">
        <v>15.599</v>
      </c>
      <c r="M16818">
        <v>75.418000000000006</v>
      </c>
    </row>
    <row r="16819" spans="1:13" x14ac:dyDescent="0.25">
      <c r="A16819" s="1">
        <v>42320.59375</v>
      </c>
      <c r="B16819">
        <v>5375700</v>
      </c>
      <c r="C16819">
        <f t="shared" si="263"/>
        <v>19000405</v>
      </c>
      <c r="D16819">
        <v>1.298</v>
      </c>
      <c r="E16819">
        <v>15.451000000000001</v>
      </c>
      <c r="F16819">
        <v>89.087000000000003</v>
      </c>
      <c r="I16819" s="1">
        <v>42457.427083333336</v>
      </c>
      <c r="J16819">
        <v>4745700</v>
      </c>
      <c r="K16819">
        <v>1.085</v>
      </c>
      <c r="L16819">
        <v>15.547000000000001</v>
      </c>
      <c r="M16819">
        <v>75.400000000000006</v>
      </c>
    </row>
    <row r="16820" spans="1:13" x14ac:dyDescent="0.25">
      <c r="A16820" s="1">
        <v>42320.604166666664</v>
      </c>
      <c r="B16820">
        <v>5376600</v>
      </c>
      <c r="C16820">
        <f t="shared" si="263"/>
        <v>19001305</v>
      </c>
      <c r="D16820">
        <v>1.2490000000000001</v>
      </c>
      <c r="E16820">
        <v>15.606</v>
      </c>
      <c r="F16820">
        <v>85.741</v>
      </c>
      <c r="I16820" s="1">
        <v>42457.4375</v>
      </c>
      <c r="J16820">
        <v>4746600</v>
      </c>
      <c r="K16820">
        <v>1.085</v>
      </c>
      <c r="L16820">
        <v>15.496</v>
      </c>
      <c r="M16820">
        <v>75.382000000000005</v>
      </c>
    </row>
    <row r="16821" spans="1:13" x14ac:dyDescent="0.25">
      <c r="A16821" s="1">
        <v>42320.614583333336</v>
      </c>
      <c r="B16821">
        <v>5377500</v>
      </c>
      <c r="C16821">
        <f t="shared" si="263"/>
        <v>19002205</v>
      </c>
      <c r="D16821">
        <v>1.2150000000000001</v>
      </c>
      <c r="E16821">
        <v>15.503</v>
      </c>
      <c r="F16821">
        <v>83.397999999999996</v>
      </c>
      <c r="I16821" s="1">
        <v>42457.447916666664</v>
      </c>
      <c r="J16821">
        <v>4747500</v>
      </c>
      <c r="K16821">
        <v>1.0920000000000001</v>
      </c>
      <c r="L16821">
        <v>15.496</v>
      </c>
      <c r="M16821">
        <v>75.879000000000005</v>
      </c>
    </row>
    <row r="16822" spans="1:13" x14ac:dyDescent="0.25">
      <c r="A16822" s="1">
        <v>42320.625</v>
      </c>
      <c r="B16822">
        <v>5378400</v>
      </c>
      <c r="C16822">
        <f t="shared" si="263"/>
        <v>19003105</v>
      </c>
      <c r="D16822">
        <v>1.181</v>
      </c>
      <c r="E16822">
        <v>15.503</v>
      </c>
      <c r="F16822">
        <v>81.090999999999994</v>
      </c>
      <c r="I16822" s="1">
        <v>42457.458333333336</v>
      </c>
      <c r="J16822">
        <v>4748400</v>
      </c>
      <c r="K16822">
        <v>1.081</v>
      </c>
      <c r="L16822">
        <v>15.496</v>
      </c>
      <c r="M16822">
        <v>75.132999999999996</v>
      </c>
    </row>
    <row r="16823" spans="1:13" x14ac:dyDescent="0.25">
      <c r="A16823" s="1">
        <v>42320.635416666664</v>
      </c>
      <c r="B16823">
        <v>5379300</v>
      </c>
      <c r="C16823">
        <f t="shared" si="263"/>
        <v>19004005</v>
      </c>
      <c r="D16823">
        <v>1.169</v>
      </c>
      <c r="E16823">
        <v>15.554</v>
      </c>
      <c r="F16823">
        <v>80.259</v>
      </c>
      <c r="I16823" s="1">
        <v>42457.46875</v>
      </c>
      <c r="J16823">
        <v>4749300</v>
      </c>
      <c r="K16823">
        <v>1.0760000000000001</v>
      </c>
      <c r="L16823">
        <v>15.444000000000001</v>
      </c>
      <c r="M16823">
        <v>74.742000000000004</v>
      </c>
    </row>
    <row r="16824" spans="1:13" x14ac:dyDescent="0.25">
      <c r="A16824" s="1">
        <v>42320.645833333336</v>
      </c>
      <c r="B16824">
        <v>5380200</v>
      </c>
      <c r="C16824">
        <f t="shared" si="263"/>
        <v>19004905</v>
      </c>
      <c r="D16824">
        <v>1.145</v>
      </c>
      <c r="E16824">
        <v>15.657</v>
      </c>
      <c r="F16824">
        <v>78.594999999999999</v>
      </c>
      <c r="I16824" s="1">
        <v>42457.479166666664</v>
      </c>
      <c r="J16824">
        <v>4750200</v>
      </c>
      <c r="K16824">
        <v>1.0649999999999999</v>
      </c>
      <c r="L16824">
        <v>15.496</v>
      </c>
      <c r="M16824">
        <v>74.013999999999996</v>
      </c>
    </row>
    <row r="16825" spans="1:13" x14ac:dyDescent="0.25">
      <c r="A16825" s="1">
        <v>42320.65625</v>
      </c>
      <c r="B16825">
        <v>5381100</v>
      </c>
      <c r="C16825">
        <f t="shared" si="263"/>
        <v>19005805</v>
      </c>
      <c r="D16825">
        <v>1.123</v>
      </c>
      <c r="E16825">
        <v>15.606</v>
      </c>
      <c r="F16825">
        <v>77.12</v>
      </c>
      <c r="I16825" s="1">
        <v>42457.489583333336</v>
      </c>
      <c r="J16825">
        <v>4751100</v>
      </c>
      <c r="K16825">
        <v>1.08</v>
      </c>
      <c r="L16825">
        <v>15.496</v>
      </c>
      <c r="M16825">
        <v>75.009</v>
      </c>
    </row>
    <row r="16826" spans="1:13" x14ac:dyDescent="0.25">
      <c r="A16826" s="1">
        <v>42320.666666666664</v>
      </c>
      <c r="B16826">
        <v>5382000</v>
      </c>
      <c r="C16826">
        <f t="shared" si="263"/>
        <v>19006705</v>
      </c>
      <c r="D16826">
        <v>1.1080000000000001</v>
      </c>
      <c r="E16826">
        <v>15.4</v>
      </c>
      <c r="F16826">
        <v>76.078000000000003</v>
      </c>
      <c r="I16826" s="1">
        <v>42457.5</v>
      </c>
      <c r="J16826">
        <v>4752000</v>
      </c>
      <c r="K16826">
        <v>1.0720000000000001</v>
      </c>
      <c r="L16826">
        <v>15.444000000000001</v>
      </c>
      <c r="M16826">
        <v>74.492999999999995</v>
      </c>
    </row>
    <row r="16827" spans="1:13" x14ac:dyDescent="0.25">
      <c r="A16827" s="1">
        <v>42320.677083333336</v>
      </c>
      <c r="B16827">
        <v>5382900</v>
      </c>
      <c r="C16827">
        <f t="shared" si="263"/>
        <v>19007605</v>
      </c>
      <c r="D16827">
        <v>1.1000000000000001</v>
      </c>
      <c r="E16827">
        <v>15.606</v>
      </c>
      <c r="F16827">
        <v>75.540999999999997</v>
      </c>
      <c r="I16827" s="1">
        <v>42457.510416666664</v>
      </c>
      <c r="J16827">
        <v>4752900</v>
      </c>
      <c r="K16827">
        <v>1.056</v>
      </c>
      <c r="L16827">
        <v>15.444000000000001</v>
      </c>
      <c r="M16827">
        <v>73.373999999999995</v>
      </c>
    </row>
    <row r="16828" spans="1:13" x14ac:dyDescent="0.25">
      <c r="A16828" s="1">
        <v>42320.6875</v>
      </c>
      <c r="B16828">
        <v>5383800</v>
      </c>
      <c r="C16828">
        <f t="shared" si="263"/>
        <v>19008505</v>
      </c>
      <c r="D16828">
        <v>1.077</v>
      </c>
      <c r="E16828">
        <v>15.554</v>
      </c>
      <c r="F16828">
        <v>73.944999999999993</v>
      </c>
      <c r="I16828" s="1">
        <v>42457.520833333336</v>
      </c>
      <c r="J16828">
        <v>4753800</v>
      </c>
      <c r="K16828">
        <v>1.081</v>
      </c>
      <c r="L16828">
        <v>15.444000000000001</v>
      </c>
      <c r="M16828">
        <v>75.114999999999995</v>
      </c>
    </row>
    <row r="16829" spans="1:13" x14ac:dyDescent="0.25">
      <c r="A16829" s="1">
        <v>42320.697916666664</v>
      </c>
      <c r="B16829">
        <v>5384700</v>
      </c>
      <c r="C16829">
        <f t="shared" si="263"/>
        <v>19009405</v>
      </c>
      <c r="D16829">
        <v>1.0840000000000001</v>
      </c>
      <c r="E16829">
        <v>15.503</v>
      </c>
      <c r="F16829">
        <v>74.412999999999997</v>
      </c>
      <c r="I16829" s="1">
        <v>42457.53125</v>
      </c>
      <c r="J16829">
        <v>4754700</v>
      </c>
      <c r="K16829">
        <v>1.0740000000000001</v>
      </c>
      <c r="L16829">
        <v>15.444000000000001</v>
      </c>
      <c r="M16829">
        <v>74.617000000000004</v>
      </c>
    </row>
    <row r="16830" spans="1:13" x14ac:dyDescent="0.25">
      <c r="A16830" s="1">
        <v>42320.708333333336</v>
      </c>
      <c r="B16830">
        <v>5385600</v>
      </c>
      <c r="C16830">
        <f t="shared" si="263"/>
        <v>19010305</v>
      </c>
      <c r="D16830">
        <v>1.056</v>
      </c>
      <c r="E16830">
        <v>15.554</v>
      </c>
      <c r="F16830">
        <v>72.488</v>
      </c>
      <c r="I16830" s="1">
        <v>42457.541666666664</v>
      </c>
      <c r="J16830">
        <v>4755600</v>
      </c>
      <c r="K16830">
        <v>1.0760000000000001</v>
      </c>
      <c r="L16830">
        <v>15.444000000000001</v>
      </c>
      <c r="M16830">
        <v>74.742000000000004</v>
      </c>
    </row>
    <row r="16831" spans="1:13" x14ac:dyDescent="0.25">
      <c r="A16831" s="1">
        <v>42320.71875</v>
      </c>
      <c r="B16831">
        <v>5386500</v>
      </c>
      <c r="C16831">
        <f t="shared" si="263"/>
        <v>19011205</v>
      </c>
      <c r="D16831">
        <v>1.046</v>
      </c>
      <c r="E16831">
        <v>15.451000000000001</v>
      </c>
      <c r="F16831">
        <v>71.846000000000004</v>
      </c>
      <c r="I16831" s="1">
        <v>42457.552083333336</v>
      </c>
      <c r="J16831">
        <v>4756500</v>
      </c>
      <c r="K16831">
        <v>1.079</v>
      </c>
      <c r="L16831">
        <v>15.444000000000001</v>
      </c>
      <c r="M16831">
        <v>74.989999999999995</v>
      </c>
    </row>
    <row r="16832" spans="1:13" x14ac:dyDescent="0.25">
      <c r="A16832" s="1">
        <v>42320.729166666664</v>
      </c>
      <c r="B16832">
        <v>5387400</v>
      </c>
      <c r="C16832">
        <f t="shared" si="263"/>
        <v>19012105</v>
      </c>
      <c r="D16832">
        <v>1.0309999999999999</v>
      </c>
      <c r="E16832">
        <v>15.503</v>
      </c>
      <c r="F16832">
        <v>70.771000000000001</v>
      </c>
      <c r="I16832" s="1">
        <v>42457.5625</v>
      </c>
      <c r="J16832">
        <v>4757400</v>
      </c>
      <c r="K16832">
        <v>1.069</v>
      </c>
      <c r="L16832">
        <v>15.444000000000001</v>
      </c>
      <c r="M16832">
        <v>74.244</v>
      </c>
    </row>
    <row r="16833" spans="1:13" x14ac:dyDescent="0.25">
      <c r="A16833" s="1">
        <v>42320.739583333336</v>
      </c>
      <c r="B16833">
        <v>5388300</v>
      </c>
      <c r="C16833">
        <f t="shared" si="263"/>
        <v>19013005</v>
      </c>
      <c r="D16833">
        <v>1.028</v>
      </c>
      <c r="E16833">
        <v>15.348000000000001</v>
      </c>
      <c r="F16833">
        <v>70.596999999999994</v>
      </c>
      <c r="I16833" s="1">
        <v>42457.572916666664</v>
      </c>
      <c r="J16833">
        <v>4758300</v>
      </c>
      <c r="K16833">
        <v>1.0720000000000001</v>
      </c>
      <c r="L16833">
        <v>15.444000000000001</v>
      </c>
      <c r="M16833">
        <v>74.492999999999995</v>
      </c>
    </row>
    <row r="16834" spans="1:13" x14ac:dyDescent="0.25">
      <c r="A16834" s="1">
        <v>42320.75</v>
      </c>
      <c r="B16834">
        <v>5389200</v>
      </c>
      <c r="C16834">
        <f t="shared" si="263"/>
        <v>19013905</v>
      </c>
      <c r="D16834">
        <v>1.0189999999999999</v>
      </c>
      <c r="E16834">
        <v>15.348000000000001</v>
      </c>
      <c r="F16834">
        <v>69.989000000000004</v>
      </c>
      <c r="I16834" s="1">
        <v>42457.583333333336</v>
      </c>
      <c r="J16834">
        <v>4759200</v>
      </c>
      <c r="K16834">
        <v>1.0740000000000001</v>
      </c>
      <c r="L16834">
        <v>15.444000000000001</v>
      </c>
      <c r="M16834">
        <v>74.617000000000004</v>
      </c>
    </row>
    <row r="16835" spans="1:13" x14ac:dyDescent="0.25">
      <c r="A16835" s="1">
        <v>42320.760416666664</v>
      </c>
      <c r="B16835">
        <v>5390100</v>
      </c>
      <c r="C16835">
        <f t="shared" si="263"/>
        <v>19014805</v>
      </c>
      <c r="D16835">
        <v>1.0069999999999999</v>
      </c>
      <c r="E16835">
        <v>15.4</v>
      </c>
      <c r="F16835">
        <v>69.156999999999996</v>
      </c>
      <c r="I16835" s="1">
        <v>42457.59375</v>
      </c>
      <c r="J16835">
        <v>4760100</v>
      </c>
      <c r="K16835">
        <v>1.073</v>
      </c>
      <c r="L16835">
        <v>15.496</v>
      </c>
      <c r="M16835">
        <v>74.510999999999996</v>
      </c>
    </row>
    <row r="16836" spans="1:13" x14ac:dyDescent="0.25">
      <c r="A16836" s="1">
        <v>42320.770833333336</v>
      </c>
      <c r="B16836">
        <v>5391000</v>
      </c>
      <c r="C16836">
        <f t="shared" si="263"/>
        <v>19015705</v>
      </c>
      <c r="D16836">
        <v>0.97699999999999998</v>
      </c>
      <c r="E16836">
        <v>15.4</v>
      </c>
      <c r="F16836">
        <v>67.091999999999999</v>
      </c>
      <c r="I16836" s="1">
        <v>42457.604166666664</v>
      </c>
      <c r="J16836">
        <v>4761000</v>
      </c>
      <c r="K16836">
        <v>1.0529999999999999</v>
      </c>
      <c r="L16836">
        <v>15.496</v>
      </c>
      <c r="M16836">
        <v>73.143000000000001</v>
      </c>
    </row>
    <row r="16837" spans="1:13" x14ac:dyDescent="0.25">
      <c r="A16837" s="1">
        <v>42320.78125</v>
      </c>
      <c r="B16837">
        <v>5391900</v>
      </c>
      <c r="C16837">
        <f t="shared" si="263"/>
        <v>19016605</v>
      </c>
      <c r="D16837">
        <v>0.98299999999999998</v>
      </c>
      <c r="E16837">
        <v>15.451000000000001</v>
      </c>
      <c r="F16837">
        <v>67.474000000000004</v>
      </c>
      <c r="I16837" s="1">
        <v>42457.614583333336</v>
      </c>
      <c r="J16837">
        <v>4761900</v>
      </c>
      <c r="K16837">
        <v>1.056</v>
      </c>
      <c r="L16837">
        <v>15.496</v>
      </c>
      <c r="M16837">
        <v>73.391999999999996</v>
      </c>
    </row>
    <row r="16838" spans="1:13" x14ac:dyDescent="0.25">
      <c r="A16838" s="1">
        <v>42320.791666666664</v>
      </c>
      <c r="B16838">
        <v>5392800</v>
      </c>
      <c r="C16838">
        <f t="shared" si="263"/>
        <v>19017505</v>
      </c>
      <c r="D16838">
        <v>0.97399999999999998</v>
      </c>
      <c r="E16838">
        <v>15.451000000000001</v>
      </c>
      <c r="F16838">
        <v>66.867000000000004</v>
      </c>
      <c r="I16838" s="1">
        <v>42457.625</v>
      </c>
      <c r="J16838">
        <v>4762800</v>
      </c>
      <c r="K16838">
        <v>1.0569999999999999</v>
      </c>
      <c r="L16838">
        <v>15.547000000000001</v>
      </c>
      <c r="M16838">
        <v>73.41</v>
      </c>
    </row>
    <row r="16839" spans="1:13" x14ac:dyDescent="0.25">
      <c r="A16839" s="1">
        <v>42320.802083333336</v>
      </c>
      <c r="B16839">
        <v>5393700</v>
      </c>
      <c r="C16839">
        <f t="shared" si="263"/>
        <v>19018405</v>
      </c>
      <c r="D16839">
        <v>0.98</v>
      </c>
      <c r="E16839">
        <v>15.244999999999999</v>
      </c>
      <c r="F16839">
        <v>67.283000000000001</v>
      </c>
      <c r="I16839" s="1">
        <v>42457.635416666664</v>
      </c>
      <c r="J16839">
        <v>4763700</v>
      </c>
      <c r="K16839">
        <v>1.071</v>
      </c>
      <c r="L16839">
        <v>15.547000000000001</v>
      </c>
      <c r="M16839">
        <v>74.405000000000001</v>
      </c>
    </row>
    <row r="16840" spans="1:13" x14ac:dyDescent="0.25">
      <c r="A16840" s="1">
        <v>42320.8125</v>
      </c>
      <c r="B16840">
        <v>5394600</v>
      </c>
      <c r="C16840">
        <f t="shared" si="263"/>
        <v>19019305</v>
      </c>
      <c r="D16840">
        <v>1.014</v>
      </c>
      <c r="E16840">
        <v>15.297000000000001</v>
      </c>
      <c r="F16840">
        <v>69.606999999999999</v>
      </c>
      <c r="I16840" s="1">
        <v>42457.645833333336</v>
      </c>
      <c r="J16840">
        <v>4764600</v>
      </c>
      <c r="K16840">
        <v>1.071</v>
      </c>
      <c r="L16840">
        <v>15.547000000000001</v>
      </c>
      <c r="M16840">
        <v>74.405000000000001</v>
      </c>
    </row>
    <row r="16841" spans="1:13" x14ac:dyDescent="0.25">
      <c r="A16841" s="1">
        <v>42320.822916666664</v>
      </c>
      <c r="B16841">
        <v>5395500</v>
      </c>
      <c r="C16841">
        <f t="shared" si="263"/>
        <v>19020205</v>
      </c>
      <c r="D16841">
        <v>1.0289999999999999</v>
      </c>
      <c r="E16841">
        <v>15.194000000000001</v>
      </c>
      <c r="F16841">
        <v>70.665999999999997</v>
      </c>
      <c r="I16841" s="1">
        <v>42457.65625</v>
      </c>
      <c r="J16841">
        <v>4765500</v>
      </c>
      <c r="K16841">
        <v>1.0640000000000001</v>
      </c>
      <c r="L16841">
        <v>15.599</v>
      </c>
      <c r="M16841">
        <v>73.926000000000002</v>
      </c>
    </row>
    <row r="16842" spans="1:13" x14ac:dyDescent="0.25">
      <c r="A16842" s="1">
        <v>42320.833333333336</v>
      </c>
      <c r="B16842">
        <v>5396400</v>
      </c>
      <c r="C16842">
        <f t="shared" si="263"/>
        <v>19021105</v>
      </c>
      <c r="D16842">
        <v>1.0269999999999999</v>
      </c>
      <c r="E16842">
        <v>15.194000000000001</v>
      </c>
      <c r="F16842">
        <v>70.543999999999997</v>
      </c>
      <c r="I16842" s="1">
        <v>42457.666666666664</v>
      </c>
      <c r="J16842">
        <v>4766400</v>
      </c>
      <c r="K16842">
        <v>1.0680000000000001</v>
      </c>
      <c r="L16842">
        <v>15.599</v>
      </c>
      <c r="M16842">
        <v>74.174999999999997</v>
      </c>
    </row>
    <row r="16843" spans="1:13" x14ac:dyDescent="0.25">
      <c r="A16843" s="1">
        <v>42320.84375</v>
      </c>
      <c r="B16843">
        <v>5397300</v>
      </c>
      <c r="C16843">
        <f t="shared" si="263"/>
        <v>19022005</v>
      </c>
      <c r="D16843">
        <v>1.022</v>
      </c>
      <c r="E16843">
        <v>15.09</v>
      </c>
      <c r="F16843">
        <v>70.144999999999996</v>
      </c>
      <c r="I16843" s="1">
        <v>42457.677083333336</v>
      </c>
      <c r="J16843">
        <v>4767300</v>
      </c>
      <c r="K16843">
        <v>1.077</v>
      </c>
      <c r="L16843">
        <v>15.65</v>
      </c>
      <c r="M16843">
        <v>74.814999999999998</v>
      </c>
    </row>
    <row r="16844" spans="1:13" x14ac:dyDescent="0.25">
      <c r="A16844" s="1">
        <v>42320.854166666664</v>
      </c>
      <c r="B16844">
        <v>5398200</v>
      </c>
      <c r="C16844">
        <f t="shared" si="263"/>
        <v>19022905</v>
      </c>
      <c r="D16844">
        <v>1.0209999999999999</v>
      </c>
      <c r="E16844">
        <v>15.244999999999999</v>
      </c>
      <c r="F16844">
        <v>70.075999999999993</v>
      </c>
      <c r="I16844" s="1">
        <v>42457.6875</v>
      </c>
      <c r="J16844">
        <v>4768200</v>
      </c>
      <c r="K16844">
        <v>1.079</v>
      </c>
      <c r="L16844">
        <v>15.702</v>
      </c>
      <c r="M16844">
        <v>74.956999999999994</v>
      </c>
    </row>
    <row r="16845" spans="1:13" x14ac:dyDescent="0.25">
      <c r="A16845" s="1">
        <v>42320.864583333336</v>
      </c>
      <c r="B16845">
        <v>5399100</v>
      </c>
      <c r="C16845">
        <f t="shared" ref="C16845:C16908" si="264">C16844+(15*60)</f>
        <v>19023805</v>
      </c>
      <c r="D16845">
        <v>1.024</v>
      </c>
      <c r="E16845">
        <v>15.194000000000001</v>
      </c>
      <c r="F16845">
        <v>70.301000000000002</v>
      </c>
      <c r="I16845" s="1">
        <v>42457.697916666664</v>
      </c>
      <c r="J16845">
        <v>4769100</v>
      </c>
      <c r="K16845">
        <v>1.097</v>
      </c>
      <c r="L16845">
        <v>15.702</v>
      </c>
      <c r="M16845">
        <v>76.200999999999993</v>
      </c>
    </row>
    <row r="16846" spans="1:13" x14ac:dyDescent="0.25">
      <c r="A16846" s="1">
        <v>42320.875</v>
      </c>
      <c r="B16846">
        <v>5400000</v>
      </c>
      <c r="C16846">
        <f t="shared" si="264"/>
        <v>19024705</v>
      </c>
      <c r="D16846">
        <v>1.0369999999999999</v>
      </c>
      <c r="E16846">
        <v>15.244999999999999</v>
      </c>
      <c r="F16846">
        <v>71.168999999999997</v>
      </c>
      <c r="I16846" s="1">
        <v>42457.708333333336</v>
      </c>
      <c r="J16846">
        <v>4770000</v>
      </c>
      <c r="K16846">
        <v>1.075</v>
      </c>
      <c r="L16846">
        <v>15.702</v>
      </c>
      <c r="M16846">
        <v>74.709000000000003</v>
      </c>
    </row>
    <row r="16847" spans="1:13" x14ac:dyDescent="0.25">
      <c r="A16847" s="1">
        <v>42320.885416666664</v>
      </c>
      <c r="B16847">
        <v>5400900</v>
      </c>
      <c r="C16847">
        <f t="shared" si="264"/>
        <v>19025605</v>
      </c>
      <c r="D16847">
        <v>1.046</v>
      </c>
      <c r="E16847">
        <v>15.039</v>
      </c>
      <c r="F16847">
        <v>71.828000000000003</v>
      </c>
      <c r="I16847" s="1">
        <v>42457.71875</v>
      </c>
      <c r="J16847">
        <v>4770900</v>
      </c>
      <c r="K16847">
        <v>1.0740000000000001</v>
      </c>
      <c r="L16847">
        <v>15.754</v>
      </c>
      <c r="M16847">
        <v>74.602999999999994</v>
      </c>
    </row>
    <row r="16848" spans="1:13" x14ac:dyDescent="0.25">
      <c r="A16848" s="1">
        <v>42320.895833333336</v>
      </c>
      <c r="B16848">
        <v>5401800</v>
      </c>
      <c r="C16848">
        <f t="shared" si="264"/>
        <v>19026505</v>
      </c>
      <c r="D16848">
        <v>1.0529999999999999</v>
      </c>
      <c r="E16848">
        <v>15.039</v>
      </c>
      <c r="F16848">
        <v>72.313000000000002</v>
      </c>
      <c r="I16848" s="1">
        <v>42457.729166666664</v>
      </c>
      <c r="J16848">
        <v>4771800</v>
      </c>
      <c r="K16848">
        <v>1.0960000000000001</v>
      </c>
      <c r="L16848">
        <v>15.805</v>
      </c>
      <c r="M16848">
        <v>76.113</v>
      </c>
    </row>
    <row r="16849" spans="1:13" x14ac:dyDescent="0.25">
      <c r="A16849" s="1">
        <v>42320.90625</v>
      </c>
      <c r="B16849">
        <v>5402700</v>
      </c>
      <c r="C16849">
        <f t="shared" si="264"/>
        <v>19027405</v>
      </c>
      <c r="D16849">
        <v>1.056</v>
      </c>
      <c r="E16849">
        <v>15.194000000000001</v>
      </c>
      <c r="F16849">
        <v>72.486999999999995</v>
      </c>
      <c r="I16849" s="1">
        <v>42457.739583333336</v>
      </c>
      <c r="J16849">
        <v>4772700</v>
      </c>
      <c r="K16849">
        <v>1.101</v>
      </c>
      <c r="L16849">
        <v>15.754</v>
      </c>
      <c r="M16849">
        <v>76.468000000000004</v>
      </c>
    </row>
    <row r="16850" spans="1:13" x14ac:dyDescent="0.25">
      <c r="A16850" s="1">
        <v>42320.916666666664</v>
      </c>
      <c r="B16850">
        <v>5403600</v>
      </c>
      <c r="C16850">
        <f t="shared" si="264"/>
        <v>19028305</v>
      </c>
      <c r="D16850">
        <v>1.0609999999999999</v>
      </c>
      <c r="E16850">
        <v>15.141999999999999</v>
      </c>
      <c r="F16850">
        <v>72.834000000000003</v>
      </c>
      <c r="I16850" s="1">
        <v>42457.75</v>
      </c>
      <c r="J16850">
        <v>4773600</v>
      </c>
      <c r="K16850">
        <v>1.1120000000000001</v>
      </c>
      <c r="L16850">
        <v>15.805</v>
      </c>
      <c r="M16850">
        <v>77.233000000000004</v>
      </c>
    </row>
    <row r="16851" spans="1:13" x14ac:dyDescent="0.25">
      <c r="A16851" s="1">
        <v>42320.927083333336</v>
      </c>
      <c r="B16851">
        <v>5404500</v>
      </c>
      <c r="C16851">
        <f t="shared" si="264"/>
        <v>19029205</v>
      </c>
      <c r="D16851">
        <v>1.05</v>
      </c>
      <c r="E16851">
        <v>15.141999999999999</v>
      </c>
      <c r="F16851">
        <v>72.105000000000004</v>
      </c>
      <c r="I16851" s="1">
        <v>42457.760416666664</v>
      </c>
      <c r="J16851">
        <v>4774500</v>
      </c>
      <c r="K16851">
        <v>1.1080000000000001</v>
      </c>
      <c r="L16851">
        <v>15.856999999999999</v>
      </c>
      <c r="M16851">
        <v>77.001999999999995</v>
      </c>
    </row>
    <row r="16852" spans="1:13" x14ac:dyDescent="0.25">
      <c r="A16852" s="1">
        <v>42320.9375</v>
      </c>
      <c r="B16852">
        <v>5405400</v>
      </c>
      <c r="C16852">
        <f t="shared" si="264"/>
        <v>19030105</v>
      </c>
      <c r="D16852">
        <v>1.0640000000000001</v>
      </c>
      <c r="E16852">
        <v>15.039</v>
      </c>
      <c r="F16852">
        <v>73.042000000000002</v>
      </c>
      <c r="I16852" s="1">
        <v>42457.770833333336</v>
      </c>
      <c r="J16852">
        <v>4775400</v>
      </c>
      <c r="K16852">
        <v>1.105</v>
      </c>
      <c r="L16852">
        <v>15.856999999999999</v>
      </c>
      <c r="M16852">
        <v>76.754000000000005</v>
      </c>
    </row>
    <row r="16853" spans="1:13" x14ac:dyDescent="0.25">
      <c r="A16853" s="1">
        <v>42320.947916666664</v>
      </c>
      <c r="B16853">
        <v>5406300</v>
      </c>
      <c r="C16853">
        <f t="shared" si="264"/>
        <v>19031005</v>
      </c>
      <c r="D16853">
        <v>1.0620000000000001</v>
      </c>
      <c r="E16853">
        <v>14.936</v>
      </c>
      <c r="F16853">
        <v>72.885999999999996</v>
      </c>
      <c r="I16853" s="1">
        <v>42457.78125</v>
      </c>
      <c r="J16853">
        <v>4776300</v>
      </c>
      <c r="K16853">
        <v>1.119</v>
      </c>
      <c r="L16853">
        <v>15.907999999999999</v>
      </c>
      <c r="M16853">
        <v>77.766999999999996</v>
      </c>
    </row>
    <row r="16854" spans="1:13" x14ac:dyDescent="0.25">
      <c r="A16854" s="1">
        <v>42320.958333333336</v>
      </c>
      <c r="B16854">
        <v>5407200</v>
      </c>
      <c r="C16854">
        <f t="shared" si="264"/>
        <v>19031905</v>
      </c>
      <c r="D16854">
        <v>1.0620000000000001</v>
      </c>
      <c r="E16854">
        <v>15.09</v>
      </c>
      <c r="F16854">
        <v>72.938000000000002</v>
      </c>
      <c r="I16854" s="1">
        <v>42457.791666666664</v>
      </c>
      <c r="J16854">
        <v>4777200</v>
      </c>
      <c r="K16854">
        <v>1.1279999999999999</v>
      </c>
      <c r="L16854">
        <v>15.907999999999999</v>
      </c>
      <c r="M16854">
        <v>78.388999999999996</v>
      </c>
    </row>
    <row r="16855" spans="1:13" x14ac:dyDescent="0.25">
      <c r="A16855" s="1">
        <v>42320.96875</v>
      </c>
      <c r="B16855">
        <v>5408100</v>
      </c>
      <c r="C16855">
        <f t="shared" si="264"/>
        <v>19032805</v>
      </c>
      <c r="D16855">
        <v>1.069</v>
      </c>
      <c r="E16855">
        <v>14.987</v>
      </c>
      <c r="F16855">
        <v>73.388999999999996</v>
      </c>
      <c r="I16855" s="1">
        <v>42457.802083333336</v>
      </c>
      <c r="J16855">
        <v>4778100</v>
      </c>
      <c r="K16855">
        <v>1.1379999999999999</v>
      </c>
      <c r="L16855">
        <v>15.96</v>
      </c>
      <c r="M16855">
        <v>79.028999999999996</v>
      </c>
    </row>
    <row r="16856" spans="1:13" x14ac:dyDescent="0.25">
      <c r="A16856" s="1">
        <v>42320.979166666664</v>
      </c>
      <c r="B16856">
        <v>5409000</v>
      </c>
      <c r="C16856">
        <f t="shared" si="264"/>
        <v>19033705</v>
      </c>
      <c r="D16856">
        <v>1.0740000000000001</v>
      </c>
      <c r="E16856">
        <v>14.884</v>
      </c>
      <c r="F16856">
        <v>73.718999999999994</v>
      </c>
      <c r="I16856" s="1">
        <v>42457.8125</v>
      </c>
      <c r="J16856">
        <v>4779000</v>
      </c>
      <c r="K16856">
        <v>1.121</v>
      </c>
      <c r="L16856">
        <v>15.96</v>
      </c>
      <c r="M16856">
        <v>77.91</v>
      </c>
    </row>
    <row r="16857" spans="1:13" x14ac:dyDescent="0.25">
      <c r="A16857" s="1">
        <v>42320.989583333336</v>
      </c>
      <c r="B16857">
        <v>5409900</v>
      </c>
      <c r="C16857">
        <f t="shared" si="264"/>
        <v>19034605</v>
      </c>
      <c r="D16857">
        <v>1.085</v>
      </c>
      <c r="E16857">
        <v>14.987</v>
      </c>
      <c r="F16857">
        <v>74.481999999999999</v>
      </c>
      <c r="I16857" s="1">
        <v>42457.822916666664</v>
      </c>
      <c r="J16857">
        <v>4779900</v>
      </c>
      <c r="K16857">
        <v>1.129</v>
      </c>
      <c r="L16857">
        <v>15.96</v>
      </c>
      <c r="M16857">
        <v>78.406999999999996</v>
      </c>
    </row>
    <row r="16858" spans="1:13" x14ac:dyDescent="0.25">
      <c r="A16858" s="1">
        <v>42321</v>
      </c>
      <c r="B16858">
        <v>5410800</v>
      </c>
      <c r="C16858">
        <f t="shared" si="264"/>
        <v>19035505</v>
      </c>
      <c r="D16858">
        <v>1.083</v>
      </c>
      <c r="E16858">
        <v>15.039</v>
      </c>
      <c r="F16858">
        <v>74.378</v>
      </c>
      <c r="I16858" s="1">
        <v>42457.833333333336</v>
      </c>
      <c r="J16858">
        <v>4780800</v>
      </c>
      <c r="K16858">
        <v>1.1339999999999999</v>
      </c>
      <c r="L16858">
        <v>15.96</v>
      </c>
      <c r="M16858">
        <v>78.78</v>
      </c>
    </row>
    <row r="16859" spans="1:13" x14ac:dyDescent="0.25">
      <c r="A16859" s="1">
        <v>42321.010416666664</v>
      </c>
      <c r="B16859">
        <v>5411700</v>
      </c>
      <c r="C16859">
        <f t="shared" si="264"/>
        <v>19036405</v>
      </c>
      <c r="D16859">
        <v>1.085</v>
      </c>
      <c r="E16859">
        <v>14.987</v>
      </c>
      <c r="F16859">
        <v>74.481999999999999</v>
      </c>
      <c r="I16859" s="1">
        <v>42457.84375</v>
      </c>
      <c r="J16859">
        <v>4781700</v>
      </c>
      <c r="K16859">
        <v>1.1319999999999999</v>
      </c>
      <c r="L16859">
        <v>15.96</v>
      </c>
      <c r="M16859">
        <v>78.656000000000006</v>
      </c>
    </row>
    <row r="16860" spans="1:13" x14ac:dyDescent="0.25">
      <c r="A16860" s="1">
        <v>42321.020833333336</v>
      </c>
      <c r="B16860">
        <v>5412600</v>
      </c>
      <c r="C16860">
        <f t="shared" si="264"/>
        <v>19037305</v>
      </c>
      <c r="D16860">
        <v>1.0860000000000001</v>
      </c>
      <c r="E16860">
        <v>14.936</v>
      </c>
      <c r="F16860">
        <v>74.585999999999999</v>
      </c>
      <c r="I16860" s="1">
        <v>42457.854166666664</v>
      </c>
      <c r="J16860">
        <v>4782600</v>
      </c>
      <c r="K16860">
        <v>1.149</v>
      </c>
      <c r="L16860">
        <v>16.010999999999999</v>
      </c>
      <c r="M16860">
        <v>79.793999999999997</v>
      </c>
    </row>
    <row r="16861" spans="1:13" x14ac:dyDescent="0.25">
      <c r="A16861" s="1">
        <v>42321.03125</v>
      </c>
      <c r="B16861">
        <v>5413500</v>
      </c>
      <c r="C16861">
        <f t="shared" si="264"/>
        <v>19038205</v>
      </c>
      <c r="D16861">
        <v>1.095</v>
      </c>
      <c r="E16861">
        <v>14.936</v>
      </c>
      <c r="F16861">
        <v>75.192999999999998</v>
      </c>
      <c r="I16861" s="1">
        <v>42457.864583333336</v>
      </c>
      <c r="J16861">
        <v>4783500</v>
      </c>
      <c r="K16861">
        <v>1.157</v>
      </c>
      <c r="L16861">
        <v>16.010999999999999</v>
      </c>
      <c r="M16861">
        <v>80.415000000000006</v>
      </c>
    </row>
    <row r="16862" spans="1:13" x14ac:dyDescent="0.25">
      <c r="A16862" s="1">
        <v>42321.041666666664</v>
      </c>
      <c r="B16862">
        <v>5414400</v>
      </c>
      <c r="C16862">
        <f t="shared" si="264"/>
        <v>19039105</v>
      </c>
      <c r="D16862">
        <v>1.093</v>
      </c>
      <c r="E16862">
        <v>14.884</v>
      </c>
      <c r="F16862">
        <v>75.054000000000002</v>
      </c>
      <c r="I16862" s="1">
        <v>42457.875</v>
      </c>
      <c r="J16862">
        <v>4784400</v>
      </c>
      <c r="K16862">
        <v>1.157</v>
      </c>
      <c r="L16862">
        <v>16.010999999999999</v>
      </c>
      <c r="M16862">
        <v>80.415000000000006</v>
      </c>
    </row>
    <row r="16863" spans="1:13" x14ac:dyDescent="0.25">
      <c r="A16863" s="1">
        <v>42321.052083333336</v>
      </c>
      <c r="B16863">
        <v>5415300</v>
      </c>
      <c r="C16863">
        <f t="shared" si="264"/>
        <v>19040005</v>
      </c>
      <c r="D16863">
        <v>1.0920000000000001</v>
      </c>
      <c r="E16863">
        <v>14.936</v>
      </c>
      <c r="F16863">
        <v>74.95</v>
      </c>
      <c r="I16863" s="1">
        <v>42457.885416666664</v>
      </c>
      <c r="J16863">
        <v>4785300</v>
      </c>
      <c r="K16863">
        <v>1.163</v>
      </c>
      <c r="L16863">
        <v>16.010999999999999</v>
      </c>
      <c r="M16863">
        <v>80.787999999999997</v>
      </c>
    </row>
    <row r="16864" spans="1:13" x14ac:dyDescent="0.25">
      <c r="A16864" s="1">
        <v>42321.0625</v>
      </c>
      <c r="B16864">
        <v>5416200</v>
      </c>
      <c r="C16864">
        <f t="shared" si="264"/>
        <v>19040905</v>
      </c>
      <c r="D16864">
        <v>1.0980000000000001</v>
      </c>
      <c r="E16864">
        <v>14.781000000000001</v>
      </c>
      <c r="F16864">
        <v>75.384</v>
      </c>
      <c r="I16864" s="1">
        <v>42457.895833333336</v>
      </c>
      <c r="J16864">
        <v>4786200</v>
      </c>
      <c r="K16864">
        <v>1.159</v>
      </c>
      <c r="L16864">
        <v>16.010999999999999</v>
      </c>
      <c r="M16864">
        <v>80.540000000000006</v>
      </c>
    </row>
    <row r="16865" spans="1:13" x14ac:dyDescent="0.25">
      <c r="A16865" s="1">
        <v>42321.072916666664</v>
      </c>
      <c r="B16865">
        <v>5417100</v>
      </c>
      <c r="C16865">
        <f t="shared" si="264"/>
        <v>19041805</v>
      </c>
      <c r="D16865">
        <v>1.109</v>
      </c>
      <c r="E16865">
        <v>14.781000000000001</v>
      </c>
      <c r="F16865">
        <v>76.113</v>
      </c>
      <c r="I16865" s="1">
        <v>42457.90625</v>
      </c>
      <c r="J16865">
        <v>4787100</v>
      </c>
      <c r="K16865">
        <v>1.1719999999999999</v>
      </c>
      <c r="L16865">
        <v>16.010999999999999</v>
      </c>
      <c r="M16865">
        <v>81.41</v>
      </c>
    </row>
    <row r="16866" spans="1:13" x14ac:dyDescent="0.25">
      <c r="A16866" s="1">
        <v>42321.083333333336</v>
      </c>
      <c r="B16866">
        <v>5418000</v>
      </c>
      <c r="C16866">
        <f t="shared" si="264"/>
        <v>19042705</v>
      </c>
      <c r="D16866">
        <v>1.1120000000000001</v>
      </c>
      <c r="E16866">
        <v>14.728999999999999</v>
      </c>
      <c r="F16866">
        <v>76.338999999999999</v>
      </c>
      <c r="I16866" s="1">
        <v>42457.916666666664</v>
      </c>
      <c r="J16866">
        <v>4788000</v>
      </c>
      <c r="K16866">
        <v>1.179</v>
      </c>
      <c r="L16866">
        <v>16.010999999999999</v>
      </c>
      <c r="M16866">
        <v>81.906999999999996</v>
      </c>
    </row>
    <row r="16867" spans="1:13" x14ac:dyDescent="0.25">
      <c r="A16867" s="1">
        <v>42321.09375</v>
      </c>
      <c r="B16867">
        <v>5418900</v>
      </c>
      <c r="C16867">
        <f t="shared" si="264"/>
        <v>19043605</v>
      </c>
      <c r="D16867">
        <v>1.1120000000000001</v>
      </c>
      <c r="E16867">
        <v>14.728999999999999</v>
      </c>
      <c r="F16867">
        <v>76.338999999999999</v>
      </c>
      <c r="I16867" s="1">
        <v>42457.927083333336</v>
      </c>
      <c r="J16867">
        <v>4788900</v>
      </c>
      <c r="K16867">
        <v>1.177</v>
      </c>
      <c r="L16867">
        <v>16.010999999999999</v>
      </c>
      <c r="M16867">
        <v>81.783000000000001</v>
      </c>
    </row>
    <row r="16868" spans="1:13" x14ac:dyDescent="0.25">
      <c r="A16868" s="1">
        <v>42321.104166666664</v>
      </c>
      <c r="B16868">
        <v>5419800</v>
      </c>
      <c r="C16868">
        <f t="shared" si="264"/>
        <v>19044505</v>
      </c>
      <c r="D16868">
        <v>1.107</v>
      </c>
      <c r="E16868">
        <v>14.781000000000001</v>
      </c>
      <c r="F16868">
        <v>75.991</v>
      </c>
      <c r="I16868" s="1">
        <v>42457.9375</v>
      </c>
      <c r="J16868">
        <v>4789800</v>
      </c>
      <c r="K16868">
        <v>1.1839999999999999</v>
      </c>
      <c r="L16868">
        <v>16.010999999999999</v>
      </c>
      <c r="M16868">
        <v>82.281000000000006</v>
      </c>
    </row>
    <row r="16869" spans="1:13" x14ac:dyDescent="0.25">
      <c r="A16869" s="1">
        <v>42321.114583333336</v>
      </c>
      <c r="B16869">
        <v>5420700</v>
      </c>
      <c r="C16869">
        <f t="shared" si="264"/>
        <v>19045405</v>
      </c>
      <c r="D16869">
        <v>1.1060000000000001</v>
      </c>
      <c r="E16869">
        <v>14.677</v>
      </c>
      <c r="F16869">
        <v>75.956999999999994</v>
      </c>
      <c r="I16869" s="1">
        <v>42457.947916666664</v>
      </c>
      <c r="J16869">
        <v>4790700</v>
      </c>
      <c r="K16869">
        <v>1.1859999999999999</v>
      </c>
      <c r="L16869">
        <v>16.010999999999999</v>
      </c>
      <c r="M16869">
        <v>82.405000000000001</v>
      </c>
    </row>
    <row r="16870" spans="1:13" x14ac:dyDescent="0.25">
      <c r="A16870" s="1">
        <v>42321.125</v>
      </c>
      <c r="B16870">
        <v>5421600</v>
      </c>
      <c r="C16870">
        <f t="shared" si="264"/>
        <v>19046305</v>
      </c>
      <c r="D16870">
        <v>1.089</v>
      </c>
      <c r="E16870">
        <v>14.677</v>
      </c>
      <c r="F16870">
        <v>74.742999999999995</v>
      </c>
      <c r="I16870" s="1">
        <v>42457.958333333336</v>
      </c>
      <c r="J16870">
        <v>4791600</v>
      </c>
      <c r="K16870">
        <v>1.1830000000000001</v>
      </c>
      <c r="L16870">
        <v>16.010999999999999</v>
      </c>
      <c r="M16870">
        <v>82.156000000000006</v>
      </c>
    </row>
    <row r="16871" spans="1:13" x14ac:dyDescent="0.25">
      <c r="A16871" s="1">
        <v>42321.135416666664</v>
      </c>
      <c r="B16871">
        <v>5422500</v>
      </c>
      <c r="C16871">
        <f t="shared" si="264"/>
        <v>19047205</v>
      </c>
      <c r="D16871">
        <v>1.1080000000000001</v>
      </c>
      <c r="E16871">
        <v>14.574</v>
      </c>
      <c r="F16871">
        <v>76.045000000000002</v>
      </c>
      <c r="I16871" s="1">
        <v>42457.96875</v>
      </c>
      <c r="J16871">
        <v>4792500</v>
      </c>
      <c r="K16871">
        <v>1.1859999999999999</v>
      </c>
      <c r="L16871">
        <v>16.010999999999999</v>
      </c>
      <c r="M16871">
        <v>82.405000000000001</v>
      </c>
    </row>
    <row r="16872" spans="1:13" x14ac:dyDescent="0.25">
      <c r="A16872" s="1">
        <v>42321.145833333336</v>
      </c>
      <c r="B16872">
        <v>5423400</v>
      </c>
      <c r="C16872">
        <f t="shared" si="264"/>
        <v>19048105</v>
      </c>
      <c r="D16872">
        <v>1.1060000000000001</v>
      </c>
      <c r="E16872">
        <v>14.625999999999999</v>
      </c>
      <c r="F16872">
        <v>75.94</v>
      </c>
      <c r="I16872" s="1">
        <v>42457.979166666664</v>
      </c>
      <c r="J16872">
        <v>4793400</v>
      </c>
      <c r="K16872">
        <v>1.1879999999999999</v>
      </c>
      <c r="L16872">
        <v>15.96</v>
      </c>
      <c r="M16872">
        <v>82.510999999999996</v>
      </c>
    </row>
    <row r="16873" spans="1:13" x14ac:dyDescent="0.25">
      <c r="A16873" s="1">
        <v>42321.15625</v>
      </c>
      <c r="B16873">
        <v>5424300</v>
      </c>
      <c r="C16873">
        <f t="shared" si="264"/>
        <v>19049005</v>
      </c>
      <c r="D16873">
        <v>1.1180000000000001</v>
      </c>
      <c r="E16873">
        <v>14.625999999999999</v>
      </c>
      <c r="F16873">
        <v>76.790000000000006</v>
      </c>
      <c r="I16873" s="1">
        <v>42457.989583333336</v>
      </c>
      <c r="J16873">
        <v>4794300</v>
      </c>
      <c r="K16873">
        <v>1.196</v>
      </c>
      <c r="L16873">
        <v>15.907999999999999</v>
      </c>
      <c r="M16873">
        <v>83.114000000000004</v>
      </c>
    </row>
    <row r="16874" spans="1:13" x14ac:dyDescent="0.25">
      <c r="A16874" s="1">
        <v>42321.166666666664</v>
      </c>
      <c r="B16874">
        <v>5425200</v>
      </c>
      <c r="C16874">
        <f t="shared" si="264"/>
        <v>19049905</v>
      </c>
      <c r="D16874">
        <v>1.115</v>
      </c>
      <c r="E16874">
        <v>14.574</v>
      </c>
      <c r="F16874">
        <v>76.53</v>
      </c>
      <c r="I16874" s="1">
        <v>42458</v>
      </c>
      <c r="J16874">
        <v>4795200</v>
      </c>
      <c r="K16874">
        <v>1.1839999999999999</v>
      </c>
      <c r="L16874">
        <v>15.856999999999999</v>
      </c>
      <c r="M16874">
        <v>82.224999999999994</v>
      </c>
    </row>
    <row r="16875" spans="1:13" x14ac:dyDescent="0.25">
      <c r="A16875" s="1">
        <v>42321.177083333336</v>
      </c>
      <c r="B16875">
        <v>5426100</v>
      </c>
      <c r="C16875">
        <f t="shared" si="264"/>
        <v>19050805</v>
      </c>
      <c r="D16875">
        <v>1.113</v>
      </c>
      <c r="E16875">
        <v>14.522</v>
      </c>
      <c r="F16875">
        <v>76.391999999999996</v>
      </c>
      <c r="I16875" s="1">
        <v>42458.010416666664</v>
      </c>
      <c r="J16875">
        <v>4796100</v>
      </c>
      <c r="K16875">
        <v>1.198</v>
      </c>
      <c r="L16875">
        <v>15.805</v>
      </c>
      <c r="M16875">
        <v>83.200999999999993</v>
      </c>
    </row>
    <row r="16876" spans="1:13" x14ac:dyDescent="0.25">
      <c r="A16876" s="1">
        <v>42321.1875</v>
      </c>
      <c r="B16876">
        <v>5427000</v>
      </c>
      <c r="C16876">
        <f t="shared" si="264"/>
        <v>19051705</v>
      </c>
      <c r="D16876">
        <v>1.111</v>
      </c>
      <c r="E16876">
        <v>14.522</v>
      </c>
      <c r="F16876">
        <v>76.27</v>
      </c>
      <c r="I16876" s="1">
        <v>42458.020833333336</v>
      </c>
      <c r="J16876">
        <v>4797000</v>
      </c>
      <c r="K16876">
        <v>1.1990000000000001</v>
      </c>
      <c r="L16876">
        <v>15.754</v>
      </c>
      <c r="M16876">
        <v>83.307000000000002</v>
      </c>
    </row>
    <row r="16877" spans="1:13" x14ac:dyDescent="0.25">
      <c r="A16877" s="1">
        <v>42321.197916666664</v>
      </c>
      <c r="B16877">
        <v>5427900</v>
      </c>
      <c r="C16877">
        <f t="shared" si="264"/>
        <v>19052605</v>
      </c>
      <c r="D16877">
        <v>1.121</v>
      </c>
      <c r="E16877">
        <v>14.471</v>
      </c>
      <c r="F16877">
        <v>76.981999999999999</v>
      </c>
      <c r="I16877" s="1">
        <v>42458.03125</v>
      </c>
      <c r="J16877">
        <v>4797900</v>
      </c>
      <c r="K16877">
        <v>1.1990000000000001</v>
      </c>
      <c r="L16877">
        <v>15.65</v>
      </c>
      <c r="M16877">
        <v>83.27</v>
      </c>
    </row>
    <row r="16878" spans="1:13" x14ac:dyDescent="0.25">
      <c r="A16878" s="1">
        <v>42321.208333333336</v>
      </c>
      <c r="B16878">
        <v>5428800</v>
      </c>
      <c r="C16878">
        <f t="shared" si="264"/>
        <v>19053505</v>
      </c>
      <c r="D16878">
        <v>1.1299999999999999</v>
      </c>
      <c r="E16878">
        <v>14.419</v>
      </c>
      <c r="F16878">
        <v>77.572000000000003</v>
      </c>
      <c r="I16878" s="1">
        <v>42458.041666666664</v>
      </c>
      <c r="J16878">
        <v>4798800</v>
      </c>
      <c r="K16878">
        <v>1.2030000000000001</v>
      </c>
      <c r="L16878">
        <v>15.496</v>
      </c>
      <c r="M16878">
        <v>83.587999999999994</v>
      </c>
    </row>
    <row r="16879" spans="1:13" x14ac:dyDescent="0.25">
      <c r="A16879" s="1">
        <v>42321.21875</v>
      </c>
      <c r="B16879">
        <v>5429700</v>
      </c>
      <c r="C16879">
        <f t="shared" si="264"/>
        <v>19054405</v>
      </c>
      <c r="D16879">
        <v>1.1240000000000001</v>
      </c>
      <c r="E16879">
        <v>14.367000000000001</v>
      </c>
      <c r="F16879">
        <v>77.191000000000003</v>
      </c>
      <c r="I16879" s="1">
        <v>42458.052083333336</v>
      </c>
      <c r="J16879">
        <v>4799700</v>
      </c>
      <c r="K16879">
        <v>1.2030000000000001</v>
      </c>
      <c r="L16879">
        <v>15.496</v>
      </c>
      <c r="M16879">
        <v>83.587999999999994</v>
      </c>
    </row>
    <row r="16880" spans="1:13" x14ac:dyDescent="0.25">
      <c r="A16880" s="1">
        <v>42321.229166666664</v>
      </c>
      <c r="B16880">
        <v>5430600</v>
      </c>
      <c r="C16880">
        <f t="shared" si="264"/>
        <v>19055305</v>
      </c>
      <c r="D16880">
        <v>1.1279999999999999</v>
      </c>
      <c r="E16880">
        <v>14.419</v>
      </c>
      <c r="F16880">
        <v>77.450999999999993</v>
      </c>
      <c r="I16880" s="1">
        <v>42458.0625</v>
      </c>
      <c r="J16880">
        <v>4800600</v>
      </c>
      <c r="K16880">
        <v>1.214</v>
      </c>
      <c r="L16880">
        <v>15.444000000000001</v>
      </c>
      <c r="M16880">
        <v>84.316000000000003</v>
      </c>
    </row>
    <row r="16881" spans="1:13" x14ac:dyDescent="0.25">
      <c r="A16881" s="1">
        <v>42321.239583333336</v>
      </c>
      <c r="B16881">
        <v>5431500</v>
      </c>
      <c r="C16881">
        <f t="shared" si="264"/>
        <v>19056205</v>
      </c>
      <c r="D16881">
        <v>1.131</v>
      </c>
      <c r="E16881">
        <v>14.367000000000001</v>
      </c>
      <c r="F16881">
        <v>77.677000000000007</v>
      </c>
      <c r="I16881" s="1">
        <v>42458.072916666664</v>
      </c>
      <c r="J16881">
        <v>4801500</v>
      </c>
      <c r="K16881">
        <v>1.2150000000000001</v>
      </c>
      <c r="L16881">
        <v>15.340999999999999</v>
      </c>
      <c r="M16881">
        <v>84.403000000000006</v>
      </c>
    </row>
    <row r="16882" spans="1:13" x14ac:dyDescent="0.25">
      <c r="A16882" s="1">
        <v>42321.25</v>
      </c>
      <c r="B16882">
        <v>5432400</v>
      </c>
      <c r="C16882">
        <f t="shared" si="264"/>
        <v>19057105</v>
      </c>
      <c r="D16882">
        <v>1.129</v>
      </c>
      <c r="E16882">
        <v>14.315</v>
      </c>
      <c r="F16882">
        <v>77.539000000000001</v>
      </c>
      <c r="I16882" s="1">
        <v>42458.083333333336</v>
      </c>
      <c r="J16882">
        <v>4802400</v>
      </c>
      <c r="K16882">
        <v>1.216</v>
      </c>
      <c r="L16882">
        <v>15.289</v>
      </c>
      <c r="M16882">
        <v>84.509</v>
      </c>
    </row>
    <row r="16883" spans="1:13" x14ac:dyDescent="0.25">
      <c r="A16883" s="1">
        <v>42321.260416666664</v>
      </c>
      <c r="B16883">
        <v>5433300</v>
      </c>
      <c r="C16883">
        <f t="shared" si="264"/>
        <v>19058005</v>
      </c>
      <c r="D16883">
        <v>1.1399999999999999</v>
      </c>
      <c r="E16883">
        <v>14.263999999999999</v>
      </c>
      <c r="F16883">
        <v>78.25</v>
      </c>
      <c r="I16883" s="1">
        <v>42458.09375</v>
      </c>
      <c r="J16883">
        <v>4803300</v>
      </c>
      <c r="K16883">
        <v>1.2050000000000001</v>
      </c>
      <c r="L16883">
        <v>15.134</v>
      </c>
      <c r="M16883">
        <v>83.709000000000003</v>
      </c>
    </row>
    <row r="16884" spans="1:13" x14ac:dyDescent="0.25">
      <c r="A16884" s="1">
        <v>42321.270833333336</v>
      </c>
      <c r="B16884">
        <v>5434200</v>
      </c>
      <c r="C16884">
        <f t="shared" si="264"/>
        <v>19058905</v>
      </c>
      <c r="D16884">
        <v>1.149</v>
      </c>
      <c r="E16884">
        <v>14.315</v>
      </c>
      <c r="F16884">
        <v>78.873999999999995</v>
      </c>
      <c r="I16884" s="1">
        <v>42458.104166666664</v>
      </c>
      <c r="J16884">
        <v>4804200</v>
      </c>
      <c r="K16884">
        <v>1.2130000000000001</v>
      </c>
      <c r="L16884">
        <v>14.978999999999999</v>
      </c>
      <c r="M16884">
        <v>84.277000000000001</v>
      </c>
    </row>
    <row r="16885" spans="1:13" x14ac:dyDescent="0.25">
      <c r="A16885" s="1">
        <v>42321.28125</v>
      </c>
      <c r="B16885">
        <v>5435100</v>
      </c>
      <c r="C16885">
        <f t="shared" si="264"/>
        <v>19059805</v>
      </c>
      <c r="D16885">
        <v>1.1359999999999999</v>
      </c>
      <c r="E16885">
        <v>14.315</v>
      </c>
      <c r="F16885">
        <v>78.024000000000001</v>
      </c>
      <c r="I16885" s="1">
        <v>42458.114583333336</v>
      </c>
      <c r="J16885">
        <v>4805100</v>
      </c>
      <c r="K16885">
        <v>1.2110000000000001</v>
      </c>
      <c r="L16885">
        <v>14.927</v>
      </c>
      <c r="M16885">
        <v>84.134</v>
      </c>
    </row>
    <row r="16886" spans="1:13" x14ac:dyDescent="0.25">
      <c r="A16886" s="1">
        <v>42321.291666666664</v>
      </c>
      <c r="B16886">
        <v>5436000</v>
      </c>
      <c r="C16886">
        <f t="shared" si="264"/>
        <v>19060705</v>
      </c>
      <c r="D16886">
        <v>1.1559999999999999</v>
      </c>
      <c r="E16886">
        <v>14.263999999999999</v>
      </c>
      <c r="F16886">
        <v>79.343000000000004</v>
      </c>
      <c r="I16886" s="1">
        <v>42458.125</v>
      </c>
      <c r="J16886">
        <v>4806000</v>
      </c>
      <c r="K16886">
        <v>1.214</v>
      </c>
      <c r="L16886">
        <v>14.771000000000001</v>
      </c>
      <c r="M16886">
        <v>84.33</v>
      </c>
    </row>
    <row r="16887" spans="1:13" x14ac:dyDescent="0.25">
      <c r="A16887" s="1">
        <v>42321.302083333336</v>
      </c>
      <c r="B16887">
        <v>5436900</v>
      </c>
      <c r="C16887">
        <f t="shared" si="264"/>
        <v>19061605</v>
      </c>
      <c r="D16887">
        <v>1.1459999999999999</v>
      </c>
      <c r="E16887">
        <v>14.108000000000001</v>
      </c>
      <c r="F16887">
        <v>78.686000000000007</v>
      </c>
      <c r="I16887" s="1">
        <v>42458.135416666664</v>
      </c>
      <c r="J16887">
        <v>4806900</v>
      </c>
      <c r="K16887">
        <v>1.2150000000000001</v>
      </c>
      <c r="L16887">
        <v>14.72</v>
      </c>
      <c r="M16887">
        <v>84.436000000000007</v>
      </c>
    </row>
    <row r="16888" spans="1:13" x14ac:dyDescent="0.25">
      <c r="A16888" s="1">
        <v>42321.3125</v>
      </c>
      <c r="B16888">
        <v>5437800</v>
      </c>
      <c r="C16888">
        <f t="shared" si="264"/>
        <v>19062505</v>
      </c>
      <c r="D16888">
        <v>1.165</v>
      </c>
      <c r="E16888">
        <v>14.108000000000001</v>
      </c>
      <c r="F16888">
        <v>80.021000000000001</v>
      </c>
      <c r="I16888" s="1">
        <v>42458.145833333336</v>
      </c>
      <c r="J16888">
        <v>4807800</v>
      </c>
      <c r="K16888">
        <v>1.228</v>
      </c>
      <c r="L16888">
        <v>14.667999999999999</v>
      </c>
      <c r="M16888">
        <v>85.287999999999997</v>
      </c>
    </row>
    <row r="16889" spans="1:13" x14ac:dyDescent="0.25">
      <c r="A16889" s="1">
        <v>42321.322916666664</v>
      </c>
      <c r="B16889">
        <v>5438700</v>
      </c>
      <c r="C16889">
        <f t="shared" si="264"/>
        <v>19063405</v>
      </c>
      <c r="D16889">
        <v>1.1739999999999999</v>
      </c>
      <c r="E16889">
        <v>14.108000000000001</v>
      </c>
      <c r="F16889">
        <v>80.628</v>
      </c>
      <c r="I16889" s="1">
        <v>42458.15625</v>
      </c>
      <c r="J16889">
        <v>4808700</v>
      </c>
      <c r="K16889">
        <v>1.226</v>
      </c>
      <c r="L16889">
        <v>14.616</v>
      </c>
      <c r="M16889">
        <v>85.146000000000001</v>
      </c>
    </row>
    <row r="16890" spans="1:13" x14ac:dyDescent="0.25">
      <c r="A16890" s="1">
        <v>42321.333333333336</v>
      </c>
      <c r="B16890">
        <v>5439600</v>
      </c>
      <c r="C16890">
        <f t="shared" si="264"/>
        <v>19064305</v>
      </c>
      <c r="D16890">
        <v>1.1779999999999999</v>
      </c>
      <c r="E16890">
        <v>14.16</v>
      </c>
      <c r="F16890">
        <v>80.887</v>
      </c>
      <c r="I16890" s="1">
        <v>42458.166666666664</v>
      </c>
      <c r="J16890">
        <v>4809600</v>
      </c>
      <c r="K16890">
        <v>1.226</v>
      </c>
      <c r="L16890">
        <v>14.667999999999999</v>
      </c>
      <c r="M16890">
        <v>85.164000000000001</v>
      </c>
    </row>
    <row r="16891" spans="1:13" x14ac:dyDescent="0.25">
      <c r="A16891" s="1">
        <v>42321.34375</v>
      </c>
      <c r="B16891">
        <v>5440500</v>
      </c>
      <c r="C16891">
        <f t="shared" si="264"/>
        <v>19065205</v>
      </c>
      <c r="D16891">
        <v>1.1830000000000001</v>
      </c>
      <c r="E16891">
        <v>14.108000000000001</v>
      </c>
      <c r="F16891">
        <v>81.234999999999999</v>
      </c>
      <c r="I16891" s="1">
        <v>42458.177083333336</v>
      </c>
      <c r="J16891">
        <v>4810500</v>
      </c>
      <c r="K16891">
        <v>1.224</v>
      </c>
      <c r="L16891">
        <v>14.564</v>
      </c>
      <c r="M16891">
        <v>85.004000000000005</v>
      </c>
    </row>
    <row r="16892" spans="1:13" x14ac:dyDescent="0.25">
      <c r="A16892" s="1">
        <v>42321.354166666664</v>
      </c>
      <c r="B16892">
        <v>5441400</v>
      </c>
      <c r="C16892">
        <f t="shared" si="264"/>
        <v>19066105</v>
      </c>
      <c r="D16892">
        <v>1.1759999999999999</v>
      </c>
      <c r="E16892">
        <v>14.16</v>
      </c>
      <c r="F16892">
        <v>80.766000000000005</v>
      </c>
      <c r="I16892" s="1">
        <v>42458.1875</v>
      </c>
      <c r="J16892">
        <v>4811400</v>
      </c>
      <c r="K16892">
        <v>1.234</v>
      </c>
      <c r="L16892">
        <v>14.512</v>
      </c>
      <c r="M16892">
        <v>85.733000000000004</v>
      </c>
    </row>
    <row r="16893" spans="1:13" x14ac:dyDescent="0.25">
      <c r="A16893" s="1">
        <v>42321.364583333336</v>
      </c>
      <c r="B16893">
        <v>5442300</v>
      </c>
      <c r="C16893">
        <f t="shared" si="264"/>
        <v>19067005</v>
      </c>
      <c r="D16893">
        <v>1.194</v>
      </c>
      <c r="E16893">
        <v>14.108000000000001</v>
      </c>
      <c r="F16893">
        <v>81.962999999999994</v>
      </c>
      <c r="I16893" s="1">
        <v>42458.197916666664</v>
      </c>
      <c r="J16893">
        <v>4812300</v>
      </c>
      <c r="K16893">
        <v>1.2290000000000001</v>
      </c>
      <c r="L16893">
        <v>14.564</v>
      </c>
      <c r="M16893">
        <v>85.376999999999995</v>
      </c>
    </row>
    <row r="16894" spans="1:13" x14ac:dyDescent="0.25">
      <c r="A16894" s="1">
        <v>42321.375</v>
      </c>
      <c r="B16894">
        <v>5443200</v>
      </c>
      <c r="C16894">
        <f t="shared" si="264"/>
        <v>19067905</v>
      </c>
      <c r="D16894">
        <v>1.206</v>
      </c>
      <c r="E16894">
        <v>14.108000000000001</v>
      </c>
      <c r="F16894">
        <v>82.813000000000002</v>
      </c>
      <c r="I16894" s="1">
        <v>42458.208333333336</v>
      </c>
      <c r="J16894">
        <v>4813200</v>
      </c>
      <c r="K16894">
        <v>1.2450000000000001</v>
      </c>
      <c r="L16894">
        <v>14.564</v>
      </c>
      <c r="M16894">
        <v>86.495999999999995</v>
      </c>
    </row>
    <row r="16895" spans="1:13" x14ac:dyDescent="0.25">
      <c r="A16895" s="1">
        <v>42321.385416666664</v>
      </c>
      <c r="B16895">
        <v>5444100</v>
      </c>
      <c r="C16895">
        <f t="shared" si="264"/>
        <v>19068805</v>
      </c>
      <c r="D16895">
        <v>1.2</v>
      </c>
      <c r="E16895">
        <v>14.212</v>
      </c>
      <c r="F16895">
        <v>82.361000000000004</v>
      </c>
      <c r="I16895" s="1">
        <v>42458.21875</v>
      </c>
      <c r="J16895">
        <v>4814100</v>
      </c>
      <c r="K16895">
        <v>1.24</v>
      </c>
      <c r="L16895">
        <v>14.564</v>
      </c>
      <c r="M16895">
        <v>86.123000000000005</v>
      </c>
    </row>
    <row r="16896" spans="1:13" x14ac:dyDescent="0.25">
      <c r="A16896" s="1">
        <v>42321.395833333336</v>
      </c>
      <c r="B16896">
        <v>5445000</v>
      </c>
      <c r="C16896">
        <f t="shared" si="264"/>
        <v>19069705</v>
      </c>
      <c r="D16896">
        <v>1.1990000000000001</v>
      </c>
      <c r="E16896">
        <v>14.16</v>
      </c>
      <c r="F16896">
        <v>82.343999999999994</v>
      </c>
      <c r="I16896" s="1">
        <v>42458.229166666664</v>
      </c>
      <c r="J16896">
        <v>4815000</v>
      </c>
      <c r="K16896">
        <v>1.238</v>
      </c>
      <c r="L16896">
        <v>14.512</v>
      </c>
      <c r="M16896">
        <v>85.980999999999995</v>
      </c>
    </row>
    <row r="16897" spans="1:13" x14ac:dyDescent="0.25">
      <c r="A16897" s="1">
        <v>42321.40625</v>
      </c>
      <c r="B16897">
        <v>5445900</v>
      </c>
      <c r="C16897">
        <f t="shared" si="264"/>
        <v>19070605</v>
      </c>
      <c r="D16897">
        <v>1.212</v>
      </c>
      <c r="E16897">
        <v>14.212</v>
      </c>
      <c r="F16897">
        <v>83.210999999999999</v>
      </c>
      <c r="I16897" s="1">
        <v>42458.239583333336</v>
      </c>
      <c r="J16897">
        <v>4815900</v>
      </c>
      <c r="K16897">
        <v>1.2410000000000001</v>
      </c>
      <c r="L16897">
        <v>14.512</v>
      </c>
      <c r="M16897">
        <v>86.23</v>
      </c>
    </row>
    <row r="16898" spans="1:13" x14ac:dyDescent="0.25">
      <c r="A16898" s="1">
        <v>42321.416666666664</v>
      </c>
      <c r="B16898">
        <v>5446800</v>
      </c>
      <c r="C16898">
        <f t="shared" si="264"/>
        <v>19071505</v>
      </c>
      <c r="D16898">
        <v>1.204</v>
      </c>
      <c r="E16898">
        <v>14.315</v>
      </c>
      <c r="F16898">
        <v>82.637</v>
      </c>
      <c r="I16898" s="1">
        <v>42458.25</v>
      </c>
      <c r="J16898">
        <v>4816800</v>
      </c>
      <c r="K16898">
        <v>1.238</v>
      </c>
      <c r="L16898">
        <v>14.512</v>
      </c>
      <c r="M16898">
        <v>85.980999999999995</v>
      </c>
    </row>
    <row r="16899" spans="1:13" x14ac:dyDescent="0.25">
      <c r="A16899" s="1">
        <v>42321.427083333336</v>
      </c>
      <c r="B16899">
        <v>5447700</v>
      </c>
      <c r="C16899">
        <f t="shared" si="264"/>
        <v>19072405</v>
      </c>
      <c r="D16899">
        <v>1.2070000000000001</v>
      </c>
      <c r="E16899">
        <v>14.367000000000001</v>
      </c>
      <c r="F16899">
        <v>82.897000000000006</v>
      </c>
      <c r="I16899" s="1">
        <v>42458.260416666664</v>
      </c>
      <c r="J16899">
        <v>4817700</v>
      </c>
      <c r="K16899">
        <v>1.2290000000000001</v>
      </c>
      <c r="L16899">
        <v>14.512</v>
      </c>
      <c r="M16899">
        <v>85.36</v>
      </c>
    </row>
    <row r="16900" spans="1:13" x14ac:dyDescent="0.25">
      <c r="A16900" s="1">
        <v>42321.4375</v>
      </c>
      <c r="B16900">
        <v>5448600</v>
      </c>
      <c r="C16900">
        <f t="shared" si="264"/>
        <v>19073305</v>
      </c>
      <c r="D16900">
        <v>1.2110000000000001</v>
      </c>
      <c r="E16900">
        <v>14.367000000000001</v>
      </c>
      <c r="F16900">
        <v>83.14</v>
      </c>
      <c r="I16900" s="1">
        <v>42458.270833333336</v>
      </c>
      <c r="J16900">
        <v>4818600</v>
      </c>
      <c r="K16900">
        <v>1.234</v>
      </c>
      <c r="L16900">
        <v>14.46</v>
      </c>
      <c r="M16900">
        <v>85.715000000000003</v>
      </c>
    </row>
    <row r="16901" spans="1:13" x14ac:dyDescent="0.25">
      <c r="A16901" s="1">
        <v>42321.447916666664</v>
      </c>
      <c r="B16901">
        <v>5449500</v>
      </c>
      <c r="C16901">
        <f t="shared" si="264"/>
        <v>19074205</v>
      </c>
      <c r="D16901">
        <v>1.226</v>
      </c>
      <c r="E16901">
        <v>14.522</v>
      </c>
      <c r="F16901">
        <v>84.161000000000001</v>
      </c>
      <c r="I16901" s="1">
        <v>42458.28125</v>
      </c>
      <c r="J16901">
        <v>4819500</v>
      </c>
      <c r="K16901">
        <v>1.238</v>
      </c>
      <c r="L16901">
        <v>14.512</v>
      </c>
      <c r="M16901">
        <v>85.980999999999995</v>
      </c>
    </row>
    <row r="16902" spans="1:13" x14ac:dyDescent="0.25">
      <c r="A16902" s="1">
        <v>42321.458333333336</v>
      </c>
      <c r="B16902">
        <v>5450400</v>
      </c>
      <c r="C16902">
        <f t="shared" si="264"/>
        <v>19075105</v>
      </c>
      <c r="D16902">
        <v>1.2190000000000001</v>
      </c>
      <c r="E16902">
        <v>14.522</v>
      </c>
      <c r="F16902">
        <v>83.676000000000002</v>
      </c>
      <c r="I16902" s="1">
        <v>42458.291666666664</v>
      </c>
      <c r="J16902">
        <v>4820400</v>
      </c>
      <c r="K16902">
        <v>1.232</v>
      </c>
      <c r="L16902">
        <v>14.46</v>
      </c>
      <c r="M16902">
        <v>85.590999999999994</v>
      </c>
    </row>
    <row r="16903" spans="1:13" x14ac:dyDescent="0.25">
      <c r="A16903" s="1">
        <v>42321.46875</v>
      </c>
      <c r="B16903">
        <v>5451300</v>
      </c>
      <c r="C16903">
        <f t="shared" si="264"/>
        <v>19076005</v>
      </c>
      <c r="D16903">
        <v>1.218</v>
      </c>
      <c r="E16903">
        <v>14.677</v>
      </c>
      <c r="F16903">
        <v>83.605999999999995</v>
      </c>
      <c r="I16903" s="1">
        <v>42458.302083333336</v>
      </c>
      <c r="J16903">
        <v>4821300</v>
      </c>
      <c r="K16903">
        <v>1.226</v>
      </c>
      <c r="L16903">
        <v>14.407999999999999</v>
      </c>
      <c r="M16903">
        <v>85.2</v>
      </c>
    </row>
    <row r="16904" spans="1:13" x14ac:dyDescent="0.25">
      <c r="A16904" s="1">
        <v>42321.479166666664</v>
      </c>
      <c r="B16904">
        <v>5452200</v>
      </c>
      <c r="C16904">
        <f t="shared" si="264"/>
        <v>19076905</v>
      </c>
      <c r="D16904">
        <v>1.2230000000000001</v>
      </c>
      <c r="E16904">
        <v>14.781000000000001</v>
      </c>
      <c r="F16904">
        <v>84.004000000000005</v>
      </c>
      <c r="I16904" s="1">
        <v>42458.3125</v>
      </c>
      <c r="J16904">
        <v>4822200</v>
      </c>
      <c r="K16904">
        <v>1.214</v>
      </c>
      <c r="L16904">
        <v>14.512</v>
      </c>
      <c r="M16904">
        <v>84.364999999999995</v>
      </c>
    </row>
    <row r="16905" spans="1:13" x14ac:dyDescent="0.25">
      <c r="A16905" s="1">
        <v>42321.489583333336</v>
      </c>
      <c r="B16905">
        <v>5453100</v>
      </c>
      <c r="C16905">
        <f t="shared" si="264"/>
        <v>19077805</v>
      </c>
      <c r="D16905">
        <v>1.2290000000000001</v>
      </c>
      <c r="E16905">
        <v>14.781000000000001</v>
      </c>
      <c r="F16905">
        <v>84.367999999999995</v>
      </c>
      <c r="I16905" s="1">
        <v>42458.322916666664</v>
      </c>
      <c r="J16905">
        <v>4823100</v>
      </c>
      <c r="K16905">
        <v>1.198</v>
      </c>
      <c r="L16905">
        <v>14.46</v>
      </c>
      <c r="M16905">
        <v>83.228999999999999</v>
      </c>
    </row>
    <row r="16906" spans="1:13" x14ac:dyDescent="0.25">
      <c r="A16906" s="1">
        <v>42321.5</v>
      </c>
      <c r="B16906">
        <v>5454000</v>
      </c>
      <c r="C16906">
        <f t="shared" si="264"/>
        <v>19078705</v>
      </c>
      <c r="D16906">
        <v>1.222</v>
      </c>
      <c r="E16906">
        <v>14.936</v>
      </c>
      <c r="F16906">
        <v>83.933999999999997</v>
      </c>
      <c r="I16906" s="1">
        <v>42458.333333333336</v>
      </c>
      <c r="J16906">
        <v>4824000</v>
      </c>
      <c r="K16906">
        <v>1.1910000000000001</v>
      </c>
      <c r="L16906">
        <v>14.512</v>
      </c>
      <c r="M16906">
        <v>82.748999999999995</v>
      </c>
    </row>
    <row r="16907" spans="1:13" x14ac:dyDescent="0.25">
      <c r="A16907" s="1">
        <v>42321.510416666664</v>
      </c>
      <c r="B16907">
        <v>5454900</v>
      </c>
      <c r="C16907">
        <f t="shared" si="264"/>
        <v>19079605</v>
      </c>
      <c r="D16907">
        <v>1.2270000000000001</v>
      </c>
      <c r="E16907">
        <v>15.09</v>
      </c>
      <c r="F16907">
        <v>84.228999999999999</v>
      </c>
      <c r="I16907" s="1">
        <v>42458.34375</v>
      </c>
      <c r="J16907">
        <v>4824900</v>
      </c>
      <c r="K16907">
        <v>1.1619999999999999</v>
      </c>
      <c r="L16907">
        <v>14.512</v>
      </c>
      <c r="M16907">
        <v>80.760000000000005</v>
      </c>
    </row>
    <row r="16908" spans="1:13" x14ac:dyDescent="0.25">
      <c r="A16908" s="1">
        <v>42321.520833333336</v>
      </c>
      <c r="B16908">
        <v>5455800</v>
      </c>
      <c r="C16908">
        <f t="shared" si="264"/>
        <v>19080505</v>
      </c>
      <c r="D16908">
        <v>1.218</v>
      </c>
      <c r="E16908">
        <v>15.141999999999999</v>
      </c>
      <c r="F16908">
        <v>83.64</v>
      </c>
      <c r="I16908" s="1">
        <v>42458.354166666664</v>
      </c>
      <c r="J16908">
        <v>4825800</v>
      </c>
      <c r="K16908">
        <v>1.1519999999999999</v>
      </c>
      <c r="L16908">
        <v>14.512</v>
      </c>
      <c r="M16908">
        <v>80.013999999999996</v>
      </c>
    </row>
    <row r="16909" spans="1:13" x14ac:dyDescent="0.25">
      <c r="A16909" s="1">
        <v>42321.53125</v>
      </c>
      <c r="B16909">
        <v>5456700</v>
      </c>
      <c r="C16909">
        <f t="shared" ref="C16909:C16972" si="265">C16908+(15*60)</f>
        <v>19081405</v>
      </c>
      <c r="D16909">
        <v>1.212</v>
      </c>
      <c r="E16909">
        <v>14.987</v>
      </c>
      <c r="F16909">
        <v>83.222999999999999</v>
      </c>
      <c r="I16909" s="1">
        <v>42458.364583333336</v>
      </c>
      <c r="J16909">
        <v>4826700</v>
      </c>
      <c r="K16909">
        <v>1.129</v>
      </c>
      <c r="L16909">
        <v>14.564</v>
      </c>
      <c r="M16909">
        <v>78.415999999999997</v>
      </c>
    </row>
    <row r="16910" spans="1:13" x14ac:dyDescent="0.25">
      <c r="A16910" s="1">
        <v>42321.541666666664</v>
      </c>
      <c r="B16910">
        <v>5457600</v>
      </c>
      <c r="C16910">
        <f t="shared" si="265"/>
        <v>19082305</v>
      </c>
      <c r="D16910">
        <v>1.2110000000000001</v>
      </c>
      <c r="E16910">
        <v>15.141999999999999</v>
      </c>
      <c r="F16910">
        <v>83.153999999999996</v>
      </c>
      <c r="I16910" s="1">
        <v>42458.375</v>
      </c>
      <c r="J16910">
        <v>4827600</v>
      </c>
      <c r="K16910">
        <v>1.1180000000000001</v>
      </c>
      <c r="L16910">
        <v>14.564</v>
      </c>
      <c r="M16910">
        <v>77.67</v>
      </c>
    </row>
    <row r="16911" spans="1:13" x14ac:dyDescent="0.25">
      <c r="A16911" s="1">
        <v>42321.552083333336</v>
      </c>
      <c r="B16911">
        <v>5458500</v>
      </c>
      <c r="C16911">
        <f t="shared" si="265"/>
        <v>19083205</v>
      </c>
      <c r="D16911">
        <v>1.2210000000000001</v>
      </c>
      <c r="E16911">
        <v>14.936</v>
      </c>
      <c r="F16911">
        <v>83.813000000000002</v>
      </c>
      <c r="I16911" s="1">
        <v>42458.385416666664</v>
      </c>
      <c r="J16911">
        <v>4828500</v>
      </c>
      <c r="K16911">
        <v>1.111</v>
      </c>
      <c r="L16911">
        <v>14.512</v>
      </c>
      <c r="M16911">
        <v>77.155000000000001</v>
      </c>
    </row>
    <row r="16912" spans="1:13" x14ac:dyDescent="0.25">
      <c r="A16912" s="1">
        <v>42321.5625</v>
      </c>
      <c r="B16912">
        <v>5459400</v>
      </c>
      <c r="C16912">
        <f t="shared" si="265"/>
        <v>19084105</v>
      </c>
      <c r="D16912">
        <v>1.21</v>
      </c>
      <c r="E16912">
        <v>15.348000000000001</v>
      </c>
      <c r="F16912">
        <v>83.102999999999994</v>
      </c>
      <c r="I16912" s="1">
        <v>42458.395833333336</v>
      </c>
      <c r="J16912">
        <v>4829400</v>
      </c>
      <c r="K16912">
        <v>1.113</v>
      </c>
      <c r="L16912">
        <v>14.564</v>
      </c>
      <c r="M16912">
        <v>77.296999999999997</v>
      </c>
    </row>
    <row r="16913" spans="1:13" x14ac:dyDescent="0.25">
      <c r="A16913" s="1">
        <v>42321.572916666664</v>
      </c>
      <c r="B16913">
        <v>5460300</v>
      </c>
      <c r="C16913">
        <f t="shared" si="265"/>
        <v>19085005</v>
      </c>
      <c r="D16913">
        <v>1.21</v>
      </c>
      <c r="E16913">
        <v>15.348000000000001</v>
      </c>
      <c r="F16913">
        <v>83.102999999999994</v>
      </c>
      <c r="I16913" s="1">
        <v>42458.40625</v>
      </c>
      <c r="J16913">
        <v>4830300</v>
      </c>
      <c r="K16913">
        <v>1.0860000000000001</v>
      </c>
      <c r="L16913">
        <v>14.512</v>
      </c>
      <c r="M16913">
        <v>75.414000000000001</v>
      </c>
    </row>
    <row r="16914" spans="1:13" x14ac:dyDescent="0.25">
      <c r="A16914" s="1">
        <v>42321.583333333336</v>
      </c>
      <c r="B16914">
        <v>5461200</v>
      </c>
      <c r="C16914">
        <f t="shared" si="265"/>
        <v>19085905</v>
      </c>
      <c r="D16914">
        <v>1.216</v>
      </c>
      <c r="E16914">
        <v>15.4</v>
      </c>
      <c r="F16914">
        <v>83.483999999999995</v>
      </c>
      <c r="I16914" s="1">
        <v>42458.416666666664</v>
      </c>
      <c r="J16914">
        <v>4831200</v>
      </c>
      <c r="K16914">
        <v>1.085</v>
      </c>
      <c r="L16914">
        <v>14.407999999999999</v>
      </c>
      <c r="M16914">
        <v>75.379000000000005</v>
      </c>
    </row>
    <row r="16915" spans="1:13" x14ac:dyDescent="0.25">
      <c r="A16915" s="1">
        <v>42321.59375</v>
      </c>
      <c r="B16915">
        <v>5462100</v>
      </c>
      <c r="C16915">
        <f t="shared" si="265"/>
        <v>19086805</v>
      </c>
      <c r="D16915">
        <v>1.2090000000000001</v>
      </c>
      <c r="E16915">
        <v>15.451000000000001</v>
      </c>
      <c r="F16915">
        <v>83.016000000000005</v>
      </c>
      <c r="I16915" s="1">
        <v>42458.427083333336</v>
      </c>
      <c r="J16915">
        <v>4832100</v>
      </c>
      <c r="K16915">
        <v>1.0629999999999999</v>
      </c>
      <c r="L16915">
        <v>14.356999999999999</v>
      </c>
      <c r="M16915">
        <v>73.87</v>
      </c>
    </row>
    <row r="16916" spans="1:13" x14ac:dyDescent="0.25">
      <c r="A16916" s="1">
        <v>42321.604166666664</v>
      </c>
      <c r="B16916">
        <v>5463000</v>
      </c>
      <c r="C16916">
        <f t="shared" si="265"/>
        <v>19087705</v>
      </c>
      <c r="D16916">
        <v>1.2110000000000001</v>
      </c>
      <c r="E16916">
        <v>15.451000000000001</v>
      </c>
      <c r="F16916">
        <v>83.138000000000005</v>
      </c>
      <c r="I16916" s="1">
        <v>42458.4375</v>
      </c>
      <c r="J16916">
        <v>4833000</v>
      </c>
      <c r="K16916">
        <v>1.054</v>
      </c>
      <c r="L16916">
        <v>14.305</v>
      </c>
      <c r="M16916">
        <v>73.230999999999995</v>
      </c>
    </row>
    <row r="16917" spans="1:13" x14ac:dyDescent="0.25">
      <c r="A16917" s="1">
        <v>42321.614583333336</v>
      </c>
      <c r="B16917">
        <v>5463900</v>
      </c>
      <c r="C16917">
        <f t="shared" si="265"/>
        <v>19088605</v>
      </c>
      <c r="D16917">
        <v>1.2170000000000001</v>
      </c>
      <c r="E16917">
        <v>15.244999999999999</v>
      </c>
      <c r="F16917">
        <v>83.552999999999997</v>
      </c>
      <c r="I16917" s="1">
        <v>42458.447916666664</v>
      </c>
      <c r="J16917">
        <v>4833900</v>
      </c>
      <c r="K16917">
        <v>1.0589999999999999</v>
      </c>
      <c r="L16917">
        <v>14.305</v>
      </c>
      <c r="M16917">
        <v>73.603999999999999</v>
      </c>
    </row>
    <row r="16918" spans="1:13" x14ac:dyDescent="0.25">
      <c r="A16918" s="1">
        <v>42321.625</v>
      </c>
      <c r="B16918">
        <v>5464800</v>
      </c>
      <c r="C16918">
        <f t="shared" si="265"/>
        <v>19089505</v>
      </c>
      <c r="D16918">
        <v>1.198</v>
      </c>
      <c r="E16918">
        <v>15.606</v>
      </c>
      <c r="F16918">
        <v>82.22</v>
      </c>
      <c r="I16918" s="1">
        <v>42458.458333333336</v>
      </c>
      <c r="J16918">
        <v>4834800</v>
      </c>
      <c r="K16918">
        <v>1.0589999999999999</v>
      </c>
      <c r="L16918">
        <v>14.305</v>
      </c>
      <c r="M16918">
        <v>73.603999999999999</v>
      </c>
    </row>
    <row r="16919" spans="1:13" x14ac:dyDescent="0.25">
      <c r="A16919" s="1">
        <v>42321.635416666664</v>
      </c>
      <c r="B16919">
        <v>5465700</v>
      </c>
      <c r="C16919">
        <f t="shared" si="265"/>
        <v>19090405</v>
      </c>
      <c r="D16919">
        <v>1.1619999999999999</v>
      </c>
      <c r="E16919">
        <v>15.606</v>
      </c>
      <c r="F16919">
        <v>79.790999999999997</v>
      </c>
      <c r="I16919" s="1">
        <v>42458.46875</v>
      </c>
      <c r="J16919">
        <v>4835700</v>
      </c>
      <c r="K16919">
        <v>1.0509999999999999</v>
      </c>
      <c r="L16919">
        <v>14.305</v>
      </c>
      <c r="M16919">
        <v>72.981999999999999</v>
      </c>
    </row>
    <row r="16920" spans="1:13" x14ac:dyDescent="0.25">
      <c r="A16920" s="1">
        <v>42321.645833333336</v>
      </c>
      <c r="B16920">
        <v>5466600</v>
      </c>
      <c r="C16920">
        <f t="shared" si="265"/>
        <v>19091305</v>
      </c>
      <c r="D16920">
        <v>1.1319999999999999</v>
      </c>
      <c r="E16920">
        <v>15.606</v>
      </c>
      <c r="F16920">
        <v>77.727000000000004</v>
      </c>
      <c r="I16920" s="1">
        <v>42458.479166666664</v>
      </c>
      <c r="J16920">
        <v>4836600</v>
      </c>
      <c r="K16920">
        <v>1.0760000000000001</v>
      </c>
      <c r="L16920">
        <v>14.305</v>
      </c>
      <c r="M16920">
        <v>74.722999999999999</v>
      </c>
    </row>
    <row r="16921" spans="1:13" x14ac:dyDescent="0.25">
      <c r="A16921" s="1">
        <v>42321.65625</v>
      </c>
      <c r="B16921">
        <v>5467500</v>
      </c>
      <c r="C16921">
        <f t="shared" si="265"/>
        <v>19092205</v>
      </c>
      <c r="D16921">
        <v>1.1080000000000001</v>
      </c>
      <c r="E16921">
        <v>15.657</v>
      </c>
      <c r="F16921">
        <v>76.045000000000002</v>
      </c>
      <c r="I16921" s="1">
        <v>42458.489583333336</v>
      </c>
      <c r="J16921">
        <v>4837500</v>
      </c>
      <c r="K16921">
        <v>1.0649999999999999</v>
      </c>
      <c r="L16921">
        <v>14.305</v>
      </c>
      <c r="M16921">
        <v>73.977000000000004</v>
      </c>
    </row>
    <row r="16922" spans="1:13" x14ac:dyDescent="0.25">
      <c r="A16922" s="1">
        <v>42321.666666666664</v>
      </c>
      <c r="B16922">
        <v>5468400</v>
      </c>
      <c r="C16922">
        <f t="shared" si="265"/>
        <v>19093105</v>
      </c>
      <c r="D16922">
        <v>1.0840000000000001</v>
      </c>
      <c r="E16922">
        <v>15.554</v>
      </c>
      <c r="F16922">
        <v>74.430999999999997</v>
      </c>
      <c r="I16922" s="1">
        <v>42458.5</v>
      </c>
      <c r="J16922">
        <v>4838400</v>
      </c>
      <c r="K16922">
        <v>1.06</v>
      </c>
      <c r="L16922">
        <v>14.356999999999999</v>
      </c>
      <c r="M16922">
        <v>73.620999999999995</v>
      </c>
    </row>
    <row r="16923" spans="1:13" x14ac:dyDescent="0.25">
      <c r="A16923" s="1">
        <v>42321.677083333336</v>
      </c>
      <c r="B16923">
        <v>5469300</v>
      </c>
      <c r="C16923">
        <f t="shared" si="265"/>
        <v>19094005</v>
      </c>
      <c r="D16923">
        <v>1.0580000000000001</v>
      </c>
      <c r="E16923">
        <v>15.709</v>
      </c>
      <c r="F16923">
        <v>72.662000000000006</v>
      </c>
      <c r="I16923" s="1">
        <v>42458.510416666664</v>
      </c>
      <c r="J16923">
        <v>4839300</v>
      </c>
      <c r="K16923">
        <v>1.0609999999999999</v>
      </c>
      <c r="L16923">
        <v>14.356999999999999</v>
      </c>
      <c r="M16923">
        <v>73.745999999999995</v>
      </c>
    </row>
    <row r="16924" spans="1:13" x14ac:dyDescent="0.25">
      <c r="A16924" s="1">
        <v>42321.6875</v>
      </c>
      <c r="B16924">
        <v>5470200</v>
      </c>
      <c r="C16924">
        <f t="shared" si="265"/>
        <v>19094905</v>
      </c>
      <c r="D16924">
        <v>1.0509999999999999</v>
      </c>
      <c r="E16924">
        <v>15.657</v>
      </c>
      <c r="F16924">
        <v>72.159000000000006</v>
      </c>
      <c r="I16924" s="1">
        <v>42458.520833333336</v>
      </c>
      <c r="J16924">
        <v>4840200</v>
      </c>
      <c r="K16924">
        <v>1.079</v>
      </c>
      <c r="L16924">
        <v>14.356999999999999</v>
      </c>
      <c r="M16924">
        <v>74.989000000000004</v>
      </c>
    </row>
    <row r="16925" spans="1:13" x14ac:dyDescent="0.25">
      <c r="A16925" s="1">
        <v>42321.697916666664</v>
      </c>
      <c r="B16925">
        <v>5471100</v>
      </c>
      <c r="C16925">
        <f t="shared" si="265"/>
        <v>19095805</v>
      </c>
      <c r="D16925">
        <v>1.0369999999999999</v>
      </c>
      <c r="E16925">
        <v>15.76</v>
      </c>
      <c r="F16925">
        <v>71.222999999999999</v>
      </c>
      <c r="I16925" s="1">
        <v>42458.53125</v>
      </c>
      <c r="J16925">
        <v>4841100</v>
      </c>
      <c r="K16925">
        <v>1.0580000000000001</v>
      </c>
      <c r="L16925">
        <v>14.356999999999999</v>
      </c>
      <c r="M16925">
        <v>73.497</v>
      </c>
    </row>
    <row r="16926" spans="1:13" x14ac:dyDescent="0.25">
      <c r="A16926" s="1">
        <v>42321.708333333336</v>
      </c>
      <c r="B16926">
        <v>5472000</v>
      </c>
      <c r="C16926">
        <f t="shared" si="265"/>
        <v>19096705</v>
      </c>
      <c r="D16926">
        <v>1.03</v>
      </c>
      <c r="E16926">
        <v>15.657</v>
      </c>
      <c r="F16926">
        <v>70.701999999999998</v>
      </c>
      <c r="I16926" s="1">
        <v>42458.541666666664</v>
      </c>
      <c r="J16926">
        <v>4842000</v>
      </c>
      <c r="K16926">
        <v>1.071</v>
      </c>
      <c r="L16926">
        <v>14.407999999999999</v>
      </c>
      <c r="M16926">
        <v>74.385000000000005</v>
      </c>
    </row>
    <row r="16927" spans="1:13" x14ac:dyDescent="0.25">
      <c r="A16927" s="1">
        <v>42321.71875</v>
      </c>
      <c r="B16927">
        <v>5472900</v>
      </c>
      <c r="C16927">
        <f t="shared" si="265"/>
        <v>19097605</v>
      </c>
      <c r="D16927">
        <v>1.012</v>
      </c>
      <c r="E16927">
        <v>15.606</v>
      </c>
      <c r="F16927">
        <v>69.47</v>
      </c>
      <c r="I16927" s="1">
        <v>42458.552083333336</v>
      </c>
      <c r="J16927">
        <v>4842900</v>
      </c>
      <c r="K16927">
        <v>1.073</v>
      </c>
      <c r="L16927">
        <v>14.46</v>
      </c>
      <c r="M16927">
        <v>74.525999999999996</v>
      </c>
    </row>
    <row r="16928" spans="1:13" x14ac:dyDescent="0.25">
      <c r="A16928" s="1">
        <v>42321.729166666664</v>
      </c>
      <c r="B16928">
        <v>5473800</v>
      </c>
      <c r="C16928">
        <f t="shared" si="265"/>
        <v>19098505</v>
      </c>
      <c r="D16928">
        <v>1.0049999999999999</v>
      </c>
      <c r="E16928">
        <v>15.709</v>
      </c>
      <c r="F16928">
        <v>69.02</v>
      </c>
      <c r="I16928" s="1">
        <v>42458.5625</v>
      </c>
      <c r="J16928">
        <v>4843800</v>
      </c>
      <c r="K16928">
        <v>1.075</v>
      </c>
      <c r="L16928">
        <v>14.46</v>
      </c>
      <c r="M16928">
        <v>74.650999999999996</v>
      </c>
    </row>
    <row r="16929" spans="1:13" x14ac:dyDescent="0.25">
      <c r="A16929" s="1">
        <v>42321.739583333336</v>
      </c>
      <c r="B16929">
        <v>5474700</v>
      </c>
      <c r="C16929">
        <f t="shared" si="265"/>
        <v>19099405</v>
      </c>
      <c r="D16929">
        <v>0.99399999999999999</v>
      </c>
      <c r="E16929">
        <v>15.657</v>
      </c>
      <c r="F16929">
        <v>68.272999999999996</v>
      </c>
      <c r="I16929" s="1">
        <v>42458.572916666664</v>
      </c>
      <c r="J16929">
        <v>4844700</v>
      </c>
      <c r="K16929">
        <v>1.0640000000000001</v>
      </c>
      <c r="L16929">
        <v>14.46</v>
      </c>
      <c r="M16929">
        <v>73.905000000000001</v>
      </c>
    </row>
    <row r="16930" spans="1:13" x14ac:dyDescent="0.25">
      <c r="A16930" s="1">
        <v>42321.75</v>
      </c>
      <c r="B16930">
        <v>5475600</v>
      </c>
      <c r="C16930">
        <f t="shared" si="265"/>
        <v>19100305</v>
      </c>
      <c r="D16930">
        <v>0.97099999999999997</v>
      </c>
      <c r="E16930">
        <v>15.657</v>
      </c>
      <c r="F16930">
        <v>66.694999999999993</v>
      </c>
      <c r="I16930" s="1">
        <v>42458.583333333336</v>
      </c>
      <c r="J16930">
        <v>4845600</v>
      </c>
      <c r="K16930">
        <v>1.073</v>
      </c>
      <c r="L16930">
        <v>14.564</v>
      </c>
      <c r="M16930">
        <v>74.561999999999998</v>
      </c>
    </row>
    <row r="16931" spans="1:13" x14ac:dyDescent="0.25">
      <c r="A16931" s="1">
        <v>42321.760416666664</v>
      </c>
      <c r="B16931">
        <v>5476500</v>
      </c>
      <c r="C16931">
        <f t="shared" si="265"/>
        <v>19101205</v>
      </c>
      <c r="D16931">
        <v>0.97399999999999998</v>
      </c>
      <c r="E16931">
        <v>15.503</v>
      </c>
      <c r="F16931">
        <v>66.885000000000005</v>
      </c>
      <c r="I16931" s="1">
        <v>42458.59375</v>
      </c>
      <c r="J16931">
        <v>4846500</v>
      </c>
      <c r="K16931">
        <v>1.079</v>
      </c>
      <c r="L16931">
        <v>14.564</v>
      </c>
      <c r="M16931">
        <v>74.933999999999997</v>
      </c>
    </row>
    <row r="16932" spans="1:13" x14ac:dyDescent="0.25">
      <c r="A16932" s="1">
        <v>42321.770833333336</v>
      </c>
      <c r="B16932">
        <v>5477400</v>
      </c>
      <c r="C16932">
        <f t="shared" si="265"/>
        <v>19102105</v>
      </c>
      <c r="D16932">
        <v>0.96</v>
      </c>
      <c r="E16932">
        <v>15.503</v>
      </c>
      <c r="F16932">
        <v>65.912999999999997</v>
      </c>
      <c r="I16932" s="1">
        <v>42458.604166666664</v>
      </c>
      <c r="J16932">
        <v>4847400</v>
      </c>
      <c r="K16932">
        <v>1.07</v>
      </c>
      <c r="L16932">
        <v>14.564</v>
      </c>
      <c r="M16932">
        <v>74.313000000000002</v>
      </c>
    </row>
    <row r="16933" spans="1:13" x14ac:dyDescent="0.25">
      <c r="A16933" s="1">
        <v>42321.78125</v>
      </c>
      <c r="B16933">
        <v>5478300</v>
      </c>
      <c r="C16933">
        <f t="shared" si="265"/>
        <v>19103005</v>
      </c>
      <c r="D16933">
        <v>0.94399999999999995</v>
      </c>
      <c r="E16933">
        <v>15.554</v>
      </c>
      <c r="F16933">
        <v>64.837999999999994</v>
      </c>
      <c r="I16933" s="1">
        <v>42458.614583333336</v>
      </c>
      <c r="J16933">
        <v>4848300</v>
      </c>
      <c r="K16933">
        <v>1.077</v>
      </c>
      <c r="L16933">
        <v>14.616</v>
      </c>
      <c r="M16933">
        <v>74.828000000000003</v>
      </c>
    </row>
    <row r="16934" spans="1:13" x14ac:dyDescent="0.25">
      <c r="A16934" s="1">
        <v>42321.791666666664</v>
      </c>
      <c r="B16934">
        <v>5479200</v>
      </c>
      <c r="C16934">
        <f t="shared" si="265"/>
        <v>19103905</v>
      </c>
      <c r="D16934">
        <v>0.93</v>
      </c>
      <c r="E16934">
        <v>15.451000000000001</v>
      </c>
      <c r="F16934">
        <v>63.831000000000003</v>
      </c>
      <c r="I16934" s="1">
        <v>42458.625</v>
      </c>
      <c r="J16934">
        <v>4849200</v>
      </c>
      <c r="K16934">
        <v>1.0820000000000001</v>
      </c>
      <c r="L16934">
        <v>14.616</v>
      </c>
      <c r="M16934">
        <v>75.200999999999993</v>
      </c>
    </row>
    <row r="16935" spans="1:13" x14ac:dyDescent="0.25">
      <c r="A16935" s="1">
        <v>42321.802083333336</v>
      </c>
      <c r="B16935">
        <v>5480100</v>
      </c>
      <c r="C16935">
        <f t="shared" si="265"/>
        <v>19104805</v>
      </c>
      <c r="D16935">
        <v>0.92300000000000004</v>
      </c>
      <c r="E16935">
        <v>15.503</v>
      </c>
      <c r="F16935">
        <v>63.363</v>
      </c>
      <c r="I16935" s="1">
        <v>42458.635416666664</v>
      </c>
      <c r="J16935">
        <v>4850100</v>
      </c>
      <c r="K16935">
        <v>1.077</v>
      </c>
      <c r="L16935">
        <v>14.616</v>
      </c>
      <c r="M16935">
        <v>74.828000000000003</v>
      </c>
    </row>
    <row r="16936" spans="1:13" x14ac:dyDescent="0.25">
      <c r="A16936" s="1">
        <v>42321.8125</v>
      </c>
      <c r="B16936">
        <v>5481000</v>
      </c>
      <c r="C16936">
        <f t="shared" si="265"/>
        <v>19105705</v>
      </c>
      <c r="D16936">
        <v>0.92100000000000004</v>
      </c>
      <c r="E16936">
        <v>15.451000000000001</v>
      </c>
      <c r="F16936">
        <v>63.223999999999997</v>
      </c>
      <c r="I16936" s="1">
        <v>42458.645833333336</v>
      </c>
      <c r="J16936">
        <v>4851000</v>
      </c>
      <c r="K16936">
        <v>1.0780000000000001</v>
      </c>
      <c r="L16936">
        <v>14.72</v>
      </c>
      <c r="M16936">
        <v>74.863</v>
      </c>
    </row>
    <row r="16937" spans="1:13" x14ac:dyDescent="0.25">
      <c r="A16937" s="1">
        <v>42321.822916666664</v>
      </c>
      <c r="B16937">
        <v>5481900</v>
      </c>
      <c r="C16937">
        <f t="shared" si="265"/>
        <v>19106605</v>
      </c>
      <c r="D16937">
        <v>0.89800000000000002</v>
      </c>
      <c r="E16937">
        <v>15.451000000000001</v>
      </c>
      <c r="F16937">
        <v>61.645000000000003</v>
      </c>
      <c r="I16937" s="1">
        <v>42458.65625</v>
      </c>
      <c r="J16937">
        <v>4851900</v>
      </c>
      <c r="K16937">
        <v>1.0780000000000001</v>
      </c>
      <c r="L16937">
        <v>14.72</v>
      </c>
      <c r="M16937">
        <v>74.863</v>
      </c>
    </row>
    <row r="16938" spans="1:13" x14ac:dyDescent="0.25">
      <c r="A16938" s="1">
        <v>42321.833333333336</v>
      </c>
      <c r="B16938">
        <v>5482800</v>
      </c>
      <c r="C16938">
        <f t="shared" si="265"/>
        <v>19107505</v>
      </c>
      <c r="D16938">
        <v>0.93799999999999994</v>
      </c>
      <c r="E16938">
        <v>15.244999999999999</v>
      </c>
      <c r="F16938">
        <v>64.369</v>
      </c>
      <c r="I16938" s="1">
        <v>42458.666666666664</v>
      </c>
      <c r="J16938">
        <v>4852800</v>
      </c>
      <c r="K16938">
        <v>1.0960000000000001</v>
      </c>
      <c r="L16938">
        <v>14.771000000000001</v>
      </c>
      <c r="M16938">
        <v>76.123999999999995</v>
      </c>
    </row>
    <row r="16939" spans="1:13" x14ac:dyDescent="0.25">
      <c r="A16939" s="1">
        <v>42321.84375</v>
      </c>
      <c r="B16939">
        <v>5483700</v>
      </c>
      <c r="C16939">
        <f t="shared" si="265"/>
        <v>19108405</v>
      </c>
      <c r="D16939">
        <v>0.96599999999999997</v>
      </c>
      <c r="E16939">
        <v>15.244999999999999</v>
      </c>
      <c r="F16939">
        <v>66.311999999999998</v>
      </c>
      <c r="I16939" s="1">
        <v>42458.677083333336</v>
      </c>
      <c r="J16939">
        <v>4853700</v>
      </c>
      <c r="K16939">
        <v>1.091</v>
      </c>
      <c r="L16939">
        <v>14.823</v>
      </c>
      <c r="M16939">
        <v>75.769000000000005</v>
      </c>
    </row>
    <row r="16940" spans="1:13" x14ac:dyDescent="0.25">
      <c r="A16940" s="1">
        <v>42321.854166666664</v>
      </c>
      <c r="B16940">
        <v>5484600</v>
      </c>
      <c r="C16940">
        <f t="shared" si="265"/>
        <v>19109305</v>
      </c>
      <c r="D16940">
        <v>0.96899999999999997</v>
      </c>
      <c r="E16940">
        <v>15.141999999999999</v>
      </c>
      <c r="F16940">
        <v>66.52</v>
      </c>
      <c r="I16940" s="1">
        <v>42458.6875</v>
      </c>
      <c r="J16940">
        <v>4854600</v>
      </c>
      <c r="K16940">
        <v>1.0960000000000001</v>
      </c>
      <c r="L16940">
        <v>14.875</v>
      </c>
      <c r="M16940">
        <v>76.16</v>
      </c>
    </row>
    <row r="16941" spans="1:13" x14ac:dyDescent="0.25">
      <c r="A16941" s="1">
        <v>42321.864583333336</v>
      </c>
      <c r="B16941">
        <v>5485500</v>
      </c>
      <c r="C16941">
        <f t="shared" si="265"/>
        <v>19110205</v>
      </c>
      <c r="D16941">
        <v>0.95499999999999996</v>
      </c>
      <c r="E16941">
        <v>15.141999999999999</v>
      </c>
      <c r="F16941">
        <v>65.548000000000002</v>
      </c>
      <c r="I16941" s="1">
        <v>42458.697916666664</v>
      </c>
      <c r="J16941">
        <v>4855500</v>
      </c>
      <c r="K16941">
        <v>1.0940000000000001</v>
      </c>
      <c r="L16941">
        <v>14.875</v>
      </c>
      <c r="M16941">
        <v>76.036000000000001</v>
      </c>
    </row>
    <row r="16942" spans="1:13" x14ac:dyDescent="0.25">
      <c r="A16942" s="1">
        <v>42321.875</v>
      </c>
      <c r="B16942">
        <v>5486400</v>
      </c>
      <c r="C16942">
        <f t="shared" si="265"/>
        <v>19111105</v>
      </c>
      <c r="D16942">
        <v>0.95799999999999996</v>
      </c>
      <c r="E16942">
        <v>15.194000000000001</v>
      </c>
      <c r="F16942">
        <v>65.808999999999997</v>
      </c>
      <c r="I16942" s="1">
        <v>42458.708333333336</v>
      </c>
      <c r="J16942">
        <v>4856400</v>
      </c>
      <c r="K16942">
        <v>1.109</v>
      </c>
      <c r="L16942">
        <v>14.927</v>
      </c>
      <c r="M16942">
        <v>77.048000000000002</v>
      </c>
    </row>
    <row r="16943" spans="1:13" x14ac:dyDescent="0.25">
      <c r="A16943" s="1">
        <v>42321.885416666664</v>
      </c>
      <c r="B16943">
        <v>5487300</v>
      </c>
      <c r="C16943">
        <f t="shared" si="265"/>
        <v>19112005</v>
      </c>
      <c r="D16943">
        <v>0.96</v>
      </c>
      <c r="E16943">
        <v>15.141999999999999</v>
      </c>
      <c r="F16943">
        <v>65.912999999999997</v>
      </c>
      <c r="I16943" s="1">
        <v>42458.71875</v>
      </c>
      <c r="J16943">
        <v>4857300</v>
      </c>
      <c r="K16943">
        <v>1.1140000000000001</v>
      </c>
      <c r="L16943">
        <v>14.927</v>
      </c>
      <c r="M16943">
        <v>77.421000000000006</v>
      </c>
    </row>
    <row r="16944" spans="1:13" x14ac:dyDescent="0.25">
      <c r="A16944" s="1">
        <v>42321.895833333336</v>
      </c>
      <c r="B16944">
        <v>5488200</v>
      </c>
      <c r="C16944">
        <f t="shared" si="265"/>
        <v>19112905</v>
      </c>
      <c r="D16944">
        <v>0.97299999999999998</v>
      </c>
      <c r="E16944">
        <v>14.936</v>
      </c>
      <c r="F16944">
        <v>66.814999999999998</v>
      </c>
      <c r="I16944" s="1">
        <v>42458.729166666664</v>
      </c>
      <c r="J16944">
        <v>4858200</v>
      </c>
      <c r="K16944">
        <v>1.1160000000000001</v>
      </c>
      <c r="L16944">
        <v>14.978999999999999</v>
      </c>
      <c r="M16944">
        <v>77.563000000000002</v>
      </c>
    </row>
    <row r="16945" spans="1:13" x14ac:dyDescent="0.25">
      <c r="A16945" s="1">
        <v>42321.90625</v>
      </c>
      <c r="B16945">
        <v>5489100</v>
      </c>
      <c r="C16945">
        <f t="shared" si="265"/>
        <v>19113805</v>
      </c>
      <c r="D16945">
        <v>0.97599999999999998</v>
      </c>
      <c r="E16945">
        <v>15.244999999999999</v>
      </c>
      <c r="F16945">
        <v>67.040000000000006</v>
      </c>
      <c r="I16945" s="1">
        <v>42458.739583333336</v>
      </c>
      <c r="J16945">
        <v>4859100</v>
      </c>
      <c r="K16945">
        <v>1.117</v>
      </c>
      <c r="L16945">
        <v>15.03</v>
      </c>
      <c r="M16945">
        <v>77.581000000000003</v>
      </c>
    </row>
    <row r="16946" spans="1:13" x14ac:dyDescent="0.25">
      <c r="A16946" s="1">
        <v>42321.916666666664</v>
      </c>
      <c r="B16946">
        <v>5490000</v>
      </c>
      <c r="C16946">
        <f t="shared" si="265"/>
        <v>19114705</v>
      </c>
      <c r="D16946">
        <v>0.98499999999999999</v>
      </c>
      <c r="E16946">
        <v>15.244999999999999</v>
      </c>
      <c r="F16946">
        <v>67.647999999999996</v>
      </c>
      <c r="I16946" s="1">
        <v>42458.75</v>
      </c>
      <c r="J16946">
        <v>4860000</v>
      </c>
      <c r="K16946">
        <v>1.1259999999999999</v>
      </c>
      <c r="L16946">
        <v>15.03</v>
      </c>
      <c r="M16946">
        <v>78.203000000000003</v>
      </c>
    </row>
    <row r="16947" spans="1:13" x14ac:dyDescent="0.25">
      <c r="A16947" s="1">
        <v>42321.927083333336</v>
      </c>
      <c r="B16947">
        <v>5490900</v>
      </c>
      <c r="C16947">
        <f t="shared" si="265"/>
        <v>19115605</v>
      </c>
      <c r="D16947">
        <v>0.98799999999999999</v>
      </c>
      <c r="E16947">
        <v>15.141999999999999</v>
      </c>
      <c r="F16947">
        <v>67.855000000000004</v>
      </c>
      <c r="I16947" s="1">
        <v>42458.760416666664</v>
      </c>
      <c r="J16947">
        <v>4860900</v>
      </c>
      <c r="K16947">
        <v>1.113</v>
      </c>
      <c r="L16947">
        <v>15.03</v>
      </c>
      <c r="M16947">
        <v>77.332999999999998</v>
      </c>
    </row>
    <row r="16948" spans="1:13" x14ac:dyDescent="0.25">
      <c r="A16948" s="1">
        <v>42321.9375</v>
      </c>
      <c r="B16948">
        <v>5491800</v>
      </c>
      <c r="C16948">
        <f t="shared" si="265"/>
        <v>19116505</v>
      </c>
      <c r="D16948">
        <v>0.98799999999999999</v>
      </c>
      <c r="E16948">
        <v>15.039</v>
      </c>
      <c r="F16948">
        <v>67.820999999999998</v>
      </c>
      <c r="I16948" s="1">
        <v>42458.770833333336</v>
      </c>
      <c r="J16948">
        <v>4861800</v>
      </c>
      <c r="K16948">
        <v>1.117</v>
      </c>
      <c r="L16948">
        <v>15.082000000000001</v>
      </c>
      <c r="M16948">
        <v>77.599000000000004</v>
      </c>
    </row>
    <row r="16949" spans="1:13" x14ac:dyDescent="0.25">
      <c r="A16949" s="1">
        <v>42321.947916666664</v>
      </c>
      <c r="B16949">
        <v>5492700</v>
      </c>
      <c r="C16949">
        <f t="shared" si="265"/>
        <v>19117405</v>
      </c>
      <c r="D16949">
        <v>0.98099999999999998</v>
      </c>
      <c r="E16949">
        <v>15.039</v>
      </c>
      <c r="F16949">
        <v>67.334999999999994</v>
      </c>
      <c r="I16949" s="1">
        <v>42458.78125</v>
      </c>
      <c r="J16949">
        <v>4862700</v>
      </c>
      <c r="K16949">
        <v>1.121</v>
      </c>
      <c r="L16949">
        <v>15.082000000000001</v>
      </c>
      <c r="M16949">
        <v>77.847999999999999</v>
      </c>
    </row>
    <row r="16950" spans="1:13" x14ac:dyDescent="0.25">
      <c r="A16950" s="1">
        <v>42321.958333333336</v>
      </c>
      <c r="B16950">
        <v>5493600</v>
      </c>
      <c r="C16950">
        <f t="shared" si="265"/>
        <v>19118305</v>
      </c>
      <c r="D16950">
        <v>0.995</v>
      </c>
      <c r="E16950">
        <v>15.039</v>
      </c>
      <c r="F16950">
        <v>68.307000000000002</v>
      </c>
      <c r="I16950" s="1">
        <v>42458.791666666664</v>
      </c>
      <c r="J16950">
        <v>4863600</v>
      </c>
      <c r="K16950">
        <v>1.135</v>
      </c>
      <c r="L16950">
        <v>15.134</v>
      </c>
      <c r="M16950">
        <v>78.86</v>
      </c>
    </row>
    <row r="16951" spans="1:13" x14ac:dyDescent="0.25">
      <c r="A16951" s="1">
        <v>42321.96875</v>
      </c>
      <c r="B16951">
        <v>5494500</v>
      </c>
      <c r="C16951">
        <f t="shared" si="265"/>
        <v>19119205</v>
      </c>
      <c r="D16951">
        <v>0.999</v>
      </c>
      <c r="E16951">
        <v>15.09</v>
      </c>
      <c r="F16951">
        <v>68.566999999999993</v>
      </c>
      <c r="I16951" s="1">
        <v>42458.802083333336</v>
      </c>
      <c r="J16951">
        <v>4864500</v>
      </c>
      <c r="K16951">
        <v>1.1240000000000001</v>
      </c>
      <c r="L16951">
        <v>15.134</v>
      </c>
      <c r="M16951">
        <v>78.114000000000004</v>
      </c>
    </row>
    <row r="16952" spans="1:13" x14ac:dyDescent="0.25">
      <c r="A16952" s="1">
        <v>42321.979166666664</v>
      </c>
      <c r="B16952">
        <v>5495400</v>
      </c>
      <c r="C16952">
        <f t="shared" si="265"/>
        <v>19120105</v>
      </c>
      <c r="D16952">
        <v>0.997</v>
      </c>
      <c r="E16952">
        <v>15.194000000000001</v>
      </c>
      <c r="F16952">
        <v>68.48</v>
      </c>
      <c r="I16952" s="1">
        <v>42458.8125</v>
      </c>
      <c r="J16952">
        <v>4865400</v>
      </c>
      <c r="K16952">
        <v>1.1439999999999999</v>
      </c>
      <c r="L16952">
        <v>15.134</v>
      </c>
      <c r="M16952">
        <v>79.481999999999999</v>
      </c>
    </row>
    <row r="16953" spans="1:13" x14ac:dyDescent="0.25">
      <c r="A16953" s="1">
        <v>42321.989583333336</v>
      </c>
      <c r="B16953">
        <v>5496300</v>
      </c>
      <c r="C16953">
        <f t="shared" si="265"/>
        <v>19121005</v>
      </c>
      <c r="D16953">
        <v>1.0089999999999999</v>
      </c>
      <c r="E16953">
        <v>14.987</v>
      </c>
      <c r="F16953">
        <v>69.260999999999996</v>
      </c>
      <c r="I16953" s="1">
        <v>42458.822916666664</v>
      </c>
      <c r="J16953">
        <v>4866300</v>
      </c>
      <c r="K16953">
        <v>1.1399999999999999</v>
      </c>
      <c r="L16953">
        <v>15.134</v>
      </c>
      <c r="M16953">
        <v>79.233000000000004</v>
      </c>
    </row>
    <row r="16954" spans="1:13" x14ac:dyDescent="0.25">
      <c r="A16954" s="1">
        <v>42322</v>
      </c>
      <c r="B16954">
        <v>5497200</v>
      </c>
      <c r="C16954">
        <f t="shared" si="265"/>
        <v>19121905</v>
      </c>
      <c r="D16954">
        <v>1.0149999999999999</v>
      </c>
      <c r="E16954">
        <v>15.141999999999999</v>
      </c>
      <c r="F16954">
        <v>69.677000000000007</v>
      </c>
      <c r="I16954" s="1">
        <v>42458.833333333336</v>
      </c>
      <c r="J16954">
        <v>4867200</v>
      </c>
      <c r="K16954">
        <v>1.1399999999999999</v>
      </c>
      <c r="L16954">
        <v>15.134</v>
      </c>
      <c r="M16954">
        <v>79.233000000000004</v>
      </c>
    </row>
    <row r="16955" spans="1:13" x14ac:dyDescent="0.25">
      <c r="A16955" s="1">
        <v>42322.010416666664</v>
      </c>
      <c r="B16955">
        <v>5498100</v>
      </c>
      <c r="C16955">
        <f t="shared" si="265"/>
        <v>19122805</v>
      </c>
      <c r="D16955">
        <v>1.016</v>
      </c>
      <c r="E16955">
        <v>15.09</v>
      </c>
      <c r="F16955">
        <v>69.781000000000006</v>
      </c>
      <c r="I16955" s="1">
        <v>42458.84375</v>
      </c>
      <c r="J16955">
        <v>4868100</v>
      </c>
      <c r="K16955">
        <v>1.1499999999999999</v>
      </c>
      <c r="L16955">
        <v>15.185</v>
      </c>
      <c r="M16955">
        <v>79.873000000000005</v>
      </c>
    </row>
    <row r="16956" spans="1:13" x14ac:dyDescent="0.25">
      <c r="A16956" s="1">
        <v>42322.020833333336</v>
      </c>
      <c r="B16956">
        <v>5499000</v>
      </c>
      <c r="C16956">
        <f t="shared" si="265"/>
        <v>19123705</v>
      </c>
      <c r="D16956">
        <v>1.012</v>
      </c>
      <c r="E16956">
        <v>14.936</v>
      </c>
      <c r="F16956">
        <v>69.486999999999995</v>
      </c>
      <c r="I16956" s="1">
        <v>42458.854166666664</v>
      </c>
      <c r="J16956">
        <v>4869000</v>
      </c>
      <c r="K16956">
        <v>1.157</v>
      </c>
      <c r="L16956">
        <v>15.185</v>
      </c>
      <c r="M16956">
        <v>80.37</v>
      </c>
    </row>
    <row r="16957" spans="1:13" x14ac:dyDescent="0.25">
      <c r="A16957" s="1">
        <v>42322.03125</v>
      </c>
      <c r="B16957">
        <v>5499900</v>
      </c>
      <c r="C16957">
        <f t="shared" si="265"/>
        <v>19124605</v>
      </c>
      <c r="D16957">
        <v>1.018</v>
      </c>
      <c r="E16957">
        <v>15.039</v>
      </c>
      <c r="F16957">
        <v>69.885000000000005</v>
      </c>
      <c r="I16957" s="1">
        <v>42458.864583333336</v>
      </c>
      <c r="J16957">
        <v>4869900</v>
      </c>
      <c r="K16957">
        <v>1.1619999999999999</v>
      </c>
      <c r="L16957">
        <v>15.185</v>
      </c>
      <c r="M16957">
        <v>80.742999999999995</v>
      </c>
    </row>
    <row r="16958" spans="1:13" x14ac:dyDescent="0.25">
      <c r="A16958" s="1">
        <v>42322.041666666664</v>
      </c>
      <c r="B16958">
        <v>5500800</v>
      </c>
      <c r="C16958">
        <f t="shared" si="265"/>
        <v>19125505</v>
      </c>
      <c r="D16958">
        <v>1.0189999999999999</v>
      </c>
      <c r="E16958">
        <v>14.936</v>
      </c>
      <c r="F16958">
        <v>69.971999999999994</v>
      </c>
      <c r="I16958" s="1">
        <v>42458.875</v>
      </c>
      <c r="J16958">
        <v>4870800</v>
      </c>
      <c r="K16958">
        <v>1.1619999999999999</v>
      </c>
      <c r="L16958">
        <v>15.185</v>
      </c>
      <c r="M16958">
        <v>80.742999999999995</v>
      </c>
    </row>
    <row r="16959" spans="1:13" x14ac:dyDescent="0.25">
      <c r="A16959" s="1">
        <v>42322.052083333336</v>
      </c>
      <c r="B16959">
        <v>5501700</v>
      </c>
      <c r="C16959">
        <f t="shared" si="265"/>
        <v>19126405</v>
      </c>
      <c r="D16959">
        <v>1.02</v>
      </c>
      <c r="E16959">
        <v>15.039</v>
      </c>
      <c r="F16959">
        <v>70.007000000000005</v>
      </c>
      <c r="I16959" s="1">
        <v>42458.885416666664</v>
      </c>
      <c r="J16959">
        <v>4871700</v>
      </c>
      <c r="K16959">
        <v>1.159</v>
      </c>
      <c r="L16959">
        <v>15.185</v>
      </c>
      <c r="M16959">
        <v>80.495000000000005</v>
      </c>
    </row>
    <row r="16960" spans="1:13" x14ac:dyDescent="0.25">
      <c r="A16960" s="1">
        <v>42322.0625</v>
      </c>
      <c r="B16960">
        <v>5502600</v>
      </c>
      <c r="C16960">
        <f t="shared" si="265"/>
        <v>19127305</v>
      </c>
      <c r="D16960">
        <v>1.0329999999999999</v>
      </c>
      <c r="E16960">
        <v>14.832000000000001</v>
      </c>
      <c r="F16960">
        <v>70.909000000000006</v>
      </c>
      <c r="I16960" s="1">
        <v>42458.895833333336</v>
      </c>
      <c r="J16960">
        <v>4872600</v>
      </c>
      <c r="K16960">
        <v>1.173</v>
      </c>
      <c r="L16960">
        <v>15.185</v>
      </c>
      <c r="M16960">
        <v>81.489000000000004</v>
      </c>
    </row>
    <row r="16961" spans="1:13" x14ac:dyDescent="0.25">
      <c r="A16961" s="1">
        <v>42322.072916666664</v>
      </c>
      <c r="B16961">
        <v>5503500</v>
      </c>
      <c r="C16961">
        <f t="shared" si="265"/>
        <v>19128205</v>
      </c>
      <c r="D16961">
        <v>1.028</v>
      </c>
      <c r="E16961">
        <v>14.936</v>
      </c>
      <c r="F16961">
        <v>70.578999999999994</v>
      </c>
      <c r="I16961" s="1">
        <v>42458.90625</v>
      </c>
      <c r="J16961">
        <v>4873500</v>
      </c>
      <c r="K16961">
        <v>1.1659999999999999</v>
      </c>
      <c r="L16961">
        <v>15.237</v>
      </c>
      <c r="M16961">
        <v>81.010000000000005</v>
      </c>
    </row>
    <row r="16962" spans="1:13" x14ac:dyDescent="0.25">
      <c r="A16962" s="1">
        <v>42322.083333333336</v>
      </c>
      <c r="B16962">
        <v>5504400</v>
      </c>
      <c r="C16962">
        <f t="shared" si="265"/>
        <v>19129105</v>
      </c>
      <c r="D16962">
        <v>1.032</v>
      </c>
      <c r="E16962">
        <v>14.987</v>
      </c>
      <c r="F16962">
        <v>70.838999999999999</v>
      </c>
      <c r="I16962" s="1">
        <v>42458.916666666664</v>
      </c>
      <c r="J16962">
        <v>4874400</v>
      </c>
      <c r="K16962">
        <v>1.177</v>
      </c>
      <c r="L16962">
        <v>15.185</v>
      </c>
      <c r="M16962">
        <v>81.738</v>
      </c>
    </row>
    <row r="16963" spans="1:13" x14ac:dyDescent="0.25">
      <c r="A16963" s="1">
        <v>42322.09375</v>
      </c>
      <c r="B16963">
        <v>5505300</v>
      </c>
      <c r="C16963">
        <f t="shared" si="265"/>
        <v>19130005</v>
      </c>
      <c r="D16963">
        <v>1.04</v>
      </c>
      <c r="E16963">
        <v>14.884</v>
      </c>
      <c r="F16963">
        <v>71.412000000000006</v>
      </c>
      <c r="I16963" s="1">
        <v>42458.927083333336</v>
      </c>
      <c r="J16963">
        <v>4875300</v>
      </c>
      <c r="K16963">
        <v>1.1819999999999999</v>
      </c>
      <c r="L16963">
        <v>15.185</v>
      </c>
      <c r="M16963">
        <v>82.111000000000004</v>
      </c>
    </row>
    <row r="16964" spans="1:13" x14ac:dyDescent="0.25">
      <c r="A16964" s="1">
        <v>42322.104166666664</v>
      </c>
      <c r="B16964">
        <v>5506200</v>
      </c>
      <c r="C16964">
        <f t="shared" si="265"/>
        <v>19130905</v>
      </c>
      <c r="D16964">
        <v>1.0349999999999999</v>
      </c>
      <c r="E16964">
        <v>14.987</v>
      </c>
      <c r="F16964">
        <v>71.081999999999994</v>
      </c>
      <c r="I16964" s="1">
        <v>42458.9375</v>
      </c>
      <c r="J16964">
        <v>4876200</v>
      </c>
      <c r="K16964">
        <v>1.179</v>
      </c>
      <c r="L16964">
        <v>15.237</v>
      </c>
      <c r="M16964">
        <v>81.88</v>
      </c>
    </row>
    <row r="16965" spans="1:13" x14ac:dyDescent="0.25">
      <c r="A16965" s="1">
        <v>42322.114583333336</v>
      </c>
      <c r="B16965">
        <v>5507100</v>
      </c>
      <c r="C16965">
        <f t="shared" si="265"/>
        <v>19131805</v>
      </c>
      <c r="D16965">
        <v>1.0369999999999999</v>
      </c>
      <c r="E16965">
        <v>14.936</v>
      </c>
      <c r="F16965">
        <v>71.186000000000007</v>
      </c>
      <c r="I16965" s="1">
        <v>42458.947916666664</v>
      </c>
      <c r="J16965">
        <v>4877100</v>
      </c>
      <c r="K16965">
        <v>1.1890000000000001</v>
      </c>
      <c r="L16965">
        <v>15.185</v>
      </c>
      <c r="M16965">
        <v>82.608000000000004</v>
      </c>
    </row>
    <row r="16966" spans="1:13" x14ac:dyDescent="0.25">
      <c r="A16966" s="1">
        <v>42322.125</v>
      </c>
      <c r="B16966">
        <v>5508000</v>
      </c>
      <c r="C16966">
        <f t="shared" si="265"/>
        <v>19132705</v>
      </c>
      <c r="D16966">
        <v>1.0369999999999999</v>
      </c>
      <c r="E16966">
        <v>14.884</v>
      </c>
      <c r="F16966">
        <v>71.168999999999997</v>
      </c>
      <c r="I16966" s="1">
        <v>42458.958333333336</v>
      </c>
      <c r="J16966">
        <v>4878000</v>
      </c>
      <c r="K16966">
        <v>1.18</v>
      </c>
      <c r="L16966">
        <v>15.185</v>
      </c>
      <c r="M16966">
        <v>81.986000000000004</v>
      </c>
    </row>
    <row r="16967" spans="1:13" x14ac:dyDescent="0.25">
      <c r="A16967" s="1">
        <v>42322.135416666664</v>
      </c>
      <c r="B16967">
        <v>5508900</v>
      </c>
      <c r="C16967">
        <f t="shared" si="265"/>
        <v>19133605</v>
      </c>
      <c r="D16967">
        <v>1.0289999999999999</v>
      </c>
      <c r="E16967">
        <v>14.884</v>
      </c>
      <c r="F16967">
        <v>70.683000000000007</v>
      </c>
      <c r="I16967" s="1">
        <v>42458.96875</v>
      </c>
      <c r="J16967">
        <v>4878900</v>
      </c>
      <c r="K16967">
        <v>1.1890000000000001</v>
      </c>
      <c r="L16967">
        <v>15.237</v>
      </c>
      <c r="M16967">
        <v>82.626999999999995</v>
      </c>
    </row>
    <row r="16968" spans="1:13" x14ac:dyDescent="0.25">
      <c r="A16968" s="1">
        <v>42322.145833333336</v>
      </c>
      <c r="B16968">
        <v>5509800</v>
      </c>
      <c r="C16968">
        <f t="shared" si="265"/>
        <v>19134505</v>
      </c>
      <c r="D16968">
        <v>1.0449999999999999</v>
      </c>
      <c r="E16968">
        <v>14.728999999999999</v>
      </c>
      <c r="F16968">
        <v>71.724999999999994</v>
      </c>
      <c r="I16968" s="1">
        <v>42458.979166666664</v>
      </c>
      <c r="J16968">
        <v>4879800</v>
      </c>
      <c r="K16968">
        <v>1.1890000000000001</v>
      </c>
      <c r="L16968">
        <v>15.185</v>
      </c>
      <c r="M16968">
        <v>82.608000000000004</v>
      </c>
    </row>
    <row r="16969" spans="1:13" x14ac:dyDescent="0.25">
      <c r="A16969" s="1">
        <v>42322.15625</v>
      </c>
      <c r="B16969">
        <v>5510700</v>
      </c>
      <c r="C16969">
        <f t="shared" si="265"/>
        <v>19135405</v>
      </c>
      <c r="D16969">
        <v>1.034</v>
      </c>
      <c r="E16969">
        <v>14.781000000000001</v>
      </c>
      <c r="F16969">
        <v>71.013000000000005</v>
      </c>
      <c r="I16969" s="1">
        <v>42458.989583333336</v>
      </c>
      <c r="J16969">
        <v>4880700</v>
      </c>
      <c r="K16969">
        <v>1.1870000000000001</v>
      </c>
      <c r="L16969">
        <v>15.185</v>
      </c>
      <c r="M16969">
        <v>82.483999999999995</v>
      </c>
    </row>
    <row r="16970" spans="1:13" x14ac:dyDescent="0.25">
      <c r="A16970" s="1">
        <v>42322.166666666664</v>
      </c>
      <c r="B16970">
        <v>5511600</v>
      </c>
      <c r="C16970">
        <f t="shared" si="265"/>
        <v>19136305</v>
      </c>
      <c r="D16970">
        <v>1.0489999999999999</v>
      </c>
      <c r="E16970">
        <v>14.832000000000001</v>
      </c>
      <c r="F16970">
        <v>72.001999999999995</v>
      </c>
      <c r="I16970" s="1">
        <v>42459</v>
      </c>
      <c r="J16970">
        <v>4881600</v>
      </c>
      <c r="K16970">
        <v>1.1910000000000001</v>
      </c>
      <c r="L16970">
        <v>15.185</v>
      </c>
      <c r="M16970">
        <v>82.733000000000004</v>
      </c>
    </row>
    <row r="16971" spans="1:13" x14ac:dyDescent="0.25">
      <c r="A16971" s="1">
        <v>42322.177083333336</v>
      </c>
      <c r="B16971">
        <v>5512500</v>
      </c>
      <c r="C16971">
        <f t="shared" si="265"/>
        <v>19137205</v>
      </c>
      <c r="D16971">
        <v>1.0469999999999999</v>
      </c>
      <c r="E16971">
        <v>14.781000000000001</v>
      </c>
      <c r="F16971">
        <v>71.863</v>
      </c>
      <c r="I16971" s="1">
        <v>42459.010416666664</v>
      </c>
      <c r="J16971">
        <v>4882500</v>
      </c>
      <c r="K16971">
        <v>1.202</v>
      </c>
      <c r="L16971">
        <v>15.185</v>
      </c>
      <c r="M16971">
        <v>83.477999999999994</v>
      </c>
    </row>
    <row r="16972" spans="1:13" x14ac:dyDescent="0.25">
      <c r="A16972" s="1">
        <v>42322.1875</v>
      </c>
      <c r="B16972">
        <v>5513400</v>
      </c>
      <c r="C16972">
        <f t="shared" si="265"/>
        <v>19138105</v>
      </c>
      <c r="D16972">
        <v>1.05</v>
      </c>
      <c r="E16972">
        <v>14.728999999999999</v>
      </c>
      <c r="F16972">
        <v>72.088999999999999</v>
      </c>
      <c r="I16972" s="1">
        <v>42459.020833333336</v>
      </c>
      <c r="J16972">
        <v>4883400</v>
      </c>
      <c r="K16972">
        <v>1.198</v>
      </c>
      <c r="L16972">
        <v>15.185</v>
      </c>
      <c r="M16972">
        <v>83.23</v>
      </c>
    </row>
    <row r="16973" spans="1:13" x14ac:dyDescent="0.25">
      <c r="A16973" s="1">
        <v>42322.197916666664</v>
      </c>
      <c r="B16973">
        <v>5514300</v>
      </c>
      <c r="C16973">
        <f t="shared" ref="C16973:C17036" si="266">C16972+(15*60)</f>
        <v>19139005</v>
      </c>
      <c r="D16973">
        <v>1.05</v>
      </c>
      <c r="E16973">
        <v>14.677</v>
      </c>
      <c r="F16973">
        <v>72.072000000000003</v>
      </c>
      <c r="I16973" s="1">
        <v>42459.03125</v>
      </c>
      <c r="J16973">
        <v>4884300</v>
      </c>
      <c r="K16973">
        <v>1.2050000000000001</v>
      </c>
      <c r="L16973">
        <v>15.185</v>
      </c>
      <c r="M16973">
        <v>83.727000000000004</v>
      </c>
    </row>
    <row r="16974" spans="1:13" x14ac:dyDescent="0.25">
      <c r="A16974" s="1">
        <v>42322.208333333336</v>
      </c>
      <c r="B16974">
        <v>5515200</v>
      </c>
      <c r="C16974">
        <f t="shared" si="266"/>
        <v>19139905</v>
      </c>
      <c r="D16974">
        <v>1.0529999999999999</v>
      </c>
      <c r="E16974">
        <v>14.728999999999999</v>
      </c>
      <c r="F16974">
        <v>72.331999999999994</v>
      </c>
      <c r="I16974" s="1">
        <v>42459.041666666664</v>
      </c>
      <c r="J16974">
        <v>4885200</v>
      </c>
      <c r="K16974">
        <v>1.2050000000000001</v>
      </c>
      <c r="L16974">
        <v>15.185</v>
      </c>
      <c r="M16974">
        <v>83.727000000000004</v>
      </c>
    </row>
    <row r="16975" spans="1:13" x14ac:dyDescent="0.25">
      <c r="A16975" s="1">
        <v>42322.21875</v>
      </c>
      <c r="B16975">
        <v>5516100</v>
      </c>
      <c r="C16975">
        <f t="shared" si="266"/>
        <v>19140805</v>
      </c>
      <c r="D16975">
        <v>1.0549999999999999</v>
      </c>
      <c r="E16975">
        <v>14.728999999999999</v>
      </c>
      <c r="F16975">
        <v>72.453999999999994</v>
      </c>
      <c r="I16975" s="1">
        <v>42459.052083333336</v>
      </c>
      <c r="J16975">
        <v>4886100</v>
      </c>
      <c r="K16975">
        <v>1.214</v>
      </c>
      <c r="L16975">
        <v>15.185</v>
      </c>
      <c r="M16975">
        <v>84.349000000000004</v>
      </c>
    </row>
    <row r="16976" spans="1:13" x14ac:dyDescent="0.25">
      <c r="A16976" s="1">
        <v>42322.229166666664</v>
      </c>
      <c r="B16976">
        <v>5517000</v>
      </c>
      <c r="C16976">
        <f t="shared" si="266"/>
        <v>19141705</v>
      </c>
      <c r="D16976">
        <v>1.0609999999999999</v>
      </c>
      <c r="E16976">
        <v>14.728999999999999</v>
      </c>
      <c r="F16976">
        <v>72.817999999999998</v>
      </c>
      <c r="I16976" s="1">
        <v>42459.0625</v>
      </c>
      <c r="J16976">
        <v>4887000</v>
      </c>
      <c r="K16976">
        <v>1.2070000000000001</v>
      </c>
      <c r="L16976">
        <v>15.134</v>
      </c>
      <c r="M16976">
        <v>83.834000000000003</v>
      </c>
    </row>
    <row r="16977" spans="1:13" x14ac:dyDescent="0.25">
      <c r="A16977" s="1">
        <v>42322.239583333336</v>
      </c>
      <c r="B16977">
        <v>5517900</v>
      </c>
      <c r="C16977">
        <f t="shared" si="266"/>
        <v>19142605</v>
      </c>
      <c r="D16977">
        <v>1.071</v>
      </c>
      <c r="E16977">
        <v>14.728999999999999</v>
      </c>
      <c r="F16977">
        <v>73.546000000000006</v>
      </c>
      <c r="I16977" s="1">
        <v>42459.072916666664</v>
      </c>
      <c r="J16977">
        <v>4887900</v>
      </c>
      <c r="K16977">
        <v>1.2050000000000001</v>
      </c>
      <c r="L16977">
        <v>15.082000000000001</v>
      </c>
      <c r="M16977">
        <v>83.691000000000003</v>
      </c>
    </row>
    <row r="16978" spans="1:13" x14ac:dyDescent="0.25">
      <c r="A16978" s="1">
        <v>42322.25</v>
      </c>
      <c r="B16978">
        <v>5518800</v>
      </c>
      <c r="C16978">
        <f t="shared" si="266"/>
        <v>19143505</v>
      </c>
      <c r="D16978">
        <v>1.069</v>
      </c>
      <c r="E16978">
        <v>14.625999999999999</v>
      </c>
      <c r="F16978">
        <v>73.391000000000005</v>
      </c>
      <c r="I16978" s="1">
        <v>42459.083333333336</v>
      </c>
      <c r="J16978">
        <v>4888800</v>
      </c>
      <c r="K16978">
        <v>1.2230000000000001</v>
      </c>
      <c r="L16978">
        <v>15.082000000000001</v>
      </c>
      <c r="M16978">
        <v>84.933999999999997</v>
      </c>
    </row>
    <row r="16979" spans="1:13" x14ac:dyDescent="0.25">
      <c r="A16979" s="1">
        <v>42322.260416666664</v>
      </c>
      <c r="B16979">
        <v>5519700</v>
      </c>
      <c r="C16979">
        <f t="shared" si="266"/>
        <v>19144405</v>
      </c>
      <c r="D16979">
        <v>1.08</v>
      </c>
      <c r="E16979">
        <v>14.677</v>
      </c>
      <c r="F16979">
        <v>74.135999999999996</v>
      </c>
      <c r="I16979" s="1">
        <v>42459.09375</v>
      </c>
      <c r="J16979">
        <v>4889700</v>
      </c>
      <c r="K16979">
        <v>1.228</v>
      </c>
      <c r="L16979">
        <v>15.03</v>
      </c>
      <c r="M16979">
        <v>85.289000000000001</v>
      </c>
    </row>
    <row r="16980" spans="1:13" x14ac:dyDescent="0.25">
      <c r="A16980" s="1">
        <v>42322.270833333336</v>
      </c>
      <c r="B16980">
        <v>5520600</v>
      </c>
      <c r="C16980">
        <f t="shared" si="266"/>
        <v>19145305</v>
      </c>
      <c r="D16980">
        <v>1.069</v>
      </c>
      <c r="E16980">
        <v>14.574</v>
      </c>
      <c r="F16980">
        <v>73.373999999999995</v>
      </c>
      <c r="I16980" s="1">
        <v>42459.104166666664</v>
      </c>
      <c r="J16980">
        <v>4890600</v>
      </c>
      <c r="K16980">
        <v>1.2250000000000001</v>
      </c>
      <c r="L16980">
        <v>14.927</v>
      </c>
      <c r="M16980">
        <v>85.129000000000005</v>
      </c>
    </row>
    <row r="16981" spans="1:13" x14ac:dyDescent="0.25">
      <c r="A16981" s="1">
        <v>42322.28125</v>
      </c>
      <c r="B16981">
        <v>5521500</v>
      </c>
      <c r="C16981">
        <f t="shared" si="266"/>
        <v>19146205</v>
      </c>
      <c r="D16981">
        <v>1.085</v>
      </c>
      <c r="E16981">
        <v>14.625999999999999</v>
      </c>
      <c r="F16981">
        <v>74.483000000000004</v>
      </c>
      <c r="I16981" s="1">
        <v>42459.114583333336</v>
      </c>
      <c r="J16981">
        <v>4891500</v>
      </c>
      <c r="K16981">
        <v>1.2250000000000001</v>
      </c>
      <c r="L16981">
        <v>14.927</v>
      </c>
      <c r="M16981">
        <v>85.129000000000005</v>
      </c>
    </row>
    <row r="16982" spans="1:13" x14ac:dyDescent="0.25">
      <c r="A16982" s="1">
        <v>42322.291666666664</v>
      </c>
      <c r="B16982">
        <v>5522400</v>
      </c>
      <c r="C16982">
        <f t="shared" si="266"/>
        <v>19147105</v>
      </c>
      <c r="D16982">
        <v>1.081</v>
      </c>
      <c r="E16982">
        <v>14.625999999999999</v>
      </c>
      <c r="F16982">
        <v>74.241</v>
      </c>
      <c r="I16982" s="1">
        <v>42459.125</v>
      </c>
      <c r="J16982">
        <v>4892400</v>
      </c>
      <c r="K16982">
        <v>1.23</v>
      </c>
      <c r="L16982">
        <v>14.823</v>
      </c>
      <c r="M16982">
        <v>85.465999999999994</v>
      </c>
    </row>
    <row r="16983" spans="1:13" x14ac:dyDescent="0.25">
      <c r="A16983" s="1">
        <v>42322.302083333336</v>
      </c>
      <c r="B16983">
        <v>5523300</v>
      </c>
      <c r="C16983">
        <f t="shared" si="266"/>
        <v>19148005</v>
      </c>
      <c r="D16983">
        <v>1.0920000000000001</v>
      </c>
      <c r="E16983">
        <v>14.574</v>
      </c>
      <c r="F16983">
        <v>74.951999999999998</v>
      </c>
      <c r="I16983" s="1">
        <v>42459.135416666664</v>
      </c>
      <c r="J16983">
        <v>4893300</v>
      </c>
      <c r="K16983">
        <v>1.2370000000000001</v>
      </c>
      <c r="L16983">
        <v>14.667999999999999</v>
      </c>
      <c r="M16983">
        <v>85.91</v>
      </c>
    </row>
    <row r="16984" spans="1:13" x14ac:dyDescent="0.25">
      <c r="A16984" s="1">
        <v>42322.3125</v>
      </c>
      <c r="B16984">
        <v>5524200</v>
      </c>
      <c r="C16984">
        <f t="shared" si="266"/>
        <v>19148905</v>
      </c>
      <c r="D16984">
        <v>1.089</v>
      </c>
      <c r="E16984">
        <v>14.471</v>
      </c>
      <c r="F16984">
        <v>74.796999999999997</v>
      </c>
      <c r="I16984" s="1">
        <v>42459.145833333336</v>
      </c>
      <c r="J16984">
        <v>4894200</v>
      </c>
      <c r="K16984">
        <v>1.2290000000000001</v>
      </c>
      <c r="L16984">
        <v>14.512</v>
      </c>
      <c r="M16984">
        <v>85.36</v>
      </c>
    </row>
    <row r="16985" spans="1:13" x14ac:dyDescent="0.25">
      <c r="A16985" s="1">
        <v>42322.322916666664</v>
      </c>
      <c r="B16985">
        <v>5525100</v>
      </c>
      <c r="C16985">
        <f t="shared" si="266"/>
        <v>19149805</v>
      </c>
      <c r="D16985">
        <v>1.1040000000000001</v>
      </c>
      <c r="E16985">
        <v>14.574</v>
      </c>
      <c r="F16985">
        <v>75.802000000000007</v>
      </c>
      <c r="I16985" s="1">
        <v>42459.15625</v>
      </c>
      <c r="J16985">
        <v>4895100</v>
      </c>
      <c r="K16985">
        <v>1.2230000000000001</v>
      </c>
      <c r="L16985">
        <v>14.46</v>
      </c>
      <c r="M16985">
        <v>84.968999999999994</v>
      </c>
    </row>
    <row r="16986" spans="1:13" x14ac:dyDescent="0.25">
      <c r="A16986" s="1">
        <v>42322.333333333336</v>
      </c>
      <c r="B16986">
        <v>5526000</v>
      </c>
      <c r="C16986">
        <f t="shared" si="266"/>
        <v>19150705</v>
      </c>
      <c r="D16986">
        <v>1.103</v>
      </c>
      <c r="E16986">
        <v>14.625999999999999</v>
      </c>
      <c r="F16986">
        <v>75.697000000000003</v>
      </c>
      <c r="I16986" s="1">
        <v>42459.166666666664</v>
      </c>
      <c r="J16986">
        <v>4896000</v>
      </c>
      <c r="K16986">
        <v>1.238</v>
      </c>
      <c r="L16986">
        <v>14.512</v>
      </c>
      <c r="M16986">
        <v>85.980999999999995</v>
      </c>
    </row>
    <row r="16987" spans="1:13" x14ac:dyDescent="0.25">
      <c r="A16987" s="1">
        <v>42322.34375</v>
      </c>
      <c r="B16987">
        <v>5526900</v>
      </c>
      <c r="C16987">
        <f t="shared" si="266"/>
        <v>19151605</v>
      </c>
      <c r="D16987">
        <v>1.1020000000000001</v>
      </c>
      <c r="E16987">
        <v>14.471</v>
      </c>
      <c r="F16987">
        <v>75.647000000000006</v>
      </c>
      <c r="I16987" s="1">
        <v>42459.177083333336</v>
      </c>
      <c r="J16987">
        <v>4896900</v>
      </c>
      <c r="K16987">
        <v>1.252</v>
      </c>
      <c r="L16987">
        <v>14.46</v>
      </c>
      <c r="M16987">
        <v>86.957999999999998</v>
      </c>
    </row>
    <row r="16988" spans="1:13" x14ac:dyDescent="0.25">
      <c r="A16988" s="1">
        <v>42322.354166666664</v>
      </c>
      <c r="B16988">
        <v>5527800</v>
      </c>
      <c r="C16988">
        <f t="shared" si="266"/>
        <v>19152505</v>
      </c>
      <c r="D16988">
        <v>1.107</v>
      </c>
      <c r="E16988">
        <v>14.522</v>
      </c>
      <c r="F16988">
        <v>76.028000000000006</v>
      </c>
      <c r="I16988" s="1">
        <v>42459.1875</v>
      </c>
      <c r="J16988">
        <v>4897800</v>
      </c>
      <c r="K16988">
        <v>1.248</v>
      </c>
      <c r="L16988">
        <v>14.407999999999999</v>
      </c>
      <c r="M16988">
        <v>86.691999999999993</v>
      </c>
    </row>
    <row r="16989" spans="1:13" x14ac:dyDescent="0.25">
      <c r="A16989" s="1">
        <v>42322.364583333336</v>
      </c>
      <c r="B16989">
        <v>5528700</v>
      </c>
      <c r="C16989">
        <f t="shared" si="266"/>
        <v>19153405</v>
      </c>
      <c r="D16989">
        <v>1.119</v>
      </c>
      <c r="E16989">
        <v>14.471</v>
      </c>
      <c r="F16989">
        <v>76.86</v>
      </c>
      <c r="I16989" s="1">
        <v>42459.197916666664</v>
      </c>
      <c r="J16989">
        <v>4898700</v>
      </c>
      <c r="K16989">
        <v>1.2490000000000001</v>
      </c>
      <c r="L16989">
        <v>14.356999999999999</v>
      </c>
      <c r="M16989">
        <v>86.799000000000007</v>
      </c>
    </row>
    <row r="16990" spans="1:13" x14ac:dyDescent="0.25">
      <c r="A16990" s="1">
        <v>42322.375</v>
      </c>
      <c r="B16990">
        <v>5529600</v>
      </c>
      <c r="C16990">
        <f t="shared" si="266"/>
        <v>19154305</v>
      </c>
      <c r="D16990">
        <v>1.115</v>
      </c>
      <c r="E16990">
        <v>14.574</v>
      </c>
      <c r="F16990">
        <v>76.53</v>
      </c>
      <c r="I16990" s="1">
        <v>42459.208333333336</v>
      </c>
      <c r="J16990">
        <v>4899600</v>
      </c>
      <c r="K16990">
        <v>1.2529999999999999</v>
      </c>
      <c r="L16990">
        <v>14.305</v>
      </c>
      <c r="M16990">
        <v>87.03</v>
      </c>
    </row>
    <row r="16991" spans="1:13" x14ac:dyDescent="0.25">
      <c r="A16991" s="1">
        <v>42322.385416666664</v>
      </c>
      <c r="B16991">
        <v>5530500</v>
      </c>
      <c r="C16991">
        <f t="shared" si="266"/>
        <v>19155205</v>
      </c>
      <c r="D16991">
        <v>1.125</v>
      </c>
      <c r="E16991">
        <v>14.574</v>
      </c>
      <c r="F16991">
        <v>77.257999999999996</v>
      </c>
      <c r="I16991" s="1">
        <v>42459.21875</v>
      </c>
      <c r="J16991">
        <v>4900500</v>
      </c>
      <c r="K16991">
        <v>1.258</v>
      </c>
      <c r="L16991">
        <v>14.305</v>
      </c>
      <c r="M16991">
        <v>87.403000000000006</v>
      </c>
    </row>
    <row r="16992" spans="1:13" x14ac:dyDescent="0.25">
      <c r="A16992" s="1">
        <v>42322.395833333336</v>
      </c>
      <c r="B16992">
        <v>5531400</v>
      </c>
      <c r="C16992">
        <f t="shared" si="266"/>
        <v>19156105</v>
      </c>
      <c r="D16992">
        <v>1.131</v>
      </c>
      <c r="E16992">
        <v>14.574</v>
      </c>
      <c r="F16992">
        <v>77.623000000000005</v>
      </c>
      <c r="I16992" s="1">
        <v>42459.229166666664</v>
      </c>
      <c r="J16992">
        <v>4901400</v>
      </c>
      <c r="K16992">
        <v>1.2669999999999999</v>
      </c>
      <c r="L16992">
        <v>14.305</v>
      </c>
      <c r="M16992">
        <v>88.024000000000001</v>
      </c>
    </row>
    <row r="16993" spans="1:13" x14ac:dyDescent="0.25">
      <c r="A16993" s="1">
        <v>42322.40625</v>
      </c>
      <c r="B16993">
        <v>5532300</v>
      </c>
      <c r="C16993">
        <f t="shared" si="266"/>
        <v>19157005</v>
      </c>
      <c r="D16993">
        <v>1.1379999999999999</v>
      </c>
      <c r="E16993">
        <v>14.625999999999999</v>
      </c>
      <c r="F16993">
        <v>78.125</v>
      </c>
      <c r="I16993" s="1">
        <v>42459.239583333336</v>
      </c>
      <c r="J16993">
        <v>4902300</v>
      </c>
      <c r="K16993">
        <v>1.2689999999999999</v>
      </c>
      <c r="L16993">
        <v>14.305</v>
      </c>
      <c r="M16993">
        <v>88.147999999999996</v>
      </c>
    </row>
    <row r="16994" spans="1:13" x14ac:dyDescent="0.25">
      <c r="A16994" s="1">
        <v>42322.416666666664</v>
      </c>
      <c r="B16994">
        <v>5533200</v>
      </c>
      <c r="C16994">
        <f t="shared" si="266"/>
        <v>19157905</v>
      </c>
      <c r="D16994">
        <v>1.139</v>
      </c>
      <c r="E16994">
        <v>14.574</v>
      </c>
      <c r="F16994">
        <v>78.23</v>
      </c>
      <c r="I16994" s="1">
        <v>42459.25</v>
      </c>
      <c r="J16994">
        <v>4903200</v>
      </c>
      <c r="K16994">
        <v>1.27</v>
      </c>
      <c r="L16994">
        <v>14.253</v>
      </c>
      <c r="M16994">
        <v>88.254999999999995</v>
      </c>
    </row>
    <row r="16995" spans="1:13" x14ac:dyDescent="0.25">
      <c r="A16995" s="1">
        <v>42322.427083333336</v>
      </c>
      <c r="B16995">
        <v>5534100</v>
      </c>
      <c r="C16995">
        <f t="shared" si="266"/>
        <v>19158805</v>
      </c>
      <c r="D16995">
        <v>1.1519999999999999</v>
      </c>
      <c r="E16995">
        <v>14.677</v>
      </c>
      <c r="F16995">
        <v>79.114000000000004</v>
      </c>
      <c r="I16995" s="1">
        <v>42459.260416666664</v>
      </c>
      <c r="J16995">
        <v>4904100</v>
      </c>
      <c r="K16995">
        <v>1.2669999999999999</v>
      </c>
      <c r="L16995">
        <v>14.253</v>
      </c>
      <c r="M16995">
        <v>88.006</v>
      </c>
    </row>
    <row r="16996" spans="1:13" x14ac:dyDescent="0.25">
      <c r="A16996" s="1">
        <v>42322.4375</v>
      </c>
      <c r="B16996">
        <v>5535000</v>
      </c>
      <c r="C16996">
        <f t="shared" si="266"/>
        <v>19159705</v>
      </c>
      <c r="D16996">
        <v>1.1519999999999999</v>
      </c>
      <c r="E16996">
        <v>14.677</v>
      </c>
      <c r="F16996">
        <v>79.114000000000004</v>
      </c>
      <c r="I16996" s="1">
        <v>42459.270833333336</v>
      </c>
      <c r="J16996">
        <v>4905000</v>
      </c>
      <c r="K16996">
        <v>1.27</v>
      </c>
      <c r="L16996">
        <v>14.253</v>
      </c>
      <c r="M16996">
        <v>88.254999999999995</v>
      </c>
    </row>
    <row r="16997" spans="1:13" x14ac:dyDescent="0.25">
      <c r="A16997" s="1">
        <v>42322.447916666664</v>
      </c>
      <c r="B16997">
        <v>5535900</v>
      </c>
      <c r="C16997">
        <f t="shared" si="266"/>
        <v>19160605</v>
      </c>
      <c r="D16997">
        <v>1.145</v>
      </c>
      <c r="E16997">
        <v>14.677</v>
      </c>
      <c r="F16997">
        <v>78.628</v>
      </c>
      <c r="I16997" s="1">
        <v>42459.28125</v>
      </c>
      <c r="J16997">
        <v>4905900</v>
      </c>
      <c r="K16997">
        <v>1.2769999999999999</v>
      </c>
      <c r="L16997">
        <v>14.201000000000001</v>
      </c>
      <c r="M16997">
        <v>88.734999999999999</v>
      </c>
    </row>
    <row r="16998" spans="1:13" x14ac:dyDescent="0.25">
      <c r="A16998" s="1">
        <v>42322.458333333336</v>
      </c>
      <c r="B16998">
        <v>5536800</v>
      </c>
      <c r="C16998">
        <f t="shared" si="266"/>
        <v>19161505</v>
      </c>
      <c r="D16998">
        <v>1.151</v>
      </c>
      <c r="E16998">
        <v>14.832000000000001</v>
      </c>
      <c r="F16998">
        <v>79.043999999999997</v>
      </c>
      <c r="I16998" s="1">
        <v>42459.291666666664</v>
      </c>
      <c r="J16998">
        <v>4906800</v>
      </c>
      <c r="K16998">
        <v>1.2849999999999999</v>
      </c>
      <c r="L16998">
        <v>14.253</v>
      </c>
      <c r="M16998">
        <v>89.25</v>
      </c>
    </row>
    <row r="16999" spans="1:13" x14ac:dyDescent="0.25">
      <c r="A16999" s="1">
        <v>42322.46875</v>
      </c>
      <c r="B16999">
        <v>5537700</v>
      </c>
      <c r="C16999">
        <f t="shared" si="266"/>
        <v>19162405</v>
      </c>
      <c r="D16999">
        <v>1.1499999999999999</v>
      </c>
      <c r="E16999">
        <v>14.884</v>
      </c>
      <c r="F16999">
        <v>78.938999999999993</v>
      </c>
      <c r="I16999" s="1">
        <v>42459.302083333336</v>
      </c>
      <c r="J16999">
        <v>4907700</v>
      </c>
      <c r="K16999">
        <v>1.286</v>
      </c>
      <c r="L16999">
        <v>14.201000000000001</v>
      </c>
      <c r="M16999">
        <v>89.355999999999995</v>
      </c>
    </row>
    <row r="17000" spans="1:13" x14ac:dyDescent="0.25">
      <c r="A17000" s="1">
        <v>42322.479166666664</v>
      </c>
      <c r="B17000">
        <v>5538600</v>
      </c>
      <c r="C17000">
        <f t="shared" si="266"/>
        <v>19163305</v>
      </c>
      <c r="D17000">
        <v>1.1499999999999999</v>
      </c>
      <c r="E17000">
        <v>14.884</v>
      </c>
      <c r="F17000">
        <v>78.938999999999993</v>
      </c>
      <c r="I17000" s="1">
        <v>42459.3125</v>
      </c>
      <c r="J17000">
        <v>4908600</v>
      </c>
      <c r="K17000">
        <v>1.288</v>
      </c>
      <c r="L17000">
        <v>14.201000000000001</v>
      </c>
      <c r="M17000">
        <v>89.480999999999995</v>
      </c>
    </row>
    <row r="17001" spans="1:13" x14ac:dyDescent="0.25">
      <c r="A17001" s="1">
        <v>42322.489583333336</v>
      </c>
      <c r="B17001">
        <v>5539500</v>
      </c>
      <c r="C17001">
        <f t="shared" si="266"/>
        <v>19164205</v>
      </c>
      <c r="D17001">
        <v>1.1559999999999999</v>
      </c>
      <c r="E17001">
        <v>14.987</v>
      </c>
      <c r="F17001">
        <v>79.337999999999994</v>
      </c>
      <c r="I17001" s="1">
        <v>42459.322916666664</v>
      </c>
      <c r="J17001">
        <v>4909500</v>
      </c>
      <c r="K17001">
        <v>1.284</v>
      </c>
      <c r="L17001">
        <v>14.201000000000001</v>
      </c>
      <c r="M17001">
        <v>89.231999999999999</v>
      </c>
    </row>
    <row r="17002" spans="1:13" x14ac:dyDescent="0.25">
      <c r="A17002" s="1">
        <v>42322.5</v>
      </c>
      <c r="B17002">
        <v>5540400</v>
      </c>
      <c r="C17002">
        <f t="shared" si="266"/>
        <v>19165105</v>
      </c>
      <c r="D17002">
        <v>1.145</v>
      </c>
      <c r="E17002">
        <v>15.09</v>
      </c>
      <c r="F17002">
        <v>78.644000000000005</v>
      </c>
      <c r="I17002" s="1">
        <v>42459.333333333336</v>
      </c>
      <c r="J17002">
        <v>4910400</v>
      </c>
      <c r="K17002">
        <v>1.3009999999999999</v>
      </c>
      <c r="L17002">
        <v>14.201000000000001</v>
      </c>
      <c r="M17002">
        <v>90.350999999999999</v>
      </c>
    </row>
    <row r="17003" spans="1:13" x14ac:dyDescent="0.25">
      <c r="A17003" s="1">
        <v>42322.510416666664</v>
      </c>
      <c r="B17003">
        <v>5541300</v>
      </c>
      <c r="C17003">
        <f t="shared" si="266"/>
        <v>19166005</v>
      </c>
      <c r="D17003">
        <v>1.147</v>
      </c>
      <c r="E17003">
        <v>15.141999999999999</v>
      </c>
      <c r="F17003">
        <v>78.783000000000001</v>
      </c>
      <c r="I17003" s="1">
        <v>42459.34375</v>
      </c>
      <c r="J17003">
        <v>4911300</v>
      </c>
      <c r="K17003">
        <v>1.2669999999999999</v>
      </c>
      <c r="L17003">
        <v>14.201000000000001</v>
      </c>
      <c r="M17003">
        <v>87.989000000000004</v>
      </c>
    </row>
    <row r="17004" spans="1:13" x14ac:dyDescent="0.25">
      <c r="A17004" s="1">
        <v>42322.520833333336</v>
      </c>
      <c r="B17004">
        <v>5542200</v>
      </c>
      <c r="C17004">
        <f t="shared" si="266"/>
        <v>19166905</v>
      </c>
      <c r="D17004">
        <v>1.1599999999999999</v>
      </c>
      <c r="E17004">
        <v>15.141999999999999</v>
      </c>
      <c r="F17004">
        <v>79.632999999999996</v>
      </c>
      <c r="I17004" s="1">
        <v>42459.354166666664</v>
      </c>
      <c r="J17004">
        <v>4912200</v>
      </c>
      <c r="K17004">
        <v>1.25</v>
      </c>
      <c r="L17004">
        <v>14.201000000000001</v>
      </c>
      <c r="M17004">
        <v>86.87</v>
      </c>
    </row>
    <row r="17005" spans="1:13" x14ac:dyDescent="0.25">
      <c r="A17005" s="1">
        <v>42322.53125</v>
      </c>
      <c r="B17005">
        <v>5543100</v>
      </c>
      <c r="C17005">
        <f t="shared" si="266"/>
        <v>19167805</v>
      </c>
      <c r="D17005">
        <v>1.1539999999999999</v>
      </c>
      <c r="E17005">
        <v>15.297000000000001</v>
      </c>
      <c r="F17005">
        <v>79.2</v>
      </c>
      <c r="I17005" s="1">
        <v>42459.364583333336</v>
      </c>
      <c r="J17005">
        <v>4913100</v>
      </c>
      <c r="K17005">
        <v>1.2450000000000001</v>
      </c>
      <c r="L17005">
        <v>14.253</v>
      </c>
      <c r="M17005">
        <v>86.515000000000001</v>
      </c>
    </row>
    <row r="17006" spans="1:13" x14ac:dyDescent="0.25">
      <c r="A17006" s="1">
        <v>42322.541666666664</v>
      </c>
      <c r="B17006">
        <v>5544000</v>
      </c>
      <c r="C17006">
        <f t="shared" si="266"/>
        <v>19168705</v>
      </c>
      <c r="D17006">
        <v>1.147</v>
      </c>
      <c r="E17006">
        <v>15.141999999999999</v>
      </c>
      <c r="F17006">
        <v>78.783000000000001</v>
      </c>
      <c r="I17006" s="1">
        <v>42459.375</v>
      </c>
      <c r="J17006">
        <v>4914000</v>
      </c>
      <c r="K17006">
        <v>1.2150000000000001</v>
      </c>
      <c r="L17006">
        <v>14.253</v>
      </c>
      <c r="M17006">
        <v>84.402000000000001</v>
      </c>
    </row>
    <row r="17007" spans="1:13" x14ac:dyDescent="0.25">
      <c r="A17007" s="1">
        <v>42322.552083333336</v>
      </c>
      <c r="B17007">
        <v>5544900</v>
      </c>
      <c r="C17007">
        <f t="shared" si="266"/>
        <v>19169605</v>
      </c>
      <c r="D17007">
        <v>1.1399999999999999</v>
      </c>
      <c r="E17007">
        <v>15.039</v>
      </c>
      <c r="F17007">
        <v>78.263000000000005</v>
      </c>
      <c r="I17007" s="1">
        <v>42459.385416666664</v>
      </c>
      <c r="J17007">
        <v>4914900</v>
      </c>
      <c r="K17007">
        <v>1.1990000000000001</v>
      </c>
      <c r="L17007">
        <v>14.305</v>
      </c>
      <c r="M17007">
        <v>83.3</v>
      </c>
    </row>
    <row r="17008" spans="1:13" x14ac:dyDescent="0.25">
      <c r="A17008" s="1">
        <v>42322.5625</v>
      </c>
      <c r="B17008">
        <v>5545800</v>
      </c>
      <c r="C17008">
        <f t="shared" si="266"/>
        <v>19170505</v>
      </c>
      <c r="D17008">
        <v>1.1539999999999999</v>
      </c>
      <c r="E17008">
        <v>15.297000000000001</v>
      </c>
      <c r="F17008">
        <v>79.2</v>
      </c>
      <c r="I17008" s="1">
        <v>42459.395833333336</v>
      </c>
      <c r="J17008">
        <v>4915800</v>
      </c>
      <c r="K17008">
        <v>1.2010000000000001</v>
      </c>
      <c r="L17008">
        <v>14.305</v>
      </c>
      <c r="M17008">
        <v>83.424999999999997</v>
      </c>
    </row>
    <row r="17009" spans="1:13" x14ac:dyDescent="0.25">
      <c r="A17009" s="1">
        <v>42322.572916666664</v>
      </c>
      <c r="B17009">
        <v>5546700</v>
      </c>
      <c r="C17009">
        <f t="shared" si="266"/>
        <v>19171405</v>
      </c>
      <c r="D17009">
        <v>1.1579999999999999</v>
      </c>
      <c r="E17009">
        <v>15.09</v>
      </c>
      <c r="F17009">
        <v>79.494</v>
      </c>
      <c r="I17009" s="1">
        <v>42459.40625</v>
      </c>
      <c r="J17009">
        <v>4916700</v>
      </c>
      <c r="K17009">
        <v>1.17</v>
      </c>
      <c r="L17009">
        <v>14.305</v>
      </c>
      <c r="M17009">
        <v>81.311000000000007</v>
      </c>
    </row>
    <row r="17010" spans="1:13" x14ac:dyDescent="0.25">
      <c r="A17010" s="1">
        <v>42322.583333333336</v>
      </c>
      <c r="B17010">
        <v>5547600</v>
      </c>
      <c r="C17010">
        <f t="shared" si="266"/>
        <v>19172305</v>
      </c>
      <c r="D17010">
        <v>1.1579999999999999</v>
      </c>
      <c r="E17010">
        <v>15.194000000000001</v>
      </c>
      <c r="F17010">
        <v>79.528999999999996</v>
      </c>
      <c r="I17010" s="1">
        <v>42459.416666666664</v>
      </c>
      <c r="J17010">
        <v>4917600</v>
      </c>
      <c r="K17010">
        <v>1.163</v>
      </c>
      <c r="L17010">
        <v>14.305</v>
      </c>
      <c r="M17010">
        <v>80.813999999999993</v>
      </c>
    </row>
    <row r="17011" spans="1:13" x14ac:dyDescent="0.25">
      <c r="A17011" s="1">
        <v>42322.59375</v>
      </c>
      <c r="B17011">
        <v>5548500</v>
      </c>
      <c r="C17011">
        <f t="shared" si="266"/>
        <v>19173205</v>
      </c>
      <c r="D17011">
        <v>1.161</v>
      </c>
      <c r="E17011">
        <v>15.348000000000001</v>
      </c>
      <c r="F17011">
        <v>79.703000000000003</v>
      </c>
      <c r="I17011" s="1">
        <v>42459.427083333336</v>
      </c>
      <c r="J17011">
        <v>4918500</v>
      </c>
      <c r="K17011">
        <v>1.1559999999999999</v>
      </c>
      <c r="L17011">
        <v>14.305</v>
      </c>
      <c r="M17011">
        <v>80.316999999999993</v>
      </c>
    </row>
    <row r="17012" spans="1:13" x14ac:dyDescent="0.25">
      <c r="A17012" s="1">
        <v>42322.604166666664</v>
      </c>
      <c r="B17012">
        <v>5549400</v>
      </c>
      <c r="C17012">
        <f t="shared" si="266"/>
        <v>19174105</v>
      </c>
      <c r="D17012">
        <v>1.1619999999999999</v>
      </c>
      <c r="E17012">
        <v>15.503</v>
      </c>
      <c r="F17012">
        <v>79.756</v>
      </c>
      <c r="I17012" s="1">
        <v>42459.4375</v>
      </c>
      <c r="J17012">
        <v>4919400</v>
      </c>
      <c r="K17012">
        <v>1.1359999999999999</v>
      </c>
      <c r="L17012">
        <v>14.253</v>
      </c>
      <c r="M17012">
        <v>78.932000000000002</v>
      </c>
    </row>
    <row r="17013" spans="1:13" x14ac:dyDescent="0.25">
      <c r="A17013" s="1">
        <v>42322.614583333336</v>
      </c>
      <c r="B17013">
        <v>5550300</v>
      </c>
      <c r="C17013">
        <f t="shared" si="266"/>
        <v>19175005</v>
      </c>
      <c r="D17013">
        <v>1.1639999999999999</v>
      </c>
      <c r="E17013">
        <v>15.554</v>
      </c>
      <c r="F17013">
        <v>79.894999999999996</v>
      </c>
      <c r="I17013" s="1">
        <v>42459.447916666664</v>
      </c>
      <c r="J17013">
        <v>4920300</v>
      </c>
      <c r="K17013">
        <v>1.1240000000000001</v>
      </c>
      <c r="L17013">
        <v>14.253</v>
      </c>
      <c r="M17013">
        <v>78.061999999999998</v>
      </c>
    </row>
    <row r="17014" spans="1:13" x14ac:dyDescent="0.25">
      <c r="A17014" s="1">
        <v>42322.625</v>
      </c>
      <c r="B17014">
        <v>5551200</v>
      </c>
      <c r="C17014">
        <f t="shared" si="266"/>
        <v>19175905</v>
      </c>
      <c r="D17014">
        <v>1.157</v>
      </c>
      <c r="E17014">
        <v>15.554</v>
      </c>
      <c r="F17014">
        <v>79.409000000000006</v>
      </c>
      <c r="I17014" s="1">
        <v>42459.458333333336</v>
      </c>
      <c r="J17014">
        <v>4921200</v>
      </c>
      <c r="K17014">
        <v>1.1200000000000001</v>
      </c>
      <c r="L17014">
        <v>14.253</v>
      </c>
      <c r="M17014">
        <v>77.813000000000002</v>
      </c>
    </row>
    <row r="17015" spans="1:13" x14ac:dyDescent="0.25">
      <c r="A17015" s="1">
        <v>42322.635416666664</v>
      </c>
      <c r="B17015">
        <v>5552100</v>
      </c>
      <c r="C17015">
        <f t="shared" si="266"/>
        <v>19176805</v>
      </c>
      <c r="D17015">
        <v>1.1579999999999999</v>
      </c>
      <c r="E17015">
        <v>15.4</v>
      </c>
      <c r="F17015">
        <v>79.477999999999994</v>
      </c>
      <c r="I17015" s="1">
        <v>42459.46875</v>
      </c>
      <c r="J17015">
        <v>4922100</v>
      </c>
      <c r="K17015">
        <v>1.093</v>
      </c>
      <c r="L17015">
        <v>14.253</v>
      </c>
      <c r="M17015">
        <v>75.948999999999998</v>
      </c>
    </row>
    <row r="17016" spans="1:13" x14ac:dyDescent="0.25">
      <c r="A17016" s="1">
        <v>42322.645833333336</v>
      </c>
      <c r="B17016">
        <v>5553000</v>
      </c>
      <c r="C17016">
        <f t="shared" si="266"/>
        <v>19177705</v>
      </c>
      <c r="D17016">
        <v>1.169</v>
      </c>
      <c r="E17016">
        <v>15.606</v>
      </c>
      <c r="F17016">
        <v>80.277000000000001</v>
      </c>
      <c r="I17016" s="1">
        <v>42459.479166666664</v>
      </c>
      <c r="J17016">
        <v>4923000</v>
      </c>
      <c r="K17016">
        <v>1.097</v>
      </c>
      <c r="L17016">
        <v>14.305</v>
      </c>
      <c r="M17016">
        <v>76.213999999999999</v>
      </c>
    </row>
    <row r="17017" spans="1:13" x14ac:dyDescent="0.25">
      <c r="A17017" s="1">
        <v>42322.65625</v>
      </c>
      <c r="B17017">
        <v>5553900</v>
      </c>
      <c r="C17017">
        <f t="shared" si="266"/>
        <v>19178605</v>
      </c>
      <c r="D17017">
        <v>1.1679999999999999</v>
      </c>
      <c r="E17017">
        <v>15.348000000000001</v>
      </c>
      <c r="F17017">
        <v>80.188000000000002</v>
      </c>
      <c r="I17017" s="1">
        <v>42459.489583333336</v>
      </c>
      <c r="J17017">
        <v>4923900</v>
      </c>
      <c r="K17017">
        <v>1.085</v>
      </c>
      <c r="L17017">
        <v>14.356999999999999</v>
      </c>
      <c r="M17017">
        <v>75.361999999999995</v>
      </c>
    </row>
    <row r="17018" spans="1:13" x14ac:dyDescent="0.25">
      <c r="A17018" s="1">
        <v>42322.666666666664</v>
      </c>
      <c r="B17018">
        <v>5554800</v>
      </c>
      <c r="C17018">
        <f t="shared" si="266"/>
        <v>19179505</v>
      </c>
      <c r="D17018">
        <v>1.1339999999999999</v>
      </c>
      <c r="E17018">
        <v>15.606</v>
      </c>
      <c r="F17018">
        <v>77.847999999999999</v>
      </c>
      <c r="I17018" s="1">
        <v>42459.5</v>
      </c>
      <c r="J17018">
        <v>4924800</v>
      </c>
      <c r="K17018">
        <v>1.083</v>
      </c>
      <c r="L17018">
        <v>14.407999999999999</v>
      </c>
      <c r="M17018">
        <v>75.254999999999995</v>
      </c>
    </row>
    <row r="17019" spans="1:13" x14ac:dyDescent="0.25">
      <c r="A17019" s="1">
        <v>42322.677083333336</v>
      </c>
      <c r="B17019">
        <v>5555700</v>
      </c>
      <c r="C17019">
        <f t="shared" si="266"/>
        <v>19180405</v>
      </c>
      <c r="D17019">
        <v>1.099</v>
      </c>
      <c r="E17019">
        <v>15.451000000000001</v>
      </c>
      <c r="F17019">
        <v>75.488</v>
      </c>
      <c r="I17019" s="1">
        <v>42459.510416666664</v>
      </c>
      <c r="J17019">
        <v>4925700</v>
      </c>
      <c r="K17019">
        <v>1.085</v>
      </c>
      <c r="L17019">
        <v>14.407999999999999</v>
      </c>
      <c r="M17019">
        <v>75.379000000000005</v>
      </c>
    </row>
    <row r="17020" spans="1:13" x14ac:dyDescent="0.25">
      <c r="A17020" s="1">
        <v>42322.6875</v>
      </c>
      <c r="B17020">
        <v>5556600</v>
      </c>
      <c r="C17020">
        <f t="shared" si="266"/>
        <v>19181305</v>
      </c>
      <c r="D17020">
        <v>1.0669999999999999</v>
      </c>
      <c r="E17020">
        <v>15.244999999999999</v>
      </c>
      <c r="F17020">
        <v>73.233000000000004</v>
      </c>
      <c r="I17020" s="1">
        <v>42459.520833333336</v>
      </c>
      <c r="J17020">
        <v>4926600</v>
      </c>
      <c r="K17020">
        <v>1.0820000000000001</v>
      </c>
      <c r="L17020">
        <v>14.512</v>
      </c>
      <c r="M17020">
        <v>75.165999999999997</v>
      </c>
    </row>
    <row r="17021" spans="1:13" x14ac:dyDescent="0.25">
      <c r="A17021" s="1">
        <v>42322.697916666664</v>
      </c>
      <c r="B17021">
        <v>5557500</v>
      </c>
      <c r="C17021">
        <f t="shared" si="266"/>
        <v>19182205</v>
      </c>
      <c r="D17021">
        <v>1.044</v>
      </c>
      <c r="E17021">
        <v>15.4</v>
      </c>
      <c r="F17021">
        <v>71.706999999999994</v>
      </c>
      <c r="I17021" s="1">
        <v>42459.53125</v>
      </c>
      <c r="J17021">
        <v>4927500</v>
      </c>
      <c r="K17021">
        <v>1.1000000000000001</v>
      </c>
      <c r="L17021">
        <v>14.512</v>
      </c>
      <c r="M17021">
        <v>76.409000000000006</v>
      </c>
    </row>
    <row r="17022" spans="1:13" x14ac:dyDescent="0.25">
      <c r="A17022" s="1">
        <v>42322.708333333336</v>
      </c>
      <c r="B17022">
        <v>5558400</v>
      </c>
      <c r="C17022">
        <f t="shared" si="266"/>
        <v>19183105</v>
      </c>
      <c r="D17022">
        <v>1.038</v>
      </c>
      <c r="E17022">
        <v>15.554</v>
      </c>
      <c r="F17022">
        <v>71.274000000000001</v>
      </c>
      <c r="I17022" s="1">
        <v>42459.541666666664</v>
      </c>
      <c r="J17022">
        <v>4928400</v>
      </c>
      <c r="K17022">
        <v>1.0880000000000001</v>
      </c>
      <c r="L17022">
        <v>14.616</v>
      </c>
      <c r="M17022">
        <v>75.573999999999998</v>
      </c>
    </row>
    <row r="17023" spans="1:13" x14ac:dyDescent="0.25">
      <c r="A17023" s="1">
        <v>42322.71875</v>
      </c>
      <c r="B17023">
        <v>5559300</v>
      </c>
      <c r="C17023">
        <f t="shared" si="266"/>
        <v>19184005</v>
      </c>
      <c r="D17023">
        <v>1.026</v>
      </c>
      <c r="E17023">
        <v>15.657</v>
      </c>
      <c r="F17023">
        <v>70.459000000000003</v>
      </c>
      <c r="I17023" s="1">
        <v>42459.552083333336</v>
      </c>
      <c r="J17023">
        <v>4929300</v>
      </c>
      <c r="K17023">
        <v>1.101</v>
      </c>
      <c r="L17023">
        <v>14.667999999999999</v>
      </c>
      <c r="M17023">
        <v>76.462000000000003</v>
      </c>
    </row>
    <row r="17024" spans="1:13" x14ac:dyDescent="0.25">
      <c r="A17024" s="1">
        <v>42322.729166666664</v>
      </c>
      <c r="B17024">
        <v>5560200</v>
      </c>
      <c r="C17024">
        <f t="shared" si="266"/>
        <v>19184905</v>
      </c>
      <c r="D17024">
        <v>1.0049999999999999</v>
      </c>
      <c r="E17024">
        <v>15.709</v>
      </c>
      <c r="F17024">
        <v>69.02</v>
      </c>
      <c r="I17024" s="1">
        <v>42459.5625</v>
      </c>
      <c r="J17024">
        <v>4930200</v>
      </c>
      <c r="K17024">
        <v>1.0900000000000001</v>
      </c>
      <c r="L17024">
        <v>14.72</v>
      </c>
      <c r="M17024">
        <v>75.733000000000004</v>
      </c>
    </row>
    <row r="17025" spans="1:13" x14ac:dyDescent="0.25">
      <c r="A17025" s="1">
        <v>42322.739583333336</v>
      </c>
      <c r="B17025">
        <v>5561100</v>
      </c>
      <c r="C17025">
        <f t="shared" si="266"/>
        <v>19185805</v>
      </c>
      <c r="D17025">
        <v>0.995</v>
      </c>
      <c r="E17025">
        <v>15.709</v>
      </c>
      <c r="F17025">
        <v>68.290999999999997</v>
      </c>
      <c r="I17025" s="1">
        <v>42459.572916666664</v>
      </c>
      <c r="J17025">
        <v>4931100</v>
      </c>
      <c r="K17025">
        <v>1.0960000000000001</v>
      </c>
      <c r="L17025">
        <v>14.823</v>
      </c>
      <c r="M17025">
        <v>76.141999999999996</v>
      </c>
    </row>
    <row r="17026" spans="1:13" x14ac:dyDescent="0.25">
      <c r="A17026" s="1">
        <v>42322.75</v>
      </c>
      <c r="B17026">
        <v>5562000</v>
      </c>
      <c r="C17026">
        <f t="shared" si="266"/>
        <v>19186705</v>
      </c>
      <c r="D17026">
        <v>0.98199999999999998</v>
      </c>
      <c r="E17026">
        <v>15.709</v>
      </c>
      <c r="F17026">
        <v>67.441000000000003</v>
      </c>
      <c r="I17026" s="1">
        <v>42459.583333333336</v>
      </c>
      <c r="J17026">
        <v>4932000</v>
      </c>
      <c r="K17026">
        <v>1.103</v>
      </c>
      <c r="L17026">
        <v>14.875</v>
      </c>
      <c r="M17026">
        <v>76.656999999999996</v>
      </c>
    </row>
    <row r="17027" spans="1:13" x14ac:dyDescent="0.25">
      <c r="A17027" s="1">
        <v>42322.760416666664</v>
      </c>
      <c r="B17027">
        <v>5562900</v>
      </c>
      <c r="C17027">
        <f t="shared" si="266"/>
        <v>19187605</v>
      </c>
      <c r="D17027">
        <v>0.96099999999999997</v>
      </c>
      <c r="E17027">
        <v>15.657</v>
      </c>
      <c r="F17027">
        <v>65.965999999999994</v>
      </c>
      <c r="I17027" s="1">
        <v>42459.59375</v>
      </c>
      <c r="J17027">
        <v>4932900</v>
      </c>
      <c r="K17027">
        <v>1.109</v>
      </c>
      <c r="L17027">
        <v>14.927</v>
      </c>
      <c r="M17027">
        <v>77.048000000000002</v>
      </c>
    </row>
    <row r="17028" spans="1:13" x14ac:dyDescent="0.25">
      <c r="A17028" s="1">
        <v>42322.770833333336</v>
      </c>
      <c r="B17028">
        <v>5563800</v>
      </c>
      <c r="C17028">
        <f t="shared" si="266"/>
        <v>19188505</v>
      </c>
      <c r="D17028">
        <v>0.95399999999999996</v>
      </c>
      <c r="E17028">
        <v>15.657</v>
      </c>
      <c r="F17028">
        <v>65.48</v>
      </c>
      <c r="I17028" s="1">
        <v>42459.604166666664</v>
      </c>
      <c r="J17028">
        <v>4933800</v>
      </c>
      <c r="K17028">
        <v>1.1040000000000001</v>
      </c>
      <c r="L17028">
        <v>14.978999999999999</v>
      </c>
      <c r="M17028">
        <v>76.692999999999998</v>
      </c>
    </row>
    <row r="17029" spans="1:13" x14ac:dyDescent="0.25">
      <c r="A17029" s="1">
        <v>42322.78125</v>
      </c>
      <c r="B17029">
        <v>5564700</v>
      </c>
      <c r="C17029">
        <f t="shared" si="266"/>
        <v>19189405</v>
      </c>
      <c r="D17029">
        <v>0.95399999999999996</v>
      </c>
      <c r="E17029">
        <v>15.657</v>
      </c>
      <c r="F17029">
        <v>65.48</v>
      </c>
      <c r="I17029" s="1">
        <v>42459.614583333336</v>
      </c>
      <c r="J17029">
        <v>4934700</v>
      </c>
      <c r="K17029">
        <v>1.1020000000000001</v>
      </c>
      <c r="L17029">
        <v>15.03</v>
      </c>
      <c r="M17029">
        <v>76.587000000000003</v>
      </c>
    </row>
    <row r="17030" spans="1:13" x14ac:dyDescent="0.25">
      <c r="A17030" s="1">
        <v>42322.791666666664</v>
      </c>
      <c r="B17030">
        <v>5565600</v>
      </c>
      <c r="C17030">
        <f t="shared" si="266"/>
        <v>19190305</v>
      </c>
      <c r="D17030">
        <v>0.92900000000000005</v>
      </c>
      <c r="E17030">
        <v>15.606</v>
      </c>
      <c r="F17030">
        <v>63.762999999999998</v>
      </c>
      <c r="I17030" s="1">
        <v>42459.625</v>
      </c>
      <c r="J17030">
        <v>4935600</v>
      </c>
      <c r="K17030">
        <v>1.1060000000000001</v>
      </c>
      <c r="L17030">
        <v>15.082000000000001</v>
      </c>
      <c r="M17030">
        <v>76.852999999999994</v>
      </c>
    </row>
    <row r="17031" spans="1:13" x14ac:dyDescent="0.25">
      <c r="A17031" s="1">
        <v>42322.802083333336</v>
      </c>
      <c r="B17031">
        <v>5566500</v>
      </c>
      <c r="C17031">
        <f t="shared" si="266"/>
        <v>19191205</v>
      </c>
      <c r="D17031">
        <v>0.91100000000000003</v>
      </c>
      <c r="E17031">
        <v>15.554</v>
      </c>
      <c r="F17031">
        <v>62.530999999999999</v>
      </c>
      <c r="I17031" s="1">
        <v>42459.635416666664</v>
      </c>
      <c r="J17031">
        <v>4936500</v>
      </c>
      <c r="K17031">
        <v>1.103</v>
      </c>
      <c r="L17031">
        <v>15.082000000000001</v>
      </c>
      <c r="M17031">
        <v>76.603999999999999</v>
      </c>
    </row>
    <row r="17032" spans="1:13" x14ac:dyDescent="0.25">
      <c r="A17032" s="1">
        <v>42322.8125</v>
      </c>
      <c r="B17032">
        <v>5567400</v>
      </c>
      <c r="C17032">
        <f t="shared" si="266"/>
        <v>19192105</v>
      </c>
      <c r="D17032">
        <v>0.89800000000000002</v>
      </c>
      <c r="E17032">
        <v>15.554</v>
      </c>
      <c r="F17032">
        <v>61.68</v>
      </c>
      <c r="I17032" s="1">
        <v>42459.645833333336</v>
      </c>
      <c r="J17032">
        <v>4937400</v>
      </c>
      <c r="K17032">
        <v>1.1060000000000001</v>
      </c>
      <c r="L17032">
        <v>15.134</v>
      </c>
      <c r="M17032">
        <v>76.870999999999995</v>
      </c>
    </row>
    <row r="17033" spans="1:13" x14ac:dyDescent="0.25">
      <c r="A17033" s="1">
        <v>42322.822916666664</v>
      </c>
      <c r="B17033">
        <v>5568300</v>
      </c>
      <c r="C17033">
        <f t="shared" si="266"/>
        <v>19193005</v>
      </c>
      <c r="D17033">
        <v>0.89300000000000002</v>
      </c>
      <c r="E17033">
        <v>15.503</v>
      </c>
      <c r="F17033">
        <v>61.298999999999999</v>
      </c>
      <c r="I17033" s="1">
        <v>42459.65625</v>
      </c>
      <c r="J17033">
        <v>4938300</v>
      </c>
      <c r="K17033">
        <v>1.1140000000000001</v>
      </c>
      <c r="L17033">
        <v>15.185</v>
      </c>
      <c r="M17033">
        <v>77.387</v>
      </c>
    </row>
    <row r="17034" spans="1:13" x14ac:dyDescent="0.25">
      <c r="A17034" s="1">
        <v>42322.833333333336</v>
      </c>
      <c r="B17034">
        <v>5569200</v>
      </c>
      <c r="C17034">
        <f t="shared" si="266"/>
        <v>19193905</v>
      </c>
      <c r="D17034">
        <v>0.88200000000000001</v>
      </c>
      <c r="E17034">
        <v>15.503</v>
      </c>
      <c r="F17034">
        <v>60.57</v>
      </c>
      <c r="I17034" s="1">
        <v>42459.666666666664</v>
      </c>
      <c r="J17034">
        <v>4939200</v>
      </c>
      <c r="K17034">
        <v>1.1319999999999999</v>
      </c>
      <c r="L17034">
        <v>15.185</v>
      </c>
      <c r="M17034">
        <v>78.63</v>
      </c>
    </row>
    <row r="17035" spans="1:13" x14ac:dyDescent="0.25">
      <c r="A17035" s="1">
        <v>42322.84375</v>
      </c>
      <c r="B17035">
        <v>5570100</v>
      </c>
      <c r="C17035">
        <f t="shared" si="266"/>
        <v>19194805</v>
      </c>
      <c r="D17035">
        <v>0.88400000000000001</v>
      </c>
      <c r="E17035">
        <v>15.503</v>
      </c>
      <c r="F17035">
        <v>60.691000000000003</v>
      </c>
      <c r="I17035" s="1">
        <v>42459.677083333336</v>
      </c>
      <c r="J17035">
        <v>4940100</v>
      </c>
      <c r="K17035">
        <v>1.127</v>
      </c>
      <c r="L17035">
        <v>15.289</v>
      </c>
      <c r="M17035">
        <v>78.293000000000006</v>
      </c>
    </row>
    <row r="17036" spans="1:13" x14ac:dyDescent="0.25">
      <c r="A17036" s="1">
        <v>42322.854166666664</v>
      </c>
      <c r="B17036">
        <v>5571000</v>
      </c>
      <c r="C17036">
        <f t="shared" si="266"/>
        <v>19195705</v>
      </c>
      <c r="D17036">
        <v>0.90900000000000003</v>
      </c>
      <c r="E17036">
        <v>15.141999999999999</v>
      </c>
      <c r="F17036">
        <v>62.390999999999998</v>
      </c>
      <c r="I17036" s="1">
        <v>42459.6875</v>
      </c>
      <c r="J17036">
        <v>4941000</v>
      </c>
      <c r="K17036">
        <v>1.125</v>
      </c>
      <c r="L17036">
        <v>15.340999999999999</v>
      </c>
      <c r="M17036">
        <v>78.186999999999998</v>
      </c>
    </row>
    <row r="17037" spans="1:13" x14ac:dyDescent="0.25">
      <c r="A17037" s="1">
        <v>42322.864583333336</v>
      </c>
      <c r="B17037">
        <v>5571900</v>
      </c>
      <c r="C17037">
        <f t="shared" ref="C17037:C17100" si="267">C17036+(15*60)</f>
        <v>19196605</v>
      </c>
      <c r="D17037">
        <v>0.93899999999999995</v>
      </c>
      <c r="E17037">
        <v>15.09</v>
      </c>
      <c r="F17037">
        <v>64.438000000000002</v>
      </c>
      <c r="I17037" s="1">
        <v>42459.697916666664</v>
      </c>
      <c r="J17037">
        <v>4941900</v>
      </c>
      <c r="K17037">
        <v>1.1180000000000001</v>
      </c>
      <c r="L17037">
        <v>15.340999999999999</v>
      </c>
      <c r="M17037">
        <v>77.69</v>
      </c>
    </row>
    <row r="17038" spans="1:13" x14ac:dyDescent="0.25">
      <c r="A17038" s="1">
        <v>42322.875</v>
      </c>
      <c r="B17038">
        <v>5572800</v>
      </c>
      <c r="C17038">
        <f t="shared" si="267"/>
        <v>19197505</v>
      </c>
      <c r="D17038">
        <v>0.92800000000000005</v>
      </c>
      <c r="E17038">
        <v>15.09</v>
      </c>
      <c r="F17038">
        <v>63.71</v>
      </c>
      <c r="I17038" s="1">
        <v>42459.708333333336</v>
      </c>
      <c r="J17038">
        <v>4942800</v>
      </c>
      <c r="K17038">
        <v>1.1339999999999999</v>
      </c>
      <c r="L17038">
        <v>15.340999999999999</v>
      </c>
      <c r="M17038">
        <v>78.808999999999997</v>
      </c>
    </row>
    <row r="17039" spans="1:13" x14ac:dyDescent="0.25">
      <c r="A17039" s="1">
        <v>42322.885416666664</v>
      </c>
      <c r="B17039">
        <v>5573700</v>
      </c>
      <c r="C17039">
        <f t="shared" si="267"/>
        <v>19198405</v>
      </c>
      <c r="D17039">
        <v>0.91800000000000004</v>
      </c>
      <c r="E17039">
        <v>15.141999999999999</v>
      </c>
      <c r="F17039">
        <v>62.999000000000002</v>
      </c>
      <c r="I17039" s="1">
        <v>42459.71875</v>
      </c>
      <c r="J17039">
        <v>4943700</v>
      </c>
      <c r="K17039">
        <v>1.133</v>
      </c>
      <c r="L17039">
        <v>15.391999999999999</v>
      </c>
      <c r="M17039">
        <v>78.701999999999998</v>
      </c>
    </row>
    <row r="17040" spans="1:13" x14ac:dyDescent="0.25">
      <c r="A17040" s="1">
        <v>42322.895833333336</v>
      </c>
      <c r="B17040">
        <v>5574600</v>
      </c>
      <c r="C17040">
        <f t="shared" si="267"/>
        <v>19199305</v>
      </c>
      <c r="D17040">
        <v>0.92600000000000005</v>
      </c>
      <c r="E17040">
        <v>15.039</v>
      </c>
      <c r="F17040">
        <v>63.570999999999998</v>
      </c>
      <c r="I17040" s="1">
        <v>42459.729166666664</v>
      </c>
      <c r="J17040">
        <v>4944600</v>
      </c>
      <c r="K17040">
        <v>1.155</v>
      </c>
      <c r="L17040">
        <v>15.444000000000001</v>
      </c>
      <c r="M17040">
        <v>80.212000000000003</v>
      </c>
    </row>
    <row r="17041" spans="1:13" x14ac:dyDescent="0.25">
      <c r="A17041" s="1">
        <v>42322.90625</v>
      </c>
      <c r="B17041">
        <v>5575500</v>
      </c>
      <c r="C17041">
        <f t="shared" si="267"/>
        <v>19200205</v>
      </c>
      <c r="D17041">
        <v>0.94199999999999995</v>
      </c>
      <c r="E17041">
        <v>15.348000000000001</v>
      </c>
      <c r="F17041">
        <v>64.647000000000006</v>
      </c>
      <c r="I17041" s="1">
        <v>42459.739583333336</v>
      </c>
      <c r="J17041">
        <v>4945500</v>
      </c>
      <c r="K17041">
        <v>1.1419999999999999</v>
      </c>
      <c r="L17041">
        <v>15.444000000000001</v>
      </c>
      <c r="M17041">
        <v>79.341999999999999</v>
      </c>
    </row>
    <row r="17042" spans="1:13" x14ac:dyDescent="0.25">
      <c r="A17042" s="1">
        <v>42322.916666666664</v>
      </c>
      <c r="B17042">
        <v>5576400</v>
      </c>
      <c r="C17042">
        <f t="shared" si="267"/>
        <v>19201105</v>
      </c>
      <c r="D17042">
        <v>0.93799999999999994</v>
      </c>
      <c r="E17042">
        <v>15.348000000000001</v>
      </c>
      <c r="F17042">
        <v>64.403999999999996</v>
      </c>
      <c r="I17042" s="1">
        <v>42459.75</v>
      </c>
      <c r="J17042">
        <v>4946400</v>
      </c>
      <c r="K17042">
        <v>1.137</v>
      </c>
      <c r="L17042">
        <v>15.496</v>
      </c>
      <c r="M17042">
        <v>78.986999999999995</v>
      </c>
    </row>
    <row r="17043" spans="1:13" x14ac:dyDescent="0.25">
      <c r="A17043" s="1">
        <v>42322.927083333336</v>
      </c>
      <c r="B17043">
        <v>5577300</v>
      </c>
      <c r="C17043">
        <f t="shared" si="267"/>
        <v>19202005</v>
      </c>
      <c r="D17043">
        <v>0.94799999999999995</v>
      </c>
      <c r="E17043">
        <v>15.244999999999999</v>
      </c>
      <c r="F17043">
        <v>65.096999999999994</v>
      </c>
      <c r="I17043" s="1">
        <v>42459.760416666664</v>
      </c>
      <c r="J17043">
        <v>4947300</v>
      </c>
      <c r="K17043">
        <v>1.137</v>
      </c>
      <c r="L17043">
        <v>15.496</v>
      </c>
      <c r="M17043">
        <v>78.986999999999995</v>
      </c>
    </row>
    <row r="17044" spans="1:13" x14ac:dyDescent="0.25">
      <c r="A17044" s="1">
        <v>42322.9375</v>
      </c>
      <c r="B17044">
        <v>5578200</v>
      </c>
      <c r="C17044">
        <f t="shared" si="267"/>
        <v>19202905</v>
      </c>
      <c r="D17044">
        <v>0.94799999999999995</v>
      </c>
      <c r="E17044">
        <v>15.297000000000001</v>
      </c>
      <c r="F17044">
        <v>65.114999999999995</v>
      </c>
      <c r="I17044" s="1">
        <v>42459.770833333336</v>
      </c>
      <c r="J17044">
        <v>4948200</v>
      </c>
      <c r="K17044">
        <v>1.1419999999999999</v>
      </c>
      <c r="L17044">
        <v>15.496</v>
      </c>
      <c r="M17044">
        <v>79.36</v>
      </c>
    </row>
    <row r="17045" spans="1:13" x14ac:dyDescent="0.25">
      <c r="A17045" s="1">
        <v>42322.947916666664</v>
      </c>
      <c r="B17045">
        <v>5579100</v>
      </c>
      <c r="C17045">
        <f t="shared" si="267"/>
        <v>19203805</v>
      </c>
      <c r="D17045">
        <v>0.95899999999999996</v>
      </c>
      <c r="E17045">
        <v>15.297000000000001</v>
      </c>
      <c r="F17045">
        <v>65.843000000000004</v>
      </c>
      <c r="I17045" s="1">
        <v>42459.78125</v>
      </c>
      <c r="J17045">
        <v>4949100</v>
      </c>
      <c r="K17045">
        <v>1.1519999999999999</v>
      </c>
      <c r="L17045">
        <v>15.547000000000001</v>
      </c>
      <c r="M17045">
        <v>80</v>
      </c>
    </row>
    <row r="17046" spans="1:13" x14ac:dyDescent="0.25">
      <c r="A17046" s="1">
        <v>42322.958333333336</v>
      </c>
      <c r="B17046">
        <v>5580000</v>
      </c>
      <c r="C17046">
        <f t="shared" si="267"/>
        <v>19204705</v>
      </c>
      <c r="D17046">
        <v>0.95199999999999996</v>
      </c>
      <c r="E17046">
        <v>15.348000000000001</v>
      </c>
      <c r="F17046">
        <v>65.375</v>
      </c>
      <c r="I17046" s="1">
        <v>42459.791666666664</v>
      </c>
      <c r="J17046">
        <v>4950000</v>
      </c>
      <c r="K17046">
        <v>1.155</v>
      </c>
      <c r="L17046">
        <v>15.547000000000001</v>
      </c>
      <c r="M17046">
        <v>80.248999999999995</v>
      </c>
    </row>
    <row r="17047" spans="1:13" x14ac:dyDescent="0.25">
      <c r="A17047" s="1">
        <v>42322.96875</v>
      </c>
      <c r="B17047">
        <v>5580900</v>
      </c>
      <c r="C17047">
        <f t="shared" si="267"/>
        <v>19205605</v>
      </c>
      <c r="D17047">
        <v>0.95899999999999996</v>
      </c>
      <c r="E17047">
        <v>15.348000000000001</v>
      </c>
      <c r="F17047">
        <v>65.861000000000004</v>
      </c>
      <c r="I17047" s="1">
        <v>42459.802083333336</v>
      </c>
      <c r="J17047">
        <v>4950900</v>
      </c>
      <c r="K17047">
        <v>1.1679999999999999</v>
      </c>
      <c r="L17047">
        <v>15.547000000000001</v>
      </c>
      <c r="M17047">
        <v>81.12</v>
      </c>
    </row>
    <row r="17048" spans="1:13" x14ac:dyDescent="0.25">
      <c r="A17048" s="1">
        <v>42322.979166666664</v>
      </c>
      <c r="B17048">
        <v>5581800</v>
      </c>
      <c r="C17048">
        <f t="shared" si="267"/>
        <v>19206505</v>
      </c>
      <c r="D17048">
        <v>0.95699999999999996</v>
      </c>
      <c r="E17048">
        <v>15.348000000000001</v>
      </c>
      <c r="F17048">
        <v>65.739000000000004</v>
      </c>
      <c r="I17048" s="1">
        <v>42459.8125</v>
      </c>
      <c r="J17048">
        <v>4951800</v>
      </c>
      <c r="K17048">
        <v>1.1619999999999999</v>
      </c>
      <c r="L17048">
        <v>15.547000000000001</v>
      </c>
      <c r="M17048">
        <v>80.745999999999995</v>
      </c>
    </row>
    <row r="17049" spans="1:13" x14ac:dyDescent="0.25">
      <c r="A17049" s="1">
        <v>42322.989583333336</v>
      </c>
      <c r="B17049">
        <v>5582700</v>
      </c>
      <c r="C17049">
        <f t="shared" si="267"/>
        <v>19207405</v>
      </c>
      <c r="D17049">
        <v>0.96399999999999997</v>
      </c>
      <c r="E17049">
        <v>15.244999999999999</v>
      </c>
      <c r="F17049">
        <v>66.19</v>
      </c>
      <c r="I17049" s="1">
        <v>42459.822916666664</v>
      </c>
      <c r="J17049">
        <v>4952700</v>
      </c>
      <c r="K17049">
        <v>1.171</v>
      </c>
      <c r="L17049">
        <v>15.547000000000001</v>
      </c>
      <c r="M17049">
        <v>81.367999999999995</v>
      </c>
    </row>
    <row r="17050" spans="1:13" x14ac:dyDescent="0.25">
      <c r="A17050" s="1">
        <v>42323</v>
      </c>
      <c r="B17050">
        <v>5583600</v>
      </c>
      <c r="C17050">
        <f t="shared" si="267"/>
        <v>19208305</v>
      </c>
      <c r="D17050">
        <v>0.96599999999999997</v>
      </c>
      <c r="E17050">
        <v>15.297000000000001</v>
      </c>
      <c r="F17050">
        <v>66.328999999999994</v>
      </c>
      <c r="I17050" s="1">
        <v>42459.833333333336</v>
      </c>
      <c r="J17050">
        <v>4953600</v>
      </c>
      <c r="K17050">
        <v>1.175</v>
      </c>
      <c r="L17050">
        <v>15.547000000000001</v>
      </c>
      <c r="M17050">
        <v>81.617000000000004</v>
      </c>
    </row>
    <row r="17051" spans="1:13" x14ac:dyDescent="0.25">
      <c r="A17051" s="1">
        <v>42323.010416666664</v>
      </c>
      <c r="B17051">
        <v>5584500</v>
      </c>
      <c r="C17051">
        <f t="shared" si="267"/>
        <v>19209205</v>
      </c>
      <c r="D17051">
        <v>0.97099999999999997</v>
      </c>
      <c r="E17051">
        <v>15.194000000000001</v>
      </c>
      <c r="F17051">
        <v>66.658000000000001</v>
      </c>
      <c r="I17051" s="1">
        <v>42459.84375</v>
      </c>
      <c r="J17051">
        <v>4954500</v>
      </c>
      <c r="K17051">
        <v>1.1910000000000001</v>
      </c>
      <c r="L17051">
        <v>15.547000000000001</v>
      </c>
      <c r="M17051">
        <v>82.736000000000004</v>
      </c>
    </row>
    <row r="17052" spans="1:13" x14ac:dyDescent="0.25">
      <c r="A17052" s="1">
        <v>42323.020833333336</v>
      </c>
      <c r="B17052">
        <v>5585400</v>
      </c>
      <c r="C17052">
        <f t="shared" si="267"/>
        <v>19210105</v>
      </c>
      <c r="D17052">
        <v>0.96699999999999997</v>
      </c>
      <c r="E17052">
        <v>15.09</v>
      </c>
      <c r="F17052">
        <v>66.381</v>
      </c>
      <c r="I17052" s="1">
        <v>42459.854166666664</v>
      </c>
      <c r="J17052">
        <v>4955400</v>
      </c>
      <c r="K17052">
        <v>1.18</v>
      </c>
      <c r="L17052">
        <v>15.547000000000001</v>
      </c>
      <c r="M17052">
        <v>81.99</v>
      </c>
    </row>
    <row r="17053" spans="1:13" x14ac:dyDescent="0.25">
      <c r="A17053" s="1">
        <v>42323.03125</v>
      </c>
      <c r="B17053">
        <v>5586300</v>
      </c>
      <c r="C17053">
        <f t="shared" si="267"/>
        <v>19211005</v>
      </c>
      <c r="D17053">
        <v>0.98199999999999998</v>
      </c>
      <c r="E17053">
        <v>15.244999999999999</v>
      </c>
      <c r="F17053">
        <v>67.403999999999996</v>
      </c>
      <c r="I17053" s="1">
        <v>42459.864583333336</v>
      </c>
      <c r="J17053">
        <v>4956300</v>
      </c>
      <c r="K17053">
        <v>1.177</v>
      </c>
      <c r="L17053">
        <v>15.547000000000001</v>
      </c>
      <c r="M17053">
        <v>81.741</v>
      </c>
    </row>
    <row r="17054" spans="1:13" x14ac:dyDescent="0.25">
      <c r="A17054" s="1">
        <v>42323.041666666664</v>
      </c>
      <c r="B17054">
        <v>5587200</v>
      </c>
      <c r="C17054">
        <f t="shared" si="267"/>
        <v>19211905</v>
      </c>
      <c r="D17054">
        <v>0.99199999999999999</v>
      </c>
      <c r="E17054">
        <v>15.244999999999999</v>
      </c>
      <c r="F17054">
        <v>68.132999999999996</v>
      </c>
      <c r="I17054" s="1">
        <v>42459.875</v>
      </c>
      <c r="J17054">
        <v>4957200</v>
      </c>
      <c r="K17054">
        <v>1.1870000000000001</v>
      </c>
      <c r="L17054">
        <v>15.547000000000001</v>
      </c>
      <c r="M17054">
        <v>82.486999999999995</v>
      </c>
    </row>
    <row r="17055" spans="1:13" x14ac:dyDescent="0.25">
      <c r="A17055" s="1">
        <v>42323.052083333336</v>
      </c>
      <c r="B17055">
        <v>5588100</v>
      </c>
      <c r="C17055">
        <f t="shared" si="267"/>
        <v>19212805</v>
      </c>
      <c r="D17055">
        <v>0.99299999999999999</v>
      </c>
      <c r="E17055">
        <v>15.039</v>
      </c>
      <c r="F17055">
        <v>68.185000000000002</v>
      </c>
      <c r="I17055" s="1">
        <v>42459.885416666664</v>
      </c>
      <c r="J17055">
        <v>4958100</v>
      </c>
      <c r="K17055">
        <v>1.2</v>
      </c>
      <c r="L17055">
        <v>15.547000000000001</v>
      </c>
      <c r="M17055">
        <v>83.358000000000004</v>
      </c>
    </row>
    <row r="17056" spans="1:13" x14ac:dyDescent="0.25">
      <c r="A17056" s="1">
        <v>42323.0625</v>
      </c>
      <c r="B17056">
        <v>5589000</v>
      </c>
      <c r="C17056">
        <f t="shared" si="267"/>
        <v>19213705</v>
      </c>
      <c r="D17056">
        <v>0.98499999999999999</v>
      </c>
      <c r="E17056">
        <v>15.09</v>
      </c>
      <c r="F17056">
        <v>67.594999999999999</v>
      </c>
      <c r="I17056" s="1">
        <v>42459.895833333336</v>
      </c>
      <c r="J17056">
        <v>4959000</v>
      </c>
      <c r="K17056">
        <v>1.1890000000000001</v>
      </c>
      <c r="L17056">
        <v>15.547000000000001</v>
      </c>
      <c r="M17056">
        <v>82.611999999999995</v>
      </c>
    </row>
    <row r="17057" spans="1:13" x14ac:dyDescent="0.25">
      <c r="A17057" s="1">
        <v>42323.072916666664</v>
      </c>
      <c r="B17057">
        <v>5589900</v>
      </c>
      <c r="C17057">
        <f t="shared" si="267"/>
        <v>19214605</v>
      </c>
      <c r="D17057">
        <v>0.99</v>
      </c>
      <c r="E17057">
        <v>15.039</v>
      </c>
      <c r="F17057">
        <v>67.942999999999998</v>
      </c>
      <c r="I17057" s="1">
        <v>42459.90625</v>
      </c>
      <c r="J17057">
        <v>4959900</v>
      </c>
      <c r="K17057">
        <v>1.196</v>
      </c>
      <c r="L17057">
        <v>15.496</v>
      </c>
      <c r="M17057">
        <v>83.090999999999994</v>
      </c>
    </row>
    <row r="17058" spans="1:13" x14ac:dyDescent="0.25">
      <c r="A17058" s="1">
        <v>42323.083333333336</v>
      </c>
      <c r="B17058">
        <v>5590800</v>
      </c>
      <c r="C17058">
        <f t="shared" si="267"/>
        <v>19215505</v>
      </c>
      <c r="D17058">
        <v>0.97799999999999998</v>
      </c>
      <c r="E17058">
        <v>14.884</v>
      </c>
      <c r="F17058">
        <v>67.162000000000006</v>
      </c>
      <c r="I17058" s="1">
        <v>42459.916666666664</v>
      </c>
      <c r="J17058">
        <v>4960800</v>
      </c>
      <c r="K17058">
        <v>1.2030000000000001</v>
      </c>
      <c r="L17058">
        <v>15.496</v>
      </c>
      <c r="M17058">
        <v>83.587999999999994</v>
      </c>
    </row>
    <row r="17059" spans="1:13" x14ac:dyDescent="0.25">
      <c r="A17059" s="1">
        <v>42323.09375</v>
      </c>
      <c r="B17059">
        <v>5591700</v>
      </c>
      <c r="C17059">
        <f t="shared" si="267"/>
        <v>19216405</v>
      </c>
      <c r="D17059">
        <v>0.995</v>
      </c>
      <c r="E17059">
        <v>15.039</v>
      </c>
      <c r="F17059">
        <v>68.307000000000002</v>
      </c>
      <c r="I17059" s="1">
        <v>42459.927083333336</v>
      </c>
      <c r="J17059">
        <v>4961700</v>
      </c>
      <c r="K17059">
        <v>1.2210000000000001</v>
      </c>
      <c r="L17059">
        <v>15.496</v>
      </c>
      <c r="M17059">
        <v>84.831000000000003</v>
      </c>
    </row>
    <row r="17060" spans="1:13" x14ac:dyDescent="0.25">
      <c r="A17060" s="1">
        <v>42323.104166666664</v>
      </c>
      <c r="B17060">
        <v>5592600</v>
      </c>
      <c r="C17060">
        <f t="shared" si="267"/>
        <v>19217305</v>
      </c>
      <c r="D17060">
        <v>0.996</v>
      </c>
      <c r="E17060">
        <v>14.987</v>
      </c>
      <c r="F17060">
        <v>68.411000000000001</v>
      </c>
      <c r="I17060" s="1">
        <v>42459.9375</v>
      </c>
      <c r="J17060">
        <v>4962600</v>
      </c>
      <c r="K17060">
        <v>1.214</v>
      </c>
      <c r="L17060">
        <v>15.444000000000001</v>
      </c>
      <c r="M17060">
        <v>84.316000000000003</v>
      </c>
    </row>
    <row r="17061" spans="1:13" x14ac:dyDescent="0.25">
      <c r="A17061" s="1">
        <v>42323.114583333336</v>
      </c>
      <c r="B17061">
        <v>5593500</v>
      </c>
      <c r="C17061">
        <f t="shared" si="267"/>
        <v>19218205</v>
      </c>
      <c r="D17061">
        <v>1.0029999999999999</v>
      </c>
      <c r="E17061">
        <v>14.987</v>
      </c>
      <c r="F17061">
        <v>68.897000000000006</v>
      </c>
      <c r="I17061" s="1">
        <v>42459.947916666664</v>
      </c>
      <c r="J17061">
        <v>4963500</v>
      </c>
      <c r="K17061">
        <v>1.2230000000000001</v>
      </c>
      <c r="L17061">
        <v>15.444000000000001</v>
      </c>
      <c r="M17061">
        <v>84.936999999999998</v>
      </c>
    </row>
    <row r="17062" spans="1:13" x14ac:dyDescent="0.25">
      <c r="A17062" s="1">
        <v>42323.125</v>
      </c>
      <c r="B17062">
        <v>5594400</v>
      </c>
      <c r="C17062">
        <f t="shared" si="267"/>
        <v>19219105</v>
      </c>
      <c r="D17062">
        <v>1.0029999999999999</v>
      </c>
      <c r="E17062">
        <v>14.884</v>
      </c>
      <c r="F17062">
        <v>68.861999999999995</v>
      </c>
      <c r="I17062" s="1">
        <v>42459.958333333336</v>
      </c>
      <c r="J17062">
        <v>4964400</v>
      </c>
      <c r="K17062">
        <v>1.232</v>
      </c>
      <c r="L17062">
        <v>15.444000000000001</v>
      </c>
      <c r="M17062">
        <v>85.558999999999997</v>
      </c>
    </row>
    <row r="17063" spans="1:13" x14ac:dyDescent="0.25">
      <c r="A17063" s="1">
        <v>42323.135416666664</v>
      </c>
      <c r="B17063">
        <v>5595300</v>
      </c>
      <c r="C17063">
        <f t="shared" si="267"/>
        <v>19220005</v>
      </c>
      <c r="D17063">
        <v>0.999</v>
      </c>
      <c r="E17063">
        <v>14.832000000000001</v>
      </c>
      <c r="F17063">
        <v>68.602000000000004</v>
      </c>
      <c r="I17063" s="1">
        <v>42459.96875</v>
      </c>
      <c r="J17063">
        <v>4965300</v>
      </c>
      <c r="K17063">
        <v>1.23</v>
      </c>
      <c r="L17063">
        <v>15.444000000000001</v>
      </c>
      <c r="M17063">
        <v>85.435000000000002</v>
      </c>
    </row>
    <row r="17064" spans="1:13" x14ac:dyDescent="0.25">
      <c r="A17064" s="1">
        <v>42323.145833333336</v>
      </c>
      <c r="B17064">
        <v>5596200</v>
      </c>
      <c r="C17064">
        <f t="shared" si="267"/>
        <v>19220905</v>
      </c>
      <c r="D17064">
        <v>1.004</v>
      </c>
      <c r="E17064">
        <v>14.728999999999999</v>
      </c>
      <c r="F17064">
        <v>68.932000000000002</v>
      </c>
      <c r="I17064" s="1">
        <v>42459.979166666664</v>
      </c>
      <c r="J17064">
        <v>4966200</v>
      </c>
      <c r="K17064">
        <v>1.226</v>
      </c>
      <c r="L17064">
        <v>15.444000000000001</v>
      </c>
      <c r="M17064">
        <v>85.186000000000007</v>
      </c>
    </row>
    <row r="17065" spans="1:13" x14ac:dyDescent="0.25">
      <c r="A17065" s="1">
        <v>42323.15625</v>
      </c>
      <c r="B17065">
        <v>5597100</v>
      </c>
      <c r="C17065">
        <f t="shared" si="267"/>
        <v>19221805</v>
      </c>
      <c r="D17065">
        <v>1.0129999999999999</v>
      </c>
      <c r="E17065">
        <v>14.728999999999999</v>
      </c>
      <c r="F17065">
        <v>69.539000000000001</v>
      </c>
      <c r="I17065" s="1">
        <v>42459.989583333336</v>
      </c>
      <c r="J17065">
        <v>4967100</v>
      </c>
      <c r="K17065">
        <v>1.2370000000000001</v>
      </c>
      <c r="L17065">
        <v>15.391999999999999</v>
      </c>
      <c r="M17065">
        <v>85.914000000000001</v>
      </c>
    </row>
    <row r="17066" spans="1:13" x14ac:dyDescent="0.25">
      <c r="A17066" s="1">
        <v>42323.166666666664</v>
      </c>
      <c r="B17066">
        <v>5598000</v>
      </c>
      <c r="C17066">
        <f t="shared" si="267"/>
        <v>19222705</v>
      </c>
      <c r="D17066">
        <v>1.004</v>
      </c>
      <c r="E17066">
        <v>14.728999999999999</v>
      </c>
      <c r="F17066">
        <v>68.932000000000002</v>
      </c>
      <c r="I17066" s="1">
        <v>42460</v>
      </c>
      <c r="J17066">
        <v>4968000</v>
      </c>
      <c r="K17066">
        <v>1.244</v>
      </c>
      <c r="L17066">
        <v>15.340999999999999</v>
      </c>
      <c r="M17066">
        <v>86.393000000000001</v>
      </c>
    </row>
    <row r="17067" spans="1:13" x14ac:dyDescent="0.25">
      <c r="A17067" s="1">
        <v>42323.177083333336</v>
      </c>
      <c r="B17067">
        <v>5598900</v>
      </c>
      <c r="C17067">
        <f t="shared" si="267"/>
        <v>19223605</v>
      </c>
      <c r="D17067">
        <v>1.006</v>
      </c>
      <c r="E17067">
        <v>14.781000000000001</v>
      </c>
      <c r="F17067">
        <v>69.070999999999998</v>
      </c>
      <c r="I17067" s="1">
        <v>42460.010416666664</v>
      </c>
      <c r="J17067">
        <v>4968900</v>
      </c>
      <c r="K17067">
        <v>1.2470000000000001</v>
      </c>
      <c r="L17067">
        <v>15.289</v>
      </c>
      <c r="M17067">
        <v>86.623000000000005</v>
      </c>
    </row>
    <row r="17068" spans="1:13" x14ac:dyDescent="0.25">
      <c r="A17068" s="1">
        <v>42323.1875</v>
      </c>
      <c r="B17068">
        <v>5599800</v>
      </c>
      <c r="C17068">
        <f t="shared" si="267"/>
        <v>19224505</v>
      </c>
      <c r="D17068">
        <v>1.0089999999999999</v>
      </c>
      <c r="E17068">
        <v>14.728999999999999</v>
      </c>
      <c r="F17068">
        <v>69.296999999999997</v>
      </c>
      <c r="I17068" s="1">
        <v>42460.020833333336</v>
      </c>
      <c r="J17068">
        <v>4969800</v>
      </c>
      <c r="K17068">
        <v>1.2450000000000001</v>
      </c>
      <c r="L17068">
        <v>15.289</v>
      </c>
      <c r="M17068">
        <v>86.498999999999995</v>
      </c>
    </row>
    <row r="17069" spans="1:13" x14ac:dyDescent="0.25">
      <c r="A17069" s="1">
        <v>42323.197916666664</v>
      </c>
      <c r="B17069">
        <v>5600700</v>
      </c>
      <c r="C17069">
        <f t="shared" si="267"/>
        <v>19225405</v>
      </c>
      <c r="D17069">
        <v>1.028</v>
      </c>
      <c r="E17069">
        <v>14.471</v>
      </c>
      <c r="F17069">
        <v>70.548000000000002</v>
      </c>
      <c r="I17069" s="1">
        <v>42460.03125</v>
      </c>
      <c r="J17069">
        <v>4970700</v>
      </c>
      <c r="K17069">
        <v>1.2450000000000001</v>
      </c>
      <c r="L17069">
        <v>15.289</v>
      </c>
      <c r="M17069">
        <v>86.498999999999995</v>
      </c>
    </row>
    <row r="17070" spans="1:13" x14ac:dyDescent="0.25">
      <c r="A17070" s="1">
        <v>42323.208333333336</v>
      </c>
      <c r="B17070">
        <v>5601600</v>
      </c>
      <c r="C17070">
        <f t="shared" si="267"/>
        <v>19226305</v>
      </c>
      <c r="D17070">
        <v>1.0189999999999999</v>
      </c>
      <c r="E17070">
        <v>14.574</v>
      </c>
      <c r="F17070">
        <v>69.974000000000004</v>
      </c>
      <c r="I17070" s="1">
        <v>42460.041666666664</v>
      </c>
      <c r="J17070">
        <v>4971600</v>
      </c>
      <c r="K17070">
        <v>1.2569999999999999</v>
      </c>
      <c r="L17070">
        <v>15.237</v>
      </c>
      <c r="M17070">
        <v>87.350999999999999</v>
      </c>
    </row>
    <row r="17071" spans="1:13" x14ac:dyDescent="0.25">
      <c r="A17071" s="1">
        <v>42323.21875</v>
      </c>
      <c r="B17071">
        <v>5602500</v>
      </c>
      <c r="C17071">
        <f t="shared" si="267"/>
        <v>19227205</v>
      </c>
      <c r="D17071">
        <v>1.028</v>
      </c>
      <c r="E17071">
        <v>14.522</v>
      </c>
      <c r="F17071">
        <v>70.563999999999993</v>
      </c>
      <c r="I17071" s="1">
        <v>42460.052083333336</v>
      </c>
      <c r="J17071">
        <v>4972500</v>
      </c>
      <c r="K17071">
        <v>1.254</v>
      </c>
      <c r="L17071">
        <v>15.237</v>
      </c>
      <c r="M17071">
        <v>87.102000000000004</v>
      </c>
    </row>
    <row r="17072" spans="1:13" x14ac:dyDescent="0.25">
      <c r="A17072" s="1">
        <v>42323.229166666664</v>
      </c>
      <c r="B17072">
        <v>5603400</v>
      </c>
      <c r="C17072">
        <f t="shared" si="267"/>
        <v>19228105</v>
      </c>
      <c r="D17072">
        <v>1.0449999999999999</v>
      </c>
      <c r="E17072">
        <v>14.522</v>
      </c>
      <c r="F17072">
        <v>71.778999999999996</v>
      </c>
      <c r="I17072" s="1">
        <v>42460.0625</v>
      </c>
      <c r="J17072">
        <v>4973400</v>
      </c>
      <c r="K17072">
        <v>1.264</v>
      </c>
      <c r="L17072">
        <v>15.237</v>
      </c>
      <c r="M17072">
        <v>87.847999999999999</v>
      </c>
    </row>
    <row r="17073" spans="1:13" x14ac:dyDescent="0.25">
      <c r="A17073" s="1">
        <v>42323.239583333336</v>
      </c>
      <c r="B17073">
        <v>5604300</v>
      </c>
      <c r="C17073">
        <f t="shared" si="267"/>
        <v>19229005</v>
      </c>
      <c r="D17073">
        <v>1.028</v>
      </c>
      <c r="E17073">
        <v>14.471</v>
      </c>
      <c r="F17073">
        <v>70.548000000000002</v>
      </c>
      <c r="I17073" s="1">
        <v>42460.072916666664</v>
      </c>
      <c r="J17073">
        <v>4974300</v>
      </c>
      <c r="K17073">
        <v>1.272</v>
      </c>
      <c r="L17073">
        <v>15.237</v>
      </c>
      <c r="M17073">
        <v>88.344999999999999</v>
      </c>
    </row>
    <row r="17074" spans="1:13" x14ac:dyDescent="0.25">
      <c r="A17074" s="1">
        <v>42323.25</v>
      </c>
      <c r="B17074">
        <v>5605200</v>
      </c>
      <c r="C17074">
        <f t="shared" si="267"/>
        <v>19229905</v>
      </c>
      <c r="D17074">
        <v>1.04</v>
      </c>
      <c r="E17074">
        <v>14.522</v>
      </c>
      <c r="F17074">
        <v>71.414000000000001</v>
      </c>
      <c r="I17074" s="1">
        <v>42460.083333333336</v>
      </c>
      <c r="J17074">
        <v>4975200</v>
      </c>
      <c r="K17074">
        <v>1.264</v>
      </c>
      <c r="L17074">
        <v>15.185</v>
      </c>
      <c r="M17074">
        <v>87.83</v>
      </c>
    </row>
    <row r="17075" spans="1:13" x14ac:dyDescent="0.25">
      <c r="A17075" s="1">
        <v>42323.260416666664</v>
      </c>
      <c r="B17075">
        <v>5606100</v>
      </c>
      <c r="C17075">
        <f t="shared" si="267"/>
        <v>19230805</v>
      </c>
      <c r="D17075">
        <v>1.056</v>
      </c>
      <c r="E17075">
        <v>14.574</v>
      </c>
      <c r="F17075">
        <v>72.524000000000001</v>
      </c>
      <c r="I17075" s="1">
        <v>42460.09375</v>
      </c>
      <c r="J17075">
        <v>4976100</v>
      </c>
      <c r="K17075">
        <v>1.2749999999999999</v>
      </c>
      <c r="L17075">
        <v>15.134</v>
      </c>
      <c r="M17075">
        <v>88.558000000000007</v>
      </c>
    </row>
    <row r="17076" spans="1:13" x14ac:dyDescent="0.25">
      <c r="A17076" s="1">
        <v>42323.270833333336</v>
      </c>
      <c r="B17076">
        <v>5607000</v>
      </c>
      <c r="C17076">
        <f t="shared" si="267"/>
        <v>19231705</v>
      </c>
      <c r="D17076">
        <v>1.0449999999999999</v>
      </c>
      <c r="E17076">
        <v>14.471</v>
      </c>
      <c r="F17076">
        <v>71.762</v>
      </c>
      <c r="I17076" s="1">
        <v>42460.104166666664</v>
      </c>
      <c r="J17076">
        <v>4977000</v>
      </c>
      <c r="K17076">
        <v>1.266</v>
      </c>
      <c r="L17076">
        <v>15.134</v>
      </c>
      <c r="M17076">
        <v>87.936000000000007</v>
      </c>
    </row>
    <row r="17077" spans="1:13" x14ac:dyDescent="0.25">
      <c r="A17077" s="1">
        <v>42323.28125</v>
      </c>
      <c r="B17077">
        <v>5607900</v>
      </c>
      <c r="C17077">
        <f t="shared" si="267"/>
        <v>19232605</v>
      </c>
      <c r="D17077">
        <v>1.0609999999999999</v>
      </c>
      <c r="E17077">
        <v>14.522</v>
      </c>
      <c r="F17077">
        <v>72.870999999999995</v>
      </c>
      <c r="I17077" s="1">
        <v>42460.114583333336</v>
      </c>
      <c r="J17077">
        <v>4977900</v>
      </c>
      <c r="K17077">
        <v>1.284</v>
      </c>
      <c r="L17077">
        <v>15.134</v>
      </c>
      <c r="M17077">
        <v>89.18</v>
      </c>
    </row>
    <row r="17078" spans="1:13" x14ac:dyDescent="0.25">
      <c r="A17078" s="1">
        <v>42323.291666666664</v>
      </c>
      <c r="B17078">
        <v>5608800</v>
      </c>
      <c r="C17078">
        <f t="shared" si="267"/>
        <v>19233505</v>
      </c>
      <c r="D17078">
        <v>1.0629999999999999</v>
      </c>
      <c r="E17078">
        <v>14.471</v>
      </c>
      <c r="F17078">
        <v>72.975999999999999</v>
      </c>
      <c r="I17078" s="1">
        <v>42460.125</v>
      </c>
      <c r="J17078">
        <v>4978800</v>
      </c>
      <c r="K17078">
        <v>1.2749999999999999</v>
      </c>
      <c r="L17078">
        <v>15.134</v>
      </c>
      <c r="M17078">
        <v>88.558000000000007</v>
      </c>
    </row>
    <row r="17079" spans="1:13" x14ac:dyDescent="0.25">
      <c r="A17079" s="1">
        <v>42323.302083333336</v>
      </c>
      <c r="B17079">
        <v>5609700</v>
      </c>
      <c r="C17079">
        <f t="shared" si="267"/>
        <v>19234405</v>
      </c>
      <c r="D17079">
        <v>1.07</v>
      </c>
      <c r="E17079">
        <v>14.419</v>
      </c>
      <c r="F17079">
        <v>73.444999999999993</v>
      </c>
      <c r="I17079" s="1">
        <v>42460.135416666664</v>
      </c>
      <c r="J17079">
        <v>4979700</v>
      </c>
      <c r="K17079">
        <v>1.28</v>
      </c>
      <c r="L17079">
        <v>15.134</v>
      </c>
      <c r="M17079">
        <v>88.930999999999997</v>
      </c>
    </row>
    <row r="17080" spans="1:13" x14ac:dyDescent="0.25">
      <c r="A17080" s="1">
        <v>42323.3125</v>
      </c>
      <c r="B17080">
        <v>5610600</v>
      </c>
      <c r="C17080">
        <f t="shared" si="267"/>
        <v>19235305</v>
      </c>
      <c r="D17080">
        <v>1.0649999999999999</v>
      </c>
      <c r="E17080">
        <v>14.471</v>
      </c>
      <c r="F17080">
        <v>73.096999999999994</v>
      </c>
      <c r="I17080" s="1">
        <v>42460.145833333336</v>
      </c>
      <c r="J17080">
        <v>4980600</v>
      </c>
      <c r="K17080">
        <v>1.272</v>
      </c>
      <c r="L17080">
        <v>15.03</v>
      </c>
      <c r="M17080">
        <v>88.397000000000006</v>
      </c>
    </row>
    <row r="17081" spans="1:13" x14ac:dyDescent="0.25">
      <c r="A17081" s="1">
        <v>42323.322916666664</v>
      </c>
      <c r="B17081">
        <v>5611500</v>
      </c>
      <c r="C17081">
        <f t="shared" si="267"/>
        <v>19236205</v>
      </c>
      <c r="D17081">
        <v>1.073</v>
      </c>
      <c r="E17081">
        <v>14.419</v>
      </c>
      <c r="F17081">
        <v>73.686999999999998</v>
      </c>
      <c r="I17081" s="1">
        <v>42460.15625</v>
      </c>
      <c r="J17081">
        <v>4981500</v>
      </c>
      <c r="K17081">
        <v>1.2869999999999999</v>
      </c>
      <c r="L17081">
        <v>15.03</v>
      </c>
      <c r="M17081">
        <v>89.391999999999996</v>
      </c>
    </row>
    <row r="17082" spans="1:13" x14ac:dyDescent="0.25">
      <c r="A17082" s="1">
        <v>42323.333333333336</v>
      </c>
      <c r="B17082">
        <v>5612400</v>
      </c>
      <c r="C17082">
        <f t="shared" si="267"/>
        <v>19237105</v>
      </c>
      <c r="D17082">
        <v>1.08</v>
      </c>
      <c r="E17082">
        <v>14.419</v>
      </c>
      <c r="F17082">
        <v>74.173000000000002</v>
      </c>
      <c r="I17082" s="1">
        <v>42460.166666666664</v>
      </c>
      <c r="J17082">
        <v>4982400</v>
      </c>
      <c r="K17082">
        <v>1.294</v>
      </c>
      <c r="L17082">
        <v>15.03</v>
      </c>
      <c r="M17082">
        <v>89.888999999999996</v>
      </c>
    </row>
    <row r="17083" spans="1:13" x14ac:dyDescent="0.25">
      <c r="A17083" s="1">
        <v>42323.34375</v>
      </c>
      <c r="B17083">
        <v>5613300</v>
      </c>
      <c r="C17083">
        <f t="shared" si="267"/>
        <v>19238005</v>
      </c>
      <c r="D17083">
        <v>1.0840000000000001</v>
      </c>
      <c r="E17083">
        <v>14.367000000000001</v>
      </c>
      <c r="F17083">
        <v>74.399000000000001</v>
      </c>
      <c r="I17083" s="1">
        <v>42460.177083333336</v>
      </c>
      <c r="J17083">
        <v>4983300</v>
      </c>
      <c r="K17083">
        <v>1.2809999999999999</v>
      </c>
      <c r="L17083">
        <v>14.978999999999999</v>
      </c>
      <c r="M17083">
        <v>89.001000000000005</v>
      </c>
    </row>
    <row r="17084" spans="1:13" x14ac:dyDescent="0.25">
      <c r="A17084" s="1">
        <v>42323.354166666664</v>
      </c>
      <c r="B17084">
        <v>5614200</v>
      </c>
      <c r="C17084">
        <f t="shared" si="267"/>
        <v>19238905</v>
      </c>
      <c r="D17084">
        <v>1.0960000000000001</v>
      </c>
      <c r="E17084">
        <v>14.471</v>
      </c>
      <c r="F17084">
        <v>75.281999999999996</v>
      </c>
      <c r="I17084" s="1">
        <v>42460.1875</v>
      </c>
      <c r="J17084">
        <v>4984200</v>
      </c>
      <c r="K17084">
        <v>1.2949999999999999</v>
      </c>
      <c r="L17084">
        <v>14.978999999999999</v>
      </c>
      <c r="M17084">
        <v>89.995999999999995</v>
      </c>
    </row>
    <row r="17085" spans="1:13" x14ac:dyDescent="0.25">
      <c r="A17085" s="1">
        <v>42323.364583333336</v>
      </c>
      <c r="B17085">
        <v>5615100</v>
      </c>
      <c r="C17085">
        <f t="shared" si="267"/>
        <v>19239805</v>
      </c>
      <c r="D17085">
        <v>1.093</v>
      </c>
      <c r="E17085">
        <v>14.471</v>
      </c>
      <c r="F17085">
        <v>75.040000000000006</v>
      </c>
      <c r="I17085" s="1">
        <v>42460.197916666664</v>
      </c>
      <c r="J17085">
        <v>4985100</v>
      </c>
      <c r="K17085">
        <v>1.286</v>
      </c>
      <c r="L17085">
        <v>14.927</v>
      </c>
      <c r="M17085">
        <v>89.355999999999995</v>
      </c>
    </row>
    <row r="17086" spans="1:13" x14ac:dyDescent="0.25">
      <c r="A17086" s="1">
        <v>42323.375</v>
      </c>
      <c r="B17086">
        <v>5616000</v>
      </c>
      <c r="C17086">
        <f t="shared" si="267"/>
        <v>19240705</v>
      </c>
      <c r="D17086">
        <v>1.103</v>
      </c>
      <c r="E17086">
        <v>14.419</v>
      </c>
      <c r="F17086">
        <v>75.751000000000005</v>
      </c>
      <c r="I17086" s="1">
        <v>42460.208333333336</v>
      </c>
      <c r="J17086">
        <v>4986000</v>
      </c>
      <c r="K17086">
        <v>1.2929999999999999</v>
      </c>
      <c r="L17086">
        <v>14.927</v>
      </c>
      <c r="M17086">
        <v>89.852999999999994</v>
      </c>
    </row>
    <row r="17087" spans="1:13" x14ac:dyDescent="0.25">
      <c r="A17087" s="1">
        <v>42323.385416666664</v>
      </c>
      <c r="B17087">
        <v>5616900</v>
      </c>
      <c r="C17087">
        <f t="shared" si="267"/>
        <v>19241605</v>
      </c>
      <c r="D17087">
        <v>1.1100000000000001</v>
      </c>
      <c r="E17087">
        <v>14.367000000000001</v>
      </c>
      <c r="F17087">
        <v>76.22</v>
      </c>
      <c r="I17087" s="1">
        <v>42460.21875</v>
      </c>
      <c r="J17087">
        <v>4986900</v>
      </c>
      <c r="K17087">
        <v>1.2949999999999999</v>
      </c>
      <c r="L17087">
        <v>14.875</v>
      </c>
      <c r="M17087">
        <v>89.96</v>
      </c>
    </row>
    <row r="17088" spans="1:13" x14ac:dyDescent="0.25">
      <c r="A17088" s="1">
        <v>42323.395833333336</v>
      </c>
      <c r="B17088">
        <v>5617800</v>
      </c>
      <c r="C17088">
        <f t="shared" si="267"/>
        <v>19242505</v>
      </c>
      <c r="D17088">
        <v>1.121</v>
      </c>
      <c r="E17088">
        <v>14.522</v>
      </c>
      <c r="F17088">
        <v>76.998999999999995</v>
      </c>
      <c r="I17088" s="1">
        <v>42460.229166666664</v>
      </c>
      <c r="J17088">
        <v>4987800</v>
      </c>
      <c r="K17088">
        <v>1.2949999999999999</v>
      </c>
      <c r="L17088">
        <v>14.875</v>
      </c>
      <c r="M17088">
        <v>89.96</v>
      </c>
    </row>
    <row r="17089" spans="1:13" x14ac:dyDescent="0.25">
      <c r="A17089" s="1">
        <v>42323.40625</v>
      </c>
      <c r="B17089">
        <v>5618700</v>
      </c>
      <c r="C17089">
        <f t="shared" si="267"/>
        <v>19243405</v>
      </c>
      <c r="D17089">
        <v>1.1339999999999999</v>
      </c>
      <c r="E17089">
        <v>14.522</v>
      </c>
      <c r="F17089">
        <v>77.849000000000004</v>
      </c>
      <c r="I17089" s="1">
        <v>42460.239583333336</v>
      </c>
      <c r="J17089">
        <v>4988700</v>
      </c>
      <c r="K17089">
        <v>1.3009999999999999</v>
      </c>
      <c r="L17089">
        <v>14.927</v>
      </c>
      <c r="M17089">
        <v>90.350999999999999</v>
      </c>
    </row>
    <row r="17090" spans="1:13" x14ac:dyDescent="0.25">
      <c r="A17090" s="1">
        <v>42323.416666666664</v>
      </c>
      <c r="B17090">
        <v>5619600</v>
      </c>
      <c r="C17090">
        <f t="shared" si="267"/>
        <v>19244305</v>
      </c>
      <c r="D17090">
        <v>1.1359999999999999</v>
      </c>
      <c r="E17090">
        <v>14.574</v>
      </c>
      <c r="F17090">
        <v>77.986999999999995</v>
      </c>
      <c r="I17090" s="1">
        <v>42460.25</v>
      </c>
      <c r="J17090">
        <v>4989600</v>
      </c>
      <c r="K17090">
        <v>1.2969999999999999</v>
      </c>
      <c r="L17090">
        <v>14.875</v>
      </c>
      <c r="M17090">
        <v>90.084000000000003</v>
      </c>
    </row>
    <row r="17091" spans="1:13" x14ac:dyDescent="0.25">
      <c r="A17091" s="1">
        <v>42323.427083333336</v>
      </c>
      <c r="B17091">
        <v>5620500</v>
      </c>
      <c r="C17091">
        <f t="shared" si="267"/>
        <v>19245205</v>
      </c>
      <c r="D17091">
        <v>1.1499999999999999</v>
      </c>
      <c r="E17091">
        <v>14.625999999999999</v>
      </c>
      <c r="F17091">
        <v>78.974999999999994</v>
      </c>
      <c r="I17091" s="1">
        <v>42460.260416666664</v>
      </c>
      <c r="J17091">
        <v>4990500</v>
      </c>
      <c r="K17091">
        <v>1.2969999999999999</v>
      </c>
      <c r="L17091">
        <v>14.875</v>
      </c>
      <c r="M17091">
        <v>90.084000000000003</v>
      </c>
    </row>
    <row r="17092" spans="1:13" x14ac:dyDescent="0.25">
      <c r="A17092" s="1">
        <v>42323.4375</v>
      </c>
      <c r="B17092">
        <v>5621400</v>
      </c>
      <c r="C17092">
        <f t="shared" si="267"/>
        <v>19246105</v>
      </c>
      <c r="D17092">
        <v>1.145</v>
      </c>
      <c r="E17092">
        <v>14.677</v>
      </c>
      <c r="F17092">
        <v>78.628</v>
      </c>
      <c r="I17092" s="1">
        <v>42460.270833333336</v>
      </c>
      <c r="J17092">
        <v>4991400</v>
      </c>
      <c r="K17092">
        <v>1.3129999999999999</v>
      </c>
      <c r="L17092">
        <v>14.927</v>
      </c>
      <c r="M17092">
        <v>91.221000000000004</v>
      </c>
    </row>
    <row r="17093" spans="1:13" x14ac:dyDescent="0.25">
      <c r="A17093" s="1">
        <v>42323.447916666664</v>
      </c>
      <c r="B17093">
        <v>5622300</v>
      </c>
      <c r="C17093">
        <f t="shared" si="267"/>
        <v>19247005</v>
      </c>
      <c r="D17093">
        <v>1.1559999999999999</v>
      </c>
      <c r="E17093">
        <v>14.728999999999999</v>
      </c>
      <c r="F17093">
        <v>79.373999999999995</v>
      </c>
      <c r="I17093" s="1">
        <v>42460.28125</v>
      </c>
      <c r="J17093">
        <v>4992300</v>
      </c>
      <c r="K17093">
        <v>1.304</v>
      </c>
      <c r="L17093">
        <v>14.875</v>
      </c>
      <c r="M17093">
        <v>90.581000000000003</v>
      </c>
    </row>
    <row r="17094" spans="1:13" x14ac:dyDescent="0.25">
      <c r="A17094" s="1">
        <v>42323.458333333336</v>
      </c>
      <c r="B17094">
        <v>5623200</v>
      </c>
      <c r="C17094">
        <f t="shared" si="267"/>
        <v>19247905</v>
      </c>
      <c r="D17094">
        <v>1.1619999999999999</v>
      </c>
      <c r="E17094">
        <v>14.781000000000001</v>
      </c>
      <c r="F17094">
        <v>79.754999999999995</v>
      </c>
      <c r="I17094" s="1">
        <v>42460.291666666664</v>
      </c>
      <c r="J17094">
        <v>4993200</v>
      </c>
      <c r="K17094">
        <v>1.3129999999999999</v>
      </c>
      <c r="L17094">
        <v>14.823</v>
      </c>
      <c r="M17094">
        <v>91.185000000000002</v>
      </c>
    </row>
    <row r="17095" spans="1:13" x14ac:dyDescent="0.25">
      <c r="A17095" s="1">
        <v>42323.46875</v>
      </c>
      <c r="B17095">
        <v>5624100</v>
      </c>
      <c r="C17095">
        <f t="shared" si="267"/>
        <v>19248805</v>
      </c>
      <c r="D17095">
        <v>1.1599999999999999</v>
      </c>
      <c r="E17095">
        <v>14.832000000000001</v>
      </c>
      <c r="F17095">
        <v>79.650999999999996</v>
      </c>
      <c r="I17095" s="1">
        <v>42460.302083333336</v>
      </c>
      <c r="J17095">
        <v>4994100</v>
      </c>
      <c r="K17095">
        <v>1.3220000000000001</v>
      </c>
      <c r="L17095">
        <v>14.875</v>
      </c>
      <c r="M17095">
        <v>91.823999999999998</v>
      </c>
    </row>
    <row r="17096" spans="1:13" x14ac:dyDescent="0.25">
      <c r="A17096" s="1">
        <v>42323.479166666664</v>
      </c>
      <c r="B17096">
        <v>5625000</v>
      </c>
      <c r="C17096">
        <f t="shared" si="267"/>
        <v>19249705</v>
      </c>
      <c r="D17096">
        <v>1.155</v>
      </c>
      <c r="E17096">
        <v>14.832000000000001</v>
      </c>
      <c r="F17096">
        <v>79.286000000000001</v>
      </c>
      <c r="I17096" s="1">
        <v>42460.3125</v>
      </c>
      <c r="J17096">
        <v>4995000</v>
      </c>
      <c r="K17096">
        <v>1.31</v>
      </c>
      <c r="L17096">
        <v>14.771000000000001</v>
      </c>
      <c r="M17096">
        <v>91.042000000000002</v>
      </c>
    </row>
    <row r="17097" spans="1:13" x14ac:dyDescent="0.25">
      <c r="A17097" s="1">
        <v>42323.489583333336</v>
      </c>
      <c r="B17097">
        <v>5625900</v>
      </c>
      <c r="C17097">
        <f t="shared" si="267"/>
        <v>19250605</v>
      </c>
      <c r="D17097">
        <v>1.171</v>
      </c>
      <c r="E17097">
        <v>14.884</v>
      </c>
      <c r="F17097">
        <v>80.396000000000001</v>
      </c>
      <c r="I17097" s="1">
        <v>42460.322916666664</v>
      </c>
      <c r="J17097">
        <v>4995900</v>
      </c>
      <c r="K17097">
        <v>1.3140000000000001</v>
      </c>
      <c r="L17097">
        <v>14.667999999999999</v>
      </c>
      <c r="M17097">
        <v>91.256</v>
      </c>
    </row>
    <row r="17098" spans="1:13" x14ac:dyDescent="0.25">
      <c r="A17098" s="1">
        <v>42323.5</v>
      </c>
      <c r="B17098">
        <v>5626800</v>
      </c>
      <c r="C17098">
        <f t="shared" si="267"/>
        <v>19251505</v>
      </c>
      <c r="D17098">
        <v>1.159</v>
      </c>
      <c r="E17098">
        <v>14.936</v>
      </c>
      <c r="F17098">
        <v>79.563999999999993</v>
      </c>
      <c r="I17098" s="1">
        <v>42460.333333333336</v>
      </c>
      <c r="J17098">
        <v>4996800</v>
      </c>
      <c r="K17098">
        <v>1.3240000000000001</v>
      </c>
      <c r="L17098">
        <v>14.616</v>
      </c>
      <c r="M17098">
        <v>91.983000000000004</v>
      </c>
    </row>
    <row r="17099" spans="1:13" x14ac:dyDescent="0.25">
      <c r="A17099" s="1">
        <v>42323.510416666664</v>
      </c>
      <c r="B17099">
        <v>5627700</v>
      </c>
      <c r="C17099">
        <f t="shared" si="267"/>
        <v>19252405</v>
      </c>
      <c r="D17099">
        <v>1.1659999999999999</v>
      </c>
      <c r="E17099">
        <v>14.936</v>
      </c>
      <c r="F17099">
        <v>80.049000000000007</v>
      </c>
      <c r="I17099" s="1">
        <v>42460.34375</v>
      </c>
      <c r="J17099">
        <v>4997700</v>
      </c>
      <c r="K17099">
        <v>1.319</v>
      </c>
      <c r="L17099">
        <v>14.616</v>
      </c>
      <c r="M17099">
        <v>91.611000000000004</v>
      </c>
    </row>
    <row r="17100" spans="1:13" x14ac:dyDescent="0.25">
      <c r="A17100" s="1">
        <v>42323.520833333336</v>
      </c>
      <c r="B17100">
        <v>5628600</v>
      </c>
      <c r="C17100">
        <f t="shared" si="267"/>
        <v>19253305</v>
      </c>
      <c r="D17100">
        <v>1.1779999999999999</v>
      </c>
      <c r="E17100">
        <v>14.936</v>
      </c>
      <c r="F17100">
        <v>80.899000000000001</v>
      </c>
      <c r="I17100" s="1">
        <v>42460.354166666664</v>
      </c>
      <c r="J17100">
        <v>4998600</v>
      </c>
      <c r="K17100">
        <v>1.3220000000000001</v>
      </c>
      <c r="L17100">
        <v>14.564</v>
      </c>
      <c r="M17100">
        <v>91.840999999999994</v>
      </c>
    </row>
    <row r="17101" spans="1:13" x14ac:dyDescent="0.25">
      <c r="A17101" s="1">
        <v>42323.53125</v>
      </c>
      <c r="B17101">
        <v>5629500</v>
      </c>
      <c r="C17101">
        <f t="shared" ref="C17101:C17164" si="268">C17100+(15*60)</f>
        <v>19254205</v>
      </c>
      <c r="D17101">
        <v>1.1639999999999999</v>
      </c>
      <c r="E17101">
        <v>14.936</v>
      </c>
      <c r="F17101">
        <v>79.927999999999997</v>
      </c>
      <c r="I17101" s="1">
        <v>42460.364583333336</v>
      </c>
      <c r="J17101">
        <v>4999500</v>
      </c>
      <c r="K17101">
        <v>1.329</v>
      </c>
      <c r="L17101">
        <v>14.616</v>
      </c>
      <c r="M17101">
        <v>92.356999999999999</v>
      </c>
    </row>
    <row r="17102" spans="1:13" x14ac:dyDescent="0.25">
      <c r="A17102" s="1">
        <v>42323.541666666664</v>
      </c>
      <c r="B17102">
        <v>5630400</v>
      </c>
      <c r="C17102">
        <f t="shared" si="268"/>
        <v>19255105</v>
      </c>
      <c r="D17102">
        <v>1.1839999999999999</v>
      </c>
      <c r="E17102">
        <v>15.039</v>
      </c>
      <c r="F17102">
        <v>81.298000000000002</v>
      </c>
      <c r="I17102" s="1">
        <v>42460.375</v>
      </c>
      <c r="J17102">
        <v>5000400</v>
      </c>
      <c r="K17102">
        <v>1.319</v>
      </c>
      <c r="L17102">
        <v>14.616</v>
      </c>
      <c r="M17102">
        <v>91.611000000000004</v>
      </c>
    </row>
    <row r="17103" spans="1:13" x14ac:dyDescent="0.25">
      <c r="A17103" s="1">
        <v>42323.552083333336</v>
      </c>
      <c r="B17103">
        <v>5631300</v>
      </c>
      <c r="C17103">
        <f t="shared" si="268"/>
        <v>19256005</v>
      </c>
      <c r="D17103">
        <v>1.1890000000000001</v>
      </c>
      <c r="E17103">
        <v>14.987</v>
      </c>
      <c r="F17103">
        <v>81.644999999999996</v>
      </c>
      <c r="I17103" s="1">
        <v>42460.385416666664</v>
      </c>
      <c r="J17103">
        <v>5001300</v>
      </c>
      <c r="K17103">
        <v>1.3009999999999999</v>
      </c>
      <c r="L17103">
        <v>14.616</v>
      </c>
      <c r="M17103">
        <v>90.367999999999995</v>
      </c>
    </row>
    <row r="17104" spans="1:13" x14ac:dyDescent="0.25">
      <c r="A17104" s="1">
        <v>42323.5625</v>
      </c>
      <c r="B17104">
        <v>5632200</v>
      </c>
      <c r="C17104">
        <f t="shared" si="268"/>
        <v>19256905</v>
      </c>
      <c r="D17104">
        <v>1.1819999999999999</v>
      </c>
      <c r="E17104">
        <v>15.039</v>
      </c>
      <c r="F17104">
        <v>81.177000000000007</v>
      </c>
      <c r="I17104" s="1">
        <v>42460.395833333336</v>
      </c>
      <c r="J17104">
        <v>5002200</v>
      </c>
      <c r="K17104">
        <v>1.274</v>
      </c>
      <c r="L17104">
        <v>14.667999999999999</v>
      </c>
      <c r="M17104">
        <v>88.521000000000001</v>
      </c>
    </row>
    <row r="17105" spans="1:13" x14ac:dyDescent="0.25">
      <c r="A17105" s="1">
        <v>42323.572916666664</v>
      </c>
      <c r="B17105">
        <v>5633100</v>
      </c>
      <c r="C17105">
        <f t="shared" si="268"/>
        <v>19257805</v>
      </c>
      <c r="D17105">
        <v>1.202</v>
      </c>
      <c r="E17105">
        <v>15.039</v>
      </c>
      <c r="F17105">
        <v>82.512</v>
      </c>
      <c r="I17105" s="1">
        <v>42460.40625</v>
      </c>
      <c r="J17105">
        <v>5003100</v>
      </c>
      <c r="K17105">
        <v>1.254</v>
      </c>
      <c r="L17105">
        <v>14.667999999999999</v>
      </c>
      <c r="M17105">
        <v>87.153000000000006</v>
      </c>
    </row>
    <row r="17106" spans="1:13" x14ac:dyDescent="0.25">
      <c r="A17106" s="1">
        <v>42323.583333333336</v>
      </c>
      <c r="B17106">
        <v>5634000</v>
      </c>
      <c r="C17106">
        <f t="shared" si="268"/>
        <v>19258705</v>
      </c>
      <c r="D17106">
        <v>1.1930000000000001</v>
      </c>
      <c r="E17106">
        <v>15.09</v>
      </c>
      <c r="F17106">
        <v>81.921999999999997</v>
      </c>
      <c r="I17106" s="1">
        <v>42460.416666666664</v>
      </c>
      <c r="J17106">
        <v>5004000</v>
      </c>
      <c r="K17106">
        <v>1.24</v>
      </c>
      <c r="L17106">
        <v>14.667999999999999</v>
      </c>
      <c r="M17106">
        <v>86.159000000000006</v>
      </c>
    </row>
    <row r="17107" spans="1:13" x14ac:dyDescent="0.25">
      <c r="A17107" s="1">
        <v>42323.59375</v>
      </c>
      <c r="B17107">
        <v>5634900</v>
      </c>
      <c r="C17107">
        <f t="shared" si="268"/>
        <v>19259605</v>
      </c>
      <c r="D17107">
        <v>1.1930000000000001</v>
      </c>
      <c r="E17107">
        <v>15.039</v>
      </c>
      <c r="F17107">
        <v>81.905000000000001</v>
      </c>
      <c r="I17107" s="1">
        <v>42460.427083333336</v>
      </c>
      <c r="J17107">
        <v>5004900</v>
      </c>
      <c r="K17107">
        <v>1.2230000000000001</v>
      </c>
      <c r="L17107">
        <v>14.72</v>
      </c>
      <c r="M17107">
        <v>84.933000000000007</v>
      </c>
    </row>
    <row r="17108" spans="1:13" x14ac:dyDescent="0.25">
      <c r="A17108" s="1">
        <v>42323.604166666664</v>
      </c>
      <c r="B17108">
        <v>5635800</v>
      </c>
      <c r="C17108">
        <f t="shared" si="268"/>
        <v>19260505</v>
      </c>
      <c r="D17108">
        <v>1.1950000000000001</v>
      </c>
      <c r="E17108">
        <v>15.09</v>
      </c>
      <c r="F17108">
        <v>82.043999999999997</v>
      </c>
      <c r="I17108" s="1">
        <v>42460.4375</v>
      </c>
      <c r="J17108">
        <v>5005800</v>
      </c>
      <c r="K17108">
        <v>1.2050000000000001</v>
      </c>
      <c r="L17108">
        <v>14.72</v>
      </c>
      <c r="M17108">
        <v>83.69</v>
      </c>
    </row>
    <row r="17109" spans="1:13" x14ac:dyDescent="0.25">
      <c r="A17109" s="1">
        <v>42323.614583333336</v>
      </c>
      <c r="B17109">
        <v>5636700</v>
      </c>
      <c r="C17109">
        <f t="shared" si="268"/>
        <v>19261405</v>
      </c>
      <c r="D17109">
        <v>1.202</v>
      </c>
      <c r="E17109">
        <v>14.987</v>
      </c>
      <c r="F17109">
        <v>82.495000000000005</v>
      </c>
      <c r="I17109" s="1">
        <v>42460.447916666664</v>
      </c>
      <c r="J17109">
        <v>5006700</v>
      </c>
      <c r="K17109">
        <v>1.1910000000000001</v>
      </c>
      <c r="L17109">
        <v>14.771000000000001</v>
      </c>
      <c r="M17109">
        <v>82.712999999999994</v>
      </c>
    </row>
    <row r="17110" spans="1:13" x14ac:dyDescent="0.25">
      <c r="A17110" s="1">
        <v>42323.625</v>
      </c>
      <c r="B17110">
        <v>5637600</v>
      </c>
      <c r="C17110">
        <f t="shared" si="268"/>
        <v>19262305</v>
      </c>
      <c r="D17110">
        <v>1.214</v>
      </c>
      <c r="E17110">
        <v>15.09</v>
      </c>
      <c r="F17110">
        <v>83.38</v>
      </c>
      <c r="I17110" s="1">
        <v>42460.458333333336</v>
      </c>
      <c r="J17110">
        <v>5007600</v>
      </c>
      <c r="K17110">
        <v>1.1850000000000001</v>
      </c>
      <c r="L17110">
        <v>14.771000000000001</v>
      </c>
      <c r="M17110">
        <v>82.34</v>
      </c>
    </row>
    <row r="17111" spans="1:13" x14ac:dyDescent="0.25">
      <c r="A17111" s="1">
        <v>42323.635416666664</v>
      </c>
      <c r="B17111">
        <v>5638500</v>
      </c>
      <c r="C17111">
        <f t="shared" si="268"/>
        <v>19263205</v>
      </c>
      <c r="D17111">
        <v>1.218</v>
      </c>
      <c r="E17111">
        <v>15.09</v>
      </c>
      <c r="F17111">
        <v>83.622</v>
      </c>
      <c r="I17111" s="1">
        <v>42460.46875</v>
      </c>
      <c r="J17111">
        <v>5008500</v>
      </c>
      <c r="K17111">
        <v>1.171</v>
      </c>
      <c r="L17111">
        <v>14.771000000000001</v>
      </c>
      <c r="M17111">
        <v>81.346000000000004</v>
      </c>
    </row>
    <row r="17112" spans="1:13" x14ac:dyDescent="0.25">
      <c r="A17112" s="1">
        <v>42323.645833333336</v>
      </c>
      <c r="B17112">
        <v>5639400</v>
      </c>
      <c r="C17112">
        <f t="shared" si="268"/>
        <v>19264105</v>
      </c>
      <c r="D17112">
        <v>1.21</v>
      </c>
      <c r="E17112">
        <v>15.194000000000001</v>
      </c>
      <c r="F17112">
        <v>83.05</v>
      </c>
      <c r="I17112" s="1">
        <v>42460.479166666664</v>
      </c>
      <c r="J17112">
        <v>5009400</v>
      </c>
      <c r="K17112">
        <v>1.151</v>
      </c>
      <c r="L17112">
        <v>14.771000000000001</v>
      </c>
      <c r="M17112">
        <v>79.977999999999994</v>
      </c>
    </row>
    <row r="17113" spans="1:13" x14ac:dyDescent="0.25">
      <c r="A17113" s="1">
        <v>42323.65625</v>
      </c>
      <c r="B17113">
        <v>5640300</v>
      </c>
      <c r="C17113">
        <f t="shared" si="268"/>
        <v>19265005</v>
      </c>
      <c r="D17113">
        <v>1.2230000000000001</v>
      </c>
      <c r="E17113">
        <v>15.039</v>
      </c>
      <c r="F17113">
        <v>83.968999999999994</v>
      </c>
      <c r="I17113" s="1">
        <v>42460.489583333336</v>
      </c>
      <c r="J17113">
        <v>5010300</v>
      </c>
      <c r="K17113">
        <v>1.1499999999999999</v>
      </c>
      <c r="L17113">
        <v>14.823</v>
      </c>
      <c r="M17113">
        <v>79.872</v>
      </c>
    </row>
    <row r="17114" spans="1:13" x14ac:dyDescent="0.25">
      <c r="A17114" s="1">
        <v>42323.666666666664</v>
      </c>
      <c r="B17114">
        <v>5641200</v>
      </c>
      <c r="C17114">
        <f t="shared" si="268"/>
        <v>19265905</v>
      </c>
      <c r="D17114">
        <v>1.228</v>
      </c>
      <c r="E17114">
        <v>14.987</v>
      </c>
      <c r="F17114">
        <v>84.316000000000003</v>
      </c>
      <c r="I17114" s="1">
        <v>42460.5</v>
      </c>
      <c r="J17114">
        <v>5011200</v>
      </c>
      <c r="K17114">
        <v>1.1359999999999999</v>
      </c>
      <c r="L17114">
        <v>14.875</v>
      </c>
      <c r="M17114">
        <v>78.894999999999996</v>
      </c>
    </row>
    <row r="17115" spans="1:13" x14ac:dyDescent="0.25">
      <c r="A17115" s="1">
        <v>42323.677083333336</v>
      </c>
      <c r="B17115">
        <v>5642100</v>
      </c>
      <c r="C17115">
        <f t="shared" si="268"/>
        <v>19266805</v>
      </c>
      <c r="D17115">
        <v>1.22</v>
      </c>
      <c r="E17115">
        <v>15.141999999999999</v>
      </c>
      <c r="F17115">
        <v>83.760999999999996</v>
      </c>
      <c r="I17115" s="1">
        <v>42460.510416666664</v>
      </c>
      <c r="J17115">
        <v>5012100</v>
      </c>
      <c r="K17115">
        <v>1.1160000000000001</v>
      </c>
      <c r="L17115">
        <v>14.927</v>
      </c>
      <c r="M17115">
        <v>77.545000000000002</v>
      </c>
    </row>
    <row r="17116" spans="1:13" x14ac:dyDescent="0.25">
      <c r="A17116" s="1">
        <v>42323.6875</v>
      </c>
      <c r="B17116">
        <v>5643000</v>
      </c>
      <c r="C17116">
        <f t="shared" si="268"/>
        <v>19267705</v>
      </c>
      <c r="D17116">
        <v>1.2190000000000001</v>
      </c>
      <c r="E17116">
        <v>15.039</v>
      </c>
      <c r="F17116">
        <v>83.725999999999999</v>
      </c>
      <c r="I17116" s="1">
        <v>42460.520833333336</v>
      </c>
      <c r="J17116">
        <v>5013000</v>
      </c>
      <c r="K17116">
        <v>1.1180000000000001</v>
      </c>
      <c r="L17116">
        <v>14.978999999999999</v>
      </c>
      <c r="M17116">
        <v>77.688000000000002</v>
      </c>
    </row>
    <row r="17117" spans="1:13" x14ac:dyDescent="0.25">
      <c r="A17117" s="1">
        <v>42323.697916666664</v>
      </c>
      <c r="B17117">
        <v>5643900</v>
      </c>
      <c r="C17117">
        <f t="shared" si="268"/>
        <v>19268605</v>
      </c>
      <c r="D17117">
        <v>1.194</v>
      </c>
      <c r="E17117">
        <v>14.987</v>
      </c>
      <c r="F17117">
        <v>82.009</v>
      </c>
      <c r="I17117" s="1">
        <v>42460.53125</v>
      </c>
      <c r="J17117">
        <v>5013900</v>
      </c>
      <c r="K17117">
        <v>1.097</v>
      </c>
      <c r="L17117">
        <v>15.03</v>
      </c>
      <c r="M17117">
        <v>76.212999999999994</v>
      </c>
    </row>
    <row r="17118" spans="1:13" x14ac:dyDescent="0.25">
      <c r="A17118" s="1">
        <v>42323.708333333336</v>
      </c>
      <c r="B17118">
        <v>5644800</v>
      </c>
      <c r="C17118">
        <f t="shared" si="268"/>
        <v>19269505</v>
      </c>
      <c r="D17118">
        <v>1.1499999999999999</v>
      </c>
      <c r="E17118">
        <v>14.987</v>
      </c>
      <c r="F17118">
        <v>78.974000000000004</v>
      </c>
      <c r="I17118" s="1">
        <v>42460.541666666664</v>
      </c>
      <c r="J17118">
        <v>5014800</v>
      </c>
      <c r="K17118">
        <v>1.083</v>
      </c>
      <c r="L17118">
        <v>15.134</v>
      </c>
      <c r="M17118">
        <v>75.254999999999995</v>
      </c>
    </row>
    <row r="17119" spans="1:13" x14ac:dyDescent="0.25">
      <c r="A17119" s="1">
        <v>42323.71875</v>
      </c>
      <c r="B17119">
        <v>5645700</v>
      </c>
      <c r="C17119">
        <f t="shared" si="268"/>
        <v>19270405</v>
      </c>
      <c r="D17119">
        <v>1.125</v>
      </c>
      <c r="E17119">
        <v>14.884</v>
      </c>
      <c r="F17119">
        <v>77.239999999999995</v>
      </c>
      <c r="I17119" s="1">
        <v>42460.552083333336</v>
      </c>
      <c r="J17119">
        <v>5015700</v>
      </c>
      <c r="K17119">
        <v>1.08</v>
      </c>
      <c r="L17119">
        <v>15.134</v>
      </c>
      <c r="M17119">
        <v>75.006</v>
      </c>
    </row>
    <row r="17120" spans="1:13" x14ac:dyDescent="0.25">
      <c r="A17120" s="1">
        <v>42323.729166666664</v>
      </c>
      <c r="B17120">
        <v>5646600</v>
      </c>
      <c r="C17120">
        <f t="shared" si="268"/>
        <v>19271305</v>
      </c>
      <c r="D17120">
        <v>1.1000000000000001</v>
      </c>
      <c r="E17120">
        <v>14.884</v>
      </c>
      <c r="F17120">
        <v>75.540000000000006</v>
      </c>
      <c r="I17120" s="1">
        <v>42460.5625</v>
      </c>
      <c r="J17120">
        <v>5016600</v>
      </c>
      <c r="K17120">
        <v>1.0840000000000001</v>
      </c>
      <c r="L17120">
        <v>15.289</v>
      </c>
      <c r="M17120">
        <v>75.308999999999997</v>
      </c>
    </row>
    <row r="17121" spans="1:13" x14ac:dyDescent="0.25">
      <c r="A17121" s="1">
        <v>42323.739583333336</v>
      </c>
      <c r="B17121">
        <v>5647500</v>
      </c>
      <c r="C17121">
        <f t="shared" si="268"/>
        <v>19272205</v>
      </c>
      <c r="D17121">
        <v>1.093</v>
      </c>
      <c r="E17121">
        <v>14.781000000000001</v>
      </c>
      <c r="F17121">
        <v>75.02</v>
      </c>
      <c r="I17121" s="1">
        <v>42460.572916666664</v>
      </c>
      <c r="J17121">
        <v>5017500</v>
      </c>
      <c r="K17121">
        <v>1.075</v>
      </c>
      <c r="L17121">
        <v>15.340999999999999</v>
      </c>
      <c r="M17121">
        <v>74.704999999999998</v>
      </c>
    </row>
    <row r="17122" spans="1:13" x14ac:dyDescent="0.25">
      <c r="A17122" s="1">
        <v>42323.75</v>
      </c>
      <c r="B17122">
        <v>5648400</v>
      </c>
      <c r="C17122">
        <f t="shared" si="268"/>
        <v>19273105</v>
      </c>
      <c r="D17122">
        <v>1.073</v>
      </c>
      <c r="E17122">
        <v>14.781000000000001</v>
      </c>
      <c r="F17122">
        <v>73.683999999999997</v>
      </c>
      <c r="I17122" s="1">
        <v>42460.583333333336</v>
      </c>
      <c r="J17122">
        <v>5018400</v>
      </c>
      <c r="K17122">
        <v>1.1040000000000001</v>
      </c>
      <c r="L17122">
        <v>15.444000000000001</v>
      </c>
      <c r="M17122">
        <v>76.730999999999995</v>
      </c>
    </row>
    <row r="17123" spans="1:13" x14ac:dyDescent="0.25">
      <c r="A17123" s="1">
        <v>42323.760416666664</v>
      </c>
      <c r="B17123">
        <v>5649300</v>
      </c>
      <c r="C17123">
        <f t="shared" si="268"/>
        <v>19274005</v>
      </c>
      <c r="D17123">
        <v>1.0640000000000001</v>
      </c>
      <c r="E17123">
        <v>14.781000000000001</v>
      </c>
      <c r="F17123">
        <v>73.078000000000003</v>
      </c>
      <c r="I17123" s="1">
        <v>42460.59375</v>
      </c>
      <c r="J17123">
        <v>5019300</v>
      </c>
      <c r="K17123">
        <v>1.1100000000000001</v>
      </c>
      <c r="L17123">
        <v>15.496</v>
      </c>
      <c r="M17123">
        <v>77.122</v>
      </c>
    </row>
    <row r="17124" spans="1:13" x14ac:dyDescent="0.25">
      <c r="A17124" s="1">
        <v>42323.770833333336</v>
      </c>
      <c r="B17124">
        <v>5650200</v>
      </c>
      <c r="C17124">
        <f t="shared" si="268"/>
        <v>19274905</v>
      </c>
      <c r="D17124">
        <v>1.05</v>
      </c>
      <c r="E17124">
        <v>14.728999999999999</v>
      </c>
      <c r="F17124">
        <v>72.088999999999999</v>
      </c>
      <c r="I17124" s="1">
        <v>42460.604166666664</v>
      </c>
      <c r="J17124">
        <v>5020200</v>
      </c>
      <c r="K17124">
        <v>1.095</v>
      </c>
      <c r="L17124">
        <v>15.599</v>
      </c>
      <c r="M17124">
        <v>76.040000000000006</v>
      </c>
    </row>
    <row r="17125" spans="1:13" x14ac:dyDescent="0.25">
      <c r="A17125" s="1">
        <v>42323.78125</v>
      </c>
      <c r="B17125">
        <v>5651100</v>
      </c>
      <c r="C17125">
        <f t="shared" si="268"/>
        <v>19275805</v>
      </c>
      <c r="D17125">
        <v>1.044</v>
      </c>
      <c r="E17125">
        <v>14.677</v>
      </c>
      <c r="F17125">
        <v>71.707999999999998</v>
      </c>
      <c r="I17125" s="1">
        <v>42460.614583333336</v>
      </c>
      <c r="J17125">
        <v>5021100</v>
      </c>
      <c r="K17125">
        <v>1.095</v>
      </c>
      <c r="L17125">
        <v>15.702</v>
      </c>
      <c r="M17125">
        <v>76.076999999999998</v>
      </c>
    </row>
    <row r="17126" spans="1:13" x14ac:dyDescent="0.25">
      <c r="A17126" s="1">
        <v>42323.791666666664</v>
      </c>
      <c r="B17126">
        <v>5652000</v>
      </c>
      <c r="C17126">
        <f t="shared" si="268"/>
        <v>19276705</v>
      </c>
      <c r="D17126">
        <v>1.0229999999999999</v>
      </c>
      <c r="E17126">
        <v>14.574</v>
      </c>
      <c r="F17126">
        <v>70.216999999999999</v>
      </c>
      <c r="I17126" s="1">
        <v>42460.625</v>
      </c>
      <c r="J17126">
        <v>5022000</v>
      </c>
      <c r="K17126">
        <v>1.103</v>
      </c>
      <c r="L17126">
        <v>15.805</v>
      </c>
      <c r="M17126">
        <v>76.611000000000004</v>
      </c>
    </row>
    <row r="17127" spans="1:13" x14ac:dyDescent="0.25">
      <c r="A17127" s="1">
        <v>42323.802083333336</v>
      </c>
      <c r="B17127">
        <v>5652900</v>
      </c>
      <c r="C17127">
        <f t="shared" si="268"/>
        <v>19277605</v>
      </c>
      <c r="D17127">
        <v>1.0049999999999999</v>
      </c>
      <c r="E17127">
        <v>14.574</v>
      </c>
      <c r="F17127">
        <v>69.003</v>
      </c>
      <c r="I17127" s="1">
        <v>42460.635416666664</v>
      </c>
      <c r="J17127">
        <v>5022900</v>
      </c>
      <c r="K17127">
        <v>1.105</v>
      </c>
      <c r="L17127">
        <v>15.907999999999999</v>
      </c>
      <c r="M17127">
        <v>76.772000000000006</v>
      </c>
    </row>
    <row r="17128" spans="1:13" x14ac:dyDescent="0.25">
      <c r="A17128" s="1">
        <v>42323.8125</v>
      </c>
      <c r="B17128">
        <v>5653800</v>
      </c>
      <c r="C17128">
        <f t="shared" si="268"/>
        <v>19278505</v>
      </c>
      <c r="D17128">
        <v>1.0009999999999999</v>
      </c>
      <c r="E17128">
        <v>14.419</v>
      </c>
      <c r="F17128">
        <v>68.709999999999994</v>
      </c>
      <c r="I17128" s="1">
        <v>42460.645833333336</v>
      </c>
      <c r="J17128">
        <v>5023800</v>
      </c>
      <c r="K17128">
        <v>1.1040000000000001</v>
      </c>
      <c r="L17128">
        <v>16.010999999999999</v>
      </c>
      <c r="M17128">
        <v>76.685000000000002</v>
      </c>
    </row>
    <row r="17129" spans="1:13" x14ac:dyDescent="0.25">
      <c r="A17129" s="1">
        <v>42323.822916666664</v>
      </c>
      <c r="B17129">
        <v>5654700</v>
      </c>
      <c r="C17129">
        <f t="shared" si="268"/>
        <v>19279405</v>
      </c>
      <c r="D17129">
        <v>0.98599999999999999</v>
      </c>
      <c r="E17129">
        <v>14.367000000000001</v>
      </c>
      <c r="F17129">
        <v>67.721999999999994</v>
      </c>
      <c r="I17129" s="1">
        <v>42460.65625</v>
      </c>
      <c r="J17129">
        <v>5024700</v>
      </c>
      <c r="K17129">
        <v>1.1000000000000001</v>
      </c>
      <c r="L17129">
        <v>16.062999999999999</v>
      </c>
      <c r="M17129">
        <v>76.454999999999998</v>
      </c>
    </row>
    <row r="17130" spans="1:13" x14ac:dyDescent="0.25">
      <c r="A17130" s="1">
        <v>42323.833333333336</v>
      </c>
      <c r="B17130">
        <v>5655600</v>
      </c>
      <c r="C17130">
        <f t="shared" si="268"/>
        <v>19280305</v>
      </c>
      <c r="D17130">
        <v>0.97399999999999998</v>
      </c>
      <c r="E17130">
        <v>14.367000000000001</v>
      </c>
      <c r="F17130">
        <v>66.872</v>
      </c>
      <c r="I17130" s="1">
        <v>42460.666666666664</v>
      </c>
      <c r="J17130">
        <v>5025600</v>
      </c>
      <c r="K17130">
        <v>1.1080000000000001</v>
      </c>
      <c r="L17130">
        <v>16.114000000000001</v>
      </c>
      <c r="M17130">
        <v>76.971000000000004</v>
      </c>
    </row>
    <row r="17131" spans="1:13" x14ac:dyDescent="0.25">
      <c r="A17131" s="1">
        <v>42323.84375</v>
      </c>
      <c r="B17131">
        <v>5656500</v>
      </c>
      <c r="C17131">
        <f t="shared" si="268"/>
        <v>19281205</v>
      </c>
      <c r="D17131">
        <v>0.97</v>
      </c>
      <c r="E17131">
        <v>14.212</v>
      </c>
      <c r="F17131">
        <v>66.578999999999994</v>
      </c>
      <c r="I17131" s="1">
        <v>42460.677083333336</v>
      </c>
      <c r="J17131">
        <v>5026500</v>
      </c>
      <c r="K17131">
        <v>1.117</v>
      </c>
      <c r="L17131">
        <v>16.166</v>
      </c>
      <c r="M17131">
        <v>77.611000000000004</v>
      </c>
    </row>
    <row r="17132" spans="1:13" x14ac:dyDescent="0.25">
      <c r="A17132" s="1">
        <v>42323.854166666664</v>
      </c>
      <c r="B17132">
        <v>5657400</v>
      </c>
      <c r="C17132">
        <f t="shared" si="268"/>
        <v>19282105</v>
      </c>
      <c r="D17132">
        <v>0.96699999999999997</v>
      </c>
      <c r="E17132">
        <v>14.108000000000001</v>
      </c>
      <c r="F17132">
        <v>66.424000000000007</v>
      </c>
      <c r="I17132" s="1">
        <v>42460.6875</v>
      </c>
      <c r="J17132">
        <v>5027400</v>
      </c>
      <c r="K17132">
        <v>1.1100000000000001</v>
      </c>
      <c r="L17132">
        <v>16.216999999999999</v>
      </c>
      <c r="M17132">
        <v>77.132999999999996</v>
      </c>
    </row>
    <row r="17133" spans="1:13" x14ac:dyDescent="0.25">
      <c r="A17133" s="1">
        <v>42323.864583333336</v>
      </c>
      <c r="B17133">
        <v>5658300</v>
      </c>
      <c r="C17133">
        <f t="shared" si="268"/>
        <v>19283005</v>
      </c>
      <c r="D17133">
        <v>0.95</v>
      </c>
      <c r="E17133">
        <v>14.057</v>
      </c>
      <c r="F17133">
        <v>65.194000000000003</v>
      </c>
      <c r="I17133" s="1">
        <v>42460.697916666664</v>
      </c>
      <c r="J17133">
        <v>5028300</v>
      </c>
      <c r="K17133">
        <v>1.107</v>
      </c>
      <c r="L17133">
        <v>16.268999999999998</v>
      </c>
      <c r="M17133">
        <v>76.903000000000006</v>
      </c>
    </row>
    <row r="17134" spans="1:13" x14ac:dyDescent="0.25">
      <c r="A17134" s="1">
        <v>42323.875</v>
      </c>
      <c r="B17134">
        <v>5659200</v>
      </c>
      <c r="C17134">
        <f t="shared" si="268"/>
        <v>19283905</v>
      </c>
      <c r="D17134">
        <v>0.95099999999999996</v>
      </c>
      <c r="E17134">
        <v>14.005000000000001</v>
      </c>
      <c r="F17134">
        <v>65.299000000000007</v>
      </c>
      <c r="I17134" s="1">
        <v>42460.708333333336</v>
      </c>
      <c r="J17134">
        <v>5029200</v>
      </c>
      <c r="K17134">
        <v>1.1140000000000001</v>
      </c>
      <c r="L17134">
        <v>16.268999999999998</v>
      </c>
      <c r="M17134">
        <v>77.400000000000006</v>
      </c>
    </row>
    <row r="17135" spans="1:13" x14ac:dyDescent="0.25">
      <c r="A17135" s="1">
        <v>42323.885416666664</v>
      </c>
      <c r="B17135">
        <v>5660100</v>
      </c>
      <c r="C17135">
        <f t="shared" si="268"/>
        <v>19284805</v>
      </c>
      <c r="D17135">
        <v>0.94599999999999995</v>
      </c>
      <c r="E17135">
        <v>13.952999999999999</v>
      </c>
      <c r="F17135">
        <v>64.918000000000006</v>
      </c>
      <c r="I17135" s="1">
        <v>42460.71875</v>
      </c>
      <c r="J17135">
        <v>5030100</v>
      </c>
      <c r="K17135">
        <v>1.1180000000000001</v>
      </c>
      <c r="L17135">
        <v>16.268999999999998</v>
      </c>
      <c r="M17135">
        <v>77.649000000000001</v>
      </c>
    </row>
    <row r="17136" spans="1:13" x14ac:dyDescent="0.25">
      <c r="A17136" s="1">
        <v>42323.895833333336</v>
      </c>
      <c r="B17136">
        <v>5661000</v>
      </c>
      <c r="C17136">
        <f t="shared" si="268"/>
        <v>19285705</v>
      </c>
      <c r="D17136">
        <v>0.98199999999999998</v>
      </c>
      <c r="E17136">
        <v>13.901</v>
      </c>
      <c r="F17136">
        <v>67.450999999999993</v>
      </c>
      <c r="I17136" s="1">
        <v>42460.729166666664</v>
      </c>
      <c r="J17136">
        <v>5031000</v>
      </c>
      <c r="K17136">
        <v>1.125</v>
      </c>
      <c r="L17136">
        <v>16.32</v>
      </c>
      <c r="M17136">
        <v>78.165000000000006</v>
      </c>
    </row>
    <row r="17137" spans="1:13" x14ac:dyDescent="0.25">
      <c r="A17137" s="1">
        <v>42323.90625</v>
      </c>
      <c r="B17137">
        <v>5661900</v>
      </c>
      <c r="C17137">
        <f t="shared" si="268"/>
        <v>19286605</v>
      </c>
      <c r="D17137">
        <v>1.0049999999999999</v>
      </c>
      <c r="E17137">
        <v>13.849</v>
      </c>
      <c r="F17137">
        <v>69.013000000000005</v>
      </c>
      <c r="I17137" s="1">
        <v>42460.739583333336</v>
      </c>
      <c r="J17137">
        <v>5031900</v>
      </c>
      <c r="K17137">
        <v>1.127</v>
      </c>
      <c r="L17137">
        <v>16.32</v>
      </c>
      <c r="M17137">
        <v>78.289000000000001</v>
      </c>
    </row>
    <row r="17138" spans="1:13" x14ac:dyDescent="0.25">
      <c r="A17138" s="1">
        <v>42323.916666666664</v>
      </c>
      <c r="B17138">
        <v>5662800</v>
      </c>
      <c r="C17138">
        <f t="shared" si="268"/>
        <v>19287505</v>
      </c>
      <c r="D17138">
        <v>1.0049999999999999</v>
      </c>
      <c r="E17138">
        <v>13.901</v>
      </c>
      <c r="F17138">
        <v>69.028999999999996</v>
      </c>
      <c r="I17138" s="1">
        <v>42460.75</v>
      </c>
      <c r="J17138">
        <v>5032800</v>
      </c>
      <c r="K17138">
        <v>1.1160000000000001</v>
      </c>
      <c r="L17138">
        <v>16.32</v>
      </c>
      <c r="M17138">
        <v>77.543000000000006</v>
      </c>
    </row>
    <row r="17139" spans="1:13" x14ac:dyDescent="0.25">
      <c r="A17139" s="1">
        <v>42323.927083333336</v>
      </c>
      <c r="B17139">
        <v>5663700</v>
      </c>
      <c r="C17139">
        <f t="shared" si="268"/>
        <v>19288405</v>
      </c>
      <c r="D17139">
        <v>1.012</v>
      </c>
      <c r="E17139">
        <v>13.797000000000001</v>
      </c>
      <c r="F17139">
        <v>69.481999999999999</v>
      </c>
      <c r="I17139" s="1">
        <v>42460.760416666664</v>
      </c>
      <c r="J17139">
        <v>5033700</v>
      </c>
      <c r="K17139">
        <v>1.123</v>
      </c>
      <c r="L17139">
        <v>16.32</v>
      </c>
      <c r="M17139">
        <v>78.040999999999997</v>
      </c>
    </row>
    <row r="17140" spans="1:13" x14ac:dyDescent="0.25">
      <c r="A17140" s="1">
        <v>42323.9375</v>
      </c>
      <c r="B17140">
        <v>5664600</v>
      </c>
      <c r="C17140">
        <f t="shared" si="268"/>
        <v>19289305</v>
      </c>
      <c r="D17140">
        <v>1.008</v>
      </c>
      <c r="E17140">
        <v>13.797000000000001</v>
      </c>
      <c r="F17140">
        <v>69.239999999999995</v>
      </c>
      <c r="I17140" s="1">
        <v>42460.770833333336</v>
      </c>
      <c r="J17140">
        <v>5034600</v>
      </c>
      <c r="K17140">
        <v>1.131</v>
      </c>
      <c r="L17140">
        <v>16.372</v>
      </c>
      <c r="M17140">
        <v>78.557000000000002</v>
      </c>
    </row>
    <row r="17141" spans="1:13" x14ac:dyDescent="0.25">
      <c r="A17141" s="1">
        <v>42323.947916666664</v>
      </c>
      <c r="B17141">
        <v>5665500</v>
      </c>
      <c r="C17141">
        <f t="shared" si="268"/>
        <v>19290205</v>
      </c>
      <c r="D17141">
        <v>1.0189999999999999</v>
      </c>
      <c r="E17141">
        <v>13.797000000000001</v>
      </c>
      <c r="F17141">
        <v>69.968000000000004</v>
      </c>
      <c r="I17141" s="1">
        <v>42460.78125</v>
      </c>
      <c r="J17141">
        <v>5035500</v>
      </c>
      <c r="K17141">
        <v>1.1359999999999999</v>
      </c>
      <c r="L17141">
        <v>16.372</v>
      </c>
      <c r="M17141">
        <v>78.930000000000007</v>
      </c>
    </row>
    <row r="17142" spans="1:13" x14ac:dyDescent="0.25">
      <c r="A17142" s="1">
        <v>42323.958333333336</v>
      </c>
      <c r="B17142">
        <v>5666400</v>
      </c>
      <c r="C17142">
        <f t="shared" si="268"/>
        <v>19291105</v>
      </c>
      <c r="D17142">
        <v>1.026</v>
      </c>
      <c r="E17142">
        <v>13.694000000000001</v>
      </c>
      <c r="F17142">
        <v>70.421000000000006</v>
      </c>
      <c r="I17142" s="1">
        <v>42460.791666666664</v>
      </c>
      <c r="J17142">
        <v>5036400</v>
      </c>
      <c r="K17142">
        <v>1.129</v>
      </c>
      <c r="L17142">
        <v>16.372</v>
      </c>
      <c r="M17142">
        <v>78.433000000000007</v>
      </c>
    </row>
    <row r="17143" spans="1:13" x14ac:dyDescent="0.25">
      <c r="A17143" s="1">
        <v>42323.96875</v>
      </c>
      <c r="B17143">
        <v>5667300</v>
      </c>
      <c r="C17143">
        <f t="shared" si="268"/>
        <v>19292005</v>
      </c>
      <c r="D17143">
        <v>1.0269999999999999</v>
      </c>
      <c r="E17143">
        <v>13.694000000000001</v>
      </c>
      <c r="F17143">
        <v>70.543000000000006</v>
      </c>
      <c r="I17143" s="1">
        <v>42460.802083333336</v>
      </c>
      <c r="J17143">
        <v>5037300</v>
      </c>
      <c r="K17143">
        <v>1.143</v>
      </c>
      <c r="L17143">
        <v>16.372</v>
      </c>
      <c r="M17143">
        <v>79.427000000000007</v>
      </c>
    </row>
    <row r="17144" spans="1:13" x14ac:dyDescent="0.25">
      <c r="A17144" s="1">
        <v>42323.979166666664</v>
      </c>
      <c r="B17144">
        <v>5668200</v>
      </c>
      <c r="C17144">
        <f t="shared" si="268"/>
        <v>19292905</v>
      </c>
      <c r="D17144">
        <v>1.0269999999999999</v>
      </c>
      <c r="E17144">
        <v>13.641999999999999</v>
      </c>
      <c r="F17144">
        <v>70.525999999999996</v>
      </c>
      <c r="I17144" s="1">
        <v>42460.8125</v>
      </c>
      <c r="J17144">
        <v>5038200</v>
      </c>
      <c r="K17144">
        <v>1.141</v>
      </c>
      <c r="L17144">
        <v>16.372</v>
      </c>
      <c r="M17144">
        <v>79.302999999999997</v>
      </c>
    </row>
    <row r="17145" spans="1:13" x14ac:dyDescent="0.25">
      <c r="A17145" s="1">
        <v>42323.989583333336</v>
      </c>
      <c r="B17145">
        <v>5669100</v>
      </c>
      <c r="C17145">
        <f t="shared" si="268"/>
        <v>19293805</v>
      </c>
      <c r="D17145">
        <v>1.0409999999999999</v>
      </c>
      <c r="E17145">
        <v>13.59</v>
      </c>
      <c r="F17145">
        <v>71.480999999999995</v>
      </c>
      <c r="I17145" s="1">
        <v>42460.822916666664</v>
      </c>
      <c r="J17145">
        <v>5039100</v>
      </c>
      <c r="K17145">
        <v>1.1539999999999999</v>
      </c>
      <c r="L17145">
        <v>16.32</v>
      </c>
      <c r="M17145">
        <v>80.155000000000001</v>
      </c>
    </row>
    <row r="17146" spans="1:13" x14ac:dyDescent="0.25">
      <c r="A17146" s="1">
        <v>42324</v>
      </c>
      <c r="B17146">
        <v>5670000</v>
      </c>
      <c r="C17146">
        <f t="shared" si="268"/>
        <v>19294705</v>
      </c>
      <c r="D17146">
        <v>1.0429999999999999</v>
      </c>
      <c r="E17146">
        <v>13.59</v>
      </c>
      <c r="F17146">
        <v>71.602999999999994</v>
      </c>
      <c r="I17146" s="1">
        <v>42460.833333333336</v>
      </c>
      <c r="J17146">
        <v>5040000</v>
      </c>
      <c r="K17146">
        <v>1.1639999999999999</v>
      </c>
      <c r="L17146">
        <v>16.32</v>
      </c>
      <c r="M17146">
        <v>80.900999999999996</v>
      </c>
    </row>
    <row r="17147" spans="1:13" x14ac:dyDescent="0.25">
      <c r="A17147" s="1">
        <v>42324.010416666664</v>
      </c>
      <c r="B17147">
        <v>5670900</v>
      </c>
      <c r="C17147">
        <f t="shared" si="268"/>
        <v>19295605</v>
      </c>
      <c r="D17147">
        <v>1.054</v>
      </c>
      <c r="E17147">
        <v>13.641999999999999</v>
      </c>
      <c r="F17147">
        <v>72.346999999999994</v>
      </c>
      <c r="I17147" s="1">
        <v>42460.84375</v>
      </c>
      <c r="J17147">
        <v>5040900</v>
      </c>
      <c r="K17147">
        <v>1.17</v>
      </c>
      <c r="L17147">
        <v>16.32</v>
      </c>
      <c r="M17147">
        <v>81.274000000000001</v>
      </c>
    </row>
    <row r="17148" spans="1:13" x14ac:dyDescent="0.25">
      <c r="A17148" s="1">
        <v>42324.020833333336</v>
      </c>
      <c r="B17148">
        <v>5671800</v>
      </c>
      <c r="C17148">
        <f t="shared" si="268"/>
        <v>19296505</v>
      </c>
      <c r="D17148">
        <v>1.0569999999999999</v>
      </c>
      <c r="E17148">
        <v>13.59</v>
      </c>
      <c r="F17148">
        <v>72.573999999999998</v>
      </c>
      <c r="I17148" s="1">
        <v>42460.854166666664</v>
      </c>
      <c r="J17148">
        <v>5041800</v>
      </c>
      <c r="K17148">
        <v>1.179</v>
      </c>
      <c r="L17148">
        <v>16.268999999999998</v>
      </c>
      <c r="M17148">
        <v>81.876999999999995</v>
      </c>
    </row>
    <row r="17149" spans="1:13" x14ac:dyDescent="0.25">
      <c r="A17149" s="1">
        <v>42324.03125</v>
      </c>
      <c r="B17149">
        <v>5672700</v>
      </c>
      <c r="C17149">
        <f t="shared" si="268"/>
        <v>19297405</v>
      </c>
      <c r="D17149">
        <v>1.073</v>
      </c>
      <c r="E17149">
        <v>13.538</v>
      </c>
      <c r="F17149">
        <v>73.650000000000006</v>
      </c>
      <c r="I17149" s="1">
        <v>42460.864583333336</v>
      </c>
      <c r="J17149">
        <v>5042700</v>
      </c>
      <c r="K17149">
        <v>1.1859999999999999</v>
      </c>
      <c r="L17149">
        <v>16.268999999999998</v>
      </c>
      <c r="M17149">
        <v>82.373999999999995</v>
      </c>
    </row>
    <row r="17150" spans="1:13" x14ac:dyDescent="0.25">
      <c r="A17150" s="1">
        <v>42324.041666666664</v>
      </c>
      <c r="B17150">
        <v>5673600</v>
      </c>
      <c r="C17150">
        <f t="shared" si="268"/>
        <v>19298305</v>
      </c>
      <c r="D17150">
        <v>1.081</v>
      </c>
      <c r="E17150">
        <v>13.486000000000001</v>
      </c>
      <c r="F17150">
        <v>74.241</v>
      </c>
      <c r="I17150" s="1">
        <v>42460.875</v>
      </c>
      <c r="J17150">
        <v>5043600</v>
      </c>
      <c r="K17150">
        <v>1.18</v>
      </c>
      <c r="L17150">
        <v>16.268999999999998</v>
      </c>
      <c r="M17150">
        <v>82.001000000000005</v>
      </c>
    </row>
    <row r="17151" spans="1:13" x14ac:dyDescent="0.25">
      <c r="A17151" s="1">
        <v>42324.052083333336</v>
      </c>
      <c r="B17151">
        <v>5674500</v>
      </c>
      <c r="C17151">
        <f t="shared" si="268"/>
        <v>19299205</v>
      </c>
      <c r="D17151">
        <v>1.0740000000000001</v>
      </c>
      <c r="E17151">
        <v>13.486000000000001</v>
      </c>
      <c r="F17151">
        <v>73.754999999999995</v>
      </c>
      <c r="I17151" s="1">
        <v>42460.885416666664</v>
      </c>
      <c r="J17151">
        <v>5044500</v>
      </c>
      <c r="K17151">
        <v>1.1839999999999999</v>
      </c>
      <c r="L17151">
        <v>16.268999999999998</v>
      </c>
      <c r="M17151">
        <v>82.25</v>
      </c>
    </row>
    <row r="17152" spans="1:13" x14ac:dyDescent="0.25">
      <c r="A17152" s="1">
        <v>42324.0625</v>
      </c>
      <c r="B17152">
        <v>5675400</v>
      </c>
      <c r="C17152">
        <f t="shared" si="268"/>
        <v>19300105</v>
      </c>
      <c r="D17152">
        <v>1.0900000000000001</v>
      </c>
      <c r="E17152">
        <v>13.433999999999999</v>
      </c>
      <c r="F17152">
        <v>74.831999999999994</v>
      </c>
      <c r="I17152" s="1">
        <v>42460.895833333336</v>
      </c>
      <c r="J17152">
        <v>5045400</v>
      </c>
      <c r="K17152">
        <v>1.1779999999999999</v>
      </c>
      <c r="L17152">
        <v>16.216999999999999</v>
      </c>
      <c r="M17152">
        <v>81.858000000000004</v>
      </c>
    </row>
    <row r="17153" spans="1:13" x14ac:dyDescent="0.25">
      <c r="A17153" s="1">
        <v>42324.072916666664</v>
      </c>
      <c r="B17153">
        <v>5676300</v>
      </c>
      <c r="C17153">
        <f t="shared" si="268"/>
        <v>19301005</v>
      </c>
      <c r="D17153">
        <v>1.081</v>
      </c>
      <c r="E17153">
        <v>13.433999999999999</v>
      </c>
      <c r="F17153">
        <v>74.224999999999994</v>
      </c>
      <c r="I17153" s="1">
        <v>42460.90625</v>
      </c>
      <c r="J17153">
        <v>5046300</v>
      </c>
      <c r="K17153">
        <v>1.1910000000000001</v>
      </c>
      <c r="L17153">
        <v>16.216999999999999</v>
      </c>
      <c r="M17153">
        <v>82.728999999999999</v>
      </c>
    </row>
    <row r="17154" spans="1:13" x14ac:dyDescent="0.25">
      <c r="A17154" s="1">
        <v>42324.083333333336</v>
      </c>
      <c r="B17154">
        <v>5677200</v>
      </c>
      <c r="C17154">
        <f t="shared" si="268"/>
        <v>19301905</v>
      </c>
      <c r="D17154">
        <v>1.0880000000000001</v>
      </c>
      <c r="E17154">
        <v>13.486000000000001</v>
      </c>
      <c r="F17154">
        <v>74.727000000000004</v>
      </c>
      <c r="I17154" s="1">
        <v>42460.916666666664</v>
      </c>
      <c r="J17154">
        <v>5047200</v>
      </c>
      <c r="K17154">
        <v>1.196</v>
      </c>
      <c r="L17154">
        <v>16.166</v>
      </c>
      <c r="M17154">
        <v>83.082999999999998</v>
      </c>
    </row>
    <row r="17155" spans="1:13" x14ac:dyDescent="0.25">
      <c r="A17155" s="1">
        <v>42324.09375</v>
      </c>
      <c r="B17155">
        <v>5678100</v>
      </c>
      <c r="C17155">
        <f t="shared" si="268"/>
        <v>19302805</v>
      </c>
      <c r="D17155">
        <v>1.1020000000000001</v>
      </c>
      <c r="E17155">
        <v>13.382</v>
      </c>
      <c r="F17155">
        <v>75.665999999999997</v>
      </c>
      <c r="I17155" s="1">
        <v>42460.927083333336</v>
      </c>
      <c r="J17155">
        <v>5048100</v>
      </c>
      <c r="K17155">
        <v>1.1990000000000001</v>
      </c>
      <c r="L17155">
        <v>16.166</v>
      </c>
      <c r="M17155">
        <v>83.331000000000003</v>
      </c>
    </row>
    <row r="17156" spans="1:13" x14ac:dyDescent="0.25">
      <c r="A17156" s="1">
        <v>42324.104166666664</v>
      </c>
      <c r="B17156">
        <v>5679000</v>
      </c>
      <c r="C17156">
        <f t="shared" si="268"/>
        <v>19303705</v>
      </c>
      <c r="D17156">
        <v>1.1060000000000001</v>
      </c>
      <c r="E17156">
        <v>13.486000000000001</v>
      </c>
      <c r="F17156">
        <v>75.94</v>
      </c>
      <c r="I17156" s="1">
        <v>42460.9375</v>
      </c>
      <c r="J17156">
        <v>5049000</v>
      </c>
      <c r="K17156">
        <v>1.2010000000000001</v>
      </c>
      <c r="L17156">
        <v>16.166</v>
      </c>
      <c r="M17156">
        <v>83.456000000000003</v>
      </c>
    </row>
    <row r="17157" spans="1:13" x14ac:dyDescent="0.25">
      <c r="A17157" s="1">
        <v>42324.114583333336</v>
      </c>
      <c r="B17157">
        <v>5679900</v>
      </c>
      <c r="C17157">
        <f t="shared" si="268"/>
        <v>19304605</v>
      </c>
      <c r="D17157">
        <v>1.1040000000000001</v>
      </c>
      <c r="E17157">
        <v>13.382</v>
      </c>
      <c r="F17157">
        <v>75.787000000000006</v>
      </c>
      <c r="I17157" s="1">
        <v>42460.947916666664</v>
      </c>
      <c r="J17157">
        <v>5049900</v>
      </c>
      <c r="K17157">
        <v>1.1990000000000001</v>
      </c>
      <c r="L17157">
        <v>16.114000000000001</v>
      </c>
      <c r="M17157">
        <v>83.313000000000002</v>
      </c>
    </row>
    <row r="17158" spans="1:13" x14ac:dyDescent="0.25">
      <c r="A17158" s="1">
        <v>42324.125</v>
      </c>
      <c r="B17158">
        <v>5680800</v>
      </c>
      <c r="C17158">
        <f t="shared" si="268"/>
        <v>19305505</v>
      </c>
      <c r="D17158">
        <v>1.123</v>
      </c>
      <c r="E17158">
        <v>13.33</v>
      </c>
      <c r="F17158">
        <v>77.105999999999995</v>
      </c>
      <c r="I17158" s="1">
        <v>42460.958333333336</v>
      </c>
      <c r="J17158">
        <v>5050800</v>
      </c>
      <c r="K17158">
        <v>1.2010000000000001</v>
      </c>
      <c r="L17158">
        <v>16.114000000000001</v>
      </c>
      <c r="M17158">
        <v>83.436999999999998</v>
      </c>
    </row>
    <row r="17159" spans="1:13" x14ac:dyDescent="0.25">
      <c r="A17159" s="1">
        <v>42324.135416666664</v>
      </c>
      <c r="B17159">
        <v>5681700</v>
      </c>
      <c r="C17159">
        <f t="shared" si="268"/>
        <v>19306405</v>
      </c>
      <c r="D17159">
        <v>1.1180000000000001</v>
      </c>
      <c r="E17159">
        <v>13.33</v>
      </c>
      <c r="F17159">
        <v>76.742000000000004</v>
      </c>
      <c r="I17159" s="1">
        <v>42460.96875</v>
      </c>
      <c r="J17159">
        <v>5051700</v>
      </c>
      <c r="K17159">
        <v>1.206</v>
      </c>
      <c r="L17159">
        <v>16.114000000000001</v>
      </c>
      <c r="M17159">
        <v>83.81</v>
      </c>
    </row>
    <row r="17160" spans="1:13" x14ac:dyDescent="0.25">
      <c r="A17160" s="1">
        <v>42324.145833333336</v>
      </c>
      <c r="B17160">
        <v>5682600</v>
      </c>
      <c r="C17160">
        <f t="shared" si="268"/>
        <v>19307305</v>
      </c>
      <c r="D17160">
        <v>1.129</v>
      </c>
      <c r="E17160">
        <v>13.382</v>
      </c>
      <c r="F17160">
        <v>77.486000000000004</v>
      </c>
      <c r="I17160" s="1">
        <v>42460.979166666664</v>
      </c>
      <c r="J17160">
        <v>5052600</v>
      </c>
      <c r="K17160">
        <v>1.206</v>
      </c>
      <c r="L17160">
        <v>16.062999999999999</v>
      </c>
      <c r="M17160">
        <v>83.790999999999997</v>
      </c>
    </row>
    <row r="17161" spans="1:13" x14ac:dyDescent="0.25">
      <c r="A17161" s="1">
        <v>42324.15625</v>
      </c>
      <c r="B17161">
        <v>5683500</v>
      </c>
      <c r="C17161">
        <f t="shared" si="268"/>
        <v>19308205</v>
      </c>
      <c r="D17161">
        <v>1.129</v>
      </c>
      <c r="E17161">
        <v>13.382</v>
      </c>
      <c r="F17161">
        <v>77.486000000000004</v>
      </c>
      <c r="I17161" s="1">
        <v>42460.989583333336</v>
      </c>
      <c r="J17161">
        <v>5053500</v>
      </c>
      <c r="K17161">
        <v>1.204</v>
      </c>
      <c r="L17161">
        <v>16.062999999999999</v>
      </c>
      <c r="M17161">
        <v>83.667000000000002</v>
      </c>
    </row>
    <row r="17162" spans="1:13" x14ac:dyDescent="0.25">
      <c r="A17162" s="1">
        <v>42324.166666666664</v>
      </c>
      <c r="B17162">
        <v>5684400</v>
      </c>
      <c r="C17162">
        <f t="shared" si="268"/>
        <v>19309105</v>
      </c>
      <c r="D17162">
        <v>1.1419999999999999</v>
      </c>
      <c r="E17162">
        <v>13.278</v>
      </c>
      <c r="F17162">
        <v>78.424999999999997</v>
      </c>
      <c r="I17162" s="1">
        <v>42461</v>
      </c>
      <c r="J17162">
        <v>5054400</v>
      </c>
      <c r="K17162">
        <v>1.208</v>
      </c>
      <c r="L17162">
        <v>16.010999999999999</v>
      </c>
      <c r="M17162">
        <v>83.897000000000006</v>
      </c>
    </row>
    <row r="17163" spans="1:13" x14ac:dyDescent="0.25">
      <c r="A17163" s="1">
        <v>42324.177083333336</v>
      </c>
      <c r="B17163">
        <v>5685300</v>
      </c>
      <c r="C17163">
        <f t="shared" si="268"/>
        <v>19310005</v>
      </c>
      <c r="D17163">
        <v>1.1439999999999999</v>
      </c>
      <c r="E17163">
        <v>13.278</v>
      </c>
      <c r="F17163">
        <v>78.546999999999997</v>
      </c>
      <c r="I17163" s="1">
        <v>42461.010416666664</v>
      </c>
      <c r="J17163">
        <v>5055300</v>
      </c>
      <c r="K17163">
        <v>1.202</v>
      </c>
      <c r="L17163">
        <v>16.010999999999999</v>
      </c>
      <c r="M17163">
        <v>83.524000000000001</v>
      </c>
    </row>
    <row r="17164" spans="1:13" x14ac:dyDescent="0.25">
      <c r="A17164" s="1">
        <v>42324.1875</v>
      </c>
      <c r="B17164">
        <v>5686200</v>
      </c>
      <c r="C17164">
        <f t="shared" si="268"/>
        <v>19310905</v>
      </c>
      <c r="D17164">
        <v>1.1559999999999999</v>
      </c>
      <c r="E17164">
        <v>13.173999999999999</v>
      </c>
      <c r="F17164">
        <v>79.364000000000004</v>
      </c>
      <c r="I17164" s="1">
        <v>42461.020833333336</v>
      </c>
      <c r="J17164">
        <v>5056200</v>
      </c>
      <c r="K17164">
        <v>1.2150000000000001</v>
      </c>
      <c r="L17164">
        <v>16.010999999999999</v>
      </c>
      <c r="M17164">
        <v>84.394000000000005</v>
      </c>
    </row>
    <row r="17165" spans="1:13" x14ac:dyDescent="0.25">
      <c r="A17165" s="1">
        <v>42324.197916666664</v>
      </c>
      <c r="B17165">
        <v>5687100</v>
      </c>
      <c r="C17165">
        <f t="shared" ref="C17165:C17228" si="269">C17164+(15*60)</f>
        <v>19311805</v>
      </c>
      <c r="D17165">
        <v>1.1539999999999999</v>
      </c>
      <c r="E17165">
        <v>13.173999999999999</v>
      </c>
      <c r="F17165">
        <v>79.242999999999995</v>
      </c>
      <c r="I17165" s="1">
        <v>42461.03125</v>
      </c>
      <c r="J17165">
        <v>5057100</v>
      </c>
      <c r="K17165">
        <v>1.2250000000000001</v>
      </c>
      <c r="L17165">
        <v>15.96</v>
      </c>
      <c r="M17165">
        <v>85.122</v>
      </c>
    </row>
    <row r="17166" spans="1:13" x14ac:dyDescent="0.25">
      <c r="A17166" s="1">
        <v>42324.208333333336</v>
      </c>
      <c r="B17166">
        <v>5688000</v>
      </c>
      <c r="C17166">
        <f t="shared" si="269"/>
        <v>19312705</v>
      </c>
      <c r="D17166">
        <v>1.165</v>
      </c>
      <c r="E17166">
        <v>13.173999999999999</v>
      </c>
      <c r="F17166">
        <v>79.971000000000004</v>
      </c>
      <c r="I17166" s="1">
        <v>42461.041666666664</v>
      </c>
      <c r="J17166">
        <v>5058000</v>
      </c>
      <c r="K17166">
        <v>1.214</v>
      </c>
      <c r="L17166">
        <v>15.907999999999999</v>
      </c>
      <c r="M17166">
        <v>84.356999999999999</v>
      </c>
    </row>
    <row r="17167" spans="1:13" x14ac:dyDescent="0.25">
      <c r="A17167" s="1">
        <v>42324.21875</v>
      </c>
      <c r="B17167">
        <v>5688900</v>
      </c>
      <c r="C17167">
        <f t="shared" si="269"/>
        <v>19313605</v>
      </c>
      <c r="D17167">
        <v>1.1559999999999999</v>
      </c>
      <c r="E17167">
        <v>13.122</v>
      </c>
      <c r="F17167">
        <v>79.347999999999999</v>
      </c>
      <c r="I17167" s="1">
        <v>42461.052083333336</v>
      </c>
      <c r="J17167">
        <v>5058900</v>
      </c>
      <c r="K17167">
        <v>1.2230000000000001</v>
      </c>
      <c r="L17167">
        <v>15.907999999999999</v>
      </c>
      <c r="M17167">
        <v>84.978999999999999</v>
      </c>
    </row>
    <row r="17168" spans="1:13" x14ac:dyDescent="0.25">
      <c r="A17168" s="1">
        <v>42324.229166666664</v>
      </c>
      <c r="B17168">
        <v>5689800</v>
      </c>
      <c r="C17168">
        <f t="shared" si="269"/>
        <v>19314505</v>
      </c>
      <c r="D17168">
        <v>1.171</v>
      </c>
      <c r="E17168">
        <v>13.07</v>
      </c>
      <c r="F17168">
        <v>80.424999999999997</v>
      </c>
      <c r="I17168" s="1">
        <v>42461.0625</v>
      </c>
      <c r="J17168">
        <v>5059800</v>
      </c>
      <c r="K17168">
        <v>1.2090000000000001</v>
      </c>
      <c r="L17168">
        <v>15.856999999999999</v>
      </c>
      <c r="M17168">
        <v>83.965999999999994</v>
      </c>
    </row>
    <row r="17169" spans="1:13" x14ac:dyDescent="0.25">
      <c r="A17169" s="1">
        <v>42324.239583333336</v>
      </c>
      <c r="B17169">
        <v>5690700</v>
      </c>
      <c r="C17169">
        <f t="shared" si="269"/>
        <v>19315405</v>
      </c>
      <c r="D17169">
        <v>1.1719999999999999</v>
      </c>
      <c r="E17169">
        <v>13.122</v>
      </c>
      <c r="F17169">
        <v>80.441000000000003</v>
      </c>
      <c r="I17169" s="1">
        <v>42461.072916666664</v>
      </c>
      <c r="J17169">
        <v>5060700</v>
      </c>
      <c r="K17169">
        <v>1.228</v>
      </c>
      <c r="L17169">
        <v>15.856999999999999</v>
      </c>
      <c r="M17169">
        <v>85.334000000000003</v>
      </c>
    </row>
    <row r="17170" spans="1:13" x14ac:dyDescent="0.25">
      <c r="A17170" s="1">
        <v>42324.25</v>
      </c>
      <c r="B17170">
        <v>5691600</v>
      </c>
      <c r="C17170">
        <f t="shared" si="269"/>
        <v>19316305</v>
      </c>
      <c r="D17170">
        <v>1.1839999999999999</v>
      </c>
      <c r="E17170">
        <v>13.07</v>
      </c>
      <c r="F17170">
        <v>81.275000000000006</v>
      </c>
      <c r="I17170" s="1">
        <v>42461.083333333336</v>
      </c>
      <c r="J17170">
        <v>5061600</v>
      </c>
      <c r="K17170">
        <v>1.2230000000000001</v>
      </c>
      <c r="L17170">
        <v>15.856999999999999</v>
      </c>
      <c r="M17170">
        <v>84.96</v>
      </c>
    </row>
    <row r="17171" spans="1:13" x14ac:dyDescent="0.25">
      <c r="A17171" s="1">
        <v>42324.260416666664</v>
      </c>
      <c r="B17171">
        <v>5692500</v>
      </c>
      <c r="C17171">
        <f t="shared" si="269"/>
        <v>19317205</v>
      </c>
      <c r="D17171">
        <v>1.196</v>
      </c>
      <c r="E17171">
        <v>13.07</v>
      </c>
      <c r="F17171">
        <v>82.123999999999995</v>
      </c>
      <c r="I17171" s="1">
        <v>42461.09375</v>
      </c>
      <c r="J17171">
        <v>5062500</v>
      </c>
      <c r="K17171">
        <v>1.2330000000000001</v>
      </c>
      <c r="L17171">
        <v>15.805</v>
      </c>
      <c r="M17171">
        <v>85.688000000000002</v>
      </c>
    </row>
    <row r="17172" spans="1:13" x14ac:dyDescent="0.25">
      <c r="A17172" s="1">
        <v>42324.270833333336</v>
      </c>
      <c r="B17172">
        <v>5693400</v>
      </c>
      <c r="C17172">
        <f t="shared" si="269"/>
        <v>19318105</v>
      </c>
      <c r="D17172">
        <v>1.202</v>
      </c>
      <c r="E17172">
        <v>13.122</v>
      </c>
      <c r="F17172">
        <v>82.504000000000005</v>
      </c>
      <c r="I17172" s="1">
        <v>42461.104166666664</v>
      </c>
      <c r="J17172">
        <v>5063400</v>
      </c>
      <c r="K17172">
        <v>1.2310000000000001</v>
      </c>
      <c r="L17172">
        <v>15.754</v>
      </c>
      <c r="M17172">
        <v>85.545000000000002</v>
      </c>
    </row>
    <row r="17173" spans="1:13" x14ac:dyDescent="0.25">
      <c r="A17173" s="1">
        <v>42324.28125</v>
      </c>
      <c r="B17173">
        <v>5694300</v>
      </c>
      <c r="C17173">
        <f t="shared" si="269"/>
        <v>19319005</v>
      </c>
      <c r="D17173">
        <v>1.2010000000000001</v>
      </c>
      <c r="E17173">
        <v>13.07</v>
      </c>
      <c r="F17173">
        <v>82.489000000000004</v>
      </c>
      <c r="I17173" s="1">
        <v>42461.114583333336</v>
      </c>
      <c r="J17173">
        <v>5064300</v>
      </c>
      <c r="K17173">
        <v>1.22</v>
      </c>
      <c r="L17173">
        <v>15.702</v>
      </c>
      <c r="M17173">
        <v>84.78</v>
      </c>
    </row>
    <row r="17174" spans="1:13" x14ac:dyDescent="0.25">
      <c r="A17174" s="1">
        <v>42324.291666666664</v>
      </c>
      <c r="B17174">
        <v>5695200</v>
      </c>
      <c r="C17174">
        <f t="shared" si="269"/>
        <v>19319905</v>
      </c>
      <c r="D17174">
        <v>1.198</v>
      </c>
      <c r="E17174">
        <v>13.122</v>
      </c>
      <c r="F17174">
        <v>82.260999999999996</v>
      </c>
      <c r="I17174" s="1">
        <v>42461.125</v>
      </c>
      <c r="J17174">
        <v>5065200</v>
      </c>
      <c r="K17174">
        <v>1.2350000000000001</v>
      </c>
      <c r="L17174">
        <v>15.702</v>
      </c>
      <c r="M17174">
        <v>85.775000000000006</v>
      </c>
    </row>
    <row r="17175" spans="1:13" x14ac:dyDescent="0.25">
      <c r="A17175" s="1">
        <v>42324.302083333336</v>
      </c>
      <c r="B17175">
        <v>5696100</v>
      </c>
      <c r="C17175">
        <f t="shared" si="269"/>
        <v>19320805</v>
      </c>
      <c r="D17175">
        <v>1.2090000000000001</v>
      </c>
      <c r="E17175">
        <v>13.122</v>
      </c>
      <c r="F17175">
        <v>82.99</v>
      </c>
      <c r="I17175" s="1">
        <v>42461.135416666664</v>
      </c>
      <c r="J17175">
        <v>5066100</v>
      </c>
      <c r="K17175">
        <v>1.25</v>
      </c>
      <c r="L17175">
        <v>15.599</v>
      </c>
      <c r="M17175">
        <v>86.856999999999999</v>
      </c>
    </row>
    <row r="17176" spans="1:13" x14ac:dyDescent="0.25">
      <c r="A17176" s="1">
        <v>42324.3125</v>
      </c>
      <c r="B17176">
        <v>5697000</v>
      </c>
      <c r="C17176">
        <f t="shared" si="269"/>
        <v>19321705</v>
      </c>
      <c r="D17176">
        <v>1.21</v>
      </c>
      <c r="E17176">
        <v>13.122</v>
      </c>
      <c r="F17176">
        <v>83.111000000000004</v>
      </c>
      <c r="I17176" s="1">
        <v>42461.145833333336</v>
      </c>
      <c r="J17176">
        <v>5067000</v>
      </c>
      <c r="K17176">
        <v>1.2430000000000001</v>
      </c>
      <c r="L17176">
        <v>15.547000000000001</v>
      </c>
      <c r="M17176">
        <v>86.341999999999999</v>
      </c>
    </row>
    <row r="17177" spans="1:13" x14ac:dyDescent="0.25">
      <c r="A17177" s="1">
        <v>42324.322916666664</v>
      </c>
      <c r="B17177">
        <v>5697900</v>
      </c>
      <c r="C17177">
        <f t="shared" si="269"/>
        <v>19322605</v>
      </c>
      <c r="D17177">
        <v>1.214</v>
      </c>
      <c r="E17177">
        <v>13.122</v>
      </c>
      <c r="F17177">
        <v>83.353999999999999</v>
      </c>
      <c r="I17177" s="1">
        <v>42461.15625</v>
      </c>
      <c r="J17177">
        <v>5067900</v>
      </c>
      <c r="K17177">
        <v>1.234</v>
      </c>
      <c r="L17177">
        <v>15.547000000000001</v>
      </c>
      <c r="M17177">
        <v>85.72</v>
      </c>
    </row>
    <row r="17178" spans="1:13" x14ac:dyDescent="0.25">
      <c r="A17178" s="1">
        <v>42324.333333333336</v>
      </c>
      <c r="B17178">
        <v>5698800</v>
      </c>
      <c r="C17178">
        <f t="shared" si="269"/>
        <v>19323505</v>
      </c>
      <c r="D17178">
        <v>1.232</v>
      </c>
      <c r="E17178">
        <v>13.122</v>
      </c>
      <c r="F17178">
        <v>84.567999999999998</v>
      </c>
      <c r="I17178" s="1">
        <v>42461.166666666664</v>
      </c>
      <c r="J17178">
        <v>5068800</v>
      </c>
      <c r="K17178">
        <v>1.246</v>
      </c>
      <c r="L17178">
        <v>15.496</v>
      </c>
      <c r="M17178">
        <v>86.572000000000003</v>
      </c>
    </row>
    <row r="17179" spans="1:13" x14ac:dyDescent="0.25">
      <c r="A17179" s="1">
        <v>42324.34375</v>
      </c>
      <c r="B17179">
        <v>5699700</v>
      </c>
      <c r="C17179">
        <f t="shared" si="269"/>
        <v>19324405</v>
      </c>
      <c r="D17179">
        <v>1.226</v>
      </c>
      <c r="E17179">
        <v>13.122</v>
      </c>
      <c r="F17179">
        <v>84.203000000000003</v>
      </c>
      <c r="I17179" s="1">
        <v>42461.177083333336</v>
      </c>
      <c r="J17179">
        <v>5069700</v>
      </c>
      <c r="K17179">
        <v>1.24</v>
      </c>
      <c r="L17179">
        <v>15.444000000000001</v>
      </c>
      <c r="M17179">
        <v>86.18</v>
      </c>
    </row>
    <row r="17180" spans="1:13" x14ac:dyDescent="0.25">
      <c r="A17180" s="1">
        <v>42324.354166666664</v>
      </c>
      <c r="B17180">
        <v>5700600</v>
      </c>
      <c r="C17180">
        <f t="shared" si="269"/>
        <v>19325305</v>
      </c>
      <c r="D17180">
        <v>1.2330000000000001</v>
      </c>
      <c r="E17180">
        <v>13.122</v>
      </c>
      <c r="F17180">
        <v>84.688999999999993</v>
      </c>
      <c r="I17180" s="1">
        <v>42461.1875</v>
      </c>
      <c r="J17180">
        <v>5070600</v>
      </c>
      <c r="K17180">
        <v>1.242</v>
      </c>
      <c r="L17180">
        <v>15.391999999999999</v>
      </c>
      <c r="M17180">
        <v>86.287000000000006</v>
      </c>
    </row>
    <row r="17181" spans="1:13" x14ac:dyDescent="0.25">
      <c r="A17181" s="1">
        <v>42324.364583333336</v>
      </c>
      <c r="B17181">
        <v>5701500</v>
      </c>
      <c r="C17181">
        <f t="shared" si="269"/>
        <v>19326205</v>
      </c>
      <c r="D17181">
        <v>1.242</v>
      </c>
      <c r="E17181">
        <v>13.122</v>
      </c>
      <c r="F17181">
        <v>85.296000000000006</v>
      </c>
      <c r="I17181" s="1">
        <v>42461.197916666664</v>
      </c>
      <c r="J17181">
        <v>5071500</v>
      </c>
      <c r="K17181">
        <v>1.2450000000000001</v>
      </c>
      <c r="L17181">
        <v>15.289</v>
      </c>
      <c r="M17181">
        <v>86.498999999999995</v>
      </c>
    </row>
    <row r="17182" spans="1:13" x14ac:dyDescent="0.25">
      <c r="A17182" s="1">
        <v>42324.375</v>
      </c>
      <c r="B17182">
        <v>5702400</v>
      </c>
      <c r="C17182">
        <f t="shared" si="269"/>
        <v>19327105</v>
      </c>
      <c r="D17182">
        <v>1.2350000000000001</v>
      </c>
      <c r="E17182">
        <v>13.122</v>
      </c>
      <c r="F17182">
        <v>84.81</v>
      </c>
      <c r="I17182" s="1">
        <v>42461.208333333336</v>
      </c>
      <c r="J17182">
        <v>5072400</v>
      </c>
      <c r="K17182">
        <v>1.254</v>
      </c>
      <c r="L17182">
        <v>15.237</v>
      </c>
      <c r="M17182">
        <v>87.102000000000004</v>
      </c>
    </row>
    <row r="17183" spans="1:13" x14ac:dyDescent="0.25">
      <c r="A17183" s="1">
        <v>42324.385416666664</v>
      </c>
      <c r="B17183">
        <v>5703300</v>
      </c>
      <c r="C17183">
        <f t="shared" si="269"/>
        <v>19328005</v>
      </c>
      <c r="D17183">
        <v>1.2430000000000001</v>
      </c>
      <c r="E17183">
        <v>13.173999999999999</v>
      </c>
      <c r="F17183">
        <v>85.311000000000007</v>
      </c>
      <c r="I17183" s="1">
        <v>42461.21875</v>
      </c>
      <c r="J17183">
        <v>5073300</v>
      </c>
      <c r="K17183">
        <v>1.2509999999999999</v>
      </c>
      <c r="L17183">
        <v>15.134</v>
      </c>
      <c r="M17183">
        <v>86.941999999999993</v>
      </c>
    </row>
    <row r="17184" spans="1:13" x14ac:dyDescent="0.25">
      <c r="A17184" s="1">
        <v>42324.395833333336</v>
      </c>
      <c r="B17184">
        <v>5704200</v>
      </c>
      <c r="C17184">
        <f t="shared" si="269"/>
        <v>19328905</v>
      </c>
      <c r="D17184">
        <v>1.2390000000000001</v>
      </c>
      <c r="E17184">
        <v>13.122</v>
      </c>
      <c r="F17184">
        <v>85.052999999999997</v>
      </c>
      <c r="I17184" s="1">
        <v>42461.229166666664</v>
      </c>
      <c r="J17184">
        <v>5074200</v>
      </c>
      <c r="K17184">
        <v>1.262</v>
      </c>
      <c r="L17184">
        <v>15.082000000000001</v>
      </c>
      <c r="M17184">
        <v>87.67</v>
      </c>
    </row>
    <row r="17185" spans="1:13" x14ac:dyDescent="0.25">
      <c r="A17185" s="1">
        <v>42324.40625</v>
      </c>
      <c r="B17185">
        <v>5705100</v>
      </c>
      <c r="C17185">
        <f t="shared" si="269"/>
        <v>19329805</v>
      </c>
      <c r="D17185">
        <v>1.2529999999999999</v>
      </c>
      <c r="E17185">
        <v>13.226000000000001</v>
      </c>
      <c r="F17185">
        <v>86.055999999999997</v>
      </c>
      <c r="I17185" s="1">
        <v>42461.239583333336</v>
      </c>
      <c r="J17185">
        <v>5075100</v>
      </c>
      <c r="K17185">
        <v>1.2529999999999999</v>
      </c>
      <c r="L17185">
        <v>15.03</v>
      </c>
      <c r="M17185">
        <v>87.03</v>
      </c>
    </row>
    <row r="17186" spans="1:13" x14ac:dyDescent="0.25">
      <c r="A17186" s="1">
        <v>42324.416666666664</v>
      </c>
      <c r="B17186">
        <v>5706000</v>
      </c>
      <c r="C17186">
        <f t="shared" si="269"/>
        <v>19330705</v>
      </c>
      <c r="D17186">
        <v>1.25</v>
      </c>
      <c r="E17186">
        <v>13.226000000000001</v>
      </c>
      <c r="F17186">
        <v>85.813000000000002</v>
      </c>
      <c r="I17186" s="1">
        <v>42461.25</v>
      </c>
      <c r="J17186">
        <v>5076000</v>
      </c>
      <c r="K17186">
        <v>1.272</v>
      </c>
      <c r="L17186">
        <v>14.978999999999999</v>
      </c>
      <c r="M17186">
        <v>88.379000000000005</v>
      </c>
    </row>
    <row r="17187" spans="1:13" x14ac:dyDescent="0.25">
      <c r="A17187" s="1">
        <v>42324.427083333336</v>
      </c>
      <c r="B17187">
        <v>5706900</v>
      </c>
      <c r="C17187">
        <f t="shared" si="269"/>
        <v>19331605</v>
      </c>
      <c r="D17187">
        <v>1.256</v>
      </c>
      <c r="E17187">
        <v>13.33</v>
      </c>
      <c r="F17187">
        <v>86.209000000000003</v>
      </c>
      <c r="I17187" s="1">
        <v>42461.260416666664</v>
      </c>
      <c r="J17187">
        <v>5076900</v>
      </c>
      <c r="K17187">
        <v>1.274</v>
      </c>
      <c r="L17187">
        <v>14.927</v>
      </c>
      <c r="M17187">
        <v>88.486000000000004</v>
      </c>
    </row>
    <row r="17188" spans="1:13" x14ac:dyDescent="0.25">
      <c r="A17188" s="1">
        <v>42324.4375</v>
      </c>
      <c r="B17188">
        <v>5707800</v>
      </c>
      <c r="C17188">
        <f t="shared" si="269"/>
        <v>19332505</v>
      </c>
      <c r="D17188">
        <v>1.2569999999999999</v>
      </c>
      <c r="E17188">
        <v>13.33</v>
      </c>
      <c r="F17188">
        <v>86.33</v>
      </c>
      <c r="I17188" s="1">
        <v>42461.270833333336</v>
      </c>
      <c r="J17188">
        <v>5077800</v>
      </c>
      <c r="K17188">
        <v>1.2809999999999999</v>
      </c>
      <c r="L17188">
        <v>14.875</v>
      </c>
      <c r="M17188">
        <v>88.965000000000003</v>
      </c>
    </row>
    <row r="17189" spans="1:13" x14ac:dyDescent="0.25">
      <c r="A17189" s="1">
        <v>42324.447916666664</v>
      </c>
      <c r="B17189">
        <v>5708700</v>
      </c>
      <c r="C17189">
        <f t="shared" si="269"/>
        <v>19333405</v>
      </c>
      <c r="D17189">
        <v>1.2609999999999999</v>
      </c>
      <c r="E17189">
        <v>13.33</v>
      </c>
      <c r="F17189">
        <v>86.572999999999993</v>
      </c>
      <c r="I17189" s="1">
        <v>42461.28125</v>
      </c>
      <c r="J17189">
        <v>5078700</v>
      </c>
      <c r="K17189">
        <v>1.2889999999999999</v>
      </c>
      <c r="L17189">
        <v>14.771000000000001</v>
      </c>
      <c r="M17189">
        <v>89.551000000000002</v>
      </c>
    </row>
    <row r="17190" spans="1:13" x14ac:dyDescent="0.25">
      <c r="A17190" s="1">
        <v>42324.458333333336</v>
      </c>
      <c r="B17190">
        <v>5709600</v>
      </c>
      <c r="C17190">
        <f t="shared" si="269"/>
        <v>19334305</v>
      </c>
      <c r="D17190">
        <v>1.27</v>
      </c>
      <c r="E17190">
        <v>13.433999999999999</v>
      </c>
      <c r="F17190">
        <v>87.212000000000003</v>
      </c>
      <c r="I17190" s="1">
        <v>42461.291666666664</v>
      </c>
      <c r="J17190">
        <v>5079600</v>
      </c>
      <c r="K17190">
        <v>1.2849999999999999</v>
      </c>
      <c r="L17190">
        <v>14.72</v>
      </c>
      <c r="M17190">
        <v>89.284000000000006</v>
      </c>
    </row>
    <row r="17191" spans="1:13" x14ac:dyDescent="0.25">
      <c r="A17191" s="1">
        <v>42324.46875</v>
      </c>
      <c r="B17191">
        <v>5710500</v>
      </c>
      <c r="C17191">
        <f t="shared" si="269"/>
        <v>19335205</v>
      </c>
      <c r="D17191">
        <v>1.276</v>
      </c>
      <c r="E17191">
        <v>13.486000000000001</v>
      </c>
      <c r="F17191">
        <v>87.591999999999999</v>
      </c>
      <c r="I17191" s="1">
        <v>42461.302083333336</v>
      </c>
      <c r="J17191">
        <v>5080500</v>
      </c>
      <c r="K17191">
        <v>1.2909999999999999</v>
      </c>
      <c r="L17191">
        <v>14.72</v>
      </c>
      <c r="M17191">
        <v>89.656999999999996</v>
      </c>
    </row>
    <row r="17192" spans="1:13" x14ac:dyDescent="0.25">
      <c r="A17192" s="1">
        <v>42324.479166666664</v>
      </c>
      <c r="B17192">
        <v>5711400</v>
      </c>
      <c r="C17192">
        <f t="shared" si="269"/>
        <v>19336105</v>
      </c>
      <c r="D17192">
        <v>1.276</v>
      </c>
      <c r="E17192">
        <v>13.538</v>
      </c>
      <c r="F17192">
        <v>87.608000000000004</v>
      </c>
      <c r="I17192" s="1">
        <v>42461.3125</v>
      </c>
      <c r="J17192">
        <v>5081400</v>
      </c>
      <c r="K17192">
        <v>1.29</v>
      </c>
      <c r="L17192">
        <v>14.667999999999999</v>
      </c>
      <c r="M17192">
        <v>89.638999999999996</v>
      </c>
    </row>
    <row r="17193" spans="1:13" x14ac:dyDescent="0.25">
      <c r="A17193" s="1">
        <v>42324.489583333336</v>
      </c>
      <c r="B17193">
        <v>5712300</v>
      </c>
      <c r="C17193">
        <f t="shared" si="269"/>
        <v>19337005</v>
      </c>
      <c r="D17193">
        <v>1.2809999999999999</v>
      </c>
      <c r="E17193">
        <v>13.486000000000001</v>
      </c>
      <c r="F17193">
        <v>87.956999999999994</v>
      </c>
      <c r="I17193" s="1">
        <v>42461.322916666664</v>
      </c>
      <c r="J17193">
        <v>5082300</v>
      </c>
      <c r="K17193">
        <v>1.2969999999999999</v>
      </c>
      <c r="L17193">
        <v>14.667999999999999</v>
      </c>
      <c r="M17193">
        <v>90.137</v>
      </c>
    </row>
    <row r="17194" spans="1:13" x14ac:dyDescent="0.25">
      <c r="A17194" s="1">
        <v>42324.5</v>
      </c>
      <c r="B17194">
        <v>5713200</v>
      </c>
      <c r="C17194">
        <f t="shared" si="269"/>
        <v>19337905</v>
      </c>
      <c r="D17194">
        <v>1.2829999999999999</v>
      </c>
      <c r="E17194">
        <v>13.538</v>
      </c>
      <c r="F17194">
        <v>88.093999999999994</v>
      </c>
      <c r="I17194" s="1">
        <v>42461.333333333336</v>
      </c>
      <c r="J17194">
        <v>5083200</v>
      </c>
      <c r="K17194">
        <v>1.2969999999999999</v>
      </c>
      <c r="L17194">
        <v>14.616</v>
      </c>
      <c r="M17194">
        <v>90.119</v>
      </c>
    </row>
    <row r="17195" spans="1:13" x14ac:dyDescent="0.25">
      <c r="A17195" s="1">
        <v>42324.510416666664</v>
      </c>
      <c r="B17195">
        <v>5714100</v>
      </c>
      <c r="C17195">
        <f t="shared" si="269"/>
        <v>19338805</v>
      </c>
      <c r="D17195">
        <v>1.2909999999999999</v>
      </c>
      <c r="E17195">
        <v>13.641999999999999</v>
      </c>
      <c r="F17195">
        <v>88.611999999999995</v>
      </c>
      <c r="I17195" s="1">
        <v>42461.34375</v>
      </c>
      <c r="J17195">
        <v>5084100</v>
      </c>
      <c r="K17195">
        <v>1.288</v>
      </c>
      <c r="L17195">
        <v>14.616</v>
      </c>
      <c r="M17195">
        <v>89.497</v>
      </c>
    </row>
    <row r="17196" spans="1:13" x14ac:dyDescent="0.25">
      <c r="A17196" s="1">
        <v>42324.520833333336</v>
      </c>
      <c r="B17196">
        <v>5715000</v>
      </c>
      <c r="C17196">
        <f t="shared" si="269"/>
        <v>19339705</v>
      </c>
      <c r="D17196">
        <v>1.2909999999999999</v>
      </c>
      <c r="E17196">
        <v>13.641999999999999</v>
      </c>
      <c r="F17196">
        <v>88.611999999999995</v>
      </c>
      <c r="I17196" s="1">
        <v>42461.354166666664</v>
      </c>
      <c r="J17196">
        <v>5085000</v>
      </c>
      <c r="K17196">
        <v>1.304</v>
      </c>
      <c r="L17196">
        <v>14.616</v>
      </c>
      <c r="M17196">
        <v>90.616</v>
      </c>
    </row>
    <row r="17197" spans="1:13" x14ac:dyDescent="0.25">
      <c r="A17197" s="1">
        <v>42324.53125</v>
      </c>
      <c r="B17197">
        <v>5715900</v>
      </c>
      <c r="C17197">
        <f t="shared" si="269"/>
        <v>19340605</v>
      </c>
      <c r="D17197">
        <v>1.296</v>
      </c>
      <c r="E17197">
        <v>13.641999999999999</v>
      </c>
      <c r="F17197">
        <v>88.975999999999999</v>
      </c>
      <c r="I17197" s="1">
        <v>42461.364583333336</v>
      </c>
      <c r="J17197">
        <v>5085900</v>
      </c>
      <c r="K17197">
        <v>1.3180000000000001</v>
      </c>
      <c r="L17197">
        <v>14.512</v>
      </c>
      <c r="M17197">
        <v>91.575000000000003</v>
      </c>
    </row>
    <row r="17198" spans="1:13" x14ac:dyDescent="0.25">
      <c r="A17198" s="1">
        <v>42324.541666666664</v>
      </c>
      <c r="B17198">
        <v>5716800</v>
      </c>
      <c r="C17198">
        <f t="shared" si="269"/>
        <v>19341505</v>
      </c>
      <c r="D17198">
        <v>1.302</v>
      </c>
      <c r="E17198">
        <v>13.744999999999999</v>
      </c>
      <c r="F17198">
        <v>89.373000000000005</v>
      </c>
      <c r="I17198" s="1">
        <v>42461.375</v>
      </c>
      <c r="J17198">
        <v>5086800</v>
      </c>
      <c r="K17198">
        <v>1.3160000000000001</v>
      </c>
      <c r="L17198">
        <v>14.512</v>
      </c>
      <c r="M17198">
        <v>91.450999999999993</v>
      </c>
    </row>
    <row r="17199" spans="1:13" x14ac:dyDescent="0.25">
      <c r="A17199" s="1">
        <v>42324.552083333336</v>
      </c>
      <c r="B17199">
        <v>5717700</v>
      </c>
      <c r="C17199">
        <f t="shared" si="269"/>
        <v>19342405</v>
      </c>
      <c r="D17199">
        <v>1.298</v>
      </c>
      <c r="E17199">
        <v>13.797000000000001</v>
      </c>
      <c r="F17199">
        <v>89.147000000000006</v>
      </c>
      <c r="I17199" s="1">
        <v>42461.385416666664</v>
      </c>
      <c r="J17199">
        <v>5087700</v>
      </c>
      <c r="K17199">
        <v>1.3089999999999999</v>
      </c>
      <c r="L17199">
        <v>14.564</v>
      </c>
      <c r="M17199">
        <v>90.971000000000004</v>
      </c>
    </row>
    <row r="17200" spans="1:13" x14ac:dyDescent="0.25">
      <c r="A17200" s="1">
        <v>42324.5625</v>
      </c>
      <c r="B17200">
        <v>5718600</v>
      </c>
      <c r="C17200">
        <f t="shared" si="269"/>
        <v>19343305</v>
      </c>
      <c r="D17200">
        <v>1.2969999999999999</v>
      </c>
      <c r="E17200">
        <v>13.901</v>
      </c>
      <c r="F17200">
        <v>89.058000000000007</v>
      </c>
      <c r="I17200" s="1">
        <v>42461.395833333336</v>
      </c>
      <c r="J17200">
        <v>5088600</v>
      </c>
      <c r="K17200">
        <v>1.3129999999999999</v>
      </c>
      <c r="L17200">
        <v>14.512</v>
      </c>
      <c r="M17200">
        <v>91.201999999999998</v>
      </c>
    </row>
    <row r="17201" spans="1:13" x14ac:dyDescent="0.25">
      <c r="A17201" s="1">
        <v>42324.572916666664</v>
      </c>
      <c r="B17201">
        <v>5719500</v>
      </c>
      <c r="C17201">
        <f t="shared" si="269"/>
        <v>19344205</v>
      </c>
      <c r="D17201">
        <v>1.304</v>
      </c>
      <c r="E17201">
        <v>13.901</v>
      </c>
      <c r="F17201">
        <v>89.543999999999997</v>
      </c>
      <c r="I17201" s="1">
        <v>42461.40625</v>
      </c>
      <c r="J17201">
        <v>5089500</v>
      </c>
      <c r="K17201">
        <v>1.3240000000000001</v>
      </c>
      <c r="L17201">
        <v>14.512</v>
      </c>
      <c r="M17201">
        <v>91.947999999999993</v>
      </c>
    </row>
    <row r="17202" spans="1:13" x14ac:dyDescent="0.25">
      <c r="A17202" s="1">
        <v>42324.583333333336</v>
      </c>
      <c r="B17202">
        <v>5720400</v>
      </c>
      <c r="C17202">
        <f t="shared" si="269"/>
        <v>19345105</v>
      </c>
      <c r="D17202">
        <v>1.3129999999999999</v>
      </c>
      <c r="E17202">
        <v>13.952999999999999</v>
      </c>
      <c r="F17202">
        <v>90.168000000000006</v>
      </c>
      <c r="I17202" s="1">
        <v>42461.416666666664</v>
      </c>
      <c r="J17202">
        <v>5090400</v>
      </c>
      <c r="K17202">
        <v>1.3009999999999999</v>
      </c>
      <c r="L17202">
        <v>14.616</v>
      </c>
      <c r="M17202">
        <v>90.367999999999995</v>
      </c>
    </row>
    <row r="17203" spans="1:13" x14ac:dyDescent="0.25">
      <c r="A17203" s="1">
        <v>42324.59375</v>
      </c>
      <c r="B17203">
        <v>5721300</v>
      </c>
      <c r="C17203">
        <f t="shared" si="269"/>
        <v>19346005</v>
      </c>
      <c r="D17203">
        <v>1.31</v>
      </c>
      <c r="E17203">
        <v>13.952999999999999</v>
      </c>
      <c r="F17203">
        <v>89.924999999999997</v>
      </c>
      <c r="I17203" s="1">
        <v>42461.427083333336</v>
      </c>
      <c r="J17203">
        <v>5091300</v>
      </c>
      <c r="K17203">
        <v>1.272</v>
      </c>
      <c r="L17203">
        <v>14.616</v>
      </c>
      <c r="M17203">
        <v>88.379000000000005</v>
      </c>
    </row>
    <row r="17204" spans="1:13" x14ac:dyDescent="0.25">
      <c r="A17204" s="1">
        <v>42324.604166666664</v>
      </c>
      <c r="B17204">
        <v>5722200</v>
      </c>
      <c r="C17204">
        <f t="shared" si="269"/>
        <v>19346905</v>
      </c>
      <c r="D17204">
        <v>1.319</v>
      </c>
      <c r="E17204">
        <v>14.057</v>
      </c>
      <c r="F17204">
        <v>90.564999999999998</v>
      </c>
      <c r="I17204" s="1">
        <v>42461.4375</v>
      </c>
      <c r="J17204">
        <v>5092200</v>
      </c>
      <c r="K17204">
        <v>1.2669999999999999</v>
      </c>
      <c r="L17204">
        <v>14.616</v>
      </c>
      <c r="M17204">
        <v>88.004999999999995</v>
      </c>
    </row>
    <row r="17205" spans="1:13" x14ac:dyDescent="0.25">
      <c r="A17205" s="1">
        <v>42324.614583333336</v>
      </c>
      <c r="B17205">
        <v>5723100</v>
      </c>
      <c r="C17205">
        <f t="shared" si="269"/>
        <v>19347805</v>
      </c>
      <c r="D17205">
        <v>1.3169999999999999</v>
      </c>
      <c r="E17205">
        <v>14.057</v>
      </c>
      <c r="F17205">
        <v>90.444000000000003</v>
      </c>
      <c r="I17205" s="1">
        <v>42461.447916666664</v>
      </c>
      <c r="J17205">
        <v>5093100</v>
      </c>
      <c r="K17205">
        <v>1.2470000000000001</v>
      </c>
      <c r="L17205">
        <v>14.667999999999999</v>
      </c>
      <c r="M17205">
        <v>86.656000000000006</v>
      </c>
    </row>
    <row r="17206" spans="1:13" x14ac:dyDescent="0.25">
      <c r="A17206" s="1">
        <v>42324.625</v>
      </c>
      <c r="B17206">
        <v>5724000</v>
      </c>
      <c r="C17206">
        <f t="shared" si="269"/>
        <v>19348705</v>
      </c>
      <c r="D17206">
        <v>1.321</v>
      </c>
      <c r="E17206">
        <v>14.108000000000001</v>
      </c>
      <c r="F17206">
        <v>90.703000000000003</v>
      </c>
      <c r="I17206" s="1">
        <v>42461.458333333336</v>
      </c>
      <c r="J17206">
        <v>5094000</v>
      </c>
      <c r="K17206">
        <v>1.23</v>
      </c>
      <c r="L17206">
        <v>14.72</v>
      </c>
      <c r="M17206">
        <v>85.430999999999997</v>
      </c>
    </row>
    <row r="17207" spans="1:13" x14ac:dyDescent="0.25">
      <c r="A17207" s="1">
        <v>42324.635416666664</v>
      </c>
      <c r="B17207">
        <v>5724900</v>
      </c>
      <c r="C17207">
        <f t="shared" si="269"/>
        <v>19349605</v>
      </c>
      <c r="D17207">
        <v>1.319</v>
      </c>
      <c r="E17207">
        <v>14.108000000000001</v>
      </c>
      <c r="F17207">
        <v>90.581999999999994</v>
      </c>
      <c r="I17207" s="1">
        <v>42461.46875</v>
      </c>
      <c r="J17207">
        <v>5094900</v>
      </c>
      <c r="K17207">
        <v>1.2210000000000001</v>
      </c>
      <c r="L17207">
        <v>14.72</v>
      </c>
      <c r="M17207">
        <v>84.808999999999997</v>
      </c>
    </row>
    <row r="17208" spans="1:13" x14ac:dyDescent="0.25">
      <c r="A17208" s="1">
        <v>42324.645833333336</v>
      </c>
      <c r="B17208">
        <v>5725800</v>
      </c>
      <c r="C17208">
        <f t="shared" si="269"/>
        <v>19350505</v>
      </c>
      <c r="D17208">
        <v>1.3180000000000001</v>
      </c>
      <c r="E17208">
        <v>14.16</v>
      </c>
      <c r="F17208">
        <v>90.477000000000004</v>
      </c>
      <c r="I17208" s="1">
        <v>42461.479166666664</v>
      </c>
      <c r="J17208">
        <v>5095800</v>
      </c>
      <c r="K17208">
        <v>1.2</v>
      </c>
      <c r="L17208">
        <v>14.823</v>
      </c>
      <c r="M17208">
        <v>83.352999999999994</v>
      </c>
    </row>
    <row r="17209" spans="1:13" x14ac:dyDescent="0.25">
      <c r="A17209" s="1">
        <v>42324.65625</v>
      </c>
      <c r="B17209">
        <v>5726700</v>
      </c>
      <c r="C17209">
        <f t="shared" si="269"/>
        <v>19351405</v>
      </c>
      <c r="D17209">
        <v>1.3320000000000001</v>
      </c>
      <c r="E17209">
        <v>14.16</v>
      </c>
      <c r="F17209">
        <v>91.447999999999993</v>
      </c>
      <c r="I17209" s="1">
        <v>42461.489583333336</v>
      </c>
      <c r="J17209">
        <v>5096700</v>
      </c>
      <c r="K17209">
        <v>1.1910000000000001</v>
      </c>
      <c r="L17209">
        <v>14.875</v>
      </c>
      <c r="M17209">
        <v>82.748999999999995</v>
      </c>
    </row>
    <row r="17210" spans="1:13" x14ac:dyDescent="0.25">
      <c r="A17210" s="1">
        <v>42324.666666666664</v>
      </c>
      <c r="B17210">
        <v>5727600</v>
      </c>
      <c r="C17210">
        <f t="shared" si="269"/>
        <v>19352305</v>
      </c>
      <c r="D17210">
        <v>1.337</v>
      </c>
      <c r="E17210">
        <v>14.212</v>
      </c>
      <c r="F17210">
        <v>91.828999999999994</v>
      </c>
      <c r="I17210" s="1">
        <v>42461.5</v>
      </c>
      <c r="J17210">
        <v>5097600</v>
      </c>
      <c r="K17210">
        <v>1.179</v>
      </c>
      <c r="L17210">
        <v>14.927</v>
      </c>
      <c r="M17210">
        <v>81.897000000000006</v>
      </c>
    </row>
    <row r="17211" spans="1:13" x14ac:dyDescent="0.25">
      <c r="A17211" s="1">
        <v>42324.677083333336</v>
      </c>
      <c r="B17211">
        <v>5728500</v>
      </c>
      <c r="C17211">
        <f t="shared" si="269"/>
        <v>19353205</v>
      </c>
      <c r="D17211">
        <v>1.341</v>
      </c>
      <c r="E17211">
        <v>14.108000000000001</v>
      </c>
      <c r="F17211">
        <v>92.037999999999997</v>
      </c>
      <c r="I17211" s="1">
        <v>42461.510416666664</v>
      </c>
      <c r="J17211">
        <v>5098500</v>
      </c>
      <c r="K17211">
        <v>1.1619999999999999</v>
      </c>
      <c r="L17211">
        <v>14.875</v>
      </c>
      <c r="M17211">
        <v>80.760000000000005</v>
      </c>
    </row>
    <row r="17212" spans="1:13" x14ac:dyDescent="0.25">
      <c r="A17212" s="1">
        <v>42324.6875</v>
      </c>
      <c r="B17212">
        <v>5729400</v>
      </c>
      <c r="C17212">
        <f t="shared" si="269"/>
        <v>19354105</v>
      </c>
      <c r="D17212">
        <v>1.335</v>
      </c>
      <c r="E17212">
        <v>14.16</v>
      </c>
      <c r="F17212">
        <v>91.691000000000003</v>
      </c>
      <c r="I17212" s="1">
        <v>42461.520833333336</v>
      </c>
      <c r="J17212">
        <v>5099400</v>
      </c>
      <c r="K17212">
        <v>1.147</v>
      </c>
      <c r="L17212">
        <v>14.978999999999999</v>
      </c>
      <c r="M17212">
        <v>79.677000000000007</v>
      </c>
    </row>
    <row r="17213" spans="1:13" x14ac:dyDescent="0.25">
      <c r="A17213" s="1">
        <v>42324.697916666664</v>
      </c>
      <c r="B17213">
        <v>5730300</v>
      </c>
      <c r="C17213">
        <f t="shared" si="269"/>
        <v>19355005</v>
      </c>
      <c r="D17213">
        <v>1.337</v>
      </c>
      <c r="E17213">
        <v>14.16</v>
      </c>
      <c r="F17213">
        <v>91.811999999999998</v>
      </c>
      <c r="I17213" s="1">
        <v>42461.53125</v>
      </c>
      <c r="J17213">
        <v>5100300</v>
      </c>
      <c r="K17213">
        <v>1.1379999999999999</v>
      </c>
      <c r="L17213">
        <v>14.978999999999999</v>
      </c>
      <c r="M17213">
        <v>79.055000000000007</v>
      </c>
    </row>
    <row r="17214" spans="1:13" x14ac:dyDescent="0.25">
      <c r="A17214" s="1">
        <v>42324.708333333336</v>
      </c>
      <c r="B17214">
        <v>5731200</v>
      </c>
      <c r="C17214">
        <f t="shared" si="269"/>
        <v>19355905</v>
      </c>
      <c r="D17214">
        <v>1.29</v>
      </c>
      <c r="E17214">
        <v>14.212</v>
      </c>
      <c r="F17214">
        <v>88.552000000000007</v>
      </c>
      <c r="I17214" s="1">
        <v>42461.541666666664</v>
      </c>
      <c r="J17214">
        <v>5101200</v>
      </c>
      <c r="K17214">
        <v>1.135</v>
      </c>
      <c r="L17214">
        <v>15.082000000000001</v>
      </c>
      <c r="M17214">
        <v>78.841999999999999</v>
      </c>
    </row>
    <row r="17215" spans="1:13" x14ac:dyDescent="0.25">
      <c r="A17215" s="1">
        <v>42324.71875</v>
      </c>
      <c r="B17215">
        <v>5732100</v>
      </c>
      <c r="C17215">
        <f t="shared" si="269"/>
        <v>19356805</v>
      </c>
      <c r="D17215">
        <v>1.286</v>
      </c>
      <c r="E17215">
        <v>14.212</v>
      </c>
      <c r="F17215">
        <v>88.308999999999997</v>
      </c>
      <c r="I17215" s="1">
        <v>42461.552083333336</v>
      </c>
      <c r="J17215">
        <v>5102100</v>
      </c>
      <c r="K17215">
        <v>1.1060000000000001</v>
      </c>
      <c r="L17215">
        <v>15.134</v>
      </c>
      <c r="M17215">
        <v>76.870999999999995</v>
      </c>
    </row>
    <row r="17216" spans="1:13" x14ac:dyDescent="0.25">
      <c r="A17216" s="1">
        <v>42324.729166666664</v>
      </c>
      <c r="B17216">
        <v>5733000</v>
      </c>
      <c r="C17216">
        <f t="shared" si="269"/>
        <v>19357705</v>
      </c>
      <c r="D17216">
        <v>1.242</v>
      </c>
      <c r="E17216">
        <v>14.108000000000001</v>
      </c>
      <c r="F17216">
        <v>85.241</v>
      </c>
      <c r="I17216" s="1">
        <v>42461.5625</v>
      </c>
      <c r="J17216">
        <v>5103000</v>
      </c>
      <c r="K17216">
        <v>1.101</v>
      </c>
      <c r="L17216">
        <v>15.185</v>
      </c>
      <c r="M17216">
        <v>76.516000000000005</v>
      </c>
    </row>
    <row r="17217" spans="1:13" x14ac:dyDescent="0.25">
      <c r="A17217" s="1">
        <v>42324.739583333336</v>
      </c>
      <c r="B17217">
        <v>5733900</v>
      </c>
      <c r="C17217">
        <f t="shared" si="269"/>
        <v>19358605</v>
      </c>
      <c r="D17217">
        <v>1.228</v>
      </c>
      <c r="E17217">
        <v>14.16</v>
      </c>
      <c r="F17217">
        <v>84.286000000000001</v>
      </c>
      <c r="I17217" s="1">
        <v>42461.572916666664</v>
      </c>
      <c r="J17217">
        <v>5103900</v>
      </c>
      <c r="K17217">
        <v>1.08</v>
      </c>
      <c r="L17217">
        <v>15.289</v>
      </c>
      <c r="M17217">
        <v>75.06</v>
      </c>
    </row>
    <row r="17218" spans="1:13" x14ac:dyDescent="0.25">
      <c r="A17218" s="1">
        <v>42324.75</v>
      </c>
      <c r="B17218">
        <v>5734800</v>
      </c>
      <c r="C17218">
        <f t="shared" si="269"/>
        <v>19359505</v>
      </c>
      <c r="D17218">
        <v>1.212</v>
      </c>
      <c r="E17218">
        <v>14.16</v>
      </c>
      <c r="F17218">
        <v>83.194000000000003</v>
      </c>
      <c r="I17218" s="1">
        <v>42461.583333333336</v>
      </c>
      <c r="J17218">
        <v>5104800</v>
      </c>
      <c r="K17218">
        <v>1.0760000000000001</v>
      </c>
      <c r="L17218">
        <v>15.391999999999999</v>
      </c>
      <c r="M17218">
        <v>74.722999999999999</v>
      </c>
    </row>
    <row r="17219" spans="1:13" x14ac:dyDescent="0.25">
      <c r="A17219" s="1">
        <v>42324.760416666664</v>
      </c>
      <c r="B17219">
        <v>5735700</v>
      </c>
      <c r="C17219">
        <f t="shared" si="269"/>
        <v>19360405</v>
      </c>
      <c r="D17219">
        <v>1.194</v>
      </c>
      <c r="E17219">
        <v>14.108000000000001</v>
      </c>
      <c r="F17219">
        <v>81.962999999999994</v>
      </c>
      <c r="I17219" s="1">
        <v>42461.59375</v>
      </c>
      <c r="J17219">
        <v>5105700</v>
      </c>
      <c r="K17219">
        <v>1.0620000000000001</v>
      </c>
      <c r="L17219">
        <v>15.496</v>
      </c>
      <c r="M17219">
        <v>73.765000000000001</v>
      </c>
    </row>
    <row r="17220" spans="1:13" x14ac:dyDescent="0.25">
      <c r="A17220" s="1">
        <v>42324.770833333336</v>
      </c>
      <c r="B17220">
        <v>5736600</v>
      </c>
      <c r="C17220">
        <f t="shared" si="269"/>
        <v>19361305</v>
      </c>
      <c r="D17220">
        <v>1.1719999999999999</v>
      </c>
      <c r="E17220">
        <v>14.057</v>
      </c>
      <c r="F17220">
        <v>80.489999999999995</v>
      </c>
      <c r="I17220" s="1">
        <v>42461.604166666664</v>
      </c>
      <c r="J17220">
        <v>5106600</v>
      </c>
      <c r="K17220">
        <v>1.0609999999999999</v>
      </c>
      <c r="L17220">
        <v>15.65</v>
      </c>
      <c r="M17220">
        <v>73.695999999999998</v>
      </c>
    </row>
    <row r="17221" spans="1:13" x14ac:dyDescent="0.25">
      <c r="A17221" s="1">
        <v>42324.78125</v>
      </c>
      <c r="B17221">
        <v>5737500</v>
      </c>
      <c r="C17221">
        <f t="shared" si="269"/>
        <v>19362205</v>
      </c>
      <c r="D17221">
        <v>1.161</v>
      </c>
      <c r="E17221">
        <v>13.952999999999999</v>
      </c>
      <c r="F17221">
        <v>79.728999999999999</v>
      </c>
      <c r="I17221" s="1">
        <v>42461.614583333336</v>
      </c>
      <c r="J17221">
        <v>5107500</v>
      </c>
      <c r="K17221">
        <v>1.0609999999999999</v>
      </c>
      <c r="L17221">
        <v>15.702</v>
      </c>
      <c r="M17221">
        <v>73.713999999999999</v>
      </c>
    </row>
    <row r="17222" spans="1:13" x14ac:dyDescent="0.25">
      <c r="A17222" s="1">
        <v>42324.791666666664</v>
      </c>
      <c r="B17222">
        <v>5738400</v>
      </c>
      <c r="C17222">
        <f t="shared" si="269"/>
        <v>19363105</v>
      </c>
      <c r="D17222">
        <v>1.1519999999999999</v>
      </c>
      <c r="E17222">
        <v>13.901</v>
      </c>
      <c r="F17222">
        <v>79.105000000000004</v>
      </c>
      <c r="I17222" s="1">
        <v>42461.625</v>
      </c>
      <c r="J17222">
        <v>5108400</v>
      </c>
      <c r="K17222">
        <v>1.08</v>
      </c>
      <c r="L17222">
        <v>15.856999999999999</v>
      </c>
      <c r="M17222">
        <v>75.013000000000005</v>
      </c>
    </row>
    <row r="17223" spans="1:13" x14ac:dyDescent="0.25">
      <c r="A17223" s="1">
        <v>42324.802083333336</v>
      </c>
      <c r="B17223">
        <v>5739300</v>
      </c>
      <c r="C17223">
        <f t="shared" si="269"/>
        <v>19364005</v>
      </c>
      <c r="D17223">
        <v>1.127</v>
      </c>
      <c r="E17223">
        <v>13.849</v>
      </c>
      <c r="F17223">
        <v>77.388999999999996</v>
      </c>
      <c r="I17223" s="1">
        <v>42461.635416666664</v>
      </c>
      <c r="J17223">
        <v>5109300</v>
      </c>
      <c r="K17223">
        <v>1.077</v>
      </c>
      <c r="L17223">
        <v>16.010999999999999</v>
      </c>
      <c r="M17223">
        <v>74.819999999999993</v>
      </c>
    </row>
    <row r="17224" spans="1:13" x14ac:dyDescent="0.25">
      <c r="A17224" s="1">
        <v>42324.8125</v>
      </c>
      <c r="B17224">
        <v>5740200</v>
      </c>
      <c r="C17224">
        <f t="shared" si="269"/>
        <v>19364905</v>
      </c>
      <c r="D17224">
        <v>1.1319999999999999</v>
      </c>
      <c r="E17224">
        <v>13.641999999999999</v>
      </c>
      <c r="F17224">
        <v>77.688000000000002</v>
      </c>
      <c r="I17224" s="1">
        <v>42461.645833333336</v>
      </c>
      <c r="J17224">
        <v>5110200</v>
      </c>
      <c r="K17224">
        <v>1.0760000000000001</v>
      </c>
      <c r="L17224">
        <v>16.114000000000001</v>
      </c>
      <c r="M17224">
        <v>74.733000000000004</v>
      </c>
    </row>
    <row r="17225" spans="1:13" x14ac:dyDescent="0.25">
      <c r="A17225" s="1">
        <v>42324.822916666664</v>
      </c>
      <c r="B17225">
        <v>5741100</v>
      </c>
      <c r="C17225">
        <f t="shared" si="269"/>
        <v>19365805</v>
      </c>
      <c r="D17225">
        <v>1.101</v>
      </c>
      <c r="E17225">
        <v>13.59</v>
      </c>
      <c r="F17225">
        <v>75.608000000000004</v>
      </c>
      <c r="I17225" s="1">
        <v>42461.65625</v>
      </c>
      <c r="J17225">
        <v>5111100</v>
      </c>
      <c r="K17225">
        <v>1.069</v>
      </c>
      <c r="L17225">
        <v>16.216999999999999</v>
      </c>
      <c r="M17225">
        <v>74.272999999999996</v>
      </c>
    </row>
    <row r="17226" spans="1:13" x14ac:dyDescent="0.25">
      <c r="A17226" s="1">
        <v>42324.833333333336</v>
      </c>
      <c r="B17226">
        <v>5742000</v>
      </c>
      <c r="C17226">
        <f t="shared" si="269"/>
        <v>19366705</v>
      </c>
      <c r="D17226">
        <v>1.1080000000000001</v>
      </c>
      <c r="E17226">
        <v>13.59</v>
      </c>
      <c r="F17226">
        <v>76.093999999999994</v>
      </c>
      <c r="I17226" s="1">
        <v>42461.666666666664</v>
      </c>
      <c r="J17226">
        <v>5112000</v>
      </c>
      <c r="K17226">
        <v>1.081</v>
      </c>
      <c r="L17226">
        <v>16.372</v>
      </c>
      <c r="M17226">
        <v>75.075000000000003</v>
      </c>
    </row>
    <row r="17227" spans="1:13" x14ac:dyDescent="0.25">
      <c r="A17227" s="1">
        <v>42324.84375</v>
      </c>
      <c r="B17227">
        <v>5742900</v>
      </c>
      <c r="C17227">
        <f t="shared" si="269"/>
        <v>19367605</v>
      </c>
      <c r="D17227">
        <v>1.093</v>
      </c>
      <c r="E17227">
        <v>13.433999999999999</v>
      </c>
      <c r="F17227">
        <v>75.075000000000003</v>
      </c>
      <c r="I17227" s="1">
        <v>42461.677083333336</v>
      </c>
      <c r="J17227">
        <v>5112900</v>
      </c>
      <c r="K17227">
        <v>1.081</v>
      </c>
      <c r="L17227">
        <v>16.422999999999998</v>
      </c>
      <c r="M17227">
        <v>75.093999999999994</v>
      </c>
    </row>
    <row r="17228" spans="1:13" x14ac:dyDescent="0.25">
      <c r="A17228" s="1">
        <v>42324.854166666664</v>
      </c>
      <c r="B17228">
        <v>5743800</v>
      </c>
      <c r="C17228">
        <f t="shared" si="269"/>
        <v>19368505</v>
      </c>
      <c r="D17228">
        <v>1.077</v>
      </c>
      <c r="E17228">
        <v>13.382</v>
      </c>
      <c r="F17228">
        <v>73.965999999999994</v>
      </c>
      <c r="I17228" s="1">
        <v>42461.6875</v>
      </c>
      <c r="J17228">
        <v>5113800</v>
      </c>
      <c r="K17228">
        <v>1.0740000000000001</v>
      </c>
      <c r="L17228">
        <v>16.526</v>
      </c>
      <c r="M17228">
        <v>74.634</v>
      </c>
    </row>
    <row r="17229" spans="1:13" x14ac:dyDescent="0.25">
      <c r="A17229" s="1">
        <v>42324.864583333336</v>
      </c>
      <c r="B17229">
        <v>5744700</v>
      </c>
      <c r="C17229">
        <f t="shared" ref="C17229:C17292" si="270">C17228+(15*60)</f>
        <v>19369405</v>
      </c>
      <c r="D17229">
        <v>1.0609999999999999</v>
      </c>
      <c r="E17229">
        <v>13.33</v>
      </c>
      <c r="F17229">
        <v>72.858000000000004</v>
      </c>
      <c r="I17229" s="1">
        <v>42461.697916666664</v>
      </c>
      <c r="J17229">
        <v>5114700</v>
      </c>
      <c r="K17229">
        <v>1.089</v>
      </c>
      <c r="L17229">
        <v>16.629000000000001</v>
      </c>
      <c r="M17229">
        <v>75.667000000000002</v>
      </c>
    </row>
    <row r="17230" spans="1:13" x14ac:dyDescent="0.25">
      <c r="A17230" s="1">
        <v>42324.875</v>
      </c>
      <c r="B17230">
        <v>5745600</v>
      </c>
      <c r="C17230">
        <f t="shared" si="270"/>
        <v>19370305</v>
      </c>
      <c r="D17230">
        <v>1.0449999999999999</v>
      </c>
      <c r="E17230">
        <v>13.226000000000001</v>
      </c>
      <c r="F17230">
        <v>71.733000000000004</v>
      </c>
      <c r="I17230" s="1">
        <v>42461.708333333336</v>
      </c>
      <c r="J17230">
        <v>5115600</v>
      </c>
      <c r="K17230">
        <v>1.0880000000000001</v>
      </c>
      <c r="L17230">
        <v>16.68</v>
      </c>
      <c r="M17230">
        <v>75.561000000000007</v>
      </c>
    </row>
    <row r="17231" spans="1:13" x14ac:dyDescent="0.25">
      <c r="A17231" s="1">
        <v>42324.885416666664</v>
      </c>
      <c r="B17231">
        <v>5746500</v>
      </c>
      <c r="C17231">
        <f t="shared" si="270"/>
        <v>19371205</v>
      </c>
      <c r="D17231">
        <v>1.0429999999999999</v>
      </c>
      <c r="E17231">
        <v>13.122</v>
      </c>
      <c r="F17231">
        <v>71.58</v>
      </c>
      <c r="I17231" s="1">
        <v>42461.71875</v>
      </c>
      <c r="J17231">
        <v>5116500</v>
      </c>
      <c r="K17231">
        <v>1.081</v>
      </c>
      <c r="L17231">
        <v>16.731999999999999</v>
      </c>
      <c r="M17231">
        <v>75.082999999999998</v>
      </c>
    </row>
    <row r="17232" spans="1:13" x14ac:dyDescent="0.25">
      <c r="A17232" s="1">
        <v>42324.895833333336</v>
      </c>
      <c r="B17232">
        <v>5747400</v>
      </c>
      <c r="C17232">
        <f t="shared" si="270"/>
        <v>19372105</v>
      </c>
      <c r="D17232">
        <v>1.032</v>
      </c>
      <c r="E17232">
        <v>13.07</v>
      </c>
      <c r="F17232">
        <v>70.835999999999999</v>
      </c>
      <c r="I17232" s="1">
        <v>42461.729166666664</v>
      </c>
      <c r="J17232">
        <v>5117400</v>
      </c>
      <c r="K17232">
        <v>1.085</v>
      </c>
      <c r="L17232">
        <v>16.783000000000001</v>
      </c>
      <c r="M17232">
        <v>75.350999999999999</v>
      </c>
    </row>
    <row r="17233" spans="1:13" x14ac:dyDescent="0.25">
      <c r="A17233" s="1">
        <v>42324.90625</v>
      </c>
      <c r="B17233">
        <v>5748300</v>
      </c>
      <c r="C17233">
        <f t="shared" si="270"/>
        <v>19373005</v>
      </c>
      <c r="D17233">
        <v>1.0229999999999999</v>
      </c>
      <c r="E17233">
        <v>13.018000000000001</v>
      </c>
      <c r="F17233">
        <v>70.213999999999999</v>
      </c>
      <c r="I17233" s="1">
        <v>42461.739583333336</v>
      </c>
      <c r="J17233">
        <v>5118300</v>
      </c>
      <c r="K17233">
        <v>1.0940000000000001</v>
      </c>
      <c r="L17233">
        <v>16.834</v>
      </c>
      <c r="M17233">
        <v>75.992000000000004</v>
      </c>
    </row>
    <row r="17234" spans="1:13" x14ac:dyDescent="0.25">
      <c r="A17234" s="1">
        <v>42324.916666666664</v>
      </c>
      <c r="B17234">
        <v>5749200</v>
      </c>
      <c r="C17234">
        <f t="shared" si="270"/>
        <v>19373905</v>
      </c>
      <c r="D17234">
        <v>1.01</v>
      </c>
      <c r="E17234">
        <v>12.965999999999999</v>
      </c>
      <c r="F17234">
        <v>69.349000000000004</v>
      </c>
      <c r="I17234" s="1">
        <v>42461.75</v>
      </c>
      <c r="J17234">
        <v>5119200</v>
      </c>
      <c r="K17234">
        <v>1.101</v>
      </c>
      <c r="L17234">
        <v>16.834</v>
      </c>
      <c r="M17234">
        <v>76.489000000000004</v>
      </c>
    </row>
    <row r="17235" spans="1:13" x14ac:dyDescent="0.25">
      <c r="A17235" s="1">
        <v>42324.927083333336</v>
      </c>
      <c r="B17235">
        <v>5750100</v>
      </c>
      <c r="C17235">
        <f t="shared" si="270"/>
        <v>19374805</v>
      </c>
      <c r="D17235">
        <v>1.006</v>
      </c>
      <c r="E17235">
        <v>12.862</v>
      </c>
      <c r="F17235">
        <v>69.075000000000003</v>
      </c>
      <c r="I17235" s="1">
        <v>42461.760416666664</v>
      </c>
      <c r="J17235">
        <v>5120100</v>
      </c>
      <c r="K17235">
        <v>1.097</v>
      </c>
      <c r="L17235">
        <v>16.834</v>
      </c>
      <c r="M17235">
        <v>76.239999999999995</v>
      </c>
    </row>
    <row r="17236" spans="1:13" x14ac:dyDescent="0.25">
      <c r="A17236" s="1">
        <v>42324.9375</v>
      </c>
      <c r="B17236">
        <v>5751000</v>
      </c>
      <c r="C17236">
        <f t="shared" si="270"/>
        <v>19375705</v>
      </c>
      <c r="D17236">
        <v>1.0069999999999999</v>
      </c>
      <c r="E17236">
        <v>12.757999999999999</v>
      </c>
      <c r="F17236">
        <v>69.165000000000006</v>
      </c>
      <c r="I17236" s="1">
        <v>42461.770833333336</v>
      </c>
      <c r="J17236">
        <v>5121000</v>
      </c>
      <c r="K17236">
        <v>1.1100000000000001</v>
      </c>
      <c r="L17236">
        <v>16.885999999999999</v>
      </c>
      <c r="M17236">
        <v>77.13</v>
      </c>
    </row>
    <row r="17237" spans="1:13" x14ac:dyDescent="0.25">
      <c r="A17237" s="1">
        <v>42324.947916666664</v>
      </c>
      <c r="B17237">
        <v>5751900</v>
      </c>
      <c r="C17237">
        <f t="shared" si="270"/>
        <v>19376605</v>
      </c>
      <c r="D17237">
        <v>1.0389999999999999</v>
      </c>
      <c r="E17237">
        <v>12.757999999999999</v>
      </c>
      <c r="F17237">
        <v>71.349999999999994</v>
      </c>
      <c r="I17237" s="1">
        <v>42461.78125</v>
      </c>
      <c r="J17237">
        <v>5121900</v>
      </c>
      <c r="K17237">
        <v>1.1100000000000001</v>
      </c>
      <c r="L17237">
        <v>16.885999999999999</v>
      </c>
      <c r="M17237">
        <v>77.13</v>
      </c>
    </row>
    <row r="17238" spans="1:13" x14ac:dyDescent="0.25">
      <c r="A17238" s="1">
        <v>42324.958333333336</v>
      </c>
      <c r="B17238">
        <v>5752800</v>
      </c>
      <c r="C17238">
        <f t="shared" si="270"/>
        <v>19377505</v>
      </c>
      <c r="D17238">
        <v>1.05</v>
      </c>
      <c r="E17238">
        <v>12.706</v>
      </c>
      <c r="F17238">
        <v>72.063000000000002</v>
      </c>
      <c r="I17238" s="1">
        <v>42461.791666666664</v>
      </c>
      <c r="J17238">
        <v>5122800</v>
      </c>
      <c r="K17238">
        <v>1.0980000000000001</v>
      </c>
      <c r="L17238">
        <v>16.885999999999999</v>
      </c>
      <c r="M17238">
        <v>76.260000000000005</v>
      </c>
    </row>
    <row r="17239" spans="1:13" x14ac:dyDescent="0.25">
      <c r="A17239" s="1">
        <v>42324.96875</v>
      </c>
      <c r="B17239">
        <v>5753700</v>
      </c>
      <c r="C17239">
        <f t="shared" si="270"/>
        <v>19378405</v>
      </c>
      <c r="D17239">
        <v>1.048</v>
      </c>
      <c r="E17239">
        <v>12.654</v>
      </c>
      <c r="F17239">
        <v>71.926000000000002</v>
      </c>
      <c r="I17239" s="1">
        <v>42461.802083333336</v>
      </c>
      <c r="J17239">
        <v>5123700</v>
      </c>
      <c r="K17239">
        <v>1.1100000000000001</v>
      </c>
      <c r="L17239">
        <v>16.834</v>
      </c>
      <c r="M17239">
        <v>77.111000000000004</v>
      </c>
    </row>
    <row r="17240" spans="1:13" x14ac:dyDescent="0.25">
      <c r="A17240" s="1">
        <v>42324.979166666664</v>
      </c>
      <c r="B17240">
        <v>5754600</v>
      </c>
      <c r="C17240">
        <f t="shared" si="270"/>
        <v>19379305</v>
      </c>
      <c r="D17240">
        <v>1.06</v>
      </c>
      <c r="E17240">
        <v>12.548999999999999</v>
      </c>
      <c r="F17240">
        <v>72.745000000000005</v>
      </c>
      <c r="I17240" s="1">
        <v>42461.8125</v>
      </c>
      <c r="J17240">
        <v>5124600</v>
      </c>
      <c r="K17240">
        <v>1.1259999999999999</v>
      </c>
      <c r="L17240">
        <v>16.834</v>
      </c>
      <c r="M17240">
        <v>78.23</v>
      </c>
    </row>
    <row r="17241" spans="1:13" x14ac:dyDescent="0.25">
      <c r="A17241" s="1">
        <v>42324.989583333336</v>
      </c>
      <c r="B17241">
        <v>5755500</v>
      </c>
      <c r="C17241">
        <f t="shared" si="270"/>
        <v>19380205</v>
      </c>
      <c r="D17241">
        <v>1.054</v>
      </c>
      <c r="E17241">
        <v>12.497</v>
      </c>
      <c r="F17241">
        <v>72.364999999999995</v>
      </c>
      <c r="I17241" s="1">
        <v>42461.822916666664</v>
      </c>
      <c r="J17241">
        <v>5125500</v>
      </c>
      <c r="K17241">
        <v>1.119</v>
      </c>
      <c r="L17241">
        <v>16.783000000000001</v>
      </c>
      <c r="M17241">
        <v>77.713999999999999</v>
      </c>
    </row>
    <row r="17242" spans="1:13" x14ac:dyDescent="0.25">
      <c r="A17242" s="1">
        <v>42325</v>
      </c>
      <c r="B17242">
        <v>5756400</v>
      </c>
      <c r="C17242">
        <f t="shared" si="270"/>
        <v>19381105</v>
      </c>
      <c r="D17242">
        <v>1.0660000000000001</v>
      </c>
      <c r="E17242">
        <v>12.445</v>
      </c>
      <c r="F17242">
        <v>73.2</v>
      </c>
      <c r="I17242" s="1">
        <v>42461.833333333336</v>
      </c>
      <c r="J17242">
        <v>5126400</v>
      </c>
      <c r="K17242">
        <v>1.119</v>
      </c>
      <c r="L17242">
        <v>16.783000000000001</v>
      </c>
      <c r="M17242">
        <v>77.713999999999999</v>
      </c>
    </row>
    <row r="17243" spans="1:13" x14ac:dyDescent="0.25">
      <c r="A17243" s="1">
        <v>42325.010416666664</v>
      </c>
      <c r="B17243">
        <v>5757300</v>
      </c>
      <c r="C17243">
        <f t="shared" si="270"/>
        <v>19382005</v>
      </c>
      <c r="D17243">
        <v>1.073</v>
      </c>
      <c r="E17243">
        <v>12.445</v>
      </c>
      <c r="F17243">
        <v>73.685000000000002</v>
      </c>
      <c r="I17243" s="1">
        <v>42461.84375</v>
      </c>
      <c r="J17243">
        <v>5127300</v>
      </c>
      <c r="K17243">
        <v>1.127</v>
      </c>
      <c r="L17243">
        <v>16.731999999999999</v>
      </c>
      <c r="M17243">
        <v>78.316999999999993</v>
      </c>
    </row>
    <row r="17244" spans="1:13" x14ac:dyDescent="0.25">
      <c r="A17244" s="1">
        <v>42325.020833333336</v>
      </c>
      <c r="B17244">
        <v>5758200</v>
      </c>
      <c r="C17244">
        <f t="shared" si="270"/>
        <v>19382905</v>
      </c>
      <c r="D17244">
        <v>1.075</v>
      </c>
      <c r="E17244">
        <v>12.393000000000001</v>
      </c>
      <c r="F17244">
        <v>73.792000000000002</v>
      </c>
      <c r="I17244" s="1">
        <v>42461.854166666664</v>
      </c>
      <c r="J17244">
        <v>5128200</v>
      </c>
      <c r="K17244">
        <v>1.1359999999999999</v>
      </c>
      <c r="L17244">
        <v>16.731999999999999</v>
      </c>
      <c r="M17244">
        <v>78.938000000000002</v>
      </c>
    </row>
    <row r="17245" spans="1:13" x14ac:dyDescent="0.25">
      <c r="A17245" s="1">
        <v>42325.03125</v>
      </c>
      <c r="B17245">
        <v>5759100</v>
      </c>
      <c r="C17245">
        <f t="shared" si="270"/>
        <v>19383805</v>
      </c>
      <c r="D17245">
        <v>1.075</v>
      </c>
      <c r="E17245">
        <v>12.340999999999999</v>
      </c>
      <c r="F17245">
        <v>73.775999999999996</v>
      </c>
      <c r="I17245" s="1">
        <v>42461.864583333336</v>
      </c>
      <c r="J17245">
        <v>5129100</v>
      </c>
      <c r="K17245">
        <v>1.1499999999999999</v>
      </c>
      <c r="L17245">
        <v>16.629000000000001</v>
      </c>
      <c r="M17245">
        <v>79.894999999999996</v>
      </c>
    </row>
    <row r="17246" spans="1:13" x14ac:dyDescent="0.25">
      <c r="A17246" s="1">
        <v>42325.041666666664</v>
      </c>
      <c r="B17246">
        <v>5760000</v>
      </c>
      <c r="C17246">
        <f t="shared" si="270"/>
        <v>19384705</v>
      </c>
      <c r="D17246">
        <v>1.0780000000000001</v>
      </c>
      <c r="E17246">
        <v>12.288</v>
      </c>
      <c r="F17246">
        <v>74.004000000000005</v>
      </c>
      <c r="I17246" s="1">
        <v>42461.875</v>
      </c>
      <c r="J17246">
        <v>5130000</v>
      </c>
      <c r="K17246">
        <v>1.1499999999999999</v>
      </c>
      <c r="L17246">
        <v>16.629000000000001</v>
      </c>
      <c r="M17246">
        <v>79.894999999999996</v>
      </c>
    </row>
    <row r="17247" spans="1:13" x14ac:dyDescent="0.25">
      <c r="A17247" s="1">
        <v>42325.052083333336</v>
      </c>
      <c r="B17247">
        <v>5760900</v>
      </c>
      <c r="C17247">
        <f t="shared" si="270"/>
        <v>19385605</v>
      </c>
      <c r="D17247">
        <v>1.0740000000000001</v>
      </c>
      <c r="E17247">
        <v>12.288</v>
      </c>
      <c r="F17247">
        <v>73.760999999999996</v>
      </c>
      <c r="I17247" s="1">
        <v>42461.885416666664</v>
      </c>
      <c r="J17247">
        <v>5130900</v>
      </c>
      <c r="K17247">
        <v>1.155</v>
      </c>
      <c r="L17247">
        <v>16.577000000000002</v>
      </c>
      <c r="M17247">
        <v>80.248999999999995</v>
      </c>
    </row>
    <row r="17248" spans="1:13" x14ac:dyDescent="0.25">
      <c r="A17248" s="1">
        <v>42325.0625</v>
      </c>
      <c r="B17248">
        <v>5761800</v>
      </c>
      <c r="C17248">
        <f t="shared" si="270"/>
        <v>19386505</v>
      </c>
      <c r="D17248">
        <v>1.0920000000000001</v>
      </c>
      <c r="E17248">
        <v>12.288</v>
      </c>
      <c r="F17248">
        <v>74.974999999999994</v>
      </c>
      <c r="I17248" s="1">
        <v>42461.895833333336</v>
      </c>
      <c r="J17248">
        <v>5131800</v>
      </c>
      <c r="K17248">
        <v>1.149</v>
      </c>
      <c r="L17248">
        <v>16.526</v>
      </c>
      <c r="M17248">
        <v>79.856999999999999</v>
      </c>
    </row>
    <row r="17249" spans="1:13" x14ac:dyDescent="0.25">
      <c r="A17249" s="1">
        <v>42325.072916666664</v>
      </c>
      <c r="B17249">
        <v>5762700</v>
      </c>
      <c r="C17249">
        <f t="shared" si="270"/>
        <v>19387405</v>
      </c>
      <c r="D17249">
        <v>1.0940000000000001</v>
      </c>
      <c r="E17249">
        <v>12.236000000000001</v>
      </c>
      <c r="F17249">
        <v>75.081000000000003</v>
      </c>
      <c r="I17249" s="1">
        <v>42461.90625</v>
      </c>
      <c r="J17249">
        <v>5132700</v>
      </c>
      <c r="K17249">
        <v>1.153</v>
      </c>
      <c r="L17249">
        <v>16.475000000000001</v>
      </c>
      <c r="M17249">
        <v>80.087000000000003</v>
      </c>
    </row>
    <row r="17250" spans="1:13" x14ac:dyDescent="0.25">
      <c r="A17250" s="1">
        <v>42325.083333333336</v>
      </c>
      <c r="B17250">
        <v>5763600</v>
      </c>
      <c r="C17250">
        <f t="shared" si="270"/>
        <v>19388305</v>
      </c>
      <c r="D17250">
        <v>1.0940000000000001</v>
      </c>
      <c r="E17250">
        <v>12.236000000000001</v>
      </c>
      <c r="F17250">
        <v>75.081000000000003</v>
      </c>
      <c r="I17250" s="1">
        <v>42461.916666666664</v>
      </c>
      <c r="J17250">
        <v>5133600</v>
      </c>
      <c r="K17250">
        <v>1.165</v>
      </c>
      <c r="L17250">
        <v>16.422999999999998</v>
      </c>
      <c r="M17250">
        <v>80.938000000000002</v>
      </c>
    </row>
    <row r="17251" spans="1:13" x14ac:dyDescent="0.25">
      <c r="A17251" s="1">
        <v>42325.09375</v>
      </c>
      <c r="B17251">
        <v>5764500</v>
      </c>
      <c r="C17251">
        <f t="shared" si="270"/>
        <v>19389205</v>
      </c>
      <c r="D17251">
        <v>1.1060000000000001</v>
      </c>
      <c r="E17251">
        <v>12.236000000000001</v>
      </c>
      <c r="F17251">
        <v>75.930999999999997</v>
      </c>
      <c r="I17251" s="1">
        <v>42461.927083333336</v>
      </c>
      <c r="J17251">
        <v>5134500</v>
      </c>
      <c r="K17251">
        <v>1.167</v>
      </c>
      <c r="L17251">
        <v>16.372</v>
      </c>
      <c r="M17251">
        <v>81.043999999999997</v>
      </c>
    </row>
    <row r="17252" spans="1:13" x14ac:dyDescent="0.25">
      <c r="A17252" s="1">
        <v>42325.104166666664</v>
      </c>
      <c r="B17252">
        <v>5765400</v>
      </c>
      <c r="C17252">
        <f t="shared" si="270"/>
        <v>19390105</v>
      </c>
      <c r="D17252">
        <v>1.1060000000000001</v>
      </c>
      <c r="E17252">
        <v>12.236000000000001</v>
      </c>
      <c r="F17252">
        <v>75.930999999999997</v>
      </c>
      <c r="I17252" s="1">
        <v>42461.9375</v>
      </c>
      <c r="J17252">
        <v>5135400</v>
      </c>
      <c r="K17252">
        <v>1.1719999999999999</v>
      </c>
      <c r="L17252">
        <v>16.32</v>
      </c>
      <c r="M17252">
        <v>81.397999999999996</v>
      </c>
    </row>
    <row r="17253" spans="1:13" x14ac:dyDescent="0.25">
      <c r="A17253" s="1">
        <v>42325.114583333336</v>
      </c>
      <c r="B17253">
        <v>5766300</v>
      </c>
      <c r="C17253">
        <f t="shared" si="270"/>
        <v>19391005</v>
      </c>
      <c r="D17253">
        <v>1.109</v>
      </c>
      <c r="E17253">
        <v>12.183999999999999</v>
      </c>
      <c r="F17253">
        <v>76.158000000000001</v>
      </c>
      <c r="I17253" s="1">
        <v>42461.947916666664</v>
      </c>
      <c r="J17253">
        <v>5136300</v>
      </c>
      <c r="K17253">
        <v>1.1679999999999999</v>
      </c>
      <c r="L17253">
        <v>16.32</v>
      </c>
      <c r="M17253">
        <v>81.150000000000006</v>
      </c>
    </row>
    <row r="17254" spans="1:13" x14ac:dyDescent="0.25">
      <c r="A17254" s="1">
        <v>42325.125</v>
      </c>
      <c r="B17254">
        <v>5767200</v>
      </c>
      <c r="C17254">
        <f t="shared" si="270"/>
        <v>19391905</v>
      </c>
      <c r="D17254">
        <v>1.1200000000000001</v>
      </c>
      <c r="E17254">
        <v>12.183999999999999</v>
      </c>
      <c r="F17254">
        <v>76.887</v>
      </c>
      <c r="I17254" s="1">
        <v>42461.958333333336</v>
      </c>
      <c r="J17254">
        <v>5137200</v>
      </c>
      <c r="K17254">
        <v>1.1859999999999999</v>
      </c>
      <c r="L17254">
        <v>16.268999999999998</v>
      </c>
      <c r="M17254">
        <v>82.373999999999995</v>
      </c>
    </row>
    <row r="17255" spans="1:13" x14ac:dyDescent="0.25">
      <c r="A17255" s="1">
        <v>42325.135416666664</v>
      </c>
      <c r="B17255">
        <v>5768100</v>
      </c>
      <c r="C17255">
        <f t="shared" si="270"/>
        <v>19392805</v>
      </c>
      <c r="D17255">
        <v>1.115</v>
      </c>
      <c r="E17255">
        <v>12.183999999999999</v>
      </c>
      <c r="F17255">
        <v>76.522000000000006</v>
      </c>
      <c r="I17255" s="1">
        <v>42461.96875</v>
      </c>
      <c r="J17255">
        <v>5138100</v>
      </c>
      <c r="K17255">
        <v>1.18</v>
      </c>
      <c r="L17255">
        <v>16.216999999999999</v>
      </c>
      <c r="M17255">
        <v>81.981999999999999</v>
      </c>
    </row>
    <row r="17256" spans="1:13" x14ac:dyDescent="0.25">
      <c r="A17256" s="1">
        <v>42325.145833333336</v>
      </c>
      <c r="B17256">
        <v>5769000</v>
      </c>
      <c r="C17256">
        <f t="shared" si="270"/>
        <v>19393705</v>
      </c>
      <c r="D17256">
        <v>1.129</v>
      </c>
      <c r="E17256">
        <v>12.183999999999999</v>
      </c>
      <c r="F17256">
        <v>77.492999999999995</v>
      </c>
      <c r="I17256" s="1">
        <v>42461.979166666664</v>
      </c>
      <c r="J17256">
        <v>5139000</v>
      </c>
      <c r="K17256">
        <v>1.18</v>
      </c>
      <c r="L17256">
        <v>16.166</v>
      </c>
      <c r="M17256">
        <v>81.963999999999999</v>
      </c>
    </row>
    <row r="17257" spans="1:13" x14ac:dyDescent="0.25">
      <c r="A17257" s="1">
        <v>42325.15625</v>
      </c>
      <c r="B17257">
        <v>5769900</v>
      </c>
      <c r="C17257">
        <f t="shared" si="270"/>
        <v>19394605</v>
      </c>
      <c r="D17257">
        <v>1.1200000000000001</v>
      </c>
      <c r="E17257">
        <v>12.183999999999999</v>
      </c>
      <c r="F17257">
        <v>76.887</v>
      </c>
      <c r="I17257" s="1">
        <v>42461.989583333336</v>
      </c>
      <c r="J17257">
        <v>5139900</v>
      </c>
      <c r="K17257">
        <v>1.1819999999999999</v>
      </c>
      <c r="L17257">
        <v>16.166</v>
      </c>
      <c r="M17257">
        <v>82.087999999999994</v>
      </c>
    </row>
    <row r="17258" spans="1:13" x14ac:dyDescent="0.25">
      <c r="A17258" s="1">
        <v>42325.166666666664</v>
      </c>
      <c r="B17258">
        <v>5770800</v>
      </c>
      <c r="C17258">
        <f t="shared" si="270"/>
        <v>19395505</v>
      </c>
      <c r="D17258">
        <v>1.123</v>
      </c>
      <c r="E17258">
        <v>12.183999999999999</v>
      </c>
      <c r="F17258">
        <v>77.129000000000005</v>
      </c>
      <c r="I17258" s="1">
        <v>42462</v>
      </c>
      <c r="J17258">
        <v>5140800</v>
      </c>
      <c r="K17258">
        <v>1.18</v>
      </c>
      <c r="L17258">
        <v>16.114000000000001</v>
      </c>
      <c r="M17258">
        <v>81.944999999999993</v>
      </c>
    </row>
    <row r="17259" spans="1:13" x14ac:dyDescent="0.25">
      <c r="A17259" s="1">
        <v>42325.177083333336</v>
      </c>
      <c r="B17259">
        <v>5771700</v>
      </c>
      <c r="C17259">
        <f t="shared" si="270"/>
        <v>19396405</v>
      </c>
      <c r="D17259">
        <v>1.1319999999999999</v>
      </c>
      <c r="E17259">
        <v>12.236000000000001</v>
      </c>
      <c r="F17259">
        <v>77.751000000000005</v>
      </c>
      <c r="I17259" s="1">
        <v>42462.010416666664</v>
      </c>
      <c r="J17259">
        <v>5141700</v>
      </c>
      <c r="K17259">
        <v>1.181</v>
      </c>
      <c r="L17259">
        <v>16.062999999999999</v>
      </c>
      <c r="M17259">
        <v>82.05</v>
      </c>
    </row>
    <row r="17260" spans="1:13" x14ac:dyDescent="0.25">
      <c r="A17260" s="1">
        <v>42325.1875</v>
      </c>
      <c r="B17260">
        <v>5772600</v>
      </c>
      <c r="C17260">
        <f t="shared" si="270"/>
        <v>19397305</v>
      </c>
      <c r="D17260">
        <v>1.131</v>
      </c>
      <c r="E17260">
        <v>12.236000000000001</v>
      </c>
      <c r="F17260">
        <v>77.63</v>
      </c>
      <c r="I17260" s="1">
        <v>42462.020833333336</v>
      </c>
      <c r="J17260">
        <v>5142600</v>
      </c>
      <c r="K17260">
        <v>1.169</v>
      </c>
      <c r="L17260">
        <v>16.062999999999999</v>
      </c>
      <c r="M17260">
        <v>81.180000000000007</v>
      </c>
    </row>
    <row r="17261" spans="1:13" x14ac:dyDescent="0.25">
      <c r="A17261" s="1">
        <v>42325.197916666664</v>
      </c>
      <c r="B17261">
        <v>5773500</v>
      </c>
      <c r="C17261">
        <f t="shared" si="270"/>
        <v>19398205</v>
      </c>
      <c r="D17261">
        <v>1.133</v>
      </c>
      <c r="E17261">
        <v>12.288</v>
      </c>
      <c r="F17261">
        <v>77.766000000000005</v>
      </c>
      <c r="I17261" s="1">
        <v>42462.03125</v>
      </c>
      <c r="J17261">
        <v>5143500</v>
      </c>
      <c r="K17261">
        <v>1.1839999999999999</v>
      </c>
      <c r="L17261">
        <v>16.010999999999999</v>
      </c>
      <c r="M17261">
        <v>82.281000000000006</v>
      </c>
    </row>
    <row r="17262" spans="1:13" x14ac:dyDescent="0.25">
      <c r="A17262" s="1">
        <v>42325.208333333336</v>
      </c>
      <c r="B17262">
        <v>5774400</v>
      </c>
      <c r="C17262">
        <f t="shared" si="270"/>
        <v>19399105</v>
      </c>
      <c r="D17262">
        <v>1.151</v>
      </c>
      <c r="E17262">
        <v>12.340999999999999</v>
      </c>
      <c r="F17262">
        <v>78.995000000000005</v>
      </c>
      <c r="I17262" s="1">
        <v>42462.041666666664</v>
      </c>
      <c r="J17262">
        <v>5144400</v>
      </c>
      <c r="K17262">
        <v>1.1819999999999999</v>
      </c>
      <c r="L17262">
        <v>15.96</v>
      </c>
      <c r="M17262">
        <v>82.138000000000005</v>
      </c>
    </row>
    <row r="17263" spans="1:13" x14ac:dyDescent="0.25">
      <c r="A17263" s="1">
        <v>42325.21875</v>
      </c>
      <c r="B17263">
        <v>5775300</v>
      </c>
      <c r="C17263">
        <f t="shared" si="270"/>
        <v>19400005</v>
      </c>
      <c r="D17263">
        <v>1.1439999999999999</v>
      </c>
      <c r="E17263">
        <v>12.393000000000001</v>
      </c>
      <c r="F17263">
        <v>78.525000000000006</v>
      </c>
      <c r="I17263" s="1">
        <v>42462.052083333336</v>
      </c>
      <c r="J17263">
        <v>5145300</v>
      </c>
      <c r="K17263">
        <v>1.1859999999999999</v>
      </c>
      <c r="L17263">
        <v>15.907999999999999</v>
      </c>
      <c r="M17263">
        <v>82.367999999999995</v>
      </c>
    </row>
    <row r="17264" spans="1:13" x14ac:dyDescent="0.25">
      <c r="A17264" s="1">
        <v>42325.229166666664</v>
      </c>
      <c r="B17264">
        <v>5776200</v>
      </c>
      <c r="C17264">
        <f t="shared" si="270"/>
        <v>19400905</v>
      </c>
      <c r="D17264">
        <v>1.1439999999999999</v>
      </c>
      <c r="E17264">
        <v>12.445</v>
      </c>
      <c r="F17264">
        <v>78.540000000000006</v>
      </c>
      <c r="I17264" s="1">
        <v>42462.0625</v>
      </c>
      <c r="J17264">
        <v>5146200</v>
      </c>
      <c r="K17264">
        <v>1.1859999999999999</v>
      </c>
      <c r="L17264">
        <v>15.907999999999999</v>
      </c>
      <c r="M17264">
        <v>82.367999999999995</v>
      </c>
    </row>
    <row r="17265" spans="1:13" x14ac:dyDescent="0.25">
      <c r="A17265" s="1">
        <v>42325.239583333336</v>
      </c>
      <c r="B17265">
        <v>5777100</v>
      </c>
      <c r="C17265">
        <f t="shared" si="270"/>
        <v>19401805</v>
      </c>
      <c r="D17265">
        <v>1.1459999999999999</v>
      </c>
      <c r="E17265">
        <v>12.445</v>
      </c>
      <c r="F17265">
        <v>78.661000000000001</v>
      </c>
      <c r="I17265" s="1">
        <v>42462.072916666664</v>
      </c>
      <c r="J17265">
        <v>5147100</v>
      </c>
      <c r="K17265">
        <v>1.1870000000000001</v>
      </c>
      <c r="L17265">
        <v>15.907999999999999</v>
      </c>
      <c r="M17265">
        <v>82.492000000000004</v>
      </c>
    </row>
    <row r="17266" spans="1:13" x14ac:dyDescent="0.25">
      <c r="A17266" s="1">
        <v>42325.25</v>
      </c>
      <c r="B17266">
        <v>5778000</v>
      </c>
      <c r="C17266">
        <f t="shared" si="270"/>
        <v>19402705</v>
      </c>
      <c r="D17266">
        <v>1.157</v>
      </c>
      <c r="E17266">
        <v>12.497</v>
      </c>
      <c r="F17266">
        <v>79.405000000000001</v>
      </c>
      <c r="I17266" s="1">
        <v>42462.083333333336</v>
      </c>
      <c r="J17266">
        <v>5148000</v>
      </c>
      <c r="K17266">
        <v>1.1910000000000001</v>
      </c>
      <c r="L17266">
        <v>15.856999999999999</v>
      </c>
      <c r="M17266">
        <v>82.721999999999994</v>
      </c>
    </row>
    <row r="17267" spans="1:13" x14ac:dyDescent="0.25">
      <c r="A17267" s="1">
        <v>42325.260416666664</v>
      </c>
      <c r="B17267">
        <v>5778900</v>
      </c>
      <c r="C17267">
        <f t="shared" si="270"/>
        <v>19403605</v>
      </c>
      <c r="D17267">
        <v>1.1639999999999999</v>
      </c>
      <c r="E17267">
        <v>12.548999999999999</v>
      </c>
      <c r="F17267">
        <v>79.906000000000006</v>
      </c>
      <c r="I17267" s="1">
        <v>42462.09375</v>
      </c>
      <c r="J17267">
        <v>5148900</v>
      </c>
      <c r="K17267">
        <v>1.208</v>
      </c>
      <c r="L17267">
        <v>15.805</v>
      </c>
      <c r="M17267">
        <v>83.947000000000003</v>
      </c>
    </row>
    <row r="17268" spans="1:13" x14ac:dyDescent="0.25">
      <c r="A17268" s="1">
        <v>42325.270833333336</v>
      </c>
      <c r="B17268">
        <v>5779800</v>
      </c>
      <c r="C17268">
        <f t="shared" si="270"/>
        <v>19404505</v>
      </c>
      <c r="D17268">
        <v>1.173</v>
      </c>
      <c r="E17268">
        <v>12.601000000000001</v>
      </c>
      <c r="F17268">
        <v>80.528000000000006</v>
      </c>
      <c r="I17268" s="1">
        <v>42462.104166666664</v>
      </c>
      <c r="J17268">
        <v>5149800</v>
      </c>
      <c r="K17268">
        <v>1.19</v>
      </c>
      <c r="L17268">
        <v>15.805</v>
      </c>
      <c r="M17268">
        <v>82.703999999999994</v>
      </c>
    </row>
    <row r="17269" spans="1:13" x14ac:dyDescent="0.25">
      <c r="A17269" s="1">
        <v>42325.28125</v>
      </c>
      <c r="B17269">
        <v>5780700</v>
      </c>
      <c r="C17269">
        <f t="shared" si="270"/>
        <v>19405405</v>
      </c>
      <c r="D17269">
        <v>1.1779999999999999</v>
      </c>
      <c r="E17269">
        <v>12.654</v>
      </c>
      <c r="F17269">
        <v>80.906999999999996</v>
      </c>
      <c r="I17269" s="1">
        <v>42462.114583333336</v>
      </c>
      <c r="J17269">
        <v>5150700</v>
      </c>
      <c r="K17269">
        <v>1.206</v>
      </c>
      <c r="L17269">
        <v>15.754</v>
      </c>
      <c r="M17269">
        <v>83.804000000000002</v>
      </c>
    </row>
    <row r="17270" spans="1:13" x14ac:dyDescent="0.25">
      <c r="A17270" s="1">
        <v>42325.291666666664</v>
      </c>
      <c r="B17270">
        <v>5781600</v>
      </c>
      <c r="C17270">
        <f t="shared" si="270"/>
        <v>19406305</v>
      </c>
      <c r="D17270">
        <v>1.177</v>
      </c>
      <c r="E17270">
        <v>12.654</v>
      </c>
      <c r="F17270">
        <v>80.786000000000001</v>
      </c>
      <c r="I17270" s="1">
        <v>42462.125</v>
      </c>
      <c r="J17270">
        <v>5151600</v>
      </c>
      <c r="K17270">
        <v>1.2010000000000001</v>
      </c>
      <c r="L17270">
        <v>15.702</v>
      </c>
      <c r="M17270">
        <v>83.412999999999997</v>
      </c>
    </row>
    <row r="17271" spans="1:13" x14ac:dyDescent="0.25">
      <c r="A17271" s="1">
        <v>42325.302083333336</v>
      </c>
      <c r="B17271">
        <v>5782500</v>
      </c>
      <c r="C17271">
        <f t="shared" si="270"/>
        <v>19407205</v>
      </c>
      <c r="D17271">
        <v>1.17</v>
      </c>
      <c r="E17271">
        <v>12.706</v>
      </c>
      <c r="F17271">
        <v>80.316000000000003</v>
      </c>
      <c r="I17271" s="1">
        <v>42462.135416666664</v>
      </c>
      <c r="J17271">
        <v>5152500</v>
      </c>
      <c r="K17271">
        <v>1.206</v>
      </c>
      <c r="L17271">
        <v>15.702</v>
      </c>
      <c r="M17271">
        <v>83.786000000000001</v>
      </c>
    </row>
    <row r="17272" spans="1:13" x14ac:dyDescent="0.25">
      <c r="A17272" s="1">
        <v>42325.3125</v>
      </c>
      <c r="B17272">
        <v>5783400</v>
      </c>
      <c r="C17272">
        <f t="shared" si="270"/>
        <v>19408105</v>
      </c>
      <c r="D17272">
        <v>1.17</v>
      </c>
      <c r="E17272">
        <v>12.757999999999999</v>
      </c>
      <c r="F17272">
        <v>80.331000000000003</v>
      </c>
      <c r="I17272" s="1">
        <v>42462.145833333336</v>
      </c>
      <c r="J17272">
        <v>5153400</v>
      </c>
      <c r="K17272">
        <v>1.2150000000000001</v>
      </c>
      <c r="L17272">
        <v>15.65</v>
      </c>
      <c r="M17272">
        <v>84.388999999999996</v>
      </c>
    </row>
    <row r="17273" spans="1:13" x14ac:dyDescent="0.25">
      <c r="A17273" s="1">
        <v>42325.322916666664</v>
      </c>
      <c r="B17273">
        <v>5784300</v>
      </c>
      <c r="C17273">
        <f t="shared" si="270"/>
        <v>19409005</v>
      </c>
      <c r="D17273">
        <v>1.18</v>
      </c>
      <c r="E17273">
        <v>12.706</v>
      </c>
      <c r="F17273">
        <v>81.043999999999997</v>
      </c>
      <c r="I17273" s="1">
        <v>42462.15625</v>
      </c>
      <c r="J17273">
        <v>5154300</v>
      </c>
      <c r="K17273">
        <v>1.216</v>
      </c>
      <c r="L17273">
        <v>15.599</v>
      </c>
      <c r="M17273">
        <v>84.495000000000005</v>
      </c>
    </row>
    <row r="17274" spans="1:13" x14ac:dyDescent="0.25">
      <c r="A17274" s="1">
        <v>42325.333333333336</v>
      </c>
      <c r="B17274">
        <v>5785200</v>
      </c>
      <c r="C17274">
        <f t="shared" si="270"/>
        <v>19409905</v>
      </c>
      <c r="D17274">
        <v>1.1839999999999999</v>
      </c>
      <c r="E17274">
        <v>12.757999999999999</v>
      </c>
      <c r="F17274">
        <v>81.302000000000007</v>
      </c>
      <c r="I17274" s="1">
        <v>42462.166666666664</v>
      </c>
      <c r="J17274">
        <v>5155200</v>
      </c>
      <c r="K17274">
        <v>1.22</v>
      </c>
      <c r="L17274">
        <v>15.547000000000001</v>
      </c>
      <c r="M17274">
        <v>84.724999999999994</v>
      </c>
    </row>
    <row r="17275" spans="1:13" x14ac:dyDescent="0.25">
      <c r="A17275" s="1">
        <v>42325.34375</v>
      </c>
      <c r="B17275">
        <v>5786100</v>
      </c>
      <c r="C17275">
        <f t="shared" si="270"/>
        <v>19410805</v>
      </c>
      <c r="D17275">
        <v>1.202</v>
      </c>
      <c r="E17275">
        <v>12.757999999999999</v>
      </c>
      <c r="F17275">
        <v>82.516000000000005</v>
      </c>
      <c r="I17275" s="1">
        <v>42462.177083333336</v>
      </c>
      <c r="J17275">
        <v>5156100</v>
      </c>
      <c r="K17275">
        <v>1.2170000000000001</v>
      </c>
      <c r="L17275">
        <v>15.496</v>
      </c>
      <c r="M17275">
        <v>84.581999999999994</v>
      </c>
    </row>
    <row r="17276" spans="1:13" x14ac:dyDescent="0.25">
      <c r="A17276" s="1">
        <v>42325.354166666664</v>
      </c>
      <c r="B17276">
        <v>5787000</v>
      </c>
      <c r="C17276">
        <f t="shared" si="270"/>
        <v>19411705</v>
      </c>
      <c r="D17276">
        <v>1.198</v>
      </c>
      <c r="E17276">
        <v>12.757999999999999</v>
      </c>
      <c r="F17276">
        <v>82.272999999999996</v>
      </c>
      <c r="I17276" s="1">
        <v>42462.1875</v>
      </c>
      <c r="J17276">
        <v>5157000</v>
      </c>
      <c r="K17276">
        <v>1.214</v>
      </c>
      <c r="L17276">
        <v>15.496</v>
      </c>
      <c r="M17276">
        <v>84.334000000000003</v>
      </c>
    </row>
    <row r="17277" spans="1:13" x14ac:dyDescent="0.25">
      <c r="A17277" s="1">
        <v>42325.364583333336</v>
      </c>
      <c r="B17277">
        <v>5787900</v>
      </c>
      <c r="C17277">
        <f t="shared" si="270"/>
        <v>19412605</v>
      </c>
      <c r="D17277">
        <v>1.2050000000000001</v>
      </c>
      <c r="E17277">
        <v>12.757999999999999</v>
      </c>
      <c r="F17277">
        <v>82.757999999999996</v>
      </c>
      <c r="I17277" s="1">
        <v>42462.197916666664</v>
      </c>
      <c r="J17277">
        <v>5157900</v>
      </c>
      <c r="K17277">
        <v>1.2150000000000001</v>
      </c>
      <c r="L17277">
        <v>15.444000000000001</v>
      </c>
      <c r="M17277">
        <v>84.44</v>
      </c>
    </row>
    <row r="17278" spans="1:13" x14ac:dyDescent="0.25">
      <c r="A17278" s="1">
        <v>42325.375</v>
      </c>
      <c r="B17278">
        <v>5788800</v>
      </c>
      <c r="C17278">
        <f t="shared" si="270"/>
        <v>19413505</v>
      </c>
      <c r="D17278">
        <v>1.2090000000000001</v>
      </c>
      <c r="E17278">
        <v>12.81</v>
      </c>
      <c r="F17278">
        <v>83.016999999999996</v>
      </c>
      <c r="I17278" s="1">
        <v>42462.208333333336</v>
      </c>
      <c r="J17278">
        <v>5158800</v>
      </c>
      <c r="K17278">
        <v>1.21</v>
      </c>
      <c r="L17278">
        <v>15.391999999999999</v>
      </c>
      <c r="M17278">
        <v>84.049000000000007</v>
      </c>
    </row>
    <row r="17279" spans="1:13" x14ac:dyDescent="0.25">
      <c r="A17279" s="1">
        <v>42325.385416666664</v>
      </c>
      <c r="B17279">
        <v>5789700</v>
      </c>
      <c r="C17279">
        <f t="shared" si="270"/>
        <v>19414405</v>
      </c>
      <c r="D17279">
        <v>1.204</v>
      </c>
      <c r="E17279">
        <v>12.81</v>
      </c>
      <c r="F17279">
        <v>82.653000000000006</v>
      </c>
      <c r="I17279" s="1">
        <v>42462.21875</v>
      </c>
      <c r="J17279">
        <v>5159700</v>
      </c>
      <c r="K17279">
        <v>1.222</v>
      </c>
      <c r="L17279">
        <v>15.340999999999999</v>
      </c>
      <c r="M17279">
        <v>84.900999999999996</v>
      </c>
    </row>
    <row r="17280" spans="1:13" x14ac:dyDescent="0.25">
      <c r="A17280" s="1">
        <v>42325.395833333336</v>
      </c>
      <c r="B17280">
        <v>5790600</v>
      </c>
      <c r="C17280">
        <f t="shared" si="270"/>
        <v>19415305</v>
      </c>
      <c r="D17280">
        <v>1.2090000000000001</v>
      </c>
      <c r="E17280">
        <v>12.81</v>
      </c>
      <c r="F17280">
        <v>83.016999999999996</v>
      </c>
      <c r="I17280" s="1">
        <v>42462.229166666664</v>
      </c>
      <c r="J17280">
        <v>5160600</v>
      </c>
      <c r="K17280">
        <v>1.22</v>
      </c>
      <c r="L17280">
        <v>15.237</v>
      </c>
      <c r="M17280">
        <v>84.74</v>
      </c>
    </row>
    <row r="17281" spans="1:13" x14ac:dyDescent="0.25">
      <c r="A17281" s="1">
        <v>42325.40625</v>
      </c>
      <c r="B17281">
        <v>5791500</v>
      </c>
      <c r="C17281">
        <f t="shared" si="270"/>
        <v>19416205</v>
      </c>
      <c r="D17281">
        <v>1.2110000000000001</v>
      </c>
      <c r="E17281">
        <v>12.81</v>
      </c>
      <c r="F17281">
        <v>83.138000000000005</v>
      </c>
      <c r="I17281" s="1">
        <v>42462.239583333336</v>
      </c>
      <c r="J17281">
        <v>5161500</v>
      </c>
      <c r="K17281">
        <v>1.2250000000000001</v>
      </c>
      <c r="L17281">
        <v>15.134</v>
      </c>
      <c r="M17281">
        <v>85.076999999999998</v>
      </c>
    </row>
    <row r="17282" spans="1:13" x14ac:dyDescent="0.25">
      <c r="A17282" s="1">
        <v>42325.416666666664</v>
      </c>
      <c r="B17282">
        <v>5792400</v>
      </c>
      <c r="C17282">
        <f t="shared" si="270"/>
        <v>19417105</v>
      </c>
      <c r="D17282">
        <v>1.22</v>
      </c>
      <c r="E17282">
        <v>12.862</v>
      </c>
      <c r="F17282">
        <v>83.76</v>
      </c>
      <c r="I17282" s="1">
        <v>42462.25</v>
      </c>
      <c r="J17282">
        <v>5162400</v>
      </c>
      <c r="K17282">
        <v>1.2250000000000001</v>
      </c>
      <c r="L17282">
        <v>15.134</v>
      </c>
      <c r="M17282">
        <v>85.076999999999998</v>
      </c>
    </row>
    <row r="17283" spans="1:13" x14ac:dyDescent="0.25">
      <c r="A17283" s="1">
        <v>42325.427083333336</v>
      </c>
      <c r="B17283">
        <v>5793300</v>
      </c>
      <c r="C17283">
        <f t="shared" si="270"/>
        <v>19418005</v>
      </c>
      <c r="D17283">
        <v>1.2250000000000001</v>
      </c>
      <c r="E17283">
        <v>12.862</v>
      </c>
      <c r="F17283">
        <v>84.123999999999995</v>
      </c>
      <c r="I17283" s="1">
        <v>42462.260416666664</v>
      </c>
      <c r="J17283">
        <v>5163300</v>
      </c>
      <c r="K17283">
        <v>1.2310000000000001</v>
      </c>
      <c r="L17283">
        <v>15.082000000000001</v>
      </c>
      <c r="M17283">
        <v>85.555999999999997</v>
      </c>
    </row>
    <row r="17284" spans="1:13" x14ac:dyDescent="0.25">
      <c r="A17284" s="1">
        <v>42325.4375</v>
      </c>
      <c r="B17284">
        <v>5794200</v>
      </c>
      <c r="C17284">
        <f t="shared" si="270"/>
        <v>19418905</v>
      </c>
      <c r="D17284">
        <v>1.222</v>
      </c>
      <c r="E17284">
        <v>12.914</v>
      </c>
      <c r="F17284">
        <v>83.897999999999996</v>
      </c>
      <c r="I17284" s="1">
        <v>42462.270833333336</v>
      </c>
      <c r="J17284">
        <v>5164200</v>
      </c>
      <c r="K17284">
        <v>1.238</v>
      </c>
      <c r="L17284">
        <v>15.03</v>
      </c>
      <c r="M17284">
        <v>86.034999999999997</v>
      </c>
    </row>
    <row r="17285" spans="1:13" x14ac:dyDescent="0.25">
      <c r="A17285" s="1">
        <v>42325.447916666664</v>
      </c>
      <c r="B17285">
        <v>5795100</v>
      </c>
      <c r="C17285">
        <f t="shared" si="270"/>
        <v>19419805</v>
      </c>
      <c r="D17285">
        <v>1.222</v>
      </c>
      <c r="E17285">
        <v>12.914</v>
      </c>
      <c r="F17285">
        <v>83.897999999999996</v>
      </c>
      <c r="I17285" s="1">
        <v>42462.28125</v>
      </c>
      <c r="J17285">
        <v>5165100</v>
      </c>
      <c r="K17285">
        <v>1.252</v>
      </c>
      <c r="L17285">
        <v>14.927</v>
      </c>
      <c r="M17285">
        <v>86.994</v>
      </c>
    </row>
    <row r="17286" spans="1:13" x14ac:dyDescent="0.25">
      <c r="A17286" s="1">
        <v>42325.458333333336</v>
      </c>
      <c r="B17286">
        <v>5796000</v>
      </c>
      <c r="C17286">
        <f t="shared" si="270"/>
        <v>19420705</v>
      </c>
      <c r="D17286">
        <v>1.2170000000000001</v>
      </c>
      <c r="E17286">
        <v>12.965999999999999</v>
      </c>
      <c r="F17286">
        <v>83.549000000000007</v>
      </c>
      <c r="I17286" s="1">
        <v>42462.291666666664</v>
      </c>
      <c r="J17286">
        <v>5166000</v>
      </c>
      <c r="K17286">
        <v>1.2430000000000001</v>
      </c>
      <c r="L17286">
        <v>14.927</v>
      </c>
      <c r="M17286">
        <v>86.372</v>
      </c>
    </row>
    <row r="17287" spans="1:13" x14ac:dyDescent="0.25">
      <c r="A17287" s="1">
        <v>42325.46875</v>
      </c>
      <c r="B17287">
        <v>5796900</v>
      </c>
      <c r="C17287">
        <f t="shared" si="270"/>
        <v>19421605</v>
      </c>
      <c r="D17287">
        <v>1.2150000000000001</v>
      </c>
      <c r="E17287">
        <v>12.965999999999999</v>
      </c>
      <c r="F17287">
        <v>83.427999999999997</v>
      </c>
      <c r="I17287" s="1">
        <v>42462.302083333336</v>
      </c>
      <c r="J17287">
        <v>5166900</v>
      </c>
      <c r="K17287">
        <v>1.248</v>
      </c>
      <c r="L17287">
        <v>14.771000000000001</v>
      </c>
      <c r="M17287">
        <v>86.691999999999993</v>
      </c>
    </row>
    <row r="17288" spans="1:13" x14ac:dyDescent="0.25">
      <c r="A17288" s="1">
        <v>42325.479166666664</v>
      </c>
      <c r="B17288">
        <v>5797800</v>
      </c>
      <c r="C17288">
        <f t="shared" si="270"/>
        <v>19422505</v>
      </c>
      <c r="D17288">
        <v>1.2190000000000001</v>
      </c>
      <c r="E17288">
        <v>13.07</v>
      </c>
      <c r="F17288">
        <v>83.701999999999998</v>
      </c>
      <c r="I17288" s="1">
        <v>42462.3125</v>
      </c>
      <c r="J17288">
        <v>5167800</v>
      </c>
      <c r="K17288">
        <v>1.242</v>
      </c>
      <c r="L17288">
        <v>14.616</v>
      </c>
      <c r="M17288">
        <v>86.265000000000001</v>
      </c>
    </row>
    <row r="17289" spans="1:13" x14ac:dyDescent="0.25">
      <c r="A17289" s="1">
        <v>42325.489583333336</v>
      </c>
      <c r="B17289">
        <v>5798700</v>
      </c>
      <c r="C17289">
        <f t="shared" si="270"/>
        <v>19423405</v>
      </c>
      <c r="D17289">
        <v>1.2190000000000001</v>
      </c>
      <c r="E17289">
        <v>13.122</v>
      </c>
      <c r="F17289">
        <v>83.718000000000004</v>
      </c>
      <c r="I17289" s="1">
        <v>42462.322916666664</v>
      </c>
      <c r="J17289">
        <v>5168700</v>
      </c>
      <c r="K17289">
        <v>1.2450000000000001</v>
      </c>
      <c r="L17289">
        <v>14.512</v>
      </c>
      <c r="M17289">
        <v>86.477999999999994</v>
      </c>
    </row>
    <row r="17290" spans="1:13" x14ac:dyDescent="0.25">
      <c r="A17290" s="1">
        <v>42325.5</v>
      </c>
      <c r="B17290">
        <v>5799600</v>
      </c>
      <c r="C17290">
        <f t="shared" si="270"/>
        <v>19424305</v>
      </c>
      <c r="D17290">
        <v>1.2270000000000001</v>
      </c>
      <c r="E17290">
        <v>13.173999999999999</v>
      </c>
      <c r="F17290">
        <v>84.218999999999994</v>
      </c>
      <c r="I17290" s="1">
        <v>42462.333333333336</v>
      </c>
      <c r="J17290">
        <v>5169600</v>
      </c>
      <c r="K17290">
        <v>1.2589999999999999</v>
      </c>
      <c r="L17290">
        <v>14.46</v>
      </c>
      <c r="M17290">
        <v>87.454999999999998</v>
      </c>
    </row>
    <row r="17291" spans="1:13" x14ac:dyDescent="0.25">
      <c r="A17291" s="1">
        <v>42325.510416666664</v>
      </c>
      <c r="B17291">
        <v>5800500</v>
      </c>
      <c r="C17291">
        <f t="shared" si="270"/>
        <v>19425205</v>
      </c>
      <c r="D17291">
        <v>1.23</v>
      </c>
      <c r="E17291">
        <v>13.226000000000001</v>
      </c>
      <c r="F17291">
        <v>84.477999999999994</v>
      </c>
      <c r="I17291" s="1">
        <v>42462.34375</v>
      </c>
      <c r="J17291">
        <v>5170500</v>
      </c>
      <c r="K17291">
        <v>1.2689999999999999</v>
      </c>
      <c r="L17291">
        <v>14.356999999999999</v>
      </c>
      <c r="M17291">
        <v>88.165999999999997</v>
      </c>
    </row>
    <row r="17292" spans="1:13" x14ac:dyDescent="0.25">
      <c r="A17292" s="1">
        <v>42325.520833333336</v>
      </c>
      <c r="B17292">
        <v>5801400</v>
      </c>
      <c r="C17292">
        <f t="shared" si="270"/>
        <v>19426105</v>
      </c>
      <c r="D17292">
        <v>1.2270000000000001</v>
      </c>
      <c r="E17292">
        <v>13.33</v>
      </c>
      <c r="F17292">
        <v>84.266999999999996</v>
      </c>
      <c r="I17292" s="1">
        <v>42462.354166666664</v>
      </c>
      <c r="J17292">
        <v>5171400</v>
      </c>
      <c r="K17292">
        <v>1.258</v>
      </c>
      <c r="L17292">
        <v>14.305</v>
      </c>
      <c r="M17292">
        <v>87.403000000000006</v>
      </c>
    </row>
    <row r="17293" spans="1:13" x14ac:dyDescent="0.25">
      <c r="A17293" s="1">
        <v>42325.53125</v>
      </c>
      <c r="B17293">
        <v>5802300</v>
      </c>
      <c r="C17293">
        <f t="shared" ref="C17293:C17356" si="271">C17292+(15*60)</f>
        <v>19427005</v>
      </c>
      <c r="D17293">
        <v>1.242</v>
      </c>
      <c r="E17293">
        <v>13.538</v>
      </c>
      <c r="F17293">
        <v>85.302999999999997</v>
      </c>
      <c r="I17293" s="1">
        <v>42462.364583333336</v>
      </c>
      <c r="J17293">
        <v>5172300</v>
      </c>
      <c r="K17293">
        <v>1.258</v>
      </c>
      <c r="L17293">
        <v>14.356999999999999</v>
      </c>
      <c r="M17293">
        <v>87.42</v>
      </c>
    </row>
    <row r="17294" spans="1:13" x14ac:dyDescent="0.25">
      <c r="A17294" s="1">
        <v>42325.541666666664</v>
      </c>
      <c r="B17294">
        <v>5803200</v>
      </c>
      <c r="C17294">
        <f t="shared" si="271"/>
        <v>19427905</v>
      </c>
      <c r="D17294">
        <v>1.2250000000000001</v>
      </c>
      <c r="E17294">
        <v>13.641999999999999</v>
      </c>
      <c r="F17294">
        <v>84.122</v>
      </c>
      <c r="I17294" s="1">
        <v>42462.375</v>
      </c>
      <c r="J17294">
        <v>5173200</v>
      </c>
      <c r="K17294">
        <v>1.254</v>
      </c>
      <c r="L17294">
        <v>14.305</v>
      </c>
      <c r="M17294">
        <v>87.153999999999996</v>
      </c>
    </row>
    <row r="17295" spans="1:13" x14ac:dyDescent="0.25">
      <c r="A17295" s="1">
        <v>42325.552083333336</v>
      </c>
      <c r="B17295">
        <v>5804100</v>
      </c>
      <c r="C17295">
        <f t="shared" si="271"/>
        <v>19428805</v>
      </c>
      <c r="D17295">
        <v>1.2390000000000001</v>
      </c>
      <c r="E17295">
        <v>13.641999999999999</v>
      </c>
      <c r="F17295">
        <v>85.091999999999999</v>
      </c>
      <c r="I17295" s="1">
        <v>42462.385416666664</v>
      </c>
      <c r="J17295">
        <v>5174100</v>
      </c>
      <c r="K17295">
        <v>1.262</v>
      </c>
      <c r="L17295">
        <v>14.305</v>
      </c>
      <c r="M17295">
        <v>87.650999999999996</v>
      </c>
    </row>
    <row r="17296" spans="1:13" x14ac:dyDescent="0.25">
      <c r="A17296" s="1">
        <v>42325.5625</v>
      </c>
      <c r="B17296">
        <v>5805000</v>
      </c>
      <c r="C17296">
        <f t="shared" si="271"/>
        <v>19429705</v>
      </c>
      <c r="D17296">
        <v>1.236</v>
      </c>
      <c r="E17296">
        <v>13.694000000000001</v>
      </c>
      <c r="F17296">
        <v>84.866</v>
      </c>
      <c r="I17296" s="1">
        <v>42462.395833333336</v>
      </c>
      <c r="J17296">
        <v>5175000</v>
      </c>
      <c r="K17296">
        <v>1.2689999999999999</v>
      </c>
      <c r="L17296">
        <v>14.305</v>
      </c>
      <c r="M17296">
        <v>88.147999999999996</v>
      </c>
    </row>
    <row r="17297" spans="1:13" x14ac:dyDescent="0.25">
      <c r="A17297" s="1">
        <v>42325.572916666664</v>
      </c>
      <c r="B17297">
        <v>5805900</v>
      </c>
      <c r="C17297">
        <f t="shared" si="271"/>
        <v>19430605</v>
      </c>
      <c r="D17297">
        <v>1.2410000000000001</v>
      </c>
      <c r="E17297">
        <v>13.694000000000001</v>
      </c>
      <c r="F17297">
        <v>85.23</v>
      </c>
      <c r="I17297" s="1">
        <v>42462.40625</v>
      </c>
      <c r="J17297">
        <v>5175900</v>
      </c>
      <c r="K17297">
        <v>1.26</v>
      </c>
      <c r="L17297">
        <v>14.305</v>
      </c>
      <c r="M17297">
        <v>87.527000000000001</v>
      </c>
    </row>
    <row r="17298" spans="1:13" x14ac:dyDescent="0.25">
      <c r="A17298" s="1">
        <v>42325.583333333336</v>
      </c>
      <c r="B17298">
        <v>5806800</v>
      </c>
      <c r="C17298">
        <f t="shared" si="271"/>
        <v>19431505</v>
      </c>
      <c r="D17298">
        <v>1.238</v>
      </c>
      <c r="E17298">
        <v>13.797000000000001</v>
      </c>
      <c r="F17298">
        <v>85.02</v>
      </c>
      <c r="I17298" s="1">
        <v>42462.416666666664</v>
      </c>
      <c r="J17298">
        <v>5176800</v>
      </c>
      <c r="K17298">
        <v>1.2709999999999999</v>
      </c>
      <c r="L17298">
        <v>14.356999999999999</v>
      </c>
      <c r="M17298">
        <v>88.29</v>
      </c>
    </row>
    <row r="17299" spans="1:13" x14ac:dyDescent="0.25">
      <c r="A17299" s="1">
        <v>42325.59375</v>
      </c>
      <c r="B17299">
        <v>5807700</v>
      </c>
      <c r="C17299">
        <f t="shared" si="271"/>
        <v>19432405</v>
      </c>
      <c r="D17299">
        <v>1.24</v>
      </c>
      <c r="E17299">
        <v>13.849</v>
      </c>
      <c r="F17299">
        <v>85.158000000000001</v>
      </c>
      <c r="I17299" s="1">
        <v>42462.427083333336</v>
      </c>
      <c r="J17299">
        <v>5177700</v>
      </c>
      <c r="K17299">
        <v>1.264</v>
      </c>
      <c r="L17299">
        <v>14.356999999999999</v>
      </c>
      <c r="M17299">
        <v>87.793000000000006</v>
      </c>
    </row>
    <row r="17300" spans="1:13" x14ac:dyDescent="0.25">
      <c r="A17300" s="1">
        <v>42325.604166666664</v>
      </c>
      <c r="B17300">
        <v>5808600</v>
      </c>
      <c r="C17300">
        <f t="shared" si="271"/>
        <v>19433305</v>
      </c>
      <c r="D17300">
        <v>1.2370000000000001</v>
      </c>
      <c r="E17300">
        <v>13.901</v>
      </c>
      <c r="F17300">
        <v>84.930999999999997</v>
      </c>
      <c r="I17300" s="1">
        <v>42462.4375</v>
      </c>
      <c r="J17300">
        <v>5178600</v>
      </c>
      <c r="K17300">
        <v>1.266</v>
      </c>
      <c r="L17300">
        <v>14.46</v>
      </c>
      <c r="M17300">
        <v>87.951999999999998</v>
      </c>
    </row>
    <row r="17301" spans="1:13" x14ac:dyDescent="0.25">
      <c r="A17301" s="1">
        <v>42325.614583333336</v>
      </c>
      <c r="B17301">
        <v>5809500</v>
      </c>
      <c r="C17301">
        <f t="shared" si="271"/>
        <v>19434205</v>
      </c>
      <c r="D17301">
        <v>1.242</v>
      </c>
      <c r="E17301">
        <v>13.901</v>
      </c>
      <c r="F17301">
        <v>85.296000000000006</v>
      </c>
      <c r="I17301" s="1">
        <v>42462.447916666664</v>
      </c>
      <c r="J17301">
        <v>5179500</v>
      </c>
      <c r="K17301">
        <v>1.2529999999999999</v>
      </c>
      <c r="L17301">
        <v>14.46</v>
      </c>
      <c r="M17301">
        <v>87.081999999999994</v>
      </c>
    </row>
    <row r="17302" spans="1:13" x14ac:dyDescent="0.25">
      <c r="A17302" s="1">
        <v>42325.625</v>
      </c>
      <c r="B17302">
        <v>5810400</v>
      </c>
      <c r="C17302">
        <f t="shared" si="271"/>
        <v>19435105</v>
      </c>
      <c r="D17302">
        <v>1.2529999999999999</v>
      </c>
      <c r="E17302">
        <v>13.952999999999999</v>
      </c>
      <c r="F17302">
        <v>86.040999999999997</v>
      </c>
      <c r="I17302" s="1">
        <v>42462.458333333336</v>
      </c>
      <c r="J17302">
        <v>5180400</v>
      </c>
      <c r="K17302">
        <v>1.248</v>
      </c>
      <c r="L17302">
        <v>14.512</v>
      </c>
      <c r="M17302">
        <v>86.727000000000004</v>
      </c>
    </row>
    <row r="17303" spans="1:13" x14ac:dyDescent="0.25">
      <c r="A17303" s="1">
        <v>42325.635416666664</v>
      </c>
      <c r="B17303">
        <v>5811300</v>
      </c>
      <c r="C17303">
        <f t="shared" si="271"/>
        <v>19436005</v>
      </c>
      <c r="D17303">
        <v>1.2589999999999999</v>
      </c>
      <c r="E17303">
        <v>14.005000000000001</v>
      </c>
      <c r="F17303">
        <v>86.421999999999997</v>
      </c>
      <c r="I17303" s="1">
        <v>42462.46875</v>
      </c>
      <c r="J17303">
        <v>5181300</v>
      </c>
      <c r="K17303">
        <v>1.2090000000000001</v>
      </c>
      <c r="L17303">
        <v>14.512</v>
      </c>
      <c r="M17303">
        <v>83.992000000000004</v>
      </c>
    </row>
    <row r="17304" spans="1:13" x14ac:dyDescent="0.25">
      <c r="A17304" s="1">
        <v>42325.645833333336</v>
      </c>
      <c r="B17304">
        <v>5812200</v>
      </c>
      <c r="C17304">
        <f t="shared" si="271"/>
        <v>19436905</v>
      </c>
      <c r="D17304">
        <v>1.25</v>
      </c>
      <c r="E17304">
        <v>14.108000000000001</v>
      </c>
      <c r="F17304">
        <v>85.847999999999999</v>
      </c>
      <c r="I17304" s="1">
        <v>42462.479166666664</v>
      </c>
      <c r="J17304">
        <v>5182200</v>
      </c>
      <c r="K17304">
        <v>1.1930000000000001</v>
      </c>
      <c r="L17304">
        <v>14.564</v>
      </c>
      <c r="M17304">
        <v>82.891000000000005</v>
      </c>
    </row>
    <row r="17305" spans="1:13" x14ac:dyDescent="0.25">
      <c r="A17305" s="1">
        <v>42325.65625</v>
      </c>
      <c r="B17305">
        <v>5813100</v>
      </c>
      <c r="C17305">
        <f t="shared" si="271"/>
        <v>19437805</v>
      </c>
      <c r="D17305">
        <v>1.2589999999999999</v>
      </c>
      <c r="E17305">
        <v>14.108000000000001</v>
      </c>
      <c r="F17305">
        <v>86.454999999999998</v>
      </c>
      <c r="I17305" s="1">
        <v>42462.489583333336</v>
      </c>
      <c r="J17305">
        <v>5183100</v>
      </c>
      <c r="K17305">
        <v>1.1830000000000001</v>
      </c>
      <c r="L17305">
        <v>14.616</v>
      </c>
      <c r="M17305">
        <v>82.162999999999997</v>
      </c>
    </row>
    <row r="17306" spans="1:13" x14ac:dyDescent="0.25">
      <c r="A17306" s="1">
        <v>42325.666666666664</v>
      </c>
      <c r="B17306">
        <v>5814000</v>
      </c>
      <c r="C17306">
        <f t="shared" si="271"/>
        <v>19438705</v>
      </c>
      <c r="D17306">
        <v>1.268</v>
      </c>
      <c r="E17306">
        <v>14.108000000000001</v>
      </c>
      <c r="F17306">
        <v>87.061999999999998</v>
      </c>
      <c r="I17306" s="1">
        <v>42462.5</v>
      </c>
      <c r="J17306">
        <v>5184000</v>
      </c>
      <c r="K17306">
        <v>1.159</v>
      </c>
      <c r="L17306">
        <v>14.616</v>
      </c>
      <c r="M17306">
        <v>80.546999999999997</v>
      </c>
    </row>
    <row r="17307" spans="1:13" x14ac:dyDescent="0.25">
      <c r="A17307" s="1">
        <v>42325.677083333336</v>
      </c>
      <c r="B17307">
        <v>5814900</v>
      </c>
      <c r="C17307">
        <f t="shared" si="271"/>
        <v>19439605</v>
      </c>
      <c r="D17307">
        <v>1.254</v>
      </c>
      <c r="E17307">
        <v>14.108000000000001</v>
      </c>
      <c r="F17307">
        <v>86.09</v>
      </c>
      <c r="I17307" s="1">
        <v>42462.510416666664</v>
      </c>
      <c r="J17307">
        <v>5184900</v>
      </c>
      <c r="K17307">
        <v>1.1539999999999999</v>
      </c>
      <c r="L17307">
        <v>14.667999999999999</v>
      </c>
      <c r="M17307">
        <v>80.191000000000003</v>
      </c>
    </row>
    <row r="17308" spans="1:13" x14ac:dyDescent="0.25">
      <c r="A17308" s="1">
        <v>42325.6875</v>
      </c>
      <c r="B17308">
        <v>5815800</v>
      </c>
      <c r="C17308">
        <f t="shared" si="271"/>
        <v>19440505</v>
      </c>
      <c r="D17308">
        <v>1.264</v>
      </c>
      <c r="E17308">
        <v>14.108000000000001</v>
      </c>
      <c r="F17308">
        <v>86.819000000000003</v>
      </c>
      <c r="I17308" s="1">
        <v>42462.520833333336</v>
      </c>
      <c r="J17308">
        <v>5185800</v>
      </c>
      <c r="K17308">
        <v>1.1379999999999999</v>
      </c>
      <c r="L17308">
        <v>14.72</v>
      </c>
      <c r="M17308">
        <v>79.09</v>
      </c>
    </row>
    <row r="17309" spans="1:13" x14ac:dyDescent="0.25">
      <c r="A17309" s="1">
        <v>42325.697916666664</v>
      </c>
      <c r="B17309">
        <v>5816700</v>
      </c>
      <c r="C17309">
        <f t="shared" si="271"/>
        <v>19441405</v>
      </c>
      <c r="D17309">
        <v>1.256</v>
      </c>
      <c r="E17309">
        <v>14.108000000000001</v>
      </c>
      <c r="F17309">
        <v>86.212000000000003</v>
      </c>
      <c r="I17309" s="1">
        <v>42462.53125</v>
      </c>
      <c r="J17309">
        <v>5186700</v>
      </c>
      <c r="K17309">
        <v>1.119</v>
      </c>
      <c r="L17309">
        <v>14.771000000000001</v>
      </c>
      <c r="M17309">
        <v>77.739999999999995</v>
      </c>
    </row>
    <row r="17310" spans="1:13" x14ac:dyDescent="0.25">
      <c r="A17310" s="1">
        <v>42325.708333333336</v>
      </c>
      <c r="B17310">
        <v>5817600</v>
      </c>
      <c r="C17310">
        <f t="shared" si="271"/>
        <v>19442305</v>
      </c>
      <c r="D17310">
        <v>1.264</v>
      </c>
      <c r="E17310">
        <v>14.057</v>
      </c>
      <c r="F17310">
        <v>86.802000000000007</v>
      </c>
      <c r="I17310" s="1">
        <v>42462.541666666664</v>
      </c>
      <c r="J17310">
        <v>5187600</v>
      </c>
      <c r="K17310">
        <v>1.107</v>
      </c>
      <c r="L17310">
        <v>14.875</v>
      </c>
      <c r="M17310">
        <v>76.906000000000006</v>
      </c>
    </row>
    <row r="17311" spans="1:13" x14ac:dyDescent="0.25">
      <c r="A17311" s="1">
        <v>42325.71875</v>
      </c>
      <c r="B17311">
        <v>5818500</v>
      </c>
      <c r="C17311">
        <f t="shared" si="271"/>
        <v>19443205</v>
      </c>
      <c r="D17311">
        <v>1.2490000000000001</v>
      </c>
      <c r="E17311">
        <v>14.108000000000001</v>
      </c>
      <c r="F17311">
        <v>85.725999999999999</v>
      </c>
      <c r="I17311" s="1">
        <v>42462.552083333336</v>
      </c>
      <c r="J17311">
        <v>5188500</v>
      </c>
      <c r="K17311">
        <v>1.093</v>
      </c>
      <c r="L17311">
        <v>14.927</v>
      </c>
      <c r="M17311">
        <v>75.929000000000002</v>
      </c>
    </row>
    <row r="17312" spans="1:13" x14ac:dyDescent="0.25">
      <c r="A17312" s="1">
        <v>42325.729166666664</v>
      </c>
      <c r="B17312">
        <v>5819400</v>
      </c>
      <c r="C17312">
        <f t="shared" si="271"/>
        <v>19444105</v>
      </c>
      <c r="D17312">
        <v>1.256</v>
      </c>
      <c r="E17312">
        <v>14.16</v>
      </c>
      <c r="F17312">
        <v>86.227999999999994</v>
      </c>
      <c r="I17312" s="1">
        <v>42462.5625</v>
      </c>
      <c r="J17312">
        <v>5189400</v>
      </c>
      <c r="K17312">
        <v>1.091</v>
      </c>
      <c r="L17312">
        <v>14.978999999999999</v>
      </c>
      <c r="M17312">
        <v>75.822000000000003</v>
      </c>
    </row>
    <row r="17313" spans="1:13" x14ac:dyDescent="0.25">
      <c r="A17313" s="1">
        <v>42325.739583333336</v>
      </c>
      <c r="B17313">
        <v>5820300</v>
      </c>
      <c r="C17313">
        <f t="shared" si="271"/>
        <v>19445005</v>
      </c>
      <c r="D17313">
        <v>1.266</v>
      </c>
      <c r="E17313">
        <v>14.108000000000001</v>
      </c>
      <c r="F17313">
        <v>86.94</v>
      </c>
      <c r="I17313" s="1">
        <v>42462.572916666664</v>
      </c>
      <c r="J17313">
        <v>5190300</v>
      </c>
      <c r="K17313">
        <v>1.0680000000000001</v>
      </c>
      <c r="L17313">
        <v>15.03</v>
      </c>
      <c r="M17313">
        <v>74.224000000000004</v>
      </c>
    </row>
    <row r="17314" spans="1:13" x14ac:dyDescent="0.25">
      <c r="A17314" s="1">
        <v>42325.75</v>
      </c>
      <c r="B17314">
        <v>5821200</v>
      </c>
      <c r="C17314">
        <f t="shared" si="271"/>
        <v>19445905</v>
      </c>
      <c r="D17314">
        <v>1.2330000000000001</v>
      </c>
      <c r="E17314">
        <v>14.108000000000001</v>
      </c>
      <c r="F17314">
        <v>84.634</v>
      </c>
      <c r="I17314" s="1">
        <v>42462.583333333336</v>
      </c>
      <c r="J17314">
        <v>5191200</v>
      </c>
      <c r="K17314">
        <v>1.0620000000000001</v>
      </c>
      <c r="L17314">
        <v>15.134</v>
      </c>
      <c r="M17314">
        <v>73.763000000000005</v>
      </c>
    </row>
    <row r="17315" spans="1:13" x14ac:dyDescent="0.25">
      <c r="A17315" s="1">
        <v>42325.760416666664</v>
      </c>
      <c r="B17315">
        <v>5822100</v>
      </c>
      <c r="C17315">
        <f t="shared" si="271"/>
        <v>19446805</v>
      </c>
      <c r="D17315">
        <v>1.2150000000000001</v>
      </c>
      <c r="E17315">
        <v>14.108000000000001</v>
      </c>
      <c r="F17315">
        <v>83.42</v>
      </c>
      <c r="I17315" s="1">
        <v>42462.59375</v>
      </c>
      <c r="J17315">
        <v>5192100</v>
      </c>
      <c r="K17315">
        <v>1.0569999999999999</v>
      </c>
      <c r="L17315">
        <v>15.237</v>
      </c>
      <c r="M17315">
        <v>73.426000000000002</v>
      </c>
    </row>
    <row r="17316" spans="1:13" x14ac:dyDescent="0.25">
      <c r="A17316" s="1">
        <v>42325.770833333336</v>
      </c>
      <c r="B17316">
        <v>5823000</v>
      </c>
      <c r="C17316">
        <f t="shared" si="271"/>
        <v>19447705</v>
      </c>
      <c r="D17316">
        <v>1.18</v>
      </c>
      <c r="E17316">
        <v>14.108000000000001</v>
      </c>
      <c r="F17316">
        <v>80.992000000000004</v>
      </c>
      <c r="I17316" s="1">
        <v>42462.604166666664</v>
      </c>
      <c r="J17316">
        <v>5193000</v>
      </c>
      <c r="K17316">
        <v>1.0429999999999999</v>
      </c>
      <c r="L17316">
        <v>15.391999999999999</v>
      </c>
      <c r="M17316">
        <v>72.484999999999999</v>
      </c>
    </row>
    <row r="17317" spans="1:13" x14ac:dyDescent="0.25">
      <c r="A17317" s="1">
        <v>42325.78125</v>
      </c>
      <c r="B17317">
        <v>5823900</v>
      </c>
      <c r="C17317">
        <f t="shared" si="271"/>
        <v>19448605</v>
      </c>
      <c r="D17317">
        <v>1.167</v>
      </c>
      <c r="E17317">
        <v>14.108000000000001</v>
      </c>
      <c r="F17317">
        <v>80.141999999999996</v>
      </c>
      <c r="I17317" s="1">
        <v>42462.614583333336</v>
      </c>
      <c r="J17317">
        <v>5193900</v>
      </c>
      <c r="K17317">
        <v>1.0329999999999999</v>
      </c>
      <c r="L17317">
        <v>15.496</v>
      </c>
      <c r="M17317">
        <v>71.775999999999996</v>
      </c>
    </row>
    <row r="17318" spans="1:13" x14ac:dyDescent="0.25">
      <c r="A17318" s="1">
        <v>42325.791666666664</v>
      </c>
      <c r="B17318">
        <v>5824800</v>
      </c>
      <c r="C17318">
        <f t="shared" si="271"/>
        <v>19449505</v>
      </c>
      <c r="D17318">
        <v>1.137</v>
      </c>
      <c r="E17318">
        <v>14.108000000000001</v>
      </c>
      <c r="F17318">
        <v>78.078999999999994</v>
      </c>
      <c r="I17318" s="1">
        <v>42462.625</v>
      </c>
      <c r="J17318">
        <v>5194800</v>
      </c>
      <c r="K17318">
        <v>1.012</v>
      </c>
      <c r="L17318">
        <v>15.599</v>
      </c>
      <c r="M17318">
        <v>70.319999999999993</v>
      </c>
    </row>
    <row r="17319" spans="1:13" x14ac:dyDescent="0.25">
      <c r="A17319" s="1">
        <v>42325.802083333336</v>
      </c>
      <c r="B17319">
        <v>5825700</v>
      </c>
      <c r="C17319">
        <f t="shared" si="271"/>
        <v>19450405</v>
      </c>
      <c r="D17319">
        <v>1.1339999999999999</v>
      </c>
      <c r="E17319">
        <v>14.108000000000001</v>
      </c>
      <c r="F17319">
        <v>77.835999999999999</v>
      </c>
      <c r="I17319" s="1">
        <v>42462.635416666664</v>
      </c>
      <c r="J17319">
        <v>5195700</v>
      </c>
      <c r="K17319">
        <v>1.0109999999999999</v>
      </c>
      <c r="L17319">
        <v>15.754</v>
      </c>
      <c r="M17319">
        <v>70.251000000000005</v>
      </c>
    </row>
    <row r="17320" spans="1:13" x14ac:dyDescent="0.25">
      <c r="A17320" s="1">
        <v>42325.8125</v>
      </c>
      <c r="B17320">
        <v>5826600</v>
      </c>
      <c r="C17320">
        <f t="shared" si="271"/>
        <v>19451305</v>
      </c>
      <c r="D17320">
        <v>1.105</v>
      </c>
      <c r="E17320">
        <v>14.057</v>
      </c>
      <c r="F17320">
        <v>75.876999999999995</v>
      </c>
      <c r="I17320" s="1">
        <v>42462.645833333336</v>
      </c>
      <c r="J17320">
        <v>5196600</v>
      </c>
      <c r="K17320">
        <v>0.999</v>
      </c>
      <c r="L17320">
        <v>15.907999999999999</v>
      </c>
      <c r="M17320">
        <v>69.435000000000002</v>
      </c>
    </row>
    <row r="17321" spans="1:13" x14ac:dyDescent="0.25">
      <c r="A17321" s="1">
        <v>42325.822916666664</v>
      </c>
      <c r="B17321">
        <v>5827500</v>
      </c>
      <c r="C17321">
        <f t="shared" si="271"/>
        <v>19452205</v>
      </c>
      <c r="D17321">
        <v>1.107</v>
      </c>
      <c r="E17321">
        <v>14.005000000000001</v>
      </c>
      <c r="F17321">
        <v>75.981999999999999</v>
      </c>
      <c r="I17321" s="1">
        <v>42462.65625</v>
      </c>
      <c r="J17321">
        <v>5197500</v>
      </c>
      <c r="K17321">
        <v>1.018</v>
      </c>
      <c r="L17321">
        <v>16.062999999999999</v>
      </c>
      <c r="M17321">
        <v>70.734999999999999</v>
      </c>
    </row>
    <row r="17322" spans="1:13" x14ac:dyDescent="0.25">
      <c r="A17322" s="1">
        <v>42325.833333333336</v>
      </c>
      <c r="B17322">
        <v>5828400</v>
      </c>
      <c r="C17322">
        <f t="shared" si="271"/>
        <v>19453105</v>
      </c>
      <c r="D17322">
        <v>1.0980000000000001</v>
      </c>
      <c r="E17322">
        <v>14.005000000000001</v>
      </c>
      <c r="F17322">
        <v>75.375</v>
      </c>
      <c r="I17322" s="1">
        <v>42462.666666666664</v>
      </c>
      <c r="J17322">
        <v>5198400</v>
      </c>
      <c r="K17322">
        <v>1.0289999999999999</v>
      </c>
      <c r="L17322">
        <v>16.166</v>
      </c>
      <c r="M17322">
        <v>71.518000000000001</v>
      </c>
    </row>
    <row r="17323" spans="1:13" x14ac:dyDescent="0.25">
      <c r="A17323" s="1">
        <v>42325.84375</v>
      </c>
      <c r="B17323">
        <v>5829300</v>
      </c>
      <c r="C17323">
        <f t="shared" si="271"/>
        <v>19454005</v>
      </c>
      <c r="D17323">
        <v>1.0780000000000001</v>
      </c>
      <c r="E17323">
        <v>13.952999999999999</v>
      </c>
      <c r="F17323">
        <v>74.022999999999996</v>
      </c>
      <c r="I17323" s="1">
        <v>42462.677083333336</v>
      </c>
      <c r="J17323">
        <v>5199300</v>
      </c>
      <c r="K17323">
        <v>1.0389999999999999</v>
      </c>
      <c r="L17323">
        <v>16.32</v>
      </c>
      <c r="M17323">
        <v>72.195999999999998</v>
      </c>
    </row>
    <row r="17324" spans="1:13" x14ac:dyDescent="0.25">
      <c r="A17324" s="1">
        <v>42325.854166666664</v>
      </c>
      <c r="B17324">
        <v>5830200</v>
      </c>
      <c r="C17324">
        <f t="shared" si="271"/>
        <v>19454905</v>
      </c>
      <c r="D17324">
        <v>1.0660000000000001</v>
      </c>
      <c r="E17324">
        <v>13.952999999999999</v>
      </c>
      <c r="F17324">
        <v>73.173000000000002</v>
      </c>
      <c r="I17324" s="1">
        <v>42462.6875</v>
      </c>
      <c r="J17324">
        <v>5200200</v>
      </c>
      <c r="K17324">
        <v>1.0329999999999999</v>
      </c>
      <c r="L17324">
        <v>16.475000000000001</v>
      </c>
      <c r="M17324">
        <v>71.754999999999995</v>
      </c>
    </row>
    <row r="17325" spans="1:13" x14ac:dyDescent="0.25">
      <c r="A17325" s="1">
        <v>42325.864583333336</v>
      </c>
      <c r="B17325">
        <v>5831100</v>
      </c>
      <c r="C17325">
        <f t="shared" si="271"/>
        <v>19455805</v>
      </c>
      <c r="D17325">
        <v>1.0509999999999999</v>
      </c>
      <c r="E17325">
        <v>13.849</v>
      </c>
      <c r="F17325">
        <v>72.17</v>
      </c>
      <c r="I17325" s="1">
        <v>42462.697916666664</v>
      </c>
      <c r="J17325">
        <v>5201100</v>
      </c>
      <c r="K17325">
        <v>1.032</v>
      </c>
      <c r="L17325">
        <v>16.629000000000001</v>
      </c>
      <c r="M17325">
        <v>71.686999999999998</v>
      </c>
    </row>
    <row r="17326" spans="1:13" x14ac:dyDescent="0.25">
      <c r="A17326" s="1">
        <v>42325.875</v>
      </c>
      <c r="B17326">
        <v>5832000</v>
      </c>
      <c r="C17326">
        <f t="shared" si="271"/>
        <v>19456705</v>
      </c>
      <c r="D17326">
        <v>1.0349999999999999</v>
      </c>
      <c r="E17326">
        <v>13.744999999999999</v>
      </c>
      <c r="F17326">
        <v>71.043999999999997</v>
      </c>
      <c r="I17326" s="1">
        <v>42462.708333333336</v>
      </c>
      <c r="J17326">
        <v>5202000</v>
      </c>
      <c r="K17326">
        <v>1.04</v>
      </c>
      <c r="L17326">
        <v>16.783000000000001</v>
      </c>
      <c r="M17326">
        <v>72.242000000000004</v>
      </c>
    </row>
    <row r="17327" spans="1:13" x14ac:dyDescent="0.25">
      <c r="A17327" s="1">
        <v>42325.885416666664</v>
      </c>
      <c r="B17327">
        <v>5832900</v>
      </c>
      <c r="C17327">
        <f t="shared" si="271"/>
        <v>19457605</v>
      </c>
      <c r="D17327">
        <v>1.024</v>
      </c>
      <c r="E17327">
        <v>13.694000000000001</v>
      </c>
      <c r="F17327">
        <v>70.3</v>
      </c>
      <c r="I17327" s="1">
        <v>42462.71875</v>
      </c>
      <c r="J17327">
        <v>5202900</v>
      </c>
      <c r="K17327">
        <v>1.0449999999999999</v>
      </c>
      <c r="L17327">
        <v>16.834</v>
      </c>
      <c r="M17327">
        <v>72.634</v>
      </c>
    </row>
    <row r="17328" spans="1:13" x14ac:dyDescent="0.25">
      <c r="A17328" s="1">
        <v>42325.895833333336</v>
      </c>
      <c r="B17328">
        <v>5833800</v>
      </c>
      <c r="C17328">
        <f t="shared" si="271"/>
        <v>19458505</v>
      </c>
      <c r="D17328">
        <v>1.0109999999999999</v>
      </c>
      <c r="E17328">
        <v>13.641999999999999</v>
      </c>
      <c r="F17328">
        <v>69.433999999999997</v>
      </c>
      <c r="I17328" s="1">
        <v>42462.729166666664</v>
      </c>
      <c r="J17328">
        <v>5203800</v>
      </c>
      <c r="K17328">
        <v>1.0369999999999999</v>
      </c>
      <c r="L17328">
        <v>16.937000000000001</v>
      </c>
      <c r="M17328">
        <v>72.05</v>
      </c>
    </row>
    <row r="17329" spans="1:13" x14ac:dyDescent="0.25">
      <c r="A17329" s="1">
        <v>42325.90625</v>
      </c>
      <c r="B17329">
        <v>5834700</v>
      </c>
      <c r="C17329">
        <f t="shared" si="271"/>
        <v>19459405</v>
      </c>
      <c r="D17329">
        <v>1.0089999999999999</v>
      </c>
      <c r="E17329">
        <v>13.59</v>
      </c>
      <c r="F17329">
        <v>69.296000000000006</v>
      </c>
      <c r="I17329" s="1">
        <v>42462.739583333336</v>
      </c>
      <c r="J17329">
        <v>5204700</v>
      </c>
      <c r="K17329">
        <v>1.0449999999999999</v>
      </c>
      <c r="L17329">
        <v>17.04</v>
      </c>
      <c r="M17329">
        <v>72.585999999999999</v>
      </c>
    </row>
    <row r="17330" spans="1:13" x14ac:dyDescent="0.25">
      <c r="A17330" s="1">
        <v>42325.916666666664</v>
      </c>
      <c r="B17330">
        <v>5835600</v>
      </c>
      <c r="C17330">
        <f t="shared" si="271"/>
        <v>19460305</v>
      </c>
      <c r="D17330">
        <v>0.995</v>
      </c>
      <c r="E17330">
        <v>13.538</v>
      </c>
      <c r="F17330">
        <v>68.308999999999997</v>
      </c>
      <c r="I17330" s="1">
        <v>42462.75</v>
      </c>
      <c r="J17330">
        <v>5205600</v>
      </c>
      <c r="K17330">
        <v>1.056</v>
      </c>
      <c r="L17330">
        <v>17.091000000000001</v>
      </c>
      <c r="M17330">
        <v>73.350999999999999</v>
      </c>
    </row>
    <row r="17331" spans="1:13" x14ac:dyDescent="0.25">
      <c r="A17331" s="1">
        <v>42325.927083333336</v>
      </c>
      <c r="B17331">
        <v>5836500</v>
      </c>
      <c r="C17331">
        <f t="shared" si="271"/>
        <v>19461205</v>
      </c>
      <c r="D17331">
        <v>1</v>
      </c>
      <c r="E17331">
        <v>13.433999999999999</v>
      </c>
      <c r="F17331">
        <v>68.641000000000005</v>
      </c>
      <c r="I17331" s="1">
        <v>42462.760416666664</v>
      </c>
      <c r="J17331">
        <v>5206500</v>
      </c>
      <c r="K17331">
        <v>1.0649999999999999</v>
      </c>
      <c r="L17331">
        <v>17.141999999999999</v>
      </c>
      <c r="M17331">
        <v>73.992000000000004</v>
      </c>
    </row>
    <row r="17332" spans="1:13" x14ac:dyDescent="0.25">
      <c r="A17332" s="1">
        <v>42325.9375</v>
      </c>
      <c r="B17332">
        <v>5837400</v>
      </c>
      <c r="C17332">
        <f t="shared" si="271"/>
        <v>19462105</v>
      </c>
      <c r="D17332">
        <v>0.97099999999999997</v>
      </c>
      <c r="E17332">
        <v>13.33</v>
      </c>
      <c r="F17332">
        <v>66.667000000000002</v>
      </c>
      <c r="I17332" s="1">
        <v>42462.770833333336</v>
      </c>
      <c r="J17332">
        <v>5207400</v>
      </c>
      <c r="K17332">
        <v>1.0529999999999999</v>
      </c>
      <c r="L17332">
        <v>17.141999999999999</v>
      </c>
      <c r="M17332">
        <v>73.122</v>
      </c>
    </row>
    <row r="17333" spans="1:13" x14ac:dyDescent="0.25">
      <c r="A17333" s="1">
        <v>42325.947916666664</v>
      </c>
      <c r="B17333">
        <v>5838300</v>
      </c>
      <c r="C17333">
        <f t="shared" si="271"/>
        <v>19463005</v>
      </c>
      <c r="D17333">
        <v>0.96199999999999997</v>
      </c>
      <c r="E17333">
        <v>13.278</v>
      </c>
      <c r="F17333">
        <v>66.043999999999997</v>
      </c>
      <c r="I17333" s="1">
        <v>42462.78125</v>
      </c>
      <c r="J17333">
        <v>5208300</v>
      </c>
      <c r="K17333">
        <v>1.0669999999999999</v>
      </c>
      <c r="L17333">
        <v>17.141999999999999</v>
      </c>
      <c r="M17333">
        <v>74.117000000000004</v>
      </c>
    </row>
    <row r="17334" spans="1:13" x14ac:dyDescent="0.25">
      <c r="A17334" s="1">
        <v>42325.958333333336</v>
      </c>
      <c r="B17334">
        <v>5839200</v>
      </c>
      <c r="C17334">
        <f t="shared" si="271"/>
        <v>19463905</v>
      </c>
      <c r="D17334">
        <v>0.96099999999999997</v>
      </c>
      <c r="E17334">
        <v>13.173999999999999</v>
      </c>
      <c r="F17334">
        <v>66.012</v>
      </c>
      <c r="I17334" s="1">
        <v>42462.791666666664</v>
      </c>
      <c r="J17334">
        <v>5209200</v>
      </c>
      <c r="K17334">
        <v>1.0629999999999999</v>
      </c>
      <c r="L17334">
        <v>17.091000000000001</v>
      </c>
      <c r="M17334">
        <v>73.849000000000004</v>
      </c>
    </row>
    <row r="17335" spans="1:13" x14ac:dyDescent="0.25">
      <c r="A17335" s="1">
        <v>42325.96875</v>
      </c>
      <c r="B17335">
        <v>5840100</v>
      </c>
      <c r="C17335">
        <f t="shared" si="271"/>
        <v>19464805</v>
      </c>
      <c r="D17335">
        <v>0.95599999999999996</v>
      </c>
      <c r="E17335">
        <v>13.122</v>
      </c>
      <c r="F17335">
        <v>65.632999999999996</v>
      </c>
      <c r="I17335" s="1">
        <v>42462.802083333336</v>
      </c>
      <c r="J17335">
        <v>5210100</v>
      </c>
      <c r="K17335">
        <v>1.07</v>
      </c>
      <c r="L17335">
        <v>17.141999999999999</v>
      </c>
      <c r="M17335">
        <v>74.364999999999995</v>
      </c>
    </row>
    <row r="17336" spans="1:13" x14ac:dyDescent="0.25">
      <c r="A17336" s="1">
        <v>42325.979166666664</v>
      </c>
      <c r="B17336">
        <v>5841000</v>
      </c>
      <c r="C17336">
        <f t="shared" si="271"/>
        <v>19465705</v>
      </c>
      <c r="D17336">
        <v>0.997</v>
      </c>
      <c r="E17336">
        <v>13.122</v>
      </c>
      <c r="F17336">
        <v>68.424999999999997</v>
      </c>
      <c r="I17336" s="1">
        <v>42462.8125</v>
      </c>
      <c r="J17336">
        <v>5211000</v>
      </c>
      <c r="K17336">
        <v>1.0900000000000001</v>
      </c>
      <c r="L17336">
        <v>17.141999999999999</v>
      </c>
      <c r="M17336">
        <v>75.733999999999995</v>
      </c>
    </row>
    <row r="17337" spans="1:13" x14ac:dyDescent="0.25">
      <c r="A17337" s="1">
        <v>42325.989583333336</v>
      </c>
      <c r="B17337">
        <v>5841900</v>
      </c>
      <c r="C17337">
        <f t="shared" si="271"/>
        <v>19466605</v>
      </c>
      <c r="D17337">
        <v>1.0049999999999999</v>
      </c>
      <c r="E17337">
        <v>13.07</v>
      </c>
      <c r="F17337">
        <v>69.016000000000005</v>
      </c>
      <c r="I17337" s="1">
        <v>42462.822916666664</v>
      </c>
      <c r="J17337">
        <v>5211900</v>
      </c>
      <c r="K17337">
        <v>1.0760000000000001</v>
      </c>
      <c r="L17337">
        <v>17.091000000000001</v>
      </c>
      <c r="M17337">
        <v>74.72</v>
      </c>
    </row>
    <row r="17338" spans="1:13" x14ac:dyDescent="0.25">
      <c r="A17338" s="1">
        <v>42326</v>
      </c>
      <c r="B17338">
        <v>5842800</v>
      </c>
      <c r="C17338">
        <f t="shared" si="271"/>
        <v>19467505</v>
      </c>
      <c r="D17338">
        <v>1.0069999999999999</v>
      </c>
      <c r="E17338">
        <v>13.07</v>
      </c>
      <c r="F17338">
        <v>69.137</v>
      </c>
      <c r="I17338" s="1">
        <v>42462.833333333336</v>
      </c>
      <c r="J17338">
        <v>5212800</v>
      </c>
      <c r="K17338">
        <v>1.0680000000000001</v>
      </c>
      <c r="L17338">
        <v>16.988</v>
      </c>
      <c r="M17338">
        <v>74.183999999999997</v>
      </c>
    </row>
    <row r="17339" spans="1:13" x14ac:dyDescent="0.25">
      <c r="A17339" s="1">
        <v>42326.010416666664</v>
      </c>
      <c r="B17339">
        <v>5843700</v>
      </c>
      <c r="C17339">
        <f t="shared" si="271"/>
        <v>19468405</v>
      </c>
      <c r="D17339">
        <v>1.0029999999999999</v>
      </c>
      <c r="E17339">
        <v>13.07</v>
      </c>
      <c r="F17339">
        <v>68.894000000000005</v>
      </c>
      <c r="I17339" s="1">
        <v>42462.84375</v>
      </c>
      <c r="J17339">
        <v>5213700</v>
      </c>
      <c r="K17339">
        <v>1.091</v>
      </c>
      <c r="L17339">
        <v>16.937000000000001</v>
      </c>
      <c r="M17339">
        <v>75.781000000000006</v>
      </c>
    </row>
    <row r="17340" spans="1:13" x14ac:dyDescent="0.25">
      <c r="A17340" s="1">
        <v>42326.020833333336</v>
      </c>
      <c r="B17340">
        <v>5844600</v>
      </c>
      <c r="C17340">
        <f t="shared" si="271"/>
        <v>19469305</v>
      </c>
      <c r="D17340">
        <v>1.0069999999999999</v>
      </c>
      <c r="E17340">
        <v>13.018000000000001</v>
      </c>
      <c r="F17340">
        <v>69.120999999999995</v>
      </c>
      <c r="I17340" s="1">
        <v>42462.854166666664</v>
      </c>
      <c r="J17340">
        <v>5214600</v>
      </c>
      <c r="K17340">
        <v>1.0920000000000001</v>
      </c>
      <c r="L17340">
        <v>16.885999999999999</v>
      </c>
      <c r="M17340">
        <v>75.885999999999996</v>
      </c>
    </row>
    <row r="17341" spans="1:13" x14ac:dyDescent="0.25">
      <c r="A17341" s="1">
        <v>42326.03125</v>
      </c>
      <c r="B17341">
        <v>5845500</v>
      </c>
      <c r="C17341">
        <f t="shared" si="271"/>
        <v>19470205</v>
      </c>
      <c r="D17341">
        <v>1.0009999999999999</v>
      </c>
      <c r="E17341">
        <v>12.965999999999999</v>
      </c>
      <c r="F17341">
        <v>68.742000000000004</v>
      </c>
      <c r="I17341" s="1">
        <v>42462.864583333336</v>
      </c>
      <c r="J17341">
        <v>5215500</v>
      </c>
      <c r="K17341">
        <v>1.101</v>
      </c>
      <c r="L17341">
        <v>16.834</v>
      </c>
      <c r="M17341">
        <v>76.489000000000004</v>
      </c>
    </row>
    <row r="17342" spans="1:13" x14ac:dyDescent="0.25">
      <c r="A17342" s="1">
        <v>42326.041666666664</v>
      </c>
      <c r="B17342">
        <v>5846400</v>
      </c>
      <c r="C17342">
        <f t="shared" si="271"/>
        <v>19471105</v>
      </c>
      <c r="D17342">
        <v>1.006</v>
      </c>
      <c r="E17342">
        <v>12.914</v>
      </c>
      <c r="F17342">
        <v>69.09</v>
      </c>
      <c r="I17342" s="1">
        <v>42462.875</v>
      </c>
      <c r="J17342">
        <v>5216400</v>
      </c>
      <c r="K17342">
        <v>1.095</v>
      </c>
      <c r="L17342">
        <v>16.783000000000001</v>
      </c>
      <c r="M17342">
        <v>76.096999999999994</v>
      </c>
    </row>
    <row r="17343" spans="1:13" x14ac:dyDescent="0.25">
      <c r="A17343" s="1">
        <v>42326.052083333336</v>
      </c>
      <c r="B17343">
        <v>5847300</v>
      </c>
      <c r="C17343">
        <f t="shared" si="271"/>
        <v>19472005</v>
      </c>
      <c r="D17343">
        <v>1.01</v>
      </c>
      <c r="E17343">
        <v>12.862</v>
      </c>
      <c r="F17343">
        <v>69.317999999999998</v>
      </c>
      <c r="I17343" s="1">
        <v>42462.885416666664</v>
      </c>
      <c r="J17343">
        <v>5217300</v>
      </c>
      <c r="K17343">
        <v>1.1060000000000001</v>
      </c>
      <c r="L17343">
        <v>16.731999999999999</v>
      </c>
      <c r="M17343">
        <v>76.823999999999998</v>
      </c>
    </row>
    <row r="17344" spans="1:13" x14ac:dyDescent="0.25">
      <c r="A17344" s="1">
        <v>42326.0625</v>
      </c>
      <c r="B17344">
        <v>5848200</v>
      </c>
      <c r="C17344">
        <f t="shared" si="271"/>
        <v>19472905</v>
      </c>
      <c r="D17344">
        <v>1.01</v>
      </c>
      <c r="E17344">
        <v>12.862</v>
      </c>
      <c r="F17344">
        <v>69.317999999999998</v>
      </c>
      <c r="I17344" s="1">
        <v>42462.895833333336</v>
      </c>
      <c r="J17344">
        <v>5218200</v>
      </c>
      <c r="K17344">
        <v>1.1060000000000001</v>
      </c>
      <c r="L17344">
        <v>16.68</v>
      </c>
      <c r="M17344">
        <v>76.805000000000007</v>
      </c>
    </row>
    <row r="17345" spans="1:13" x14ac:dyDescent="0.25">
      <c r="A17345" s="1">
        <v>42326.072916666664</v>
      </c>
      <c r="B17345">
        <v>5849100</v>
      </c>
      <c r="C17345">
        <f t="shared" si="271"/>
        <v>19473805</v>
      </c>
      <c r="D17345">
        <v>1.02</v>
      </c>
      <c r="E17345">
        <v>12.862</v>
      </c>
      <c r="F17345">
        <v>70.046000000000006</v>
      </c>
      <c r="I17345" s="1">
        <v>42462.90625</v>
      </c>
      <c r="J17345">
        <v>5219100</v>
      </c>
      <c r="K17345">
        <v>1.1120000000000001</v>
      </c>
      <c r="L17345">
        <v>16.577000000000002</v>
      </c>
      <c r="M17345">
        <v>77.263999999999996</v>
      </c>
    </row>
    <row r="17346" spans="1:13" x14ac:dyDescent="0.25">
      <c r="A17346" s="1">
        <v>42326.083333333336</v>
      </c>
      <c r="B17346">
        <v>5850000</v>
      </c>
      <c r="C17346">
        <f t="shared" si="271"/>
        <v>19474705</v>
      </c>
      <c r="D17346">
        <v>1.0149999999999999</v>
      </c>
      <c r="E17346">
        <v>12.862</v>
      </c>
      <c r="F17346">
        <v>69.682000000000002</v>
      </c>
      <c r="I17346" s="1">
        <v>42462.916666666664</v>
      </c>
      <c r="J17346">
        <v>5220000</v>
      </c>
      <c r="K17346">
        <v>1.1259999999999999</v>
      </c>
      <c r="L17346">
        <v>16.526</v>
      </c>
      <c r="M17346">
        <v>78.239999999999995</v>
      </c>
    </row>
    <row r="17347" spans="1:13" x14ac:dyDescent="0.25">
      <c r="A17347" s="1">
        <v>42326.09375</v>
      </c>
      <c r="B17347">
        <v>5850900</v>
      </c>
      <c r="C17347">
        <f t="shared" si="271"/>
        <v>19475605</v>
      </c>
      <c r="D17347">
        <v>1.02</v>
      </c>
      <c r="E17347">
        <v>12.914</v>
      </c>
      <c r="F17347">
        <v>70.061000000000007</v>
      </c>
      <c r="I17347" s="1">
        <v>42462.927083333336</v>
      </c>
      <c r="J17347">
        <v>5220900</v>
      </c>
      <c r="K17347">
        <v>1.1240000000000001</v>
      </c>
      <c r="L17347">
        <v>16.475000000000001</v>
      </c>
      <c r="M17347">
        <v>78.096999999999994</v>
      </c>
    </row>
    <row r="17348" spans="1:13" x14ac:dyDescent="0.25">
      <c r="A17348" s="1">
        <v>42326.104166666664</v>
      </c>
      <c r="B17348">
        <v>5851800</v>
      </c>
      <c r="C17348">
        <f t="shared" si="271"/>
        <v>19476505</v>
      </c>
      <c r="D17348">
        <v>1.0309999999999999</v>
      </c>
      <c r="E17348">
        <v>12.914</v>
      </c>
      <c r="F17348">
        <v>70.789000000000001</v>
      </c>
      <c r="I17348" s="1">
        <v>42462.9375</v>
      </c>
      <c r="J17348">
        <v>5221800</v>
      </c>
      <c r="K17348">
        <v>1.117</v>
      </c>
      <c r="L17348">
        <v>16.422999999999998</v>
      </c>
      <c r="M17348">
        <v>77.581000000000003</v>
      </c>
    </row>
    <row r="17349" spans="1:13" x14ac:dyDescent="0.25">
      <c r="A17349" s="1">
        <v>42326.114583333336</v>
      </c>
      <c r="B17349">
        <v>5852700</v>
      </c>
      <c r="C17349">
        <f t="shared" si="271"/>
        <v>19477405</v>
      </c>
      <c r="D17349">
        <v>1.024</v>
      </c>
      <c r="E17349">
        <v>12.965999999999999</v>
      </c>
      <c r="F17349">
        <v>70.319999999999993</v>
      </c>
      <c r="I17349" s="1">
        <v>42462.947916666664</v>
      </c>
      <c r="J17349">
        <v>5222700</v>
      </c>
      <c r="K17349">
        <v>1.1200000000000001</v>
      </c>
      <c r="L17349">
        <v>16.372</v>
      </c>
      <c r="M17349">
        <v>77.811000000000007</v>
      </c>
    </row>
    <row r="17350" spans="1:13" x14ac:dyDescent="0.25">
      <c r="A17350" s="1">
        <v>42326.125</v>
      </c>
      <c r="B17350">
        <v>5853600</v>
      </c>
      <c r="C17350">
        <f t="shared" si="271"/>
        <v>19478305</v>
      </c>
      <c r="D17350">
        <v>1.026</v>
      </c>
      <c r="E17350">
        <v>13.018000000000001</v>
      </c>
      <c r="F17350">
        <v>70.456999999999994</v>
      </c>
      <c r="I17350" s="1">
        <v>42462.958333333336</v>
      </c>
      <c r="J17350">
        <v>5223600</v>
      </c>
      <c r="K17350">
        <v>1.1359999999999999</v>
      </c>
      <c r="L17350">
        <v>16.32</v>
      </c>
      <c r="M17350">
        <v>78.911000000000001</v>
      </c>
    </row>
    <row r="17351" spans="1:13" x14ac:dyDescent="0.25">
      <c r="A17351" s="1">
        <v>42326.135416666664</v>
      </c>
      <c r="B17351">
        <v>5854500</v>
      </c>
      <c r="C17351">
        <f t="shared" si="271"/>
        <v>19479205</v>
      </c>
      <c r="D17351">
        <v>1.0509999999999999</v>
      </c>
      <c r="E17351">
        <v>13.018000000000001</v>
      </c>
      <c r="F17351">
        <v>72.156000000000006</v>
      </c>
      <c r="I17351" s="1">
        <v>42462.96875</v>
      </c>
      <c r="J17351">
        <v>5224500</v>
      </c>
      <c r="K17351">
        <v>1.1160000000000001</v>
      </c>
      <c r="L17351">
        <v>16.268999999999998</v>
      </c>
      <c r="M17351">
        <v>77.524000000000001</v>
      </c>
    </row>
    <row r="17352" spans="1:13" x14ac:dyDescent="0.25">
      <c r="A17352" s="1">
        <v>42326.145833333336</v>
      </c>
      <c r="B17352">
        <v>5855400</v>
      </c>
      <c r="C17352">
        <f t="shared" si="271"/>
        <v>19480105</v>
      </c>
      <c r="D17352">
        <v>1.0349999999999999</v>
      </c>
      <c r="E17352">
        <v>13.07</v>
      </c>
      <c r="F17352">
        <v>71.078999999999994</v>
      </c>
      <c r="I17352" s="1">
        <v>42462.979166666664</v>
      </c>
      <c r="J17352">
        <v>5225400</v>
      </c>
      <c r="K17352">
        <v>1.1299999999999999</v>
      </c>
      <c r="L17352">
        <v>16.216999999999999</v>
      </c>
      <c r="M17352">
        <v>78.501000000000005</v>
      </c>
    </row>
    <row r="17353" spans="1:13" x14ac:dyDescent="0.25">
      <c r="A17353" s="1">
        <v>42326.15625</v>
      </c>
      <c r="B17353">
        <v>5856300</v>
      </c>
      <c r="C17353">
        <f t="shared" si="271"/>
        <v>19481005</v>
      </c>
      <c r="D17353">
        <v>1.0409999999999999</v>
      </c>
      <c r="E17353">
        <v>13.122</v>
      </c>
      <c r="F17353">
        <v>71.459000000000003</v>
      </c>
      <c r="I17353" s="1">
        <v>42462.989583333336</v>
      </c>
      <c r="J17353">
        <v>5226300</v>
      </c>
      <c r="K17353">
        <v>1.1200000000000001</v>
      </c>
      <c r="L17353">
        <v>16.114000000000001</v>
      </c>
      <c r="M17353">
        <v>77.840999999999994</v>
      </c>
    </row>
    <row r="17354" spans="1:13" x14ac:dyDescent="0.25">
      <c r="A17354" s="1">
        <v>42326.166666666664</v>
      </c>
      <c r="B17354">
        <v>5857200</v>
      </c>
      <c r="C17354">
        <f t="shared" si="271"/>
        <v>19481905</v>
      </c>
      <c r="D17354">
        <v>1.0429999999999999</v>
      </c>
      <c r="E17354">
        <v>13.122</v>
      </c>
      <c r="F17354">
        <v>71.58</v>
      </c>
      <c r="I17354" s="1">
        <v>42463</v>
      </c>
      <c r="J17354">
        <v>5227200</v>
      </c>
      <c r="K17354">
        <v>1.1259999999999999</v>
      </c>
      <c r="L17354">
        <v>16.114000000000001</v>
      </c>
      <c r="M17354">
        <v>78.213999999999999</v>
      </c>
    </row>
    <row r="17355" spans="1:13" x14ac:dyDescent="0.25">
      <c r="A17355" s="1">
        <v>42326.177083333336</v>
      </c>
      <c r="B17355">
        <v>5858100</v>
      </c>
      <c r="C17355">
        <f t="shared" si="271"/>
        <v>19482805</v>
      </c>
      <c r="D17355">
        <v>1.052</v>
      </c>
      <c r="E17355">
        <v>13.173999999999999</v>
      </c>
      <c r="F17355">
        <v>72.203000000000003</v>
      </c>
      <c r="I17355" s="1">
        <v>42463.010416666664</v>
      </c>
      <c r="J17355">
        <v>5228100</v>
      </c>
      <c r="K17355">
        <v>1.135</v>
      </c>
      <c r="L17355">
        <v>16.062999999999999</v>
      </c>
      <c r="M17355">
        <v>78.817999999999998</v>
      </c>
    </row>
    <row r="17356" spans="1:13" x14ac:dyDescent="0.25">
      <c r="A17356" s="1">
        <v>42326.1875</v>
      </c>
      <c r="B17356">
        <v>5859000</v>
      </c>
      <c r="C17356">
        <f t="shared" si="271"/>
        <v>19483705</v>
      </c>
      <c r="D17356">
        <v>1.05</v>
      </c>
      <c r="E17356">
        <v>13.122</v>
      </c>
      <c r="F17356">
        <v>72.066000000000003</v>
      </c>
      <c r="I17356" s="1">
        <v>42463.020833333336</v>
      </c>
      <c r="J17356">
        <v>5229000</v>
      </c>
      <c r="K17356">
        <v>1.1319999999999999</v>
      </c>
      <c r="L17356">
        <v>16.010999999999999</v>
      </c>
      <c r="M17356">
        <v>78.674000000000007</v>
      </c>
    </row>
    <row r="17357" spans="1:13" x14ac:dyDescent="0.25">
      <c r="A17357" s="1">
        <v>42326.197916666664</v>
      </c>
      <c r="B17357">
        <v>5859900</v>
      </c>
      <c r="C17357">
        <f t="shared" ref="C17357:C17420" si="272">C17356+(15*60)</f>
        <v>19484605</v>
      </c>
      <c r="D17357">
        <v>1.0669999999999999</v>
      </c>
      <c r="E17357">
        <v>13.122</v>
      </c>
      <c r="F17357">
        <v>73.28</v>
      </c>
      <c r="I17357" s="1">
        <v>42463.03125</v>
      </c>
      <c r="J17357">
        <v>5229900</v>
      </c>
      <c r="K17357">
        <v>1.1180000000000001</v>
      </c>
      <c r="L17357">
        <v>16.010999999999999</v>
      </c>
      <c r="M17357">
        <v>77.680000000000007</v>
      </c>
    </row>
    <row r="17358" spans="1:13" x14ac:dyDescent="0.25">
      <c r="A17358" s="1">
        <v>42326.208333333336</v>
      </c>
      <c r="B17358">
        <v>5860800</v>
      </c>
      <c r="C17358">
        <f t="shared" si="272"/>
        <v>19485505</v>
      </c>
      <c r="D17358">
        <v>1.0669999999999999</v>
      </c>
      <c r="E17358">
        <v>13.122</v>
      </c>
      <c r="F17358">
        <v>73.28</v>
      </c>
      <c r="I17358" s="1">
        <v>42463.041666666664</v>
      </c>
      <c r="J17358">
        <v>5230800</v>
      </c>
      <c r="K17358">
        <v>1.1299999999999999</v>
      </c>
      <c r="L17358">
        <v>15.96</v>
      </c>
      <c r="M17358">
        <v>78.531999999999996</v>
      </c>
    </row>
    <row r="17359" spans="1:13" x14ac:dyDescent="0.25">
      <c r="A17359" s="1">
        <v>42326.21875</v>
      </c>
      <c r="B17359">
        <v>5861700</v>
      </c>
      <c r="C17359">
        <f t="shared" si="272"/>
        <v>19486405</v>
      </c>
      <c r="D17359">
        <v>1.071</v>
      </c>
      <c r="E17359">
        <v>13.122</v>
      </c>
      <c r="F17359">
        <v>73.522999999999996</v>
      </c>
      <c r="I17359" s="1">
        <v>42463.052083333336</v>
      </c>
      <c r="J17359">
        <v>5231700</v>
      </c>
      <c r="K17359">
        <v>1.139</v>
      </c>
      <c r="L17359">
        <v>15.96</v>
      </c>
      <c r="M17359">
        <v>79.153000000000006</v>
      </c>
    </row>
    <row r="17360" spans="1:13" x14ac:dyDescent="0.25">
      <c r="A17360" s="1">
        <v>42326.229166666664</v>
      </c>
      <c r="B17360">
        <v>5862600</v>
      </c>
      <c r="C17360">
        <f t="shared" si="272"/>
        <v>19487305</v>
      </c>
      <c r="D17360">
        <v>1.081</v>
      </c>
      <c r="E17360">
        <v>13.122</v>
      </c>
      <c r="F17360">
        <v>74.251000000000005</v>
      </c>
      <c r="I17360" s="1">
        <v>42463.0625</v>
      </c>
      <c r="J17360">
        <v>5232600</v>
      </c>
      <c r="K17360">
        <v>1.143</v>
      </c>
      <c r="L17360">
        <v>15.907999999999999</v>
      </c>
      <c r="M17360">
        <v>79.382999999999996</v>
      </c>
    </row>
    <row r="17361" spans="1:13" x14ac:dyDescent="0.25">
      <c r="A17361" s="1">
        <v>42326.239583333336</v>
      </c>
      <c r="B17361">
        <v>5863500</v>
      </c>
      <c r="C17361">
        <f t="shared" si="272"/>
        <v>19488205</v>
      </c>
      <c r="D17361">
        <v>1.085</v>
      </c>
      <c r="E17361">
        <v>13.122</v>
      </c>
      <c r="F17361">
        <v>74.494</v>
      </c>
      <c r="I17361" s="1">
        <v>42463.072916666664</v>
      </c>
      <c r="J17361">
        <v>5233500</v>
      </c>
      <c r="K17361">
        <v>1.137</v>
      </c>
      <c r="L17361">
        <v>15.907999999999999</v>
      </c>
      <c r="M17361">
        <v>79.010000000000005</v>
      </c>
    </row>
    <row r="17362" spans="1:13" x14ac:dyDescent="0.25">
      <c r="A17362" s="1">
        <v>42326.25</v>
      </c>
      <c r="B17362">
        <v>5864400</v>
      </c>
      <c r="C17362">
        <f t="shared" si="272"/>
        <v>19489105</v>
      </c>
      <c r="D17362">
        <v>1.0880000000000001</v>
      </c>
      <c r="E17362">
        <v>13.07</v>
      </c>
      <c r="F17362">
        <v>74.721000000000004</v>
      </c>
      <c r="I17362" s="1">
        <v>42463.083333333336</v>
      </c>
      <c r="J17362">
        <v>5234400</v>
      </c>
      <c r="K17362">
        <v>1.137</v>
      </c>
      <c r="L17362">
        <v>15.856999999999999</v>
      </c>
      <c r="M17362">
        <v>78.992000000000004</v>
      </c>
    </row>
    <row r="17363" spans="1:13" x14ac:dyDescent="0.25">
      <c r="A17363" s="1">
        <v>42326.260416666664</v>
      </c>
      <c r="B17363">
        <v>5865300</v>
      </c>
      <c r="C17363">
        <f t="shared" si="272"/>
        <v>19490005</v>
      </c>
      <c r="D17363">
        <v>1.097</v>
      </c>
      <c r="E17363">
        <v>13.07</v>
      </c>
      <c r="F17363">
        <v>75.326999999999998</v>
      </c>
      <c r="I17363" s="1">
        <v>42463.09375</v>
      </c>
      <c r="J17363">
        <v>5235300</v>
      </c>
      <c r="K17363">
        <v>1.139</v>
      </c>
      <c r="L17363">
        <v>15.856999999999999</v>
      </c>
      <c r="M17363">
        <v>79.116</v>
      </c>
    </row>
    <row r="17364" spans="1:13" x14ac:dyDescent="0.25">
      <c r="A17364" s="1">
        <v>42326.270833333336</v>
      </c>
      <c r="B17364">
        <v>5866200</v>
      </c>
      <c r="C17364">
        <f t="shared" si="272"/>
        <v>19490905</v>
      </c>
      <c r="D17364">
        <v>1.0880000000000001</v>
      </c>
      <c r="E17364">
        <v>13.07</v>
      </c>
      <c r="F17364">
        <v>74.721000000000004</v>
      </c>
      <c r="I17364" s="1">
        <v>42463.104166666664</v>
      </c>
      <c r="J17364">
        <v>5236200</v>
      </c>
      <c r="K17364">
        <v>1.1419999999999999</v>
      </c>
      <c r="L17364">
        <v>15.805</v>
      </c>
      <c r="M17364">
        <v>79.346000000000004</v>
      </c>
    </row>
    <row r="17365" spans="1:13" x14ac:dyDescent="0.25">
      <c r="A17365" s="1">
        <v>42326.28125</v>
      </c>
      <c r="B17365">
        <v>5867100</v>
      </c>
      <c r="C17365">
        <f t="shared" si="272"/>
        <v>19491805</v>
      </c>
      <c r="D17365">
        <v>1.1060000000000001</v>
      </c>
      <c r="E17365">
        <v>13.122</v>
      </c>
      <c r="F17365">
        <v>75.95</v>
      </c>
      <c r="I17365" s="1">
        <v>42463.114583333336</v>
      </c>
      <c r="J17365">
        <v>5237100</v>
      </c>
      <c r="K17365">
        <v>1.131</v>
      </c>
      <c r="L17365">
        <v>15.805</v>
      </c>
      <c r="M17365">
        <v>78.599999999999994</v>
      </c>
    </row>
    <row r="17366" spans="1:13" x14ac:dyDescent="0.25">
      <c r="A17366" s="1">
        <v>42326.291666666664</v>
      </c>
      <c r="B17366">
        <v>5868000</v>
      </c>
      <c r="C17366">
        <f t="shared" si="272"/>
        <v>19492705</v>
      </c>
      <c r="D17366">
        <v>1.1200000000000001</v>
      </c>
      <c r="E17366">
        <v>13.07</v>
      </c>
      <c r="F17366">
        <v>76.905000000000001</v>
      </c>
      <c r="I17366" s="1">
        <v>42463.125</v>
      </c>
      <c r="J17366">
        <v>5238000</v>
      </c>
      <c r="K17366">
        <v>1.1439999999999999</v>
      </c>
      <c r="L17366">
        <v>15.805</v>
      </c>
      <c r="M17366">
        <v>79.471000000000004</v>
      </c>
    </row>
    <row r="17367" spans="1:13" x14ac:dyDescent="0.25">
      <c r="A17367" s="1">
        <v>42326.302083333336</v>
      </c>
      <c r="B17367">
        <v>5868900</v>
      </c>
      <c r="C17367">
        <f t="shared" si="272"/>
        <v>19493605</v>
      </c>
      <c r="D17367">
        <v>1.109</v>
      </c>
      <c r="E17367">
        <v>13.07</v>
      </c>
      <c r="F17367">
        <v>76.177000000000007</v>
      </c>
      <c r="I17367" s="1">
        <v>42463.135416666664</v>
      </c>
      <c r="J17367">
        <v>5238900</v>
      </c>
      <c r="K17367">
        <v>1.131</v>
      </c>
      <c r="L17367">
        <v>15.754</v>
      </c>
      <c r="M17367">
        <v>78.581999999999994</v>
      </c>
    </row>
    <row r="17368" spans="1:13" x14ac:dyDescent="0.25">
      <c r="A17368" s="1">
        <v>42326.3125</v>
      </c>
      <c r="B17368">
        <v>5869800</v>
      </c>
      <c r="C17368">
        <f t="shared" si="272"/>
        <v>19494505</v>
      </c>
      <c r="D17368">
        <v>1.111</v>
      </c>
      <c r="E17368">
        <v>13.122</v>
      </c>
      <c r="F17368">
        <v>76.313999999999993</v>
      </c>
      <c r="I17368" s="1">
        <v>42463.145833333336</v>
      </c>
      <c r="J17368">
        <v>5239800</v>
      </c>
      <c r="K17368">
        <v>1.135</v>
      </c>
      <c r="L17368">
        <v>15.754</v>
      </c>
      <c r="M17368">
        <v>78.83</v>
      </c>
    </row>
    <row r="17369" spans="1:13" x14ac:dyDescent="0.25">
      <c r="A17369" s="1">
        <v>42326.322916666664</v>
      </c>
      <c r="B17369">
        <v>5870700</v>
      </c>
      <c r="C17369">
        <f t="shared" si="272"/>
        <v>19495405</v>
      </c>
      <c r="D17369">
        <v>1.1080000000000001</v>
      </c>
      <c r="E17369">
        <v>13.122</v>
      </c>
      <c r="F17369">
        <v>76.070999999999998</v>
      </c>
      <c r="I17369" s="1">
        <v>42463.15625</v>
      </c>
      <c r="J17369">
        <v>5240700</v>
      </c>
      <c r="K17369">
        <v>1.1419999999999999</v>
      </c>
      <c r="L17369">
        <v>15.754</v>
      </c>
      <c r="M17369">
        <v>79.328000000000003</v>
      </c>
    </row>
    <row r="17370" spans="1:13" x14ac:dyDescent="0.25">
      <c r="A17370" s="1">
        <v>42326.333333333336</v>
      </c>
      <c r="B17370">
        <v>5871600</v>
      </c>
      <c r="C17370">
        <f t="shared" si="272"/>
        <v>19496305</v>
      </c>
      <c r="D17370">
        <v>1.1240000000000001</v>
      </c>
      <c r="E17370">
        <v>13.122</v>
      </c>
      <c r="F17370">
        <v>77.164000000000001</v>
      </c>
      <c r="I17370" s="1">
        <v>42463.166666666664</v>
      </c>
      <c r="J17370">
        <v>5241600</v>
      </c>
      <c r="K17370">
        <v>1.1419999999999999</v>
      </c>
      <c r="L17370">
        <v>15.754</v>
      </c>
      <c r="M17370">
        <v>79.328000000000003</v>
      </c>
    </row>
    <row r="17371" spans="1:13" x14ac:dyDescent="0.25">
      <c r="A17371" s="1">
        <v>42326.34375</v>
      </c>
      <c r="B17371">
        <v>5872500</v>
      </c>
      <c r="C17371">
        <f t="shared" si="272"/>
        <v>19497205</v>
      </c>
      <c r="D17371">
        <v>1.129</v>
      </c>
      <c r="E17371">
        <v>13.122</v>
      </c>
      <c r="F17371">
        <v>77.528000000000006</v>
      </c>
      <c r="I17371" s="1">
        <v>42463.177083333336</v>
      </c>
      <c r="J17371">
        <v>5242500</v>
      </c>
      <c r="K17371">
        <v>1.1339999999999999</v>
      </c>
      <c r="L17371">
        <v>15.702</v>
      </c>
      <c r="M17371">
        <v>78.811999999999998</v>
      </c>
    </row>
    <row r="17372" spans="1:13" x14ac:dyDescent="0.25">
      <c r="A17372" s="1">
        <v>42326.354166666664</v>
      </c>
      <c r="B17372">
        <v>5873400</v>
      </c>
      <c r="C17372">
        <f t="shared" si="272"/>
        <v>19498105</v>
      </c>
      <c r="D17372">
        <v>1.1259999999999999</v>
      </c>
      <c r="E17372">
        <v>13.122</v>
      </c>
      <c r="F17372">
        <v>77.284999999999997</v>
      </c>
      <c r="I17372" s="1">
        <v>42463.1875</v>
      </c>
      <c r="J17372">
        <v>5243400</v>
      </c>
      <c r="K17372">
        <v>1.149</v>
      </c>
      <c r="L17372">
        <v>15.702</v>
      </c>
      <c r="M17372">
        <v>79.807000000000002</v>
      </c>
    </row>
    <row r="17373" spans="1:13" x14ac:dyDescent="0.25">
      <c r="A17373" s="1">
        <v>42326.364583333336</v>
      </c>
      <c r="B17373">
        <v>5874300</v>
      </c>
      <c r="C17373">
        <f t="shared" si="272"/>
        <v>19499005</v>
      </c>
      <c r="D17373">
        <v>1.1419999999999999</v>
      </c>
      <c r="E17373">
        <v>13.173999999999999</v>
      </c>
      <c r="F17373">
        <v>78.393000000000001</v>
      </c>
      <c r="I17373" s="1">
        <v>42463.197916666664</v>
      </c>
      <c r="J17373">
        <v>5244300</v>
      </c>
      <c r="K17373">
        <v>1.1519999999999999</v>
      </c>
      <c r="L17373">
        <v>15.65</v>
      </c>
      <c r="M17373">
        <v>80.037000000000006</v>
      </c>
    </row>
    <row r="17374" spans="1:13" x14ac:dyDescent="0.25">
      <c r="A17374" s="1">
        <v>42326.375</v>
      </c>
      <c r="B17374">
        <v>5875200</v>
      </c>
      <c r="C17374">
        <f t="shared" si="272"/>
        <v>19499905</v>
      </c>
      <c r="D17374">
        <v>1.1379999999999999</v>
      </c>
      <c r="E17374">
        <v>13.173999999999999</v>
      </c>
      <c r="F17374">
        <v>78.150999999999996</v>
      </c>
      <c r="I17374" s="1">
        <v>42463.208333333336</v>
      </c>
      <c r="J17374">
        <v>5245200</v>
      </c>
      <c r="K17374">
        <v>1.147</v>
      </c>
      <c r="L17374">
        <v>15.65</v>
      </c>
      <c r="M17374">
        <v>79.664000000000001</v>
      </c>
    </row>
    <row r="17375" spans="1:13" x14ac:dyDescent="0.25">
      <c r="A17375" s="1">
        <v>42326.385416666664</v>
      </c>
      <c r="B17375">
        <v>5876100</v>
      </c>
      <c r="C17375">
        <f t="shared" si="272"/>
        <v>19500805</v>
      </c>
      <c r="D17375">
        <v>1.135</v>
      </c>
      <c r="E17375">
        <v>13.226000000000001</v>
      </c>
      <c r="F17375">
        <v>77.924000000000007</v>
      </c>
      <c r="I17375" s="1">
        <v>42463.21875</v>
      </c>
      <c r="J17375">
        <v>5246100</v>
      </c>
      <c r="K17375">
        <v>1.1399999999999999</v>
      </c>
      <c r="L17375">
        <v>15.65</v>
      </c>
      <c r="M17375">
        <v>79.167000000000002</v>
      </c>
    </row>
    <row r="17376" spans="1:13" x14ac:dyDescent="0.25">
      <c r="A17376" s="1">
        <v>42326.395833333336</v>
      </c>
      <c r="B17376">
        <v>5877000</v>
      </c>
      <c r="C17376">
        <f t="shared" si="272"/>
        <v>19501705</v>
      </c>
      <c r="D17376">
        <v>1.1359999999999999</v>
      </c>
      <c r="E17376">
        <v>13.173999999999999</v>
      </c>
      <c r="F17376">
        <v>78.028999999999996</v>
      </c>
      <c r="I17376" s="1">
        <v>42463.229166666664</v>
      </c>
      <c r="J17376">
        <v>5247000</v>
      </c>
      <c r="K17376">
        <v>1.1539999999999999</v>
      </c>
      <c r="L17376">
        <v>15.65</v>
      </c>
      <c r="M17376">
        <v>80.162000000000006</v>
      </c>
    </row>
    <row r="17377" spans="1:13" x14ac:dyDescent="0.25">
      <c r="A17377" s="1">
        <v>42326.40625</v>
      </c>
      <c r="B17377">
        <v>5877900</v>
      </c>
      <c r="C17377">
        <f t="shared" si="272"/>
        <v>19502605</v>
      </c>
      <c r="D17377">
        <v>1.1359999999999999</v>
      </c>
      <c r="E17377">
        <v>13.173999999999999</v>
      </c>
      <c r="F17377">
        <v>78.028999999999996</v>
      </c>
      <c r="I17377" s="1">
        <v>42463.239583333336</v>
      </c>
      <c r="J17377">
        <v>5247900</v>
      </c>
      <c r="K17377">
        <v>1.153</v>
      </c>
      <c r="L17377">
        <v>15.547000000000001</v>
      </c>
      <c r="M17377">
        <v>80.125</v>
      </c>
    </row>
    <row r="17378" spans="1:13" x14ac:dyDescent="0.25">
      <c r="A17378" s="1">
        <v>42326.416666666664</v>
      </c>
      <c r="B17378">
        <v>5878800</v>
      </c>
      <c r="C17378">
        <f t="shared" si="272"/>
        <v>19503505</v>
      </c>
      <c r="D17378">
        <v>1.135</v>
      </c>
      <c r="E17378">
        <v>13.226000000000001</v>
      </c>
      <c r="F17378">
        <v>77.924000000000007</v>
      </c>
      <c r="I17378" s="1">
        <v>42463.25</v>
      </c>
      <c r="J17378">
        <v>5248800</v>
      </c>
      <c r="K17378">
        <v>1.1639999999999999</v>
      </c>
      <c r="L17378">
        <v>15.496</v>
      </c>
      <c r="M17378">
        <v>80.852999999999994</v>
      </c>
    </row>
    <row r="17379" spans="1:13" x14ac:dyDescent="0.25">
      <c r="A17379" s="1">
        <v>42326.427083333336</v>
      </c>
      <c r="B17379">
        <v>5879700</v>
      </c>
      <c r="C17379">
        <f t="shared" si="272"/>
        <v>19504405</v>
      </c>
      <c r="D17379">
        <v>1.1419999999999999</v>
      </c>
      <c r="E17379">
        <v>13.226000000000001</v>
      </c>
      <c r="F17379">
        <v>78.409000000000006</v>
      </c>
      <c r="I17379" s="1">
        <v>42463.260416666664</v>
      </c>
      <c r="J17379">
        <v>5249700</v>
      </c>
      <c r="K17379">
        <v>1.161</v>
      </c>
      <c r="L17379">
        <v>15.340999999999999</v>
      </c>
      <c r="M17379">
        <v>80.674000000000007</v>
      </c>
    </row>
    <row r="17380" spans="1:13" x14ac:dyDescent="0.25">
      <c r="A17380" s="1">
        <v>42326.4375</v>
      </c>
      <c r="B17380">
        <v>5880600</v>
      </c>
      <c r="C17380">
        <f t="shared" si="272"/>
        <v>19505305</v>
      </c>
      <c r="D17380">
        <v>1.139</v>
      </c>
      <c r="E17380">
        <v>13.278</v>
      </c>
      <c r="F17380">
        <v>78.183000000000007</v>
      </c>
      <c r="I17380" s="1">
        <v>42463.270833333336</v>
      </c>
      <c r="J17380">
        <v>5250600</v>
      </c>
      <c r="K17380">
        <v>1.1619999999999999</v>
      </c>
      <c r="L17380">
        <v>15.237</v>
      </c>
      <c r="M17380">
        <v>80.762</v>
      </c>
    </row>
    <row r="17381" spans="1:13" x14ac:dyDescent="0.25">
      <c r="A17381" s="1">
        <v>42326.447916666664</v>
      </c>
      <c r="B17381">
        <v>5881500</v>
      </c>
      <c r="C17381">
        <f t="shared" si="272"/>
        <v>19506205</v>
      </c>
      <c r="D17381">
        <v>1.1439999999999999</v>
      </c>
      <c r="E17381">
        <v>13.278</v>
      </c>
      <c r="F17381">
        <v>78.546999999999997</v>
      </c>
      <c r="I17381" s="1">
        <v>42463.28125</v>
      </c>
      <c r="J17381">
        <v>5251500</v>
      </c>
      <c r="K17381">
        <v>1.1639999999999999</v>
      </c>
      <c r="L17381">
        <v>15.134</v>
      </c>
      <c r="M17381">
        <v>80.849999999999994</v>
      </c>
    </row>
    <row r="17382" spans="1:13" x14ac:dyDescent="0.25">
      <c r="A17382" s="1">
        <v>42326.458333333336</v>
      </c>
      <c r="B17382">
        <v>5882400</v>
      </c>
      <c r="C17382">
        <f t="shared" si="272"/>
        <v>19507105</v>
      </c>
      <c r="D17382">
        <v>1.137</v>
      </c>
      <c r="E17382">
        <v>13.33</v>
      </c>
      <c r="F17382">
        <v>78.076999999999998</v>
      </c>
      <c r="I17382" s="1">
        <v>42463.291666666664</v>
      </c>
      <c r="J17382">
        <v>5252400</v>
      </c>
      <c r="K17382">
        <v>1.1719999999999999</v>
      </c>
      <c r="L17382">
        <v>15.082000000000001</v>
      </c>
      <c r="M17382">
        <v>81.453000000000003</v>
      </c>
    </row>
    <row r="17383" spans="1:13" x14ac:dyDescent="0.25">
      <c r="A17383" s="1">
        <v>42326.46875</v>
      </c>
      <c r="B17383">
        <v>5883300</v>
      </c>
      <c r="C17383">
        <f t="shared" si="272"/>
        <v>19508005</v>
      </c>
      <c r="D17383">
        <v>1.143</v>
      </c>
      <c r="E17383">
        <v>13.382</v>
      </c>
      <c r="F17383">
        <v>78.456999999999994</v>
      </c>
      <c r="I17383" s="1">
        <v>42463.302083333336</v>
      </c>
      <c r="J17383">
        <v>5253300</v>
      </c>
      <c r="K17383">
        <v>1.1739999999999999</v>
      </c>
      <c r="L17383">
        <v>15.03</v>
      </c>
      <c r="M17383">
        <v>81.558999999999997</v>
      </c>
    </row>
    <row r="17384" spans="1:13" x14ac:dyDescent="0.25">
      <c r="A17384" s="1">
        <v>42326.479166666664</v>
      </c>
      <c r="B17384">
        <v>5884200</v>
      </c>
      <c r="C17384">
        <f t="shared" si="272"/>
        <v>19508905</v>
      </c>
      <c r="D17384">
        <v>1.1339999999999999</v>
      </c>
      <c r="E17384">
        <v>13.433999999999999</v>
      </c>
      <c r="F17384">
        <v>77.866</v>
      </c>
      <c r="I17384" s="1">
        <v>42463.3125</v>
      </c>
      <c r="J17384">
        <v>5254200</v>
      </c>
      <c r="K17384">
        <v>1.1839999999999999</v>
      </c>
      <c r="L17384">
        <v>14.875</v>
      </c>
      <c r="M17384">
        <v>82.251999999999995</v>
      </c>
    </row>
    <row r="17385" spans="1:13" x14ac:dyDescent="0.25">
      <c r="A17385" s="1">
        <v>42326.489583333336</v>
      </c>
      <c r="B17385">
        <v>5885100</v>
      </c>
      <c r="C17385">
        <f t="shared" si="272"/>
        <v>19509805</v>
      </c>
      <c r="D17385">
        <v>1.1359999999999999</v>
      </c>
      <c r="E17385">
        <v>13.486000000000001</v>
      </c>
      <c r="F17385">
        <v>78.004000000000005</v>
      </c>
      <c r="I17385" s="1">
        <v>42463.322916666664</v>
      </c>
      <c r="J17385">
        <v>5255100</v>
      </c>
      <c r="K17385">
        <v>1.1910000000000001</v>
      </c>
      <c r="L17385">
        <v>14.564</v>
      </c>
      <c r="M17385">
        <v>82.766999999999996</v>
      </c>
    </row>
    <row r="17386" spans="1:13" x14ac:dyDescent="0.25">
      <c r="A17386" s="1">
        <v>42326.5</v>
      </c>
      <c r="B17386">
        <v>5886000</v>
      </c>
      <c r="C17386">
        <f t="shared" si="272"/>
        <v>19510705</v>
      </c>
      <c r="D17386">
        <v>1.1399999999999999</v>
      </c>
      <c r="E17386">
        <v>13.641999999999999</v>
      </c>
      <c r="F17386">
        <v>78.295000000000002</v>
      </c>
      <c r="I17386" s="1">
        <v>42463.333333333336</v>
      </c>
      <c r="J17386">
        <v>5256000</v>
      </c>
      <c r="K17386">
        <v>1.179</v>
      </c>
      <c r="L17386">
        <v>14.564</v>
      </c>
      <c r="M17386">
        <v>81.896000000000001</v>
      </c>
    </row>
    <row r="17387" spans="1:13" x14ac:dyDescent="0.25">
      <c r="A17387" s="1">
        <v>42326.510416666664</v>
      </c>
      <c r="B17387">
        <v>5886900</v>
      </c>
      <c r="C17387">
        <f t="shared" si="272"/>
        <v>19511605</v>
      </c>
      <c r="D17387">
        <v>1.123</v>
      </c>
      <c r="E17387">
        <v>13.744999999999999</v>
      </c>
      <c r="F17387">
        <v>77.114000000000004</v>
      </c>
      <c r="I17387" s="1">
        <v>42463.34375</v>
      </c>
      <c r="J17387">
        <v>5256900</v>
      </c>
      <c r="K17387">
        <v>1.1870000000000001</v>
      </c>
      <c r="L17387">
        <v>14.46</v>
      </c>
      <c r="M17387">
        <v>82.483000000000004</v>
      </c>
    </row>
    <row r="17388" spans="1:13" x14ac:dyDescent="0.25">
      <c r="A17388" s="1">
        <v>42326.520833333336</v>
      </c>
      <c r="B17388">
        <v>5887800</v>
      </c>
      <c r="C17388">
        <f t="shared" si="272"/>
        <v>19512505</v>
      </c>
      <c r="D17388">
        <v>1.111</v>
      </c>
      <c r="E17388">
        <v>13.901</v>
      </c>
      <c r="F17388">
        <v>76.313000000000002</v>
      </c>
      <c r="I17388" s="1">
        <v>42463.354166666664</v>
      </c>
      <c r="J17388">
        <v>5257800</v>
      </c>
      <c r="K17388">
        <v>1.2030000000000001</v>
      </c>
      <c r="L17388">
        <v>14.407999999999999</v>
      </c>
      <c r="M17388">
        <v>83.584000000000003</v>
      </c>
    </row>
    <row r="17389" spans="1:13" x14ac:dyDescent="0.25">
      <c r="A17389" s="1">
        <v>42326.53125</v>
      </c>
      <c r="B17389">
        <v>5888700</v>
      </c>
      <c r="C17389">
        <f t="shared" si="272"/>
        <v>19513405</v>
      </c>
      <c r="D17389">
        <v>1.1259999999999999</v>
      </c>
      <c r="E17389">
        <v>13.952999999999999</v>
      </c>
      <c r="F17389">
        <v>77.301000000000002</v>
      </c>
      <c r="I17389" s="1">
        <v>42463.364583333336</v>
      </c>
      <c r="J17389">
        <v>5258700</v>
      </c>
      <c r="K17389">
        <v>1.1990000000000001</v>
      </c>
      <c r="L17389">
        <v>14.356999999999999</v>
      </c>
      <c r="M17389">
        <v>83.317999999999998</v>
      </c>
    </row>
    <row r="17390" spans="1:13" x14ac:dyDescent="0.25">
      <c r="A17390" s="1">
        <v>42326.541666666664</v>
      </c>
      <c r="B17390">
        <v>5889600</v>
      </c>
      <c r="C17390">
        <f t="shared" si="272"/>
        <v>19514305</v>
      </c>
      <c r="D17390">
        <v>1.121</v>
      </c>
      <c r="E17390">
        <v>14.005000000000001</v>
      </c>
      <c r="F17390">
        <v>76.953000000000003</v>
      </c>
      <c r="I17390" s="1">
        <v>42463.375</v>
      </c>
      <c r="J17390">
        <v>5259600</v>
      </c>
      <c r="K17390">
        <v>1.21</v>
      </c>
      <c r="L17390">
        <v>14.356999999999999</v>
      </c>
      <c r="M17390">
        <v>84.063999999999993</v>
      </c>
    </row>
    <row r="17391" spans="1:13" x14ac:dyDescent="0.25">
      <c r="A17391" s="1">
        <v>42326.552083333336</v>
      </c>
      <c r="B17391">
        <v>5890500</v>
      </c>
      <c r="C17391">
        <f t="shared" si="272"/>
        <v>19515205</v>
      </c>
      <c r="D17391">
        <v>1.1259999999999999</v>
      </c>
      <c r="E17391">
        <v>14.057</v>
      </c>
      <c r="F17391">
        <v>77.334000000000003</v>
      </c>
      <c r="I17391" s="1">
        <v>42463.385416666664</v>
      </c>
      <c r="J17391">
        <v>5260500</v>
      </c>
      <c r="K17391">
        <v>1.21</v>
      </c>
      <c r="L17391">
        <v>14.407999999999999</v>
      </c>
      <c r="M17391">
        <v>84.081000000000003</v>
      </c>
    </row>
    <row r="17392" spans="1:13" x14ac:dyDescent="0.25">
      <c r="A17392" s="1">
        <v>42326.5625</v>
      </c>
      <c r="B17392">
        <v>5891400</v>
      </c>
      <c r="C17392">
        <f t="shared" si="272"/>
        <v>19516105</v>
      </c>
      <c r="D17392">
        <v>1.1319999999999999</v>
      </c>
      <c r="E17392">
        <v>14.16</v>
      </c>
      <c r="F17392">
        <v>77.730999999999995</v>
      </c>
      <c r="I17392" s="1">
        <v>42463.395833333336</v>
      </c>
      <c r="J17392">
        <v>5261400</v>
      </c>
      <c r="K17392">
        <v>1.206</v>
      </c>
      <c r="L17392">
        <v>14.356999999999999</v>
      </c>
      <c r="M17392">
        <v>83.814999999999998</v>
      </c>
    </row>
    <row r="17393" spans="1:13" x14ac:dyDescent="0.25">
      <c r="A17393" s="1">
        <v>42326.572916666664</v>
      </c>
      <c r="B17393">
        <v>5892300</v>
      </c>
      <c r="C17393">
        <f t="shared" si="272"/>
        <v>19517005</v>
      </c>
      <c r="D17393">
        <v>1.1319999999999999</v>
      </c>
      <c r="E17393">
        <v>14.16</v>
      </c>
      <c r="F17393">
        <v>77.730999999999995</v>
      </c>
      <c r="I17393" s="1">
        <v>42463.40625</v>
      </c>
      <c r="J17393">
        <v>5262300</v>
      </c>
      <c r="K17393">
        <v>1.1990000000000001</v>
      </c>
      <c r="L17393">
        <v>14.305</v>
      </c>
      <c r="M17393">
        <v>83.3</v>
      </c>
    </row>
    <row r="17394" spans="1:13" x14ac:dyDescent="0.25">
      <c r="A17394" s="1">
        <v>42326.583333333336</v>
      </c>
      <c r="B17394">
        <v>5893200</v>
      </c>
      <c r="C17394">
        <f t="shared" si="272"/>
        <v>19517905</v>
      </c>
      <c r="D17394">
        <v>1.139</v>
      </c>
      <c r="E17394">
        <v>14.212</v>
      </c>
      <c r="F17394">
        <v>78.233999999999995</v>
      </c>
      <c r="I17394" s="1">
        <v>42463.416666666664</v>
      </c>
      <c r="J17394">
        <v>5263200</v>
      </c>
      <c r="K17394">
        <v>1.2150000000000001</v>
      </c>
      <c r="L17394">
        <v>14.356999999999999</v>
      </c>
      <c r="M17394">
        <v>84.436999999999998</v>
      </c>
    </row>
    <row r="17395" spans="1:13" x14ac:dyDescent="0.25">
      <c r="A17395" s="1">
        <v>42326.59375</v>
      </c>
      <c r="B17395">
        <v>5894100</v>
      </c>
      <c r="C17395">
        <f t="shared" si="272"/>
        <v>19518805</v>
      </c>
      <c r="D17395">
        <v>1.145</v>
      </c>
      <c r="E17395">
        <v>14.212</v>
      </c>
      <c r="F17395">
        <v>78.597999999999999</v>
      </c>
      <c r="I17395" s="1">
        <v>42463.427083333336</v>
      </c>
      <c r="J17395">
        <v>5264100</v>
      </c>
      <c r="K17395">
        <v>1.2110000000000001</v>
      </c>
      <c r="L17395">
        <v>14.253</v>
      </c>
      <c r="M17395">
        <v>84.153000000000006</v>
      </c>
    </row>
    <row r="17396" spans="1:13" x14ac:dyDescent="0.25">
      <c r="A17396" s="1">
        <v>42326.604166666664</v>
      </c>
      <c r="B17396">
        <v>5895000</v>
      </c>
      <c r="C17396">
        <f t="shared" si="272"/>
        <v>19519705</v>
      </c>
      <c r="D17396">
        <v>1.145</v>
      </c>
      <c r="E17396">
        <v>14.315</v>
      </c>
      <c r="F17396">
        <v>78.631</v>
      </c>
      <c r="I17396" s="1">
        <v>42463.4375</v>
      </c>
      <c r="J17396">
        <v>5265000</v>
      </c>
      <c r="K17396">
        <v>1.2130000000000001</v>
      </c>
      <c r="L17396">
        <v>14.305</v>
      </c>
      <c r="M17396">
        <v>84.295000000000002</v>
      </c>
    </row>
    <row r="17397" spans="1:13" x14ac:dyDescent="0.25">
      <c r="A17397" s="1">
        <v>42326.614583333336</v>
      </c>
      <c r="B17397">
        <v>5895900</v>
      </c>
      <c r="C17397">
        <f t="shared" si="272"/>
        <v>19520605</v>
      </c>
      <c r="D17397">
        <v>1.1419999999999999</v>
      </c>
      <c r="E17397">
        <v>14.367000000000001</v>
      </c>
      <c r="F17397">
        <v>78.405000000000001</v>
      </c>
      <c r="I17397" s="1">
        <v>42463.447916666664</v>
      </c>
      <c r="J17397">
        <v>5265900</v>
      </c>
      <c r="K17397">
        <v>1.208</v>
      </c>
      <c r="L17397">
        <v>14.305</v>
      </c>
      <c r="M17397">
        <v>83.921999999999997</v>
      </c>
    </row>
    <row r="17398" spans="1:13" x14ac:dyDescent="0.25">
      <c r="A17398" s="1">
        <v>42326.625</v>
      </c>
      <c r="B17398">
        <v>5896800</v>
      </c>
      <c r="C17398">
        <f t="shared" si="272"/>
        <v>19521505</v>
      </c>
      <c r="D17398">
        <v>1.1379999999999999</v>
      </c>
      <c r="E17398">
        <v>14.263999999999999</v>
      </c>
      <c r="F17398">
        <v>78.129000000000005</v>
      </c>
      <c r="I17398" s="1">
        <v>42463.458333333336</v>
      </c>
      <c r="J17398">
        <v>5266800</v>
      </c>
      <c r="K17398">
        <v>1.222</v>
      </c>
      <c r="L17398">
        <v>14.305</v>
      </c>
      <c r="M17398">
        <v>84.917000000000002</v>
      </c>
    </row>
    <row r="17399" spans="1:13" x14ac:dyDescent="0.25">
      <c r="A17399" s="1">
        <v>42326.635416666664</v>
      </c>
      <c r="B17399">
        <v>5897700</v>
      </c>
      <c r="C17399">
        <f t="shared" si="272"/>
        <v>19522405</v>
      </c>
      <c r="D17399">
        <v>1.1519999999999999</v>
      </c>
      <c r="E17399">
        <v>14.315</v>
      </c>
      <c r="F17399">
        <v>79.117000000000004</v>
      </c>
      <c r="I17399" s="1">
        <v>42463.46875</v>
      </c>
      <c r="J17399">
        <v>5267700</v>
      </c>
      <c r="K17399">
        <v>1.2130000000000001</v>
      </c>
      <c r="L17399">
        <v>14.305</v>
      </c>
      <c r="M17399">
        <v>84.295000000000002</v>
      </c>
    </row>
    <row r="17400" spans="1:13" x14ac:dyDescent="0.25">
      <c r="A17400" s="1">
        <v>42326.645833333336</v>
      </c>
      <c r="B17400">
        <v>5898600</v>
      </c>
      <c r="C17400">
        <f t="shared" si="272"/>
        <v>19523305</v>
      </c>
      <c r="D17400">
        <v>1.155</v>
      </c>
      <c r="E17400">
        <v>14.419</v>
      </c>
      <c r="F17400">
        <v>79.272000000000006</v>
      </c>
      <c r="I17400" s="1">
        <v>42463.479166666664</v>
      </c>
      <c r="J17400">
        <v>5268600</v>
      </c>
      <c r="K17400">
        <v>1.2170000000000001</v>
      </c>
      <c r="L17400">
        <v>14.253</v>
      </c>
      <c r="M17400">
        <v>84.525999999999996</v>
      </c>
    </row>
    <row r="17401" spans="1:13" x14ac:dyDescent="0.25">
      <c r="A17401" s="1">
        <v>42326.65625</v>
      </c>
      <c r="B17401">
        <v>5899500</v>
      </c>
      <c r="C17401">
        <f t="shared" si="272"/>
        <v>19524205</v>
      </c>
      <c r="D17401">
        <v>1.157</v>
      </c>
      <c r="E17401">
        <v>14.471</v>
      </c>
      <c r="F17401">
        <v>79.41</v>
      </c>
      <c r="I17401" s="1">
        <v>42463.489583333336</v>
      </c>
      <c r="J17401">
        <v>5269500</v>
      </c>
      <c r="K17401">
        <v>1.1930000000000001</v>
      </c>
      <c r="L17401">
        <v>14.253</v>
      </c>
      <c r="M17401">
        <v>82.91</v>
      </c>
    </row>
    <row r="17402" spans="1:13" x14ac:dyDescent="0.25">
      <c r="A17402" s="1">
        <v>42326.666666666664</v>
      </c>
      <c r="B17402">
        <v>5900400</v>
      </c>
      <c r="C17402">
        <f t="shared" si="272"/>
        <v>19525105</v>
      </c>
      <c r="D17402">
        <v>1.167</v>
      </c>
      <c r="E17402">
        <v>14.419</v>
      </c>
      <c r="F17402">
        <v>80.122</v>
      </c>
      <c r="I17402" s="1">
        <v>42463.5</v>
      </c>
      <c r="J17402">
        <v>5270400</v>
      </c>
      <c r="K17402">
        <v>1.1759999999999999</v>
      </c>
      <c r="L17402">
        <v>14.305</v>
      </c>
      <c r="M17402">
        <v>81.683999999999997</v>
      </c>
    </row>
    <row r="17403" spans="1:13" x14ac:dyDescent="0.25">
      <c r="A17403" s="1">
        <v>42326.677083333336</v>
      </c>
      <c r="B17403">
        <v>5901300</v>
      </c>
      <c r="C17403">
        <f t="shared" si="272"/>
        <v>19526005</v>
      </c>
      <c r="D17403">
        <v>1.165</v>
      </c>
      <c r="E17403">
        <v>14.471</v>
      </c>
      <c r="F17403">
        <v>80.016999999999996</v>
      </c>
      <c r="I17403" s="1">
        <v>42463.510416666664</v>
      </c>
      <c r="J17403">
        <v>5271300</v>
      </c>
      <c r="K17403">
        <v>1.1619999999999999</v>
      </c>
      <c r="L17403">
        <v>14.356999999999999</v>
      </c>
      <c r="M17403">
        <v>80.707999999999998</v>
      </c>
    </row>
    <row r="17404" spans="1:13" x14ac:dyDescent="0.25">
      <c r="A17404" s="1">
        <v>42326.6875</v>
      </c>
      <c r="B17404">
        <v>5902200</v>
      </c>
      <c r="C17404">
        <f t="shared" si="272"/>
        <v>19526905</v>
      </c>
      <c r="D17404">
        <v>1.1579999999999999</v>
      </c>
      <c r="E17404">
        <v>14.419</v>
      </c>
      <c r="F17404">
        <v>79.515000000000001</v>
      </c>
      <c r="I17404" s="1">
        <v>42463.520833333336</v>
      </c>
      <c r="J17404">
        <v>5272200</v>
      </c>
      <c r="K17404">
        <v>1.1379999999999999</v>
      </c>
      <c r="L17404">
        <v>14.356999999999999</v>
      </c>
      <c r="M17404">
        <v>79.090999999999994</v>
      </c>
    </row>
    <row r="17405" spans="1:13" x14ac:dyDescent="0.25">
      <c r="A17405" s="1">
        <v>42326.697916666664</v>
      </c>
      <c r="B17405">
        <v>5903100</v>
      </c>
      <c r="C17405">
        <f t="shared" si="272"/>
        <v>19527805</v>
      </c>
      <c r="D17405">
        <v>1.17</v>
      </c>
      <c r="E17405">
        <v>14.367000000000001</v>
      </c>
      <c r="F17405">
        <v>80.347999999999999</v>
      </c>
      <c r="I17405" s="1">
        <v>42463.53125</v>
      </c>
      <c r="J17405">
        <v>5273100</v>
      </c>
      <c r="K17405">
        <v>1.1299999999999999</v>
      </c>
      <c r="L17405">
        <v>14.407999999999999</v>
      </c>
      <c r="M17405">
        <v>78.486999999999995</v>
      </c>
    </row>
    <row r="17406" spans="1:13" x14ac:dyDescent="0.25">
      <c r="A17406" s="1">
        <v>42326.708333333336</v>
      </c>
      <c r="B17406">
        <v>5904000</v>
      </c>
      <c r="C17406">
        <f t="shared" si="272"/>
        <v>19528705</v>
      </c>
      <c r="D17406">
        <v>1.169</v>
      </c>
      <c r="E17406">
        <v>14.471</v>
      </c>
      <c r="F17406">
        <v>80.260000000000005</v>
      </c>
      <c r="I17406" s="1">
        <v>42463.541666666664</v>
      </c>
      <c r="J17406">
        <v>5274000</v>
      </c>
      <c r="K17406">
        <v>1.1060000000000001</v>
      </c>
      <c r="L17406">
        <v>14.407999999999999</v>
      </c>
      <c r="M17406">
        <v>76.870999999999995</v>
      </c>
    </row>
    <row r="17407" spans="1:13" x14ac:dyDescent="0.25">
      <c r="A17407" s="1">
        <v>42326.71875</v>
      </c>
      <c r="B17407">
        <v>5904900</v>
      </c>
      <c r="C17407">
        <f t="shared" si="272"/>
        <v>19529605</v>
      </c>
      <c r="D17407">
        <v>1.165</v>
      </c>
      <c r="E17407">
        <v>14.367000000000001</v>
      </c>
      <c r="F17407">
        <v>79.983000000000004</v>
      </c>
      <c r="I17407" s="1">
        <v>42463.552083333336</v>
      </c>
      <c r="J17407">
        <v>5274900</v>
      </c>
      <c r="K17407">
        <v>1.0980000000000001</v>
      </c>
      <c r="L17407">
        <v>14.512</v>
      </c>
      <c r="M17407">
        <v>76.284000000000006</v>
      </c>
    </row>
    <row r="17408" spans="1:13" x14ac:dyDescent="0.25">
      <c r="A17408" s="1">
        <v>42326.729166666664</v>
      </c>
      <c r="B17408">
        <v>5905800</v>
      </c>
      <c r="C17408">
        <f t="shared" si="272"/>
        <v>19530505</v>
      </c>
      <c r="D17408">
        <v>1.1830000000000001</v>
      </c>
      <c r="E17408">
        <v>14.367000000000001</v>
      </c>
      <c r="F17408">
        <v>81.197000000000003</v>
      </c>
      <c r="I17408" s="1">
        <v>42463.5625</v>
      </c>
      <c r="J17408">
        <v>5275800</v>
      </c>
      <c r="K17408">
        <v>1.0860000000000001</v>
      </c>
      <c r="L17408">
        <v>14.512</v>
      </c>
      <c r="M17408">
        <v>75.414000000000001</v>
      </c>
    </row>
    <row r="17409" spans="1:13" x14ac:dyDescent="0.25">
      <c r="A17409" s="1">
        <v>42326.739583333336</v>
      </c>
      <c r="B17409">
        <v>5906700</v>
      </c>
      <c r="C17409">
        <f t="shared" si="272"/>
        <v>19531405</v>
      </c>
      <c r="D17409">
        <v>1.1739999999999999</v>
      </c>
      <c r="E17409">
        <v>14.315</v>
      </c>
      <c r="F17409">
        <v>80.573999999999998</v>
      </c>
      <c r="I17409" s="1">
        <v>42463.572916666664</v>
      </c>
      <c r="J17409">
        <v>5276700</v>
      </c>
      <c r="K17409">
        <v>1.0660000000000001</v>
      </c>
      <c r="L17409">
        <v>14.564</v>
      </c>
      <c r="M17409">
        <v>74.063999999999993</v>
      </c>
    </row>
    <row r="17410" spans="1:13" x14ac:dyDescent="0.25">
      <c r="A17410" s="1">
        <v>42326.75</v>
      </c>
      <c r="B17410">
        <v>5907600</v>
      </c>
      <c r="C17410">
        <f t="shared" si="272"/>
        <v>19532305</v>
      </c>
      <c r="D17410">
        <v>1.1839999999999999</v>
      </c>
      <c r="E17410">
        <v>14.263999999999999</v>
      </c>
      <c r="F17410">
        <v>81.284999999999997</v>
      </c>
      <c r="I17410" s="1">
        <v>42463.583333333336</v>
      </c>
      <c r="J17410">
        <v>5277600</v>
      </c>
      <c r="K17410">
        <v>1.0629999999999999</v>
      </c>
      <c r="L17410">
        <v>14.667999999999999</v>
      </c>
      <c r="M17410">
        <v>73.850999999999999</v>
      </c>
    </row>
    <row r="17411" spans="1:13" x14ac:dyDescent="0.25">
      <c r="A17411" s="1">
        <v>42326.760416666664</v>
      </c>
      <c r="B17411">
        <v>5908500</v>
      </c>
      <c r="C17411">
        <f t="shared" si="272"/>
        <v>19533205</v>
      </c>
      <c r="D17411">
        <v>1.2030000000000001</v>
      </c>
      <c r="E17411">
        <v>14.212</v>
      </c>
      <c r="F17411">
        <v>82.603999999999999</v>
      </c>
      <c r="I17411" s="1">
        <v>42463.59375</v>
      </c>
      <c r="J17411">
        <v>5278500</v>
      </c>
      <c r="K17411">
        <v>1.0469999999999999</v>
      </c>
      <c r="L17411">
        <v>14.72</v>
      </c>
      <c r="M17411">
        <v>72.75</v>
      </c>
    </row>
    <row r="17412" spans="1:13" x14ac:dyDescent="0.25">
      <c r="A17412" s="1">
        <v>42326.770833333336</v>
      </c>
      <c r="B17412">
        <v>5909400</v>
      </c>
      <c r="C17412">
        <f t="shared" si="272"/>
        <v>19534105</v>
      </c>
      <c r="D17412">
        <v>1.1919999999999999</v>
      </c>
      <c r="E17412">
        <v>14.212</v>
      </c>
      <c r="F17412">
        <v>81.875</v>
      </c>
      <c r="I17412" s="1">
        <v>42463.604166666664</v>
      </c>
      <c r="J17412">
        <v>5279400</v>
      </c>
      <c r="K17412">
        <v>1.038</v>
      </c>
      <c r="L17412">
        <v>14.771000000000001</v>
      </c>
      <c r="M17412">
        <v>72.146000000000001</v>
      </c>
    </row>
    <row r="17413" spans="1:13" x14ac:dyDescent="0.25">
      <c r="A17413" s="1">
        <v>42326.78125</v>
      </c>
      <c r="B17413">
        <v>5910300</v>
      </c>
      <c r="C17413">
        <f t="shared" si="272"/>
        <v>19535005</v>
      </c>
      <c r="D17413">
        <v>1.175</v>
      </c>
      <c r="E17413">
        <v>14.16</v>
      </c>
      <c r="F17413">
        <v>80.644999999999996</v>
      </c>
      <c r="I17413" s="1">
        <v>42463.614583333336</v>
      </c>
      <c r="J17413">
        <v>5280300</v>
      </c>
      <c r="K17413">
        <v>1.026</v>
      </c>
      <c r="L17413">
        <v>14.875</v>
      </c>
      <c r="M17413">
        <v>71.311000000000007</v>
      </c>
    </row>
    <row r="17414" spans="1:13" x14ac:dyDescent="0.25">
      <c r="A17414" s="1">
        <v>42326.791666666664</v>
      </c>
      <c r="B17414">
        <v>5911200</v>
      </c>
      <c r="C17414">
        <f t="shared" si="272"/>
        <v>19535905</v>
      </c>
      <c r="D17414">
        <v>1.1779999999999999</v>
      </c>
      <c r="E17414">
        <v>14.16</v>
      </c>
      <c r="F17414">
        <v>80.887</v>
      </c>
      <c r="I17414" s="1">
        <v>42463.625</v>
      </c>
      <c r="J17414">
        <v>5281200</v>
      </c>
      <c r="K17414">
        <v>1.0209999999999999</v>
      </c>
      <c r="L17414">
        <v>14.927</v>
      </c>
      <c r="M17414">
        <v>70.956000000000003</v>
      </c>
    </row>
    <row r="17415" spans="1:13" x14ac:dyDescent="0.25">
      <c r="A17415" s="1">
        <v>42326.802083333336</v>
      </c>
      <c r="B17415">
        <v>5912100</v>
      </c>
      <c r="C17415">
        <f t="shared" si="272"/>
        <v>19536805</v>
      </c>
      <c r="D17415">
        <v>1.1519999999999999</v>
      </c>
      <c r="E17415">
        <v>14.16</v>
      </c>
      <c r="F17415">
        <v>79.066999999999993</v>
      </c>
      <c r="I17415" s="1">
        <v>42463.635416666664</v>
      </c>
      <c r="J17415">
        <v>5282100</v>
      </c>
      <c r="K17415">
        <v>1.008</v>
      </c>
      <c r="L17415">
        <v>15.03</v>
      </c>
      <c r="M17415">
        <v>69.997</v>
      </c>
    </row>
    <row r="17416" spans="1:13" x14ac:dyDescent="0.25">
      <c r="A17416" s="1">
        <v>42326.8125</v>
      </c>
      <c r="B17416">
        <v>5913000</v>
      </c>
      <c r="C17416">
        <f t="shared" si="272"/>
        <v>19537705</v>
      </c>
      <c r="D17416">
        <v>1.1299999999999999</v>
      </c>
      <c r="E17416">
        <v>14.16</v>
      </c>
      <c r="F17416">
        <v>77.61</v>
      </c>
      <c r="I17416" s="1">
        <v>42463.645833333336</v>
      </c>
      <c r="J17416">
        <v>5283000</v>
      </c>
      <c r="K17416">
        <v>1.006</v>
      </c>
      <c r="L17416">
        <v>15.134</v>
      </c>
      <c r="M17416">
        <v>69.908000000000001</v>
      </c>
    </row>
    <row r="17417" spans="1:13" x14ac:dyDescent="0.25">
      <c r="A17417" s="1">
        <v>42326.822916666664</v>
      </c>
      <c r="B17417">
        <v>5913900</v>
      </c>
      <c r="C17417">
        <f t="shared" si="272"/>
        <v>19538605</v>
      </c>
      <c r="D17417">
        <v>1.111</v>
      </c>
      <c r="E17417">
        <v>14.108000000000001</v>
      </c>
      <c r="F17417">
        <v>76.257999999999996</v>
      </c>
      <c r="I17417" s="1">
        <v>42463.65625</v>
      </c>
      <c r="J17417">
        <v>5283900</v>
      </c>
      <c r="K17417">
        <v>0.97699999999999998</v>
      </c>
      <c r="L17417">
        <v>15.289</v>
      </c>
      <c r="M17417">
        <v>67.847999999999999</v>
      </c>
    </row>
    <row r="17418" spans="1:13" x14ac:dyDescent="0.25">
      <c r="A17418" s="1">
        <v>42326.833333333336</v>
      </c>
      <c r="B17418">
        <v>5914800</v>
      </c>
      <c r="C17418">
        <f t="shared" si="272"/>
        <v>19539505</v>
      </c>
      <c r="D17418">
        <v>1.093</v>
      </c>
      <c r="E17418">
        <v>14.16</v>
      </c>
      <c r="F17418">
        <v>75.061000000000007</v>
      </c>
      <c r="I17418" s="1">
        <v>42463.666666666664</v>
      </c>
      <c r="J17418">
        <v>5284800</v>
      </c>
      <c r="K17418">
        <v>0.96599999999999997</v>
      </c>
      <c r="L17418">
        <v>15.391999999999999</v>
      </c>
      <c r="M17418">
        <v>67.138999999999996</v>
      </c>
    </row>
    <row r="17419" spans="1:13" x14ac:dyDescent="0.25">
      <c r="A17419" s="1">
        <v>42326.84375</v>
      </c>
      <c r="B17419">
        <v>5915700</v>
      </c>
      <c r="C17419">
        <f t="shared" si="272"/>
        <v>19540405</v>
      </c>
      <c r="D17419">
        <v>1.08</v>
      </c>
      <c r="E17419">
        <v>14.057</v>
      </c>
      <c r="F17419">
        <v>74.177999999999997</v>
      </c>
      <c r="I17419" s="1">
        <v>42463.677083333336</v>
      </c>
      <c r="J17419">
        <v>5285700</v>
      </c>
      <c r="K17419">
        <v>0.95599999999999996</v>
      </c>
      <c r="L17419">
        <v>15.547000000000001</v>
      </c>
      <c r="M17419">
        <v>66.447000000000003</v>
      </c>
    </row>
    <row r="17420" spans="1:13" x14ac:dyDescent="0.25">
      <c r="A17420" s="1">
        <v>42326.854166666664</v>
      </c>
      <c r="B17420">
        <v>5916600</v>
      </c>
      <c r="C17420">
        <f t="shared" si="272"/>
        <v>19541305</v>
      </c>
      <c r="D17420">
        <v>1.0609999999999999</v>
      </c>
      <c r="E17420">
        <v>14.108000000000001</v>
      </c>
      <c r="F17420">
        <v>72.858999999999995</v>
      </c>
      <c r="I17420" s="1">
        <v>42463.6875</v>
      </c>
      <c r="J17420">
        <v>5286600</v>
      </c>
      <c r="K17420">
        <v>1.004</v>
      </c>
      <c r="L17420">
        <v>15.702</v>
      </c>
      <c r="M17420">
        <v>69.734999999999999</v>
      </c>
    </row>
    <row r="17421" spans="1:13" x14ac:dyDescent="0.25">
      <c r="A17421" s="1">
        <v>42326.864583333336</v>
      </c>
      <c r="B17421">
        <v>5917500</v>
      </c>
      <c r="C17421">
        <f t="shared" ref="C17421:C17484" si="273">C17420+(15*60)</f>
        <v>19542205</v>
      </c>
      <c r="D17421">
        <v>1.0580000000000001</v>
      </c>
      <c r="E17421">
        <v>14.16</v>
      </c>
      <c r="F17421">
        <v>72.632999999999996</v>
      </c>
      <c r="I17421" s="1">
        <v>42463.697916666664</v>
      </c>
      <c r="J17421">
        <v>5287500</v>
      </c>
      <c r="K17421">
        <v>1.0049999999999999</v>
      </c>
      <c r="L17421">
        <v>15.856999999999999</v>
      </c>
      <c r="M17421">
        <v>69.790000000000006</v>
      </c>
    </row>
    <row r="17422" spans="1:13" x14ac:dyDescent="0.25">
      <c r="A17422" s="1">
        <v>42326.875</v>
      </c>
      <c r="B17422">
        <v>5918400</v>
      </c>
      <c r="C17422">
        <f t="shared" si="273"/>
        <v>19543105</v>
      </c>
      <c r="D17422">
        <v>1.042</v>
      </c>
      <c r="E17422">
        <v>14.16</v>
      </c>
      <c r="F17422">
        <v>71.540000000000006</v>
      </c>
      <c r="I17422" s="1">
        <v>42463.708333333336</v>
      </c>
      <c r="J17422">
        <v>5288400</v>
      </c>
      <c r="K17422">
        <v>1.004</v>
      </c>
      <c r="L17422">
        <v>16.010999999999999</v>
      </c>
      <c r="M17422">
        <v>69.721000000000004</v>
      </c>
    </row>
    <row r="17423" spans="1:13" x14ac:dyDescent="0.25">
      <c r="A17423" s="1">
        <v>42326.885416666664</v>
      </c>
      <c r="B17423">
        <v>5919300</v>
      </c>
      <c r="C17423">
        <f t="shared" si="273"/>
        <v>19544005</v>
      </c>
      <c r="D17423">
        <v>1.0309999999999999</v>
      </c>
      <c r="E17423">
        <v>14.16</v>
      </c>
      <c r="F17423">
        <v>70.811000000000007</v>
      </c>
      <c r="I17423" s="1">
        <v>42463.71875</v>
      </c>
      <c r="J17423">
        <v>5289300</v>
      </c>
      <c r="K17423">
        <v>0.99</v>
      </c>
      <c r="L17423">
        <v>16.166</v>
      </c>
      <c r="M17423">
        <v>68.781999999999996</v>
      </c>
    </row>
    <row r="17424" spans="1:13" x14ac:dyDescent="0.25">
      <c r="A17424" s="1">
        <v>42326.895833333336</v>
      </c>
      <c r="B17424">
        <v>5920200</v>
      </c>
      <c r="C17424">
        <f t="shared" si="273"/>
        <v>19544905</v>
      </c>
      <c r="D17424">
        <v>1.008</v>
      </c>
      <c r="E17424">
        <v>14.16</v>
      </c>
      <c r="F17424">
        <v>69.233000000000004</v>
      </c>
      <c r="I17424" s="1">
        <v>42463.729166666664</v>
      </c>
      <c r="J17424">
        <v>5290200</v>
      </c>
      <c r="K17424">
        <v>1.012</v>
      </c>
      <c r="L17424">
        <v>16.268999999999998</v>
      </c>
      <c r="M17424">
        <v>70.311999999999998</v>
      </c>
    </row>
    <row r="17425" spans="1:13" x14ac:dyDescent="0.25">
      <c r="A17425" s="1">
        <v>42326.90625</v>
      </c>
      <c r="B17425">
        <v>5921100</v>
      </c>
      <c r="C17425">
        <f t="shared" si="273"/>
        <v>19545805</v>
      </c>
      <c r="D17425">
        <v>1.0029999999999999</v>
      </c>
      <c r="E17425">
        <v>14.108000000000001</v>
      </c>
      <c r="F17425">
        <v>68.852000000000004</v>
      </c>
      <c r="I17425" s="1">
        <v>42463.739583333336</v>
      </c>
      <c r="J17425">
        <v>5291100</v>
      </c>
      <c r="K17425">
        <v>1.016</v>
      </c>
      <c r="L17425">
        <v>16.32</v>
      </c>
      <c r="M17425">
        <v>70.578999999999994</v>
      </c>
    </row>
    <row r="17426" spans="1:13" x14ac:dyDescent="0.25">
      <c r="A17426" s="1">
        <v>42326.916666666664</v>
      </c>
      <c r="B17426">
        <v>5922000</v>
      </c>
      <c r="C17426">
        <f t="shared" si="273"/>
        <v>19546705</v>
      </c>
      <c r="D17426">
        <v>0.99399999999999999</v>
      </c>
      <c r="E17426">
        <v>14.16</v>
      </c>
      <c r="F17426">
        <v>68.262</v>
      </c>
      <c r="I17426" s="1">
        <v>42463.75</v>
      </c>
      <c r="J17426">
        <v>5292000</v>
      </c>
      <c r="K17426">
        <v>1.0109999999999999</v>
      </c>
      <c r="L17426">
        <v>16.475000000000001</v>
      </c>
      <c r="M17426">
        <v>70.262</v>
      </c>
    </row>
    <row r="17427" spans="1:13" x14ac:dyDescent="0.25">
      <c r="A17427" s="1">
        <v>42326.927083333336</v>
      </c>
      <c r="B17427">
        <v>5922900</v>
      </c>
      <c r="C17427">
        <f t="shared" si="273"/>
        <v>19547605</v>
      </c>
      <c r="D17427">
        <v>0.98199999999999998</v>
      </c>
      <c r="E17427">
        <v>14.108000000000001</v>
      </c>
      <c r="F17427">
        <v>67.396000000000001</v>
      </c>
      <c r="I17427" s="1">
        <v>42463.760416666664</v>
      </c>
      <c r="J17427">
        <v>5292900</v>
      </c>
      <c r="K17427">
        <v>1.024</v>
      </c>
      <c r="L17427">
        <v>16.526</v>
      </c>
      <c r="M17427">
        <v>71.152000000000001</v>
      </c>
    </row>
    <row r="17428" spans="1:13" x14ac:dyDescent="0.25">
      <c r="A17428" s="1">
        <v>42326.9375</v>
      </c>
      <c r="B17428">
        <v>5923800</v>
      </c>
      <c r="C17428">
        <f t="shared" si="273"/>
        <v>19548505</v>
      </c>
      <c r="D17428">
        <v>0.97299999999999998</v>
      </c>
      <c r="E17428">
        <v>14.16</v>
      </c>
      <c r="F17428">
        <v>66.805000000000007</v>
      </c>
      <c r="I17428" s="1">
        <v>42463.770833333336</v>
      </c>
      <c r="J17428">
        <v>5293800</v>
      </c>
      <c r="K17428">
        <v>1.028</v>
      </c>
      <c r="L17428">
        <v>16.577000000000002</v>
      </c>
      <c r="M17428">
        <v>71.42</v>
      </c>
    </row>
    <row r="17429" spans="1:13" x14ac:dyDescent="0.25">
      <c r="A17429" s="1">
        <v>42326.947916666664</v>
      </c>
      <c r="B17429">
        <v>5924700</v>
      </c>
      <c r="C17429">
        <f t="shared" si="273"/>
        <v>19549405</v>
      </c>
      <c r="D17429">
        <v>0.94299999999999995</v>
      </c>
      <c r="E17429">
        <v>14.108000000000001</v>
      </c>
      <c r="F17429">
        <v>64.724999999999994</v>
      </c>
      <c r="I17429" s="1">
        <v>42463.78125</v>
      </c>
      <c r="J17429">
        <v>5294700</v>
      </c>
      <c r="K17429">
        <v>1.026</v>
      </c>
      <c r="L17429">
        <v>16.629000000000001</v>
      </c>
      <c r="M17429">
        <v>71.313999999999993</v>
      </c>
    </row>
    <row r="17430" spans="1:13" x14ac:dyDescent="0.25">
      <c r="A17430" s="1">
        <v>42326.958333333336</v>
      </c>
      <c r="B17430">
        <v>5925600</v>
      </c>
      <c r="C17430">
        <f t="shared" si="273"/>
        <v>19550305</v>
      </c>
      <c r="D17430">
        <v>0.94199999999999995</v>
      </c>
      <c r="E17430">
        <v>14.057</v>
      </c>
      <c r="F17430">
        <v>64.707999999999998</v>
      </c>
      <c r="I17430" s="1">
        <v>42463.791666666664</v>
      </c>
      <c r="J17430">
        <v>5295600</v>
      </c>
      <c r="K17430">
        <v>1.03</v>
      </c>
      <c r="L17430">
        <v>16.629000000000001</v>
      </c>
      <c r="M17430">
        <v>71.563000000000002</v>
      </c>
    </row>
    <row r="17431" spans="1:13" x14ac:dyDescent="0.25">
      <c r="A17431" s="1">
        <v>42326.96875</v>
      </c>
      <c r="B17431">
        <v>5926500</v>
      </c>
      <c r="C17431">
        <f t="shared" si="273"/>
        <v>19551205</v>
      </c>
      <c r="D17431">
        <v>0.93700000000000006</v>
      </c>
      <c r="E17431">
        <v>14.057</v>
      </c>
      <c r="F17431">
        <v>64.343999999999994</v>
      </c>
      <c r="I17431" s="1">
        <v>42463.802083333336</v>
      </c>
      <c r="J17431">
        <v>5296500</v>
      </c>
      <c r="K17431">
        <v>1.0349999999999999</v>
      </c>
      <c r="L17431">
        <v>16.629000000000001</v>
      </c>
      <c r="M17431">
        <v>71.936000000000007</v>
      </c>
    </row>
    <row r="17432" spans="1:13" x14ac:dyDescent="0.25">
      <c r="A17432" s="1">
        <v>42326.979166666664</v>
      </c>
      <c r="B17432">
        <v>5927400</v>
      </c>
      <c r="C17432">
        <f t="shared" si="273"/>
        <v>19552105</v>
      </c>
      <c r="D17432">
        <v>0.94099999999999995</v>
      </c>
      <c r="E17432">
        <v>14.057</v>
      </c>
      <c r="F17432">
        <v>64.587000000000003</v>
      </c>
      <c r="I17432" s="1">
        <v>42463.8125</v>
      </c>
      <c r="J17432">
        <v>5297400</v>
      </c>
      <c r="K17432">
        <v>1.046</v>
      </c>
      <c r="L17432">
        <v>16.629000000000001</v>
      </c>
      <c r="M17432">
        <v>72.682000000000002</v>
      </c>
    </row>
    <row r="17433" spans="1:13" x14ac:dyDescent="0.25">
      <c r="A17433" s="1">
        <v>42326.989583333336</v>
      </c>
      <c r="B17433">
        <v>5928300</v>
      </c>
      <c r="C17433">
        <f t="shared" si="273"/>
        <v>19553005</v>
      </c>
      <c r="D17433">
        <v>0.94399999999999995</v>
      </c>
      <c r="E17433">
        <v>14.005000000000001</v>
      </c>
      <c r="F17433">
        <v>64.813000000000002</v>
      </c>
      <c r="I17433" s="1">
        <v>42463.822916666664</v>
      </c>
      <c r="J17433">
        <v>5298300</v>
      </c>
      <c r="K17433">
        <v>1.0369999999999999</v>
      </c>
      <c r="L17433">
        <v>16.629000000000001</v>
      </c>
      <c r="M17433">
        <v>72.06</v>
      </c>
    </row>
    <row r="17434" spans="1:13" x14ac:dyDescent="0.25">
      <c r="A17434" s="1">
        <v>42327</v>
      </c>
      <c r="B17434">
        <v>5929200</v>
      </c>
      <c r="C17434">
        <f t="shared" si="273"/>
        <v>19553905</v>
      </c>
      <c r="D17434">
        <v>0.97599999999999998</v>
      </c>
      <c r="E17434">
        <v>13.952999999999999</v>
      </c>
      <c r="F17434">
        <v>66.981999999999999</v>
      </c>
      <c r="I17434" s="1">
        <v>42463.833333333336</v>
      </c>
      <c r="J17434">
        <v>5299200</v>
      </c>
      <c r="K17434">
        <v>1.0569999999999999</v>
      </c>
      <c r="L17434">
        <v>16.577000000000002</v>
      </c>
      <c r="M17434">
        <v>73.409000000000006</v>
      </c>
    </row>
    <row r="17435" spans="1:13" x14ac:dyDescent="0.25">
      <c r="A17435" s="1">
        <v>42327.010416666664</v>
      </c>
      <c r="B17435">
        <v>5930100</v>
      </c>
      <c r="C17435">
        <f t="shared" si="273"/>
        <v>19554805</v>
      </c>
      <c r="D17435">
        <v>0.97599999999999998</v>
      </c>
      <c r="E17435">
        <v>13.952999999999999</v>
      </c>
      <c r="F17435">
        <v>66.981999999999999</v>
      </c>
      <c r="I17435" s="1">
        <v>42463.84375</v>
      </c>
      <c r="J17435">
        <v>5300100</v>
      </c>
      <c r="K17435">
        <v>1.06</v>
      </c>
      <c r="L17435">
        <v>16.526</v>
      </c>
      <c r="M17435">
        <v>73.638999999999996</v>
      </c>
    </row>
    <row r="17436" spans="1:13" x14ac:dyDescent="0.25">
      <c r="A17436" s="1">
        <v>42327.020833333336</v>
      </c>
      <c r="B17436">
        <v>5931000</v>
      </c>
      <c r="C17436">
        <f t="shared" si="273"/>
        <v>19555705</v>
      </c>
      <c r="D17436">
        <v>0.96299999999999997</v>
      </c>
      <c r="E17436">
        <v>13.901</v>
      </c>
      <c r="F17436">
        <v>66.116</v>
      </c>
      <c r="I17436" s="1">
        <v>42463.854166666664</v>
      </c>
      <c r="J17436">
        <v>5301000</v>
      </c>
      <c r="K17436">
        <v>1.071</v>
      </c>
      <c r="L17436">
        <v>16.526</v>
      </c>
      <c r="M17436">
        <v>74.385000000000005</v>
      </c>
    </row>
    <row r="17437" spans="1:13" x14ac:dyDescent="0.25">
      <c r="A17437" s="1">
        <v>42327.03125</v>
      </c>
      <c r="B17437">
        <v>5931900</v>
      </c>
      <c r="C17437">
        <f t="shared" si="273"/>
        <v>19556605</v>
      </c>
      <c r="D17437">
        <v>0.96899999999999997</v>
      </c>
      <c r="E17437">
        <v>13.952999999999999</v>
      </c>
      <c r="F17437">
        <v>66.497</v>
      </c>
      <c r="I17437" s="1">
        <v>42463.864583333336</v>
      </c>
      <c r="J17437">
        <v>5301900</v>
      </c>
      <c r="K17437">
        <v>1.0760000000000001</v>
      </c>
      <c r="L17437">
        <v>16.422999999999998</v>
      </c>
      <c r="M17437">
        <v>74.721000000000004</v>
      </c>
    </row>
    <row r="17438" spans="1:13" x14ac:dyDescent="0.25">
      <c r="A17438" s="1">
        <v>42327.041666666664</v>
      </c>
      <c r="B17438">
        <v>5932800</v>
      </c>
      <c r="C17438">
        <f t="shared" si="273"/>
        <v>19557505</v>
      </c>
      <c r="D17438">
        <v>0.97</v>
      </c>
      <c r="E17438">
        <v>13.901</v>
      </c>
      <c r="F17438">
        <v>66.600999999999999</v>
      </c>
      <c r="I17438" s="1">
        <v>42463.875</v>
      </c>
      <c r="J17438">
        <v>5302800</v>
      </c>
      <c r="K17438">
        <v>1.0860000000000001</v>
      </c>
      <c r="L17438">
        <v>16.32</v>
      </c>
      <c r="M17438">
        <v>75.429000000000002</v>
      </c>
    </row>
    <row r="17439" spans="1:13" x14ac:dyDescent="0.25">
      <c r="A17439" s="1">
        <v>42327.052083333336</v>
      </c>
      <c r="B17439">
        <v>5933700</v>
      </c>
      <c r="C17439">
        <f t="shared" si="273"/>
        <v>19558405</v>
      </c>
      <c r="D17439">
        <v>0.98799999999999999</v>
      </c>
      <c r="E17439">
        <v>13.901</v>
      </c>
      <c r="F17439">
        <v>67.816000000000003</v>
      </c>
      <c r="I17439" s="1">
        <v>42463.885416666664</v>
      </c>
      <c r="J17439">
        <v>5303700</v>
      </c>
      <c r="K17439">
        <v>1.0780000000000001</v>
      </c>
      <c r="L17439">
        <v>16.268999999999998</v>
      </c>
      <c r="M17439">
        <v>74.912999999999997</v>
      </c>
    </row>
    <row r="17440" spans="1:13" x14ac:dyDescent="0.25">
      <c r="A17440" s="1">
        <v>42327.0625</v>
      </c>
      <c r="B17440">
        <v>5934600</v>
      </c>
      <c r="C17440">
        <f t="shared" si="273"/>
        <v>19559305</v>
      </c>
      <c r="D17440">
        <v>0.98199999999999998</v>
      </c>
      <c r="E17440">
        <v>13.797000000000001</v>
      </c>
      <c r="F17440">
        <v>67.418999999999997</v>
      </c>
      <c r="I17440" s="1">
        <v>42463.895833333336</v>
      </c>
      <c r="J17440">
        <v>5304600</v>
      </c>
      <c r="K17440">
        <v>1.0920000000000001</v>
      </c>
      <c r="L17440">
        <v>16.216999999999999</v>
      </c>
      <c r="M17440">
        <v>75.888999999999996</v>
      </c>
    </row>
    <row r="17441" spans="1:13" x14ac:dyDescent="0.25">
      <c r="A17441" s="1">
        <v>42327.072916666664</v>
      </c>
      <c r="B17441">
        <v>5935500</v>
      </c>
      <c r="C17441">
        <f t="shared" si="273"/>
        <v>19560205</v>
      </c>
      <c r="D17441">
        <v>0.97799999999999998</v>
      </c>
      <c r="E17441">
        <v>13.797000000000001</v>
      </c>
      <c r="F17441">
        <v>67.176000000000002</v>
      </c>
      <c r="I17441" s="1">
        <v>42463.90625</v>
      </c>
      <c r="J17441">
        <v>5305500</v>
      </c>
      <c r="K17441">
        <v>1.103</v>
      </c>
      <c r="L17441">
        <v>16.114000000000001</v>
      </c>
      <c r="M17441">
        <v>76.597999999999999</v>
      </c>
    </row>
    <row r="17442" spans="1:13" x14ac:dyDescent="0.25">
      <c r="A17442" s="1">
        <v>42327.083333333336</v>
      </c>
      <c r="B17442">
        <v>5936400</v>
      </c>
      <c r="C17442">
        <f t="shared" si="273"/>
        <v>19561105</v>
      </c>
      <c r="D17442">
        <v>0.98899999999999999</v>
      </c>
      <c r="E17442">
        <v>13.849</v>
      </c>
      <c r="F17442">
        <v>67.921000000000006</v>
      </c>
      <c r="I17442" s="1">
        <v>42463.916666666664</v>
      </c>
      <c r="J17442">
        <v>5306400</v>
      </c>
      <c r="K17442">
        <v>1.091</v>
      </c>
      <c r="L17442">
        <v>16.010999999999999</v>
      </c>
      <c r="M17442">
        <v>75.813999999999993</v>
      </c>
    </row>
    <row r="17443" spans="1:13" x14ac:dyDescent="0.25">
      <c r="A17443" s="1">
        <v>42327.09375</v>
      </c>
      <c r="B17443">
        <v>5937300</v>
      </c>
      <c r="C17443">
        <f t="shared" si="273"/>
        <v>19562005</v>
      </c>
      <c r="D17443">
        <v>0.99399999999999999</v>
      </c>
      <c r="E17443">
        <v>13.797000000000001</v>
      </c>
      <c r="F17443">
        <v>68.268000000000001</v>
      </c>
      <c r="I17443" s="1">
        <v>42463.927083333336</v>
      </c>
      <c r="J17443">
        <v>5307300</v>
      </c>
      <c r="K17443">
        <v>1.105</v>
      </c>
      <c r="L17443">
        <v>15.96</v>
      </c>
      <c r="M17443">
        <v>76.790999999999997</v>
      </c>
    </row>
    <row r="17444" spans="1:13" x14ac:dyDescent="0.25">
      <c r="A17444" s="1">
        <v>42327.104166666664</v>
      </c>
      <c r="B17444">
        <v>5938200</v>
      </c>
      <c r="C17444">
        <f t="shared" si="273"/>
        <v>19562905</v>
      </c>
      <c r="D17444">
        <v>0.99199999999999999</v>
      </c>
      <c r="E17444">
        <v>13.744999999999999</v>
      </c>
      <c r="F17444">
        <v>68.131</v>
      </c>
      <c r="I17444" s="1">
        <v>42463.9375</v>
      </c>
      <c r="J17444">
        <v>5308200</v>
      </c>
      <c r="K17444">
        <v>1.0940000000000001</v>
      </c>
      <c r="L17444">
        <v>15.856999999999999</v>
      </c>
      <c r="M17444">
        <v>76.007999999999996</v>
      </c>
    </row>
    <row r="17445" spans="1:13" x14ac:dyDescent="0.25">
      <c r="A17445" s="1">
        <v>42327.114583333336</v>
      </c>
      <c r="B17445">
        <v>5939100</v>
      </c>
      <c r="C17445">
        <f t="shared" si="273"/>
        <v>19563805</v>
      </c>
      <c r="D17445">
        <v>0.998</v>
      </c>
      <c r="E17445">
        <v>13.797000000000001</v>
      </c>
      <c r="F17445">
        <v>68.510999999999996</v>
      </c>
      <c r="I17445" s="1">
        <v>42463.947916666664</v>
      </c>
      <c r="J17445">
        <v>5309100</v>
      </c>
      <c r="K17445">
        <v>1.097</v>
      </c>
      <c r="L17445">
        <v>15.805</v>
      </c>
      <c r="M17445">
        <v>76.238</v>
      </c>
    </row>
    <row r="17446" spans="1:13" x14ac:dyDescent="0.25">
      <c r="A17446" s="1">
        <v>42327.125</v>
      </c>
      <c r="B17446">
        <v>5940000</v>
      </c>
      <c r="C17446">
        <f t="shared" si="273"/>
        <v>19564705</v>
      </c>
      <c r="D17446">
        <v>0.999</v>
      </c>
      <c r="E17446">
        <v>13.744999999999999</v>
      </c>
      <c r="F17446">
        <v>68.616</v>
      </c>
      <c r="I17446" s="1">
        <v>42463.958333333336</v>
      </c>
      <c r="J17446">
        <v>5310000</v>
      </c>
      <c r="K17446">
        <v>1.097</v>
      </c>
      <c r="L17446">
        <v>15.754</v>
      </c>
      <c r="M17446">
        <v>76.218999999999994</v>
      </c>
    </row>
    <row r="17447" spans="1:13" x14ac:dyDescent="0.25">
      <c r="A17447" s="1">
        <v>42327.135416666664</v>
      </c>
      <c r="B17447">
        <v>5940900</v>
      </c>
      <c r="C17447">
        <f t="shared" si="273"/>
        <v>19565605</v>
      </c>
      <c r="D17447">
        <v>0.996</v>
      </c>
      <c r="E17447">
        <v>13.744999999999999</v>
      </c>
      <c r="F17447">
        <v>68.373000000000005</v>
      </c>
      <c r="I17447" s="1">
        <v>42463.96875</v>
      </c>
      <c r="J17447">
        <v>5310900</v>
      </c>
      <c r="K17447">
        <v>1.1140000000000001</v>
      </c>
      <c r="L17447">
        <v>15.65</v>
      </c>
      <c r="M17447">
        <v>77.426000000000002</v>
      </c>
    </row>
    <row r="17448" spans="1:13" x14ac:dyDescent="0.25">
      <c r="A17448" s="1">
        <v>42327.145833333336</v>
      </c>
      <c r="B17448">
        <v>5941800</v>
      </c>
      <c r="C17448">
        <f t="shared" si="273"/>
        <v>19566505</v>
      </c>
      <c r="D17448">
        <v>1.0149999999999999</v>
      </c>
      <c r="E17448">
        <v>13.744999999999999</v>
      </c>
      <c r="F17448">
        <v>69.709000000000003</v>
      </c>
      <c r="I17448" s="1">
        <v>42463.979166666664</v>
      </c>
      <c r="J17448">
        <v>5311800</v>
      </c>
      <c r="K17448">
        <v>1.1020000000000001</v>
      </c>
      <c r="L17448">
        <v>15.599</v>
      </c>
      <c r="M17448">
        <v>76.537000000000006</v>
      </c>
    </row>
    <row r="17449" spans="1:13" x14ac:dyDescent="0.25">
      <c r="A17449" s="1">
        <v>42327.15625</v>
      </c>
      <c r="B17449">
        <v>5942700</v>
      </c>
      <c r="C17449">
        <f t="shared" si="273"/>
        <v>19567405</v>
      </c>
      <c r="D17449">
        <v>1.0129999999999999</v>
      </c>
      <c r="E17449">
        <v>13.641999999999999</v>
      </c>
      <c r="F17449">
        <v>69.555000000000007</v>
      </c>
      <c r="I17449" s="1">
        <v>42463.989583333336</v>
      </c>
      <c r="J17449">
        <v>5312700</v>
      </c>
      <c r="K17449">
        <v>1.113</v>
      </c>
      <c r="L17449">
        <v>15.444000000000001</v>
      </c>
      <c r="M17449">
        <v>77.352999999999994</v>
      </c>
    </row>
    <row r="17450" spans="1:13" x14ac:dyDescent="0.25">
      <c r="A17450" s="1">
        <v>42327.166666666664</v>
      </c>
      <c r="B17450">
        <v>5943600</v>
      </c>
      <c r="C17450">
        <f t="shared" si="273"/>
        <v>19568305</v>
      </c>
      <c r="D17450">
        <v>1.026</v>
      </c>
      <c r="E17450">
        <v>13.694000000000001</v>
      </c>
      <c r="F17450">
        <v>70.421000000000006</v>
      </c>
      <c r="I17450" s="1">
        <v>42464</v>
      </c>
      <c r="J17450">
        <v>5313600</v>
      </c>
      <c r="K17450">
        <v>1.1220000000000001</v>
      </c>
      <c r="L17450">
        <v>15.340999999999999</v>
      </c>
      <c r="M17450">
        <v>77.938000000000002</v>
      </c>
    </row>
    <row r="17451" spans="1:13" x14ac:dyDescent="0.25">
      <c r="A17451" s="1">
        <v>42327.177083333336</v>
      </c>
      <c r="B17451">
        <v>5944500</v>
      </c>
      <c r="C17451">
        <f t="shared" si="273"/>
        <v>19569205</v>
      </c>
      <c r="D17451">
        <v>1.026</v>
      </c>
      <c r="E17451">
        <v>13.744999999999999</v>
      </c>
      <c r="F17451">
        <v>70.436999999999998</v>
      </c>
      <c r="I17451" s="1">
        <v>42464.010416666664</v>
      </c>
      <c r="J17451">
        <v>5314500</v>
      </c>
      <c r="K17451">
        <v>1.111</v>
      </c>
      <c r="L17451">
        <v>15.237</v>
      </c>
      <c r="M17451">
        <v>77.156000000000006</v>
      </c>
    </row>
    <row r="17452" spans="1:13" x14ac:dyDescent="0.25">
      <c r="A17452" s="1">
        <v>42327.1875</v>
      </c>
      <c r="B17452">
        <v>5945400</v>
      </c>
      <c r="C17452">
        <f t="shared" si="273"/>
        <v>19570105</v>
      </c>
      <c r="D17452">
        <v>1.0309999999999999</v>
      </c>
      <c r="E17452">
        <v>13.641999999999999</v>
      </c>
      <c r="F17452">
        <v>70.769000000000005</v>
      </c>
      <c r="I17452" s="1">
        <v>42464.020833333336</v>
      </c>
      <c r="J17452">
        <v>5315400</v>
      </c>
      <c r="K17452">
        <v>1.1259999999999999</v>
      </c>
      <c r="L17452">
        <v>15.134</v>
      </c>
      <c r="M17452">
        <v>78.239000000000004</v>
      </c>
    </row>
    <row r="17453" spans="1:13" x14ac:dyDescent="0.25">
      <c r="A17453" s="1">
        <v>42327.197916666664</v>
      </c>
      <c r="B17453">
        <v>5946300</v>
      </c>
      <c r="C17453">
        <f t="shared" si="273"/>
        <v>19571005</v>
      </c>
      <c r="D17453">
        <v>1.038</v>
      </c>
      <c r="E17453">
        <v>13.641999999999999</v>
      </c>
      <c r="F17453">
        <v>71.254999999999995</v>
      </c>
      <c r="I17453" s="1">
        <v>42464.03125</v>
      </c>
      <c r="J17453">
        <v>5316300</v>
      </c>
      <c r="K17453">
        <v>1.119</v>
      </c>
      <c r="L17453">
        <v>15.134</v>
      </c>
      <c r="M17453">
        <v>77.741</v>
      </c>
    </row>
    <row r="17454" spans="1:13" x14ac:dyDescent="0.25">
      <c r="A17454" s="1">
        <v>42327.208333333336</v>
      </c>
      <c r="B17454">
        <v>5947200</v>
      </c>
      <c r="C17454">
        <f t="shared" si="273"/>
        <v>19571905</v>
      </c>
      <c r="D17454">
        <v>1.034</v>
      </c>
      <c r="E17454">
        <v>13.694000000000001</v>
      </c>
      <c r="F17454">
        <v>71.028000000000006</v>
      </c>
      <c r="I17454" s="1">
        <v>42464.041666666664</v>
      </c>
      <c r="J17454">
        <v>5317200</v>
      </c>
      <c r="K17454">
        <v>1.1279999999999999</v>
      </c>
      <c r="L17454">
        <v>15.134</v>
      </c>
      <c r="M17454">
        <v>78.363</v>
      </c>
    </row>
    <row r="17455" spans="1:13" x14ac:dyDescent="0.25">
      <c r="A17455" s="1">
        <v>42327.21875</v>
      </c>
      <c r="B17455">
        <v>5948100</v>
      </c>
      <c r="C17455">
        <f t="shared" si="273"/>
        <v>19572805</v>
      </c>
      <c r="D17455">
        <v>1.032</v>
      </c>
      <c r="E17455">
        <v>13.641999999999999</v>
      </c>
      <c r="F17455">
        <v>70.89</v>
      </c>
      <c r="I17455" s="1">
        <v>42464.052083333336</v>
      </c>
      <c r="J17455">
        <v>5318100</v>
      </c>
      <c r="K17455">
        <v>1.1259999999999999</v>
      </c>
      <c r="L17455">
        <v>15.134</v>
      </c>
      <c r="M17455">
        <v>78.239000000000004</v>
      </c>
    </row>
    <row r="17456" spans="1:13" x14ac:dyDescent="0.25">
      <c r="A17456" s="1">
        <v>42327.229166666664</v>
      </c>
      <c r="B17456">
        <v>5949000</v>
      </c>
      <c r="C17456">
        <f t="shared" si="273"/>
        <v>19573705</v>
      </c>
      <c r="D17456">
        <v>1.0409999999999999</v>
      </c>
      <c r="E17456">
        <v>13.641999999999999</v>
      </c>
      <c r="F17456">
        <v>71.498000000000005</v>
      </c>
      <c r="I17456" s="1">
        <v>42464.0625</v>
      </c>
      <c r="J17456">
        <v>5319000</v>
      </c>
      <c r="K17456">
        <v>1.135</v>
      </c>
      <c r="L17456">
        <v>15.134</v>
      </c>
      <c r="M17456">
        <v>78.86</v>
      </c>
    </row>
    <row r="17457" spans="1:13" x14ac:dyDescent="0.25">
      <c r="A17457" s="1">
        <v>42327.239583333336</v>
      </c>
      <c r="B17457">
        <v>5949900</v>
      </c>
      <c r="C17457">
        <f t="shared" si="273"/>
        <v>19574605</v>
      </c>
      <c r="D17457">
        <v>1.032</v>
      </c>
      <c r="E17457">
        <v>13.59</v>
      </c>
      <c r="F17457">
        <v>70.873999999999995</v>
      </c>
      <c r="I17457" s="1">
        <v>42464.072916666664</v>
      </c>
      <c r="J17457">
        <v>5319900</v>
      </c>
      <c r="K17457">
        <v>1.133</v>
      </c>
      <c r="L17457">
        <v>15.082000000000001</v>
      </c>
      <c r="M17457">
        <v>78.718000000000004</v>
      </c>
    </row>
    <row r="17458" spans="1:13" x14ac:dyDescent="0.25">
      <c r="A17458" s="1">
        <v>42327.25</v>
      </c>
      <c r="B17458">
        <v>5950800</v>
      </c>
      <c r="C17458">
        <f t="shared" si="273"/>
        <v>19575505</v>
      </c>
      <c r="D17458">
        <v>1.0620000000000001</v>
      </c>
      <c r="E17458">
        <v>13.59</v>
      </c>
      <c r="F17458">
        <v>72.938000000000002</v>
      </c>
      <c r="I17458" s="1">
        <v>42464.083333333336</v>
      </c>
      <c r="J17458">
        <v>5320800</v>
      </c>
      <c r="K17458">
        <v>1.129</v>
      </c>
      <c r="L17458">
        <v>15.082000000000001</v>
      </c>
      <c r="M17458">
        <v>78.468999999999994</v>
      </c>
    </row>
    <row r="17459" spans="1:13" x14ac:dyDescent="0.25">
      <c r="A17459" s="1">
        <v>42327.260416666664</v>
      </c>
      <c r="B17459">
        <v>5951700</v>
      </c>
      <c r="C17459">
        <f t="shared" si="273"/>
        <v>19576405</v>
      </c>
      <c r="D17459">
        <v>1.0640000000000001</v>
      </c>
      <c r="E17459">
        <v>13.538</v>
      </c>
      <c r="F17459">
        <v>73.043000000000006</v>
      </c>
      <c r="I17459" s="1">
        <v>42464.09375</v>
      </c>
      <c r="J17459">
        <v>5321700</v>
      </c>
      <c r="K17459">
        <v>1.131</v>
      </c>
      <c r="L17459">
        <v>15.03</v>
      </c>
      <c r="M17459">
        <v>78.575999999999993</v>
      </c>
    </row>
    <row r="17460" spans="1:13" x14ac:dyDescent="0.25">
      <c r="A17460" s="1">
        <v>42327.270833333336</v>
      </c>
      <c r="B17460">
        <v>5952600</v>
      </c>
      <c r="C17460">
        <f t="shared" si="273"/>
        <v>19577305</v>
      </c>
      <c r="D17460">
        <v>1.06</v>
      </c>
      <c r="E17460">
        <v>13.538</v>
      </c>
      <c r="F17460">
        <v>72.801000000000002</v>
      </c>
      <c r="I17460" s="1">
        <v>42464.104166666664</v>
      </c>
      <c r="J17460">
        <v>5322600</v>
      </c>
      <c r="K17460">
        <v>1.1359999999999999</v>
      </c>
      <c r="L17460">
        <v>15.03</v>
      </c>
      <c r="M17460">
        <v>78.948999999999998</v>
      </c>
    </row>
    <row r="17461" spans="1:13" x14ac:dyDescent="0.25">
      <c r="A17461" s="1">
        <v>42327.28125</v>
      </c>
      <c r="B17461">
        <v>5953500</v>
      </c>
      <c r="C17461">
        <f t="shared" si="273"/>
        <v>19578205</v>
      </c>
      <c r="D17461">
        <v>1.0649999999999999</v>
      </c>
      <c r="E17461">
        <v>13.433999999999999</v>
      </c>
      <c r="F17461">
        <v>73.132999999999996</v>
      </c>
      <c r="I17461" s="1">
        <v>42464.114583333336</v>
      </c>
      <c r="J17461">
        <v>5323500</v>
      </c>
      <c r="K17461">
        <v>1.1439999999999999</v>
      </c>
      <c r="L17461">
        <v>15.03</v>
      </c>
      <c r="M17461">
        <v>79.445999999999998</v>
      </c>
    </row>
    <row r="17462" spans="1:13" x14ac:dyDescent="0.25">
      <c r="A17462" s="1">
        <v>42327.291666666664</v>
      </c>
      <c r="B17462">
        <v>5954400</v>
      </c>
      <c r="C17462">
        <f t="shared" si="273"/>
        <v>19579105</v>
      </c>
      <c r="D17462">
        <v>1.0760000000000001</v>
      </c>
      <c r="E17462">
        <v>13.433999999999999</v>
      </c>
      <c r="F17462">
        <v>73.861000000000004</v>
      </c>
      <c r="I17462" s="1">
        <v>42464.125</v>
      </c>
      <c r="J17462">
        <v>5324400</v>
      </c>
      <c r="K17462">
        <v>1.1359999999999999</v>
      </c>
      <c r="L17462">
        <v>15.03</v>
      </c>
      <c r="M17462">
        <v>78.948999999999998</v>
      </c>
    </row>
    <row r="17463" spans="1:13" x14ac:dyDescent="0.25">
      <c r="A17463" s="1">
        <v>42327.302083333336</v>
      </c>
      <c r="B17463">
        <v>5955300</v>
      </c>
      <c r="C17463">
        <f t="shared" si="273"/>
        <v>19580005</v>
      </c>
      <c r="D17463">
        <v>1.0780000000000001</v>
      </c>
      <c r="E17463">
        <v>13.433999999999999</v>
      </c>
      <c r="F17463">
        <v>73.981999999999999</v>
      </c>
      <c r="I17463" s="1">
        <v>42464.135416666664</v>
      </c>
      <c r="J17463">
        <v>5325300</v>
      </c>
      <c r="K17463">
        <v>1.133</v>
      </c>
      <c r="L17463">
        <v>14.978999999999999</v>
      </c>
      <c r="M17463">
        <v>78.682000000000002</v>
      </c>
    </row>
    <row r="17464" spans="1:13" x14ac:dyDescent="0.25">
      <c r="A17464" s="1">
        <v>42327.3125</v>
      </c>
      <c r="B17464">
        <v>5956200</v>
      </c>
      <c r="C17464">
        <f t="shared" si="273"/>
        <v>19580905</v>
      </c>
      <c r="D17464">
        <v>1.0840000000000001</v>
      </c>
      <c r="E17464">
        <v>13.382</v>
      </c>
      <c r="F17464">
        <v>74.451999999999998</v>
      </c>
      <c r="I17464" s="1">
        <v>42464.145833333336</v>
      </c>
      <c r="J17464">
        <v>5326200</v>
      </c>
      <c r="K17464">
        <v>1.131</v>
      </c>
      <c r="L17464">
        <v>15.03</v>
      </c>
      <c r="M17464">
        <v>78.575999999999993</v>
      </c>
    </row>
    <row r="17465" spans="1:13" x14ac:dyDescent="0.25">
      <c r="A17465" s="1">
        <v>42327.322916666664</v>
      </c>
      <c r="B17465">
        <v>5957100</v>
      </c>
      <c r="C17465">
        <f t="shared" si="273"/>
        <v>19581805</v>
      </c>
      <c r="D17465">
        <v>1.099</v>
      </c>
      <c r="E17465">
        <v>13.382</v>
      </c>
      <c r="F17465">
        <v>75.423000000000002</v>
      </c>
      <c r="I17465" s="1">
        <v>42464.15625</v>
      </c>
      <c r="J17465">
        <v>5327100</v>
      </c>
      <c r="K17465">
        <v>1.1359999999999999</v>
      </c>
      <c r="L17465">
        <v>15.03</v>
      </c>
      <c r="M17465">
        <v>78.948999999999998</v>
      </c>
    </row>
    <row r="17466" spans="1:13" x14ac:dyDescent="0.25">
      <c r="A17466" s="1">
        <v>42327.333333333336</v>
      </c>
      <c r="B17466">
        <v>5958000</v>
      </c>
      <c r="C17466">
        <f t="shared" si="273"/>
        <v>19582705</v>
      </c>
      <c r="D17466">
        <v>1.095</v>
      </c>
      <c r="E17466">
        <v>13.382</v>
      </c>
      <c r="F17466">
        <v>75.180000000000007</v>
      </c>
      <c r="I17466" s="1">
        <v>42464.166666666664</v>
      </c>
      <c r="J17466">
        <v>5328000</v>
      </c>
      <c r="K17466">
        <v>1.1439999999999999</v>
      </c>
      <c r="L17466">
        <v>15.03</v>
      </c>
      <c r="M17466">
        <v>79.445999999999998</v>
      </c>
    </row>
    <row r="17467" spans="1:13" x14ac:dyDescent="0.25">
      <c r="A17467" s="1">
        <v>42327.34375</v>
      </c>
      <c r="B17467">
        <v>5958900</v>
      </c>
      <c r="C17467">
        <f t="shared" si="273"/>
        <v>19583605</v>
      </c>
      <c r="D17467">
        <v>1.083</v>
      </c>
      <c r="E17467">
        <v>13.382</v>
      </c>
      <c r="F17467">
        <v>74.33</v>
      </c>
      <c r="I17467" s="1">
        <v>42464.177083333336</v>
      </c>
      <c r="J17467">
        <v>5328900</v>
      </c>
      <c r="K17467">
        <v>1.147</v>
      </c>
      <c r="L17467">
        <v>15.03</v>
      </c>
      <c r="M17467">
        <v>79.694000000000003</v>
      </c>
    </row>
    <row r="17468" spans="1:13" x14ac:dyDescent="0.25">
      <c r="A17468" s="1">
        <v>42327.354166666664</v>
      </c>
      <c r="B17468">
        <v>5959800</v>
      </c>
      <c r="C17468">
        <f t="shared" si="273"/>
        <v>19584505</v>
      </c>
      <c r="D17468">
        <v>1.093</v>
      </c>
      <c r="E17468">
        <v>13.382</v>
      </c>
      <c r="F17468">
        <v>75.058999999999997</v>
      </c>
      <c r="I17468" s="1">
        <v>42464.1875</v>
      </c>
      <c r="J17468">
        <v>5329800</v>
      </c>
      <c r="K17468">
        <v>1.151</v>
      </c>
      <c r="L17468">
        <v>15.03</v>
      </c>
      <c r="M17468">
        <v>79.942999999999998</v>
      </c>
    </row>
    <row r="17469" spans="1:13" x14ac:dyDescent="0.25">
      <c r="A17469" s="1">
        <v>42327.364583333336</v>
      </c>
      <c r="B17469">
        <v>5960700</v>
      </c>
      <c r="C17469">
        <f t="shared" si="273"/>
        <v>19585405</v>
      </c>
      <c r="D17469">
        <v>1.101</v>
      </c>
      <c r="E17469">
        <v>13.433999999999999</v>
      </c>
      <c r="F17469">
        <v>75.56</v>
      </c>
      <c r="I17469" s="1">
        <v>42464.197916666664</v>
      </c>
      <c r="J17469">
        <v>5330700</v>
      </c>
      <c r="K17469">
        <v>1.1379999999999999</v>
      </c>
      <c r="L17469">
        <v>15.03</v>
      </c>
      <c r="M17469">
        <v>79.072999999999993</v>
      </c>
    </row>
    <row r="17470" spans="1:13" x14ac:dyDescent="0.25">
      <c r="A17470" s="1">
        <v>42327.375</v>
      </c>
      <c r="B17470">
        <v>5961600</v>
      </c>
      <c r="C17470">
        <f t="shared" si="273"/>
        <v>19586305</v>
      </c>
      <c r="D17470">
        <v>1.1080000000000001</v>
      </c>
      <c r="E17470">
        <v>13.433999999999999</v>
      </c>
      <c r="F17470">
        <v>76.045000000000002</v>
      </c>
      <c r="I17470" s="1">
        <v>42464.208333333336</v>
      </c>
      <c r="J17470">
        <v>5331600</v>
      </c>
      <c r="K17470">
        <v>1.147</v>
      </c>
      <c r="L17470">
        <v>15.03</v>
      </c>
      <c r="M17470">
        <v>79.694000000000003</v>
      </c>
    </row>
    <row r="17471" spans="1:13" x14ac:dyDescent="0.25">
      <c r="A17471" s="1">
        <v>42327.385416666664</v>
      </c>
      <c r="B17471">
        <v>5962500</v>
      </c>
      <c r="C17471">
        <f t="shared" si="273"/>
        <v>19587205</v>
      </c>
      <c r="D17471">
        <v>1.111</v>
      </c>
      <c r="E17471">
        <v>13.433999999999999</v>
      </c>
      <c r="F17471">
        <v>76.287999999999997</v>
      </c>
      <c r="I17471" s="1">
        <v>42464.21875</v>
      </c>
      <c r="J17471">
        <v>5332500</v>
      </c>
      <c r="K17471">
        <v>1.163</v>
      </c>
      <c r="L17471">
        <v>15.03</v>
      </c>
      <c r="M17471">
        <v>80.813999999999993</v>
      </c>
    </row>
    <row r="17472" spans="1:13" x14ac:dyDescent="0.25">
      <c r="A17472" s="1">
        <v>42327.395833333336</v>
      </c>
      <c r="B17472">
        <v>5963400</v>
      </c>
      <c r="C17472">
        <f t="shared" si="273"/>
        <v>19588105</v>
      </c>
      <c r="D17472">
        <v>1.1200000000000001</v>
      </c>
      <c r="E17472">
        <v>13.486000000000001</v>
      </c>
      <c r="F17472">
        <v>76.911000000000001</v>
      </c>
      <c r="I17472" s="1">
        <v>42464.229166666664</v>
      </c>
      <c r="J17472">
        <v>5333400</v>
      </c>
      <c r="K17472">
        <v>1.167</v>
      </c>
      <c r="L17472">
        <v>15.03</v>
      </c>
      <c r="M17472">
        <v>81.061999999999998</v>
      </c>
    </row>
    <row r="17473" spans="1:13" x14ac:dyDescent="0.25">
      <c r="A17473" s="1">
        <v>42327.40625</v>
      </c>
      <c r="B17473">
        <v>5964300</v>
      </c>
      <c r="C17473">
        <f t="shared" si="273"/>
        <v>19589005</v>
      </c>
      <c r="D17473">
        <v>1.111</v>
      </c>
      <c r="E17473">
        <v>13.433999999999999</v>
      </c>
      <c r="F17473">
        <v>76.287999999999997</v>
      </c>
      <c r="I17473" s="1">
        <v>42464.239583333336</v>
      </c>
      <c r="J17473">
        <v>5334300</v>
      </c>
      <c r="K17473">
        <v>1.1559999999999999</v>
      </c>
      <c r="L17473">
        <v>15.03</v>
      </c>
      <c r="M17473">
        <v>80.316000000000003</v>
      </c>
    </row>
    <row r="17474" spans="1:13" x14ac:dyDescent="0.25">
      <c r="A17474" s="1">
        <v>42327.416666666664</v>
      </c>
      <c r="B17474">
        <v>5965200</v>
      </c>
      <c r="C17474">
        <f t="shared" si="273"/>
        <v>19589905</v>
      </c>
      <c r="D17474">
        <v>1.1060000000000001</v>
      </c>
      <c r="E17474">
        <v>13.486000000000001</v>
      </c>
      <c r="F17474">
        <v>75.94</v>
      </c>
      <c r="I17474" s="1">
        <v>42464.25</v>
      </c>
      <c r="J17474">
        <v>5335200</v>
      </c>
      <c r="K17474">
        <v>1.17</v>
      </c>
      <c r="L17474">
        <v>15.03</v>
      </c>
      <c r="M17474">
        <v>81.311000000000007</v>
      </c>
    </row>
    <row r="17475" spans="1:13" x14ac:dyDescent="0.25">
      <c r="A17475" s="1">
        <v>42327.427083333336</v>
      </c>
      <c r="B17475">
        <v>5966100</v>
      </c>
      <c r="C17475">
        <f t="shared" si="273"/>
        <v>19590805</v>
      </c>
      <c r="D17475">
        <v>1.105</v>
      </c>
      <c r="E17475">
        <v>13.538</v>
      </c>
      <c r="F17475">
        <v>75.834999999999994</v>
      </c>
      <c r="I17475" s="1">
        <v>42464.260416666664</v>
      </c>
      <c r="J17475">
        <v>5336100</v>
      </c>
      <c r="K17475">
        <v>1.175</v>
      </c>
      <c r="L17475">
        <v>14.978999999999999</v>
      </c>
      <c r="M17475">
        <v>81.665999999999997</v>
      </c>
    </row>
    <row r="17476" spans="1:13" x14ac:dyDescent="0.25">
      <c r="A17476" s="1">
        <v>42327.4375</v>
      </c>
      <c r="B17476">
        <v>5967000</v>
      </c>
      <c r="C17476">
        <f t="shared" si="273"/>
        <v>19591705</v>
      </c>
      <c r="D17476">
        <v>1.1100000000000001</v>
      </c>
      <c r="E17476">
        <v>13.59</v>
      </c>
      <c r="F17476">
        <v>76.215000000000003</v>
      </c>
      <c r="I17476" s="1">
        <v>42464.270833333336</v>
      </c>
      <c r="J17476">
        <v>5337000</v>
      </c>
      <c r="K17476">
        <v>1.1739999999999999</v>
      </c>
      <c r="L17476">
        <v>15.03</v>
      </c>
      <c r="M17476">
        <v>81.558999999999997</v>
      </c>
    </row>
    <row r="17477" spans="1:13" x14ac:dyDescent="0.25">
      <c r="A17477" s="1">
        <v>42327.447916666664</v>
      </c>
      <c r="B17477">
        <v>5967900</v>
      </c>
      <c r="C17477">
        <f t="shared" si="273"/>
        <v>19592605</v>
      </c>
      <c r="D17477">
        <v>1.107</v>
      </c>
      <c r="E17477">
        <v>13.59</v>
      </c>
      <c r="F17477">
        <v>75.972999999999999</v>
      </c>
      <c r="I17477" s="1">
        <v>42464.28125</v>
      </c>
      <c r="J17477">
        <v>5337900</v>
      </c>
      <c r="K17477">
        <v>1.1879999999999999</v>
      </c>
      <c r="L17477">
        <v>15.03</v>
      </c>
      <c r="M17477">
        <v>82.554000000000002</v>
      </c>
    </row>
    <row r="17478" spans="1:13" x14ac:dyDescent="0.25">
      <c r="A17478" s="1">
        <v>42327.458333333336</v>
      </c>
      <c r="B17478">
        <v>5968800</v>
      </c>
      <c r="C17478">
        <f t="shared" si="273"/>
        <v>19593505</v>
      </c>
      <c r="D17478">
        <v>1.115</v>
      </c>
      <c r="E17478">
        <v>13.59</v>
      </c>
      <c r="F17478">
        <v>76.578999999999994</v>
      </c>
      <c r="I17478" s="1">
        <v>42464.291666666664</v>
      </c>
      <c r="J17478">
        <v>5338800</v>
      </c>
      <c r="K17478">
        <v>1.175</v>
      </c>
      <c r="L17478">
        <v>14.978999999999999</v>
      </c>
      <c r="M17478">
        <v>81.665999999999997</v>
      </c>
    </row>
    <row r="17479" spans="1:13" x14ac:dyDescent="0.25">
      <c r="A17479" s="1">
        <v>42327.46875</v>
      </c>
      <c r="B17479">
        <v>5969700</v>
      </c>
      <c r="C17479">
        <f t="shared" si="273"/>
        <v>19594405</v>
      </c>
      <c r="D17479">
        <v>1.1100000000000001</v>
      </c>
      <c r="E17479">
        <v>13.641999999999999</v>
      </c>
      <c r="F17479">
        <v>76.231999999999999</v>
      </c>
      <c r="I17479" s="1">
        <v>42464.302083333336</v>
      </c>
      <c r="J17479">
        <v>5339700</v>
      </c>
      <c r="K17479">
        <v>1.1930000000000001</v>
      </c>
      <c r="L17479">
        <v>14.927</v>
      </c>
      <c r="M17479">
        <v>82.891000000000005</v>
      </c>
    </row>
    <row r="17480" spans="1:13" x14ac:dyDescent="0.25">
      <c r="A17480" s="1">
        <v>42327.479166666664</v>
      </c>
      <c r="B17480">
        <v>5970600</v>
      </c>
      <c r="C17480">
        <f t="shared" si="273"/>
        <v>19595305</v>
      </c>
      <c r="D17480">
        <v>1.119</v>
      </c>
      <c r="E17480">
        <v>13.694000000000001</v>
      </c>
      <c r="F17480">
        <v>76.855000000000004</v>
      </c>
      <c r="I17480" s="1">
        <v>42464.3125</v>
      </c>
      <c r="J17480">
        <v>5340600</v>
      </c>
      <c r="K17480">
        <v>1.2</v>
      </c>
      <c r="L17480">
        <v>14.875</v>
      </c>
      <c r="M17480">
        <v>83.370999999999995</v>
      </c>
    </row>
    <row r="17481" spans="1:13" x14ac:dyDescent="0.25">
      <c r="A17481" s="1">
        <v>42327.489583333336</v>
      </c>
      <c r="B17481">
        <v>5971500</v>
      </c>
      <c r="C17481">
        <f t="shared" si="273"/>
        <v>19596205</v>
      </c>
      <c r="D17481">
        <v>1.1060000000000001</v>
      </c>
      <c r="E17481">
        <v>13.797000000000001</v>
      </c>
      <c r="F17481">
        <v>75.915999999999997</v>
      </c>
      <c r="I17481" s="1">
        <v>42464.322916666664</v>
      </c>
      <c r="J17481">
        <v>5341500</v>
      </c>
      <c r="K17481">
        <v>1.194</v>
      </c>
      <c r="L17481">
        <v>14.72</v>
      </c>
      <c r="M17481">
        <v>82.944000000000003</v>
      </c>
    </row>
    <row r="17482" spans="1:13" x14ac:dyDescent="0.25">
      <c r="A17482" s="1">
        <v>42327.5</v>
      </c>
      <c r="B17482">
        <v>5972400</v>
      </c>
      <c r="C17482">
        <f t="shared" si="273"/>
        <v>19597105</v>
      </c>
      <c r="D17482">
        <v>1.1040000000000001</v>
      </c>
      <c r="E17482">
        <v>13.849</v>
      </c>
      <c r="F17482">
        <v>75.811000000000007</v>
      </c>
      <c r="I17482" s="1">
        <v>42464.333333333336</v>
      </c>
      <c r="J17482">
        <v>5342400</v>
      </c>
      <c r="K17482">
        <v>1.2150000000000001</v>
      </c>
      <c r="L17482">
        <v>14.564</v>
      </c>
      <c r="M17482">
        <v>84.382999999999996</v>
      </c>
    </row>
    <row r="17483" spans="1:13" x14ac:dyDescent="0.25">
      <c r="A17483" s="1">
        <v>42327.510416666664</v>
      </c>
      <c r="B17483">
        <v>5973300</v>
      </c>
      <c r="C17483">
        <f t="shared" si="273"/>
        <v>19598005</v>
      </c>
      <c r="D17483">
        <v>1.103</v>
      </c>
      <c r="E17483">
        <v>13.901</v>
      </c>
      <c r="F17483">
        <v>75.706000000000003</v>
      </c>
      <c r="I17483" s="1">
        <v>42464.34375</v>
      </c>
      <c r="J17483">
        <v>5343300</v>
      </c>
      <c r="K17483">
        <v>1.2130000000000001</v>
      </c>
      <c r="L17483">
        <v>14.253</v>
      </c>
      <c r="M17483">
        <v>84.277000000000001</v>
      </c>
    </row>
    <row r="17484" spans="1:13" x14ac:dyDescent="0.25">
      <c r="A17484" s="1">
        <v>42327.520833333336</v>
      </c>
      <c r="B17484">
        <v>5974200</v>
      </c>
      <c r="C17484">
        <f t="shared" si="273"/>
        <v>19598905</v>
      </c>
      <c r="D17484">
        <v>1.101</v>
      </c>
      <c r="E17484">
        <v>13.952999999999999</v>
      </c>
      <c r="F17484">
        <v>75.600999999999999</v>
      </c>
      <c r="I17484" s="1">
        <v>42464.354166666664</v>
      </c>
      <c r="J17484">
        <v>5344200</v>
      </c>
      <c r="K17484">
        <v>1.2210000000000001</v>
      </c>
      <c r="L17484">
        <v>14.097</v>
      </c>
      <c r="M17484">
        <v>84.846999999999994</v>
      </c>
    </row>
    <row r="17485" spans="1:13" x14ac:dyDescent="0.25">
      <c r="A17485" s="1">
        <v>42327.53125</v>
      </c>
      <c r="B17485">
        <v>5975100</v>
      </c>
      <c r="C17485">
        <f t="shared" ref="C17485:C17548" si="274">C17484+(15*60)</f>
        <v>19599805</v>
      </c>
      <c r="D17485">
        <v>1.105</v>
      </c>
      <c r="E17485">
        <v>13.952999999999999</v>
      </c>
      <c r="F17485">
        <v>75.843999999999994</v>
      </c>
      <c r="I17485" s="1">
        <v>42464.364583333336</v>
      </c>
      <c r="J17485">
        <v>5345100</v>
      </c>
      <c r="K17485">
        <v>1.2190000000000001</v>
      </c>
      <c r="L17485">
        <v>14.045</v>
      </c>
      <c r="M17485">
        <v>84.704999999999998</v>
      </c>
    </row>
    <row r="17486" spans="1:13" x14ac:dyDescent="0.25">
      <c r="A17486" s="1">
        <v>42327.541666666664</v>
      </c>
      <c r="B17486">
        <v>5976000</v>
      </c>
      <c r="C17486">
        <f t="shared" si="274"/>
        <v>19600705</v>
      </c>
      <c r="D17486">
        <v>1.103</v>
      </c>
      <c r="E17486">
        <v>14.005000000000001</v>
      </c>
      <c r="F17486">
        <v>75.739000000000004</v>
      </c>
      <c r="I17486" s="1">
        <v>42464.375</v>
      </c>
      <c r="J17486">
        <v>5346000</v>
      </c>
      <c r="K17486">
        <v>1.226</v>
      </c>
      <c r="L17486">
        <v>14.045</v>
      </c>
      <c r="M17486">
        <v>85.201999999999998</v>
      </c>
    </row>
    <row r="17487" spans="1:13" x14ac:dyDescent="0.25">
      <c r="A17487" s="1">
        <v>42327.552083333336</v>
      </c>
      <c r="B17487">
        <v>5976900</v>
      </c>
      <c r="C17487">
        <f t="shared" si="274"/>
        <v>19601605</v>
      </c>
      <c r="D17487">
        <v>1.1180000000000001</v>
      </c>
      <c r="E17487">
        <v>14.057</v>
      </c>
      <c r="F17487">
        <v>76.727000000000004</v>
      </c>
      <c r="I17487" s="1">
        <v>42464.385416666664</v>
      </c>
      <c r="J17487">
        <v>5346900</v>
      </c>
      <c r="K17487">
        <v>1.234</v>
      </c>
      <c r="L17487">
        <v>14.097</v>
      </c>
      <c r="M17487">
        <v>85.716999999999999</v>
      </c>
    </row>
    <row r="17488" spans="1:13" x14ac:dyDescent="0.25">
      <c r="A17488" s="1">
        <v>42327.5625</v>
      </c>
      <c r="B17488">
        <v>5977800</v>
      </c>
      <c r="C17488">
        <f t="shared" si="274"/>
        <v>19602505</v>
      </c>
      <c r="D17488">
        <v>1.109</v>
      </c>
      <c r="E17488">
        <v>14.16</v>
      </c>
      <c r="F17488">
        <v>76.153000000000006</v>
      </c>
      <c r="I17488" s="1">
        <v>42464.395833333336</v>
      </c>
      <c r="J17488">
        <v>5347800</v>
      </c>
      <c r="K17488">
        <v>1.2270000000000001</v>
      </c>
      <c r="L17488">
        <v>14.097</v>
      </c>
      <c r="M17488">
        <v>85.22</v>
      </c>
    </row>
    <row r="17489" spans="1:13" x14ac:dyDescent="0.25">
      <c r="A17489" s="1">
        <v>42327.572916666664</v>
      </c>
      <c r="B17489">
        <v>5978700</v>
      </c>
      <c r="C17489">
        <f t="shared" si="274"/>
        <v>19603405</v>
      </c>
      <c r="D17489">
        <v>1.111</v>
      </c>
      <c r="E17489">
        <v>14.263999999999999</v>
      </c>
      <c r="F17489">
        <v>76.308000000000007</v>
      </c>
      <c r="I17489" s="1">
        <v>42464.40625</v>
      </c>
      <c r="J17489">
        <v>5348700</v>
      </c>
      <c r="K17489">
        <v>1.2410000000000001</v>
      </c>
      <c r="L17489">
        <v>14.045</v>
      </c>
      <c r="M17489">
        <v>86.197000000000003</v>
      </c>
    </row>
    <row r="17490" spans="1:13" x14ac:dyDescent="0.25">
      <c r="A17490" s="1">
        <v>42327.583333333336</v>
      </c>
      <c r="B17490">
        <v>5979600</v>
      </c>
      <c r="C17490">
        <f t="shared" si="274"/>
        <v>19604305</v>
      </c>
      <c r="D17490">
        <v>1.115</v>
      </c>
      <c r="E17490">
        <v>14.315</v>
      </c>
      <c r="F17490">
        <v>76.566999999999993</v>
      </c>
      <c r="I17490" s="1">
        <v>42464.416666666664</v>
      </c>
      <c r="J17490">
        <v>5349600</v>
      </c>
      <c r="K17490">
        <v>1.2390000000000001</v>
      </c>
      <c r="L17490">
        <v>14.097</v>
      </c>
      <c r="M17490">
        <v>86.09</v>
      </c>
    </row>
    <row r="17491" spans="1:13" x14ac:dyDescent="0.25">
      <c r="A17491" s="1">
        <v>42327.59375</v>
      </c>
      <c r="B17491">
        <v>5980500</v>
      </c>
      <c r="C17491">
        <f t="shared" si="274"/>
        <v>19605205</v>
      </c>
      <c r="D17491">
        <v>1.115</v>
      </c>
      <c r="E17491">
        <v>14.315</v>
      </c>
      <c r="F17491">
        <v>76.566999999999993</v>
      </c>
      <c r="I17491" s="1">
        <v>42464.427083333336</v>
      </c>
      <c r="J17491">
        <v>5350500</v>
      </c>
      <c r="K17491">
        <v>1.234</v>
      </c>
      <c r="L17491">
        <v>14.097</v>
      </c>
      <c r="M17491">
        <v>85.716999999999999</v>
      </c>
    </row>
    <row r="17492" spans="1:13" x14ac:dyDescent="0.25">
      <c r="A17492" s="1">
        <v>42327.604166666664</v>
      </c>
      <c r="B17492">
        <v>5981400</v>
      </c>
      <c r="C17492">
        <f t="shared" si="274"/>
        <v>19606105</v>
      </c>
      <c r="D17492">
        <v>1.121</v>
      </c>
      <c r="E17492">
        <v>14.367000000000001</v>
      </c>
      <c r="F17492">
        <v>76.947999999999993</v>
      </c>
      <c r="I17492" s="1">
        <v>42464.4375</v>
      </c>
      <c r="J17492">
        <v>5351400</v>
      </c>
      <c r="K17492">
        <v>1.2430000000000001</v>
      </c>
      <c r="L17492">
        <v>14.097</v>
      </c>
      <c r="M17492">
        <v>86.338999999999999</v>
      </c>
    </row>
    <row r="17493" spans="1:13" x14ac:dyDescent="0.25">
      <c r="A17493" s="1">
        <v>42327.614583333336</v>
      </c>
      <c r="B17493">
        <v>5982300</v>
      </c>
      <c r="C17493">
        <f t="shared" si="274"/>
        <v>19607005</v>
      </c>
      <c r="D17493">
        <v>1.123</v>
      </c>
      <c r="E17493">
        <v>14.471</v>
      </c>
      <c r="F17493">
        <v>77.102999999999994</v>
      </c>
      <c r="I17493" s="1">
        <v>42464.447916666664</v>
      </c>
      <c r="J17493">
        <v>5352300</v>
      </c>
      <c r="K17493">
        <v>1.246</v>
      </c>
      <c r="L17493">
        <v>14.097</v>
      </c>
      <c r="M17493">
        <v>86.587000000000003</v>
      </c>
    </row>
    <row r="17494" spans="1:13" x14ac:dyDescent="0.25">
      <c r="A17494" s="1">
        <v>42327.625</v>
      </c>
      <c r="B17494">
        <v>5983200</v>
      </c>
      <c r="C17494">
        <f t="shared" si="274"/>
        <v>19607905</v>
      </c>
      <c r="D17494">
        <v>1.1220000000000001</v>
      </c>
      <c r="E17494">
        <v>14.574</v>
      </c>
      <c r="F17494">
        <v>77.016000000000005</v>
      </c>
      <c r="I17494" s="1">
        <v>42464.458333333336</v>
      </c>
      <c r="J17494">
        <v>5353200</v>
      </c>
      <c r="K17494">
        <v>1.238</v>
      </c>
      <c r="L17494">
        <v>14.148999999999999</v>
      </c>
      <c r="M17494">
        <v>85.983000000000004</v>
      </c>
    </row>
    <row r="17495" spans="1:13" x14ac:dyDescent="0.25">
      <c r="A17495" s="1">
        <v>42327.635416666664</v>
      </c>
      <c r="B17495">
        <v>5984100</v>
      </c>
      <c r="C17495">
        <f t="shared" si="274"/>
        <v>19608805</v>
      </c>
      <c r="D17495">
        <v>1.1359999999999999</v>
      </c>
      <c r="E17495">
        <v>14.574</v>
      </c>
      <c r="F17495">
        <v>77.986999999999995</v>
      </c>
      <c r="I17495" s="1">
        <v>42464.46875</v>
      </c>
      <c r="J17495">
        <v>5354100</v>
      </c>
      <c r="K17495">
        <v>1.236</v>
      </c>
      <c r="L17495">
        <v>14.201000000000001</v>
      </c>
      <c r="M17495">
        <v>85.876000000000005</v>
      </c>
    </row>
    <row r="17496" spans="1:13" x14ac:dyDescent="0.25">
      <c r="A17496" s="1">
        <v>42327.645833333336</v>
      </c>
      <c r="B17496">
        <v>5985000</v>
      </c>
      <c r="C17496">
        <f t="shared" si="274"/>
        <v>19609705</v>
      </c>
      <c r="D17496">
        <v>1.129</v>
      </c>
      <c r="E17496">
        <v>14.625999999999999</v>
      </c>
      <c r="F17496">
        <v>77.518000000000001</v>
      </c>
      <c r="I17496" s="1">
        <v>42464.479166666664</v>
      </c>
      <c r="J17496">
        <v>5355000</v>
      </c>
      <c r="K17496">
        <v>1.246</v>
      </c>
      <c r="L17496">
        <v>14.305</v>
      </c>
      <c r="M17496">
        <v>86.531999999999996</v>
      </c>
    </row>
    <row r="17497" spans="1:13" x14ac:dyDescent="0.25">
      <c r="A17497" s="1">
        <v>42327.65625</v>
      </c>
      <c r="B17497">
        <v>5985900</v>
      </c>
      <c r="C17497">
        <f t="shared" si="274"/>
        <v>19610605</v>
      </c>
      <c r="D17497">
        <v>1.1419999999999999</v>
      </c>
      <c r="E17497">
        <v>14.677</v>
      </c>
      <c r="F17497">
        <v>78.385999999999996</v>
      </c>
      <c r="I17497" s="1">
        <v>42464.489583333336</v>
      </c>
      <c r="J17497">
        <v>5355900</v>
      </c>
      <c r="K17497">
        <v>1.258</v>
      </c>
      <c r="L17497">
        <v>14.305</v>
      </c>
      <c r="M17497">
        <v>87.403000000000006</v>
      </c>
    </row>
    <row r="17498" spans="1:13" x14ac:dyDescent="0.25">
      <c r="A17498" s="1">
        <v>42327.666666666664</v>
      </c>
      <c r="B17498">
        <v>5986800</v>
      </c>
      <c r="C17498">
        <f t="shared" si="274"/>
        <v>19611505</v>
      </c>
      <c r="D17498">
        <v>1.1339999999999999</v>
      </c>
      <c r="E17498">
        <v>14.625999999999999</v>
      </c>
      <c r="F17498">
        <v>77.882999999999996</v>
      </c>
      <c r="I17498" s="1">
        <v>42464.5</v>
      </c>
      <c r="J17498">
        <v>5356800</v>
      </c>
      <c r="K17498">
        <v>1.2569999999999999</v>
      </c>
      <c r="L17498">
        <v>14.356999999999999</v>
      </c>
      <c r="M17498">
        <v>87.296000000000006</v>
      </c>
    </row>
    <row r="17499" spans="1:13" x14ac:dyDescent="0.25">
      <c r="A17499" s="1">
        <v>42327.677083333336</v>
      </c>
      <c r="B17499">
        <v>5987700</v>
      </c>
      <c r="C17499">
        <f t="shared" si="274"/>
        <v>19612405</v>
      </c>
      <c r="D17499">
        <v>1.1419999999999999</v>
      </c>
      <c r="E17499">
        <v>14.677</v>
      </c>
      <c r="F17499">
        <v>78.385999999999996</v>
      </c>
      <c r="I17499" s="1">
        <v>42464.510416666664</v>
      </c>
      <c r="J17499">
        <v>5357700</v>
      </c>
      <c r="K17499">
        <v>1.26</v>
      </c>
      <c r="L17499">
        <v>14.407999999999999</v>
      </c>
      <c r="M17499">
        <v>87.561999999999998</v>
      </c>
    </row>
    <row r="17500" spans="1:13" x14ac:dyDescent="0.25">
      <c r="A17500" s="1">
        <v>42327.6875</v>
      </c>
      <c r="B17500">
        <v>5988600</v>
      </c>
      <c r="C17500">
        <f t="shared" si="274"/>
        <v>19613305</v>
      </c>
      <c r="D17500">
        <v>1.1539999999999999</v>
      </c>
      <c r="E17500">
        <v>14.677</v>
      </c>
      <c r="F17500">
        <v>79.234999999999999</v>
      </c>
      <c r="I17500" s="1">
        <v>42464.520833333336</v>
      </c>
      <c r="J17500">
        <v>5358600</v>
      </c>
      <c r="K17500">
        <v>1.234</v>
      </c>
      <c r="L17500">
        <v>14.512</v>
      </c>
      <c r="M17500">
        <v>85.733000000000004</v>
      </c>
    </row>
    <row r="17501" spans="1:13" x14ac:dyDescent="0.25">
      <c r="A17501" s="1">
        <v>42327.697916666664</v>
      </c>
      <c r="B17501">
        <v>5989500</v>
      </c>
      <c r="C17501">
        <f t="shared" si="274"/>
        <v>19614205</v>
      </c>
      <c r="D17501">
        <v>1.1479999999999999</v>
      </c>
      <c r="E17501">
        <v>14.625999999999999</v>
      </c>
      <c r="F17501">
        <v>78.853999999999999</v>
      </c>
      <c r="I17501" s="1">
        <v>42464.53125</v>
      </c>
      <c r="J17501">
        <v>5359500</v>
      </c>
      <c r="K17501">
        <v>1.2</v>
      </c>
      <c r="L17501">
        <v>14.564</v>
      </c>
      <c r="M17501">
        <v>83.388000000000005</v>
      </c>
    </row>
    <row r="17502" spans="1:13" x14ac:dyDescent="0.25">
      <c r="A17502" s="1">
        <v>42327.708333333336</v>
      </c>
      <c r="B17502">
        <v>5990400</v>
      </c>
      <c r="C17502">
        <f t="shared" si="274"/>
        <v>19615105</v>
      </c>
      <c r="D17502">
        <v>1.145</v>
      </c>
      <c r="E17502">
        <v>14.728999999999999</v>
      </c>
      <c r="F17502">
        <v>78.644999999999996</v>
      </c>
      <c r="I17502" s="1">
        <v>42464.541666666664</v>
      </c>
      <c r="J17502">
        <v>5360400</v>
      </c>
      <c r="K17502">
        <v>1.181</v>
      </c>
      <c r="L17502">
        <v>14.616</v>
      </c>
      <c r="M17502">
        <v>82.039000000000001</v>
      </c>
    </row>
    <row r="17503" spans="1:13" x14ac:dyDescent="0.25">
      <c r="A17503" s="1">
        <v>42327.71875</v>
      </c>
      <c r="B17503">
        <v>5991300</v>
      </c>
      <c r="C17503">
        <f t="shared" si="274"/>
        <v>19616005</v>
      </c>
      <c r="D17503">
        <v>1.1559999999999999</v>
      </c>
      <c r="E17503">
        <v>14.728999999999999</v>
      </c>
      <c r="F17503">
        <v>79.373999999999995</v>
      </c>
      <c r="I17503" s="1">
        <v>42464.552083333336</v>
      </c>
      <c r="J17503">
        <v>5361300</v>
      </c>
      <c r="K17503">
        <v>1.1739999999999999</v>
      </c>
      <c r="L17503">
        <v>14.616</v>
      </c>
      <c r="M17503">
        <v>81.540999999999997</v>
      </c>
    </row>
    <row r="17504" spans="1:13" x14ac:dyDescent="0.25">
      <c r="A17504" s="1">
        <v>42327.729166666664</v>
      </c>
      <c r="B17504">
        <v>5992200</v>
      </c>
      <c r="C17504">
        <f t="shared" si="274"/>
        <v>19616905</v>
      </c>
      <c r="D17504">
        <v>1.1559999999999999</v>
      </c>
      <c r="E17504">
        <v>14.625999999999999</v>
      </c>
      <c r="F17504">
        <v>79.34</v>
      </c>
      <c r="I17504" s="1">
        <v>42464.5625</v>
      </c>
      <c r="J17504">
        <v>5362200</v>
      </c>
      <c r="K17504">
        <v>1.1559999999999999</v>
      </c>
      <c r="L17504">
        <v>14.667999999999999</v>
      </c>
      <c r="M17504">
        <v>80.316000000000003</v>
      </c>
    </row>
    <row r="17505" spans="1:13" x14ac:dyDescent="0.25">
      <c r="A17505" s="1">
        <v>42327.739583333336</v>
      </c>
      <c r="B17505">
        <v>5993100</v>
      </c>
      <c r="C17505">
        <f t="shared" si="274"/>
        <v>19617805</v>
      </c>
      <c r="D17505">
        <v>1.169</v>
      </c>
      <c r="E17505">
        <v>14.522</v>
      </c>
      <c r="F17505">
        <v>80.277000000000001</v>
      </c>
      <c r="I17505" s="1">
        <v>42464.572916666664</v>
      </c>
      <c r="J17505">
        <v>5363100</v>
      </c>
      <c r="K17505">
        <v>1.131</v>
      </c>
      <c r="L17505">
        <v>14.667999999999999</v>
      </c>
      <c r="M17505">
        <v>78.575000000000003</v>
      </c>
    </row>
    <row r="17506" spans="1:13" x14ac:dyDescent="0.25">
      <c r="A17506" s="1">
        <v>42327.75</v>
      </c>
      <c r="B17506">
        <v>5994000</v>
      </c>
      <c r="C17506">
        <f t="shared" si="274"/>
        <v>19618705</v>
      </c>
      <c r="D17506">
        <v>1.155</v>
      </c>
      <c r="E17506">
        <v>14.471</v>
      </c>
      <c r="F17506">
        <v>79.289000000000001</v>
      </c>
      <c r="I17506" s="1">
        <v>42464.583333333336</v>
      </c>
      <c r="J17506">
        <v>5364000</v>
      </c>
      <c r="K17506">
        <v>1.1100000000000001</v>
      </c>
      <c r="L17506">
        <v>14.771000000000001</v>
      </c>
      <c r="M17506">
        <v>77.119</v>
      </c>
    </row>
    <row r="17507" spans="1:13" x14ac:dyDescent="0.25">
      <c r="A17507" s="1">
        <v>42327.760416666664</v>
      </c>
      <c r="B17507">
        <v>5994900</v>
      </c>
      <c r="C17507">
        <f t="shared" si="274"/>
        <v>19619605</v>
      </c>
      <c r="D17507">
        <v>1.169</v>
      </c>
      <c r="E17507">
        <v>14.471</v>
      </c>
      <c r="F17507">
        <v>80.260000000000005</v>
      </c>
      <c r="I17507" s="1">
        <v>42464.59375</v>
      </c>
      <c r="J17507">
        <v>5364900</v>
      </c>
      <c r="K17507">
        <v>1.105</v>
      </c>
      <c r="L17507">
        <v>14.823</v>
      </c>
      <c r="M17507">
        <v>76.763999999999996</v>
      </c>
    </row>
    <row r="17508" spans="1:13" x14ac:dyDescent="0.25">
      <c r="A17508" s="1">
        <v>42327.770833333336</v>
      </c>
      <c r="B17508">
        <v>5995800</v>
      </c>
      <c r="C17508">
        <f t="shared" si="274"/>
        <v>19620505</v>
      </c>
      <c r="D17508">
        <v>1.169</v>
      </c>
      <c r="E17508">
        <v>14.471</v>
      </c>
      <c r="F17508">
        <v>80.260000000000005</v>
      </c>
      <c r="I17508" s="1">
        <v>42464.604166666664</v>
      </c>
      <c r="J17508">
        <v>5365800</v>
      </c>
      <c r="K17508">
        <v>1.089</v>
      </c>
      <c r="L17508">
        <v>14.875</v>
      </c>
      <c r="M17508">
        <v>75.662000000000006</v>
      </c>
    </row>
    <row r="17509" spans="1:13" x14ac:dyDescent="0.25">
      <c r="A17509" s="1">
        <v>42327.78125</v>
      </c>
      <c r="B17509">
        <v>5996700</v>
      </c>
      <c r="C17509">
        <f t="shared" si="274"/>
        <v>19621405</v>
      </c>
      <c r="D17509">
        <v>1.165</v>
      </c>
      <c r="E17509">
        <v>14.419</v>
      </c>
      <c r="F17509">
        <v>80</v>
      </c>
      <c r="I17509" s="1">
        <v>42464.614583333336</v>
      </c>
      <c r="J17509">
        <v>5366700</v>
      </c>
      <c r="K17509">
        <v>1.075</v>
      </c>
      <c r="L17509">
        <v>14.875</v>
      </c>
      <c r="M17509">
        <v>74.668000000000006</v>
      </c>
    </row>
    <row r="17510" spans="1:13" x14ac:dyDescent="0.25">
      <c r="A17510" s="1">
        <v>42327.791666666664</v>
      </c>
      <c r="B17510">
        <v>5997600</v>
      </c>
      <c r="C17510">
        <f t="shared" si="274"/>
        <v>19622305</v>
      </c>
      <c r="D17510">
        <v>1.1679999999999999</v>
      </c>
      <c r="E17510">
        <v>14.315</v>
      </c>
      <c r="F17510">
        <v>80.209000000000003</v>
      </c>
      <c r="I17510" s="1">
        <v>42464.625</v>
      </c>
      <c r="J17510">
        <v>5367600</v>
      </c>
      <c r="K17510">
        <v>1.0649999999999999</v>
      </c>
      <c r="L17510">
        <v>14.978999999999999</v>
      </c>
      <c r="M17510">
        <v>73.957999999999998</v>
      </c>
    </row>
    <row r="17511" spans="1:13" x14ac:dyDescent="0.25">
      <c r="A17511" s="1">
        <v>42327.802083333336</v>
      </c>
      <c r="B17511">
        <v>5998500</v>
      </c>
      <c r="C17511">
        <f t="shared" si="274"/>
        <v>19623205</v>
      </c>
      <c r="D17511">
        <v>1.165</v>
      </c>
      <c r="E17511">
        <v>14.367000000000001</v>
      </c>
      <c r="F17511">
        <v>79.983000000000004</v>
      </c>
      <c r="I17511" s="1">
        <v>42464.635416666664</v>
      </c>
      <c r="J17511">
        <v>5368500</v>
      </c>
      <c r="K17511">
        <v>1.0529999999999999</v>
      </c>
      <c r="L17511">
        <v>15.082000000000001</v>
      </c>
      <c r="M17511">
        <v>73.123000000000005</v>
      </c>
    </row>
    <row r="17512" spans="1:13" x14ac:dyDescent="0.25">
      <c r="A17512" s="1">
        <v>42327.8125</v>
      </c>
      <c r="B17512">
        <v>5999400</v>
      </c>
      <c r="C17512">
        <f t="shared" si="274"/>
        <v>19624105</v>
      </c>
      <c r="D17512">
        <v>1.179</v>
      </c>
      <c r="E17512">
        <v>14.315</v>
      </c>
      <c r="F17512">
        <v>80.938000000000002</v>
      </c>
      <c r="I17512" s="1">
        <v>42464.645833333336</v>
      </c>
      <c r="J17512">
        <v>5369400</v>
      </c>
      <c r="K17512">
        <v>1.042</v>
      </c>
      <c r="L17512">
        <v>15.185</v>
      </c>
      <c r="M17512">
        <v>72.412999999999997</v>
      </c>
    </row>
    <row r="17513" spans="1:13" x14ac:dyDescent="0.25">
      <c r="A17513" s="1">
        <v>42327.822916666664</v>
      </c>
      <c r="B17513">
        <v>6000300</v>
      </c>
      <c r="C17513">
        <f t="shared" si="274"/>
        <v>19625005</v>
      </c>
      <c r="D17513">
        <v>1.1919999999999999</v>
      </c>
      <c r="E17513">
        <v>14.212</v>
      </c>
      <c r="F17513">
        <v>81.875</v>
      </c>
      <c r="I17513" s="1">
        <v>42464.65625</v>
      </c>
      <c r="J17513">
        <v>5370300</v>
      </c>
      <c r="K17513">
        <v>1.032</v>
      </c>
      <c r="L17513">
        <v>15.340999999999999</v>
      </c>
      <c r="M17513">
        <v>71.721000000000004</v>
      </c>
    </row>
    <row r="17514" spans="1:13" x14ac:dyDescent="0.25">
      <c r="A17514" s="1">
        <v>42327.833333333336</v>
      </c>
      <c r="B17514">
        <v>6001200</v>
      </c>
      <c r="C17514">
        <f t="shared" si="274"/>
        <v>19625905</v>
      </c>
      <c r="D17514">
        <v>1.196</v>
      </c>
      <c r="E17514">
        <v>14.212</v>
      </c>
      <c r="F17514">
        <v>82.117999999999995</v>
      </c>
      <c r="I17514" s="1">
        <v>42464.666666666664</v>
      </c>
      <c r="J17514">
        <v>5371200</v>
      </c>
      <c r="K17514">
        <v>1.024</v>
      </c>
      <c r="L17514">
        <v>15.547000000000001</v>
      </c>
      <c r="M17514">
        <v>71.171999999999997</v>
      </c>
    </row>
    <row r="17515" spans="1:13" x14ac:dyDescent="0.25">
      <c r="A17515" s="1">
        <v>42327.84375</v>
      </c>
      <c r="B17515">
        <v>6002100</v>
      </c>
      <c r="C17515">
        <f t="shared" si="274"/>
        <v>19626805</v>
      </c>
      <c r="D17515">
        <v>1.19</v>
      </c>
      <c r="E17515">
        <v>14.16</v>
      </c>
      <c r="F17515">
        <v>81.736999999999995</v>
      </c>
      <c r="I17515" s="1">
        <v>42464.677083333336</v>
      </c>
      <c r="J17515">
        <v>5372100</v>
      </c>
      <c r="K17515">
        <v>1.0129999999999999</v>
      </c>
      <c r="L17515">
        <v>15.754</v>
      </c>
      <c r="M17515">
        <v>70.375</v>
      </c>
    </row>
    <row r="17516" spans="1:13" x14ac:dyDescent="0.25">
      <c r="A17516" s="1">
        <v>42327.854166666664</v>
      </c>
      <c r="B17516">
        <v>6003000</v>
      </c>
      <c r="C17516">
        <f t="shared" si="274"/>
        <v>19627705</v>
      </c>
      <c r="D17516">
        <v>1.1619999999999999</v>
      </c>
      <c r="E17516">
        <v>14.212</v>
      </c>
      <c r="F17516">
        <v>79.811999999999998</v>
      </c>
      <c r="I17516" s="1">
        <v>42464.6875</v>
      </c>
      <c r="J17516">
        <v>5373000</v>
      </c>
      <c r="K17516">
        <v>1.014</v>
      </c>
      <c r="L17516">
        <v>15.856999999999999</v>
      </c>
      <c r="M17516">
        <v>70.412000000000006</v>
      </c>
    </row>
    <row r="17517" spans="1:13" x14ac:dyDescent="0.25">
      <c r="A17517" s="1">
        <v>42327.864583333336</v>
      </c>
      <c r="B17517">
        <v>6003900</v>
      </c>
      <c r="C17517">
        <f t="shared" si="274"/>
        <v>19628605</v>
      </c>
      <c r="D17517">
        <v>1.1379999999999999</v>
      </c>
      <c r="E17517">
        <v>14.212</v>
      </c>
      <c r="F17517">
        <v>78.111999999999995</v>
      </c>
      <c r="I17517" s="1">
        <v>42464.697916666664</v>
      </c>
      <c r="J17517">
        <v>5373900</v>
      </c>
      <c r="K17517">
        <v>1.0089999999999999</v>
      </c>
      <c r="L17517">
        <v>16.062999999999999</v>
      </c>
      <c r="M17517">
        <v>70.113</v>
      </c>
    </row>
    <row r="17518" spans="1:13" x14ac:dyDescent="0.25">
      <c r="A17518" s="1">
        <v>42327.875</v>
      </c>
      <c r="B17518">
        <v>6004800</v>
      </c>
      <c r="C17518">
        <f t="shared" si="274"/>
        <v>19629505</v>
      </c>
      <c r="D17518">
        <v>1.1200000000000001</v>
      </c>
      <c r="E17518">
        <v>14.108000000000001</v>
      </c>
      <c r="F17518">
        <v>76.864999999999995</v>
      </c>
      <c r="I17518" s="1">
        <v>42464.708333333336</v>
      </c>
      <c r="J17518">
        <v>5374800</v>
      </c>
      <c r="K17518">
        <v>0.998</v>
      </c>
      <c r="L17518">
        <v>16.268999999999998</v>
      </c>
      <c r="M17518">
        <v>69.316999999999993</v>
      </c>
    </row>
    <row r="17519" spans="1:13" x14ac:dyDescent="0.25">
      <c r="A17519" s="1">
        <v>42327.885416666664</v>
      </c>
      <c r="B17519">
        <v>6005700</v>
      </c>
      <c r="C17519">
        <f t="shared" si="274"/>
        <v>19630405</v>
      </c>
      <c r="D17519">
        <v>1.0880000000000001</v>
      </c>
      <c r="E17519">
        <v>14.108000000000001</v>
      </c>
      <c r="F17519">
        <v>74.680000000000007</v>
      </c>
      <c r="I17519" s="1">
        <v>42464.71875</v>
      </c>
      <c r="J17519">
        <v>5375700</v>
      </c>
      <c r="K17519">
        <v>1.022</v>
      </c>
      <c r="L17519">
        <v>16.372</v>
      </c>
      <c r="M17519">
        <v>70.971000000000004</v>
      </c>
    </row>
    <row r="17520" spans="1:13" x14ac:dyDescent="0.25">
      <c r="A17520" s="1">
        <v>42327.895833333336</v>
      </c>
      <c r="B17520">
        <v>6006600</v>
      </c>
      <c r="C17520">
        <f t="shared" si="274"/>
        <v>19631305</v>
      </c>
      <c r="D17520">
        <v>1.079</v>
      </c>
      <c r="E17520">
        <v>14.108000000000001</v>
      </c>
      <c r="F17520">
        <v>74.072999999999993</v>
      </c>
      <c r="I17520" s="1">
        <v>42464.729166666664</v>
      </c>
      <c r="J17520">
        <v>5376600</v>
      </c>
      <c r="K17520">
        <v>1.0489999999999999</v>
      </c>
      <c r="L17520">
        <v>16.577000000000002</v>
      </c>
      <c r="M17520">
        <v>72.912000000000006</v>
      </c>
    </row>
    <row r="17521" spans="1:13" x14ac:dyDescent="0.25">
      <c r="A17521" s="1">
        <v>42327.90625</v>
      </c>
      <c r="B17521">
        <v>6007500</v>
      </c>
      <c r="C17521">
        <f t="shared" si="274"/>
        <v>19632205</v>
      </c>
      <c r="D17521">
        <v>1.0449999999999999</v>
      </c>
      <c r="E17521">
        <v>14.108000000000001</v>
      </c>
      <c r="F17521">
        <v>71.766000000000005</v>
      </c>
      <c r="I17521" s="1">
        <v>42464.739583333336</v>
      </c>
      <c r="J17521">
        <v>5377500</v>
      </c>
      <c r="K17521">
        <v>1.032</v>
      </c>
      <c r="L17521">
        <v>16.731999999999999</v>
      </c>
      <c r="M17521">
        <v>71.724999999999994</v>
      </c>
    </row>
    <row r="17522" spans="1:13" x14ac:dyDescent="0.25">
      <c r="A17522" s="1">
        <v>42327.916666666664</v>
      </c>
      <c r="B17522">
        <v>6008400</v>
      </c>
      <c r="C17522">
        <f t="shared" si="274"/>
        <v>19633105</v>
      </c>
      <c r="D17522">
        <v>1.0449999999999999</v>
      </c>
      <c r="E17522">
        <v>14.16</v>
      </c>
      <c r="F17522">
        <v>71.783000000000001</v>
      </c>
      <c r="I17522" s="1">
        <v>42464.75</v>
      </c>
      <c r="J17522">
        <v>5378400</v>
      </c>
      <c r="K17522">
        <v>1.028</v>
      </c>
      <c r="L17522">
        <v>16.885999999999999</v>
      </c>
      <c r="M17522">
        <v>71.409000000000006</v>
      </c>
    </row>
    <row r="17523" spans="1:13" x14ac:dyDescent="0.25">
      <c r="A17523" s="1">
        <v>42327.927083333336</v>
      </c>
      <c r="B17523">
        <v>6009300</v>
      </c>
      <c r="C17523">
        <f t="shared" si="274"/>
        <v>19634005</v>
      </c>
      <c r="D17523">
        <v>1.04</v>
      </c>
      <c r="E17523">
        <v>14.108000000000001</v>
      </c>
      <c r="F17523">
        <v>71.402000000000001</v>
      </c>
      <c r="I17523" s="1">
        <v>42464.760416666664</v>
      </c>
      <c r="J17523">
        <v>5379300</v>
      </c>
      <c r="K17523">
        <v>1.03</v>
      </c>
      <c r="L17523">
        <v>17.04</v>
      </c>
      <c r="M17523">
        <v>71.590999999999994</v>
      </c>
    </row>
    <row r="17524" spans="1:13" x14ac:dyDescent="0.25">
      <c r="A17524" s="1">
        <v>42327.9375</v>
      </c>
      <c r="B17524">
        <v>6010200</v>
      </c>
      <c r="C17524">
        <f t="shared" si="274"/>
        <v>19634905</v>
      </c>
      <c r="D17524">
        <v>1.008</v>
      </c>
      <c r="E17524">
        <v>14.108000000000001</v>
      </c>
      <c r="F17524">
        <v>69.216999999999999</v>
      </c>
      <c r="I17524" s="1">
        <v>42464.770833333336</v>
      </c>
      <c r="J17524">
        <v>5380200</v>
      </c>
      <c r="K17524">
        <v>1.042</v>
      </c>
      <c r="L17524">
        <v>17.193000000000001</v>
      </c>
      <c r="M17524">
        <v>72.394999999999996</v>
      </c>
    </row>
    <row r="17525" spans="1:13" x14ac:dyDescent="0.25">
      <c r="A17525" s="1">
        <v>42327.947916666664</v>
      </c>
      <c r="B17525">
        <v>6011100</v>
      </c>
      <c r="C17525">
        <f t="shared" si="274"/>
        <v>19635805</v>
      </c>
      <c r="D17525">
        <v>1.01</v>
      </c>
      <c r="E17525">
        <v>14.16</v>
      </c>
      <c r="F17525">
        <v>69.355000000000004</v>
      </c>
      <c r="I17525" s="1">
        <v>42464.78125</v>
      </c>
      <c r="J17525">
        <v>5381100</v>
      </c>
      <c r="K17525">
        <v>1.0509999999999999</v>
      </c>
      <c r="L17525">
        <v>17.245000000000001</v>
      </c>
      <c r="M17525">
        <v>73.036000000000001</v>
      </c>
    </row>
    <row r="17526" spans="1:13" x14ac:dyDescent="0.25">
      <c r="A17526" s="1">
        <v>42327.958333333336</v>
      </c>
      <c r="B17526">
        <v>6012000</v>
      </c>
      <c r="C17526">
        <f t="shared" si="274"/>
        <v>19636705</v>
      </c>
      <c r="D17526">
        <v>0.98199999999999998</v>
      </c>
      <c r="E17526">
        <v>14.108000000000001</v>
      </c>
      <c r="F17526">
        <v>67.396000000000001</v>
      </c>
      <c r="I17526" s="1">
        <v>42464.791666666664</v>
      </c>
      <c r="J17526">
        <v>5382000</v>
      </c>
      <c r="K17526">
        <v>1.034</v>
      </c>
      <c r="L17526">
        <v>17.398</v>
      </c>
      <c r="M17526">
        <v>71.849999999999994</v>
      </c>
    </row>
    <row r="17527" spans="1:13" x14ac:dyDescent="0.25">
      <c r="A17527" s="1">
        <v>42327.96875</v>
      </c>
      <c r="B17527">
        <v>6012900</v>
      </c>
      <c r="C17527">
        <f t="shared" si="274"/>
        <v>19637605</v>
      </c>
      <c r="D17527">
        <v>0.97699999999999998</v>
      </c>
      <c r="E17527">
        <v>14.212</v>
      </c>
      <c r="F17527">
        <v>67.064999999999998</v>
      </c>
      <c r="I17527" s="1">
        <v>42464.802083333336</v>
      </c>
      <c r="J17527">
        <v>5382900</v>
      </c>
      <c r="K17527">
        <v>1.038</v>
      </c>
      <c r="L17527">
        <v>17.45</v>
      </c>
      <c r="M17527">
        <v>72.117999999999995</v>
      </c>
    </row>
    <row r="17528" spans="1:13" x14ac:dyDescent="0.25">
      <c r="A17528" s="1">
        <v>42327.979166666664</v>
      </c>
      <c r="B17528">
        <v>6013800</v>
      </c>
      <c r="C17528">
        <f t="shared" si="274"/>
        <v>19638505</v>
      </c>
      <c r="D17528">
        <v>0.97299999999999998</v>
      </c>
      <c r="E17528">
        <v>14.212</v>
      </c>
      <c r="F17528">
        <v>66.822000000000003</v>
      </c>
      <c r="I17528" s="1">
        <v>42464.8125</v>
      </c>
      <c r="J17528">
        <v>5383800</v>
      </c>
      <c r="K17528">
        <v>1.0629999999999999</v>
      </c>
      <c r="L17528">
        <v>17.398</v>
      </c>
      <c r="M17528">
        <v>73.84</v>
      </c>
    </row>
    <row r="17529" spans="1:13" x14ac:dyDescent="0.25">
      <c r="A17529" s="1">
        <v>42327.989583333336</v>
      </c>
      <c r="B17529">
        <v>6014700</v>
      </c>
      <c r="C17529">
        <f t="shared" si="274"/>
        <v>19639405</v>
      </c>
      <c r="D17529">
        <v>0.95399999999999996</v>
      </c>
      <c r="E17529">
        <v>14.212</v>
      </c>
      <c r="F17529">
        <v>65.486000000000004</v>
      </c>
      <c r="I17529" s="1">
        <v>42464.822916666664</v>
      </c>
      <c r="J17529">
        <v>5384700</v>
      </c>
      <c r="K17529">
        <v>1.0569999999999999</v>
      </c>
      <c r="L17529">
        <v>17.398</v>
      </c>
      <c r="M17529">
        <v>73.466999999999999</v>
      </c>
    </row>
    <row r="17530" spans="1:13" x14ac:dyDescent="0.25">
      <c r="A17530" s="1">
        <v>42328</v>
      </c>
      <c r="B17530">
        <v>6015600</v>
      </c>
      <c r="C17530">
        <f t="shared" si="274"/>
        <v>19640305</v>
      </c>
      <c r="D17530">
        <v>0.95599999999999996</v>
      </c>
      <c r="E17530">
        <v>14.263999999999999</v>
      </c>
      <c r="F17530">
        <v>65.625</v>
      </c>
      <c r="I17530" s="1">
        <v>42464.833333333336</v>
      </c>
      <c r="J17530">
        <v>5385600</v>
      </c>
      <c r="K17530">
        <v>1.0629999999999999</v>
      </c>
      <c r="L17530">
        <v>17.398</v>
      </c>
      <c r="M17530">
        <v>73.84</v>
      </c>
    </row>
    <row r="17531" spans="1:13" x14ac:dyDescent="0.25">
      <c r="A17531" s="1">
        <v>42328.010416666664</v>
      </c>
      <c r="B17531">
        <v>6016500</v>
      </c>
      <c r="C17531">
        <f t="shared" si="274"/>
        <v>19641205</v>
      </c>
      <c r="D17531">
        <v>0.96499999999999997</v>
      </c>
      <c r="E17531">
        <v>14.263999999999999</v>
      </c>
      <c r="F17531">
        <v>66.231999999999999</v>
      </c>
      <c r="I17531" s="1">
        <v>42464.84375</v>
      </c>
      <c r="J17531">
        <v>5386500</v>
      </c>
      <c r="K17531">
        <v>1.0660000000000001</v>
      </c>
      <c r="L17531">
        <v>17.347000000000001</v>
      </c>
      <c r="M17531">
        <v>74.069999999999993</v>
      </c>
    </row>
    <row r="17532" spans="1:13" x14ac:dyDescent="0.25">
      <c r="A17532" s="1">
        <v>42328.020833333336</v>
      </c>
      <c r="B17532">
        <v>6017400</v>
      </c>
      <c r="C17532">
        <f t="shared" si="274"/>
        <v>19642105</v>
      </c>
      <c r="D17532">
        <v>0.98199999999999998</v>
      </c>
      <c r="E17532">
        <v>14.263999999999999</v>
      </c>
      <c r="F17532">
        <v>67.445999999999998</v>
      </c>
      <c r="I17532" s="1">
        <v>42464.854166666664</v>
      </c>
      <c r="J17532">
        <v>5387400</v>
      </c>
      <c r="K17532">
        <v>1.0669999999999999</v>
      </c>
      <c r="L17532">
        <v>17.245000000000001</v>
      </c>
      <c r="M17532">
        <v>74.155000000000001</v>
      </c>
    </row>
    <row r="17533" spans="1:13" x14ac:dyDescent="0.25">
      <c r="A17533" s="1">
        <v>42328.03125</v>
      </c>
      <c r="B17533">
        <v>6018300</v>
      </c>
      <c r="C17533">
        <f t="shared" si="274"/>
        <v>19643005</v>
      </c>
      <c r="D17533">
        <v>0.996</v>
      </c>
      <c r="E17533">
        <v>14.263999999999999</v>
      </c>
      <c r="F17533">
        <v>68.417000000000002</v>
      </c>
      <c r="I17533" s="1">
        <v>42464.864583333336</v>
      </c>
      <c r="J17533">
        <v>5388300</v>
      </c>
      <c r="K17533">
        <v>1.0780000000000001</v>
      </c>
      <c r="L17533">
        <v>17.193000000000001</v>
      </c>
      <c r="M17533">
        <v>74.882000000000005</v>
      </c>
    </row>
    <row r="17534" spans="1:13" x14ac:dyDescent="0.25">
      <c r="A17534" s="1">
        <v>42328.041666666664</v>
      </c>
      <c r="B17534">
        <v>6019200</v>
      </c>
      <c r="C17534">
        <f t="shared" si="274"/>
        <v>19643905</v>
      </c>
      <c r="D17534">
        <v>0.98199999999999998</v>
      </c>
      <c r="E17534">
        <v>14.263999999999999</v>
      </c>
      <c r="F17534">
        <v>67.445999999999998</v>
      </c>
      <c r="I17534" s="1">
        <v>42464.875</v>
      </c>
      <c r="J17534">
        <v>5389200</v>
      </c>
      <c r="K17534">
        <v>1.0780000000000001</v>
      </c>
      <c r="L17534">
        <v>17.141999999999999</v>
      </c>
      <c r="M17534">
        <v>74.863</v>
      </c>
    </row>
    <row r="17535" spans="1:13" x14ac:dyDescent="0.25">
      <c r="A17535" s="1">
        <v>42328.052083333336</v>
      </c>
      <c r="B17535">
        <v>6020100</v>
      </c>
      <c r="C17535">
        <f t="shared" si="274"/>
        <v>19644805</v>
      </c>
      <c r="D17535">
        <v>0.97899999999999998</v>
      </c>
      <c r="E17535">
        <v>14.212</v>
      </c>
      <c r="F17535">
        <v>67.186000000000007</v>
      </c>
      <c r="I17535" s="1">
        <v>42464.885416666664</v>
      </c>
      <c r="J17535">
        <v>5390100</v>
      </c>
      <c r="K17535">
        <v>1.079</v>
      </c>
      <c r="L17535">
        <v>16.988</v>
      </c>
      <c r="M17535">
        <v>74.929000000000002</v>
      </c>
    </row>
    <row r="17536" spans="1:13" x14ac:dyDescent="0.25">
      <c r="A17536" s="1">
        <v>42328.0625</v>
      </c>
      <c r="B17536">
        <v>6021000</v>
      </c>
      <c r="C17536">
        <f t="shared" si="274"/>
        <v>19645705</v>
      </c>
      <c r="D17536">
        <v>0.98399999999999999</v>
      </c>
      <c r="E17536">
        <v>14.315</v>
      </c>
      <c r="F17536">
        <v>67.584000000000003</v>
      </c>
      <c r="I17536" s="1">
        <v>42464.895833333336</v>
      </c>
      <c r="J17536">
        <v>5391000</v>
      </c>
      <c r="K17536">
        <v>1.089</v>
      </c>
      <c r="L17536">
        <v>16.937000000000001</v>
      </c>
      <c r="M17536">
        <v>75.656999999999996</v>
      </c>
    </row>
    <row r="17537" spans="1:13" x14ac:dyDescent="0.25">
      <c r="A17537" s="1">
        <v>42328.072916666664</v>
      </c>
      <c r="B17537">
        <v>6021900</v>
      </c>
      <c r="C17537">
        <f t="shared" si="274"/>
        <v>19646605</v>
      </c>
      <c r="D17537">
        <v>0.98599999999999999</v>
      </c>
      <c r="E17537">
        <v>14.367000000000001</v>
      </c>
      <c r="F17537">
        <v>67.721999999999994</v>
      </c>
      <c r="I17537" s="1">
        <v>42464.90625</v>
      </c>
      <c r="J17537">
        <v>5391900</v>
      </c>
      <c r="K17537">
        <v>1.085</v>
      </c>
      <c r="L17537">
        <v>16.783000000000001</v>
      </c>
      <c r="M17537">
        <v>75.350999999999999</v>
      </c>
    </row>
    <row r="17538" spans="1:13" x14ac:dyDescent="0.25">
      <c r="A17538" s="1">
        <v>42328.083333333336</v>
      </c>
      <c r="B17538">
        <v>6022800</v>
      </c>
      <c r="C17538">
        <f t="shared" si="274"/>
        <v>19647505</v>
      </c>
      <c r="D17538">
        <v>0.99099999999999999</v>
      </c>
      <c r="E17538">
        <v>14.315</v>
      </c>
      <c r="F17538">
        <v>68.069000000000003</v>
      </c>
      <c r="I17538" s="1">
        <v>42464.916666666664</v>
      </c>
      <c r="J17538">
        <v>5392800</v>
      </c>
      <c r="K17538">
        <v>1.099</v>
      </c>
      <c r="L17538">
        <v>16.731999999999999</v>
      </c>
      <c r="M17538">
        <v>76.326999999999998</v>
      </c>
    </row>
    <row r="17539" spans="1:13" x14ac:dyDescent="0.25">
      <c r="A17539" s="1">
        <v>42328.09375</v>
      </c>
      <c r="B17539">
        <v>6023700</v>
      </c>
      <c r="C17539">
        <f t="shared" si="274"/>
        <v>19648405</v>
      </c>
      <c r="D17539">
        <v>0.98599999999999999</v>
      </c>
      <c r="E17539">
        <v>14.315</v>
      </c>
      <c r="F17539">
        <v>67.704999999999998</v>
      </c>
      <c r="I17539" s="1">
        <v>42464.927083333336</v>
      </c>
      <c r="J17539">
        <v>5393700</v>
      </c>
      <c r="K17539">
        <v>1.1120000000000001</v>
      </c>
      <c r="L17539">
        <v>16.629000000000001</v>
      </c>
      <c r="M17539">
        <v>77.284000000000006</v>
      </c>
    </row>
    <row r="17540" spans="1:13" x14ac:dyDescent="0.25">
      <c r="A17540" s="1">
        <v>42328.104166666664</v>
      </c>
      <c r="B17540">
        <v>6024600</v>
      </c>
      <c r="C17540">
        <f t="shared" si="274"/>
        <v>19649305</v>
      </c>
      <c r="D17540">
        <v>1</v>
      </c>
      <c r="E17540">
        <v>14.315</v>
      </c>
      <c r="F17540">
        <v>68.676000000000002</v>
      </c>
      <c r="I17540" s="1">
        <v>42464.9375</v>
      </c>
      <c r="J17540">
        <v>5394600</v>
      </c>
      <c r="K17540">
        <v>1.0960000000000001</v>
      </c>
      <c r="L17540">
        <v>16.577000000000002</v>
      </c>
      <c r="M17540">
        <v>76.144999999999996</v>
      </c>
    </row>
    <row r="17541" spans="1:13" x14ac:dyDescent="0.25">
      <c r="A17541" s="1">
        <v>42328.114583333336</v>
      </c>
      <c r="B17541">
        <v>6025500</v>
      </c>
      <c r="C17541">
        <f t="shared" si="274"/>
        <v>19650205</v>
      </c>
      <c r="D17541">
        <v>0.995</v>
      </c>
      <c r="E17541">
        <v>14.315</v>
      </c>
      <c r="F17541">
        <v>68.311999999999998</v>
      </c>
      <c r="I17541" s="1">
        <v>42464.947916666664</v>
      </c>
      <c r="J17541">
        <v>5395500</v>
      </c>
      <c r="K17541">
        <v>1.1080000000000001</v>
      </c>
      <c r="L17541">
        <v>16.526</v>
      </c>
      <c r="M17541">
        <v>76.997</v>
      </c>
    </row>
    <row r="17542" spans="1:13" x14ac:dyDescent="0.25">
      <c r="A17542" s="1">
        <v>42328.125</v>
      </c>
      <c r="B17542">
        <v>6026400</v>
      </c>
      <c r="C17542">
        <f t="shared" si="274"/>
        <v>19651105</v>
      </c>
      <c r="D17542">
        <v>1.002</v>
      </c>
      <c r="E17542">
        <v>14.263999999999999</v>
      </c>
      <c r="F17542">
        <v>68.781000000000006</v>
      </c>
      <c r="I17542" s="1">
        <v>42464.958333333336</v>
      </c>
      <c r="J17542">
        <v>5396400</v>
      </c>
      <c r="K17542">
        <v>1.117</v>
      </c>
      <c r="L17542">
        <v>16.422999999999998</v>
      </c>
      <c r="M17542">
        <v>77.581000000000003</v>
      </c>
    </row>
    <row r="17543" spans="1:13" x14ac:dyDescent="0.25">
      <c r="A17543" s="1">
        <v>42328.135416666664</v>
      </c>
      <c r="B17543">
        <v>6027300</v>
      </c>
      <c r="C17543">
        <f t="shared" si="274"/>
        <v>19652005</v>
      </c>
      <c r="D17543">
        <v>1.0049999999999999</v>
      </c>
      <c r="E17543">
        <v>14.263999999999999</v>
      </c>
      <c r="F17543">
        <v>69.024000000000001</v>
      </c>
      <c r="I17543" s="1">
        <v>42464.96875</v>
      </c>
      <c r="J17543">
        <v>5397300</v>
      </c>
      <c r="K17543">
        <v>1.1140000000000001</v>
      </c>
      <c r="L17543">
        <v>16.32</v>
      </c>
      <c r="M17543">
        <v>77.418999999999997</v>
      </c>
    </row>
    <row r="17544" spans="1:13" x14ac:dyDescent="0.25">
      <c r="A17544" s="1">
        <v>42328.145833333336</v>
      </c>
      <c r="B17544">
        <v>6028200</v>
      </c>
      <c r="C17544">
        <f t="shared" si="274"/>
        <v>19652905</v>
      </c>
      <c r="D17544">
        <v>1.0049999999999999</v>
      </c>
      <c r="E17544">
        <v>14.212</v>
      </c>
      <c r="F17544">
        <v>69.007000000000005</v>
      </c>
      <c r="I17544" s="1">
        <v>42464.979166666664</v>
      </c>
      <c r="J17544">
        <v>5398200</v>
      </c>
      <c r="K17544">
        <v>1.1160000000000001</v>
      </c>
      <c r="L17544">
        <v>16.268999999999998</v>
      </c>
      <c r="M17544">
        <v>77.524000000000001</v>
      </c>
    </row>
    <row r="17545" spans="1:13" x14ac:dyDescent="0.25">
      <c r="A17545" s="1">
        <v>42328.15625</v>
      </c>
      <c r="B17545">
        <v>6029100</v>
      </c>
      <c r="C17545">
        <f t="shared" si="274"/>
        <v>19653805</v>
      </c>
      <c r="D17545">
        <v>1.0189999999999999</v>
      </c>
      <c r="E17545">
        <v>14.16</v>
      </c>
      <c r="F17545">
        <v>69.962000000000003</v>
      </c>
      <c r="I17545" s="1">
        <v>42464.989583333336</v>
      </c>
      <c r="J17545">
        <v>5399100</v>
      </c>
      <c r="K17545">
        <v>1.1279999999999999</v>
      </c>
      <c r="L17545">
        <v>16.216999999999999</v>
      </c>
      <c r="M17545">
        <v>78.376000000000005</v>
      </c>
    </row>
    <row r="17546" spans="1:13" x14ac:dyDescent="0.25">
      <c r="A17546" s="1">
        <v>42328.166666666664</v>
      </c>
      <c r="B17546">
        <v>6030000</v>
      </c>
      <c r="C17546">
        <f t="shared" si="274"/>
        <v>19654705</v>
      </c>
      <c r="D17546">
        <v>1.0189999999999999</v>
      </c>
      <c r="E17546">
        <v>14.108000000000001</v>
      </c>
      <c r="F17546">
        <v>69.944999999999993</v>
      </c>
      <c r="I17546" s="1">
        <v>42465</v>
      </c>
      <c r="J17546">
        <v>5400000</v>
      </c>
      <c r="K17546">
        <v>1.131</v>
      </c>
      <c r="L17546">
        <v>16.166</v>
      </c>
      <c r="M17546">
        <v>78.605999999999995</v>
      </c>
    </row>
    <row r="17547" spans="1:13" x14ac:dyDescent="0.25">
      <c r="A17547" s="1">
        <v>42328.177083333336</v>
      </c>
      <c r="B17547">
        <v>6030900</v>
      </c>
      <c r="C17547">
        <f t="shared" si="274"/>
        <v>19655605</v>
      </c>
      <c r="D17547">
        <v>1.0129999999999999</v>
      </c>
      <c r="E17547">
        <v>14.108000000000001</v>
      </c>
      <c r="F17547">
        <v>69.581000000000003</v>
      </c>
      <c r="I17547" s="1">
        <v>42465.010416666664</v>
      </c>
      <c r="J17547">
        <v>5400900</v>
      </c>
      <c r="K17547">
        <v>1.1240000000000001</v>
      </c>
      <c r="L17547">
        <v>16.062999999999999</v>
      </c>
      <c r="M17547">
        <v>78.072000000000003</v>
      </c>
    </row>
    <row r="17548" spans="1:13" x14ac:dyDescent="0.25">
      <c r="A17548" s="1">
        <v>42328.1875</v>
      </c>
      <c r="B17548">
        <v>6031800</v>
      </c>
      <c r="C17548">
        <f t="shared" si="274"/>
        <v>19656505</v>
      </c>
      <c r="D17548">
        <v>1.0329999999999999</v>
      </c>
      <c r="E17548">
        <v>14.108000000000001</v>
      </c>
      <c r="F17548">
        <v>70.915999999999997</v>
      </c>
      <c r="I17548" s="1">
        <v>42465.020833333336</v>
      </c>
      <c r="J17548">
        <v>5401800</v>
      </c>
      <c r="K17548">
        <v>1.1359999999999999</v>
      </c>
      <c r="L17548">
        <v>15.96</v>
      </c>
      <c r="M17548">
        <v>78.905000000000001</v>
      </c>
    </row>
    <row r="17549" spans="1:13" x14ac:dyDescent="0.25">
      <c r="A17549" s="1">
        <v>42328.197916666664</v>
      </c>
      <c r="B17549">
        <v>6032700</v>
      </c>
      <c r="C17549">
        <f t="shared" ref="C17549:C17612" si="275">C17548+(15*60)</f>
        <v>19657405</v>
      </c>
      <c r="D17549">
        <v>1.0309999999999999</v>
      </c>
      <c r="E17549">
        <v>14.108000000000001</v>
      </c>
      <c r="F17549">
        <v>70.795000000000002</v>
      </c>
      <c r="I17549" s="1">
        <v>42465.03125</v>
      </c>
      <c r="J17549">
        <v>5402700</v>
      </c>
      <c r="K17549">
        <v>1.123</v>
      </c>
      <c r="L17549">
        <v>15.907999999999999</v>
      </c>
      <c r="M17549">
        <v>78.016000000000005</v>
      </c>
    </row>
    <row r="17550" spans="1:13" x14ac:dyDescent="0.25">
      <c r="A17550" s="1">
        <v>42328.208333333336</v>
      </c>
      <c r="B17550">
        <v>6033600</v>
      </c>
      <c r="C17550">
        <f t="shared" si="275"/>
        <v>19658305</v>
      </c>
      <c r="D17550">
        <v>1.036</v>
      </c>
      <c r="E17550">
        <v>14.108000000000001</v>
      </c>
      <c r="F17550">
        <v>71.159000000000006</v>
      </c>
      <c r="I17550" s="1">
        <v>42465.041666666664</v>
      </c>
      <c r="J17550">
        <v>5403600</v>
      </c>
      <c r="K17550">
        <v>1.1200000000000001</v>
      </c>
      <c r="L17550">
        <v>15.754</v>
      </c>
      <c r="M17550">
        <v>77.835999999999999</v>
      </c>
    </row>
    <row r="17551" spans="1:13" x14ac:dyDescent="0.25">
      <c r="A17551" s="1">
        <v>42328.21875</v>
      </c>
      <c r="B17551">
        <v>6034500</v>
      </c>
      <c r="C17551">
        <f t="shared" si="275"/>
        <v>19659205</v>
      </c>
      <c r="D17551">
        <v>1.0489999999999999</v>
      </c>
      <c r="E17551">
        <v>14.057</v>
      </c>
      <c r="F17551">
        <v>71.992000000000004</v>
      </c>
      <c r="I17551" s="1">
        <v>42465.052083333336</v>
      </c>
      <c r="J17551">
        <v>5404500</v>
      </c>
      <c r="K17551">
        <v>1.133</v>
      </c>
      <c r="L17551">
        <v>15.702</v>
      </c>
      <c r="M17551">
        <v>78.688000000000002</v>
      </c>
    </row>
    <row r="17552" spans="1:13" x14ac:dyDescent="0.25">
      <c r="A17552" s="1">
        <v>42328.229166666664</v>
      </c>
      <c r="B17552">
        <v>6035400</v>
      </c>
      <c r="C17552">
        <f t="shared" si="275"/>
        <v>19660105</v>
      </c>
      <c r="D17552">
        <v>1.0609999999999999</v>
      </c>
      <c r="E17552">
        <v>14.108000000000001</v>
      </c>
      <c r="F17552">
        <v>72.858999999999995</v>
      </c>
      <c r="I17552" s="1">
        <v>42465.0625</v>
      </c>
      <c r="J17552">
        <v>5405400</v>
      </c>
      <c r="K17552">
        <v>1.131</v>
      </c>
      <c r="L17552">
        <v>15.65</v>
      </c>
      <c r="M17552">
        <v>78.545000000000002</v>
      </c>
    </row>
    <row r="17553" spans="1:13" x14ac:dyDescent="0.25">
      <c r="A17553" s="1">
        <v>42328.239583333336</v>
      </c>
      <c r="B17553">
        <v>6036300</v>
      </c>
      <c r="C17553">
        <f t="shared" si="275"/>
        <v>19661005</v>
      </c>
      <c r="D17553">
        <v>1.052</v>
      </c>
      <c r="E17553">
        <v>14.057</v>
      </c>
      <c r="F17553">
        <v>72.234999999999999</v>
      </c>
      <c r="I17553" s="1">
        <v>42465.072916666664</v>
      </c>
      <c r="J17553">
        <v>5406300</v>
      </c>
      <c r="K17553">
        <v>1.1379999999999999</v>
      </c>
      <c r="L17553">
        <v>15.65</v>
      </c>
      <c r="M17553">
        <v>79.043000000000006</v>
      </c>
    </row>
    <row r="17554" spans="1:13" x14ac:dyDescent="0.25">
      <c r="A17554" s="1">
        <v>42328.25</v>
      </c>
      <c r="B17554">
        <v>6037200</v>
      </c>
      <c r="C17554">
        <f t="shared" si="275"/>
        <v>19661905</v>
      </c>
      <c r="D17554">
        <v>1.0620000000000001</v>
      </c>
      <c r="E17554">
        <v>14.005000000000001</v>
      </c>
      <c r="F17554">
        <v>72.947000000000003</v>
      </c>
      <c r="I17554" s="1">
        <v>42465.083333333336</v>
      </c>
      <c r="J17554">
        <v>5407200</v>
      </c>
      <c r="K17554">
        <v>1.1299999999999999</v>
      </c>
      <c r="L17554">
        <v>15.599</v>
      </c>
      <c r="M17554">
        <v>78.527000000000001</v>
      </c>
    </row>
    <row r="17555" spans="1:13" x14ac:dyDescent="0.25">
      <c r="A17555" s="1">
        <v>42328.260416666664</v>
      </c>
      <c r="B17555">
        <v>6038100</v>
      </c>
      <c r="C17555">
        <f t="shared" si="275"/>
        <v>19662805</v>
      </c>
      <c r="D17555">
        <v>1.071</v>
      </c>
      <c r="E17555">
        <v>14.005000000000001</v>
      </c>
      <c r="F17555">
        <v>73.554000000000002</v>
      </c>
      <c r="I17555" s="1">
        <v>42465.09375</v>
      </c>
      <c r="J17555">
        <v>5408100</v>
      </c>
      <c r="K17555">
        <v>1.1100000000000001</v>
      </c>
      <c r="L17555">
        <v>15.547000000000001</v>
      </c>
      <c r="M17555">
        <v>77.141000000000005</v>
      </c>
    </row>
    <row r="17556" spans="1:13" x14ac:dyDescent="0.25">
      <c r="A17556" s="1">
        <v>42328.270833333336</v>
      </c>
      <c r="B17556">
        <v>6039000</v>
      </c>
      <c r="C17556">
        <f t="shared" si="275"/>
        <v>19663705</v>
      </c>
      <c r="D17556">
        <v>1.071</v>
      </c>
      <c r="E17556">
        <v>13.952999999999999</v>
      </c>
      <c r="F17556">
        <v>73.537999999999997</v>
      </c>
      <c r="I17556" s="1">
        <v>42465.104166666664</v>
      </c>
      <c r="J17556">
        <v>5409000</v>
      </c>
      <c r="K17556">
        <v>1.0760000000000001</v>
      </c>
      <c r="L17556">
        <v>15.547000000000001</v>
      </c>
      <c r="M17556">
        <v>74.778000000000006</v>
      </c>
    </row>
    <row r="17557" spans="1:13" x14ac:dyDescent="0.25">
      <c r="A17557" s="1">
        <v>42328.28125</v>
      </c>
      <c r="B17557">
        <v>6039900</v>
      </c>
      <c r="C17557">
        <f t="shared" si="275"/>
        <v>19664605</v>
      </c>
      <c r="D17557">
        <v>1.08</v>
      </c>
      <c r="E17557">
        <v>13.952999999999999</v>
      </c>
      <c r="F17557">
        <v>74.144999999999996</v>
      </c>
      <c r="I17557" s="1">
        <v>42465.114583333336</v>
      </c>
      <c r="J17557">
        <v>5409900</v>
      </c>
      <c r="K17557">
        <v>1.0740000000000001</v>
      </c>
      <c r="L17557">
        <v>15.496</v>
      </c>
      <c r="M17557">
        <v>74.635999999999996</v>
      </c>
    </row>
    <row r="17558" spans="1:13" x14ac:dyDescent="0.25">
      <c r="A17558" s="1">
        <v>42328.291666666664</v>
      </c>
      <c r="B17558">
        <v>6040800</v>
      </c>
      <c r="C17558">
        <f t="shared" si="275"/>
        <v>19665505</v>
      </c>
      <c r="D17558">
        <v>1.085</v>
      </c>
      <c r="E17558">
        <v>13.952999999999999</v>
      </c>
      <c r="F17558">
        <v>74.509</v>
      </c>
      <c r="I17558" s="1">
        <v>42465.125</v>
      </c>
      <c r="J17558">
        <v>5410800</v>
      </c>
      <c r="K17558">
        <v>1.06</v>
      </c>
      <c r="L17558">
        <v>15.444000000000001</v>
      </c>
      <c r="M17558">
        <v>73.623000000000005</v>
      </c>
    </row>
    <row r="17559" spans="1:13" x14ac:dyDescent="0.25">
      <c r="A17559" s="1">
        <v>42328.302083333336</v>
      </c>
      <c r="B17559">
        <v>6041700</v>
      </c>
      <c r="C17559">
        <f t="shared" si="275"/>
        <v>19666405</v>
      </c>
      <c r="D17559">
        <v>1.0900000000000001</v>
      </c>
      <c r="E17559">
        <v>13.797000000000001</v>
      </c>
      <c r="F17559">
        <v>74.823999999999998</v>
      </c>
      <c r="I17559" s="1">
        <v>42465.135416666664</v>
      </c>
      <c r="J17559">
        <v>5411700</v>
      </c>
      <c r="K17559">
        <v>1.044</v>
      </c>
      <c r="L17559">
        <v>15.444000000000001</v>
      </c>
      <c r="M17559">
        <v>72.504000000000005</v>
      </c>
    </row>
    <row r="17560" spans="1:13" x14ac:dyDescent="0.25">
      <c r="A17560" s="1">
        <v>42328.3125</v>
      </c>
      <c r="B17560">
        <v>6042600</v>
      </c>
      <c r="C17560">
        <f t="shared" si="275"/>
        <v>19667305</v>
      </c>
      <c r="D17560">
        <v>1.093</v>
      </c>
      <c r="E17560">
        <v>13.744999999999999</v>
      </c>
      <c r="F17560">
        <v>75.05</v>
      </c>
      <c r="I17560" s="1">
        <v>42465.145833333336</v>
      </c>
      <c r="J17560">
        <v>5412600</v>
      </c>
      <c r="K17560">
        <v>1.04</v>
      </c>
      <c r="L17560">
        <v>15.444000000000001</v>
      </c>
      <c r="M17560">
        <v>72.254999999999995</v>
      </c>
    </row>
    <row r="17561" spans="1:13" x14ac:dyDescent="0.25">
      <c r="A17561" s="1">
        <v>42328.322916666664</v>
      </c>
      <c r="B17561">
        <v>6043500</v>
      </c>
      <c r="C17561">
        <f t="shared" si="275"/>
        <v>19668205</v>
      </c>
      <c r="D17561">
        <v>1.091</v>
      </c>
      <c r="E17561">
        <v>13.694000000000001</v>
      </c>
      <c r="F17561">
        <v>74.912999999999997</v>
      </c>
      <c r="I17561" s="1">
        <v>42465.15625</v>
      </c>
      <c r="J17561">
        <v>5413500</v>
      </c>
      <c r="K17561">
        <v>1.026</v>
      </c>
      <c r="L17561">
        <v>15.496</v>
      </c>
      <c r="M17561">
        <v>71.278000000000006</v>
      </c>
    </row>
    <row r="17562" spans="1:13" x14ac:dyDescent="0.25">
      <c r="A17562" s="1">
        <v>42328.333333333336</v>
      </c>
      <c r="B17562">
        <v>6044400</v>
      </c>
      <c r="C17562">
        <f t="shared" si="275"/>
        <v>19669105</v>
      </c>
      <c r="D17562">
        <v>1.097</v>
      </c>
      <c r="E17562">
        <v>13.744999999999999</v>
      </c>
      <c r="F17562">
        <v>75.293000000000006</v>
      </c>
      <c r="I17562" s="1">
        <v>42465.166666666664</v>
      </c>
      <c r="J17562">
        <v>5414400</v>
      </c>
      <c r="K17562">
        <v>1.0309999999999999</v>
      </c>
      <c r="L17562">
        <v>15.496</v>
      </c>
      <c r="M17562">
        <v>71.650999999999996</v>
      </c>
    </row>
    <row r="17563" spans="1:13" x14ac:dyDescent="0.25">
      <c r="A17563" s="1">
        <v>42328.34375</v>
      </c>
      <c r="B17563">
        <v>6045300</v>
      </c>
      <c r="C17563">
        <f t="shared" si="275"/>
        <v>19670005</v>
      </c>
      <c r="D17563">
        <v>1.111</v>
      </c>
      <c r="E17563">
        <v>13.694000000000001</v>
      </c>
      <c r="F17563">
        <v>76.248000000000005</v>
      </c>
      <c r="I17563" s="1">
        <v>42465.177083333336</v>
      </c>
      <c r="J17563">
        <v>5415300</v>
      </c>
      <c r="K17563">
        <v>1.044</v>
      </c>
      <c r="L17563">
        <v>15.444000000000001</v>
      </c>
      <c r="M17563">
        <v>72.504000000000005</v>
      </c>
    </row>
    <row r="17564" spans="1:13" x14ac:dyDescent="0.25">
      <c r="A17564" s="1">
        <v>42328.354166666664</v>
      </c>
      <c r="B17564">
        <v>6046200</v>
      </c>
      <c r="C17564">
        <f t="shared" si="275"/>
        <v>19670905</v>
      </c>
      <c r="D17564">
        <v>1.119</v>
      </c>
      <c r="E17564">
        <v>13.694000000000001</v>
      </c>
      <c r="F17564">
        <v>76.855000000000004</v>
      </c>
      <c r="I17564" s="1">
        <v>42465.1875</v>
      </c>
      <c r="J17564">
        <v>5416200</v>
      </c>
      <c r="K17564">
        <v>1.0509999999999999</v>
      </c>
      <c r="L17564">
        <v>15.496</v>
      </c>
      <c r="M17564">
        <v>73.019000000000005</v>
      </c>
    </row>
    <row r="17565" spans="1:13" x14ac:dyDescent="0.25">
      <c r="A17565" s="1">
        <v>42328.364583333336</v>
      </c>
      <c r="B17565">
        <v>6047100</v>
      </c>
      <c r="C17565">
        <f t="shared" si="275"/>
        <v>19671805</v>
      </c>
      <c r="D17565">
        <v>1.1180000000000001</v>
      </c>
      <c r="E17565">
        <v>13.694000000000001</v>
      </c>
      <c r="F17565">
        <v>76.733000000000004</v>
      </c>
      <c r="I17565" s="1">
        <v>42465.197916666664</v>
      </c>
      <c r="J17565">
        <v>5417100</v>
      </c>
      <c r="K17565">
        <v>1.0369999999999999</v>
      </c>
      <c r="L17565">
        <v>15.496</v>
      </c>
      <c r="M17565">
        <v>72.024000000000001</v>
      </c>
    </row>
    <row r="17566" spans="1:13" x14ac:dyDescent="0.25">
      <c r="A17566" s="1">
        <v>42328.375</v>
      </c>
      <c r="B17566">
        <v>6048000</v>
      </c>
      <c r="C17566">
        <f t="shared" si="275"/>
        <v>19672705</v>
      </c>
      <c r="D17566">
        <v>1.1259999999999999</v>
      </c>
      <c r="E17566">
        <v>13.694000000000001</v>
      </c>
      <c r="F17566">
        <v>77.34</v>
      </c>
      <c r="I17566" s="1">
        <v>42465.208333333336</v>
      </c>
      <c r="J17566">
        <v>5418000</v>
      </c>
      <c r="K17566">
        <v>1.0369999999999999</v>
      </c>
      <c r="L17566">
        <v>15.547000000000001</v>
      </c>
      <c r="M17566">
        <v>72.043000000000006</v>
      </c>
    </row>
    <row r="17567" spans="1:13" x14ac:dyDescent="0.25">
      <c r="A17567" s="1">
        <v>42328.385416666664</v>
      </c>
      <c r="B17567">
        <v>6048900</v>
      </c>
      <c r="C17567">
        <f t="shared" si="275"/>
        <v>19673605</v>
      </c>
      <c r="D17567">
        <v>1.125</v>
      </c>
      <c r="E17567">
        <v>13.694000000000001</v>
      </c>
      <c r="F17567">
        <v>77.218999999999994</v>
      </c>
      <c r="I17567" s="1">
        <v>42465.21875</v>
      </c>
      <c r="J17567">
        <v>5418900</v>
      </c>
      <c r="K17567">
        <v>1.0369999999999999</v>
      </c>
      <c r="L17567">
        <v>15.547000000000001</v>
      </c>
      <c r="M17567">
        <v>72.043000000000006</v>
      </c>
    </row>
    <row r="17568" spans="1:13" x14ac:dyDescent="0.25">
      <c r="A17568" s="1">
        <v>42328.395833333336</v>
      </c>
      <c r="B17568">
        <v>6049800</v>
      </c>
      <c r="C17568">
        <f t="shared" si="275"/>
        <v>19674505</v>
      </c>
      <c r="D17568">
        <v>1.1259999999999999</v>
      </c>
      <c r="E17568">
        <v>13.694000000000001</v>
      </c>
      <c r="F17568">
        <v>77.34</v>
      </c>
      <c r="I17568" s="1">
        <v>42465.229166666664</v>
      </c>
      <c r="J17568">
        <v>5419800</v>
      </c>
      <c r="K17568">
        <v>1.046</v>
      </c>
      <c r="L17568">
        <v>15.599</v>
      </c>
      <c r="M17568">
        <v>72.683000000000007</v>
      </c>
    </row>
    <row r="17569" spans="1:13" x14ac:dyDescent="0.25">
      <c r="A17569" s="1">
        <v>42328.40625</v>
      </c>
      <c r="B17569">
        <v>6050700</v>
      </c>
      <c r="C17569">
        <f t="shared" si="275"/>
        <v>19675405</v>
      </c>
      <c r="D17569">
        <v>1.139</v>
      </c>
      <c r="E17569">
        <v>13.694000000000001</v>
      </c>
      <c r="F17569">
        <v>78.19</v>
      </c>
      <c r="I17569" s="1">
        <v>42465.239583333336</v>
      </c>
      <c r="J17569">
        <v>5420700</v>
      </c>
      <c r="K17569">
        <v>1.0429999999999999</v>
      </c>
      <c r="L17569">
        <v>15.599</v>
      </c>
      <c r="M17569">
        <v>72.433999999999997</v>
      </c>
    </row>
    <row r="17570" spans="1:13" x14ac:dyDescent="0.25">
      <c r="A17570" s="1">
        <v>42328.416666666664</v>
      </c>
      <c r="B17570">
        <v>6051600</v>
      </c>
      <c r="C17570">
        <f t="shared" si="275"/>
        <v>19676305</v>
      </c>
      <c r="D17570">
        <v>1.1339999999999999</v>
      </c>
      <c r="E17570">
        <v>13.744999999999999</v>
      </c>
      <c r="F17570">
        <v>77.841999999999999</v>
      </c>
      <c r="I17570" s="1">
        <v>42465.25</v>
      </c>
      <c r="J17570">
        <v>5421600</v>
      </c>
      <c r="K17570">
        <v>1.048</v>
      </c>
      <c r="L17570">
        <v>15.65</v>
      </c>
      <c r="M17570">
        <v>72.825000000000003</v>
      </c>
    </row>
    <row r="17571" spans="1:13" x14ac:dyDescent="0.25">
      <c r="A17571" s="1">
        <v>42328.427083333336</v>
      </c>
      <c r="B17571">
        <v>6052500</v>
      </c>
      <c r="C17571">
        <f t="shared" si="275"/>
        <v>19677205</v>
      </c>
      <c r="D17571">
        <v>1.1299999999999999</v>
      </c>
      <c r="E17571">
        <v>13.744999999999999</v>
      </c>
      <c r="F17571">
        <v>77.599000000000004</v>
      </c>
      <c r="I17571" s="1">
        <v>42465.260416666664</v>
      </c>
      <c r="J17571">
        <v>5422500</v>
      </c>
      <c r="K17571">
        <v>1.0569999999999999</v>
      </c>
      <c r="L17571">
        <v>15.599</v>
      </c>
      <c r="M17571">
        <v>73.429000000000002</v>
      </c>
    </row>
    <row r="17572" spans="1:13" x14ac:dyDescent="0.25">
      <c r="A17572" s="1">
        <v>42328.4375</v>
      </c>
      <c r="B17572">
        <v>6053400</v>
      </c>
      <c r="C17572">
        <f t="shared" si="275"/>
        <v>19678105</v>
      </c>
      <c r="D17572">
        <v>1.1339999999999999</v>
      </c>
      <c r="E17572">
        <v>13.901</v>
      </c>
      <c r="F17572">
        <v>77.891000000000005</v>
      </c>
      <c r="I17572" s="1">
        <v>42465.270833333336</v>
      </c>
      <c r="J17572">
        <v>5423400</v>
      </c>
      <c r="K17572">
        <v>1.054</v>
      </c>
      <c r="L17572">
        <v>15.65</v>
      </c>
      <c r="M17572">
        <v>73.197999999999993</v>
      </c>
    </row>
    <row r="17573" spans="1:13" x14ac:dyDescent="0.25">
      <c r="A17573" s="1">
        <v>42328.447916666664</v>
      </c>
      <c r="B17573">
        <v>6054300</v>
      </c>
      <c r="C17573">
        <f t="shared" si="275"/>
        <v>19679005</v>
      </c>
      <c r="D17573">
        <v>1.1240000000000001</v>
      </c>
      <c r="E17573">
        <v>13.901</v>
      </c>
      <c r="F17573">
        <v>77.162999999999997</v>
      </c>
      <c r="I17573" s="1">
        <v>42465.28125</v>
      </c>
      <c r="J17573">
        <v>5424300</v>
      </c>
      <c r="K17573">
        <v>1.07</v>
      </c>
      <c r="L17573">
        <v>15.65</v>
      </c>
      <c r="M17573">
        <v>74.316999999999993</v>
      </c>
    </row>
    <row r="17574" spans="1:13" x14ac:dyDescent="0.25">
      <c r="A17574" s="1">
        <v>42328.458333333336</v>
      </c>
      <c r="B17574">
        <v>6055200</v>
      </c>
      <c r="C17574">
        <f t="shared" si="275"/>
        <v>19679905</v>
      </c>
      <c r="D17574">
        <v>1.129</v>
      </c>
      <c r="E17574">
        <v>13.952999999999999</v>
      </c>
      <c r="F17574">
        <v>77.543999999999997</v>
      </c>
      <c r="I17574" s="1">
        <v>42465.291666666664</v>
      </c>
      <c r="J17574">
        <v>5425200</v>
      </c>
      <c r="K17574">
        <v>1.0820000000000001</v>
      </c>
      <c r="L17574">
        <v>15.65</v>
      </c>
      <c r="M17574">
        <v>75.188000000000002</v>
      </c>
    </row>
    <row r="17575" spans="1:13" x14ac:dyDescent="0.25">
      <c r="A17575" s="1">
        <v>42328.46875</v>
      </c>
      <c r="B17575">
        <v>6056100</v>
      </c>
      <c r="C17575">
        <f t="shared" si="275"/>
        <v>19680805</v>
      </c>
      <c r="D17575">
        <v>1.117</v>
      </c>
      <c r="E17575">
        <v>13.952999999999999</v>
      </c>
      <c r="F17575">
        <v>76.694000000000003</v>
      </c>
      <c r="I17575" s="1">
        <v>42465.302083333336</v>
      </c>
      <c r="J17575">
        <v>5426100</v>
      </c>
      <c r="K17575">
        <v>1.08</v>
      </c>
      <c r="L17575">
        <v>15.65</v>
      </c>
      <c r="M17575">
        <v>75.063999999999993</v>
      </c>
    </row>
    <row r="17576" spans="1:13" x14ac:dyDescent="0.25">
      <c r="A17576" s="1">
        <v>42328.479166666664</v>
      </c>
      <c r="B17576">
        <v>6057000</v>
      </c>
      <c r="C17576">
        <f t="shared" si="275"/>
        <v>19681705</v>
      </c>
      <c r="D17576">
        <v>1.117</v>
      </c>
      <c r="E17576">
        <v>14.005000000000001</v>
      </c>
      <c r="F17576">
        <v>76.709999999999994</v>
      </c>
      <c r="I17576" s="1">
        <v>42465.3125</v>
      </c>
      <c r="J17576">
        <v>5427000</v>
      </c>
      <c r="K17576">
        <v>1.0820000000000001</v>
      </c>
      <c r="L17576">
        <v>15.599</v>
      </c>
      <c r="M17576">
        <v>75.17</v>
      </c>
    </row>
    <row r="17577" spans="1:13" x14ac:dyDescent="0.25">
      <c r="A17577" s="1">
        <v>42328.489583333336</v>
      </c>
      <c r="B17577">
        <v>6057900</v>
      </c>
      <c r="C17577">
        <f t="shared" si="275"/>
        <v>19682605</v>
      </c>
      <c r="D17577">
        <v>1.107</v>
      </c>
      <c r="E17577">
        <v>14.057</v>
      </c>
      <c r="F17577">
        <v>75.998999999999995</v>
      </c>
      <c r="I17577" s="1">
        <v>42465.322916666664</v>
      </c>
      <c r="J17577">
        <v>5427900</v>
      </c>
      <c r="K17577">
        <v>1.08</v>
      </c>
      <c r="L17577">
        <v>15.599</v>
      </c>
      <c r="M17577">
        <v>75.045000000000002</v>
      </c>
    </row>
    <row r="17578" spans="1:13" x14ac:dyDescent="0.25">
      <c r="A17578" s="1">
        <v>42328.5</v>
      </c>
      <c r="B17578">
        <v>6058800</v>
      </c>
      <c r="C17578">
        <f t="shared" si="275"/>
        <v>19683505</v>
      </c>
      <c r="D17578">
        <v>1.109</v>
      </c>
      <c r="E17578">
        <v>14.108000000000001</v>
      </c>
      <c r="F17578">
        <v>76.135999999999996</v>
      </c>
      <c r="I17578" s="1">
        <v>42465.333333333336</v>
      </c>
      <c r="J17578">
        <v>5428800</v>
      </c>
      <c r="K17578">
        <v>1.091</v>
      </c>
      <c r="L17578">
        <v>15.547000000000001</v>
      </c>
      <c r="M17578">
        <v>75.772999999999996</v>
      </c>
    </row>
    <row r="17579" spans="1:13" x14ac:dyDescent="0.25">
      <c r="A17579" s="1">
        <v>42328.510416666664</v>
      </c>
      <c r="B17579">
        <v>6059700</v>
      </c>
      <c r="C17579">
        <f t="shared" si="275"/>
        <v>19684405</v>
      </c>
      <c r="D17579">
        <v>1.1080000000000001</v>
      </c>
      <c r="E17579">
        <v>14.212</v>
      </c>
      <c r="F17579">
        <v>76.048000000000002</v>
      </c>
      <c r="I17579" s="1">
        <v>42465.34375</v>
      </c>
      <c r="J17579">
        <v>5429700</v>
      </c>
      <c r="K17579">
        <v>1.107</v>
      </c>
      <c r="L17579">
        <v>15.496</v>
      </c>
      <c r="M17579">
        <v>76.873999999999995</v>
      </c>
    </row>
    <row r="17580" spans="1:13" x14ac:dyDescent="0.25">
      <c r="A17580" s="1">
        <v>42328.520833333336</v>
      </c>
      <c r="B17580">
        <v>6060600</v>
      </c>
      <c r="C17580">
        <f t="shared" si="275"/>
        <v>19685305</v>
      </c>
      <c r="D17580">
        <v>1.1100000000000001</v>
      </c>
      <c r="E17580">
        <v>14.315</v>
      </c>
      <c r="F17580">
        <v>76.203000000000003</v>
      </c>
      <c r="I17580" s="1">
        <v>42465.354166666664</v>
      </c>
      <c r="J17580">
        <v>5430600</v>
      </c>
      <c r="K17580">
        <v>1.1080000000000001</v>
      </c>
      <c r="L17580">
        <v>15.496</v>
      </c>
      <c r="M17580">
        <v>76.998000000000005</v>
      </c>
    </row>
    <row r="17581" spans="1:13" x14ac:dyDescent="0.25">
      <c r="A17581" s="1">
        <v>42328.53125</v>
      </c>
      <c r="B17581">
        <v>6061500</v>
      </c>
      <c r="C17581">
        <f t="shared" si="275"/>
        <v>19686205</v>
      </c>
      <c r="D17581">
        <v>1.1140000000000001</v>
      </c>
      <c r="E17581">
        <v>14.367000000000001</v>
      </c>
      <c r="F17581">
        <v>76.462999999999994</v>
      </c>
      <c r="I17581" s="1">
        <v>42465.364583333336</v>
      </c>
      <c r="J17581">
        <v>5431500</v>
      </c>
      <c r="K17581">
        <v>1.1120000000000001</v>
      </c>
      <c r="L17581">
        <v>15.444000000000001</v>
      </c>
      <c r="M17581">
        <v>77.227999999999994</v>
      </c>
    </row>
    <row r="17582" spans="1:13" x14ac:dyDescent="0.25">
      <c r="A17582" s="1">
        <v>42328.541666666664</v>
      </c>
      <c r="B17582">
        <v>6062400</v>
      </c>
      <c r="C17582">
        <f t="shared" si="275"/>
        <v>19687105</v>
      </c>
      <c r="D17582">
        <v>1.119</v>
      </c>
      <c r="E17582">
        <v>14.367000000000001</v>
      </c>
      <c r="F17582">
        <v>76.826999999999998</v>
      </c>
      <c r="I17582" s="1">
        <v>42465.375</v>
      </c>
      <c r="J17582">
        <v>5432400</v>
      </c>
      <c r="K17582">
        <v>1.1200000000000001</v>
      </c>
      <c r="L17582">
        <v>15.391999999999999</v>
      </c>
      <c r="M17582">
        <v>77.831999999999994</v>
      </c>
    </row>
    <row r="17583" spans="1:13" x14ac:dyDescent="0.25">
      <c r="A17583" s="1">
        <v>42328.552083333336</v>
      </c>
      <c r="B17583">
        <v>6063300</v>
      </c>
      <c r="C17583">
        <f t="shared" si="275"/>
        <v>19688005</v>
      </c>
      <c r="D17583">
        <v>1.109</v>
      </c>
      <c r="E17583">
        <v>14.471</v>
      </c>
      <c r="F17583">
        <v>76.132000000000005</v>
      </c>
      <c r="I17583" s="1">
        <v>42465.385416666664</v>
      </c>
      <c r="J17583">
        <v>5433300</v>
      </c>
      <c r="K17583">
        <v>1.109</v>
      </c>
      <c r="L17583">
        <v>15.340999999999999</v>
      </c>
      <c r="M17583">
        <v>77.067999999999998</v>
      </c>
    </row>
    <row r="17584" spans="1:13" x14ac:dyDescent="0.25">
      <c r="A17584" s="1">
        <v>42328.5625</v>
      </c>
      <c r="B17584">
        <v>6064200</v>
      </c>
      <c r="C17584">
        <f t="shared" si="275"/>
        <v>19688905</v>
      </c>
      <c r="D17584">
        <v>1.103</v>
      </c>
      <c r="E17584">
        <v>14.419</v>
      </c>
      <c r="F17584">
        <v>75.751000000000005</v>
      </c>
      <c r="I17584" s="1">
        <v>42465.395833333336</v>
      </c>
      <c r="J17584">
        <v>5434200</v>
      </c>
      <c r="K17584">
        <v>1.1000000000000001</v>
      </c>
      <c r="L17584">
        <v>15.340999999999999</v>
      </c>
      <c r="M17584">
        <v>76.445999999999998</v>
      </c>
    </row>
    <row r="17585" spans="1:13" x14ac:dyDescent="0.25">
      <c r="A17585" s="1">
        <v>42328.572916666664</v>
      </c>
      <c r="B17585">
        <v>6065100</v>
      </c>
      <c r="C17585">
        <f t="shared" si="275"/>
        <v>19689805</v>
      </c>
      <c r="D17585">
        <v>1.1040000000000001</v>
      </c>
      <c r="E17585">
        <v>14.522</v>
      </c>
      <c r="F17585">
        <v>75.784999999999997</v>
      </c>
      <c r="I17585" s="1">
        <v>42465.40625</v>
      </c>
      <c r="J17585">
        <v>5435100</v>
      </c>
      <c r="K17585">
        <v>1.1180000000000001</v>
      </c>
      <c r="L17585">
        <v>15.289</v>
      </c>
      <c r="M17585">
        <v>77.671000000000006</v>
      </c>
    </row>
    <row r="17586" spans="1:13" x14ac:dyDescent="0.25">
      <c r="A17586" s="1">
        <v>42328.583333333336</v>
      </c>
      <c r="B17586">
        <v>6066000</v>
      </c>
      <c r="C17586">
        <f t="shared" si="275"/>
        <v>19690705</v>
      </c>
      <c r="D17586">
        <v>1.1000000000000001</v>
      </c>
      <c r="E17586">
        <v>14.522</v>
      </c>
      <c r="F17586">
        <v>75.542000000000002</v>
      </c>
      <c r="I17586" s="1">
        <v>42465.416666666664</v>
      </c>
      <c r="J17586">
        <v>5436000</v>
      </c>
      <c r="K17586">
        <v>1.121</v>
      </c>
      <c r="L17586">
        <v>15.237</v>
      </c>
      <c r="M17586">
        <v>77.902000000000001</v>
      </c>
    </row>
    <row r="17587" spans="1:13" x14ac:dyDescent="0.25">
      <c r="A17587" s="1">
        <v>42328.59375</v>
      </c>
      <c r="B17587">
        <v>6066900</v>
      </c>
      <c r="C17587">
        <f t="shared" si="275"/>
        <v>19691605</v>
      </c>
      <c r="D17587">
        <v>1.1060000000000001</v>
      </c>
      <c r="E17587">
        <v>14.677</v>
      </c>
      <c r="F17587">
        <v>75.956999999999994</v>
      </c>
      <c r="I17587" s="1">
        <v>42465.427083333336</v>
      </c>
      <c r="J17587">
        <v>5436900</v>
      </c>
      <c r="K17587">
        <v>1.111</v>
      </c>
      <c r="L17587">
        <v>15.237</v>
      </c>
      <c r="M17587">
        <v>77.156000000000006</v>
      </c>
    </row>
    <row r="17588" spans="1:13" x14ac:dyDescent="0.25">
      <c r="A17588" s="1">
        <v>42328.604166666664</v>
      </c>
      <c r="B17588">
        <v>6067800</v>
      </c>
      <c r="C17588">
        <f t="shared" si="275"/>
        <v>19692505</v>
      </c>
      <c r="D17588">
        <v>1.1100000000000001</v>
      </c>
      <c r="E17588">
        <v>14.781000000000001</v>
      </c>
      <c r="F17588">
        <v>76.233999999999995</v>
      </c>
      <c r="I17588" s="1">
        <v>42465.4375</v>
      </c>
      <c r="J17588">
        <v>5437800</v>
      </c>
      <c r="K17588">
        <v>1.121</v>
      </c>
      <c r="L17588">
        <v>15.185</v>
      </c>
      <c r="M17588">
        <v>77.884</v>
      </c>
    </row>
    <row r="17589" spans="1:13" x14ac:dyDescent="0.25">
      <c r="A17589" s="1">
        <v>42328.614583333336</v>
      </c>
      <c r="B17589">
        <v>6068700</v>
      </c>
      <c r="C17589">
        <f t="shared" si="275"/>
        <v>19693405</v>
      </c>
      <c r="D17589">
        <v>1.1120000000000001</v>
      </c>
      <c r="E17589">
        <v>14.781000000000001</v>
      </c>
      <c r="F17589">
        <v>76.355999999999995</v>
      </c>
      <c r="I17589" s="1">
        <v>42465.447916666664</v>
      </c>
      <c r="J17589">
        <v>5438700</v>
      </c>
      <c r="K17589">
        <v>1.1240000000000001</v>
      </c>
      <c r="L17589">
        <v>15.134</v>
      </c>
      <c r="M17589">
        <v>78.114000000000004</v>
      </c>
    </row>
    <row r="17590" spans="1:13" x14ac:dyDescent="0.25">
      <c r="A17590" s="1">
        <v>42328.625</v>
      </c>
      <c r="B17590">
        <v>6069600</v>
      </c>
      <c r="C17590">
        <f t="shared" si="275"/>
        <v>19694305</v>
      </c>
      <c r="D17590">
        <v>1.1140000000000001</v>
      </c>
      <c r="E17590">
        <v>14.884</v>
      </c>
      <c r="F17590">
        <v>76.510999999999996</v>
      </c>
      <c r="I17590" s="1">
        <v>42465.458333333336</v>
      </c>
      <c r="J17590">
        <v>5439600</v>
      </c>
      <c r="K17590">
        <v>1.1220000000000001</v>
      </c>
      <c r="L17590">
        <v>15.082000000000001</v>
      </c>
      <c r="M17590">
        <v>77.971999999999994</v>
      </c>
    </row>
    <row r="17591" spans="1:13" x14ac:dyDescent="0.25">
      <c r="A17591" s="1">
        <v>42328.635416666664</v>
      </c>
      <c r="B17591">
        <v>6070500</v>
      </c>
      <c r="C17591">
        <f t="shared" si="275"/>
        <v>19695205</v>
      </c>
      <c r="D17591">
        <v>1.115</v>
      </c>
      <c r="E17591">
        <v>14.936</v>
      </c>
      <c r="F17591">
        <v>76.528000000000006</v>
      </c>
      <c r="I17591" s="1">
        <v>42465.46875</v>
      </c>
      <c r="J17591">
        <v>5440500</v>
      </c>
      <c r="K17591">
        <v>1.131</v>
      </c>
      <c r="L17591">
        <v>15.082000000000001</v>
      </c>
      <c r="M17591">
        <v>78.593999999999994</v>
      </c>
    </row>
    <row r="17592" spans="1:13" x14ac:dyDescent="0.25">
      <c r="A17592" s="1">
        <v>42328.645833333336</v>
      </c>
      <c r="B17592">
        <v>6071400</v>
      </c>
      <c r="C17592">
        <f t="shared" si="275"/>
        <v>19696105</v>
      </c>
      <c r="D17592">
        <v>1.127</v>
      </c>
      <c r="E17592">
        <v>14.987</v>
      </c>
      <c r="F17592">
        <v>77.396000000000001</v>
      </c>
      <c r="I17592" s="1">
        <v>42465.479166666664</v>
      </c>
      <c r="J17592">
        <v>5441400</v>
      </c>
      <c r="K17592">
        <v>1.117</v>
      </c>
      <c r="L17592">
        <v>15.134</v>
      </c>
      <c r="M17592">
        <v>77.617000000000004</v>
      </c>
    </row>
    <row r="17593" spans="1:13" x14ac:dyDescent="0.25">
      <c r="A17593" s="1">
        <v>42328.65625</v>
      </c>
      <c r="B17593">
        <v>6072300</v>
      </c>
      <c r="C17593">
        <f t="shared" si="275"/>
        <v>19697005</v>
      </c>
      <c r="D17593">
        <v>1.129</v>
      </c>
      <c r="E17593">
        <v>15.039</v>
      </c>
      <c r="F17593">
        <v>77.534000000000006</v>
      </c>
      <c r="I17593" s="1">
        <v>42465.489583333336</v>
      </c>
      <c r="J17593">
        <v>5442300</v>
      </c>
      <c r="K17593">
        <v>1.1279999999999999</v>
      </c>
      <c r="L17593">
        <v>15.185</v>
      </c>
      <c r="M17593">
        <v>78.381</v>
      </c>
    </row>
    <row r="17594" spans="1:13" x14ac:dyDescent="0.25">
      <c r="A17594" s="1">
        <v>42328.666666666664</v>
      </c>
      <c r="B17594">
        <v>6073200</v>
      </c>
      <c r="C17594">
        <f t="shared" si="275"/>
        <v>19697905</v>
      </c>
      <c r="D17594">
        <v>1.1240000000000001</v>
      </c>
      <c r="E17594">
        <v>15.039</v>
      </c>
      <c r="F17594">
        <v>77.17</v>
      </c>
      <c r="I17594" s="1">
        <v>42465.5</v>
      </c>
      <c r="J17594">
        <v>5443200</v>
      </c>
      <c r="K17594">
        <v>1.1339999999999999</v>
      </c>
      <c r="L17594">
        <v>15.237</v>
      </c>
      <c r="M17594">
        <v>78.772000000000006</v>
      </c>
    </row>
    <row r="17595" spans="1:13" x14ac:dyDescent="0.25">
      <c r="A17595" s="1">
        <v>42328.677083333336</v>
      </c>
      <c r="B17595">
        <v>6074100</v>
      </c>
      <c r="C17595">
        <f t="shared" si="275"/>
        <v>19698805</v>
      </c>
      <c r="D17595">
        <v>1.1339999999999999</v>
      </c>
      <c r="E17595">
        <v>14.987</v>
      </c>
      <c r="F17595">
        <v>77.881</v>
      </c>
      <c r="I17595" s="1">
        <v>42465.510416666664</v>
      </c>
      <c r="J17595">
        <v>5444100</v>
      </c>
      <c r="K17595">
        <v>1.1220000000000001</v>
      </c>
      <c r="L17595">
        <v>15.289</v>
      </c>
      <c r="M17595">
        <v>77.92</v>
      </c>
    </row>
    <row r="17596" spans="1:13" x14ac:dyDescent="0.25">
      <c r="A17596" s="1">
        <v>42328.6875</v>
      </c>
      <c r="B17596">
        <v>6075000</v>
      </c>
      <c r="C17596">
        <f t="shared" si="275"/>
        <v>19699705</v>
      </c>
      <c r="D17596">
        <v>1.1399999999999999</v>
      </c>
      <c r="E17596">
        <v>15.039</v>
      </c>
      <c r="F17596">
        <v>78.263000000000005</v>
      </c>
      <c r="I17596" s="1">
        <v>42465.520833333336</v>
      </c>
      <c r="J17596">
        <v>5445000</v>
      </c>
      <c r="K17596">
        <v>1.125</v>
      </c>
      <c r="L17596">
        <v>15.340999999999999</v>
      </c>
      <c r="M17596">
        <v>78.186999999999998</v>
      </c>
    </row>
    <row r="17597" spans="1:13" x14ac:dyDescent="0.25">
      <c r="A17597" s="1">
        <v>42328.697916666664</v>
      </c>
      <c r="B17597">
        <v>6075900</v>
      </c>
      <c r="C17597">
        <f t="shared" si="275"/>
        <v>19700605</v>
      </c>
      <c r="D17597">
        <v>1.1439999999999999</v>
      </c>
      <c r="E17597">
        <v>15.141999999999999</v>
      </c>
      <c r="F17597">
        <v>78.540999999999997</v>
      </c>
      <c r="I17597" s="1">
        <v>42465.53125</v>
      </c>
      <c r="J17597">
        <v>5445900</v>
      </c>
      <c r="K17597">
        <v>1.1240000000000001</v>
      </c>
      <c r="L17597">
        <v>15.391999999999999</v>
      </c>
      <c r="M17597">
        <v>78.081000000000003</v>
      </c>
    </row>
    <row r="17598" spans="1:13" x14ac:dyDescent="0.25">
      <c r="A17598" s="1">
        <v>42328.708333333336</v>
      </c>
      <c r="B17598">
        <v>6076800</v>
      </c>
      <c r="C17598">
        <f t="shared" si="275"/>
        <v>19701505</v>
      </c>
      <c r="D17598">
        <v>1.1619999999999999</v>
      </c>
      <c r="E17598">
        <v>15.141999999999999</v>
      </c>
      <c r="F17598">
        <v>79.754000000000005</v>
      </c>
      <c r="I17598" s="1">
        <v>42465.541666666664</v>
      </c>
      <c r="J17598">
        <v>5446800</v>
      </c>
      <c r="K17598">
        <v>1.1279999999999999</v>
      </c>
      <c r="L17598">
        <v>15.444000000000001</v>
      </c>
      <c r="M17598">
        <v>78.346999999999994</v>
      </c>
    </row>
    <row r="17599" spans="1:13" x14ac:dyDescent="0.25">
      <c r="A17599" s="1">
        <v>42328.71875</v>
      </c>
      <c r="B17599">
        <v>6077700</v>
      </c>
      <c r="C17599">
        <f t="shared" si="275"/>
        <v>19702405</v>
      </c>
      <c r="D17599">
        <v>1.155</v>
      </c>
      <c r="E17599">
        <v>15.194000000000001</v>
      </c>
      <c r="F17599">
        <v>79.286000000000001</v>
      </c>
      <c r="I17599" s="1">
        <v>42465.552083333336</v>
      </c>
      <c r="J17599">
        <v>5447700</v>
      </c>
      <c r="K17599">
        <v>1.1220000000000001</v>
      </c>
      <c r="L17599">
        <v>15.444000000000001</v>
      </c>
      <c r="M17599">
        <v>77.974000000000004</v>
      </c>
    </row>
    <row r="17600" spans="1:13" x14ac:dyDescent="0.25">
      <c r="A17600" s="1">
        <v>42328.729166666664</v>
      </c>
      <c r="B17600">
        <v>6078600</v>
      </c>
      <c r="C17600">
        <f t="shared" si="275"/>
        <v>19703305</v>
      </c>
      <c r="D17600">
        <v>1.1599999999999999</v>
      </c>
      <c r="E17600">
        <v>15.194000000000001</v>
      </c>
      <c r="F17600">
        <v>79.650000000000006</v>
      </c>
      <c r="I17600" s="1">
        <v>42465.5625</v>
      </c>
      <c r="J17600">
        <v>5448600</v>
      </c>
      <c r="K17600">
        <v>1.121</v>
      </c>
      <c r="L17600">
        <v>15.496</v>
      </c>
      <c r="M17600">
        <v>77.869</v>
      </c>
    </row>
    <row r="17601" spans="1:13" x14ac:dyDescent="0.25">
      <c r="A17601" s="1">
        <v>42328.739583333336</v>
      </c>
      <c r="B17601">
        <v>6079500</v>
      </c>
      <c r="C17601">
        <f t="shared" si="275"/>
        <v>19704205</v>
      </c>
      <c r="D17601">
        <v>1.165</v>
      </c>
      <c r="E17601">
        <v>15.141999999999999</v>
      </c>
      <c r="F17601">
        <v>79.997</v>
      </c>
      <c r="I17601" s="1">
        <v>42465.572916666664</v>
      </c>
      <c r="J17601">
        <v>5449500</v>
      </c>
      <c r="K17601">
        <v>1.0820000000000001</v>
      </c>
      <c r="L17601">
        <v>15.599</v>
      </c>
      <c r="M17601">
        <v>75.17</v>
      </c>
    </row>
    <row r="17602" spans="1:13" x14ac:dyDescent="0.25">
      <c r="A17602" s="1">
        <v>42328.75</v>
      </c>
      <c r="B17602">
        <v>6080400</v>
      </c>
      <c r="C17602">
        <f t="shared" si="275"/>
        <v>19705105</v>
      </c>
      <c r="D17602">
        <v>1.167</v>
      </c>
      <c r="E17602">
        <v>15.09</v>
      </c>
      <c r="F17602">
        <v>80.100999999999999</v>
      </c>
      <c r="I17602" s="1">
        <v>42465.583333333336</v>
      </c>
      <c r="J17602">
        <v>5450400</v>
      </c>
      <c r="K17602">
        <v>1.0629999999999999</v>
      </c>
      <c r="L17602">
        <v>15.65</v>
      </c>
      <c r="M17602">
        <v>73.819999999999993</v>
      </c>
    </row>
    <row r="17603" spans="1:13" x14ac:dyDescent="0.25">
      <c r="A17603" s="1">
        <v>42328.760416666664</v>
      </c>
      <c r="B17603">
        <v>6081300</v>
      </c>
      <c r="C17603">
        <f t="shared" si="275"/>
        <v>19706005</v>
      </c>
      <c r="D17603">
        <v>1.17</v>
      </c>
      <c r="E17603">
        <v>14.987</v>
      </c>
      <c r="F17603">
        <v>80.31</v>
      </c>
      <c r="I17603" s="1">
        <v>42465.59375</v>
      </c>
      <c r="J17603">
        <v>5451300</v>
      </c>
      <c r="K17603">
        <v>1.0309999999999999</v>
      </c>
      <c r="L17603">
        <v>15.702</v>
      </c>
      <c r="M17603">
        <v>71.599999999999994</v>
      </c>
    </row>
    <row r="17604" spans="1:13" x14ac:dyDescent="0.25">
      <c r="A17604" s="1">
        <v>42328.770833333336</v>
      </c>
      <c r="B17604">
        <v>6082200</v>
      </c>
      <c r="C17604">
        <f t="shared" si="275"/>
        <v>19706905</v>
      </c>
      <c r="D17604">
        <v>1.173</v>
      </c>
      <c r="E17604">
        <v>14.936</v>
      </c>
      <c r="F17604">
        <v>80.534999999999997</v>
      </c>
      <c r="I17604" s="1">
        <v>42465.604166666664</v>
      </c>
      <c r="J17604">
        <v>5452200</v>
      </c>
      <c r="K17604">
        <v>1.018</v>
      </c>
      <c r="L17604">
        <v>15.754</v>
      </c>
      <c r="M17604">
        <v>70.748000000000005</v>
      </c>
    </row>
    <row r="17605" spans="1:13" x14ac:dyDescent="0.25">
      <c r="A17605" s="1">
        <v>42328.78125</v>
      </c>
      <c r="B17605">
        <v>6083100</v>
      </c>
      <c r="C17605">
        <f t="shared" si="275"/>
        <v>19707805</v>
      </c>
      <c r="D17605">
        <v>1.1830000000000001</v>
      </c>
      <c r="E17605">
        <v>14.884</v>
      </c>
      <c r="F17605">
        <v>81.245999999999995</v>
      </c>
      <c r="I17605" s="1">
        <v>42465.614583333336</v>
      </c>
      <c r="J17605">
        <v>5453100</v>
      </c>
      <c r="K17605">
        <v>1.006</v>
      </c>
      <c r="L17605">
        <v>15.856999999999999</v>
      </c>
      <c r="M17605">
        <v>69.914000000000001</v>
      </c>
    </row>
    <row r="17606" spans="1:13" x14ac:dyDescent="0.25">
      <c r="A17606" s="1">
        <v>42328.791666666664</v>
      </c>
      <c r="B17606">
        <v>6084000</v>
      </c>
      <c r="C17606">
        <f t="shared" si="275"/>
        <v>19708705</v>
      </c>
      <c r="D17606">
        <v>1.181</v>
      </c>
      <c r="E17606">
        <v>14.781000000000001</v>
      </c>
      <c r="F17606">
        <v>81.09</v>
      </c>
      <c r="I17606" s="1">
        <v>42465.625</v>
      </c>
      <c r="J17606">
        <v>5454000</v>
      </c>
      <c r="K17606">
        <v>0.98899999999999999</v>
      </c>
      <c r="L17606">
        <v>15.907999999999999</v>
      </c>
      <c r="M17606">
        <v>68.688999999999993</v>
      </c>
    </row>
    <row r="17607" spans="1:13" x14ac:dyDescent="0.25">
      <c r="A17607" s="1">
        <v>42328.802083333336</v>
      </c>
      <c r="B17607">
        <v>6084900</v>
      </c>
      <c r="C17607">
        <f t="shared" si="275"/>
        <v>19709605</v>
      </c>
      <c r="D17607">
        <v>1.179</v>
      </c>
      <c r="E17607">
        <v>14.677</v>
      </c>
      <c r="F17607">
        <v>80.935000000000002</v>
      </c>
      <c r="I17607" s="1">
        <v>42465.635416666664</v>
      </c>
      <c r="J17607">
        <v>5454900</v>
      </c>
      <c r="K17607">
        <v>0.98</v>
      </c>
      <c r="L17607">
        <v>15.907999999999999</v>
      </c>
      <c r="M17607">
        <v>68.067999999999998</v>
      </c>
    </row>
    <row r="17608" spans="1:13" x14ac:dyDescent="0.25">
      <c r="A17608" s="1">
        <v>42328.8125</v>
      </c>
      <c r="B17608">
        <v>6085800</v>
      </c>
      <c r="C17608">
        <f t="shared" si="275"/>
        <v>19710505</v>
      </c>
      <c r="D17608">
        <v>1.18</v>
      </c>
      <c r="E17608">
        <v>14.574</v>
      </c>
      <c r="F17608">
        <v>81.022000000000006</v>
      </c>
      <c r="I17608" s="1">
        <v>42465.645833333336</v>
      </c>
      <c r="J17608">
        <v>5455800</v>
      </c>
      <c r="K17608">
        <v>0.96299999999999997</v>
      </c>
      <c r="L17608">
        <v>16.062999999999999</v>
      </c>
      <c r="M17608">
        <v>66.879000000000005</v>
      </c>
    </row>
    <row r="17609" spans="1:13" x14ac:dyDescent="0.25">
      <c r="A17609" s="1">
        <v>42328.822916666664</v>
      </c>
      <c r="B17609">
        <v>6086700</v>
      </c>
      <c r="C17609">
        <f t="shared" si="275"/>
        <v>19711405</v>
      </c>
      <c r="D17609">
        <v>1.1870000000000001</v>
      </c>
      <c r="E17609">
        <v>14.471</v>
      </c>
      <c r="F17609">
        <v>81.474000000000004</v>
      </c>
      <c r="I17609" s="1">
        <v>42465.65625</v>
      </c>
      <c r="J17609">
        <v>5456700</v>
      </c>
      <c r="K17609">
        <v>0.96</v>
      </c>
      <c r="L17609">
        <v>16.166</v>
      </c>
      <c r="M17609">
        <v>66.668000000000006</v>
      </c>
    </row>
    <row r="17610" spans="1:13" x14ac:dyDescent="0.25">
      <c r="A17610" s="1">
        <v>42328.833333333336</v>
      </c>
      <c r="B17610">
        <v>6087600</v>
      </c>
      <c r="C17610">
        <f t="shared" si="275"/>
        <v>19712305</v>
      </c>
      <c r="D17610">
        <v>1.1930000000000001</v>
      </c>
      <c r="E17610">
        <v>14.419</v>
      </c>
      <c r="F17610">
        <v>81.942999999999998</v>
      </c>
      <c r="I17610" s="1">
        <v>42465.666666666664</v>
      </c>
      <c r="J17610">
        <v>5457600</v>
      </c>
      <c r="K17610">
        <v>0.94599999999999995</v>
      </c>
      <c r="L17610">
        <v>16.32</v>
      </c>
      <c r="M17610">
        <v>65.728999999999999</v>
      </c>
    </row>
    <row r="17611" spans="1:13" x14ac:dyDescent="0.25">
      <c r="A17611" s="1">
        <v>42328.84375</v>
      </c>
      <c r="B17611">
        <v>6088500</v>
      </c>
      <c r="C17611">
        <f t="shared" si="275"/>
        <v>19713205</v>
      </c>
      <c r="D17611">
        <v>1.1879999999999999</v>
      </c>
      <c r="E17611">
        <v>14.419</v>
      </c>
      <c r="F17611">
        <v>81.578000000000003</v>
      </c>
      <c r="I17611" s="1">
        <v>42465.677083333336</v>
      </c>
      <c r="J17611">
        <v>5458500</v>
      </c>
      <c r="K17611">
        <v>0.92500000000000004</v>
      </c>
      <c r="L17611">
        <v>16.422999999999998</v>
      </c>
      <c r="M17611">
        <v>64.274000000000001</v>
      </c>
    </row>
    <row r="17612" spans="1:13" x14ac:dyDescent="0.25">
      <c r="A17612" s="1">
        <v>42328.854166666664</v>
      </c>
      <c r="B17612">
        <v>6089400</v>
      </c>
      <c r="C17612">
        <f t="shared" si="275"/>
        <v>19714105</v>
      </c>
      <c r="D17612">
        <v>1.206</v>
      </c>
      <c r="E17612">
        <v>14.419</v>
      </c>
      <c r="F17612">
        <v>82.792000000000002</v>
      </c>
      <c r="I17612" s="1">
        <v>42465.6875</v>
      </c>
      <c r="J17612">
        <v>5459400</v>
      </c>
      <c r="K17612">
        <v>0.92300000000000004</v>
      </c>
      <c r="L17612">
        <v>16.629000000000001</v>
      </c>
      <c r="M17612">
        <v>64.100999999999999</v>
      </c>
    </row>
    <row r="17613" spans="1:13" x14ac:dyDescent="0.25">
      <c r="A17613" s="1">
        <v>42328.864583333336</v>
      </c>
      <c r="B17613">
        <v>6090300</v>
      </c>
      <c r="C17613">
        <f t="shared" ref="C17613:C17676" si="276">C17612+(15*60)</f>
        <v>19715005</v>
      </c>
      <c r="D17613">
        <v>1.1970000000000001</v>
      </c>
      <c r="E17613">
        <v>14.367000000000001</v>
      </c>
      <c r="F17613">
        <v>82.168999999999997</v>
      </c>
      <c r="I17613" s="1">
        <v>42465.697916666664</v>
      </c>
      <c r="J17613">
        <v>5460300</v>
      </c>
      <c r="K17613">
        <v>0.90800000000000003</v>
      </c>
      <c r="L17613">
        <v>16.834</v>
      </c>
      <c r="M17613">
        <v>63.057000000000002</v>
      </c>
    </row>
    <row r="17614" spans="1:13" x14ac:dyDescent="0.25">
      <c r="A17614" s="1">
        <v>42328.875</v>
      </c>
      <c r="B17614">
        <v>6091200</v>
      </c>
      <c r="C17614">
        <f t="shared" si="276"/>
        <v>19715905</v>
      </c>
      <c r="D17614">
        <v>1.1950000000000001</v>
      </c>
      <c r="E17614">
        <v>14.419</v>
      </c>
      <c r="F17614">
        <v>82.063999999999993</v>
      </c>
      <c r="I17614" s="1">
        <v>42465.708333333336</v>
      </c>
      <c r="J17614">
        <v>5461200</v>
      </c>
      <c r="K17614">
        <v>0.89400000000000002</v>
      </c>
      <c r="L17614">
        <v>17.04</v>
      </c>
      <c r="M17614">
        <v>62.137999999999998</v>
      </c>
    </row>
    <row r="17615" spans="1:13" x14ac:dyDescent="0.25">
      <c r="A17615" s="1">
        <v>42328.885416666664</v>
      </c>
      <c r="B17615">
        <v>6092100</v>
      </c>
      <c r="C17615">
        <f t="shared" si="276"/>
        <v>19716805</v>
      </c>
      <c r="D17615">
        <v>1.2</v>
      </c>
      <c r="E17615">
        <v>14.315</v>
      </c>
      <c r="F17615">
        <v>82.394000000000005</v>
      </c>
      <c r="I17615" s="1">
        <v>42465.71875</v>
      </c>
      <c r="J17615">
        <v>5462100</v>
      </c>
      <c r="K17615">
        <v>0.89</v>
      </c>
      <c r="L17615">
        <v>17.245000000000001</v>
      </c>
      <c r="M17615">
        <v>61.841000000000001</v>
      </c>
    </row>
    <row r="17616" spans="1:13" x14ac:dyDescent="0.25">
      <c r="A17616" s="1">
        <v>42328.895833333336</v>
      </c>
      <c r="B17616">
        <v>6093000</v>
      </c>
      <c r="C17616">
        <f t="shared" si="276"/>
        <v>19717705</v>
      </c>
      <c r="D17616">
        <v>1.2090000000000001</v>
      </c>
      <c r="E17616">
        <v>14.315</v>
      </c>
      <c r="F17616">
        <v>83.001000000000005</v>
      </c>
      <c r="I17616" s="1">
        <v>42465.729166666664</v>
      </c>
      <c r="J17616">
        <v>5463000</v>
      </c>
      <c r="K17616">
        <v>0.90900000000000003</v>
      </c>
      <c r="L17616">
        <v>17.398</v>
      </c>
      <c r="M17616">
        <v>63.143000000000001</v>
      </c>
    </row>
    <row r="17617" spans="1:13" x14ac:dyDescent="0.25">
      <c r="A17617" s="1">
        <v>42328.90625</v>
      </c>
      <c r="B17617">
        <v>6093900</v>
      </c>
      <c r="C17617">
        <f t="shared" si="276"/>
        <v>19718605</v>
      </c>
      <c r="D17617">
        <v>1.202</v>
      </c>
      <c r="E17617">
        <v>14.315</v>
      </c>
      <c r="F17617">
        <v>82.516000000000005</v>
      </c>
      <c r="I17617" s="1">
        <v>42465.739583333336</v>
      </c>
      <c r="J17617">
        <v>5463900</v>
      </c>
      <c r="K17617">
        <v>0.93700000000000006</v>
      </c>
      <c r="L17617">
        <v>17.603000000000002</v>
      </c>
      <c r="M17617">
        <v>65.085999999999999</v>
      </c>
    </row>
    <row r="17618" spans="1:13" x14ac:dyDescent="0.25">
      <c r="A17618" s="1">
        <v>42328.916666666664</v>
      </c>
      <c r="B17618">
        <v>6094800</v>
      </c>
      <c r="C17618">
        <f t="shared" si="276"/>
        <v>19719505</v>
      </c>
      <c r="D17618">
        <v>1.1719999999999999</v>
      </c>
      <c r="E17618">
        <v>14.263999999999999</v>
      </c>
      <c r="F17618">
        <v>80.436000000000007</v>
      </c>
      <c r="I17618" s="1">
        <v>42465.75</v>
      </c>
      <c r="J17618">
        <v>5464800</v>
      </c>
      <c r="K17618">
        <v>0.92500000000000004</v>
      </c>
      <c r="L17618">
        <v>17.757000000000001</v>
      </c>
      <c r="M17618">
        <v>64.274000000000001</v>
      </c>
    </row>
    <row r="17619" spans="1:13" x14ac:dyDescent="0.25">
      <c r="A17619" s="1">
        <v>42328.927083333336</v>
      </c>
      <c r="B17619">
        <v>6095700</v>
      </c>
      <c r="C17619">
        <f t="shared" si="276"/>
        <v>19720405</v>
      </c>
      <c r="D17619">
        <v>1.1339999999999999</v>
      </c>
      <c r="E17619">
        <v>14.263999999999999</v>
      </c>
      <c r="F17619">
        <v>77.885999999999996</v>
      </c>
      <c r="I17619" s="1">
        <v>42465.760416666664</v>
      </c>
      <c r="J17619">
        <v>5465700</v>
      </c>
      <c r="K17619">
        <v>0.91700000000000004</v>
      </c>
      <c r="L17619">
        <v>17.859000000000002</v>
      </c>
      <c r="M17619">
        <v>63.691000000000003</v>
      </c>
    </row>
    <row r="17620" spans="1:13" x14ac:dyDescent="0.25">
      <c r="A17620" s="1">
        <v>42328.9375</v>
      </c>
      <c r="B17620">
        <v>6096600</v>
      </c>
      <c r="C17620">
        <f t="shared" si="276"/>
        <v>19721305</v>
      </c>
      <c r="D17620">
        <v>1.115</v>
      </c>
      <c r="E17620">
        <v>14.212</v>
      </c>
      <c r="F17620">
        <v>76.534000000000006</v>
      </c>
      <c r="I17620" s="1">
        <v>42465.770833333336</v>
      </c>
      <c r="J17620">
        <v>5466600</v>
      </c>
      <c r="K17620">
        <v>0.91800000000000004</v>
      </c>
      <c r="L17620">
        <v>18.012</v>
      </c>
      <c r="M17620">
        <v>63.75</v>
      </c>
    </row>
    <row r="17621" spans="1:13" x14ac:dyDescent="0.25">
      <c r="A17621" s="1">
        <v>42328.947916666664</v>
      </c>
      <c r="B17621">
        <v>6097500</v>
      </c>
      <c r="C17621">
        <f t="shared" si="276"/>
        <v>19722205</v>
      </c>
      <c r="D17621">
        <v>1.099</v>
      </c>
      <c r="E17621">
        <v>14.16</v>
      </c>
      <c r="F17621">
        <v>75.424000000000007</v>
      </c>
      <c r="I17621" s="1">
        <v>42465.78125</v>
      </c>
      <c r="J17621">
        <v>5467500</v>
      </c>
      <c r="K17621">
        <v>0.92500000000000004</v>
      </c>
      <c r="L17621">
        <v>18.114000000000001</v>
      </c>
      <c r="M17621">
        <v>64.287000000000006</v>
      </c>
    </row>
    <row r="17622" spans="1:13" x14ac:dyDescent="0.25">
      <c r="A17622" s="1">
        <v>42328.958333333336</v>
      </c>
      <c r="B17622">
        <v>6098400</v>
      </c>
      <c r="C17622">
        <f t="shared" si="276"/>
        <v>19723105</v>
      </c>
      <c r="D17622">
        <v>1.085</v>
      </c>
      <c r="E17622">
        <v>14.212</v>
      </c>
      <c r="F17622">
        <v>74.47</v>
      </c>
      <c r="I17622" s="1">
        <v>42465.791666666664</v>
      </c>
      <c r="J17622">
        <v>5468400</v>
      </c>
      <c r="K17622">
        <v>0.93300000000000005</v>
      </c>
      <c r="L17622">
        <v>18.216000000000001</v>
      </c>
      <c r="M17622">
        <v>64.823999999999998</v>
      </c>
    </row>
    <row r="17623" spans="1:13" x14ac:dyDescent="0.25">
      <c r="A17623" s="1">
        <v>42328.96875</v>
      </c>
      <c r="B17623">
        <v>6099300</v>
      </c>
      <c r="C17623">
        <f t="shared" si="276"/>
        <v>19724005</v>
      </c>
      <c r="D17623">
        <v>1.0620000000000001</v>
      </c>
      <c r="E17623">
        <v>14.212</v>
      </c>
      <c r="F17623">
        <v>72.891999999999996</v>
      </c>
      <c r="I17623" s="1">
        <v>42465.802083333336</v>
      </c>
      <c r="J17623">
        <v>5469300</v>
      </c>
      <c r="K17623">
        <v>0.92400000000000004</v>
      </c>
      <c r="L17623">
        <v>18.266999999999999</v>
      </c>
      <c r="M17623">
        <v>64.221999999999994</v>
      </c>
    </row>
    <row r="17624" spans="1:13" x14ac:dyDescent="0.25">
      <c r="A17624" s="1">
        <v>42328.979166666664</v>
      </c>
      <c r="B17624">
        <v>6100200</v>
      </c>
      <c r="C17624">
        <f t="shared" si="276"/>
        <v>19724905</v>
      </c>
      <c r="D17624">
        <v>1.044</v>
      </c>
      <c r="E17624">
        <v>14.263999999999999</v>
      </c>
      <c r="F17624">
        <v>71.694999999999993</v>
      </c>
      <c r="I17624" s="1">
        <v>42465.8125</v>
      </c>
      <c r="J17624">
        <v>5470200</v>
      </c>
      <c r="K17624">
        <v>0.93899999999999995</v>
      </c>
      <c r="L17624">
        <v>18.318000000000001</v>
      </c>
      <c r="M17624">
        <v>65.236999999999995</v>
      </c>
    </row>
    <row r="17625" spans="1:13" x14ac:dyDescent="0.25">
      <c r="A17625" s="1">
        <v>42328.989583333336</v>
      </c>
      <c r="B17625">
        <v>6101100</v>
      </c>
      <c r="C17625">
        <f t="shared" si="276"/>
        <v>19725805</v>
      </c>
      <c r="D17625">
        <v>1.0249999999999999</v>
      </c>
      <c r="E17625">
        <v>14.263999999999999</v>
      </c>
      <c r="F17625">
        <v>70.358999999999995</v>
      </c>
      <c r="I17625" s="1">
        <v>42465.822916666664</v>
      </c>
      <c r="J17625">
        <v>5471100</v>
      </c>
      <c r="K17625">
        <v>0.93899999999999995</v>
      </c>
      <c r="L17625">
        <v>18.318000000000001</v>
      </c>
      <c r="M17625">
        <v>65.236999999999995</v>
      </c>
    </row>
    <row r="17626" spans="1:13" x14ac:dyDescent="0.25">
      <c r="A17626" s="1">
        <v>42329</v>
      </c>
      <c r="B17626">
        <v>6102000</v>
      </c>
      <c r="C17626">
        <f t="shared" si="276"/>
        <v>19726705</v>
      </c>
      <c r="D17626">
        <v>1.016</v>
      </c>
      <c r="E17626">
        <v>14.263999999999999</v>
      </c>
      <c r="F17626">
        <v>69.751999999999995</v>
      </c>
      <c r="I17626" s="1">
        <v>42465.833333333336</v>
      </c>
      <c r="J17626">
        <v>5472000</v>
      </c>
      <c r="K17626">
        <v>0.94799999999999995</v>
      </c>
      <c r="L17626">
        <v>18.369</v>
      </c>
      <c r="M17626">
        <v>65.879000000000005</v>
      </c>
    </row>
    <row r="17627" spans="1:13" x14ac:dyDescent="0.25">
      <c r="A17627" s="1">
        <v>42329.010416666664</v>
      </c>
      <c r="B17627">
        <v>6102900</v>
      </c>
      <c r="C17627">
        <f t="shared" si="276"/>
        <v>19727605</v>
      </c>
      <c r="D17627">
        <v>1.0129999999999999</v>
      </c>
      <c r="E17627">
        <v>14.367000000000001</v>
      </c>
      <c r="F17627">
        <v>69.543000000000006</v>
      </c>
      <c r="I17627" s="1">
        <v>42465.84375</v>
      </c>
      <c r="J17627">
        <v>5472900</v>
      </c>
      <c r="K17627">
        <v>0.96</v>
      </c>
      <c r="L17627">
        <v>18.266999999999999</v>
      </c>
      <c r="M17627">
        <v>66.709999999999994</v>
      </c>
    </row>
    <row r="17628" spans="1:13" x14ac:dyDescent="0.25">
      <c r="A17628" s="1">
        <v>42329.020833333336</v>
      </c>
      <c r="B17628">
        <v>6103800</v>
      </c>
      <c r="C17628">
        <f t="shared" si="276"/>
        <v>19728505</v>
      </c>
      <c r="D17628">
        <v>1.0069999999999999</v>
      </c>
      <c r="E17628">
        <v>14.263999999999999</v>
      </c>
      <c r="F17628">
        <v>69.144999999999996</v>
      </c>
      <c r="I17628" s="1">
        <v>42465.854166666664</v>
      </c>
      <c r="J17628">
        <v>5473800</v>
      </c>
      <c r="K17628">
        <v>0.96</v>
      </c>
      <c r="L17628">
        <v>18.266999999999999</v>
      </c>
      <c r="M17628">
        <v>66.709999999999994</v>
      </c>
    </row>
    <row r="17629" spans="1:13" x14ac:dyDescent="0.25">
      <c r="A17629" s="1">
        <v>42329.03125</v>
      </c>
      <c r="B17629">
        <v>6104700</v>
      </c>
      <c r="C17629">
        <f t="shared" si="276"/>
        <v>19729405</v>
      </c>
      <c r="D17629">
        <v>1.02</v>
      </c>
      <c r="E17629">
        <v>14.367000000000001</v>
      </c>
      <c r="F17629">
        <v>70.028000000000006</v>
      </c>
      <c r="I17629" s="1">
        <v>42465.864583333336</v>
      </c>
      <c r="J17629">
        <v>5474700</v>
      </c>
      <c r="K17629">
        <v>0.97899999999999998</v>
      </c>
      <c r="L17629">
        <v>18.164999999999999</v>
      </c>
      <c r="M17629">
        <v>68.039000000000001</v>
      </c>
    </row>
    <row r="17630" spans="1:13" x14ac:dyDescent="0.25">
      <c r="A17630" s="1">
        <v>42329.041666666664</v>
      </c>
      <c r="B17630">
        <v>6105600</v>
      </c>
      <c r="C17630">
        <f t="shared" si="276"/>
        <v>19730305</v>
      </c>
      <c r="D17630">
        <v>1.016</v>
      </c>
      <c r="E17630">
        <v>14.367000000000001</v>
      </c>
      <c r="F17630">
        <v>69.786000000000001</v>
      </c>
      <c r="I17630" s="1">
        <v>42465.875</v>
      </c>
      <c r="J17630">
        <v>5475600</v>
      </c>
      <c r="K17630">
        <v>0.97499999999999998</v>
      </c>
      <c r="L17630">
        <v>18.062999999999999</v>
      </c>
      <c r="M17630">
        <v>67.75</v>
      </c>
    </row>
    <row r="17631" spans="1:13" x14ac:dyDescent="0.25">
      <c r="A17631" s="1">
        <v>42329.052083333336</v>
      </c>
      <c r="B17631">
        <v>6106500</v>
      </c>
      <c r="C17631">
        <f t="shared" si="276"/>
        <v>19731205</v>
      </c>
      <c r="D17631">
        <v>1.0449999999999999</v>
      </c>
      <c r="E17631">
        <v>14.471</v>
      </c>
      <c r="F17631">
        <v>71.762</v>
      </c>
      <c r="I17631" s="1">
        <v>42465.885416666664</v>
      </c>
      <c r="J17631">
        <v>5476500</v>
      </c>
      <c r="K17631">
        <v>0.97099999999999997</v>
      </c>
      <c r="L17631">
        <v>17.91</v>
      </c>
      <c r="M17631">
        <v>67.442999999999998</v>
      </c>
    </row>
    <row r="17632" spans="1:13" x14ac:dyDescent="0.25">
      <c r="A17632" s="1">
        <v>42329.0625</v>
      </c>
      <c r="B17632">
        <v>6107400</v>
      </c>
      <c r="C17632">
        <f t="shared" si="276"/>
        <v>19732105</v>
      </c>
      <c r="D17632">
        <v>1.0349999999999999</v>
      </c>
      <c r="E17632">
        <v>14.471</v>
      </c>
      <c r="F17632">
        <v>71.033000000000001</v>
      </c>
      <c r="I17632" s="1">
        <v>42465.895833333336</v>
      </c>
      <c r="J17632">
        <v>5477400</v>
      </c>
      <c r="K17632">
        <v>0.99099999999999999</v>
      </c>
      <c r="L17632">
        <v>17.757000000000001</v>
      </c>
      <c r="M17632">
        <v>68.876999999999995</v>
      </c>
    </row>
    <row r="17633" spans="1:13" x14ac:dyDescent="0.25">
      <c r="A17633" s="1">
        <v>42329.072916666664</v>
      </c>
      <c r="B17633">
        <v>6108300</v>
      </c>
      <c r="C17633">
        <f t="shared" si="276"/>
        <v>19733005</v>
      </c>
      <c r="D17633">
        <v>1.0329999999999999</v>
      </c>
      <c r="E17633">
        <v>14.419</v>
      </c>
      <c r="F17633">
        <v>70.894999999999996</v>
      </c>
      <c r="I17633" s="1">
        <v>42465.90625</v>
      </c>
      <c r="J17633">
        <v>5478300</v>
      </c>
      <c r="K17633">
        <v>1.0029999999999999</v>
      </c>
      <c r="L17633">
        <v>17.603000000000002</v>
      </c>
      <c r="M17633">
        <v>69.688999999999993</v>
      </c>
    </row>
    <row r="17634" spans="1:13" x14ac:dyDescent="0.25">
      <c r="A17634" s="1">
        <v>42329.083333333336</v>
      </c>
      <c r="B17634">
        <v>6109200</v>
      </c>
      <c r="C17634">
        <f t="shared" si="276"/>
        <v>19733905</v>
      </c>
      <c r="D17634">
        <v>1.042</v>
      </c>
      <c r="E17634">
        <v>14.522</v>
      </c>
      <c r="F17634">
        <v>71.536000000000001</v>
      </c>
      <c r="I17634" s="1">
        <v>42465.916666666664</v>
      </c>
      <c r="J17634">
        <v>5479200</v>
      </c>
      <c r="K17634">
        <v>1.006</v>
      </c>
      <c r="L17634">
        <v>17.45</v>
      </c>
      <c r="M17634">
        <v>69.879000000000005</v>
      </c>
    </row>
    <row r="17635" spans="1:13" x14ac:dyDescent="0.25">
      <c r="A17635" s="1">
        <v>42329.09375</v>
      </c>
      <c r="B17635">
        <v>6110100</v>
      </c>
      <c r="C17635">
        <f t="shared" si="276"/>
        <v>19734805</v>
      </c>
      <c r="D17635">
        <v>1.0429999999999999</v>
      </c>
      <c r="E17635">
        <v>14.471</v>
      </c>
      <c r="F17635">
        <v>71.64</v>
      </c>
      <c r="I17635" s="1">
        <v>42465.927083333336</v>
      </c>
      <c r="J17635">
        <v>5480100</v>
      </c>
      <c r="K17635">
        <v>1.012</v>
      </c>
      <c r="L17635">
        <v>17.295999999999999</v>
      </c>
      <c r="M17635">
        <v>70.319000000000003</v>
      </c>
    </row>
    <row r="17636" spans="1:13" x14ac:dyDescent="0.25">
      <c r="A17636" s="1">
        <v>42329.104166666664</v>
      </c>
      <c r="B17636">
        <v>6111000</v>
      </c>
      <c r="C17636">
        <f t="shared" si="276"/>
        <v>19735705</v>
      </c>
      <c r="D17636">
        <v>1.044</v>
      </c>
      <c r="E17636">
        <v>14.574</v>
      </c>
      <c r="F17636">
        <v>71.674000000000007</v>
      </c>
      <c r="I17636" s="1">
        <v>42465.9375</v>
      </c>
      <c r="J17636">
        <v>5481000</v>
      </c>
      <c r="K17636">
        <v>1.004</v>
      </c>
      <c r="L17636">
        <v>17.141999999999999</v>
      </c>
      <c r="M17636">
        <v>69.763999999999996</v>
      </c>
    </row>
    <row r="17637" spans="1:13" x14ac:dyDescent="0.25">
      <c r="A17637" s="1">
        <v>42329.114583333336</v>
      </c>
      <c r="B17637">
        <v>6111900</v>
      </c>
      <c r="C17637">
        <f t="shared" si="276"/>
        <v>19736605</v>
      </c>
      <c r="D17637">
        <v>1.0469999999999999</v>
      </c>
      <c r="E17637">
        <v>14.471</v>
      </c>
      <c r="F17637">
        <v>71.882999999999996</v>
      </c>
      <c r="I17637" s="1">
        <v>42465.947916666664</v>
      </c>
      <c r="J17637">
        <v>5481900</v>
      </c>
      <c r="K17637">
        <v>1.0189999999999999</v>
      </c>
      <c r="L17637">
        <v>16.988</v>
      </c>
      <c r="M17637">
        <v>70.825000000000003</v>
      </c>
    </row>
    <row r="17638" spans="1:13" x14ac:dyDescent="0.25">
      <c r="A17638" s="1">
        <v>42329.125</v>
      </c>
      <c r="B17638">
        <v>6112800</v>
      </c>
      <c r="C17638">
        <f t="shared" si="276"/>
        <v>19737505</v>
      </c>
      <c r="D17638">
        <v>1.0509999999999999</v>
      </c>
      <c r="E17638">
        <v>14.522</v>
      </c>
      <c r="F17638">
        <v>72.143000000000001</v>
      </c>
      <c r="I17638" s="1">
        <v>42465.958333333336</v>
      </c>
      <c r="J17638">
        <v>5482800</v>
      </c>
      <c r="K17638">
        <v>1.0189999999999999</v>
      </c>
      <c r="L17638">
        <v>16.885999999999999</v>
      </c>
      <c r="M17638">
        <v>70.787000000000006</v>
      </c>
    </row>
    <row r="17639" spans="1:13" x14ac:dyDescent="0.25">
      <c r="A17639" s="1">
        <v>42329.135416666664</v>
      </c>
      <c r="B17639">
        <v>6113700</v>
      </c>
      <c r="C17639">
        <f t="shared" si="276"/>
        <v>19738405</v>
      </c>
      <c r="D17639">
        <v>1.054</v>
      </c>
      <c r="E17639">
        <v>14.522</v>
      </c>
      <c r="F17639">
        <v>72.385999999999996</v>
      </c>
      <c r="I17639" s="1">
        <v>42465.96875</v>
      </c>
      <c r="J17639">
        <v>5483700</v>
      </c>
      <c r="K17639">
        <v>1.016</v>
      </c>
      <c r="L17639">
        <v>16.68</v>
      </c>
      <c r="M17639">
        <v>70.587000000000003</v>
      </c>
    </row>
    <row r="17640" spans="1:13" x14ac:dyDescent="0.25">
      <c r="A17640" s="1">
        <v>42329.145833333336</v>
      </c>
      <c r="B17640">
        <v>6114600</v>
      </c>
      <c r="C17640">
        <f t="shared" si="276"/>
        <v>19739305</v>
      </c>
      <c r="D17640">
        <v>1.056</v>
      </c>
      <c r="E17640">
        <v>14.522</v>
      </c>
      <c r="F17640">
        <v>72.507000000000005</v>
      </c>
      <c r="I17640" s="1">
        <v>42465.979166666664</v>
      </c>
      <c r="J17640">
        <v>5484600</v>
      </c>
      <c r="K17640">
        <v>1.0169999999999999</v>
      </c>
      <c r="L17640">
        <v>16.475000000000001</v>
      </c>
      <c r="M17640">
        <v>70.635999999999996</v>
      </c>
    </row>
    <row r="17641" spans="1:13" x14ac:dyDescent="0.25">
      <c r="A17641" s="1">
        <v>42329.15625</v>
      </c>
      <c r="B17641">
        <v>6115500</v>
      </c>
      <c r="C17641">
        <f t="shared" si="276"/>
        <v>19740205</v>
      </c>
      <c r="D17641">
        <v>1.06</v>
      </c>
      <c r="E17641">
        <v>14.522</v>
      </c>
      <c r="F17641">
        <v>72.75</v>
      </c>
      <c r="I17641" s="1">
        <v>42465.989583333336</v>
      </c>
      <c r="J17641">
        <v>5485500</v>
      </c>
      <c r="K17641">
        <v>1.0229999999999999</v>
      </c>
      <c r="L17641">
        <v>16.216999999999999</v>
      </c>
      <c r="M17641">
        <v>71.039000000000001</v>
      </c>
    </row>
    <row r="17642" spans="1:13" x14ac:dyDescent="0.25">
      <c r="A17642" s="1">
        <v>42329.166666666664</v>
      </c>
      <c r="B17642">
        <v>6116400</v>
      </c>
      <c r="C17642">
        <f t="shared" si="276"/>
        <v>19741105</v>
      </c>
      <c r="D17642">
        <v>1.0620000000000001</v>
      </c>
      <c r="E17642">
        <v>14.367000000000001</v>
      </c>
      <c r="F17642">
        <v>72.941999999999993</v>
      </c>
      <c r="I17642" s="1">
        <v>42466</v>
      </c>
      <c r="J17642">
        <v>5486400</v>
      </c>
      <c r="K17642">
        <v>1.0249999999999999</v>
      </c>
      <c r="L17642">
        <v>16.010999999999999</v>
      </c>
      <c r="M17642">
        <v>71.213999999999999</v>
      </c>
    </row>
    <row r="17643" spans="1:13" x14ac:dyDescent="0.25">
      <c r="A17643" s="1">
        <v>42329.177083333336</v>
      </c>
      <c r="B17643">
        <v>6117300</v>
      </c>
      <c r="C17643">
        <f t="shared" si="276"/>
        <v>19742005</v>
      </c>
      <c r="D17643">
        <v>1.073</v>
      </c>
      <c r="E17643">
        <v>14.367000000000001</v>
      </c>
      <c r="F17643">
        <v>73.671000000000006</v>
      </c>
      <c r="I17643" s="1">
        <v>42466.010416666664</v>
      </c>
      <c r="J17643">
        <v>5487300</v>
      </c>
      <c r="K17643">
        <v>1.0209999999999999</v>
      </c>
      <c r="L17643">
        <v>15.96</v>
      </c>
      <c r="M17643">
        <v>70.945999999999998</v>
      </c>
    </row>
    <row r="17644" spans="1:13" x14ac:dyDescent="0.25">
      <c r="A17644" s="1">
        <v>42329.1875</v>
      </c>
      <c r="B17644">
        <v>6118200</v>
      </c>
      <c r="C17644">
        <f t="shared" si="276"/>
        <v>19742905</v>
      </c>
      <c r="D17644">
        <v>1.0780000000000001</v>
      </c>
      <c r="E17644">
        <v>14.315</v>
      </c>
      <c r="F17644">
        <v>74.018000000000001</v>
      </c>
      <c r="I17644" s="1">
        <v>42466.020833333336</v>
      </c>
      <c r="J17644">
        <v>5488200</v>
      </c>
      <c r="K17644">
        <v>1.0349999999999999</v>
      </c>
      <c r="L17644">
        <v>15.907999999999999</v>
      </c>
      <c r="M17644">
        <v>71.923000000000002</v>
      </c>
    </row>
    <row r="17645" spans="1:13" x14ac:dyDescent="0.25">
      <c r="A17645" s="1">
        <v>42329.197916666664</v>
      </c>
      <c r="B17645">
        <v>6119100</v>
      </c>
      <c r="C17645">
        <f t="shared" si="276"/>
        <v>19743805</v>
      </c>
      <c r="D17645">
        <v>1.0780000000000001</v>
      </c>
      <c r="E17645">
        <v>14.315</v>
      </c>
      <c r="F17645">
        <v>74.018000000000001</v>
      </c>
      <c r="I17645" s="1">
        <v>42466.03125</v>
      </c>
      <c r="J17645">
        <v>5489100</v>
      </c>
      <c r="K17645">
        <v>1.028</v>
      </c>
      <c r="L17645">
        <v>15.856999999999999</v>
      </c>
      <c r="M17645">
        <v>71.406999999999996</v>
      </c>
    </row>
    <row r="17646" spans="1:13" x14ac:dyDescent="0.25">
      <c r="A17646" s="1">
        <v>42329.208333333336</v>
      </c>
      <c r="B17646">
        <v>6120000</v>
      </c>
      <c r="C17646">
        <f t="shared" si="276"/>
        <v>19744705</v>
      </c>
      <c r="D17646">
        <v>1.0860000000000001</v>
      </c>
      <c r="E17646">
        <v>14.212</v>
      </c>
      <c r="F17646">
        <v>74.591999999999999</v>
      </c>
      <c r="I17646" s="1">
        <v>42466.041666666664</v>
      </c>
      <c r="J17646">
        <v>5490000</v>
      </c>
      <c r="K17646">
        <v>1.028</v>
      </c>
      <c r="L17646">
        <v>15.856999999999999</v>
      </c>
      <c r="M17646">
        <v>71.406999999999996</v>
      </c>
    </row>
    <row r="17647" spans="1:13" x14ac:dyDescent="0.25">
      <c r="A17647" s="1">
        <v>42329.21875</v>
      </c>
      <c r="B17647">
        <v>6120900</v>
      </c>
      <c r="C17647">
        <f t="shared" si="276"/>
        <v>19745605</v>
      </c>
      <c r="D17647">
        <v>1.089</v>
      </c>
      <c r="E17647">
        <v>14.108000000000001</v>
      </c>
      <c r="F17647">
        <v>74.801000000000002</v>
      </c>
      <c r="I17647" s="1">
        <v>42466.052083333336</v>
      </c>
      <c r="J17647">
        <v>5490900</v>
      </c>
      <c r="K17647">
        <v>1.052</v>
      </c>
      <c r="L17647">
        <v>15.754</v>
      </c>
      <c r="M17647">
        <v>73.111000000000004</v>
      </c>
    </row>
    <row r="17648" spans="1:13" x14ac:dyDescent="0.25">
      <c r="A17648" s="1">
        <v>42329.229166666664</v>
      </c>
      <c r="B17648">
        <v>6121800</v>
      </c>
      <c r="C17648">
        <f t="shared" si="276"/>
        <v>19746505</v>
      </c>
      <c r="D17648">
        <v>1.089</v>
      </c>
      <c r="E17648">
        <v>14.005000000000001</v>
      </c>
      <c r="F17648">
        <v>74.768000000000001</v>
      </c>
      <c r="I17648" s="1">
        <v>42466.0625</v>
      </c>
      <c r="J17648">
        <v>5491800</v>
      </c>
      <c r="K17648">
        <v>1.036</v>
      </c>
      <c r="L17648">
        <v>15.754</v>
      </c>
      <c r="M17648">
        <v>71.991</v>
      </c>
    </row>
    <row r="17649" spans="1:13" x14ac:dyDescent="0.25">
      <c r="A17649" s="1">
        <v>42329.239583333336</v>
      </c>
      <c r="B17649">
        <v>6122700</v>
      </c>
      <c r="C17649">
        <f t="shared" si="276"/>
        <v>19747405</v>
      </c>
      <c r="D17649">
        <v>1.0960000000000001</v>
      </c>
      <c r="E17649">
        <v>14.005000000000001</v>
      </c>
      <c r="F17649">
        <v>75.254000000000005</v>
      </c>
      <c r="I17649" s="1">
        <v>42466.072916666664</v>
      </c>
      <c r="J17649">
        <v>5492700</v>
      </c>
      <c r="K17649">
        <v>1.034</v>
      </c>
      <c r="L17649">
        <v>15.754</v>
      </c>
      <c r="M17649">
        <v>71.867000000000004</v>
      </c>
    </row>
    <row r="17650" spans="1:13" x14ac:dyDescent="0.25">
      <c r="A17650" s="1">
        <v>42329.25</v>
      </c>
      <c r="B17650">
        <v>6123600</v>
      </c>
      <c r="C17650">
        <f t="shared" si="276"/>
        <v>19748305</v>
      </c>
      <c r="D17650">
        <v>1.103</v>
      </c>
      <c r="E17650">
        <v>13.952999999999999</v>
      </c>
      <c r="F17650">
        <v>75.722999999999999</v>
      </c>
      <c r="I17650" s="1">
        <v>42466.083333333336</v>
      </c>
      <c r="J17650">
        <v>5493600</v>
      </c>
      <c r="K17650">
        <v>1.042</v>
      </c>
      <c r="L17650">
        <v>15.754</v>
      </c>
      <c r="M17650">
        <v>72.364999999999995</v>
      </c>
    </row>
    <row r="17651" spans="1:13" x14ac:dyDescent="0.25">
      <c r="A17651" s="1">
        <v>42329.260416666664</v>
      </c>
      <c r="B17651">
        <v>6124500</v>
      </c>
      <c r="C17651">
        <f t="shared" si="276"/>
        <v>19749205</v>
      </c>
      <c r="D17651">
        <v>1.115</v>
      </c>
      <c r="E17651">
        <v>13.901</v>
      </c>
      <c r="F17651">
        <v>76.555999999999997</v>
      </c>
      <c r="I17651" s="1">
        <v>42466.09375</v>
      </c>
      <c r="J17651">
        <v>5494500</v>
      </c>
      <c r="K17651">
        <v>1.05</v>
      </c>
      <c r="L17651">
        <v>15.702</v>
      </c>
      <c r="M17651">
        <v>72.968000000000004</v>
      </c>
    </row>
    <row r="17652" spans="1:13" x14ac:dyDescent="0.25">
      <c r="A17652" s="1">
        <v>42329.270833333336</v>
      </c>
      <c r="B17652">
        <v>6125400</v>
      </c>
      <c r="C17652">
        <f t="shared" si="276"/>
        <v>19750105</v>
      </c>
      <c r="D17652">
        <v>1.1160000000000001</v>
      </c>
      <c r="E17652">
        <v>13.797000000000001</v>
      </c>
      <c r="F17652">
        <v>76.644000000000005</v>
      </c>
      <c r="I17652" s="1">
        <v>42466.104166666664</v>
      </c>
      <c r="J17652">
        <v>5495400</v>
      </c>
      <c r="K17652">
        <v>1.034</v>
      </c>
      <c r="L17652">
        <v>15.754</v>
      </c>
      <c r="M17652">
        <v>71.867000000000004</v>
      </c>
    </row>
    <row r="17653" spans="1:13" x14ac:dyDescent="0.25">
      <c r="A17653" s="1">
        <v>42329.28125</v>
      </c>
      <c r="B17653">
        <v>6126300</v>
      </c>
      <c r="C17653">
        <f t="shared" si="276"/>
        <v>19751005</v>
      </c>
      <c r="D17653">
        <v>1.123</v>
      </c>
      <c r="E17653">
        <v>13.744999999999999</v>
      </c>
      <c r="F17653">
        <v>77.114000000000004</v>
      </c>
      <c r="I17653" s="1">
        <v>42466.114583333336</v>
      </c>
      <c r="J17653">
        <v>5496300</v>
      </c>
      <c r="K17653">
        <v>1.018</v>
      </c>
      <c r="L17653">
        <v>15.702</v>
      </c>
      <c r="M17653">
        <v>70.73</v>
      </c>
    </row>
    <row r="17654" spans="1:13" x14ac:dyDescent="0.25">
      <c r="A17654" s="1">
        <v>42329.291666666664</v>
      </c>
      <c r="B17654">
        <v>6127200</v>
      </c>
      <c r="C17654">
        <f t="shared" si="276"/>
        <v>19751905</v>
      </c>
      <c r="D17654">
        <v>1.1279999999999999</v>
      </c>
      <c r="E17654">
        <v>13.744999999999999</v>
      </c>
      <c r="F17654">
        <v>77.477999999999994</v>
      </c>
      <c r="I17654" s="1">
        <v>42466.125</v>
      </c>
      <c r="J17654">
        <v>5497200</v>
      </c>
      <c r="K17654">
        <v>0.98899999999999999</v>
      </c>
      <c r="L17654">
        <v>15.702</v>
      </c>
      <c r="M17654">
        <v>68.739999999999995</v>
      </c>
    </row>
    <row r="17655" spans="1:13" x14ac:dyDescent="0.25">
      <c r="A17655" s="1">
        <v>42329.302083333336</v>
      </c>
      <c r="B17655">
        <v>6128100</v>
      </c>
      <c r="C17655">
        <f t="shared" si="276"/>
        <v>19752805</v>
      </c>
      <c r="D17655">
        <v>1.141</v>
      </c>
      <c r="E17655">
        <v>13.694000000000001</v>
      </c>
      <c r="F17655">
        <v>78.311000000000007</v>
      </c>
      <c r="I17655" s="1">
        <v>42466.135416666664</v>
      </c>
      <c r="J17655">
        <v>5498100</v>
      </c>
      <c r="K17655">
        <v>0.98799999999999999</v>
      </c>
      <c r="L17655">
        <v>15.702</v>
      </c>
      <c r="M17655">
        <v>68.616</v>
      </c>
    </row>
    <row r="17656" spans="1:13" x14ac:dyDescent="0.25">
      <c r="A17656" s="1">
        <v>42329.3125</v>
      </c>
      <c r="B17656">
        <v>6129000</v>
      </c>
      <c r="C17656">
        <f t="shared" si="276"/>
        <v>19753705</v>
      </c>
      <c r="D17656">
        <v>1.1459999999999999</v>
      </c>
      <c r="E17656">
        <v>13.694000000000001</v>
      </c>
      <c r="F17656">
        <v>78.674999999999997</v>
      </c>
      <c r="I17656" s="1">
        <v>42466.145833333336</v>
      </c>
      <c r="J17656">
        <v>5499000</v>
      </c>
      <c r="K17656">
        <v>0.97399999999999998</v>
      </c>
      <c r="L17656">
        <v>15.754</v>
      </c>
      <c r="M17656">
        <v>67.638999999999996</v>
      </c>
    </row>
    <row r="17657" spans="1:13" x14ac:dyDescent="0.25">
      <c r="A17657" s="1">
        <v>42329.322916666664</v>
      </c>
      <c r="B17657">
        <v>6129900</v>
      </c>
      <c r="C17657">
        <f t="shared" si="276"/>
        <v>19754605</v>
      </c>
      <c r="D17657">
        <v>1.1399999999999999</v>
      </c>
      <c r="E17657">
        <v>13.641999999999999</v>
      </c>
      <c r="F17657">
        <v>78.295000000000002</v>
      </c>
      <c r="I17657" s="1">
        <v>42466.15625</v>
      </c>
      <c r="J17657">
        <v>5499900</v>
      </c>
      <c r="K17657">
        <v>0.95399999999999996</v>
      </c>
      <c r="L17657">
        <v>15.702</v>
      </c>
      <c r="M17657">
        <v>66.253</v>
      </c>
    </row>
    <row r="17658" spans="1:13" x14ac:dyDescent="0.25">
      <c r="A17658" s="1">
        <v>42329.333333333336</v>
      </c>
      <c r="B17658">
        <v>6130800</v>
      </c>
      <c r="C17658">
        <f t="shared" si="276"/>
        <v>19755505</v>
      </c>
      <c r="D17658">
        <v>1.1499999999999999</v>
      </c>
      <c r="E17658">
        <v>13.538</v>
      </c>
      <c r="F17658">
        <v>78.991</v>
      </c>
      <c r="I17658" s="1">
        <v>42466.166666666664</v>
      </c>
      <c r="J17658">
        <v>5500800</v>
      </c>
      <c r="K17658">
        <v>0.94699999999999995</v>
      </c>
      <c r="L17658">
        <v>15.754</v>
      </c>
      <c r="M17658">
        <v>65.774000000000001</v>
      </c>
    </row>
    <row r="17659" spans="1:13" x14ac:dyDescent="0.25">
      <c r="A17659" s="1">
        <v>42329.34375</v>
      </c>
      <c r="B17659">
        <v>6131700</v>
      </c>
      <c r="C17659">
        <f t="shared" si="276"/>
        <v>19756405</v>
      </c>
      <c r="D17659">
        <v>1.161</v>
      </c>
      <c r="E17659">
        <v>13.59</v>
      </c>
      <c r="F17659">
        <v>79.736000000000004</v>
      </c>
      <c r="I17659" s="1">
        <v>42466.177083333336</v>
      </c>
      <c r="J17659">
        <v>5501700</v>
      </c>
      <c r="K17659">
        <v>0.93600000000000005</v>
      </c>
      <c r="L17659">
        <v>15.805</v>
      </c>
      <c r="M17659">
        <v>65.046000000000006</v>
      </c>
    </row>
    <row r="17660" spans="1:13" x14ac:dyDescent="0.25">
      <c r="A17660" s="1">
        <v>42329.354166666664</v>
      </c>
      <c r="B17660">
        <v>6132600</v>
      </c>
      <c r="C17660">
        <f t="shared" si="276"/>
        <v>19757305</v>
      </c>
      <c r="D17660">
        <v>1.147</v>
      </c>
      <c r="E17660">
        <v>13.59</v>
      </c>
      <c r="F17660">
        <v>78.763999999999996</v>
      </c>
      <c r="I17660" s="1">
        <v>42466.1875</v>
      </c>
      <c r="J17660">
        <v>5502600</v>
      </c>
      <c r="K17660">
        <v>0.92300000000000004</v>
      </c>
      <c r="L17660">
        <v>15.754</v>
      </c>
      <c r="M17660">
        <v>64.156999999999996</v>
      </c>
    </row>
    <row r="17661" spans="1:13" x14ac:dyDescent="0.25">
      <c r="A17661" s="1">
        <v>42329.364583333336</v>
      </c>
      <c r="B17661">
        <v>6133500</v>
      </c>
      <c r="C17661">
        <f t="shared" si="276"/>
        <v>19758205</v>
      </c>
      <c r="D17661">
        <v>1.167</v>
      </c>
      <c r="E17661">
        <v>13.59</v>
      </c>
      <c r="F17661">
        <v>80.099999999999994</v>
      </c>
      <c r="I17661" s="1">
        <v>42466.197916666664</v>
      </c>
      <c r="J17661">
        <v>5503500</v>
      </c>
      <c r="K17661">
        <v>0.90600000000000003</v>
      </c>
      <c r="L17661">
        <v>15.805</v>
      </c>
      <c r="M17661">
        <v>62.932000000000002</v>
      </c>
    </row>
    <row r="17662" spans="1:13" x14ac:dyDescent="0.25">
      <c r="A17662" s="1">
        <v>42329.375</v>
      </c>
      <c r="B17662">
        <v>6134400</v>
      </c>
      <c r="C17662">
        <f t="shared" si="276"/>
        <v>19759105</v>
      </c>
      <c r="D17662">
        <v>1.169</v>
      </c>
      <c r="E17662">
        <v>13.641999999999999</v>
      </c>
      <c r="F17662">
        <v>80.236999999999995</v>
      </c>
      <c r="I17662" s="1">
        <v>42466.208333333336</v>
      </c>
      <c r="J17662">
        <v>5504400</v>
      </c>
      <c r="K17662">
        <v>0.90400000000000003</v>
      </c>
      <c r="L17662">
        <v>15.856999999999999</v>
      </c>
      <c r="M17662">
        <v>62.826000000000001</v>
      </c>
    </row>
    <row r="17663" spans="1:13" x14ac:dyDescent="0.25">
      <c r="A17663" s="1">
        <v>42329.385416666664</v>
      </c>
      <c r="B17663">
        <v>6135300</v>
      </c>
      <c r="C17663">
        <f t="shared" si="276"/>
        <v>19760005</v>
      </c>
      <c r="D17663">
        <v>1.169</v>
      </c>
      <c r="E17663">
        <v>13.694000000000001</v>
      </c>
      <c r="F17663">
        <v>80.254000000000005</v>
      </c>
      <c r="I17663" s="1">
        <v>42466.21875</v>
      </c>
      <c r="J17663">
        <v>5505300</v>
      </c>
      <c r="K17663">
        <v>0.91500000000000004</v>
      </c>
      <c r="L17663">
        <v>15.907999999999999</v>
      </c>
      <c r="M17663">
        <v>63.591000000000001</v>
      </c>
    </row>
    <row r="17664" spans="1:13" x14ac:dyDescent="0.25">
      <c r="A17664" s="1">
        <v>42329.395833333336</v>
      </c>
      <c r="B17664">
        <v>6136200</v>
      </c>
      <c r="C17664">
        <f t="shared" si="276"/>
        <v>19760905</v>
      </c>
      <c r="D17664">
        <v>1.177</v>
      </c>
      <c r="E17664">
        <v>13.641999999999999</v>
      </c>
      <c r="F17664">
        <v>80.843999999999994</v>
      </c>
      <c r="I17664" s="1">
        <v>42466.229166666664</v>
      </c>
      <c r="J17664">
        <v>5506200</v>
      </c>
      <c r="K17664">
        <v>0.93</v>
      </c>
      <c r="L17664">
        <v>15.907999999999999</v>
      </c>
      <c r="M17664">
        <v>64.585999999999999</v>
      </c>
    </row>
    <row r="17665" spans="1:13" x14ac:dyDescent="0.25">
      <c r="A17665" s="1">
        <v>42329.40625</v>
      </c>
      <c r="B17665">
        <v>6137100</v>
      </c>
      <c r="C17665">
        <f t="shared" si="276"/>
        <v>19761805</v>
      </c>
      <c r="D17665">
        <v>1.1850000000000001</v>
      </c>
      <c r="E17665">
        <v>13.694000000000001</v>
      </c>
      <c r="F17665">
        <v>81.346000000000004</v>
      </c>
      <c r="I17665" s="1">
        <v>42466.239583333336</v>
      </c>
      <c r="J17665">
        <v>5507100</v>
      </c>
      <c r="K17665">
        <v>0.93700000000000006</v>
      </c>
      <c r="L17665">
        <v>15.96</v>
      </c>
      <c r="M17665">
        <v>65.100999999999999</v>
      </c>
    </row>
    <row r="17666" spans="1:13" x14ac:dyDescent="0.25">
      <c r="A17666" s="1">
        <v>42329.416666666664</v>
      </c>
      <c r="B17666">
        <v>6138000</v>
      </c>
      <c r="C17666">
        <f t="shared" si="276"/>
        <v>19762705</v>
      </c>
      <c r="D17666">
        <v>1.1879999999999999</v>
      </c>
      <c r="E17666">
        <v>13.694000000000001</v>
      </c>
      <c r="F17666">
        <v>81.588999999999999</v>
      </c>
      <c r="I17666" s="1">
        <v>42466.25</v>
      </c>
      <c r="J17666">
        <v>5508000</v>
      </c>
      <c r="K17666">
        <v>0.92700000000000005</v>
      </c>
      <c r="L17666">
        <v>16.010999999999999</v>
      </c>
      <c r="M17666">
        <v>64.373999999999995</v>
      </c>
    </row>
    <row r="17667" spans="1:13" x14ac:dyDescent="0.25">
      <c r="A17667" s="1">
        <v>42329.427083333336</v>
      </c>
      <c r="B17667">
        <v>6138900</v>
      </c>
      <c r="C17667">
        <f t="shared" si="276"/>
        <v>19763605</v>
      </c>
      <c r="D17667">
        <v>1.1779999999999999</v>
      </c>
      <c r="E17667">
        <v>13.849</v>
      </c>
      <c r="F17667">
        <v>80.91</v>
      </c>
      <c r="I17667" s="1">
        <v>42466.260416666664</v>
      </c>
      <c r="J17667">
        <v>5508900</v>
      </c>
      <c r="K17667">
        <v>0.92700000000000005</v>
      </c>
      <c r="L17667">
        <v>16.062999999999999</v>
      </c>
      <c r="M17667">
        <v>64.391999999999996</v>
      </c>
    </row>
    <row r="17668" spans="1:13" x14ac:dyDescent="0.25">
      <c r="A17668" s="1">
        <v>42329.4375</v>
      </c>
      <c r="B17668">
        <v>6139800</v>
      </c>
      <c r="C17668">
        <f t="shared" si="276"/>
        <v>19764505</v>
      </c>
      <c r="D17668">
        <v>1.1819999999999999</v>
      </c>
      <c r="E17668">
        <v>13.849</v>
      </c>
      <c r="F17668">
        <v>81.152000000000001</v>
      </c>
      <c r="I17668" s="1">
        <v>42466.270833333336</v>
      </c>
      <c r="J17668">
        <v>5509800</v>
      </c>
      <c r="K17668">
        <v>0.93400000000000005</v>
      </c>
      <c r="L17668">
        <v>16.062999999999999</v>
      </c>
      <c r="M17668">
        <v>64.89</v>
      </c>
    </row>
    <row r="17669" spans="1:13" x14ac:dyDescent="0.25">
      <c r="A17669" s="1">
        <v>42329.447916666664</v>
      </c>
      <c r="B17669">
        <v>6140700</v>
      </c>
      <c r="C17669">
        <f t="shared" si="276"/>
        <v>19765405</v>
      </c>
      <c r="D17669">
        <v>1.17</v>
      </c>
      <c r="E17669">
        <v>13.952999999999999</v>
      </c>
      <c r="F17669">
        <v>80.335999999999999</v>
      </c>
      <c r="I17669" s="1">
        <v>42466.28125</v>
      </c>
      <c r="J17669">
        <v>5510700</v>
      </c>
      <c r="K17669">
        <v>0.94899999999999995</v>
      </c>
      <c r="L17669">
        <v>16.114000000000001</v>
      </c>
      <c r="M17669">
        <v>65.903000000000006</v>
      </c>
    </row>
    <row r="17670" spans="1:13" x14ac:dyDescent="0.25">
      <c r="A17670" s="1">
        <v>42329.458333333336</v>
      </c>
      <c r="B17670">
        <v>6141600</v>
      </c>
      <c r="C17670">
        <f t="shared" si="276"/>
        <v>19766305</v>
      </c>
      <c r="D17670">
        <v>1.1679999999999999</v>
      </c>
      <c r="E17670">
        <v>13.901</v>
      </c>
      <c r="F17670">
        <v>80.197999999999993</v>
      </c>
      <c r="I17670" s="1">
        <v>42466.291666666664</v>
      </c>
      <c r="J17670">
        <v>5511600</v>
      </c>
      <c r="K17670">
        <v>0.93500000000000005</v>
      </c>
      <c r="L17670">
        <v>16.166</v>
      </c>
      <c r="M17670">
        <v>64.927000000000007</v>
      </c>
    </row>
    <row r="17671" spans="1:13" x14ac:dyDescent="0.25">
      <c r="A17671" s="1">
        <v>42329.46875</v>
      </c>
      <c r="B17671">
        <v>6142500</v>
      </c>
      <c r="C17671">
        <f t="shared" si="276"/>
        <v>19767205</v>
      </c>
      <c r="D17671">
        <v>1.163</v>
      </c>
      <c r="E17671">
        <v>13.952999999999999</v>
      </c>
      <c r="F17671">
        <v>79.849999999999994</v>
      </c>
      <c r="I17671" s="1">
        <v>42466.302083333336</v>
      </c>
      <c r="J17671">
        <v>5512500</v>
      </c>
      <c r="K17671">
        <v>0.94899999999999995</v>
      </c>
      <c r="L17671">
        <v>16.166</v>
      </c>
      <c r="M17671">
        <v>65.921999999999997</v>
      </c>
    </row>
    <row r="17672" spans="1:13" x14ac:dyDescent="0.25">
      <c r="A17672" s="1">
        <v>42329.479166666664</v>
      </c>
      <c r="B17672">
        <v>6143400</v>
      </c>
      <c r="C17672">
        <f t="shared" si="276"/>
        <v>19768105</v>
      </c>
      <c r="D17672">
        <v>1.163</v>
      </c>
      <c r="E17672">
        <v>14.005000000000001</v>
      </c>
      <c r="F17672">
        <v>79.866</v>
      </c>
      <c r="I17672" s="1">
        <v>42466.3125</v>
      </c>
      <c r="J17672">
        <v>5513400</v>
      </c>
      <c r="K17672">
        <v>0.96299999999999997</v>
      </c>
      <c r="L17672">
        <v>16.166</v>
      </c>
      <c r="M17672">
        <v>66.917000000000002</v>
      </c>
    </row>
    <row r="17673" spans="1:13" x14ac:dyDescent="0.25">
      <c r="A17673" s="1">
        <v>42329.489583333336</v>
      </c>
      <c r="B17673">
        <v>6144300</v>
      </c>
      <c r="C17673">
        <f t="shared" si="276"/>
        <v>19769005</v>
      </c>
      <c r="D17673">
        <v>1.1579999999999999</v>
      </c>
      <c r="E17673">
        <v>14.108000000000001</v>
      </c>
      <c r="F17673">
        <v>79.536000000000001</v>
      </c>
      <c r="I17673" s="1">
        <v>42466.322916666664</v>
      </c>
      <c r="J17673">
        <v>5514300</v>
      </c>
      <c r="K17673">
        <v>0.95799999999999996</v>
      </c>
      <c r="L17673">
        <v>16.166</v>
      </c>
      <c r="M17673">
        <v>66.543000000000006</v>
      </c>
    </row>
    <row r="17674" spans="1:13" x14ac:dyDescent="0.25">
      <c r="A17674" s="1">
        <v>42329.5</v>
      </c>
      <c r="B17674">
        <v>6145200</v>
      </c>
      <c r="C17674">
        <f t="shared" si="276"/>
        <v>19769905</v>
      </c>
      <c r="D17674">
        <v>1.1339999999999999</v>
      </c>
      <c r="E17674">
        <v>14.108000000000001</v>
      </c>
      <c r="F17674">
        <v>77.835999999999999</v>
      </c>
      <c r="I17674" s="1">
        <v>42466.333333333336</v>
      </c>
      <c r="J17674">
        <v>5515200</v>
      </c>
      <c r="K17674">
        <v>0.96699999999999997</v>
      </c>
      <c r="L17674">
        <v>16.166</v>
      </c>
      <c r="M17674">
        <v>67.165000000000006</v>
      </c>
    </row>
    <row r="17675" spans="1:13" x14ac:dyDescent="0.25">
      <c r="A17675" s="1">
        <v>42329.510416666664</v>
      </c>
      <c r="B17675">
        <v>6146100</v>
      </c>
      <c r="C17675">
        <f t="shared" si="276"/>
        <v>19770805</v>
      </c>
      <c r="D17675">
        <v>1.113</v>
      </c>
      <c r="E17675">
        <v>14.16</v>
      </c>
      <c r="F17675">
        <v>76.396000000000001</v>
      </c>
      <c r="I17675" s="1">
        <v>42466.34375</v>
      </c>
      <c r="J17675">
        <v>5516100</v>
      </c>
      <c r="K17675">
        <v>0.96699999999999997</v>
      </c>
      <c r="L17675">
        <v>16.114000000000001</v>
      </c>
      <c r="M17675">
        <v>67.147000000000006</v>
      </c>
    </row>
    <row r="17676" spans="1:13" x14ac:dyDescent="0.25">
      <c r="A17676" s="1">
        <v>42329.520833333336</v>
      </c>
      <c r="B17676">
        <v>6147000</v>
      </c>
      <c r="C17676">
        <f t="shared" si="276"/>
        <v>19771705</v>
      </c>
      <c r="D17676">
        <v>1.097</v>
      </c>
      <c r="E17676">
        <v>14.263999999999999</v>
      </c>
      <c r="F17676">
        <v>75.337000000000003</v>
      </c>
      <c r="I17676" s="1">
        <v>42466.354166666664</v>
      </c>
      <c r="J17676">
        <v>5517000</v>
      </c>
      <c r="K17676">
        <v>0.97199999999999998</v>
      </c>
      <c r="L17676">
        <v>16.114000000000001</v>
      </c>
      <c r="M17676">
        <v>67.52</v>
      </c>
    </row>
    <row r="17677" spans="1:13" x14ac:dyDescent="0.25">
      <c r="A17677" s="1">
        <v>42329.53125</v>
      </c>
      <c r="B17677">
        <v>6147900</v>
      </c>
      <c r="C17677">
        <f t="shared" ref="C17677:C17740" si="277">C17676+(15*60)</f>
        <v>19772605</v>
      </c>
      <c r="D17677">
        <v>1.089</v>
      </c>
      <c r="E17677">
        <v>14.367000000000001</v>
      </c>
      <c r="F17677">
        <v>74.763000000000005</v>
      </c>
      <c r="I17677" s="1">
        <v>42466.364583333336</v>
      </c>
      <c r="J17677">
        <v>5517900</v>
      </c>
      <c r="K17677">
        <v>0.97699999999999998</v>
      </c>
      <c r="L17677">
        <v>16.062999999999999</v>
      </c>
      <c r="M17677">
        <v>67.875</v>
      </c>
    </row>
    <row r="17678" spans="1:13" x14ac:dyDescent="0.25">
      <c r="A17678" s="1">
        <v>42329.541666666664</v>
      </c>
      <c r="B17678">
        <v>6148800</v>
      </c>
      <c r="C17678">
        <f t="shared" si="277"/>
        <v>19773505</v>
      </c>
      <c r="D17678">
        <v>1.0649999999999999</v>
      </c>
      <c r="E17678">
        <v>14.471</v>
      </c>
      <c r="F17678">
        <v>73.096999999999994</v>
      </c>
      <c r="I17678" s="1">
        <v>42466.375</v>
      </c>
      <c r="J17678">
        <v>5518800</v>
      </c>
      <c r="K17678">
        <v>0.97199999999999998</v>
      </c>
      <c r="L17678">
        <v>16.062999999999999</v>
      </c>
      <c r="M17678">
        <v>67.501000000000005</v>
      </c>
    </row>
    <row r="17679" spans="1:13" x14ac:dyDescent="0.25">
      <c r="A17679" s="1">
        <v>42329.552083333336</v>
      </c>
      <c r="B17679">
        <v>6149700</v>
      </c>
      <c r="C17679">
        <f t="shared" si="277"/>
        <v>19774405</v>
      </c>
      <c r="D17679">
        <v>1.07</v>
      </c>
      <c r="E17679">
        <v>14.419</v>
      </c>
      <c r="F17679">
        <v>73.444999999999993</v>
      </c>
      <c r="I17679" s="1">
        <v>42466.385416666664</v>
      </c>
      <c r="J17679">
        <v>5519700</v>
      </c>
      <c r="K17679">
        <v>0.97</v>
      </c>
      <c r="L17679">
        <v>16.010999999999999</v>
      </c>
      <c r="M17679">
        <v>67.358000000000004</v>
      </c>
    </row>
    <row r="17680" spans="1:13" x14ac:dyDescent="0.25">
      <c r="A17680" s="1">
        <v>42329.5625</v>
      </c>
      <c r="B17680">
        <v>6150600</v>
      </c>
      <c r="C17680">
        <f t="shared" si="277"/>
        <v>19775305</v>
      </c>
      <c r="D17680">
        <v>1.0660000000000001</v>
      </c>
      <c r="E17680">
        <v>14.471</v>
      </c>
      <c r="F17680">
        <v>73.218000000000004</v>
      </c>
      <c r="I17680" s="1">
        <v>42466.395833333336</v>
      </c>
      <c r="J17680">
        <v>5520600</v>
      </c>
      <c r="K17680">
        <v>0.98299999999999998</v>
      </c>
      <c r="L17680">
        <v>15.907999999999999</v>
      </c>
      <c r="M17680">
        <v>68.316000000000003</v>
      </c>
    </row>
    <row r="17681" spans="1:13" x14ac:dyDescent="0.25">
      <c r="A17681" s="1">
        <v>42329.572916666664</v>
      </c>
      <c r="B17681">
        <v>6151500</v>
      </c>
      <c r="C17681">
        <f t="shared" si="277"/>
        <v>19776205</v>
      </c>
      <c r="D17681">
        <v>1.0740000000000001</v>
      </c>
      <c r="E17681">
        <v>14.677</v>
      </c>
      <c r="F17681">
        <v>73.772000000000006</v>
      </c>
      <c r="I17681" s="1">
        <v>42466.40625</v>
      </c>
      <c r="J17681">
        <v>5521500</v>
      </c>
      <c r="K17681">
        <v>0.98499999999999999</v>
      </c>
      <c r="L17681">
        <v>15.856999999999999</v>
      </c>
      <c r="M17681">
        <v>68.421999999999997</v>
      </c>
    </row>
    <row r="17682" spans="1:13" x14ac:dyDescent="0.25">
      <c r="A17682" s="1">
        <v>42329.583333333336</v>
      </c>
      <c r="B17682">
        <v>6152400</v>
      </c>
      <c r="C17682">
        <f t="shared" si="277"/>
        <v>19777105</v>
      </c>
      <c r="D17682">
        <v>1.085</v>
      </c>
      <c r="E17682">
        <v>14.677</v>
      </c>
      <c r="F17682">
        <v>74.5</v>
      </c>
      <c r="I17682" s="1">
        <v>42466.416666666664</v>
      </c>
      <c r="J17682">
        <v>5522400</v>
      </c>
      <c r="K17682">
        <v>0.99199999999999999</v>
      </c>
      <c r="L17682">
        <v>15.805</v>
      </c>
      <c r="M17682">
        <v>68.900999999999996</v>
      </c>
    </row>
    <row r="17683" spans="1:13" x14ac:dyDescent="0.25">
      <c r="A17683" s="1">
        <v>42329.59375</v>
      </c>
      <c r="B17683">
        <v>6153300</v>
      </c>
      <c r="C17683">
        <f t="shared" si="277"/>
        <v>19778005</v>
      </c>
      <c r="D17683">
        <v>1.0740000000000001</v>
      </c>
      <c r="E17683">
        <v>14.625999999999999</v>
      </c>
      <c r="F17683">
        <v>73.754999999999995</v>
      </c>
      <c r="I17683" s="1">
        <v>42466.427083333336</v>
      </c>
      <c r="J17683">
        <v>5523300</v>
      </c>
      <c r="K17683">
        <v>0.997</v>
      </c>
      <c r="L17683">
        <v>15.754</v>
      </c>
      <c r="M17683">
        <v>69.256</v>
      </c>
    </row>
    <row r="17684" spans="1:13" x14ac:dyDescent="0.25">
      <c r="A17684" s="1">
        <v>42329.604166666664</v>
      </c>
      <c r="B17684">
        <v>6154200</v>
      </c>
      <c r="C17684">
        <f t="shared" si="277"/>
        <v>19778905</v>
      </c>
      <c r="D17684">
        <v>1.0629999999999999</v>
      </c>
      <c r="E17684">
        <v>14.781000000000001</v>
      </c>
      <c r="F17684">
        <v>72.956000000000003</v>
      </c>
      <c r="I17684" s="1">
        <v>42466.4375</v>
      </c>
      <c r="J17684">
        <v>5524200</v>
      </c>
      <c r="K17684">
        <v>0.995</v>
      </c>
      <c r="L17684">
        <v>15.702</v>
      </c>
      <c r="M17684">
        <v>69.113</v>
      </c>
    </row>
    <row r="17685" spans="1:13" x14ac:dyDescent="0.25">
      <c r="A17685" s="1">
        <v>42329.614583333336</v>
      </c>
      <c r="B17685">
        <v>6155100</v>
      </c>
      <c r="C17685">
        <f t="shared" si="277"/>
        <v>19779805</v>
      </c>
      <c r="D17685">
        <v>1.073</v>
      </c>
      <c r="E17685">
        <v>14.781000000000001</v>
      </c>
      <c r="F17685">
        <v>73.683999999999997</v>
      </c>
      <c r="I17685" s="1">
        <v>42466.447916666664</v>
      </c>
      <c r="J17685">
        <v>5525100</v>
      </c>
      <c r="K17685">
        <v>1.0049999999999999</v>
      </c>
      <c r="L17685">
        <v>15.65</v>
      </c>
      <c r="M17685">
        <v>69.840999999999994</v>
      </c>
    </row>
    <row r="17686" spans="1:13" x14ac:dyDescent="0.25">
      <c r="A17686" s="1">
        <v>42329.625</v>
      </c>
      <c r="B17686">
        <v>6156000</v>
      </c>
      <c r="C17686">
        <f t="shared" si="277"/>
        <v>19780705</v>
      </c>
      <c r="D17686">
        <v>1.077</v>
      </c>
      <c r="E17686">
        <v>14.884</v>
      </c>
      <c r="F17686">
        <v>73.962000000000003</v>
      </c>
      <c r="I17686" s="1">
        <v>42466.458333333336</v>
      </c>
      <c r="J17686">
        <v>5526000</v>
      </c>
      <c r="K17686">
        <v>1.0009999999999999</v>
      </c>
      <c r="L17686">
        <v>15.599</v>
      </c>
      <c r="M17686">
        <v>69.573999999999998</v>
      </c>
    </row>
    <row r="17687" spans="1:13" x14ac:dyDescent="0.25">
      <c r="A17687" s="1">
        <v>42329.635416666664</v>
      </c>
      <c r="B17687">
        <v>6156900</v>
      </c>
      <c r="C17687">
        <f t="shared" si="277"/>
        <v>19781605</v>
      </c>
      <c r="D17687">
        <v>1.077</v>
      </c>
      <c r="E17687">
        <v>14.884</v>
      </c>
      <c r="F17687">
        <v>73.962000000000003</v>
      </c>
      <c r="I17687" s="1">
        <v>42466.46875</v>
      </c>
      <c r="J17687">
        <v>5526900</v>
      </c>
      <c r="K17687">
        <v>1.0089999999999999</v>
      </c>
      <c r="L17687">
        <v>15.599</v>
      </c>
      <c r="M17687">
        <v>70.070999999999998</v>
      </c>
    </row>
    <row r="17688" spans="1:13" x14ac:dyDescent="0.25">
      <c r="A17688" s="1">
        <v>42329.645833333336</v>
      </c>
      <c r="B17688">
        <v>6157800</v>
      </c>
      <c r="C17688">
        <f t="shared" si="277"/>
        <v>19782505</v>
      </c>
      <c r="D17688">
        <v>1.081</v>
      </c>
      <c r="E17688">
        <v>14.884</v>
      </c>
      <c r="F17688">
        <v>74.204999999999998</v>
      </c>
      <c r="I17688" s="1">
        <v>42466.479166666664</v>
      </c>
      <c r="J17688">
        <v>5527800</v>
      </c>
      <c r="K17688">
        <v>1.012</v>
      </c>
      <c r="L17688">
        <v>15.599</v>
      </c>
      <c r="M17688">
        <v>70.319999999999993</v>
      </c>
    </row>
    <row r="17689" spans="1:13" x14ac:dyDescent="0.25">
      <c r="A17689" s="1">
        <v>42329.65625</v>
      </c>
      <c r="B17689">
        <v>6158700</v>
      </c>
      <c r="C17689">
        <f t="shared" si="277"/>
        <v>19783405</v>
      </c>
      <c r="D17689">
        <v>1.0760000000000001</v>
      </c>
      <c r="E17689">
        <v>14.936</v>
      </c>
      <c r="F17689">
        <v>73.858000000000004</v>
      </c>
      <c r="I17689" s="1">
        <v>42466.489583333336</v>
      </c>
      <c r="J17689">
        <v>5528700</v>
      </c>
      <c r="K17689">
        <v>1</v>
      </c>
      <c r="L17689">
        <v>15.599</v>
      </c>
      <c r="M17689">
        <v>69.45</v>
      </c>
    </row>
    <row r="17690" spans="1:13" x14ac:dyDescent="0.25">
      <c r="A17690" s="1">
        <v>42329.666666666664</v>
      </c>
      <c r="B17690">
        <v>6159600</v>
      </c>
      <c r="C17690">
        <f t="shared" si="277"/>
        <v>19784305</v>
      </c>
      <c r="D17690">
        <v>1.0740000000000001</v>
      </c>
      <c r="E17690">
        <v>14.884</v>
      </c>
      <c r="F17690">
        <v>73.718999999999994</v>
      </c>
      <c r="I17690" s="1">
        <v>42466.5</v>
      </c>
      <c r="J17690">
        <v>5529600</v>
      </c>
      <c r="K17690">
        <v>1.0089999999999999</v>
      </c>
      <c r="L17690">
        <v>15.65</v>
      </c>
      <c r="M17690">
        <v>70.09</v>
      </c>
    </row>
    <row r="17691" spans="1:13" x14ac:dyDescent="0.25">
      <c r="A17691" s="1">
        <v>42329.677083333336</v>
      </c>
      <c r="B17691">
        <v>6160500</v>
      </c>
      <c r="C17691">
        <f t="shared" si="277"/>
        <v>19785205</v>
      </c>
      <c r="D17691">
        <v>1.0880000000000001</v>
      </c>
      <c r="E17691">
        <v>14.987</v>
      </c>
      <c r="F17691">
        <v>74.724000000000004</v>
      </c>
      <c r="I17691" s="1">
        <v>42466.510416666664</v>
      </c>
      <c r="J17691">
        <v>5530500</v>
      </c>
      <c r="K17691">
        <v>1.004</v>
      </c>
      <c r="L17691">
        <v>15.754</v>
      </c>
      <c r="M17691">
        <v>69.753</v>
      </c>
    </row>
    <row r="17692" spans="1:13" x14ac:dyDescent="0.25">
      <c r="A17692" s="1">
        <v>42329.6875</v>
      </c>
      <c r="B17692">
        <v>6161400</v>
      </c>
      <c r="C17692">
        <f t="shared" si="277"/>
        <v>19786105</v>
      </c>
      <c r="D17692">
        <v>1.083</v>
      </c>
      <c r="E17692">
        <v>14.987</v>
      </c>
      <c r="F17692">
        <v>74.36</v>
      </c>
      <c r="I17692" s="1">
        <v>42466.520833333336</v>
      </c>
      <c r="J17692">
        <v>5531400</v>
      </c>
      <c r="K17692">
        <v>1.0109999999999999</v>
      </c>
      <c r="L17692">
        <v>15.754</v>
      </c>
      <c r="M17692">
        <v>70.251000000000005</v>
      </c>
    </row>
    <row r="17693" spans="1:13" x14ac:dyDescent="0.25">
      <c r="A17693" s="1">
        <v>42329.697916666664</v>
      </c>
      <c r="B17693">
        <v>6162300</v>
      </c>
      <c r="C17693">
        <f t="shared" si="277"/>
        <v>19787005</v>
      </c>
      <c r="D17693">
        <v>1.0900000000000001</v>
      </c>
      <c r="E17693">
        <v>14.987</v>
      </c>
      <c r="F17693">
        <v>74.846000000000004</v>
      </c>
      <c r="I17693" s="1">
        <v>42466.53125</v>
      </c>
      <c r="J17693">
        <v>5532300</v>
      </c>
      <c r="K17693">
        <v>1.008</v>
      </c>
      <c r="L17693">
        <v>15.805</v>
      </c>
      <c r="M17693">
        <v>70.02</v>
      </c>
    </row>
    <row r="17694" spans="1:13" x14ac:dyDescent="0.25">
      <c r="A17694" s="1">
        <v>42329.708333333336</v>
      </c>
      <c r="B17694">
        <v>6163200</v>
      </c>
      <c r="C17694">
        <f t="shared" si="277"/>
        <v>19787905</v>
      </c>
      <c r="D17694">
        <v>1.099</v>
      </c>
      <c r="E17694">
        <v>15.039</v>
      </c>
      <c r="F17694">
        <v>75.47</v>
      </c>
      <c r="I17694" s="1">
        <v>42466.541666666664</v>
      </c>
      <c r="J17694">
        <v>5533200</v>
      </c>
      <c r="K17694">
        <v>1.012</v>
      </c>
      <c r="L17694">
        <v>15.907999999999999</v>
      </c>
      <c r="M17694">
        <v>70.305999999999997</v>
      </c>
    </row>
    <row r="17695" spans="1:13" x14ac:dyDescent="0.25">
      <c r="A17695" s="1">
        <v>42329.71875</v>
      </c>
      <c r="B17695">
        <v>6164100</v>
      </c>
      <c r="C17695">
        <f t="shared" si="277"/>
        <v>19788805</v>
      </c>
      <c r="D17695">
        <v>1.105</v>
      </c>
      <c r="E17695">
        <v>15.09</v>
      </c>
      <c r="F17695">
        <v>75.852000000000004</v>
      </c>
      <c r="I17695" s="1">
        <v>42466.552083333336</v>
      </c>
      <c r="J17695">
        <v>5534100</v>
      </c>
      <c r="K17695">
        <v>1.01</v>
      </c>
      <c r="L17695">
        <v>15.96</v>
      </c>
      <c r="M17695">
        <v>70.2</v>
      </c>
    </row>
    <row r="17696" spans="1:13" x14ac:dyDescent="0.25">
      <c r="A17696" s="1">
        <v>42329.729166666664</v>
      </c>
      <c r="B17696">
        <v>6165000</v>
      </c>
      <c r="C17696">
        <f t="shared" si="277"/>
        <v>19789705</v>
      </c>
      <c r="D17696">
        <v>1.1080000000000001</v>
      </c>
      <c r="E17696">
        <v>15.039</v>
      </c>
      <c r="F17696">
        <v>76.076999999999998</v>
      </c>
      <c r="I17696" s="1">
        <v>42466.5625</v>
      </c>
      <c r="J17696">
        <v>5535000</v>
      </c>
      <c r="K17696">
        <v>1</v>
      </c>
      <c r="L17696">
        <v>15.96</v>
      </c>
      <c r="M17696">
        <v>69.453999999999994</v>
      </c>
    </row>
    <row r="17697" spans="1:13" x14ac:dyDescent="0.25">
      <c r="A17697" s="1">
        <v>42329.739583333336</v>
      </c>
      <c r="B17697">
        <v>6165900</v>
      </c>
      <c r="C17697">
        <f t="shared" si="277"/>
        <v>19790605</v>
      </c>
      <c r="D17697">
        <v>1.113</v>
      </c>
      <c r="E17697">
        <v>15.039</v>
      </c>
      <c r="F17697">
        <v>76.441999999999993</v>
      </c>
      <c r="I17697" s="1">
        <v>42466.572916666664</v>
      </c>
      <c r="J17697">
        <v>5535900</v>
      </c>
      <c r="K17697">
        <v>0.996</v>
      </c>
      <c r="L17697">
        <v>16.010999999999999</v>
      </c>
      <c r="M17697">
        <v>69.224000000000004</v>
      </c>
    </row>
    <row r="17698" spans="1:13" x14ac:dyDescent="0.25">
      <c r="A17698" s="1">
        <v>42329.75</v>
      </c>
      <c r="B17698">
        <v>6166800</v>
      </c>
      <c r="C17698">
        <f t="shared" si="277"/>
        <v>19791505</v>
      </c>
      <c r="D17698">
        <v>1.1279999999999999</v>
      </c>
      <c r="E17698">
        <v>15.194000000000001</v>
      </c>
      <c r="F17698">
        <v>77.465000000000003</v>
      </c>
      <c r="I17698" s="1">
        <v>42466.583333333336</v>
      </c>
      <c r="J17698">
        <v>5536800</v>
      </c>
      <c r="K17698">
        <v>0.99099999999999999</v>
      </c>
      <c r="L17698">
        <v>16.062999999999999</v>
      </c>
      <c r="M17698">
        <v>68.869</v>
      </c>
    </row>
    <row r="17699" spans="1:13" x14ac:dyDescent="0.25">
      <c r="A17699" s="1">
        <v>42329.760416666664</v>
      </c>
      <c r="B17699">
        <v>6167700</v>
      </c>
      <c r="C17699">
        <f t="shared" si="277"/>
        <v>19792405</v>
      </c>
      <c r="D17699">
        <v>1.129</v>
      </c>
      <c r="E17699">
        <v>14.987</v>
      </c>
      <c r="F17699">
        <v>77.516999999999996</v>
      </c>
      <c r="I17699" s="1">
        <v>42466.59375</v>
      </c>
      <c r="J17699">
        <v>5537700</v>
      </c>
      <c r="K17699">
        <v>0.99299999999999999</v>
      </c>
      <c r="L17699">
        <v>16.114000000000001</v>
      </c>
      <c r="M17699">
        <v>69.012</v>
      </c>
    </row>
    <row r="17700" spans="1:13" x14ac:dyDescent="0.25">
      <c r="A17700" s="1">
        <v>42329.770833333336</v>
      </c>
      <c r="B17700">
        <v>6168600</v>
      </c>
      <c r="C17700">
        <f t="shared" si="277"/>
        <v>19793305</v>
      </c>
      <c r="D17700">
        <v>1.1299999999999999</v>
      </c>
      <c r="E17700">
        <v>15.09</v>
      </c>
      <c r="F17700">
        <v>77.552000000000007</v>
      </c>
      <c r="I17700" s="1">
        <v>42466.604166666664</v>
      </c>
      <c r="J17700">
        <v>5538600</v>
      </c>
      <c r="K17700">
        <v>0.995</v>
      </c>
      <c r="L17700">
        <v>16.114000000000001</v>
      </c>
      <c r="M17700">
        <v>69.135999999999996</v>
      </c>
    </row>
    <row r="17701" spans="1:13" x14ac:dyDescent="0.25">
      <c r="A17701" s="1">
        <v>42329.78125</v>
      </c>
      <c r="B17701">
        <v>6169500</v>
      </c>
      <c r="C17701">
        <f t="shared" si="277"/>
        <v>19794205</v>
      </c>
      <c r="D17701">
        <v>1.127</v>
      </c>
      <c r="E17701">
        <v>14.987</v>
      </c>
      <c r="F17701">
        <v>77.396000000000001</v>
      </c>
      <c r="I17701" s="1">
        <v>42466.614583333336</v>
      </c>
      <c r="J17701">
        <v>5539500</v>
      </c>
      <c r="K17701">
        <v>0.97799999999999998</v>
      </c>
      <c r="L17701">
        <v>16.166</v>
      </c>
      <c r="M17701">
        <v>67.912000000000006</v>
      </c>
    </row>
    <row r="17702" spans="1:13" x14ac:dyDescent="0.25">
      <c r="A17702" s="1">
        <v>42329.791666666664</v>
      </c>
      <c r="B17702">
        <v>6170400</v>
      </c>
      <c r="C17702">
        <f t="shared" si="277"/>
        <v>19795105</v>
      </c>
      <c r="D17702">
        <v>1.135</v>
      </c>
      <c r="E17702">
        <v>15.09</v>
      </c>
      <c r="F17702">
        <v>77.915999999999997</v>
      </c>
      <c r="I17702" s="1">
        <v>42466.625</v>
      </c>
      <c r="J17702">
        <v>5540400</v>
      </c>
      <c r="K17702">
        <v>0.93799999999999994</v>
      </c>
      <c r="L17702">
        <v>16.216999999999999</v>
      </c>
      <c r="M17702">
        <v>65.194000000000003</v>
      </c>
    </row>
    <row r="17703" spans="1:13" x14ac:dyDescent="0.25">
      <c r="A17703" s="1">
        <v>42329.802083333336</v>
      </c>
      <c r="B17703">
        <v>6171300</v>
      </c>
      <c r="C17703">
        <f t="shared" si="277"/>
        <v>19796005</v>
      </c>
      <c r="D17703">
        <v>1.131</v>
      </c>
      <c r="E17703">
        <v>15.09</v>
      </c>
      <c r="F17703">
        <v>77.673000000000002</v>
      </c>
      <c r="I17703" s="1">
        <v>42466.635416666664</v>
      </c>
      <c r="J17703">
        <v>5541300</v>
      </c>
      <c r="K17703">
        <v>0.93500000000000005</v>
      </c>
      <c r="L17703">
        <v>16.268999999999998</v>
      </c>
      <c r="M17703">
        <v>64.963999999999999</v>
      </c>
    </row>
    <row r="17704" spans="1:13" x14ac:dyDescent="0.25">
      <c r="A17704" s="1">
        <v>42329.8125</v>
      </c>
      <c r="B17704">
        <v>6172200</v>
      </c>
      <c r="C17704">
        <f t="shared" si="277"/>
        <v>19796905</v>
      </c>
      <c r="D17704">
        <v>1.1359999999999999</v>
      </c>
      <c r="E17704">
        <v>15.039</v>
      </c>
      <c r="F17704">
        <v>78.02</v>
      </c>
      <c r="I17704" s="1">
        <v>42466.645833333336</v>
      </c>
      <c r="J17704">
        <v>5542200</v>
      </c>
      <c r="K17704">
        <v>0.90300000000000002</v>
      </c>
      <c r="L17704">
        <v>16.32</v>
      </c>
      <c r="M17704">
        <v>62.744</v>
      </c>
    </row>
    <row r="17705" spans="1:13" x14ac:dyDescent="0.25">
      <c r="A17705" s="1">
        <v>42329.822916666664</v>
      </c>
      <c r="B17705">
        <v>6173100</v>
      </c>
      <c r="C17705">
        <f t="shared" si="277"/>
        <v>19797805</v>
      </c>
      <c r="D17705">
        <v>1.1339999999999999</v>
      </c>
      <c r="E17705">
        <v>14.987</v>
      </c>
      <c r="F17705">
        <v>77.881</v>
      </c>
      <c r="I17705" s="1">
        <v>42466.65625</v>
      </c>
      <c r="J17705">
        <v>5543100</v>
      </c>
      <c r="K17705">
        <v>0.88700000000000001</v>
      </c>
      <c r="L17705">
        <v>16.372</v>
      </c>
      <c r="M17705">
        <v>61.643000000000001</v>
      </c>
    </row>
    <row r="17706" spans="1:13" x14ac:dyDescent="0.25">
      <c r="A17706" s="1">
        <v>42329.833333333336</v>
      </c>
      <c r="B17706">
        <v>6174000</v>
      </c>
      <c r="C17706">
        <f t="shared" si="277"/>
        <v>19798705</v>
      </c>
      <c r="D17706">
        <v>1.143</v>
      </c>
      <c r="E17706">
        <v>14.987</v>
      </c>
      <c r="F17706">
        <v>78.489000000000004</v>
      </c>
      <c r="I17706" s="1">
        <v>42466.666666666664</v>
      </c>
      <c r="J17706">
        <v>5544000</v>
      </c>
      <c r="K17706">
        <v>0.88600000000000001</v>
      </c>
      <c r="L17706">
        <v>16.422999999999998</v>
      </c>
      <c r="M17706">
        <v>61.537999999999997</v>
      </c>
    </row>
    <row r="17707" spans="1:13" x14ac:dyDescent="0.25">
      <c r="A17707" s="1">
        <v>42329.84375</v>
      </c>
      <c r="B17707">
        <v>6174900</v>
      </c>
      <c r="C17707">
        <f t="shared" si="277"/>
        <v>19799605</v>
      </c>
      <c r="D17707">
        <v>1.1379999999999999</v>
      </c>
      <c r="E17707">
        <v>14.987</v>
      </c>
      <c r="F17707">
        <v>78.123999999999995</v>
      </c>
      <c r="I17707" s="1">
        <v>42466.677083333336</v>
      </c>
      <c r="J17707">
        <v>5544900</v>
      </c>
      <c r="K17707">
        <v>0.876</v>
      </c>
      <c r="L17707">
        <v>16.526</v>
      </c>
      <c r="M17707">
        <v>60.829000000000001</v>
      </c>
    </row>
    <row r="17708" spans="1:13" x14ac:dyDescent="0.25">
      <c r="A17708" s="1">
        <v>42329.854166666664</v>
      </c>
      <c r="B17708">
        <v>6175800</v>
      </c>
      <c r="C17708">
        <f t="shared" si="277"/>
        <v>19800505</v>
      </c>
      <c r="D17708">
        <v>1.1459999999999999</v>
      </c>
      <c r="E17708">
        <v>14.884</v>
      </c>
      <c r="F17708">
        <v>78.697000000000003</v>
      </c>
      <c r="I17708" s="1">
        <v>42466.6875</v>
      </c>
      <c r="J17708">
        <v>5545800</v>
      </c>
      <c r="K17708">
        <v>0.86199999999999999</v>
      </c>
      <c r="L17708">
        <v>16.577000000000002</v>
      </c>
      <c r="M17708">
        <v>59.853000000000002</v>
      </c>
    </row>
    <row r="17709" spans="1:13" x14ac:dyDescent="0.25">
      <c r="A17709" s="1">
        <v>42329.864583333336</v>
      </c>
      <c r="B17709">
        <v>6176700</v>
      </c>
      <c r="C17709">
        <f t="shared" si="277"/>
        <v>19801405</v>
      </c>
      <c r="D17709">
        <v>1.155</v>
      </c>
      <c r="E17709">
        <v>14.884</v>
      </c>
      <c r="F17709">
        <v>79.304000000000002</v>
      </c>
      <c r="I17709" s="1">
        <v>42466.697916666664</v>
      </c>
      <c r="J17709">
        <v>5546700</v>
      </c>
      <c r="K17709">
        <v>0.85299999999999998</v>
      </c>
      <c r="L17709">
        <v>16.731999999999999</v>
      </c>
      <c r="M17709">
        <v>59.287999999999997</v>
      </c>
    </row>
    <row r="17710" spans="1:13" x14ac:dyDescent="0.25">
      <c r="A17710" s="1">
        <v>42329.875</v>
      </c>
      <c r="B17710">
        <v>6177600</v>
      </c>
      <c r="C17710">
        <f t="shared" si="277"/>
        <v>19802305</v>
      </c>
      <c r="D17710">
        <v>1.159</v>
      </c>
      <c r="E17710">
        <v>14.884</v>
      </c>
      <c r="F17710">
        <v>79.546000000000006</v>
      </c>
      <c r="I17710" s="1">
        <v>42466.708333333336</v>
      </c>
      <c r="J17710">
        <v>5547600</v>
      </c>
      <c r="K17710">
        <v>0.84299999999999997</v>
      </c>
      <c r="L17710">
        <v>16.834</v>
      </c>
      <c r="M17710">
        <v>58.579000000000001</v>
      </c>
    </row>
    <row r="17711" spans="1:13" x14ac:dyDescent="0.25">
      <c r="A17711" s="1">
        <v>42329.885416666664</v>
      </c>
      <c r="B17711">
        <v>6178500</v>
      </c>
      <c r="C17711">
        <f t="shared" si="277"/>
        <v>19803205</v>
      </c>
      <c r="D17711">
        <v>1.163</v>
      </c>
      <c r="E17711">
        <v>14.781000000000001</v>
      </c>
      <c r="F17711">
        <v>79.876000000000005</v>
      </c>
      <c r="I17711" s="1">
        <v>42466.71875</v>
      </c>
      <c r="J17711">
        <v>5548500</v>
      </c>
      <c r="K17711">
        <v>0.83299999999999996</v>
      </c>
      <c r="L17711">
        <v>16.988</v>
      </c>
      <c r="M17711">
        <v>57.89</v>
      </c>
    </row>
    <row r="17712" spans="1:13" x14ac:dyDescent="0.25">
      <c r="A17712" s="1">
        <v>42329.895833333336</v>
      </c>
      <c r="B17712">
        <v>6179400</v>
      </c>
      <c r="C17712">
        <f t="shared" si="277"/>
        <v>19804105</v>
      </c>
      <c r="D17712">
        <v>1.1619999999999999</v>
      </c>
      <c r="E17712">
        <v>14.781000000000001</v>
      </c>
      <c r="F17712">
        <v>79.754999999999995</v>
      </c>
      <c r="I17712" s="1">
        <v>42466.729166666664</v>
      </c>
      <c r="J17712">
        <v>5549400</v>
      </c>
      <c r="K17712">
        <v>0.84699999999999998</v>
      </c>
      <c r="L17712">
        <v>17.141999999999999</v>
      </c>
      <c r="M17712">
        <v>58.817999999999998</v>
      </c>
    </row>
    <row r="17713" spans="1:13" x14ac:dyDescent="0.25">
      <c r="A17713" s="1">
        <v>42329.90625</v>
      </c>
      <c r="B17713">
        <v>6180300</v>
      </c>
      <c r="C17713">
        <f t="shared" si="277"/>
        <v>19805005</v>
      </c>
      <c r="D17713">
        <v>1.1579999999999999</v>
      </c>
      <c r="E17713">
        <v>14.728999999999999</v>
      </c>
      <c r="F17713">
        <v>79.495000000000005</v>
      </c>
      <c r="I17713" s="1">
        <v>42466.739583333336</v>
      </c>
      <c r="J17713">
        <v>5550300</v>
      </c>
      <c r="K17713">
        <v>0.86699999999999999</v>
      </c>
      <c r="L17713">
        <v>17.295999999999999</v>
      </c>
      <c r="M17713">
        <v>60.244</v>
      </c>
    </row>
    <row r="17714" spans="1:13" x14ac:dyDescent="0.25">
      <c r="A17714" s="1">
        <v>42329.916666666664</v>
      </c>
      <c r="B17714">
        <v>6181200</v>
      </c>
      <c r="C17714">
        <f t="shared" si="277"/>
        <v>19805905</v>
      </c>
      <c r="D17714">
        <v>1.165</v>
      </c>
      <c r="E17714">
        <v>14.677</v>
      </c>
      <c r="F17714">
        <v>79.963999999999999</v>
      </c>
      <c r="I17714" s="1">
        <v>42466.75</v>
      </c>
      <c r="J17714">
        <v>5551200</v>
      </c>
      <c r="K17714">
        <v>0.87</v>
      </c>
      <c r="L17714">
        <v>17.45</v>
      </c>
      <c r="M17714">
        <v>60.426000000000002</v>
      </c>
    </row>
    <row r="17715" spans="1:13" x14ac:dyDescent="0.25">
      <c r="A17715" s="1">
        <v>42329.927083333336</v>
      </c>
      <c r="B17715">
        <v>6182100</v>
      </c>
      <c r="C17715">
        <f t="shared" si="277"/>
        <v>19806805</v>
      </c>
      <c r="D17715">
        <v>1.161</v>
      </c>
      <c r="E17715">
        <v>14.677</v>
      </c>
      <c r="F17715">
        <v>79.721000000000004</v>
      </c>
      <c r="I17715" s="1">
        <v>42466.760416666664</v>
      </c>
      <c r="J17715">
        <v>5552100</v>
      </c>
      <c r="K17715">
        <v>0.85299999999999998</v>
      </c>
      <c r="L17715">
        <v>17.603000000000002</v>
      </c>
      <c r="M17715">
        <v>59.24</v>
      </c>
    </row>
    <row r="17716" spans="1:13" x14ac:dyDescent="0.25">
      <c r="A17716" s="1">
        <v>42329.9375</v>
      </c>
      <c r="B17716">
        <v>6183000</v>
      </c>
      <c r="C17716">
        <f t="shared" si="277"/>
        <v>19807705</v>
      </c>
      <c r="D17716">
        <v>1.1519999999999999</v>
      </c>
      <c r="E17716">
        <v>14.574</v>
      </c>
      <c r="F17716">
        <v>79.08</v>
      </c>
      <c r="I17716" s="1">
        <v>42466.770833333336</v>
      </c>
      <c r="J17716">
        <v>5553000</v>
      </c>
      <c r="K17716">
        <v>0.875</v>
      </c>
      <c r="L17716">
        <v>17.706</v>
      </c>
      <c r="M17716">
        <v>60.771000000000001</v>
      </c>
    </row>
    <row r="17717" spans="1:13" x14ac:dyDescent="0.25">
      <c r="A17717" s="1">
        <v>42329.947916666664</v>
      </c>
      <c r="B17717">
        <v>6183900</v>
      </c>
      <c r="C17717">
        <f t="shared" si="277"/>
        <v>19808605</v>
      </c>
      <c r="D17717">
        <v>1.161</v>
      </c>
      <c r="E17717">
        <v>14.574</v>
      </c>
      <c r="F17717">
        <v>79.686999999999998</v>
      </c>
      <c r="I17717" s="1">
        <v>42466.78125</v>
      </c>
      <c r="J17717">
        <v>5553900</v>
      </c>
      <c r="K17717">
        <v>0.88800000000000001</v>
      </c>
      <c r="L17717">
        <v>17.808</v>
      </c>
      <c r="M17717">
        <v>61.680999999999997</v>
      </c>
    </row>
    <row r="17718" spans="1:13" x14ac:dyDescent="0.25">
      <c r="A17718" s="1">
        <v>42329.958333333336</v>
      </c>
      <c r="B17718">
        <v>6184800</v>
      </c>
      <c r="C17718">
        <f t="shared" si="277"/>
        <v>19809505</v>
      </c>
      <c r="D17718">
        <v>1.155</v>
      </c>
      <c r="E17718">
        <v>14.574</v>
      </c>
      <c r="F17718">
        <v>79.322000000000003</v>
      </c>
      <c r="I17718" s="1">
        <v>42466.791666666664</v>
      </c>
      <c r="J17718">
        <v>5554800</v>
      </c>
      <c r="K17718">
        <v>0.879</v>
      </c>
      <c r="L17718">
        <v>17.91</v>
      </c>
      <c r="M17718">
        <v>61.097999999999999</v>
      </c>
    </row>
    <row r="17719" spans="1:13" x14ac:dyDescent="0.25">
      <c r="A17719" s="1">
        <v>42329.96875</v>
      </c>
      <c r="B17719">
        <v>6185700</v>
      </c>
      <c r="C17719">
        <f t="shared" si="277"/>
        <v>19810405</v>
      </c>
      <c r="D17719">
        <v>1.1319999999999999</v>
      </c>
      <c r="E17719">
        <v>14.574</v>
      </c>
      <c r="F17719">
        <v>77.744</v>
      </c>
      <c r="I17719" s="1">
        <v>42466.802083333336</v>
      </c>
      <c r="J17719">
        <v>5555700</v>
      </c>
      <c r="K17719">
        <v>0.878</v>
      </c>
      <c r="L17719">
        <v>18.012</v>
      </c>
      <c r="M17719">
        <v>61.012999999999998</v>
      </c>
    </row>
    <row r="17720" spans="1:13" x14ac:dyDescent="0.25">
      <c r="A17720" s="1">
        <v>42329.979166666664</v>
      </c>
      <c r="B17720">
        <v>6186600</v>
      </c>
      <c r="C17720">
        <f t="shared" si="277"/>
        <v>19811305</v>
      </c>
      <c r="D17720">
        <v>1.1319999999999999</v>
      </c>
      <c r="E17720">
        <v>14.522</v>
      </c>
      <c r="F17720">
        <v>77.727000000000004</v>
      </c>
      <c r="I17720" s="1">
        <v>42466.8125</v>
      </c>
      <c r="J17720">
        <v>5556600</v>
      </c>
      <c r="K17720">
        <v>0.89400000000000002</v>
      </c>
      <c r="L17720">
        <v>18.012</v>
      </c>
      <c r="M17720">
        <v>62.133000000000003</v>
      </c>
    </row>
    <row r="17721" spans="1:13" x14ac:dyDescent="0.25">
      <c r="A17721" s="1">
        <v>42329.989583333336</v>
      </c>
      <c r="B17721">
        <v>6187500</v>
      </c>
      <c r="C17721">
        <f t="shared" si="277"/>
        <v>19812205</v>
      </c>
      <c r="D17721">
        <v>1.1020000000000001</v>
      </c>
      <c r="E17721">
        <v>14.471</v>
      </c>
      <c r="F17721">
        <v>75.647000000000006</v>
      </c>
      <c r="I17721" s="1">
        <v>42466.822916666664</v>
      </c>
      <c r="J17721">
        <v>5557500</v>
      </c>
      <c r="K17721">
        <v>0.89800000000000002</v>
      </c>
      <c r="L17721">
        <v>18.114000000000001</v>
      </c>
      <c r="M17721">
        <v>62.420999999999999</v>
      </c>
    </row>
    <row r="17722" spans="1:13" x14ac:dyDescent="0.25">
      <c r="A17722" s="1">
        <v>42330</v>
      </c>
      <c r="B17722">
        <v>6188400</v>
      </c>
      <c r="C17722">
        <f t="shared" si="277"/>
        <v>19813105</v>
      </c>
      <c r="D17722">
        <v>1.095</v>
      </c>
      <c r="E17722">
        <v>14.471</v>
      </c>
      <c r="F17722">
        <v>75.161000000000001</v>
      </c>
      <c r="I17722" s="1">
        <v>42466.833333333336</v>
      </c>
      <c r="J17722">
        <v>5558400</v>
      </c>
      <c r="K17722">
        <v>0.89200000000000002</v>
      </c>
      <c r="L17722">
        <v>18.164999999999999</v>
      </c>
      <c r="M17722">
        <v>61.942999999999998</v>
      </c>
    </row>
    <row r="17723" spans="1:13" x14ac:dyDescent="0.25">
      <c r="A17723" s="1">
        <v>42330.010416666664</v>
      </c>
      <c r="B17723">
        <v>6189300</v>
      </c>
      <c r="C17723">
        <f t="shared" si="277"/>
        <v>19814005</v>
      </c>
      <c r="D17723">
        <v>1.0720000000000001</v>
      </c>
      <c r="E17723">
        <v>14.471</v>
      </c>
      <c r="F17723">
        <v>73.582999999999998</v>
      </c>
      <c r="I17723" s="1">
        <v>42466.84375</v>
      </c>
      <c r="J17723">
        <v>5559300</v>
      </c>
      <c r="K17723">
        <v>0.90400000000000003</v>
      </c>
      <c r="L17723">
        <v>18.164999999999999</v>
      </c>
      <c r="M17723">
        <v>62.814</v>
      </c>
    </row>
    <row r="17724" spans="1:13" x14ac:dyDescent="0.25">
      <c r="A17724" s="1">
        <v>42330.020833333336</v>
      </c>
      <c r="B17724">
        <v>6190200</v>
      </c>
      <c r="C17724">
        <f t="shared" si="277"/>
        <v>19814905</v>
      </c>
      <c r="D17724">
        <v>1.0680000000000001</v>
      </c>
      <c r="E17724">
        <v>14.471</v>
      </c>
      <c r="F17724">
        <v>73.34</v>
      </c>
      <c r="I17724" s="1">
        <v>42466.854166666664</v>
      </c>
      <c r="J17724">
        <v>5560200</v>
      </c>
      <c r="K17724">
        <v>0.91100000000000003</v>
      </c>
      <c r="L17724">
        <v>18.164999999999999</v>
      </c>
      <c r="M17724">
        <v>63.311</v>
      </c>
    </row>
    <row r="17725" spans="1:13" x14ac:dyDescent="0.25">
      <c r="A17725" s="1">
        <v>42330.03125</v>
      </c>
      <c r="B17725">
        <v>6191100</v>
      </c>
      <c r="C17725">
        <f t="shared" si="277"/>
        <v>19815805</v>
      </c>
      <c r="D17725">
        <v>1.0589999999999999</v>
      </c>
      <c r="E17725">
        <v>14.471</v>
      </c>
      <c r="F17725">
        <v>72.733000000000004</v>
      </c>
      <c r="I17725" s="1">
        <v>42466.864583333336</v>
      </c>
      <c r="J17725">
        <v>5561100</v>
      </c>
      <c r="K17725">
        <v>0.91500000000000004</v>
      </c>
      <c r="L17725">
        <v>18.114000000000001</v>
      </c>
      <c r="M17725">
        <v>63.54</v>
      </c>
    </row>
    <row r="17726" spans="1:13" x14ac:dyDescent="0.25">
      <c r="A17726" s="1">
        <v>42330.041666666664</v>
      </c>
      <c r="B17726">
        <v>6192000</v>
      </c>
      <c r="C17726">
        <f t="shared" si="277"/>
        <v>19816705</v>
      </c>
      <c r="D17726">
        <v>1.05</v>
      </c>
      <c r="E17726">
        <v>14.471</v>
      </c>
      <c r="F17726">
        <v>72.126000000000005</v>
      </c>
      <c r="I17726" s="1">
        <v>42466.875</v>
      </c>
      <c r="J17726">
        <v>5562000</v>
      </c>
      <c r="K17726">
        <v>0.91</v>
      </c>
      <c r="L17726">
        <v>18.012</v>
      </c>
      <c r="M17726">
        <v>63.252000000000002</v>
      </c>
    </row>
    <row r="17727" spans="1:13" x14ac:dyDescent="0.25">
      <c r="A17727" s="1">
        <v>42330.052083333336</v>
      </c>
      <c r="B17727">
        <v>6192900</v>
      </c>
      <c r="C17727">
        <f t="shared" si="277"/>
        <v>19817605</v>
      </c>
      <c r="D17727">
        <v>1.056</v>
      </c>
      <c r="E17727">
        <v>14.522</v>
      </c>
      <c r="F17727">
        <v>72.507000000000005</v>
      </c>
      <c r="I17727" s="1">
        <v>42466.885416666664</v>
      </c>
      <c r="J17727">
        <v>5562900</v>
      </c>
      <c r="K17727">
        <v>0.92400000000000004</v>
      </c>
      <c r="L17727">
        <v>17.91</v>
      </c>
      <c r="M17727">
        <v>64.207999999999998</v>
      </c>
    </row>
    <row r="17728" spans="1:13" x14ac:dyDescent="0.25">
      <c r="A17728" s="1">
        <v>42330.0625</v>
      </c>
      <c r="B17728">
        <v>6193800</v>
      </c>
      <c r="C17728">
        <f t="shared" si="277"/>
        <v>19818505</v>
      </c>
      <c r="D17728">
        <v>1.0660000000000001</v>
      </c>
      <c r="E17728">
        <v>14.471</v>
      </c>
      <c r="F17728">
        <v>73.218000000000004</v>
      </c>
      <c r="I17728" s="1">
        <v>42466.895833333336</v>
      </c>
      <c r="J17728">
        <v>5563800</v>
      </c>
      <c r="K17728">
        <v>0.93600000000000005</v>
      </c>
      <c r="L17728">
        <v>17.706</v>
      </c>
      <c r="M17728">
        <v>65.001000000000005</v>
      </c>
    </row>
    <row r="17729" spans="1:13" x14ac:dyDescent="0.25">
      <c r="A17729" s="1">
        <v>42330.072916666664</v>
      </c>
      <c r="B17729">
        <v>6194700</v>
      </c>
      <c r="C17729">
        <f t="shared" si="277"/>
        <v>19819405</v>
      </c>
      <c r="D17729">
        <v>1.07</v>
      </c>
      <c r="E17729">
        <v>14.574</v>
      </c>
      <c r="F17729">
        <v>73.495000000000005</v>
      </c>
      <c r="I17729" s="1">
        <v>42466.90625</v>
      </c>
      <c r="J17729">
        <v>5564700</v>
      </c>
      <c r="K17729">
        <v>0.93300000000000005</v>
      </c>
      <c r="L17729">
        <v>17.552</v>
      </c>
      <c r="M17729">
        <v>64.817999999999998</v>
      </c>
    </row>
    <row r="17730" spans="1:13" x14ac:dyDescent="0.25">
      <c r="A17730" s="1">
        <v>42330.083333333336</v>
      </c>
      <c r="B17730">
        <v>6195600</v>
      </c>
      <c r="C17730">
        <f t="shared" si="277"/>
        <v>19820305</v>
      </c>
      <c r="D17730">
        <v>1.0580000000000001</v>
      </c>
      <c r="E17730">
        <v>14.522</v>
      </c>
      <c r="F17730">
        <v>72.628</v>
      </c>
      <c r="I17730" s="1">
        <v>42466.916666666664</v>
      </c>
      <c r="J17730">
        <v>5565600</v>
      </c>
      <c r="K17730">
        <v>0.94099999999999995</v>
      </c>
      <c r="L17730">
        <v>17.295999999999999</v>
      </c>
      <c r="M17730">
        <v>65.343000000000004</v>
      </c>
    </row>
    <row r="17731" spans="1:13" x14ac:dyDescent="0.25">
      <c r="A17731" s="1">
        <v>42330.09375</v>
      </c>
      <c r="B17731">
        <v>6196500</v>
      </c>
      <c r="C17731">
        <f t="shared" si="277"/>
        <v>19821205</v>
      </c>
      <c r="D17731">
        <v>1.081</v>
      </c>
      <c r="E17731">
        <v>14.625999999999999</v>
      </c>
      <c r="F17731">
        <v>74.241</v>
      </c>
      <c r="I17731" s="1">
        <v>42466.927083333336</v>
      </c>
      <c r="J17731">
        <v>5566500</v>
      </c>
      <c r="K17731">
        <v>0.94899999999999995</v>
      </c>
      <c r="L17731">
        <v>17.141999999999999</v>
      </c>
      <c r="M17731">
        <v>65.908000000000001</v>
      </c>
    </row>
    <row r="17732" spans="1:13" x14ac:dyDescent="0.25">
      <c r="A17732" s="1">
        <v>42330.104166666664</v>
      </c>
      <c r="B17732">
        <v>6197400</v>
      </c>
      <c r="C17732">
        <f t="shared" si="277"/>
        <v>19822105</v>
      </c>
      <c r="D17732">
        <v>1.081</v>
      </c>
      <c r="E17732">
        <v>14.522</v>
      </c>
      <c r="F17732">
        <v>74.206999999999994</v>
      </c>
      <c r="I17732" s="1">
        <v>42466.9375</v>
      </c>
      <c r="J17732">
        <v>5567400</v>
      </c>
      <c r="K17732">
        <v>0.94499999999999995</v>
      </c>
      <c r="L17732">
        <v>16.834</v>
      </c>
      <c r="M17732">
        <v>65.668999999999997</v>
      </c>
    </row>
    <row r="17733" spans="1:13" x14ac:dyDescent="0.25">
      <c r="A17733" s="1">
        <v>42330.114583333336</v>
      </c>
      <c r="B17733">
        <v>6198300</v>
      </c>
      <c r="C17733">
        <f t="shared" si="277"/>
        <v>19823005</v>
      </c>
      <c r="D17733">
        <v>1.0680000000000001</v>
      </c>
      <c r="E17733">
        <v>14.522</v>
      </c>
      <c r="F17733">
        <v>73.356999999999999</v>
      </c>
      <c r="I17733" s="1">
        <v>42466.947916666664</v>
      </c>
      <c r="J17733">
        <v>5568300</v>
      </c>
      <c r="K17733">
        <v>0.93899999999999995</v>
      </c>
      <c r="L17733">
        <v>16.68</v>
      </c>
      <c r="M17733">
        <v>65.239000000000004</v>
      </c>
    </row>
    <row r="17734" spans="1:13" x14ac:dyDescent="0.25">
      <c r="A17734" s="1">
        <v>42330.125</v>
      </c>
      <c r="B17734">
        <v>6199200</v>
      </c>
      <c r="C17734">
        <f t="shared" si="277"/>
        <v>19823905</v>
      </c>
      <c r="D17734">
        <v>1.0720000000000001</v>
      </c>
      <c r="E17734">
        <v>14.574</v>
      </c>
      <c r="F17734">
        <v>73.616</v>
      </c>
      <c r="I17734" s="1">
        <v>42466.958333333336</v>
      </c>
      <c r="J17734">
        <v>5569200</v>
      </c>
      <c r="K17734">
        <v>0.95099999999999996</v>
      </c>
      <c r="L17734">
        <v>16.526</v>
      </c>
      <c r="M17734">
        <v>66.052999999999997</v>
      </c>
    </row>
    <row r="17735" spans="1:13" x14ac:dyDescent="0.25">
      <c r="A17735" s="1">
        <v>42330.135416666664</v>
      </c>
      <c r="B17735">
        <v>6200100</v>
      </c>
      <c r="C17735">
        <f t="shared" si="277"/>
        <v>19824805</v>
      </c>
      <c r="D17735">
        <v>1.0780000000000001</v>
      </c>
      <c r="E17735">
        <v>14.574</v>
      </c>
      <c r="F17735">
        <v>73.980999999999995</v>
      </c>
      <c r="I17735" s="1">
        <v>42466.96875</v>
      </c>
      <c r="J17735">
        <v>5570100</v>
      </c>
      <c r="K17735">
        <v>0.96199999999999997</v>
      </c>
      <c r="L17735">
        <v>16.372</v>
      </c>
      <c r="M17735">
        <v>66.867000000000004</v>
      </c>
    </row>
    <row r="17736" spans="1:13" x14ac:dyDescent="0.25">
      <c r="A17736" s="1">
        <v>42330.145833333336</v>
      </c>
      <c r="B17736">
        <v>6201000</v>
      </c>
      <c r="C17736">
        <f t="shared" si="277"/>
        <v>19825705</v>
      </c>
      <c r="D17736">
        <v>1.0760000000000001</v>
      </c>
      <c r="E17736">
        <v>14.574</v>
      </c>
      <c r="F17736">
        <v>73.858999999999995</v>
      </c>
      <c r="I17736" s="1">
        <v>42466.979166666664</v>
      </c>
      <c r="J17736">
        <v>5571000</v>
      </c>
      <c r="K17736">
        <v>0.96699999999999997</v>
      </c>
      <c r="L17736">
        <v>16.268999999999998</v>
      </c>
      <c r="M17736">
        <v>67.203000000000003</v>
      </c>
    </row>
    <row r="17737" spans="1:13" x14ac:dyDescent="0.25">
      <c r="A17737" s="1">
        <v>42330.15625</v>
      </c>
      <c r="B17737">
        <v>6201900</v>
      </c>
      <c r="C17737">
        <f t="shared" si="277"/>
        <v>19826605</v>
      </c>
      <c r="D17737">
        <v>1.0880000000000001</v>
      </c>
      <c r="E17737">
        <v>14.574</v>
      </c>
      <c r="F17737">
        <v>74.709000000000003</v>
      </c>
      <c r="I17737" s="1">
        <v>42466.989583333336</v>
      </c>
      <c r="J17737">
        <v>5571900</v>
      </c>
      <c r="K17737">
        <v>0.96899999999999997</v>
      </c>
      <c r="L17737">
        <v>16.166</v>
      </c>
      <c r="M17737">
        <v>67.290000000000006</v>
      </c>
    </row>
    <row r="17738" spans="1:13" x14ac:dyDescent="0.25">
      <c r="A17738" s="1">
        <v>42330.166666666664</v>
      </c>
      <c r="B17738">
        <v>6202800</v>
      </c>
      <c r="C17738">
        <f t="shared" si="277"/>
        <v>19827505</v>
      </c>
      <c r="D17738">
        <v>1.0900000000000001</v>
      </c>
      <c r="E17738">
        <v>14.522</v>
      </c>
      <c r="F17738">
        <v>74.813999999999993</v>
      </c>
      <c r="I17738" s="1">
        <v>42467</v>
      </c>
      <c r="J17738">
        <v>5572800</v>
      </c>
      <c r="K17738">
        <v>0.95799999999999996</v>
      </c>
      <c r="L17738">
        <v>16.114000000000001</v>
      </c>
      <c r="M17738">
        <v>66.525000000000006</v>
      </c>
    </row>
    <row r="17739" spans="1:13" x14ac:dyDescent="0.25">
      <c r="A17739" s="1">
        <v>42330.177083333336</v>
      </c>
      <c r="B17739">
        <v>6203700</v>
      </c>
      <c r="C17739">
        <f t="shared" si="277"/>
        <v>19828405</v>
      </c>
      <c r="D17739">
        <v>1.093</v>
      </c>
      <c r="E17739">
        <v>14.471</v>
      </c>
      <c r="F17739">
        <v>75.040000000000006</v>
      </c>
      <c r="I17739" s="1">
        <v>42467.010416666664</v>
      </c>
      <c r="J17739">
        <v>5573700</v>
      </c>
      <c r="K17739">
        <v>0.97299999999999998</v>
      </c>
      <c r="L17739">
        <v>16.062999999999999</v>
      </c>
      <c r="M17739">
        <v>67.626000000000005</v>
      </c>
    </row>
    <row r="17740" spans="1:13" x14ac:dyDescent="0.25">
      <c r="A17740" s="1">
        <v>42330.1875</v>
      </c>
      <c r="B17740">
        <v>6204600</v>
      </c>
      <c r="C17740">
        <f t="shared" si="277"/>
        <v>19829305</v>
      </c>
      <c r="D17740">
        <v>1.0980000000000001</v>
      </c>
      <c r="E17740">
        <v>14.367000000000001</v>
      </c>
      <c r="F17740">
        <v>75.37</v>
      </c>
      <c r="I17740" s="1">
        <v>42467.020833333336</v>
      </c>
      <c r="J17740">
        <v>5574600</v>
      </c>
      <c r="K17740">
        <v>0.97699999999999998</v>
      </c>
      <c r="L17740">
        <v>16.010999999999999</v>
      </c>
      <c r="M17740">
        <v>67.855999999999995</v>
      </c>
    </row>
    <row r="17741" spans="1:13" x14ac:dyDescent="0.25">
      <c r="A17741" s="1">
        <v>42330.197916666664</v>
      </c>
      <c r="B17741">
        <v>6205500</v>
      </c>
      <c r="C17741">
        <f t="shared" ref="C17741:C17804" si="278">C17740+(15*60)</f>
        <v>19830205</v>
      </c>
      <c r="D17741">
        <v>1.107</v>
      </c>
      <c r="E17741">
        <v>14.367000000000001</v>
      </c>
      <c r="F17741">
        <v>75.977000000000004</v>
      </c>
      <c r="I17741" s="1">
        <v>42467.03125</v>
      </c>
      <c r="J17741">
        <v>5575500</v>
      </c>
      <c r="K17741">
        <v>0.97599999999999998</v>
      </c>
      <c r="L17741">
        <v>15.907999999999999</v>
      </c>
      <c r="M17741">
        <v>67.819000000000003</v>
      </c>
    </row>
    <row r="17742" spans="1:13" x14ac:dyDescent="0.25">
      <c r="A17742" s="1">
        <v>42330.208333333336</v>
      </c>
      <c r="B17742">
        <v>6206400</v>
      </c>
      <c r="C17742">
        <f t="shared" si="278"/>
        <v>19831105</v>
      </c>
      <c r="D17742">
        <v>1.113</v>
      </c>
      <c r="E17742">
        <v>14.315</v>
      </c>
      <c r="F17742">
        <v>76.445999999999998</v>
      </c>
      <c r="I17742" s="1">
        <v>42467.041666666664</v>
      </c>
      <c r="J17742">
        <v>5576400</v>
      </c>
      <c r="K17742">
        <v>0.98299999999999998</v>
      </c>
      <c r="L17742">
        <v>15.856999999999999</v>
      </c>
      <c r="M17742">
        <v>68.298000000000002</v>
      </c>
    </row>
    <row r="17743" spans="1:13" x14ac:dyDescent="0.25">
      <c r="A17743" s="1">
        <v>42330.21875</v>
      </c>
      <c r="B17743">
        <v>6207300</v>
      </c>
      <c r="C17743">
        <f t="shared" si="278"/>
        <v>19832005</v>
      </c>
      <c r="D17743">
        <v>1.101</v>
      </c>
      <c r="E17743">
        <v>14.212</v>
      </c>
      <c r="F17743">
        <v>75.563000000000002</v>
      </c>
      <c r="I17743" s="1">
        <v>42467.052083333336</v>
      </c>
      <c r="J17743">
        <v>5577300</v>
      </c>
      <c r="K17743">
        <v>0.98299999999999998</v>
      </c>
      <c r="L17743">
        <v>15.805</v>
      </c>
      <c r="M17743">
        <v>68.28</v>
      </c>
    </row>
    <row r="17744" spans="1:13" x14ac:dyDescent="0.25">
      <c r="A17744" s="1">
        <v>42330.229166666664</v>
      </c>
      <c r="B17744">
        <v>6208200</v>
      </c>
      <c r="C17744">
        <f t="shared" si="278"/>
        <v>19832905</v>
      </c>
      <c r="D17744">
        <v>1.115</v>
      </c>
      <c r="E17744">
        <v>14.212</v>
      </c>
      <c r="F17744">
        <v>76.534000000000006</v>
      </c>
      <c r="I17744" s="1">
        <v>42467.0625</v>
      </c>
      <c r="J17744">
        <v>5578200</v>
      </c>
      <c r="K17744">
        <v>0.995</v>
      </c>
      <c r="L17744">
        <v>15.805</v>
      </c>
      <c r="M17744">
        <v>69.150000000000006</v>
      </c>
    </row>
    <row r="17745" spans="1:13" x14ac:dyDescent="0.25">
      <c r="A17745" s="1">
        <v>42330.239583333336</v>
      </c>
      <c r="B17745">
        <v>6209100</v>
      </c>
      <c r="C17745">
        <f t="shared" si="278"/>
        <v>19833805</v>
      </c>
      <c r="D17745">
        <v>1.1120000000000001</v>
      </c>
      <c r="E17745">
        <v>14.108000000000001</v>
      </c>
      <c r="F17745">
        <v>76.379000000000005</v>
      </c>
      <c r="I17745" s="1">
        <v>42467.072916666664</v>
      </c>
      <c r="J17745">
        <v>5579100</v>
      </c>
      <c r="K17745">
        <v>0.98599999999999999</v>
      </c>
      <c r="L17745">
        <v>15.754</v>
      </c>
      <c r="M17745">
        <v>68.510000000000005</v>
      </c>
    </row>
    <row r="17746" spans="1:13" x14ac:dyDescent="0.25">
      <c r="A17746" s="1">
        <v>42330.25</v>
      </c>
      <c r="B17746">
        <v>6210000</v>
      </c>
      <c r="C17746">
        <f t="shared" si="278"/>
        <v>19834705</v>
      </c>
      <c r="D17746">
        <v>1.1279999999999999</v>
      </c>
      <c r="E17746">
        <v>14.057</v>
      </c>
      <c r="F17746">
        <v>77.454999999999998</v>
      </c>
      <c r="I17746" s="1">
        <v>42467.083333333336</v>
      </c>
      <c r="J17746">
        <v>5580000</v>
      </c>
      <c r="K17746">
        <v>0.97</v>
      </c>
      <c r="L17746">
        <v>15.754</v>
      </c>
      <c r="M17746">
        <v>67.39</v>
      </c>
    </row>
    <row r="17747" spans="1:13" x14ac:dyDescent="0.25">
      <c r="A17747" s="1">
        <v>42330.260416666664</v>
      </c>
      <c r="B17747">
        <v>6210900</v>
      </c>
      <c r="C17747">
        <f t="shared" si="278"/>
        <v>19835605</v>
      </c>
      <c r="D17747">
        <v>1.1359999999999999</v>
      </c>
      <c r="E17747">
        <v>13.952999999999999</v>
      </c>
      <c r="F17747">
        <v>78.028999999999996</v>
      </c>
      <c r="I17747" s="1">
        <v>42467.09375</v>
      </c>
      <c r="J17747">
        <v>5580900</v>
      </c>
      <c r="K17747">
        <v>0.97699999999999998</v>
      </c>
      <c r="L17747">
        <v>15.702</v>
      </c>
      <c r="M17747">
        <v>67.87</v>
      </c>
    </row>
    <row r="17748" spans="1:13" x14ac:dyDescent="0.25">
      <c r="A17748" s="1">
        <v>42330.270833333336</v>
      </c>
      <c r="B17748">
        <v>6211800</v>
      </c>
      <c r="C17748">
        <f t="shared" si="278"/>
        <v>19836505</v>
      </c>
      <c r="D17748">
        <v>1.137</v>
      </c>
      <c r="E17748">
        <v>14.005000000000001</v>
      </c>
      <c r="F17748">
        <v>78.046000000000006</v>
      </c>
      <c r="I17748" s="1">
        <v>42467.104166666664</v>
      </c>
      <c r="J17748">
        <v>5581800</v>
      </c>
      <c r="K17748">
        <v>0.98</v>
      </c>
      <c r="L17748">
        <v>15.65</v>
      </c>
      <c r="M17748">
        <v>68.099999999999994</v>
      </c>
    </row>
    <row r="17749" spans="1:13" x14ac:dyDescent="0.25">
      <c r="A17749" s="1">
        <v>42330.28125</v>
      </c>
      <c r="B17749">
        <v>6212700</v>
      </c>
      <c r="C17749">
        <f t="shared" si="278"/>
        <v>19837405</v>
      </c>
      <c r="D17749">
        <v>1.135</v>
      </c>
      <c r="E17749">
        <v>13.952999999999999</v>
      </c>
      <c r="F17749">
        <v>77.908000000000001</v>
      </c>
      <c r="I17749" s="1">
        <v>42467.114583333336</v>
      </c>
      <c r="J17749">
        <v>5582700</v>
      </c>
      <c r="K17749">
        <v>0.98499999999999999</v>
      </c>
      <c r="L17749">
        <v>15.599</v>
      </c>
      <c r="M17749">
        <v>68.454999999999998</v>
      </c>
    </row>
    <row r="17750" spans="1:13" x14ac:dyDescent="0.25">
      <c r="A17750" s="1">
        <v>42330.291666666664</v>
      </c>
      <c r="B17750">
        <v>6213600</v>
      </c>
      <c r="C17750">
        <f t="shared" si="278"/>
        <v>19838305</v>
      </c>
      <c r="D17750">
        <v>1.1539999999999999</v>
      </c>
      <c r="E17750">
        <v>13.849</v>
      </c>
      <c r="F17750">
        <v>79.209999999999994</v>
      </c>
      <c r="I17750" s="1">
        <v>42467.125</v>
      </c>
      <c r="J17750">
        <v>5583600</v>
      </c>
      <c r="K17750">
        <v>0.98099999999999998</v>
      </c>
      <c r="L17750">
        <v>15.496</v>
      </c>
      <c r="M17750">
        <v>68.17</v>
      </c>
    </row>
    <row r="17751" spans="1:13" x14ac:dyDescent="0.25">
      <c r="A17751" s="1">
        <v>42330.302083333336</v>
      </c>
      <c r="B17751">
        <v>6214500</v>
      </c>
      <c r="C17751">
        <f t="shared" si="278"/>
        <v>19839205</v>
      </c>
      <c r="D17751">
        <v>1.151</v>
      </c>
      <c r="E17751">
        <v>13.694000000000001</v>
      </c>
      <c r="F17751">
        <v>79.040000000000006</v>
      </c>
      <c r="I17751" s="1">
        <v>42467.135416666664</v>
      </c>
      <c r="J17751">
        <v>5584500</v>
      </c>
      <c r="K17751">
        <v>0.96899999999999997</v>
      </c>
      <c r="L17751">
        <v>15.496</v>
      </c>
      <c r="M17751">
        <v>67.299000000000007</v>
      </c>
    </row>
    <row r="17752" spans="1:13" x14ac:dyDescent="0.25">
      <c r="A17752" s="1">
        <v>42330.3125</v>
      </c>
      <c r="B17752">
        <v>6215400</v>
      </c>
      <c r="C17752">
        <f t="shared" si="278"/>
        <v>19840105</v>
      </c>
      <c r="D17752">
        <v>1.1519999999999999</v>
      </c>
      <c r="E17752">
        <v>13.59</v>
      </c>
      <c r="F17752">
        <v>79.129000000000005</v>
      </c>
      <c r="I17752" s="1">
        <v>42467.145833333336</v>
      </c>
      <c r="J17752">
        <v>5585400</v>
      </c>
      <c r="K17752">
        <v>0.94699999999999995</v>
      </c>
      <c r="L17752">
        <v>15.444000000000001</v>
      </c>
      <c r="M17752">
        <v>65.789000000000001</v>
      </c>
    </row>
    <row r="17753" spans="1:13" x14ac:dyDescent="0.25">
      <c r="A17753" s="1">
        <v>42330.322916666664</v>
      </c>
      <c r="B17753">
        <v>6216300</v>
      </c>
      <c r="C17753">
        <f t="shared" si="278"/>
        <v>19841005</v>
      </c>
      <c r="D17753">
        <v>1.17</v>
      </c>
      <c r="E17753">
        <v>13.538</v>
      </c>
      <c r="F17753">
        <v>80.325999999999993</v>
      </c>
      <c r="I17753" s="1">
        <v>42467.15625</v>
      </c>
      <c r="J17753">
        <v>5586300</v>
      </c>
      <c r="K17753">
        <v>0.92500000000000004</v>
      </c>
      <c r="L17753">
        <v>15.289</v>
      </c>
      <c r="M17753">
        <v>64.242000000000004</v>
      </c>
    </row>
    <row r="17754" spans="1:13" x14ac:dyDescent="0.25">
      <c r="A17754" s="1">
        <v>42330.333333333336</v>
      </c>
      <c r="B17754">
        <v>6217200</v>
      </c>
      <c r="C17754">
        <f t="shared" si="278"/>
        <v>19841905</v>
      </c>
      <c r="D17754">
        <v>1.163</v>
      </c>
      <c r="E17754">
        <v>13.538</v>
      </c>
      <c r="F17754">
        <v>79.840999999999994</v>
      </c>
      <c r="I17754" s="1">
        <v>42467.166666666664</v>
      </c>
      <c r="J17754">
        <v>5587200</v>
      </c>
      <c r="K17754">
        <v>0.91800000000000004</v>
      </c>
      <c r="L17754">
        <v>15.340999999999999</v>
      </c>
      <c r="M17754">
        <v>63.762999999999998</v>
      </c>
    </row>
    <row r="17755" spans="1:13" x14ac:dyDescent="0.25">
      <c r="A17755" s="1">
        <v>42330.34375</v>
      </c>
      <c r="B17755">
        <v>6218100</v>
      </c>
      <c r="C17755">
        <f t="shared" si="278"/>
        <v>19842805</v>
      </c>
      <c r="D17755">
        <v>1.1679999999999999</v>
      </c>
      <c r="E17755">
        <v>13.59</v>
      </c>
      <c r="F17755">
        <v>80.221000000000004</v>
      </c>
      <c r="I17755" s="1">
        <v>42467.177083333336</v>
      </c>
      <c r="J17755">
        <v>5588100</v>
      </c>
      <c r="K17755">
        <v>0.91800000000000004</v>
      </c>
      <c r="L17755">
        <v>15.340999999999999</v>
      </c>
      <c r="M17755">
        <v>63.762999999999998</v>
      </c>
    </row>
    <row r="17756" spans="1:13" x14ac:dyDescent="0.25">
      <c r="A17756" s="1">
        <v>42330.354166666664</v>
      </c>
      <c r="B17756">
        <v>6219000</v>
      </c>
      <c r="C17756">
        <f t="shared" si="278"/>
        <v>19843705</v>
      </c>
      <c r="D17756">
        <v>1.175</v>
      </c>
      <c r="E17756">
        <v>13.59</v>
      </c>
      <c r="F17756">
        <v>80.706999999999994</v>
      </c>
      <c r="I17756" s="1">
        <v>42467.1875</v>
      </c>
      <c r="J17756">
        <v>5589000</v>
      </c>
      <c r="K17756">
        <v>0.90200000000000002</v>
      </c>
      <c r="L17756">
        <v>15.444000000000001</v>
      </c>
      <c r="M17756">
        <v>62.68</v>
      </c>
    </row>
    <row r="17757" spans="1:13" x14ac:dyDescent="0.25">
      <c r="A17757" s="1">
        <v>42330.364583333336</v>
      </c>
      <c r="B17757">
        <v>6219900</v>
      </c>
      <c r="C17757">
        <f t="shared" si="278"/>
        <v>19844605</v>
      </c>
      <c r="D17757">
        <v>1.181</v>
      </c>
      <c r="E17757">
        <v>13.59</v>
      </c>
      <c r="F17757">
        <v>81.070999999999998</v>
      </c>
      <c r="I17757" s="1">
        <v>42467.197916666664</v>
      </c>
      <c r="J17757">
        <v>5589900</v>
      </c>
      <c r="K17757">
        <v>0.88800000000000001</v>
      </c>
      <c r="L17757">
        <v>15.444000000000001</v>
      </c>
      <c r="M17757">
        <v>61.685000000000002</v>
      </c>
    </row>
    <row r="17758" spans="1:13" x14ac:dyDescent="0.25">
      <c r="A17758" s="1">
        <v>42330.375</v>
      </c>
      <c r="B17758">
        <v>6220800</v>
      </c>
      <c r="C17758">
        <f t="shared" si="278"/>
        <v>19845505</v>
      </c>
      <c r="D17758">
        <v>1.1870000000000001</v>
      </c>
      <c r="E17758">
        <v>13.694000000000001</v>
      </c>
      <c r="F17758">
        <v>81.466999999999999</v>
      </c>
      <c r="I17758" s="1">
        <v>42467.208333333336</v>
      </c>
      <c r="J17758">
        <v>5590800</v>
      </c>
      <c r="K17758">
        <v>0.88500000000000001</v>
      </c>
      <c r="L17758">
        <v>15.496</v>
      </c>
      <c r="M17758">
        <v>61.454999999999998</v>
      </c>
    </row>
    <row r="17759" spans="1:13" x14ac:dyDescent="0.25">
      <c r="A17759" s="1">
        <v>42330.385416666664</v>
      </c>
      <c r="B17759">
        <v>6221700</v>
      </c>
      <c r="C17759">
        <f t="shared" si="278"/>
        <v>19846405</v>
      </c>
      <c r="D17759">
        <v>1.179</v>
      </c>
      <c r="E17759">
        <v>13.641999999999999</v>
      </c>
      <c r="F17759">
        <v>80.965000000000003</v>
      </c>
      <c r="I17759" s="1">
        <v>42467.21875</v>
      </c>
      <c r="J17759">
        <v>5591700</v>
      </c>
      <c r="K17759">
        <v>0.88300000000000001</v>
      </c>
      <c r="L17759">
        <v>15.547000000000001</v>
      </c>
      <c r="M17759">
        <v>61.347999999999999</v>
      </c>
    </row>
    <row r="17760" spans="1:13" x14ac:dyDescent="0.25">
      <c r="A17760" s="1">
        <v>42330.395833333336</v>
      </c>
      <c r="B17760">
        <v>6222600</v>
      </c>
      <c r="C17760">
        <f t="shared" si="278"/>
        <v>19847305</v>
      </c>
      <c r="D17760">
        <v>1.1830000000000001</v>
      </c>
      <c r="E17760">
        <v>13.694000000000001</v>
      </c>
      <c r="F17760">
        <v>81.224999999999994</v>
      </c>
      <c r="I17760" s="1">
        <v>42467.229166666664</v>
      </c>
      <c r="J17760">
        <v>5592600</v>
      </c>
      <c r="K17760">
        <v>0.873</v>
      </c>
      <c r="L17760">
        <v>15.599</v>
      </c>
      <c r="M17760">
        <v>60.621000000000002</v>
      </c>
    </row>
    <row r="17761" spans="1:13" x14ac:dyDescent="0.25">
      <c r="A17761" s="1">
        <v>42330.40625</v>
      </c>
      <c r="B17761">
        <v>6223500</v>
      </c>
      <c r="C17761">
        <f t="shared" si="278"/>
        <v>19848205</v>
      </c>
      <c r="D17761">
        <v>1.1970000000000001</v>
      </c>
      <c r="E17761">
        <v>13.744999999999999</v>
      </c>
      <c r="F17761">
        <v>82.212000000000003</v>
      </c>
      <c r="I17761" s="1">
        <v>42467.239583333336</v>
      </c>
      <c r="J17761">
        <v>5593500</v>
      </c>
      <c r="K17761">
        <v>0.85499999999999998</v>
      </c>
      <c r="L17761">
        <v>15.702</v>
      </c>
      <c r="M17761">
        <v>59.412999999999997</v>
      </c>
    </row>
    <row r="17762" spans="1:13" x14ac:dyDescent="0.25">
      <c r="A17762" s="1">
        <v>42330.416666666664</v>
      </c>
      <c r="B17762">
        <v>6224400</v>
      </c>
      <c r="C17762">
        <f t="shared" si="278"/>
        <v>19849105</v>
      </c>
      <c r="D17762">
        <v>1.1850000000000001</v>
      </c>
      <c r="E17762">
        <v>13.849</v>
      </c>
      <c r="F17762">
        <v>81.394999999999996</v>
      </c>
      <c r="I17762" s="1">
        <v>42467.25</v>
      </c>
      <c r="J17762">
        <v>5594400</v>
      </c>
      <c r="K17762">
        <v>0.85199999999999998</v>
      </c>
      <c r="L17762">
        <v>15.754</v>
      </c>
      <c r="M17762">
        <v>59.183</v>
      </c>
    </row>
    <row r="17763" spans="1:13" x14ac:dyDescent="0.25">
      <c r="A17763" s="1">
        <v>42330.427083333336</v>
      </c>
      <c r="B17763">
        <v>6225300</v>
      </c>
      <c r="C17763">
        <f t="shared" si="278"/>
        <v>19850005</v>
      </c>
      <c r="D17763">
        <v>1.1850000000000001</v>
      </c>
      <c r="E17763">
        <v>13.849</v>
      </c>
      <c r="F17763">
        <v>81.394999999999996</v>
      </c>
      <c r="I17763" s="1">
        <v>42467.260416666664</v>
      </c>
      <c r="J17763">
        <v>5595300</v>
      </c>
      <c r="K17763">
        <v>0.83799999999999997</v>
      </c>
      <c r="L17763">
        <v>15.856999999999999</v>
      </c>
      <c r="M17763">
        <v>58.223999999999997</v>
      </c>
    </row>
    <row r="17764" spans="1:13" x14ac:dyDescent="0.25">
      <c r="A17764" s="1">
        <v>42330.4375</v>
      </c>
      <c r="B17764">
        <v>6226200</v>
      </c>
      <c r="C17764">
        <f t="shared" si="278"/>
        <v>19850905</v>
      </c>
      <c r="D17764">
        <v>1.1890000000000001</v>
      </c>
      <c r="E17764">
        <v>13.849</v>
      </c>
      <c r="F17764">
        <v>81.638000000000005</v>
      </c>
      <c r="I17764" s="1">
        <v>42467.270833333336</v>
      </c>
      <c r="J17764">
        <v>5596200</v>
      </c>
      <c r="K17764">
        <v>0.84499999999999997</v>
      </c>
      <c r="L17764">
        <v>15.856999999999999</v>
      </c>
      <c r="M17764">
        <v>58.722000000000001</v>
      </c>
    </row>
    <row r="17765" spans="1:13" x14ac:dyDescent="0.25">
      <c r="A17765" s="1">
        <v>42330.447916666664</v>
      </c>
      <c r="B17765">
        <v>6227100</v>
      </c>
      <c r="C17765">
        <f t="shared" si="278"/>
        <v>19851805</v>
      </c>
      <c r="D17765">
        <v>1.1910000000000001</v>
      </c>
      <c r="E17765">
        <v>13.952999999999999</v>
      </c>
      <c r="F17765">
        <v>81.792000000000002</v>
      </c>
      <c r="I17765" s="1">
        <v>42467.28125</v>
      </c>
      <c r="J17765">
        <v>5597100</v>
      </c>
      <c r="K17765">
        <v>0.871</v>
      </c>
      <c r="L17765">
        <v>15.907999999999999</v>
      </c>
      <c r="M17765">
        <v>60.481999999999999</v>
      </c>
    </row>
    <row r="17766" spans="1:13" x14ac:dyDescent="0.25">
      <c r="A17766" s="1">
        <v>42330.458333333336</v>
      </c>
      <c r="B17766">
        <v>6228000</v>
      </c>
      <c r="C17766">
        <f t="shared" si="278"/>
        <v>19852705</v>
      </c>
      <c r="D17766">
        <v>1.19</v>
      </c>
      <c r="E17766">
        <v>14.005000000000001</v>
      </c>
      <c r="F17766">
        <v>81.686999999999998</v>
      </c>
      <c r="I17766" s="1">
        <v>42467.291666666664</v>
      </c>
      <c r="J17766">
        <v>5598000</v>
      </c>
      <c r="K17766">
        <v>0.86</v>
      </c>
      <c r="L17766">
        <v>16.010999999999999</v>
      </c>
      <c r="M17766">
        <v>59.771999999999998</v>
      </c>
    </row>
    <row r="17767" spans="1:13" x14ac:dyDescent="0.25">
      <c r="A17767" s="1">
        <v>42330.46875</v>
      </c>
      <c r="B17767">
        <v>6228900</v>
      </c>
      <c r="C17767">
        <f t="shared" si="278"/>
        <v>19853605</v>
      </c>
      <c r="D17767">
        <v>1.1850000000000001</v>
      </c>
      <c r="E17767">
        <v>14.057</v>
      </c>
      <c r="F17767">
        <v>81.34</v>
      </c>
      <c r="I17767" s="1">
        <v>42467.302083333336</v>
      </c>
      <c r="J17767">
        <v>5598900</v>
      </c>
      <c r="K17767">
        <v>0.85</v>
      </c>
      <c r="L17767">
        <v>16.010999999999999</v>
      </c>
      <c r="M17767">
        <v>59.026000000000003</v>
      </c>
    </row>
    <row r="17768" spans="1:13" x14ac:dyDescent="0.25">
      <c r="A17768" s="1">
        <v>42330.479166666664</v>
      </c>
      <c r="B17768">
        <v>6229800</v>
      </c>
      <c r="C17768">
        <f t="shared" si="278"/>
        <v>19854505</v>
      </c>
      <c r="D17768">
        <v>1.19</v>
      </c>
      <c r="E17768">
        <v>14.16</v>
      </c>
      <c r="F17768">
        <v>81.736999999999995</v>
      </c>
      <c r="I17768" s="1">
        <v>42467.3125</v>
      </c>
      <c r="J17768">
        <v>5599800</v>
      </c>
      <c r="K17768">
        <v>0.875</v>
      </c>
      <c r="L17768">
        <v>16.062999999999999</v>
      </c>
      <c r="M17768">
        <v>60.786000000000001</v>
      </c>
    </row>
    <row r="17769" spans="1:13" x14ac:dyDescent="0.25">
      <c r="A17769" s="1">
        <v>42330.489583333336</v>
      </c>
      <c r="B17769">
        <v>6230700</v>
      </c>
      <c r="C17769">
        <f t="shared" si="278"/>
        <v>19855405</v>
      </c>
      <c r="D17769">
        <v>1.173</v>
      </c>
      <c r="E17769">
        <v>14.212</v>
      </c>
      <c r="F17769">
        <v>80.540000000000006</v>
      </c>
      <c r="I17769" s="1">
        <v>42467.322916666664</v>
      </c>
      <c r="J17769">
        <v>5600700</v>
      </c>
      <c r="K17769">
        <v>0.87</v>
      </c>
      <c r="L17769">
        <v>16.114000000000001</v>
      </c>
      <c r="M17769">
        <v>60.430999999999997</v>
      </c>
    </row>
    <row r="17770" spans="1:13" x14ac:dyDescent="0.25">
      <c r="A17770" s="1">
        <v>42330.5</v>
      </c>
      <c r="B17770">
        <v>6231600</v>
      </c>
      <c r="C17770">
        <f t="shared" si="278"/>
        <v>19856305</v>
      </c>
      <c r="D17770">
        <v>1.161</v>
      </c>
      <c r="E17770">
        <v>14.315</v>
      </c>
      <c r="F17770">
        <v>79.722999999999999</v>
      </c>
      <c r="I17770" s="1">
        <v>42467.333333333336</v>
      </c>
      <c r="J17770">
        <v>5601600</v>
      </c>
      <c r="K17770">
        <v>0.88100000000000001</v>
      </c>
      <c r="L17770">
        <v>16.166</v>
      </c>
      <c r="M17770">
        <v>61.195999999999998</v>
      </c>
    </row>
    <row r="17771" spans="1:13" x14ac:dyDescent="0.25">
      <c r="A17771" s="1">
        <v>42330.510416666664</v>
      </c>
      <c r="B17771">
        <v>6232500</v>
      </c>
      <c r="C17771">
        <f t="shared" si="278"/>
        <v>19857205</v>
      </c>
      <c r="D17771">
        <v>1.117</v>
      </c>
      <c r="E17771">
        <v>14.419</v>
      </c>
      <c r="F17771">
        <v>76.721999999999994</v>
      </c>
      <c r="I17771" s="1">
        <v>42467.34375</v>
      </c>
      <c r="J17771">
        <v>5602500</v>
      </c>
      <c r="K17771">
        <v>0.88600000000000001</v>
      </c>
      <c r="L17771">
        <v>16.216999999999999</v>
      </c>
      <c r="M17771">
        <v>61.587000000000003</v>
      </c>
    </row>
    <row r="17772" spans="1:13" x14ac:dyDescent="0.25">
      <c r="A17772" s="1">
        <v>42330.520833333336</v>
      </c>
      <c r="B17772">
        <v>6233400</v>
      </c>
      <c r="C17772">
        <f t="shared" si="278"/>
        <v>19858105</v>
      </c>
      <c r="D17772">
        <v>1.08</v>
      </c>
      <c r="E17772">
        <v>14.315</v>
      </c>
      <c r="F17772">
        <v>74.138999999999996</v>
      </c>
      <c r="I17772" s="1">
        <v>42467.354166666664</v>
      </c>
      <c r="J17772">
        <v>5603400</v>
      </c>
      <c r="K17772">
        <v>0.88300000000000001</v>
      </c>
      <c r="L17772">
        <v>16.216999999999999</v>
      </c>
      <c r="M17772">
        <v>61.338999999999999</v>
      </c>
    </row>
    <row r="17773" spans="1:13" x14ac:dyDescent="0.25">
      <c r="A17773" s="1">
        <v>42330.53125</v>
      </c>
      <c r="B17773">
        <v>6234300</v>
      </c>
      <c r="C17773">
        <f t="shared" si="278"/>
        <v>19859005</v>
      </c>
      <c r="D17773">
        <v>1.0569999999999999</v>
      </c>
      <c r="E17773">
        <v>14.419</v>
      </c>
      <c r="F17773">
        <v>72.594999999999999</v>
      </c>
      <c r="I17773" s="1">
        <v>42467.364583333336</v>
      </c>
      <c r="J17773">
        <v>5604300</v>
      </c>
      <c r="K17773">
        <v>0.874</v>
      </c>
      <c r="L17773">
        <v>16.268999999999998</v>
      </c>
      <c r="M17773">
        <v>60.735999999999997</v>
      </c>
    </row>
    <row r="17774" spans="1:13" x14ac:dyDescent="0.25">
      <c r="A17774" s="1">
        <v>42330.541666666664</v>
      </c>
      <c r="B17774">
        <v>6235200</v>
      </c>
      <c r="C17774">
        <f t="shared" si="278"/>
        <v>19859905</v>
      </c>
      <c r="D17774">
        <v>1.0449999999999999</v>
      </c>
      <c r="E17774">
        <v>14.367000000000001</v>
      </c>
      <c r="F17774">
        <v>71.727999999999994</v>
      </c>
      <c r="I17774" s="1">
        <v>42467.375</v>
      </c>
      <c r="J17774">
        <v>5605200</v>
      </c>
      <c r="K17774">
        <v>0.89900000000000002</v>
      </c>
      <c r="L17774">
        <v>16.216999999999999</v>
      </c>
      <c r="M17774">
        <v>62.457999999999998</v>
      </c>
    </row>
    <row r="17775" spans="1:13" x14ac:dyDescent="0.25">
      <c r="A17775" s="1">
        <v>42330.552083333336</v>
      </c>
      <c r="B17775">
        <v>6236100</v>
      </c>
      <c r="C17775">
        <f t="shared" si="278"/>
        <v>19860805</v>
      </c>
      <c r="D17775">
        <v>1.0289999999999999</v>
      </c>
      <c r="E17775">
        <v>14.471</v>
      </c>
      <c r="F17775">
        <v>70.668999999999997</v>
      </c>
      <c r="I17775" s="1">
        <v>42467.385416666664</v>
      </c>
      <c r="J17775">
        <v>5606100</v>
      </c>
      <c r="K17775">
        <v>0.89</v>
      </c>
      <c r="L17775">
        <v>16.268999999999998</v>
      </c>
      <c r="M17775">
        <v>61.854999999999997</v>
      </c>
    </row>
    <row r="17776" spans="1:13" x14ac:dyDescent="0.25">
      <c r="A17776" s="1">
        <v>42330.5625</v>
      </c>
      <c r="B17776">
        <v>6237000</v>
      </c>
      <c r="C17776">
        <f t="shared" si="278"/>
        <v>19861705</v>
      </c>
      <c r="D17776">
        <v>1.0049999999999999</v>
      </c>
      <c r="E17776">
        <v>14.574</v>
      </c>
      <c r="F17776">
        <v>69.003</v>
      </c>
      <c r="I17776" s="1">
        <v>42467.395833333336</v>
      </c>
      <c r="J17776">
        <v>5607000</v>
      </c>
      <c r="K17776">
        <v>0.89800000000000002</v>
      </c>
      <c r="L17776">
        <v>16.268999999999998</v>
      </c>
      <c r="M17776">
        <v>62.351999999999997</v>
      </c>
    </row>
    <row r="17777" spans="1:13" x14ac:dyDescent="0.25">
      <c r="A17777" s="1">
        <v>42330.572916666664</v>
      </c>
      <c r="B17777">
        <v>6237900</v>
      </c>
      <c r="C17777">
        <f t="shared" si="278"/>
        <v>19862605</v>
      </c>
      <c r="D17777">
        <v>0.995</v>
      </c>
      <c r="E17777">
        <v>14.677</v>
      </c>
      <c r="F17777">
        <v>68.308000000000007</v>
      </c>
      <c r="I17777" s="1">
        <v>42467.40625</v>
      </c>
      <c r="J17777">
        <v>5607900</v>
      </c>
      <c r="K17777">
        <v>0.90800000000000003</v>
      </c>
      <c r="L17777">
        <v>16.216999999999999</v>
      </c>
      <c r="M17777">
        <v>63.08</v>
      </c>
    </row>
    <row r="17778" spans="1:13" x14ac:dyDescent="0.25">
      <c r="A17778" s="1">
        <v>42330.583333333336</v>
      </c>
      <c r="B17778">
        <v>6238800</v>
      </c>
      <c r="C17778">
        <f t="shared" si="278"/>
        <v>19863505</v>
      </c>
      <c r="D17778">
        <v>0.97599999999999998</v>
      </c>
      <c r="E17778">
        <v>14.781000000000001</v>
      </c>
      <c r="F17778">
        <v>67.007000000000005</v>
      </c>
      <c r="I17778" s="1">
        <v>42467.416666666664</v>
      </c>
      <c r="J17778">
        <v>5608800</v>
      </c>
      <c r="K17778">
        <v>0.91100000000000003</v>
      </c>
      <c r="L17778">
        <v>16.166</v>
      </c>
      <c r="M17778">
        <v>63.31</v>
      </c>
    </row>
    <row r="17779" spans="1:13" x14ac:dyDescent="0.25">
      <c r="A17779" s="1">
        <v>42330.59375</v>
      </c>
      <c r="B17779">
        <v>6239700</v>
      </c>
      <c r="C17779">
        <f t="shared" si="278"/>
        <v>19864405</v>
      </c>
      <c r="D17779">
        <v>0.96</v>
      </c>
      <c r="E17779">
        <v>14.832000000000001</v>
      </c>
      <c r="F17779">
        <v>65.930999999999997</v>
      </c>
      <c r="I17779" s="1">
        <v>42467.427083333336</v>
      </c>
      <c r="J17779">
        <v>5609700</v>
      </c>
      <c r="K17779">
        <v>0.91300000000000003</v>
      </c>
      <c r="L17779">
        <v>16.166</v>
      </c>
      <c r="M17779">
        <v>63.435000000000002</v>
      </c>
    </row>
    <row r="17780" spans="1:13" x14ac:dyDescent="0.25">
      <c r="A17780" s="1">
        <v>42330.604166666664</v>
      </c>
      <c r="B17780">
        <v>6240600</v>
      </c>
      <c r="C17780">
        <f t="shared" si="278"/>
        <v>19865305</v>
      </c>
      <c r="D17780">
        <v>0.95699999999999996</v>
      </c>
      <c r="E17780">
        <v>14.884</v>
      </c>
      <c r="F17780">
        <v>65.704999999999998</v>
      </c>
      <c r="I17780" s="1">
        <v>42467.4375</v>
      </c>
      <c r="J17780">
        <v>5610600</v>
      </c>
      <c r="K17780">
        <v>0.92500000000000004</v>
      </c>
      <c r="L17780">
        <v>16.114000000000001</v>
      </c>
      <c r="M17780">
        <v>64.286000000000001</v>
      </c>
    </row>
    <row r="17781" spans="1:13" x14ac:dyDescent="0.25">
      <c r="A17781" s="1">
        <v>42330.614583333336</v>
      </c>
      <c r="B17781">
        <v>6241500</v>
      </c>
      <c r="C17781">
        <f t="shared" si="278"/>
        <v>19866205</v>
      </c>
      <c r="D17781">
        <v>0.95599999999999996</v>
      </c>
      <c r="E17781">
        <v>15.039</v>
      </c>
      <c r="F17781">
        <v>65.635999999999996</v>
      </c>
      <c r="I17781" s="1">
        <v>42467.447916666664</v>
      </c>
      <c r="J17781">
        <v>5611500</v>
      </c>
      <c r="K17781">
        <v>0.92</v>
      </c>
      <c r="L17781">
        <v>16.062999999999999</v>
      </c>
      <c r="M17781">
        <v>63.895000000000003</v>
      </c>
    </row>
    <row r="17782" spans="1:13" x14ac:dyDescent="0.25">
      <c r="A17782" s="1">
        <v>42330.625</v>
      </c>
      <c r="B17782">
        <v>6242400</v>
      </c>
      <c r="C17782">
        <f t="shared" si="278"/>
        <v>19867105</v>
      </c>
      <c r="D17782">
        <v>0.96499999999999997</v>
      </c>
      <c r="E17782">
        <v>15.09</v>
      </c>
      <c r="F17782">
        <v>66.260000000000005</v>
      </c>
      <c r="I17782" s="1">
        <v>42467.458333333336</v>
      </c>
      <c r="J17782">
        <v>5612400</v>
      </c>
      <c r="K17782">
        <v>0.92900000000000005</v>
      </c>
      <c r="L17782">
        <v>16.062999999999999</v>
      </c>
      <c r="M17782">
        <v>64.516999999999996</v>
      </c>
    </row>
    <row r="17783" spans="1:13" x14ac:dyDescent="0.25">
      <c r="A17783" s="1">
        <v>42330.635416666664</v>
      </c>
      <c r="B17783">
        <v>6243300</v>
      </c>
      <c r="C17783">
        <f t="shared" si="278"/>
        <v>19868005</v>
      </c>
      <c r="D17783">
        <v>0.97</v>
      </c>
      <c r="E17783">
        <v>15.09</v>
      </c>
      <c r="F17783">
        <v>66.623999999999995</v>
      </c>
      <c r="I17783" s="1">
        <v>42467.46875</v>
      </c>
      <c r="J17783">
        <v>5613300</v>
      </c>
      <c r="K17783">
        <v>0.93200000000000005</v>
      </c>
      <c r="L17783">
        <v>16.010999999999999</v>
      </c>
      <c r="M17783">
        <v>64.747</v>
      </c>
    </row>
    <row r="17784" spans="1:13" x14ac:dyDescent="0.25">
      <c r="A17784" s="1">
        <v>42330.645833333336</v>
      </c>
      <c r="B17784">
        <v>6244200</v>
      </c>
      <c r="C17784">
        <f t="shared" si="278"/>
        <v>19868905</v>
      </c>
      <c r="D17784">
        <v>0.995</v>
      </c>
      <c r="E17784">
        <v>15.141999999999999</v>
      </c>
      <c r="F17784">
        <v>68.340999999999994</v>
      </c>
      <c r="I17784" s="1">
        <v>42467.479166666664</v>
      </c>
      <c r="J17784">
        <v>5614200</v>
      </c>
      <c r="K17784">
        <v>0.93200000000000005</v>
      </c>
      <c r="L17784">
        <v>15.96</v>
      </c>
      <c r="M17784">
        <v>64.727999999999994</v>
      </c>
    </row>
    <row r="17785" spans="1:13" x14ac:dyDescent="0.25">
      <c r="A17785" s="1">
        <v>42330.65625</v>
      </c>
      <c r="B17785">
        <v>6245100</v>
      </c>
      <c r="C17785">
        <f t="shared" si="278"/>
        <v>19869805</v>
      </c>
      <c r="D17785">
        <v>0.98499999999999999</v>
      </c>
      <c r="E17785">
        <v>15.194000000000001</v>
      </c>
      <c r="F17785">
        <v>67.63</v>
      </c>
      <c r="I17785" s="1">
        <v>42467.489583333336</v>
      </c>
      <c r="J17785">
        <v>5615100</v>
      </c>
      <c r="K17785">
        <v>0.93700000000000006</v>
      </c>
      <c r="L17785">
        <v>15.907999999999999</v>
      </c>
      <c r="M17785">
        <v>65.082999999999998</v>
      </c>
    </row>
    <row r="17786" spans="1:13" x14ac:dyDescent="0.25">
      <c r="A17786" s="1">
        <v>42330.666666666664</v>
      </c>
      <c r="B17786">
        <v>6246000</v>
      </c>
      <c r="C17786">
        <f t="shared" si="278"/>
        <v>19870705</v>
      </c>
      <c r="D17786">
        <v>0.98699999999999999</v>
      </c>
      <c r="E17786">
        <v>15.244999999999999</v>
      </c>
      <c r="F17786">
        <v>67.769000000000005</v>
      </c>
      <c r="I17786" s="1">
        <v>42467.5</v>
      </c>
      <c r="J17786">
        <v>5616000</v>
      </c>
      <c r="K17786">
        <v>0.93700000000000006</v>
      </c>
      <c r="L17786">
        <v>15.856999999999999</v>
      </c>
      <c r="M17786">
        <v>65.063999999999993</v>
      </c>
    </row>
    <row r="17787" spans="1:13" x14ac:dyDescent="0.25">
      <c r="A17787" s="1">
        <v>42330.677083333336</v>
      </c>
      <c r="B17787">
        <v>6246900</v>
      </c>
      <c r="C17787">
        <f t="shared" si="278"/>
        <v>19871605</v>
      </c>
      <c r="D17787">
        <v>0.99</v>
      </c>
      <c r="E17787">
        <v>15.194000000000001</v>
      </c>
      <c r="F17787">
        <v>67.994</v>
      </c>
      <c r="I17787" s="1">
        <v>42467.510416666664</v>
      </c>
      <c r="J17787">
        <v>5616900</v>
      </c>
      <c r="K17787">
        <v>0.92500000000000004</v>
      </c>
      <c r="L17787">
        <v>15.754</v>
      </c>
      <c r="M17787">
        <v>64.281999999999996</v>
      </c>
    </row>
    <row r="17788" spans="1:13" x14ac:dyDescent="0.25">
      <c r="A17788" s="1">
        <v>42330.6875</v>
      </c>
      <c r="B17788">
        <v>6247800</v>
      </c>
      <c r="C17788">
        <f t="shared" si="278"/>
        <v>19872505</v>
      </c>
      <c r="D17788">
        <v>0.98699999999999999</v>
      </c>
      <c r="E17788">
        <v>15.141999999999999</v>
      </c>
      <c r="F17788">
        <v>67.733999999999995</v>
      </c>
      <c r="I17788" s="1">
        <v>42467.520833333336</v>
      </c>
      <c r="J17788">
        <v>5617800</v>
      </c>
      <c r="K17788">
        <v>0.92900000000000005</v>
      </c>
      <c r="L17788">
        <v>15.702</v>
      </c>
      <c r="M17788">
        <v>64.512</v>
      </c>
    </row>
    <row r="17789" spans="1:13" x14ac:dyDescent="0.25">
      <c r="A17789" s="1">
        <v>42330.697916666664</v>
      </c>
      <c r="B17789">
        <v>6248700</v>
      </c>
      <c r="C17789">
        <f t="shared" si="278"/>
        <v>19873405</v>
      </c>
      <c r="D17789">
        <v>0.99</v>
      </c>
      <c r="E17789">
        <v>15.194000000000001</v>
      </c>
      <c r="F17789">
        <v>67.994</v>
      </c>
      <c r="I17789" s="1">
        <v>42467.53125</v>
      </c>
      <c r="J17789">
        <v>5618700</v>
      </c>
      <c r="K17789">
        <v>0.94299999999999995</v>
      </c>
      <c r="L17789">
        <v>15.702</v>
      </c>
      <c r="M17789">
        <v>65.507000000000005</v>
      </c>
    </row>
    <row r="17790" spans="1:13" x14ac:dyDescent="0.25">
      <c r="A17790" s="1">
        <v>42330.708333333336</v>
      </c>
      <c r="B17790">
        <v>6249600</v>
      </c>
      <c r="C17790">
        <f t="shared" si="278"/>
        <v>19874305</v>
      </c>
      <c r="D17790">
        <v>0.99299999999999999</v>
      </c>
      <c r="E17790">
        <v>15.348000000000001</v>
      </c>
      <c r="F17790">
        <v>68.168000000000006</v>
      </c>
      <c r="I17790" s="1">
        <v>42467.541666666664</v>
      </c>
      <c r="J17790">
        <v>5619600</v>
      </c>
      <c r="K17790">
        <v>0.93400000000000005</v>
      </c>
      <c r="L17790">
        <v>15.65</v>
      </c>
      <c r="M17790">
        <v>64.867000000000004</v>
      </c>
    </row>
    <row r="17791" spans="1:13" x14ac:dyDescent="0.25">
      <c r="A17791" s="1">
        <v>42330.71875</v>
      </c>
      <c r="B17791">
        <v>6250500</v>
      </c>
      <c r="C17791">
        <f t="shared" si="278"/>
        <v>19875205</v>
      </c>
      <c r="D17791">
        <v>0.999</v>
      </c>
      <c r="E17791">
        <v>15.451000000000001</v>
      </c>
      <c r="F17791">
        <v>68.566999999999993</v>
      </c>
      <c r="I17791" s="1">
        <v>42467.552083333336</v>
      </c>
      <c r="J17791">
        <v>5620500</v>
      </c>
      <c r="K17791">
        <v>0.94299999999999995</v>
      </c>
      <c r="L17791">
        <v>15.702</v>
      </c>
      <c r="M17791">
        <v>65.507000000000005</v>
      </c>
    </row>
    <row r="17792" spans="1:13" x14ac:dyDescent="0.25">
      <c r="A17792" s="1">
        <v>42330.729166666664</v>
      </c>
      <c r="B17792">
        <v>6251400</v>
      </c>
      <c r="C17792">
        <f t="shared" si="278"/>
        <v>19876105</v>
      </c>
      <c r="D17792">
        <v>1.008</v>
      </c>
      <c r="E17792">
        <v>15.503</v>
      </c>
      <c r="F17792">
        <v>69.191999999999993</v>
      </c>
      <c r="I17792" s="1">
        <v>42467.5625</v>
      </c>
      <c r="J17792">
        <v>5621400</v>
      </c>
      <c r="K17792">
        <v>0.94299999999999995</v>
      </c>
      <c r="L17792">
        <v>15.702</v>
      </c>
      <c r="M17792">
        <v>65.507000000000005</v>
      </c>
    </row>
    <row r="17793" spans="1:13" x14ac:dyDescent="0.25">
      <c r="A17793" s="1">
        <v>42330.739583333336</v>
      </c>
      <c r="B17793">
        <v>6252300</v>
      </c>
      <c r="C17793">
        <f t="shared" si="278"/>
        <v>19877005</v>
      </c>
      <c r="D17793">
        <v>1.01</v>
      </c>
      <c r="E17793">
        <v>15.554</v>
      </c>
      <c r="F17793">
        <v>69.331000000000003</v>
      </c>
      <c r="I17793" s="1">
        <v>42467.572916666664</v>
      </c>
      <c r="J17793">
        <v>5622300</v>
      </c>
      <c r="K17793">
        <v>0.94299999999999995</v>
      </c>
      <c r="L17793">
        <v>15.754</v>
      </c>
      <c r="M17793">
        <v>65.525000000000006</v>
      </c>
    </row>
    <row r="17794" spans="1:13" x14ac:dyDescent="0.25">
      <c r="A17794" s="1">
        <v>42330.75</v>
      </c>
      <c r="B17794">
        <v>6253200</v>
      </c>
      <c r="C17794">
        <f t="shared" si="278"/>
        <v>19877905</v>
      </c>
      <c r="D17794">
        <v>1.004</v>
      </c>
      <c r="E17794">
        <v>15.503</v>
      </c>
      <c r="F17794">
        <v>68.948999999999998</v>
      </c>
      <c r="I17794" s="1">
        <v>42467.583333333336</v>
      </c>
      <c r="J17794">
        <v>5623200</v>
      </c>
      <c r="K17794">
        <v>0.94299999999999995</v>
      </c>
      <c r="L17794">
        <v>15.805</v>
      </c>
      <c r="M17794">
        <v>65.543000000000006</v>
      </c>
    </row>
    <row r="17795" spans="1:13" x14ac:dyDescent="0.25">
      <c r="A17795" s="1">
        <v>42330.760416666664</v>
      </c>
      <c r="B17795">
        <v>6254100</v>
      </c>
      <c r="C17795">
        <f t="shared" si="278"/>
        <v>19878805</v>
      </c>
      <c r="D17795">
        <v>1.0049999999999999</v>
      </c>
      <c r="E17795">
        <v>15.4</v>
      </c>
      <c r="F17795">
        <v>69.034999999999997</v>
      </c>
      <c r="I17795" s="1">
        <v>42467.59375</v>
      </c>
      <c r="J17795">
        <v>5624100</v>
      </c>
      <c r="K17795">
        <v>0.93799999999999994</v>
      </c>
      <c r="L17795">
        <v>15.805</v>
      </c>
      <c r="M17795">
        <v>65.171000000000006</v>
      </c>
    </row>
    <row r="17796" spans="1:13" x14ac:dyDescent="0.25">
      <c r="A17796" s="1">
        <v>42330.770833333336</v>
      </c>
      <c r="B17796">
        <v>6255000</v>
      </c>
      <c r="C17796">
        <f t="shared" si="278"/>
        <v>19879705</v>
      </c>
      <c r="D17796">
        <v>1.0169999999999999</v>
      </c>
      <c r="E17796">
        <v>15.244999999999999</v>
      </c>
      <c r="F17796">
        <v>69.832999999999998</v>
      </c>
      <c r="I17796" s="1">
        <v>42467.604166666664</v>
      </c>
      <c r="J17796">
        <v>5625000</v>
      </c>
      <c r="K17796">
        <v>0.94699999999999995</v>
      </c>
      <c r="L17796">
        <v>15.856999999999999</v>
      </c>
      <c r="M17796">
        <v>65.811000000000007</v>
      </c>
    </row>
    <row r="17797" spans="1:13" x14ac:dyDescent="0.25">
      <c r="A17797" s="1">
        <v>42330.78125</v>
      </c>
      <c r="B17797">
        <v>6255900</v>
      </c>
      <c r="C17797">
        <f t="shared" si="278"/>
        <v>19880605</v>
      </c>
      <c r="D17797">
        <v>1.016</v>
      </c>
      <c r="E17797">
        <v>15.4</v>
      </c>
      <c r="F17797">
        <v>69.763999999999996</v>
      </c>
      <c r="I17797" s="1">
        <v>42467.614583333336</v>
      </c>
      <c r="J17797">
        <v>5625900</v>
      </c>
      <c r="K17797">
        <v>0.93700000000000006</v>
      </c>
      <c r="L17797">
        <v>15.856999999999999</v>
      </c>
      <c r="M17797">
        <v>65.063999999999993</v>
      </c>
    </row>
    <row r="17798" spans="1:13" x14ac:dyDescent="0.25">
      <c r="A17798" s="1">
        <v>42330.791666666664</v>
      </c>
      <c r="B17798">
        <v>6256800</v>
      </c>
      <c r="C17798">
        <f t="shared" si="278"/>
        <v>19881505</v>
      </c>
      <c r="D17798">
        <v>1.024</v>
      </c>
      <c r="E17798">
        <v>15.244999999999999</v>
      </c>
      <c r="F17798">
        <v>70.319000000000003</v>
      </c>
      <c r="I17798" s="1">
        <v>42467.625</v>
      </c>
      <c r="J17798">
        <v>5626800</v>
      </c>
      <c r="K17798">
        <v>0.95799999999999996</v>
      </c>
      <c r="L17798">
        <v>15.907999999999999</v>
      </c>
      <c r="M17798">
        <v>66.575000000000003</v>
      </c>
    </row>
    <row r="17799" spans="1:13" x14ac:dyDescent="0.25">
      <c r="A17799" s="1">
        <v>42330.802083333336</v>
      </c>
      <c r="B17799">
        <v>6257700</v>
      </c>
      <c r="C17799">
        <f t="shared" si="278"/>
        <v>19882405</v>
      </c>
      <c r="D17799">
        <v>1.0369999999999999</v>
      </c>
      <c r="E17799">
        <v>15.244999999999999</v>
      </c>
      <c r="F17799">
        <v>71.168999999999997</v>
      </c>
      <c r="I17799" s="1">
        <v>42467.635416666664</v>
      </c>
      <c r="J17799">
        <v>5627700</v>
      </c>
      <c r="K17799">
        <v>0.95</v>
      </c>
      <c r="L17799">
        <v>15.96</v>
      </c>
      <c r="M17799">
        <v>65.971999999999994</v>
      </c>
    </row>
    <row r="17800" spans="1:13" x14ac:dyDescent="0.25">
      <c r="A17800" s="1">
        <v>42330.8125</v>
      </c>
      <c r="B17800">
        <v>6258600</v>
      </c>
      <c r="C17800">
        <f t="shared" si="278"/>
        <v>19883305</v>
      </c>
      <c r="D17800">
        <v>1.026</v>
      </c>
      <c r="E17800">
        <v>15.194000000000001</v>
      </c>
      <c r="F17800">
        <v>70.423000000000002</v>
      </c>
      <c r="I17800" s="1">
        <v>42467.645833333336</v>
      </c>
      <c r="J17800">
        <v>5628600</v>
      </c>
      <c r="K17800">
        <v>0.94599999999999995</v>
      </c>
      <c r="L17800">
        <v>15.96</v>
      </c>
      <c r="M17800">
        <v>65.722999999999999</v>
      </c>
    </row>
    <row r="17801" spans="1:13" x14ac:dyDescent="0.25">
      <c r="A17801" s="1">
        <v>42330.822916666664</v>
      </c>
      <c r="B17801">
        <v>6259500</v>
      </c>
      <c r="C17801">
        <f t="shared" si="278"/>
        <v>19884205</v>
      </c>
      <c r="D17801">
        <v>1.034</v>
      </c>
      <c r="E17801">
        <v>15.141999999999999</v>
      </c>
      <c r="F17801">
        <v>71.013000000000005</v>
      </c>
      <c r="I17801" s="1">
        <v>42467.65625</v>
      </c>
      <c r="J17801">
        <v>5629500</v>
      </c>
      <c r="K17801">
        <v>0.94799999999999995</v>
      </c>
      <c r="L17801">
        <v>16.010999999999999</v>
      </c>
      <c r="M17801">
        <v>65.866</v>
      </c>
    </row>
    <row r="17802" spans="1:13" x14ac:dyDescent="0.25">
      <c r="A17802" s="1">
        <v>42330.833333333336</v>
      </c>
      <c r="B17802">
        <v>6260400</v>
      </c>
      <c r="C17802">
        <f t="shared" si="278"/>
        <v>19885105</v>
      </c>
      <c r="D17802">
        <v>1.0429999999999999</v>
      </c>
      <c r="E17802">
        <v>15.09</v>
      </c>
      <c r="F17802">
        <v>71.602000000000004</v>
      </c>
      <c r="I17802" s="1">
        <v>42467.666666666664</v>
      </c>
      <c r="J17802">
        <v>5630400</v>
      </c>
      <c r="K17802">
        <v>0.93799999999999994</v>
      </c>
      <c r="L17802">
        <v>16.062999999999999</v>
      </c>
      <c r="M17802">
        <v>65.138000000000005</v>
      </c>
    </row>
    <row r="17803" spans="1:13" x14ac:dyDescent="0.25">
      <c r="A17803" s="1">
        <v>42330.84375</v>
      </c>
      <c r="B17803">
        <v>6261300</v>
      </c>
      <c r="C17803">
        <f t="shared" si="278"/>
        <v>19886005</v>
      </c>
      <c r="D17803">
        <v>1.0449999999999999</v>
      </c>
      <c r="E17803">
        <v>15.09</v>
      </c>
      <c r="F17803">
        <v>71.724000000000004</v>
      </c>
      <c r="I17803" s="1">
        <v>42467.677083333336</v>
      </c>
      <c r="J17803">
        <v>5631300</v>
      </c>
      <c r="K17803">
        <v>0.93200000000000005</v>
      </c>
      <c r="L17803">
        <v>16.114000000000001</v>
      </c>
      <c r="M17803">
        <v>64.784000000000006</v>
      </c>
    </row>
    <row r="17804" spans="1:13" x14ac:dyDescent="0.25">
      <c r="A17804" s="1">
        <v>42330.854166666664</v>
      </c>
      <c r="B17804">
        <v>6262200</v>
      </c>
      <c r="C17804">
        <f t="shared" si="278"/>
        <v>19886905</v>
      </c>
      <c r="D17804">
        <v>1.044</v>
      </c>
      <c r="E17804">
        <v>15.039</v>
      </c>
      <c r="F17804">
        <v>71.706000000000003</v>
      </c>
      <c r="I17804" s="1">
        <v>42467.6875</v>
      </c>
      <c r="J17804">
        <v>5632200</v>
      </c>
      <c r="K17804">
        <v>0.90900000000000003</v>
      </c>
      <c r="L17804">
        <v>16.166</v>
      </c>
      <c r="M17804">
        <v>63.186</v>
      </c>
    </row>
    <row r="17805" spans="1:13" x14ac:dyDescent="0.25">
      <c r="A17805" s="1">
        <v>42330.864583333336</v>
      </c>
      <c r="B17805">
        <v>6263100</v>
      </c>
      <c r="C17805">
        <f t="shared" ref="C17805:C17868" si="279">C17804+(15*60)</f>
        <v>19887805</v>
      </c>
      <c r="D17805">
        <v>1.0569999999999999</v>
      </c>
      <c r="E17805">
        <v>14.987</v>
      </c>
      <c r="F17805">
        <v>72.539000000000001</v>
      </c>
      <c r="I17805" s="1">
        <v>42467.697916666664</v>
      </c>
      <c r="J17805">
        <v>5633100</v>
      </c>
      <c r="K17805">
        <v>0.89500000000000002</v>
      </c>
      <c r="L17805">
        <v>16.216999999999999</v>
      </c>
      <c r="M17805">
        <v>62.209000000000003</v>
      </c>
    </row>
    <row r="17806" spans="1:13" x14ac:dyDescent="0.25">
      <c r="A17806" s="1">
        <v>42330.875</v>
      </c>
      <c r="B17806">
        <v>6264000</v>
      </c>
      <c r="C17806">
        <f t="shared" si="279"/>
        <v>19888705</v>
      </c>
      <c r="D17806">
        <v>1.06</v>
      </c>
      <c r="E17806">
        <v>14.936</v>
      </c>
      <c r="F17806">
        <v>72.765000000000001</v>
      </c>
      <c r="I17806" s="1">
        <v>42467.708333333336</v>
      </c>
      <c r="J17806">
        <v>5634000</v>
      </c>
      <c r="K17806">
        <v>0.88100000000000001</v>
      </c>
      <c r="L17806">
        <v>16.268999999999998</v>
      </c>
      <c r="M17806">
        <v>61.232999999999997</v>
      </c>
    </row>
    <row r="17807" spans="1:13" x14ac:dyDescent="0.25">
      <c r="A17807" s="1">
        <v>42330.885416666664</v>
      </c>
      <c r="B17807">
        <v>6264900</v>
      </c>
      <c r="C17807">
        <f t="shared" si="279"/>
        <v>19889605</v>
      </c>
      <c r="D17807">
        <v>1.0669999999999999</v>
      </c>
      <c r="E17807">
        <v>14.884</v>
      </c>
      <c r="F17807">
        <v>73.233000000000004</v>
      </c>
      <c r="I17807" s="1">
        <v>42467.71875</v>
      </c>
      <c r="J17807">
        <v>5634900</v>
      </c>
      <c r="K17807">
        <v>0.86899999999999999</v>
      </c>
      <c r="L17807">
        <v>16.32</v>
      </c>
      <c r="M17807">
        <v>60.381</v>
      </c>
    </row>
    <row r="17808" spans="1:13" x14ac:dyDescent="0.25">
      <c r="A17808" s="1">
        <v>42330.895833333336</v>
      </c>
      <c r="B17808">
        <v>6265800</v>
      </c>
      <c r="C17808">
        <f t="shared" si="279"/>
        <v>19890505</v>
      </c>
      <c r="D17808">
        <v>1.077</v>
      </c>
      <c r="E17808">
        <v>14.832000000000001</v>
      </c>
      <c r="F17808">
        <v>73.944000000000003</v>
      </c>
      <c r="I17808" s="1">
        <v>42467.729166666664</v>
      </c>
      <c r="J17808">
        <v>5635800</v>
      </c>
      <c r="K17808">
        <v>0.86799999999999999</v>
      </c>
      <c r="L17808">
        <v>16.372</v>
      </c>
      <c r="M17808">
        <v>60.274999999999999</v>
      </c>
    </row>
    <row r="17809" spans="1:13" x14ac:dyDescent="0.25">
      <c r="A17809" s="1">
        <v>42330.90625</v>
      </c>
      <c r="B17809">
        <v>6266700</v>
      </c>
      <c r="C17809">
        <f t="shared" si="279"/>
        <v>19891405</v>
      </c>
      <c r="D17809">
        <v>1.073</v>
      </c>
      <c r="E17809">
        <v>14.781000000000001</v>
      </c>
      <c r="F17809">
        <v>73.683999999999997</v>
      </c>
      <c r="I17809" s="1">
        <v>42467.739583333336</v>
      </c>
      <c r="J17809">
        <v>5636700</v>
      </c>
      <c r="K17809">
        <v>0.88600000000000001</v>
      </c>
      <c r="L17809">
        <v>16.372</v>
      </c>
      <c r="M17809">
        <v>61.518999999999998</v>
      </c>
    </row>
    <row r="17810" spans="1:13" x14ac:dyDescent="0.25">
      <c r="A17810" s="1">
        <v>42330.916666666664</v>
      </c>
      <c r="B17810">
        <v>6267600</v>
      </c>
      <c r="C17810">
        <f t="shared" si="279"/>
        <v>19892305</v>
      </c>
      <c r="D17810">
        <v>1.0760000000000001</v>
      </c>
      <c r="E17810">
        <v>14.625999999999999</v>
      </c>
      <c r="F17810">
        <v>73.876000000000005</v>
      </c>
      <c r="I17810" s="1">
        <v>42467.75</v>
      </c>
      <c r="J17810">
        <v>5637600</v>
      </c>
      <c r="K17810">
        <v>0.89300000000000002</v>
      </c>
      <c r="L17810">
        <v>16.475000000000001</v>
      </c>
      <c r="M17810">
        <v>62.054000000000002</v>
      </c>
    </row>
    <row r="17811" spans="1:13" x14ac:dyDescent="0.25">
      <c r="A17811" s="1">
        <v>42330.927083333336</v>
      </c>
      <c r="B17811">
        <v>6268500</v>
      </c>
      <c r="C17811">
        <f t="shared" si="279"/>
        <v>19893205</v>
      </c>
      <c r="D17811">
        <v>1.0780000000000001</v>
      </c>
      <c r="E17811">
        <v>14.625999999999999</v>
      </c>
      <c r="F17811">
        <v>73.998000000000005</v>
      </c>
      <c r="I17811" s="1">
        <v>42467.760416666664</v>
      </c>
      <c r="J17811">
        <v>5638500</v>
      </c>
      <c r="K17811">
        <v>0.89</v>
      </c>
      <c r="L17811">
        <v>16.526</v>
      </c>
      <c r="M17811">
        <v>61.823999999999998</v>
      </c>
    </row>
    <row r="17812" spans="1:13" x14ac:dyDescent="0.25">
      <c r="A17812" s="1">
        <v>42330.9375</v>
      </c>
      <c r="B17812">
        <v>6269400</v>
      </c>
      <c r="C17812">
        <f t="shared" si="279"/>
        <v>19894105</v>
      </c>
      <c r="D17812">
        <v>1.0780000000000001</v>
      </c>
      <c r="E17812">
        <v>14.625999999999999</v>
      </c>
      <c r="F17812">
        <v>73.998000000000005</v>
      </c>
      <c r="I17812" s="1">
        <v>42467.770833333336</v>
      </c>
      <c r="J17812">
        <v>5639400</v>
      </c>
      <c r="K17812">
        <v>0.88100000000000001</v>
      </c>
      <c r="L17812">
        <v>16.577000000000002</v>
      </c>
      <c r="M17812">
        <v>61.220999999999997</v>
      </c>
    </row>
    <row r="17813" spans="1:13" x14ac:dyDescent="0.25">
      <c r="A17813" s="1">
        <v>42330.947916666664</v>
      </c>
      <c r="B17813">
        <v>6270300</v>
      </c>
      <c r="C17813">
        <f t="shared" si="279"/>
        <v>19895005</v>
      </c>
      <c r="D17813">
        <v>1.08</v>
      </c>
      <c r="E17813">
        <v>14.677</v>
      </c>
      <c r="F17813">
        <v>74.135999999999996</v>
      </c>
      <c r="I17813" s="1">
        <v>42467.78125</v>
      </c>
      <c r="J17813">
        <v>5640300</v>
      </c>
      <c r="K17813">
        <v>0.89800000000000002</v>
      </c>
      <c r="L17813">
        <v>16.68</v>
      </c>
      <c r="M17813">
        <v>62.378</v>
      </c>
    </row>
    <row r="17814" spans="1:13" x14ac:dyDescent="0.25">
      <c r="A17814" s="1">
        <v>42330.958333333336</v>
      </c>
      <c r="B17814">
        <v>6271200</v>
      </c>
      <c r="C17814">
        <f t="shared" si="279"/>
        <v>19895905</v>
      </c>
      <c r="D17814">
        <v>1.091</v>
      </c>
      <c r="E17814">
        <v>14.522</v>
      </c>
      <c r="F17814">
        <v>74.935000000000002</v>
      </c>
      <c r="I17814" s="1">
        <v>42467.791666666664</v>
      </c>
      <c r="J17814">
        <v>5641200</v>
      </c>
      <c r="K17814">
        <v>0.88900000000000001</v>
      </c>
      <c r="L17814">
        <v>16.731999999999999</v>
      </c>
      <c r="M17814">
        <v>61.774999999999999</v>
      </c>
    </row>
    <row r="17815" spans="1:13" x14ac:dyDescent="0.25">
      <c r="A17815" s="1">
        <v>42330.96875</v>
      </c>
      <c r="B17815">
        <v>6272100</v>
      </c>
      <c r="C17815">
        <f t="shared" si="279"/>
        <v>19896805</v>
      </c>
      <c r="D17815">
        <v>1.0840000000000001</v>
      </c>
      <c r="E17815">
        <v>14.419</v>
      </c>
      <c r="F17815">
        <v>74.415999999999997</v>
      </c>
      <c r="I17815" s="1">
        <v>42467.802083333336</v>
      </c>
      <c r="J17815">
        <v>5642100</v>
      </c>
      <c r="K17815">
        <v>0.877</v>
      </c>
      <c r="L17815">
        <v>16.783000000000001</v>
      </c>
      <c r="M17815">
        <v>60.923999999999999</v>
      </c>
    </row>
    <row r="17816" spans="1:13" x14ac:dyDescent="0.25">
      <c r="A17816" s="1">
        <v>42330.979166666664</v>
      </c>
      <c r="B17816">
        <v>6273000</v>
      </c>
      <c r="C17816">
        <f t="shared" si="279"/>
        <v>19897705</v>
      </c>
      <c r="D17816">
        <v>1.077</v>
      </c>
      <c r="E17816">
        <v>14.367000000000001</v>
      </c>
      <c r="F17816">
        <v>73.912999999999997</v>
      </c>
      <c r="I17816" s="1">
        <v>42467.8125</v>
      </c>
      <c r="J17816">
        <v>5643000</v>
      </c>
      <c r="K17816">
        <v>0.89700000000000002</v>
      </c>
      <c r="L17816">
        <v>16.834</v>
      </c>
      <c r="M17816">
        <v>62.311</v>
      </c>
    </row>
    <row r="17817" spans="1:13" x14ac:dyDescent="0.25">
      <c r="A17817" s="1">
        <v>42330.989583333336</v>
      </c>
      <c r="B17817">
        <v>6273900</v>
      </c>
      <c r="C17817">
        <f t="shared" si="279"/>
        <v>19898605</v>
      </c>
      <c r="D17817">
        <v>1.08</v>
      </c>
      <c r="E17817">
        <v>14.367000000000001</v>
      </c>
      <c r="F17817">
        <v>74.156000000000006</v>
      </c>
      <c r="I17817" s="1">
        <v>42467.822916666664</v>
      </c>
      <c r="J17817">
        <v>5643900</v>
      </c>
      <c r="K17817">
        <v>0.90400000000000003</v>
      </c>
      <c r="L17817">
        <v>16.834</v>
      </c>
      <c r="M17817">
        <v>62.808</v>
      </c>
    </row>
    <row r="17818" spans="1:13" x14ac:dyDescent="0.25">
      <c r="A17818" s="1">
        <v>42331</v>
      </c>
      <c r="B17818">
        <v>6274800</v>
      </c>
      <c r="C17818">
        <f t="shared" si="279"/>
        <v>19899505</v>
      </c>
      <c r="D17818">
        <v>1.0960000000000001</v>
      </c>
      <c r="E17818">
        <v>14.367000000000001</v>
      </c>
      <c r="F17818">
        <v>75.248999999999995</v>
      </c>
      <c r="I17818" s="1">
        <v>42467.833333333336</v>
      </c>
      <c r="J17818">
        <v>5644800</v>
      </c>
      <c r="K17818">
        <v>0.91100000000000003</v>
      </c>
      <c r="L17818">
        <v>16.834</v>
      </c>
      <c r="M17818">
        <v>63.305999999999997</v>
      </c>
    </row>
    <row r="17819" spans="1:13" x14ac:dyDescent="0.25">
      <c r="A17819" s="1">
        <v>42331.010416666664</v>
      </c>
      <c r="B17819">
        <v>6275700</v>
      </c>
      <c r="C17819">
        <f t="shared" si="279"/>
        <v>19900405</v>
      </c>
      <c r="D17819">
        <v>1.08</v>
      </c>
      <c r="E17819">
        <v>14.263999999999999</v>
      </c>
      <c r="F17819">
        <v>74.123000000000005</v>
      </c>
      <c r="I17819" s="1">
        <v>42467.84375</v>
      </c>
      <c r="J17819">
        <v>5645700</v>
      </c>
      <c r="K17819">
        <v>0.90100000000000002</v>
      </c>
      <c r="L17819">
        <v>16.885999999999999</v>
      </c>
      <c r="M17819">
        <v>62.578000000000003</v>
      </c>
    </row>
    <row r="17820" spans="1:13" x14ac:dyDescent="0.25">
      <c r="A17820" s="1">
        <v>42331.020833333336</v>
      </c>
      <c r="B17820">
        <v>6276600</v>
      </c>
      <c r="C17820">
        <f t="shared" si="279"/>
        <v>19901305</v>
      </c>
      <c r="D17820">
        <v>1.085</v>
      </c>
      <c r="E17820">
        <v>14.212</v>
      </c>
      <c r="F17820">
        <v>74.47</v>
      </c>
      <c r="I17820" s="1">
        <v>42467.854166666664</v>
      </c>
      <c r="J17820">
        <v>5646600</v>
      </c>
      <c r="K17820">
        <v>0.91900000000000004</v>
      </c>
      <c r="L17820">
        <v>16.937000000000001</v>
      </c>
      <c r="M17820">
        <v>63.841000000000001</v>
      </c>
    </row>
    <row r="17821" spans="1:13" x14ac:dyDescent="0.25">
      <c r="A17821" s="1">
        <v>42331.03125</v>
      </c>
      <c r="B17821">
        <v>6277500</v>
      </c>
      <c r="C17821">
        <f t="shared" si="279"/>
        <v>19902205</v>
      </c>
      <c r="D17821">
        <v>1.081</v>
      </c>
      <c r="E17821">
        <v>14.16</v>
      </c>
      <c r="F17821">
        <v>74.210999999999999</v>
      </c>
      <c r="I17821" s="1">
        <v>42467.864583333336</v>
      </c>
      <c r="J17821">
        <v>5647500</v>
      </c>
      <c r="K17821">
        <v>0.91700000000000004</v>
      </c>
      <c r="L17821">
        <v>16.988</v>
      </c>
      <c r="M17821">
        <v>63.735999999999997</v>
      </c>
    </row>
    <row r="17822" spans="1:13" x14ac:dyDescent="0.25">
      <c r="A17822" s="1">
        <v>42331.041666666664</v>
      </c>
      <c r="B17822">
        <v>6278400</v>
      </c>
      <c r="C17822">
        <f t="shared" si="279"/>
        <v>19903105</v>
      </c>
      <c r="D17822">
        <v>1.079</v>
      </c>
      <c r="E17822">
        <v>14.212</v>
      </c>
      <c r="F17822">
        <v>74.105999999999995</v>
      </c>
      <c r="I17822" s="1">
        <v>42467.875</v>
      </c>
      <c r="J17822">
        <v>5648400</v>
      </c>
      <c r="K17822">
        <v>0.91600000000000004</v>
      </c>
      <c r="L17822">
        <v>16.988</v>
      </c>
      <c r="M17822">
        <v>63.610999999999997</v>
      </c>
    </row>
    <row r="17823" spans="1:13" x14ac:dyDescent="0.25">
      <c r="A17823" s="1">
        <v>42331.052083333336</v>
      </c>
      <c r="B17823">
        <v>6279300</v>
      </c>
      <c r="C17823">
        <f t="shared" si="279"/>
        <v>19904005</v>
      </c>
      <c r="D17823">
        <v>1.077</v>
      </c>
      <c r="E17823">
        <v>14.108000000000001</v>
      </c>
      <c r="F17823">
        <v>73.951999999999998</v>
      </c>
      <c r="I17823" s="1">
        <v>42467.885416666664</v>
      </c>
      <c r="J17823">
        <v>5649300</v>
      </c>
      <c r="K17823">
        <v>0.93</v>
      </c>
      <c r="L17823">
        <v>16.937000000000001</v>
      </c>
      <c r="M17823">
        <v>64.587000000000003</v>
      </c>
    </row>
    <row r="17824" spans="1:13" x14ac:dyDescent="0.25">
      <c r="A17824" s="1">
        <v>42331.0625</v>
      </c>
      <c r="B17824">
        <v>6280200</v>
      </c>
      <c r="C17824">
        <f t="shared" si="279"/>
        <v>19904905</v>
      </c>
      <c r="D17824">
        <v>1.079</v>
      </c>
      <c r="E17824">
        <v>14.16</v>
      </c>
      <c r="F17824">
        <v>74.088999999999999</v>
      </c>
      <c r="I17824" s="1">
        <v>42467.895833333336</v>
      </c>
      <c r="J17824">
        <v>5650200</v>
      </c>
      <c r="K17824">
        <v>0.93100000000000005</v>
      </c>
      <c r="L17824">
        <v>16.885999999999999</v>
      </c>
      <c r="M17824">
        <v>64.692999999999998</v>
      </c>
    </row>
    <row r="17825" spans="1:13" x14ac:dyDescent="0.25">
      <c r="A17825" s="1">
        <v>42331.072916666664</v>
      </c>
      <c r="B17825">
        <v>6281100</v>
      </c>
      <c r="C17825">
        <f t="shared" si="279"/>
        <v>19905805</v>
      </c>
      <c r="D17825">
        <v>1.0860000000000001</v>
      </c>
      <c r="E17825">
        <v>14.108000000000001</v>
      </c>
      <c r="F17825">
        <v>74.558000000000007</v>
      </c>
      <c r="I17825" s="1">
        <v>42467.90625</v>
      </c>
      <c r="J17825">
        <v>5651100</v>
      </c>
      <c r="K17825">
        <v>0.94</v>
      </c>
      <c r="L17825">
        <v>16.783000000000001</v>
      </c>
      <c r="M17825">
        <v>65.277000000000001</v>
      </c>
    </row>
    <row r="17826" spans="1:13" x14ac:dyDescent="0.25">
      <c r="A17826" s="1">
        <v>42331.083333333336</v>
      </c>
      <c r="B17826">
        <v>6282000</v>
      </c>
      <c r="C17826">
        <f t="shared" si="279"/>
        <v>19906705</v>
      </c>
      <c r="D17826">
        <v>1.0680000000000001</v>
      </c>
      <c r="E17826">
        <v>14.057</v>
      </c>
      <c r="F17826">
        <v>73.328000000000003</v>
      </c>
      <c r="I17826" s="1">
        <v>42467.916666666664</v>
      </c>
      <c r="J17826">
        <v>5652000</v>
      </c>
      <c r="K17826">
        <v>0.93899999999999995</v>
      </c>
      <c r="L17826">
        <v>16.68</v>
      </c>
      <c r="M17826">
        <v>65.239000000000004</v>
      </c>
    </row>
    <row r="17827" spans="1:13" x14ac:dyDescent="0.25">
      <c r="A17827" s="1">
        <v>42331.09375</v>
      </c>
      <c r="B17827">
        <v>6282900</v>
      </c>
      <c r="C17827">
        <f t="shared" si="279"/>
        <v>19907605</v>
      </c>
      <c r="D17827">
        <v>1.0820000000000001</v>
      </c>
      <c r="E17827">
        <v>14.057</v>
      </c>
      <c r="F17827">
        <v>74.299000000000007</v>
      </c>
      <c r="I17827" s="1">
        <v>42467.927083333336</v>
      </c>
      <c r="J17827">
        <v>5652900</v>
      </c>
      <c r="K17827">
        <v>0.94199999999999995</v>
      </c>
      <c r="L17827">
        <v>16.475000000000001</v>
      </c>
      <c r="M17827">
        <v>65.412000000000006</v>
      </c>
    </row>
    <row r="17828" spans="1:13" x14ac:dyDescent="0.25">
      <c r="A17828" s="1">
        <v>42331.104166666664</v>
      </c>
      <c r="B17828">
        <v>6283800</v>
      </c>
      <c r="C17828">
        <f t="shared" si="279"/>
        <v>19908505</v>
      </c>
      <c r="D17828">
        <v>1.095</v>
      </c>
      <c r="E17828">
        <v>14.057</v>
      </c>
      <c r="F17828">
        <v>75.149000000000001</v>
      </c>
      <c r="I17828" s="1">
        <v>42467.9375</v>
      </c>
      <c r="J17828">
        <v>5653800</v>
      </c>
      <c r="K17828">
        <v>0.94099999999999995</v>
      </c>
      <c r="L17828">
        <v>16.114000000000001</v>
      </c>
      <c r="M17828">
        <v>65.406000000000006</v>
      </c>
    </row>
    <row r="17829" spans="1:13" x14ac:dyDescent="0.25">
      <c r="A17829" s="1">
        <v>42331.114583333336</v>
      </c>
      <c r="B17829">
        <v>6284700</v>
      </c>
      <c r="C17829">
        <f t="shared" si="279"/>
        <v>19909405</v>
      </c>
      <c r="D17829">
        <v>1.085</v>
      </c>
      <c r="E17829">
        <v>14.005000000000001</v>
      </c>
      <c r="F17829">
        <v>74.525000000000006</v>
      </c>
      <c r="I17829" s="1">
        <v>42467.947916666664</v>
      </c>
      <c r="J17829">
        <v>5654700</v>
      </c>
      <c r="K17829">
        <v>0.95599999999999996</v>
      </c>
      <c r="L17829">
        <v>15.856999999999999</v>
      </c>
      <c r="M17829">
        <v>66.432000000000002</v>
      </c>
    </row>
    <row r="17830" spans="1:13" x14ac:dyDescent="0.25">
      <c r="A17830" s="1">
        <v>42331.125</v>
      </c>
      <c r="B17830">
        <v>6285600</v>
      </c>
      <c r="C17830">
        <f t="shared" si="279"/>
        <v>19910305</v>
      </c>
      <c r="D17830">
        <v>1.085</v>
      </c>
      <c r="E17830">
        <v>14.005000000000001</v>
      </c>
      <c r="F17830">
        <v>74.525000000000006</v>
      </c>
      <c r="I17830" s="1">
        <v>42467.958333333336</v>
      </c>
      <c r="J17830">
        <v>5655600</v>
      </c>
      <c r="K17830">
        <v>0.94599999999999995</v>
      </c>
      <c r="L17830">
        <v>15.65</v>
      </c>
      <c r="M17830">
        <v>65.736999999999995</v>
      </c>
    </row>
    <row r="17831" spans="1:13" x14ac:dyDescent="0.25">
      <c r="A17831" s="1">
        <v>42331.135416666664</v>
      </c>
      <c r="B17831">
        <v>6286500</v>
      </c>
      <c r="C17831">
        <f t="shared" si="279"/>
        <v>19911205</v>
      </c>
      <c r="D17831">
        <v>1.08</v>
      </c>
      <c r="E17831">
        <v>13.952999999999999</v>
      </c>
      <c r="F17831">
        <v>74.144999999999996</v>
      </c>
      <c r="I17831" s="1">
        <v>42467.96875</v>
      </c>
      <c r="J17831">
        <v>5656500</v>
      </c>
      <c r="K17831">
        <v>0.95799999999999996</v>
      </c>
      <c r="L17831">
        <v>15.547000000000001</v>
      </c>
      <c r="M17831">
        <v>66.570999999999998</v>
      </c>
    </row>
    <row r="17832" spans="1:13" x14ac:dyDescent="0.25">
      <c r="A17832" s="1">
        <v>42331.145833333336</v>
      </c>
      <c r="B17832">
        <v>6287400</v>
      </c>
      <c r="C17832">
        <f t="shared" si="279"/>
        <v>19912105</v>
      </c>
      <c r="D17832">
        <v>1.093</v>
      </c>
      <c r="E17832">
        <v>14.005000000000001</v>
      </c>
      <c r="F17832">
        <v>75.010999999999996</v>
      </c>
      <c r="I17832" s="1">
        <v>42467.979166666664</v>
      </c>
      <c r="J17832">
        <v>5657400</v>
      </c>
      <c r="K17832">
        <v>0.95399999999999996</v>
      </c>
      <c r="L17832">
        <v>15.444000000000001</v>
      </c>
      <c r="M17832">
        <v>66.286000000000001</v>
      </c>
    </row>
    <row r="17833" spans="1:13" x14ac:dyDescent="0.25">
      <c r="A17833" s="1">
        <v>42331.15625</v>
      </c>
      <c r="B17833">
        <v>6288300</v>
      </c>
      <c r="C17833">
        <f t="shared" si="279"/>
        <v>19913005</v>
      </c>
      <c r="D17833">
        <v>1.085</v>
      </c>
      <c r="E17833">
        <v>13.952999999999999</v>
      </c>
      <c r="F17833">
        <v>74.509</v>
      </c>
      <c r="I17833" s="1">
        <v>42467.989583333336</v>
      </c>
      <c r="J17833">
        <v>5658300</v>
      </c>
      <c r="K17833">
        <v>0.95699999999999996</v>
      </c>
      <c r="L17833">
        <v>15.391999999999999</v>
      </c>
      <c r="M17833">
        <v>66.516999999999996</v>
      </c>
    </row>
    <row r="17834" spans="1:13" x14ac:dyDescent="0.25">
      <c r="A17834" s="1">
        <v>42331.166666666664</v>
      </c>
      <c r="B17834">
        <v>6289200</v>
      </c>
      <c r="C17834">
        <f t="shared" si="279"/>
        <v>19913905</v>
      </c>
      <c r="D17834">
        <v>1.087</v>
      </c>
      <c r="E17834">
        <v>14.005000000000001</v>
      </c>
      <c r="F17834">
        <v>74.647000000000006</v>
      </c>
      <c r="I17834" s="1">
        <v>42468</v>
      </c>
      <c r="J17834">
        <v>5659200</v>
      </c>
      <c r="K17834">
        <v>0.95</v>
      </c>
      <c r="L17834">
        <v>15.391999999999999</v>
      </c>
      <c r="M17834">
        <v>66.019000000000005</v>
      </c>
    </row>
    <row r="17835" spans="1:13" x14ac:dyDescent="0.25">
      <c r="A17835" s="1">
        <v>42331.177083333336</v>
      </c>
      <c r="B17835">
        <v>6290100</v>
      </c>
      <c r="C17835">
        <f t="shared" si="279"/>
        <v>19914805</v>
      </c>
      <c r="D17835">
        <v>1.091</v>
      </c>
      <c r="E17835">
        <v>14.005000000000001</v>
      </c>
      <c r="F17835">
        <v>74.888999999999996</v>
      </c>
      <c r="I17835" s="1">
        <v>42468.010416666664</v>
      </c>
      <c r="J17835">
        <v>5660100</v>
      </c>
      <c r="K17835">
        <v>0.96399999999999997</v>
      </c>
      <c r="L17835">
        <v>15.237</v>
      </c>
      <c r="M17835">
        <v>66.959999999999994</v>
      </c>
    </row>
    <row r="17836" spans="1:13" x14ac:dyDescent="0.25">
      <c r="A17836" s="1">
        <v>42331.1875</v>
      </c>
      <c r="B17836">
        <v>6291000</v>
      </c>
      <c r="C17836">
        <f t="shared" si="279"/>
        <v>19915705</v>
      </c>
      <c r="D17836">
        <v>1.0940000000000001</v>
      </c>
      <c r="E17836">
        <v>13.952999999999999</v>
      </c>
      <c r="F17836">
        <v>75.116</v>
      </c>
      <c r="I17836" s="1">
        <v>42468.020833333336</v>
      </c>
      <c r="J17836">
        <v>5661000</v>
      </c>
      <c r="K17836">
        <v>0.97099999999999997</v>
      </c>
      <c r="L17836">
        <v>15.185</v>
      </c>
      <c r="M17836">
        <v>67.438999999999993</v>
      </c>
    </row>
    <row r="17837" spans="1:13" x14ac:dyDescent="0.25">
      <c r="A17837" s="1">
        <v>42331.197916666664</v>
      </c>
      <c r="B17837">
        <v>6291900</v>
      </c>
      <c r="C17837">
        <f t="shared" si="279"/>
        <v>19916605</v>
      </c>
      <c r="D17837">
        <v>1.101</v>
      </c>
      <c r="E17837">
        <v>13.901</v>
      </c>
      <c r="F17837">
        <v>75.584999999999994</v>
      </c>
      <c r="I17837" s="1">
        <v>42468.03125</v>
      </c>
      <c r="J17837">
        <v>5661900</v>
      </c>
      <c r="K17837">
        <v>0.97399999999999998</v>
      </c>
      <c r="L17837">
        <v>15.134</v>
      </c>
      <c r="M17837">
        <v>67.67</v>
      </c>
    </row>
    <row r="17838" spans="1:13" x14ac:dyDescent="0.25">
      <c r="A17838" s="1">
        <v>42331.208333333336</v>
      </c>
      <c r="B17838">
        <v>6292800</v>
      </c>
      <c r="C17838">
        <f t="shared" si="279"/>
        <v>19917505</v>
      </c>
      <c r="D17838">
        <v>1.1040000000000001</v>
      </c>
      <c r="E17838">
        <v>13.901</v>
      </c>
      <c r="F17838">
        <v>75.828000000000003</v>
      </c>
      <c r="I17838" s="1">
        <v>42468.041666666664</v>
      </c>
      <c r="J17838">
        <v>5662800</v>
      </c>
      <c r="K17838">
        <v>0.96299999999999997</v>
      </c>
      <c r="L17838">
        <v>15.134</v>
      </c>
      <c r="M17838">
        <v>66.924000000000007</v>
      </c>
    </row>
    <row r="17839" spans="1:13" x14ac:dyDescent="0.25">
      <c r="A17839" s="1">
        <v>42331.21875</v>
      </c>
      <c r="B17839">
        <v>6293700</v>
      </c>
      <c r="C17839">
        <f t="shared" si="279"/>
        <v>19918405</v>
      </c>
      <c r="D17839">
        <v>1.103</v>
      </c>
      <c r="E17839">
        <v>13.901</v>
      </c>
      <c r="F17839">
        <v>75.706000000000003</v>
      </c>
      <c r="I17839" s="1">
        <v>42468.052083333336</v>
      </c>
      <c r="J17839">
        <v>5663700</v>
      </c>
      <c r="K17839">
        <v>0.97399999999999998</v>
      </c>
      <c r="L17839">
        <v>15.082000000000001</v>
      </c>
      <c r="M17839">
        <v>67.652000000000001</v>
      </c>
    </row>
    <row r="17840" spans="1:13" x14ac:dyDescent="0.25">
      <c r="A17840" s="1">
        <v>42331.229166666664</v>
      </c>
      <c r="B17840">
        <v>6294600</v>
      </c>
      <c r="C17840">
        <f t="shared" si="279"/>
        <v>19919305</v>
      </c>
      <c r="D17840">
        <v>1.1180000000000001</v>
      </c>
      <c r="E17840">
        <v>13.849</v>
      </c>
      <c r="F17840">
        <v>76.781999999999996</v>
      </c>
      <c r="I17840" s="1">
        <v>42468.0625</v>
      </c>
      <c r="J17840">
        <v>5664600</v>
      </c>
      <c r="K17840">
        <v>0.97199999999999998</v>
      </c>
      <c r="L17840">
        <v>15.082000000000001</v>
      </c>
      <c r="M17840">
        <v>67.528000000000006</v>
      </c>
    </row>
    <row r="17841" spans="1:13" x14ac:dyDescent="0.25">
      <c r="A17841" s="1">
        <v>42331.239583333336</v>
      </c>
      <c r="B17841">
        <v>6295500</v>
      </c>
      <c r="C17841">
        <f t="shared" si="279"/>
        <v>19920205</v>
      </c>
      <c r="D17841">
        <v>1.1180000000000001</v>
      </c>
      <c r="E17841">
        <v>13.797000000000001</v>
      </c>
      <c r="F17841">
        <v>76.766000000000005</v>
      </c>
      <c r="I17841" s="1">
        <v>42468.072916666664</v>
      </c>
      <c r="J17841">
        <v>5665500</v>
      </c>
      <c r="K17841">
        <v>0.97</v>
      </c>
      <c r="L17841">
        <v>15.082000000000001</v>
      </c>
      <c r="M17841">
        <v>67.403000000000006</v>
      </c>
    </row>
    <row r="17842" spans="1:13" x14ac:dyDescent="0.25">
      <c r="A17842" s="1">
        <v>42331.25</v>
      </c>
      <c r="B17842">
        <v>6296400</v>
      </c>
      <c r="C17842">
        <f t="shared" si="279"/>
        <v>19921105</v>
      </c>
      <c r="D17842">
        <v>1.123</v>
      </c>
      <c r="E17842">
        <v>13.744999999999999</v>
      </c>
      <c r="F17842">
        <v>77.114000000000004</v>
      </c>
      <c r="I17842" s="1">
        <v>42468.083333333336</v>
      </c>
      <c r="J17842">
        <v>5666400</v>
      </c>
      <c r="K17842">
        <v>0.97699999999999998</v>
      </c>
      <c r="L17842">
        <v>15.03</v>
      </c>
      <c r="M17842">
        <v>67.882999999999996</v>
      </c>
    </row>
    <row r="17843" spans="1:13" x14ac:dyDescent="0.25">
      <c r="A17843" s="1">
        <v>42331.260416666664</v>
      </c>
      <c r="B17843">
        <v>6297300</v>
      </c>
      <c r="C17843">
        <f t="shared" si="279"/>
        <v>19922005</v>
      </c>
      <c r="D17843">
        <v>1.1299999999999999</v>
      </c>
      <c r="E17843">
        <v>13.694000000000001</v>
      </c>
      <c r="F17843">
        <v>77.582999999999998</v>
      </c>
      <c r="I17843" s="1">
        <v>42468.09375</v>
      </c>
      <c r="J17843">
        <v>5667300</v>
      </c>
      <c r="K17843">
        <v>0.97399999999999998</v>
      </c>
      <c r="L17843">
        <v>15.03</v>
      </c>
      <c r="M17843">
        <v>67.634</v>
      </c>
    </row>
    <row r="17844" spans="1:13" x14ac:dyDescent="0.25">
      <c r="A17844" s="1">
        <v>42331.270833333336</v>
      </c>
      <c r="B17844">
        <v>6298200</v>
      </c>
      <c r="C17844">
        <f t="shared" si="279"/>
        <v>19922905</v>
      </c>
      <c r="D17844">
        <v>1.1319999999999999</v>
      </c>
      <c r="E17844">
        <v>13.694000000000001</v>
      </c>
      <c r="F17844">
        <v>77.704999999999998</v>
      </c>
      <c r="I17844" s="1">
        <v>42468.104166666664</v>
      </c>
      <c r="J17844">
        <v>5668200</v>
      </c>
      <c r="K17844">
        <v>0.97099999999999997</v>
      </c>
      <c r="L17844">
        <v>14.978999999999999</v>
      </c>
      <c r="M17844">
        <v>67.492000000000004</v>
      </c>
    </row>
    <row r="17845" spans="1:13" x14ac:dyDescent="0.25">
      <c r="A17845" s="1">
        <v>42331.28125</v>
      </c>
      <c r="B17845">
        <v>6299100</v>
      </c>
      <c r="C17845">
        <f t="shared" si="279"/>
        <v>19923805</v>
      </c>
      <c r="D17845">
        <v>1.1439999999999999</v>
      </c>
      <c r="E17845">
        <v>13.59</v>
      </c>
      <c r="F17845">
        <v>78.522000000000006</v>
      </c>
      <c r="I17845" s="1">
        <v>42468.114583333336</v>
      </c>
      <c r="J17845">
        <v>5669100</v>
      </c>
      <c r="K17845">
        <v>0.97899999999999998</v>
      </c>
      <c r="L17845">
        <v>14.978999999999999</v>
      </c>
      <c r="M17845">
        <v>67.989999999999995</v>
      </c>
    </row>
    <row r="17846" spans="1:13" x14ac:dyDescent="0.25">
      <c r="A17846" s="1">
        <v>42331.291666666664</v>
      </c>
      <c r="B17846">
        <v>6300000</v>
      </c>
      <c r="C17846">
        <f t="shared" si="279"/>
        <v>19924705</v>
      </c>
      <c r="D17846">
        <v>1.135</v>
      </c>
      <c r="E17846">
        <v>13.59</v>
      </c>
      <c r="F17846">
        <v>77.915000000000006</v>
      </c>
      <c r="I17846" s="1">
        <v>42468.125</v>
      </c>
      <c r="J17846">
        <v>5670000</v>
      </c>
      <c r="K17846">
        <v>0.96399999999999997</v>
      </c>
      <c r="L17846">
        <v>14.927</v>
      </c>
      <c r="M17846">
        <v>66.977000000000004</v>
      </c>
    </row>
    <row r="17847" spans="1:13" x14ac:dyDescent="0.25">
      <c r="A17847" s="1">
        <v>42331.302083333336</v>
      </c>
      <c r="B17847">
        <v>6300900</v>
      </c>
      <c r="C17847">
        <f t="shared" si="279"/>
        <v>19925605</v>
      </c>
      <c r="D17847">
        <v>1.1579999999999999</v>
      </c>
      <c r="E17847">
        <v>13.59</v>
      </c>
      <c r="F17847">
        <v>79.492999999999995</v>
      </c>
      <c r="I17847" s="1">
        <v>42468.135416666664</v>
      </c>
      <c r="J17847">
        <v>5670900</v>
      </c>
      <c r="K17847">
        <v>0.97</v>
      </c>
      <c r="L17847">
        <v>14.978999999999999</v>
      </c>
      <c r="M17847">
        <v>67.367999999999995</v>
      </c>
    </row>
    <row r="17848" spans="1:13" x14ac:dyDescent="0.25">
      <c r="A17848" s="1">
        <v>42331.3125</v>
      </c>
      <c r="B17848">
        <v>6301800</v>
      </c>
      <c r="C17848">
        <f t="shared" si="279"/>
        <v>19926505</v>
      </c>
      <c r="D17848">
        <v>1.1739999999999999</v>
      </c>
      <c r="E17848">
        <v>13.59</v>
      </c>
      <c r="F17848">
        <v>80.584999999999994</v>
      </c>
      <c r="I17848" s="1">
        <v>42468.145833333336</v>
      </c>
      <c r="J17848">
        <v>5671800</v>
      </c>
      <c r="K17848">
        <v>0.96799999999999997</v>
      </c>
      <c r="L17848">
        <v>14.978999999999999</v>
      </c>
      <c r="M17848">
        <v>67.244</v>
      </c>
    </row>
    <row r="17849" spans="1:13" x14ac:dyDescent="0.25">
      <c r="A17849" s="1">
        <v>42331.322916666664</v>
      </c>
      <c r="B17849">
        <v>6302700</v>
      </c>
      <c r="C17849">
        <f t="shared" si="279"/>
        <v>19927405</v>
      </c>
      <c r="D17849">
        <v>1.1719999999999999</v>
      </c>
      <c r="E17849">
        <v>13.59</v>
      </c>
      <c r="F17849">
        <v>80.463999999999999</v>
      </c>
      <c r="I17849" s="1">
        <v>42468.15625</v>
      </c>
      <c r="J17849">
        <v>5672700</v>
      </c>
      <c r="K17849">
        <v>0.96799999999999997</v>
      </c>
      <c r="L17849">
        <v>14.978999999999999</v>
      </c>
      <c r="M17849">
        <v>67.244</v>
      </c>
    </row>
    <row r="17850" spans="1:13" x14ac:dyDescent="0.25">
      <c r="A17850" s="1">
        <v>42331.333333333336</v>
      </c>
      <c r="B17850">
        <v>6303600</v>
      </c>
      <c r="C17850">
        <f t="shared" si="279"/>
        <v>19928305</v>
      </c>
      <c r="D17850">
        <v>1.179</v>
      </c>
      <c r="E17850">
        <v>13.59</v>
      </c>
      <c r="F17850">
        <v>80.948999999999998</v>
      </c>
      <c r="I17850" s="1">
        <v>42468.166666666664</v>
      </c>
      <c r="J17850">
        <v>5673600</v>
      </c>
      <c r="K17850">
        <v>0.95499999999999996</v>
      </c>
      <c r="L17850">
        <v>14.978999999999999</v>
      </c>
      <c r="M17850">
        <v>66.373000000000005</v>
      </c>
    </row>
    <row r="17851" spans="1:13" x14ac:dyDescent="0.25">
      <c r="A17851" s="1">
        <v>42331.34375</v>
      </c>
      <c r="B17851">
        <v>6304500</v>
      </c>
      <c r="C17851">
        <f t="shared" si="279"/>
        <v>19929205</v>
      </c>
      <c r="D17851">
        <v>1.1819999999999999</v>
      </c>
      <c r="E17851">
        <v>13.538</v>
      </c>
      <c r="F17851">
        <v>81.176000000000002</v>
      </c>
      <c r="I17851" s="1">
        <v>42468.177083333336</v>
      </c>
      <c r="J17851">
        <v>5674500</v>
      </c>
      <c r="K17851">
        <v>0.91200000000000003</v>
      </c>
      <c r="L17851">
        <v>14.978999999999999</v>
      </c>
      <c r="M17851">
        <v>63.389000000000003</v>
      </c>
    </row>
    <row r="17852" spans="1:13" x14ac:dyDescent="0.25">
      <c r="A17852" s="1">
        <v>42331.354166666664</v>
      </c>
      <c r="B17852">
        <v>6305400</v>
      </c>
      <c r="C17852">
        <f t="shared" si="279"/>
        <v>19930105</v>
      </c>
      <c r="D17852">
        <v>1.198</v>
      </c>
      <c r="E17852">
        <v>13.59</v>
      </c>
      <c r="F17852">
        <v>82.284000000000006</v>
      </c>
      <c r="I17852" s="1">
        <v>42468.1875</v>
      </c>
      <c r="J17852">
        <v>5675400</v>
      </c>
      <c r="K17852">
        <v>0.90300000000000002</v>
      </c>
      <c r="L17852">
        <v>14.927</v>
      </c>
      <c r="M17852">
        <v>62.75</v>
      </c>
    </row>
    <row r="17853" spans="1:13" x14ac:dyDescent="0.25">
      <c r="A17853" s="1">
        <v>42331.364583333336</v>
      </c>
      <c r="B17853">
        <v>6306300</v>
      </c>
      <c r="C17853">
        <f t="shared" si="279"/>
        <v>19931005</v>
      </c>
      <c r="D17853">
        <v>1.19</v>
      </c>
      <c r="E17853">
        <v>13.59</v>
      </c>
      <c r="F17853">
        <v>81.677999999999997</v>
      </c>
      <c r="I17853" s="1">
        <v>42468.197916666664</v>
      </c>
      <c r="J17853">
        <v>5676300</v>
      </c>
      <c r="K17853">
        <v>0.90700000000000003</v>
      </c>
      <c r="L17853">
        <v>14.978999999999999</v>
      </c>
      <c r="M17853">
        <v>63.015999999999998</v>
      </c>
    </row>
    <row r="17854" spans="1:13" x14ac:dyDescent="0.25">
      <c r="A17854" s="1">
        <v>42331.375</v>
      </c>
      <c r="B17854">
        <v>6307200</v>
      </c>
      <c r="C17854">
        <f t="shared" si="279"/>
        <v>19931905</v>
      </c>
      <c r="D17854">
        <v>1.1930000000000001</v>
      </c>
      <c r="E17854">
        <v>13.59</v>
      </c>
      <c r="F17854">
        <v>81.92</v>
      </c>
      <c r="I17854" s="1">
        <v>42468.208333333336</v>
      </c>
      <c r="J17854">
        <v>5677200</v>
      </c>
      <c r="K17854">
        <v>0.88400000000000001</v>
      </c>
      <c r="L17854">
        <v>14.978999999999999</v>
      </c>
      <c r="M17854">
        <v>61.399000000000001</v>
      </c>
    </row>
    <row r="17855" spans="1:13" x14ac:dyDescent="0.25">
      <c r="A17855" s="1">
        <v>42331.385416666664</v>
      </c>
      <c r="B17855">
        <v>6308100</v>
      </c>
      <c r="C17855">
        <f t="shared" si="279"/>
        <v>19932805</v>
      </c>
      <c r="D17855">
        <v>1.206</v>
      </c>
      <c r="E17855">
        <v>13.59</v>
      </c>
      <c r="F17855">
        <v>82.77</v>
      </c>
      <c r="I17855" s="1">
        <v>42468.21875</v>
      </c>
      <c r="J17855">
        <v>5678100</v>
      </c>
      <c r="K17855">
        <v>0.88200000000000001</v>
      </c>
      <c r="L17855">
        <v>14.978999999999999</v>
      </c>
      <c r="M17855">
        <v>61.274999999999999</v>
      </c>
    </row>
    <row r="17856" spans="1:13" x14ac:dyDescent="0.25">
      <c r="A17856" s="1">
        <v>42331.395833333336</v>
      </c>
      <c r="B17856">
        <v>6309000</v>
      </c>
      <c r="C17856">
        <f t="shared" si="279"/>
        <v>19933705</v>
      </c>
      <c r="D17856">
        <v>1.2130000000000001</v>
      </c>
      <c r="E17856">
        <v>13.641999999999999</v>
      </c>
      <c r="F17856">
        <v>83.272000000000006</v>
      </c>
      <c r="I17856" s="1">
        <v>42468.229166666664</v>
      </c>
      <c r="J17856">
        <v>5679000</v>
      </c>
      <c r="K17856">
        <v>0.86799999999999999</v>
      </c>
      <c r="L17856">
        <v>14.978999999999999</v>
      </c>
      <c r="M17856">
        <v>60.28</v>
      </c>
    </row>
    <row r="17857" spans="1:13" x14ac:dyDescent="0.25">
      <c r="A17857" s="1">
        <v>42331.40625</v>
      </c>
      <c r="B17857">
        <v>6309900</v>
      </c>
      <c r="C17857">
        <f t="shared" si="279"/>
        <v>19934605</v>
      </c>
      <c r="D17857">
        <v>1.2210000000000001</v>
      </c>
      <c r="E17857">
        <v>13.59</v>
      </c>
      <c r="F17857">
        <v>83.861999999999995</v>
      </c>
      <c r="I17857" s="1">
        <v>42468.239583333336</v>
      </c>
      <c r="J17857">
        <v>5679900</v>
      </c>
      <c r="K17857">
        <v>0.85299999999999998</v>
      </c>
      <c r="L17857">
        <v>14.978999999999999</v>
      </c>
      <c r="M17857">
        <v>59.286000000000001</v>
      </c>
    </row>
    <row r="17858" spans="1:13" x14ac:dyDescent="0.25">
      <c r="A17858" s="1">
        <v>42331.416666666664</v>
      </c>
      <c r="B17858">
        <v>6310800</v>
      </c>
      <c r="C17858">
        <f t="shared" si="279"/>
        <v>19935505</v>
      </c>
      <c r="D17858">
        <v>1.218</v>
      </c>
      <c r="E17858">
        <v>13.59</v>
      </c>
      <c r="F17858">
        <v>83.62</v>
      </c>
      <c r="I17858" s="1">
        <v>42468.25</v>
      </c>
      <c r="J17858">
        <v>5680800</v>
      </c>
      <c r="K17858">
        <v>0.85499999999999998</v>
      </c>
      <c r="L17858">
        <v>15.03</v>
      </c>
      <c r="M17858">
        <v>59.427999999999997</v>
      </c>
    </row>
    <row r="17859" spans="1:13" x14ac:dyDescent="0.25">
      <c r="A17859" s="1">
        <v>42331.427083333336</v>
      </c>
      <c r="B17859">
        <v>6311700</v>
      </c>
      <c r="C17859">
        <f t="shared" si="279"/>
        <v>19936405</v>
      </c>
      <c r="D17859">
        <v>1.22</v>
      </c>
      <c r="E17859">
        <v>13.641999999999999</v>
      </c>
      <c r="F17859">
        <v>83.757000000000005</v>
      </c>
      <c r="I17859" s="1">
        <v>42468.260416666664</v>
      </c>
      <c r="J17859">
        <v>5681700</v>
      </c>
      <c r="K17859">
        <v>0.84299999999999997</v>
      </c>
      <c r="L17859">
        <v>15.082000000000001</v>
      </c>
      <c r="M17859">
        <v>58.575000000000003</v>
      </c>
    </row>
    <row r="17860" spans="1:13" x14ac:dyDescent="0.25">
      <c r="A17860" s="1">
        <v>42331.4375</v>
      </c>
      <c r="B17860">
        <v>6312600</v>
      </c>
      <c r="C17860">
        <f t="shared" si="279"/>
        <v>19937305</v>
      </c>
      <c r="D17860">
        <v>1.22</v>
      </c>
      <c r="E17860">
        <v>13.641999999999999</v>
      </c>
      <c r="F17860">
        <v>83.757000000000005</v>
      </c>
      <c r="I17860" s="1">
        <v>42468.270833333336</v>
      </c>
      <c r="J17860">
        <v>5682600</v>
      </c>
      <c r="K17860">
        <v>0.83599999999999997</v>
      </c>
      <c r="L17860">
        <v>15.134</v>
      </c>
      <c r="M17860">
        <v>58.094999999999999</v>
      </c>
    </row>
    <row r="17861" spans="1:13" x14ac:dyDescent="0.25">
      <c r="A17861" s="1">
        <v>42331.447916666664</v>
      </c>
      <c r="B17861">
        <v>6313500</v>
      </c>
      <c r="C17861">
        <f t="shared" si="279"/>
        <v>19938205</v>
      </c>
      <c r="D17861">
        <v>1.2330000000000001</v>
      </c>
      <c r="E17861">
        <v>13.694000000000001</v>
      </c>
      <c r="F17861">
        <v>84.623000000000005</v>
      </c>
      <c r="I17861" s="1">
        <v>42468.28125</v>
      </c>
      <c r="J17861">
        <v>5683500</v>
      </c>
      <c r="K17861">
        <v>0.82799999999999996</v>
      </c>
      <c r="L17861">
        <v>15.185</v>
      </c>
      <c r="M17861">
        <v>57.491999999999997</v>
      </c>
    </row>
    <row r="17862" spans="1:13" x14ac:dyDescent="0.25">
      <c r="A17862" s="1">
        <v>42331.458333333336</v>
      </c>
      <c r="B17862">
        <v>6314400</v>
      </c>
      <c r="C17862">
        <f t="shared" si="279"/>
        <v>19939105</v>
      </c>
      <c r="D17862">
        <v>1.2150000000000001</v>
      </c>
      <c r="E17862">
        <v>13.694000000000001</v>
      </c>
      <c r="F17862">
        <v>83.409000000000006</v>
      </c>
      <c r="I17862" s="1">
        <v>42468.291666666664</v>
      </c>
      <c r="J17862">
        <v>5684400</v>
      </c>
      <c r="K17862">
        <v>0.81499999999999995</v>
      </c>
      <c r="L17862">
        <v>15.237</v>
      </c>
      <c r="M17862">
        <v>56.639000000000003</v>
      </c>
    </row>
    <row r="17863" spans="1:13" x14ac:dyDescent="0.25">
      <c r="A17863" s="1">
        <v>42331.46875</v>
      </c>
      <c r="B17863">
        <v>6315300</v>
      </c>
      <c r="C17863">
        <f t="shared" si="279"/>
        <v>19940005</v>
      </c>
      <c r="D17863">
        <v>1.218</v>
      </c>
      <c r="E17863">
        <v>13.694000000000001</v>
      </c>
      <c r="F17863">
        <v>83.652000000000001</v>
      </c>
      <c r="I17863" s="1">
        <v>42468.302083333336</v>
      </c>
      <c r="J17863">
        <v>5685300</v>
      </c>
      <c r="K17863">
        <v>0.81</v>
      </c>
      <c r="L17863">
        <v>15.289</v>
      </c>
      <c r="M17863">
        <v>56.283999999999999</v>
      </c>
    </row>
    <row r="17864" spans="1:13" x14ac:dyDescent="0.25">
      <c r="A17864" s="1">
        <v>42331.479166666664</v>
      </c>
      <c r="B17864">
        <v>6316200</v>
      </c>
      <c r="C17864">
        <f t="shared" si="279"/>
        <v>19940905</v>
      </c>
      <c r="D17864">
        <v>1.2130000000000001</v>
      </c>
      <c r="E17864">
        <v>13.744999999999999</v>
      </c>
      <c r="F17864">
        <v>83.305000000000007</v>
      </c>
      <c r="I17864" s="1">
        <v>42468.3125</v>
      </c>
      <c r="J17864">
        <v>5686200</v>
      </c>
      <c r="K17864">
        <v>0.79800000000000004</v>
      </c>
      <c r="L17864">
        <v>15.391999999999999</v>
      </c>
      <c r="M17864">
        <v>55.448999999999998</v>
      </c>
    </row>
    <row r="17865" spans="1:13" x14ac:dyDescent="0.25">
      <c r="A17865" s="1">
        <v>42331.489583333336</v>
      </c>
      <c r="B17865">
        <v>6317100</v>
      </c>
      <c r="C17865">
        <f t="shared" si="279"/>
        <v>19941805</v>
      </c>
      <c r="D17865">
        <v>1.212</v>
      </c>
      <c r="E17865">
        <v>13.744999999999999</v>
      </c>
      <c r="F17865">
        <v>83.183000000000007</v>
      </c>
      <c r="I17865" s="1">
        <v>42468.322916666664</v>
      </c>
      <c r="J17865">
        <v>5687100</v>
      </c>
      <c r="K17865">
        <v>0.82899999999999996</v>
      </c>
      <c r="L17865">
        <v>15.444000000000001</v>
      </c>
      <c r="M17865">
        <v>57.581000000000003</v>
      </c>
    </row>
    <row r="17866" spans="1:13" x14ac:dyDescent="0.25">
      <c r="A17866" s="1">
        <v>42331.5</v>
      </c>
      <c r="B17866">
        <v>6318000</v>
      </c>
      <c r="C17866">
        <f t="shared" si="279"/>
        <v>19942705</v>
      </c>
      <c r="D17866">
        <v>1.204</v>
      </c>
      <c r="E17866">
        <v>13.744999999999999</v>
      </c>
      <c r="F17866">
        <v>82.697999999999993</v>
      </c>
      <c r="I17866" s="1">
        <v>42468.333333333336</v>
      </c>
      <c r="J17866">
        <v>5688000</v>
      </c>
      <c r="K17866">
        <v>0.84499999999999997</v>
      </c>
      <c r="L17866">
        <v>15.496</v>
      </c>
      <c r="M17866">
        <v>58.719000000000001</v>
      </c>
    </row>
    <row r="17867" spans="1:13" x14ac:dyDescent="0.25">
      <c r="A17867" s="1">
        <v>42331.510416666664</v>
      </c>
      <c r="B17867">
        <v>6318900</v>
      </c>
      <c r="C17867">
        <f t="shared" si="279"/>
        <v>19943605</v>
      </c>
      <c r="D17867">
        <v>1.212</v>
      </c>
      <c r="E17867">
        <v>13.849</v>
      </c>
      <c r="F17867">
        <v>83.215999999999994</v>
      </c>
      <c r="I17867" s="1">
        <v>42468.34375</v>
      </c>
      <c r="J17867">
        <v>5688900</v>
      </c>
      <c r="K17867">
        <v>0.83099999999999996</v>
      </c>
      <c r="L17867">
        <v>15.547000000000001</v>
      </c>
      <c r="M17867">
        <v>57.741999999999997</v>
      </c>
    </row>
    <row r="17868" spans="1:13" x14ac:dyDescent="0.25">
      <c r="A17868" s="1">
        <v>42331.520833333336</v>
      </c>
      <c r="B17868">
        <v>6319800</v>
      </c>
      <c r="C17868">
        <f t="shared" si="279"/>
        <v>19944505</v>
      </c>
      <c r="D17868">
        <v>1.157</v>
      </c>
      <c r="E17868">
        <v>13.901</v>
      </c>
      <c r="F17868">
        <v>79.468999999999994</v>
      </c>
      <c r="I17868" s="1">
        <v>42468.354166666664</v>
      </c>
      <c r="J17868">
        <v>5689800</v>
      </c>
      <c r="K17868">
        <v>0.83699999999999997</v>
      </c>
      <c r="L17868">
        <v>15.599</v>
      </c>
      <c r="M17868">
        <v>58.133000000000003</v>
      </c>
    </row>
    <row r="17869" spans="1:13" x14ac:dyDescent="0.25">
      <c r="A17869" s="1">
        <v>42331.53125</v>
      </c>
      <c r="B17869">
        <v>6320700</v>
      </c>
      <c r="C17869">
        <f t="shared" ref="C17869:C17932" si="280">C17868+(15*60)</f>
        <v>19945405</v>
      </c>
      <c r="D17869">
        <v>1.1399999999999999</v>
      </c>
      <c r="E17869">
        <v>13.849</v>
      </c>
      <c r="F17869">
        <v>78.239000000000004</v>
      </c>
      <c r="I17869" s="1">
        <v>42468.364583333336</v>
      </c>
      <c r="J17869">
        <v>5690700</v>
      </c>
      <c r="K17869">
        <v>0.84599999999999997</v>
      </c>
      <c r="L17869">
        <v>15.65</v>
      </c>
      <c r="M17869">
        <v>58.773000000000003</v>
      </c>
    </row>
    <row r="17870" spans="1:13" x14ac:dyDescent="0.25">
      <c r="A17870" s="1">
        <v>42331.541666666664</v>
      </c>
      <c r="B17870">
        <v>6321600</v>
      </c>
      <c r="C17870">
        <f t="shared" si="280"/>
        <v>19946305</v>
      </c>
      <c r="D17870">
        <v>1.119</v>
      </c>
      <c r="E17870">
        <v>13.901</v>
      </c>
      <c r="F17870">
        <v>76.799000000000007</v>
      </c>
      <c r="I17870" s="1">
        <v>42468.375</v>
      </c>
      <c r="J17870">
        <v>5691600</v>
      </c>
      <c r="K17870">
        <v>0.84799999999999998</v>
      </c>
      <c r="L17870">
        <v>15.702</v>
      </c>
      <c r="M17870">
        <v>58.915999999999997</v>
      </c>
    </row>
    <row r="17871" spans="1:13" x14ac:dyDescent="0.25">
      <c r="A17871" s="1">
        <v>42331.552083333336</v>
      </c>
      <c r="B17871">
        <v>6322500</v>
      </c>
      <c r="C17871">
        <f t="shared" si="280"/>
        <v>19947205</v>
      </c>
      <c r="D17871">
        <v>1.0780000000000001</v>
      </c>
      <c r="E17871">
        <v>13.901</v>
      </c>
      <c r="F17871">
        <v>74.007000000000005</v>
      </c>
      <c r="I17871" s="1">
        <v>42468.385416666664</v>
      </c>
      <c r="J17871">
        <v>5692500</v>
      </c>
      <c r="K17871">
        <v>0.85499999999999998</v>
      </c>
      <c r="L17871">
        <v>15.702</v>
      </c>
      <c r="M17871">
        <v>59.412999999999997</v>
      </c>
    </row>
    <row r="17872" spans="1:13" x14ac:dyDescent="0.25">
      <c r="A17872" s="1">
        <v>42331.5625</v>
      </c>
      <c r="B17872">
        <v>6323400</v>
      </c>
      <c r="C17872">
        <f t="shared" si="280"/>
        <v>19948105</v>
      </c>
      <c r="D17872">
        <v>1.0620000000000001</v>
      </c>
      <c r="E17872">
        <v>13.901</v>
      </c>
      <c r="F17872">
        <v>72.914000000000001</v>
      </c>
      <c r="I17872" s="1">
        <v>42468.395833333336</v>
      </c>
      <c r="J17872">
        <v>5693400</v>
      </c>
      <c r="K17872">
        <v>0.85499999999999998</v>
      </c>
      <c r="L17872">
        <v>15.754</v>
      </c>
      <c r="M17872">
        <v>59.432000000000002</v>
      </c>
    </row>
    <row r="17873" spans="1:13" x14ac:dyDescent="0.25">
      <c r="A17873" s="1">
        <v>42331.572916666664</v>
      </c>
      <c r="B17873">
        <v>6324300</v>
      </c>
      <c r="C17873">
        <f t="shared" si="280"/>
        <v>19949005</v>
      </c>
      <c r="D17873">
        <v>1.046</v>
      </c>
      <c r="E17873">
        <v>13.901</v>
      </c>
      <c r="F17873">
        <v>71.822000000000003</v>
      </c>
      <c r="I17873" s="1">
        <v>42468.40625</v>
      </c>
      <c r="J17873">
        <v>5694300</v>
      </c>
      <c r="K17873">
        <v>0.86399999999999999</v>
      </c>
      <c r="L17873">
        <v>15.754</v>
      </c>
      <c r="M17873">
        <v>60.052999999999997</v>
      </c>
    </row>
    <row r="17874" spans="1:13" x14ac:dyDescent="0.25">
      <c r="A17874" s="1">
        <v>42331.583333333336</v>
      </c>
      <c r="B17874">
        <v>6325200</v>
      </c>
      <c r="C17874">
        <f t="shared" si="280"/>
        <v>19949905</v>
      </c>
      <c r="D17874">
        <v>1.03</v>
      </c>
      <c r="E17874">
        <v>13.952999999999999</v>
      </c>
      <c r="F17874">
        <v>70.745000000000005</v>
      </c>
      <c r="I17874" s="1">
        <v>42468.416666666664</v>
      </c>
      <c r="J17874">
        <v>5695200</v>
      </c>
      <c r="K17874">
        <v>0.87</v>
      </c>
      <c r="L17874">
        <v>15.805</v>
      </c>
      <c r="M17874">
        <v>60.445</v>
      </c>
    </row>
    <row r="17875" spans="1:13" x14ac:dyDescent="0.25">
      <c r="A17875" s="1">
        <v>42331.59375</v>
      </c>
      <c r="B17875">
        <v>6326100</v>
      </c>
      <c r="C17875">
        <f t="shared" si="280"/>
        <v>19950805</v>
      </c>
      <c r="D17875">
        <v>1.022</v>
      </c>
      <c r="E17875">
        <v>13.952999999999999</v>
      </c>
      <c r="F17875">
        <v>70.138999999999996</v>
      </c>
      <c r="I17875" s="1">
        <v>42468.427083333336</v>
      </c>
      <c r="J17875">
        <v>5696100</v>
      </c>
      <c r="K17875">
        <v>0.872</v>
      </c>
      <c r="L17875">
        <v>15.754</v>
      </c>
      <c r="M17875">
        <v>60.551000000000002</v>
      </c>
    </row>
    <row r="17876" spans="1:13" x14ac:dyDescent="0.25">
      <c r="A17876" s="1">
        <v>42331.604166666664</v>
      </c>
      <c r="B17876">
        <v>6327000</v>
      </c>
      <c r="C17876">
        <f t="shared" si="280"/>
        <v>19951705</v>
      </c>
      <c r="D17876">
        <v>0.998</v>
      </c>
      <c r="E17876">
        <v>13.901</v>
      </c>
      <c r="F17876">
        <v>68.543999999999997</v>
      </c>
      <c r="I17876" s="1">
        <v>42468.4375</v>
      </c>
      <c r="J17876">
        <v>5697000</v>
      </c>
      <c r="K17876">
        <v>0.873</v>
      </c>
      <c r="L17876">
        <v>15.754</v>
      </c>
      <c r="M17876">
        <v>60.674999999999997</v>
      </c>
    </row>
    <row r="17877" spans="1:13" x14ac:dyDescent="0.25">
      <c r="A17877" s="1">
        <v>42331.614583333336</v>
      </c>
      <c r="B17877">
        <v>6327900</v>
      </c>
      <c r="C17877">
        <f t="shared" si="280"/>
        <v>19952605</v>
      </c>
      <c r="D17877">
        <v>0.995</v>
      </c>
      <c r="E17877">
        <v>13.901</v>
      </c>
      <c r="F17877">
        <v>68.301000000000002</v>
      </c>
      <c r="I17877" s="1">
        <v>42468.447916666664</v>
      </c>
      <c r="J17877">
        <v>5697900</v>
      </c>
      <c r="K17877">
        <v>0.88600000000000001</v>
      </c>
      <c r="L17877">
        <v>15.754</v>
      </c>
      <c r="M17877">
        <v>61.545999999999999</v>
      </c>
    </row>
    <row r="17878" spans="1:13" x14ac:dyDescent="0.25">
      <c r="A17878" s="1">
        <v>42331.625</v>
      </c>
      <c r="B17878">
        <v>6328800</v>
      </c>
      <c r="C17878">
        <f t="shared" si="280"/>
        <v>19953505</v>
      </c>
      <c r="D17878">
        <v>0.98899999999999999</v>
      </c>
      <c r="E17878">
        <v>13.901</v>
      </c>
      <c r="F17878">
        <v>67.936999999999998</v>
      </c>
      <c r="I17878" s="1">
        <v>42468.458333333336</v>
      </c>
      <c r="J17878">
        <v>5698800</v>
      </c>
      <c r="K17878">
        <v>0.88400000000000001</v>
      </c>
      <c r="L17878">
        <v>15.754</v>
      </c>
      <c r="M17878">
        <v>61.420999999999999</v>
      </c>
    </row>
    <row r="17879" spans="1:13" x14ac:dyDescent="0.25">
      <c r="A17879" s="1">
        <v>42331.635416666664</v>
      </c>
      <c r="B17879">
        <v>6329700</v>
      </c>
      <c r="C17879">
        <f t="shared" si="280"/>
        <v>19954405</v>
      </c>
      <c r="D17879">
        <v>0.96899999999999997</v>
      </c>
      <c r="E17879">
        <v>13.952999999999999</v>
      </c>
      <c r="F17879">
        <v>66.497</v>
      </c>
      <c r="I17879" s="1">
        <v>42468.46875</v>
      </c>
      <c r="J17879">
        <v>5699700</v>
      </c>
      <c r="K17879">
        <v>0.88400000000000001</v>
      </c>
      <c r="L17879">
        <v>15.65</v>
      </c>
      <c r="M17879">
        <v>61.384999999999998</v>
      </c>
    </row>
    <row r="17880" spans="1:13" x14ac:dyDescent="0.25">
      <c r="A17880" s="1">
        <v>42331.645833333336</v>
      </c>
      <c r="B17880">
        <v>6330600</v>
      </c>
      <c r="C17880">
        <f t="shared" si="280"/>
        <v>19955305</v>
      </c>
      <c r="D17880">
        <v>0.95299999999999996</v>
      </c>
      <c r="E17880">
        <v>13.952999999999999</v>
      </c>
      <c r="F17880">
        <v>65.403999999999996</v>
      </c>
      <c r="I17880" s="1">
        <v>42468.479166666664</v>
      </c>
      <c r="J17880">
        <v>5700600</v>
      </c>
      <c r="K17880">
        <v>0.89600000000000002</v>
      </c>
      <c r="L17880">
        <v>15.65</v>
      </c>
      <c r="M17880">
        <v>62.255000000000003</v>
      </c>
    </row>
    <row r="17881" spans="1:13" x14ac:dyDescent="0.25">
      <c r="A17881" s="1">
        <v>42331.65625</v>
      </c>
      <c r="B17881">
        <v>6331500</v>
      </c>
      <c r="C17881">
        <f t="shared" si="280"/>
        <v>19956205</v>
      </c>
      <c r="D17881">
        <v>0.93799999999999994</v>
      </c>
      <c r="E17881">
        <v>13.952999999999999</v>
      </c>
      <c r="F17881">
        <v>64.433000000000007</v>
      </c>
      <c r="I17881" s="1">
        <v>42468.489583333336</v>
      </c>
      <c r="J17881">
        <v>5701500</v>
      </c>
      <c r="K17881">
        <v>0.9</v>
      </c>
      <c r="L17881">
        <v>15.65</v>
      </c>
      <c r="M17881">
        <v>62.503999999999998</v>
      </c>
    </row>
    <row r="17882" spans="1:13" x14ac:dyDescent="0.25">
      <c r="A17882" s="1">
        <v>42331.666666666664</v>
      </c>
      <c r="B17882">
        <v>6332400</v>
      </c>
      <c r="C17882">
        <f t="shared" si="280"/>
        <v>19957105</v>
      </c>
      <c r="D17882">
        <v>0.92800000000000005</v>
      </c>
      <c r="E17882">
        <v>13.901</v>
      </c>
      <c r="F17882">
        <v>63.688000000000002</v>
      </c>
      <c r="I17882" s="1">
        <v>42468.5</v>
      </c>
      <c r="J17882">
        <v>5702400</v>
      </c>
      <c r="K17882">
        <v>0.89300000000000002</v>
      </c>
      <c r="L17882">
        <v>15.65</v>
      </c>
      <c r="M17882">
        <v>62.006999999999998</v>
      </c>
    </row>
    <row r="17883" spans="1:13" x14ac:dyDescent="0.25">
      <c r="A17883" s="1">
        <v>42331.677083333336</v>
      </c>
      <c r="B17883">
        <v>6333300</v>
      </c>
      <c r="C17883">
        <f t="shared" si="280"/>
        <v>19958005</v>
      </c>
      <c r="D17883">
        <v>0.93799999999999994</v>
      </c>
      <c r="E17883">
        <v>13.901</v>
      </c>
      <c r="F17883">
        <v>64.415999999999997</v>
      </c>
      <c r="I17883" s="1">
        <v>42468.510416666664</v>
      </c>
      <c r="J17883">
        <v>5703300</v>
      </c>
      <c r="K17883">
        <v>0.89900000000000002</v>
      </c>
      <c r="L17883">
        <v>15.599</v>
      </c>
      <c r="M17883">
        <v>62.485999999999997</v>
      </c>
    </row>
    <row r="17884" spans="1:13" x14ac:dyDescent="0.25">
      <c r="A17884" s="1">
        <v>42331.6875</v>
      </c>
      <c r="B17884">
        <v>6334200</v>
      </c>
      <c r="C17884">
        <f t="shared" si="280"/>
        <v>19958905</v>
      </c>
      <c r="D17884">
        <v>0.93</v>
      </c>
      <c r="E17884">
        <v>14.005000000000001</v>
      </c>
      <c r="F17884">
        <v>63.841999999999999</v>
      </c>
      <c r="I17884" s="1">
        <v>42468.520833333336</v>
      </c>
      <c r="J17884">
        <v>5704200</v>
      </c>
      <c r="K17884">
        <v>0.90500000000000003</v>
      </c>
      <c r="L17884">
        <v>15.599</v>
      </c>
      <c r="M17884">
        <v>62.859000000000002</v>
      </c>
    </row>
    <row r="17885" spans="1:13" x14ac:dyDescent="0.25">
      <c r="A17885" s="1">
        <v>42331.697916666664</v>
      </c>
      <c r="B17885">
        <v>6335100</v>
      </c>
      <c r="C17885">
        <f t="shared" si="280"/>
        <v>19959805</v>
      </c>
      <c r="D17885">
        <v>0.98099999999999998</v>
      </c>
      <c r="E17885">
        <v>14.057</v>
      </c>
      <c r="F17885">
        <v>67.379000000000005</v>
      </c>
      <c r="I17885" s="1">
        <v>42468.53125</v>
      </c>
      <c r="J17885">
        <v>5705100</v>
      </c>
      <c r="K17885">
        <v>0.90800000000000003</v>
      </c>
      <c r="L17885">
        <v>15.599</v>
      </c>
      <c r="M17885">
        <v>63.107999999999997</v>
      </c>
    </row>
    <row r="17886" spans="1:13" x14ac:dyDescent="0.25">
      <c r="A17886" s="1">
        <v>42331.708333333336</v>
      </c>
      <c r="B17886">
        <v>6336000</v>
      </c>
      <c r="C17886">
        <f t="shared" si="280"/>
        <v>19960705</v>
      </c>
      <c r="D17886">
        <v>0.96499999999999997</v>
      </c>
      <c r="E17886">
        <v>14.057</v>
      </c>
      <c r="F17886">
        <v>66.286000000000001</v>
      </c>
      <c r="I17886" s="1">
        <v>42468.541666666664</v>
      </c>
      <c r="J17886">
        <v>5706000</v>
      </c>
      <c r="K17886">
        <v>0.89600000000000002</v>
      </c>
      <c r="L17886">
        <v>15.599</v>
      </c>
      <c r="M17886">
        <v>62.237000000000002</v>
      </c>
    </row>
    <row r="17887" spans="1:13" x14ac:dyDescent="0.25">
      <c r="A17887" s="1">
        <v>42331.71875</v>
      </c>
      <c r="B17887">
        <v>6336900</v>
      </c>
      <c r="C17887">
        <f t="shared" si="280"/>
        <v>19961605</v>
      </c>
      <c r="D17887">
        <v>0.96899999999999997</v>
      </c>
      <c r="E17887">
        <v>14.057</v>
      </c>
      <c r="F17887">
        <v>66.528999999999996</v>
      </c>
      <c r="I17887" s="1">
        <v>42468.552083333336</v>
      </c>
      <c r="J17887">
        <v>5706900</v>
      </c>
      <c r="K17887">
        <v>0.91600000000000004</v>
      </c>
      <c r="L17887">
        <v>15.65</v>
      </c>
      <c r="M17887">
        <v>63.622999999999998</v>
      </c>
    </row>
    <row r="17888" spans="1:13" x14ac:dyDescent="0.25">
      <c r="A17888" s="1">
        <v>42331.729166666664</v>
      </c>
      <c r="B17888">
        <v>6337800</v>
      </c>
      <c r="C17888">
        <f t="shared" si="280"/>
        <v>19962505</v>
      </c>
      <c r="D17888">
        <v>0.99399999999999999</v>
      </c>
      <c r="E17888">
        <v>14.057</v>
      </c>
      <c r="F17888">
        <v>68.228999999999999</v>
      </c>
      <c r="I17888" s="1">
        <v>42468.5625</v>
      </c>
      <c r="J17888">
        <v>5707800</v>
      </c>
      <c r="K17888">
        <v>0.89400000000000002</v>
      </c>
      <c r="L17888">
        <v>15.65</v>
      </c>
      <c r="M17888">
        <v>62.131</v>
      </c>
    </row>
    <row r="17889" spans="1:13" x14ac:dyDescent="0.25">
      <c r="A17889" s="1">
        <v>42331.739583333336</v>
      </c>
      <c r="B17889">
        <v>6338700</v>
      </c>
      <c r="C17889">
        <f t="shared" si="280"/>
        <v>19963405</v>
      </c>
      <c r="D17889">
        <v>1.0029999999999999</v>
      </c>
      <c r="E17889">
        <v>14.108000000000001</v>
      </c>
      <c r="F17889">
        <v>68.852000000000004</v>
      </c>
      <c r="I17889" s="1">
        <v>42468.572916666664</v>
      </c>
      <c r="J17889">
        <v>5708700</v>
      </c>
      <c r="K17889">
        <v>0.90900000000000003</v>
      </c>
      <c r="L17889">
        <v>15.702</v>
      </c>
      <c r="M17889">
        <v>63.143999999999998</v>
      </c>
    </row>
    <row r="17890" spans="1:13" x14ac:dyDescent="0.25">
      <c r="A17890" s="1">
        <v>42331.75</v>
      </c>
      <c r="B17890">
        <v>6339600</v>
      </c>
      <c r="C17890">
        <f t="shared" si="280"/>
        <v>19964305</v>
      </c>
      <c r="D17890">
        <v>0.98799999999999999</v>
      </c>
      <c r="E17890">
        <v>14.057</v>
      </c>
      <c r="F17890">
        <v>67.864999999999995</v>
      </c>
      <c r="I17890" s="1">
        <v>42468.583333333336</v>
      </c>
      <c r="J17890">
        <v>5709600</v>
      </c>
      <c r="K17890">
        <v>0.91800000000000004</v>
      </c>
      <c r="L17890">
        <v>15.754</v>
      </c>
      <c r="M17890">
        <v>63.783999999999999</v>
      </c>
    </row>
    <row r="17891" spans="1:13" x14ac:dyDescent="0.25">
      <c r="A17891" s="1">
        <v>42331.760416666664</v>
      </c>
      <c r="B17891">
        <v>6340500</v>
      </c>
      <c r="C17891">
        <f t="shared" si="280"/>
        <v>19965205</v>
      </c>
      <c r="D17891">
        <v>1.006</v>
      </c>
      <c r="E17891">
        <v>14.108000000000001</v>
      </c>
      <c r="F17891">
        <v>69.094999999999999</v>
      </c>
      <c r="I17891" s="1">
        <v>42468.59375</v>
      </c>
      <c r="J17891">
        <v>5710500</v>
      </c>
      <c r="K17891">
        <v>0.91500000000000004</v>
      </c>
      <c r="L17891">
        <v>15.805</v>
      </c>
      <c r="M17891">
        <v>63.554000000000002</v>
      </c>
    </row>
    <row r="17892" spans="1:13" x14ac:dyDescent="0.25">
      <c r="A17892" s="1">
        <v>42331.770833333336</v>
      </c>
      <c r="B17892">
        <v>6341400</v>
      </c>
      <c r="C17892">
        <f t="shared" si="280"/>
        <v>19966105</v>
      </c>
      <c r="D17892">
        <v>1.0049999999999999</v>
      </c>
      <c r="E17892">
        <v>14.108000000000001</v>
      </c>
      <c r="F17892">
        <v>68.974000000000004</v>
      </c>
      <c r="I17892" s="1">
        <v>42468.604166666664</v>
      </c>
      <c r="J17892">
        <v>5711400</v>
      </c>
      <c r="K17892">
        <v>0.91700000000000004</v>
      </c>
      <c r="L17892">
        <v>15.805</v>
      </c>
      <c r="M17892">
        <v>63.677999999999997</v>
      </c>
    </row>
    <row r="17893" spans="1:13" x14ac:dyDescent="0.25">
      <c r="A17893" s="1">
        <v>42331.78125</v>
      </c>
      <c r="B17893">
        <v>6342300</v>
      </c>
      <c r="C17893">
        <f t="shared" si="280"/>
        <v>19967005</v>
      </c>
      <c r="D17893">
        <v>1.0029999999999999</v>
      </c>
      <c r="E17893">
        <v>14.108000000000001</v>
      </c>
      <c r="F17893">
        <v>68.852000000000004</v>
      </c>
      <c r="I17893" s="1">
        <v>42468.614583333336</v>
      </c>
      <c r="J17893">
        <v>5712300</v>
      </c>
      <c r="K17893">
        <v>0.91700000000000004</v>
      </c>
      <c r="L17893">
        <v>15.856999999999999</v>
      </c>
      <c r="M17893">
        <v>63.697000000000003</v>
      </c>
    </row>
    <row r="17894" spans="1:13" x14ac:dyDescent="0.25">
      <c r="A17894" s="1">
        <v>42331.791666666664</v>
      </c>
      <c r="B17894">
        <v>6343200</v>
      </c>
      <c r="C17894">
        <f t="shared" si="280"/>
        <v>19967905</v>
      </c>
      <c r="D17894">
        <v>1.0129999999999999</v>
      </c>
      <c r="E17894">
        <v>14.108000000000001</v>
      </c>
      <c r="F17894">
        <v>69.581000000000003</v>
      </c>
      <c r="I17894" s="1">
        <v>42468.625</v>
      </c>
      <c r="J17894">
        <v>5713200</v>
      </c>
      <c r="K17894">
        <v>0.91500000000000004</v>
      </c>
      <c r="L17894">
        <v>15.856999999999999</v>
      </c>
      <c r="M17894">
        <v>63.572000000000003</v>
      </c>
    </row>
    <row r="17895" spans="1:13" x14ac:dyDescent="0.25">
      <c r="A17895" s="1">
        <v>42331.802083333336</v>
      </c>
      <c r="B17895">
        <v>6344100</v>
      </c>
      <c r="C17895">
        <f t="shared" si="280"/>
        <v>19968805</v>
      </c>
      <c r="D17895">
        <v>1.0129999999999999</v>
      </c>
      <c r="E17895">
        <v>14.057</v>
      </c>
      <c r="F17895">
        <v>69.563999999999993</v>
      </c>
      <c r="I17895" s="1">
        <v>42468.635416666664</v>
      </c>
      <c r="J17895">
        <v>5714100</v>
      </c>
      <c r="K17895">
        <v>0.91300000000000003</v>
      </c>
      <c r="L17895">
        <v>15.856999999999999</v>
      </c>
      <c r="M17895">
        <v>63.448</v>
      </c>
    </row>
    <row r="17896" spans="1:13" x14ac:dyDescent="0.25">
      <c r="A17896" s="1">
        <v>42331.8125</v>
      </c>
      <c r="B17896">
        <v>6345000</v>
      </c>
      <c r="C17896">
        <f t="shared" si="280"/>
        <v>19969705</v>
      </c>
      <c r="D17896">
        <v>1.024</v>
      </c>
      <c r="E17896">
        <v>14.057</v>
      </c>
      <c r="F17896">
        <v>70.293000000000006</v>
      </c>
      <c r="I17896" s="1">
        <v>42468.645833333336</v>
      </c>
      <c r="J17896">
        <v>5715000</v>
      </c>
      <c r="K17896">
        <v>0.91900000000000004</v>
      </c>
      <c r="L17896">
        <v>15.856999999999999</v>
      </c>
      <c r="M17896">
        <v>63.820999999999998</v>
      </c>
    </row>
    <row r="17897" spans="1:13" x14ac:dyDescent="0.25">
      <c r="A17897" s="1">
        <v>42331.822916666664</v>
      </c>
      <c r="B17897">
        <v>6345900</v>
      </c>
      <c r="C17897">
        <f t="shared" si="280"/>
        <v>19970605</v>
      </c>
      <c r="D17897">
        <v>1.02</v>
      </c>
      <c r="E17897">
        <v>14.005000000000001</v>
      </c>
      <c r="F17897">
        <v>70.034000000000006</v>
      </c>
      <c r="I17897" s="1">
        <v>42468.65625</v>
      </c>
      <c r="J17897">
        <v>5715900</v>
      </c>
      <c r="K17897">
        <v>0.91700000000000004</v>
      </c>
      <c r="L17897">
        <v>15.907999999999999</v>
      </c>
      <c r="M17897">
        <v>63.715000000000003</v>
      </c>
    </row>
    <row r="17898" spans="1:13" x14ac:dyDescent="0.25">
      <c r="A17898" s="1">
        <v>42331.833333333336</v>
      </c>
      <c r="B17898">
        <v>6346800</v>
      </c>
      <c r="C17898">
        <f t="shared" si="280"/>
        <v>19971505</v>
      </c>
      <c r="D17898">
        <v>1.022</v>
      </c>
      <c r="E17898">
        <v>14.005000000000001</v>
      </c>
      <c r="F17898">
        <v>70.155000000000001</v>
      </c>
      <c r="I17898" s="1">
        <v>42468.666666666664</v>
      </c>
      <c r="J17898">
        <v>5716800</v>
      </c>
      <c r="K17898">
        <v>0.92900000000000005</v>
      </c>
      <c r="L17898">
        <v>15.856999999999999</v>
      </c>
      <c r="M17898">
        <v>64.566999999999993</v>
      </c>
    </row>
    <row r="17899" spans="1:13" x14ac:dyDescent="0.25">
      <c r="A17899" s="1">
        <v>42331.84375</v>
      </c>
      <c r="B17899">
        <v>6347700</v>
      </c>
      <c r="C17899">
        <f t="shared" si="280"/>
        <v>19972405</v>
      </c>
      <c r="D17899">
        <v>1.0289999999999999</v>
      </c>
      <c r="E17899">
        <v>14.005000000000001</v>
      </c>
      <c r="F17899">
        <v>70.641000000000005</v>
      </c>
      <c r="I17899" s="1">
        <v>42468.677083333336</v>
      </c>
      <c r="J17899">
        <v>5717700</v>
      </c>
      <c r="K17899">
        <v>0.92400000000000004</v>
      </c>
      <c r="L17899">
        <v>15.907999999999999</v>
      </c>
      <c r="M17899">
        <v>64.212000000000003</v>
      </c>
    </row>
    <row r="17900" spans="1:13" x14ac:dyDescent="0.25">
      <c r="A17900" s="1">
        <v>42331.854166666664</v>
      </c>
      <c r="B17900">
        <v>6348600</v>
      </c>
      <c r="C17900">
        <f t="shared" si="280"/>
        <v>19973305</v>
      </c>
      <c r="D17900">
        <v>1.0229999999999999</v>
      </c>
      <c r="E17900">
        <v>13.952999999999999</v>
      </c>
      <c r="F17900">
        <v>70.260000000000005</v>
      </c>
      <c r="I17900" s="1">
        <v>42468.6875</v>
      </c>
      <c r="J17900">
        <v>5718600</v>
      </c>
      <c r="K17900">
        <v>0.92500000000000004</v>
      </c>
      <c r="L17900">
        <v>15.96</v>
      </c>
      <c r="M17900">
        <v>64.230999999999995</v>
      </c>
    </row>
    <row r="17901" spans="1:13" x14ac:dyDescent="0.25">
      <c r="A17901" s="1">
        <v>42331.864583333336</v>
      </c>
      <c r="B17901">
        <v>6349500</v>
      </c>
      <c r="C17901">
        <f t="shared" si="280"/>
        <v>19974205</v>
      </c>
      <c r="D17901">
        <v>1.0369999999999999</v>
      </c>
      <c r="E17901">
        <v>13.952999999999999</v>
      </c>
      <c r="F17901">
        <v>71.230999999999995</v>
      </c>
      <c r="I17901" s="1">
        <v>42468.697916666664</v>
      </c>
      <c r="J17901">
        <v>5719500</v>
      </c>
      <c r="K17901">
        <v>0.92800000000000005</v>
      </c>
      <c r="L17901">
        <v>15.96</v>
      </c>
      <c r="M17901">
        <v>64.48</v>
      </c>
    </row>
    <row r="17902" spans="1:13" x14ac:dyDescent="0.25">
      <c r="A17902" s="1">
        <v>42331.875</v>
      </c>
      <c r="B17902">
        <v>6350400</v>
      </c>
      <c r="C17902">
        <f t="shared" si="280"/>
        <v>19975105</v>
      </c>
      <c r="D17902">
        <v>1.0369999999999999</v>
      </c>
      <c r="E17902">
        <v>13.952999999999999</v>
      </c>
      <c r="F17902">
        <v>71.230999999999995</v>
      </c>
      <c r="I17902" s="1">
        <v>42468.708333333336</v>
      </c>
      <c r="J17902">
        <v>5720400</v>
      </c>
      <c r="K17902">
        <v>0.92100000000000004</v>
      </c>
      <c r="L17902">
        <v>15.96</v>
      </c>
      <c r="M17902">
        <v>63.981999999999999</v>
      </c>
    </row>
    <row r="17903" spans="1:13" x14ac:dyDescent="0.25">
      <c r="A17903" s="1">
        <v>42331.885416666664</v>
      </c>
      <c r="B17903">
        <v>6351300</v>
      </c>
      <c r="C17903">
        <f t="shared" si="280"/>
        <v>19976005</v>
      </c>
      <c r="D17903">
        <v>1.05</v>
      </c>
      <c r="E17903">
        <v>13.952999999999999</v>
      </c>
      <c r="F17903">
        <v>72.081000000000003</v>
      </c>
      <c r="I17903" s="1">
        <v>42468.71875</v>
      </c>
      <c r="J17903">
        <v>5721300</v>
      </c>
      <c r="K17903">
        <v>0.93200000000000005</v>
      </c>
      <c r="L17903">
        <v>16.010999999999999</v>
      </c>
      <c r="M17903">
        <v>64.747</v>
      </c>
    </row>
    <row r="17904" spans="1:13" x14ac:dyDescent="0.25">
      <c r="A17904" s="1">
        <v>42331.895833333336</v>
      </c>
      <c r="B17904">
        <v>6352200</v>
      </c>
      <c r="C17904">
        <f t="shared" si="280"/>
        <v>19976905</v>
      </c>
      <c r="D17904">
        <v>1.0409999999999999</v>
      </c>
      <c r="E17904">
        <v>13.952999999999999</v>
      </c>
      <c r="F17904">
        <v>71.474000000000004</v>
      </c>
      <c r="I17904" s="1">
        <v>42468.729166666664</v>
      </c>
      <c r="J17904">
        <v>5722200</v>
      </c>
      <c r="K17904">
        <v>0.92800000000000005</v>
      </c>
      <c r="L17904">
        <v>16.010999999999999</v>
      </c>
      <c r="M17904">
        <v>64.498000000000005</v>
      </c>
    </row>
    <row r="17905" spans="1:13" x14ac:dyDescent="0.25">
      <c r="A17905" s="1">
        <v>42331.90625</v>
      </c>
      <c r="B17905">
        <v>6353100</v>
      </c>
      <c r="C17905">
        <f t="shared" si="280"/>
        <v>19977805</v>
      </c>
      <c r="D17905">
        <v>1.0569999999999999</v>
      </c>
      <c r="E17905">
        <v>13.952999999999999</v>
      </c>
      <c r="F17905">
        <v>72.566000000000003</v>
      </c>
      <c r="I17905" s="1">
        <v>42468.739583333336</v>
      </c>
      <c r="J17905">
        <v>5723100</v>
      </c>
      <c r="K17905">
        <v>0.94299999999999995</v>
      </c>
      <c r="L17905">
        <v>16.010999999999999</v>
      </c>
      <c r="M17905">
        <v>65.492999999999995</v>
      </c>
    </row>
    <row r="17906" spans="1:13" x14ac:dyDescent="0.25">
      <c r="A17906" s="1">
        <v>42331.916666666664</v>
      </c>
      <c r="B17906">
        <v>6354000</v>
      </c>
      <c r="C17906">
        <f t="shared" si="280"/>
        <v>19978705</v>
      </c>
      <c r="D17906">
        <v>1.06</v>
      </c>
      <c r="E17906">
        <v>13.901</v>
      </c>
      <c r="F17906">
        <v>72.793000000000006</v>
      </c>
      <c r="I17906" s="1">
        <v>42468.75</v>
      </c>
      <c r="J17906">
        <v>5724000</v>
      </c>
      <c r="K17906">
        <v>0.92900000000000005</v>
      </c>
      <c r="L17906">
        <v>16.062999999999999</v>
      </c>
      <c r="M17906">
        <v>64.516999999999996</v>
      </c>
    </row>
    <row r="17907" spans="1:13" x14ac:dyDescent="0.25">
      <c r="A17907" s="1">
        <v>42331.927083333336</v>
      </c>
      <c r="B17907">
        <v>6354900</v>
      </c>
      <c r="C17907">
        <f t="shared" si="280"/>
        <v>19979605</v>
      </c>
      <c r="D17907">
        <v>1.06</v>
      </c>
      <c r="E17907">
        <v>13.901</v>
      </c>
      <c r="F17907">
        <v>72.793000000000006</v>
      </c>
      <c r="I17907" s="1">
        <v>42468.760416666664</v>
      </c>
      <c r="J17907">
        <v>5724900</v>
      </c>
      <c r="K17907">
        <v>0.94499999999999995</v>
      </c>
      <c r="L17907">
        <v>16.114000000000001</v>
      </c>
      <c r="M17907">
        <v>65.653999999999996</v>
      </c>
    </row>
    <row r="17908" spans="1:13" x14ac:dyDescent="0.25">
      <c r="A17908" s="1">
        <v>42331.9375</v>
      </c>
      <c r="B17908">
        <v>6355800</v>
      </c>
      <c r="C17908">
        <f t="shared" si="280"/>
        <v>19980505</v>
      </c>
      <c r="D17908">
        <v>1.0660000000000001</v>
      </c>
      <c r="E17908">
        <v>13.901</v>
      </c>
      <c r="F17908">
        <v>73.156999999999996</v>
      </c>
      <c r="I17908" s="1">
        <v>42468.770833333336</v>
      </c>
      <c r="J17908">
        <v>5725800</v>
      </c>
      <c r="K17908">
        <v>0.94499999999999995</v>
      </c>
      <c r="L17908">
        <v>16.114000000000001</v>
      </c>
      <c r="M17908">
        <v>65.653999999999996</v>
      </c>
    </row>
    <row r="17909" spans="1:13" x14ac:dyDescent="0.25">
      <c r="A17909" s="1">
        <v>42331.947916666664</v>
      </c>
      <c r="B17909">
        <v>6356700</v>
      </c>
      <c r="C17909">
        <f t="shared" si="280"/>
        <v>19981405</v>
      </c>
      <c r="D17909">
        <v>1.0660000000000001</v>
      </c>
      <c r="E17909">
        <v>13.901</v>
      </c>
      <c r="F17909">
        <v>73.156999999999996</v>
      </c>
      <c r="I17909" s="1">
        <v>42468.78125</v>
      </c>
      <c r="J17909">
        <v>5726700</v>
      </c>
      <c r="K17909">
        <v>0.94</v>
      </c>
      <c r="L17909">
        <v>16.114000000000001</v>
      </c>
      <c r="M17909">
        <v>65.281000000000006</v>
      </c>
    </row>
    <row r="17910" spans="1:13" x14ac:dyDescent="0.25">
      <c r="A17910" s="1">
        <v>42331.958333333336</v>
      </c>
      <c r="B17910">
        <v>6357600</v>
      </c>
      <c r="C17910">
        <f t="shared" si="280"/>
        <v>19982305</v>
      </c>
      <c r="D17910">
        <v>1.0760000000000001</v>
      </c>
      <c r="E17910">
        <v>13.797000000000001</v>
      </c>
      <c r="F17910">
        <v>73.852999999999994</v>
      </c>
      <c r="I17910" s="1">
        <v>42468.791666666664</v>
      </c>
      <c r="J17910">
        <v>5727600</v>
      </c>
      <c r="K17910">
        <v>0.94299999999999995</v>
      </c>
      <c r="L17910">
        <v>16.114000000000001</v>
      </c>
      <c r="M17910">
        <v>65.53</v>
      </c>
    </row>
    <row r="17911" spans="1:13" x14ac:dyDescent="0.25">
      <c r="A17911" s="1">
        <v>42331.96875</v>
      </c>
      <c r="B17911">
        <v>6358500</v>
      </c>
      <c r="C17911">
        <f t="shared" si="280"/>
        <v>19983205</v>
      </c>
      <c r="D17911">
        <v>1.0649999999999999</v>
      </c>
      <c r="E17911">
        <v>13.797000000000001</v>
      </c>
      <c r="F17911">
        <v>73.123999999999995</v>
      </c>
      <c r="I17911" s="1">
        <v>42468.802083333336</v>
      </c>
      <c r="J17911">
        <v>5728500</v>
      </c>
      <c r="K17911">
        <v>0.93600000000000005</v>
      </c>
      <c r="L17911">
        <v>16.166</v>
      </c>
      <c r="M17911">
        <v>65.051000000000002</v>
      </c>
    </row>
    <row r="17912" spans="1:13" x14ac:dyDescent="0.25">
      <c r="A17912" s="1">
        <v>42331.979166666664</v>
      </c>
      <c r="B17912">
        <v>6359400</v>
      </c>
      <c r="C17912">
        <f t="shared" si="280"/>
        <v>19984105</v>
      </c>
      <c r="D17912">
        <v>1.079</v>
      </c>
      <c r="E17912">
        <v>13.797000000000001</v>
      </c>
      <c r="F17912">
        <v>74.094999999999999</v>
      </c>
      <c r="I17912" s="1">
        <v>42468.8125</v>
      </c>
      <c r="J17912">
        <v>5729400</v>
      </c>
      <c r="K17912">
        <v>0.95599999999999996</v>
      </c>
      <c r="L17912">
        <v>16.166</v>
      </c>
      <c r="M17912">
        <v>66.418999999999997</v>
      </c>
    </row>
    <row r="17913" spans="1:13" x14ac:dyDescent="0.25">
      <c r="A17913" s="1">
        <v>42331.989583333336</v>
      </c>
      <c r="B17913">
        <v>6360300</v>
      </c>
      <c r="C17913">
        <f t="shared" si="280"/>
        <v>19985005</v>
      </c>
      <c r="D17913">
        <v>1.08</v>
      </c>
      <c r="E17913">
        <v>13.694000000000001</v>
      </c>
      <c r="F17913">
        <v>74.183999999999997</v>
      </c>
      <c r="I17913" s="1">
        <v>42468.822916666664</v>
      </c>
      <c r="J17913">
        <v>5730300</v>
      </c>
      <c r="K17913">
        <v>0.94699999999999995</v>
      </c>
      <c r="L17913">
        <v>16.216999999999999</v>
      </c>
      <c r="M17913">
        <v>65.816000000000003</v>
      </c>
    </row>
    <row r="17914" spans="1:13" x14ac:dyDescent="0.25">
      <c r="A17914" s="1">
        <v>42332</v>
      </c>
      <c r="B17914">
        <v>6361200</v>
      </c>
      <c r="C17914">
        <f t="shared" si="280"/>
        <v>19985905</v>
      </c>
      <c r="D17914">
        <v>1.095</v>
      </c>
      <c r="E17914">
        <v>13.694000000000001</v>
      </c>
      <c r="F17914">
        <v>75.155000000000001</v>
      </c>
      <c r="I17914" s="1">
        <v>42468.833333333336</v>
      </c>
      <c r="J17914">
        <v>5731200</v>
      </c>
      <c r="K17914">
        <v>0.95799999999999996</v>
      </c>
      <c r="L17914">
        <v>16.216999999999999</v>
      </c>
      <c r="M17914">
        <v>66.561999999999998</v>
      </c>
    </row>
    <row r="17915" spans="1:13" x14ac:dyDescent="0.25">
      <c r="A17915" s="1">
        <v>42332.010416666664</v>
      </c>
      <c r="B17915">
        <v>6362100</v>
      </c>
      <c r="C17915">
        <f t="shared" si="280"/>
        <v>19986805</v>
      </c>
      <c r="D17915">
        <v>1.0720000000000001</v>
      </c>
      <c r="E17915">
        <v>13.694000000000001</v>
      </c>
      <c r="F17915">
        <v>73.576999999999998</v>
      </c>
      <c r="I17915" s="1">
        <v>42468.84375</v>
      </c>
      <c r="J17915">
        <v>5732100</v>
      </c>
      <c r="K17915">
        <v>0.96899999999999997</v>
      </c>
      <c r="L17915">
        <v>16.216999999999999</v>
      </c>
      <c r="M17915">
        <v>67.308000000000007</v>
      </c>
    </row>
    <row r="17916" spans="1:13" x14ac:dyDescent="0.25">
      <c r="A17916" s="1">
        <v>42332.020833333336</v>
      </c>
      <c r="B17916">
        <v>6363000</v>
      </c>
      <c r="C17916">
        <f t="shared" si="280"/>
        <v>19987705</v>
      </c>
      <c r="D17916">
        <v>1.0820000000000001</v>
      </c>
      <c r="E17916">
        <v>13.641999999999999</v>
      </c>
      <c r="F17916">
        <v>74.289000000000001</v>
      </c>
      <c r="I17916" s="1">
        <v>42468.854166666664</v>
      </c>
      <c r="J17916">
        <v>5733000</v>
      </c>
      <c r="K17916">
        <v>0.96</v>
      </c>
      <c r="L17916">
        <v>16.216999999999999</v>
      </c>
      <c r="M17916">
        <v>66.686000000000007</v>
      </c>
    </row>
    <row r="17917" spans="1:13" x14ac:dyDescent="0.25">
      <c r="A17917" s="1">
        <v>42332.03125</v>
      </c>
      <c r="B17917">
        <v>6363900</v>
      </c>
      <c r="C17917">
        <f t="shared" si="280"/>
        <v>19988605</v>
      </c>
      <c r="D17917">
        <v>1.089</v>
      </c>
      <c r="E17917">
        <v>13.59</v>
      </c>
      <c r="F17917">
        <v>74.759</v>
      </c>
      <c r="I17917" s="1">
        <v>42468.864583333336</v>
      </c>
      <c r="J17917">
        <v>5733900</v>
      </c>
      <c r="K17917">
        <v>0.97599999999999998</v>
      </c>
      <c r="L17917">
        <v>16.268999999999998</v>
      </c>
      <c r="M17917">
        <v>67.823999999999998</v>
      </c>
    </row>
    <row r="17918" spans="1:13" x14ac:dyDescent="0.25">
      <c r="A17918" s="1">
        <v>42332.041666666664</v>
      </c>
      <c r="B17918">
        <v>6364800</v>
      </c>
      <c r="C17918">
        <f t="shared" si="280"/>
        <v>19989505</v>
      </c>
      <c r="D17918">
        <v>1.087</v>
      </c>
      <c r="E17918">
        <v>13.538</v>
      </c>
      <c r="F17918">
        <v>74.620999999999995</v>
      </c>
      <c r="I17918" s="1">
        <v>42468.875</v>
      </c>
      <c r="J17918">
        <v>5734800</v>
      </c>
      <c r="K17918">
        <v>0.97399999999999998</v>
      </c>
      <c r="L17918">
        <v>16.268999999999998</v>
      </c>
      <c r="M17918">
        <v>67.7</v>
      </c>
    </row>
    <row r="17919" spans="1:13" x14ac:dyDescent="0.25">
      <c r="A17919" s="1">
        <v>42332.052083333336</v>
      </c>
      <c r="B17919">
        <v>6365700</v>
      </c>
      <c r="C17919">
        <f t="shared" si="280"/>
        <v>19990405</v>
      </c>
      <c r="D17919">
        <v>1.0940000000000001</v>
      </c>
      <c r="E17919">
        <v>13.538</v>
      </c>
      <c r="F17919">
        <v>75.106999999999999</v>
      </c>
      <c r="I17919" s="1">
        <v>42468.885416666664</v>
      </c>
      <c r="J17919">
        <v>5735700</v>
      </c>
      <c r="K17919">
        <v>0.95799999999999996</v>
      </c>
      <c r="L17919">
        <v>16.268999999999998</v>
      </c>
      <c r="M17919">
        <v>66.581000000000003</v>
      </c>
    </row>
    <row r="17920" spans="1:13" x14ac:dyDescent="0.25">
      <c r="A17920" s="1">
        <v>42332.0625</v>
      </c>
      <c r="B17920">
        <v>6366600</v>
      </c>
      <c r="C17920">
        <f t="shared" si="280"/>
        <v>19991305</v>
      </c>
      <c r="D17920">
        <v>1.0900000000000001</v>
      </c>
      <c r="E17920">
        <v>13.486000000000001</v>
      </c>
      <c r="F17920">
        <v>74.847999999999999</v>
      </c>
      <c r="I17920" s="1">
        <v>42468.895833333336</v>
      </c>
      <c r="J17920">
        <v>5736600</v>
      </c>
      <c r="K17920">
        <v>0.98899999999999999</v>
      </c>
      <c r="L17920">
        <v>16.268999999999998</v>
      </c>
      <c r="M17920">
        <v>68.694999999999993</v>
      </c>
    </row>
    <row r="17921" spans="1:13" x14ac:dyDescent="0.25">
      <c r="A17921" s="1">
        <v>42332.072916666664</v>
      </c>
      <c r="B17921">
        <v>6367500</v>
      </c>
      <c r="C17921">
        <f t="shared" si="280"/>
        <v>19992205</v>
      </c>
      <c r="D17921">
        <v>1.101</v>
      </c>
      <c r="E17921">
        <v>13.486000000000001</v>
      </c>
      <c r="F17921">
        <v>75.575999999999993</v>
      </c>
      <c r="I17921" s="1">
        <v>42468.90625</v>
      </c>
      <c r="J17921">
        <v>5737500</v>
      </c>
      <c r="K17921">
        <v>0.99099999999999999</v>
      </c>
      <c r="L17921">
        <v>16.268999999999998</v>
      </c>
      <c r="M17921">
        <v>68.819000000000003</v>
      </c>
    </row>
    <row r="17922" spans="1:13" x14ac:dyDescent="0.25">
      <c r="A17922" s="1">
        <v>42332.083333333336</v>
      </c>
      <c r="B17922">
        <v>6368400</v>
      </c>
      <c r="C17922">
        <f t="shared" si="280"/>
        <v>19993105</v>
      </c>
      <c r="D17922">
        <v>1.1040000000000001</v>
      </c>
      <c r="E17922">
        <v>13.486000000000001</v>
      </c>
      <c r="F17922">
        <v>75.819000000000003</v>
      </c>
      <c r="I17922" s="1">
        <v>42468.916666666664</v>
      </c>
      <c r="J17922">
        <v>5738400</v>
      </c>
      <c r="K17922">
        <v>0.996</v>
      </c>
      <c r="L17922">
        <v>16.268999999999998</v>
      </c>
      <c r="M17922">
        <v>69.191999999999993</v>
      </c>
    </row>
    <row r="17923" spans="1:13" x14ac:dyDescent="0.25">
      <c r="A17923" s="1">
        <v>42332.09375</v>
      </c>
      <c r="B17923">
        <v>6369300</v>
      </c>
      <c r="C17923">
        <f t="shared" si="280"/>
        <v>19994005</v>
      </c>
      <c r="D17923">
        <v>1.0880000000000001</v>
      </c>
      <c r="E17923">
        <v>13.486000000000001</v>
      </c>
      <c r="F17923">
        <v>74.727000000000004</v>
      </c>
      <c r="I17923" s="1">
        <v>42468.927083333336</v>
      </c>
      <c r="J17923">
        <v>5739300</v>
      </c>
      <c r="K17923">
        <v>0.998</v>
      </c>
      <c r="L17923">
        <v>16.268999999999998</v>
      </c>
      <c r="M17923">
        <v>69.316999999999993</v>
      </c>
    </row>
    <row r="17924" spans="1:13" x14ac:dyDescent="0.25">
      <c r="A17924" s="1">
        <v>42332.104166666664</v>
      </c>
      <c r="B17924">
        <v>6370200</v>
      </c>
      <c r="C17924">
        <f t="shared" si="280"/>
        <v>19994905</v>
      </c>
      <c r="D17924">
        <v>1.0880000000000001</v>
      </c>
      <c r="E17924">
        <v>13.486000000000001</v>
      </c>
      <c r="F17924">
        <v>74.727000000000004</v>
      </c>
      <c r="I17924" s="1">
        <v>42468.9375</v>
      </c>
      <c r="J17924">
        <v>5740200</v>
      </c>
      <c r="K17924">
        <v>1.0009999999999999</v>
      </c>
      <c r="L17924">
        <v>16.166</v>
      </c>
      <c r="M17924">
        <v>69.528000000000006</v>
      </c>
    </row>
    <row r="17925" spans="1:13" x14ac:dyDescent="0.25">
      <c r="A17925" s="1">
        <v>42332.114583333336</v>
      </c>
      <c r="B17925">
        <v>6371100</v>
      </c>
      <c r="C17925">
        <f t="shared" si="280"/>
        <v>19995805</v>
      </c>
      <c r="D17925">
        <v>1.099</v>
      </c>
      <c r="E17925">
        <v>13.486000000000001</v>
      </c>
      <c r="F17925">
        <v>75.454999999999998</v>
      </c>
      <c r="I17925" s="1">
        <v>42468.947916666664</v>
      </c>
      <c r="J17925">
        <v>5741100</v>
      </c>
      <c r="K17925">
        <v>0.999</v>
      </c>
      <c r="L17925">
        <v>15.805</v>
      </c>
      <c r="M17925">
        <v>69.397999999999996</v>
      </c>
    </row>
    <row r="17926" spans="1:13" x14ac:dyDescent="0.25">
      <c r="A17926" s="1">
        <v>42332.125</v>
      </c>
      <c r="B17926">
        <v>6372000</v>
      </c>
      <c r="C17926">
        <f t="shared" si="280"/>
        <v>19996705</v>
      </c>
      <c r="D17926">
        <v>1.101</v>
      </c>
      <c r="E17926">
        <v>13.433999999999999</v>
      </c>
      <c r="F17926">
        <v>75.56</v>
      </c>
      <c r="I17926" s="1">
        <v>42468.958333333336</v>
      </c>
      <c r="J17926">
        <v>5742000</v>
      </c>
      <c r="K17926">
        <v>1.0149999999999999</v>
      </c>
      <c r="L17926">
        <v>15.754</v>
      </c>
      <c r="M17926">
        <v>70.498999999999995</v>
      </c>
    </row>
    <row r="17927" spans="1:13" x14ac:dyDescent="0.25">
      <c r="A17927" s="1">
        <v>42332.135416666664</v>
      </c>
      <c r="B17927">
        <v>6372900</v>
      </c>
      <c r="C17927">
        <f t="shared" si="280"/>
        <v>19997605</v>
      </c>
      <c r="D17927">
        <v>1.093</v>
      </c>
      <c r="E17927">
        <v>13.433999999999999</v>
      </c>
      <c r="F17927">
        <v>75.075000000000003</v>
      </c>
      <c r="I17927" s="1">
        <v>42468.96875</v>
      </c>
      <c r="J17927">
        <v>5742900</v>
      </c>
      <c r="K17927">
        <v>1.0049999999999999</v>
      </c>
      <c r="L17927">
        <v>15.65</v>
      </c>
      <c r="M17927">
        <v>69.840999999999994</v>
      </c>
    </row>
    <row r="17928" spans="1:13" x14ac:dyDescent="0.25">
      <c r="A17928" s="1">
        <v>42332.145833333336</v>
      </c>
      <c r="B17928">
        <v>6373800</v>
      </c>
      <c r="C17928">
        <f t="shared" si="280"/>
        <v>19998505</v>
      </c>
      <c r="D17928">
        <v>1.095</v>
      </c>
      <c r="E17928">
        <v>13.433999999999999</v>
      </c>
      <c r="F17928">
        <v>75.195999999999998</v>
      </c>
      <c r="I17928" s="1">
        <v>42468.979166666664</v>
      </c>
      <c r="J17928">
        <v>5743800</v>
      </c>
      <c r="K17928">
        <v>1.016</v>
      </c>
      <c r="L17928">
        <v>15.599</v>
      </c>
      <c r="M17928">
        <v>70.569000000000003</v>
      </c>
    </row>
    <row r="17929" spans="1:13" x14ac:dyDescent="0.25">
      <c r="A17929" s="1">
        <v>42332.15625</v>
      </c>
      <c r="B17929">
        <v>6374700</v>
      </c>
      <c r="C17929">
        <f t="shared" si="280"/>
        <v>19999405</v>
      </c>
      <c r="D17929">
        <v>1.1000000000000001</v>
      </c>
      <c r="E17929">
        <v>13.382</v>
      </c>
      <c r="F17929">
        <v>75.543999999999997</v>
      </c>
      <c r="I17929" s="1">
        <v>42468.989583333336</v>
      </c>
      <c r="J17929">
        <v>5744700</v>
      </c>
      <c r="K17929">
        <v>1.0189999999999999</v>
      </c>
      <c r="L17929">
        <v>15.496</v>
      </c>
      <c r="M17929">
        <v>70.781000000000006</v>
      </c>
    </row>
    <row r="17930" spans="1:13" x14ac:dyDescent="0.25">
      <c r="A17930" s="1">
        <v>42332.166666666664</v>
      </c>
      <c r="B17930">
        <v>6375600</v>
      </c>
      <c r="C17930">
        <f t="shared" si="280"/>
        <v>20000305</v>
      </c>
      <c r="D17930">
        <v>1.1060000000000001</v>
      </c>
      <c r="E17930">
        <v>13.382</v>
      </c>
      <c r="F17930">
        <v>75.908000000000001</v>
      </c>
      <c r="I17930" s="1">
        <v>42469</v>
      </c>
      <c r="J17930">
        <v>5745600</v>
      </c>
      <c r="K17930">
        <v>1.0149999999999999</v>
      </c>
      <c r="L17930">
        <v>15.391999999999999</v>
      </c>
      <c r="M17930">
        <v>70.495999999999995</v>
      </c>
    </row>
    <row r="17931" spans="1:13" x14ac:dyDescent="0.25">
      <c r="A17931" s="1">
        <v>42332.177083333336</v>
      </c>
      <c r="B17931">
        <v>6376500</v>
      </c>
      <c r="C17931">
        <f t="shared" si="280"/>
        <v>20001205</v>
      </c>
      <c r="D17931">
        <v>1.093</v>
      </c>
      <c r="E17931">
        <v>13.33</v>
      </c>
      <c r="F17931">
        <v>75.043000000000006</v>
      </c>
      <c r="I17931" s="1">
        <v>42469.010416666664</v>
      </c>
      <c r="J17931">
        <v>5746500</v>
      </c>
      <c r="K17931">
        <v>1.036</v>
      </c>
      <c r="L17931">
        <v>15.340999999999999</v>
      </c>
      <c r="M17931">
        <v>71.97</v>
      </c>
    </row>
    <row r="17932" spans="1:13" x14ac:dyDescent="0.25">
      <c r="A17932" s="1">
        <v>42332.1875</v>
      </c>
      <c r="B17932">
        <v>6377400</v>
      </c>
      <c r="C17932">
        <f t="shared" si="280"/>
        <v>20002105</v>
      </c>
      <c r="D17932">
        <v>1.0840000000000001</v>
      </c>
      <c r="E17932">
        <v>13.33</v>
      </c>
      <c r="F17932">
        <v>74.436000000000007</v>
      </c>
      <c r="I17932" s="1">
        <v>42469.020833333336</v>
      </c>
      <c r="J17932">
        <v>5747400</v>
      </c>
      <c r="K17932">
        <v>1.016</v>
      </c>
      <c r="L17932">
        <v>15.289</v>
      </c>
      <c r="M17932">
        <v>70.584000000000003</v>
      </c>
    </row>
    <row r="17933" spans="1:13" x14ac:dyDescent="0.25">
      <c r="A17933" s="1">
        <v>42332.197916666664</v>
      </c>
      <c r="B17933">
        <v>6378300</v>
      </c>
      <c r="C17933">
        <f t="shared" ref="C17933:C17996" si="281">C17932+(15*60)</f>
        <v>20003005</v>
      </c>
      <c r="D17933">
        <v>1.1000000000000001</v>
      </c>
      <c r="E17933">
        <v>13.33</v>
      </c>
      <c r="F17933">
        <v>75.528000000000006</v>
      </c>
      <c r="I17933" s="1">
        <v>42469.03125</v>
      </c>
      <c r="J17933">
        <v>5748300</v>
      </c>
      <c r="K17933">
        <v>1.0409999999999999</v>
      </c>
      <c r="L17933">
        <v>15.237</v>
      </c>
      <c r="M17933">
        <v>72.307000000000002</v>
      </c>
    </row>
    <row r="17934" spans="1:13" x14ac:dyDescent="0.25">
      <c r="A17934" s="1">
        <v>42332.208333333336</v>
      </c>
      <c r="B17934">
        <v>6379200</v>
      </c>
      <c r="C17934">
        <f t="shared" si="281"/>
        <v>20003905</v>
      </c>
      <c r="D17934">
        <v>1.107</v>
      </c>
      <c r="E17934">
        <v>13.33</v>
      </c>
      <c r="F17934">
        <v>76.013999999999996</v>
      </c>
      <c r="I17934" s="1">
        <v>42469.041666666664</v>
      </c>
      <c r="J17934">
        <v>5749200</v>
      </c>
      <c r="K17934">
        <v>1.028</v>
      </c>
      <c r="L17934">
        <v>15.134</v>
      </c>
      <c r="M17934">
        <v>71.400000000000006</v>
      </c>
    </row>
    <row r="17935" spans="1:13" x14ac:dyDescent="0.25">
      <c r="A17935" s="1">
        <v>42332.21875</v>
      </c>
      <c r="B17935">
        <v>6380100</v>
      </c>
      <c r="C17935">
        <f t="shared" si="281"/>
        <v>20004805</v>
      </c>
      <c r="D17935">
        <v>1.105</v>
      </c>
      <c r="E17935">
        <v>13.33</v>
      </c>
      <c r="F17935">
        <v>75.891999999999996</v>
      </c>
      <c r="I17935" s="1">
        <v>42469.052083333336</v>
      </c>
      <c r="J17935">
        <v>5750100</v>
      </c>
      <c r="K17935">
        <v>1.0389999999999999</v>
      </c>
      <c r="L17935">
        <v>14.978999999999999</v>
      </c>
      <c r="M17935">
        <v>72.216999999999999</v>
      </c>
    </row>
    <row r="17936" spans="1:13" x14ac:dyDescent="0.25">
      <c r="A17936" s="1">
        <v>42332.229166666664</v>
      </c>
      <c r="B17936">
        <v>6381000</v>
      </c>
      <c r="C17936">
        <f t="shared" si="281"/>
        <v>20005705</v>
      </c>
      <c r="D17936">
        <v>1.111</v>
      </c>
      <c r="E17936">
        <v>13.382</v>
      </c>
      <c r="F17936">
        <v>76.272000000000006</v>
      </c>
      <c r="I17936" s="1">
        <v>42469.0625</v>
      </c>
      <c r="J17936">
        <v>5751000</v>
      </c>
      <c r="K17936">
        <v>1.0429999999999999</v>
      </c>
      <c r="L17936">
        <v>14.978999999999999</v>
      </c>
      <c r="M17936">
        <v>72.465999999999994</v>
      </c>
    </row>
    <row r="17937" spans="1:13" x14ac:dyDescent="0.25">
      <c r="A17937" s="1">
        <v>42332.239583333336</v>
      </c>
      <c r="B17937">
        <v>6381900</v>
      </c>
      <c r="C17937">
        <f t="shared" si="281"/>
        <v>20006605</v>
      </c>
      <c r="D17937">
        <v>1.109</v>
      </c>
      <c r="E17937">
        <v>13.33</v>
      </c>
      <c r="F17937">
        <v>76.135000000000005</v>
      </c>
      <c r="I17937" s="1">
        <v>42469.072916666664</v>
      </c>
      <c r="J17937">
        <v>5751900</v>
      </c>
      <c r="K17937">
        <v>1.036</v>
      </c>
      <c r="L17937">
        <v>15.03</v>
      </c>
      <c r="M17937">
        <v>71.986000000000004</v>
      </c>
    </row>
    <row r="17938" spans="1:13" x14ac:dyDescent="0.25">
      <c r="A17938" s="1">
        <v>42332.25</v>
      </c>
      <c r="B17938">
        <v>6382800</v>
      </c>
      <c r="C17938">
        <f t="shared" si="281"/>
        <v>20007505</v>
      </c>
      <c r="D17938">
        <v>1.1160000000000001</v>
      </c>
      <c r="E17938">
        <v>13.382</v>
      </c>
      <c r="F17938">
        <v>76.637</v>
      </c>
      <c r="I17938" s="1">
        <v>42469.083333333336</v>
      </c>
      <c r="J17938">
        <v>5752800</v>
      </c>
      <c r="K17938">
        <v>1.046</v>
      </c>
      <c r="L17938">
        <v>14.927</v>
      </c>
      <c r="M17938">
        <v>72.695999999999998</v>
      </c>
    </row>
    <row r="17939" spans="1:13" x14ac:dyDescent="0.25">
      <c r="A17939" s="1">
        <v>42332.260416666664</v>
      </c>
      <c r="B17939">
        <v>6383700</v>
      </c>
      <c r="C17939">
        <f t="shared" si="281"/>
        <v>20008405</v>
      </c>
      <c r="D17939">
        <v>1.121</v>
      </c>
      <c r="E17939">
        <v>13.382</v>
      </c>
      <c r="F17939">
        <v>77.001000000000005</v>
      </c>
      <c r="I17939" s="1">
        <v>42469.09375</v>
      </c>
      <c r="J17939">
        <v>5753700</v>
      </c>
      <c r="K17939">
        <v>1.048</v>
      </c>
      <c r="L17939">
        <v>14.875</v>
      </c>
      <c r="M17939">
        <v>72.802999999999997</v>
      </c>
    </row>
    <row r="17940" spans="1:13" x14ac:dyDescent="0.25">
      <c r="A17940" s="1">
        <v>42332.270833333336</v>
      </c>
      <c r="B17940">
        <v>6384600</v>
      </c>
      <c r="C17940">
        <f t="shared" si="281"/>
        <v>20009305</v>
      </c>
      <c r="D17940">
        <v>1.125</v>
      </c>
      <c r="E17940">
        <v>13.382</v>
      </c>
      <c r="F17940">
        <v>77.242999999999995</v>
      </c>
      <c r="I17940" s="1">
        <v>42469.104166666664</v>
      </c>
      <c r="J17940">
        <v>5754600</v>
      </c>
      <c r="K17940">
        <v>1.044</v>
      </c>
      <c r="L17940">
        <v>14.875</v>
      </c>
      <c r="M17940">
        <v>72.554000000000002</v>
      </c>
    </row>
    <row r="17941" spans="1:13" x14ac:dyDescent="0.25">
      <c r="A17941" s="1">
        <v>42332.28125</v>
      </c>
      <c r="B17941">
        <v>6385500</v>
      </c>
      <c r="C17941">
        <f t="shared" si="281"/>
        <v>20010205</v>
      </c>
      <c r="D17941">
        <v>1.1339999999999999</v>
      </c>
      <c r="E17941">
        <v>13.33</v>
      </c>
      <c r="F17941">
        <v>77.834000000000003</v>
      </c>
      <c r="I17941" s="1">
        <v>42469.114583333336</v>
      </c>
      <c r="J17941">
        <v>5755500</v>
      </c>
      <c r="K17941">
        <v>1.0549999999999999</v>
      </c>
      <c r="L17941">
        <v>14.823</v>
      </c>
      <c r="M17941">
        <v>73.281999999999996</v>
      </c>
    </row>
    <row r="17942" spans="1:13" x14ac:dyDescent="0.25">
      <c r="A17942" s="1">
        <v>42332.291666666664</v>
      </c>
      <c r="B17942">
        <v>6386400</v>
      </c>
      <c r="C17942">
        <f t="shared" si="281"/>
        <v>20011105</v>
      </c>
      <c r="D17942">
        <v>1.1439999999999999</v>
      </c>
      <c r="E17942">
        <v>13.382</v>
      </c>
      <c r="F17942">
        <v>78.578999999999994</v>
      </c>
      <c r="I17942" s="1">
        <v>42469.125</v>
      </c>
      <c r="J17942">
        <v>5756400</v>
      </c>
      <c r="K17942">
        <v>1.052</v>
      </c>
      <c r="L17942">
        <v>14.875</v>
      </c>
      <c r="M17942">
        <v>73.052000000000007</v>
      </c>
    </row>
    <row r="17943" spans="1:13" x14ac:dyDescent="0.25">
      <c r="A17943" s="1">
        <v>42332.302083333336</v>
      </c>
      <c r="B17943">
        <v>6387300</v>
      </c>
      <c r="C17943">
        <f t="shared" si="281"/>
        <v>20012005</v>
      </c>
      <c r="D17943">
        <v>1.155</v>
      </c>
      <c r="E17943">
        <v>13.382</v>
      </c>
      <c r="F17943">
        <v>79.307000000000002</v>
      </c>
      <c r="I17943" s="1">
        <v>42469.135416666664</v>
      </c>
      <c r="J17943">
        <v>5757300</v>
      </c>
      <c r="K17943">
        <v>1.0569999999999999</v>
      </c>
      <c r="L17943">
        <v>14.875</v>
      </c>
      <c r="M17943">
        <v>73.424999999999997</v>
      </c>
    </row>
    <row r="17944" spans="1:13" x14ac:dyDescent="0.25">
      <c r="A17944" s="1">
        <v>42332.3125</v>
      </c>
      <c r="B17944">
        <v>6388200</v>
      </c>
      <c r="C17944">
        <f t="shared" si="281"/>
        <v>20012905</v>
      </c>
      <c r="D17944">
        <v>1.1599999999999999</v>
      </c>
      <c r="E17944">
        <v>13.382</v>
      </c>
      <c r="F17944">
        <v>79.671000000000006</v>
      </c>
      <c r="I17944" s="1">
        <v>42469.145833333336</v>
      </c>
      <c r="J17944">
        <v>5758200</v>
      </c>
      <c r="K17944">
        <v>1.06</v>
      </c>
      <c r="L17944">
        <v>14.823</v>
      </c>
      <c r="M17944">
        <v>73.655000000000001</v>
      </c>
    </row>
    <row r="17945" spans="1:13" x14ac:dyDescent="0.25">
      <c r="A17945" s="1">
        <v>42332.322916666664</v>
      </c>
      <c r="B17945">
        <v>6389100</v>
      </c>
      <c r="C17945">
        <f t="shared" si="281"/>
        <v>20013805</v>
      </c>
      <c r="D17945">
        <v>1.157</v>
      </c>
      <c r="E17945">
        <v>13.33</v>
      </c>
      <c r="F17945">
        <v>79.412000000000006</v>
      </c>
      <c r="I17945" s="1">
        <v>42469.15625</v>
      </c>
      <c r="J17945">
        <v>5759100</v>
      </c>
      <c r="K17945">
        <v>1.0549999999999999</v>
      </c>
      <c r="L17945">
        <v>14.875</v>
      </c>
      <c r="M17945">
        <v>73.3</v>
      </c>
    </row>
    <row r="17946" spans="1:13" x14ac:dyDescent="0.25">
      <c r="A17946" s="1">
        <v>42332.333333333336</v>
      </c>
      <c r="B17946">
        <v>6390000</v>
      </c>
      <c r="C17946">
        <f t="shared" si="281"/>
        <v>20014705</v>
      </c>
      <c r="D17946">
        <v>1.169</v>
      </c>
      <c r="E17946">
        <v>13.33</v>
      </c>
      <c r="F17946">
        <v>80.262</v>
      </c>
      <c r="I17946" s="1">
        <v>42469.166666666664</v>
      </c>
      <c r="J17946">
        <v>5760000</v>
      </c>
      <c r="K17946">
        <v>1.06</v>
      </c>
      <c r="L17946">
        <v>14.823</v>
      </c>
      <c r="M17946">
        <v>73.655000000000001</v>
      </c>
    </row>
    <row r="17947" spans="1:13" x14ac:dyDescent="0.25">
      <c r="A17947" s="1">
        <v>42332.34375</v>
      </c>
      <c r="B17947">
        <v>6390900</v>
      </c>
      <c r="C17947">
        <f t="shared" si="281"/>
        <v>20015605</v>
      </c>
      <c r="D17947">
        <v>1.1759999999999999</v>
      </c>
      <c r="E17947">
        <v>13.33</v>
      </c>
      <c r="F17947">
        <v>80.747</v>
      </c>
      <c r="I17947" s="1">
        <v>42469.177083333336</v>
      </c>
      <c r="J17947">
        <v>5760900</v>
      </c>
      <c r="K17947">
        <v>1.0580000000000001</v>
      </c>
      <c r="L17947">
        <v>14.771000000000001</v>
      </c>
      <c r="M17947">
        <v>73.513000000000005</v>
      </c>
    </row>
    <row r="17948" spans="1:13" x14ac:dyDescent="0.25">
      <c r="A17948" s="1">
        <v>42332.354166666664</v>
      </c>
      <c r="B17948">
        <v>6391800</v>
      </c>
      <c r="C17948">
        <f t="shared" si="281"/>
        <v>20016505</v>
      </c>
      <c r="D17948">
        <v>1.1779999999999999</v>
      </c>
      <c r="E17948">
        <v>13.33</v>
      </c>
      <c r="F17948">
        <v>80.869</v>
      </c>
      <c r="I17948" s="1">
        <v>42469.1875</v>
      </c>
      <c r="J17948">
        <v>5761800</v>
      </c>
      <c r="K17948">
        <v>1.0620000000000001</v>
      </c>
      <c r="L17948">
        <v>14.771000000000001</v>
      </c>
      <c r="M17948">
        <v>73.762</v>
      </c>
    </row>
    <row r="17949" spans="1:13" x14ac:dyDescent="0.25">
      <c r="A17949" s="1">
        <v>42332.364583333336</v>
      </c>
      <c r="B17949">
        <v>6392700</v>
      </c>
      <c r="C17949">
        <f t="shared" si="281"/>
        <v>20017405</v>
      </c>
      <c r="D17949">
        <v>1.1830000000000001</v>
      </c>
      <c r="E17949">
        <v>13.33</v>
      </c>
      <c r="F17949">
        <v>81.233000000000004</v>
      </c>
      <c r="I17949" s="1">
        <v>42469.197916666664</v>
      </c>
      <c r="J17949">
        <v>5762700</v>
      </c>
      <c r="K17949">
        <v>1.03</v>
      </c>
      <c r="L17949">
        <v>14.771000000000001</v>
      </c>
      <c r="M17949">
        <v>71.524000000000001</v>
      </c>
    </row>
    <row r="17950" spans="1:13" x14ac:dyDescent="0.25">
      <c r="A17950" s="1">
        <v>42332.375</v>
      </c>
      <c r="B17950">
        <v>6393600</v>
      </c>
      <c r="C17950">
        <f t="shared" si="281"/>
        <v>20018305</v>
      </c>
      <c r="D17950">
        <v>1.1850000000000001</v>
      </c>
      <c r="E17950">
        <v>13.382</v>
      </c>
      <c r="F17950">
        <v>81.37</v>
      </c>
      <c r="I17950" s="1">
        <v>42469.208333333336</v>
      </c>
      <c r="J17950">
        <v>5763600</v>
      </c>
      <c r="K17950">
        <v>1.0089999999999999</v>
      </c>
      <c r="L17950">
        <v>14.616</v>
      </c>
      <c r="M17950">
        <v>70.102999999999994</v>
      </c>
    </row>
    <row r="17951" spans="1:13" x14ac:dyDescent="0.25">
      <c r="A17951" s="1">
        <v>42332.385416666664</v>
      </c>
      <c r="B17951">
        <v>6394500</v>
      </c>
      <c r="C17951">
        <f t="shared" si="281"/>
        <v>20019205</v>
      </c>
      <c r="D17951">
        <v>1.1919999999999999</v>
      </c>
      <c r="E17951">
        <v>13.433999999999999</v>
      </c>
      <c r="F17951">
        <v>81.872</v>
      </c>
      <c r="I17951" s="1">
        <v>42469.21875</v>
      </c>
      <c r="J17951">
        <v>5764500</v>
      </c>
      <c r="K17951">
        <v>0.99299999999999999</v>
      </c>
      <c r="L17951">
        <v>14.72</v>
      </c>
      <c r="M17951">
        <v>69.02</v>
      </c>
    </row>
    <row r="17952" spans="1:13" x14ac:dyDescent="0.25">
      <c r="A17952" s="1">
        <v>42332.395833333336</v>
      </c>
      <c r="B17952">
        <v>6395400</v>
      </c>
      <c r="C17952">
        <f t="shared" si="281"/>
        <v>20020105</v>
      </c>
      <c r="D17952">
        <v>1.1870000000000001</v>
      </c>
      <c r="E17952">
        <v>13.382</v>
      </c>
      <c r="F17952">
        <v>81.492000000000004</v>
      </c>
      <c r="I17952" s="1">
        <v>42469.229166666664</v>
      </c>
      <c r="J17952">
        <v>5765400</v>
      </c>
      <c r="K17952">
        <v>0.98699999999999999</v>
      </c>
      <c r="L17952">
        <v>14.771000000000001</v>
      </c>
      <c r="M17952">
        <v>68.540000000000006</v>
      </c>
    </row>
    <row r="17953" spans="1:13" x14ac:dyDescent="0.25">
      <c r="A17953" s="1">
        <v>42332.40625</v>
      </c>
      <c r="B17953">
        <v>6396300</v>
      </c>
      <c r="C17953">
        <f t="shared" si="281"/>
        <v>20021005</v>
      </c>
      <c r="D17953">
        <v>1.1919999999999999</v>
      </c>
      <c r="E17953">
        <v>13.433999999999999</v>
      </c>
      <c r="F17953">
        <v>81.872</v>
      </c>
      <c r="I17953" s="1">
        <v>42469.239583333336</v>
      </c>
      <c r="J17953">
        <v>5766300</v>
      </c>
      <c r="K17953">
        <v>0.95799999999999996</v>
      </c>
      <c r="L17953">
        <v>14.771000000000001</v>
      </c>
      <c r="M17953">
        <v>66.551000000000002</v>
      </c>
    </row>
    <row r="17954" spans="1:13" x14ac:dyDescent="0.25">
      <c r="A17954" s="1">
        <v>42332.416666666664</v>
      </c>
      <c r="B17954">
        <v>6397200</v>
      </c>
      <c r="C17954">
        <f t="shared" si="281"/>
        <v>20021905</v>
      </c>
      <c r="D17954">
        <v>1.2</v>
      </c>
      <c r="E17954">
        <v>13.486000000000001</v>
      </c>
      <c r="F17954">
        <v>82.373000000000005</v>
      </c>
      <c r="I17954" s="1">
        <v>42469.25</v>
      </c>
      <c r="J17954">
        <v>5767200</v>
      </c>
      <c r="K17954">
        <v>0.95799999999999996</v>
      </c>
      <c r="L17954">
        <v>14.771000000000001</v>
      </c>
      <c r="M17954">
        <v>66.551000000000002</v>
      </c>
    </row>
    <row r="17955" spans="1:13" x14ac:dyDescent="0.25">
      <c r="A17955" s="1">
        <v>42332.427083333336</v>
      </c>
      <c r="B17955">
        <v>6398100</v>
      </c>
      <c r="C17955">
        <f t="shared" si="281"/>
        <v>20022805</v>
      </c>
      <c r="D17955">
        <v>1.1930000000000001</v>
      </c>
      <c r="E17955">
        <v>13.486000000000001</v>
      </c>
      <c r="F17955">
        <v>81.888000000000005</v>
      </c>
      <c r="I17955" s="1">
        <v>42469.260416666664</v>
      </c>
      <c r="J17955">
        <v>5768100</v>
      </c>
      <c r="K17955">
        <v>0.93799999999999994</v>
      </c>
      <c r="L17955">
        <v>14.823</v>
      </c>
      <c r="M17955">
        <v>65.200999999999993</v>
      </c>
    </row>
    <row r="17956" spans="1:13" x14ac:dyDescent="0.25">
      <c r="A17956" s="1">
        <v>42332.4375</v>
      </c>
      <c r="B17956">
        <v>6399000</v>
      </c>
      <c r="C17956">
        <f t="shared" si="281"/>
        <v>20023705</v>
      </c>
      <c r="D17956">
        <v>1.2050000000000001</v>
      </c>
      <c r="E17956">
        <v>13.538</v>
      </c>
      <c r="F17956">
        <v>82.754000000000005</v>
      </c>
      <c r="I17956" s="1">
        <v>42469.270833333336</v>
      </c>
      <c r="J17956">
        <v>5769000</v>
      </c>
      <c r="K17956">
        <v>0.93500000000000005</v>
      </c>
      <c r="L17956">
        <v>14.875</v>
      </c>
      <c r="M17956">
        <v>64.97</v>
      </c>
    </row>
    <row r="17957" spans="1:13" x14ac:dyDescent="0.25">
      <c r="A17957" s="1">
        <v>42332.447916666664</v>
      </c>
      <c r="B17957">
        <v>6399900</v>
      </c>
      <c r="C17957">
        <f t="shared" si="281"/>
        <v>20024605</v>
      </c>
      <c r="D17957">
        <v>1.1930000000000001</v>
      </c>
      <c r="E17957">
        <v>13.486000000000001</v>
      </c>
      <c r="F17957">
        <v>81.888000000000005</v>
      </c>
      <c r="I17957" s="1">
        <v>42469.28125</v>
      </c>
      <c r="J17957">
        <v>5769900</v>
      </c>
      <c r="K17957">
        <v>0.91900000000000004</v>
      </c>
      <c r="L17957">
        <v>14.927</v>
      </c>
      <c r="M17957">
        <v>63.868000000000002</v>
      </c>
    </row>
    <row r="17958" spans="1:13" x14ac:dyDescent="0.25">
      <c r="A17958" s="1">
        <v>42332.458333333336</v>
      </c>
      <c r="B17958">
        <v>6400800</v>
      </c>
      <c r="C17958">
        <f t="shared" si="281"/>
        <v>20025505</v>
      </c>
      <c r="D17958">
        <v>1.1890000000000001</v>
      </c>
      <c r="E17958">
        <v>13.486000000000001</v>
      </c>
      <c r="F17958">
        <v>81.644999999999996</v>
      </c>
      <c r="I17958" s="1">
        <v>42469.291666666664</v>
      </c>
      <c r="J17958">
        <v>5770800</v>
      </c>
      <c r="K17958">
        <v>0.90700000000000003</v>
      </c>
      <c r="L17958">
        <v>14.927</v>
      </c>
      <c r="M17958">
        <v>62.997999999999998</v>
      </c>
    </row>
    <row r="17959" spans="1:13" x14ac:dyDescent="0.25">
      <c r="A17959" s="1">
        <v>42332.46875</v>
      </c>
      <c r="B17959">
        <v>6401700</v>
      </c>
      <c r="C17959">
        <f t="shared" si="281"/>
        <v>20026405</v>
      </c>
      <c r="D17959">
        <v>1.19</v>
      </c>
      <c r="E17959">
        <v>13.59</v>
      </c>
      <c r="F17959">
        <v>81.677999999999997</v>
      </c>
      <c r="I17959" s="1">
        <v>42469.302083333336</v>
      </c>
      <c r="J17959">
        <v>5771700</v>
      </c>
      <c r="K17959">
        <v>0.90200000000000002</v>
      </c>
      <c r="L17959">
        <v>15.03</v>
      </c>
      <c r="M17959">
        <v>62.661000000000001</v>
      </c>
    </row>
    <row r="17960" spans="1:13" x14ac:dyDescent="0.25">
      <c r="A17960" s="1">
        <v>42332.479166666664</v>
      </c>
      <c r="B17960">
        <v>6402600</v>
      </c>
      <c r="C17960">
        <f t="shared" si="281"/>
        <v>20027305</v>
      </c>
      <c r="D17960">
        <v>1.198</v>
      </c>
      <c r="E17960">
        <v>13.538</v>
      </c>
      <c r="F17960">
        <v>82.268000000000001</v>
      </c>
      <c r="I17960" s="1">
        <v>42469.3125</v>
      </c>
      <c r="J17960">
        <v>5772600</v>
      </c>
      <c r="K17960">
        <v>0.90600000000000003</v>
      </c>
      <c r="L17960">
        <v>15.082000000000001</v>
      </c>
      <c r="M17960">
        <v>62.927</v>
      </c>
    </row>
    <row r="17961" spans="1:13" x14ac:dyDescent="0.25">
      <c r="A17961" s="1">
        <v>42332.489583333336</v>
      </c>
      <c r="B17961">
        <v>6403500</v>
      </c>
      <c r="C17961">
        <f t="shared" si="281"/>
        <v>20028205</v>
      </c>
      <c r="D17961">
        <v>1.1839999999999999</v>
      </c>
      <c r="E17961">
        <v>13.538</v>
      </c>
      <c r="F17961">
        <v>81.296999999999997</v>
      </c>
      <c r="I17961" s="1">
        <v>42469.322916666664</v>
      </c>
      <c r="J17961">
        <v>5773500</v>
      </c>
      <c r="K17961">
        <v>0.89500000000000002</v>
      </c>
      <c r="L17961">
        <v>15.134</v>
      </c>
      <c r="M17961">
        <v>62.198999999999998</v>
      </c>
    </row>
    <row r="17962" spans="1:13" x14ac:dyDescent="0.25">
      <c r="A17962" s="1">
        <v>42332.5</v>
      </c>
      <c r="B17962">
        <v>6404400</v>
      </c>
      <c r="C17962">
        <f t="shared" si="281"/>
        <v>20029105</v>
      </c>
      <c r="D17962">
        <v>1.17</v>
      </c>
      <c r="E17962">
        <v>13.538</v>
      </c>
      <c r="F17962">
        <v>80.325999999999993</v>
      </c>
      <c r="I17962" s="1">
        <v>42469.333333333336</v>
      </c>
      <c r="J17962">
        <v>5774400</v>
      </c>
      <c r="K17962">
        <v>0.874</v>
      </c>
      <c r="L17962">
        <v>15.134</v>
      </c>
      <c r="M17962">
        <v>60.707000000000001</v>
      </c>
    </row>
    <row r="17963" spans="1:13" x14ac:dyDescent="0.25">
      <c r="A17963" s="1">
        <v>42332.510416666664</v>
      </c>
      <c r="B17963">
        <v>6405300</v>
      </c>
      <c r="C17963">
        <f t="shared" si="281"/>
        <v>20030005</v>
      </c>
      <c r="D17963">
        <v>1.1839999999999999</v>
      </c>
      <c r="E17963">
        <v>13.59</v>
      </c>
      <c r="F17963">
        <v>81.313000000000002</v>
      </c>
      <c r="I17963" s="1">
        <v>42469.34375</v>
      </c>
      <c r="J17963">
        <v>5775300</v>
      </c>
      <c r="K17963">
        <v>0.874</v>
      </c>
      <c r="L17963">
        <v>15.237</v>
      </c>
      <c r="M17963">
        <v>60.741999999999997</v>
      </c>
    </row>
    <row r="17964" spans="1:13" x14ac:dyDescent="0.25">
      <c r="A17964" s="1">
        <v>42332.520833333336</v>
      </c>
      <c r="B17964">
        <v>6406200</v>
      </c>
      <c r="C17964">
        <f t="shared" si="281"/>
        <v>20030905</v>
      </c>
      <c r="D17964">
        <v>1.1950000000000001</v>
      </c>
      <c r="E17964">
        <v>13.641999999999999</v>
      </c>
      <c r="F17964">
        <v>82.058000000000007</v>
      </c>
      <c r="I17964" s="1">
        <v>42469.354166666664</v>
      </c>
      <c r="J17964">
        <v>5776200</v>
      </c>
      <c r="K17964">
        <v>0.873</v>
      </c>
      <c r="L17964">
        <v>15.340999999999999</v>
      </c>
      <c r="M17964">
        <v>60.654000000000003</v>
      </c>
    </row>
    <row r="17965" spans="1:13" x14ac:dyDescent="0.25">
      <c r="A17965" s="1">
        <v>42332.53125</v>
      </c>
      <c r="B17965">
        <v>6407100</v>
      </c>
      <c r="C17965">
        <f t="shared" si="281"/>
        <v>20031805</v>
      </c>
      <c r="D17965">
        <v>1.17</v>
      </c>
      <c r="E17965">
        <v>13.59</v>
      </c>
      <c r="F17965">
        <v>80.341999999999999</v>
      </c>
      <c r="I17965" s="1">
        <v>42469.364583333336</v>
      </c>
      <c r="J17965">
        <v>5777100</v>
      </c>
      <c r="K17965">
        <v>0.872</v>
      </c>
      <c r="L17965">
        <v>15.391999999999999</v>
      </c>
      <c r="M17965">
        <v>60.548000000000002</v>
      </c>
    </row>
    <row r="17966" spans="1:13" x14ac:dyDescent="0.25">
      <c r="A17966" s="1">
        <v>42332.541666666664</v>
      </c>
      <c r="B17966">
        <v>6408000</v>
      </c>
      <c r="C17966">
        <f t="shared" si="281"/>
        <v>20032705</v>
      </c>
      <c r="D17966">
        <v>1.1619999999999999</v>
      </c>
      <c r="E17966">
        <v>13.641999999999999</v>
      </c>
      <c r="F17966">
        <v>79.751999999999995</v>
      </c>
      <c r="I17966" s="1">
        <v>42469.375</v>
      </c>
      <c r="J17966">
        <v>5778000</v>
      </c>
      <c r="K17966">
        <v>0.90200000000000002</v>
      </c>
      <c r="L17966">
        <v>15.444000000000001</v>
      </c>
      <c r="M17966">
        <v>62.68</v>
      </c>
    </row>
    <row r="17967" spans="1:13" x14ac:dyDescent="0.25">
      <c r="A17967" s="1">
        <v>42332.552083333336</v>
      </c>
      <c r="B17967">
        <v>6408900</v>
      </c>
      <c r="C17967">
        <f t="shared" si="281"/>
        <v>20033605</v>
      </c>
      <c r="D17967">
        <v>1.107</v>
      </c>
      <c r="E17967">
        <v>13.694000000000001</v>
      </c>
      <c r="F17967">
        <v>76.004999999999995</v>
      </c>
      <c r="I17967" s="1">
        <v>42469.385416666664</v>
      </c>
      <c r="J17967">
        <v>5778900</v>
      </c>
      <c r="K17967">
        <v>0.90500000000000003</v>
      </c>
      <c r="L17967">
        <v>15.547000000000001</v>
      </c>
      <c r="M17967">
        <v>62.841000000000001</v>
      </c>
    </row>
    <row r="17968" spans="1:13" x14ac:dyDescent="0.25">
      <c r="A17968" s="1">
        <v>42332.5625</v>
      </c>
      <c r="B17968">
        <v>6409800</v>
      </c>
      <c r="C17968">
        <f t="shared" si="281"/>
        <v>20034505</v>
      </c>
      <c r="D17968">
        <v>1.0820000000000001</v>
      </c>
      <c r="E17968">
        <v>13.694000000000001</v>
      </c>
      <c r="F17968">
        <v>74.305999999999997</v>
      </c>
      <c r="I17968" s="1">
        <v>42469.395833333336</v>
      </c>
      <c r="J17968">
        <v>5779800</v>
      </c>
      <c r="K17968">
        <v>0.89800000000000002</v>
      </c>
      <c r="L17968">
        <v>15.599</v>
      </c>
      <c r="M17968">
        <v>62.362000000000002</v>
      </c>
    </row>
    <row r="17969" spans="1:13" x14ac:dyDescent="0.25">
      <c r="A17969" s="1">
        <v>42332.572916666664</v>
      </c>
      <c r="B17969">
        <v>6410700</v>
      </c>
      <c r="C17969">
        <f t="shared" si="281"/>
        <v>20035405</v>
      </c>
      <c r="D17969">
        <v>1.0609999999999999</v>
      </c>
      <c r="E17969">
        <v>13.694000000000001</v>
      </c>
      <c r="F17969">
        <v>72.849000000000004</v>
      </c>
      <c r="I17969" s="1">
        <v>42469.40625</v>
      </c>
      <c r="J17969">
        <v>5780700</v>
      </c>
      <c r="K17969">
        <v>0.89600000000000002</v>
      </c>
      <c r="L17969">
        <v>15.65</v>
      </c>
      <c r="M17969">
        <v>62.255000000000003</v>
      </c>
    </row>
    <row r="17970" spans="1:13" x14ac:dyDescent="0.25">
      <c r="A17970" s="1">
        <v>42332.583333333336</v>
      </c>
      <c r="B17970">
        <v>6411600</v>
      </c>
      <c r="C17970">
        <f t="shared" si="281"/>
        <v>20036305</v>
      </c>
      <c r="D17970">
        <v>1.042</v>
      </c>
      <c r="E17970">
        <v>13.744999999999999</v>
      </c>
      <c r="F17970">
        <v>71.53</v>
      </c>
      <c r="I17970" s="1">
        <v>42469.416666666664</v>
      </c>
      <c r="J17970">
        <v>5781600</v>
      </c>
      <c r="K17970">
        <v>0.90500000000000003</v>
      </c>
      <c r="L17970">
        <v>15.702</v>
      </c>
      <c r="M17970">
        <v>62.895000000000003</v>
      </c>
    </row>
    <row r="17971" spans="1:13" x14ac:dyDescent="0.25">
      <c r="A17971" s="1">
        <v>42332.59375</v>
      </c>
      <c r="B17971">
        <v>6412500</v>
      </c>
      <c r="C17971">
        <f t="shared" si="281"/>
        <v>20037205</v>
      </c>
      <c r="D17971">
        <v>1.0349999999999999</v>
      </c>
      <c r="E17971">
        <v>13.744999999999999</v>
      </c>
      <c r="F17971">
        <v>71.043999999999997</v>
      </c>
      <c r="I17971" s="1">
        <v>42469.427083333336</v>
      </c>
      <c r="J17971">
        <v>5782500</v>
      </c>
      <c r="K17971">
        <v>0.90700000000000003</v>
      </c>
      <c r="L17971">
        <v>15.754</v>
      </c>
      <c r="M17971">
        <v>63.037999999999997</v>
      </c>
    </row>
    <row r="17972" spans="1:13" x14ac:dyDescent="0.25">
      <c r="A17972" s="1">
        <v>42332.604166666664</v>
      </c>
      <c r="B17972">
        <v>6413400</v>
      </c>
      <c r="C17972">
        <f t="shared" si="281"/>
        <v>20038105</v>
      </c>
      <c r="D17972">
        <v>1.026</v>
      </c>
      <c r="E17972">
        <v>13.744999999999999</v>
      </c>
      <c r="F17972">
        <v>70.436999999999998</v>
      </c>
      <c r="I17972" s="1">
        <v>42469.4375</v>
      </c>
      <c r="J17972">
        <v>5783400</v>
      </c>
      <c r="K17972">
        <v>0.91100000000000003</v>
      </c>
      <c r="L17972">
        <v>15.805</v>
      </c>
      <c r="M17972">
        <v>63.305</v>
      </c>
    </row>
    <row r="17973" spans="1:13" x14ac:dyDescent="0.25">
      <c r="A17973" s="1">
        <v>42332.614583333336</v>
      </c>
      <c r="B17973">
        <v>6414300</v>
      </c>
      <c r="C17973">
        <f t="shared" si="281"/>
        <v>20039005</v>
      </c>
      <c r="D17973">
        <v>1.002</v>
      </c>
      <c r="E17973">
        <v>13.849</v>
      </c>
      <c r="F17973">
        <v>68.77</v>
      </c>
      <c r="I17973" s="1">
        <v>42469.447916666664</v>
      </c>
      <c r="J17973">
        <v>5784300</v>
      </c>
      <c r="K17973">
        <v>0.92400000000000004</v>
      </c>
      <c r="L17973">
        <v>15.805</v>
      </c>
      <c r="M17973">
        <v>64.174999999999997</v>
      </c>
    </row>
    <row r="17974" spans="1:13" x14ac:dyDescent="0.25">
      <c r="A17974" s="1">
        <v>42332.625</v>
      </c>
      <c r="B17974">
        <v>6415200</v>
      </c>
      <c r="C17974">
        <f t="shared" si="281"/>
        <v>20039905</v>
      </c>
      <c r="D17974">
        <v>0.998</v>
      </c>
      <c r="E17974">
        <v>13.744999999999999</v>
      </c>
      <c r="F17974">
        <v>68.495000000000005</v>
      </c>
      <c r="I17974" s="1">
        <v>42469.458333333336</v>
      </c>
      <c r="J17974">
        <v>5785200</v>
      </c>
      <c r="K17974">
        <v>0.90600000000000003</v>
      </c>
      <c r="L17974">
        <v>15.856999999999999</v>
      </c>
      <c r="M17974">
        <v>62.95</v>
      </c>
    </row>
    <row r="17975" spans="1:13" x14ac:dyDescent="0.25">
      <c r="A17975" s="1">
        <v>42332.635416666664</v>
      </c>
      <c r="B17975">
        <v>6416100</v>
      </c>
      <c r="C17975">
        <f t="shared" si="281"/>
        <v>20040805</v>
      </c>
      <c r="D17975">
        <v>0.98699999999999999</v>
      </c>
      <c r="E17975">
        <v>13.849</v>
      </c>
      <c r="F17975">
        <v>67.799000000000007</v>
      </c>
      <c r="I17975" s="1">
        <v>42469.46875</v>
      </c>
      <c r="J17975">
        <v>5786100</v>
      </c>
      <c r="K17975">
        <v>0.92600000000000005</v>
      </c>
      <c r="L17975">
        <v>15.856999999999999</v>
      </c>
      <c r="M17975">
        <v>64.317999999999998</v>
      </c>
    </row>
    <row r="17976" spans="1:13" x14ac:dyDescent="0.25">
      <c r="A17976" s="1">
        <v>42332.645833333336</v>
      </c>
      <c r="B17976">
        <v>6417000</v>
      </c>
      <c r="C17976">
        <f t="shared" si="281"/>
        <v>20041705</v>
      </c>
      <c r="D17976">
        <v>0.97099999999999997</v>
      </c>
      <c r="E17976">
        <v>13.744999999999999</v>
      </c>
      <c r="F17976">
        <v>66.674000000000007</v>
      </c>
      <c r="I17976" s="1">
        <v>42469.479166666664</v>
      </c>
      <c r="J17976">
        <v>5787000</v>
      </c>
      <c r="K17976">
        <v>0.93300000000000005</v>
      </c>
      <c r="L17976">
        <v>15.856999999999999</v>
      </c>
      <c r="M17976">
        <v>64.816000000000003</v>
      </c>
    </row>
    <row r="17977" spans="1:13" x14ac:dyDescent="0.25">
      <c r="A17977" s="1">
        <v>42332.65625</v>
      </c>
      <c r="B17977">
        <v>6417900</v>
      </c>
      <c r="C17977">
        <f t="shared" si="281"/>
        <v>20042605</v>
      </c>
      <c r="D17977">
        <v>0.96399999999999997</v>
      </c>
      <c r="E17977">
        <v>13.849</v>
      </c>
      <c r="F17977">
        <v>66.221000000000004</v>
      </c>
      <c r="I17977" s="1">
        <v>42469.489583333336</v>
      </c>
      <c r="J17977">
        <v>5787900</v>
      </c>
      <c r="K17977">
        <v>0.93100000000000005</v>
      </c>
      <c r="L17977">
        <v>15.856999999999999</v>
      </c>
      <c r="M17977">
        <v>64.691000000000003</v>
      </c>
    </row>
    <row r="17978" spans="1:13" x14ac:dyDescent="0.25">
      <c r="A17978" s="1">
        <v>42332.666666666664</v>
      </c>
      <c r="B17978">
        <v>6418800</v>
      </c>
      <c r="C17978">
        <f t="shared" si="281"/>
        <v>20043505</v>
      </c>
      <c r="D17978">
        <v>0.95899999999999996</v>
      </c>
      <c r="E17978">
        <v>13.797000000000001</v>
      </c>
      <c r="F17978">
        <v>65.840999999999994</v>
      </c>
      <c r="I17978" s="1">
        <v>42469.5</v>
      </c>
      <c r="J17978">
        <v>5788800</v>
      </c>
      <c r="K17978">
        <v>0.93700000000000006</v>
      </c>
      <c r="L17978">
        <v>15.856999999999999</v>
      </c>
      <c r="M17978">
        <v>65.063999999999993</v>
      </c>
    </row>
    <row r="17979" spans="1:13" x14ac:dyDescent="0.25">
      <c r="A17979" s="1">
        <v>42332.677083333336</v>
      </c>
      <c r="B17979">
        <v>6419700</v>
      </c>
      <c r="C17979">
        <f t="shared" si="281"/>
        <v>20044405</v>
      </c>
      <c r="D17979">
        <v>0.94299999999999995</v>
      </c>
      <c r="E17979">
        <v>13.744999999999999</v>
      </c>
      <c r="F17979">
        <v>64.731999999999999</v>
      </c>
      <c r="I17979" s="1">
        <v>42469.510416666664</v>
      </c>
      <c r="J17979">
        <v>5789700</v>
      </c>
      <c r="K17979">
        <v>0.93500000000000005</v>
      </c>
      <c r="L17979">
        <v>15.856999999999999</v>
      </c>
      <c r="M17979">
        <v>64.94</v>
      </c>
    </row>
    <row r="17980" spans="1:13" x14ac:dyDescent="0.25">
      <c r="A17980" s="1">
        <v>42332.6875</v>
      </c>
      <c r="B17980">
        <v>6420600</v>
      </c>
      <c r="C17980">
        <f t="shared" si="281"/>
        <v>20045305</v>
      </c>
      <c r="D17980">
        <v>0.91700000000000004</v>
      </c>
      <c r="E17980">
        <v>13.797000000000001</v>
      </c>
      <c r="F17980">
        <v>62.927</v>
      </c>
      <c r="I17980" s="1">
        <v>42469.520833333336</v>
      </c>
      <c r="J17980">
        <v>5790600</v>
      </c>
      <c r="K17980">
        <v>0.92700000000000005</v>
      </c>
      <c r="L17980">
        <v>15.805</v>
      </c>
      <c r="M17980">
        <v>64.424000000000007</v>
      </c>
    </row>
    <row r="17981" spans="1:13" x14ac:dyDescent="0.25">
      <c r="A17981" s="1">
        <v>42332.697916666664</v>
      </c>
      <c r="B17981">
        <v>6421500</v>
      </c>
      <c r="C17981">
        <f t="shared" si="281"/>
        <v>20046205</v>
      </c>
      <c r="D17981">
        <v>0.91500000000000004</v>
      </c>
      <c r="E17981">
        <v>13.744999999999999</v>
      </c>
      <c r="F17981">
        <v>62.789000000000001</v>
      </c>
      <c r="I17981" s="1">
        <v>42469.53125</v>
      </c>
      <c r="J17981">
        <v>5791500</v>
      </c>
      <c r="K17981">
        <v>0.93100000000000005</v>
      </c>
      <c r="L17981">
        <v>15.805</v>
      </c>
      <c r="M17981">
        <v>64.673000000000002</v>
      </c>
    </row>
    <row r="17982" spans="1:13" x14ac:dyDescent="0.25">
      <c r="A17982" s="1">
        <v>42332.708333333336</v>
      </c>
      <c r="B17982">
        <v>6422400</v>
      </c>
      <c r="C17982">
        <f t="shared" si="281"/>
        <v>20047105</v>
      </c>
      <c r="D17982">
        <v>0.89200000000000002</v>
      </c>
      <c r="E17982">
        <v>13.744999999999999</v>
      </c>
      <c r="F17982">
        <v>61.210999999999999</v>
      </c>
      <c r="I17982" s="1">
        <v>42469.541666666664</v>
      </c>
      <c r="J17982">
        <v>5792400</v>
      </c>
      <c r="K17982">
        <v>0.92900000000000005</v>
      </c>
      <c r="L17982">
        <v>15.805</v>
      </c>
      <c r="M17982">
        <v>64.549000000000007</v>
      </c>
    </row>
    <row r="17983" spans="1:13" x14ac:dyDescent="0.25">
      <c r="A17983" s="1">
        <v>42332.71875</v>
      </c>
      <c r="B17983">
        <v>6423300</v>
      </c>
      <c r="C17983">
        <f t="shared" si="281"/>
        <v>20048005</v>
      </c>
      <c r="D17983">
        <v>0.89900000000000002</v>
      </c>
      <c r="E17983">
        <v>13.744999999999999</v>
      </c>
      <c r="F17983">
        <v>61.697000000000003</v>
      </c>
      <c r="I17983" s="1">
        <v>42469.552083333336</v>
      </c>
      <c r="J17983">
        <v>5793300</v>
      </c>
      <c r="K17983">
        <v>0.93600000000000005</v>
      </c>
      <c r="L17983">
        <v>15.754</v>
      </c>
      <c r="M17983">
        <v>65.028000000000006</v>
      </c>
    </row>
    <row r="17984" spans="1:13" x14ac:dyDescent="0.25">
      <c r="A17984" s="1">
        <v>42332.729166666664</v>
      </c>
      <c r="B17984">
        <v>6424200</v>
      </c>
      <c r="C17984">
        <f t="shared" si="281"/>
        <v>20048905</v>
      </c>
      <c r="D17984">
        <v>0.9</v>
      </c>
      <c r="E17984">
        <v>13.694000000000001</v>
      </c>
      <c r="F17984">
        <v>61.802</v>
      </c>
      <c r="I17984" s="1">
        <v>42469.5625</v>
      </c>
      <c r="J17984">
        <v>5794200</v>
      </c>
      <c r="K17984">
        <v>0.94</v>
      </c>
      <c r="L17984">
        <v>15.754</v>
      </c>
      <c r="M17984">
        <v>65.275999999999996</v>
      </c>
    </row>
    <row r="17985" spans="1:13" x14ac:dyDescent="0.25">
      <c r="A17985" s="1">
        <v>42332.739583333336</v>
      </c>
      <c r="B17985">
        <v>6425100</v>
      </c>
      <c r="C17985">
        <f t="shared" si="281"/>
        <v>20049805</v>
      </c>
      <c r="D17985">
        <v>0.92700000000000005</v>
      </c>
      <c r="E17985">
        <v>13.694000000000001</v>
      </c>
      <c r="F17985">
        <v>63.622999999999998</v>
      </c>
      <c r="I17985" s="1">
        <v>42469.572916666664</v>
      </c>
      <c r="J17985">
        <v>5795100</v>
      </c>
      <c r="K17985">
        <v>0.94699999999999995</v>
      </c>
      <c r="L17985">
        <v>15.805</v>
      </c>
      <c r="M17985">
        <v>65.792000000000002</v>
      </c>
    </row>
    <row r="17986" spans="1:13" x14ac:dyDescent="0.25">
      <c r="A17986" s="1">
        <v>42332.75</v>
      </c>
      <c r="B17986">
        <v>6426000</v>
      </c>
      <c r="C17986">
        <f t="shared" si="281"/>
        <v>20050705</v>
      </c>
      <c r="D17986">
        <v>0.96199999999999997</v>
      </c>
      <c r="E17986">
        <v>13.694000000000001</v>
      </c>
      <c r="F17986">
        <v>66.051000000000002</v>
      </c>
      <c r="I17986" s="1">
        <v>42469.583333333336</v>
      </c>
      <c r="J17986">
        <v>5796000</v>
      </c>
      <c r="K17986">
        <v>0.94</v>
      </c>
      <c r="L17986">
        <v>15.754</v>
      </c>
      <c r="M17986">
        <v>65.275999999999996</v>
      </c>
    </row>
    <row r="17987" spans="1:13" x14ac:dyDescent="0.25">
      <c r="A17987" s="1">
        <v>42332.760416666664</v>
      </c>
      <c r="B17987">
        <v>6426900</v>
      </c>
      <c r="C17987">
        <f t="shared" si="281"/>
        <v>20051605</v>
      </c>
      <c r="D17987">
        <v>0.95299999999999996</v>
      </c>
      <c r="E17987">
        <v>13.694000000000001</v>
      </c>
      <c r="F17987">
        <v>65.444000000000003</v>
      </c>
      <c r="I17987" s="1">
        <v>42469.59375</v>
      </c>
      <c r="J17987">
        <v>5796900</v>
      </c>
      <c r="K17987">
        <v>0.94599999999999995</v>
      </c>
      <c r="L17987">
        <v>15.702</v>
      </c>
      <c r="M17987">
        <v>65.754999999999995</v>
      </c>
    </row>
    <row r="17988" spans="1:13" x14ac:dyDescent="0.25">
      <c r="A17988" s="1">
        <v>42332.770833333336</v>
      </c>
      <c r="B17988">
        <v>6427800</v>
      </c>
      <c r="C17988">
        <f t="shared" si="281"/>
        <v>20052505</v>
      </c>
      <c r="D17988">
        <v>0.94599999999999995</v>
      </c>
      <c r="E17988">
        <v>13.694000000000001</v>
      </c>
      <c r="F17988">
        <v>64.957999999999998</v>
      </c>
      <c r="I17988" s="1">
        <v>42469.604166666664</v>
      </c>
      <c r="J17988">
        <v>5797800</v>
      </c>
      <c r="K17988">
        <v>0.95199999999999996</v>
      </c>
      <c r="L17988">
        <v>15.702</v>
      </c>
      <c r="M17988">
        <v>66.129000000000005</v>
      </c>
    </row>
    <row r="17989" spans="1:13" x14ac:dyDescent="0.25">
      <c r="A17989" s="1">
        <v>42332.78125</v>
      </c>
      <c r="B17989">
        <v>6428700</v>
      </c>
      <c r="C17989">
        <f t="shared" si="281"/>
        <v>20053405</v>
      </c>
      <c r="D17989">
        <v>0.96599999999999997</v>
      </c>
      <c r="E17989">
        <v>13.694000000000001</v>
      </c>
      <c r="F17989">
        <v>66.293999999999997</v>
      </c>
      <c r="I17989" s="1">
        <v>42469.614583333336</v>
      </c>
      <c r="J17989">
        <v>5798700</v>
      </c>
      <c r="K17989">
        <v>0.95</v>
      </c>
      <c r="L17989">
        <v>15.754</v>
      </c>
      <c r="M17989">
        <v>66.022999999999996</v>
      </c>
    </row>
    <row r="17990" spans="1:13" x14ac:dyDescent="0.25">
      <c r="A17990" s="1">
        <v>42332.791666666664</v>
      </c>
      <c r="B17990">
        <v>6429600</v>
      </c>
      <c r="C17990">
        <f t="shared" si="281"/>
        <v>20054305</v>
      </c>
      <c r="D17990">
        <v>0.96699999999999997</v>
      </c>
      <c r="E17990">
        <v>13.694000000000001</v>
      </c>
      <c r="F17990">
        <v>66.415000000000006</v>
      </c>
      <c r="I17990" s="1">
        <v>42469.625</v>
      </c>
      <c r="J17990">
        <v>5799600</v>
      </c>
      <c r="K17990">
        <v>0.94599999999999995</v>
      </c>
      <c r="L17990">
        <v>15.702</v>
      </c>
      <c r="M17990">
        <v>65.754999999999995</v>
      </c>
    </row>
    <row r="17991" spans="1:13" x14ac:dyDescent="0.25">
      <c r="A17991" s="1">
        <v>42332.802083333336</v>
      </c>
      <c r="B17991">
        <v>6430500</v>
      </c>
      <c r="C17991">
        <f t="shared" si="281"/>
        <v>20055205</v>
      </c>
      <c r="D17991">
        <v>0.96</v>
      </c>
      <c r="E17991">
        <v>13.694000000000001</v>
      </c>
      <c r="F17991">
        <v>65.930000000000007</v>
      </c>
      <c r="I17991" s="1">
        <v>42469.635416666664</v>
      </c>
      <c r="J17991">
        <v>5800500</v>
      </c>
      <c r="K17991">
        <v>0.94599999999999995</v>
      </c>
      <c r="L17991">
        <v>15.702</v>
      </c>
      <c r="M17991">
        <v>65.754999999999995</v>
      </c>
    </row>
    <row r="17992" spans="1:13" x14ac:dyDescent="0.25">
      <c r="A17992" s="1">
        <v>42332.8125</v>
      </c>
      <c r="B17992">
        <v>6431400</v>
      </c>
      <c r="C17992">
        <f t="shared" si="281"/>
        <v>20056105</v>
      </c>
      <c r="D17992">
        <v>0.96399999999999997</v>
      </c>
      <c r="E17992">
        <v>13.694000000000001</v>
      </c>
      <c r="F17992">
        <v>66.171999999999997</v>
      </c>
      <c r="I17992" s="1">
        <v>42469.645833333336</v>
      </c>
      <c r="J17992">
        <v>5801400</v>
      </c>
      <c r="K17992">
        <v>0.94499999999999995</v>
      </c>
      <c r="L17992">
        <v>15.702</v>
      </c>
      <c r="M17992">
        <v>65.631</v>
      </c>
    </row>
    <row r="17993" spans="1:13" x14ac:dyDescent="0.25">
      <c r="A17993" s="1">
        <v>42332.822916666664</v>
      </c>
      <c r="B17993">
        <v>6432300</v>
      </c>
      <c r="C17993">
        <f t="shared" si="281"/>
        <v>20057005</v>
      </c>
      <c r="D17993">
        <v>0.97799999999999998</v>
      </c>
      <c r="E17993">
        <v>13.694000000000001</v>
      </c>
      <c r="F17993">
        <v>67.143000000000001</v>
      </c>
      <c r="I17993" s="1">
        <v>42469.65625</v>
      </c>
      <c r="J17993">
        <v>5802300</v>
      </c>
      <c r="K17993">
        <v>0.93799999999999994</v>
      </c>
      <c r="L17993">
        <v>15.702</v>
      </c>
      <c r="M17993">
        <v>65.134</v>
      </c>
    </row>
    <row r="17994" spans="1:13" x14ac:dyDescent="0.25">
      <c r="A17994" s="1">
        <v>42332.833333333336</v>
      </c>
      <c r="B17994">
        <v>6433200</v>
      </c>
      <c r="C17994">
        <f t="shared" si="281"/>
        <v>20057905</v>
      </c>
      <c r="D17994">
        <v>0.97399999999999998</v>
      </c>
      <c r="E17994">
        <v>13.694000000000001</v>
      </c>
      <c r="F17994">
        <v>66.900999999999996</v>
      </c>
      <c r="I17994" s="1">
        <v>42469.666666666664</v>
      </c>
      <c r="J17994">
        <v>5803200</v>
      </c>
      <c r="K17994">
        <v>0.93600000000000005</v>
      </c>
      <c r="L17994">
        <v>15.702</v>
      </c>
      <c r="M17994">
        <v>65.009</v>
      </c>
    </row>
    <row r="17995" spans="1:13" x14ac:dyDescent="0.25">
      <c r="A17995" s="1">
        <v>42332.84375</v>
      </c>
      <c r="B17995">
        <v>6434100</v>
      </c>
      <c r="C17995">
        <f t="shared" si="281"/>
        <v>20058805</v>
      </c>
      <c r="D17995">
        <v>0.97099999999999997</v>
      </c>
      <c r="E17995">
        <v>13.694000000000001</v>
      </c>
      <c r="F17995">
        <v>66.658000000000001</v>
      </c>
      <c r="I17995" s="1">
        <v>42469.677083333336</v>
      </c>
      <c r="J17995">
        <v>5804100</v>
      </c>
      <c r="K17995">
        <v>0.96099999999999997</v>
      </c>
      <c r="L17995">
        <v>15.702</v>
      </c>
      <c r="M17995">
        <v>66.75</v>
      </c>
    </row>
    <row r="17996" spans="1:13" x14ac:dyDescent="0.25">
      <c r="A17996" s="1">
        <v>42332.854166666664</v>
      </c>
      <c r="B17996">
        <v>6435000</v>
      </c>
      <c r="C17996">
        <f t="shared" si="281"/>
        <v>20059705</v>
      </c>
      <c r="D17996">
        <v>0.97599999999999998</v>
      </c>
      <c r="E17996">
        <v>13.641999999999999</v>
      </c>
      <c r="F17996">
        <v>67.006</v>
      </c>
      <c r="I17996" s="1">
        <v>42469.6875</v>
      </c>
      <c r="J17996">
        <v>5805000</v>
      </c>
      <c r="K17996">
        <v>0.95399999999999996</v>
      </c>
      <c r="L17996">
        <v>15.702</v>
      </c>
      <c r="M17996">
        <v>66.253</v>
      </c>
    </row>
    <row r="17997" spans="1:13" x14ac:dyDescent="0.25">
      <c r="A17997" s="1">
        <v>42332.864583333336</v>
      </c>
      <c r="B17997">
        <v>6435900</v>
      </c>
      <c r="C17997">
        <f t="shared" ref="C17997:C18060" si="282">C17996+(15*60)</f>
        <v>20060605</v>
      </c>
      <c r="D17997">
        <v>0.97899999999999998</v>
      </c>
      <c r="E17997">
        <v>13.59</v>
      </c>
      <c r="F17997">
        <v>67.233000000000004</v>
      </c>
      <c r="I17997" s="1">
        <v>42469.697916666664</v>
      </c>
      <c r="J17997">
        <v>5805900</v>
      </c>
      <c r="K17997">
        <v>0.95</v>
      </c>
      <c r="L17997">
        <v>15.702</v>
      </c>
      <c r="M17997">
        <v>66.004000000000005</v>
      </c>
    </row>
    <row r="17998" spans="1:13" x14ac:dyDescent="0.25">
      <c r="A17998" s="1">
        <v>42332.875</v>
      </c>
      <c r="B17998">
        <v>6436800</v>
      </c>
      <c r="C17998">
        <f t="shared" si="282"/>
        <v>20061505</v>
      </c>
      <c r="D17998">
        <v>0.98299999999999998</v>
      </c>
      <c r="E17998">
        <v>13.641999999999999</v>
      </c>
      <c r="F17998">
        <v>67.492000000000004</v>
      </c>
      <c r="I17998" s="1">
        <v>42469.708333333336</v>
      </c>
      <c r="J17998">
        <v>5806800</v>
      </c>
      <c r="K17998">
        <v>0.94799999999999995</v>
      </c>
      <c r="L17998">
        <v>15.702</v>
      </c>
      <c r="M17998">
        <v>65.88</v>
      </c>
    </row>
    <row r="17999" spans="1:13" x14ac:dyDescent="0.25">
      <c r="A17999" s="1">
        <v>42332.885416666664</v>
      </c>
      <c r="B17999">
        <v>6437700</v>
      </c>
      <c r="C17999">
        <f t="shared" si="282"/>
        <v>20062405</v>
      </c>
      <c r="D17999">
        <v>0.98499999999999999</v>
      </c>
      <c r="E17999">
        <v>13.59</v>
      </c>
      <c r="F17999">
        <v>67.596999999999994</v>
      </c>
      <c r="I17999" s="1">
        <v>42469.71875</v>
      </c>
      <c r="J17999">
        <v>5807700</v>
      </c>
      <c r="K17999">
        <v>0.94499999999999995</v>
      </c>
      <c r="L17999">
        <v>15.702</v>
      </c>
      <c r="M17999">
        <v>65.631</v>
      </c>
    </row>
    <row r="18000" spans="1:13" x14ac:dyDescent="0.25">
      <c r="A18000" s="1">
        <v>42332.895833333336</v>
      </c>
      <c r="B18000">
        <v>6438600</v>
      </c>
      <c r="C18000">
        <f t="shared" si="282"/>
        <v>20063305</v>
      </c>
      <c r="D18000">
        <v>0.99</v>
      </c>
      <c r="E18000">
        <v>13.59</v>
      </c>
      <c r="F18000">
        <v>67.960999999999999</v>
      </c>
      <c r="I18000" s="1">
        <v>42469.729166666664</v>
      </c>
      <c r="J18000">
        <v>5808600</v>
      </c>
      <c r="K18000">
        <v>0.95699999999999996</v>
      </c>
      <c r="L18000">
        <v>15.702</v>
      </c>
      <c r="M18000">
        <v>66.501999999999995</v>
      </c>
    </row>
    <row r="18001" spans="1:13" x14ac:dyDescent="0.25">
      <c r="A18001" s="1">
        <v>42332.90625</v>
      </c>
      <c r="B18001">
        <v>6439500</v>
      </c>
      <c r="C18001">
        <f t="shared" si="282"/>
        <v>20064205</v>
      </c>
      <c r="D18001">
        <v>0.99299999999999999</v>
      </c>
      <c r="E18001">
        <v>13.59</v>
      </c>
      <c r="F18001">
        <v>68.203999999999994</v>
      </c>
      <c r="I18001" s="1">
        <v>42469.739583333336</v>
      </c>
      <c r="J18001">
        <v>5809500</v>
      </c>
      <c r="K18001">
        <v>0.94899999999999995</v>
      </c>
      <c r="L18001">
        <v>15.754</v>
      </c>
      <c r="M18001">
        <v>65.897999999999996</v>
      </c>
    </row>
    <row r="18002" spans="1:13" x14ac:dyDescent="0.25">
      <c r="A18002" s="1">
        <v>42332.916666666664</v>
      </c>
      <c r="B18002">
        <v>6440400</v>
      </c>
      <c r="C18002">
        <f t="shared" si="282"/>
        <v>20065105</v>
      </c>
      <c r="D18002">
        <v>0.99199999999999999</v>
      </c>
      <c r="E18002">
        <v>13.59</v>
      </c>
      <c r="F18002">
        <v>68.081999999999994</v>
      </c>
      <c r="I18002" s="1">
        <v>42469.75</v>
      </c>
      <c r="J18002">
        <v>5810400</v>
      </c>
      <c r="K18002">
        <v>0.95399999999999996</v>
      </c>
      <c r="L18002">
        <v>15.754</v>
      </c>
      <c r="M18002">
        <v>66.271000000000001</v>
      </c>
    </row>
    <row r="18003" spans="1:13" x14ac:dyDescent="0.25">
      <c r="A18003" s="1">
        <v>42332.927083333336</v>
      </c>
      <c r="B18003">
        <v>6441300</v>
      </c>
      <c r="C18003">
        <f t="shared" si="282"/>
        <v>20066005</v>
      </c>
      <c r="D18003">
        <v>0.995</v>
      </c>
      <c r="E18003">
        <v>13.59</v>
      </c>
      <c r="F18003">
        <v>68.325000000000003</v>
      </c>
      <c r="I18003" s="1">
        <v>42469.760416666664</v>
      </c>
      <c r="J18003">
        <v>5811300</v>
      </c>
      <c r="K18003">
        <v>0.95199999999999996</v>
      </c>
      <c r="L18003">
        <v>15.754</v>
      </c>
      <c r="M18003">
        <v>66.147000000000006</v>
      </c>
    </row>
    <row r="18004" spans="1:13" x14ac:dyDescent="0.25">
      <c r="A18004" s="1">
        <v>42332.9375</v>
      </c>
      <c r="B18004">
        <v>6442200</v>
      </c>
      <c r="C18004">
        <f t="shared" si="282"/>
        <v>20066905</v>
      </c>
      <c r="D18004">
        <v>1.0069999999999999</v>
      </c>
      <c r="E18004">
        <v>13.538</v>
      </c>
      <c r="F18004">
        <v>69.159000000000006</v>
      </c>
      <c r="I18004" s="1">
        <v>42469.770833333336</v>
      </c>
      <c r="J18004">
        <v>5812200</v>
      </c>
      <c r="K18004">
        <v>0.95399999999999996</v>
      </c>
      <c r="L18004">
        <v>15.754</v>
      </c>
      <c r="M18004">
        <v>66.271000000000001</v>
      </c>
    </row>
    <row r="18005" spans="1:13" x14ac:dyDescent="0.25">
      <c r="A18005" s="1">
        <v>42332.947916666664</v>
      </c>
      <c r="B18005">
        <v>6443100</v>
      </c>
      <c r="C18005">
        <f t="shared" si="282"/>
        <v>20067805</v>
      </c>
      <c r="D18005">
        <v>1.0089999999999999</v>
      </c>
      <c r="E18005">
        <v>13.538</v>
      </c>
      <c r="F18005">
        <v>69.28</v>
      </c>
      <c r="I18005" s="1">
        <v>42469.78125</v>
      </c>
      <c r="J18005">
        <v>5813100</v>
      </c>
      <c r="K18005">
        <v>0.96099999999999997</v>
      </c>
      <c r="L18005">
        <v>15.805</v>
      </c>
      <c r="M18005">
        <v>66.787000000000006</v>
      </c>
    </row>
    <row r="18006" spans="1:13" x14ac:dyDescent="0.25">
      <c r="A18006" s="1">
        <v>42332.958333333336</v>
      </c>
      <c r="B18006">
        <v>6444000</v>
      </c>
      <c r="C18006">
        <f t="shared" si="282"/>
        <v>20068705</v>
      </c>
      <c r="D18006">
        <v>1.0229999999999999</v>
      </c>
      <c r="E18006">
        <v>13.433999999999999</v>
      </c>
      <c r="F18006">
        <v>70.218999999999994</v>
      </c>
      <c r="I18006" s="1">
        <v>42469.791666666664</v>
      </c>
      <c r="J18006">
        <v>5814000</v>
      </c>
      <c r="K18006">
        <v>0.95199999999999996</v>
      </c>
      <c r="L18006">
        <v>15.805</v>
      </c>
      <c r="M18006">
        <v>66.165000000000006</v>
      </c>
    </row>
    <row r="18007" spans="1:13" x14ac:dyDescent="0.25">
      <c r="A18007" s="1">
        <v>42332.96875</v>
      </c>
      <c r="B18007">
        <v>6444900</v>
      </c>
      <c r="C18007">
        <f t="shared" si="282"/>
        <v>20069605</v>
      </c>
      <c r="D18007">
        <v>1.0189999999999999</v>
      </c>
      <c r="E18007">
        <v>13.486000000000001</v>
      </c>
      <c r="F18007">
        <v>69.992000000000004</v>
      </c>
      <c r="I18007" s="1">
        <v>42469.802083333336</v>
      </c>
      <c r="J18007">
        <v>5814900</v>
      </c>
      <c r="K18007">
        <v>0.96799999999999997</v>
      </c>
      <c r="L18007">
        <v>15.805</v>
      </c>
      <c r="M18007">
        <v>67.284999999999997</v>
      </c>
    </row>
    <row r="18008" spans="1:13" x14ac:dyDescent="0.25">
      <c r="A18008" s="1">
        <v>42332.979166666664</v>
      </c>
      <c r="B18008">
        <v>6445800</v>
      </c>
      <c r="C18008">
        <f t="shared" si="282"/>
        <v>20070505</v>
      </c>
      <c r="D18008">
        <v>1.026</v>
      </c>
      <c r="E18008">
        <v>13.433999999999999</v>
      </c>
      <c r="F18008">
        <v>70.462000000000003</v>
      </c>
      <c r="I18008" s="1">
        <v>42469.8125</v>
      </c>
      <c r="J18008">
        <v>5815800</v>
      </c>
      <c r="K18008">
        <v>0.97199999999999998</v>
      </c>
      <c r="L18008">
        <v>15.856999999999999</v>
      </c>
      <c r="M18008">
        <v>67.552000000000007</v>
      </c>
    </row>
    <row r="18009" spans="1:13" x14ac:dyDescent="0.25">
      <c r="A18009" s="1">
        <v>42332.989583333336</v>
      </c>
      <c r="B18009">
        <v>6446700</v>
      </c>
      <c r="C18009">
        <f t="shared" si="282"/>
        <v>20071405</v>
      </c>
      <c r="D18009">
        <v>1.0229999999999999</v>
      </c>
      <c r="E18009">
        <v>13.486000000000001</v>
      </c>
      <c r="F18009">
        <v>70.234999999999999</v>
      </c>
      <c r="I18009" s="1">
        <v>42469.822916666664</v>
      </c>
      <c r="J18009">
        <v>5816700</v>
      </c>
      <c r="K18009">
        <v>0.96499999999999997</v>
      </c>
      <c r="L18009">
        <v>15.805</v>
      </c>
      <c r="M18009">
        <v>67.036000000000001</v>
      </c>
    </row>
    <row r="18010" spans="1:13" x14ac:dyDescent="0.25">
      <c r="A18010" s="1">
        <v>42333</v>
      </c>
      <c r="B18010">
        <v>6447600</v>
      </c>
      <c r="C18010">
        <f t="shared" si="282"/>
        <v>20072305</v>
      </c>
      <c r="D18010">
        <v>1.042</v>
      </c>
      <c r="E18010">
        <v>13.433999999999999</v>
      </c>
      <c r="F18010">
        <v>71.554000000000002</v>
      </c>
      <c r="I18010" s="1">
        <v>42469.833333333336</v>
      </c>
      <c r="J18010">
        <v>5817600</v>
      </c>
      <c r="K18010">
        <v>0.97899999999999998</v>
      </c>
      <c r="L18010">
        <v>15.856999999999999</v>
      </c>
      <c r="M18010">
        <v>68.049000000000007</v>
      </c>
    </row>
    <row r="18011" spans="1:13" x14ac:dyDescent="0.25">
      <c r="A18011" s="1">
        <v>42333.010416666664</v>
      </c>
      <c r="B18011">
        <v>6448500</v>
      </c>
      <c r="C18011">
        <f t="shared" si="282"/>
        <v>20073205</v>
      </c>
      <c r="D18011">
        <v>1.0229999999999999</v>
      </c>
      <c r="E18011">
        <v>13.433999999999999</v>
      </c>
      <c r="F18011">
        <v>70.218999999999994</v>
      </c>
      <c r="I18011" s="1">
        <v>42469.84375</v>
      </c>
      <c r="J18011">
        <v>5818500</v>
      </c>
      <c r="K18011">
        <v>0.97599999999999998</v>
      </c>
      <c r="L18011">
        <v>15.856999999999999</v>
      </c>
      <c r="M18011">
        <v>67.8</v>
      </c>
    </row>
    <row r="18012" spans="1:13" x14ac:dyDescent="0.25">
      <c r="A18012" s="1">
        <v>42333.020833333336</v>
      </c>
      <c r="B18012">
        <v>6449400</v>
      </c>
      <c r="C18012">
        <f t="shared" si="282"/>
        <v>20074105</v>
      </c>
      <c r="D18012">
        <v>1.024</v>
      </c>
      <c r="E18012">
        <v>13.382</v>
      </c>
      <c r="F18012">
        <v>70.323999999999998</v>
      </c>
      <c r="I18012" s="1">
        <v>42469.854166666664</v>
      </c>
      <c r="J18012">
        <v>5819400</v>
      </c>
      <c r="K18012">
        <v>0.97099999999999997</v>
      </c>
      <c r="L18012">
        <v>15.856999999999999</v>
      </c>
      <c r="M18012">
        <v>67.427000000000007</v>
      </c>
    </row>
    <row r="18013" spans="1:13" x14ac:dyDescent="0.25">
      <c r="A18013" s="1">
        <v>42333.03125</v>
      </c>
      <c r="B18013">
        <v>6450300</v>
      </c>
      <c r="C18013">
        <f t="shared" si="282"/>
        <v>20075005</v>
      </c>
      <c r="D18013">
        <v>1.026</v>
      </c>
      <c r="E18013">
        <v>13.382</v>
      </c>
      <c r="F18013">
        <v>70.445999999999998</v>
      </c>
      <c r="I18013" s="1">
        <v>42469.864583333336</v>
      </c>
      <c r="J18013">
        <v>5820300</v>
      </c>
      <c r="K18013">
        <v>0.99199999999999999</v>
      </c>
      <c r="L18013">
        <v>15.907999999999999</v>
      </c>
      <c r="M18013">
        <v>68.938000000000002</v>
      </c>
    </row>
    <row r="18014" spans="1:13" x14ac:dyDescent="0.25">
      <c r="A18014" s="1">
        <v>42333.041666666664</v>
      </c>
      <c r="B18014">
        <v>6451200</v>
      </c>
      <c r="C18014">
        <f t="shared" si="282"/>
        <v>20075905</v>
      </c>
      <c r="D18014">
        <v>1.0309999999999999</v>
      </c>
      <c r="E18014">
        <v>13.382</v>
      </c>
      <c r="F18014">
        <v>70.81</v>
      </c>
      <c r="I18014" s="1">
        <v>42469.875</v>
      </c>
      <c r="J18014">
        <v>5821200</v>
      </c>
      <c r="K18014">
        <v>0.98099999999999998</v>
      </c>
      <c r="L18014">
        <v>15.856999999999999</v>
      </c>
      <c r="M18014">
        <v>68.173000000000002</v>
      </c>
    </row>
    <row r="18015" spans="1:13" x14ac:dyDescent="0.25">
      <c r="A18015" s="1">
        <v>42333.052083333336</v>
      </c>
      <c r="B18015">
        <v>6452100</v>
      </c>
      <c r="C18015">
        <f t="shared" si="282"/>
        <v>20076805</v>
      </c>
      <c r="D18015">
        <v>1.03</v>
      </c>
      <c r="E18015">
        <v>13.382</v>
      </c>
      <c r="F18015">
        <v>70.688999999999993</v>
      </c>
      <c r="I18015" s="1">
        <v>42469.885416666664</v>
      </c>
      <c r="J18015">
        <v>5822100</v>
      </c>
      <c r="K18015">
        <v>0.99399999999999999</v>
      </c>
      <c r="L18015">
        <v>15.907999999999999</v>
      </c>
      <c r="M18015">
        <v>69.061999999999998</v>
      </c>
    </row>
    <row r="18016" spans="1:13" x14ac:dyDescent="0.25">
      <c r="A18016" s="1">
        <v>42333.0625</v>
      </c>
      <c r="B18016">
        <v>6453000</v>
      </c>
      <c r="C18016">
        <f t="shared" si="282"/>
        <v>20077705</v>
      </c>
      <c r="D18016">
        <v>1.0309999999999999</v>
      </c>
      <c r="E18016">
        <v>13.33</v>
      </c>
      <c r="F18016">
        <v>70.793999999999997</v>
      </c>
      <c r="I18016" s="1">
        <v>42469.895833333336</v>
      </c>
      <c r="J18016">
        <v>5823000</v>
      </c>
      <c r="K18016">
        <v>1.0009999999999999</v>
      </c>
      <c r="L18016">
        <v>15.907999999999999</v>
      </c>
      <c r="M18016">
        <v>69.56</v>
      </c>
    </row>
    <row r="18017" spans="1:13" x14ac:dyDescent="0.25">
      <c r="A18017" s="1">
        <v>42333.072916666664</v>
      </c>
      <c r="B18017">
        <v>6453900</v>
      </c>
      <c r="C18017">
        <f t="shared" si="282"/>
        <v>20078605</v>
      </c>
      <c r="D18017">
        <v>1.036</v>
      </c>
      <c r="E18017">
        <v>13.278</v>
      </c>
      <c r="F18017">
        <v>71.141999999999996</v>
      </c>
      <c r="I18017" s="1">
        <v>42469.90625</v>
      </c>
      <c r="J18017">
        <v>5823900</v>
      </c>
      <c r="K18017">
        <v>0.99299999999999999</v>
      </c>
      <c r="L18017">
        <v>15.96</v>
      </c>
      <c r="M18017">
        <v>68.956999999999994</v>
      </c>
    </row>
    <row r="18018" spans="1:13" x14ac:dyDescent="0.25">
      <c r="A18018" s="1">
        <v>42333.083333333336</v>
      </c>
      <c r="B18018">
        <v>6454800</v>
      </c>
      <c r="C18018">
        <f t="shared" si="282"/>
        <v>20079505</v>
      </c>
      <c r="D18018">
        <v>1.052</v>
      </c>
      <c r="E18018">
        <v>13.278</v>
      </c>
      <c r="F18018">
        <v>72.234999999999999</v>
      </c>
      <c r="I18018" s="1">
        <v>42469.916666666664</v>
      </c>
      <c r="J18018">
        <v>5824800</v>
      </c>
      <c r="K18018">
        <v>1.008</v>
      </c>
      <c r="L18018">
        <v>15.907999999999999</v>
      </c>
      <c r="M18018">
        <v>70.057000000000002</v>
      </c>
    </row>
    <row r="18019" spans="1:13" x14ac:dyDescent="0.25">
      <c r="A18019" s="1">
        <v>42333.09375</v>
      </c>
      <c r="B18019">
        <v>6455700</v>
      </c>
      <c r="C18019">
        <f t="shared" si="282"/>
        <v>20080405</v>
      </c>
      <c r="D18019">
        <v>1.0449999999999999</v>
      </c>
      <c r="E18019">
        <v>13.278</v>
      </c>
      <c r="F18019">
        <v>71.748999999999995</v>
      </c>
      <c r="I18019" s="1">
        <v>42469.927083333336</v>
      </c>
      <c r="J18019">
        <v>5825700</v>
      </c>
      <c r="K18019">
        <v>1.0049999999999999</v>
      </c>
      <c r="L18019">
        <v>15.907999999999999</v>
      </c>
      <c r="M18019">
        <v>69.808000000000007</v>
      </c>
    </row>
    <row r="18020" spans="1:13" x14ac:dyDescent="0.25">
      <c r="A18020" s="1">
        <v>42333.104166666664</v>
      </c>
      <c r="B18020">
        <v>6456600</v>
      </c>
      <c r="C18020">
        <f t="shared" si="282"/>
        <v>20081305</v>
      </c>
      <c r="D18020">
        <v>1.034</v>
      </c>
      <c r="E18020">
        <v>13.226000000000001</v>
      </c>
      <c r="F18020">
        <v>71.004999999999995</v>
      </c>
      <c r="I18020" s="1">
        <v>42469.9375</v>
      </c>
      <c r="J18020">
        <v>5826600</v>
      </c>
      <c r="K18020">
        <v>1.012</v>
      </c>
      <c r="L18020">
        <v>15.907999999999999</v>
      </c>
      <c r="M18020">
        <v>70.305999999999997</v>
      </c>
    </row>
    <row r="18021" spans="1:13" x14ac:dyDescent="0.25">
      <c r="A18021" s="1">
        <v>42333.114583333336</v>
      </c>
      <c r="B18021">
        <v>6457500</v>
      </c>
      <c r="C18021">
        <f t="shared" si="282"/>
        <v>20082205</v>
      </c>
      <c r="D18021">
        <v>1.0449999999999999</v>
      </c>
      <c r="E18021">
        <v>13.226000000000001</v>
      </c>
      <c r="F18021">
        <v>71.733000000000004</v>
      </c>
      <c r="I18021" s="1">
        <v>42469.947916666664</v>
      </c>
      <c r="J18021">
        <v>5827500</v>
      </c>
      <c r="K18021">
        <v>1.012</v>
      </c>
      <c r="L18021">
        <v>15.856999999999999</v>
      </c>
      <c r="M18021">
        <v>70.287000000000006</v>
      </c>
    </row>
    <row r="18022" spans="1:13" x14ac:dyDescent="0.25">
      <c r="A18022" s="1">
        <v>42333.125</v>
      </c>
      <c r="B18022">
        <v>6458400</v>
      </c>
      <c r="C18022">
        <f t="shared" si="282"/>
        <v>20083105</v>
      </c>
      <c r="D18022">
        <v>1.05</v>
      </c>
      <c r="E18022">
        <v>13.226000000000001</v>
      </c>
      <c r="F18022">
        <v>72.096999999999994</v>
      </c>
      <c r="I18022" s="1">
        <v>42469.958333333336</v>
      </c>
      <c r="J18022">
        <v>5828400</v>
      </c>
      <c r="K18022">
        <v>1.028</v>
      </c>
      <c r="L18022">
        <v>15.805</v>
      </c>
      <c r="M18022">
        <v>71.388000000000005</v>
      </c>
    </row>
    <row r="18023" spans="1:13" x14ac:dyDescent="0.25">
      <c r="A18023" s="1">
        <v>42333.135416666664</v>
      </c>
      <c r="B18023">
        <v>6459300</v>
      </c>
      <c r="C18023">
        <f t="shared" si="282"/>
        <v>20084005</v>
      </c>
      <c r="D18023">
        <v>1.0529999999999999</v>
      </c>
      <c r="E18023">
        <v>13.173999999999999</v>
      </c>
      <c r="F18023">
        <v>72.325000000000003</v>
      </c>
      <c r="I18023" s="1">
        <v>42469.96875</v>
      </c>
      <c r="J18023">
        <v>5829300</v>
      </c>
      <c r="K18023">
        <v>1.034</v>
      </c>
      <c r="L18023">
        <v>15.65</v>
      </c>
      <c r="M18023">
        <v>71.831000000000003</v>
      </c>
    </row>
    <row r="18024" spans="1:13" x14ac:dyDescent="0.25">
      <c r="A18024" s="1">
        <v>42333.145833333336</v>
      </c>
      <c r="B18024">
        <v>6460200</v>
      </c>
      <c r="C18024">
        <f t="shared" si="282"/>
        <v>20084905</v>
      </c>
      <c r="D18024">
        <v>1.0449999999999999</v>
      </c>
      <c r="E18024">
        <v>13.173999999999999</v>
      </c>
      <c r="F18024">
        <v>71.718000000000004</v>
      </c>
      <c r="I18024" s="1">
        <v>42469.979166666664</v>
      </c>
      <c r="J18024">
        <v>5830200</v>
      </c>
      <c r="K18024">
        <v>1.028</v>
      </c>
      <c r="L18024">
        <v>15.599</v>
      </c>
      <c r="M18024">
        <v>71.438999999999993</v>
      </c>
    </row>
    <row r="18025" spans="1:13" x14ac:dyDescent="0.25">
      <c r="A18025" s="1">
        <v>42333.15625</v>
      </c>
      <c r="B18025">
        <v>6461100</v>
      </c>
      <c r="C18025">
        <f t="shared" si="282"/>
        <v>20085805</v>
      </c>
      <c r="D18025">
        <v>1.0549999999999999</v>
      </c>
      <c r="E18025">
        <v>13.122</v>
      </c>
      <c r="F18025">
        <v>72.430000000000007</v>
      </c>
      <c r="I18025" s="1">
        <v>42469.989583333336</v>
      </c>
      <c r="J18025">
        <v>5831100</v>
      </c>
      <c r="K18025">
        <v>1.028</v>
      </c>
      <c r="L18025">
        <v>15.444000000000001</v>
      </c>
      <c r="M18025">
        <v>71.385000000000005</v>
      </c>
    </row>
    <row r="18026" spans="1:13" x14ac:dyDescent="0.25">
      <c r="A18026" s="1">
        <v>42333.166666666664</v>
      </c>
      <c r="B18026">
        <v>6462000</v>
      </c>
      <c r="C18026">
        <f t="shared" si="282"/>
        <v>20086705</v>
      </c>
      <c r="D18026">
        <v>1.0529999999999999</v>
      </c>
      <c r="E18026">
        <v>13.173999999999999</v>
      </c>
      <c r="F18026">
        <v>72.325000000000003</v>
      </c>
      <c r="I18026" s="1">
        <v>42470</v>
      </c>
      <c r="J18026">
        <v>5832000</v>
      </c>
      <c r="K18026">
        <v>1.028</v>
      </c>
      <c r="L18026">
        <v>15.237</v>
      </c>
      <c r="M18026">
        <v>71.436000000000007</v>
      </c>
    </row>
    <row r="18027" spans="1:13" x14ac:dyDescent="0.25">
      <c r="A18027" s="1">
        <v>42333.177083333336</v>
      </c>
      <c r="B18027">
        <v>6462900</v>
      </c>
      <c r="C18027">
        <f t="shared" si="282"/>
        <v>20087605</v>
      </c>
      <c r="D18027">
        <v>1.0660000000000001</v>
      </c>
      <c r="E18027">
        <v>13.122</v>
      </c>
      <c r="F18027">
        <v>73.158000000000001</v>
      </c>
      <c r="I18027" s="1">
        <v>42470.010416666664</v>
      </c>
      <c r="J18027">
        <v>5832900</v>
      </c>
      <c r="K18027">
        <v>1.044</v>
      </c>
      <c r="L18027">
        <v>15.134</v>
      </c>
      <c r="M18027">
        <v>72.519000000000005</v>
      </c>
    </row>
    <row r="18028" spans="1:13" x14ac:dyDescent="0.25">
      <c r="A18028" s="1">
        <v>42333.1875</v>
      </c>
      <c r="B18028">
        <v>6463800</v>
      </c>
      <c r="C18028">
        <f t="shared" si="282"/>
        <v>20088505</v>
      </c>
      <c r="D18028">
        <v>1.0549999999999999</v>
      </c>
      <c r="E18028">
        <v>13.07</v>
      </c>
      <c r="F18028">
        <v>72.414000000000001</v>
      </c>
      <c r="I18028" s="1">
        <v>42470.020833333336</v>
      </c>
      <c r="J18028">
        <v>5833800</v>
      </c>
      <c r="K18028">
        <v>1.042</v>
      </c>
      <c r="L18028">
        <v>15.134</v>
      </c>
      <c r="M18028">
        <v>72.394999999999996</v>
      </c>
    </row>
    <row r="18029" spans="1:13" x14ac:dyDescent="0.25">
      <c r="A18029" s="1">
        <v>42333.197916666664</v>
      </c>
      <c r="B18029">
        <v>6464700</v>
      </c>
      <c r="C18029">
        <f t="shared" si="282"/>
        <v>20089405</v>
      </c>
      <c r="D18029">
        <v>1.0760000000000001</v>
      </c>
      <c r="E18029">
        <v>13.07</v>
      </c>
      <c r="F18029">
        <v>73.870999999999995</v>
      </c>
      <c r="I18029" s="1">
        <v>42470.03125</v>
      </c>
      <c r="J18029">
        <v>5834700</v>
      </c>
      <c r="K18029">
        <v>1.042</v>
      </c>
      <c r="L18029">
        <v>15.082000000000001</v>
      </c>
      <c r="M18029">
        <v>72.376999999999995</v>
      </c>
    </row>
    <row r="18030" spans="1:13" x14ac:dyDescent="0.25">
      <c r="A18030" s="1">
        <v>42333.208333333336</v>
      </c>
      <c r="B18030">
        <v>6465600</v>
      </c>
      <c r="C18030">
        <f t="shared" si="282"/>
        <v>20090305</v>
      </c>
      <c r="D18030">
        <v>1.0669999999999999</v>
      </c>
      <c r="E18030">
        <v>12.965999999999999</v>
      </c>
      <c r="F18030">
        <v>73.233000000000004</v>
      </c>
      <c r="I18030" s="1">
        <v>42470.041666666664</v>
      </c>
      <c r="J18030">
        <v>5835600</v>
      </c>
      <c r="K18030">
        <v>1.054</v>
      </c>
      <c r="L18030">
        <v>14.978999999999999</v>
      </c>
      <c r="M18030">
        <v>73.210999999999999</v>
      </c>
    </row>
    <row r="18031" spans="1:13" x14ac:dyDescent="0.25">
      <c r="A18031" s="1">
        <v>42333.21875</v>
      </c>
      <c r="B18031">
        <v>6466500</v>
      </c>
      <c r="C18031">
        <f t="shared" si="282"/>
        <v>20091205</v>
      </c>
      <c r="D18031">
        <v>1.075</v>
      </c>
      <c r="E18031">
        <v>12.965999999999999</v>
      </c>
      <c r="F18031">
        <v>73.838999999999999</v>
      </c>
      <c r="I18031" s="1">
        <v>42470.052083333336</v>
      </c>
      <c r="J18031">
        <v>5836500</v>
      </c>
      <c r="K18031">
        <v>1.0369999999999999</v>
      </c>
      <c r="L18031">
        <v>14.927</v>
      </c>
      <c r="M18031">
        <v>72.075000000000003</v>
      </c>
    </row>
    <row r="18032" spans="1:13" x14ac:dyDescent="0.25">
      <c r="A18032" s="1">
        <v>42333.229166666664</v>
      </c>
      <c r="B18032">
        <v>6467400</v>
      </c>
      <c r="C18032">
        <f t="shared" si="282"/>
        <v>20092105</v>
      </c>
      <c r="D18032">
        <v>1.077</v>
      </c>
      <c r="E18032">
        <v>12.965999999999999</v>
      </c>
      <c r="F18032">
        <v>73.960999999999999</v>
      </c>
      <c r="I18032" s="1">
        <v>42470.0625</v>
      </c>
      <c r="J18032">
        <v>5837400</v>
      </c>
      <c r="K18032">
        <v>1.05</v>
      </c>
      <c r="L18032">
        <v>14.875</v>
      </c>
      <c r="M18032">
        <v>72.927000000000007</v>
      </c>
    </row>
    <row r="18033" spans="1:13" x14ac:dyDescent="0.25">
      <c r="A18033" s="1">
        <v>42333.239583333336</v>
      </c>
      <c r="B18033">
        <v>6468300</v>
      </c>
      <c r="C18033">
        <f t="shared" si="282"/>
        <v>20093005</v>
      </c>
      <c r="D18033">
        <v>1.081</v>
      </c>
      <c r="E18033">
        <v>12.914</v>
      </c>
      <c r="F18033">
        <v>74.188000000000002</v>
      </c>
      <c r="I18033" s="1">
        <v>42470.072916666664</v>
      </c>
      <c r="J18033">
        <v>5838300</v>
      </c>
      <c r="K18033">
        <v>1.0529999999999999</v>
      </c>
      <c r="L18033">
        <v>14.823</v>
      </c>
      <c r="M18033">
        <v>73.158000000000001</v>
      </c>
    </row>
    <row r="18034" spans="1:13" x14ac:dyDescent="0.25">
      <c r="A18034" s="1">
        <v>42333.25</v>
      </c>
      <c r="B18034">
        <v>6469200</v>
      </c>
      <c r="C18034">
        <f t="shared" si="282"/>
        <v>20093905</v>
      </c>
      <c r="D18034">
        <v>1.0840000000000001</v>
      </c>
      <c r="E18034">
        <v>12.914</v>
      </c>
      <c r="F18034">
        <v>74.430999999999997</v>
      </c>
      <c r="I18034" s="1">
        <v>42470.083333333336</v>
      </c>
      <c r="J18034">
        <v>5839200</v>
      </c>
      <c r="K18034">
        <v>1.056</v>
      </c>
      <c r="L18034">
        <v>14.72</v>
      </c>
      <c r="M18034">
        <v>73.370999999999995</v>
      </c>
    </row>
    <row r="18035" spans="1:13" x14ac:dyDescent="0.25">
      <c r="A18035" s="1">
        <v>42333.260416666664</v>
      </c>
      <c r="B18035">
        <v>6470100</v>
      </c>
      <c r="C18035">
        <f t="shared" si="282"/>
        <v>20094805</v>
      </c>
      <c r="D18035">
        <v>1.095</v>
      </c>
      <c r="E18035">
        <v>12.914</v>
      </c>
      <c r="F18035">
        <v>75.159000000000006</v>
      </c>
      <c r="I18035" s="1">
        <v>42470.09375</v>
      </c>
      <c r="J18035">
        <v>5840100</v>
      </c>
      <c r="K18035">
        <v>1.0649999999999999</v>
      </c>
      <c r="L18035">
        <v>14.667999999999999</v>
      </c>
      <c r="M18035">
        <v>73.974999999999994</v>
      </c>
    </row>
    <row r="18036" spans="1:13" x14ac:dyDescent="0.25">
      <c r="A18036" s="1">
        <v>42333.270833333336</v>
      </c>
      <c r="B18036">
        <v>6471000</v>
      </c>
      <c r="C18036">
        <f t="shared" si="282"/>
        <v>20095705</v>
      </c>
      <c r="D18036">
        <v>1.1020000000000001</v>
      </c>
      <c r="E18036">
        <v>12.914</v>
      </c>
      <c r="F18036">
        <v>75.644999999999996</v>
      </c>
      <c r="I18036" s="1">
        <v>42470.104166666664</v>
      </c>
      <c r="J18036">
        <v>5841000</v>
      </c>
      <c r="K18036">
        <v>1.0629999999999999</v>
      </c>
      <c r="L18036">
        <v>14.667999999999999</v>
      </c>
      <c r="M18036">
        <v>73.850999999999999</v>
      </c>
    </row>
    <row r="18037" spans="1:13" x14ac:dyDescent="0.25">
      <c r="A18037" s="1">
        <v>42333.28125</v>
      </c>
      <c r="B18037">
        <v>6471900</v>
      </c>
      <c r="C18037">
        <f t="shared" si="282"/>
        <v>20096605</v>
      </c>
      <c r="D18037">
        <v>1.1000000000000001</v>
      </c>
      <c r="E18037">
        <v>12.914</v>
      </c>
      <c r="F18037">
        <v>75.522999999999996</v>
      </c>
      <c r="I18037" s="1">
        <v>42470.114583333336</v>
      </c>
      <c r="J18037">
        <v>5841900</v>
      </c>
      <c r="K18037">
        <v>1.0680000000000001</v>
      </c>
      <c r="L18037">
        <v>14.616</v>
      </c>
      <c r="M18037">
        <v>74.206000000000003</v>
      </c>
    </row>
    <row r="18038" spans="1:13" x14ac:dyDescent="0.25">
      <c r="A18038" s="1">
        <v>42333.291666666664</v>
      </c>
      <c r="B18038">
        <v>6472800</v>
      </c>
      <c r="C18038">
        <f t="shared" si="282"/>
        <v>20097505</v>
      </c>
      <c r="D18038">
        <v>1.1160000000000001</v>
      </c>
      <c r="E18038">
        <v>12.862</v>
      </c>
      <c r="F18038">
        <v>76.599999999999994</v>
      </c>
      <c r="I18038" s="1">
        <v>42470.125</v>
      </c>
      <c r="J18038">
        <v>5842800</v>
      </c>
      <c r="K18038">
        <v>1.0649999999999999</v>
      </c>
      <c r="L18038">
        <v>14.667999999999999</v>
      </c>
      <c r="M18038">
        <v>73.974999999999994</v>
      </c>
    </row>
    <row r="18039" spans="1:13" x14ac:dyDescent="0.25">
      <c r="A18039" s="1">
        <v>42333.302083333336</v>
      </c>
      <c r="B18039">
        <v>6473700</v>
      </c>
      <c r="C18039">
        <f t="shared" si="282"/>
        <v>20098405</v>
      </c>
      <c r="D18039">
        <v>1.133</v>
      </c>
      <c r="E18039">
        <v>12.862</v>
      </c>
      <c r="F18039">
        <v>77.813999999999993</v>
      </c>
      <c r="I18039" s="1">
        <v>42470.135416666664</v>
      </c>
      <c r="J18039">
        <v>5843700</v>
      </c>
      <c r="K18039">
        <v>1.0660000000000001</v>
      </c>
      <c r="L18039">
        <v>14.616</v>
      </c>
      <c r="M18039">
        <v>74.081999999999994</v>
      </c>
    </row>
    <row r="18040" spans="1:13" x14ac:dyDescent="0.25">
      <c r="A18040" s="1">
        <v>42333.3125</v>
      </c>
      <c r="B18040">
        <v>6474600</v>
      </c>
      <c r="C18040">
        <f t="shared" si="282"/>
        <v>20099305</v>
      </c>
      <c r="D18040">
        <v>1.1240000000000001</v>
      </c>
      <c r="E18040">
        <v>12.862</v>
      </c>
      <c r="F18040">
        <v>77.206999999999994</v>
      </c>
      <c r="I18040" s="1">
        <v>42470.145833333336</v>
      </c>
      <c r="J18040">
        <v>5844600</v>
      </c>
      <c r="K18040">
        <v>1.073</v>
      </c>
      <c r="L18040">
        <v>14.616</v>
      </c>
      <c r="M18040">
        <v>74.578999999999994</v>
      </c>
    </row>
    <row r="18041" spans="1:13" x14ac:dyDescent="0.25">
      <c r="A18041" s="1">
        <v>42333.322916666664</v>
      </c>
      <c r="B18041">
        <v>6475500</v>
      </c>
      <c r="C18041">
        <f t="shared" si="282"/>
        <v>20100205</v>
      </c>
      <c r="D18041">
        <v>1.1279999999999999</v>
      </c>
      <c r="E18041">
        <v>12.81</v>
      </c>
      <c r="F18041">
        <v>77.433999999999997</v>
      </c>
      <c r="I18041" s="1">
        <v>42470.15625</v>
      </c>
      <c r="J18041">
        <v>5845500</v>
      </c>
      <c r="K18041">
        <v>1.07</v>
      </c>
      <c r="L18041">
        <v>14.616</v>
      </c>
      <c r="M18041">
        <v>74.331000000000003</v>
      </c>
    </row>
    <row r="18042" spans="1:13" x14ac:dyDescent="0.25">
      <c r="A18042" s="1">
        <v>42333.333333333336</v>
      </c>
      <c r="B18042">
        <v>6476400</v>
      </c>
      <c r="C18042">
        <f t="shared" si="282"/>
        <v>20101105</v>
      </c>
      <c r="D18042">
        <v>1.147</v>
      </c>
      <c r="E18042">
        <v>12.706</v>
      </c>
      <c r="F18042">
        <v>78.738</v>
      </c>
      <c r="I18042" s="1">
        <v>42470.166666666664</v>
      </c>
      <c r="J18042">
        <v>5846400</v>
      </c>
      <c r="K18042">
        <v>1.07</v>
      </c>
      <c r="L18042">
        <v>14.667999999999999</v>
      </c>
      <c r="M18042">
        <v>74.347999999999999</v>
      </c>
    </row>
    <row r="18043" spans="1:13" x14ac:dyDescent="0.25">
      <c r="A18043" s="1">
        <v>42333.34375</v>
      </c>
      <c r="B18043">
        <v>6477300</v>
      </c>
      <c r="C18043">
        <f t="shared" si="282"/>
        <v>20102005</v>
      </c>
      <c r="D18043">
        <v>1.1359999999999999</v>
      </c>
      <c r="E18043">
        <v>12.706</v>
      </c>
      <c r="F18043">
        <v>78.010000000000005</v>
      </c>
      <c r="I18043" s="1">
        <v>42470.177083333336</v>
      </c>
      <c r="J18043">
        <v>5847300</v>
      </c>
      <c r="K18043">
        <v>1.0660000000000001</v>
      </c>
      <c r="L18043">
        <v>14.616</v>
      </c>
      <c r="M18043">
        <v>74.081999999999994</v>
      </c>
    </row>
    <row r="18044" spans="1:13" x14ac:dyDescent="0.25">
      <c r="A18044" s="1">
        <v>42333.354166666664</v>
      </c>
      <c r="B18044">
        <v>6478200</v>
      </c>
      <c r="C18044">
        <f t="shared" si="282"/>
        <v>20102905</v>
      </c>
      <c r="D18044">
        <v>1.1559999999999999</v>
      </c>
      <c r="E18044">
        <v>12.757999999999999</v>
      </c>
      <c r="F18044">
        <v>79.36</v>
      </c>
      <c r="I18044" s="1">
        <v>42470.1875</v>
      </c>
      <c r="J18044">
        <v>5848200</v>
      </c>
      <c r="K18044">
        <v>1.0680000000000001</v>
      </c>
      <c r="L18044">
        <v>14.616</v>
      </c>
      <c r="M18044">
        <v>74.206000000000003</v>
      </c>
    </row>
    <row r="18045" spans="1:13" x14ac:dyDescent="0.25">
      <c r="A18045" s="1">
        <v>42333.364583333336</v>
      </c>
      <c r="B18045">
        <v>6479100</v>
      </c>
      <c r="C18045">
        <f t="shared" si="282"/>
        <v>20103805</v>
      </c>
      <c r="D18045">
        <v>1.1739999999999999</v>
      </c>
      <c r="E18045">
        <v>12.757999999999999</v>
      </c>
      <c r="F18045">
        <v>80.573999999999998</v>
      </c>
      <c r="I18045" s="1">
        <v>42470.197916666664</v>
      </c>
      <c r="J18045">
        <v>5849100</v>
      </c>
      <c r="K18045">
        <v>1.081</v>
      </c>
      <c r="L18045">
        <v>14.667999999999999</v>
      </c>
      <c r="M18045">
        <v>75.093999999999994</v>
      </c>
    </row>
    <row r="18046" spans="1:13" x14ac:dyDescent="0.25">
      <c r="A18046" s="1">
        <v>42333.375</v>
      </c>
      <c r="B18046">
        <v>6480000</v>
      </c>
      <c r="C18046">
        <f t="shared" si="282"/>
        <v>20104705</v>
      </c>
      <c r="D18046">
        <v>1.167</v>
      </c>
      <c r="E18046">
        <v>12.81</v>
      </c>
      <c r="F18046">
        <v>80.103999999999999</v>
      </c>
      <c r="I18046" s="1">
        <v>42470.208333333336</v>
      </c>
      <c r="J18046">
        <v>5850000</v>
      </c>
      <c r="K18046">
        <v>1.071</v>
      </c>
      <c r="L18046">
        <v>14.564</v>
      </c>
      <c r="M18046">
        <v>74.436999999999998</v>
      </c>
    </row>
    <row r="18047" spans="1:13" x14ac:dyDescent="0.25">
      <c r="A18047" s="1">
        <v>42333.385416666664</v>
      </c>
      <c r="B18047">
        <v>6480900</v>
      </c>
      <c r="C18047">
        <f t="shared" si="282"/>
        <v>20105605</v>
      </c>
      <c r="D18047">
        <v>1.1759999999999999</v>
      </c>
      <c r="E18047">
        <v>12.914</v>
      </c>
      <c r="F18047">
        <v>80.742000000000004</v>
      </c>
      <c r="I18047" s="1">
        <v>42470.21875</v>
      </c>
      <c r="J18047">
        <v>5850900</v>
      </c>
      <c r="K18047">
        <v>1.0660000000000001</v>
      </c>
      <c r="L18047">
        <v>14.616</v>
      </c>
      <c r="M18047">
        <v>74.081999999999994</v>
      </c>
    </row>
    <row r="18048" spans="1:13" x14ac:dyDescent="0.25">
      <c r="A18048" s="1">
        <v>42333.395833333336</v>
      </c>
      <c r="B18048">
        <v>6481800</v>
      </c>
      <c r="C18048">
        <f t="shared" si="282"/>
        <v>20106505</v>
      </c>
      <c r="D18048">
        <v>1.1850000000000001</v>
      </c>
      <c r="E18048">
        <v>12.965999999999999</v>
      </c>
      <c r="F18048">
        <v>81.364999999999995</v>
      </c>
      <c r="I18048" s="1">
        <v>42470.229166666664</v>
      </c>
      <c r="J18048">
        <v>5851800</v>
      </c>
      <c r="K18048">
        <v>1.0629999999999999</v>
      </c>
      <c r="L18048">
        <v>14.667999999999999</v>
      </c>
      <c r="M18048">
        <v>73.850999999999999</v>
      </c>
    </row>
    <row r="18049" spans="1:13" x14ac:dyDescent="0.25">
      <c r="A18049" s="1">
        <v>42333.40625</v>
      </c>
      <c r="B18049">
        <v>6482700</v>
      </c>
      <c r="C18049">
        <f t="shared" si="282"/>
        <v>20107405</v>
      </c>
      <c r="D18049">
        <v>1.1919999999999999</v>
      </c>
      <c r="E18049">
        <v>12.965999999999999</v>
      </c>
      <c r="F18049">
        <v>81.849999999999994</v>
      </c>
      <c r="I18049" s="1">
        <v>42470.239583333336</v>
      </c>
      <c r="J18049">
        <v>5852700</v>
      </c>
      <c r="K18049">
        <v>1.022</v>
      </c>
      <c r="L18049">
        <v>14.667999999999999</v>
      </c>
      <c r="M18049">
        <v>70.991</v>
      </c>
    </row>
    <row r="18050" spans="1:13" x14ac:dyDescent="0.25">
      <c r="A18050" s="1">
        <v>42333.416666666664</v>
      </c>
      <c r="B18050">
        <v>6483600</v>
      </c>
      <c r="C18050">
        <f t="shared" si="282"/>
        <v>20108305</v>
      </c>
      <c r="D18050">
        <v>1.2010000000000001</v>
      </c>
      <c r="E18050">
        <v>13.018000000000001</v>
      </c>
      <c r="F18050">
        <v>82.472999999999999</v>
      </c>
      <c r="I18050" s="1">
        <v>42470.25</v>
      </c>
      <c r="J18050">
        <v>5853600</v>
      </c>
      <c r="K18050">
        <v>1.014</v>
      </c>
      <c r="L18050">
        <v>14.616</v>
      </c>
      <c r="M18050">
        <v>70.475999999999999</v>
      </c>
    </row>
    <row r="18051" spans="1:13" x14ac:dyDescent="0.25">
      <c r="A18051" s="1">
        <v>42333.427083333336</v>
      </c>
      <c r="B18051">
        <v>6484500</v>
      </c>
      <c r="C18051">
        <f t="shared" si="282"/>
        <v>20109205</v>
      </c>
      <c r="D18051">
        <v>1.2010000000000001</v>
      </c>
      <c r="E18051">
        <v>13.07</v>
      </c>
      <c r="F18051">
        <v>82.489000000000004</v>
      </c>
      <c r="I18051" s="1">
        <v>42470.260416666664</v>
      </c>
      <c r="J18051">
        <v>5854500</v>
      </c>
      <c r="K18051">
        <v>1</v>
      </c>
      <c r="L18051">
        <v>14.616</v>
      </c>
      <c r="M18051">
        <v>69.481999999999999</v>
      </c>
    </row>
    <row r="18052" spans="1:13" x14ac:dyDescent="0.25">
      <c r="A18052" s="1">
        <v>42333.4375</v>
      </c>
      <c r="B18052">
        <v>6485400</v>
      </c>
      <c r="C18052">
        <f t="shared" si="282"/>
        <v>20110105</v>
      </c>
      <c r="D18052">
        <v>1.198</v>
      </c>
      <c r="E18052">
        <v>13.173999999999999</v>
      </c>
      <c r="F18052">
        <v>82.277000000000001</v>
      </c>
      <c r="I18052" s="1">
        <v>42470.270833333336</v>
      </c>
      <c r="J18052">
        <v>5855400</v>
      </c>
      <c r="K18052">
        <v>0.98199999999999998</v>
      </c>
      <c r="L18052">
        <v>14.616</v>
      </c>
      <c r="M18052">
        <v>68.238</v>
      </c>
    </row>
    <row r="18053" spans="1:13" x14ac:dyDescent="0.25">
      <c r="A18053" s="1">
        <v>42333.447916666664</v>
      </c>
      <c r="B18053">
        <v>6486300</v>
      </c>
      <c r="C18053">
        <f t="shared" si="282"/>
        <v>20111005</v>
      </c>
      <c r="D18053">
        <v>1.204</v>
      </c>
      <c r="E18053">
        <v>13.173999999999999</v>
      </c>
      <c r="F18053">
        <v>82.641000000000005</v>
      </c>
      <c r="I18053" s="1">
        <v>42470.28125</v>
      </c>
      <c r="J18053">
        <v>5856300</v>
      </c>
      <c r="K18053">
        <v>0.97199999999999998</v>
      </c>
      <c r="L18053">
        <v>14.667999999999999</v>
      </c>
      <c r="M18053">
        <v>67.510000000000005</v>
      </c>
    </row>
    <row r="18054" spans="1:13" x14ac:dyDescent="0.25">
      <c r="A18054" s="1">
        <v>42333.458333333336</v>
      </c>
      <c r="B18054">
        <v>6487200</v>
      </c>
      <c r="C18054">
        <f t="shared" si="282"/>
        <v>20111905</v>
      </c>
      <c r="D18054">
        <v>1.204</v>
      </c>
      <c r="E18054">
        <v>13.278</v>
      </c>
      <c r="F18054">
        <v>82.673000000000002</v>
      </c>
      <c r="I18054" s="1">
        <v>42470.291666666664</v>
      </c>
      <c r="J18054">
        <v>5857200</v>
      </c>
      <c r="K18054">
        <v>0.97</v>
      </c>
      <c r="L18054">
        <v>14.667999999999999</v>
      </c>
      <c r="M18054">
        <v>67.385999999999996</v>
      </c>
    </row>
    <row r="18055" spans="1:13" x14ac:dyDescent="0.25">
      <c r="A18055" s="1">
        <v>42333.46875</v>
      </c>
      <c r="B18055">
        <v>6488100</v>
      </c>
      <c r="C18055">
        <f t="shared" si="282"/>
        <v>20112805</v>
      </c>
      <c r="D18055">
        <v>1.204</v>
      </c>
      <c r="E18055">
        <v>13.33</v>
      </c>
      <c r="F18055">
        <v>82.688999999999993</v>
      </c>
      <c r="I18055" s="1">
        <v>42470.302083333336</v>
      </c>
      <c r="J18055">
        <v>5858100</v>
      </c>
      <c r="K18055">
        <v>0.95899999999999996</v>
      </c>
      <c r="L18055">
        <v>14.667999999999999</v>
      </c>
      <c r="M18055">
        <v>66.64</v>
      </c>
    </row>
    <row r="18056" spans="1:13" x14ac:dyDescent="0.25">
      <c r="A18056" s="1">
        <v>42333.479166666664</v>
      </c>
      <c r="B18056">
        <v>6489000</v>
      </c>
      <c r="C18056">
        <f t="shared" si="282"/>
        <v>20113705</v>
      </c>
      <c r="D18056">
        <v>1.196</v>
      </c>
      <c r="E18056">
        <v>13.382</v>
      </c>
      <c r="F18056">
        <v>82.097999999999999</v>
      </c>
      <c r="I18056" s="1">
        <v>42470.3125</v>
      </c>
      <c r="J18056">
        <v>5859000</v>
      </c>
      <c r="K18056">
        <v>0.95099999999999996</v>
      </c>
      <c r="L18056">
        <v>14.72</v>
      </c>
      <c r="M18056">
        <v>66.034999999999997</v>
      </c>
    </row>
    <row r="18057" spans="1:13" x14ac:dyDescent="0.25">
      <c r="A18057" s="1">
        <v>42333.489583333336</v>
      </c>
      <c r="B18057">
        <v>6489900</v>
      </c>
      <c r="C18057">
        <f t="shared" si="282"/>
        <v>20114605</v>
      </c>
      <c r="D18057">
        <v>1.2010000000000001</v>
      </c>
      <c r="E18057">
        <v>13.33</v>
      </c>
      <c r="F18057">
        <v>82.447000000000003</v>
      </c>
      <c r="I18057" s="1">
        <v>42470.322916666664</v>
      </c>
      <c r="J18057">
        <v>5859900</v>
      </c>
      <c r="K18057">
        <v>0.94</v>
      </c>
      <c r="L18057">
        <v>14.771000000000001</v>
      </c>
      <c r="M18057">
        <v>65.307000000000002</v>
      </c>
    </row>
    <row r="18058" spans="1:13" x14ac:dyDescent="0.25">
      <c r="A18058" s="1">
        <v>42333.5</v>
      </c>
      <c r="B18058">
        <v>6490800</v>
      </c>
      <c r="C18058">
        <f t="shared" si="282"/>
        <v>20115505</v>
      </c>
      <c r="D18058">
        <v>1.194</v>
      </c>
      <c r="E18058">
        <v>13.382</v>
      </c>
      <c r="F18058">
        <v>81.977000000000004</v>
      </c>
      <c r="I18058" s="1">
        <v>42470.333333333336</v>
      </c>
      <c r="J18058">
        <v>5860800</v>
      </c>
      <c r="K18058">
        <v>0.92800000000000005</v>
      </c>
      <c r="L18058">
        <v>14.823</v>
      </c>
      <c r="M18058">
        <v>64.454999999999998</v>
      </c>
    </row>
    <row r="18059" spans="1:13" x14ac:dyDescent="0.25">
      <c r="A18059" s="1">
        <v>42333.510416666664</v>
      </c>
      <c r="B18059">
        <v>6491700</v>
      </c>
      <c r="C18059">
        <f t="shared" si="282"/>
        <v>20116405</v>
      </c>
      <c r="D18059">
        <v>1.196</v>
      </c>
      <c r="E18059">
        <v>13.486000000000001</v>
      </c>
      <c r="F18059">
        <v>82.131</v>
      </c>
      <c r="I18059" s="1">
        <v>42470.34375</v>
      </c>
      <c r="J18059">
        <v>5861700</v>
      </c>
      <c r="K18059">
        <v>0.92100000000000004</v>
      </c>
      <c r="L18059">
        <v>14.823</v>
      </c>
      <c r="M18059">
        <v>63.957000000000001</v>
      </c>
    </row>
    <row r="18060" spans="1:13" x14ac:dyDescent="0.25">
      <c r="A18060" s="1">
        <v>42333.520833333336</v>
      </c>
      <c r="B18060">
        <v>6492600</v>
      </c>
      <c r="C18060">
        <f t="shared" si="282"/>
        <v>20117305</v>
      </c>
      <c r="D18060">
        <v>1.21</v>
      </c>
      <c r="E18060">
        <v>13.486000000000001</v>
      </c>
      <c r="F18060">
        <v>83.102000000000004</v>
      </c>
      <c r="I18060" s="1">
        <v>42470.354166666664</v>
      </c>
      <c r="J18060">
        <v>5862600</v>
      </c>
      <c r="K18060">
        <v>0.90900000000000003</v>
      </c>
      <c r="L18060">
        <v>14.978999999999999</v>
      </c>
      <c r="M18060">
        <v>63.14</v>
      </c>
    </row>
    <row r="18061" spans="1:13" x14ac:dyDescent="0.25">
      <c r="A18061" s="1">
        <v>42333.53125</v>
      </c>
      <c r="B18061">
        <v>6493500</v>
      </c>
      <c r="C18061">
        <f t="shared" ref="C18061:C18124" si="283">C18060+(15*60)</f>
        <v>20118205</v>
      </c>
      <c r="D18061">
        <v>1.1930000000000001</v>
      </c>
      <c r="E18061">
        <v>13.59</v>
      </c>
      <c r="F18061">
        <v>81.92</v>
      </c>
      <c r="I18061" s="1">
        <v>42470.364583333336</v>
      </c>
      <c r="J18061">
        <v>5863500</v>
      </c>
      <c r="K18061">
        <v>0.90400000000000003</v>
      </c>
      <c r="L18061">
        <v>15.03</v>
      </c>
      <c r="M18061">
        <v>62.784999999999997</v>
      </c>
    </row>
    <row r="18062" spans="1:13" x14ac:dyDescent="0.25">
      <c r="A18062" s="1">
        <v>42333.541666666664</v>
      </c>
      <c r="B18062">
        <v>6494400</v>
      </c>
      <c r="C18062">
        <f t="shared" si="283"/>
        <v>20119105</v>
      </c>
      <c r="D18062">
        <v>1.1839999999999999</v>
      </c>
      <c r="E18062">
        <v>13.538</v>
      </c>
      <c r="F18062">
        <v>81.296999999999997</v>
      </c>
      <c r="I18062" s="1">
        <v>42470.375</v>
      </c>
      <c r="J18062">
        <v>5864400</v>
      </c>
      <c r="K18062">
        <v>0.88300000000000001</v>
      </c>
      <c r="L18062">
        <v>15.082000000000001</v>
      </c>
      <c r="M18062">
        <v>61.311</v>
      </c>
    </row>
    <row r="18063" spans="1:13" x14ac:dyDescent="0.25">
      <c r="A18063" s="1">
        <v>42333.552083333336</v>
      </c>
      <c r="B18063">
        <v>6495300</v>
      </c>
      <c r="C18063">
        <f t="shared" si="283"/>
        <v>20120005</v>
      </c>
      <c r="D18063">
        <v>1.1910000000000001</v>
      </c>
      <c r="E18063">
        <v>13.59</v>
      </c>
      <c r="F18063">
        <v>81.799000000000007</v>
      </c>
      <c r="I18063" s="1">
        <v>42470.385416666664</v>
      </c>
      <c r="J18063">
        <v>5865300</v>
      </c>
      <c r="K18063">
        <v>0.89</v>
      </c>
      <c r="L18063">
        <v>15.134</v>
      </c>
      <c r="M18063">
        <v>61.826000000000001</v>
      </c>
    </row>
    <row r="18064" spans="1:13" x14ac:dyDescent="0.25">
      <c r="A18064" s="1">
        <v>42333.5625</v>
      </c>
      <c r="B18064">
        <v>6496200</v>
      </c>
      <c r="C18064">
        <f t="shared" si="283"/>
        <v>20120905</v>
      </c>
      <c r="D18064">
        <v>1.1930000000000001</v>
      </c>
      <c r="E18064">
        <v>13.641999999999999</v>
      </c>
      <c r="F18064">
        <v>81.936999999999998</v>
      </c>
      <c r="I18064" s="1">
        <v>42470.395833333336</v>
      </c>
      <c r="J18064">
        <v>5866200</v>
      </c>
      <c r="K18064">
        <v>0.87</v>
      </c>
      <c r="L18064">
        <v>15.185</v>
      </c>
      <c r="M18064">
        <v>60.475999999999999</v>
      </c>
    </row>
    <row r="18065" spans="1:13" x14ac:dyDescent="0.25">
      <c r="A18065" s="1">
        <v>42333.572916666664</v>
      </c>
      <c r="B18065">
        <v>6497100</v>
      </c>
      <c r="C18065">
        <f t="shared" si="283"/>
        <v>20121805</v>
      </c>
      <c r="D18065">
        <v>1.1399999999999999</v>
      </c>
      <c r="E18065">
        <v>13.641999999999999</v>
      </c>
      <c r="F18065">
        <v>78.295000000000002</v>
      </c>
      <c r="I18065" s="1">
        <v>42470.40625</v>
      </c>
      <c r="J18065">
        <v>5867100</v>
      </c>
      <c r="K18065">
        <v>0.876</v>
      </c>
      <c r="L18065">
        <v>15.289</v>
      </c>
      <c r="M18065">
        <v>60.884999999999998</v>
      </c>
    </row>
    <row r="18066" spans="1:13" x14ac:dyDescent="0.25">
      <c r="A18066" s="1">
        <v>42333.583333333336</v>
      </c>
      <c r="B18066">
        <v>6498000</v>
      </c>
      <c r="C18066">
        <f t="shared" si="283"/>
        <v>20122705</v>
      </c>
      <c r="D18066">
        <v>1.0900000000000001</v>
      </c>
      <c r="E18066">
        <v>13.797000000000001</v>
      </c>
      <c r="F18066">
        <v>74.823999999999998</v>
      </c>
      <c r="I18066" s="1">
        <v>42470.416666666664</v>
      </c>
      <c r="J18066">
        <v>5868000</v>
      </c>
      <c r="K18066">
        <v>0.91200000000000003</v>
      </c>
      <c r="L18066">
        <v>15.340999999999999</v>
      </c>
      <c r="M18066">
        <v>63.39</v>
      </c>
    </row>
    <row r="18067" spans="1:13" x14ac:dyDescent="0.25">
      <c r="A18067" s="1">
        <v>42333.59375</v>
      </c>
      <c r="B18067">
        <v>6498900</v>
      </c>
      <c r="C18067">
        <f t="shared" si="283"/>
        <v>20123605</v>
      </c>
      <c r="D18067">
        <v>1.069</v>
      </c>
      <c r="E18067">
        <v>13.952999999999999</v>
      </c>
      <c r="F18067">
        <v>73.415999999999997</v>
      </c>
      <c r="I18067" s="1">
        <v>42470.427083333336</v>
      </c>
      <c r="J18067">
        <v>5868900</v>
      </c>
      <c r="K18067">
        <v>0.93100000000000005</v>
      </c>
      <c r="L18067">
        <v>15.391999999999999</v>
      </c>
      <c r="M18067">
        <v>64.652000000000001</v>
      </c>
    </row>
    <row r="18068" spans="1:13" x14ac:dyDescent="0.25">
      <c r="A18068" s="1">
        <v>42333.604166666664</v>
      </c>
      <c r="B18068">
        <v>6499800</v>
      </c>
      <c r="C18068">
        <f t="shared" si="283"/>
        <v>20124505</v>
      </c>
      <c r="D18068">
        <v>1.0449999999999999</v>
      </c>
      <c r="E18068">
        <v>13.952999999999999</v>
      </c>
      <c r="F18068">
        <v>71.716999999999999</v>
      </c>
      <c r="I18068" s="1">
        <v>42470.4375</v>
      </c>
      <c r="J18068">
        <v>5869800</v>
      </c>
      <c r="K18068">
        <v>0.91700000000000004</v>
      </c>
      <c r="L18068">
        <v>15.444000000000001</v>
      </c>
      <c r="M18068">
        <v>63.674999999999997</v>
      </c>
    </row>
    <row r="18069" spans="1:13" x14ac:dyDescent="0.25">
      <c r="A18069" s="1">
        <v>42333.614583333336</v>
      </c>
      <c r="B18069">
        <v>6500700</v>
      </c>
      <c r="C18069">
        <f t="shared" si="283"/>
        <v>20125405</v>
      </c>
      <c r="D18069">
        <v>1.0289999999999999</v>
      </c>
      <c r="E18069">
        <v>14.005000000000001</v>
      </c>
      <c r="F18069">
        <v>70.641000000000005</v>
      </c>
      <c r="I18069" s="1">
        <v>42470.447916666664</v>
      </c>
      <c r="J18069">
        <v>5870700</v>
      </c>
      <c r="K18069">
        <v>0.92700000000000005</v>
      </c>
      <c r="L18069">
        <v>15.444000000000001</v>
      </c>
      <c r="M18069">
        <v>64.421000000000006</v>
      </c>
    </row>
    <row r="18070" spans="1:13" x14ac:dyDescent="0.25">
      <c r="A18070" s="1">
        <v>42333.625</v>
      </c>
      <c r="B18070">
        <v>6501600</v>
      </c>
      <c r="C18070">
        <f t="shared" si="283"/>
        <v>20126305</v>
      </c>
      <c r="D18070">
        <v>1.0109999999999999</v>
      </c>
      <c r="E18070">
        <v>14.005000000000001</v>
      </c>
      <c r="F18070">
        <v>69.426000000000002</v>
      </c>
      <c r="I18070" s="1">
        <v>42470.458333333336</v>
      </c>
      <c r="J18070">
        <v>5871600</v>
      </c>
      <c r="K18070">
        <v>0.92400000000000004</v>
      </c>
      <c r="L18070">
        <v>15.547000000000001</v>
      </c>
      <c r="M18070">
        <v>64.209000000000003</v>
      </c>
    </row>
    <row r="18071" spans="1:13" x14ac:dyDescent="0.25">
      <c r="A18071" s="1">
        <v>42333.635416666664</v>
      </c>
      <c r="B18071">
        <v>6502500</v>
      </c>
      <c r="C18071">
        <f t="shared" si="283"/>
        <v>20127205</v>
      </c>
      <c r="D18071">
        <v>1.004</v>
      </c>
      <c r="E18071">
        <v>14.005000000000001</v>
      </c>
      <c r="F18071">
        <v>68.941000000000003</v>
      </c>
      <c r="I18071" s="1">
        <v>42470.46875</v>
      </c>
      <c r="J18071">
        <v>5872500</v>
      </c>
      <c r="K18071">
        <v>0.93899999999999995</v>
      </c>
      <c r="L18071">
        <v>15.599</v>
      </c>
      <c r="M18071">
        <v>65.221999999999994</v>
      </c>
    </row>
    <row r="18072" spans="1:13" x14ac:dyDescent="0.25">
      <c r="A18072" s="1">
        <v>42333.645833333336</v>
      </c>
      <c r="B18072">
        <v>6503400</v>
      </c>
      <c r="C18072">
        <f t="shared" si="283"/>
        <v>20128105</v>
      </c>
      <c r="D18072">
        <v>0.99</v>
      </c>
      <c r="E18072">
        <v>14.057</v>
      </c>
      <c r="F18072">
        <v>67.986000000000004</v>
      </c>
      <c r="I18072" s="1">
        <v>42470.479166666664</v>
      </c>
      <c r="J18072">
        <v>5873400</v>
      </c>
      <c r="K18072">
        <v>0.94099999999999995</v>
      </c>
      <c r="L18072">
        <v>15.599</v>
      </c>
      <c r="M18072">
        <v>65.346000000000004</v>
      </c>
    </row>
    <row r="18073" spans="1:13" x14ac:dyDescent="0.25">
      <c r="A18073" s="1">
        <v>42333.65625</v>
      </c>
      <c r="B18073">
        <v>6504300</v>
      </c>
      <c r="C18073">
        <f t="shared" si="283"/>
        <v>20129005</v>
      </c>
      <c r="D18073">
        <v>0.97599999999999998</v>
      </c>
      <c r="E18073">
        <v>14.057</v>
      </c>
      <c r="F18073">
        <v>67.015000000000001</v>
      </c>
      <c r="I18073" s="1">
        <v>42470.489583333336</v>
      </c>
      <c r="J18073">
        <v>5874300</v>
      </c>
      <c r="K18073">
        <v>0.94099999999999995</v>
      </c>
      <c r="L18073">
        <v>15.65</v>
      </c>
      <c r="M18073">
        <v>65.364000000000004</v>
      </c>
    </row>
    <row r="18074" spans="1:13" x14ac:dyDescent="0.25">
      <c r="A18074" s="1">
        <v>42333.666666666664</v>
      </c>
      <c r="B18074">
        <v>6505200</v>
      </c>
      <c r="C18074">
        <f t="shared" si="283"/>
        <v>20129905</v>
      </c>
      <c r="D18074">
        <v>0.96899999999999997</v>
      </c>
      <c r="E18074">
        <v>14.005000000000001</v>
      </c>
      <c r="F18074">
        <v>66.513000000000005</v>
      </c>
      <c r="I18074" s="1">
        <v>42470.5</v>
      </c>
      <c r="J18074">
        <v>5875200</v>
      </c>
      <c r="K18074">
        <v>0.94799999999999995</v>
      </c>
      <c r="L18074">
        <v>15.702</v>
      </c>
      <c r="M18074">
        <v>65.88</v>
      </c>
    </row>
    <row r="18075" spans="1:13" x14ac:dyDescent="0.25">
      <c r="A18075" s="1">
        <v>42333.677083333336</v>
      </c>
      <c r="B18075">
        <v>6506100</v>
      </c>
      <c r="C18075">
        <f t="shared" si="283"/>
        <v>20130805</v>
      </c>
      <c r="D18075">
        <v>0.96</v>
      </c>
      <c r="E18075">
        <v>13.952999999999999</v>
      </c>
      <c r="F18075">
        <v>65.89</v>
      </c>
      <c r="I18075" s="1">
        <v>42470.510416666664</v>
      </c>
      <c r="J18075">
        <v>5876100</v>
      </c>
      <c r="K18075">
        <v>0.95</v>
      </c>
      <c r="L18075">
        <v>15.702</v>
      </c>
      <c r="M18075">
        <v>66.004000000000005</v>
      </c>
    </row>
    <row r="18076" spans="1:13" x14ac:dyDescent="0.25">
      <c r="A18076" s="1">
        <v>42333.6875</v>
      </c>
      <c r="B18076">
        <v>6507000</v>
      </c>
      <c r="C18076">
        <f t="shared" si="283"/>
        <v>20131705</v>
      </c>
      <c r="D18076">
        <v>0.95099999999999996</v>
      </c>
      <c r="E18076">
        <v>13.952999999999999</v>
      </c>
      <c r="F18076">
        <v>65.283000000000001</v>
      </c>
      <c r="I18076" s="1">
        <v>42470.520833333336</v>
      </c>
      <c r="J18076">
        <v>5877000</v>
      </c>
      <c r="K18076">
        <v>0.94599999999999995</v>
      </c>
      <c r="L18076">
        <v>15.702</v>
      </c>
      <c r="M18076">
        <v>65.754999999999995</v>
      </c>
    </row>
    <row r="18077" spans="1:13" x14ac:dyDescent="0.25">
      <c r="A18077" s="1">
        <v>42333.697916666664</v>
      </c>
      <c r="B18077">
        <v>6507900</v>
      </c>
      <c r="C18077">
        <f t="shared" si="283"/>
        <v>20132605</v>
      </c>
      <c r="D18077">
        <v>0.94499999999999995</v>
      </c>
      <c r="E18077">
        <v>13.849</v>
      </c>
      <c r="F18077">
        <v>64.885999999999996</v>
      </c>
      <c r="I18077" s="1">
        <v>42470.53125</v>
      </c>
      <c r="J18077">
        <v>5877900</v>
      </c>
      <c r="K18077">
        <v>0.95399999999999996</v>
      </c>
      <c r="L18077">
        <v>15.702</v>
      </c>
      <c r="M18077">
        <v>66.253</v>
      </c>
    </row>
    <row r="18078" spans="1:13" x14ac:dyDescent="0.25">
      <c r="A18078" s="1">
        <v>42333.708333333336</v>
      </c>
      <c r="B18078">
        <v>6508800</v>
      </c>
      <c r="C18078">
        <f t="shared" si="283"/>
        <v>20133505</v>
      </c>
      <c r="D18078">
        <v>0.94099999999999995</v>
      </c>
      <c r="E18078">
        <v>13.797000000000001</v>
      </c>
      <c r="F18078">
        <v>64.626999999999995</v>
      </c>
      <c r="I18078" s="1">
        <v>42470.541666666664</v>
      </c>
      <c r="J18078">
        <v>5878800</v>
      </c>
      <c r="K18078">
        <v>0.95</v>
      </c>
      <c r="L18078">
        <v>15.702</v>
      </c>
      <c r="M18078">
        <v>66.004000000000005</v>
      </c>
    </row>
    <row r="18079" spans="1:13" x14ac:dyDescent="0.25">
      <c r="A18079" s="1">
        <v>42333.71875</v>
      </c>
      <c r="B18079">
        <v>6509700</v>
      </c>
      <c r="C18079">
        <f t="shared" si="283"/>
        <v>20134405</v>
      </c>
      <c r="D18079">
        <v>0.92</v>
      </c>
      <c r="E18079">
        <v>13.694000000000001</v>
      </c>
      <c r="F18079">
        <v>63.137</v>
      </c>
      <c r="I18079" s="1">
        <v>42470.552083333336</v>
      </c>
      <c r="J18079">
        <v>5879700</v>
      </c>
      <c r="K18079">
        <v>0.96199999999999997</v>
      </c>
      <c r="L18079">
        <v>15.65</v>
      </c>
      <c r="M18079">
        <v>66.856999999999999</v>
      </c>
    </row>
    <row r="18080" spans="1:13" x14ac:dyDescent="0.25">
      <c r="A18080" s="1">
        <v>42333.729166666664</v>
      </c>
      <c r="B18080">
        <v>6510600</v>
      </c>
      <c r="C18080">
        <f t="shared" si="283"/>
        <v>20135305</v>
      </c>
      <c r="D18080">
        <v>0.90300000000000002</v>
      </c>
      <c r="E18080">
        <v>13.641999999999999</v>
      </c>
      <c r="F18080">
        <v>62.029000000000003</v>
      </c>
      <c r="I18080" s="1">
        <v>42470.5625</v>
      </c>
      <c r="J18080">
        <v>5880600</v>
      </c>
      <c r="K18080">
        <v>0.96699999999999997</v>
      </c>
      <c r="L18080">
        <v>15.599</v>
      </c>
      <c r="M18080">
        <v>67.210999999999999</v>
      </c>
    </row>
    <row r="18081" spans="1:13" x14ac:dyDescent="0.25">
      <c r="A18081" s="1">
        <v>42333.739583333336</v>
      </c>
      <c r="B18081">
        <v>6511500</v>
      </c>
      <c r="C18081">
        <f t="shared" si="283"/>
        <v>20136205</v>
      </c>
      <c r="D18081">
        <v>0.90500000000000003</v>
      </c>
      <c r="E18081">
        <v>13.538</v>
      </c>
      <c r="F18081">
        <v>62.118000000000002</v>
      </c>
      <c r="I18081" s="1">
        <v>42470.572916666664</v>
      </c>
      <c r="J18081">
        <v>5881500</v>
      </c>
      <c r="K18081">
        <v>0.95499999999999996</v>
      </c>
      <c r="L18081">
        <v>15.547000000000001</v>
      </c>
      <c r="M18081">
        <v>66.322000000000003</v>
      </c>
    </row>
    <row r="18082" spans="1:13" x14ac:dyDescent="0.25">
      <c r="A18082" s="1">
        <v>42333.75</v>
      </c>
      <c r="B18082">
        <v>6512400</v>
      </c>
      <c r="C18082">
        <f t="shared" si="283"/>
        <v>20137105</v>
      </c>
      <c r="D18082">
        <v>0.89500000000000002</v>
      </c>
      <c r="E18082">
        <v>13.433999999999999</v>
      </c>
      <c r="F18082">
        <v>61.478999999999999</v>
      </c>
      <c r="I18082" s="1">
        <v>42470.583333333336</v>
      </c>
      <c r="J18082">
        <v>5882400</v>
      </c>
      <c r="K18082">
        <v>0.96199999999999997</v>
      </c>
      <c r="L18082">
        <v>15.547000000000001</v>
      </c>
      <c r="M18082">
        <v>66.819999999999993</v>
      </c>
    </row>
    <row r="18083" spans="1:13" x14ac:dyDescent="0.25">
      <c r="A18083" s="1">
        <v>42333.760416666664</v>
      </c>
      <c r="B18083">
        <v>6513300</v>
      </c>
      <c r="C18083">
        <f t="shared" si="283"/>
        <v>20138005</v>
      </c>
      <c r="D18083">
        <v>0.88500000000000001</v>
      </c>
      <c r="E18083">
        <v>13.433999999999999</v>
      </c>
      <c r="F18083">
        <v>60.750999999999998</v>
      </c>
      <c r="I18083" s="1">
        <v>42470.59375</v>
      </c>
      <c r="J18083">
        <v>5883300</v>
      </c>
      <c r="K18083">
        <v>0.96899999999999997</v>
      </c>
      <c r="L18083">
        <v>15.496</v>
      </c>
      <c r="M18083">
        <v>67.299000000000007</v>
      </c>
    </row>
    <row r="18084" spans="1:13" x14ac:dyDescent="0.25">
      <c r="A18084" s="1">
        <v>42333.770833333336</v>
      </c>
      <c r="B18084">
        <v>6514200</v>
      </c>
      <c r="C18084">
        <f t="shared" si="283"/>
        <v>20138905</v>
      </c>
      <c r="D18084">
        <v>0.89500000000000002</v>
      </c>
      <c r="E18084">
        <v>13.382</v>
      </c>
      <c r="F18084">
        <v>61.463000000000001</v>
      </c>
      <c r="I18084" s="1">
        <v>42470.604166666664</v>
      </c>
      <c r="J18084">
        <v>5884200</v>
      </c>
      <c r="K18084">
        <v>0.97699999999999998</v>
      </c>
      <c r="L18084">
        <v>15.444000000000001</v>
      </c>
      <c r="M18084">
        <v>67.903000000000006</v>
      </c>
    </row>
    <row r="18085" spans="1:13" x14ac:dyDescent="0.25">
      <c r="A18085" s="1">
        <v>42333.78125</v>
      </c>
      <c r="B18085">
        <v>6515100</v>
      </c>
      <c r="C18085">
        <f t="shared" si="283"/>
        <v>20139805</v>
      </c>
      <c r="D18085">
        <v>0.92500000000000004</v>
      </c>
      <c r="E18085">
        <v>13.382</v>
      </c>
      <c r="F18085">
        <v>63.527000000000001</v>
      </c>
      <c r="I18085" s="1">
        <v>42470.614583333336</v>
      </c>
      <c r="J18085">
        <v>5885100</v>
      </c>
      <c r="K18085">
        <v>0.97699999999999998</v>
      </c>
      <c r="L18085">
        <v>15.444000000000001</v>
      </c>
      <c r="M18085">
        <v>67.903000000000006</v>
      </c>
    </row>
    <row r="18086" spans="1:13" x14ac:dyDescent="0.25">
      <c r="A18086" s="1">
        <v>42333.791666666664</v>
      </c>
      <c r="B18086">
        <v>6516000</v>
      </c>
      <c r="C18086">
        <f t="shared" si="283"/>
        <v>20140705</v>
      </c>
      <c r="D18086">
        <v>0.95299999999999996</v>
      </c>
      <c r="E18086">
        <v>13.33</v>
      </c>
      <c r="F18086">
        <v>65.453000000000003</v>
      </c>
      <c r="I18086" s="1">
        <v>42470.625</v>
      </c>
      <c r="J18086">
        <v>5886000</v>
      </c>
      <c r="K18086">
        <v>0.98399999999999999</v>
      </c>
      <c r="L18086">
        <v>15.391999999999999</v>
      </c>
      <c r="M18086">
        <v>68.382000000000005</v>
      </c>
    </row>
    <row r="18087" spans="1:13" x14ac:dyDescent="0.25">
      <c r="A18087" s="1">
        <v>42333.802083333336</v>
      </c>
      <c r="B18087">
        <v>6516900</v>
      </c>
      <c r="C18087">
        <f t="shared" si="283"/>
        <v>20141605</v>
      </c>
      <c r="D18087">
        <v>0.94599999999999995</v>
      </c>
      <c r="E18087">
        <v>13.33</v>
      </c>
      <c r="F18087">
        <v>64.966999999999999</v>
      </c>
      <c r="I18087" s="1">
        <v>42470.635416666664</v>
      </c>
      <c r="J18087">
        <v>5886900</v>
      </c>
      <c r="K18087">
        <v>0.98399999999999999</v>
      </c>
      <c r="L18087">
        <v>15.340999999999999</v>
      </c>
      <c r="M18087">
        <v>68.364000000000004</v>
      </c>
    </row>
    <row r="18088" spans="1:13" x14ac:dyDescent="0.25">
      <c r="A18088" s="1">
        <v>42333.8125</v>
      </c>
      <c r="B18088">
        <v>6517800</v>
      </c>
      <c r="C18088">
        <f t="shared" si="283"/>
        <v>20142505</v>
      </c>
      <c r="D18088">
        <v>0.93899999999999995</v>
      </c>
      <c r="E18088">
        <v>13.278</v>
      </c>
      <c r="F18088">
        <v>64.465999999999994</v>
      </c>
      <c r="I18088" s="1">
        <v>42470.645833333336</v>
      </c>
      <c r="J18088">
        <v>5887800</v>
      </c>
      <c r="K18088">
        <v>0.98199999999999998</v>
      </c>
      <c r="L18088">
        <v>15.340999999999999</v>
      </c>
      <c r="M18088">
        <v>68.239000000000004</v>
      </c>
    </row>
    <row r="18089" spans="1:13" x14ac:dyDescent="0.25">
      <c r="A18089" s="1">
        <v>42333.822916666664</v>
      </c>
      <c r="B18089">
        <v>6518700</v>
      </c>
      <c r="C18089">
        <f t="shared" si="283"/>
        <v>20143405</v>
      </c>
      <c r="D18089">
        <v>0.96699999999999997</v>
      </c>
      <c r="E18089">
        <v>13.278</v>
      </c>
      <c r="F18089">
        <v>66.408000000000001</v>
      </c>
      <c r="I18089" s="1">
        <v>42470.65625</v>
      </c>
      <c r="J18089">
        <v>5888700</v>
      </c>
      <c r="K18089">
        <v>0.98</v>
      </c>
      <c r="L18089">
        <v>15.340999999999999</v>
      </c>
      <c r="M18089">
        <v>68.114999999999995</v>
      </c>
    </row>
    <row r="18090" spans="1:13" x14ac:dyDescent="0.25">
      <c r="A18090" s="1">
        <v>42333.833333333336</v>
      </c>
      <c r="B18090">
        <v>6519600</v>
      </c>
      <c r="C18090">
        <f t="shared" si="283"/>
        <v>20144305</v>
      </c>
      <c r="D18090">
        <v>0.96</v>
      </c>
      <c r="E18090">
        <v>13.226000000000001</v>
      </c>
      <c r="F18090">
        <v>65.906999999999996</v>
      </c>
      <c r="I18090" s="1">
        <v>42470.666666666664</v>
      </c>
      <c r="J18090">
        <v>5889600</v>
      </c>
      <c r="K18090">
        <v>0.98399999999999999</v>
      </c>
      <c r="L18090">
        <v>15.340999999999999</v>
      </c>
      <c r="M18090">
        <v>68.364000000000004</v>
      </c>
    </row>
    <row r="18091" spans="1:13" x14ac:dyDescent="0.25">
      <c r="A18091" s="1">
        <v>42333.84375</v>
      </c>
      <c r="B18091">
        <v>6520500</v>
      </c>
      <c r="C18091">
        <f t="shared" si="283"/>
        <v>20145205</v>
      </c>
      <c r="D18091">
        <v>0.95499999999999996</v>
      </c>
      <c r="E18091">
        <v>13.226000000000001</v>
      </c>
      <c r="F18091">
        <v>65.543000000000006</v>
      </c>
      <c r="I18091" s="1">
        <v>42470.677083333336</v>
      </c>
      <c r="J18091">
        <v>5890500</v>
      </c>
      <c r="K18091">
        <v>0.99299999999999999</v>
      </c>
      <c r="L18091">
        <v>15.289</v>
      </c>
      <c r="M18091">
        <v>68.966999999999999</v>
      </c>
    </row>
    <row r="18092" spans="1:13" x14ac:dyDescent="0.25">
      <c r="A18092" s="1">
        <v>42333.854166666664</v>
      </c>
      <c r="B18092">
        <v>6521400</v>
      </c>
      <c r="C18092">
        <f t="shared" si="283"/>
        <v>20146105</v>
      </c>
      <c r="D18092">
        <v>0.96199999999999997</v>
      </c>
      <c r="E18092">
        <v>13.226000000000001</v>
      </c>
      <c r="F18092">
        <v>66.028000000000006</v>
      </c>
      <c r="I18092" s="1">
        <v>42470.6875</v>
      </c>
      <c r="J18092">
        <v>5891400</v>
      </c>
      <c r="K18092">
        <v>1</v>
      </c>
      <c r="L18092">
        <v>15.289</v>
      </c>
      <c r="M18092">
        <v>69.465000000000003</v>
      </c>
    </row>
    <row r="18093" spans="1:13" x14ac:dyDescent="0.25">
      <c r="A18093" s="1">
        <v>42333.864583333336</v>
      </c>
      <c r="B18093">
        <v>6522300</v>
      </c>
      <c r="C18093">
        <f t="shared" si="283"/>
        <v>20147005</v>
      </c>
      <c r="D18093">
        <v>0.96299999999999997</v>
      </c>
      <c r="E18093">
        <v>13.226000000000001</v>
      </c>
      <c r="F18093">
        <v>66.150000000000006</v>
      </c>
      <c r="I18093" s="1">
        <v>42470.697916666664</v>
      </c>
      <c r="J18093">
        <v>5892300</v>
      </c>
      <c r="K18093">
        <v>0.98699999999999999</v>
      </c>
      <c r="L18093">
        <v>15.237</v>
      </c>
      <c r="M18093">
        <v>68.575999999999993</v>
      </c>
    </row>
    <row r="18094" spans="1:13" x14ac:dyDescent="0.25">
      <c r="A18094" s="1">
        <v>42333.875</v>
      </c>
      <c r="B18094">
        <v>6523200</v>
      </c>
      <c r="C18094">
        <f t="shared" si="283"/>
        <v>20147905</v>
      </c>
      <c r="D18094">
        <v>0.97899999999999998</v>
      </c>
      <c r="E18094">
        <v>13.226000000000001</v>
      </c>
      <c r="F18094">
        <v>67.242000000000004</v>
      </c>
      <c r="I18094" s="1">
        <v>42470.708333333336</v>
      </c>
      <c r="J18094">
        <v>5893200</v>
      </c>
      <c r="K18094">
        <v>1.0089999999999999</v>
      </c>
      <c r="L18094">
        <v>15.289</v>
      </c>
      <c r="M18094">
        <v>70.087000000000003</v>
      </c>
    </row>
    <row r="18095" spans="1:13" x14ac:dyDescent="0.25">
      <c r="A18095" s="1">
        <v>42333.885416666664</v>
      </c>
      <c r="B18095">
        <v>6524100</v>
      </c>
      <c r="C18095">
        <f t="shared" si="283"/>
        <v>20148805</v>
      </c>
      <c r="D18095">
        <v>0.97199999999999998</v>
      </c>
      <c r="E18095">
        <v>13.226000000000001</v>
      </c>
      <c r="F18095">
        <v>66.757000000000005</v>
      </c>
      <c r="I18095" s="1">
        <v>42470.71875</v>
      </c>
      <c r="J18095">
        <v>5894100</v>
      </c>
      <c r="K18095">
        <v>1.0029999999999999</v>
      </c>
      <c r="L18095">
        <v>15.237</v>
      </c>
      <c r="M18095">
        <v>69.695999999999998</v>
      </c>
    </row>
    <row r="18096" spans="1:13" x14ac:dyDescent="0.25">
      <c r="A18096" s="1">
        <v>42333.895833333336</v>
      </c>
      <c r="B18096">
        <v>6525000</v>
      </c>
      <c r="C18096">
        <f t="shared" si="283"/>
        <v>20149705</v>
      </c>
      <c r="D18096">
        <v>0.98599999999999999</v>
      </c>
      <c r="E18096">
        <v>13.226000000000001</v>
      </c>
      <c r="F18096">
        <v>67.727999999999994</v>
      </c>
      <c r="I18096" s="1">
        <v>42470.729166666664</v>
      </c>
      <c r="J18096">
        <v>5895000</v>
      </c>
      <c r="K18096">
        <v>1.0029999999999999</v>
      </c>
      <c r="L18096">
        <v>15.185</v>
      </c>
      <c r="M18096">
        <v>69.677000000000007</v>
      </c>
    </row>
    <row r="18097" spans="1:13" x14ac:dyDescent="0.25">
      <c r="A18097" s="1">
        <v>42333.90625</v>
      </c>
      <c r="B18097">
        <v>6525900</v>
      </c>
      <c r="C18097">
        <f t="shared" si="283"/>
        <v>20150605</v>
      </c>
      <c r="D18097">
        <v>1.0009999999999999</v>
      </c>
      <c r="E18097">
        <v>13.226000000000001</v>
      </c>
      <c r="F18097">
        <v>68.698999999999998</v>
      </c>
      <c r="I18097" s="1">
        <v>42470.739583333336</v>
      </c>
      <c r="J18097">
        <v>5895900</v>
      </c>
      <c r="K18097">
        <v>1.008</v>
      </c>
      <c r="L18097">
        <v>15.185</v>
      </c>
      <c r="M18097">
        <v>70.051000000000002</v>
      </c>
    </row>
    <row r="18098" spans="1:13" x14ac:dyDescent="0.25">
      <c r="A18098" s="1">
        <v>42333.916666666664</v>
      </c>
      <c r="B18098">
        <v>6526800</v>
      </c>
      <c r="C18098">
        <f t="shared" si="283"/>
        <v>20151505</v>
      </c>
      <c r="D18098">
        <v>0.997</v>
      </c>
      <c r="E18098">
        <v>13.173999999999999</v>
      </c>
      <c r="F18098">
        <v>68.44</v>
      </c>
      <c r="I18098" s="1">
        <v>42470.75</v>
      </c>
      <c r="J18098">
        <v>5896800</v>
      </c>
      <c r="K18098">
        <v>1.0209999999999999</v>
      </c>
      <c r="L18098">
        <v>15.134</v>
      </c>
      <c r="M18098">
        <v>70.903000000000006</v>
      </c>
    </row>
    <row r="18099" spans="1:13" x14ac:dyDescent="0.25">
      <c r="A18099" s="1">
        <v>42333.927083333336</v>
      </c>
      <c r="B18099">
        <v>6527700</v>
      </c>
      <c r="C18099">
        <f t="shared" si="283"/>
        <v>20152405</v>
      </c>
      <c r="D18099">
        <v>0.99199999999999999</v>
      </c>
      <c r="E18099">
        <v>13.173999999999999</v>
      </c>
      <c r="F18099">
        <v>68.075999999999993</v>
      </c>
      <c r="I18099" s="1">
        <v>42470.760416666664</v>
      </c>
      <c r="J18099">
        <v>5897700</v>
      </c>
      <c r="K18099">
        <v>1.008</v>
      </c>
      <c r="L18099">
        <v>15.134</v>
      </c>
      <c r="M18099">
        <v>70.033000000000001</v>
      </c>
    </row>
    <row r="18100" spans="1:13" x14ac:dyDescent="0.25">
      <c r="A18100" s="1">
        <v>42333.9375</v>
      </c>
      <c r="B18100">
        <v>6528600</v>
      </c>
      <c r="C18100">
        <f t="shared" si="283"/>
        <v>20153305</v>
      </c>
      <c r="D18100">
        <v>1.018</v>
      </c>
      <c r="E18100">
        <v>13.226000000000001</v>
      </c>
      <c r="F18100">
        <v>69.912999999999997</v>
      </c>
      <c r="I18100" s="1">
        <v>42470.770833333336</v>
      </c>
      <c r="J18100">
        <v>5898600</v>
      </c>
      <c r="K18100">
        <v>1.0169999999999999</v>
      </c>
      <c r="L18100">
        <v>15.134</v>
      </c>
      <c r="M18100">
        <v>70.653999999999996</v>
      </c>
    </row>
    <row r="18101" spans="1:13" x14ac:dyDescent="0.25">
      <c r="A18101" s="1">
        <v>42333.947916666664</v>
      </c>
      <c r="B18101">
        <v>6529500</v>
      </c>
      <c r="C18101">
        <f t="shared" si="283"/>
        <v>20154205</v>
      </c>
      <c r="D18101">
        <v>1.0129999999999999</v>
      </c>
      <c r="E18101">
        <v>13.173999999999999</v>
      </c>
      <c r="F18101">
        <v>69.533000000000001</v>
      </c>
      <c r="I18101" s="1">
        <v>42470.78125</v>
      </c>
      <c r="J18101">
        <v>5899500</v>
      </c>
      <c r="K18101">
        <v>1.03</v>
      </c>
      <c r="L18101">
        <v>15.185</v>
      </c>
      <c r="M18101">
        <v>71.543000000000006</v>
      </c>
    </row>
    <row r="18102" spans="1:13" x14ac:dyDescent="0.25">
      <c r="A18102" s="1">
        <v>42333.958333333336</v>
      </c>
      <c r="B18102">
        <v>6530400</v>
      </c>
      <c r="C18102">
        <f t="shared" si="283"/>
        <v>20155105</v>
      </c>
      <c r="D18102">
        <v>1.014</v>
      </c>
      <c r="E18102">
        <v>13.173999999999999</v>
      </c>
      <c r="F18102">
        <v>69.653999999999996</v>
      </c>
      <c r="I18102" s="1">
        <v>42470.791666666664</v>
      </c>
      <c r="J18102">
        <v>5900400</v>
      </c>
      <c r="K18102">
        <v>1.026</v>
      </c>
      <c r="L18102">
        <v>15.185</v>
      </c>
      <c r="M18102">
        <v>71.293999999999997</v>
      </c>
    </row>
    <row r="18103" spans="1:13" x14ac:dyDescent="0.25">
      <c r="A18103" s="1">
        <v>42333.96875</v>
      </c>
      <c r="B18103">
        <v>6531300</v>
      </c>
      <c r="C18103">
        <f t="shared" si="283"/>
        <v>20156005</v>
      </c>
      <c r="D18103">
        <v>1.0229999999999999</v>
      </c>
      <c r="E18103">
        <v>13.173999999999999</v>
      </c>
      <c r="F18103">
        <v>70.260999999999996</v>
      </c>
      <c r="I18103" s="1">
        <v>42470.802083333336</v>
      </c>
      <c r="J18103">
        <v>5901300</v>
      </c>
      <c r="K18103">
        <v>1.0189999999999999</v>
      </c>
      <c r="L18103">
        <v>15.185</v>
      </c>
      <c r="M18103">
        <v>70.796999999999997</v>
      </c>
    </row>
    <row r="18104" spans="1:13" x14ac:dyDescent="0.25">
      <c r="A18104" s="1">
        <v>42333.979166666664</v>
      </c>
      <c r="B18104">
        <v>6532200</v>
      </c>
      <c r="C18104">
        <f t="shared" si="283"/>
        <v>20156905</v>
      </c>
      <c r="D18104">
        <v>1.032</v>
      </c>
      <c r="E18104">
        <v>13.122</v>
      </c>
      <c r="F18104">
        <v>70.852000000000004</v>
      </c>
      <c r="I18104" s="1">
        <v>42470.8125</v>
      </c>
      <c r="J18104">
        <v>5902200</v>
      </c>
      <c r="K18104">
        <v>1.026</v>
      </c>
      <c r="L18104">
        <v>15.134</v>
      </c>
      <c r="M18104">
        <v>71.275999999999996</v>
      </c>
    </row>
    <row r="18105" spans="1:13" x14ac:dyDescent="0.25">
      <c r="A18105" s="1">
        <v>42333.989583333336</v>
      </c>
      <c r="B18105">
        <v>6533100</v>
      </c>
      <c r="C18105">
        <f t="shared" si="283"/>
        <v>20157805</v>
      </c>
      <c r="D18105">
        <v>1.034</v>
      </c>
      <c r="E18105">
        <v>13.122</v>
      </c>
      <c r="F18105">
        <v>70.974000000000004</v>
      </c>
      <c r="I18105" s="1">
        <v>42470.822916666664</v>
      </c>
      <c r="J18105">
        <v>5903100</v>
      </c>
      <c r="K18105">
        <v>1.0329999999999999</v>
      </c>
      <c r="L18105">
        <v>15.134</v>
      </c>
      <c r="M18105">
        <v>71.772999999999996</v>
      </c>
    </row>
    <row r="18106" spans="1:13" x14ac:dyDescent="0.25">
      <c r="A18106" s="1">
        <v>42334</v>
      </c>
      <c r="B18106">
        <v>6534000</v>
      </c>
      <c r="C18106">
        <f t="shared" si="283"/>
        <v>20158705</v>
      </c>
      <c r="D18106">
        <v>1.0469999999999999</v>
      </c>
      <c r="E18106">
        <v>13.226000000000001</v>
      </c>
      <c r="F18106">
        <v>71.855000000000004</v>
      </c>
      <c r="I18106" s="1">
        <v>42470.833333333336</v>
      </c>
      <c r="J18106">
        <v>5904000</v>
      </c>
      <c r="K18106">
        <v>1.0329999999999999</v>
      </c>
      <c r="L18106">
        <v>15.134</v>
      </c>
      <c r="M18106">
        <v>71.772999999999996</v>
      </c>
    </row>
    <row r="18107" spans="1:13" x14ac:dyDescent="0.25">
      <c r="A18107" s="1">
        <v>42334.010416666664</v>
      </c>
      <c r="B18107">
        <v>6534900</v>
      </c>
      <c r="C18107">
        <f t="shared" si="283"/>
        <v>20159605</v>
      </c>
      <c r="D18107">
        <v>1.0529999999999999</v>
      </c>
      <c r="E18107">
        <v>13.173999999999999</v>
      </c>
      <c r="F18107">
        <v>72.325000000000003</v>
      </c>
      <c r="I18107" s="1">
        <v>42470.84375</v>
      </c>
      <c r="J18107">
        <v>5904900</v>
      </c>
      <c r="K18107">
        <v>1.046</v>
      </c>
      <c r="L18107">
        <v>15.134</v>
      </c>
      <c r="M18107">
        <v>72.644000000000005</v>
      </c>
    </row>
    <row r="18108" spans="1:13" x14ac:dyDescent="0.25">
      <c r="A18108" s="1">
        <v>42334.020833333336</v>
      </c>
      <c r="B18108">
        <v>6535800</v>
      </c>
      <c r="C18108">
        <f t="shared" si="283"/>
        <v>20160505</v>
      </c>
      <c r="D18108">
        <v>1.0529999999999999</v>
      </c>
      <c r="E18108">
        <v>13.173999999999999</v>
      </c>
      <c r="F18108">
        <v>72.325000000000003</v>
      </c>
      <c r="I18108" s="1">
        <v>42470.854166666664</v>
      </c>
      <c r="J18108">
        <v>5905800</v>
      </c>
      <c r="K18108">
        <v>1.06</v>
      </c>
      <c r="L18108">
        <v>15.134</v>
      </c>
      <c r="M18108">
        <v>73.638000000000005</v>
      </c>
    </row>
    <row r="18109" spans="1:13" x14ac:dyDescent="0.25">
      <c r="A18109" s="1">
        <v>42334.03125</v>
      </c>
      <c r="B18109">
        <v>6536700</v>
      </c>
      <c r="C18109">
        <f t="shared" si="283"/>
        <v>20161405</v>
      </c>
      <c r="D18109">
        <v>1.0529999999999999</v>
      </c>
      <c r="E18109">
        <v>13.173999999999999</v>
      </c>
      <c r="F18109">
        <v>72.325000000000003</v>
      </c>
      <c r="I18109" s="1">
        <v>42470.864583333336</v>
      </c>
      <c r="J18109">
        <v>5906700</v>
      </c>
      <c r="K18109">
        <v>1.0629999999999999</v>
      </c>
      <c r="L18109">
        <v>15.082000000000001</v>
      </c>
      <c r="M18109">
        <v>73.869</v>
      </c>
    </row>
    <row r="18110" spans="1:13" x14ac:dyDescent="0.25">
      <c r="A18110" s="1">
        <v>42334.041666666664</v>
      </c>
      <c r="B18110">
        <v>6537600</v>
      </c>
      <c r="C18110">
        <f t="shared" si="283"/>
        <v>20162305</v>
      </c>
      <c r="D18110">
        <v>1.0569999999999999</v>
      </c>
      <c r="E18110">
        <v>13.122</v>
      </c>
      <c r="F18110">
        <v>72.551000000000002</v>
      </c>
      <c r="I18110" s="1">
        <v>42470.875</v>
      </c>
      <c r="J18110">
        <v>5907600</v>
      </c>
      <c r="K18110">
        <v>1.0529999999999999</v>
      </c>
      <c r="L18110">
        <v>15.134</v>
      </c>
      <c r="M18110">
        <v>73.141000000000005</v>
      </c>
    </row>
    <row r="18111" spans="1:13" x14ac:dyDescent="0.25">
      <c r="A18111" s="1">
        <v>42334.052083333336</v>
      </c>
      <c r="B18111">
        <v>6538500</v>
      </c>
      <c r="C18111">
        <f t="shared" si="283"/>
        <v>20163205</v>
      </c>
      <c r="D18111">
        <v>1.0589999999999999</v>
      </c>
      <c r="E18111">
        <v>13.173999999999999</v>
      </c>
      <c r="F18111">
        <v>72.688999999999993</v>
      </c>
      <c r="I18111" s="1">
        <v>42470.885416666664</v>
      </c>
      <c r="J18111">
        <v>5908500</v>
      </c>
      <c r="K18111">
        <v>1.0720000000000001</v>
      </c>
      <c r="L18111">
        <v>15.082000000000001</v>
      </c>
      <c r="M18111">
        <v>74.491</v>
      </c>
    </row>
    <row r="18112" spans="1:13" x14ac:dyDescent="0.25">
      <c r="A18112" s="1">
        <v>42334.0625</v>
      </c>
      <c r="B18112">
        <v>6539400</v>
      </c>
      <c r="C18112">
        <f t="shared" si="283"/>
        <v>20164105</v>
      </c>
      <c r="D18112">
        <v>1.0549999999999999</v>
      </c>
      <c r="E18112">
        <v>13.173999999999999</v>
      </c>
      <c r="F18112">
        <v>72.445999999999998</v>
      </c>
      <c r="I18112" s="1">
        <v>42470.895833333336</v>
      </c>
      <c r="J18112">
        <v>5909400</v>
      </c>
      <c r="K18112">
        <v>1.079</v>
      </c>
      <c r="L18112">
        <v>15.082000000000001</v>
      </c>
      <c r="M18112">
        <v>74.988</v>
      </c>
    </row>
    <row r="18113" spans="1:13" x14ac:dyDescent="0.25">
      <c r="A18113" s="1">
        <v>42334.072916666664</v>
      </c>
      <c r="B18113">
        <v>6540300</v>
      </c>
      <c r="C18113">
        <f t="shared" si="283"/>
        <v>20165005</v>
      </c>
      <c r="D18113">
        <v>1.0620000000000001</v>
      </c>
      <c r="E18113">
        <v>13.122</v>
      </c>
      <c r="F18113">
        <v>72.915999999999997</v>
      </c>
      <c r="I18113" s="1">
        <v>42470.90625</v>
      </c>
      <c r="J18113">
        <v>5910300</v>
      </c>
      <c r="K18113">
        <v>1.0760000000000001</v>
      </c>
      <c r="L18113">
        <v>15.082000000000001</v>
      </c>
      <c r="M18113">
        <v>74.739000000000004</v>
      </c>
    </row>
    <row r="18114" spans="1:13" x14ac:dyDescent="0.25">
      <c r="A18114" s="1">
        <v>42334.083333333336</v>
      </c>
      <c r="B18114">
        <v>6541200</v>
      </c>
      <c r="C18114">
        <f t="shared" si="283"/>
        <v>20165905</v>
      </c>
      <c r="D18114">
        <v>1.069</v>
      </c>
      <c r="E18114">
        <v>13.122</v>
      </c>
      <c r="F18114">
        <v>73.400999999999996</v>
      </c>
      <c r="I18114" s="1">
        <v>42470.916666666664</v>
      </c>
      <c r="J18114">
        <v>5911200</v>
      </c>
      <c r="K18114">
        <v>1.077</v>
      </c>
      <c r="L18114">
        <v>15.03</v>
      </c>
      <c r="M18114">
        <v>74.846000000000004</v>
      </c>
    </row>
    <row r="18115" spans="1:13" x14ac:dyDescent="0.25">
      <c r="A18115" s="1">
        <v>42334.09375</v>
      </c>
      <c r="B18115">
        <v>6542100</v>
      </c>
      <c r="C18115">
        <f t="shared" si="283"/>
        <v>20166805</v>
      </c>
      <c r="D18115">
        <v>1.071</v>
      </c>
      <c r="E18115">
        <v>13.122</v>
      </c>
      <c r="F18115">
        <v>73.522999999999996</v>
      </c>
      <c r="I18115" s="1">
        <v>42470.927083333336</v>
      </c>
      <c r="J18115">
        <v>5912100</v>
      </c>
      <c r="K18115">
        <v>1.079</v>
      </c>
      <c r="L18115">
        <v>15.082000000000001</v>
      </c>
      <c r="M18115">
        <v>74.988</v>
      </c>
    </row>
    <row r="18116" spans="1:13" x14ac:dyDescent="0.25">
      <c r="A18116" s="1">
        <v>42334.104166666664</v>
      </c>
      <c r="B18116">
        <v>6543000</v>
      </c>
      <c r="C18116">
        <f t="shared" si="283"/>
        <v>20167705</v>
      </c>
      <c r="D18116">
        <v>1.0740000000000001</v>
      </c>
      <c r="E18116">
        <v>13.122</v>
      </c>
      <c r="F18116">
        <v>73.765000000000001</v>
      </c>
      <c r="I18116" s="1">
        <v>42470.9375</v>
      </c>
      <c r="J18116">
        <v>5913000</v>
      </c>
      <c r="K18116">
        <v>1.0740000000000001</v>
      </c>
      <c r="L18116">
        <v>15.082000000000001</v>
      </c>
      <c r="M18116">
        <v>74.614999999999995</v>
      </c>
    </row>
    <row r="18117" spans="1:13" x14ac:dyDescent="0.25">
      <c r="A18117" s="1">
        <v>42334.114583333336</v>
      </c>
      <c r="B18117">
        <v>6543900</v>
      </c>
      <c r="C18117">
        <f t="shared" si="283"/>
        <v>20168605</v>
      </c>
      <c r="D18117">
        <v>1.0780000000000001</v>
      </c>
      <c r="E18117">
        <v>13.07</v>
      </c>
      <c r="F18117">
        <v>73.992000000000004</v>
      </c>
      <c r="I18117" s="1">
        <v>42470.947916666664</v>
      </c>
      <c r="J18117">
        <v>5913900</v>
      </c>
      <c r="K18117">
        <v>1.0880000000000001</v>
      </c>
      <c r="L18117">
        <v>15.03</v>
      </c>
      <c r="M18117">
        <v>75.591999999999999</v>
      </c>
    </row>
    <row r="18118" spans="1:13" x14ac:dyDescent="0.25">
      <c r="A18118" s="1">
        <v>42334.125</v>
      </c>
      <c r="B18118">
        <v>6544800</v>
      </c>
      <c r="C18118">
        <f t="shared" si="283"/>
        <v>20169505</v>
      </c>
      <c r="D18118">
        <v>1.0760000000000001</v>
      </c>
      <c r="E18118">
        <v>13.018000000000001</v>
      </c>
      <c r="F18118">
        <v>73.855000000000004</v>
      </c>
      <c r="I18118" s="1">
        <v>42470.958333333336</v>
      </c>
      <c r="J18118">
        <v>5914800</v>
      </c>
      <c r="K18118">
        <v>1.103</v>
      </c>
      <c r="L18118">
        <v>15.082000000000001</v>
      </c>
      <c r="M18118">
        <v>76.603999999999999</v>
      </c>
    </row>
    <row r="18119" spans="1:13" x14ac:dyDescent="0.25">
      <c r="A18119" s="1">
        <v>42334.135416666664</v>
      </c>
      <c r="B18119">
        <v>6545700</v>
      </c>
      <c r="C18119">
        <f t="shared" si="283"/>
        <v>20170405</v>
      </c>
      <c r="D18119">
        <v>1.081</v>
      </c>
      <c r="E18119">
        <v>13.018000000000001</v>
      </c>
      <c r="F18119">
        <v>74.218999999999994</v>
      </c>
      <c r="I18119" s="1">
        <v>42470.96875</v>
      </c>
      <c r="J18119">
        <v>5915700</v>
      </c>
      <c r="K18119">
        <v>1.097</v>
      </c>
      <c r="L18119">
        <v>15.082000000000001</v>
      </c>
      <c r="M18119">
        <v>76.230999999999995</v>
      </c>
    </row>
    <row r="18120" spans="1:13" x14ac:dyDescent="0.25">
      <c r="A18120" s="1">
        <v>42334.145833333336</v>
      </c>
      <c r="B18120">
        <v>6546600</v>
      </c>
      <c r="C18120">
        <f t="shared" si="283"/>
        <v>20171305</v>
      </c>
      <c r="D18120">
        <v>1.085</v>
      </c>
      <c r="E18120">
        <v>13.018000000000001</v>
      </c>
      <c r="F18120">
        <v>74.462000000000003</v>
      </c>
      <c r="I18120" s="1">
        <v>42470.979166666664</v>
      </c>
      <c r="J18120">
        <v>5916600</v>
      </c>
      <c r="K18120">
        <v>1.103</v>
      </c>
      <c r="L18120">
        <v>15.082000000000001</v>
      </c>
      <c r="M18120">
        <v>76.603999999999999</v>
      </c>
    </row>
    <row r="18121" spans="1:13" x14ac:dyDescent="0.25">
      <c r="A18121" s="1">
        <v>42334.15625</v>
      </c>
      <c r="B18121">
        <v>6547500</v>
      </c>
      <c r="C18121">
        <f t="shared" si="283"/>
        <v>20172205</v>
      </c>
      <c r="D18121">
        <v>1.093</v>
      </c>
      <c r="E18121">
        <v>12.965999999999999</v>
      </c>
      <c r="F18121">
        <v>75.052999999999997</v>
      </c>
      <c r="I18121" s="1">
        <v>42470.989583333336</v>
      </c>
      <c r="J18121">
        <v>5917500</v>
      </c>
      <c r="K18121">
        <v>1.1000000000000001</v>
      </c>
      <c r="L18121">
        <v>14.978999999999999</v>
      </c>
      <c r="M18121">
        <v>76.444000000000003</v>
      </c>
    </row>
    <row r="18122" spans="1:13" x14ac:dyDescent="0.25">
      <c r="A18122" s="1">
        <v>42334.166666666664</v>
      </c>
      <c r="B18122">
        <v>6548400</v>
      </c>
      <c r="C18122">
        <f t="shared" si="283"/>
        <v>20173105</v>
      </c>
      <c r="D18122">
        <v>1.0840000000000001</v>
      </c>
      <c r="E18122">
        <v>12.914</v>
      </c>
      <c r="F18122">
        <v>74.430999999999997</v>
      </c>
      <c r="I18122" s="1">
        <v>42471</v>
      </c>
      <c r="J18122">
        <v>5918400</v>
      </c>
      <c r="K18122">
        <v>1.0980000000000001</v>
      </c>
      <c r="L18122">
        <v>14.823</v>
      </c>
      <c r="M18122">
        <v>76.266000000000005</v>
      </c>
    </row>
    <row r="18123" spans="1:13" x14ac:dyDescent="0.25">
      <c r="A18123" s="1">
        <v>42334.177083333336</v>
      </c>
      <c r="B18123">
        <v>6549300</v>
      </c>
      <c r="C18123">
        <f t="shared" si="283"/>
        <v>20174005</v>
      </c>
      <c r="D18123">
        <v>1.087</v>
      </c>
      <c r="E18123">
        <v>12.862</v>
      </c>
      <c r="F18123">
        <v>74.658000000000001</v>
      </c>
      <c r="I18123" s="1">
        <v>42471.010416666664</v>
      </c>
      <c r="J18123">
        <v>5919300</v>
      </c>
      <c r="K18123">
        <v>1.1100000000000001</v>
      </c>
      <c r="L18123">
        <v>14.667999999999999</v>
      </c>
      <c r="M18123">
        <v>77.082999999999998</v>
      </c>
    </row>
    <row r="18124" spans="1:13" x14ac:dyDescent="0.25">
      <c r="A18124" s="1">
        <v>42334.1875</v>
      </c>
      <c r="B18124">
        <v>6550200</v>
      </c>
      <c r="C18124">
        <f t="shared" si="283"/>
        <v>20174905</v>
      </c>
      <c r="D18124">
        <v>1.0940000000000001</v>
      </c>
      <c r="E18124">
        <v>12.81</v>
      </c>
      <c r="F18124">
        <v>75.128</v>
      </c>
      <c r="I18124" s="1">
        <v>42471.020833333336</v>
      </c>
      <c r="J18124">
        <v>5920200</v>
      </c>
      <c r="K18124">
        <v>1.1220000000000001</v>
      </c>
      <c r="L18124">
        <v>14.667999999999999</v>
      </c>
      <c r="M18124">
        <v>77.953999999999994</v>
      </c>
    </row>
    <row r="18125" spans="1:13" x14ac:dyDescent="0.25">
      <c r="A18125" s="1">
        <v>42334.197916666664</v>
      </c>
      <c r="B18125">
        <v>6551100</v>
      </c>
      <c r="C18125">
        <f t="shared" ref="C18125:C18188" si="284">C18124+(15*60)</f>
        <v>20175805</v>
      </c>
      <c r="D18125">
        <v>1.1000000000000001</v>
      </c>
      <c r="E18125">
        <v>12.81</v>
      </c>
      <c r="F18125">
        <v>75.492000000000004</v>
      </c>
      <c r="I18125" s="1">
        <v>42471.03125</v>
      </c>
      <c r="J18125">
        <v>5921100</v>
      </c>
      <c r="K18125">
        <v>1.1259999999999999</v>
      </c>
      <c r="L18125">
        <v>14.667999999999999</v>
      </c>
      <c r="M18125">
        <v>78.201999999999998</v>
      </c>
    </row>
    <row r="18126" spans="1:13" x14ac:dyDescent="0.25">
      <c r="A18126" s="1">
        <v>42334.208333333336</v>
      </c>
      <c r="B18126">
        <v>6552000</v>
      </c>
      <c r="C18126">
        <f t="shared" si="284"/>
        <v>20176705</v>
      </c>
      <c r="D18126">
        <v>1.0920000000000001</v>
      </c>
      <c r="E18126">
        <v>12.757999999999999</v>
      </c>
      <c r="F18126">
        <v>74.991</v>
      </c>
      <c r="I18126" s="1">
        <v>42471.041666666664</v>
      </c>
      <c r="J18126">
        <v>5922000</v>
      </c>
      <c r="K18126">
        <v>1.125</v>
      </c>
      <c r="L18126">
        <v>14.512</v>
      </c>
      <c r="M18126">
        <v>78.149000000000001</v>
      </c>
    </row>
    <row r="18127" spans="1:13" x14ac:dyDescent="0.25">
      <c r="A18127" s="1">
        <v>42334.21875</v>
      </c>
      <c r="B18127">
        <v>6552900</v>
      </c>
      <c r="C18127">
        <f t="shared" si="284"/>
        <v>20177605</v>
      </c>
      <c r="D18127">
        <v>1.1100000000000001</v>
      </c>
      <c r="E18127">
        <v>12.706</v>
      </c>
      <c r="F18127">
        <v>76.188999999999993</v>
      </c>
      <c r="I18127" s="1">
        <v>42471.052083333336</v>
      </c>
      <c r="J18127">
        <v>5922900</v>
      </c>
      <c r="K18127">
        <v>1.1339999999999999</v>
      </c>
      <c r="L18127">
        <v>14.512</v>
      </c>
      <c r="M18127">
        <v>78.771000000000001</v>
      </c>
    </row>
    <row r="18128" spans="1:13" x14ac:dyDescent="0.25">
      <c r="A18128" s="1">
        <v>42334.229166666664</v>
      </c>
      <c r="B18128">
        <v>6553800</v>
      </c>
      <c r="C18128">
        <f t="shared" si="284"/>
        <v>20178505</v>
      </c>
      <c r="D18128">
        <v>1.111</v>
      </c>
      <c r="E18128">
        <v>12.654</v>
      </c>
      <c r="F18128">
        <v>76.295000000000002</v>
      </c>
      <c r="I18128" s="1">
        <v>42471.0625</v>
      </c>
      <c r="J18128">
        <v>5923800</v>
      </c>
      <c r="K18128">
        <v>1.1279999999999999</v>
      </c>
      <c r="L18128">
        <v>14.46</v>
      </c>
      <c r="M18128">
        <v>78.38</v>
      </c>
    </row>
    <row r="18129" spans="1:13" x14ac:dyDescent="0.25">
      <c r="A18129" s="1">
        <v>42334.239583333336</v>
      </c>
      <c r="B18129">
        <v>6554700</v>
      </c>
      <c r="C18129">
        <f t="shared" si="284"/>
        <v>20179405</v>
      </c>
      <c r="D18129">
        <v>1.1160000000000001</v>
      </c>
      <c r="E18129">
        <v>12.601000000000001</v>
      </c>
      <c r="F18129">
        <v>76.644000000000005</v>
      </c>
      <c r="I18129" s="1">
        <v>42471.072916666664</v>
      </c>
      <c r="J18129">
        <v>5924700</v>
      </c>
      <c r="K18129">
        <v>1.133</v>
      </c>
      <c r="L18129">
        <v>14.407999999999999</v>
      </c>
      <c r="M18129">
        <v>78.736000000000004</v>
      </c>
    </row>
    <row r="18130" spans="1:13" x14ac:dyDescent="0.25">
      <c r="A18130" s="1">
        <v>42334.25</v>
      </c>
      <c r="B18130">
        <v>6555600</v>
      </c>
      <c r="C18130">
        <f t="shared" si="284"/>
        <v>20180305</v>
      </c>
      <c r="D18130">
        <v>1.121</v>
      </c>
      <c r="E18130">
        <v>12.548999999999999</v>
      </c>
      <c r="F18130">
        <v>76.992999999999995</v>
      </c>
      <c r="I18130" s="1">
        <v>42471.083333333336</v>
      </c>
      <c r="J18130">
        <v>5925600</v>
      </c>
      <c r="K18130">
        <v>1.1279999999999999</v>
      </c>
      <c r="L18130">
        <v>14.356999999999999</v>
      </c>
      <c r="M18130">
        <v>78.346000000000004</v>
      </c>
    </row>
    <row r="18131" spans="1:13" x14ac:dyDescent="0.25">
      <c r="A18131" s="1">
        <v>42334.260416666664</v>
      </c>
      <c r="B18131">
        <v>6556500</v>
      </c>
      <c r="C18131">
        <f t="shared" si="284"/>
        <v>20181205</v>
      </c>
      <c r="D18131">
        <v>1.125</v>
      </c>
      <c r="E18131">
        <v>12.497</v>
      </c>
      <c r="F18131">
        <v>77.22</v>
      </c>
      <c r="I18131" s="1">
        <v>42471.09375</v>
      </c>
      <c r="J18131">
        <v>5926500</v>
      </c>
      <c r="K18131">
        <v>1.1439999999999999</v>
      </c>
      <c r="L18131">
        <v>14.356999999999999</v>
      </c>
      <c r="M18131">
        <v>79.463999999999999</v>
      </c>
    </row>
    <row r="18132" spans="1:13" x14ac:dyDescent="0.25">
      <c r="A18132" s="1">
        <v>42334.270833333336</v>
      </c>
      <c r="B18132">
        <v>6557400</v>
      </c>
      <c r="C18132">
        <f t="shared" si="284"/>
        <v>20182105</v>
      </c>
      <c r="D18132">
        <v>1.1339999999999999</v>
      </c>
      <c r="E18132">
        <v>12.497</v>
      </c>
      <c r="F18132">
        <v>77.826999999999998</v>
      </c>
      <c r="I18132" s="1">
        <v>42471.104166666664</v>
      </c>
      <c r="J18132">
        <v>5927400</v>
      </c>
      <c r="K18132">
        <v>1.147</v>
      </c>
      <c r="L18132">
        <v>14.356999999999999</v>
      </c>
      <c r="M18132">
        <v>79.712999999999994</v>
      </c>
    </row>
    <row r="18133" spans="1:13" x14ac:dyDescent="0.25">
      <c r="A18133" s="1">
        <v>42334.28125</v>
      </c>
      <c r="B18133">
        <v>6558300</v>
      </c>
      <c r="C18133">
        <f t="shared" si="284"/>
        <v>20183005</v>
      </c>
      <c r="D18133">
        <v>1.1259999999999999</v>
      </c>
      <c r="E18133">
        <v>12.445</v>
      </c>
      <c r="F18133">
        <v>77.325999999999993</v>
      </c>
      <c r="I18133" s="1">
        <v>42471.114583333336</v>
      </c>
      <c r="J18133">
        <v>5928300</v>
      </c>
      <c r="K18133">
        <v>1.153</v>
      </c>
      <c r="L18133">
        <v>14.305</v>
      </c>
      <c r="M18133">
        <v>80.069000000000003</v>
      </c>
    </row>
    <row r="18134" spans="1:13" x14ac:dyDescent="0.25">
      <c r="A18134" s="1">
        <v>42334.291666666664</v>
      </c>
      <c r="B18134">
        <v>6559200</v>
      </c>
      <c r="C18134">
        <f t="shared" si="284"/>
        <v>20183905</v>
      </c>
      <c r="D18134">
        <v>1.133</v>
      </c>
      <c r="E18134">
        <v>12.445</v>
      </c>
      <c r="F18134">
        <v>77.811999999999998</v>
      </c>
      <c r="I18134" s="1">
        <v>42471.125</v>
      </c>
      <c r="J18134">
        <v>5929200</v>
      </c>
      <c r="K18134">
        <v>1.1499999999999999</v>
      </c>
      <c r="L18134">
        <v>14.253</v>
      </c>
      <c r="M18134">
        <v>79.927000000000007</v>
      </c>
    </row>
    <row r="18135" spans="1:13" x14ac:dyDescent="0.25">
      <c r="A18135" s="1">
        <v>42334.302083333336</v>
      </c>
      <c r="B18135">
        <v>6560100</v>
      </c>
      <c r="C18135">
        <f t="shared" si="284"/>
        <v>20184805</v>
      </c>
      <c r="D18135">
        <v>1.147</v>
      </c>
      <c r="E18135">
        <v>12.445</v>
      </c>
      <c r="F18135">
        <v>78.781999999999996</v>
      </c>
      <c r="I18135" s="1">
        <v>42471.135416666664</v>
      </c>
      <c r="J18135">
        <v>5930100</v>
      </c>
      <c r="K18135">
        <v>1.1539999999999999</v>
      </c>
      <c r="L18135">
        <v>14.253</v>
      </c>
      <c r="M18135">
        <v>80.174999999999997</v>
      </c>
    </row>
    <row r="18136" spans="1:13" x14ac:dyDescent="0.25">
      <c r="A18136" s="1">
        <v>42334.3125</v>
      </c>
      <c r="B18136">
        <v>6561000</v>
      </c>
      <c r="C18136">
        <f t="shared" si="284"/>
        <v>20185705</v>
      </c>
      <c r="D18136">
        <v>1.1419999999999999</v>
      </c>
      <c r="E18136">
        <v>12.445</v>
      </c>
      <c r="F18136">
        <v>78.418000000000006</v>
      </c>
      <c r="I18136" s="1">
        <v>42471.145833333336</v>
      </c>
      <c r="J18136">
        <v>5931000</v>
      </c>
      <c r="K18136">
        <v>1.1519999999999999</v>
      </c>
      <c r="L18136">
        <v>14.253</v>
      </c>
      <c r="M18136">
        <v>80.051000000000002</v>
      </c>
    </row>
    <row r="18137" spans="1:13" x14ac:dyDescent="0.25">
      <c r="A18137" s="1">
        <v>42334.322916666664</v>
      </c>
      <c r="B18137">
        <v>6561900</v>
      </c>
      <c r="C18137">
        <f t="shared" si="284"/>
        <v>20186605</v>
      </c>
      <c r="D18137">
        <v>1.167</v>
      </c>
      <c r="E18137">
        <v>12.445</v>
      </c>
      <c r="F18137">
        <v>80.117999999999995</v>
      </c>
      <c r="I18137" s="1">
        <v>42471.15625</v>
      </c>
      <c r="J18137">
        <v>5931900</v>
      </c>
      <c r="K18137">
        <v>1.167</v>
      </c>
      <c r="L18137">
        <v>14.253</v>
      </c>
      <c r="M18137">
        <v>81.045000000000002</v>
      </c>
    </row>
    <row r="18138" spans="1:13" x14ac:dyDescent="0.25">
      <c r="A18138" s="1">
        <v>42334.333333333336</v>
      </c>
      <c r="B18138">
        <v>6562800</v>
      </c>
      <c r="C18138">
        <f t="shared" si="284"/>
        <v>20187505</v>
      </c>
      <c r="D18138">
        <v>1.1599999999999999</v>
      </c>
      <c r="E18138">
        <v>12.445</v>
      </c>
      <c r="F18138">
        <v>79.632000000000005</v>
      </c>
      <c r="I18138" s="1">
        <v>42471.166666666664</v>
      </c>
      <c r="J18138">
        <v>5932800</v>
      </c>
      <c r="K18138">
        <v>1.17</v>
      </c>
      <c r="L18138">
        <v>14.253</v>
      </c>
      <c r="M18138">
        <v>81.293999999999997</v>
      </c>
    </row>
    <row r="18139" spans="1:13" x14ac:dyDescent="0.25">
      <c r="A18139" s="1">
        <v>42334.34375</v>
      </c>
      <c r="B18139">
        <v>6563700</v>
      </c>
      <c r="C18139">
        <f t="shared" si="284"/>
        <v>20188405</v>
      </c>
      <c r="D18139">
        <v>1.177</v>
      </c>
      <c r="E18139">
        <v>12.393000000000001</v>
      </c>
      <c r="F18139">
        <v>80.83</v>
      </c>
      <c r="I18139" s="1">
        <v>42471.177083333336</v>
      </c>
      <c r="J18139">
        <v>5933700</v>
      </c>
      <c r="K18139">
        <v>1.1739999999999999</v>
      </c>
      <c r="L18139">
        <v>14.253</v>
      </c>
      <c r="M18139">
        <v>81.542000000000002</v>
      </c>
    </row>
    <row r="18140" spans="1:13" x14ac:dyDescent="0.25">
      <c r="A18140" s="1">
        <v>42334.354166666664</v>
      </c>
      <c r="B18140">
        <v>6564600</v>
      </c>
      <c r="C18140">
        <f t="shared" si="284"/>
        <v>20189305</v>
      </c>
      <c r="D18140">
        <v>1.181</v>
      </c>
      <c r="E18140">
        <v>12.445</v>
      </c>
      <c r="F18140">
        <v>81.087999999999994</v>
      </c>
      <c r="I18140" s="1">
        <v>42471.1875</v>
      </c>
      <c r="J18140">
        <v>5934600</v>
      </c>
      <c r="K18140">
        <v>1.179</v>
      </c>
      <c r="L18140">
        <v>14.201000000000001</v>
      </c>
      <c r="M18140">
        <v>81.897999999999996</v>
      </c>
    </row>
    <row r="18141" spans="1:13" x14ac:dyDescent="0.25">
      <c r="A18141" s="1">
        <v>42334.364583333336</v>
      </c>
      <c r="B18141">
        <v>6565500</v>
      </c>
      <c r="C18141">
        <f t="shared" si="284"/>
        <v>20190205</v>
      </c>
      <c r="D18141">
        <v>1.1779999999999999</v>
      </c>
      <c r="E18141">
        <v>12.497</v>
      </c>
      <c r="F18141">
        <v>80.861000000000004</v>
      </c>
      <c r="I18141" s="1">
        <v>42471.197916666664</v>
      </c>
      <c r="J18141">
        <v>5935500</v>
      </c>
      <c r="K18141">
        <v>1.1679999999999999</v>
      </c>
      <c r="L18141">
        <v>14.201000000000001</v>
      </c>
      <c r="M18141">
        <v>81.152000000000001</v>
      </c>
    </row>
    <row r="18142" spans="1:13" x14ac:dyDescent="0.25">
      <c r="A18142" s="1">
        <v>42334.375</v>
      </c>
      <c r="B18142">
        <v>6566400</v>
      </c>
      <c r="C18142">
        <f t="shared" si="284"/>
        <v>20191105</v>
      </c>
      <c r="D18142">
        <v>1.1830000000000001</v>
      </c>
      <c r="E18142">
        <v>12.445</v>
      </c>
      <c r="F18142">
        <v>81.209999999999994</v>
      </c>
      <c r="I18142" s="1">
        <v>42471.208333333336</v>
      </c>
      <c r="J18142">
        <v>5936400</v>
      </c>
      <c r="K18142">
        <v>1.173</v>
      </c>
      <c r="L18142">
        <v>14.201000000000001</v>
      </c>
      <c r="M18142">
        <v>81.525000000000006</v>
      </c>
    </row>
    <row r="18143" spans="1:13" x14ac:dyDescent="0.25">
      <c r="A18143" s="1">
        <v>42334.385416666664</v>
      </c>
      <c r="B18143">
        <v>6567300</v>
      </c>
      <c r="C18143">
        <f t="shared" si="284"/>
        <v>20192005</v>
      </c>
      <c r="D18143">
        <v>1.204</v>
      </c>
      <c r="E18143">
        <v>12.497</v>
      </c>
      <c r="F18143">
        <v>82.680999999999997</v>
      </c>
      <c r="I18143" s="1">
        <v>42471.21875</v>
      </c>
      <c r="J18143">
        <v>5937300</v>
      </c>
      <c r="K18143">
        <v>1.1819999999999999</v>
      </c>
      <c r="L18143">
        <v>14.201000000000001</v>
      </c>
      <c r="M18143">
        <v>82.147000000000006</v>
      </c>
    </row>
    <row r="18144" spans="1:13" x14ac:dyDescent="0.25">
      <c r="A18144" s="1">
        <v>42334.395833333336</v>
      </c>
      <c r="B18144">
        <v>6568200</v>
      </c>
      <c r="C18144">
        <f t="shared" si="284"/>
        <v>20192905</v>
      </c>
      <c r="D18144">
        <v>1.2030000000000001</v>
      </c>
      <c r="E18144">
        <v>12.548999999999999</v>
      </c>
      <c r="F18144">
        <v>82.575000000000003</v>
      </c>
      <c r="I18144" s="1">
        <v>42471.229166666664</v>
      </c>
      <c r="J18144">
        <v>5938200</v>
      </c>
      <c r="K18144">
        <v>1.1839999999999999</v>
      </c>
      <c r="L18144">
        <v>14.201000000000001</v>
      </c>
      <c r="M18144">
        <v>82.271000000000001</v>
      </c>
    </row>
    <row r="18145" spans="1:13" x14ac:dyDescent="0.25">
      <c r="A18145" s="1">
        <v>42334.40625</v>
      </c>
      <c r="B18145">
        <v>6569100</v>
      </c>
      <c r="C18145">
        <f t="shared" si="284"/>
        <v>20193805</v>
      </c>
      <c r="D18145">
        <v>1.212</v>
      </c>
      <c r="E18145">
        <v>12.601000000000001</v>
      </c>
      <c r="F18145">
        <v>83.197000000000003</v>
      </c>
      <c r="I18145" s="1">
        <v>42471.239583333336</v>
      </c>
      <c r="J18145">
        <v>5939100</v>
      </c>
      <c r="K18145">
        <v>1.177</v>
      </c>
      <c r="L18145">
        <v>14.201000000000001</v>
      </c>
      <c r="M18145">
        <v>81.774000000000001</v>
      </c>
    </row>
    <row r="18146" spans="1:13" x14ac:dyDescent="0.25">
      <c r="A18146" s="1">
        <v>42334.416666666664</v>
      </c>
      <c r="B18146">
        <v>6570000</v>
      </c>
      <c r="C18146">
        <f t="shared" si="284"/>
        <v>20194705</v>
      </c>
      <c r="D18146">
        <v>1.214</v>
      </c>
      <c r="E18146">
        <v>12.654</v>
      </c>
      <c r="F18146">
        <v>83.334000000000003</v>
      </c>
      <c r="I18146" s="1">
        <v>42471.25</v>
      </c>
      <c r="J18146">
        <v>5940000</v>
      </c>
      <c r="K18146">
        <v>1.177</v>
      </c>
      <c r="L18146">
        <v>14.201000000000001</v>
      </c>
      <c r="M18146">
        <v>81.774000000000001</v>
      </c>
    </row>
    <row r="18147" spans="1:13" x14ac:dyDescent="0.25">
      <c r="A18147" s="1">
        <v>42334.427083333336</v>
      </c>
      <c r="B18147">
        <v>6570900</v>
      </c>
      <c r="C18147">
        <f t="shared" si="284"/>
        <v>20195605</v>
      </c>
      <c r="D18147">
        <v>1.216</v>
      </c>
      <c r="E18147">
        <v>12.706</v>
      </c>
      <c r="F18147">
        <v>83.471000000000004</v>
      </c>
      <c r="I18147" s="1">
        <v>42471.260416666664</v>
      </c>
      <c r="J18147">
        <v>5940900</v>
      </c>
      <c r="K18147">
        <v>1.175</v>
      </c>
      <c r="L18147">
        <v>14.148999999999999</v>
      </c>
      <c r="M18147">
        <v>81.632000000000005</v>
      </c>
    </row>
    <row r="18148" spans="1:13" x14ac:dyDescent="0.25">
      <c r="A18148" s="1">
        <v>42334.4375</v>
      </c>
      <c r="B18148">
        <v>6571800</v>
      </c>
      <c r="C18148">
        <f t="shared" si="284"/>
        <v>20196505</v>
      </c>
      <c r="D18148">
        <v>1.2230000000000001</v>
      </c>
      <c r="E18148">
        <v>12.757999999999999</v>
      </c>
      <c r="F18148">
        <v>83.971999999999994</v>
      </c>
      <c r="I18148" s="1">
        <v>42471.270833333336</v>
      </c>
      <c r="J18148">
        <v>5941800</v>
      </c>
      <c r="K18148">
        <v>1.1459999999999999</v>
      </c>
      <c r="L18148">
        <v>14.097</v>
      </c>
      <c r="M18148">
        <v>79.626000000000005</v>
      </c>
    </row>
    <row r="18149" spans="1:13" x14ac:dyDescent="0.25">
      <c r="A18149" s="1">
        <v>42334.447916666664</v>
      </c>
      <c r="B18149">
        <v>6572700</v>
      </c>
      <c r="C18149">
        <f t="shared" si="284"/>
        <v>20197405</v>
      </c>
      <c r="D18149">
        <v>1.2290000000000001</v>
      </c>
      <c r="E18149">
        <v>12.81</v>
      </c>
      <c r="F18149">
        <v>84.352000000000004</v>
      </c>
      <c r="I18149" s="1">
        <v>42471.28125</v>
      </c>
      <c r="J18149">
        <v>5942700</v>
      </c>
      <c r="K18149">
        <v>1.1299999999999999</v>
      </c>
      <c r="L18149">
        <v>14.097</v>
      </c>
      <c r="M18149">
        <v>78.507000000000005</v>
      </c>
    </row>
    <row r="18150" spans="1:13" x14ac:dyDescent="0.25">
      <c r="A18150" s="1">
        <v>42334.458333333336</v>
      </c>
      <c r="B18150">
        <v>6573600</v>
      </c>
      <c r="C18150">
        <f t="shared" si="284"/>
        <v>20198305</v>
      </c>
      <c r="D18150">
        <v>1.24</v>
      </c>
      <c r="E18150">
        <v>12.914</v>
      </c>
      <c r="F18150">
        <v>85.111000000000004</v>
      </c>
      <c r="I18150" s="1">
        <v>42471.291666666664</v>
      </c>
      <c r="J18150">
        <v>5943600</v>
      </c>
      <c r="K18150">
        <v>1.1100000000000001</v>
      </c>
      <c r="L18150">
        <v>14.097</v>
      </c>
      <c r="M18150">
        <v>77.14</v>
      </c>
    </row>
    <row r="18151" spans="1:13" x14ac:dyDescent="0.25">
      <c r="A18151" s="1">
        <v>42334.46875</v>
      </c>
      <c r="B18151">
        <v>6574500</v>
      </c>
      <c r="C18151">
        <f t="shared" si="284"/>
        <v>20199205</v>
      </c>
      <c r="D18151">
        <v>1.236</v>
      </c>
      <c r="E18151">
        <v>12.965999999999999</v>
      </c>
      <c r="F18151">
        <v>84.884</v>
      </c>
      <c r="I18151" s="1">
        <v>42471.302083333336</v>
      </c>
      <c r="J18151">
        <v>5944500</v>
      </c>
      <c r="K18151">
        <v>1.0980000000000001</v>
      </c>
      <c r="L18151">
        <v>14.097</v>
      </c>
      <c r="M18151">
        <v>76.27</v>
      </c>
    </row>
    <row r="18152" spans="1:13" x14ac:dyDescent="0.25">
      <c r="A18152" s="1">
        <v>42334.479166666664</v>
      </c>
      <c r="B18152">
        <v>6575400</v>
      </c>
      <c r="C18152">
        <f t="shared" si="284"/>
        <v>20200105</v>
      </c>
      <c r="D18152">
        <v>1.24</v>
      </c>
      <c r="E18152">
        <v>13.018000000000001</v>
      </c>
      <c r="F18152">
        <v>85.143000000000001</v>
      </c>
      <c r="I18152" s="1">
        <v>42471.3125</v>
      </c>
      <c r="J18152">
        <v>5945400</v>
      </c>
      <c r="K18152">
        <v>1.089</v>
      </c>
      <c r="L18152">
        <v>14.097</v>
      </c>
      <c r="M18152">
        <v>75.647999999999996</v>
      </c>
    </row>
    <row r="18153" spans="1:13" x14ac:dyDescent="0.25">
      <c r="A18153" s="1">
        <v>42334.489583333336</v>
      </c>
      <c r="B18153">
        <v>6576300</v>
      </c>
      <c r="C18153">
        <f t="shared" si="284"/>
        <v>20201005</v>
      </c>
      <c r="D18153">
        <v>1.2390000000000001</v>
      </c>
      <c r="E18153">
        <v>13.122</v>
      </c>
      <c r="F18153">
        <v>85.052999999999997</v>
      </c>
      <c r="I18153" s="1">
        <v>42471.322916666664</v>
      </c>
      <c r="J18153">
        <v>5946300</v>
      </c>
      <c r="K18153">
        <v>1.077</v>
      </c>
      <c r="L18153">
        <v>14.148999999999999</v>
      </c>
      <c r="M18153">
        <v>74.795000000000002</v>
      </c>
    </row>
    <row r="18154" spans="1:13" x14ac:dyDescent="0.25">
      <c r="A18154" s="1">
        <v>42334.5</v>
      </c>
      <c r="B18154">
        <v>6577200</v>
      </c>
      <c r="C18154">
        <f t="shared" si="284"/>
        <v>20201905</v>
      </c>
      <c r="D18154">
        <v>1.2410000000000001</v>
      </c>
      <c r="E18154">
        <v>13.173999999999999</v>
      </c>
      <c r="F18154">
        <v>85.19</v>
      </c>
      <c r="I18154" s="1">
        <v>42471.333333333336</v>
      </c>
      <c r="J18154">
        <v>5947200</v>
      </c>
      <c r="K18154">
        <v>1.0780000000000001</v>
      </c>
      <c r="L18154">
        <v>14.148999999999999</v>
      </c>
      <c r="M18154">
        <v>74.918999999999997</v>
      </c>
    </row>
    <row r="18155" spans="1:13" x14ac:dyDescent="0.25">
      <c r="A18155" s="1">
        <v>42334.510416666664</v>
      </c>
      <c r="B18155">
        <v>6578100</v>
      </c>
      <c r="C18155">
        <f t="shared" si="284"/>
        <v>20202805</v>
      </c>
      <c r="D18155">
        <v>1.2390000000000001</v>
      </c>
      <c r="E18155">
        <v>13.173999999999999</v>
      </c>
      <c r="F18155">
        <v>85.069000000000003</v>
      </c>
      <c r="I18155" s="1">
        <v>42471.34375</v>
      </c>
      <c r="J18155">
        <v>5948100</v>
      </c>
      <c r="K18155">
        <v>1.0660000000000001</v>
      </c>
      <c r="L18155">
        <v>14.148999999999999</v>
      </c>
      <c r="M18155">
        <v>74.049000000000007</v>
      </c>
    </row>
    <row r="18156" spans="1:13" x14ac:dyDescent="0.25">
      <c r="A18156" s="1">
        <v>42334.520833333336</v>
      </c>
      <c r="B18156">
        <v>6579000</v>
      </c>
      <c r="C18156">
        <f t="shared" si="284"/>
        <v>20203705</v>
      </c>
      <c r="D18156">
        <v>1.23</v>
      </c>
      <c r="E18156">
        <v>13.226000000000001</v>
      </c>
      <c r="F18156">
        <v>84.477999999999994</v>
      </c>
      <c r="I18156" s="1">
        <v>42471.354166666664</v>
      </c>
      <c r="J18156">
        <v>5949000</v>
      </c>
      <c r="K18156">
        <v>1.06</v>
      </c>
      <c r="L18156">
        <v>14.148999999999999</v>
      </c>
      <c r="M18156">
        <v>73.676000000000002</v>
      </c>
    </row>
    <row r="18157" spans="1:13" x14ac:dyDescent="0.25">
      <c r="A18157" s="1">
        <v>42334.53125</v>
      </c>
      <c r="B18157">
        <v>6579900</v>
      </c>
      <c r="C18157">
        <f t="shared" si="284"/>
        <v>20204605</v>
      </c>
      <c r="D18157">
        <v>1.236</v>
      </c>
      <c r="E18157">
        <v>13.33</v>
      </c>
      <c r="F18157">
        <v>84.873999999999995</v>
      </c>
      <c r="I18157" s="1">
        <v>42471.364583333336</v>
      </c>
      <c r="J18157">
        <v>5949900</v>
      </c>
      <c r="K18157">
        <v>1.0569999999999999</v>
      </c>
      <c r="L18157">
        <v>14.201000000000001</v>
      </c>
      <c r="M18157">
        <v>73.444999999999993</v>
      </c>
    </row>
    <row r="18158" spans="1:13" x14ac:dyDescent="0.25">
      <c r="A18158" s="1">
        <v>42334.541666666664</v>
      </c>
      <c r="B18158">
        <v>6580800</v>
      </c>
      <c r="C18158">
        <f t="shared" si="284"/>
        <v>20205505</v>
      </c>
      <c r="D18158">
        <v>1.2290000000000001</v>
      </c>
      <c r="E18158">
        <v>13.278</v>
      </c>
      <c r="F18158">
        <v>84.373000000000005</v>
      </c>
      <c r="I18158" s="1">
        <v>42471.375</v>
      </c>
      <c r="J18158">
        <v>5950800</v>
      </c>
      <c r="K18158">
        <v>1.0429999999999999</v>
      </c>
      <c r="L18158">
        <v>14.253</v>
      </c>
      <c r="M18158">
        <v>72.468000000000004</v>
      </c>
    </row>
    <row r="18159" spans="1:13" x14ac:dyDescent="0.25">
      <c r="A18159" s="1">
        <v>42334.552083333336</v>
      </c>
      <c r="B18159">
        <v>6581700</v>
      </c>
      <c r="C18159">
        <f t="shared" si="284"/>
        <v>20206405</v>
      </c>
      <c r="D18159">
        <v>1.2310000000000001</v>
      </c>
      <c r="E18159">
        <v>13.33</v>
      </c>
      <c r="F18159">
        <v>84.51</v>
      </c>
      <c r="I18159" s="1">
        <v>42471.385416666664</v>
      </c>
      <c r="J18159">
        <v>5951700</v>
      </c>
      <c r="K18159">
        <v>1.038</v>
      </c>
      <c r="L18159">
        <v>14.253</v>
      </c>
      <c r="M18159">
        <v>72.094999999999999</v>
      </c>
    </row>
    <row r="18160" spans="1:13" x14ac:dyDescent="0.25">
      <c r="A18160" s="1">
        <v>42334.5625</v>
      </c>
      <c r="B18160">
        <v>6582600</v>
      </c>
      <c r="C18160">
        <f t="shared" si="284"/>
        <v>20207305</v>
      </c>
      <c r="D18160">
        <v>1.2370000000000001</v>
      </c>
      <c r="E18160">
        <v>13.433999999999999</v>
      </c>
      <c r="F18160">
        <v>84.906000000000006</v>
      </c>
      <c r="I18160" s="1">
        <v>42471.395833333336</v>
      </c>
      <c r="J18160">
        <v>5952600</v>
      </c>
      <c r="K18160">
        <v>1.0309999999999999</v>
      </c>
      <c r="L18160">
        <v>14.253</v>
      </c>
      <c r="M18160">
        <v>71.596999999999994</v>
      </c>
    </row>
    <row r="18161" spans="1:13" x14ac:dyDescent="0.25">
      <c r="A18161" s="1">
        <v>42334.572916666664</v>
      </c>
      <c r="B18161">
        <v>6583500</v>
      </c>
      <c r="C18161">
        <f t="shared" si="284"/>
        <v>20208205</v>
      </c>
      <c r="D18161">
        <v>1.226</v>
      </c>
      <c r="E18161">
        <v>13.382</v>
      </c>
      <c r="F18161">
        <v>84.162000000000006</v>
      </c>
      <c r="I18161" s="1">
        <v>42471.40625</v>
      </c>
      <c r="J18161">
        <v>5953500</v>
      </c>
      <c r="K18161">
        <v>1.0169999999999999</v>
      </c>
      <c r="L18161">
        <v>14.305</v>
      </c>
      <c r="M18161">
        <v>70.62</v>
      </c>
    </row>
    <row r="18162" spans="1:13" x14ac:dyDescent="0.25">
      <c r="A18162" s="1">
        <v>42334.583333333336</v>
      </c>
      <c r="B18162">
        <v>6584400</v>
      </c>
      <c r="C18162">
        <f t="shared" si="284"/>
        <v>20209105</v>
      </c>
      <c r="D18162">
        <v>1.228</v>
      </c>
      <c r="E18162">
        <v>13.486000000000001</v>
      </c>
      <c r="F18162">
        <v>84.314999999999998</v>
      </c>
      <c r="I18162" s="1">
        <v>42471.416666666664</v>
      </c>
      <c r="J18162">
        <v>5954400</v>
      </c>
      <c r="K18162">
        <v>1.0129999999999999</v>
      </c>
      <c r="L18162">
        <v>14.356999999999999</v>
      </c>
      <c r="M18162">
        <v>70.388999999999996</v>
      </c>
    </row>
    <row r="18163" spans="1:13" x14ac:dyDescent="0.25">
      <c r="A18163" s="1">
        <v>42334.59375</v>
      </c>
      <c r="B18163">
        <v>6585300</v>
      </c>
      <c r="C18163">
        <f t="shared" si="284"/>
        <v>20210005</v>
      </c>
      <c r="D18163">
        <v>1.2090000000000001</v>
      </c>
      <c r="E18163">
        <v>13.486000000000001</v>
      </c>
      <c r="F18163">
        <v>82.98</v>
      </c>
      <c r="I18163" s="1">
        <v>42471.427083333336</v>
      </c>
      <c r="J18163">
        <v>5955300</v>
      </c>
      <c r="K18163">
        <v>1.0109999999999999</v>
      </c>
      <c r="L18163">
        <v>14.356999999999999</v>
      </c>
      <c r="M18163">
        <v>70.265000000000001</v>
      </c>
    </row>
    <row r="18164" spans="1:13" x14ac:dyDescent="0.25">
      <c r="A18164" s="1">
        <v>42334.604166666664</v>
      </c>
      <c r="B18164">
        <v>6586200</v>
      </c>
      <c r="C18164">
        <f t="shared" si="284"/>
        <v>20210905</v>
      </c>
      <c r="D18164">
        <v>1.159</v>
      </c>
      <c r="E18164">
        <v>13.538</v>
      </c>
      <c r="F18164">
        <v>79.597999999999999</v>
      </c>
      <c r="I18164" s="1">
        <v>42471.4375</v>
      </c>
      <c r="J18164">
        <v>5956200</v>
      </c>
      <c r="K18164">
        <v>0.98699999999999999</v>
      </c>
      <c r="L18164">
        <v>14.46</v>
      </c>
      <c r="M18164">
        <v>68.558999999999997</v>
      </c>
    </row>
    <row r="18165" spans="1:13" x14ac:dyDescent="0.25">
      <c r="A18165" s="1">
        <v>42334.614583333336</v>
      </c>
      <c r="B18165">
        <v>6587100</v>
      </c>
      <c r="C18165">
        <f t="shared" si="284"/>
        <v>20211805</v>
      </c>
      <c r="D18165">
        <v>1.133</v>
      </c>
      <c r="E18165">
        <v>13.538</v>
      </c>
      <c r="F18165">
        <v>77.777000000000001</v>
      </c>
      <c r="I18165" s="1">
        <v>42471.447916666664</v>
      </c>
      <c r="J18165">
        <v>5957100</v>
      </c>
      <c r="K18165">
        <v>0.99099999999999999</v>
      </c>
      <c r="L18165">
        <v>14.512</v>
      </c>
      <c r="M18165">
        <v>68.825000000000003</v>
      </c>
    </row>
    <row r="18166" spans="1:13" x14ac:dyDescent="0.25">
      <c r="A18166" s="1">
        <v>42334.625</v>
      </c>
      <c r="B18166">
        <v>6588000</v>
      </c>
      <c r="C18166">
        <f t="shared" si="284"/>
        <v>20212705</v>
      </c>
      <c r="D18166">
        <v>1.101</v>
      </c>
      <c r="E18166">
        <v>13.59</v>
      </c>
      <c r="F18166">
        <v>75.608000000000004</v>
      </c>
      <c r="I18166" s="1">
        <v>42471.458333333336</v>
      </c>
      <c r="J18166">
        <v>5958000</v>
      </c>
      <c r="K18166">
        <v>0.99099999999999999</v>
      </c>
      <c r="L18166">
        <v>14.512</v>
      </c>
      <c r="M18166">
        <v>68.825000000000003</v>
      </c>
    </row>
    <row r="18167" spans="1:13" x14ac:dyDescent="0.25">
      <c r="A18167" s="1">
        <v>42334.635416666664</v>
      </c>
      <c r="B18167">
        <v>6588900</v>
      </c>
      <c r="C18167">
        <f t="shared" si="284"/>
        <v>20213605</v>
      </c>
      <c r="D18167">
        <v>1.0940000000000001</v>
      </c>
      <c r="E18167">
        <v>13.59</v>
      </c>
      <c r="F18167">
        <v>75.123000000000005</v>
      </c>
      <c r="I18167" s="1">
        <v>42471.46875</v>
      </c>
      <c r="J18167">
        <v>5958900</v>
      </c>
      <c r="K18167">
        <v>1.0109999999999999</v>
      </c>
      <c r="L18167">
        <v>14.616</v>
      </c>
      <c r="M18167">
        <v>70.227999999999994</v>
      </c>
    </row>
    <row r="18168" spans="1:13" x14ac:dyDescent="0.25">
      <c r="A18168" s="1">
        <v>42334.645833333336</v>
      </c>
      <c r="B18168">
        <v>6589800</v>
      </c>
      <c r="C18168">
        <f t="shared" si="284"/>
        <v>20214505</v>
      </c>
      <c r="D18168">
        <v>1.0840000000000001</v>
      </c>
      <c r="E18168">
        <v>13.641999999999999</v>
      </c>
      <c r="F18168">
        <v>74.411000000000001</v>
      </c>
      <c r="I18168" s="1">
        <v>42471.479166666664</v>
      </c>
      <c r="J18168">
        <v>5959800</v>
      </c>
      <c r="K18168">
        <v>1.0249999999999999</v>
      </c>
      <c r="L18168">
        <v>14.667999999999999</v>
      </c>
      <c r="M18168">
        <v>71.239999999999995</v>
      </c>
    </row>
    <row r="18169" spans="1:13" x14ac:dyDescent="0.25">
      <c r="A18169" s="1">
        <v>42334.65625</v>
      </c>
      <c r="B18169">
        <v>6590700</v>
      </c>
      <c r="C18169">
        <f t="shared" si="284"/>
        <v>20215405</v>
      </c>
      <c r="D18169">
        <v>1.0549999999999999</v>
      </c>
      <c r="E18169">
        <v>13.641999999999999</v>
      </c>
      <c r="F18169">
        <v>72.468999999999994</v>
      </c>
      <c r="I18169" s="1">
        <v>42471.489583333336</v>
      </c>
      <c r="J18169">
        <v>5960700</v>
      </c>
      <c r="K18169">
        <v>1.0009999999999999</v>
      </c>
      <c r="L18169">
        <v>14.72</v>
      </c>
      <c r="M18169">
        <v>69.516999999999996</v>
      </c>
    </row>
    <row r="18170" spans="1:13" x14ac:dyDescent="0.25">
      <c r="A18170" s="1">
        <v>42334.666666666664</v>
      </c>
      <c r="B18170">
        <v>6591600</v>
      </c>
      <c r="C18170">
        <f t="shared" si="284"/>
        <v>20216305</v>
      </c>
      <c r="D18170">
        <v>1.0409999999999999</v>
      </c>
      <c r="E18170">
        <v>13.641999999999999</v>
      </c>
      <c r="F18170">
        <v>71.498000000000005</v>
      </c>
      <c r="I18170" s="1">
        <v>42471.5</v>
      </c>
      <c r="J18170">
        <v>5961600</v>
      </c>
      <c r="K18170">
        <v>1.012</v>
      </c>
      <c r="L18170">
        <v>14.823</v>
      </c>
      <c r="M18170">
        <v>70.299000000000007</v>
      </c>
    </row>
    <row r="18171" spans="1:13" x14ac:dyDescent="0.25">
      <c r="A18171" s="1">
        <v>42334.677083333336</v>
      </c>
      <c r="B18171">
        <v>6592500</v>
      </c>
      <c r="C18171">
        <f t="shared" si="284"/>
        <v>20217205</v>
      </c>
      <c r="D18171">
        <v>1.0369999999999999</v>
      </c>
      <c r="E18171">
        <v>13.538</v>
      </c>
      <c r="F18171">
        <v>71.221999999999994</v>
      </c>
      <c r="I18171" s="1">
        <v>42471.510416666664</v>
      </c>
      <c r="J18171">
        <v>5962500</v>
      </c>
      <c r="K18171">
        <v>1.016</v>
      </c>
      <c r="L18171">
        <v>14.927</v>
      </c>
      <c r="M18171">
        <v>70.582999999999998</v>
      </c>
    </row>
    <row r="18172" spans="1:13" x14ac:dyDescent="0.25">
      <c r="A18172" s="1">
        <v>42334.6875</v>
      </c>
      <c r="B18172">
        <v>6593400</v>
      </c>
      <c r="C18172">
        <f t="shared" si="284"/>
        <v>20218105</v>
      </c>
      <c r="D18172">
        <v>1.0209999999999999</v>
      </c>
      <c r="E18172">
        <v>13.538</v>
      </c>
      <c r="F18172">
        <v>70.13</v>
      </c>
      <c r="I18172" s="1">
        <v>42471.520833333336</v>
      </c>
      <c r="J18172">
        <v>5963400</v>
      </c>
      <c r="K18172">
        <v>1.0129999999999999</v>
      </c>
      <c r="L18172">
        <v>14.978999999999999</v>
      </c>
      <c r="M18172">
        <v>70.352000000000004</v>
      </c>
    </row>
    <row r="18173" spans="1:13" x14ac:dyDescent="0.25">
      <c r="A18173" s="1">
        <v>42334.697916666664</v>
      </c>
      <c r="B18173">
        <v>6594300</v>
      </c>
      <c r="C18173">
        <f t="shared" si="284"/>
        <v>20219005</v>
      </c>
      <c r="D18173">
        <v>1.0109999999999999</v>
      </c>
      <c r="E18173">
        <v>13.486000000000001</v>
      </c>
      <c r="F18173">
        <v>69.385000000000005</v>
      </c>
      <c r="I18173" s="1">
        <v>42471.53125</v>
      </c>
      <c r="J18173">
        <v>5964300</v>
      </c>
      <c r="K18173">
        <v>1.018</v>
      </c>
      <c r="L18173">
        <v>15.03</v>
      </c>
      <c r="M18173">
        <v>70.742999999999995</v>
      </c>
    </row>
    <row r="18174" spans="1:13" x14ac:dyDescent="0.25">
      <c r="A18174" s="1">
        <v>42334.708333333336</v>
      </c>
      <c r="B18174">
        <v>6595200</v>
      </c>
      <c r="C18174">
        <f t="shared" si="284"/>
        <v>20219905</v>
      </c>
      <c r="D18174">
        <v>1.002</v>
      </c>
      <c r="E18174">
        <v>13.433999999999999</v>
      </c>
      <c r="F18174">
        <v>68.763000000000005</v>
      </c>
      <c r="I18174" s="1">
        <v>42471.541666666664</v>
      </c>
      <c r="J18174">
        <v>5965200</v>
      </c>
      <c r="K18174">
        <v>1.0289999999999999</v>
      </c>
      <c r="L18174">
        <v>15.03</v>
      </c>
      <c r="M18174">
        <v>71.489000000000004</v>
      </c>
    </row>
    <row r="18175" spans="1:13" x14ac:dyDescent="0.25">
      <c r="A18175" s="1">
        <v>42334.71875</v>
      </c>
      <c r="B18175">
        <v>6596100</v>
      </c>
      <c r="C18175">
        <f t="shared" si="284"/>
        <v>20220805</v>
      </c>
      <c r="D18175">
        <v>0.99199999999999999</v>
      </c>
      <c r="E18175">
        <v>13.33</v>
      </c>
      <c r="F18175">
        <v>68.123999999999995</v>
      </c>
      <c r="I18175" s="1">
        <v>42471.552083333336</v>
      </c>
      <c r="J18175">
        <v>5966100</v>
      </c>
      <c r="K18175">
        <v>1.038</v>
      </c>
      <c r="L18175">
        <v>15.082000000000001</v>
      </c>
      <c r="M18175">
        <v>72.128</v>
      </c>
    </row>
    <row r="18176" spans="1:13" x14ac:dyDescent="0.25">
      <c r="A18176" s="1">
        <v>42334.729166666664</v>
      </c>
      <c r="B18176">
        <v>6597000</v>
      </c>
      <c r="C18176">
        <f t="shared" si="284"/>
        <v>20221705</v>
      </c>
      <c r="D18176">
        <v>0.98299999999999998</v>
      </c>
      <c r="E18176">
        <v>13.278</v>
      </c>
      <c r="F18176">
        <v>67.501000000000005</v>
      </c>
      <c r="I18176" s="1">
        <v>42471.5625</v>
      </c>
      <c r="J18176">
        <v>5967000</v>
      </c>
      <c r="K18176">
        <v>1.0349999999999999</v>
      </c>
      <c r="L18176">
        <v>15.134</v>
      </c>
      <c r="M18176">
        <v>71.897999999999996</v>
      </c>
    </row>
    <row r="18177" spans="1:13" x14ac:dyDescent="0.25">
      <c r="A18177" s="1">
        <v>42334.739583333336</v>
      </c>
      <c r="B18177">
        <v>6597900</v>
      </c>
      <c r="C18177">
        <f t="shared" si="284"/>
        <v>20222605</v>
      </c>
      <c r="D18177">
        <v>0.96499999999999997</v>
      </c>
      <c r="E18177">
        <v>13.173999999999999</v>
      </c>
      <c r="F18177">
        <v>66.254999999999995</v>
      </c>
      <c r="I18177" s="1">
        <v>42471.572916666664</v>
      </c>
      <c r="J18177">
        <v>5967900</v>
      </c>
      <c r="K18177">
        <v>1.0329999999999999</v>
      </c>
      <c r="L18177">
        <v>15.134</v>
      </c>
      <c r="M18177">
        <v>71.772999999999996</v>
      </c>
    </row>
    <row r="18178" spans="1:13" x14ac:dyDescent="0.25">
      <c r="A18178" s="1">
        <v>42334.75</v>
      </c>
      <c r="B18178">
        <v>6598800</v>
      </c>
      <c r="C18178">
        <f t="shared" si="284"/>
        <v>20223505</v>
      </c>
      <c r="D18178">
        <v>0.95399999999999996</v>
      </c>
      <c r="E18178">
        <v>13.122</v>
      </c>
      <c r="F18178">
        <v>65.510999999999996</v>
      </c>
      <c r="I18178" s="1">
        <v>42471.583333333336</v>
      </c>
      <c r="J18178">
        <v>5968800</v>
      </c>
      <c r="K18178">
        <v>1.044</v>
      </c>
      <c r="L18178">
        <v>15.185</v>
      </c>
      <c r="M18178">
        <v>72.537000000000006</v>
      </c>
    </row>
    <row r="18179" spans="1:13" x14ac:dyDescent="0.25">
      <c r="A18179" s="1">
        <v>42334.760416666664</v>
      </c>
      <c r="B18179">
        <v>6599700</v>
      </c>
      <c r="C18179">
        <f t="shared" si="284"/>
        <v>20224405</v>
      </c>
      <c r="D18179">
        <v>0.94299999999999995</v>
      </c>
      <c r="E18179">
        <v>13.018000000000001</v>
      </c>
      <c r="F18179">
        <v>64.751999999999995</v>
      </c>
      <c r="I18179" s="1">
        <v>42471.59375</v>
      </c>
      <c r="J18179">
        <v>5969700</v>
      </c>
      <c r="K18179">
        <v>1.032</v>
      </c>
      <c r="L18179">
        <v>15.237</v>
      </c>
      <c r="M18179">
        <v>71.685000000000002</v>
      </c>
    </row>
    <row r="18180" spans="1:13" x14ac:dyDescent="0.25">
      <c r="A18180" s="1">
        <v>42334.770833333336</v>
      </c>
      <c r="B18180">
        <v>6600600</v>
      </c>
      <c r="C18180">
        <f t="shared" si="284"/>
        <v>20225305</v>
      </c>
      <c r="D18180">
        <v>0.94499999999999995</v>
      </c>
      <c r="E18180">
        <v>13.018000000000001</v>
      </c>
      <c r="F18180">
        <v>64.873000000000005</v>
      </c>
      <c r="I18180" s="1">
        <v>42471.604166666664</v>
      </c>
      <c r="J18180">
        <v>5970600</v>
      </c>
      <c r="K18180">
        <v>1.034</v>
      </c>
      <c r="L18180">
        <v>15.237</v>
      </c>
      <c r="M18180">
        <v>71.808999999999997</v>
      </c>
    </row>
    <row r="18181" spans="1:13" x14ac:dyDescent="0.25">
      <c r="A18181" s="1">
        <v>42334.78125</v>
      </c>
      <c r="B18181">
        <v>6601500</v>
      </c>
      <c r="C18181">
        <f t="shared" si="284"/>
        <v>20226205</v>
      </c>
      <c r="D18181">
        <v>0.92300000000000004</v>
      </c>
      <c r="E18181">
        <v>12.914</v>
      </c>
      <c r="F18181">
        <v>63.384999999999998</v>
      </c>
      <c r="I18181" s="1">
        <v>42471.614583333336</v>
      </c>
      <c r="J18181">
        <v>5971500</v>
      </c>
      <c r="K18181">
        <v>1.034</v>
      </c>
      <c r="L18181">
        <v>15.289</v>
      </c>
      <c r="M18181">
        <v>71.826999999999998</v>
      </c>
    </row>
    <row r="18182" spans="1:13" x14ac:dyDescent="0.25">
      <c r="A18182" s="1">
        <v>42334.791666666664</v>
      </c>
      <c r="B18182">
        <v>6602400</v>
      </c>
      <c r="C18182">
        <f t="shared" si="284"/>
        <v>20227105</v>
      </c>
      <c r="D18182">
        <v>0.90500000000000003</v>
      </c>
      <c r="E18182">
        <v>12.862</v>
      </c>
      <c r="F18182">
        <v>62.155999999999999</v>
      </c>
      <c r="I18182" s="1">
        <v>42471.625</v>
      </c>
      <c r="J18182">
        <v>5972400</v>
      </c>
      <c r="K18182">
        <v>1.0429999999999999</v>
      </c>
      <c r="L18182">
        <v>15.340999999999999</v>
      </c>
      <c r="M18182">
        <v>72.466999999999999</v>
      </c>
    </row>
    <row r="18183" spans="1:13" x14ac:dyDescent="0.25">
      <c r="A18183" s="1">
        <v>42334.802083333336</v>
      </c>
      <c r="B18183">
        <v>6603300</v>
      </c>
      <c r="C18183">
        <f t="shared" si="284"/>
        <v>20228005</v>
      </c>
      <c r="D18183">
        <v>0.90700000000000003</v>
      </c>
      <c r="E18183">
        <v>12.757999999999999</v>
      </c>
      <c r="F18183">
        <v>62.247</v>
      </c>
      <c r="I18183" s="1">
        <v>42471.635416666664</v>
      </c>
      <c r="J18183">
        <v>5973300</v>
      </c>
      <c r="K18183">
        <v>1.0449999999999999</v>
      </c>
      <c r="L18183">
        <v>15.340999999999999</v>
      </c>
      <c r="M18183">
        <v>72.591999999999999</v>
      </c>
    </row>
    <row r="18184" spans="1:13" x14ac:dyDescent="0.25">
      <c r="A18184" s="1">
        <v>42334.8125</v>
      </c>
      <c r="B18184">
        <v>6604200</v>
      </c>
      <c r="C18184">
        <f t="shared" si="284"/>
        <v>20228905</v>
      </c>
      <c r="D18184">
        <v>0.91300000000000003</v>
      </c>
      <c r="E18184">
        <v>12.706</v>
      </c>
      <c r="F18184">
        <v>62.716000000000001</v>
      </c>
      <c r="I18184" s="1">
        <v>42471.645833333336</v>
      </c>
      <c r="J18184">
        <v>5974200</v>
      </c>
      <c r="K18184">
        <v>1.052</v>
      </c>
      <c r="L18184">
        <v>15.340999999999999</v>
      </c>
      <c r="M18184">
        <v>73.088999999999999</v>
      </c>
    </row>
    <row r="18185" spans="1:13" x14ac:dyDescent="0.25">
      <c r="A18185" s="1">
        <v>42334.822916666664</v>
      </c>
      <c r="B18185">
        <v>6605100</v>
      </c>
      <c r="C18185">
        <f t="shared" si="284"/>
        <v>20229805</v>
      </c>
      <c r="D18185">
        <v>0.96299999999999997</v>
      </c>
      <c r="E18185">
        <v>12.654</v>
      </c>
      <c r="F18185">
        <v>66.099999999999994</v>
      </c>
      <c r="I18185" s="1">
        <v>42471.65625</v>
      </c>
      <c r="J18185">
        <v>5975100</v>
      </c>
      <c r="K18185">
        <v>1.056</v>
      </c>
      <c r="L18185">
        <v>15.391999999999999</v>
      </c>
      <c r="M18185">
        <v>73.355999999999995</v>
      </c>
    </row>
    <row r="18186" spans="1:13" x14ac:dyDescent="0.25">
      <c r="A18186" s="1">
        <v>42334.833333333336</v>
      </c>
      <c r="B18186">
        <v>6606000</v>
      </c>
      <c r="C18186">
        <f t="shared" si="284"/>
        <v>20230705</v>
      </c>
      <c r="D18186">
        <v>0.97299999999999998</v>
      </c>
      <c r="E18186">
        <v>12.601000000000001</v>
      </c>
      <c r="F18186">
        <v>66.813000000000002</v>
      </c>
      <c r="I18186" s="1">
        <v>42471.666666666664</v>
      </c>
      <c r="J18186">
        <v>5976000</v>
      </c>
      <c r="K18186">
        <v>1.056</v>
      </c>
      <c r="L18186">
        <v>15.391999999999999</v>
      </c>
      <c r="M18186">
        <v>73.355999999999995</v>
      </c>
    </row>
    <row r="18187" spans="1:13" x14ac:dyDescent="0.25">
      <c r="A18187" s="1">
        <v>42334.84375</v>
      </c>
      <c r="B18187">
        <v>6606900</v>
      </c>
      <c r="C18187">
        <f t="shared" si="284"/>
        <v>20231605</v>
      </c>
      <c r="D18187">
        <v>0.95899999999999996</v>
      </c>
      <c r="E18187">
        <v>12.601000000000001</v>
      </c>
      <c r="F18187">
        <v>65.841999999999999</v>
      </c>
      <c r="I18187" s="1">
        <v>42471.677083333336</v>
      </c>
      <c r="J18187">
        <v>5976900</v>
      </c>
      <c r="K18187">
        <v>1.0649999999999999</v>
      </c>
      <c r="L18187">
        <v>15.444000000000001</v>
      </c>
      <c r="M18187">
        <v>73.995999999999995</v>
      </c>
    </row>
    <row r="18188" spans="1:13" x14ac:dyDescent="0.25">
      <c r="A18188" s="1">
        <v>42334.854166666664</v>
      </c>
      <c r="B18188">
        <v>6607800</v>
      </c>
      <c r="C18188">
        <f t="shared" si="284"/>
        <v>20232505</v>
      </c>
      <c r="D18188">
        <v>0.96799999999999997</v>
      </c>
      <c r="E18188">
        <v>12.601000000000001</v>
      </c>
      <c r="F18188">
        <v>66.448999999999998</v>
      </c>
      <c r="I18188" s="1">
        <v>42471.6875</v>
      </c>
      <c r="J18188">
        <v>5977800</v>
      </c>
      <c r="K18188">
        <v>1.0620000000000001</v>
      </c>
      <c r="L18188">
        <v>15.444000000000001</v>
      </c>
      <c r="M18188">
        <v>73.747</v>
      </c>
    </row>
    <row r="18189" spans="1:13" x14ac:dyDescent="0.25">
      <c r="A18189" s="1">
        <v>42334.864583333336</v>
      </c>
      <c r="B18189">
        <v>6608700</v>
      </c>
      <c r="C18189">
        <f t="shared" ref="C18189:C18252" si="285">C18188+(15*60)</f>
        <v>20233405</v>
      </c>
      <c r="D18189">
        <v>0.96099999999999997</v>
      </c>
      <c r="E18189">
        <v>12.548999999999999</v>
      </c>
      <c r="F18189">
        <v>65.947999999999993</v>
      </c>
      <c r="I18189" s="1">
        <v>42471.697916666664</v>
      </c>
      <c r="J18189">
        <v>5978700</v>
      </c>
      <c r="K18189">
        <v>1.0740000000000001</v>
      </c>
      <c r="L18189">
        <v>15.444000000000001</v>
      </c>
      <c r="M18189">
        <v>74.617000000000004</v>
      </c>
    </row>
    <row r="18190" spans="1:13" x14ac:dyDescent="0.25">
      <c r="A18190" s="1">
        <v>42334.875</v>
      </c>
      <c r="B18190">
        <v>6609600</v>
      </c>
      <c r="C18190">
        <f t="shared" si="285"/>
        <v>20234305</v>
      </c>
      <c r="D18190">
        <v>0.96599999999999997</v>
      </c>
      <c r="E18190">
        <v>12.548999999999999</v>
      </c>
      <c r="F18190">
        <v>66.311999999999998</v>
      </c>
      <c r="I18190" s="1">
        <v>42471.708333333336</v>
      </c>
      <c r="J18190">
        <v>5979600</v>
      </c>
      <c r="K18190">
        <v>1.07</v>
      </c>
      <c r="L18190">
        <v>15.444000000000001</v>
      </c>
      <c r="M18190">
        <v>74.367999999999995</v>
      </c>
    </row>
    <row r="18191" spans="1:13" x14ac:dyDescent="0.25">
      <c r="A18191" s="1">
        <v>42334.885416666664</v>
      </c>
      <c r="B18191">
        <v>6610500</v>
      </c>
      <c r="C18191">
        <f t="shared" si="285"/>
        <v>20235205</v>
      </c>
      <c r="D18191">
        <v>0.98499999999999999</v>
      </c>
      <c r="E18191">
        <v>12.497</v>
      </c>
      <c r="F18191">
        <v>67.632000000000005</v>
      </c>
      <c r="I18191" s="1">
        <v>42471.71875</v>
      </c>
      <c r="J18191">
        <v>5980500</v>
      </c>
      <c r="K18191">
        <v>1.0740000000000001</v>
      </c>
      <c r="L18191">
        <v>15.496</v>
      </c>
      <c r="M18191">
        <v>74.635999999999996</v>
      </c>
    </row>
    <row r="18192" spans="1:13" x14ac:dyDescent="0.25">
      <c r="A18192" s="1">
        <v>42334.895833333336</v>
      </c>
      <c r="B18192">
        <v>6611400</v>
      </c>
      <c r="C18192">
        <f t="shared" si="285"/>
        <v>20236105</v>
      </c>
      <c r="D18192">
        <v>0.98199999999999998</v>
      </c>
      <c r="E18192">
        <v>12.497</v>
      </c>
      <c r="F18192">
        <v>67.388999999999996</v>
      </c>
      <c r="I18192" s="1">
        <v>42471.729166666664</v>
      </c>
      <c r="J18192">
        <v>5981400</v>
      </c>
      <c r="K18192">
        <v>1.071</v>
      </c>
      <c r="L18192">
        <v>15.496</v>
      </c>
      <c r="M18192">
        <v>74.387</v>
      </c>
    </row>
    <row r="18193" spans="1:13" x14ac:dyDescent="0.25">
      <c r="A18193" s="1">
        <v>42334.90625</v>
      </c>
      <c r="B18193">
        <v>6612300</v>
      </c>
      <c r="C18193">
        <f t="shared" si="285"/>
        <v>20237005</v>
      </c>
      <c r="D18193">
        <v>0.98799999999999999</v>
      </c>
      <c r="E18193">
        <v>12.445</v>
      </c>
      <c r="F18193">
        <v>67.858999999999995</v>
      </c>
      <c r="I18193" s="1">
        <v>42471.739583333336</v>
      </c>
      <c r="J18193">
        <v>5982300</v>
      </c>
      <c r="K18193">
        <v>1.085</v>
      </c>
      <c r="L18193">
        <v>15.496</v>
      </c>
      <c r="M18193">
        <v>75.382000000000005</v>
      </c>
    </row>
    <row r="18194" spans="1:13" x14ac:dyDescent="0.25">
      <c r="A18194" s="1">
        <v>42334.916666666664</v>
      </c>
      <c r="B18194">
        <v>6613200</v>
      </c>
      <c r="C18194">
        <f t="shared" si="285"/>
        <v>20237905</v>
      </c>
      <c r="D18194">
        <v>0.999</v>
      </c>
      <c r="E18194">
        <v>12.497</v>
      </c>
      <c r="F18194">
        <v>68.602999999999994</v>
      </c>
      <c r="I18194" s="1">
        <v>42471.75</v>
      </c>
      <c r="J18194">
        <v>5983200</v>
      </c>
      <c r="K18194">
        <v>1.0940000000000001</v>
      </c>
      <c r="L18194">
        <v>15.496</v>
      </c>
      <c r="M18194">
        <v>76.003</v>
      </c>
    </row>
    <row r="18195" spans="1:13" x14ac:dyDescent="0.25">
      <c r="A18195" s="1">
        <v>42334.927083333336</v>
      </c>
      <c r="B18195">
        <v>6614100</v>
      </c>
      <c r="C18195">
        <f t="shared" si="285"/>
        <v>20238805</v>
      </c>
      <c r="D18195">
        <v>1.008</v>
      </c>
      <c r="E18195">
        <v>12.497</v>
      </c>
      <c r="F18195">
        <v>69.209999999999994</v>
      </c>
      <c r="I18195" s="1">
        <v>42471.760416666664</v>
      </c>
      <c r="J18195">
        <v>5984100</v>
      </c>
      <c r="K18195">
        <v>1.085</v>
      </c>
      <c r="L18195">
        <v>15.496</v>
      </c>
      <c r="M18195">
        <v>75.382000000000005</v>
      </c>
    </row>
    <row r="18196" spans="1:13" x14ac:dyDescent="0.25">
      <c r="A18196" s="1">
        <v>42334.9375</v>
      </c>
      <c r="B18196">
        <v>6615000</v>
      </c>
      <c r="C18196">
        <f t="shared" si="285"/>
        <v>20239705</v>
      </c>
      <c r="D18196">
        <v>1.008</v>
      </c>
      <c r="E18196">
        <v>12.497</v>
      </c>
      <c r="F18196">
        <v>69.209999999999994</v>
      </c>
      <c r="I18196" s="1">
        <v>42471.770833333336</v>
      </c>
      <c r="J18196">
        <v>5985000</v>
      </c>
      <c r="K18196">
        <v>1.087</v>
      </c>
      <c r="L18196">
        <v>15.496</v>
      </c>
      <c r="M18196">
        <v>75.506</v>
      </c>
    </row>
    <row r="18197" spans="1:13" x14ac:dyDescent="0.25">
      <c r="A18197" s="1">
        <v>42334.947916666664</v>
      </c>
      <c r="B18197">
        <v>6615900</v>
      </c>
      <c r="C18197">
        <f t="shared" si="285"/>
        <v>20240605</v>
      </c>
      <c r="D18197">
        <v>1.018</v>
      </c>
      <c r="E18197">
        <v>12.445</v>
      </c>
      <c r="F18197">
        <v>69.923000000000002</v>
      </c>
      <c r="I18197" s="1">
        <v>42471.78125</v>
      </c>
      <c r="J18197">
        <v>5985900</v>
      </c>
      <c r="K18197">
        <v>1.099</v>
      </c>
      <c r="L18197">
        <v>15.444000000000001</v>
      </c>
      <c r="M18197">
        <v>76.358000000000004</v>
      </c>
    </row>
    <row r="18198" spans="1:13" x14ac:dyDescent="0.25">
      <c r="A18198" s="1">
        <v>42334.958333333336</v>
      </c>
      <c r="B18198">
        <v>6616800</v>
      </c>
      <c r="C18198">
        <f t="shared" si="285"/>
        <v>20241505</v>
      </c>
      <c r="D18198">
        <v>1.0129999999999999</v>
      </c>
      <c r="E18198">
        <v>12.445</v>
      </c>
      <c r="F18198">
        <v>69.558999999999997</v>
      </c>
      <c r="I18198" s="1">
        <v>42471.791666666664</v>
      </c>
      <c r="J18198">
        <v>5986800</v>
      </c>
      <c r="K18198">
        <v>1.101</v>
      </c>
      <c r="L18198">
        <v>15.496</v>
      </c>
      <c r="M18198">
        <v>76.501000000000005</v>
      </c>
    </row>
    <row r="18199" spans="1:13" x14ac:dyDescent="0.25">
      <c r="A18199" s="1">
        <v>42334.96875</v>
      </c>
      <c r="B18199">
        <v>6617700</v>
      </c>
      <c r="C18199">
        <f t="shared" si="285"/>
        <v>20242405</v>
      </c>
      <c r="D18199">
        <v>1.0269999999999999</v>
      </c>
      <c r="E18199">
        <v>12.497</v>
      </c>
      <c r="F18199">
        <v>70.545000000000002</v>
      </c>
      <c r="I18199" s="1">
        <v>42471.802083333336</v>
      </c>
      <c r="J18199">
        <v>5987700</v>
      </c>
      <c r="K18199">
        <v>1.1040000000000001</v>
      </c>
      <c r="L18199">
        <v>15.444000000000001</v>
      </c>
      <c r="M18199">
        <v>76.730999999999995</v>
      </c>
    </row>
    <row r="18200" spans="1:13" x14ac:dyDescent="0.25">
      <c r="A18200" s="1">
        <v>42334.979166666664</v>
      </c>
      <c r="B18200">
        <v>6618600</v>
      </c>
      <c r="C18200">
        <f t="shared" si="285"/>
        <v>20243305</v>
      </c>
      <c r="D18200">
        <v>1.0289999999999999</v>
      </c>
      <c r="E18200">
        <v>12.497</v>
      </c>
      <c r="F18200">
        <v>70.665999999999997</v>
      </c>
      <c r="I18200" s="1">
        <v>42471.8125</v>
      </c>
      <c r="J18200">
        <v>5988600</v>
      </c>
      <c r="K18200">
        <v>1.1060000000000001</v>
      </c>
      <c r="L18200">
        <v>15.444000000000001</v>
      </c>
      <c r="M18200">
        <v>76.855999999999995</v>
      </c>
    </row>
    <row r="18201" spans="1:13" x14ac:dyDescent="0.25">
      <c r="A18201" s="1">
        <v>42334.989583333336</v>
      </c>
      <c r="B18201">
        <v>6619500</v>
      </c>
      <c r="C18201">
        <f t="shared" si="285"/>
        <v>20244205</v>
      </c>
      <c r="D18201">
        <v>1.0189999999999999</v>
      </c>
      <c r="E18201">
        <v>12.548999999999999</v>
      </c>
      <c r="F18201">
        <v>69.953000000000003</v>
      </c>
      <c r="I18201" s="1">
        <v>42471.822916666664</v>
      </c>
      <c r="J18201">
        <v>5989500</v>
      </c>
      <c r="K18201">
        <v>1.1040000000000001</v>
      </c>
      <c r="L18201">
        <v>15.444000000000001</v>
      </c>
      <c r="M18201">
        <v>76.730999999999995</v>
      </c>
    </row>
    <row r="18202" spans="1:13" x14ac:dyDescent="0.25">
      <c r="A18202" s="1">
        <v>42335</v>
      </c>
      <c r="B18202">
        <v>6620400</v>
      </c>
      <c r="C18202">
        <f t="shared" si="285"/>
        <v>20245105</v>
      </c>
      <c r="D18202">
        <v>1.038</v>
      </c>
      <c r="E18202">
        <v>12.548999999999999</v>
      </c>
      <c r="F18202">
        <v>71.287999999999997</v>
      </c>
      <c r="I18202" s="1">
        <v>42471.833333333336</v>
      </c>
      <c r="J18202">
        <v>5990400</v>
      </c>
      <c r="K18202">
        <v>1.1080000000000001</v>
      </c>
      <c r="L18202">
        <v>15.444000000000001</v>
      </c>
      <c r="M18202">
        <v>76.98</v>
      </c>
    </row>
    <row r="18203" spans="1:13" x14ac:dyDescent="0.25">
      <c r="A18203" s="1">
        <v>42335.010416666664</v>
      </c>
      <c r="B18203">
        <v>6621300</v>
      </c>
      <c r="C18203">
        <f t="shared" si="285"/>
        <v>20246005</v>
      </c>
      <c r="D18203">
        <v>1.0449999999999999</v>
      </c>
      <c r="E18203">
        <v>12.548999999999999</v>
      </c>
      <c r="F18203">
        <v>71.774000000000001</v>
      </c>
      <c r="I18203" s="1">
        <v>42471.84375</v>
      </c>
      <c r="J18203">
        <v>5991300</v>
      </c>
      <c r="K18203">
        <v>1.1100000000000001</v>
      </c>
      <c r="L18203">
        <v>15.444000000000001</v>
      </c>
      <c r="M18203">
        <v>77.103999999999999</v>
      </c>
    </row>
    <row r="18204" spans="1:13" x14ac:dyDescent="0.25">
      <c r="A18204" s="1">
        <v>42335.020833333336</v>
      </c>
      <c r="B18204">
        <v>6622200</v>
      </c>
      <c r="C18204">
        <f t="shared" si="285"/>
        <v>20246905</v>
      </c>
      <c r="D18204">
        <v>1.044</v>
      </c>
      <c r="E18204">
        <v>12.548999999999999</v>
      </c>
      <c r="F18204">
        <v>71.652000000000001</v>
      </c>
      <c r="I18204" s="1">
        <v>42471.854166666664</v>
      </c>
      <c r="J18204">
        <v>5992200</v>
      </c>
      <c r="K18204">
        <v>1.119</v>
      </c>
      <c r="L18204">
        <v>15.444000000000001</v>
      </c>
      <c r="M18204">
        <v>77.725999999999999</v>
      </c>
    </row>
    <row r="18205" spans="1:13" x14ac:dyDescent="0.25">
      <c r="A18205" s="1">
        <v>42335.03125</v>
      </c>
      <c r="B18205">
        <v>6623100</v>
      </c>
      <c r="C18205">
        <f t="shared" si="285"/>
        <v>20247805</v>
      </c>
      <c r="D18205">
        <v>1.0509999999999999</v>
      </c>
      <c r="E18205">
        <v>12.601000000000001</v>
      </c>
      <c r="F18205">
        <v>72.153000000000006</v>
      </c>
      <c r="I18205" s="1">
        <v>42471.864583333336</v>
      </c>
      <c r="J18205">
        <v>5993100</v>
      </c>
      <c r="K18205">
        <v>1.127</v>
      </c>
      <c r="L18205">
        <v>15.391999999999999</v>
      </c>
      <c r="M18205">
        <v>78.328999999999994</v>
      </c>
    </row>
    <row r="18206" spans="1:13" x14ac:dyDescent="0.25">
      <c r="A18206" s="1">
        <v>42335.041666666664</v>
      </c>
      <c r="B18206">
        <v>6624000</v>
      </c>
      <c r="C18206">
        <f t="shared" si="285"/>
        <v>20248705</v>
      </c>
      <c r="D18206">
        <v>1.054</v>
      </c>
      <c r="E18206">
        <v>12.601000000000001</v>
      </c>
      <c r="F18206">
        <v>72.396000000000001</v>
      </c>
      <c r="I18206" s="1">
        <v>42471.875</v>
      </c>
      <c r="J18206">
        <v>5994000</v>
      </c>
      <c r="K18206">
        <v>1.113</v>
      </c>
      <c r="L18206">
        <v>15.444000000000001</v>
      </c>
      <c r="M18206">
        <v>77.352999999999994</v>
      </c>
    </row>
    <row r="18207" spans="1:13" x14ac:dyDescent="0.25">
      <c r="A18207" s="1">
        <v>42335.052083333336</v>
      </c>
      <c r="B18207">
        <v>6624900</v>
      </c>
      <c r="C18207">
        <f t="shared" si="285"/>
        <v>20249605</v>
      </c>
      <c r="D18207">
        <v>1.071</v>
      </c>
      <c r="E18207">
        <v>12.654</v>
      </c>
      <c r="F18207">
        <v>73.504000000000005</v>
      </c>
      <c r="I18207" s="1">
        <v>42471.885416666664</v>
      </c>
      <c r="J18207">
        <v>5994900</v>
      </c>
      <c r="K18207">
        <v>1.1259999999999999</v>
      </c>
      <c r="L18207">
        <v>15.444000000000001</v>
      </c>
      <c r="M18207">
        <v>78.222999999999999</v>
      </c>
    </row>
    <row r="18208" spans="1:13" x14ac:dyDescent="0.25">
      <c r="A18208" s="1">
        <v>42335.0625</v>
      </c>
      <c r="B18208">
        <v>6625800</v>
      </c>
      <c r="C18208">
        <f t="shared" si="285"/>
        <v>20250505</v>
      </c>
      <c r="D18208">
        <v>1.056</v>
      </c>
      <c r="E18208">
        <v>12.654</v>
      </c>
      <c r="F18208">
        <v>72.533000000000001</v>
      </c>
      <c r="I18208" s="1">
        <v>42471.895833333336</v>
      </c>
      <c r="J18208">
        <v>5995800</v>
      </c>
      <c r="K18208">
        <v>1.129</v>
      </c>
      <c r="L18208">
        <v>15.391999999999999</v>
      </c>
      <c r="M18208">
        <v>78.453999999999994</v>
      </c>
    </row>
    <row r="18209" spans="1:13" x14ac:dyDescent="0.25">
      <c r="A18209" s="1">
        <v>42335.072916666664</v>
      </c>
      <c r="B18209">
        <v>6626700</v>
      </c>
      <c r="C18209">
        <f t="shared" si="285"/>
        <v>20251405</v>
      </c>
      <c r="D18209">
        <v>1.0760000000000001</v>
      </c>
      <c r="E18209">
        <v>12.654</v>
      </c>
      <c r="F18209">
        <v>73.867999999999995</v>
      </c>
      <c r="I18209" s="1">
        <v>42471.90625</v>
      </c>
      <c r="J18209">
        <v>5996700</v>
      </c>
      <c r="K18209">
        <v>1.1359999999999999</v>
      </c>
      <c r="L18209">
        <v>15.391999999999999</v>
      </c>
      <c r="M18209">
        <v>78.950999999999993</v>
      </c>
    </row>
    <row r="18210" spans="1:13" x14ac:dyDescent="0.25">
      <c r="A18210" s="1">
        <v>42335.083333333336</v>
      </c>
      <c r="B18210">
        <v>6627600</v>
      </c>
      <c r="C18210">
        <f t="shared" si="285"/>
        <v>20252305</v>
      </c>
      <c r="D18210">
        <v>1.085</v>
      </c>
      <c r="E18210">
        <v>12.654</v>
      </c>
      <c r="F18210">
        <v>74.474999999999994</v>
      </c>
      <c r="I18210" s="1">
        <v>42471.916666666664</v>
      </c>
      <c r="J18210">
        <v>5997600</v>
      </c>
      <c r="K18210">
        <v>1.135</v>
      </c>
      <c r="L18210">
        <v>15.391999999999999</v>
      </c>
      <c r="M18210">
        <v>78.826999999999998</v>
      </c>
    </row>
    <row r="18211" spans="1:13" x14ac:dyDescent="0.25">
      <c r="A18211" s="1">
        <v>42335.09375</v>
      </c>
      <c r="B18211">
        <v>6628500</v>
      </c>
      <c r="C18211">
        <f t="shared" si="285"/>
        <v>20253205</v>
      </c>
      <c r="D18211">
        <v>1.0760000000000001</v>
      </c>
      <c r="E18211">
        <v>12.654</v>
      </c>
      <c r="F18211">
        <v>73.867999999999995</v>
      </c>
      <c r="I18211" s="1">
        <v>42471.927083333336</v>
      </c>
      <c r="J18211">
        <v>5998500</v>
      </c>
      <c r="K18211">
        <v>1.129</v>
      </c>
      <c r="L18211">
        <v>15.391999999999999</v>
      </c>
      <c r="M18211">
        <v>78.453999999999994</v>
      </c>
    </row>
    <row r="18212" spans="1:13" x14ac:dyDescent="0.25">
      <c r="A18212" s="1">
        <v>42335.104166666664</v>
      </c>
      <c r="B18212">
        <v>6629400</v>
      </c>
      <c r="C18212">
        <f t="shared" si="285"/>
        <v>20254105</v>
      </c>
      <c r="D18212">
        <v>1.081</v>
      </c>
      <c r="E18212">
        <v>12.654</v>
      </c>
      <c r="F18212">
        <v>74.231999999999999</v>
      </c>
      <c r="I18212" s="1">
        <v>42471.9375</v>
      </c>
      <c r="J18212">
        <v>5999400</v>
      </c>
      <c r="K18212">
        <v>1.145</v>
      </c>
      <c r="L18212">
        <v>15.391999999999999</v>
      </c>
      <c r="M18212">
        <v>79.572999999999993</v>
      </c>
    </row>
    <row r="18213" spans="1:13" x14ac:dyDescent="0.25">
      <c r="A18213" s="1">
        <v>42335.114583333336</v>
      </c>
      <c r="B18213">
        <v>6630300</v>
      </c>
      <c r="C18213">
        <f t="shared" si="285"/>
        <v>20255005</v>
      </c>
      <c r="D18213">
        <v>1.095</v>
      </c>
      <c r="E18213">
        <v>12.654</v>
      </c>
      <c r="F18213">
        <v>75.203000000000003</v>
      </c>
      <c r="I18213" s="1">
        <v>42471.947916666664</v>
      </c>
      <c r="J18213">
        <v>6000300</v>
      </c>
      <c r="K18213">
        <v>1.1439999999999999</v>
      </c>
      <c r="L18213">
        <v>15.391999999999999</v>
      </c>
      <c r="M18213">
        <v>79.447999999999993</v>
      </c>
    </row>
    <row r="18214" spans="1:13" x14ac:dyDescent="0.25">
      <c r="A18214" s="1">
        <v>42335.125</v>
      </c>
      <c r="B18214">
        <v>6631200</v>
      </c>
      <c r="C18214">
        <f t="shared" si="285"/>
        <v>20255905</v>
      </c>
      <c r="D18214">
        <v>1.0940000000000001</v>
      </c>
      <c r="E18214">
        <v>12.654</v>
      </c>
      <c r="F18214">
        <v>75.081999999999994</v>
      </c>
      <c r="I18214" s="1">
        <v>42471.958333333336</v>
      </c>
      <c r="J18214">
        <v>6001200</v>
      </c>
      <c r="K18214">
        <v>1.153</v>
      </c>
      <c r="L18214">
        <v>15.391999999999999</v>
      </c>
      <c r="M18214">
        <v>80.069999999999993</v>
      </c>
    </row>
    <row r="18215" spans="1:13" x14ac:dyDescent="0.25">
      <c r="A18215" s="1">
        <v>42335.135416666664</v>
      </c>
      <c r="B18215">
        <v>6632100</v>
      </c>
      <c r="C18215">
        <f t="shared" si="285"/>
        <v>20256805</v>
      </c>
      <c r="D18215">
        <v>1.095</v>
      </c>
      <c r="E18215">
        <v>12.654</v>
      </c>
      <c r="F18215">
        <v>75.203000000000003</v>
      </c>
      <c r="I18215" s="1">
        <v>42471.96875</v>
      </c>
      <c r="J18215">
        <v>6002100</v>
      </c>
      <c r="K18215">
        <v>1.1539999999999999</v>
      </c>
      <c r="L18215">
        <v>15.391999999999999</v>
      </c>
      <c r="M18215">
        <v>80.194000000000003</v>
      </c>
    </row>
    <row r="18216" spans="1:13" x14ac:dyDescent="0.25">
      <c r="A18216" s="1">
        <v>42335.145833333336</v>
      </c>
      <c r="B18216">
        <v>6633000</v>
      </c>
      <c r="C18216">
        <f t="shared" si="285"/>
        <v>20257705</v>
      </c>
      <c r="D18216">
        <v>1.109</v>
      </c>
      <c r="E18216">
        <v>12.601000000000001</v>
      </c>
      <c r="F18216">
        <v>76.158000000000001</v>
      </c>
      <c r="I18216" s="1">
        <v>42471.979166666664</v>
      </c>
      <c r="J18216">
        <v>6003000</v>
      </c>
      <c r="K18216">
        <v>1.1579999999999999</v>
      </c>
      <c r="L18216">
        <v>15.391999999999999</v>
      </c>
      <c r="M18216">
        <v>80.442999999999998</v>
      </c>
    </row>
    <row r="18217" spans="1:13" x14ac:dyDescent="0.25">
      <c r="A18217" s="1">
        <v>42335.15625</v>
      </c>
      <c r="B18217">
        <v>6633900</v>
      </c>
      <c r="C18217">
        <f t="shared" si="285"/>
        <v>20258605</v>
      </c>
      <c r="D18217">
        <v>1.1020000000000001</v>
      </c>
      <c r="E18217">
        <v>12.548999999999999</v>
      </c>
      <c r="F18217">
        <v>75.658000000000001</v>
      </c>
      <c r="I18217" s="1">
        <v>42471.989583333336</v>
      </c>
      <c r="J18217">
        <v>6003900</v>
      </c>
      <c r="K18217">
        <v>1.169</v>
      </c>
      <c r="L18217">
        <v>15.391999999999999</v>
      </c>
      <c r="M18217">
        <v>81.188999999999993</v>
      </c>
    </row>
    <row r="18218" spans="1:13" x14ac:dyDescent="0.25">
      <c r="A18218" s="1">
        <v>42335.166666666664</v>
      </c>
      <c r="B18218">
        <v>6634800</v>
      </c>
      <c r="C18218">
        <f t="shared" si="285"/>
        <v>20259505</v>
      </c>
      <c r="D18218">
        <v>1.105</v>
      </c>
      <c r="E18218">
        <v>12.548999999999999</v>
      </c>
      <c r="F18218">
        <v>75.900000000000006</v>
      </c>
      <c r="I18218" s="1">
        <v>42472</v>
      </c>
      <c r="J18218">
        <v>6004800</v>
      </c>
      <c r="K18218">
        <v>1.153</v>
      </c>
      <c r="L18218">
        <v>15.391999999999999</v>
      </c>
      <c r="M18218">
        <v>80.069999999999993</v>
      </c>
    </row>
    <row r="18219" spans="1:13" x14ac:dyDescent="0.25">
      <c r="A18219" s="1">
        <v>42335.177083333336</v>
      </c>
      <c r="B18219">
        <v>6635700</v>
      </c>
      <c r="C18219">
        <f t="shared" si="285"/>
        <v>20260405</v>
      </c>
      <c r="D18219">
        <v>1.0980000000000001</v>
      </c>
      <c r="E18219">
        <v>12.445</v>
      </c>
      <c r="F18219">
        <v>75.384</v>
      </c>
      <c r="I18219" s="1">
        <v>42472.010416666664</v>
      </c>
      <c r="J18219">
        <v>6005700</v>
      </c>
      <c r="K18219">
        <v>1.161</v>
      </c>
      <c r="L18219">
        <v>15.340999999999999</v>
      </c>
      <c r="M18219">
        <v>80.674000000000007</v>
      </c>
    </row>
    <row r="18220" spans="1:13" x14ac:dyDescent="0.25">
      <c r="A18220" s="1">
        <v>42335.1875</v>
      </c>
      <c r="B18220">
        <v>6636600</v>
      </c>
      <c r="C18220">
        <f t="shared" si="285"/>
        <v>20261305</v>
      </c>
      <c r="D18220">
        <v>1.101</v>
      </c>
      <c r="E18220">
        <v>12.445</v>
      </c>
      <c r="F18220">
        <v>75.626999999999995</v>
      </c>
      <c r="I18220" s="1">
        <v>42472.020833333336</v>
      </c>
      <c r="J18220">
        <v>6006600</v>
      </c>
      <c r="K18220">
        <v>1.167</v>
      </c>
      <c r="L18220">
        <v>15.340999999999999</v>
      </c>
      <c r="M18220">
        <v>81.046999999999997</v>
      </c>
    </row>
    <row r="18221" spans="1:13" x14ac:dyDescent="0.25">
      <c r="A18221" s="1">
        <v>42335.197916666664</v>
      </c>
      <c r="B18221">
        <v>6637500</v>
      </c>
      <c r="C18221">
        <f t="shared" si="285"/>
        <v>20262205</v>
      </c>
      <c r="D18221">
        <v>1.1120000000000001</v>
      </c>
      <c r="E18221">
        <v>12.393000000000001</v>
      </c>
      <c r="F18221">
        <v>76.34</v>
      </c>
      <c r="I18221" s="1">
        <v>42472.03125</v>
      </c>
      <c r="J18221">
        <v>6007500</v>
      </c>
      <c r="K18221">
        <v>1.179</v>
      </c>
      <c r="L18221">
        <v>15.237</v>
      </c>
      <c r="M18221">
        <v>81.88</v>
      </c>
    </row>
    <row r="18222" spans="1:13" x14ac:dyDescent="0.25">
      <c r="A18222" s="1">
        <v>42335.208333333336</v>
      </c>
      <c r="B18222">
        <v>6638400</v>
      </c>
      <c r="C18222">
        <f t="shared" si="285"/>
        <v>20263105</v>
      </c>
      <c r="D18222">
        <v>1.1120000000000001</v>
      </c>
      <c r="E18222">
        <v>12.340999999999999</v>
      </c>
      <c r="F18222">
        <v>76.325000000000003</v>
      </c>
      <c r="I18222" s="1">
        <v>42472.041666666664</v>
      </c>
      <c r="J18222">
        <v>6008400</v>
      </c>
      <c r="K18222">
        <v>1.1739999999999999</v>
      </c>
      <c r="L18222">
        <v>15.082000000000001</v>
      </c>
      <c r="M18222">
        <v>81.576999999999998</v>
      </c>
    </row>
    <row r="18223" spans="1:13" x14ac:dyDescent="0.25">
      <c r="A18223" s="1">
        <v>42335.21875</v>
      </c>
      <c r="B18223">
        <v>6639300</v>
      </c>
      <c r="C18223">
        <f t="shared" si="285"/>
        <v>20264005</v>
      </c>
      <c r="D18223">
        <v>1.113</v>
      </c>
      <c r="E18223">
        <v>12.340999999999999</v>
      </c>
      <c r="F18223">
        <v>76.445999999999998</v>
      </c>
      <c r="I18223" s="1">
        <v>42472.052083333336</v>
      </c>
      <c r="J18223">
        <v>6009300</v>
      </c>
      <c r="K18223">
        <v>1.179</v>
      </c>
      <c r="L18223">
        <v>14.978999999999999</v>
      </c>
      <c r="M18223">
        <v>81.915000000000006</v>
      </c>
    </row>
    <row r="18224" spans="1:13" x14ac:dyDescent="0.25">
      <c r="A18224" s="1">
        <v>42335.229166666664</v>
      </c>
      <c r="B18224">
        <v>6640200</v>
      </c>
      <c r="C18224">
        <f t="shared" si="285"/>
        <v>20264905</v>
      </c>
      <c r="D18224">
        <v>1.117</v>
      </c>
      <c r="E18224">
        <v>12.288</v>
      </c>
      <c r="F18224">
        <v>76.674000000000007</v>
      </c>
      <c r="I18224" s="1">
        <v>42472.0625</v>
      </c>
      <c r="J18224">
        <v>6010200</v>
      </c>
      <c r="K18224">
        <v>1.1870000000000001</v>
      </c>
      <c r="L18224">
        <v>14.72</v>
      </c>
      <c r="M18224">
        <v>82.447000000000003</v>
      </c>
    </row>
    <row r="18225" spans="1:13" x14ac:dyDescent="0.25">
      <c r="A18225" s="1">
        <v>42335.239583333336</v>
      </c>
      <c r="B18225">
        <v>6641100</v>
      </c>
      <c r="C18225">
        <f t="shared" si="285"/>
        <v>20265805</v>
      </c>
      <c r="D18225">
        <v>1.123</v>
      </c>
      <c r="E18225">
        <v>12.183999999999999</v>
      </c>
      <c r="F18225">
        <v>77.129000000000005</v>
      </c>
      <c r="I18225" s="1">
        <v>42472.072916666664</v>
      </c>
      <c r="J18225">
        <v>6011100</v>
      </c>
      <c r="K18225">
        <v>1.181</v>
      </c>
      <c r="L18225">
        <v>14.667999999999999</v>
      </c>
      <c r="M18225">
        <v>82.055999999999997</v>
      </c>
    </row>
    <row r="18226" spans="1:13" x14ac:dyDescent="0.25">
      <c r="A18226" s="1">
        <v>42335.25</v>
      </c>
      <c r="B18226">
        <v>6642000</v>
      </c>
      <c r="C18226">
        <f t="shared" si="285"/>
        <v>20266705</v>
      </c>
      <c r="D18226">
        <v>1.125</v>
      </c>
      <c r="E18226">
        <v>12.132</v>
      </c>
      <c r="F18226">
        <v>77.236000000000004</v>
      </c>
      <c r="I18226" s="1">
        <v>42472.083333333336</v>
      </c>
      <c r="J18226">
        <v>6012000</v>
      </c>
      <c r="K18226">
        <v>1.1859999999999999</v>
      </c>
      <c r="L18226">
        <v>14.564</v>
      </c>
      <c r="M18226">
        <v>82.394000000000005</v>
      </c>
    </row>
    <row r="18227" spans="1:13" x14ac:dyDescent="0.25">
      <c r="A18227" s="1">
        <v>42335.260416666664</v>
      </c>
      <c r="B18227">
        <v>6642900</v>
      </c>
      <c r="C18227">
        <f t="shared" si="285"/>
        <v>20267605</v>
      </c>
      <c r="D18227">
        <v>1.1279999999999999</v>
      </c>
      <c r="E18227">
        <v>12.08</v>
      </c>
      <c r="F18227">
        <v>77.463999999999999</v>
      </c>
      <c r="I18227" s="1">
        <v>42472.09375</v>
      </c>
      <c r="J18227">
        <v>6012900</v>
      </c>
      <c r="K18227">
        <v>1.196</v>
      </c>
      <c r="L18227">
        <v>14.512</v>
      </c>
      <c r="M18227">
        <v>83.122</v>
      </c>
    </row>
    <row r="18228" spans="1:13" x14ac:dyDescent="0.25">
      <c r="A18228" s="1">
        <v>42335.270833333336</v>
      </c>
      <c r="B18228">
        <v>6643800</v>
      </c>
      <c r="C18228">
        <f t="shared" si="285"/>
        <v>20268505</v>
      </c>
      <c r="D18228">
        <v>1.1259999999999999</v>
      </c>
      <c r="E18228">
        <v>12.026999999999999</v>
      </c>
      <c r="F18228">
        <v>77.326999999999998</v>
      </c>
      <c r="I18228" s="1">
        <v>42472.104166666664</v>
      </c>
      <c r="J18228">
        <v>6013800</v>
      </c>
      <c r="K18228">
        <v>1.196</v>
      </c>
      <c r="L18228">
        <v>14.512</v>
      </c>
      <c r="M18228">
        <v>83.122</v>
      </c>
    </row>
    <row r="18229" spans="1:13" x14ac:dyDescent="0.25">
      <c r="A18229" s="1">
        <v>42335.28125</v>
      </c>
      <c r="B18229">
        <v>6644700</v>
      </c>
      <c r="C18229">
        <f t="shared" si="285"/>
        <v>20269405</v>
      </c>
      <c r="D18229">
        <v>1.137</v>
      </c>
      <c r="E18229">
        <v>12.026999999999999</v>
      </c>
      <c r="F18229">
        <v>78.055000000000007</v>
      </c>
      <c r="I18229" s="1">
        <v>42472.114583333336</v>
      </c>
      <c r="J18229">
        <v>6014700</v>
      </c>
      <c r="K18229">
        <v>1.194</v>
      </c>
      <c r="L18229">
        <v>14.46</v>
      </c>
      <c r="M18229">
        <v>82.98</v>
      </c>
    </row>
    <row r="18230" spans="1:13" x14ac:dyDescent="0.25">
      <c r="A18230" s="1">
        <v>42335.291666666664</v>
      </c>
      <c r="B18230">
        <v>6645600</v>
      </c>
      <c r="C18230">
        <f t="shared" si="285"/>
        <v>20270305</v>
      </c>
      <c r="D18230">
        <v>1.149</v>
      </c>
      <c r="E18230">
        <v>11.975</v>
      </c>
      <c r="F18230">
        <v>78.89</v>
      </c>
      <c r="I18230" s="1">
        <v>42472.125</v>
      </c>
      <c r="J18230">
        <v>6015600</v>
      </c>
      <c r="K18230">
        <v>1.2010000000000001</v>
      </c>
      <c r="L18230">
        <v>14.407999999999999</v>
      </c>
      <c r="M18230">
        <v>83.46</v>
      </c>
    </row>
    <row r="18231" spans="1:13" x14ac:dyDescent="0.25">
      <c r="A18231" s="1">
        <v>42335.302083333336</v>
      </c>
      <c r="B18231">
        <v>6646500</v>
      </c>
      <c r="C18231">
        <f t="shared" si="285"/>
        <v>20271205</v>
      </c>
      <c r="D18231">
        <v>1.153</v>
      </c>
      <c r="E18231">
        <v>11.975</v>
      </c>
      <c r="F18231">
        <v>79.132999999999996</v>
      </c>
      <c r="I18231" s="1">
        <v>42472.135416666664</v>
      </c>
      <c r="J18231">
        <v>6016500</v>
      </c>
      <c r="K18231">
        <v>1.21</v>
      </c>
      <c r="L18231">
        <v>14.356999999999999</v>
      </c>
      <c r="M18231">
        <v>84.063999999999993</v>
      </c>
    </row>
    <row r="18232" spans="1:13" x14ac:dyDescent="0.25">
      <c r="A18232" s="1">
        <v>42335.3125</v>
      </c>
      <c r="B18232">
        <v>6647400</v>
      </c>
      <c r="C18232">
        <f t="shared" si="285"/>
        <v>20272105</v>
      </c>
      <c r="D18232">
        <v>1.1479999999999999</v>
      </c>
      <c r="E18232">
        <v>12.08</v>
      </c>
      <c r="F18232">
        <v>78.798000000000002</v>
      </c>
      <c r="I18232" s="1">
        <v>42472.145833333336</v>
      </c>
      <c r="J18232">
        <v>6017400</v>
      </c>
      <c r="K18232">
        <v>1.208</v>
      </c>
      <c r="L18232">
        <v>14.407999999999999</v>
      </c>
      <c r="M18232">
        <v>83.956999999999994</v>
      </c>
    </row>
    <row r="18233" spans="1:13" x14ac:dyDescent="0.25">
      <c r="A18233" s="1">
        <v>42335.322916666664</v>
      </c>
      <c r="B18233">
        <v>6648300</v>
      </c>
      <c r="C18233">
        <f t="shared" si="285"/>
        <v>20273005</v>
      </c>
      <c r="D18233">
        <v>1.1579999999999999</v>
      </c>
      <c r="E18233">
        <v>12.08</v>
      </c>
      <c r="F18233">
        <v>79.525999999999996</v>
      </c>
      <c r="I18233" s="1">
        <v>42472.15625</v>
      </c>
      <c r="J18233">
        <v>6018300</v>
      </c>
      <c r="K18233">
        <v>1.2030000000000001</v>
      </c>
      <c r="L18233">
        <v>14.356999999999999</v>
      </c>
      <c r="M18233">
        <v>83.566999999999993</v>
      </c>
    </row>
    <row r="18234" spans="1:13" x14ac:dyDescent="0.25">
      <c r="A18234" s="1">
        <v>42335.333333333336</v>
      </c>
      <c r="B18234">
        <v>6649200</v>
      </c>
      <c r="C18234">
        <f t="shared" si="285"/>
        <v>20273905</v>
      </c>
      <c r="D18234">
        <v>1.167</v>
      </c>
      <c r="E18234">
        <v>12.132</v>
      </c>
      <c r="F18234">
        <v>80.147999999999996</v>
      </c>
      <c r="I18234" s="1">
        <v>42472.166666666664</v>
      </c>
      <c r="J18234">
        <v>6019200</v>
      </c>
      <c r="K18234">
        <v>1.212</v>
      </c>
      <c r="L18234">
        <v>14.356999999999999</v>
      </c>
      <c r="M18234">
        <v>84.188000000000002</v>
      </c>
    </row>
    <row r="18235" spans="1:13" x14ac:dyDescent="0.25">
      <c r="A18235" s="1">
        <v>42335.34375</v>
      </c>
      <c r="B18235">
        <v>6650100</v>
      </c>
      <c r="C18235">
        <f t="shared" si="285"/>
        <v>20274805</v>
      </c>
      <c r="D18235">
        <v>1.169</v>
      </c>
      <c r="E18235">
        <v>12.132</v>
      </c>
      <c r="F18235">
        <v>80.27</v>
      </c>
      <c r="I18235" s="1">
        <v>42472.177083333336</v>
      </c>
      <c r="J18235">
        <v>6020100</v>
      </c>
      <c r="K18235">
        <v>1.2150000000000001</v>
      </c>
      <c r="L18235">
        <v>14.305</v>
      </c>
      <c r="M18235">
        <v>84.418999999999997</v>
      </c>
    </row>
    <row r="18236" spans="1:13" x14ac:dyDescent="0.25">
      <c r="A18236" s="1">
        <v>42335.354166666664</v>
      </c>
      <c r="B18236">
        <v>6651000</v>
      </c>
      <c r="C18236">
        <f t="shared" si="285"/>
        <v>20275705</v>
      </c>
      <c r="D18236">
        <v>1.175</v>
      </c>
      <c r="E18236">
        <v>12.183999999999999</v>
      </c>
      <c r="F18236">
        <v>80.649000000000001</v>
      </c>
      <c r="I18236" s="1">
        <v>42472.1875</v>
      </c>
      <c r="J18236">
        <v>6021000</v>
      </c>
      <c r="K18236">
        <v>1.2170000000000001</v>
      </c>
      <c r="L18236">
        <v>14.305</v>
      </c>
      <c r="M18236">
        <v>84.543000000000006</v>
      </c>
    </row>
    <row r="18237" spans="1:13" x14ac:dyDescent="0.25">
      <c r="A18237" s="1">
        <v>42335.364583333336</v>
      </c>
      <c r="B18237">
        <v>6651900</v>
      </c>
      <c r="C18237">
        <f t="shared" si="285"/>
        <v>20276605</v>
      </c>
      <c r="D18237">
        <v>1.1910000000000001</v>
      </c>
      <c r="E18237">
        <v>12.183999999999999</v>
      </c>
      <c r="F18237">
        <v>81.741</v>
      </c>
      <c r="I18237" s="1">
        <v>42472.197916666664</v>
      </c>
      <c r="J18237">
        <v>6021900</v>
      </c>
      <c r="K18237">
        <v>1.208</v>
      </c>
      <c r="L18237">
        <v>14.253</v>
      </c>
      <c r="M18237">
        <v>83.903999999999996</v>
      </c>
    </row>
    <row r="18238" spans="1:13" x14ac:dyDescent="0.25">
      <c r="A18238" s="1">
        <v>42335.375</v>
      </c>
      <c r="B18238">
        <v>6652800</v>
      </c>
      <c r="C18238">
        <f t="shared" si="285"/>
        <v>20277505</v>
      </c>
      <c r="D18238">
        <v>1.1910000000000001</v>
      </c>
      <c r="E18238">
        <v>12.288</v>
      </c>
      <c r="F18238">
        <v>81.771000000000001</v>
      </c>
      <c r="I18238" s="1">
        <v>42472.208333333336</v>
      </c>
      <c r="J18238">
        <v>6022800</v>
      </c>
      <c r="K18238">
        <v>1.212</v>
      </c>
      <c r="L18238">
        <v>14.305</v>
      </c>
      <c r="M18238">
        <v>84.171000000000006</v>
      </c>
    </row>
    <row r="18239" spans="1:13" x14ac:dyDescent="0.25">
      <c r="A18239" s="1">
        <v>42335.385416666664</v>
      </c>
      <c r="B18239">
        <v>6653700</v>
      </c>
      <c r="C18239">
        <f t="shared" si="285"/>
        <v>20278405</v>
      </c>
      <c r="D18239">
        <v>1.1930000000000001</v>
      </c>
      <c r="E18239">
        <v>12.393000000000001</v>
      </c>
      <c r="F18239">
        <v>81.921999999999997</v>
      </c>
      <c r="I18239" s="1">
        <v>42472.21875</v>
      </c>
      <c r="J18239">
        <v>6023700</v>
      </c>
      <c r="K18239">
        <v>1.2150000000000001</v>
      </c>
      <c r="L18239">
        <v>14.253</v>
      </c>
      <c r="M18239">
        <v>84.402000000000001</v>
      </c>
    </row>
    <row r="18240" spans="1:13" x14ac:dyDescent="0.25">
      <c r="A18240" s="1">
        <v>42335.395833333336</v>
      </c>
      <c r="B18240">
        <v>6654600</v>
      </c>
      <c r="C18240">
        <f t="shared" si="285"/>
        <v>20279305</v>
      </c>
      <c r="D18240">
        <v>1.206</v>
      </c>
      <c r="E18240">
        <v>12.445</v>
      </c>
      <c r="F18240">
        <v>82.787000000000006</v>
      </c>
      <c r="I18240" s="1">
        <v>42472.229166666664</v>
      </c>
      <c r="J18240">
        <v>6024600</v>
      </c>
      <c r="K18240">
        <v>1.2130000000000001</v>
      </c>
      <c r="L18240">
        <v>14.253</v>
      </c>
      <c r="M18240">
        <v>84.277000000000001</v>
      </c>
    </row>
    <row r="18241" spans="1:13" x14ac:dyDescent="0.25">
      <c r="A18241" s="1">
        <v>42335.40625</v>
      </c>
      <c r="B18241">
        <v>6655500</v>
      </c>
      <c r="C18241">
        <f t="shared" si="285"/>
        <v>20280205</v>
      </c>
      <c r="D18241">
        <v>1.208</v>
      </c>
      <c r="E18241">
        <v>12.497</v>
      </c>
      <c r="F18241">
        <v>82.924000000000007</v>
      </c>
      <c r="I18241" s="1">
        <v>42472.239583333336</v>
      </c>
      <c r="J18241">
        <v>6025500</v>
      </c>
      <c r="K18241">
        <v>1.22</v>
      </c>
      <c r="L18241">
        <v>14.253</v>
      </c>
      <c r="M18241">
        <v>84.775000000000006</v>
      </c>
    </row>
    <row r="18242" spans="1:13" x14ac:dyDescent="0.25">
      <c r="A18242" s="1">
        <v>42335.416666666664</v>
      </c>
      <c r="B18242">
        <v>6656400</v>
      </c>
      <c r="C18242">
        <f t="shared" si="285"/>
        <v>20281105</v>
      </c>
      <c r="D18242">
        <v>1.2190000000000001</v>
      </c>
      <c r="E18242">
        <v>12.601000000000001</v>
      </c>
      <c r="F18242">
        <v>83.683000000000007</v>
      </c>
      <c r="I18242" s="1">
        <v>42472.25</v>
      </c>
      <c r="J18242">
        <v>6026400</v>
      </c>
      <c r="K18242">
        <v>1.218</v>
      </c>
      <c r="L18242">
        <v>14.253</v>
      </c>
      <c r="M18242">
        <v>84.65</v>
      </c>
    </row>
    <row r="18243" spans="1:13" x14ac:dyDescent="0.25">
      <c r="A18243" s="1">
        <v>42335.427083333336</v>
      </c>
      <c r="B18243">
        <v>6657300</v>
      </c>
      <c r="C18243">
        <f t="shared" si="285"/>
        <v>20282005</v>
      </c>
      <c r="D18243">
        <v>1.216</v>
      </c>
      <c r="E18243">
        <v>12.757999999999999</v>
      </c>
      <c r="F18243">
        <v>83.486999999999995</v>
      </c>
      <c r="I18243" s="1">
        <v>42472.260416666664</v>
      </c>
      <c r="J18243">
        <v>6027300</v>
      </c>
      <c r="K18243">
        <v>1.2290000000000001</v>
      </c>
      <c r="L18243">
        <v>14.253</v>
      </c>
      <c r="M18243">
        <v>85.396000000000001</v>
      </c>
    </row>
    <row r="18244" spans="1:13" x14ac:dyDescent="0.25">
      <c r="A18244" s="1">
        <v>42335.4375</v>
      </c>
      <c r="B18244">
        <v>6658200</v>
      </c>
      <c r="C18244">
        <f t="shared" si="285"/>
        <v>20282905</v>
      </c>
      <c r="D18244">
        <v>1.2270000000000001</v>
      </c>
      <c r="E18244">
        <v>12.757999999999999</v>
      </c>
      <c r="F18244">
        <v>84.215000000000003</v>
      </c>
      <c r="I18244" s="1">
        <v>42472.270833333336</v>
      </c>
      <c r="J18244">
        <v>6028200</v>
      </c>
      <c r="K18244">
        <v>1.222</v>
      </c>
      <c r="L18244">
        <v>14.253</v>
      </c>
      <c r="M18244">
        <v>84.899000000000001</v>
      </c>
    </row>
    <row r="18245" spans="1:13" x14ac:dyDescent="0.25">
      <c r="A18245" s="1">
        <v>42335.447916666664</v>
      </c>
      <c r="B18245">
        <v>6659100</v>
      </c>
      <c r="C18245">
        <f t="shared" si="285"/>
        <v>20283805</v>
      </c>
      <c r="D18245">
        <v>1.2150000000000001</v>
      </c>
      <c r="E18245">
        <v>12.862</v>
      </c>
      <c r="F18245">
        <v>83.397000000000006</v>
      </c>
      <c r="I18245" s="1">
        <v>42472.28125</v>
      </c>
      <c r="J18245">
        <v>6029100</v>
      </c>
      <c r="K18245">
        <v>1.2250000000000001</v>
      </c>
      <c r="L18245">
        <v>14.201000000000001</v>
      </c>
      <c r="M18245">
        <v>85.13</v>
      </c>
    </row>
    <row r="18246" spans="1:13" x14ac:dyDescent="0.25">
      <c r="A18246" s="1">
        <v>42335.458333333336</v>
      </c>
      <c r="B18246">
        <v>6660000</v>
      </c>
      <c r="C18246">
        <f t="shared" si="285"/>
        <v>20284705</v>
      </c>
      <c r="D18246">
        <v>1.2270000000000001</v>
      </c>
      <c r="E18246">
        <v>12.914</v>
      </c>
      <c r="F18246">
        <v>84.262</v>
      </c>
      <c r="I18246" s="1">
        <v>42472.291666666664</v>
      </c>
      <c r="J18246">
        <v>6030000</v>
      </c>
      <c r="K18246">
        <v>1.236</v>
      </c>
      <c r="L18246">
        <v>14.201000000000001</v>
      </c>
      <c r="M18246">
        <v>85.876000000000005</v>
      </c>
    </row>
    <row r="18247" spans="1:13" x14ac:dyDescent="0.25">
      <c r="A18247" s="1">
        <v>42335.46875</v>
      </c>
      <c r="B18247">
        <v>6660900</v>
      </c>
      <c r="C18247">
        <f t="shared" si="285"/>
        <v>20285605</v>
      </c>
      <c r="D18247">
        <v>1.2330000000000001</v>
      </c>
      <c r="E18247">
        <v>12.965999999999999</v>
      </c>
      <c r="F18247">
        <v>84.641000000000005</v>
      </c>
      <c r="I18247" s="1">
        <v>42472.302083333336</v>
      </c>
      <c r="J18247">
        <v>6030900</v>
      </c>
      <c r="K18247">
        <v>1.2130000000000001</v>
      </c>
      <c r="L18247">
        <v>14.201000000000001</v>
      </c>
      <c r="M18247">
        <v>84.26</v>
      </c>
    </row>
    <row r="18248" spans="1:13" x14ac:dyDescent="0.25">
      <c r="A18248" s="1">
        <v>42335.479166666664</v>
      </c>
      <c r="B18248">
        <v>6661800</v>
      </c>
      <c r="C18248">
        <f t="shared" si="285"/>
        <v>20286505</v>
      </c>
      <c r="D18248">
        <v>1.2310000000000001</v>
      </c>
      <c r="E18248">
        <v>13.018000000000001</v>
      </c>
      <c r="F18248">
        <v>84.536000000000001</v>
      </c>
      <c r="I18248" s="1">
        <v>42472.3125</v>
      </c>
      <c r="J18248">
        <v>6031800</v>
      </c>
      <c r="K18248">
        <v>1.177</v>
      </c>
      <c r="L18248">
        <v>14.201000000000001</v>
      </c>
      <c r="M18248">
        <v>81.774000000000001</v>
      </c>
    </row>
    <row r="18249" spans="1:13" x14ac:dyDescent="0.25">
      <c r="A18249" s="1">
        <v>42335.489583333336</v>
      </c>
      <c r="B18249">
        <v>6662700</v>
      </c>
      <c r="C18249">
        <f t="shared" si="285"/>
        <v>20287405</v>
      </c>
      <c r="D18249">
        <v>1.2350000000000001</v>
      </c>
      <c r="E18249">
        <v>13.122</v>
      </c>
      <c r="F18249">
        <v>84.81</v>
      </c>
      <c r="I18249" s="1">
        <v>42472.322916666664</v>
      </c>
      <c r="J18249">
        <v>6032700</v>
      </c>
      <c r="K18249">
        <v>1.1719999999999999</v>
      </c>
      <c r="L18249">
        <v>14.201000000000001</v>
      </c>
      <c r="M18249">
        <v>81.400999999999996</v>
      </c>
    </row>
    <row r="18250" spans="1:13" x14ac:dyDescent="0.25">
      <c r="A18250" s="1">
        <v>42335.5</v>
      </c>
      <c r="B18250">
        <v>6663600</v>
      </c>
      <c r="C18250">
        <f t="shared" si="285"/>
        <v>20288305</v>
      </c>
      <c r="D18250">
        <v>1.2410000000000001</v>
      </c>
      <c r="E18250">
        <v>13.173999999999999</v>
      </c>
      <c r="F18250">
        <v>85.19</v>
      </c>
      <c r="I18250" s="1">
        <v>42472.333333333336</v>
      </c>
      <c r="J18250">
        <v>6033600</v>
      </c>
      <c r="K18250">
        <v>1.1539999999999999</v>
      </c>
      <c r="L18250">
        <v>14.253</v>
      </c>
      <c r="M18250">
        <v>80.174999999999997</v>
      </c>
    </row>
    <row r="18251" spans="1:13" x14ac:dyDescent="0.25">
      <c r="A18251" s="1">
        <v>42335.510416666664</v>
      </c>
      <c r="B18251">
        <v>6664500</v>
      </c>
      <c r="C18251">
        <f t="shared" si="285"/>
        <v>20289205</v>
      </c>
      <c r="D18251">
        <v>1.234</v>
      </c>
      <c r="E18251">
        <v>13.173999999999999</v>
      </c>
      <c r="F18251">
        <v>84.704999999999998</v>
      </c>
      <c r="I18251" s="1">
        <v>42472.34375</v>
      </c>
      <c r="J18251">
        <v>6034500</v>
      </c>
      <c r="K18251">
        <v>1.149</v>
      </c>
      <c r="L18251">
        <v>14.253</v>
      </c>
      <c r="M18251">
        <v>79.802000000000007</v>
      </c>
    </row>
    <row r="18252" spans="1:13" x14ac:dyDescent="0.25">
      <c r="A18252" s="1">
        <v>42335.520833333336</v>
      </c>
      <c r="B18252">
        <v>6665400</v>
      </c>
      <c r="C18252">
        <f t="shared" si="285"/>
        <v>20290105</v>
      </c>
      <c r="D18252">
        <v>1.234</v>
      </c>
      <c r="E18252">
        <v>13.226000000000001</v>
      </c>
      <c r="F18252">
        <v>84.721000000000004</v>
      </c>
      <c r="I18252" s="1">
        <v>42472.354166666664</v>
      </c>
      <c r="J18252">
        <v>6035400</v>
      </c>
      <c r="K18252">
        <v>1.133</v>
      </c>
      <c r="L18252">
        <v>14.253</v>
      </c>
      <c r="M18252">
        <v>78.683000000000007</v>
      </c>
    </row>
    <row r="18253" spans="1:13" x14ac:dyDescent="0.25">
      <c r="A18253" s="1">
        <v>42335.53125</v>
      </c>
      <c r="B18253">
        <v>6666300</v>
      </c>
      <c r="C18253">
        <f t="shared" ref="C18253:C18316" si="286">C18252+(15*60)</f>
        <v>20291005</v>
      </c>
      <c r="D18253">
        <v>1.2410000000000001</v>
      </c>
      <c r="E18253">
        <v>13.278</v>
      </c>
      <c r="F18253">
        <v>85.221999999999994</v>
      </c>
      <c r="I18253" s="1">
        <v>42472.364583333336</v>
      </c>
      <c r="J18253">
        <v>6036300</v>
      </c>
      <c r="K18253">
        <v>1.131</v>
      </c>
      <c r="L18253">
        <v>14.253</v>
      </c>
      <c r="M18253">
        <v>78.558999999999997</v>
      </c>
    </row>
    <row r="18254" spans="1:13" x14ac:dyDescent="0.25">
      <c r="A18254" s="1">
        <v>42335.541666666664</v>
      </c>
      <c r="B18254">
        <v>6667200</v>
      </c>
      <c r="C18254">
        <f t="shared" si="286"/>
        <v>20291905</v>
      </c>
      <c r="D18254">
        <v>1.236</v>
      </c>
      <c r="E18254">
        <v>13.278</v>
      </c>
      <c r="F18254">
        <v>84.858000000000004</v>
      </c>
      <c r="I18254" s="1">
        <v>42472.375</v>
      </c>
      <c r="J18254">
        <v>6037200</v>
      </c>
      <c r="K18254">
        <v>1.1220000000000001</v>
      </c>
      <c r="L18254">
        <v>14.305</v>
      </c>
      <c r="M18254">
        <v>77.954999999999998</v>
      </c>
    </row>
    <row r="18255" spans="1:13" x14ac:dyDescent="0.25">
      <c r="A18255" s="1">
        <v>42335.552083333336</v>
      </c>
      <c r="B18255">
        <v>6668100</v>
      </c>
      <c r="C18255">
        <f t="shared" si="286"/>
        <v>20292805</v>
      </c>
      <c r="D18255">
        <v>1.2310000000000001</v>
      </c>
      <c r="E18255">
        <v>13.278</v>
      </c>
      <c r="F18255">
        <v>84.494</v>
      </c>
      <c r="I18255" s="1">
        <v>42472.385416666664</v>
      </c>
      <c r="J18255">
        <v>6038100</v>
      </c>
      <c r="K18255">
        <v>1.1020000000000001</v>
      </c>
      <c r="L18255">
        <v>14.305</v>
      </c>
      <c r="M18255">
        <v>76.587000000000003</v>
      </c>
    </row>
    <row r="18256" spans="1:13" x14ac:dyDescent="0.25">
      <c r="A18256" s="1">
        <v>42335.5625</v>
      </c>
      <c r="B18256">
        <v>6669000</v>
      </c>
      <c r="C18256">
        <f t="shared" si="286"/>
        <v>20293705</v>
      </c>
      <c r="D18256">
        <v>1.2450000000000001</v>
      </c>
      <c r="E18256">
        <v>13.33</v>
      </c>
      <c r="F18256">
        <v>85.480999999999995</v>
      </c>
      <c r="I18256" s="1">
        <v>42472.395833333336</v>
      </c>
      <c r="J18256">
        <v>6039000</v>
      </c>
      <c r="K18256">
        <v>1.099</v>
      </c>
      <c r="L18256">
        <v>14.356999999999999</v>
      </c>
      <c r="M18256">
        <v>76.355999999999995</v>
      </c>
    </row>
    <row r="18257" spans="1:13" x14ac:dyDescent="0.25">
      <c r="A18257" s="1">
        <v>42335.572916666664</v>
      </c>
      <c r="B18257">
        <v>6669900</v>
      </c>
      <c r="C18257">
        <f t="shared" si="286"/>
        <v>20294605</v>
      </c>
      <c r="D18257">
        <v>1.2509999999999999</v>
      </c>
      <c r="E18257">
        <v>13.382</v>
      </c>
      <c r="F18257">
        <v>85.861000000000004</v>
      </c>
      <c r="I18257" s="1">
        <v>42472.40625</v>
      </c>
      <c r="J18257">
        <v>6039900</v>
      </c>
      <c r="K18257">
        <v>1.085</v>
      </c>
      <c r="L18257">
        <v>14.407999999999999</v>
      </c>
      <c r="M18257">
        <v>75.379000000000005</v>
      </c>
    </row>
    <row r="18258" spans="1:13" x14ac:dyDescent="0.25">
      <c r="A18258" s="1">
        <v>42335.583333333336</v>
      </c>
      <c r="B18258">
        <v>6670800</v>
      </c>
      <c r="C18258">
        <f t="shared" si="286"/>
        <v>20295505</v>
      </c>
      <c r="D18258">
        <v>1.238</v>
      </c>
      <c r="E18258">
        <v>13.33</v>
      </c>
      <c r="F18258">
        <v>84.995000000000005</v>
      </c>
      <c r="I18258" s="1">
        <v>42472.416666666664</v>
      </c>
      <c r="J18258">
        <v>6040800</v>
      </c>
      <c r="K18258">
        <v>1.075</v>
      </c>
      <c r="L18258">
        <v>14.46</v>
      </c>
      <c r="M18258">
        <v>74.650999999999996</v>
      </c>
    </row>
    <row r="18259" spans="1:13" x14ac:dyDescent="0.25">
      <c r="A18259" s="1">
        <v>42335.59375</v>
      </c>
      <c r="B18259">
        <v>6671700</v>
      </c>
      <c r="C18259">
        <f t="shared" si="286"/>
        <v>20296405</v>
      </c>
      <c r="D18259">
        <v>1.2310000000000001</v>
      </c>
      <c r="E18259">
        <v>13.382</v>
      </c>
      <c r="F18259">
        <v>84.525999999999996</v>
      </c>
      <c r="I18259" s="1">
        <v>42472.427083333336</v>
      </c>
      <c r="J18259">
        <v>6041700</v>
      </c>
      <c r="K18259">
        <v>1.069</v>
      </c>
      <c r="L18259">
        <v>14.512</v>
      </c>
      <c r="M18259">
        <v>74.295000000000002</v>
      </c>
    </row>
    <row r="18260" spans="1:13" x14ac:dyDescent="0.25">
      <c r="A18260" s="1">
        <v>42335.604166666664</v>
      </c>
      <c r="B18260">
        <v>6672600</v>
      </c>
      <c r="C18260">
        <f t="shared" si="286"/>
        <v>20297305</v>
      </c>
      <c r="D18260">
        <v>1.236</v>
      </c>
      <c r="E18260">
        <v>13.382</v>
      </c>
      <c r="F18260">
        <v>84.89</v>
      </c>
      <c r="I18260" s="1">
        <v>42472.4375</v>
      </c>
      <c r="J18260">
        <v>6042600</v>
      </c>
      <c r="K18260">
        <v>1.0569999999999999</v>
      </c>
      <c r="L18260">
        <v>14.564</v>
      </c>
      <c r="M18260">
        <v>73.442999999999998</v>
      </c>
    </row>
    <row r="18261" spans="1:13" x14ac:dyDescent="0.25">
      <c r="A18261" s="1">
        <v>42335.614583333336</v>
      </c>
      <c r="B18261">
        <v>6673500</v>
      </c>
      <c r="C18261">
        <f t="shared" si="286"/>
        <v>20298205</v>
      </c>
      <c r="D18261">
        <v>1.2210000000000001</v>
      </c>
      <c r="E18261">
        <v>13.433999999999999</v>
      </c>
      <c r="F18261">
        <v>83.813999999999993</v>
      </c>
      <c r="I18261" s="1">
        <v>42472.447916666664</v>
      </c>
      <c r="J18261">
        <v>6043500</v>
      </c>
      <c r="K18261">
        <v>1.06</v>
      </c>
      <c r="L18261">
        <v>14.72</v>
      </c>
      <c r="M18261">
        <v>73.62</v>
      </c>
    </row>
    <row r="18262" spans="1:13" x14ac:dyDescent="0.25">
      <c r="A18262" s="1">
        <v>42335.625</v>
      </c>
      <c r="B18262">
        <v>6674400</v>
      </c>
      <c r="C18262">
        <f t="shared" si="286"/>
        <v>20299105</v>
      </c>
      <c r="D18262">
        <v>1.23</v>
      </c>
      <c r="E18262">
        <v>13.486000000000001</v>
      </c>
      <c r="F18262">
        <v>84.436999999999998</v>
      </c>
      <c r="I18262" s="1">
        <v>42472.458333333336</v>
      </c>
      <c r="J18262">
        <v>6044400</v>
      </c>
      <c r="K18262">
        <v>1.0529999999999999</v>
      </c>
      <c r="L18262">
        <v>14.823</v>
      </c>
      <c r="M18262">
        <v>73.158000000000001</v>
      </c>
    </row>
    <row r="18263" spans="1:13" x14ac:dyDescent="0.25">
      <c r="A18263" s="1">
        <v>42335.635416666664</v>
      </c>
      <c r="B18263">
        <v>6675300</v>
      </c>
      <c r="C18263">
        <f t="shared" si="286"/>
        <v>20300005</v>
      </c>
      <c r="D18263">
        <v>1.179</v>
      </c>
      <c r="E18263">
        <v>13.486000000000001</v>
      </c>
      <c r="F18263">
        <v>80.917000000000002</v>
      </c>
      <c r="I18263" s="1">
        <v>42472.46875</v>
      </c>
      <c r="J18263">
        <v>6045300</v>
      </c>
      <c r="K18263">
        <v>1.03</v>
      </c>
      <c r="L18263">
        <v>14.875</v>
      </c>
      <c r="M18263">
        <v>71.56</v>
      </c>
    </row>
    <row r="18264" spans="1:13" x14ac:dyDescent="0.25">
      <c r="A18264" s="1">
        <v>42335.645833333336</v>
      </c>
      <c r="B18264">
        <v>6676200</v>
      </c>
      <c r="C18264">
        <f t="shared" si="286"/>
        <v>20300905</v>
      </c>
      <c r="D18264">
        <v>1.1399999999999999</v>
      </c>
      <c r="E18264">
        <v>13.59</v>
      </c>
      <c r="F18264">
        <v>78.278999999999996</v>
      </c>
      <c r="I18264" s="1">
        <v>42472.479166666664</v>
      </c>
      <c r="J18264">
        <v>6046200</v>
      </c>
      <c r="K18264">
        <v>1.0069999999999999</v>
      </c>
      <c r="L18264">
        <v>14.978999999999999</v>
      </c>
      <c r="M18264">
        <v>69.978999999999999</v>
      </c>
    </row>
    <row r="18265" spans="1:13" x14ac:dyDescent="0.25">
      <c r="A18265" s="1">
        <v>42335.65625</v>
      </c>
      <c r="B18265">
        <v>6677100</v>
      </c>
      <c r="C18265">
        <f t="shared" si="286"/>
        <v>20301805</v>
      </c>
      <c r="D18265">
        <v>1.1140000000000001</v>
      </c>
      <c r="E18265">
        <v>13.59</v>
      </c>
      <c r="F18265">
        <v>76.457999999999998</v>
      </c>
      <c r="I18265" s="1">
        <v>42472.489583333336</v>
      </c>
      <c r="J18265">
        <v>6047100</v>
      </c>
      <c r="K18265">
        <v>1.0149999999999999</v>
      </c>
      <c r="L18265">
        <v>15.082000000000001</v>
      </c>
      <c r="M18265">
        <v>70.512</v>
      </c>
    </row>
    <row r="18266" spans="1:13" x14ac:dyDescent="0.25">
      <c r="A18266" s="1">
        <v>42335.666666666664</v>
      </c>
      <c r="B18266">
        <v>6678000</v>
      </c>
      <c r="C18266">
        <f t="shared" si="286"/>
        <v>20302705</v>
      </c>
      <c r="D18266">
        <v>1.0980000000000001</v>
      </c>
      <c r="E18266">
        <v>13.641999999999999</v>
      </c>
      <c r="F18266">
        <v>75.382000000000005</v>
      </c>
    </row>
    <row r="18267" spans="1:13" x14ac:dyDescent="0.25">
      <c r="A18267" s="1">
        <v>42335.677083333336</v>
      </c>
      <c r="B18267">
        <v>6678900</v>
      </c>
      <c r="C18267">
        <f t="shared" si="286"/>
        <v>20303605</v>
      </c>
      <c r="D18267">
        <v>1.075</v>
      </c>
      <c r="E18267">
        <v>13.59</v>
      </c>
      <c r="F18267">
        <v>73.787999999999997</v>
      </c>
    </row>
    <row r="18268" spans="1:13" x14ac:dyDescent="0.25">
      <c r="A18268" s="1">
        <v>42335.6875</v>
      </c>
      <c r="B18268">
        <v>6679800</v>
      </c>
      <c r="C18268">
        <f t="shared" si="286"/>
        <v>20304505</v>
      </c>
      <c r="D18268">
        <v>1.0640000000000001</v>
      </c>
      <c r="E18268">
        <v>13.641999999999999</v>
      </c>
      <c r="F18268">
        <v>73.075000000000003</v>
      </c>
    </row>
    <row r="18269" spans="1:13" x14ac:dyDescent="0.25">
      <c r="A18269" s="1">
        <v>42335.697916666664</v>
      </c>
      <c r="B18269">
        <v>6680700</v>
      </c>
      <c r="C18269">
        <f t="shared" si="286"/>
        <v>20305405</v>
      </c>
      <c r="D18269">
        <v>1.0529999999999999</v>
      </c>
      <c r="E18269">
        <v>13.59</v>
      </c>
      <c r="F18269">
        <v>72.331000000000003</v>
      </c>
    </row>
    <row r="18270" spans="1:13" x14ac:dyDescent="0.25">
      <c r="A18270" s="1">
        <v>42335.708333333336</v>
      </c>
      <c r="B18270">
        <v>6681600</v>
      </c>
      <c r="C18270">
        <f t="shared" si="286"/>
        <v>20306305</v>
      </c>
      <c r="D18270">
        <v>1.048</v>
      </c>
      <c r="E18270">
        <v>13.59</v>
      </c>
      <c r="F18270">
        <v>71.966999999999999</v>
      </c>
    </row>
    <row r="18271" spans="1:13" x14ac:dyDescent="0.25">
      <c r="A18271" s="1">
        <v>42335.71875</v>
      </c>
      <c r="B18271">
        <v>6682500</v>
      </c>
      <c r="C18271">
        <f t="shared" si="286"/>
        <v>20307205</v>
      </c>
      <c r="D18271">
        <v>1.0229999999999999</v>
      </c>
      <c r="E18271">
        <v>13.538</v>
      </c>
      <c r="F18271">
        <v>70.251000000000005</v>
      </c>
    </row>
    <row r="18272" spans="1:13" x14ac:dyDescent="0.25">
      <c r="A18272" s="1">
        <v>42335.729166666664</v>
      </c>
      <c r="B18272">
        <v>6683400</v>
      </c>
      <c r="C18272">
        <f t="shared" si="286"/>
        <v>20308105</v>
      </c>
      <c r="D18272">
        <v>1.012</v>
      </c>
      <c r="E18272">
        <v>13.433999999999999</v>
      </c>
      <c r="F18272">
        <v>69.491</v>
      </c>
    </row>
    <row r="18273" spans="1:6" x14ac:dyDescent="0.25">
      <c r="A18273" s="1">
        <v>42335.739583333336</v>
      </c>
      <c r="B18273">
        <v>6684300</v>
      </c>
      <c r="C18273">
        <f t="shared" si="286"/>
        <v>20309005</v>
      </c>
      <c r="D18273">
        <v>1</v>
      </c>
      <c r="E18273">
        <v>13.433999999999999</v>
      </c>
      <c r="F18273">
        <v>68.641000000000005</v>
      </c>
    </row>
    <row r="18274" spans="1:6" x14ac:dyDescent="0.25">
      <c r="A18274" s="1">
        <v>42335.75</v>
      </c>
      <c r="B18274">
        <v>6685200</v>
      </c>
      <c r="C18274">
        <f t="shared" si="286"/>
        <v>20309905</v>
      </c>
      <c r="D18274">
        <v>0.99199999999999999</v>
      </c>
      <c r="E18274">
        <v>13.33</v>
      </c>
      <c r="F18274">
        <v>68.123999999999995</v>
      </c>
    </row>
    <row r="18275" spans="1:6" x14ac:dyDescent="0.25">
      <c r="A18275" s="1">
        <v>42335.760416666664</v>
      </c>
      <c r="B18275">
        <v>6686100</v>
      </c>
      <c r="C18275">
        <f t="shared" si="286"/>
        <v>20310805</v>
      </c>
      <c r="D18275">
        <v>1.002</v>
      </c>
      <c r="E18275">
        <v>13.226000000000001</v>
      </c>
      <c r="F18275">
        <v>68.819999999999993</v>
      </c>
    </row>
    <row r="18276" spans="1:6" x14ac:dyDescent="0.25">
      <c r="A18276" s="1">
        <v>42335.770833333336</v>
      </c>
      <c r="B18276">
        <v>6687000</v>
      </c>
      <c r="C18276">
        <f t="shared" si="286"/>
        <v>20311705</v>
      </c>
      <c r="D18276">
        <v>0.98399999999999999</v>
      </c>
      <c r="E18276">
        <v>13.173999999999999</v>
      </c>
      <c r="F18276">
        <v>67.590999999999994</v>
      </c>
    </row>
    <row r="18277" spans="1:6" x14ac:dyDescent="0.25">
      <c r="A18277" s="1">
        <v>42335.78125</v>
      </c>
      <c r="B18277">
        <v>6687900</v>
      </c>
      <c r="C18277">
        <f t="shared" si="286"/>
        <v>20312605</v>
      </c>
      <c r="D18277">
        <v>0.97199999999999998</v>
      </c>
      <c r="E18277">
        <v>13.07</v>
      </c>
      <c r="F18277">
        <v>66.709000000000003</v>
      </c>
    </row>
    <row r="18278" spans="1:6" x14ac:dyDescent="0.25">
      <c r="A18278" s="1">
        <v>42335.791666666664</v>
      </c>
      <c r="B18278">
        <v>6688800</v>
      </c>
      <c r="C18278">
        <f t="shared" si="286"/>
        <v>20313505</v>
      </c>
      <c r="D18278">
        <v>0.95899999999999996</v>
      </c>
      <c r="E18278">
        <v>13.018000000000001</v>
      </c>
      <c r="F18278">
        <v>65.843999999999994</v>
      </c>
    </row>
    <row r="18279" spans="1:6" x14ac:dyDescent="0.25">
      <c r="A18279" s="1">
        <v>42335.802083333336</v>
      </c>
      <c r="B18279">
        <v>6689700</v>
      </c>
      <c r="C18279">
        <f t="shared" si="286"/>
        <v>20314405</v>
      </c>
      <c r="D18279">
        <v>0.94599999999999995</v>
      </c>
      <c r="E18279">
        <v>12.914</v>
      </c>
      <c r="F18279">
        <v>64.962999999999994</v>
      </c>
    </row>
    <row r="18280" spans="1:6" x14ac:dyDescent="0.25">
      <c r="A18280" s="1">
        <v>42335.8125</v>
      </c>
      <c r="B18280">
        <v>6690600</v>
      </c>
      <c r="C18280">
        <f t="shared" si="286"/>
        <v>20315305</v>
      </c>
      <c r="D18280">
        <v>0.93200000000000005</v>
      </c>
      <c r="E18280">
        <v>12.81</v>
      </c>
      <c r="F18280">
        <v>63.960999999999999</v>
      </c>
    </row>
    <row r="18281" spans="1:6" x14ac:dyDescent="0.25">
      <c r="A18281" s="1">
        <v>42335.822916666664</v>
      </c>
      <c r="B18281">
        <v>6691500</v>
      </c>
      <c r="C18281">
        <f t="shared" si="286"/>
        <v>20316205</v>
      </c>
      <c r="D18281">
        <v>0.92600000000000005</v>
      </c>
      <c r="E18281">
        <v>12.706</v>
      </c>
      <c r="F18281">
        <v>63.566000000000003</v>
      </c>
    </row>
    <row r="18282" spans="1:6" x14ac:dyDescent="0.25">
      <c r="A18282" s="1">
        <v>42335.833333333336</v>
      </c>
      <c r="B18282">
        <v>6692400</v>
      </c>
      <c r="C18282">
        <f t="shared" si="286"/>
        <v>20317105</v>
      </c>
      <c r="D18282">
        <v>0.91100000000000003</v>
      </c>
      <c r="E18282">
        <v>12.654</v>
      </c>
      <c r="F18282">
        <v>62.58</v>
      </c>
    </row>
    <row r="18283" spans="1:6" x14ac:dyDescent="0.25">
      <c r="A18283" s="1">
        <v>42335.84375</v>
      </c>
      <c r="B18283">
        <v>6693300</v>
      </c>
      <c r="C18283">
        <f t="shared" si="286"/>
        <v>20318005</v>
      </c>
      <c r="D18283">
        <v>0.91400000000000003</v>
      </c>
      <c r="E18283">
        <v>12.497</v>
      </c>
      <c r="F18283">
        <v>62.777000000000001</v>
      </c>
    </row>
    <row r="18284" spans="1:6" x14ac:dyDescent="0.25">
      <c r="A18284" s="1">
        <v>42335.854166666664</v>
      </c>
      <c r="B18284">
        <v>6694200</v>
      </c>
      <c r="C18284">
        <f t="shared" si="286"/>
        <v>20318905</v>
      </c>
      <c r="D18284">
        <v>0.96499999999999997</v>
      </c>
      <c r="E18284">
        <v>12.393000000000001</v>
      </c>
      <c r="F18284">
        <v>66.266999999999996</v>
      </c>
    </row>
    <row r="18285" spans="1:6" x14ac:dyDescent="0.25">
      <c r="A18285" s="1">
        <v>42335.864583333336</v>
      </c>
      <c r="B18285">
        <v>6695100</v>
      </c>
      <c r="C18285">
        <f t="shared" si="286"/>
        <v>20319805</v>
      </c>
      <c r="D18285">
        <v>0.96099999999999997</v>
      </c>
      <c r="E18285">
        <v>12.340999999999999</v>
      </c>
      <c r="F18285">
        <v>66.009</v>
      </c>
    </row>
    <row r="18286" spans="1:6" x14ac:dyDescent="0.25">
      <c r="A18286" s="1">
        <v>42335.875</v>
      </c>
      <c r="B18286">
        <v>6696000</v>
      </c>
      <c r="C18286">
        <f t="shared" si="286"/>
        <v>20320705</v>
      </c>
      <c r="D18286">
        <v>0.96599999999999997</v>
      </c>
      <c r="E18286">
        <v>12.236000000000001</v>
      </c>
      <c r="F18286">
        <v>66.343000000000004</v>
      </c>
    </row>
    <row r="18287" spans="1:6" x14ac:dyDescent="0.25">
      <c r="A18287" s="1">
        <v>42335.885416666664</v>
      </c>
      <c r="B18287">
        <v>6696900</v>
      </c>
      <c r="C18287">
        <f t="shared" si="286"/>
        <v>20321605</v>
      </c>
      <c r="D18287">
        <v>0.95899999999999996</v>
      </c>
      <c r="E18287">
        <v>12.236000000000001</v>
      </c>
      <c r="F18287">
        <v>65.856999999999999</v>
      </c>
    </row>
    <row r="18288" spans="1:6" x14ac:dyDescent="0.25">
      <c r="A18288" s="1">
        <v>42335.895833333336</v>
      </c>
      <c r="B18288">
        <v>6697800</v>
      </c>
      <c r="C18288">
        <f t="shared" si="286"/>
        <v>20322505</v>
      </c>
      <c r="D18288">
        <v>0.97299999999999998</v>
      </c>
      <c r="E18288">
        <v>12.183999999999999</v>
      </c>
      <c r="F18288">
        <v>66.813999999999993</v>
      </c>
    </row>
    <row r="18289" spans="1:6" x14ac:dyDescent="0.25">
      <c r="A18289" s="1">
        <v>42335.90625</v>
      </c>
      <c r="B18289">
        <v>6698700</v>
      </c>
      <c r="C18289">
        <f t="shared" si="286"/>
        <v>20323405</v>
      </c>
      <c r="D18289">
        <v>0.96799999999999997</v>
      </c>
      <c r="E18289">
        <v>12.132</v>
      </c>
      <c r="F18289">
        <v>66.433999999999997</v>
      </c>
    </row>
    <row r="18290" spans="1:6" x14ac:dyDescent="0.25">
      <c r="A18290" s="1">
        <v>42335.916666666664</v>
      </c>
      <c r="B18290">
        <v>6699600</v>
      </c>
      <c r="C18290">
        <f t="shared" si="286"/>
        <v>20324305</v>
      </c>
      <c r="D18290">
        <v>0.97499999999999998</v>
      </c>
      <c r="E18290">
        <v>12.132</v>
      </c>
      <c r="F18290">
        <v>66.92</v>
      </c>
    </row>
    <row r="18291" spans="1:6" x14ac:dyDescent="0.25">
      <c r="A18291" s="1">
        <v>42335.927083333336</v>
      </c>
      <c r="B18291">
        <v>6700500</v>
      </c>
      <c r="C18291">
        <f t="shared" si="286"/>
        <v>20325205</v>
      </c>
      <c r="D18291">
        <v>0.99</v>
      </c>
      <c r="E18291">
        <v>12.026999999999999</v>
      </c>
      <c r="F18291">
        <v>67.983000000000004</v>
      </c>
    </row>
    <row r="18292" spans="1:6" x14ac:dyDescent="0.25">
      <c r="A18292" s="1">
        <v>42335.9375</v>
      </c>
      <c r="B18292">
        <v>6701400</v>
      </c>
      <c r="C18292">
        <f t="shared" si="286"/>
        <v>20326105</v>
      </c>
      <c r="D18292">
        <v>0.98799999999999999</v>
      </c>
      <c r="E18292">
        <v>12.026999999999999</v>
      </c>
      <c r="F18292">
        <v>67.861000000000004</v>
      </c>
    </row>
    <row r="18293" spans="1:6" x14ac:dyDescent="0.25">
      <c r="A18293" s="1">
        <v>42335.947916666664</v>
      </c>
      <c r="B18293">
        <v>6702300</v>
      </c>
      <c r="C18293">
        <f t="shared" si="286"/>
        <v>20327005</v>
      </c>
      <c r="D18293">
        <v>1.0009999999999999</v>
      </c>
      <c r="E18293">
        <v>12.08</v>
      </c>
      <c r="F18293">
        <v>68.725999999999999</v>
      </c>
    </row>
    <row r="18294" spans="1:6" x14ac:dyDescent="0.25">
      <c r="A18294" s="1">
        <v>42335.958333333336</v>
      </c>
      <c r="B18294">
        <v>6703200</v>
      </c>
      <c r="C18294">
        <f t="shared" si="286"/>
        <v>20327905</v>
      </c>
      <c r="D18294">
        <v>1.008</v>
      </c>
      <c r="E18294">
        <v>12.08</v>
      </c>
      <c r="F18294">
        <v>69.210999999999999</v>
      </c>
    </row>
    <row r="18295" spans="1:6" x14ac:dyDescent="0.25">
      <c r="A18295" s="1">
        <v>42335.96875</v>
      </c>
      <c r="B18295">
        <v>6704100</v>
      </c>
      <c r="C18295">
        <f t="shared" si="286"/>
        <v>20328805</v>
      </c>
      <c r="D18295">
        <v>1.0049999999999999</v>
      </c>
      <c r="E18295">
        <v>12.08</v>
      </c>
      <c r="F18295">
        <v>68.968000000000004</v>
      </c>
    </row>
    <row r="18296" spans="1:6" x14ac:dyDescent="0.25">
      <c r="A18296" s="1">
        <v>42335.979166666664</v>
      </c>
      <c r="B18296">
        <v>6705000</v>
      </c>
      <c r="C18296">
        <f t="shared" si="286"/>
        <v>20329705</v>
      </c>
      <c r="D18296">
        <v>1.0189999999999999</v>
      </c>
      <c r="E18296">
        <v>12.132</v>
      </c>
      <c r="F18296">
        <v>69.953999999999994</v>
      </c>
    </row>
    <row r="18297" spans="1:6" x14ac:dyDescent="0.25">
      <c r="A18297" s="1">
        <v>42335.989583333336</v>
      </c>
      <c r="B18297">
        <v>6705900</v>
      </c>
      <c r="C18297">
        <f t="shared" si="286"/>
        <v>20330605</v>
      </c>
      <c r="D18297">
        <v>1.024</v>
      </c>
      <c r="E18297">
        <v>12.132</v>
      </c>
      <c r="F18297">
        <v>70.317999999999998</v>
      </c>
    </row>
    <row r="18298" spans="1:6" x14ac:dyDescent="0.25">
      <c r="A18298" s="1">
        <v>42336</v>
      </c>
      <c r="B18298">
        <v>6706800</v>
      </c>
      <c r="C18298">
        <f t="shared" si="286"/>
        <v>20331505</v>
      </c>
      <c r="D18298">
        <v>1.0289999999999999</v>
      </c>
      <c r="E18298">
        <v>12.132</v>
      </c>
      <c r="F18298">
        <v>70.682000000000002</v>
      </c>
    </row>
    <row r="18299" spans="1:6" x14ac:dyDescent="0.25">
      <c r="A18299" s="1">
        <v>42336.010416666664</v>
      </c>
      <c r="B18299">
        <v>6707700</v>
      </c>
      <c r="C18299">
        <f t="shared" si="286"/>
        <v>20332405</v>
      </c>
      <c r="D18299">
        <v>1.044</v>
      </c>
      <c r="E18299">
        <v>12.183999999999999</v>
      </c>
      <c r="F18299">
        <v>71.668000000000006</v>
      </c>
    </row>
    <row r="18300" spans="1:6" x14ac:dyDescent="0.25">
      <c r="A18300" s="1">
        <v>42336.020833333336</v>
      </c>
      <c r="B18300">
        <v>6708600</v>
      </c>
      <c r="C18300">
        <f t="shared" si="286"/>
        <v>20333305</v>
      </c>
      <c r="D18300">
        <v>1.0389999999999999</v>
      </c>
      <c r="E18300">
        <v>12.236000000000001</v>
      </c>
      <c r="F18300">
        <v>71.319000000000003</v>
      </c>
    </row>
    <row r="18301" spans="1:6" x14ac:dyDescent="0.25">
      <c r="A18301" s="1">
        <v>42336.03125</v>
      </c>
      <c r="B18301">
        <v>6709500</v>
      </c>
      <c r="C18301">
        <f t="shared" si="286"/>
        <v>20334205</v>
      </c>
      <c r="D18301">
        <v>1.0509999999999999</v>
      </c>
      <c r="E18301">
        <v>12.236000000000001</v>
      </c>
      <c r="F18301">
        <v>72.168999999999997</v>
      </c>
    </row>
    <row r="18302" spans="1:6" x14ac:dyDescent="0.25">
      <c r="A18302" s="1">
        <v>42336.041666666664</v>
      </c>
      <c r="B18302">
        <v>6710400</v>
      </c>
      <c r="C18302">
        <f t="shared" si="286"/>
        <v>20335105</v>
      </c>
      <c r="D18302">
        <v>1.046</v>
      </c>
      <c r="E18302">
        <v>12.236000000000001</v>
      </c>
      <c r="F18302">
        <v>71.804000000000002</v>
      </c>
    </row>
    <row r="18303" spans="1:6" x14ac:dyDescent="0.25">
      <c r="A18303" s="1">
        <v>42336.052083333336</v>
      </c>
      <c r="B18303">
        <v>6711300</v>
      </c>
      <c r="C18303">
        <f t="shared" si="286"/>
        <v>20336005</v>
      </c>
      <c r="D18303">
        <v>1.0649999999999999</v>
      </c>
      <c r="E18303">
        <v>12.288</v>
      </c>
      <c r="F18303">
        <v>73.153999999999996</v>
      </c>
    </row>
    <row r="18304" spans="1:6" x14ac:dyDescent="0.25">
      <c r="A18304" s="1">
        <v>42336.0625</v>
      </c>
      <c r="B18304">
        <v>6712200</v>
      </c>
      <c r="C18304">
        <f t="shared" si="286"/>
        <v>20336905</v>
      </c>
      <c r="D18304">
        <v>1.0580000000000001</v>
      </c>
      <c r="E18304">
        <v>12.288</v>
      </c>
      <c r="F18304">
        <v>72.668999999999997</v>
      </c>
    </row>
    <row r="18305" spans="1:6" x14ac:dyDescent="0.25">
      <c r="A18305" s="1">
        <v>42336.072916666664</v>
      </c>
      <c r="B18305">
        <v>6713100</v>
      </c>
      <c r="C18305">
        <f t="shared" si="286"/>
        <v>20337805</v>
      </c>
      <c r="D18305">
        <v>1.0780000000000001</v>
      </c>
      <c r="E18305">
        <v>12.340999999999999</v>
      </c>
      <c r="F18305">
        <v>74.019000000000005</v>
      </c>
    </row>
    <row r="18306" spans="1:6" x14ac:dyDescent="0.25">
      <c r="A18306" s="1">
        <v>42336.083333333336</v>
      </c>
      <c r="B18306">
        <v>6714000</v>
      </c>
      <c r="C18306">
        <f t="shared" si="286"/>
        <v>20338705</v>
      </c>
      <c r="D18306">
        <v>1.0660000000000001</v>
      </c>
      <c r="E18306">
        <v>12.340999999999999</v>
      </c>
      <c r="F18306">
        <v>73.17</v>
      </c>
    </row>
    <row r="18307" spans="1:6" x14ac:dyDescent="0.25">
      <c r="A18307" s="1">
        <v>42336.09375</v>
      </c>
      <c r="B18307">
        <v>6714900</v>
      </c>
      <c r="C18307">
        <f t="shared" si="286"/>
        <v>20339605</v>
      </c>
      <c r="D18307">
        <v>1.08</v>
      </c>
      <c r="E18307">
        <v>12.393000000000001</v>
      </c>
      <c r="F18307">
        <v>74.156000000000006</v>
      </c>
    </row>
    <row r="18308" spans="1:6" x14ac:dyDescent="0.25">
      <c r="A18308" s="1">
        <v>42336.104166666664</v>
      </c>
      <c r="B18308">
        <v>6715800</v>
      </c>
      <c r="C18308">
        <f t="shared" si="286"/>
        <v>20340505</v>
      </c>
      <c r="D18308">
        <v>1.0820000000000001</v>
      </c>
      <c r="E18308">
        <v>12.393000000000001</v>
      </c>
      <c r="F18308">
        <v>74.277000000000001</v>
      </c>
    </row>
    <row r="18309" spans="1:6" x14ac:dyDescent="0.25">
      <c r="A18309" s="1">
        <v>42336.114583333336</v>
      </c>
      <c r="B18309">
        <v>6716700</v>
      </c>
      <c r="C18309">
        <f t="shared" si="286"/>
        <v>20341405</v>
      </c>
      <c r="D18309">
        <v>1.087</v>
      </c>
      <c r="E18309">
        <v>12.393000000000001</v>
      </c>
      <c r="F18309">
        <v>74.641000000000005</v>
      </c>
    </row>
    <row r="18310" spans="1:6" x14ac:dyDescent="0.25">
      <c r="A18310" s="1">
        <v>42336.125</v>
      </c>
      <c r="B18310">
        <v>6717600</v>
      </c>
      <c r="C18310">
        <f t="shared" si="286"/>
        <v>20342305</v>
      </c>
      <c r="D18310">
        <v>1.087</v>
      </c>
      <c r="E18310">
        <v>12.445</v>
      </c>
      <c r="F18310">
        <v>74.656000000000006</v>
      </c>
    </row>
    <row r="18311" spans="1:6" x14ac:dyDescent="0.25">
      <c r="A18311" s="1">
        <v>42336.135416666664</v>
      </c>
      <c r="B18311">
        <v>6718500</v>
      </c>
      <c r="C18311">
        <f t="shared" si="286"/>
        <v>20343205</v>
      </c>
      <c r="D18311">
        <v>1.087</v>
      </c>
      <c r="E18311">
        <v>12.445</v>
      </c>
      <c r="F18311">
        <v>74.656000000000006</v>
      </c>
    </row>
    <row r="18312" spans="1:6" x14ac:dyDescent="0.25">
      <c r="A18312" s="1">
        <v>42336.145833333336</v>
      </c>
      <c r="B18312">
        <v>6719400</v>
      </c>
      <c r="C18312">
        <f t="shared" si="286"/>
        <v>20344105</v>
      </c>
      <c r="D18312">
        <v>1.093</v>
      </c>
      <c r="E18312">
        <v>12.445</v>
      </c>
      <c r="F18312">
        <v>75.02</v>
      </c>
    </row>
    <row r="18313" spans="1:6" x14ac:dyDescent="0.25">
      <c r="A18313" s="1">
        <v>42336.15625</v>
      </c>
      <c r="B18313">
        <v>6720300</v>
      </c>
      <c r="C18313">
        <f t="shared" si="286"/>
        <v>20345005</v>
      </c>
      <c r="D18313">
        <v>1.101</v>
      </c>
      <c r="E18313">
        <v>12.445</v>
      </c>
      <c r="F18313">
        <v>75.626999999999995</v>
      </c>
    </row>
    <row r="18314" spans="1:6" x14ac:dyDescent="0.25">
      <c r="A18314" s="1">
        <v>42336.166666666664</v>
      </c>
      <c r="B18314">
        <v>6721200</v>
      </c>
      <c r="C18314">
        <f t="shared" si="286"/>
        <v>20345905</v>
      </c>
      <c r="D18314">
        <v>1.101</v>
      </c>
      <c r="E18314">
        <v>12.393000000000001</v>
      </c>
      <c r="F18314">
        <v>75.611999999999995</v>
      </c>
    </row>
    <row r="18315" spans="1:6" x14ac:dyDescent="0.25">
      <c r="A18315" s="1">
        <v>42336.177083333336</v>
      </c>
      <c r="B18315">
        <v>6722100</v>
      </c>
      <c r="C18315">
        <f t="shared" si="286"/>
        <v>20346805</v>
      </c>
      <c r="D18315">
        <v>1.103</v>
      </c>
      <c r="E18315">
        <v>12.393000000000001</v>
      </c>
      <c r="F18315">
        <v>75.733000000000004</v>
      </c>
    </row>
    <row r="18316" spans="1:6" x14ac:dyDescent="0.25">
      <c r="A18316" s="1">
        <v>42336.1875</v>
      </c>
      <c r="B18316">
        <v>6723000</v>
      </c>
      <c r="C18316">
        <f t="shared" si="286"/>
        <v>20347705</v>
      </c>
      <c r="D18316">
        <v>1.121</v>
      </c>
      <c r="E18316">
        <v>12.393000000000001</v>
      </c>
      <c r="F18316">
        <v>76.947000000000003</v>
      </c>
    </row>
    <row r="18317" spans="1:6" x14ac:dyDescent="0.25">
      <c r="A18317" s="1">
        <v>42336.197916666664</v>
      </c>
      <c r="B18317">
        <v>6723900</v>
      </c>
      <c r="C18317">
        <f t="shared" ref="C18317:C18380" si="287">C18316+(15*60)</f>
        <v>20348605</v>
      </c>
      <c r="D18317">
        <v>1.113</v>
      </c>
      <c r="E18317">
        <v>12.236000000000001</v>
      </c>
      <c r="F18317">
        <v>76.415999999999997</v>
      </c>
    </row>
    <row r="18318" spans="1:6" x14ac:dyDescent="0.25">
      <c r="A18318" s="1">
        <v>42336.208333333336</v>
      </c>
      <c r="B18318">
        <v>6724800</v>
      </c>
      <c r="C18318">
        <f t="shared" si="287"/>
        <v>20349505</v>
      </c>
      <c r="D18318">
        <v>1.1200000000000001</v>
      </c>
      <c r="E18318">
        <v>12.183999999999999</v>
      </c>
      <c r="F18318">
        <v>76.887</v>
      </c>
    </row>
    <row r="18319" spans="1:6" x14ac:dyDescent="0.25">
      <c r="A18319" s="1">
        <v>42336.21875</v>
      </c>
      <c r="B18319">
        <v>6725700</v>
      </c>
      <c r="C18319">
        <f t="shared" si="287"/>
        <v>20350405</v>
      </c>
      <c r="D18319">
        <v>1.119</v>
      </c>
      <c r="E18319">
        <v>12.08</v>
      </c>
      <c r="F18319">
        <v>76.856999999999999</v>
      </c>
    </row>
    <row r="18320" spans="1:6" x14ac:dyDescent="0.25">
      <c r="A18320" s="1">
        <v>42336.229166666664</v>
      </c>
      <c r="B18320">
        <v>6726600</v>
      </c>
      <c r="C18320">
        <f t="shared" si="287"/>
        <v>20351305</v>
      </c>
      <c r="D18320">
        <v>1.121</v>
      </c>
      <c r="E18320">
        <v>12.026999999999999</v>
      </c>
      <c r="F18320">
        <v>76.962999999999994</v>
      </c>
    </row>
    <row r="18321" spans="1:6" x14ac:dyDescent="0.25">
      <c r="A18321" s="1">
        <v>42336.239583333336</v>
      </c>
      <c r="B18321">
        <v>6727500</v>
      </c>
      <c r="C18321">
        <f t="shared" si="287"/>
        <v>20352205</v>
      </c>
      <c r="D18321">
        <v>1.1319999999999999</v>
      </c>
      <c r="E18321">
        <v>12.026999999999999</v>
      </c>
      <c r="F18321">
        <v>77.691000000000003</v>
      </c>
    </row>
    <row r="18322" spans="1:6" x14ac:dyDescent="0.25">
      <c r="A18322" s="1">
        <v>42336.25</v>
      </c>
      <c r="B18322">
        <v>6728400</v>
      </c>
      <c r="C18322">
        <f t="shared" si="287"/>
        <v>20353105</v>
      </c>
      <c r="D18322">
        <v>1.1399999999999999</v>
      </c>
      <c r="E18322">
        <v>12.026999999999999</v>
      </c>
      <c r="F18322">
        <v>78.298000000000002</v>
      </c>
    </row>
    <row r="18323" spans="1:6" x14ac:dyDescent="0.25">
      <c r="A18323" s="1">
        <v>42336.260416666664</v>
      </c>
      <c r="B18323">
        <v>6729300</v>
      </c>
      <c r="C18323">
        <f t="shared" si="287"/>
        <v>20354005</v>
      </c>
      <c r="D18323">
        <v>1.133</v>
      </c>
      <c r="E18323">
        <v>11.975</v>
      </c>
      <c r="F18323">
        <v>77.798000000000002</v>
      </c>
    </row>
    <row r="18324" spans="1:6" x14ac:dyDescent="0.25">
      <c r="A18324" s="1">
        <v>42336.270833333336</v>
      </c>
      <c r="B18324">
        <v>6730200</v>
      </c>
      <c r="C18324">
        <f t="shared" si="287"/>
        <v>20354905</v>
      </c>
      <c r="D18324">
        <v>1.1379999999999999</v>
      </c>
      <c r="E18324">
        <v>11.923</v>
      </c>
      <c r="F18324">
        <v>78.147000000000006</v>
      </c>
    </row>
    <row r="18325" spans="1:6" x14ac:dyDescent="0.25">
      <c r="A18325" s="1">
        <v>42336.28125</v>
      </c>
      <c r="B18325">
        <v>6731100</v>
      </c>
      <c r="C18325">
        <f t="shared" si="287"/>
        <v>20355805</v>
      </c>
      <c r="D18325">
        <v>1.131</v>
      </c>
      <c r="E18325">
        <v>11.975</v>
      </c>
      <c r="F18325">
        <v>77.676000000000002</v>
      </c>
    </row>
    <row r="18326" spans="1:6" x14ac:dyDescent="0.25">
      <c r="A18326" s="1">
        <v>42336.291666666664</v>
      </c>
      <c r="B18326">
        <v>6732000</v>
      </c>
      <c r="C18326">
        <f t="shared" si="287"/>
        <v>20356705</v>
      </c>
      <c r="D18326">
        <v>1.147</v>
      </c>
      <c r="E18326">
        <v>11.923</v>
      </c>
      <c r="F18326">
        <v>78.754000000000005</v>
      </c>
    </row>
    <row r="18327" spans="1:6" x14ac:dyDescent="0.25">
      <c r="A18327" s="1">
        <v>42336.302083333336</v>
      </c>
      <c r="B18327">
        <v>6732900</v>
      </c>
      <c r="C18327">
        <f t="shared" si="287"/>
        <v>20357605</v>
      </c>
      <c r="D18327">
        <v>1.1539999999999999</v>
      </c>
      <c r="E18327">
        <v>11.818</v>
      </c>
      <c r="F18327">
        <v>79.209999999999994</v>
      </c>
    </row>
    <row r="18328" spans="1:6" x14ac:dyDescent="0.25">
      <c r="A18328" s="1">
        <v>42336.3125</v>
      </c>
      <c r="B18328">
        <v>6733800</v>
      </c>
      <c r="C18328">
        <f t="shared" si="287"/>
        <v>20358505</v>
      </c>
      <c r="D18328">
        <v>1.163</v>
      </c>
      <c r="E18328">
        <v>11.923</v>
      </c>
      <c r="F18328">
        <v>79.846000000000004</v>
      </c>
    </row>
    <row r="18329" spans="1:6" x14ac:dyDescent="0.25">
      <c r="A18329" s="1">
        <v>42336.322916666664</v>
      </c>
      <c r="B18329">
        <v>6734700</v>
      </c>
      <c r="C18329">
        <f t="shared" si="287"/>
        <v>20359405</v>
      </c>
      <c r="D18329">
        <v>1.165</v>
      </c>
      <c r="E18329">
        <v>11.923</v>
      </c>
      <c r="F18329">
        <v>79.966999999999999</v>
      </c>
    </row>
    <row r="18330" spans="1:6" x14ac:dyDescent="0.25">
      <c r="A18330" s="1">
        <v>42336.333333333336</v>
      </c>
      <c r="B18330">
        <v>6735600</v>
      </c>
      <c r="C18330">
        <f t="shared" si="287"/>
        <v>20360305</v>
      </c>
      <c r="D18330">
        <v>1.1739999999999999</v>
      </c>
      <c r="E18330">
        <v>11.923</v>
      </c>
      <c r="F18330">
        <v>80.573999999999998</v>
      </c>
    </row>
    <row r="18331" spans="1:6" x14ac:dyDescent="0.25">
      <c r="A18331" s="1">
        <v>42336.34375</v>
      </c>
      <c r="B18331">
        <v>6736500</v>
      </c>
      <c r="C18331">
        <f t="shared" si="287"/>
        <v>20361205</v>
      </c>
      <c r="D18331">
        <v>1.175</v>
      </c>
      <c r="E18331">
        <v>11.87</v>
      </c>
      <c r="F18331">
        <v>80.680999999999997</v>
      </c>
    </row>
    <row r="18332" spans="1:6" x14ac:dyDescent="0.25">
      <c r="A18332" s="1">
        <v>42336.354166666664</v>
      </c>
      <c r="B18332">
        <v>6737400</v>
      </c>
      <c r="C18332">
        <f t="shared" si="287"/>
        <v>20362105</v>
      </c>
      <c r="D18332">
        <v>1.179</v>
      </c>
      <c r="E18332">
        <v>11.923</v>
      </c>
      <c r="F18332">
        <v>80.938000000000002</v>
      </c>
    </row>
    <row r="18333" spans="1:6" x14ac:dyDescent="0.25">
      <c r="A18333" s="1">
        <v>42336.364583333336</v>
      </c>
      <c r="B18333">
        <v>6738300</v>
      </c>
      <c r="C18333">
        <f t="shared" si="287"/>
        <v>20363005</v>
      </c>
      <c r="D18333">
        <v>1.179</v>
      </c>
      <c r="E18333">
        <v>12.026999999999999</v>
      </c>
      <c r="F18333">
        <v>80.968000000000004</v>
      </c>
    </row>
    <row r="18334" spans="1:6" x14ac:dyDescent="0.25">
      <c r="A18334" s="1">
        <v>42336.375</v>
      </c>
      <c r="B18334">
        <v>6739200</v>
      </c>
      <c r="C18334">
        <f t="shared" si="287"/>
        <v>20363905</v>
      </c>
      <c r="D18334">
        <v>1.1930000000000001</v>
      </c>
      <c r="E18334">
        <v>12.026999999999999</v>
      </c>
      <c r="F18334">
        <v>81.938000000000002</v>
      </c>
    </row>
    <row r="18335" spans="1:6" x14ac:dyDescent="0.25">
      <c r="A18335" s="1">
        <v>42336.385416666664</v>
      </c>
      <c r="B18335">
        <v>6740100</v>
      </c>
      <c r="C18335">
        <f t="shared" si="287"/>
        <v>20364805</v>
      </c>
      <c r="D18335">
        <v>1.198</v>
      </c>
      <c r="E18335">
        <v>12.183999999999999</v>
      </c>
      <c r="F18335">
        <v>82.225999999999999</v>
      </c>
    </row>
    <row r="18336" spans="1:6" x14ac:dyDescent="0.25">
      <c r="A18336" s="1">
        <v>42336.395833333336</v>
      </c>
      <c r="B18336">
        <v>6741000</v>
      </c>
      <c r="C18336">
        <f t="shared" si="287"/>
        <v>20365705</v>
      </c>
      <c r="D18336">
        <v>1.2070000000000001</v>
      </c>
      <c r="E18336">
        <v>12.236000000000001</v>
      </c>
      <c r="F18336">
        <v>82.847999999999999</v>
      </c>
    </row>
    <row r="18337" spans="1:6" x14ac:dyDescent="0.25">
      <c r="A18337" s="1">
        <v>42336.40625</v>
      </c>
      <c r="B18337">
        <v>6741900</v>
      </c>
      <c r="C18337">
        <f t="shared" si="287"/>
        <v>20366605</v>
      </c>
      <c r="D18337">
        <v>1.2050000000000001</v>
      </c>
      <c r="E18337">
        <v>12.340999999999999</v>
      </c>
      <c r="F18337">
        <v>82.757000000000005</v>
      </c>
    </row>
    <row r="18338" spans="1:6" x14ac:dyDescent="0.25">
      <c r="A18338" s="1">
        <v>42336.416666666664</v>
      </c>
      <c r="B18338">
        <v>6742800</v>
      </c>
      <c r="C18338">
        <f t="shared" si="287"/>
        <v>20367505</v>
      </c>
      <c r="D18338">
        <v>1.218</v>
      </c>
      <c r="E18338">
        <v>12.393000000000001</v>
      </c>
      <c r="F18338">
        <v>83.622</v>
      </c>
    </row>
    <row r="18339" spans="1:6" x14ac:dyDescent="0.25">
      <c r="A18339" s="1">
        <v>42336.427083333336</v>
      </c>
      <c r="B18339">
        <v>6743700</v>
      </c>
      <c r="C18339">
        <f t="shared" si="287"/>
        <v>20368405</v>
      </c>
      <c r="D18339">
        <v>1.22</v>
      </c>
      <c r="E18339">
        <v>12.445</v>
      </c>
      <c r="F18339">
        <v>83.757999999999996</v>
      </c>
    </row>
    <row r="18340" spans="1:6" x14ac:dyDescent="0.25">
      <c r="A18340" s="1">
        <v>42336.4375</v>
      </c>
      <c r="B18340">
        <v>6744600</v>
      </c>
      <c r="C18340">
        <f t="shared" si="287"/>
        <v>20369305</v>
      </c>
      <c r="D18340">
        <v>1.2250000000000001</v>
      </c>
      <c r="E18340">
        <v>12.497</v>
      </c>
      <c r="F18340">
        <v>84.138000000000005</v>
      </c>
    </row>
    <row r="18341" spans="1:6" x14ac:dyDescent="0.25">
      <c r="A18341" s="1">
        <v>42336.447916666664</v>
      </c>
      <c r="B18341">
        <v>6745500</v>
      </c>
      <c r="C18341">
        <f t="shared" si="287"/>
        <v>20370205</v>
      </c>
      <c r="D18341">
        <v>1.2210000000000001</v>
      </c>
      <c r="E18341">
        <v>12.654</v>
      </c>
      <c r="F18341">
        <v>83.82</v>
      </c>
    </row>
    <row r="18342" spans="1:6" x14ac:dyDescent="0.25">
      <c r="A18342" s="1">
        <v>42336.458333333336</v>
      </c>
      <c r="B18342">
        <v>6746400</v>
      </c>
      <c r="C18342">
        <f t="shared" si="287"/>
        <v>20371105</v>
      </c>
      <c r="D18342">
        <v>1.2270000000000001</v>
      </c>
      <c r="E18342">
        <v>12.81</v>
      </c>
      <c r="F18342">
        <v>84.23</v>
      </c>
    </row>
    <row r="18343" spans="1:6" x14ac:dyDescent="0.25">
      <c r="A18343" s="1">
        <v>42336.46875</v>
      </c>
      <c r="B18343">
        <v>6747300</v>
      </c>
      <c r="C18343">
        <f t="shared" si="287"/>
        <v>20372005</v>
      </c>
      <c r="D18343">
        <v>1.2270000000000001</v>
      </c>
      <c r="E18343">
        <v>12.862</v>
      </c>
      <c r="F18343">
        <v>84.245999999999995</v>
      </c>
    </row>
    <row r="18344" spans="1:6" x14ac:dyDescent="0.25">
      <c r="A18344" s="1">
        <v>42336.479166666664</v>
      </c>
      <c r="B18344">
        <v>6748200</v>
      </c>
      <c r="C18344">
        <f t="shared" si="287"/>
        <v>20372905</v>
      </c>
      <c r="D18344">
        <v>1.2270000000000001</v>
      </c>
      <c r="E18344">
        <v>12.914</v>
      </c>
      <c r="F18344">
        <v>84.262</v>
      </c>
    </row>
    <row r="18345" spans="1:6" x14ac:dyDescent="0.25">
      <c r="A18345" s="1">
        <v>42336.489583333336</v>
      </c>
      <c r="B18345">
        <v>6749100</v>
      </c>
      <c r="C18345">
        <f t="shared" si="287"/>
        <v>20373805</v>
      </c>
      <c r="D18345">
        <v>1.222</v>
      </c>
      <c r="E18345">
        <v>12.914</v>
      </c>
      <c r="F18345">
        <v>83.897999999999996</v>
      </c>
    </row>
    <row r="18346" spans="1:6" x14ac:dyDescent="0.25">
      <c r="A18346" s="1">
        <v>42336.5</v>
      </c>
      <c r="B18346">
        <v>6750000</v>
      </c>
      <c r="C18346">
        <f t="shared" si="287"/>
        <v>20374705</v>
      </c>
      <c r="D18346">
        <v>1.242</v>
      </c>
      <c r="E18346">
        <v>13.018000000000001</v>
      </c>
      <c r="F18346">
        <v>85.263999999999996</v>
      </c>
    </row>
    <row r="18347" spans="1:6" x14ac:dyDescent="0.25">
      <c r="A18347" s="1">
        <v>42336.510416666664</v>
      </c>
      <c r="B18347">
        <v>6750900</v>
      </c>
      <c r="C18347">
        <f t="shared" si="287"/>
        <v>20375605</v>
      </c>
      <c r="D18347">
        <v>1.2370000000000001</v>
      </c>
      <c r="E18347">
        <v>13.07</v>
      </c>
      <c r="F18347">
        <v>84.915999999999997</v>
      </c>
    </row>
    <row r="18348" spans="1:6" x14ac:dyDescent="0.25">
      <c r="A18348" s="1">
        <v>42336.520833333336</v>
      </c>
      <c r="B18348">
        <v>6751800</v>
      </c>
      <c r="C18348">
        <f t="shared" si="287"/>
        <v>20376505</v>
      </c>
      <c r="D18348">
        <v>1.2410000000000001</v>
      </c>
      <c r="E18348">
        <v>13.122</v>
      </c>
      <c r="F18348">
        <v>85.174000000000007</v>
      </c>
    </row>
    <row r="18349" spans="1:6" x14ac:dyDescent="0.25">
      <c r="A18349" s="1">
        <v>42336.53125</v>
      </c>
      <c r="B18349">
        <v>6752700</v>
      </c>
      <c r="C18349">
        <f t="shared" si="287"/>
        <v>20377405</v>
      </c>
      <c r="D18349">
        <v>1.232</v>
      </c>
      <c r="E18349">
        <v>13.122</v>
      </c>
      <c r="F18349">
        <v>84.567999999999998</v>
      </c>
    </row>
    <row r="18350" spans="1:6" x14ac:dyDescent="0.25">
      <c r="A18350" s="1">
        <v>42336.541666666664</v>
      </c>
      <c r="B18350">
        <v>6753600</v>
      </c>
      <c r="C18350">
        <f t="shared" si="287"/>
        <v>20378305</v>
      </c>
      <c r="D18350">
        <v>1.232</v>
      </c>
      <c r="E18350">
        <v>13.173999999999999</v>
      </c>
      <c r="F18350">
        <v>84.584000000000003</v>
      </c>
    </row>
    <row r="18351" spans="1:6" x14ac:dyDescent="0.25">
      <c r="A18351" s="1">
        <v>42336.552083333336</v>
      </c>
      <c r="B18351">
        <v>6754500</v>
      </c>
      <c r="C18351">
        <f t="shared" si="287"/>
        <v>20379205</v>
      </c>
      <c r="D18351">
        <v>1.2250000000000001</v>
      </c>
      <c r="E18351">
        <v>13.173999999999999</v>
      </c>
      <c r="F18351">
        <v>84.097999999999999</v>
      </c>
    </row>
    <row r="18352" spans="1:6" x14ac:dyDescent="0.25">
      <c r="A18352" s="1">
        <v>42336.5625</v>
      </c>
      <c r="B18352">
        <v>6755400</v>
      </c>
      <c r="C18352">
        <f t="shared" si="287"/>
        <v>20380105</v>
      </c>
      <c r="D18352">
        <v>1.2250000000000001</v>
      </c>
      <c r="E18352">
        <v>13.226000000000001</v>
      </c>
      <c r="F18352">
        <v>84.114000000000004</v>
      </c>
    </row>
    <row r="18353" spans="1:6" x14ac:dyDescent="0.25">
      <c r="A18353" s="1">
        <v>42336.572916666664</v>
      </c>
      <c r="B18353">
        <v>6756300</v>
      </c>
      <c r="C18353">
        <f t="shared" si="287"/>
        <v>20381005</v>
      </c>
      <c r="D18353">
        <v>1.234</v>
      </c>
      <c r="E18353">
        <v>13.226000000000001</v>
      </c>
      <c r="F18353">
        <v>84.721000000000004</v>
      </c>
    </row>
    <row r="18354" spans="1:6" x14ac:dyDescent="0.25">
      <c r="A18354" s="1">
        <v>42336.583333333336</v>
      </c>
      <c r="B18354">
        <v>6757200</v>
      </c>
      <c r="C18354">
        <f t="shared" si="287"/>
        <v>20381905</v>
      </c>
      <c r="D18354">
        <v>1.236</v>
      </c>
      <c r="E18354">
        <v>13.278</v>
      </c>
      <c r="F18354">
        <v>84.858000000000004</v>
      </c>
    </row>
    <row r="18355" spans="1:6" x14ac:dyDescent="0.25">
      <c r="A18355" s="1">
        <v>42336.59375</v>
      </c>
      <c r="B18355">
        <v>6758100</v>
      </c>
      <c r="C18355">
        <f t="shared" si="287"/>
        <v>20382805</v>
      </c>
      <c r="D18355">
        <v>1.238</v>
      </c>
      <c r="E18355">
        <v>13.278</v>
      </c>
      <c r="F18355">
        <v>84.978999999999999</v>
      </c>
    </row>
    <row r="18356" spans="1:6" x14ac:dyDescent="0.25">
      <c r="A18356" s="1">
        <v>42336.604166666664</v>
      </c>
      <c r="B18356">
        <v>6759000</v>
      </c>
      <c r="C18356">
        <f t="shared" si="287"/>
        <v>20383705</v>
      </c>
      <c r="D18356">
        <v>1.234</v>
      </c>
      <c r="E18356">
        <v>13.278</v>
      </c>
      <c r="F18356">
        <v>84.736999999999995</v>
      </c>
    </row>
    <row r="18357" spans="1:6" x14ac:dyDescent="0.25">
      <c r="A18357" s="1">
        <v>42336.614583333336</v>
      </c>
      <c r="B18357">
        <v>6759900</v>
      </c>
      <c r="C18357">
        <f t="shared" si="287"/>
        <v>20384605</v>
      </c>
      <c r="D18357">
        <v>1.2270000000000001</v>
      </c>
      <c r="E18357">
        <v>13.278</v>
      </c>
      <c r="F18357">
        <v>84.251000000000005</v>
      </c>
    </row>
    <row r="18358" spans="1:6" x14ac:dyDescent="0.25">
      <c r="A18358" s="1">
        <v>42336.625</v>
      </c>
      <c r="B18358">
        <v>6760800</v>
      </c>
      <c r="C18358">
        <f t="shared" si="287"/>
        <v>20385505</v>
      </c>
      <c r="D18358">
        <v>1.2430000000000001</v>
      </c>
      <c r="E18358">
        <v>13.33</v>
      </c>
      <c r="F18358">
        <v>85.358999999999995</v>
      </c>
    </row>
    <row r="18359" spans="1:6" x14ac:dyDescent="0.25">
      <c r="A18359" s="1">
        <v>42336.635416666664</v>
      </c>
      <c r="B18359">
        <v>6761700</v>
      </c>
      <c r="C18359">
        <f t="shared" si="287"/>
        <v>20386405</v>
      </c>
      <c r="D18359">
        <v>1.2330000000000001</v>
      </c>
      <c r="E18359">
        <v>13.382</v>
      </c>
      <c r="F18359">
        <v>84.647999999999996</v>
      </c>
    </row>
    <row r="18360" spans="1:6" x14ac:dyDescent="0.25">
      <c r="A18360" s="1">
        <v>42336.645833333336</v>
      </c>
      <c r="B18360">
        <v>6762600</v>
      </c>
      <c r="C18360">
        <f t="shared" si="287"/>
        <v>20387305</v>
      </c>
      <c r="D18360">
        <v>1.236</v>
      </c>
      <c r="E18360">
        <v>13.33</v>
      </c>
      <c r="F18360">
        <v>84.873999999999995</v>
      </c>
    </row>
    <row r="18361" spans="1:6" x14ac:dyDescent="0.25">
      <c r="A18361" s="1">
        <v>42336.65625</v>
      </c>
      <c r="B18361">
        <v>6763500</v>
      </c>
      <c r="C18361">
        <f t="shared" si="287"/>
        <v>20388205</v>
      </c>
      <c r="D18361">
        <v>1.2430000000000001</v>
      </c>
      <c r="E18361">
        <v>13.382</v>
      </c>
      <c r="F18361">
        <v>85.376000000000005</v>
      </c>
    </row>
    <row r="18362" spans="1:6" x14ac:dyDescent="0.25">
      <c r="A18362" s="1">
        <v>42336.666666666664</v>
      </c>
      <c r="B18362">
        <v>6764400</v>
      </c>
      <c r="C18362">
        <f t="shared" si="287"/>
        <v>20389105</v>
      </c>
      <c r="D18362">
        <v>1.21</v>
      </c>
      <c r="E18362">
        <v>13.382</v>
      </c>
      <c r="F18362">
        <v>83.07</v>
      </c>
    </row>
    <row r="18363" spans="1:6" x14ac:dyDescent="0.25">
      <c r="A18363" s="1">
        <v>42336.677083333336</v>
      </c>
      <c r="B18363">
        <v>6765300</v>
      </c>
      <c r="C18363">
        <f t="shared" si="287"/>
        <v>20390005</v>
      </c>
      <c r="D18363">
        <v>1.171</v>
      </c>
      <c r="E18363">
        <v>13.382</v>
      </c>
      <c r="F18363">
        <v>80.399000000000001</v>
      </c>
    </row>
    <row r="18364" spans="1:6" x14ac:dyDescent="0.25">
      <c r="A18364" s="1">
        <v>42336.6875</v>
      </c>
      <c r="B18364">
        <v>6766200</v>
      </c>
      <c r="C18364">
        <f t="shared" si="287"/>
        <v>20390905</v>
      </c>
      <c r="D18364">
        <v>1.143</v>
      </c>
      <c r="E18364">
        <v>13.433999999999999</v>
      </c>
      <c r="F18364">
        <v>78.472999999999999</v>
      </c>
    </row>
    <row r="18365" spans="1:6" x14ac:dyDescent="0.25">
      <c r="A18365" s="1">
        <v>42336.697916666664</v>
      </c>
      <c r="B18365">
        <v>6767100</v>
      </c>
      <c r="C18365">
        <f t="shared" si="287"/>
        <v>20391805</v>
      </c>
      <c r="D18365">
        <v>1.129</v>
      </c>
      <c r="E18365">
        <v>13.486000000000001</v>
      </c>
      <c r="F18365">
        <v>77.518000000000001</v>
      </c>
    </row>
    <row r="18366" spans="1:6" x14ac:dyDescent="0.25">
      <c r="A18366" s="1">
        <v>42336.708333333336</v>
      </c>
      <c r="B18366">
        <v>6768000</v>
      </c>
      <c r="C18366">
        <f t="shared" si="287"/>
        <v>20392705</v>
      </c>
      <c r="D18366">
        <v>1.1100000000000001</v>
      </c>
      <c r="E18366">
        <v>13.538</v>
      </c>
      <c r="F18366">
        <v>76.198999999999998</v>
      </c>
    </row>
    <row r="18367" spans="1:6" x14ac:dyDescent="0.25">
      <c r="A18367" s="1">
        <v>42336.71875</v>
      </c>
      <c r="B18367">
        <v>6768900</v>
      </c>
      <c r="C18367">
        <f t="shared" si="287"/>
        <v>20393605</v>
      </c>
      <c r="D18367">
        <v>1.101</v>
      </c>
      <c r="E18367">
        <v>13.486000000000001</v>
      </c>
      <c r="F18367">
        <v>75.575999999999993</v>
      </c>
    </row>
    <row r="18368" spans="1:6" x14ac:dyDescent="0.25">
      <c r="A18368" s="1">
        <v>42336.729166666664</v>
      </c>
      <c r="B18368">
        <v>6769800</v>
      </c>
      <c r="C18368">
        <f t="shared" si="287"/>
        <v>20394505</v>
      </c>
      <c r="D18368">
        <v>1.0780000000000001</v>
      </c>
      <c r="E18368">
        <v>13.486000000000001</v>
      </c>
      <c r="F18368">
        <v>73.998000000000005</v>
      </c>
    </row>
    <row r="18369" spans="1:6" x14ac:dyDescent="0.25">
      <c r="A18369" s="1">
        <v>42336.739583333336</v>
      </c>
      <c r="B18369">
        <v>6770700</v>
      </c>
      <c r="C18369">
        <f t="shared" si="287"/>
        <v>20395405</v>
      </c>
      <c r="D18369">
        <v>1.0669999999999999</v>
      </c>
      <c r="E18369">
        <v>13.433999999999999</v>
      </c>
      <c r="F18369">
        <v>73.254000000000005</v>
      </c>
    </row>
    <row r="18370" spans="1:6" x14ac:dyDescent="0.25">
      <c r="A18370" s="1">
        <v>42336.75</v>
      </c>
      <c r="B18370">
        <v>6771600</v>
      </c>
      <c r="C18370">
        <f t="shared" si="287"/>
        <v>20396305</v>
      </c>
      <c r="D18370">
        <v>1.0529999999999999</v>
      </c>
      <c r="E18370">
        <v>13.433999999999999</v>
      </c>
      <c r="F18370">
        <v>72.283000000000001</v>
      </c>
    </row>
    <row r="18371" spans="1:6" x14ac:dyDescent="0.25">
      <c r="A18371" s="1">
        <v>42336.760416666664</v>
      </c>
      <c r="B18371">
        <v>6772500</v>
      </c>
      <c r="C18371">
        <f t="shared" si="287"/>
        <v>20397205</v>
      </c>
      <c r="D18371">
        <v>1.0469999999999999</v>
      </c>
      <c r="E18371">
        <v>13.33</v>
      </c>
      <c r="F18371">
        <v>71.887</v>
      </c>
    </row>
    <row r="18372" spans="1:6" x14ac:dyDescent="0.25">
      <c r="A18372" s="1">
        <v>42336.770833333336</v>
      </c>
      <c r="B18372">
        <v>6773400</v>
      </c>
      <c r="C18372">
        <f t="shared" si="287"/>
        <v>20398105</v>
      </c>
      <c r="D18372">
        <v>1.02</v>
      </c>
      <c r="E18372">
        <v>13.278</v>
      </c>
      <c r="F18372">
        <v>70.05</v>
      </c>
    </row>
    <row r="18373" spans="1:6" x14ac:dyDescent="0.25">
      <c r="A18373" s="1">
        <v>42336.78125</v>
      </c>
      <c r="B18373">
        <v>6774300</v>
      </c>
      <c r="C18373">
        <f t="shared" si="287"/>
        <v>20399005</v>
      </c>
      <c r="D18373">
        <v>1.0109999999999999</v>
      </c>
      <c r="E18373">
        <v>13.173999999999999</v>
      </c>
      <c r="F18373">
        <v>69.412000000000006</v>
      </c>
    </row>
    <row r="18374" spans="1:6" x14ac:dyDescent="0.25">
      <c r="A18374" s="1">
        <v>42336.791666666664</v>
      </c>
      <c r="B18374">
        <v>6775200</v>
      </c>
      <c r="C18374">
        <f t="shared" si="287"/>
        <v>20399905</v>
      </c>
      <c r="D18374">
        <v>1.0069999999999999</v>
      </c>
      <c r="E18374">
        <v>13.018000000000001</v>
      </c>
      <c r="F18374">
        <v>69.120999999999995</v>
      </c>
    </row>
    <row r="18375" spans="1:6" x14ac:dyDescent="0.25">
      <c r="A18375" s="1">
        <v>42336.802083333336</v>
      </c>
      <c r="B18375">
        <v>6776100</v>
      </c>
      <c r="C18375">
        <f t="shared" si="287"/>
        <v>20400805</v>
      </c>
      <c r="D18375">
        <v>0.99</v>
      </c>
      <c r="E18375">
        <v>12.862</v>
      </c>
      <c r="F18375">
        <v>67.981999999999999</v>
      </c>
    </row>
    <row r="18376" spans="1:6" x14ac:dyDescent="0.25">
      <c r="A18376" s="1">
        <v>42336.8125</v>
      </c>
      <c r="B18376">
        <v>6777000</v>
      </c>
      <c r="C18376">
        <f t="shared" si="287"/>
        <v>20401705</v>
      </c>
      <c r="D18376">
        <v>0.99099999999999999</v>
      </c>
      <c r="E18376">
        <v>12.757999999999999</v>
      </c>
      <c r="F18376">
        <v>68.072999999999993</v>
      </c>
    </row>
    <row r="18377" spans="1:6" x14ac:dyDescent="0.25">
      <c r="A18377" s="1">
        <v>42336.822916666664</v>
      </c>
      <c r="B18377">
        <v>6777900</v>
      </c>
      <c r="C18377">
        <f t="shared" si="287"/>
        <v>20402605</v>
      </c>
      <c r="D18377">
        <v>0.98599999999999999</v>
      </c>
      <c r="E18377">
        <v>12.706</v>
      </c>
      <c r="F18377">
        <v>67.692999999999998</v>
      </c>
    </row>
    <row r="18378" spans="1:6" x14ac:dyDescent="0.25">
      <c r="A18378" s="1">
        <v>42336.833333333336</v>
      </c>
      <c r="B18378">
        <v>6778800</v>
      </c>
      <c r="C18378">
        <f t="shared" si="287"/>
        <v>20403505</v>
      </c>
      <c r="D18378">
        <v>0.96299999999999997</v>
      </c>
      <c r="E18378">
        <v>12.654</v>
      </c>
      <c r="F18378">
        <v>66.099999999999994</v>
      </c>
    </row>
    <row r="18379" spans="1:6" x14ac:dyDescent="0.25">
      <c r="A18379" s="1">
        <v>42336.84375</v>
      </c>
      <c r="B18379">
        <v>6779700</v>
      </c>
      <c r="C18379">
        <f t="shared" si="287"/>
        <v>20404405</v>
      </c>
      <c r="D18379">
        <v>0.95299999999999996</v>
      </c>
      <c r="E18379">
        <v>12.548999999999999</v>
      </c>
      <c r="F18379">
        <v>65.462999999999994</v>
      </c>
    </row>
    <row r="18380" spans="1:6" x14ac:dyDescent="0.25">
      <c r="A18380" s="1">
        <v>42336.854166666664</v>
      </c>
      <c r="B18380">
        <v>6780600</v>
      </c>
      <c r="C18380">
        <f t="shared" si="287"/>
        <v>20405305</v>
      </c>
      <c r="D18380">
        <v>0.94199999999999995</v>
      </c>
      <c r="E18380">
        <v>12.445</v>
      </c>
      <c r="F18380">
        <v>64.703999999999994</v>
      </c>
    </row>
    <row r="18381" spans="1:6" x14ac:dyDescent="0.25">
      <c r="A18381" s="1">
        <v>42336.864583333336</v>
      </c>
      <c r="B18381">
        <v>6781500</v>
      </c>
      <c r="C18381">
        <f t="shared" ref="C18381:C18444" si="288">C18380+(15*60)</f>
        <v>20406205</v>
      </c>
      <c r="D18381">
        <v>0.94199999999999995</v>
      </c>
      <c r="E18381">
        <v>12.340999999999999</v>
      </c>
      <c r="F18381">
        <v>64.674000000000007</v>
      </c>
    </row>
    <row r="18382" spans="1:6" x14ac:dyDescent="0.25">
      <c r="A18382" s="1">
        <v>42336.875</v>
      </c>
      <c r="B18382">
        <v>6782400</v>
      </c>
      <c r="C18382">
        <f t="shared" si="288"/>
        <v>20407105</v>
      </c>
      <c r="D18382">
        <v>0.96299999999999997</v>
      </c>
      <c r="E18382">
        <v>12.288</v>
      </c>
      <c r="F18382">
        <v>66.114999999999995</v>
      </c>
    </row>
    <row r="18383" spans="1:6" x14ac:dyDescent="0.25">
      <c r="A18383" s="1">
        <v>42336.885416666664</v>
      </c>
      <c r="B18383">
        <v>6783300</v>
      </c>
      <c r="C18383">
        <f t="shared" si="288"/>
        <v>20408005</v>
      </c>
      <c r="D18383">
        <v>0.98899999999999999</v>
      </c>
      <c r="E18383">
        <v>12.183999999999999</v>
      </c>
      <c r="F18383">
        <v>67.906000000000006</v>
      </c>
    </row>
    <row r="18384" spans="1:6" x14ac:dyDescent="0.25">
      <c r="A18384" s="1">
        <v>42336.895833333336</v>
      </c>
      <c r="B18384">
        <v>6784200</v>
      </c>
      <c r="C18384">
        <f t="shared" si="288"/>
        <v>20408905</v>
      </c>
      <c r="D18384">
        <v>0.98899999999999999</v>
      </c>
      <c r="E18384">
        <v>12.132</v>
      </c>
      <c r="F18384">
        <v>67.891000000000005</v>
      </c>
    </row>
    <row r="18385" spans="1:6" x14ac:dyDescent="0.25">
      <c r="A18385" s="1">
        <v>42336.90625</v>
      </c>
      <c r="B18385">
        <v>6785100</v>
      </c>
      <c r="C18385">
        <f t="shared" si="288"/>
        <v>20409805</v>
      </c>
      <c r="D18385">
        <v>0.99399999999999999</v>
      </c>
      <c r="E18385">
        <v>12.08</v>
      </c>
      <c r="F18385">
        <v>68.239999999999995</v>
      </c>
    </row>
    <row r="18386" spans="1:6" x14ac:dyDescent="0.25">
      <c r="A18386" s="1">
        <v>42336.916666666664</v>
      </c>
      <c r="B18386">
        <v>6786000</v>
      </c>
      <c r="C18386">
        <f t="shared" si="288"/>
        <v>20410705</v>
      </c>
      <c r="D18386">
        <v>1.0109999999999999</v>
      </c>
      <c r="E18386">
        <v>12.026999999999999</v>
      </c>
      <c r="F18386">
        <v>69.438999999999993</v>
      </c>
    </row>
    <row r="18387" spans="1:6" x14ac:dyDescent="0.25">
      <c r="A18387" s="1">
        <v>42336.927083333336</v>
      </c>
      <c r="B18387">
        <v>6786900</v>
      </c>
      <c r="C18387">
        <f t="shared" si="288"/>
        <v>20411605</v>
      </c>
      <c r="D18387">
        <v>1.004</v>
      </c>
      <c r="E18387">
        <v>11.975</v>
      </c>
      <c r="F18387">
        <v>68.938999999999993</v>
      </c>
    </row>
    <row r="18388" spans="1:6" x14ac:dyDescent="0.25">
      <c r="A18388" s="1">
        <v>42336.9375</v>
      </c>
      <c r="B18388">
        <v>6787800</v>
      </c>
      <c r="C18388">
        <f t="shared" si="288"/>
        <v>20412505</v>
      </c>
      <c r="D18388">
        <v>1.006</v>
      </c>
      <c r="E18388">
        <v>11.923</v>
      </c>
      <c r="F18388">
        <v>69.045000000000002</v>
      </c>
    </row>
    <row r="18389" spans="1:6" x14ac:dyDescent="0.25">
      <c r="A18389" s="1">
        <v>42336.947916666664</v>
      </c>
      <c r="B18389">
        <v>6788700</v>
      </c>
      <c r="C18389">
        <f t="shared" si="288"/>
        <v>20413405</v>
      </c>
      <c r="D18389">
        <v>1.014</v>
      </c>
      <c r="E18389">
        <v>11.87</v>
      </c>
      <c r="F18389">
        <v>69.638000000000005</v>
      </c>
    </row>
    <row r="18390" spans="1:6" x14ac:dyDescent="0.25">
      <c r="A18390" s="1">
        <v>42336.958333333336</v>
      </c>
      <c r="B18390">
        <v>6789600</v>
      </c>
      <c r="C18390">
        <f t="shared" si="288"/>
        <v>20414305</v>
      </c>
      <c r="D18390">
        <v>1.0069999999999999</v>
      </c>
      <c r="E18390">
        <v>11.87</v>
      </c>
      <c r="F18390">
        <v>69.152000000000001</v>
      </c>
    </row>
    <row r="18391" spans="1:6" x14ac:dyDescent="0.25">
      <c r="A18391" s="1">
        <v>42336.96875</v>
      </c>
      <c r="B18391">
        <v>6790500</v>
      </c>
      <c r="C18391">
        <f t="shared" si="288"/>
        <v>20415205</v>
      </c>
      <c r="D18391">
        <v>1.028</v>
      </c>
      <c r="E18391">
        <v>11.87</v>
      </c>
      <c r="F18391">
        <v>70.608000000000004</v>
      </c>
    </row>
    <row r="18392" spans="1:6" x14ac:dyDescent="0.25">
      <c r="A18392" s="1">
        <v>42336.979166666664</v>
      </c>
      <c r="B18392">
        <v>6791400</v>
      </c>
      <c r="C18392">
        <f t="shared" si="288"/>
        <v>20416105</v>
      </c>
      <c r="D18392">
        <v>1.0389999999999999</v>
      </c>
      <c r="E18392">
        <v>11.87</v>
      </c>
      <c r="F18392">
        <v>71.335999999999999</v>
      </c>
    </row>
    <row r="18393" spans="1:6" x14ac:dyDescent="0.25">
      <c r="A18393" s="1">
        <v>42336.989583333336</v>
      </c>
      <c r="B18393">
        <v>6792300</v>
      </c>
      <c r="C18393">
        <f t="shared" si="288"/>
        <v>20417005</v>
      </c>
      <c r="D18393">
        <v>1.0389999999999999</v>
      </c>
      <c r="E18393">
        <v>11.923</v>
      </c>
      <c r="F18393">
        <v>71.350999999999999</v>
      </c>
    </row>
    <row r="18394" spans="1:6" x14ac:dyDescent="0.25">
      <c r="A18394" s="1">
        <v>42337</v>
      </c>
      <c r="B18394">
        <v>6793200</v>
      </c>
      <c r="C18394">
        <f t="shared" si="288"/>
        <v>20417905</v>
      </c>
      <c r="D18394">
        <v>1.0369999999999999</v>
      </c>
      <c r="E18394">
        <v>11.923</v>
      </c>
      <c r="F18394">
        <v>71.23</v>
      </c>
    </row>
    <row r="18395" spans="1:6" x14ac:dyDescent="0.25">
      <c r="A18395" s="1">
        <v>42337.010416666664</v>
      </c>
      <c r="B18395">
        <v>6794100</v>
      </c>
      <c r="C18395">
        <f t="shared" si="288"/>
        <v>20418805</v>
      </c>
      <c r="D18395">
        <v>1.032</v>
      </c>
      <c r="E18395">
        <v>11.923</v>
      </c>
      <c r="F18395">
        <v>70.866</v>
      </c>
    </row>
    <row r="18396" spans="1:6" x14ac:dyDescent="0.25">
      <c r="A18396" s="1">
        <v>42337.020833333336</v>
      </c>
      <c r="B18396">
        <v>6795000</v>
      </c>
      <c r="C18396">
        <f t="shared" si="288"/>
        <v>20419705</v>
      </c>
      <c r="D18396">
        <v>1.048</v>
      </c>
      <c r="E18396">
        <v>11.923</v>
      </c>
      <c r="F18396">
        <v>71.957999999999998</v>
      </c>
    </row>
    <row r="18397" spans="1:6" x14ac:dyDescent="0.25">
      <c r="A18397" s="1">
        <v>42337.03125</v>
      </c>
      <c r="B18397">
        <v>6795900</v>
      </c>
      <c r="C18397">
        <f t="shared" si="288"/>
        <v>20420605</v>
      </c>
      <c r="D18397">
        <v>1.0609999999999999</v>
      </c>
      <c r="E18397">
        <v>11.975</v>
      </c>
      <c r="F18397">
        <v>72.822000000000003</v>
      </c>
    </row>
    <row r="18398" spans="1:6" x14ac:dyDescent="0.25">
      <c r="A18398" s="1">
        <v>42337.041666666664</v>
      </c>
      <c r="B18398">
        <v>6796800</v>
      </c>
      <c r="C18398">
        <f t="shared" si="288"/>
        <v>20421505</v>
      </c>
      <c r="D18398">
        <v>1.0680000000000001</v>
      </c>
      <c r="E18398">
        <v>11.975</v>
      </c>
      <c r="F18398">
        <v>73.308000000000007</v>
      </c>
    </row>
    <row r="18399" spans="1:6" x14ac:dyDescent="0.25">
      <c r="A18399" s="1">
        <v>42337.052083333336</v>
      </c>
      <c r="B18399">
        <v>6797700</v>
      </c>
      <c r="C18399">
        <f t="shared" si="288"/>
        <v>20422405</v>
      </c>
      <c r="D18399">
        <v>1.073</v>
      </c>
      <c r="E18399">
        <v>12.026999999999999</v>
      </c>
      <c r="F18399">
        <v>73.686000000000007</v>
      </c>
    </row>
    <row r="18400" spans="1:6" x14ac:dyDescent="0.25">
      <c r="A18400" s="1">
        <v>42337.0625</v>
      </c>
      <c r="B18400">
        <v>6798600</v>
      </c>
      <c r="C18400">
        <f t="shared" si="288"/>
        <v>20423305</v>
      </c>
      <c r="D18400">
        <v>1.077</v>
      </c>
      <c r="E18400">
        <v>12.026999999999999</v>
      </c>
      <c r="F18400">
        <v>73.929000000000002</v>
      </c>
    </row>
    <row r="18401" spans="1:6" x14ac:dyDescent="0.25">
      <c r="A18401" s="1">
        <v>42337.072916666664</v>
      </c>
      <c r="B18401">
        <v>6799500</v>
      </c>
      <c r="C18401">
        <f t="shared" si="288"/>
        <v>20424205</v>
      </c>
      <c r="D18401">
        <v>1.0720000000000001</v>
      </c>
      <c r="E18401">
        <v>12.08</v>
      </c>
      <c r="F18401">
        <v>73.58</v>
      </c>
    </row>
    <row r="18402" spans="1:6" x14ac:dyDescent="0.25">
      <c r="A18402" s="1">
        <v>42337.083333333336</v>
      </c>
      <c r="B18402">
        <v>6800400</v>
      </c>
      <c r="C18402">
        <f t="shared" si="288"/>
        <v>20425105</v>
      </c>
      <c r="D18402">
        <v>1.0900000000000001</v>
      </c>
      <c r="E18402">
        <v>12.132</v>
      </c>
      <c r="F18402">
        <v>74.808000000000007</v>
      </c>
    </row>
    <row r="18403" spans="1:6" x14ac:dyDescent="0.25">
      <c r="A18403" s="1">
        <v>42337.09375</v>
      </c>
      <c r="B18403">
        <v>6801300</v>
      </c>
      <c r="C18403">
        <f t="shared" si="288"/>
        <v>20426005</v>
      </c>
      <c r="D18403">
        <v>1.0920000000000001</v>
      </c>
      <c r="E18403">
        <v>12.183999999999999</v>
      </c>
      <c r="F18403">
        <v>74.944999999999993</v>
      </c>
    </row>
    <row r="18404" spans="1:6" x14ac:dyDescent="0.25">
      <c r="A18404" s="1">
        <v>42337.104166666664</v>
      </c>
      <c r="B18404">
        <v>6802200</v>
      </c>
      <c r="C18404">
        <f t="shared" si="288"/>
        <v>20426905</v>
      </c>
      <c r="D18404">
        <v>1.0920000000000001</v>
      </c>
      <c r="E18404">
        <v>12.183999999999999</v>
      </c>
      <c r="F18404">
        <v>74.944999999999993</v>
      </c>
    </row>
    <row r="18405" spans="1:6" x14ac:dyDescent="0.25">
      <c r="A18405" s="1">
        <v>42337.114583333336</v>
      </c>
      <c r="B18405">
        <v>6803100</v>
      </c>
      <c r="C18405">
        <f t="shared" si="288"/>
        <v>20427805</v>
      </c>
      <c r="D18405">
        <v>1.097</v>
      </c>
      <c r="E18405">
        <v>12.183999999999999</v>
      </c>
      <c r="F18405">
        <v>75.308999999999997</v>
      </c>
    </row>
    <row r="18406" spans="1:6" x14ac:dyDescent="0.25">
      <c r="A18406" s="1">
        <v>42337.125</v>
      </c>
      <c r="B18406">
        <v>6804000</v>
      </c>
      <c r="C18406">
        <f t="shared" si="288"/>
        <v>20428705</v>
      </c>
      <c r="D18406">
        <v>1.117</v>
      </c>
      <c r="E18406">
        <v>12.236000000000001</v>
      </c>
      <c r="F18406">
        <v>76.659000000000006</v>
      </c>
    </row>
    <row r="18407" spans="1:6" x14ac:dyDescent="0.25">
      <c r="A18407" s="1">
        <v>42337.135416666664</v>
      </c>
      <c r="B18407">
        <v>6804900</v>
      </c>
      <c r="C18407">
        <f t="shared" si="288"/>
        <v>20429605</v>
      </c>
      <c r="D18407">
        <v>1.111</v>
      </c>
      <c r="E18407">
        <v>12.236000000000001</v>
      </c>
      <c r="F18407">
        <v>76.295000000000002</v>
      </c>
    </row>
    <row r="18408" spans="1:6" x14ac:dyDescent="0.25">
      <c r="A18408" s="1">
        <v>42337.145833333336</v>
      </c>
      <c r="B18408">
        <v>6805800</v>
      </c>
      <c r="C18408">
        <f t="shared" si="288"/>
        <v>20430505</v>
      </c>
      <c r="D18408">
        <v>1.1060000000000001</v>
      </c>
      <c r="E18408">
        <v>12.236000000000001</v>
      </c>
      <c r="F18408">
        <v>75.930999999999997</v>
      </c>
    </row>
    <row r="18409" spans="1:6" x14ac:dyDescent="0.25">
      <c r="A18409" s="1">
        <v>42337.15625</v>
      </c>
      <c r="B18409">
        <v>6806700</v>
      </c>
      <c r="C18409">
        <f t="shared" si="288"/>
        <v>20431405</v>
      </c>
      <c r="D18409">
        <v>1.1200000000000001</v>
      </c>
      <c r="E18409">
        <v>12.288</v>
      </c>
      <c r="F18409">
        <v>76.917000000000002</v>
      </c>
    </row>
    <row r="18410" spans="1:6" x14ac:dyDescent="0.25">
      <c r="A18410" s="1">
        <v>42337.166666666664</v>
      </c>
      <c r="B18410">
        <v>6807600</v>
      </c>
      <c r="C18410">
        <f t="shared" si="288"/>
        <v>20432305</v>
      </c>
      <c r="D18410">
        <v>1.1200000000000001</v>
      </c>
      <c r="E18410">
        <v>12.236000000000001</v>
      </c>
      <c r="F18410">
        <v>76.902000000000001</v>
      </c>
    </row>
    <row r="18411" spans="1:6" x14ac:dyDescent="0.25">
      <c r="A18411" s="1">
        <v>42337.177083333336</v>
      </c>
      <c r="B18411">
        <v>6808500</v>
      </c>
      <c r="C18411">
        <f t="shared" si="288"/>
        <v>20433205</v>
      </c>
      <c r="D18411">
        <v>1.127</v>
      </c>
      <c r="E18411">
        <v>12.183999999999999</v>
      </c>
      <c r="F18411">
        <v>77.372</v>
      </c>
    </row>
    <row r="18412" spans="1:6" x14ac:dyDescent="0.25">
      <c r="A18412" s="1">
        <v>42337.1875</v>
      </c>
      <c r="B18412">
        <v>6809400</v>
      </c>
      <c r="C18412">
        <f t="shared" si="288"/>
        <v>20434105</v>
      </c>
      <c r="D18412">
        <v>1.1299999999999999</v>
      </c>
      <c r="E18412">
        <v>12.132</v>
      </c>
      <c r="F18412">
        <v>77.599999999999994</v>
      </c>
    </row>
    <row r="18413" spans="1:6" x14ac:dyDescent="0.25">
      <c r="A18413" s="1">
        <v>42337.197916666664</v>
      </c>
      <c r="B18413">
        <v>6810300</v>
      </c>
      <c r="C18413">
        <f t="shared" si="288"/>
        <v>20435005</v>
      </c>
      <c r="D18413">
        <v>1.1279999999999999</v>
      </c>
      <c r="E18413">
        <v>12.026999999999999</v>
      </c>
      <c r="F18413">
        <v>77.447999999999993</v>
      </c>
    </row>
    <row r="18414" spans="1:6" x14ac:dyDescent="0.25">
      <c r="A18414" s="1">
        <v>42337.208333333336</v>
      </c>
      <c r="B18414">
        <v>6811200</v>
      </c>
      <c r="C18414">
        <f t="shared" si="288"/>
        <v>20435905</v>
      </c>
      <c r="D18414">
        <v>1.135</v>
      </c>
      <c r="E18414">
        <v>12.08</v>
      </c>
      <c r="F18414">
        <v>77.948999999999998</v>
      </c>
    </row>
    <row r="18415" spans="1:6" x14ac:dyDescent="0.25">
      <c r="A18415" s="1">
        <v>42337.21875</v>
      </c>
      <c r="B18415">
        <v>6812100</v>
      </c>
      <c r="C18415">
        <f t="shared" si="288"/>
        <v>20436805</v>
      </c>
      <c r="D18415">
        <v>1.141</v>
      </c>
      <c r="E18415">
        <v>12.08</v>
      </c>
      <c r="F18415">
        <v>78.313000000000002</v>
      </c>
    </row>
    <row r="18416" spans="1:6" x14ac:dyDescent="0.25">
      <c r="A18416" s="1">
        <v>42337.229166666664</v>
      </c>
      <c r="B18416">
        <v>6813000</v>
      </c>
      <c r="C18416">
        <f t="shared" si="288"/>
        <v>20437705</v>
      </c>
      <c r="D18416">
        <v>1.1419999999999999</v>
      </c>
      <c r="E18416">
        <v>12.026999999999999</v>
      </c>
      <c r="F18416">
        <v>78.42</v>
      </c>
    </row>
    <row r="18417" spans="1:6" x14ac:dyDescent="0.25">
      <c r="A18417" s="1">
        <v>42337.239583333336</v>
      </c>
      <c r="B18417">
        <v>6813900</v>
      </c>
      <c r="C18417">
        <f t="shared" si="288"/>
        <v>20438605</v>
      </c>
      <c r="D18417">
        <v>1.151</v>
      </c>
      <c r="E18417">
        <v>12.026999999999999</v>
      </c>
      <c r="F18417">
        <v>79.025999999999996</v>
      </c>
    </row>
    <row r="18418" spans="1:6" x14ac:dyDescent="0.25">
      <c r="A18418" s="1">
        <v>42337.25</v>
      </c>
      <c r="B18418">
        <v>6814800</v>
      </c>
      <c r="C18418">
        <f t="shared" si="288"/>
        <v>20439505</v>
      </c>
      <c r="D18418">
        <v>1.149</v>
      </c>
      <c r="E18418">
        <v>11.975</v>
      </c>
      <c r="F18418">
        <v>78.89</v>
      </c>
    </row>
    <row r="18419" spans="1:6" x14ac:dyDescent="0.25">
      <c r="A18419" s="1">
        <v>42337.260416666664</v>
      </c>
      <c r="B18419">
        <v>6815700</v>
      </c>
      <c r="C18419">
        <f t="shared" si="288"/>
        <v>20440405</v>
      </c>
      <c r="D18419">
        <v>1.1539999999999999</v>
      </c>
      <c r="E18419">
        <v>11.975</v>
      </c>
      <c r="F18419">
        <v>79.254000000000005</v>
      </c>
    </row>
    <row r="18420" spans="1:6" x14ac:dyDescent="0.25">
      <c r="A18420" s="1">
        <v>42337.270833333336</v>
      </c>
      <c r="B18420">
        <v>6816600</v>
      </c>
      <c r="C18420">
        <f t="shared" si="288"/>
        <v>20441305</v>
      </c>
      <c r="D18420">
        <v>1.1579999999999999</v>
      </c>
      <c r="E18420">
        <v>11.923</v>
      </c>
      <c r="F18420">
        <v>79.481999999999999</v>
      </c>
    </row>
    <row r="18421" spans="1:6" x14ac:dyDescent="0.25">
      <c r="A18421" s="1">
        <v>42337.28125</v>
      </c>
      <c r="B18421">
        <v>6817500</v>
      </c>
      <c r="C18421">
        <f t="shared" si="288"/>
        <v>20442205</v>
      </c>
      <c r="D18421">
        <v>1.165</v>
      </c>
      <c r="E18421">
        <v>11.923</v>
      </c>
      <c r="F18421">
        <v>79.966999999999999</v>
      </c>
    </row>
    <row r="18422" spans="1:6" x14ac:dyDescent="0.25">
      <c r="A18422" s="1">
        <v>42337.291666666664</v>
      </c>
      <c r="B18422">
        <v>6818400</v>
      </c>
      <c r="C18422">
        <f t="shared" si="288"/>
        <v>20443105</v>
      </c>
      <c r="D18422">
        <v>1.18</v>
      </c>
      <c r="E18422">
        <v>11.87</v>
      </c>
      <c r="F18422">
        <v>81.045000000000002</v>
      </c>
    </row>
    <row r="18423" spans="1:6" x14ac:dyDescent="0.25">
      <c r="A18423" s="1">
        <v>42337.302083333336</v>
      </c>
      <c r="B18423">
        <v>6819300</v>
      </c>
      <c r="C18423">
        <f t="shared" si="288"/>
        <v>20444005</v>
      </c>
      <c r="D18423">
        <v>1.1819999999999999</v>
      </c>
      <c r="E18423">
        <v>11.818</v>
      </c>
      <c r="F18423">
        <v>81.150999999999996</v>
      </c>
    </row>
    <row r="18424" spans="1:6" x14ac:dyDescent="0.25">
      <c r="A18424" s="1">
        <v>42337.3125</v>
      </c>
      <c r="B18424">
        <v>6820200</v>
      </c>
      <c r="C18424">
        <f t="shared" si="288"/>
        <v>20444905</v>
      </c>
      <c r="D18424">
        <v>1.1870000000000001</v>
      </c>
      <c r="E18424">
        <v>11.818</v>
      </c>
      <c r="F18424">
        <v>81.515000000000001</v>
      </c>
    </row>
    <row r="18425" spans="1:6" x14ac:dyDescent="0.25">
      <c r="A18425" s="1">
        <v>42337.322916666664</v>
      </c>
      <c r="B18425">
        <v>6821100</v>
      </c>
      <c r="C18425">
        <f t="shared" si="288"/>
        <v>20445805</v>
      </c>
      <c r="D18425">
        <v>1.1819999999999999</v>
      </c>
      <c r="E18425">
        <v>11.818</v>
      </c>
      <c r="F18425">
        <v>81.150999999999996</v>
      </c>
    </row>
    <row r="18426" spans="1:6" x14ac:dyDescent="0.25">
      <c r="A18426" s="1">
        <v>42337.333333333336</v>
      </c>
      <c r="B18426">
        <v>6822000</v>
      </c>
      <c r="C18426">
        <f t="shared" si="288"/>
        <v>20446705</v>
      </c>
      <c r="D18426">
        <v>1.198</v>
      </c>
      <c r="E18426">
        <v>11.818</v>
      </c>
      <c r="F18426">
        <v>82.242999999999995</v>
      </c>
    </row>
    <row r="18427" spans="1:6" x14ac:dyDescent="0.25">
      <c r="A18427" s="1">
        <v>42337.34375</v>
      </c>
      <c r="B18427">
        <v>6822900</v>
      </c>
      <c r="C18427">
        <f t="shared" si="288"/>
        <v>20447605</v>
      </c>
      <c r="D18427">
        <v>1.1890000000000001</v>
      </c>
      <c r="E18427">
        <v>11.818</v>
      </c>
      <c r="F18427">
        <v>81.637</v>
      </c>
    </row>
    <row r="18428" spans="1:6" x14ac:dyDescent="0.25">
      <c r="A18428" s="1">
        <v>42337.354166666664</v>
      </c>
      <c r="B18428">
        <v>6823800</v>
      </c>
      <c r="C18428">
        <f t="shared" si="288"/>
        <v>20448505</v>
      </c>
      <c r="D18428">
        <v>1.21</v>
      </c>
      <c r="E18428">
        <v>11.87</v>
      </c>
      <c r="F18428">
        <v>83.108000000000004</v>
      </c>
    </row>
    <row r="18429" spans="1:6" x14ac:dyDescent="0.25">
      <c r="A18429" s="1">
        <v>42337.364583333336</v>
      </c>
      <c r="B18429">
        <v>6824700</v>
      </c>
      <c r="C18429">
        <f t="shared" si="288"/>
        <v>20449405</v>
      </c>
      <c r="D18429">
        <v>1.214</v>
      </c>
      <c r="E18429">
        <v>11.87</v>
      </c>
      <c r="F18429">
        <v>83.35</v>
      </c>
    </row>
    <row r="18430" spans="1:6" x14ac:dyDescent="0.25">
      <c r="A18430" s="1">
        <v>42337.375</v>
      </c>
      <c r="B18430">
        <v>6825600</v>
      </c>
      <c r="C18430">
        <f t="shared" si="288"/>
        <v>20450305</v>
      </c>
      <c r="D18430">
        <v>1.2190000000000001</v>
      </c>
      <c r="E18430">
        <v>11.923</v>
      </c>
      <c r="F18430">
        <v>83.728999999999999</v>
      </c>
    </row>
    <row r="18431" spans="1:6" x14ac:dyDescent="0.25">
      <c r="A18431" s="1">
        <v>42337.385416666664</v>
      </c>
      <c r="B18431">
        <v>6826500</v>
      </c>
      <c r="C18431">
        <f t="shared" si="288"/>
        <v>20451205</v>
      </c>
      <c r="D18431">
        <v>1.22</v>
      </c>
      <c r="E18431">
        <v>11.975</v>
      </c>
      <c r="F18431">
        <v>83.744</v>
      </c>
    </row>
    <row r="18432" spans="1:6" x14ac:dyDescent="0.25">
      <c r="A18432" s="1">
        <v>42337.395833333336</v>
      </c>
      <c r="B18432">
        <v>6827400</v>
      </c>
      <c r="C18432">
        <f t="shared" si="288"/>
        <v>20452105</v>
      </c>
      <c r="D18432">
        <v>1.2230000000000001</v>
      </c>
      <c r="E18432">
        <v>12.026999999999999</v>
      </c>
      <c r="F18432">
        <v>84.001999999999995</v>
      </c>
    </row>
    <row r="18433" spans="1:6" x14ac:dyDescent="0.25">
      <c r="A18433" s="1">
        <v>42337.40625</v>
      </c>
      <c r="B18433">
        <v>6828300</v>
      </c>
      <c r="C18433">
        <f t="shared" si="288"/>
        <v>20453005</v>
      </c>
      <c r="D18433">
        <v>1.2250000000000001</v>
      </c>
      <c r="E18433">
        <v>12.08</v>
      </c>
      <c r="F18433">
        <v>84.138000000000005</v>
      </c>
    </row>
    <row r="18434" spans="1:6" x14ac:dyDescent="0.25">
      <c r="A18434" s="1">
        <v>42337.416666666664</v>
      </c>
      <c r="B18434">
        <v>6829200</v>
      </c>
      <c r="C18434">
        <f t="shared" si="288"/>
        <v>20453905</v>
      </c>
      <c r="D18434">
        <v>1.2470000000000001</v>
      </c>
      <c r="E18434">
        <v>12.183999999999999</v>
      </c>
      <c r="F18434">
        <v>85.623999999999995</v>
      </c>
    </row>
    <row r="18435" spans="1:6" x14ac:dyDescent="0.25">
      <c r="A18435" s="1">
        <v>42337.427083333336</v>
      </c>
      <c r="B18435">
        <v>6830100</v>
      </c>
      <c r="C18435">
        <f t="shared" si="288"/>
        <v>20454805</v>
      </c>
      <c r="D18435">
        <v>1.2350000000000001</v>
      </c>
      <c r="E18435">
        <v>12.236000000000001</v>
      </c>
      <c r="F18435">
        <v>84.79</v>
      </c>
    </row>
    <row r="18436" spans="1:6" x14ac:dyDescent="0.25">
      <c r="A18436" s="1">
        <v>42337.4375</v>
      </c>
      <c r="B18436">
        <v>6831000</v>
      </c>
      <c r="C18436">
        <f t="shared" si="288"/>
        <v>20455705</v>
      </c>
      <c r="D18436">
        <v>1.2390000000000001</v>
      </c>
      <c r="E18436">
        <v>12.288</v>
      </c>
      <c r="F18436">
        <v>85.046999999999997</v>
      </c>
    </row>
    <row r="18437" spans="1:6" x14ac:dyDescent="0.25">
      <c r="A18437" s="1">
        <v>42337.447916666664</v>
      </c>
      <c r="B18437">
        <v>6831900</v>
      </c>
      <c r="C18437">
        <f t="shared" si="288"/>
        <v>20456605</v>
      </c>
      <c r="D18437">
        <v>1.24</v>
      </c>
      <c r="E18437">
        <v>12.288</v>
      </c>
      <c r="F18437">
        <v>85.168999999999997</v>
      </c>
    </row>
    <row r="18438" spans="1:6" x14ac:dyDescent="0.25">
      <c r="A18438" s="1">
        <v>42337.458333333336</v>
      </c>
      <c r="B18438">
        <v>6832800</v>
      </c>
      <c r="C18438">
        <f t="shared" si="288"/>
        <v>20457505</v>
      </c>
      <c r="D18438">
        <v>1.2410000000000001</v>
      </c>
      <c r="E18438">
        <v>12.445</v>
      </c>
      <c r="F18438">
        <v>85.213999999999999</v>
      </c>
    </row>
    <row r="18439" spans="1:6" x14ac:dyDescent="0.25">
      <c r="A18439" s="1">
        <v>42337.46875</v>
      </c>
      <c r="B18439">
        <v>6833700</v>
      </c>
      <c r="C18439">
        <f t="shared" si="288"/>
        <v>20458405</v>
      </c>
      <c r="D18439">
        <v>1.2470000000000001</v>
      </c>
      <c r="E18439">
        <v>12.548999999999999</v>
      </c>
      <c r="F18439">
        <v>85.608999999999995</v>
      </c>
    </row>
    <row r="18440" spans="1:6" x14ac:dyDescent="0.25">
      <c r="A18440" s="1">
        <v>42337.479166666664</v>
      </c>
      <c r="B18440">
        <v>6834600</v>
      </c>
      <c r="C18440">
        <f t="shared" si="288"/>
        <v>20459305</v>
      </c>
      <c r="D18440">
        <v>1.2509999999999999</v>
      </c>
      <c r="E18440">
        <v>12.654</v>
      </c>
      <c r="F18440">
        <v>85.882999999999996</v>
      </c>
    </row>
    <row r="18441" spans="1:6" x14ac:dyDescent="0.25">
      <c r="A18441" s="1">
        <v>42337.489583333336</v>
      </c>
      <c r="B18441">
        <v>6835500</v>
      </c>
      <c r="C18441">
        <f t="shared" si="288"/>
        <v>20460205</v>
      </c>
      <c r="D18441">
        <v>1.2490000000000001</v>
      </c>
      <c r="E18441">
        <v>12.706</v>
      </c>
      <c r="F18441">
        <v>85.777000000000001</v>
      </c>
    </row>
    <row r="18442" spans="1:6" x14ac:dyDescent="0.25">
      <c r="A18442" s="1">
        <v>42337.5</v>
      </c>
      <c r="B18442">
        <v>6836400</v>
      </c>
      <c r="C18442">
        <f t="shared" si="288"/>
        <v>20461105</v>
      </c>
      <c r="D18442">
        <v>1.2569999999999999</v>
      </c>
      <c r="E18442">
        <v>12.757999999999999</v>
      </c>
      <c r="F18442">
        <v>86.278000000000006</v>
      </c>
    </row>
    <row r="18443" spans="1:6" x14ac:dyDescent="0.25">
      <c r="A18443" s="1">
        <v>42337.510416666664</v>
      </c>
      <c r="B18443">
        <v>6837300</v>
      </c>
      <c r="C18443">
        <f t="shared" si="288"/>
        <v>20462005</v>
      </c>
      <c r="D18443">
        <v>1.25</v>
      </c>
      <c r="E18443">
        <v>12.862</v>
      </c>
      <c r="F18443">
        <v>85.823999999999998</v>
      </c>
    </row>
    <row r="18444" spans="1:6" x14ac:dyDescent="0.25">
      <c r="A18444" s="1">
        <v>42337.520833333336</v>
      </c>
      <c r="B18444">
        <v>6838200</v>
      </c>
      <c r="C18444">
        <f t="shared" si="288"/>
        <v>20462905</v>
      </c>
      <c r="D18444">
        <v>1.262</v>
      </c>
      <c r="E18444">
        <v>12.862</v>
      </c>
      <c r="F18444">
        <v>86.673000000000002</v>
      </c>
    </row>
    <row r="18445" spans="1:6" x14ac:dyDescent="0.25">
      <c r="A18445" s="1">
        <v>42337.53125</v>
      </c>
      <c r="B18445">
        <v>6839100</v>
      </c>
      <c r="C18445">
        <f t="shared" ref="C18445:C18508" si="289">C18444+(15*60)</f>
        <v>20463805</v>
      </c>
      <c r="D18445">
        <v>1.2569999999999999</v>
      </c>
      <c r="E18445">
        <v>12.914</v>
      </c>
      <c r="F18445">
        <v>86.325000000000003</v>
      </c>
    </row>
    <row r="18446" spans="1:6" x14ac:dyDescent="0.25">
      <c r="A18446" s="1">
        <v>42337.541666666664</v>
      </c>
      <c r="B18446">
        <v>6840000</v>
      </c>
      <c r="C18446">
        <f t="shared" si="289"/>
        <v>20464705</v>
      </c>
      <c r="D18446">
        <v>1.2749999999999999</v>
      </c>
      <c r="E18446">
        <v>13.018000000000001</v>
      </c>
      <c r="F18446">
        <v>87.57</v>
      </c>
    </row>
    <row r="18447" spans="1:6" x14ac:dyDescent="0.25">
      <c r="A18447" s="1">
        <v>42337.552083333336</v>
      </c>
      <c r="B18447">
        <v>6840900</v>
      </c>
      <c r="C18447">
        <f t="shared" si="289"/>
        <v>20465605</v>
      </c>
      <c r="D18447">
        <v>1.27</v>
      </c>
      <c r="E18447">
        <v>13.018000000000001</v>
      </c>
      <c r="F18447">
        <v>87.206000000000003</v>
      </c>
    </row>
    <row r="18448" spans="1:6" x14ac:dyDescent="0.25">
      <c r="A18448" s="1">
        <v>42337.5625</v>
      </c>
      <c r="B18448">
        <v>6841800</v>
      </c>
      <c r="C18448">
        <f t="shared" si="289"/>
        <v>20466505</v>
      </c>
      <c r="D18448">
        <v>1.252</v>
      </c>
      <c r="E18448">
        <v>13.018000000000001</v>
      </c>
      <c r="F18448">
        <v>85.992000000000004</v>
      </c>
    </row>
    <row r="18449" spans="1:6" x14ac:dyDescent="0.25">
      <c r="A18449" s="1">
        <v>42337.572916666664</v>
      </c>
      <c r="B18449">
        <v>6842700</v>
      </c>
      <c r="C18449">
        <f t="shared" si="289"/>
        <v>20467405</v>
      </c>
      <c r="D18449">
        <v>1.274</v>
      </c>
      <c r="E18449">
        <v>13.122</v>
      </c>
      <c r="F18449">
        <v>87.48</v>
      </c>
    </row>
    <row r="18450" spans="1:6" x14ac:dyDescent="0.25">
      <c r="A18450" s="1">
        <v>42337.583333333336</v>
      </c>
      <c r="B18450">
        <v>6843600</v>
      </c>
      <c r="C18450">
        <f t="shared" si="289"/>
        <v>20468305</v>
      </c>
      <c r="D18450">
        <v>1.2549999999999999</v>
      </c>
      <c r="E18450">
        <v>13.122</v>
      </c>
      <c r="F18450">
        <v>86.144999999999996</v>
      </c>
    </row>
    <row r="18451" spans="1:6" x14ac:dyDescent="0.25">
      <c r="A18451" s="1">
        <v>42337.59375</v>
      </c>
      <c r="B18451">
        <v>6844500</v>
      </c>
      <c r="C18451">
        <f t="shared" si="289"/>
        <v>20469205</v>
      </c>
      <c r="D18451">
        <v>1.268</v>
      </c>
      <c r="E18451">
        <v>13.226000000000001</v>
      </c>
      <c r="F18451">
        <v>87.025999999999996</v>
      </c>
    </row>
    <row r="18452" spans="1:6" x14ac:dyDescent="0.25">
      <c r="A18452" s="1">
        <v>42337.604166666664</v>
      </c>
      <c r="B18452">
        <v>6845400</v>
      </c>
      <c r="C18452">
        <f t="shared" si="289"/>
        <v>20470105</v>
      </c>
      <c r="D18452">
        <v>1.266</v>
      </c>
      <c r="E18452">
        <v>13.278</v>
      </c>
      <c r="F18452">
        <v>86.921000000000006</v>
      </c>
    </row>
    <row r="18453" spans="1:6" x14ac:dyDescent="0.25">
      <c r="A18453" s="1">
        <v>42337.614583333336</v>
      </c>
      <c r="B18453">
        <v>6846300</v>
      </c>
      <c r="C18453">
        <f t="shared" si="289"/>
        <v>20471005</v>
      </c>
      <c r="D18453">
        <v>1.2689999999999999</v>
      </c>
      <c r="E18453">
        <v>13.226000000000001</v>
      </c>
      <c r="F18453">
        <v>87.147999999999996</v>
      </c>
    </row>
    <row r="18454" spans="1:6" x14ac:dyDescent="0.25">
      <c r="A18454" s="1">
        <v>42337.625</v>
      </c>
      <c r="B18454">
        <v>6847200</v>
      </c>
      <c r="C18454">
        <f t="shared" si="289"/>
        <v>20471905</v>
      </c>
      <c r="D18454">
        <v>1.266</v>
      </c>
      <c r="E18454">
        <v>13.278</v>
      </c>
      <c r="F18454">
        <v>86.921000000000006</v>
      </c>
    </row>
    <row r="18455" spans="1:6" x14ac:dyDescent="0.25">
      <c r="A18455" s="1">
        <v>42337.635416666664</v>
      </c>
      <c r="B18455">
        <v>6848100</v>
      </c>
      <c r="C18455">
        <f t="shared" si="289"/>
        <v>20472805</v>
      </c>
      <c r="D18455">
        <v>1.2729999999999999</v>
      </c>
      <c r="E18455">
        <v>13.226000000000001</v>
      </c>
      <c r="F18455">
        <v>87.391000000000005</v>
      </c>
    </row>
    <row r="18456" spans="1:6" x14ac:dyDescent="0.25">
      <c r="A18456" s="1">
        <v>42337.645833333336</v>
      </c>
      <c r="B18456">
        <v>6849000</v>
      </c>
      <c r="C18456">
        <f t="shared" si="289"/>
        <v>20473705</v>
      </c>
      <c r="D18456">
        <v>1.266</v>
      </c>
      <c r="E18456">
        <v>13.278</v>
      </c>
      <c r="F18456">
        <v>86.921000000000006</v>
      </c>
    </row>
    <row r="18457" spans="1:6" x14ac:dyDescent="0.25">
      <c r="A18457" s="1">
        <v>42337.65625</v>
      </c>
      <c r="B18457">
        <v>6849900</v>
      </c>
      <c r="C18457">
        <f t="shared" si="289"/>
        <v>20474605</v>
      </c>
      <c r="D18457">
        <v>1.276</v>
      </c>
      <c r="E18457">
        <v>13.226000000000001</v>
      </c>
      <c r="F18457">
        <v>87.634</v>
      </c>
    </row>
    <row r="18458" spans="1:6" x14ac:dyDescent="0.25">
      <c r="A18458" s="1">
        <v>42337.666666666664</v>
      </c>
      <c r="B18458">
        <v>6850800</v>
      </c>
      <c r="C18458">
        <f t="shared" si="289"/>
        <v>20475505</v>
      </c>
      <c r="D18458">
        <v>1.28</v>
      </c>
      <c r="E18458">
        <v>13.226000000000001</v>
      </c>
      <c r="F18458">
        <v>87.876000000000005</v>
      </c>
    </row>
    <row r="18459" spans="1:6" x14ac:dyDescent="0.25">
      <c r="A18459" s="1">
        <v>42337.677083333336</v>
      </c>
      <c r="B18459">
        <v>6851700</v>
      </c>
      <c r="C18459">
        <f t="shared" si="289"/>
        <v>20476405</v>
      </c>
      <c r="D18459">
        <v>1.282</v>
      </c>
      <c r="E18459">
        <v>13.278</v>
      </c>
      <c r="F18459">
        <v>88.013999999999996</v>
      </c>
    </row>
    <row r="18460" spans="1:6" x14ac:dyDescent="0.25">
      <c r="A18460" s="1">
        <v>42337.6875</v>
      </c>
      <c r="B18460">
        <v>6852600</v>
      </c>
      <c r="C18460">
        <f t="shared" si="289"/>
        <v>20477305</v>
      </c>
      <c r="D18460">
        <v>1.2749999999999999</v>
      </c>
      <c r="E18460">
        <v>13.278</v>
      </c>
      <c r="F18460">
        <v>87.528000000000006</v>
      </c>
    </row>
    <row r="18461" spans="1:6" x14ac:dyDescent="0.25">
      <c r="A18461" s="1">
        <v>42337.697916666664</v>
      </c>
      <c r="B18461">
        <v>6853500</v>
      </c>
      <c r="C18461">
        <f t="shared" si="289"/>
        <v>20478205</v>
      </c>
      <c r="D18461">
        <v>1.264</v>
      </c>
      <c r="E18461">
        <v>13.226000000000001</v>
      </c>
      <c r="F18461">
        <v>86.784000000000006</v>
      </c>
    </row>
    <row r="18462" spans="1:6" x14ac:dyDescent="0.25">
      <c r="A18462" s="1">
        <v>42337.708333333336</v>
      </c>
      <c r="B18462">
        <v>6854400</v>
      </c>
      <c r="C18462">
        <f t="shared" si="289"/>
        <v>20479105</v>
      </c>
      <c r="D18462">
        <v>1.234</v>
      </c>
      <c r="E18462">
        <v>13.226000000000001</v>
      </c>
      <c r="F18462">
        <v>84.721000000000004</v>
      </c>
    </row>
    <row r="18463" spans="1:6" x14ac:dyDescent="0.25">
      <c r="A18463" s="1">
        <v>42337.71875</v>
      </c>
      <c r="B18463">
        <v>6855300</v>
      </c>
      <c r="C18463">
        <f t="shared" si="289"/>
        <v>20480005</v>
      </c>
      <c r="D18463">
        <v>1.1970000000000001</v>
      </c>
      <c r="E18463">
        <v>13.226000000000001</v>
      </c>
      <c r="F18463">
        <v>82.171999999999997</v>
      </c>
    </row>
    <row r="18464" spans="1:6" x14ac:dyDescent="0.25">
      <c r="A18464" s="1">
        <v>42337.729166666664</v>
      </c>
      <c r="B18464">
        <v>6856200</v>
      </c>
      <c r="C18464">
        <f t="shared" si="289"/>
        <v>20480905</v>
      </c>
      <c r="D18464">
        <v>1.1739999999999999</v>
      </c>
      <c r="E18464">
        <v>13.173999999999999</v>
      </c>
      <c r="F18464">
        <v>80.578000000000003</v>
      </c>
    </row>
    <row r="18465" spans="1:6" x14ac:dyDescent="0.25">
      <c r="A18465" s="1">
        <v>42337.739583333336</v>
      </c>
      <c r="B18465">
        <v>6857100</v>
      </c>
      <c r="C18465">
        <f t="shared" si="289"/>
        <v>20481805</v>
      </c>
      <c r="D18465">
        <v>1.159</v>
      </c>
      <c r="E18465">
        <v>13.173999999999999</v>
      </c>
      <c r="F18465">
        <v>79.606999999999999</v>
      </c>
    </row>
    <row r="18466" spans="1:6" x14ac:dyDescent="0.25">
      <c r="A18466" s="1">
        <v>42337.75</v>
      </c>
      <c r="B18466">
        <v>6858000</v>
      </c>
      <c r="C18466">
        <f t="shared" si="289"/>
        <v>20482705</v>
      </c>
      <c r="D18466">
        <v>1.147</v>
      </c>
      <c r="E18466">
        <v>13.173999999999999</v>
      </c>
      <c r="F18466">
        <v>78.757999999999996</v>
      </c>
    </row>
    <row r="18467" spans="1:6" x14ac:dyDescent="0.25">
      <c r="A18467" s="1">
        <v>42337.760416666664</v>
      </c>
      <c r="B18467">
        <v>6858900</v>
      </c>
      <c r="C18467">
        <f t="shared" si="289"/>
        <v>20483605</v>
      </c>
      <c r="D18467">
        <v>1.1240000000000001</v>
      </c>
      <c r="E18467">
        <v>13.173999999999999</v>
      </c>
      <c r="F18467">
        <v>77.180000000000007</v>
      </c>
    </row>
    <row r="18468" spans="1:6" x14ac:dyDescent="0.25">
      <c r="A18468" s="1">
        <v>42337.770833333336</v>
      </c>
      <c r="B18468">
        <v>6859800</v>
      </c>
      <c r="C18468">
        <f t="shared" si="289"/>
        <v>20484505</v>
      </c>
      <c r="D18468">
        <v>1.1120000000000001</v>
      </c>
      <c r="E18468">
        <v>13.173999999999999</v>
      </c>
      <c r="F18468">
        <v>76.33</v>
      </c>
    </row>
    <row r="18469" spans="1:6" x14ac:dyDescent="0.25">
      <c r="A18469" s="1">
        <v>42337.78125</v>
      </c>
      <c r="B18469">
        <v>6860700</v>
      </c>
      <c r="C18469">
        <f t="shared" si="289"/>
        <v>20485405</v>
      </c>
      <c r="D18469">
        <v>1.099</v>
      </c>
      <c r="E18469">
        <v>13.173999999999999</v>
      </c>
      <c r="F18469">
        <v>75.48</v>
      </c>
    </row>
    <row r="18470" spans="1:6" x14ac:dyDescent="0.25">
      <c r="A18470" s="1">
        <v>42337.791666666664</v>
      </c>
      <c r="B18470">
        <v>6861600</v>
      </c>
      <c r="C18470">
        <f t="shared" si="289"/>
        <v>20486305</v>
      </c>
      <c r="D18470">
        <v>1.0940000000000001</v>
      </c>
      <c r="E18470">
        <v>13.173999999999999</v>
      </c>
      <c r="F18470">
        <v>75.116</v>
      </c>
    </row>
    <row r="18471" spans="1:6" x14ac:dyDescent="0.25">
      <c r="A18471" s="1">
        <v>42337.802083333336</v>
      </c>
      <c r="B18471">
        <v>6862500</v>
      </c>
      <c r="C18471">
        <f t="shared" si="289"/>
        <v>20487205</v>
      </c>
      <c r="D18471">
        <v>1.071</v>
      </c>
      <c r="E18471">
        <v>13.173999999999999</v>
      </c>
      <c r="F18471">
        <v>73.537999999999997</v>
      </c>
    </row>
    <row r="18472" spans="1:6" x14ac:dyDescent="0.25">
      <c r="A18472" s="1">
        <v>42337.8125</v>
      </c>
      <c r="B18472">
        <v>6863400</v>
      </c>
      <c r="C18472">
        <f t="shared" si="289"/>
        <v>20488105</v>
      </c>
      <c r="D18472">
        <v>1.0660000000000001</v>
      </c>
      <c r="E18472">
        <v>13.122</v>
      </c>
      <c r="F18472">
        <v>73.158000000000001</v>
      </c>
    </row>
    <row r="18473" spans="1:6" x14ac:dyDescent="0.25">
      <c r="A18473" s="1">
        <v>42337.822916666664</v>
      </c>
      <c r="B18473">
        <v>6864300</v>
      </c>
      <c r="C18473">
        <f t="shared" si="289"/>
        <v>20489005</v>
      </c>
      <c r="D18473">
        <v>1.054</v>
      </c>
      <c r="E18473">
        <v>13.018000000000001</v>
      </c>
      <c r="F18473">
        <v>72.397999999999996</v>
      </c>
    </row>
    <row r="18474" spans="1:6" x14ac:dyDescent="0.25">
      <c r="A18474" s="1">
        <v>42337.833333333336</v>
      </c>
      <c r="B18474">
        <v>6865200</v>
      </c>
      <c r="C18474">
        <f t="shared" si="289"/>
        <v>20489905</v>
      </c>
      <c r="D18474">
        <v>1.038</v>
      </c>
      <c r="E18474">
        <v>12.965999999999999</v>
      </c>
      <c r="F18474">
        <v>71.290999999999997</v>
      </c>
    </row>
    <row r="18475" spans="1:6" x14ac:dyDescent="0.25">
      <c r="A18475" s="1">
        <v>42337.84375</v>
      </c>
      <c r="B18475">
        <v>6866100</v>
      </c>
      <c r="C18475">
        <f t="shared" si="289"/>
        <v>20490805</v>
      </c>
      <c r="D18475">
        <v>1.024</v>
      </c>
      <c r="E18475">
        <v>12.914</v>
      </c>
      <c r="F18475">
        <v>70.304000000000002</v>
      </c>
    </row>
    <row r="18476" spans="1:6" x14ac:dyDescent="0.25">
      <c r="A18476" s="1">
        <v>42337.854166666664</v>
      </c>
      <c r="B18476">
        <v>6867000</v>
      </c>
      <c r="C18476">
        <f t="shared" si="289"/>
        <v>20491705</v>
      </c>
      <c r="D18476">
        <v>1.0129999999999999</v>
      </c>
      <c r="E18476">
        <v>12.862</v>
      </c>
      <c r="F18476">
        <v>69.56</v>
      </c>
    </row>
    <row r="18477" spans="1:6" x14ac:dyDescent="0.25">
      <c r="A18477" s="1">
        <v>42337.864583333336</v>
      </c>
      <c r="B18477">
        <v>6867900</v>
      </c>
      <c r="C18477">
        <f t="shared" si="289"/>
        <v>20492605</v>
      </c>
      <c r="D18477">
        <v>1.0089999999999999</v>
      </c>
      <c r="E18477">
        <v>12.757999999999999</v>
      </c>
      <c r="F18477">
        <v>69.287000000000006</v>
      </c>
    </row>
    <row r="18478" spans="1:6" x14ac:dyDescent="0.25">
      <c r="A18478" s="1">
        <v>42337.875</v>
      </c>
      <c r="B18478">
        <v>6868800</v>
      </c>
      <c r="C18478">
        <f t="shared" si="289"/>
        <v>20493505</v>
      </c>
      <c r="D18478">
        <v>1</v>
      </c>
      <c r="E18478">
        <v>12.654</v>
      </c>
      <c r="F18478">
        <v>68.649000000000001</v>
      </c>
    </row>
    <row r="18479" spans="1:6" x14ac:dyDescent="0.25">
      <c r="A18479" s="1">
        <v>42337.885416666664</v>
      </c>
      <c r="B18479">
        <v>6869700</v>
      </c>
      <c r="C18479">
        <f t="shared" si="289"/>
        <v>20494405</v>
      </c>
      <c r="D18479">
        <v>0.998</v>
      </c>
      <c r="E18479">
        <v>12.548999999999999</v>
      </c>
      <c r="F18479">
        <v>68.497</v>
      </c>
    </row>
    <row r="18480" spans="1:6" x14ac:dyDescent="0.25">
      <c r="A18480" s="1">
        <v>42337.895833333336</v>
      </c>
      <c r="B18480">
        <v>6870600</v>
      </c>
      <c r="C18480">
        <f t="shared" si="289"/>
        <v>20495305</v>
      </c>
      <c r="D18480">
        <v>1.002</v>
      </c>
      <c r="E18480">
        <v>12.393000000000001</v>
      </c>
      <c r="F18480">
        <v>68.814999999999998</v>
      </c>
    </row>
    <row r="18481" spans="1:6" x14ac:dyDescent="0.25">
      <c r="A18481" s="1">
        <v>42337.90625</v>
      </c>
      <c r="B18481">
        <v>6871500</v>
      </c>
      <c r="C18481">
        <f t="shared" si="289"/>
        <v>20496205</v>
      </c>
      <c r="D18481">
        <v>1.0229999999999999</v>
      </c>
      <c r="E18481">
        <v>12.236000000000001</v>
      </c>
      <c r="F18481">
        <v>70.225999999999999</v>
      </c>
    </row>
    <row r="18482" spans="1:6" x14ac:dyDescent="0.25">
      <c r="A18482" s="1">
        <v>42337.916666666664</v>
      </c>
      <c r="B18482">
        <v>6872400</v>
      </c>
      <c r="C18482">
        <f t="shared" si="289"/>
        <v>20497105</v>
      </c>
      <c r="D18482">
        <v>1.038</v>
      </c>
      <c r="E18482">
        <v>12.132</v>
      </c>
      <c r="F18482">
        <v>71.289000000000001</v>
      </c>
    </row>
    <row r="18483" spans="1:6" x14ac:dyDescent="0.25">
      <c r="A18483" s="1">
        <v>42337.927083333336</v>
      </c>
      <c r="B18483">
        <v>6873300</v>
      </c>
      <c r="C18483">
        <f t="shared" si="289"/>
        <v>20498005</v>
      </c>
      <c r="D18483">
        <v>1.0429999999999999</v>
      </c>
      <c r="E18483">
        <v>12.026999999999999</v>
      </c>
      <c r="F18483">
        <v>71.623999999999995</v>
      </c>
    </row>
    <row r="18484" spans="1:6" x14ac:dyDescent="0.25">
      <c r="A18484" s="1">
        <v>42337.9375</v>
      </c>
      <c r="B18484">
        <v>6874200</v>
      </c>
      <c r="C18484">
        <f t="shared" si="289"/>
        <v>20498905</v>
      </c>
      <c r="D18484">
        <v>1.05</v>
      </c>
      <c r="E18484">
        <v>11.923</v>
      </c>
      <c r="F18484">
        <v>72.078999999999994</v>
      </c>
    </row>
    <row r="18485" spans="1:6" x14ac:dyDescent="0.25">
      <c r="A18485" s="1">
        <v>42337.947916666664</v>
      </c>
      <c r="B18485">
        <v>6875100</v>
      </c>
      <c r="C18485">
        <f t="shared" si="289"/>
        <v>20499805</v>
      </c>
      <c r="D18485">
        <v>1.0569999999999999</v>
      </c>
      <c r="E18485">
        <v>11.87</v>
      </c>
      <c r="F18485">
        <v>72.55</v>
      </c>
    </row>
    <row r="18486" spans="1:6" x14ac:dyDescent="0.25">
      <c r="A18486" s="1">
        <v>42337.958333333336</v>
      </c>
      <c r="B18486">
        <v>6876000</v>
      </c>
      <c r="C18486">
        <f t="shared" si="289"/>
        <v>20500705</v>
      </c>
      <c r="D18486">
        <v>1.0620000000000001</v>
      </c>
      <c r="E18486">
        <v>11.766</v>
      </c>
      <c r="F18486">
        <v>72.885000000000005</v>
      </c>
    </row>
    <row r="18487" spans="1:6" x14ac:dyDescent="0.25">
      <c r="A18487" s="1">
        <v>42337.96875</v>
      </c>
      <c r="B18487">
        <v>6876900</v>
      </c>
      <c r="C18487">
        <f t="shared" si="289"/>
        <v>20501605</v>
      </c>
      <c r="D18487">
        <v>1.056</v>
      </c>
      <c r="E18487">
        <v>11.766</v>
      </c>
      <c r="F18487">
        <v>72.521000000000001</v>
      </c>
    </row>
    <row r="18488" spans="1:6" x14ac:dyDescent="0.25">
      <c r="A18488" s="1">
        <v>42337.979166666664</v>
      </c>
      <c r="B18488">
        <v>6877800</v>
      </c>
      <c r="C18488">
        <f t="shared" si="289"/>
        <v>20502505</v>
      </c>
      <c r="D18488">
        <v>1.0649999999999999</v>
      </c>
      <c r="E18488">
        <v>11.714</v>
      </c>
      <c r="F18488">
        <v>73.113</v>
      </c>
    </row>
    <row r="18489" spans="1:6" x14ac:dyDescent="0.25">
      <c r="A18489" s="1">
        <v>42337.989583333336</v>
      </c>
      <c r="B18489">
        <v>6878700</v>
      </c>
      <c r="C18489">
        <f t="shared" si="289"/>
        <v>20503405</v>
      </c>
      <c r="D18489">
        <v>1.0649999999999999</v>
      </c>
      <c r="E18489">
        <v>11.661</v>
      </c>
      <c r="F18489">
        <v>73.097999999999999</v>
      </c>
    </row>
    <row r="18490" spans="1:6" x14ac:dyDescent="0.25">
      <c r="A18490" s="1">
        <v>42338</v>
      </c>
      <c r="B18490">
        <v>6879600</v>
      </c>
      <c r="C18490">
        <f t="shared" si="289"/>
        <v>20504305</v>
      </c>
      <c r="D18490">
        <v>1.07</v>
      </c>
      <c r="E18490">
        <v>11.661</v>
      </c>
      <c r="F18490">
        <v>73.462999999999994</v>
      </c>
    </row>
    <row r="18491" spans="1:6" x14ac:dyDescent="0.25">
      <c r="A18491" s="1">
        <v>42338.010416666664</v>
      </c>
      <c r="B18491">
        <v>6880500</v>
      </c>
      <c r="C18491">
        <f t="shared" si="289"/>
        <v>20505205</v>
      </c>
      <c r="D18491">
        <v>1.0660000000000001</v>
      </c>
      <c r="E18491">
        <v>11.661</v>
      </c>
      <c r="F18491">
        <v>73.22</v>
      </c>
    </row>
    <row r="18492" spans="1:6" x14ac:dyDescent="0.25">
      <c r="A18492" s="1">
        <v>42338.020833333336</v>
      </c>
      <c r="B18492">
        <v>6881400</v>
      </c>
      <c r="C18492">
        <f t="shared" si="289"/>
        <v>20506105</v>
      </c>
      <c r="D18492">
        <v>1.077</v>
      </c>
      <c r="E18492">
        <v>11.714</v>
      </c>
      <c r="F18492">
        <v>73.962000000000003</v>
      </c>
    </row>
    <row r="18493" spans="1:6" x14ac:dyDescent="0.25">
      <c r="A18493" s="1">
        <v>42338.03125</v>
      </c>
      <c r="B18493">
        <v>6882300</v>
      </c>
      <c r="C18493">
        <f t="shared" si="289"/>
        <v>20507005</v>
      </c>
      <c r="D18493">
        <v>1.077</v>
      </c>
      <c r="E18493">
        <v>11.714</v>
      </c>
      <c r="F18493">
        <v>73.962000000000003</v>
      </c>
    </row>
    <row r="18494" spans="1:6" x14ac:dyDescent="0.25">
      <c r="A18494" s="1">
        <v>42338.041666666664</v>
      </c>
      <c r="B18494">
        <v>6883200</v>
      </c>
      <c r="C18494">
        <f t="shared" si="289"/>
        <v>20507905</v>
      </c>
      <c r="D18494">
        <v>1.079</v>
      </c>
      <c r="E18494">
        <v>11.766</v>
      </c>
      <c r="F18494">
        <v>74.097999999999999</v>
      </c>
    </row>
    <row r="18495" spans="1:6" x14ac:dyDescent="0.25">
      <c r="A18495" s="1">
        <v>42338.052083333336</v>
      </c>
      <c r="B18495">
        <v>6884100</v>
      </c>
      <c r="C18495">
        <f t="shared" si="289"/>
        <v>20508805</v>
      </c>
      <c r="D18495">
        <v>1.093</v>
      </c>
      <c r="E18495">
        <v>11.766</v>
      </c>
      <c r="F18495">
        <v>75.069000000000003</v>
      </c>
    </row>
    <row r="18496" spans="1:6" x14ac:dyDescent="0.25">
      <c r="A18496" s="1">
        <v>42338.0625</v>
      </c>
      <c r="B18496">
        <v>6885000</v>
      </c>
      <c r="C18496">
        <f t="shared" si="289"/>
        <v>20509705</v>
      </c>
      <c r="D18496">
        <v>1.099</v>
      </c>
      <c r="E18496">
        <v>11.818</v>
      </c>
      <c r="F18496">
        <v>75.447999999999993</v>
      </c>
    </row>
    <row r="18497" spans="1:6" x14ac:dyDescent="0.25">
      <c r="A18497" s="1">
        <v>42338.072916666664</v>
      </c>
      <c r="B18497">
        <v>6885900</v>
      </c>
      <c r="C18497">
        <f t="shared" si="289"/>
        <v>20510605</v>
      </c>
      <c r="D18497">
        <v>1.099</v>
      </c>
      <c r="E18497">
        <v>11.818</v>
      </c>
      <c r="F18497">
        <v>75.447999999999993</v>
      </c>
    </row>
    <row r="18498" spans="1:6" x14ac:dyDescent="0.25">
      <c r="A18498" s="1">
        <v>42338.083333333336</v>
      </c>
      <c r="B18498">
        <v>6886800</v>
      </c>
      <c r="C18498">
        <f t="shared" si="289"/>
        <v>20511505</v>
      </c>
      <c r="D18498">
        <v>1.1040000000000001</v>
      </c>
      <c r="E18498">
        <v>11.87</v>
      </c>
      <c r="F18498">
        <v>75.826999999999998</v>
      </c>
    </row>
    <row r="18499" spans="1:6" x14ac:dyDescent="0.25">
      <c r="A18499" s="1">
        <v>42338.09375</v>
      </c>
      <c r="B18499">
        <v>6887700</v>
      </c>
      <c r="C18499">
        <f t="shared" si="289"/>
        <v>20512405</v>
      </c>
      <c r="D18499">
        <v>1.103</v>
      </c>
      <c r="E18499">
        <v>11.923</v>
      </c>
      <c r="F18499">
        <v>75.72</v>
      </c>
    </row>
    <row r="18500" spans="1:6" x14ac:dyDescent="0.25">
      <c r="A18500" s="1">
        <v>42338.104166666664</v>
      </c>
      <c r="B18500">
        <v>6888600</v>
      </c>
      <c r="C18500">
        <f t="shared" si="289"/>
        <v>20513305</v>
      </c>
      <c r="D18500">
        <v>1.1279999999999999</v>
      </c>
      <c r="E18500">
        <v>11.923</v>
      </c>
      <c r="F18500">
        <v>77.418999999999997</v>
      </c>
    </row>
    <row r="18501" spans="1:6" x14ac:dyDescent="0.25">
      <c r="A18501" s="1">
        <v>42338.114583333336</v>
      </c>
      <c r="B18501">
        <v>6889500</v>
      </c>
      <c r="C18501">
        <f t="shared" si="289"/>
        <v>20514205</v>
      </c>
      <c r="D18501">
        <v>1.1240000000000001</v>
      </c>
      <c r="E18501">
        <v>11.87</v>
      </c>
      <c r="F18501">
        <v>77.162000000000006</v>
      </c>
    </row>
    <row r="18502" spans="1:6" x14ac:dyDescent="0.25">
      <c r="A18502" s="1">
        <v>42338.125</v>
      </c>
      <c r="B18502">
        <v>6890400</v>
      </c>
      <c r="C18502">
        <f t="shared" si="289"/>
        <v>20515105</v>
      </c>
      <c r="D18502">
        <v>1.1259999999999999</v>
      </c>
      <c r="E18502">
        <v>11.923</v>
      </c>
      <c r="F18502">
        <v>77.298000000000002</v>
      </c>
    </row>
    <row r="18503" spans="1:6" x14ac:dyDescent="0.25">
      <c r="A18503" s="1">
        <v>42338.135416666664</v>
      </c>
      <c r="B18503">
        <v>6891300</v>
      </c>
      <c r="C18503">
        <f t="shared" si="289"/>
        <v>20516005</v>
      </c>
      <c r="D18503">
        <v>1.1240000000000001</v>
      </c>
      <c r="E18503">
        <v>11.975</v>
      </c>
      <c r="F18503">
        <v>77.191000000000003</v>
      </c>
    </row>
    <row r="18504" spans="1:6" x14ac:dyDescent="0.25">
      <c r="A18504" s="1">
        <v>42338.145833333336</v>
      </c>
      <c r="B18504">
        <v>6892200</v>
      </c>
      <c r="C18504">
        <f t="shared" si="289"/>
        <v>20516905</v>
      </c>
      <c r="D18504">
        <v>1.135</v>
      </c>
      <c r="E18504">
        <v>11.975</v>
      </c>
      <c r="F18504">
        <v>77.918999999999997</v>
      </c>
    </row>
    <row r="18505" spans="1:6" x14ac:dyDescent="0.25">
      <c r="A18505" s="1">
        <v>42338.15625</v>
      </c>
      <c r="B18505">
        <v>6893100</v>
      </c>
      <c r="C18505">
        <f t="shared" si="289"/>
        <v>20517805</v>
      </c>
      <c r="D18505">
        <v>1.133</v>
      </c>
      <c r="E18505">
        <v>11.975</v>
      </c>
      <c r="F18505">
        <v>77.798000000000002</v>
      </c>
    </row>
    <row r="18506" spans="1:6" x14ac:dyDescent="0.25">
      <c r="A18506" s="1">
        <v>42338.166666666664</v>
      </c>
      <c r="B18506">
        <v>6894000</v>
      </c>
      <c r="C18506">
        <f t="shared" si="289"/>
        <v>20518705</v>
      </c>
      <c r="D18506">
        <v>1.1399999999999999</v>
      </c>
      <c r="E18506">
        <v>12.026999999999999</v>
      </c>
      <c r="F18506">
        <v>78.298000000000002</v>
      </c>
    </row>
    <row r="18507" spans="1:6" x14ac:dyDescent="0.25">
      <c r="A18507" s="1">
        <v>42338.177083333336</v>
      </c>
      <c r="B18507">
        <v>6894900</v>
      </c>
      <c r="C18507">
        <f t="shared" si="289"/>
        <v>20519605</v>
      </c>
      <c r="D18507">
        <v>1.133</v>
      </c>
      <c r="E18507">
        <v>11.975</v>
      </c>
      <c r="F18507">
        <v>77.798000000000002</v>
      </c>
    </row>
    <row r="18508" spans="1:6" x14ac:dyDescent="0.25">
      <c r="A18508" s="1">
        <v>42338.1875</v>
      </c>
      <c r="B18508">
        <v>6895800</v>
      </c>
      <c r="C18508">
        <f t="shared" si="289"/>
        <v>20520505</v>
      </c>
      <c r="D18508">
        <v>1.155</v>
      </c>
      <c r="E18508">
        <v>12.026999999999999</v>
      </c>
      <c r="F18508">
        <v>79.269000000000005</v>
      </c>
    </row>
    <row r="18509" spans="1:6" x14ac:dyDescent="0.25">
      <c r="A18509" s="1">
        <v>42338.197916666664</v>
      </c>
      <c r="B18509">
        <v>6896700</v>
      </c>
      <c r="C18509">
        <f t="shared" ref="C18509:C18572" si="290">C18508+(15*60)</f>
        <v>20521405</v>
      </c>
      <c r="D18509">
        <v>1.147</v>
      </c>
      <c r="E18509">
        <v>12.026999999999999</v>
      </c>
      <c r="F18509">
        <v>78.783000000000001</v>
      </c>
    </row>
    <row r="18510" spans="1:6" x14ac:dyDescent="0.25">
      <c r="A18510" s="1">
        <v>42338.208333333336</v>
      </c>
      <c r="B18510">
        <v>6897600</v>
      </c>
      <c r="C18510">
        <f t="shared" si="290"/>
        <v>20522305</v>
      </c>
      <c r="D18510">
        <v>1.1459999999999999</v>
      </c>
      <c r="E18510">
        <v>12.026999999999999</v>
      </c>
      <c r="F18510">
        <v>78.662000000000006</v>
      </c>
    </row>
    <row r="18511" spans="1:6" x14ac:dyDescent="0.25">
      <c r="A18511" s="1">
        <v>42338.21875</v>
      </c>
      <c r="B18511">
        <v>6898500</v>
      </c>
      <c r="C18511">
        <f t="shared" si="290"/>
        <v>20523205</v>
      </c>
      <c r="D18511">
        <v>1.1559999999999999</v>
      </c>
      <c r="E18511">
        <v>12.026999999999999</v>
      </c>
      <c r="F18511">
        <v>79.39</v>
      </c>
    </row>
    <row r="18512" spans="1:6" x14ac:dyDescent="0.25">
      <c r="A18512" s="1">
        <v>42338.229166666664</v>
      </c>
      <c r="B18512">
        <v>6899400</v>
      </c>
      <c r="C18512">
        <f t="shared" si="290"/>
        <v>20524105</v>
      </c>
      <c r="D18512">
        <v>1.165</v>
      </c>
      <c r="E18512">
        <v>12.026999999999999</v>
      </c>
      <c r="F18512">
        <v>79.997</v>
      </c>
    </row>
    <row r="18513" spans="1:6" x14ac:dyDescent="0.25">
      <c r="A18513" s="1">
        <v>42338.239583333336</v>
      </c>
      <c r="B18513">
        <v>6900300</v>
      </c>
      <c r="C18513">
        <f t="shared" si="290"/>
        <v>20525005</v>
      </c>
      <c r="D18513">
        <v>1.153</v>
      </c>
      <c r="E18513">
        <v>12.026999999999999</v>
      </c>
      <c r="F18513">
        <v>79.147000000000006</v>
      </c>
    </row>
    <row r="18514" spans="1:6" x14ac:dyDescent="0.25">
      <c r="A18514" s="1">
        <v>42338.25</v>
      </c>
      <c r="B18514">
        <v>6901200</v>
      </c>
      <c r="C18514">
        <f t="shared" si="290"/>
        <v>20525905</v>
      </c>
      <c r="D18514">
        <v>1.169</v>
      </c>
      <c r="E18514">
        <v>12.026999999999999</v>
      </c>
      <c r="F18514">
        <v>80.239999999999995</v>
      </c>
    </row>
    <row r="18515" spans="1:6" x14ac:dyDescent="0.25">
      <c r="A18515" s="1">
        <v>42338.260416666664</v>
      </c>
      <c r="B18515">
        <v>6902100</v>
      </c>
      <c r="C18515">
        <f t="shared" si="290"/>
        <v>20526805</v>
      </c>
      <c r="D18515">
        <v>1.1719999999999999</v>
      </c>
      <c r="E18515">
        <v>11.975</v>
      </c>
      <c r="F18515">
        <v>80.466999999999999</v>
      </c>
    </row>
    <row r="18516" spans="1:6" x14ac:dyDescent="0.25">
      <c r="A18516" s="1">
        <v>42338.270833333336</v>
      </c>
      <c r="B18516">
        <v>6903000</v>
      </c>
      <c r="C18516">
        <f t="shared" si="290"/>
        <v>20527705</v>
      </c>
      <c r="D18516">
        <v>1.1679999999999999</v>
      </c>
      <c r="E18516">
        <v>11.87</v>
      </c>
      <c r="F18516">
        <v>80.194999999999993</v>
      </c>
    </row>
    <row r="18517" spans="1:6" x14ac:dyDescent="0.25">
      <c r="A18517" s="1">
        <v>42338.28125</v>
      </c>
      <c r="B18517">
        <v>6903900</v>
      </c>
      <c r="C18517">
        <f t="shared" si="290"/>
        <v>20528605</v>
      </c>
      <c r="D18517">
        <v>1.1890000000000001</v>
      </c>
      <c r="E18517">
        <v>11.87</v>
      </c>
      <c r="F18517">
        <v>81.650999999999996</v>
      </c>
    </row>
    <row r="18518" spans="1:6" x14ac:dyDescent="0.25">
      <c r="A18518" s="1">
        <v>42338.291666666664</v>
      </c>
      <c r="B18518">
        <v>6904800</v>
      </c>
      <c r="C18518">
        <f t="shared" si="290"/>
        <v>20529505</v>
      </c>
      <c r="D18518">
        <v>1.1910000000000001</v>
      </c>
      <c r="E18518">
        <v>11.818</v>
      </c>
      <c r="F18518">
        <v>81.757999999999996</v>
      </c>
    </row>
    <row r="18519" spans="1:6" x14ac:dyDescent="0.25">
      <c r="A18519" s="1">
        <v>42338.302083333336</v>
      </c>
      <c r="B18519">
        <v>6905700</v>
      </c>
      <c r="C18519">
        <f t="shared" si="290"/>
        <v>20530405</v>
      </c>
      <c r="D18519">
        <v>1.196</v>
      </c>
      <c r="E18519">
        <v>11.818</v>
      </c>
      <c r="F18519">
        <v>82.122</v>
      </c>
    </row>
    <row r="18520" spans="1:6" x14ac:dyDescent="0.25">
      <c r="A18520" s="1">
        <v>42338.3125</v>
      </c>
      <c r="B18520">
        <v>6906600</v>
      </c>
      <c r="C18520">
        <f t="shared" si="290"/>
        <v>20531305</v>
      </c>
      <c r="D18520">
        <v>1.194</v>
      </c>
      <c r="E18520">
        <v>11.818</v>
      </c>
      <c r="F18520">
        <v>82.001000000000005</v>
      </c>
    </row>
    <row r="18521" spans="1:6" x14ac:dyDescent="0.25">
      <c r="A18521" s="1">
        <v>42338.322916666664</v>
      </c>
      <c r="B18521">
        <v>6907500</v>
      </c>
      <c r="C18521">
        <f t="shared" si="290"/>
        <v>20532205</v>
      </c>
      <c r="D18521">
        <v>1.198</v>
      </c>
      <c r="E18521">
        <v>11.766</v>
      </c>
      <c r="F18521">
        <v>82.228999999999999</v>
      </c>
    </row>
    <row r="18522" spans="1:6" x14ac:dyDescent="0.25">
      <c r="A18522" s="1">
        <v>42338.333333333336</v>
      </c>
      <c r="B18522">
        <v>6908400</v>
      </c>
      <c r="C18522">
        <f t="shared" si="290"/>
        <v>20533105</v>
      </c>
      <c r="D18522">
        <v>1.212</v>
      </c>
      <c r="E18522">
        <v>11.766</v>
      </c>
      <c r="F18522">
        <v>83.2</v>
      </c>
    </row>
    <row r="18523" spans="1:6" x14ac:dyDescent="0.25">
      <c r="A18523" s="1">
        <v>42338.34375</v>
      </c>
      <c r="B18523">
        <v>6909300</v>
      </c>
      <c r="C18523">
        <f t="shared" si="290"/>
        <v>20534005</v>
      </c>
      <c r="D18523">
        <v>1.2010000000000001</v>
      </c>
      <c r="E18523">
        <v>11.766</v>
      </c>
      <c r="F18523">
        <v>82.471000000000004</v>
      </c>
    </row>
    <row r="18524" spans="1:6" x14ac:dyDescent="0.25">
      <c r="A18524" s="1">
        <v>42338.354166666664</v>
      </c>
      <c r="B18524">
        <v>6910200</v>
      </c>
      <c r="C18524">
        <f t="shared" si="290"/>
        <v>20534905</v>
      </c>
      <c r="D18524">
        <v>1.212</v>
      </c>
      <c r="E18524">
        <v>11.818</v>
      </c>
      <c r="F18524">
        <v>83.213999999999999</v>
      </c>
    </row>
    <row r="18525" spans="1:6" x14ac:dyDescent="0.25">
      <c r="A18525" s="1">
        <v>42338.364583333336</v>
      </c>
      <c r="B18525">
        <v>6911100</v>
      </c>
      <c r="C18525">
        <f t="shared" si="290"/>
        <v>20535805</v>
      </c>
      <c r="D18525">
        <v>1.2210000000000001</v>
      </c>
      <c r="E18525">
        <v>11.818</v>
      </c>
      <c r="F18525">
        <v>83.820999999999998</v>
      </c>
    </row>
    <row r="18526" spans="1:6" x14ac:dyDescent="0.25">
      <c r="A18526" s="1">
        <v>42338.375</v>
      </c>
      <c r="B18526">
        <v>6912000</v>
      </c>
      <c r="C18526">
        <f t="shared" si="290"/>
        <v>20536705</v>
      </c>
      <c r="D18526">
        <v>1.218</v>
      </c>
      <c r="E18526">
        <v>11.87</v>
      </c>
      <c r="F18526">
        <v>83.593000000000004</v>
      </c>
    </row>
    <row r="18527" spans="1:6" x14ac:dyDescent="0.25">
      <c r="A18527" s="1">
        <v>42338.385416666664</v>
      </c>
      <c r="B18527">
        <v>6912900</v>
      </c>
      <c r="C18527">
        <f t="shared" si="290"/>
        <v>20537605</v>
      </c>
      <c r="D18527">
        <v>1.226</v>
      </c>
      <c r="E18527">
        <v>11.87</v>
      </c>
      <c r="F18527">
        <v>84.2</v>
      </c>
    </row>
    <row r="18528" spans="1:6" x14ac:dyDescent="0.25">
      <c r="A18528" s="1">
        <v>42338.395833333336</v>
      </c>
      <c r="B18528">
        <v>6913800</v>
      </c>
      <c r="C18528">
        <f t="shared" si="290"/>
        <v>20538505</v>
      </c>
      <c r="D18528">
        <v>1.2250000000000001</v>
      </c>
      <c r="E18528">
        <v>11.923</v>
      </c>
      <c r="F18528">
        <v>84.093000000000004</v>
      </c>
    </row>
    <row r="18529" spans="1:6" x14ac:dyDescent="0.25">
      <c r="A18529" s="1">
        <v>42338.40625</v>
      </c>
      <c r="B18529">
        <v>6914700</v>
      </c>
      <c r="C18529">
        <f t="shared" si="290"/>
        <v>20539405</v>
      </c>
      <c r="D18529">
        <v>1.2310000000000001</v>
      </c>
      <c r="E18529">
        <v>12.026999999999999</v>
      </c>
      <c r="F18529">
        <v>84.486999999999995</v>
      </c>
    </row>
    <row r="18530" spans="1:6" x14ac:dyDescent="0.25">
      <c r="A18530" s="1">
        <v>42338.416666666664</v>
      </c>
      <c r="B18530">
        <v>6915600</v>
      </c>
      <c r="C18530">
        <f t="shared" si="290"/>
        <v>20540305</v>
      </c>
      <c r="D18530">
        <v>1.2310000000000001</v>
      </c>
      <c r="E18530">
        <v>12.08</v>
      </c>
      <c r="F18530">
        <v>84.501999999999995</v>
      </c>
    </row>
    <row r="18531" spans="1:6" x14ac:dyDescent="0.25">
      <c r="A18531" s="1">
        <v>42338.427083333336</v>
      </c>
      <c r="B18531">
        <v>6916500</v>
      </c>
      <c r="C18531">
        <f t="shared" si="290"/>
        <v>20541205</v>
      </c>
      <c r="D18531">
        <v>1.2330000000000001</v>
      </c>
      <c r="E18531">
        <v>12.132</v>
      </c>
      <c r="F18531">
        <v>84.638000000000005</v>
      </c>
    </row>
    <row r="18532" spans="1:6" x14ac:dyDescent="0.25">
      <c r="A18532" s="1">
        <v>42338.4375</v>
      </c>
      <c r="B18532">
        <v>6917400</v>
      </c>
      <c r="C18532">
        <f t="shared" si="290"/>
        <v>20542105</v>
      </c>
      <c r="D18532">
        <v>1.24</v>
      </c>
      <c r="E18532">
        <v>12.08</v>
      </c>
      <c r="F18532">
        <v>85.108999999999995</v>
      </c>
    </row>
    <row r="18533" spans="1:6" x14ac:dyDescent="0.25">
      <c r="A18533" s="1">
        <v>42338.447916666664</v>
      </c>
      <c r="B18533">
        <v>6918300</v>
      </c>
      <c r="C18533">
        <f t="shared" si="290"/>
        <v>20543005</v>
      </c>
      <c r="D18533">
        <v>1.2470000000000001</v>
      </c>
      <c r="E18533">
        <v>12.183999999999999</v>
      </c>
      <c r="F18533">
        <v>85.623999999999995</v>
      </c>
    </row>
    <row r="18534" spans="1:6" x14ac:dyDescent="0.25">
      <c r="A18534" s="1">
        <v>42338.458333333336</v>
      </c>
      <c r="B18534">
        <v>6919200</v>
      </c>
      <c r="C18534">
        <f t="shared" si="290"/>
        <v>20543905</v>
      </c>
      <c r="D18534">
        <v>1.2290000000000001</v>
      </c>
      <c r="E18534">
        <v>12.183999999999999</v>
      </c>
      <c r="F18534">
        <v>84.411000000000001</v>
      </c>
    </row>
    <row r="18535" spans="1:6" x14ac:dyDescent="0.25">
      <c r="A18535" s="1">
        <v>42338.46875</v>
      </c>
      <c r="B18535">
        <v>6920100</v>
      </c>
      <c r="C18535">
        <f t="shared" si="290"/>
        <v>20544805</v>
      </c>
      <c r="D18535">
        <v>1.238</v>
      </c>
      <c r="E18535">
        <v>12.236000000000001</v>
      </c>
      <c r="F18535">
        <v>85.031999999999996</v>
      </c>
    </row>
    <row r="18536" spans="1:6" x14ac:dyDescent="0.25">
      <c r="A18536" s="1">
        <v>42338.479166666664</v>
      </c>
      <c r="B18536">
        <v>6921000</v>
      </c>
      <c r="C18536">
        <f t="shared" si="290"/>
        <v>20545705</v>
      </c>
      <c r="D18536">
        <v>1.2390000000000001</v>
      </c>
      <c r="E18536">
        <v>12.340999999999999</v>
      </c>
      <c r="F18536">
        <v>85.061999999999998</v>
      </c>
    </row>
    <row r="18537" spans="1:6" x14ac:dyDescent="0.25">
      <c r="A18537" s="1">
        <v>42338.489583333336</v>
      </c>
      <c r="B18537">
        <v>6921900</v>
      </c>
      <c r="C18537">
        <f t="shared" si="290"/>
        <v>20546605</v>
      </c>
      <c r="D18537">
        <v>1.242</v>
      </c>
      <c r="E18537">
        <v>12.340999999999999</v>
      </c>
      <c r="F18537">
        <v>85.305000000000007</v>
      </c>
    </row>
    <row r="18538" spans="1:6" x14ac:dyDescent="0.25">
      <c r="A18538" s="1">
        <v>42338.5</v>
      </c>
      <c r="B18538">
        <v>6922800</v>
      </c>
      <c r="C18538">
        <f t="shared" si="290"/>
        <v>20547505</v>
      </c>
      <c r="D18538">
        <v>1.2390000000000001</v>
      </c>
      <c r="E18538">
        <v>12.393000000000001</v>
      </c>
      <c r="F18538">
        <v>85.078000000000003</v>
      </c>
    </row>
    <row r="18539" spans="1:6" x14ac:dyDescent="0.25">
      <c r="A18539" s="1">
        <v>42338.510416666664</v>
      </c>
      <c r="B18539">
        <v>6923700</v>
      </c>
      <c r="C18539">
        <f t="shared" si="290"/>
        <v>20548405</v>
      </c>
      <c r="D18539">
        <v>1.238</v>
      </c>
      <c r="E18539">
        <v>12.445</v>
      </c>
      <c r="F18539">
        <v>84.971999999999994</v>
      </c>
    </row>
    <row r="18540" spans="1:6" x14ac:dyDescent="0.25">
      <c r="A18540" s="1">
        <v>42338.520833333336</v>
      </c>
      <c r="B18540">
        <v>6924600</v>
      </c>
      <c r="C18540">
        <f t="shared" si="290"/>
        <v>20549305</v>
      </c>
      <c r="D18540">
        <v>1.2410000000000001</v>
      </c>
      <c r="E18540">
        <v>12.497</v>
      </c>
      <c r="F18540">
        <v>85.23</v>
      </c>
    </row>
    <row r="18541" spans="1:6" x14ac:dyDescent="0.25">
      <c r="A18541" s="1">
        <v>42338.53125</v>
      </c>
      <c r="B18541">
        <v>6925500</v>
      </c>
      <c r="C18541">
        <f t="shared" si="290"/>
        <v>20550205</v>
      </c>
      <c r="D18541">
        <v>1.2470000000000001</v>
      </c>
      <c r="E18541">
        <v>12.548999999999999</v>
      </c>
      <c r="F18541">
        <v>85.608999999999995</v>
      </c>
    </row>
    <row r="18542" spans="1:6" x14ac:dyDescent="0.25">
      <c r="A18542" s="1">
        <v>42338.541666666664</v>
      </c>
      <c r="B18542">
        <v>6926400</v>
      </c>
      <c r="C18542">
        <f t="shared" si="290"/>
        <v>20551105</v>
      </c>
      <c r="D18542">
        <v>1.2450000000000001</v>
      </c>
      <c r="E18542">
        <v>12.548999999999999</v>
      </c>
      <c r="F18542">
        <v>85.488</v>
      </c>
    </row>
    <row r="18543" spans="1:6" x14ac:dyDescent="0.25">
      <c r="A18543" s="1">
        <v>42338.552083333336</v>
      </c>
      <c r="B18543">
        <v>6927300</v>
      </c>
      <c r="C18543">
        <f t="shared" si="290"/>
        <v>20552005</v>
      </c>
      <c r="D18543">
        <v>1.2490000000000001</v>
      </c>
      <c r="E18543">
        <v>12.601000000000001</v>
      </c>
      <c r="F18543">
        <v>85.745999999999995</v>
      </c>
    </row>
    <row r="18544" spans="1:6" x14ac:dyDescent="0.25">
      <c r="A18544" s="1">
        <v>42338.5625</v>
      </c>
      <c r="B18544">
        <v>6928200</v>
      </c>
      <c r="C18544">
        <f t="shared" si="290"/>
        <v>20552905</v>
      </c>
      <c r="D18544">
        <v>1.2529999999999999</v>
      </c>
      <c r="E18544">
        <v>12.654</v>
      </c>
      <c r="F18544">
        <v>86.004000000000005</v>
      </c>
    </row>
    <row r="18545" spans="1:6" x14ac:dyDescent="0.25">
      <c r="A18545" s="1">
        <v>42338.572916666664</v>
      </c>
      <c r="B18545">
        <v>6929100</v>
      </c>
      <c r="C18545">
        <f t="shared" si="290"/>
        <v>20553805</v>
      </c>
      <c r="D18545">
        <v>1.2490000000000001</v>
      </c>
      <c r="E18545">
        <v>12.654</v>
      </c>
      <c r="F18545">
        <v>85.762</v>
      </c>
    </row>
    <row r="18546" spans="1:6" x14ac:dyDescent="0.25">
      <c r="A18546" s="1">
        <v>42338.583333333336</v>
      </c>
      <c r="B18546">
        <v>6930000</v>
      </c>
      <c r="C18546">
        <f t="shared" si="290"/>
        <v>20554705</v>
      </c>
      <c r="D18546">
        <v>1.2509999999999999</v>
      </c>
      <c r="E18546">
        <v>12.706</v>
      </c>
      <c r="F18546">
        <v>85.897999999999996</v>
      </c>
    </row>
    <row r="18547" spans="1:6" x14ac:dyDescent="0.25">
      <c r="A18547" s="1">
        <v>42338.59375</v>
      </c>
      <c r="B18547">
        <v>6930900</v>
      </c>
      <c r="C18547">
        <f t="shared" si="290"/>
        <v>20555605</v>
      </c>
      <c r="D18547">
        <v>1.2669999999999999</v>
      </c>
      <c r="E18547">
        <v>12.706</v>
      </c>
      <c r="F18547">
        <v>86.991</v>
      </c>
    </row>
    <row r="18548" spans="1:6" x14ac:dyDescent="0.25">
      <c r="A18548" s="1">
        <v>42338.604166666664</v>
      </c>
      <c r="B18548">
        <v>6931800</v>
      </c>
      <c r="C18548">
        <f t="shared" si="290"/>
        <v>20556505</v>
      </c>
      <c r="D18548">
        <v>1.2569999999999999</v>
      </c>
      <c r="E18548">
        <v>12.757999999999999</v>
      </c>
      <c r="F18548">
        <v>86.278000000000006</v>
      </c>
    </row>
    <row r="18549" spans="1:6" x14ac:dyDescent="0.25">
      <c r="A18549" s="1">
        <v>42338.614583333336</v>
      </c>
      <c r="B18549">
        <v>6932700</v>
      </c>
      <c r="C18549">
        <f t="shared" si="290"/>
        <v>20557405</v>
      </c>
      <c r="D18549">
        <v>1.262</v>
      </c>
      <c r="E18549">
        <v>12.757999999999999</v>
      </c>
      <c r="F18549">
        <v>86.641999999999996</v>
      </c>
    </row>
    <row r="18550" spans="1:6" x14ac:dyDescent="0.25">
      <c r="A18550" s="1">
        <v>42338.625</v>
      </c>
      <c r="B18550">
        <v>6933600</v>
      </c>
      <c r="C18550">
        <f t="shared" si="290"/>
        <v>20558305</v>
      </c>
      <c r="D18550">
        <v>1.2689999999999999</v>
      </c>
      <c r="E18550">
        <v>12.757999999999999</v>
      </c>
      <c r="F18550">
        <v>87.126999999999995</v>
      </c>
    </row>
    <row r="18551" spans="1:6" x14ac:dyDescent="0.25">
      <c r="A18551" s="1">
        <v>42338.635416666664</v>
      </c>
      <c r="B18551">
        <v>6934500</v>
      </c>
      <c r="C18551">
        <f t="shared" si="290"/>
        <v>20559205</v>
      </c>
      <c r="D18551">
        <v>1.2729999999999999</v>
      </c>
      <c r="E18551">
        <v>12.81</v>
      </c>
      <c r="F18551">
        <v>87.385999999999996</v>
      </c>
    </row>
    <row r="18552" spans="1:6" x14ac:dyDescent="0.25">
      <c r="A18552" s="1">
        <v>42338.645833333336</v>
      </c>
      <c r="B18552">
        <v>6935400</v>
      </c>
      <c r="C18552">
        <f t="shared" si="290"/>
        <v>20560105</v>
      </c>
      <c r="D18552">
        <v>1.2729999999999999</v>
      </c>
      <c r="E18552">
        <v>12.81</v>
      </c>
      <c r="F18552">
        <v>87.385999999999996</v>
      </c>
    </row>
    <row r="18553" spans="1:6" x14ac:dyDescent="0.25">
      <c r="A18553" s="1">
        <v>42338.65625</v>
      </c>
      <c r="B18553">
        <v>6936300</v>
      </c>
      <c r="C18553">
        <f t="shared" si="290"/>
        <v>20561005</v>
      </c>
      <c r="D18553">
        <v>1.262</v>
      </c>
      <c r="E18553">
        <v>12.81</v>
      </c>
      <c r="F18553">
        <v>86.658000000000001</v>
      </c>
    </row>
    <row r="18554" spans="1:6" x14ac:dyDescent="0.25">
      <c r="A18554" s="1">
        <v>42338.666666666664</v>
      </c>
      <c r="B18554">
        <v>6937200</v>
      </c>
      <c r="C18554">
        <f t="shared" si="290"/>
        <v>20561905</v>
      </c>
      <c r="D18554">
        <v>1.282</v>
      </c>
      <c r="E18554">
        <v>12.81</v>
      </c>
      <c r="F18554">
        <v>87.992000000000004</v>
      </c>
    </row>
    <row r="18555" spans="1:6" x14ac:dyDescent="0.25">
      <c r="A18555" s="1">
        <v>42338.677083333336</v>
      </c>
      <c r="B18555">
        <v>6938100</v>
      </c>
      <c r="C18555">
        <f t="shared" si="290"/>
        <v>20562805</v>
      </c>
      <c r="D18555">
        <v>1.2829999999999999</v>
      </c>
      <c r="E18555">
        <v>12.81</v>
      </c>
      <c r="F18555">
        <v>88.114000000000004</v>
      </c>
    </row>
    <row r="18556" spans="1:6" x14ac:dyDescent="0.25">
      <c r="A18556" s="1">
        <v>42338.6875</v>
      </c>
      <c r="B18556">
        <v>6939000</v>
      </c>
      <c r="C18556">
        <f t="shared" si="290"/>
        <v>20563705</v>
      </c>
      <c r="D18556">
        <v>1.2829999999999999</v>
      </c>
      <c r="E18556">
        <v>12.81</v>
      </c>
      <c r="F18556">
        <v>88.114000000000004</v>
      </c>
    </row>
    <row r="18557" spans="1:6" x14ac:dyDescent="0.25">
      <c r="A18557" s="1">
        <v>42338.697916666664</v>
      </c>
      <c r="B18557">
        <v>6939900</v>
      </c>
      <c r="C18557">
        <f t="shared" si="290"/>
        <v>20564605</v>
      </c>
      <c r="D18557">
        <v>1.294</v>
      </c>
      <c r="E18557">
        <v>12.81</v>
      </c>
      <c r="F18557">
        <v>88.841999999999999</v>
      </c>
    </row>
    <row r="18558" spans="1:6" x14ac:dyDescent="0.25">
      <c r="A18558" s="1">
        <v>42338.708333333336</v>
      </c>
      <c r="B18558">
        <v>6940800</v>
      </c>
      <c r="C18558">
        <f t="shared" si="290"/>
        <v>20565505</v>
      </c>
      <c r="D18558">
        <v>1.2869999999999999</v>
      </c>
      <c r="E18558">
        <v>12.81</v>
      </c>
      <c r="F18558">
        <v>88.356999999999999</v>
      </c>
    </row>
    <row r="18559" spans="1:6" x14ac:dyDescent="0.25">
      <c r="A18559" s="1">
        <v>42338.71875</v>
      </c>
      <c r="B18559">
        <v>6941700</v>
      </c>
      <c r="C18559">
        <f t="shared" si="290"/>
        <v>20566405</v>
      </c>
      <c r="D18559">
        <v>1.2869999999999999</v>
      </c>
      <c r="E18559">
        <v>12.81</v>
      </c>
      <c r="F18559">
        <v>88.356999999999999</v>
      </c>
    </row>
    <row r="18560" spans="1:6" x14ac:dyDescent="0.25">
      <c r="A18560" s="1">
        <v>42338.729166666664</v>
      </c>
      <c r="B18560">
        <v>6942600</v>
      </c>
      <c r="C18560">
        <f t="shared" si="290"/>
        <v>20567305</v>
      </c>
      <c r="D18560">
        <v>1.278</v>
      </c>
      <c r="E18560">
        <v>12.81</v>
      </c>
      <c r="F18560">
        <v>87.75</v>
      </c>
    </row>
    <row r="18561" spans="1:6" x14ac:dyDescent="0.25">
      <c r="A18561" s="1">
        <v>42338.739583333336</v>
      </c>
      <c r="B18561">
        <v>6943500</v>
      </c>
      <c r="C18561">
        <f t="shared" si="290"/>
        <v>20568205</v>
      </c>
      <c r="D18561">
        <v>1.262</v>
      </c>
      <c r="E18561">
        <v>12.81</v>
      </c>
      <c r="F18561">
        <v>86.658000000000001</v>
      </c>
    </row>
    <row r="18562" spans="1:6" x14ac:dyDescent="0.25">
      <c r="A18562" s="1">
        <v>42338.75</v>
      </c>
      <c r="B18562">
        <v>6944400</v>
      </c>
      <c r="C18562">
        <f t="shared" si="290"/>
        <v>20569105</v>
      </c>
      <c r="D18562">
        <v>1.228</v>
      </c>
      <c r="E18562">
        <v>12.757999999999999</v>
      </c>
      <c r="F18562">
        <v>84.335999999999999</v>
      </c>
    </row>
    <row r="18563" spans="1:6" x14ac:dyDescent="0.25">
      <c r="A18563" s="1">
        <v>42338.760416666664</v>
      </c>
      <c r="B18563">
        <v>6945300</v>
      </c>
      <c r="C18563">
        <f t="shared" si="290"/>
        <v>20570005</v>
      </c>
      <c r="D18563">
        <v>1.1970000000000001</v>
      </c>
      <c r="E18563">
        <v>12.757999999999999</v>
      </c>
      <c r="F18563">
        <v>82.152000000000001</v>
      </c>
    </row>
    <row r="18564" spans="1:6" x14ac:dyDescent="0.25">
      <c r="A18564" s="1">
        <v>42338.770833333336</v>
      </c>
      <c r="B18564">
        <v>6946200</v>
      </c>
      <c r="C18564">
        <f t="shared" si="290"/>
        <v>20570905</v>
      </c>
      <c r="D18564">
        <v>1.17</v>
      </c>
      <c r="E18564">
        <v>12.706</v>
      </c>
      <c r="F18564">
        <v>80.316000000000003</v>
      </c>
    </row>
    <row r="18565" spans="1:6" x14ac:dyDescent="0.25">
      <c r="A18565" s="1">
        <v>42338.78125</v>
      </c>
      <c r="B18565">
        <v>6947100</v>
      </c>
      <c r="C18565">
        <f t="shared" si="290"/>
        <v>20571805</v>
      </c>
      <c r="D18565">
        <v>1.159</v>
      </c>
      <c r="E18565">
        <v>12.706</v>
      </c>
      <c r="F18565">
        <v>79.587000000000003</v>
      </c>
    </row>
    <row r="18566" spans="1:6" x14ac:dyDescent="0.25">
      <c r="A18566" s="1">
        <v>42338.791666666664</v>
      </c>
      <c r="B18566">
        <v>6948000</v>
      </c>
      <c r="C18566">
        <f t="shared" si="290"/>
        <v>20572705</v>
      </c>
      <c r="D18566">
        <v>1.1339999999999999</v>
      </c>
      <c r="E18566">
        <v>12.706</v>
      </c>
      <c r="F18566">
        <v>77.888000000000005</v>
      </c>
    </row>
    <row r="18567" spans="1:6" x14ac:dyDescent="0.25">
      <c r="A18567" s="1">
        <v>42338.802083333336</v>
      </c>
      <c r="B18567">
        <v>6948900</v>
      </c>
      <c r="C18567">
        <f t="shared" si="290"/>
        <v>20573605</v>
      </c>
      <c r="D18567">
        <v>1.1339999999999999</v>
      </c>
      <c r="E18567">
        <v>12.654</v>
      </c>
      <c r="F18567">
        <v>77.873000000000005</v>
      </c>
    </row>
    <row r="18568" spans="1:6" x14ac:dyDescent="0.25">
      <c r="A18568" s="1">
        <v>42338.8125</v>
      </c>
      <c r="B18568">
        <v>6949800</v>
      </c>
      <c r="C18568">
        <f t="shared" si="290"/>
        <v>20574505</v>
      </c>
      <c r="D18568">
        <v>1.1220000000000001</v>
      </c>
      <c r="E18568">
        <v>12.654</v>
      </c>
      <c r="F18568">
        <v>77.022999999999996</v>
      </c>
    </row>
    <row r="18569" spans="1:6" x14ac:dyDescent="0.25">
      <c r="A18569" s="1">
        <v>42338.822916666664</v>
      </c>
      <c r="B18569">
        <v>6950700</v>
      </c>
      <c r="C18569">
        <f t="shared" si="290"/>
        <v>20575405</v>
      </c>
      <c r="D18569">
        <v>1.095</v>
      </c>
      <c r="E18569">
        <v>12.601000000000001</v>
      </c>
      <c r="F18569">
        <v>75.188000000000002</v>
      </c>
    </row>
    <row r="18570" spans="1:6" x14ac:dyDescent="0.25">
      <c r="A18570" s="1">
        <v>42338.833333333336</v>
      </c>
      <c r="B18570">
        <v>6951600</v>
      </c>
      <c r="C18570">
        <f t="shared" si="290"/>
        <v>20576305</v>
      </c>
      <c r="D18570">
        <v>1.099</v>
      </c>
      <c r="E18570">
        <v>12.601000000000001</v>
      </c>
      <c r="F18570">
        <v>75.430000000000007</v>
      </c>
    </row>
    <row r="18571" spans="1:6" x14ac:dyDescent="0.25">
      <c r="A18571" s="1">
        <v>42338.84375</v>
      </c>
      <c r="B18571">
        <v>6952500</v>
      </c>
      <c r="C18571">
        <f t="shared" si="290"/>
        <v>20577205</v>
      </c>
      <c r="D18571">
        <v>1.079</v>
      </c>
      <c r="E18571">
        <v>12.548999999999999</v>
      </c>
      <c r="F18571">
        <v>74.08</v>
      </c>
    </row>
    <row r="18572" spans="1:6" x14ac:dyDescent="0.25">
      <c r="A18572" s="1">
        <v>42338.854166666664</v>
      </c>
      <c r="B18572">
        <v>6953400</v>
      </c>
      <c r="C18572">
        <f t="shared" si="290"/>
        <v>20578105</v>
      </c>
      <c r="D18572">
        <v>1.0680000000000001</v>
      </c>
      <c r="E18572">
        <v>12.497</v>
      </c>
      <c r="F18572">
        <v>73.335999999999999</v>
      </c>
    </row>
    <row r="18573" spans="1:6" x14ac:dyDescent="0.25">
      <c r="A18573" s="1">
        <v>42338.864583333336</v>
      </c>
      <c r="B18573">
        <v>6954300</v>
      </c>
      <c r="C18573">
        <f t="shared" ref="C18573:C18636" si="291">C18572+(15*60)</f>
        <v>20579005</v>
      </c>
      <c r="D18573">
        <v>1.0629999999999999</v>
      </c>
      <c r="E18573">
        <v>12.497</v>
      </c>
      <c r="F18573">
        <v>72.971999999999994</v>
      </c>
    </row>
    <row r="18574" spans="1:6" x14ac:dyDescent="0.25">
      <c r="A18574" s="1">
        <v>42338.875</v>
      </c>
      <c r="B18574">
        <v>6955200</v>
      </c>
      <c r="C18574">
        <f t="shared" si="291"/>
        <v>20579905</v>
      </c>
      <c r="D18574">
        <v>1.0449999999999999</v>
      </c>
      <c r="E18574">
        <v>12.393000000000001</v>
      </c>
      <c r="F18574">
        <v>71.727999999999994</v>
      </c>
    </row>
    <row r="18575" spans="1:6" x14ac:dyDescent="0.25">
      <c r="A18575" s="1">
        <v>42338.885416666664</v>
      </c>
      <c r="B18575">
        <v>6956100</v>
      </c>
      <c r="C18575">
        <f t="shared" si="291"/>
        <v>20580805</v>
      </c>
      <c r="D18575">
        <v>1.036</v>
      </c>
      <c r="E18575">
        <v>12.340999999999999</v>
      </c>
      <c r="F18575">
        <v>71.105999999999995</v>
      </c>
    </row>
    <row r="18576" spans="1:6" x14ac:dyDescent="0.25">
      <c r="A18576" s="1">
        <v>42338.895833333336</v>
      </c>
      <c r="B18576">
        <v>6957000</v>
      </c>
      <c r="C18576">
        <f t="shared" si="291"/>
        <v>20581705</v>
      </c>
      <c r="D18576">
        <v>1.0269999999999999</v>
      </c>
      <c r="E18576">
        <v>12.288</v>
      </c>
      <c r="F18576">
        <v>70.483999999999995</v>
      </c>
    </row>
    <row r="18577" spans="1:6" x14ac:dyDescent="0.25">
      <c r="A18577" s="1">
        <v>42338.90625</v>
      </c>
      <c r="B18577">
        <v>6957900</v>
      </c>
      <c r="C18577">
        <f t="shared" si="291"/>
        <v>20582605</v>
      </c>
      <c r="D18577">
        <v>1.018</v>
      </c>
      <c r="E18577">
        <v>12.236000000000001</v>
      </c>
      <c r="F18577">
        <v>69.863</v>
      </c>
    </row>
    <row r="18578" spans="1:6" x14ac:dyDescent="0.25">
      <c r="A18578" s="1">
        <v>42338.916666666664</v>
      </c>
      <c r="B18578">
        <v>6958800</v>
      </c>
      <c r="C18578">
        <f t="shared" si="291"/>
        <v>20583505</v>
      </c>
      <c r="D18578">
        <v>1.02</v>
      </c>
      <c r="E18578">
        <v>12.08</v>
      </c>
      <c r="F18578">
        <v>70.061000000000007</v>
      </c>
    </row>
    <row r="18579" spans="1:6" x14ac:dyDescent="0.25">
      <c r="A18579" s="1">
        <v>42338.927083333336</v>
      </c>
      <c r="B18579">
        <v>6959700</v>
      </c>
      <c r="C18579">
        <f t="shared" si="291"/>
        <v>20584405</v>
      </c>
      <c r="D18579">
        <v>1.0409999999999999</v>
      </c>
      <c r="E18579">
        <v>12.026999999999999</v>
      </c>
      <c r="F18579">
        <v>71.501999999999995</v>
      </c>
    </row>
    <row r="18580" spans="1:6" x14ac:dyDescent="0.25">
      <c r="A18580" s="1">
        <v>42338.9375</v>
      </c>
      <c r="B18580">
        <v>6960600</v>
      </c>
      <c r="C18580">
        <f t="shared" si="291"/>
        <v>20585305</v>
      </c>
      <c r="D18580">
        <v>1.046</v>
      </c>
      <c r="E18580">
        <v>11.923</v>
      </c>
      <c r="F18580">
        <v>71.837000000000003</v>
      </c>
    </row>
    <row r="18581" spans="1:6" x14ac:dyDescent="0.25">
      <c r="A18581" s="1">
        <v>42338.947916666664</v>
      </c>
      <c r="B18581">
        <v>6961500</v>
      </c>
      <c r="C18581">
        <f t="shared" si="291"/>
        <v>20586205</v>
      </c>
      <c r="D18581">
        <v>1.0620000000000001</v>
      </c>
      <c r="E18581">
        <v>11.87</v>
      </c>
      <c r="F18581">
        <v>72.914000000000001</v>
      </c>
    </row>
    <row r="18582" spans="1:6" x14ac:dyDescent="0.25">
      <c r="A18582" s="1">
        <v>42338.958333333336</v>
      </c>
      <c r="B18582">
        <v>6962400</v>
      </c>
      <c r="C18582">
        <f t="shared" si="291"/>
        <v>20587105</v>
      </c>
      <c r="D18582">
        <v>1.048</v>
      </c>
      <c r="E18582">
        <v>11.818</v>
      </c>
      <c r="F18582">
        <v>71.929000000000002</v>
      </c>
    </row>
    <row r="18583" spans="1:6" x14ac:dyDescent="0.25">
      <c r="A18583" s="1">
        <v>42338.96875</v>
      </c>
      <c r="B18583">
        <v>6963300</v>
      </c>
      <c r="C18583">
        <f t="shared" si="291"/>
        <v>20588005</v>
      </c>
      <c r="D18583">
        <v>1.052</v>
      </c>
      <c r="E18583">
        <v>11.714</v>
      </c>
      <c r="F18583">
        <v>72.263999999999996</v>
      </c>
    </row>
    <row r="18584" spans="1:6" x14ac:dyDescent="0.25">
      <c r="A18584" s="1">
        <v>42338.979166666664</v>
      </c>
      <c r="B18584">
        <v>6964200</v>
      </c>
      <c r="C18584">
        <f t="shared" si="291"/>
        <v>20588905</v>
      </c>
      <c r="D18584">
        <v>1.0589999999999999</v>
      </c>
      <c r="E18584">
        <v>11.661</v>
      </c>
      <c r="F18584">
        <v>72.733999999999995</v>
      </c>
    </row>
    <row r="18585" spans="1:6" x14ac:dyDescent="0.25">
      <c r="A18585" s="1">
        <v>42338.989583333336</v>
      </c>
      <c r="B18585">
        <v>6965100</v>
      </c>
      <c r="C18585">
        <f t="shared" si="291"/>
        <v>20589805</v>
      </c>
      <c r="D18585">
        <v>1.056</v>
      </c>
      <c r="E18585">
        <v>11.609</v>
      </c>
      <c r="F18585">
        <v>72.477000000000004</v>
      </c>
    </row>
    <row r="18586" spans="1:6" x14ac:dyDescent="0.25">
      <c r="A18586" s="1">
        <v>42339</v>
      </c>
      <c r="B18586">
        <v>6966000</v>
      </c>
      <c r="C18586">
        <f t="shared" si="291"/>
        <v>20590705</v>
      </c>
      <c r="D18586">
        <v>1.079</v>
      </c>
      <c r="E18586">
        <v>11.609</v>
      </c>
      <c r="F18586">
        <v>74.055000000000007</v>
      </c>
    </row>
    <row r="18587" spans="1:6" x14ac:dyDescent="0.25">
      <c r="A18587" s="1">
        <v>42339.010416666664</v>
      </c>
      <c r="B18587">
        <v>6966900</v>
      </c>
      <c r="C18587">
        <f t="shared" si="291"/>
        <v>20591605</v>
      </c>
      <c r="D18587">
        <v>1.077</v>
      </c>
      <c r="E18587">
        <v>11.557</v>
      </c>
      <c r="F18587">
        <v>73.918999999999997</v>
      </c>
    </row>
    <row r="18588" spans="1:6" x14ac:dyDescent="0.25">
      <c r="A18588" s="1">
        <v>42339.020833333336</v>
      </c>
      <c r="B18588">
        <v>6967800</v>
      </c>
      <c r="C18588">
        <f t="shared" si="291"/>
        <v>20592505</v>
      </c>
      <c r="D18588">
        <v>1.069</v>
      </c>
      <c r="E18588">
        <v>11.504</v>
      </c>
      <c r="F18588">
        <v>73.418999999999997</v>
      </c>
    </row>
    <row r="18589" spans="1:6" x14ac:dyDescent="0.25">
      <c r="A18589" s="1">
        <v>42339.03125</v>
      </c>
      <c r="B18589">
        <v>6968700</v>
      </c>
      <c r="C18589">
        <f t="shared" si="291"/>
        <v>20593405</v>
      </c>
      <c r="D18589">
        <v>1.075</v>
      </c>
      <c r="E18589">
        <v>11.504</v>
      </c>
      <c r="F18589">
        <v>73.783000000000001</v>
      </c>
    </row>
    <row r="18590" spans="1:6" x14ac:dyDescent="0.25">
      <c r="A18590" s="1">
        <v>42339.041666666664</v>
      </c>
      <c r="B18590">
        <v>6969600</v>
      </c>
      <c r="C18590">
        <f t="shared" si="291"/>
        <v>20594305</v>
      </c>
      <c r="D18590">
        <v>1.0780000000000001</v>
      </c>
      <c r="E18590">
        <v>11.504</v>
      </c>
      <c r="F18590">
        <v>74.025999999999996</v>
      </c>
    </row>
    <row r="18591" spans="1:6" x14ac:dyDescent="0.25">
      <c r="A18591" s="1">
        <v>42339.052083333336</v>
      </c>
      <c r="B18591">
        <v>6970500</v>
      </c>
      <c r="C18591">
        <f t="shared" si="291"/>
        <v>20595205</v>
      </c>
      <c r="D18591">
        <v>1.0940000000000001</v>
      </c>
      <c r="E18591">
        <v>11.504</v>
      </c>
      <c r="F18591">
        <v>75.117999999999995</v>
      </c>
    </row>
    <row r="18592" spans="1:6" x14ac:dyDescent="0.25">
      <c r="A18592" s="1">
        <v>42339.0625</v>
      </c>
      <c r="B18592">
        <v>6971400</v>
      </c>
      <c r="C18592">
        <f t="shared" si="291"/>
        <v>20596105</v>
      </c>
      <c r="D18592">
        <v>1.0960000000000001</v>
      </c>
      <c r="E18592">
        <v>11.504</v>
      </c>
      <c r="F18592">
        <v>75.239999999999995</v>
      </c>
    </row>
    <row r="18593" spans="1:6" x14ac:dyDescent="0.25">
      <c r="A18593" s="1">
        <v>42339.072916666664</v>
      </c>
      <c r="B18593">
        <v>6972300</v>
      </c>
      <c r="C18593">
        <f t="shared" si="291"/>
        <v>20597005</v>
      </c>
      <c r="D18593">
        <v>1.103</v>
      </c>
      <c r="E18593">
        <v>11.557</v>
      </c>
      <c r="F18593">
        <v>75.739000000000004</v>
      </c>
    </row>
    <row r="18594" spans="1:6" x14ac:dyDescent="0.25">
      <c r="A18594" s="1">
        <v>42339.083333333336</v>
      </c>
      <c r="B18594">
        <v>6973200</v>
      </c>
      <c r="C18594">
        <f t="shared" si="291"/>
        <v>20597905</v>
      </c>
      <c r="D18594">
        <v>1.1120000000000001</v>
      </c>
      <c r="E18594">
        <v>11.557</v>
      </c>
      <c r="F18594">
        <v>76.346000000000004</v>
      </c>
    </row>
    <row r="18595" spans="1:6" x14ac:dyDescent="0.25">
      <c r="A18595" s="1">
        <v>42339.09375</v>
      </c>
      <c r="B18595">
        <v>6974100</v>
      </c>
      <c r="C18595">
        <f t="shared" si="291"/>
        <v>20598805</v>
      </c>
      <c r="D18595">
        <v>1.115</v>
      </c>
      <c r="E18595">
        <v>11.557</v>
      </c>
      <c r="F18595">
        <v>76.588999999999999</v>
      </c>
    </row>
    <row r="18596" spans="1:6" x14ac:dyDescent="0.25">
      <c r="A18596" s="1">
        <v>42339.104166666664</v>
      </c>
      <c r="B18596">
        <v>6975000</v>
      </c>
      <c r="C18596">
        <f t="shared" si="291"/>
        <v>20599705</v>
      </c>
      <c r="D18596">
        <v>1.1299999999999999</v>
      </c>
      <c r="E18596">
        <v>11.557</v>
      </c>
      <c r="F18596">
        <v>77.56</v>
      </c>
    </row>
    <row r="18597" spans="1:6" x14ac:dyDescent="0.25">
      <c r="A18597" s="1">
        <v>42339.114583333336</v>
      </c>
      <c r="B18597">
        <v>6975900</v>
      </c>
      <c r="C18597">
        <f t="shared" si="291"/>
        <v>20600605</v>
      </c>
      <c r="D18597">
        <v>1.1279999999999999</v>
      </c>
      <c r="E18597">
        <v>11.609</v>
      </c>
      <c r="F18597">
        <v>77.453000000000003</v>
      </c>
    </row>
    <row r="18598" spans="1:6" x14ac:dyDescent="0.25">
      <c r="A18598" s="1">
        <v>42339.125</v>
      </c>
      <c r="B18598">
        <v>6976800</v>
      </c>
      <c r="C18598">
        <f t="shared" si="291"/>
        <v>20601505</v>
      </c>
      <c r="D18598">
        <v>1.125</v>
      </c>
      <c r="E18598">
        <v>11.609</v>
      </c>
      <c r="F18598">
        <v>77.209999999999994</v>
      </c>
    </row>
    <row r="18599" spans="1:6" x14ac:dyDescent="0.25">
      <c r="A18599" s="1">
        <v>42339.135416666664</v>
      </c>
      <c r="B18599">
        <v>6977700</v>
      </c>
      <c r="C18599">
        <f t="shared" si="291"/>
        <v>20602405</v>
      </c>
      <c r="D18599">
        <v>1.125</v>
      </c>
      <c r="E18599">
        <v>11.661</v>
      </c>
      <c r="F18599">
        <v>77.224000000000004</v>
      </c>
    </row>
    <row r="18600" spans="1:6" x14ac:dyDescent="0.25">
      <c r="A18600" s="1">
        <v>42339.145833333336</v>
      </c>
      <c r="B18600">
        <v>6978600</v>
      </c>
      <c r="C18600">
        <f t="shared" si="291"/>
        <v>20603305</v>
      </c>
      <c r="D18600">
        <v>1.1439999999999999</v>
      </c>
      <c r="E18600">
        <v>11.661</v>
      </c>
      <c r="F18600">
        <v>78.558999999999997</v>
      </c>
    </row>
    <row r="18601" spans="1:6" x14ac:dyDescent="0.25">
      <c r="A18601" s="1">
        <v>42339.15625</v>
      </c>
      <c r="B18601">
        <v>6979500</v>
      </c>
      <c r="C18601">
        <f t="shared" si="291"/>
        <v>20604205</v>
      </c>
      <c r="D18601">
        <v>1.143</v>
      </c>
      <c r="E18601">
        <v>11.714</v>
      </c>
      <c r="F18601">
        <v>78.451999999999998</v>
      </c>
    </row>
    <row r="18602" spans="1:6" x14ac:dyDescent="0.25">
      <c r="A18602" s="1">
        <v>42339.166666666664</v>
      </c>
      <c r="B18602">
        <v>6980400</v>
      </c>
      <c r="C18602">
        <f t="shared" si="291"/>
        <v>20605105</v>
      </c>
      <c r="D18602">
        <v>1.155</v>
      </c>
      <c r="E18602">
        <v>11.714</v>
      </c>
      <c r="F18602">
        <v>79.302000000000007</v>
      </c>
    </row>
    <row r="18603" spans="1:6" x14ac:dyDescent="0.25">
      <c r="A18603" s="1">
        <v>42339.177083333336</v>
      </c>
      <c r="B18603">
        <v>6981300</v>
      </c>
      <c r="C18603">
        <f t="shared" si="291"/>
        <v>20606005</v>
      </c>
      <c r="D18603">
        <v>1.167</v>
      </c>
      <c r="E18603">
        <v>11.714</v>
      </c>
      <c r="F18603">
        <v>80.150999999999996</v>
      </c>
    </row>
    <row r="18604" spans="1:6" x14ac:dyDescent="0.25">
      <c r="A18604" s="1">
        <v>42339.1875</v>
      </c>
      <c r="B18604">
        <v>6982200</v>
      </c>
      <c r="C18604">
        <f t="shared" si="291"/>
        <v>20606905</v>
      </c>
      <c r="D18604">
        <v>1.157</v>
      </c>
      <c r="E18604">
        <v>11.714</v>
      </c>
      <c r="F18604">
        <v>79.423000000000002</v>
      </c>
    </row>
    <row r="18605" spans="1:6" x14ac:dyDescent="0.25">
      <c r="A18605" s="1">
        <v>42339.197916666664</v>
      </c>
      <c r="B18605">
        <v>6983100</v>
      </c>
      <c r="C18605">
        <f t="shared" si="291"/>
        <v>20607805</v>
      </c>
      <c r="D18605">
        <v>1.1619999999999999</v>
      </c>
      <c r="E18605">
        <v>11.766</v>
      </c>
      <c r="F18605">
        <v>79.802000000000007</v>
      </c>
    </row>
    <row r="18606" spans="1:6" x14ac:dyDescent="0.25">
      <c r="A18606" s="1">
        <v>42339.208333333336</v>
      </c>
      <c r="B18606">
        <v>6984000</v>
      </c>
      <c r="C18606">
        <f t="shared" si="291"/>
        <v>20608705</v>
      </c>
      <c r="D18606">
        <v>1.169</v>
      </c>
      <c r="E18606">
        <v>11.766</v>
      </c>
      <c r="F18606">
        <v>80.287000000000006</v>
      </c>
    </row>
    <row r="18607" spans="1:6" x14ac:dyDescent="0.25">
      <c r="A18607" s="1">
        <v>42339.21875</v>
      </c>
      <c r="B18607">
        <v>6984900</v>
      </c>
      <c r="C18607">
        <f t="shared" si="291"/>
        <v>20609605</v>
      </c>
      <c r="D18607">
        <v>1.1679999999999999</v>
      </c>
      <c r="E18607">
        <v>11.818</v>
      </c>
      <c r="F18607">
        <v>80.180999999999997</v>
      </c>
    </row>
    <row r="18608" spans="1:6" x14ac:dyDescent="0.25">
      <c r="A18608" s="1">
        <v>42339.229166666664</v>
      </c>
      <c r="B18608">
        <v>6985800</v>
      </c>
      <c r="C18608">
        <f t="shared" si="291"/>
        <v>20610505</v>
      </c>
      <c r="D18608">
        <v>1.1850000000000001</v>
      </c>
      <c r="E18608">
        <v>11.818</v>
      </c>
      <c r="F18608">
        <v>81.394000000000005</v>
      </c>
    </row>
    <row r="18609" spans="1:6" x14ac:dyDescent="0.25">
      <c r="A18609" s="1">
        <v>42339.239583333336</v>
      </c>
      <c r="B18609">
        <v>6986700</v>
      </c>
      <c r="C18609">
        <f t="shared" si="291"/>
        <v>20611405</v>
      </c>
      <c r="D18609">
        <v>1.173</v>
      </c>
      <c r="E18609">
        <v>11.87</v>
      </c>
      <c r="F18609">
        <v>80.558999999999997</v>
      </c>
    </row>
    <row r="18610" spans="1:6" x14ac:dyDescent="0.25">
      <c r="A18610" s="1">
        <v>42339.25</v>
      </c>
      <c r="B18610">
        <v>6987600</v>
      </c>
      <c r="C18610">
        <f t="shared" si="291"/>
        <v>20612305</v>
      </c>
      <c r="D18610">
        <v>1.202</v>
      </c>
      <c r="E18610">
        <v>11.87</v>
      </c>
      <c r="F18610">
        <v>82.501000000000005</v>
      </c>
    </row>
    <row r="18611" spans="1:6" x14ac:dyDescent="0.25">
      <c r="A18611" s="1">
        <v>42339.260416666664</v>
      </c>
      <c r="B18611">
        <v>6988500</v>
      </c>
      <c r="C18611">
        <f t="shared" si="291"/>
        <v>20613205</v>
      </c>
      <c r="D18611">
        <v>1.1890000000000001</v>
      </c>
      <c r="E18611">
        <v>11.87</v>
      </c>
      <c r="F18611">
        <v>81.650999999999996</v>
      </c>
    </row>
    <row r="18612" spans="1:6" x14ac:dyDescent="0.25">
      <c r="A18612" s="1">
        <v>42339.270833333336</v>
      </c>
      <c r="B18612">
        <v>6989400</v>
      </c>
      <c r="C18612">
        <f t="shared" si="291"/>
        <v>20614105</v>
      </c>
      <c r="D18612">
        <v>1.2030000000000001</v>
      </c>
      <c r="E18612">
        <v>11.87</v>
      </c>
      <c r="F18612">
        <v>82.622</v>
      </c>
    </row>
    <row r="18613" spans="1:6" x14ac:dyDescent="0.25">
      <c r="A18613" s="1">
        <v>42339.28125</v>
      </c>
      <c r="B18613">
        <v>6990300</v>
      </c>
      <c r="C18613">
        <f t="shared" si="291"/>
        <v>20615005</v>
      </c>
      <c r="D18613">
        <v>1.198</v>
      </c>
      <c r="E18613">
        <v>11.87</v>
      </c>
      <c r="F18613">
        <v>82.257999999999996</v>
      </c>
    </row>
    <row r="18614" spans="1:6" x14ac:dyDescent="0.25">
      <c r="A18614" s="1">
        <v>42339.291666666664</v>
      </c>
      <c r="B18614">
        <v>6991200</v>
      </c>
      <c r="C18614">
        <f t="shared" si="291"/>
        <v>20615905</v>
      </c>
      <c r="D18614">
        <v>1.198</v>
      </c>
      <c r="E18614">
        <v>11.923</v>
      </c>
      <c r="F18614">
        <v>82.272999999999996</v>
      </c>
    </row>
    <row r="18615" spans="1:6" x14ac:dyDescent="0.25">
      <c r="A18615" s="1">
        <v>42339.302083333336</v>
      </c>
      <c r="B18615">
        <v>6992100</v>
      </c>
      <c r="C18615">
        <f t="shared" si="291"/>
        <v>20616805</v>
      </c>
      <c r="D18615">
        <v>1.212</v>
      </c>
      <c r="E18615">
        <v>11.923</v>
      </c>
      <c r="F18615">
        <v>83.244</v>
      </c>
    </row>
    <row r="18616" spans="1:6" x14ac:dyDescent="0.25">
      <c r="A18616" s="1">
        <v>42339.3125</v>
      </c>
      <c r="B18616">
        <v>6993000</v>
      </c>
      <c r="C18616">
        <f t="shared" si="291"/>
        <v>20617705</v>
      </c>
      <c r="D18616">
        <v>1.212</v>
      </c>
      <c r="E18616">
        <v>11.87</v>
      </c>
      <c r="F18616">
        <v>83.228999999999999</v>
      </c>
    </row>
    <row r="18617" spans="1:6" x14ac:dyDescent="0.25">
      <c r="A18617" s="1">
        <v>42339.322916666664</v>
      </c>
      <c r="B18617">
        <v>6993900</v>
      </c>
      <c r="C18617">
        <f t="shared" si="291"/>
        <v>20618605</v>
      </c>
      <c r="D18617">
        <v>1.2210000000000001</v>
      </c>
      <c r="E18617">
        <v>11.818</v>
      </c>
      <c r="F18617">
        <v>83.820999999999998</v>
      </c>
    </row>
    <row r="18618" spans="1:6" x14ac:dyDescent="0.25">
      <c r="A18618" s="1">
        <v>42339.333333333336</v>
      </c>
      <c r="B18618">
        <v>6994800</v>
      </c>
      <c r="C18618">
        <f t="shared" si="291"/>
        <v>20619505</v>
      </c>
      <c r="D18618">
        <v>1.2330000000000001</v>
      </c>
      <c r="E18618">
        <v>11.714</v>
      </c>
      <c r="F18618">
        <v>84.641000000000005</v>
      </c>
    </row>
    <row r="18619" spans="1:6" x14ac:dyDescent="0.25">
      <c r="A18619" s="1">
        <v>42339.34375</v>
      </c>
      <c r="B18619">
        <v>6995700</v>
      </c>
      <c r="C18619">
        <f t="shared" si="291"/>
        <v>20620405</v>
      </c>
      <c r="D18619">
        <v>1.2190000000000001</v>
      </c>
      <c r="E18619">
        <v>11.766</v>
      </c>
      <c r="F18619">
        <v>83.685000000000002</v>
      </c>
    </row>
    <row r="18620" spans="1:6" x14ac:dyDescent="0.25">
      <c r="A18620" s="1">
        <v>42339.354166666664</v>
      </c>
      <c r="B18620">
        <v>6996600</v>
      </c>
      <c r="C18620">
        <f t="shared" si="291"/>
        <v>20621305</v>
      </c>
      <c r="D18620">
        <v>1.242</v>
      </c>
      <c r="E18620">
        <v>11.766</v>
      </c>
      <c r="F18620">
        <v>85.262</v>
      </c>
    </row>
    <row r="18621" spans="1:6" x14ac:dyDescent="0.25">
      <c r="A18621" s="1">
        <v>42339.364583333336</v>
      </c>
      <c r="B18621">
        <v>6997500</v>
      </c>
      <c r="C18621">
        <f t="shared" si="291"/>
        <v>20622205</v>
      </c>
      <c r="D18621">
        <v>1.24</v>
      </c>
      <c r="E18621">
        <v>11.818</v>
      </c>
      <c r="F18621">
        <v>85.156000000000006</v>
      </c>
    </row>
    <row r="18622" spans="1:6" x14ac:dyDescent="0.25">
      <c r="A18622" s="1">
        <v>42339.375</v>
      </c>
      <c r="B18622">
        <v>6998400</v>
      </c>
      <c r="C18622">
        <f t="shared" si="291"/>
        <v>20623105</v>
      </c>
      <c r="D18622">
        <v>1.2350000000000001</v>
      </c>
      <c r="E18622">
        <v>11.818</v>
      </c>
      <c r="F18622">
        <v>84.792000000000002</v>
      </c>
    </row>
    <row r="18623" spans="1:6" x14ac:dyDescent="0.25">
      <c r="A18623" s="1">
        <v>42339.385416666664</v>
      </c>
      <c r="B18623">
        <v>6999300</v>
      </c>
      <c r="C18623">
        <f t="shared" si="291"/>
        <v>20624005</v>
      </c>
      <c r="D18623">
        <v>1.244</v>
      </c>
      <c r="E18623">
        <v>11.87</v>
      </c>
      <c r="F18623">
        <v>85.412999999999997</v>
      </c>
    </row>
    <row r="18624" spans="1:6" x14ac:dyDescent="0.25">
      <c r="A18624" s="1">
        <v>42339.395833333336</v>
      </c>
      <c r="B18624">
        <v>7000200</v>
      </c>
      <c r="C18624">
        <f t="shared" si="291"/>
        <v>20624905</v>
      </c>
      <c r="D18624">
        <v>1.246</v>
      </c>
      <c r="E18624">
        <v>11.923</v>
      </c>
      <c r="F18624">
        <v>85.549000000000007</v>
      </c>
    </row>
    <row r="18625" spans="1:6" x14ac:dyDescent="0.25">
      <c r="A18625" s="1">
        <v>42339.40625</v>
      </c>
      <c r="B18625">
        <v>7001100</v>
      </c>
      <c r="C18625">
        <f t="shared" si="291"/>
        <v>20625805</v>
      </c>
      <c r="D18625">
        <v>1.2410000000000001</v>
      </c>
      <c r="E18625">
        <v>11.975</v>
      </c>
      <c r="F18625">
        <v>85.2</v>
      </c>
    </row>
    <row r="18626" spans="1:6" x14ac:dyDescent="0.25">
      <c r="A18626" s="1">
        <v>42339.416666666664</v>
      </c>
      <c r="B18626">
        <v>7002000</v>
      </c>
      <c r="C18626">
        <f t="shared" si="291"/>
        <v>20626705</v>
      </c>
      <c r="D18626">
        <v>1.248</v>
      </c>
      <c r="E18626">
        <v>12.026999999999999</v>
      </c>
      <c r="F18626">
        <v>85.7</v>
      </c>
    </row>
    <row r="18627" spans="1:6" x14ac:dyDescent="0.25">
      <c r="A18627" s="1">
        <v>42339.427083333336</v>
      </c>
      <c r="B18627">
        <v>7002900</v>
      </c>
      <c r="C18627">
        <f t="shared" si="291"/>
        <v>20627605</v>
      </c>
      <c r="D18627">
        <v>1.2549999999999999</v>
      </c>
      <c r="E18627">
        <v>12.026999999999999</v>
      </c>
      <c r="F18627">
        <v>86.186000000000007</v>
      </c>
    </row>
    <row r="18628" spans="1:6" x14ac:dyDescent="0.25">
      <c r="A18628" s="1">
        <v>42339.4375</v>
      </c>
      <c r="B18628">
        <v>7003800</v>
      </c>
      <c r="C18628">
        <f t="shared" si="291"/>
        <v>20628505</v>
      </c>
      <c r="D18628">
        <v>1.2549999999999999</v>
      </c>
      <c r="E18628">
        <v>12.08</v>
      </c>
      <c r="F18628">
        <v>86.200999999999993</v>
      </c>
    </row>
    <row r="18629" spans="1:6" x14ac:dyDescent="0.25">
      <c r="A18629" s="1">
        <v>42339.447916666664</v>
      </c>
      <c r="B18629">
        <v>7004700</v>
      </c>
      <c r="C18629">
        <f t="shared" si="291"/>
        <v>20629405</v>
      </c>
      <c r="D18629">
        <v>1.2649999999999999</v>
      </c>
      <c r="E18629">
        <v>12.132</v>
      </c>
      <c r="F18629">
        <v>86.822999999999993</v>
      </c>
    </row>
    <row r="18630" spans="1:6" x14ac:dyDescent="0.25">
      <c r="A18630" s="1">
        <v>42339.458333333336</v>
      </c>
      <c r="B18630">
        <v>7005600</v>
      </c>
      <c r="C18630">
        <f t="shared" si="291"/>
        <v>20630305</v>
      </c>
      <c r="D18630">
        <v>1.252</v>
      </c>
      <c r="E18630">
        <v>12.183999999999999</v>
      </c>
      <c r="F18630">
        <v>85.988</v>
      </c>
    </row>
    <row r="18631" spans="1:6" x14ac:dyDescent="0.25">
      <c r="A18631" s="1">
        <v>42339.46875</v>
      </c>
      <c r="B18631">
        <v>7006500</v>
      </c>
      <c r="C18631">
        <f t="shared" si="291"/>
        <v>20631205</v>
      </c>
      <c r="D18631">
        <v>1.258</v>
      </c>
      <c r="E18631">
        <v>12.288</v>
      </c>
      <c r="F18631">
        <v>86.382000000000005</v>
      </c>
    </row>
    <row r="18632" spans="1:6" x14ac:dyDescent="0.25">
      <c r="A18632" s="1">
        <v>42339.479166666664</v>
      </c>
      <c r="B18632">
        <v>7007400</v>
      </c>
      <c r="C18632">
        <f t="shared" si="291"/>
        <v>20632105</v>
      </c>
      <c r="D18632">
        <v>1.2529999999999999</v>
      </c>
      <c r="E18632">
        <v>12.393000000000001</v>
      </c>
      <c r="F18632">
        <v>86.049000000000007</v>
      </c>
    </row>
    <row r="18633" spans="1:6" x14ac:dyDescent="0.25">
      <c r="A18633" s="1">
        <v>42339.489583333336</v>
      </c>
      <c r="B18633">
        <v>7008300</v>
      </c>
      <c r="C18633">
        <f t="shared" si="291"/>
        <v>20633005</v>
      </c>
      <c r="D18633">
        <v>1.2569999999999999</v>
      </c>
      <c r="E18633">
        <v>12.393000000000001</v>
      </c>
      <c r="F18633">
        <v>86.290999999999997</v>
      </c>
    </row>
    <row r="18634" spans="1:6" x14ac:dyDescent="0.25">
      <c r="A18634" s="1">
        <v>42339.5</v>
      </c>
      <c r="B18634">
        <v>7009200</v>
      </c>
      <c r="C18634">
        <f t="shared" si="291"/>
        <v>20633905</v>
      </c>
      <c r="D18634">
        <v>1.2549999999999999</v>
      </c>
      <c r="E18634">
        <v>12.445</v>
      </c>
      <c r="F18634">
        <v>86.185000000000002</v>
      </c>
    </row>
    <row r="18635" spans="1:6" x14ac:dyDescent="0.25">
      <c r="A18635" s="1">
        <v>42339.510416666664</v>
      </c>
      <c r="B18635">
        <v>7010100</v>
      </c>
      <c r="C18635">
        <f t="shared" si="291"/>
        <v>20634805</v>
      </c>
      <c r="D18635">
        <v>1.254</v>
      </c>
      <c r="E18635">
        <v>12.497</v>
      </c>
      <c r="F18635">
        <v>86.078999999999994</v>
      </c>
    </row>
    <row r="18636" spans="1:6" x14ac:dyDescent="0.25">
      <c r="A18636" s="1">
        <v>42339.520833333336</v>
      </c>
      <c r="B18636">
        <v>7011000</v>
      </c>
      <c r="C18636">
        <f t="shared" si="291"/>
        <v>20635705</v>
      </c>
      <c r="D18636">
        <v>1.2490000000000001</v>
      </c>
      <c r="E18636">
        <v>12.548999999999999</v>
      </c>
      <c r="F18636">
        <v>85.73</v>
      </c>
    </row>
    <row r="18637" spans="1:6" x14ac:dyDescent="0.25">
      <c r="A18637" s="1">
        <v>42339.53125</v>
      </c>
      <c r="B18637">
        <v>7011900</v>
      </c>
      <c r="C18637">
        <f t="shared" ref="C18637:C18700" si="292">C18636+(15*60)</f>
        <v>20636605</v>
      </c>
      <c r="D18637">
        <v>1.2629999999999999</v>
      </c>
      <c r="E18637">
        <v>12.601000000000001</v>
      </c>
      <c r="F18637">
        <v>86.716999999999999</v>
      </c>
    </row>
    <row r="18638" spans="1:6" x14ac:dyDescent="0.25">
      <c r="A18638" s="1">
        <v>42339.541666666664</v>
      </c>
      <c r="B18638">
        <v>7012800</v>
      </c>
      <c r="C18638">
        <f t="shared" si="292"/>
        <v>20637505</v>
      </c>
      <c r="D18638">
        <v>1.2529999999999999</v>
      </c>
      <c r="E18638">
        <v>12.654</v>
      </c>
      <c r="F18638">
        <v>86.004000000000005</v>
      </c>
    </row>
    <row r="18639" spans="1:6" x14ac:dyDescent="0.25">
      <c r="A18639" s="1">
        <v>42339.552083333336</v>
      </c>
      <c r="B18639">
        <v>7013700</v>
      </c>
      <c r="C18639">
        <f t="shared" si="292"/>
        <v>20638405</v>
      </c>
      <c r="D18639">
        <v>1.2709999999999999</v>
      </c>
      <c r="E18639">
        <v>12.706</v>
      </c>
      <c r="F18639">
        <v>87.233000000000004</v>
      </c>
    </row>
    <row r="18640" spans="1:6" x14ac:dyDescent="0.25">
      <c r="A18640" s="1">
        <v>42339.5625</v>
      </c>
      <c r="B18640">
        <v>7014600</v>
      </c>
      <c r="C18640">
        <f t="shared" si="292"/>
        <v>20639305</v>
      </c>
      <c r="D18640">
        <v>1.2669999999999999</v>
      </c>
      <c r="E18640">
        <v>12.706</v>
      </c>
      <c r="F18640">
        <v>86.991</v>
      </c>
    </row>
    <row r="18641" spans="1:6" x14ac:dyDescent="0.25">
      <c r="A18641" s="1">
        <v>42339.572916666664</v>
      </c>
      <c r="B18641">
        <v>7015500</v>
      </c>
      <c r="C18641">
        <f t="shared" si="292"/>
        <v>20640205</v>
      </c>
      <c r="D18641">
        <v>1.2689999999999999</v>
      </c>
      <c r="E18641">
        <v>12.757999999999999</v>
      </c>
      <c r="F18641">
        <v>87.126999999999995</v>
      </c>
    </row>
    <row r="18642" spans="1:6" x14ac:dyDescent="0.25">
      <c r="A18642" s="1">
        <v>42339.583333333336</v>
      </c>
      <c r="B18642">
        <v>7016400</v>
      </c>
      <c r="C18642">
        <f t="shared" si="292"/>
        <v>20641105</v>
      </c>
      <c r="D18642">
        <v>1.2689999999999999</v>
      </c>
      <c r="E18642">
        <v>12.757999999999999</v>
      </c>
      <c r="F18642">
        <v>87.126999999999995</v>
      </c>
    </row>
    <row r="18643" spans="1:6" x14ac:dyDescent="0.25">
      <c r="A18643" s="1">
        <v>42339.59375</v>
      </c>
      <c r="B18643">
        <v>7017300</v>
      </c>
      <c r="C18643">
        <f t="shared" si="292"/>
        <v>20642005</v>
      </c>
      <c r="D18643">
        <v>1.2729999999999999</v>
      </c>
      <c r="E18643">
        <v>12.862</v>
      </c>
      <c r="F18643">
        <v>87.400999999999996</v>
      </c>
    </row>
    <row r="18644" spans="1:6" x14ac:dyDescent="0.25">
      <c r="A18644" s="1">
        <v>42339.604166666664</v>
      </c>
      <c r="B18644">
        <v>7018200</v>
      </c>
      <c r="C18644">
        <f t="shared" si="292"/>
        <v>20642905</v>
      </c>
      <c r="D18644">
        <v>1.2869999999999999</v>
      </c>
      <c r="E18644">
        <v>12.914</v>
      </c>
      <c r="F18644">
        <v>88.388000000000005</v>
      </c>
    </row>
    <row r="18645" spans="1:6" x14ac:dyDescent="0.25">
      <c r="A18645" s="1">
        <v>42339.614583333336</v>
      </c>
      <c r="B18645">
        <v>7019100</v>
      </c>
      <c r="C18645">
        <f t="shared" si="292"/>
        <v>20643805</v>
      </c>
      <c r="D18645">
        <v>1.27</v>
      </c>
      <c r="E18645">
        <v>12.965999999999999</v>
      </c>
      <c r="F18645">
        <v>87.19</v>
      </c>
    </row>
    <row r="18646" spans="1:6" x14ac:dyDescent="0.25">
      <c r="A18646" s="1">
        <v>42339.625</v>
      </c>
      <c r="B18646">
        <v>7020000</v>
      </c>
      <c r="C18646">
        <f t="shared" si="292"/>
        <v>20644705</v>
      </c>
      <c r="D18646">
        <v>1.2789999999999999</v>
      </c>
      <c r="E18646">
        <v>12.965999999999999</v>
      </c>
      <c r="F18646">
        <v>87.796999999999997</v>
      </c>
    </row>
    <row r="18647" spans="1:6" x14ac:dyDescent="0.25">
      <c r="A18647" s="1">
        <v>42339.635416666664</v>
      </c>
      <c r="B18647">
        <v>7020900</v>
      </c>
      <c r="C18647">
        <f t="shared" si="292"/>
        <v>20645605</v>
      </c>
      <c r="D18647">
        <v>1.2809999999999999</v>
      </c>
      <c r="E18647">
        <v>12.965999999999999</v>
      </c>
      <c r="F18647">
        <v>87.918000000000006</v>
      </c>
    </row>
    <row r="18648" spans="1:6" x14ac:dyDescent="0.25">
      <c r="A18648" s="1">
        <v>42339.645833333336</v>
      </c>
      <c r="B18648">
        <v>7021800</v>
      </c>
      <c r="C18648">
        <f t="shared" si="292"/>
        <v>20646505</v>
      </c>
      <c r="D18648">
        <v>1.272</v>
      </c>
      <c r="E18648">
        <v>13.018000000000001</v>
      </c>
      <c r="F18648">
        <v>87.326999999999998</v>
      </c>
    </row>
    <row r="18649" spans="1:6" x14ac:dyDescent="0.25">
      <c r="A18649" s="1">
        <v>42339.65625</v>
      </c>
      <c r="B18649">
        <v>7022700</v>
      </c>
      <c r="C18649">
        <f t="shared" si="292"/>
        <v>20647405</v>
      </c>
      <c r="D18649">
        <v>1.286</v>
      </c>
      <c r="E18649">
        <v>13.018000000000001</v>
      </c>
      <c r="F18649">
        <v>88.298000000000002</v>
      </c>
    </row>
    <row r="18650" spans="1:6" x14ac:dyDescent="0.25">
      <c r="A18650" s="1">
        <v>42339.666666666664</v>
      </c>
      <c r="B18650">
        <v>7023600</v>
      </c>
      <c r="C18650">
        <f t="shared" si="292"/>
        <v>20648305</v>
      </c>
      <c r="D18650">
        <v>1.288</v>
      </c>
      <c r="E18650">
        <v>13.018000000000001</v>
      </c>
      <c r="F18650">
        <v>88.42</v>
      </c>
    </row>
    <row r="18651" spans="1:6" x14ac:dyDescent="0.25">
      <c r="A18651" s="1">
        <v>42339.677083333336</v>
      </c>
      <c r="B18651">
        <v>7024500</v>
      </c>
      <c r="C18651">
        <f t="shared" si="292"/>
        <v>20649205</v>
      </c>
      <c r="D18651">
        <v>1.29</v>
      </c>
      <c r="E18651">
        <v>13.018000000000001</v>
      </c>
      <c r="F18651">
        <v>88.540999999999997</v>
      </c>
    </row>
    <row r="18652" spans="1:6" x14ac:dyDescent="0.25">
      <c r="A18652" s="1">
        <v>42339.6875</v>
      </c>
      <c r="B18652">
        <v>7025400</v>
      </c>
      <c r="C18652">
        <f t="shared" si="292"/>
        <v>20650105</v>
      </c>
      <c r="D18652">
        <v>1.288</v>
      </c>
      <c r="E18652">
        <v>13.018000000000001</v>
      </c>
      <c r="F18652">
        <v>88.42</v>
      </c>
    </row>
    <row r="18653" spans="1:6" x14ac:dyDescent="0.25">
      <c r="A18653" s="1">
        <v>42339.697916666664</v>
      </c>
      <c r="B18653">
        <v>7026300</v>
      </c>
      <c r="C18653">
        <f t="shared" si="292"/>
        <v>20651005</v>
      </c>
      <c r="D18653">
        <v>1.3049999999999999</v>
      </c>
      <c r="E18653">
        <v>13.018000000000001</v>
      </c>
      <c r="F18653">
        <v>89.632999999999996</v>
      </c>
    </row>
    <row r="18654" spans="1:6" x14ac:dyDescent="0.25">
      <c r="A18654" s="1">
        <v>42339.708333333336</v>
      </c>
      <c r="B18654">
        <v>7027200</v>
      </c>
      <c r="C18654">
        <f t="shared" si="292"/>
        <v>20651905</v>
      </c>
      <c r="D18654">
        <v>1.302</v>
      </c>
      <c r="E18654">
        <v>13.07</v>
      </c>
      <c r="F18654">
        <v>89.406000000000006</v>
      </c>
    </row>
    <row r="18655" spans="1:6" x14ac:dyDescent="0.25">
      <c r="A18655" s="1">
        <v>42339.71875</v>
      </c>
      <c r="B18655">
        <v>7028100</v>
      </c>
      <c r="C18655">
        <f t="shared" si="292"/>
        <v>20652805</v>
      </c>
      <c r="D18655">
        <v>1.3069999999999999</v>
      </c>
      <c r="E18655">
        <v>13.018000000000001</v>
      </c>
      <c r="F18655">
        <v>89.754000000000005</v>
      </c>
    </row>
    <row r="18656" spans="1:6" x14ac:dyDescent="0.25">
      <c r="A18656" s="1">
        <v>42339.729166666664</v>
      </c>
      <c r="B18656">
        <v>7029000</v>
      </c>
      <c r="C18656">
        <f t="shared" si="292"/>
        <v>20653705</v>
      </c>
      <c r="D18656">
        <v>1.298</v>
      </c>
      <c r="E18656">
        <v>13.018000000000001</v>
      </c>
      <c r="F18656">
        <v>89.147999999999996</v>
      </c>
    </row>
    <row r="18657" spans="1:6" x14ac:dyDescent="0.25">
      <c r="A18657" s="1">
        <v>42339.739583333336</v>
      </c>
      <c r="B18657">
        <v>7029900</v>
      </c>
      <c r="C18657">
        <f t="shared" si="292"/>
        <v>20654605</v>
      </c>
      <c r="D18657">
        <v>1.298</v>
      </c>
      <c r="E18657">
        <v>13.018000000000001</v>
      </c>
      <c r="F18657">
        <v>89.147999999999996</v>
      </c>
    </row>
    <row r="18658" spans="1:6" x14ac:dyDescent="0.25">
      <c r="A18658" s="1">
        <v>42339.75</v>
      </c>
      <c r="B18658">
        <v>7030800</v>
      </c>
      <c r="C18658">
        <f t="shared" si="292"/>
        <v>20655505</v>
      </c>
      <c r="D18658">
        <v>1.3069999999999999</v>
      </c>
      <c r="E18658">
        <v>12.965999999999999</v>
      </c>
      <c r="F18658">
        <v>89.739000000000004</v>
      </c>
    </row>
    <row r="18659" spans="1:6" x14ac:dyDescent="0.25">
      <c r="A18659" s="1">
        <v>42339.760416666664</v>
      </c>
      <c r="B18659">
        <v>7031700</v>
      </c>
      <c r="C18659">
        <f t="shared" si="292"/>
        <v>20656405</v>
      </c>
      <c r="D18659">
        <v>1.3140000000000001</v>
      </c>
      <c r="E18659">
        <v>12.965999999999999</v>
      </c>
      <c r="F18659">
        <v>90.224000000000004</v>
      </c>
    </row>
    <row r="18660" spans="1:6" x14ac:dyDescent="0.25">
      <c r="A18660" s="1">
        <v>42339.770833333336</v>
      </c>
      <c r="B18660">
        <v>7032600</v>
      </c>
      <c r="C18660">
        <f t="shared" si="292"/>
        <v>20657305</v>
      </c>
      <c r="D18660">
        <v>1.3180000000000001</v>
      </c>
      <c r="E18660">
        <v>12.965999999999999</v>
      </c>
      <c r="F18660">
        <v>90.466999999999999</v>
      </c>
    </row>
    <row r="18661" spans="1:6" x14ac:dyDescent="0.25">
      <c r="A18661" s="1">
        <v>42339.78125</v>
      </c>
      <c r="B18661">
        <v>7033500</v>
      </c>
      <c r="C18661">
        <f t="shared" si="292"/>
        <v>20658205</v>
      </c>
      <c r="D18661">
        <v>1.2889999999999999</v>
      </c>
      <c r="E18661">
        <v>12.914</v>
      </c>
      <c r="F18661">
        <v>88.509</v>
      </c>
    </row>
    <row r="18662" spans="1:6" x14ac:dyDescent="0.25">
      <c r="A18662" s="1">
        <v>42339.791666666664</v>
      </c>
      <c r="B18662">
        <v>7034400</v>
      </c>
      <c r="C18662">
        <f t="shared" si="292"/>
        <v>20659105</v>
      </c>
      <c r="D18662">
        <v>1.2589999999999999</v>
      </c>
      <c r="E18662">
        <v>12.914</v>
      </c>
      <c r="F18662">
        <v>86.445999999999998</v>
      </c>
    </row>
    <row r="18663" spans="1:6" x14ac:dyDescent="0.25">
      <c r="A18663" s="1">
        <v>42339.802083333336</v>
      </c>
      <c r="B18663">
        <v>7035300</v>
      </c>
      <c r="C18663">
        <f t="shared" si="292"/>
        <v>20660005</v>
      </c>
      <c r="D18663">
        <v>1.2430000000000001</v>
      </c>
      <c r="E18663">
        <v>12.862</v>
      </c>
      <c r="F18663">
        <v>85.337999999999994</v>
      </c>
    </row>
    <row r="18664" spans="1:6" x14ac:dyDescent="0.25">
      <c r="A18664" s="1">
        <v>42339.8125</v>
      </c>
      <c r="B18664">
        <v>7036200</v>
      </c>
      <c r="C18664">
        <f t="shared" si="292"/>
        <v>20660905</v>
      </c>
      <c r="D18664">
        <v>1.2090000000000001</v>
      </c>
      <c r="E18664">
        <v>12.81</v>
      </c>
      <c r="F18664">
        <v>83.016999999999996</v>
      </c>
    </row>
    <row r="18665" spans="1:6" x14ac:dyDescent="0.25">
      <c r="A18665" s="1">
        <v>42339.822916666664</v>
      </c>
      <c r="B18665">
        <v>7037100</v>
      </c>
      <c r="C18665">
        <f t="shared" si="292"/>
        <v>20661805</v>
      </c>
      <c r="D18665">
        <v>1.1910000000000001</v>
      </c>
      <c r="E18665">
        <v>12.757999999999999</v>
      </c>
      <c r="F18665">
        <v>81.787999999999997</v>
      </c>
    </row>
    <row r="18666" spans="1:6" x14ac:dyDescent="0.25">
      <c r="A18666" s="1">
        <v>42339.833333333336</v>
      </c>
      <c r="B18666">
        <v>7038000</v>
      </c>
      <c r="C18666">
        <f t="shared" si="292"/>
        <v>20662705</v>
      </c>
      <c r="D18666">
        <v>1.1759999999999999</v>
      </c>
      <c r="E18666">
        <v>12.81</v>
      </c>
      <c r="F18666">
        <v>80.710999999999999</v>
      </c>
    </row>
    <row r="18667" spans="1:6" x14ac:dyDescent="0.25">
      <c r="A18667" s="1">
        <v>42339.84375</v>
      </c>
      <c r="B18667">
        <v>7038900</v>
      </c>
      <c r="C18667">
        <f t="shared" si="292"/>
        <v>20663605</v>
      </c>
      <c r="D18667">
        <v>1.1559999999999999</v>
      </c>
      <c r="E18667">
        <v>12.81</v>
      </c>
      <c r="F18667">
        <v>79.376000000000005</v>
      </c>
    </row>
    <row r="18668" spans="1:6" x14ac:dyDescent="0.25">
      <c r="A18668" s="1">
        <v>42339.854166666664</v>
      </c>
      <c r="B18668">
        <v>7039800</v>
      </c>
      <c r="C18668">
        <f t="shared" si="292"/>
        <v>20664505</v>
      </c>
      <c r="D18668">
        <v>1.137</v>
      </c>
      <c r="E18668">
        <v>12.81</v>
      </c>
      <c r="F18668">
        <v>78.040999999999997</v>
      </c>
    </row>
    <row r="18669" spans="1:6" x14ac:dyDescent="0.25">
      <c r="A18669" s="1">
        <v>42339.864583333336</v>
      </c>
      <c r="B18669">
        <v>7040700</v>
      </c>
      <c r="C18669">
        <f t="shared" si="292"/>
        <v>20665405</v>
      </c>
      <c r="D18669">
        <v>1.117</v>
      </c>
      <c r="E18669">
        <v>12.862</v>
      </c>
      <c r="F18669">
        <v>76.721000000000004</v>
      </c>
    </row>
    <row r="18670" spans="1:6" x14ac:dyDescent="0.25">
      <c r="A18670" s="1">
        <v>42339.875</v>
      </c>
      <c r="B18670">
        <v>7041600</v>
      </c>
      <c r="C18670">
        <f t="shared" si="292"/>
        <v>20666305</v>
      </c>
      <c r="D18670">
        <v>1.1240000000000001</v>
      </c>
      <c r="E18670">
        <v>12.81</v>
      </c>
      <c r="F18670">
        <v>77.191000000000003</v>
      </c>
    </row>
    <row r="18671" spans="1:6" x14ac:dyDescent="0.25">
      <c r="A18671" s="1">
        <v>42339.885416666664</v>
      </c>
      <c r="B18671">
        <v>7042500</v>
      </c>
      <c r="C18671">
        <f t="shared" si="292"/>
        <v>20667205</v>
      </c>
      <c r="D18671">
        <v>1.115</v>
      </c>
      <c r="E18671">
        <v>12.81</v>
      </c>
      <c r="F18671">
        <v>76.584000000000003</v>
      </c>
    </row>
    <row r="18672" spans="1:6" x14ac:dyDescent="0.25">
      <c r="A18672" s="1">
        <v>42339.895833333336</v>
      </c>
      <c r="B18672">
        <v>7043400</v>
      </c>
      <c r="C18672">
        <f t="shared" si="292"/>
        <v>20668105</v>
      </c>
      <c r="D18672">
        <v>1.1000000000000001</v>
      </c>
      <c r="E18672">
        <v>12.81</v>
      </c>
      <c r="F18672">
        <v>75.492000000000004</v>
      </c>
    </row>
    <row r="18673" spans="1:6" x14ac:dyDescent="0.25">
      <c r="A18673" s="1">
        <v>42339.90625</v>
      </c>
      <c r="B18673">
        <v>7044300</v>
      </c>
      <c r="C18673">
        <f t="shared" si="292"/>
        <v>20669005</v>
      </c>
      <c r="D18673">
        <v>1.089</v>
      </c>
      <c r="E18673">
        <v>12.81</v>
      </c>
      <c r="F18673">
        <v>74.763999999999996</v>
      </c>
    </row>
    <row r="18674" spans="1:6" x14ac:dyDescent="0.25">
      <c r="A18674" s="1">
        <v>42339.916666666664</v>
      </c>
      <c r="B18674">
        <v>7045200</v>
      </c>
      <c r="C18674">
        <f t="shared" si="292"/>
        <v>20669905</v>
      </c>
      <c r="D18674">
        <v>1.083</v>
      </c>
      <c r="E18674">
        <v>12.757999999999999</v>
      </c>
      <c r="F18674">
        <v>74.384</v>
      </c>
    </row>
    <row r="18675" spans="1:6" x14ac:dyDescent="0.25">
      <c r="A18675" s="1">
        <v>42339.927083333336</v>
      </c>
      <c r="B18675">
        <v>7046100</v>
      </c>
      <c r="C18675">
        <f t="shared" si="292"/>
        <v>20670805</v>
      </c>
      <c r="D18675">
        <v>1.071</v>
      </c>
      <c r="E18675">
        <v>12.757999999999999</v>
      </c>
      <c r="F18675">
        <v>73.534999999999997</v>
      </c>
    </row>
    <row r="18676" spans="1:6" x14ac:dyDescent="0.25">
      <c r="A18676" s="1">
        <v>42339.9375</v>
      </c>
      <c r="B18676">
        <v>7047000</v>
      </c>
      <c r="C18676">
        <f t="shared" si="292"/>
        <v>20671705</v>
      </c>
      <c r="D18676">
        <v>1.0760000000000001</v>
      </c>
      <c r="E18676">
        <v>12.706</v>
      </c>
      <c r="F18676">
        <v>73.882999999999996</v>
      </c>
    </row>
    <row r="18677" spans="1:6" x14ac:dyDescent="0.25">
      <c r="A18677" s="1">
        <v>42339.947916666664</v>
      </c>
      <c r="B18677">
        <v>7047900</v>
      </c>
      <c r="C18677">
        <f t="shared" si="292"/>
        <v>20672605</v>
      </c>
      <c r="D18677">
        <v>1.079</v>
      </c>
      <c r="E18677">
        <v>12.654</v>
      </c>
      <c r="F18677">
        <v>74.111000000000004</v>
      </c>
    </row>
    <row r="18678" spans="1:6" x14ac:dyDescent="0.25">
      <c r="A18678" s="1">
        <v>42339.958333333336</v>
      </c>
      <c r="B18678">
        <v>7048800</v>
      </c>
      <c r="C18678">
        <f t="shared" si="292"/>
        <v>20673505</v>
      </c>
      <c r="D18678">
        <v>1.1040000000000001</v>
      </c>
      <c r="E18678">
        <v>12.601000000000001</v>
      </c>
      <c r="F18678">
        <v>75.793999999999997</v>
      </c>
    </row>
    <row r="18679" spans="1:6" x14ac:dyDescent="0.25">
      <c r="A18679" s="1">
        <v>42339.96875</v>
      </c>
      <c r="B18679">
        <v>7049700</v>
      </c>
      <c r="C18679">
        <f t="shared" si="292"/>
        <v>20674405</v>
      </c>
      <c r="D18679">
        <v>1.105</v>
      </c>
      <c r="E18679">
        <v>12.548999999999999</v>
      </c>
      <c r="F18679">
        <v>75.900000000000006</v>
      </c>
    </row>
    <row r="18680" spans="1:6" x14ac:dyDescent="0.25">
      <c r="A18680" s="1">
        <v>42339.979166666664</v>
      </c>
      <c r="B18680">
        <v>7050600</v>
      </c>
      <c r="C18680">
        <f t="shared" si="292"/>
        <v>20675305</v>
      </c>
      <c r="D18680">
        <v>1.107</v>
      </c>
      <c r="E18680">
        <v>12.497</v>
      </c>
      <c r="F18680">
        <v>76.006</v>
      </c>
    </row>
    <row r="18681" spans="1:6" x14ac:dyDescent="0.25">
      <c r="A18681" s="1">
        <v>42339.989583333336</v>
      </c>
      <c r="B18681">
        <v>7051500</v>
      </c>
      <c r="C18681">
        <f t="shared" si="292"/>
        <v>20676205</v>
      </c>
      <c r="D18681">
        <v>1.103</v>
      </c>
      <c r="E18681">
        <v>12.445</v>
      </c>
      <c r="F18681">
        <v>75.748000000000005</v>
      </c>
    </row>
    <row r="18682" spans="1:6" x14ac:dyDescent="0.25">
      <c r="A18682" s="1">
        <v>42340</v>
      </c>
      <c r="B18682">
        <v>7052400</v>
      </c>
      <c r="C18682">
        <f t="shared" si="292"/>
        <v>20677105</v>
      </c>
      <c r="D18682">
        <v>1.1140000000000001</v>
      </c>
      <c r="E18682">
        <v>12.393000000000001</v>
      </c>
      <c r="F18682">
        <v>76.460999999999999</v>
      </c>
    </row>
    <row r="18683" spans="1:6" x14ac:dyDescent="0.25">
      <c r="A18683" s="1">
        <v>42340.010416666664</v>
      </c>
      <c r="B18683">
        <v>7053300</v>
      </c>
      <c r="C18683">
        <f t="shared" si="292"/>
        <v>20678005</v>
      </c>
      <c r="D18683">
        <v>1.1220000000000001</v>
      </c>
      <c r="E18683">
        <v>12.393000000000001</v>
      </c>
      <c r="F18683">
        <v>77.067999999999998</v>
      </c>
    </row>
    <row r="18684" spans="1:6" x14ac:dyDescent="0.25">
      <c r="A18684" s="1">
        <v>42340.020833333336</v>
      </c>
      <c r="B18684">
        <v>7054200</v>
      </c>
      <c r="C18684">
        <f t="shared" si="292"/>
        <v>20678905</v>
      </c>
      <c r="D18684">
        <v>1.101</v>
      </c>
      <c r="E18684">
        <v>12.340999999999999</v>
      </c>
      <c r="F18684">
        <v>75.596999999999994</v>
      </c>
    </row>
    <row r="18685" spans="1:6" x14ac:dyDescent="0.25">
      <c r="A18685" s="1">
        <v>42340.03125</v>
      </c>
      <c r="B18685">
        <v>7055100</v>
      </c>
      <c r="C18685">
        <f t="shared" si="292"/>
        <v>20679805</v>
      </c>
      <c r="D18685">
        <v>1.119</v>
      </c>
      <c r="E18685">
        <v>12.340999999999999</v>
      </c>
      <c r="F18685">
        <v>76.81</v>
      </c>
    </row>
    <row r="18686" spans="1:6" x14ac:dyDescent="0.25">
      <c r="A18686" s="1">
        <v>42340.041666666664</v>
      </c>
      <c r="B18686">
        <v>7056000</v>
      </c>
      <c r="C18686">
        <f t="shared" si="292"/>
        <v>20680705</v>
      </c>
      <c r="D18686">
        <v>1.1259999999999999</v>
      </c>
      <c r="E18686">
        <v>12.340999999999999</v>
      </c>
      <c r="F18686">
        <v>77.296000000000006</v>
      </c>
    </row>
    <row r="18687" spans="1:6" x14ac:dyDescent="0.25">
      <c r="A18687" s="1">
        <v>42340.052083333336</v>
      </c>
      <c r="B18687">
        <v>7056900</v>
      </c>
      <c r="C18687">
        <f t="shared" si="292"/>
        <v>20681605</v>
      </c>
      <c r="D18687">
        <v>1.131</v>
      </c>
      <c r="E18687">
        <v>12.340999999999999</v>
      </c>
      <c r="F18687">
        <v>77.66</v>
      </c>
    </row>
    <row r="18688" spans="1:6" x14ac:dyDescent="0.25">
      <c r="A18688" s="1">
        <v>42340.0625</v>
      </c>
      <c r="B18688">
        <v>7057800</v>
      </c>
      <c r="C18688">
        <f t="shared" si="292"/>
        <v>20682505</v>
      </c>
      <c r="D18688">
        <v>1.1339999999999999</v>
      </c>
      <c r="E18688">
        <v>12.288</v>
      </c>
      <c r="F18688">
        <v>77.888000000000005</v>
      </c>
    </row>
    <row r="18689" spans="1:6" x14ac:dyDescent="0.25">
      <c r="A18689" s="1">
        <v>42340.072916666664</v>
      </c>
      <c r="B18689">
        <v>7058700</v>
      </c>
      <c r="C18689">
        <f t="shared" si="292"/>
        <v>20683405</v>
      </c>
      <c r="D18689">
        <v>1.141</v>
      </c>
      <c r="E18689">
        <v>12.288</v>
      </c>
      <c r="F18689">
        <v>78.373000000000005</v>
      </c>
    </row>
    <row r="18690" spans="1:6" x14ac:dyDescent="0.25">
      <c r="A18690" s="1">
        <v>42340.083333333336</v>
      </c>
      <c r="B18690">
        <v>7059600</v>
      </c>
      <c r="C18690">
        <f t="shared" si="292"/>
        <v>20684305</v>
      </c>
      <c r="D18690">
        <v>1.149</v>
      </c>
      <c r="E18690">
        <v>12.288</v>
      </c>
      <c r="F18690">
        <v>78.858000000000004</v>
      </c>
    </row>
    <row r="18691" spans="1:6" x14ac:dyDescent="0.25">
      <c r="A18691" s="1">
        <v>42340.09375</v>
      </c>
      <c r="B18691">
        <v>7060500</v>
      </c>
      <c r="C18691">
        <f t="shared" si="292"/>
        <v>20685205</v>
      </c>
      <c r="D18691">
        <v>1.145</v>
      </c>
      <c r="E18691">
        <v>12.236000000000001</v>
      </c>
      <c r="F18691">
        <v>78.600999999999999</v>
      </c>
    </row>
    <row r="18692" spans="1:6" x14ac:dyDescent="0.25">
      <c r="A18692" s="1">
        <v>42340.104166666664</v>
      </c>
      <c r="B18692">
        <v>7061400</v>
      </c>
      <c r="C18692">
        <f t="shared" si="292"/>
        <v>20686105</v>
      </c>
      <c r="D18692">
        <v>1.159</v>
      </c>
      <c r="E18692">
        <v>12.236000000000001</v>
      </c>
      <c r="F18692">
        <v>79.570999999999998</v>
      </c>
    </row>
    <row r="18693" spans="1:6" x14ac:dyDescent="0.25">
      <c r="A18693" s="1">
        <v>42340.114583333336</v>
      </c>
      <c r="B18693">
        <v>7062300</v>
      </c>
      <c r="C18693">
        <f t="shared" si="292"/>
        <v>20687005</v>
      </c>
      <c r="D18693">
        <v>1.1559999999999999</v>
      </c>
      <c r="E18693">
        <v>12.288</v>
      </c>
      <c r="F18693">
        <v>79.343999999999994</v>
      </c>
    </row>
    <row r="18694" spans="1:6" x14ac:dyDescent="0.25">
      <c r="A18694" s="1">
        <v>42340.125</v>
      </c>
      <c r="B18694">
        <v>7063200</v>
      </c>
      <c r="C18694">
        <f t="shared" si="292"/>
        <v>20687905</v>
      </c>
      <c r="D18694">
        <v>1.157</v>
      </c>
      <c r="E18694">
        <v>12.288</v>
      </c>
      <c r="F18694">
        <v>79.465000000000003</v>
      </c>
    </row>
    <row r="18695" spans="1:6" x14ac:dyDescent="0.25">
      <c r="A18695" s="1">
        <v>42340.135416666664</v>
      </c>
      <c r="B18695">
        <v>7064100</v>
      </c>
      <c r="C18695">
        <f t="shared" si="292"/>
        <v>20688805</v>
      </c>
      <c r="D18695">
        <v>1.1719999999999999</v>
      </c>
      <c r="E18695">
        <v>12.288</v>
      </c>
      <c r="F18695">
        <v>80.436000000000007</v>
      </c>
    </row>
    <row r="18696" spans="1:6" x14ac:dyDescent="0.25">
      <c r="A18696" s="1">
        <v>42340.145833333336</v>
      </c>
      <c r="B18696">
        <v>7065000</v>
      </c>
      <c r="C18696">
        <f t="shared" si="292"/>
        <v>20689705</v>
      </c>
      <c r="D18696">
        <v>1.1639999999999999</v>
      </c>
      <c r="E18696">
        <v>12.288</v>
      </c>
      <c r="F18696">
        <v>79.950999999999993</v>
      </c>
    </row>
    <row r="18697" spans="1:6" x14ac:dyDescent="0.25">
      <c r="A18697" s="1">
        <v>42340.15625</v>
      </c>
      <c r="B18697">
        <v>7065900</v>
      </c>
      <c r="C18697">
        <f t="shared" si="292"/>
        <v>20690605</v>
      </c>
      <c r="D18697">
        <v>1.177</v>
      </c>
      <c r="E18697">
        <v>12.340999999999999</v>
      </c>
      <c r="F18697">
        <v>80.814999999999998</v>
      </c>
    </row>
    <row r="18698" spans="1:6" x14ac:dyDescent="0.25">
      <c r="A18698" s="1">
        <v>42340.166666666664</v>
      </c>
      <c r="B18698">
        <v>7066800</v>
      </c>
      <c r="C18698">
        <f t="shared" si="292"/>
        <v>20691505</v>
      </c>
      <c r="D18698">
        <v>1.1839999999999999</v>
      </c>
      <c r="E18698">
        <v>12.340999999999999</v>
      </c>
      <c r="F18698">
        <v>81.301000000000002</v>
      </c>
    </row>
    <row r="18699" spans="1:6" x14ac:dyDescent="0.25">
      <c r="A18699" s="1">
        <v>42340.177083333336</v>
      </c>
      <c r="B18699">
        <v>7067700</v>
      </c>
      <c r="C18699">
        <f t="shared" si="292"/>
        <v>20692405</v>
      </c>
      <c r="D18699">
        <v>1.198</v>
      </c>
      <c r="E18699">
        <v>12.393000000000001</v>
      </c>
      <c r="F18699">
        <v>82.287000000000006</v>
      </c>
    </row>
    <row r="18700" spans="1:6" x14ac:dyDescent="0.25">
      <c r="A18700" s="1">
        <v>42340.1875</v>
      </c>
      <c r="B18700">
        <v>7068600</v>
      </c>
      <c r="C18700">
        <f t="shared" si="292"/>
        <v>20693305</v>
      </c>
      <c r="D18700">
        <v>1.177</v>
      </c>
      <c r="E18700">
        <v>12.393000000000001</v>
      </c>
      <c r="F18700">
        <v>80.83</v>
      </c>
    </row>
    <row r="18701" spans="1:6" x14ac:dyDescent="0.25">
      <c r="A18701" s="1">
        <v>42340.197916666664</v>
      </c>
      <c r="B18701">
        <v>7069500</v>
      </c>
      <c r="C18701">
        <f t="shared" ref="C18701:C18764" si="293">C18700+(15*60)</f>
        <v>20694205</v>
      </c>
      <c r="D18701">
        <v>1.1839999999999999</v>
      </c>
      <c r="E18701">
        <v>12.393000000000001</v>
      </c>
      <c r="F18701">
        <v>81.316000000000003</v>
      </c>
    </row>
    <row r="18702" spans="1:6" x14ac:dyDescent="0.25">
      <c r="A18702" s="1">
        <v>42340.208333333336</v>
      </c>
      <c r="B18702">
        <v>7070400</v>
      </c>
      <c r="C18702">
        <f t="shared" si="293"/>
        <v>20695105</v>
      </c>
      <c r="D18702">
        <v>1.1950000000000001</v>
      </c>
      <c r="E18702">
        <v>12.393000000000001</v>
      </c>
      <c r="F18702">
        <v>82.043999999999997</v>
      </c>
    </row>
    <row r="18703" spans="1:6" x14ac:dyDescent="0.25">
      <c r="A18703" s="1">
        <v>42340.21875</v>
      </c>
      <c r="B18703">
        <v>7071300</v>
      </c>
      <c r="C18703">
        <f t="shared" si="293"/>
        <v>20696005</v>
      </c>
      <c r="D18703">
        <v>1.2</v>
      </c>
      <c r="E18703">
        <v>12.393000000000001</v>
      </c>
      <c r="F18703">
        <v>82.408000000000001</v>
      </c>
    </row>
    <row r="18704" spans="1:6" x14ac:dyDescent="0.25">
      <c r="A18704" s="1">
        <v>42340.229166666664</v>
      </c>
      <c r="B18704">
        <v>7072200</v>
      </c>
      <c r="C18704">
        <f t="shared" si="293"/>
        <v>20696905</v>
      </c>
      <c r="D18704">
        <v>1.206</v>
      </c>
      <c r="E18704">
        <v>12.393000000000001</v>
      </c>
      <c r="F18704">
        <v>82.772000000000006</v>
      </c>
    </row>
    <row r="18705" spans="1:6" x14ac:dyDescent="0.25">
      <c r="A18705" s="1">
        <v>42340.239583333336</v>
      </c>
      <c r="B18705">
        <v>7073100</v>
      </c>
      <c r="C18705">
        <f t="shared" si="293"/>
        <v>20697805</v>
      </c>
      <c r="D18705">
        <v>1.22</v>
      </c>
      <c r="E18705">
        <v>12.445</v>
      </c>
      <c r="F18705">
        <v>83.757999999999996</v>
      </c>
    </row>
    <row r="18706" spans="1:6" x14ac:dyDescent="0.25">
      <c r="A18706" s="1">
        <v>42340.25</v>
      </c>
      <c r="B18706">
        <v>7074000</v>
      </c>
      <c r="C18706">
        <f t="shared" si="293"/>
        <v>20698705</v>
      </c>
      <c r="D18706">
        <v>1.2210000000000001</v>
      </c>
      <c r="E18706">
        <v>12.393000000000001</v>
      </c>
      <c r="F18706">
        <v>83.864000000000004</v>
      </c>
    </row>
    <row r="18707" spans="1:6" x14ac:dyDescent="0.25">
      <c r="A18707" s="1">
        <v>42340.260416666664</v>
      </c>
      <c r="B18707">
        <v>7074900</v>
      </c>
      <c r="C18707">
        <f t="shared" si="293"/>
        <v>20699605</v>
      </c>
      <c r="D18707">
        <v>1.2270000000000001</v>
      </c>
      <c r="E18707">
        <v>12.445</v>
      </c>
      <c r="F18707">
        <v>84.244</v>
      </c>
    </row>
    <row r="18708" spans="1:6" x14ac:dyDescent="0.25">
      <c r="A18708" s="1">
        <v>42340.270833333336</v>
      </c>
      <c r="B18708">
        <v>7075800</v>
      </c>
      <c r="C18708">
        <f t="shared" si="293"/>
        <v>20700505</v>
      </c>
      <c r="D18708">
        <v>1.2230000000000001</v>
      </c>
      <c r="E18708">
        <v>12.445</v>
      </c>
      <c r="F18708">
        <v>84.001000000000005</v>
      </c>
    </row>
    <row r="18709" spans="1:6" x14ac:dyDescent="0.25">
      <c r="A18709" s="1">
        <v>42340.28125</v>
      </c>
      <c r="B18709">
        <v>7076700</v>
      </c>
      <c r="C18709">
        <f t="shared" si="293"/>
        <v>20701405</v>
      </c>
      <c r="D18709">
        <v>1.2230000000000001</v>
      </c>
      <c r="E18709">
        <v>12.445</v>
      </c>
      <c r="F18709">
        <v>84.001000000000005</v>
      </c>
    </row>
    <row r="18710" spans="1:6" x14ac:dyDescent="0.25">
      <c r="A18710" s="1">
        <v>42340.291666666664</v>
      </c>
      <c r="B18710">
        <v>7077600</v>
      </c>
      <c r="C18710">
        <f t="shared" si="293"/>
        <v>20702305</v>
      </c>
      <c r="D18710">
        <v>1.222</v>
      </c>
      <c r="E18710">
        <v>12.497</v>
      </c>
      <c r="F18710">
        <v>83.894999999999996</v>
      </c>
    </row>
    <row r="18711" spans="1:6" x14ac:dyDescent="0.25">
      <c r="A18711" s="1">
        <v>42340.302083333336</v>
      </c>
      <c r="B18711">
        <v>7078500</v>
      </c>
      <c r="C18711">
        <f t="shared" si="293"/>
        <v>20703205</v>
      </c>
      <c r="D18711">
        <v>1.238</v>
      </c>
      <c r="E18711">
        <v>12.497</v>
      </c>
      <c r="F18711">
        <v>84.986999999999995</v>
      </c>
    </row>
    <row r="18712" spans="1:6" x14ac:dyDescent="0.25">
      <c r="A18712" s="1">
        <v>42340.3125</v>
      </c>
      <c r="B18712">
        <v>7079400</v>
      </c>
      <c r="C18712">
        <f t="shared" si="293"/>
        <v>20704105</v>
      </c>
      <c r="D18712">
        <v>1.2410000000000001</v>
      </c>
      <c r="E18712">
        <v>12.445</v>
      </c>
      <c r="F18712">
        <v>85.213999999999999</v>
      </c>
    </row>
    <row r="18713" spans="1:6" x14ac:dyDescent="0.25">
      <c r="A18713" s="1">
        <v>42340.322916666664</v>
      </c>
      <c r="B18713">
        <v>7080300</v>
      </c>
      <c r="C18713">
        <f t="shared" si="293"/>
        <v>20705005</v>
      </c>
      <c r="D18713">
        <v>1.2410000000000001</v>
      </c>
      <c r="E18713">
        <v>12.340999999999999</v>
      </c>
      <c r="F18713">
        <v>85.183999999999997</v>
      </c>
    </row>
    <row r="18714" spans="1:6" x14ac:dyDescent="0.25">
      <c r="A18714" s="1">
        <v>42340.333333333336</v>
      </c>
      <c r="B18714">
        <v>7081200</v>
      </c>
      <c r="C18714">
        <f t="shared" si="293"/>
        <v>20705905</v>
      </c>
      <c r="D18714">
        <v>1.2569999999999999</v>
      </c>
      <c r="E18714">
        <v>12.340999999999999</v>
      </c>
      <c r="F18714">
        <v>86.275999999999996</v>
      </c>
    </row>
    <row r="18715" spans="1:6" x14ac:dyDescent="0.25">
      <c r="A18715" s="1">
        <v>42340.34375</v>
      </c>
      <c r="B18715">
        <v>7082100</v>
      </c>
      <c r="C18715">
        <f t="shared" si="293"/>
        <v>20706805</v>
      </c>
      <c r="D18715">
        <v>1.246</v>
      </c>
      <c r="E18715">
        <v>12.340999999999999</v>
      </c>
      <c r="F18715">
        <v>85.548000000000002</v>
      </c>
    </row>
    <row r="18716" spans="1:6" x14ac:dyDescent="0.25">
      <c r="A18716" s="1">
        <v>42340.354166666664</v>
      </c>
      <c r="B18716">
        <v>7083000</v>
      </c>
      <c r="C18716">
        <f t="shared" si="293"/>
        <v>20707705</v>
      </c>
      <c r="D18716">
        <v>1.2509999999999999</v>
      </c>
      <c r="E18716">
        <v>12.340999999999999</v>
      </c>
      <c r="F18716">
        <v>85.912000000000006</v>
      </c>
    </row>
    <row r="18717" spans="1:6" x14ac:dyDescent="0.25">
      <c r="A18717" s="1">
        <v>42340.364583333336</v>
      </c>
      <c r="B18717">
        <v>7083900</v>
      </c>
      <c r="C18717">
        <f t="shared" si="293"/>
        <v>20708605</v>
      </c>
      <c r="D18717">
        <v>1.25</v>
      </c>
      <c r="E18717">
        <v>12.340999999999999</v>
      </c>
      <c r="F18717">
        <v>85.790999999999997</v>
      </c>
    </row>
    <row r="18718" spans="1:6" x14ac:dyDescent="0.25">
      <c r="A18718" s="1">
        <v>42340.375</v>
      </c>
      <c r="B18718">
        <v>7084800</v>
      </c>
      <c r="C18718">
        <f t="shared" si="293"/>
        <v>20709505</v>
      </c>
      <c r="D18718">
        <v>1.2569999999999999</v>
      </c>
      <c r="E18718">
        <v>12.340999999999999</v>
      </c>
      <c r="F18718">
        <v>86.275999999999996</v>
      </c>
    </row>
    <row r="18719" spans="1:6" x14ac:dyDescent="0.25">
      <c r="A18719" s="1">
        <v>42340.385416666664</v>
      </c>
      <c r="B18719">
        <v>7085700</v>
      </c>
      <c r="C18719">
        <f t="shared" si="293"/>
        <v>20710405</v>
      </c>
      <c r="D18719">
        <v>1.2589999999999999</v>
      </c>
      <c r="E18719">
        <v>12.393000000000001</v>
      </c>
      <c r="F18719">
        <v>86.412999999999997</v>
      </c>
    </row>
    <row r="18720" spans="1:6" x14ac:dyDescent="0.25">
      <c r="A18720" s="1">
        <v>42340.395833333336</v>
      </c>
      <c r="B18720">
        <v>7086600</v>
      </c>
      <c r="C18720">
        <f t="shared" si="293"/>
        <v>20711305</v>
      </c>
      <c r="D18720">
        <v>1.262</v>
      </c>
      <c r="E18720">
        <v>12.393000000000001</v>
      </c>
      <c r="F18720">
        <v>86.655000000000001</v>
      </c>
    </row>
    <row r="18721" spans="1:6" x14ac:dyDescent="0.25">
      <c r="A18721" s="1">
        <v>42340.40625</v>
      </c>
      <c r="B18721">
        <v>7087500</v>
      </c>
      <c r="C18721">
        <f t="shared" si="293"/>
        <v>20712205</v>
      </c>
      <c r="D18721">
        <v>1.2569999999999999</v>
      </c>
      <c r="E18721">
        <v>12.393000000000001</v>
      </c>
      <c r="F18721">
        <v>86.290999999999997</v>
      </c>
    </row>
    <row r="18722" spans="1:6" x14ac:dyDescent="0.25">
      <c r="A18722" s="1">
        <v>42340.416666666664</v>
      </c>
      <c r="B18722">
        <v>7088400</v>
      </c>
      <c r="C18722">
        <f t="shared" si="293"/>
        <v>20713105</v>
      </c>
      <c r="D18722">
        <v>1.278</v>
      </c>
      <c r="E18722">
        <v>12.445</v>
      </c>
      <c r="F18722">
        <v>87.763000000000005</v>
      </c>
    </row>
    <row r="18723" spans="1:6" x14ac:dyDescent="0.25">
      <c r="A18723" s="1">
        <v>42340.427083333336</v>
      </c>
      <c r="B18723">
        <v>7089300</v>
      </c>
      <c r="C18723">
        <f t="shared" si="293"/>
        <v>20714005</v>
      </c>
      <c r="D18723">
        <v>1.262</v>
      </c>
      <c r="E18723">
        <v>12.445</v>
      </c>
      <c r="F18723">
        <v>86.671000000000006</v>
      </c>
    </row>
    <row r="18724" spans="1:6" x14ac:dyDescent="0.25">
      <c r="A18724" s="1">
        <v>42340.4375</v>
      </c>
      <c r="B18724">
        <v>7090200</v>
      </c>
      <c r="C18724">
        <f t="shared" si="293"/>
        <v>20714905</v>
      </c>
      <c r="D18724">
        <v>1.268</v>
      </c>
      <c r="E18724">
        <v>12.445</v>
      </c>
      <c r="F18724">
        <v>87.034999999999997</v>
      </c>
    </row>
    <row r="18725" spans="1:6" x14ac:dyDescent="0.25">
      <c r="A18725" s="1">
        <v>42340.447916666664</v>
      </c>
      <c r="B18725">
        <v>7091100</v>
      </c>
      <c r="C18725">
        <f t="shared" si="293"/>
        <v>20715805</v>
      </c>
      <c r="D18725">
        <v>1.2569999999999999</v>
      </c>
      <c r="E18725">
        <v>12.445</v>
      </c>
      <c r="F18725">
        <v>86.307000000000002</v>
      </c>
    </row>
    <row r="18726" spans="1:6" x14ac:dyDescent="0.25">
      <c r="A18726" s="1">
        <v>42340.458333333336</v>
      </c>
      <c r="B18726">
        <v>7092000</v>
      </c>
      <c r="C18726">
        <f t="shared" si="293"/>
        <v>20716705</v>
      </c>
      <c r="D18726">
        <v>1.264</v>
      </c>
      <c r="E18726">
        <v>12.497</v>
      </c>
      <c r="F18726">
        <v>86.807000000000002</v>
      </c>
    </row>
    <row r="18727" spans="1:6" x14ac:dyDescent="0.25">
      <c r="A18727" s="1">
        <v>42340.46875</v>
      </c>
      <c r="B18727">
        <v>7092900</v>
      </c>
      <c r="C18727">
        <f t="shared" si="293"/>
        <v>20717605</v>
      </c>
      <c r="D18727">
        <v>1.27</v>
      </c>
      <c r="E18727">
        <v>12.548999999999999</v>
      </c>
      <c r="F18727">
        <v>87.186999999999998</v>
      </c>
    </row>
    <row r="18728" spans="1:6" x14ac:dyDescent="0.25">
      <c r="A18728" s="1">
        <v>42340.479166666664</v>
      </c>
      <c r="B18728">
        <v>7093800</v>
      </c>
      <c r="C18728">
        <f t="shared" si="293"/>
        <v>20718505</v>
      </c>
      <c r="D18728">
        <v>1.2470000000000001</v>
      </c>
      <c r="E18728">
        <v>12.548999999999999</v>
      </c>
      <c r="F18728">
        <v>85.608999999999995</v>
      </c>
    </row>
    <row r="18729" spans="1:6" x14ac:dyDescent="0.25">
      <c r="A18729" s="1">
        <v>42340.489583333336</v>
      </c>
      <c r="B18729">
        <v>7094700</v>
      </c>
      <c r="C18729">
        <f t="shared" si="293"/>
        <v>20719405</v>
      </c>
      <c r="D18729">
        <v>1.2609999999999999</v>
      </c>
      <c r="E18729">
        <v>12.654</v>
      </c>
      <c r="F18729">
        <v>86.611000000000004</v>
      </c>
    </row>
    <row r="18730" spans="1:6" x14ac:dyDescent="0.25">
      <c r="A18730" s="1">
        <v>42340.5</v>
      </c>
      <c r="B18730">
        <v>7095600</v>
      </c>
      <c r="C18730">
        <f t="shared" si="293"/>
        <v>20720305</v>
      </c>
      <c r="D18730">
        <v>1.2509999999999999</v>
      </c>
      <c r="E18730">
        <v>12.654</v>
      </c>
      <c r="F18730">
        <v>85.882999999999996</v>
      </c>
    </row>
    <row r="18731" spans="1:6" x14ac:dyDescent="0.25">
      <c r="A18731" s="1">
        <v>42340.510416666664</v>
      </c>
      <c r="B18731">
        <v>7096500</v>
      </c>
      <c r="C18731">
        <f t="shared" si="293"/>
        <v>20721205</v>
      </c>
      <c r="D18731">
        <v>1.258</v>
      </c>
      <c r="E18731">
        <v>12.706</v>
      </c>
      <c r="F18731">
        <v>86.384</v>
      </c>
    </row>
    <row r="18732" spans="1:6" x14ac:dyDescent="0.25">
      <c r="A18732" s="1">
        <v>42340.520833333336</v>
      </c>
      <c r="B18732">
        <v>7097400</v>
      </c>
      <c r="C18732">
        <f t="shared" si="293"/>
        <v>20722105</v>
      </c>
      <c r="D18732">
        <v>1.2490000000000001</v>
      </c>
      <c r="E18732">
        <v>12.706</v>
      </c>
      <c r="F18732">
        <v>85.777000000000001</v>
      </c>
    </row>
    <row r="18733" spans="1:6" x14ac:dyDescent="0.25">
      <c r="A18733" s="1">
        <v>42340.53125</v>
      </c>
      <c r="B18733">
        <v>7098300</v>
      </c>
      <c r="C18733">
        <f t="shared" si="293"/>
        <v>20723005</v>
      </c>
      <c r="D18733">
        <v>1.2549999999999999</v>
      </c>
      <c r="E18733">
        <v>12.706</v>
      </c>
      <c r="F18733">
        <v>86.141000000000005</v>
      </c>
    </row>
    <row r="18734" spans="1:6" x14ac:dyDescent="0.25">
      <c r="A18734" s="1">
        <v>42340.541666666664</v>
      </c>
      <c r="B18734">
        <v>7099200</v>
      </c>
      <c r="C18734">
        <f t="shared" si="293"/>
        <v>20723905</v>
      </c>
      <c r="D18734">
        <v>1.2509999999999999</v>
      </c>
      <c r="E18734">
        <v>12.757999999999999</v>
      </c>
      <c r="F18734">
        <v>85.914000000000001</v>
      </c>
    </row>
    <row r="18735" spans="1:6" x14ac:dyDescent="0.25">
      <c r="A18735" s="1">
        <v>42340.552083333336</v>
      </c>
      <c r="B18735">
        <v>7100100</v>
      </c>
      <c r="C18735">
        <f t="shared" si="293"/>
        <v>20724805</v>
      </c>
      <c r="D18735">
        <v>1.244</v>
      </c>
      <c r="E18735">
        <v>12.81</v>
      </c>
      <c r="F18735">
        <v>85.444000000000003</v>
      </c>
    </row>
    <row r="18736" spans="1:6" x14ac:dyDescent="0.25">
      <c r="A18736" s="1">
        <v>42340.5625</v>
      </c>
      <c r="B18736">
        <v>7101000</v>
      </c>
      <c r="C18736">
        <f t="shared" si="293"/>
        <v>20725705</v>
      </c>
      <c r="D18736">
        <v>1.2390000000000001</v>
      </c>
      <c r="E18736">
        <v>12.862</v>
      </c>
      <c r="F18736">
        <v>85.096000000000004</v>
      </c>
    </row>
    <row r="18737" spans="1:6" x14ac:dyDescent="0.25">
      <c r="A18737" s="1">
        <v>42340.572916666664</v>
      </c>
      <c r="B18737">
        <v>7101900</v>
      </c>
      <c r="C18737">
        <f t="shared" si="293"/>
        <v>20726605</v>
      </c>
      <c r="D18737">
        <v>1.248</v>
      </c>
      <c r="E18737">
        <v>12.914</v>
      </c>
      <c r="F18737">
        <v>85.718000000000004</v>
      </c>
    </row>
    <row r="18738" spans="1:6" x14ac:dyDescent="0.25">
      <c r="A18738" s="1">
        <v>42340.583333333336</v>
      </c>
      <c r="B18738">
        <v>7102800</v>
      </c>
      <c r="C18738">
        <f t="shared" si="293"/>
        <v>20727505</v>
      </c>
      <c r="D18738">
        <v>1.2569999999999999</v>
      </c>
      <c r="E18738">
        <v>12.914</v>
      </c>
      <c r="F18738">
        <v>86.325000000000003</v>
      </c>
    </row>
    <row r="18739" spans="1:6" x14ac:dyDescent="0.25">
      <c r="A18739" s="1">
        <v>42340.59375</v>
      </c>
      <c r="B18739">
        <v>7103700</v>
      </c>
      <c r="C18739">
        <f t="shared" si="293"/>
        <v>20728405</v>
      </c>
      <c r="D18739">
        <v>1.252</v>
      </c>
      <c r="E18739">
        <v>12.914</v>
      </c>
      <c r="F18739">
        <v>85.960999999999999</v>
      </c>
    </row>
    <row r="18740" spans="1:6" x14ac:dyDescent="0.25">
      <c r="A18740" s="1">
        <v>42340.604166666664</v>
      </c>
      <c r="B18740">
        <v>7104600</v>
      </c>
      <c r="C18740">
        <f t="shared" si="293"/>
        <v>20729305</v>
      </c>
      <c r="D18740">
        <v>1.258</v>
      </c>
      <c r="E18740">
        <v>12.965999999999999</v>
      </c>
      <c r="F18740">
        <v>86.34</v>
      </c>
    </row>
    <row r="18741" spans="1:6" x14ac:dyDescent="0.25">
      <c r="A18741" s="1">
        <v>42340.614583333336</v>
      </c>
      <c r="B18741">
        <v>7105500</v>
      </c>
      <c r="C18741">
        <f t="shared" si="293"/>
        <v>20730205</v>
      </c>
      <c r="D18741">
        <v>1.252</v>
      </c>
      <c r="E18741">
        <v>13.018000000000001</v>
      </c>
      <c r="F18741">
        <v>85.992000000000004</v>
      </c>
    </row>
    <row r="18742" spans="1:6" x14ac:dyDescent="0.25">
      <c r="A18742" s="1">
        <v>42340.625</v>
      </c>
      <c r="B18742">
        <v>7106400</v>
      </c>
      <c r="C18742">
        <f t="shared" si="293"/>
        <v>20731105</v>
      </c>
      <c r="D18742">
        <v>1.262</v>
      </c>
      <c r="E18742">
        <v>13.07</v>
      </c>
      <c r="F18742">
        <v>86.614999999999995</v>
      </c>
    </row>
    <row r="18743" spans="1:6" x14ac:dyDescent="0.25">
      <c r="A18743" s="1">
        <v>42340.635416666664</v>
      </c>
      <c r="B18743">
        <v>7107300</v>
      </c>
      <c r="C18743">
        <f t="shared" si="293"/>
        <v>20732005</v>
      </c>
      <c r="D18743">
        <v>1.244</v>
      </c>
      <c r="E18743">
        <v>13.07</v>
      </c>
      <c r="F18743">
        <v>85.400999999999996</v>
      </c>
    </row>
    <row r="18744" spans="1:6" x14ac:dyDescent="0.25">
      <c r="A18744" s="1">
        <v>42340.645833333336</v>
      </c>
      <c r="B18744">
        <v>7108200</v>
      </c>
      <c r="C18744">
        <f t="shared" si="293"/>
        <v>20732905</v>
      </c>
      <c r="D18744">
        <v>1.258</v>
      </c>
      <c r="E18744">
        <v>13.122</v>
      </c>
      <c r="F18744">
        <v>86.388000000000005</v>
      </c>
    </row>
    <row r="18745" spans="1:6" x14ac:dyDescent="0.25">
      <c r="A18745" s="1">
        <v>42340.65625</v>
      </c>
      <c r="B18745">
        <v>7109100</v>
      </c>
      <c r="C18745">
        <f t="shared" si="293"/>
        <v>20733805</v>
      </c>
      <c r="D18745">
        <v>1.2709999999999999</v>
      </c>
      <c r="E18745">
        <v>13.122</v>
      </c>
      <c r="F18745">
        <v>87.238</v>
      </c>
    </row>
    <row r="18746" spans="1:6" x14ac:dyDescent="0.25">
      <c r="A18746" s="1">
        <v>42340.666666666664</v>
      </c>
      <c r="B18746">
        <v>7110000</v>
      </c>
      <c r="C18746">
        <f t="shared" si="293"/>
        <v>20734705</v>
      </c>
      <c r="D18746">
        <v>1.258</v>
      </c>
      <c r="E18746">
        <v>13.173999999999999</v>
      </c>
      <c r="F18746">
        <v>86.403999999999996</v>
      </c>
    </row>
    <row r="18747" spans="1:6" x14ac:dyDescent="0.25">
      <c r="A18747" s="1">
        <v>42340.677083333336</v>
      </c>
      <c r="B18747">
        <v>7110900</v>
      </c>
      <c r="C18747">
        <f t="shared" si="293"/>
        <v>20735605</v>
      </c>
      <c r="D18747">
        <v>1.2729999999999999</v>
      </c>
      <c r="E18747">
        <v>13.173999999999999</v>
      </c>
      <c r="F18747">
        <v>87.375</v>
      </c>
    </row>
    <row r="18748" spans="1:6" x14ac:dyDescent="0.25">
      <c r="A18748" s="1">
        <v>42340.6875</v>
      </c>
      <c r="B18748">
        <v>7111800</v>
      </c>
      <c r="C18748">
        <f t="shared" si="293"/>
        <v>20736505</v>
      </c>
      <c r="D18748">
        <v>1.2709999999999999</v>
      </c>
      <c r="E18748">
        <v>13.226000000000001</v>
      </c>
      <c r="F18748">
        <v>87.269000000000005</v>
      </c>
    </row>
    <row r="18749" spans="1:6" x14ac:dyDescent="0.25">
      <c r="A18749" s="1">
        <v>42340.697916666664</v>
      </c>
      <c r="B18749">
        <v>7112700</v>
      </c>
      <c r="C18749">
        <f t="shared" si="293"/>
        <v>20737405</v>
      </c>
      <c r="D18749">
        <v>1.264</v>
      </c>
      <c r="E18749">
        <v>13.226000000000001</v>
      </c>
      <c r="F18749">
        <v>86.784000000000006</v>
      </c>
    </row>
    <row r="18750" spans="1:6" x14ac:dyDescent="0.25">
      <c r="A18750" s="1">
        <v>42340.708333333336</v>
      </c>
      <c r="B18750">
        <v>7113600</v>
      </c>
      <c r="C18750">
        <f t="shared" si="293"/>
        <v>20738305</v>
      </c>
      <c r="D18750">
        <v>1.2729999999999999</v>
      </c>
      <c r="E18750">
        <v>13.226000000000001</v>
      </c>
      <c r="F18750">
        <v>87.391000000000005</v>
      </c>
    </row>
    <row r="18751" spans="1:6" x14ac:dyDescent="0.25">
      <c r="A18751" s="1">
        <v>42340.71875</v>
      </c>
      <c r="B18751">
        <v>7114500</v>
      </c>
      <c r="C18751">
        <f t="shared" si="293"/>
        <v>20739205</v>
      </c>
      <c r="D18751">
        <v>1.27</v>
      </c>
      <c r="E18751">
        <v>13.278</v>
      </c>
      <c r="F18751">
        <v>87.164000000000001</v>
      </c>
    </row>
    <row r="18752" spans="1:6" x14ac:dyDescent="0.25">
      <c r="A18752" s="1">
        <v>42340.729166666664</v>
      </c>
      <c r="B18752">
        <v>7115400</v>
      </c>
      <c r="C18752">
        <f t="shared" si="293"/>
        <v>20740105</v>
      </c>
      <c r="D18752">
        <v>1.266</v>
      </c>
      <c r="E18752">
        <v>13.278</v>
      </c>
      <c r="F18752">
        <v>86.921000000000006</v>
      </c>
    </row>
    <row r="18753" spans="1:6" x14ac:dyDescent="0.25">
      <c r="A18753" s="1">
        <v>42340.739583333336</v>
      </c>
      <c r="B18753">
        <v>7116300</v>
      </c>
      <c r="C18753">
        <f t="shared" si="293"/>
        <v>20741005</v>
      </c>
      <c r="D18753">
        <v>1.27</v>
      </c>
      <c r="E18753">
        <v>13.278</v>
      </c>
      <c r="F18753">
        <v>87.164000000000001</v>
      </c>
    </row>
    <row r="18754" spans="1:6" x14ac:dyDescent="0.25">
      <c r="A18754" s="1">
        <v>42340.75</v>
      </c>
      <c r="B18754">
        <v>7117200</v>
      </c>
      <c r="C18754">
        <f t="shared" si="293"/>
        <v>20741905</v>
      </c>
      <c r="D18754">
        <v>1.2849999999999999</v>
      </c>
      <c r="E18754">
        <v>13.278</v>
      </c>
      <c r="F18754">
        <v>88.256</v>
      </c>
    </row>
    <row r="18755" spans="1:6" x14ac:dyDescent="0.25">
      <c r="A18755" s="1">
        <v>42340.760416666664</v>
      </c>
      <c r="B18755">
        <v>7118100</v>
      </c>
      <c r="C18755">
        <f t="shared" si="293"/>
        <v>20742805</v>
      </c>
      <c r="D18755">
        <v>1.2769999999999999</v>
      </c>
      <c r="E18755">
        <v>13.278</v>
      </c>
      <c r="F18755">
        <v>87.65</v>
      </c>
    </row>
    <row r="18756" spans="1:6" x14ac:dyDescent="0.25">
      <c r="A18756" s="1">
        <v>42340.770833333336</v>
      </c>
      <c r="B18756">
        <v>7119000</v>
      </c>
      <c r="C18756">
        <f t="shared" si="293"/>
        <v>20743705</v>
      </c>
      <c r="D18756">
        <v>1.2829999999999999</v>
      </c>
      <c r="E18756">
        <v>13.226000000000001</v>
      </c>
      <c r="F18756">
        <v>88.119</v>
      </c>
    </row>
    <row r="18757" spans="1:6" x14ac:dyDescent="0.25">
      <c r="A18757" s="1">
        <v>42340.78125</v>
      </c>
      <c r="B18757">
        <v>7119900</v>
      </c>
      <c r="C18757">
        <f t="shared" si="293"/>
        <v>20744605</v>
      </c>
      <c r="D18757">
        <v>1.2889999999999999</v>
      </c>
      <c r="E18757">
        <v>13.278</v>
      </c>
      <c r="F18757">
        <v>88.498999999999995</v>
      </c>
    </row>
    <row r="18758" spans="1:6" x14ac:dyDescent="0.25">
      <c r="A18758" s="1">
        <v>42340.791666666664</v>
      </c>
      <c r="B18758">
        <v>7120800</v>
      </c>
      <c r="C18758">
        <f t="shared" si="293"/>
        <v>20745505</v>
      </c>
      <c r="D18758">
        <v>1.292</v>
      </c>
      <c r="E18758">
        <v>13.278</v>
      </c>
      <c r="F18758">
        <v>88.742000000000004</v>
      </c>
    </row>
    <row r="18759" spans="1:6" x14ac:dyDescent="0.25">
      <c r="A18759" s="1">
        <v>42340.802083333336</v>
      </c>
      <c r="B18759">
        <v>7121700</v>
      </c>
      <c r="C18759">
        <f t="shared" si="293"/>
        <v>20746405</v>
      </c>
      <c r="D18759">
        <v>1.2849999999999999</v>
      </c>
      <c r="E18759">
        <v>13.278</v>
      </c>
      <c r="F18759">
        <v>88.256</v>
      </c>
    </row>
    <row r="18760" spans="1:6" x14ac:dyDescent="0.25">
      <c r="A18760" s="1">
        <v>42340.8125</v>
      </c>
      <c r="B18760">
        <v>7122600</v>
      </c>
      <c r="C18760">
        <f t="shared" si="293"/>
        <v>20747305</v>
      </c>
      <c r="D18760">
        <v>1.29</v>
      </c>
      <c r="E18760">
        <v>13.226000000000001</v>
      </c>
      <c r="F18760">
        <v>88.603999999999999</v>
      </c>
    </row>
    <row r="18761" spans="1:6" x14ac:dyDescent="0.25">
      <c r="A18761" s="1">
        <v>42340.822916666664</v>
      </c>
      <c r="B18761">
        <v>7123500</v>
      </c>
      <c r="C18761">
        <f t="shared" si="293"/>
        <v>20748205</v>
      </c>
      <c r="D18761">
        <v>1.2829999999999999</v>
      </c>
      <c r="E18761">
        <v>13.226000000000001</v>
      </c>
      <c r="F18761">
        <v>88.119</v>
      </c>
    </row>
    <row r="18762" spans="1:6" x14ac:dyDescent="0.25">
      <c r="A18762" s="1">
        <v>42340.833333333336</v>
      </c>
      <c r="B18762">
        <v>7124400</v>
      </c>
      <c r="C18762">
        <f t="shared" si="293"/>
        <v>20749105</v>
      </c>
      <c r="D18762">
        <v>1.2689999999999999</v>
      </c>
      <c r="E18762">
        <v>13.226000000000001</v>
      </c>
      <c r="F18762">
        <v>87.147999999999996</v>
      </c>
    </row>
    <row r="18763" spans="1:6" x14ac:dyDescent="0.25">
      <c r="A18763" s="1">
        <v>42340.84375</v>
      </c>
      <c r="B18763">
        <v>7125300</v>
      </c>
      <c r="C18763">
        <f t="shared" si="293"/>
        <v>20750005</v>
      </c>
      <c r="D18763">
        <v>1.2410000000000001</v>
      </c>
      <c r="E18763">
        <v>13.226000000000001</v>
      </c>
      <c r="F18763">
        <v>85.206000000000003</v>
      </c>
    </row>
    <row r="18764" spans="1:6" x14ac:dyDescent="0.25">
      <c r="A18764" s="1">
        <v>42340.854166666664</v>
      </c>
      <c r="B18764">
        <v>7126200</v>
      </c>
      <c r="C18764">
        <f t="shared" si="293"/>
        <v>20750905</v>
      </c>
      <c r="D18764">
        <v>1.232</v>
      </c>
      <c r="E18764">
        <v>13.173999999999999</v>
      </c>
      <c r="F18764">
        <v>84.584000000000003</v>
      </c>
    </row>
    <row r="18765" spans="1:6" x14ac:dyDescent="0.25">
      <c r="A18765" s="1">
        <v>42340.864583333336</v>
      </c>
      <c r="B18765">
        <v>7127100</v>
      </c>
      <c r="C18765">
        <f t="shared" ref="C18765:C18828" si="294">C18764+(15*60)</f>
        <v>20751805</v>
      </c>
      <c r="D18765">
        <v>1.2030000000000001</v>
      </c>
      <c r="E18765">
        <v>13.122</v>
      </c>
      <c r="F18765">
        <v>82.626000000000005</v>
      </c>
    </row>
    <row r="18766" spans="1:6" x14ac:dyDescent="0.25">
      <c r="A18766" s="1">
        <v>42340.875</v>
      </c>
      <c r="B18766">
        <v>7128000</v>
      </c>
      <c r="C18766">
        <f t="shared" si="294"/>
        <v>20752705</v>
      </c>
      <c r="D18766">
        <v>1.18</v>
      </c>
      <c r="E18766">
        <v>13.122</v>
      </c>
      <c r="F18766">
        <v>81.048000000000002</v>
      </c>
    </row>
    <row r="18767" spans="1:6" x14ac:dyDescent="0.25">
      <c r="A18767" s="1">
        <v>42340.885416666664</v>
      </c>
      <c r="B18767">
        <v>7128900</v>
      </c>
      <c r="C18767">
        <f t="shared" si="294"/>
        <v>20753605</v>
      </c>
      <c r="D18767">
        <v>1.1639999999999999</v>
      </c>
      <c r="E18767">
        <v>13.07</v>
      </c>
      <c r="F18767">
        <v>79.94</v>
      </c>
    </row>
    <row r="18768" spans="1:6" x14ac:dyDescent="0.25">
      <c r="A18768" s="1">
        <v>42340.895833333336</v>
      </c>
      <c r="B18768">
        <v>7129800</v>
      </c>
      <c r="C18768">
        <f t="shared" si="294"/>
        <v>20754505</v>
      </c>
      <c r="D18768">
        <v>1.161</v>
      </c>
      <c r="E18768">
        <v>13.07</v>
      </c>
      <c r="F18768">
        <v>79.697000000000003</v>
      </c>
    </row>
    <row r="18769" spans="1:6" x14ac:dyDescent="0.25">
      <c r="A18769" s="1">
        <v>42340.90625</v>
      </c>
      <c r="B18769">
        <v>7130700</v>
      </c>
      <c r="C18769">
        <f t="shared" si="294"/>
        <v>20755405</v>
      </c>
      <c r="D18769">
        <v>1.141</v>
      </c>
      <c r="E18769">
        <v>13.018000000000001</v>
      </c>
      <c r="F18769">
        <v>78.346000000000004</v>
      </c>
    </row>
    <row r="18770" spans="1:6" x14ac:dyDescent="0.25">
      <c r="A18770" s="1">
        <v>42340.916666666664</v>
      </c>
      <c r="B18770">
        <v>7131600</v>
      </c>
      <c r="C18770">
        <f t="shared" si="294"/>
        <v>20756305</v>
      </c>
      <c r="D18770">
        <v>1.1319999999999999</v>
      </c>
      <c r="E18770">
        <v>12.965999999999999</v>
      </c>
      <c r="F18770">
        <v>77.722999999999999</v>
      </c>
    </row>
    <row r="18771" spans="1:6" x14ac:dyDescent="0.25">
      <c r="A18771" s="1">
        <v>42340.927083333336</v>
      </c>
      <c r="B18771">
        <v>7132500</v>
      </c>
      <c r="C18771">
        <f t="shared" si="294"/>
        <v>20757205</v>
      </c>
      <c r="D18771">
        <v>1.1180000000000001</v>
      </c>
      <c r="E18771">
        <v>12.965999999999999</v>
      </c>
      <c r="F18771">
        <v>76.753</v>
      </c>
    </row>
    <row r="18772" spans="1:6" x14ac:dyDescent="0.25">
      <c r="A18772" s="1">
        <v>42340.9375</v>
      </c>
      <c r="B18772">
        <v>7133400</v>
      </c>
      <c r="C18772">
        <f t="shared" si="294"/>
        <v>20758105</v>
      </c>
      <c r="D18772">
        <v>1.1040000000000001</v>
      </c>
      <c r="E18772">
        <v>12.914</v>
      </c>
      <c r="F18772">
        <v>75.766000000000005</v>
      </c>
    </row>
    <row r="18773" spans="1:6" x14ac:dyDescent="0.25">
      <c r="A18773" s="1">
        <v>42340.947916666664</v>
      </c>
      <c r="B18773">
        <v>7134300</v>
      </c>
      <c r="C18773">
        <f t="shared" si="294"/>
        <v>20759005</v>
      </c>
      <c r="D18773">
        <v>1.1000000000000001</v>
      </c>
      <c r="E18773">
        <v>12.914</v>
      </c>
      <c r="F18773">
        <v>75.522999999999996</v>
      </c>
    </row>
    <row r="18774" spans="1:6" x14ac:dyDescent="0.25">
      <c r="A18774" s="1">
        <v>42340.958333333336</v>
      </c>
      <c r="B18774">
        <v>7135200</v>
      </c>
      <c r="C18774">
        <f t="shared" si="294"/>
        <v>20759905</v>
      </c>
      <c r="D18774">
        <v>1.107</v>
      </c>
      <c r="E18774">
        <v>12.81</v>
      </c>
      <c r="F18774">
        <v>75.977999999999994</v>
      </c>
    </row>
    <row r="18775" spans="1:6" x14ac:dyDescent="0.25">
      <c r="A18775" s="1">
        <v>42340.96875</v>
      </c>
      <c r="B18775">
        <v>7136100</v>
      </c>
      <c r="C18775">
        <f t="shared" si="294"/>
        <v>20760805</v>
      </c>
      <c r="D18775">
        <v>1.113</v>
      </c>
      <c r="E18775">
        <v>12.757999999999999</v>
      </c>
      <c r="F18775">
        <v>76.447000000000003</v>
      </c>
    </row>
    <row r="18776" spans="1:6" x14ac:dyDescent="0.25">
      <c r="A18776" s="1">
        <v>42340.979166666664</v>
      </c>
      <c r="B18776">
        <v>7137000</v>
      </c>
      <c r="C18776">
        <f t="shared" si="294"/>
        <v>20761705</v>
      </c>
      <c r="D18776">
        <v>1.1379999999999999</v>
      </c>
      <c r="E18776">
        <v>12.706</v>
      </c>
      <c r="F18776">
        <v>78.131</v>
      </c>
    </row>
    <row r="18777" spans="1:6" x14ac:dyDescent="0.25">
      <c r="A18777" s="1">
        <v>42340.989583333336</v>
      </c>
      <c r="B18777">
        <v>7137900</v>
      </c>
      <c r="C18777">
        <f t="shared" si="294"/>
        <v>20762605</v>
      </c>
      <c r="D18777">
        <v>1.113</v>
      </c>
      <c r="E18777">
        <v>12.654</v>
      </c>
      <c r="F18777">
        <v>76.417000000000002</v>
      </c>
    </row>
    <row r="18778" spans="1:6" x14ac:dyDescent="0.25">
      <c r="A18778" s="1">
        <v>42341</v>
      </c>
      <c r="B18778">
        <v>7138800</v>
      </c>
      <c r="C18778">
        <f t="shared" si="294"/>
        <v>20763505</v>
      </c>
      <c r="D18778">
        <v>1.1200000000000001</v>
      </c>
      <c r="E18778">
        <v>12.654</v>
      </c>
      <c r="F18778">
        <v>76.902000000000001</v>
      </c>
    </row>
    <row r="18779" spans="1:6" x14ac:dyDescent="0.25">
      <c r="A18779" s="1">
        <v>42341.010416666664</v>
      </c>
      <c r="B18779">
        <v>7139700</v>
      </c>
      <c r="C18779">
        <f t="shared" si="294"/>
        <v>20764405</v>
      </c>
      <c r="D18779">
        <v>1.1359999999999999</v>
      </c>
      <c r="E18779">
        <v>12.601000000000001</v>
      </c>
      <c r="F18779">
        <v>77.978999999999999</v>
      </c>
    </row>
    <row r="18780" spans="1:6" x14ac:dyDescent="0.25">
      <c r="A18780" s="1">
        <v>42341.020833333336</v>
      </c>
      <c r="B18780">
        <v>7140600</v>
      </c>
      <c r="C18780">
        <f t="shared" si="294"/>
        <v>20765305</v>
      </c>
      <c r="D18780">
        <v>1.1319999999999999</v>
      </c>
      <c r="E18780">
        <v>12.548999999999999</v>
      </c>
      <c r="F18780">
        <v>77.721000000000004</v>
      </c>
    </row>
    <row r="18781" spans="1:6" x14ac:dyDescent="0.25">
      <c r="A18781" s="1">
        <v>42341.03125</v>
      </c>
      <c r="B18781">
        <v>7141500</v>
      </c>
      <c r="C18781">
        <f t="shared" si="294"/>
        <v>20766205</v>
      </c>
      <c r="D18781">
        <v>1.119</v>
      </c>
      <c r="E18781">
        <v>12.497</v>
      </c>
      <c r="F18781">
        <v>76.855999999999995</v>
      </c>
    </row>
    <row r="18782" spans="1:6" x14ac:dyDescent="0.25">
      <c r="A18782" s="1">
        <v>42341.041666666664</v>
      </c>
      <c r="B18782">
        <v>7142400</v>
      </c>
      <c r="C18782">
        <f t="shared" si="294"/>
        <v>20767105</v>
      </c>
      <c r="D18782">
        <v>1.1319999999999999</v>
      </c>
      <c r="E18782">
        <v>12.497</v>
      </c>
      <c r="F18782">
        <v>77.706000000000003</v>
      </c>
    </row>
    <row r="18783" spans="1:6" x14ac:dyDescent="0.25">
      <c r="A18783" s="1">
        <v>42341.052083333336</v>
      </c>
      <c r="B18783">
        <v>7143300</v>
      </c>
      <c r="C18783">
        <f t="shared" si="294"/>
        <v>20768005</v>
      </c>
      <c r="D18783">
        <v>1.137</v>
      </c>
      <c r="E18783">
        <v>12.497</v>
      </c>
      <c r="F18783">
        <v>78.069999999999993</v>
      </c>
    </row>
    <row r="18784" spans="1:6" x14ac:dyDescent="0.25">
      <c r="A18784" s="1">
        <v>42341.0625</v>
      </c>
      <c r="B18784">
        <v>7144200</v>
      </c>
      <c r="C18784">
        <f t="shared" si="294"/>
        <v>20768905</v>
      </c>
      <c r="D18784">
        <v>1.135</v>
      </c>
      <c r="E18784">
        <v>12.497</v>
      </c>
      <c r="F18784">
        <v>77.947999999999993</v>
      </c>
    </row>
    <row r="18785" spans="1:6" x14ac:dyDescent="0.25">
      <c r="A18785" s="1">
        <v>42341.072916666664</v>
      </c>
      <c r="B18785">
        <v>7145100</v>
      </c>
      <c r="C18785">
        <f t="shared" si="294"/>
        <v>20769805</v>
      </c>
      <c r="D18785">
        <v>1.137</v>
      </c>
      <c r="E18785">
        <v>12.497</v>
      </c>
      <c r="F18785">
        <v>78.069999999999993</v>
      </c>
    </row>
    <row r="18786" spans="1:6" x14ac:dyDescent="0.25">
      <c r="A18786" s="1">
        <v>42341.083333333336</v>
      </c>
      <c r="B18786">
        <v>7146000</v>
      </c>
      <c r="C18786">
        <f t="shared" si="294"/>
        <v>20770705</v>
      </c>
      <c r="D18786">
        <v>1.1399999999999999</v>
      </c>
      <c r="E18786">
        <v>12.445</v>
      </c>
      <c r="F18786">
        <v>78.296999999999997</v>
      </c>
    </row>
    <row r="18787" spans="1:6" x14ac:dyDescent="0.25">
      <c r="A18787" s="1">
        <v>42341.09375</v>
      </c>
      <c r="B18787">
        <v>7146900</v>
      </c>
      <c r="C18787">
        <f t="shared" si="294"/>
        <v>20771605</v>
      </c>
      <c r="D18787">
        <v>1.147</v>
      </c>
      <c r="E18787">
        <v>12.445</v>
      </c>
      <c r="F18787">
        <v>78.781999999999996</v>
      </c>
    </row>
    <row r="18788" spans="1:6" x14ac:dyDescent="0.25">
      <c r="A18788" s="1">
        <v>42341.104166666664</v>
      </c>
      <c r="B18788">
        <v>7147800</v>
      </c>
      <c r="C18788">
        <f t="shared" si="294"/>
        <v>20772505</v>
      </c>
      <c r="D18788">
        <v>1.157</v>
      </c>
      <c r="E18788">
        <v>12.497</v>
      </c>
      <c r="F18788">
        <v>79.405000000000001</v>
      </c>
    </row>
    <row r="18789" spans="1:6" x14ac:dyDescent="0.25">
      <c r="A18789" s="1">
        <v>42341.114583333336</v>
      </c>
      <c r="B18789">
        <v>7148700</v>
      </c>
      <c r="C18789">
        <f t="shared" si="294"/>
        <v>20773405</v>
      </c>
      <c r="D18789">
        <v>1.153</v>
      </c>
      <c r="E18789">
        <v>12.497</v>
      </c>
      <c r="F18789">
        <v>79.162000000000006</v>
      </c>
    </row>
    <row r="18790" spans="1:6" x14ac:dyDescent="0.25">
      <c r="A18790" s="1">
        <v>42341.125</v>
      </c>
      <c r="B18790">
        <v>7149600</v>
      </c>
      <c r="C18790">
        <f t="shared" si="294"/>
        <v>20774305</v>
      </c>
      <c r="D18790">
        <v>1.151</v>
      </c>
      <c r="E18790">
        <v>12.497</v>
      </c>
      <c r="F18790">
        <v>79.040999999999997</v>
      </c>
    </row>
    <row r="18791" spans="1:6" x14ac:dyDescent="0.25">
      <c r="A18791" s="1">
        <v>42341.135416666664</v>
      </c>
      <c r="B18791">
        <v>7150500</v>
      </c>
      <c r="C18791">
        <f t="shared" si="294"/>
        <v>20775205</v>
      </c>
      <c r="D18791">
        <v>1.1619999999999999</v>
      </c>
      <c r="E18791">
        <v>12.497</v>
      </c>
      <c r="F18791">
        <v>79.769000000000005</v>
      </c>
    </row>
    <row r="18792" spans="1:6" x14ac:dyDescent="0.25">
      <c r="A18792" s="1">
        <v>42341.145833333336</v>
      </c>
      <c r="B18792">
        <v>7151400</v>
      </c>
      <c r="C18792">
        <f t="shared" si="294"/>
        <v>20776105</v>
      </c>
      <c r="D18792">
        <v>1.1659999999999999</v>
      </c>
      <c r="E18792">
        <v>12.548999999999999</v>
      </c>
      <c r="F18792">
        <v>80.027000000000001</v>
      </c>
    </row>
    <row r="18793" spans="1:6" x14ac:dyDescent="0.25">
      <c r="A18793" s="1">
        <v>42341.15625</v>
      </c>
      <c r="B18793">
        <v>7152300</v>
      </c>
      <c r="C18793">
        <f t="shared" si="294"/>
        <v>20777005</v>
      </c>
      <c r="D18793">
        <v>1.165</v>
      </c>
      <c r="E18793">
        <v>12.497</v>
      </c>
      <c r="F18793">
        <v>80.010999999999996</v>
      </c>
    </row>
    <row r="18794" spans="1:6" x14ac:dyDescent="0.25">
      <c r="A18794" s="1">
        <v>42341.166666666664</v>
      </c>
      <c r="B18794">
        <v>7153200</v>
      </c>
      <c r="C18794">
        <f t="shared" si="294"/>
        <v>20777905</v>
      </c>
      <c r="D18794">
        <v>1.167</v>
      </c>
      <c r="E18794">
        <v>12.548999999999999</v>
      </c>
      <c r="F18794">
        <v>80.147999999999996</v>
      </c>
    </row>
    <row r="18795" spans="1:6" x14ac:dyDescent="0.25">
      <c r="A18795" s="1">
        <v>42341.177083333336</v>
      </c>
      <c r="B18795">
        <v>7154100</v>
      </c>
      <c r="C18795">
        <f t="shared" si="294"/>
        <v>20778805</v>
      </c>
      <c r="D18795">
        <v>1.173</v>
      </c>
      <c r="E18795">
        <v>12.548999999999999</v>
      </c>
      <c r="F18795">
        <v>80.512</v>
      </c>
    </row>
    <row r="18796" spans="1:6" x14ac:dyDescent="0.25">
      <c r="A18796" s="1">
        <v>42341.1875</v>
      </c>
      <c r="B18796">
        <v>7155000</v>
      </c>
      <c r="C18796">
        <f t="shared" si="294"/>
        <v>20779705</v>
      </c>
      <c r="D18796">
        <v>1.1779999999999999</v>
      </c>
      <c r="E18796">
        <v>12.548999999999999</v>
      </c>
      <c r="F18796">
        <v>80.876000000000005</v>
      </c>
    </row>
    <row r="18797" spans="1:6" x14ac:dyDescent="0.25">
      <c r="A18797" s="1">
        <v>42341.197916666664</v>
      </c>
      <c r="B18797">
        <v>7155900</v>
      </c>
      <c r="C18797">
        <f t="shared" si="294"/>
        <v>20780605</v>
      </c>
      <c r="D18797">
        <v>1.1779999999999999</v>
      </c>
      <c r="E18797">
        <v>12.601000000000001</v>
      </c>
      <c r="F18797">
        <v>80.891999999999996</v>
      </c>
    </row>
    <row r="18798" spans="1:6" x14ac:dyDescent="0.25">
      <c r="A18798" s="1">
        <v>42341.208333333336</v>
      </c>
      <c r="B18798">
        <v>7156800</v>
      </c>
      <c r="C18798">
        <f t="shared" si="294"/>
        <v>20781505</v>
      </c>
      <c r="D18798">
        <v>1.1830000000000001</v>
      </c>
      <c r="E18798">
        <v>12.601000000000001</v>
      </c>
      <c r="F18798">
        <v>81.256</v>
      </c>
    </row>
    <row r="18799" spans="1:6" x14ac:dyDescent="0.25">
      <c r="A18799" s="1">
        <v>42341.21875</v>
      </c>
      <c r="B18799">
        <v>7157700</v>
      </c>
      <c r="C18799">
        <f t="shared" si="294"/>
        <v>20782405</v>
      </c>
      <c r="D18799">
        <v>1.1910000000000001</v>
      </c>
      <c r="E18799">
        <v>12.601000000000001</v>
      </c>
      <c r="F18799">
        <v>81.741</v>
      </c>
    </row>
    <row r="18800" spans="1:6" x14ac:dyDescent="0.25">
      <c r="A18800" s="1">
        <v>42341.229166666664</v>
      </c>
      <c r="B18800">
        <v>7158600</v>
      </c>
      <c r="C18800">
        <f t="shared" si="294"/>
        <v>20783305</v>
      </c>
      <c r="D18800">
        <v>1.1870000000000001</v>
      </c>
      <c r="E18800">
        <v>12.654</v>
      </c>
      <c r="F18800">
        <v>81.513999999999996</v>
      </c>
    </row>
    <row r="18801" spans="1:6" x14ac:dyDescent="0.25">
      <c r="A18801" s="1">
        <v>42341.239583333336</v>
      </c>
      <c r="B18801">
        <v>7159500</v>
      </c>
      <c r="C18801">
        <f t="shared" si="294"/>
        <v>20784205</v>
      </c>
      <c r="D18801">
        <v>1.1930000000000001</v>
      </c>
      <c r="E18801">
        <v>12.654</v>
      </c>
      <c r="F18801">
        <v>81.878</v>
      </c>
    </row>
    <row r="18802" spans="1:6" x14ac:dyDescent="0.25">
      <c r="A18802" s="1">
        <v>42341.25</v>
      </c>
      <c r="B18802">
        <v>7160400</v>
      </c>
      <c r="C18802">
        <f t="shared" si="294"/>
        <v>20785105</v>
      </c>
      <c r="D18802">
        <v>1.198</v>
      </c>
      <c r="E18802">
        <v>12.654</v>
      </c>
      <c r="F18802">
        <v>82.242000000000004</v>
      </c>
    </row>
    <row r="18803" spans="1:6" x14ac:dyDescent="0.25">
      <c r="A18803" s="1">
        <v>42341.260416666664</v>
      </c>
      <c r="B18803">
        <v>7161300</v>
      </c>
      <c r="C18803">
        <f t="shared" si="294"/>
        <v>20786005</v>
      </c>
      <c r="D18803">
        <v>1.2210000000000001</v>
      </c>
      <c r="E18803">
        <v>12.654</v>
      </c>
      <c r="F18803">
        <v>83.82</v>
      </c>
    </row>
    <row r="18804" spans="1:6" x14ac:dyDescent="0.25">
      <c r="A18804" s="1">
        <v>42341.270833333336</v>
      </c>
      <c r="B18804">
        <v>7162200</v>
      </c>
      <c r="C18804">
        <f t="shared" si="294"/>
        <v>20786905</v>
      </c>
      <c r="D18804">
        <v>1.212</v>
      </c>
      <c r="E18804">
        <v>12.654</v>
      </c>
      <c r="F18804">
        <v>83.212999999999994</v>
      </c>
    </row>
    <row r="18805" spans="1:6" x14ac:dyDescent="0.25">
      <c r="A18805" s="1">
        <v>42341.28125</v>
      </c>
      <c r="B18805">
        <v>7163100</v>
      </c>
      <c r="C18805">
        <f t="shared" si="294"/>
        <v>20787805</v>
      </c>
      <c r="D18805">
        <v>1.2210000000000001</v>
      </c>
      <c r="E18805">
        <v>12.654</v>
      </c>
      <c r="F18805">
        <v>83.82</v>
      </c>
    </row>
    <row r="18806" spans="1:6" x14ac:dyDescent="0.25">
      <c r="A18806" s="1">
        <v>42341.291666666664</v>
      </c>
      <c r="B18806">
        <v>7164000</v>
      </c>
      <c r="C18806">
        <f t="shared" si="294"/>
        <v>20788705</v>
      </c>
      <c r="D18806">
        <v>1.2090000000000001</v>
      </c>
      <c r="E18806">
        <v>12.706</v>
      </c>
      <c r="F18806">
        <v>82.986000000000004</v>
      </c>
    </row>
    <row r="18807" spans="1:6" x14ac:dyDescent="0.25">
      <c r="A18807" s="1">
        <v>42341.302083333336</v>
      </c>
      <c r="B18807">
        <v>7164900</v>
      </c>
      <c r="C18807">
        <f t="shared" si="294"/>
        <v>20789605</v>
      </c>
      <c r="D18807">
        <v>1.2250000000000001</v>
      </c>
      <c r="E18807">
        <v>12.706</v>
      </c>
      <c r="F18807">
        <v>84.078000000000003</v>
      </c>
    </row>
    <row r="18808" spans="1:6" x14ac:dyDescent="0.25">
      <c r="A18808" s="1">
        <v>42341.3125</v>
      </c>
      <c r="B18808">
        <v>7165800</v>
      </c>
      <c r="C18808">
        <f t="shared" si="294"/>
        <v>20790505</v>
      </c>
      <c r="D18808">
        <v>1.2250000000000001</v>
      </c>
      <c r="E18808">
        <v>12.706</v>
      </c>
      <c r="F18808">
        <v>84.078000000000003</v>
      </c>
    </row>
    <row r="18809" spans="1:6" x14ac:dyDescent="0.25">
      <c r="A18809" s="1">
        <v>42341.322916666664</v>
      </c>
      <c r="B18809">
        <v>7166700</v>
      </c>
      <c r="C18809">
        <f t="shared" si="294"/>
        <v>20791405</v>
      </c>
      <c r="D18809">
        <v>1.23</v>
      </c>
      <c r="E18809">
        <v>12.706</v>
      </c>
      <c r="F18809">
        <v>84.441999999999993</v>
      </c>
    </row>
    <row r="18810" spans="1:6" x14ac:dyDescent="0.25">
      <c r="A18810" s="1">
        <v>42341.333333333336</v>
      </c>
      <c r="B18810">
        <v>7167600</v>
      </c>
      <c r="C18810">
        <f t="shared" si="294"/>
        <v>20792305</v>
      </c>
      <c r="D18810">
        <v>1.232</v>
      </c>
      <c r="E18810">
        <v>12.706</v>
      </c>
      <c r="F18810">
        <v>84.563000000000002</v>
      </c>
    </row>
    <row r="18811" spans="1:6" x14ac:dyDescent="0.25">
      <c r="A18811" s="1">
        <v>42341.34375</v>
      </c>
      <c r="B18811">
        <v>7168500</v>
      </c>
      <c r="C18811">
        <f t="shared" si="294"/>
        <v>20793205</v>
      </c>
      <c r="D18811">
        <v>1.24</v>
      </c>
      <c r="E18811">
        <v>12.706</v>
      </c>
      <c r="F18811">
        <v>85.17</v>
      </c>
    </row>
    <row r="18812" spans="1:6" x14ac:dyDescent="0.25">
      <c r="A18812" s="1">
        <v>42341.354166666664</v>
      </c>
      <c r="B18812">
        <v>7169400</v>
      </c>
      <c r="C18812">
        <f t="shared" si="294"/>
        <v>20794105</v>
      </c>
      <c r="D18812">
        <v>1.246</v>
      </c>
      <c r="E18812">
        <v>12.706</v>
      </c>
      <c r="F18812">
        <v>85.534000000000006</v>
      </c>
    </row>
    <row r="18813" spans="1:6" x14ac:dyDescent="0.25">
      <c r="A18813" s="1">
        <v>42341.364583333336</v>
      </c>
      <c r="B18813">
        <v>7170300</v>
      </c>
      <c r="C18813">
        <f t="shared" si="294"/>
        <v>20795005</v>
      </c>
      <c r="D18813">
        <v>1.2390000000000001</v>
      </c>
      <c r="E18813">
        <v>12.706</v>
      </c>
      <c r="F18813">
        <v>85.049000000000007</v>
      </c>
    </row>
    <row r="18814" spans="1:6" x14ac:dyDescent="0.25">
      <c r="A18814" s="1">
        <v>42341.375</v>
      </c>
      <c r="B18814">
        <v>7171200</v>
      </c>
      <c r="C18814">
        <f t="shared" si="294"/>
        <v>20795905</v>
      </c>
      <c r="D18814">
        <v>1.244</v>
      </c>
      <c r="E18814">
        <v>12.757999999999999</v>
      </c>
      <c r="F18814">
        <v>85.427999999999997</v>
      </c>
    </row>
    <row r="18815" spans="1:6" x14ac:dyDescent="0.25">
      <c r="A18815" s="1">
        <v>42341.385416666664</v>
      </c>
      <c r="B18815">
        <v>7172100</v>
      </c>
      <c r="C18815">
        <f t="shared" si="294"/>
        <v>20796805</v>
      </c>
      <c r="D18815">
        <v>1.25</v>
      </c>
      <c r="E18815">
        <v>12.757999999999999</v>
      </c>
      <c r="F18815">
        <v>85.793000000000006</v>
      </c>
    </row>
    <row r="18816" spans="1:6" x14ac:dyDescent="0.25">
      <c r="A18816" s="1">
        <v>42341.395833333336</v>
      </c>
      <c r="B18816">
        <v>7173000</v>
      </c>
      <c r="C18816">
        <f t="shared" si="294"/>
        <v>20797705</v>
      </c>
      <c r="D18816">
        <v>1.244</v>
      </c>
      <c r="E18816">
        <v>12.757999999999999</v>
      </c>
      <c r="F18816">
        <v>85.427999999999997</v>
      </c>
    </row>
    <row r="18817" spans="1:6" x14ac:dyDescent="0.25">
      <c r="A18817" s="1">
        <v>42341.40625</v>
      </c>
      <c r="B18817">
        <v>7173900</v>
      </c>
      <c r="C18817">
        <f t="shared" si="294"/>
        <v>20798605</v>
      </c>
      <c r="D18817">
        <v>1.248</v>
      </c>
      <c r="E18817">
        <v>12.757999999999999</v>
      </c>
      <c r="F18817">
        <v>85.671000000000006</v>
      </c>
    </row>
    <row r="18818" spans="1:6" x14ac:dyDescent="0.25">
      <c r="A18818" s="1">
        <v>42341.416666666664</v>
      </c>
      <c r="B18818">
        <v>7174800</v>
      </c>
      <c r="C18818">
        <f t="shared" si="294"/>
        <v>20799505</v>
      </c>
      <c r="D18818">
        <v>1.246</v>
      </c>
      <c r="E18818">
        <v>12.81</v>
      </c>
      <c r="F18818">
        <v>85.564999999999998</v>
      </c>
    </row>
    <row r="18819" spans="1:6" x14ac:dyDescent="0.25">
      <c r="A18819" s="1">
        <v>42341.427083333336</v>
      </c>
      <c r="B18819">
        <v>7175700</v>
      </c>
      <c r="C18819">
        <f t="shared" si="294"/>
        <v>20800405</v>
      </c>
      <c r="D18819">
        <v>1.2430000000000001</v>
      </c>
      <c r="E18819">
        <v>12.81</v>
      </c>
      <c r="F18819">
        <v>85.322999999999993</v>
      </c>
    </row>
    <row r="18820" spans="1:6" x14ac:dyDescent="0.25">
      <c r="A18820" s="1">
        <v>42341.4375</v>
      </c>
      <c r="B18820">
        <v>7176600</v>
      </c>
      <c r="C18820">
        <f t="shared" si="294"/>
        <v>20801305</v>
      </c>
      <c r="D18820">
        <v>1.248</v>
      </c>
      <c r="E18820">
        <v>12.81</v>
      </c>
      <c r="F18820">
        <v>85.686000000000007</v>
      </c>
    </row>
    <row r="18821" spans="1:6" x14ac:dyDescent="0.25">
      <c r="A18821" s="1">
        <v>42341.447916666664</v>
      </c>
      <c r="B18821">
        <v>7177500</v>
      </c>
      <c r="C18821">
        <f t="shared" si="294"/>
        <v>20802205</v>
      </c>
      <c r="D18821">
        <v>1.248</v>
      </c>
      <c r="E18821">
        <v>12.81</v>
      </c>
      <c r="F18821">
        <v>85.686000000000007</v>
      </c>
    </row>
    <row r="18822" spans="1:6" x14ac:dyDescent="0.25">
      <c r="A18822" s="1">
        <v>42341.458333333336</v>
      </c>
      <c r="B18822">
        <v>7178400</v>
      </c>
      <c r="C18822">
        <f t="shared" si="294"/>
        <v>20803105</v>
      </c>
      <c r="D18822">
        <v>1.2410000000000001</v>
      </c>
      <c r="E18822">
        <v>12.862</v>
      </c>
      <c r="F18822">
        <v>85.216999999999999</v>
      </c>
    </row>
    <row r="18823" spans="1:6" x14ac:dyDescent="0.25">
      <c r="A18823" s="1">
        <v>42341.46875</v>
      </c>
      <c r="B18823">
        <v>7179300</v>
      </c>
      <c r="C18823">
        <f t="shared" si="294"/>
        <v>20804005</v>
      </c>
      <c r="D18823">
        <v>1.24</v>
      </c>
      <c r="E18823">
        <v>12.914</v>
      </c>
      <c r="F18823">
        <v>85.111000000000004</v>
      </c>
    </row>
    <row r="18824" spans="1:6" x14ac:dyDescent="0.25">
      <c r="A18824" s="1">
        <v>42341.479166666664</v>
      </c>
      <c r="B18824">
        <v>7180200</v>
      </c>
      <c r="C18824">
        <f t="shared" si="294"/>
        <v>20804905</v>
      </c>
      <c r="D18824">
        <v>1.24</v>
      </c>
      <c r="E18824">
        <v>12.914</v>
      </c>
      <c r="F18824">
        <v>85.111000000000004</v>
      </c>
    </row>
    <row r="18825" spans="1:6" x14ac:dyDescent="0.25">
      <c r="A18825" s="1">
        <v>42341.489583333336</v>
      </c>
      <c r="B18825">
        <v>7181100</v>
      </c>
      <c r="C18825">
        <f t="shared" si="294"/>
        <v>20805805</v>
      </c>
      <c r="D18825">
        <v>1.2350000000000001</v>
      </c>
      <c r="E18825">
        <v>12.965999999999999</v>
      </c>
      <c r="F18825">
        <v>84.763000000000005</v>
      </c>
    </row>
    <row r="18826" spans="1:6" x14ac:dyDescent="0.25">
      <c r="A18826" s="1">
        <v>42341.5</v>
      </c>
      <c r="B18826">
        <v>7182000</v>
      </c>
      <c r="C18826">
        <f t="shared" si="294"/>
        <v>20806705</v>
      </c>
      <c r="D18826">
        <v>1.2470000000000001</v>
      </c>
      <c r="E18826">
        <v>13.018000000000001</v>
      </c>
      <c r="F18826">
        <v>85.628</v>
      </c>
    </row>
    <row r="18827" spans="1:6" x14ac:dyDescent="0.25">
      <c r="A18827" s="1">
        <v>42341.510416666664</v>
      </c>
      <c r="B18827">
        <v>7182900</v>
      </c>
      <c r="C18827">
        <f t="shared" si="294"/>
        <v>20807605</v>
      </c>
      <c r="D18827">
        <v>1.24</v>
      </c>
      <c r="E18827">
        <v>13.018000000000001</v>
      </c>
      <c r="F18827">
        <v>85.143000000000001</v>
      </c>
    </row>
    <row r="18828" spans="1:6" x14ac:dyDescent="0.25">
      <c r="A18828" s="1">
        <v>42341.520833333336</v>
      </c>
      <c r="B18828">
        <v>7183800</v>
      </c>
      <c r="C18828">
        <f t="shared" si="294"/>
        <v>20808505</v>
      </c>
      <c r="D18828">
        <v>1.24</v>
      </c>
      <c r="E18828">
        <v>13.07</v>
      </c>
      <c r="F18828">
        <v>85.159000000000006</v>
      </c>
    </row>
    <row r="18829" spans="1:6" x14ac:dyDescent="0.25">
      <c r="A18829" s="1">
        <v>42341.53125</v>
      </c>
      <c r="B18829">
        <v>7184700</v>
      </c>
      <c r="C18829">
        <f t="shared" ref="C18829:C18892" si="295">C18828+(15*60)</f>
        <v>20809405</v>
      </c>
      <c r="D18829">
        <v>1.2390000000000001</v>
      </c>
      <c r="E18829">
        <v>13.122</v>
      </c>
      <c r="F18829">
        <v>85.052999999999997</v>
      </c>
    </row>
    <row r="18830" spans="1:6" x14ac:dyDescent="0.25">
      <c r="A18830" s="1">
        <v>42341.541666666664</v>
      </c>
      <c r="B18830">
        <v>7185600</v>
      </c>
      <c r="C18830">
        <f t="shared" si="295"/>
        <v>20810305</v>
      </c>
      <c r="D18830">
        <v>1.242</v>
      </c>
      <c r="E18830">
        <v>13.122</v>
      </c>
      <c r="F18830">
        <v>85.296000000000006</v>
      </c>
    </row>
    <row r="18831" spans="1:6" x14ac:dyDescent="0.25">
      <c r="A18831" s="1">
        <v>42341.552083333336</v>
      </c>
      <c r="B18831">
        <v>7186500</v>
      </c>
      <c r="C18831">
        <f t="shared" si="295"/>
        <v>20811205</v>
      </c>
      <c r="D18831">
        <v>1.2370000000000001</v>
      </c>
      <c r="E18831">
        <v>13.122</v>
      </c>
      <c r="F18831">
        <v>84.932000000000002</v>
      </c>
    </row>
    <row r="18832" spans="1:6" x14ac:dyDescent="0.25">
      <c r="A18832" s="1">
        <v>42341.5625</v>
      </c>
      <c r="B18832">
        <v>7187400</v>
      </c>
      <c r="C18832">
        <f t="shared" si="295"/>
        <v>20812105</v>
      </c>
      <c r="D18832">
        <v>1.2430000000000001</v>
      </c>
      <c r="E18832">
        <v>13.226000000000001</v>
      </c>
      <c r="F18832">
        <v>85.326999999999998</v>
      </c>
    </row>
    <row r="18833" spans="1:6" x14ac:dyDescent="0.25">
      <c r="A18833" s="1">
        <v>42341.572916666664</v>
      </c>
      <c r="B18833">
        <v>7188300</v>
      </c>
      <c r="C18833">
        <f t="shared" si="295"/>
        <v>20813005</v>
      </c>
      <c r="D18833">
        <v>1.2569999999999999</v>
      </c>
      <c r="E18833">
        <v>13.226000000000001</v>
      </c>
      <c r="F18833">
        <v>86.298000000000002</v>
      </c>
    </row>
    <row r="18834" spans="1:6" x14ac:dyDescent="0.25">
      <c r="A18834" s="1">
        <v>42341.583333333336</v>
      </c>
      <c r="B18834">
        <v>7189200</v>
      </c>
      <c r="C18834">
        <f t="shared" si="295"/>
        <v>20813905</v>
      </c>
      <c r="D18834">
        <v>1.232</v>
      </c>
      <c r="E18834">
        <v>13.226000000000001</v>
      </c>
      <c r="F18834">
        <v>84.599000000000004</v>
      </c>
    </row>
    <row r="18835" spans="1:6" x14ac:dyDescent="0.25">
      <c r="A18835" s="1">
        <v>42341.59375</v>
      </c>
      <c r="B18835">
        <v>7190100</v>
      </c>
      <c r="C18835">
        <f t="shared" si="295"/>
        <v>20814805</v>
      </c>
      <c r="D18835">
        <v>1.2709999999999999</v>
      </c>
      <c r="E18835">
        <v>13.278</v>
      </c>
      <c r="F18835">
        <v>87.284999999999997</v>
      </c>
    </row>
    <row r="18836" spans="1:6" x14ac:dyDescent="0.25">
      <c r="A18836" s="1">
        <v>42341.604166666664</v>
      </c>
      <c r="B18836">
        <v>7191000</v>
      </c>
      <c r="C18836">
        <f t="shared" si="295"/>
        <v>20815705</v>
      </c>
      <c r="D18836">
        <v>1.2569999999999999</v>
      </c>
      <c r="E18836">
        <v>13.278</v>
      </c>
      <c r="F18836">
        <v>86.313999999999993</v>
      </c>
    </row>
    <row r="18837" spans="1:6" x14ac:dyDescent="0.25">
      <c r="A18837" s="1">
        <v>42341.614583333336</v>
      </c>
      <c r="B18837">
        <v>7191900</v>
      </c>
      <c r="C18837">
        <f t="shared" si="295"/>
        <v>20816605</v>
      </c>
      <c r="D18837">
        <v>1.2609999999999999</v>
      </c>
      <c r="E18837">
        <v>13.33</v>
      </c>
      <c r="F18837">
        <v>86.572999999999993</v>
      </c>
    </row>
    <row r="18838" spans="1:6" x14ac:dyDescent="0.25">
      <c r="A18838" s="1">
        <v>42341.625</v>
      </c>
      <c r="B18838">
        <v>7192800</v>
      </c>
      <c r="C18838">
        <f t="shared" si="295"/>
        <v>20817505</v>
      </c>
      <c r="D18838">
        <v>1.278</v>
      </c>
      <c r="E18838">
        <v>13.278</v>
      </c>
      <c r="F18838">
        <v>87.771000000000001</v>
      </c>
    </row>
    <row r="18839" spans="1:6" x14ac:dyDescent="0.25">
      <c r="A18839" s="1">
        <v>42341.635416666664</v>
      </c>
      <c r="B18839">
        <v>7193700</v>
      </c>
      <c r="C18839">
        <f t="shared" si="295"/>
        <v>20818405</v>
      </c>
      <c r="D18839">
        <v>1.296</v>
      </c>
      <c r="E18839">
        <v>13.278</v>
      </c>
      <c r="F18839">
        <v>88.983999999999995</v>
      </c>
    </row>
    <row r="18840" spans="1:6" x14ac:dyDescent="0.25">
      <c r="A18840" s="1">
        <v>42341.645833333336</v>
      </c>
      <c r="B18840">
        <v>7194600</v>
      </c>
      <c r="C18840">
        <f t="shared" si="295"/>
        <v>20819305</v>
      </c>
      <c r="D18840">
        <v>1.2929999999999999</v>
      </c>
      <c r="E18840">
        <v>13.33</v>
      </c>
      <c r="F18840">
        <v>88.757999999999996</v>
      </c>
    </row>
    <row r="18841" spans="1:6" x14ac:dyDescent="0.25">
      <c r="A18841" s="1">
        <v>42341.65625</v>
      </c>
      <c r="B18841">
        <v>7195500</v>
      </c>
      <c r="C18841">
        <f t="shared" si="295"/>
        <v>20820205</v>
      </c>
      <c r="D18841">
        <v>1.2889999999999999</v>
      </c>
      <c r="E18841">
        <v>13.33</v>
      </c>
      <c r="F18841">
        <v>88.515000000000001</v>
      </c>
    </row>
    <row r="18842" spans="1:6" x14ac:dyDescent="0.25">
      <c r="A18842" s="1">
        <v>42341.666666666664</v>
      </c>
      <c r="B18842">
        <v>7196400</v>
      </c>
      <c r="C18842">
        <f t="shared" si="295"/>
        <v>20821105</v>
      </c>
      <c r="D18842">
        <v>1.294</v>
      </c>
      <c r="E18842">
        <v>13.33</v>
      </c>
      <c r="F18842">
        <v>88.879000000000005</v>
      </c>
    </row>
    <row r="18843" spans="1:6" x14ac:dyDescent="0.25">
      <c r="A18843" s="1">
        <v>42341.677083333336</v>
      </c>
      <c r="B18843">
        <v>7197300</v>
      </c>
      <c r="C18843">
        <f t="shared" si="295"/>
        <v>20822005</v>
      </c>
      <c r="D18843">
        <v>1.3140000000000001</v>
      </c>
      <c r="E18843">
        <v>13.33</v>
      </c>
      <c r="F18843">
        <v>90.213999999999999</v>
      </c>
    </row>
    <row r="18844" spans="1:6" x14ac:dyDescent="0.25">
      <c r="A18844" s="1">
        <v>42341.6875</v>
      </c>
      <c r="B18844">
        <v>7198200</v>
      </c>
      <c r="C18844">
        <f t="shared" si="295"/>
        <v>20822905</v>
      </c>
      <c r="D18844">
        <v>1.31</v>
      </c>
      <c r="E18844">
        <v>13.33</v>
      </c>
      <c r="F18844">
        <v>89.971000000000004</v>
      </c>
    </row>
    <row r="18845" spans="1:6" x14ac:dyDescent="0.25">
      <c r="A18845" s="1">
        <v>42341.697916666664</v>
      </c>
      <c r="B18845">
        <v>7199100</v>
      </c>
      <c r="C18845">
        <f t="shared" si="295"/>
        <v>20823805</v>
      </c>
      <c r="D18845">
        <v>1.3069999999999999</v>
      </c>
      <c r="E18845">
        <v>13.33</v>
      </c>
      <c r="F18845">
        <v>89.728999999999999</v>
      </c>
    </row>
    <row r="18846" spans="1:6" x14ac:dyDescent="0.25">
      <c r="A18846" s="1">
        <v>42341.708333333336</v>
      </c>
      <c r="B18846">
        <v>7200000</v>
      </c>
      <c r="C18846">
        <f t="shared" si="295"/>
        <v>20824705</v>
      </c>
      <c r="D18846">
        <v>1.3120000000000001</v>
      </c>
      <c r="E18846">
        <v>13.33</v>
      </c>
      <c r="F18846">
        <v>90.093000000000004</v>
      </c>
    </row>
    <row r="18847" spans="1:6" x14ac:dyDescent="0.25">
      <c r="A18847" s="1">
        <v>42341.71875</v>
      </c>
      <c r="B18847">
        <v>7200900</v>
      </c>
      <c r="C18847">
        <f t="shared" si="295"/>
        <v>20825605</v>
      </c>
      <c r="D18847">
        <v>1.31</v>
      </c>
      <c r="E18847">
        <v>13.33</v>
      </c>
      <c r="F18847">
        <v>89.971000000000004</v>
      </c>
    </row>
    <row r="18848" spans="1:6" x14ac:dyDescent="0.25">
      <c r="A18848" s="1">
        <v>42341.729166666664</v>
      </c>
      <c r="B18848">
        <v>7201800</v>
      </c>
      <c r="C18848">
        <f t="shared" si="295"/>
        <v>20826505</v>
      </c>
      <c r="D18848">
        <v>1.321</v>
      </c>
      <c r="E18848">
        <v>13.33</v>
      </c>
      <c r="F18848">
        <v>90.7</v>
      </c>
    </row>
    <row r="18849" spans="1:6" x14ac:dyDescent="0.25">
      <c r="A18849" s="1">
        <v>42341.739583333336</v>
      </c>
      <c r="B18849">
        <v>7202700</v>
      </c>
      <c r="C18849">
        <f t="shared" si="295"/>
        <v>20827405</v>
      </c>
      <c r="D18849">
        <v>1.3169999999999999</v>
      </c>
      <c r="E18849">
        <v>13.33</v>
      </c>
      <c r="F18849">
        <v>90.456999999999994</v>
      </c>
    </row>
    <row r="18850" spans="1:6" x14ac:dyDescent="0.25">
      <c r="A18850" s="1">
        <v>42341.75</v>
      </c>
      <c r="B18850">
        <v>7203600</v>
      </c>
      <c r="C18850">
        <f t="shared" si="295"/>
        <v>20828305</v>
      </c>
      <c r="D18850">
        <v>1.3169999999999999</v>
      </c>
      <c r="E18850">
        <v>13.278</v>
      </c>
      <c r="F18850">
        <v>90.441000000000003</v>
      </c>
    </row>
    <row r="18851" spans="1:6" x14ac:dyDescent="0.25">
      <c r="A18851" s="1">
        <v>42341.760416666664</v>
      </c>
      <c r="B18851">
        <v>7204500</v>
      </c>
      <c r="C18851">
        <f t="shared" si="295"/>
        <v>20829205</v>
      </c>
      <c r="D18851">
        <v>1.339</v>
      </c>
      <c r="E18851">
        <v>13.33</v>
      </c>
      <c r="F18851">
        <v>91.912999999999997</v>
      </c>
    </row>
    <row r="18852" spans="1:6" x14ac:dyDescent="0.25">
      <c r="A18852" s="1">
        <v>42341.770833333336</v>
      </c>
      <c r="B18852">
        <v>7205400</v>
      </c>
      <c r="C18852">
        <f t="shared" si="295"/>
        <v>20830105</v>
      </c>
      <c r="D18852">
        <v>1.333</v>
      </c>
      <c r="E18852">
        <v>13.33</v>
      </c>
      <c r="F18852">
        <v>91.549000000000007</v>
      </c>
    </row>
    <row r="18853" spans="1:6" x14ac:dyDescent="0.25">
      <c r="A18853" s="1">
        <v>42341.78125</v>
      </c>
      <c r="B18853">
        <v>7206300</v>
      </c>
      <c r="C18853">
        <f t="shared" si="295"/>
        <v>20831005</v>
      </c>
      <c r="D18853">
        <v>1.335</v>
      </c>
      <c r="E18853">
        <v>13.278</v>
      </c>
      <c r="F18853">
        <v>91.655000000000001</v>
      </c>
    </row>
    <row r="18854" spans="1:6" x14ac:dyDescent="0.25">
      <c r="A18854" s="1">
        <v>42341.791666666664</v>
      </c>
      <c r="B18854">
        <v>7207200</v>
      </c>
      <c r="C18854">
        <f t="shared" si="295"/>
        <v>20831905</v>
      </c>
      <c r="D18854">
        <v>1.3440000000000001</v>
      </c>
      <c r="E18854">
        <v>13.33</v>
      </c>
      <c r="F18854">
        <v>92.278000000000006</v>
      </c>
    </row>
    <row r="18855" spans="1:6" x14ac:dyDescent="0.25">
      <c r="A18855" s="1">
        <v>42341.802083333336</v>
      </c>
      <c r="B18855">
        <v>7208100</v>
      </c>
      <c r="C18855">
        <f t="shared" si="295"/>
        <v>20832805</v>
      </c>
      <c r="D18855">
        <v>1.33</v>
      </c>
      <c r="E18855">
        <v>13.278</v>
      </c>
      <c r="F18855">
        <v>91.29</v>
      </c>
    </row>
    <row r="18856" spans="1:6" x14ac:dyDescent="0.25">
      <c r="A18856" s="1">
        <v>42341.8125</v>
      </c>
      <c r="B18856">
        <v>7209000</v>
      </c>
      <c r="C18856">
        <f t="shared" si="295"/>
        <v>20833705</v>
      </c>
      <c r="D18856">
        <v>1.3380000000000001</v>
      </c>
      <c r="E18856">
        <v>13.278</v>
      </c>
      <c r="F18856">
        <v>91.897000000000006</v>
      </c>
    </row>
    <row r="18857" spans="1:6" x14ac:dyDescent="0.25">
      <c r="A18857" s="1">
        <v>42341.822916666664</v>
      </c>
      <c r="B18857">
        <v>7209900</v>
      </c>
      <c r="C18857">
        <f t="shared" si="295"/>
        <v>20834605</v>
      </c>
      <c r="D18857">
        <v>1.3460000000000001</v>
      </c>
      <c r="E18857">
        <v>13.278</v>
      </c>
      <c r="F18857">
        <v>92.382999999999996</v>
      </c>
    </row>
    <row r="18858" spans="1:6" x14ac:dyDescent="0.25">
      <c r="A18858" s="1">
        <v>42341.833333333336</v>
      </c>
      <c r="B18858">
        <v>7210800</v>
      </c>
      <c r="C18858">
        <f t="shared" si="295"/>
        <v>20835505</v>
      </c>
      <c r="D18858">
        <v>1.345</v>
      </c>
      <c r="E18858">
        <v>13.226000000000001</v>
      </c>
      <c r="F18858">
        <v>92.367000000000004</v>
      </c>
    </row>
    <row r="18859" spans="1:6" x14ac:dyDescent="0.25">
      <c r="A18859" s="1">
        <v>42341.84375</v>
      </c>
      <c r="B18859">
        <v>7211700</v>
      </c>
      <c r="C18859">
        <f t="shared" si="295"/>
        <v>20836405</v>
      </c>
      <c r="D18859">
        <v>1.353</v>
      </c>
      <c r="E18859">
        <v>13.278</v>
      </c>
      <c r="F18859">
        <v>92.867999999999995</v>
      </c>
    </row>
    <row r="18860" spans="1:6" x14ac:dyDescent="0.25">
      <c r="A18860" s="1">
        <v>42341.854166666664</v>
      </c>
      <c r="B18860">
        <v>7212600</v>
      </c>
      <c r="C18860">
        <f t="shared" si="295"/>
        <v>20837305</v>
      </c>
      <c r="D18860">
        <v>1.363</v>
      </c>
      <c r="E18860">
        <v>13.226000000000001</v>
      </c>
      <c r="F18860">
        <v>93.58</v>
      </c>
    </row>
    <row r="18861" spans="1:6" x14ac:dyDescent="0.25">
      <c r="A18861" s="1">
        <v>42341.864583333336</v>
      </c>
      <c r="B18861">
        <v>7213500</v>
      </c>
      <c r="C18861">
        <f t="shared" si="295"/>
        <v>20838205</v>
      </c>
      <c r="D18861">
        <v>1.365</v>
      </c>
      <c r="E18861">
        <v>13.226000000000001</v>
      </c>
      <c r="F18861">
        <v>93.701999999999998</v>
      </c>
    </row>
    <row r="18862" spans="1:6" x14ac:dyDescent="0.25">
      <c r="A18862" s="1">
        <v>42341.875</v>
      </c>
      <c r="B18862">
        <v>7214400</v>
      </c>
      <c r="C18862">
        <f t="shared" si="295"/>
        <v>20839105</v>
      </c>
      <c r="D18862">
        <v>1.3540000000000001</v>
      </c>
      <c r="E18862">
        <v>13.226000000000001</v>
      </c>
      <c r="F18862">
        <v>92.974000000000004</v>
      </c>
    </row>
    <row r="18863" spans="1:6" x14ac:dyDescent="0.25">
      <c r="A18863" s="1">
        <v>42341.885416666664</v>
      </c>
      <c r="B18863">
        <v>7215300</v>
      </c>
      <c r="C18863">
        <f t="shared" si="295"/>
        <v>20840005</v>
      </c>
      <c r="D18863">
        <v>1.3560000000000001</v>
      </c>
      <c r="E18863">
        <v>13.226000000000001</v>
      </c>
      <c r="F18863">
        <v>93.094999999999999</v>
      </c>
    </row>
    <row r="18864" spans="1:6" x14ac:dyDescent="0.25">
      <c r="A18864" s="1">
        <v>42341.895833333336</v>
      </c>
      <c r="B18864">
        <v>7216200</v>
      </c>
      <c r="C18864">
        <f t="shared" si="295"/>
        <v>20840905</v>
      </c>
      <c r="D18864">
        <v>1.3340000000000001</v>
      </c>
      <c r="E18864">
        <v>13.173999999999999</v>
      </c>
      <c r="F18864">
        <v>91.622</v>
      </c>
    </row>
    <row r="18865" spans="1:6" x14ac:dyDescent="0.25">
      <c r="A18865" s="1">
        <v>42341.90625</v>
      </c>
      <c r="B18865">
        <v>7217100</v>
      </c>
      <c r="C18865">
        <f t="shared" si="295"/>
        <v>20841805</v>
      </c>
      <c r="D18865">
        <v>1.2829999999999999</v>
      </c>
      <c r="E18865">
        <v>13.122</v>
      </c>
      <c r="F18865">
        <v>88.087000000000003</v>
      </c>
    </row>
    <row r="18866" spans="1:6" x14ac:dyDescent="0.25">
      <c r="A18866" s="1">
        <v>42341.916666666664</v>
      </c>
      <c r="B18866">
        <v>7218000</v>
      </c>
      <c r="C18866">
        <f t="shared" si="295"/>
        <v>20842705</v>
      </c>
      <c r="D18866">
        <v>1.288</v>
      </c>
      <c r="E18866">
        <v>13.07</v>
      </c>
      <c r="F18866">
        <v>88.435000000000002</v>
      </c>
    </row>
    <row r="18867" spans="1:6" x14ac:dyDescent="0.25">
      <c r="A18867" s="1">
        <v>42341.927083333336</v>
      </c>
      <c r="B18867">
        <v>7218900</v>
      </c>
      <c r="C18867">
        <f t="shared" si="295"/>
        <v>20843605</v>
      </c>
      <c r="D18867">
        <v>1.262</v>
      </c>
      <c r="E18867">
        <v>13.07</v>
      </c>
      <c r="F18867">
        <v>86.614999999999995</v>
      </c>
    </row>
    <row r="18868" spans="1:6" x14ac:dyDescent="0.25">
      <c r="A18868" s="1">
        <v>42341.9375</v>
      </c>
      <c r="B18868">
        <v>7219800</v>
      </c>
      <c r="C18868">
        <f t="shared" si="295"/>
        <v>20844505</v>
      </c>
      <c r="D18868">
        <v>1.2490000000000001</v>
      </c>
      <c r="E18868">
        <v>12.965999999999999</v>
      </c>
      <c r="F18868">
        <v>85.733999999999995</v>
      </c>
    </row>
    <row r="18869" spans="1:6" x14ac:dyDescent="0.25">
      <c r="A18869" s="1">
        <v>42341.947916666664</v>
      </c>
      <c r="B18869">
        <v>7220700</v>
      </c>
      <c r="C18869">
        <f t="shared" si="295"/>
        <v>20845405</v>
      </c>
      <c r="D18869">
        <v>1.2470000000000001</v>
      </c>
      <c r="E18869">
        <v>12.965999999999999</v>
      </c>
      <c r="F18869">
        <v>85.611999999999995</v>
      </c>
    </row>
    <row r="18870" spans="1:6" x14ac:dyDescent="0.25">
      <c r="A18870" s="1">
        <v>42341.958333333336</v>
      </c>
      <c r="B18870">
        <v>7221600</v>
      </c>
      <c r="C18870">
        <f t="shared" si="295"/>
        <v>20846305</v>
      </c>
      <c r="D18870">
        <v>1.2330000000000001</v>
      </c>
      <c r="E18870">
        <v>12.965999999999999</v>
      </c>
      <c r="F18870">
        <v>84.641000000000005</v>
      </c>
    </row>
    <row r="18871" spans="1:6" x14ac:dyDescent="0.25">
      <c r="A18871" s="1">
        <v>42341.96875</v>
      </c>
      <c r="B18871">
        <v>7222500</v>
      </c>
      <c r="C18871">
        <f t="shared" si="295"/>
        <v>20847205</v>
      </c>
      <c r="D18871">
        <v>1.256</v>
      </c>
      <c r="E18871">
        <v>12.965999999999999</v>
      </c>
      <c r="F18871">
        <v>86.218999999999994</v>
      </c>
    </row>
    <row r="18872" spans="1:6" x14ac:dyDescent="0.25">
      <c r="A18872" s="1">
        <v>42341.979166666664</v>
      </c>
      <c r="B18872">
        <v>7223400</v>
      </c>
      <c r="C18872">
        <f t="shared" si="295"/>
        <v>20848105</v>
      </c>
      <c r="D18872">
        <v>1.2270000000000001</v>
      </c>
      <c r="E18872">
        <v>12.965999999999999</v>
      </c>
      <c r="F18872">
        <v>84.277000000000001</v>
      </c>
    </row>
    <row r="18873" spans="1:6" x14ac:dyDescent="0.25">
      <c r="A18873" s="1">
        <v>42341.989583333336</v>
      </c>
      <c r="B18873">
        <v>7224300</v>
      </c>
      <c r="C18873">
        <f t="shared" si="295"/>
        <v>20849005</v>
      </c>
      <c r="D18873">
        <v>1.2350000000000001</v>
      </c>
      <c r="E18873">
        <v>12.965999999999999</v>
      </c>
      <c r="F18873">
        <v>84.763000000000005</v>
      </c>
    </row>
    <row r="18874" spans="1:6" x14ac:dyDescent="0.25">
      <c r="A18874" s="1">
        <v>42342</v>
      </c>
      <c r="B18874">
        <v>7225200</v>
      </c>
      <c r="C18874">
        <f t="shared" si="295"/>
        <v>20849905</v>
      </c>
      <c r="D18874">
        <v>1.25</v>
      </c>
      <c r="E18874">
        <v>12.914</v>
      </c>
      <c r="F18874">
        <v>85.838999999999999</v>
      </c>
    </row>
    <row r="18875" spans="1:6" x14ac:dyDescent="0.25">
      <c r="A18875" s="1">
        <v>42342.010416666664</v>
      </c>
      <c r="B18875">
        <v>7226100</v>
      </c>
      <c r="C18875">
        <f t="shared" si="295"/>
        <v>20850805</v>
      </c>
      <c r="D18875">
        <v>1.2629999999999999</v>
      </c>
      <c r="E18875">
        <v>12.965999999999999</v>
      </c>
      <c r="F18875">
        <v>86.704999999999998</v>
      </c>
    </row>
    <row r="18876" spans="1:6" x14ac:dyDescent="0.25">
      <c r="A18876" s="1">
        <v>42342.020833333336</v>
      </c>
      <c r="B18876">
        <v>7227000</v>
      </c>
      <c r="C18876">
        <f t="shared" si="295"/>
        <v>20851705</v>
      </c>
      <c r="D18876">
        <v>1.25</v>
      </c>
      <c r="E18876">
        <v>12.965999999999999</v>
      </c>
      <c r="F18876">
        <v>85.855000000000004</v>
      </c>
    </row>
    <row r="18877" spans="1:6" x14ac:dyDescent="0.25">
      <c r="A18877" s="1">
        <v>42342.03125</v>
      </c>
      <c r="B18877">
        <v>7227900</v>
      </c>
      <c r="C18877">
        <f t="shared" si="295"/>
        <v>20852605</v>
      </c>
      <c r="D18877">
        <v>1.25</v>
      </c>
      <c r="E18877">
        <v>12.914</v>
      </c>
      <c r="F18877">
        <v>85.838999999999999</v>
      </c>
    </row>
    <row r="18878" spans="1:6" x14ac:dyDescent="0.25">
      <c r="A18878" s="1">
        <v>42342.041666666664</v>
      </c>
      <c r="B18878">
        <v>7228800</v>
      </c>
      <c r="C18878">
        <f t="shared" si="295"/>
        <v>20853505</v>
      </c>
      <c r="D18878">
        <v>1.2470000000000001</v>
      </c>
      <c r="E18878">
        <v>12.914</v>
      </c>
      <c r="F18878">
        <v>85.596999999999994</v>
      </c>
    </row>
    <row r="18879" spans="1:6" x14ac:dyDescent="0.25">
      <c r="A18879" s="1">
        <v>42342.052083333336</v>
      </c>
      <c r="B18879">
        <v>7229700</v>
      </c>
      <c r="C18879">
        <f t="shared" si="295"/>
        <v>20854405</v>
      </c>
      <c r="D18879">
        <v>1.2609999999999999</v>
      </c>
      <c r="E18879">
        <v>12.914</v>
      </c>
      <c r="F18879">
        <v>86.567999999999998</v>
      </c>
    </row>
    <row r="18880" spans="1:6" x14ac:dyDescent="0.25">
      <c r="A18880" s="1">
        <v>42342.0625</v>
      </c>
      <c r="B18880">
        <v>7230600</v>
      </c>
      <c r="C18880">
        <f t="shared" si="295"/>
        <v>20855305</v>
      </c>
      <c r="D18880">
        <v>1.2609999999999999</v>
      </c>
      <c r="E18880">
        <v>12.862</v>
      </c>
      <c r="F18880">
        <v>86.552000000000007</v>
      </c>
    </row>
    <row r="18881" spans="1:6" x14ac:dyDescent="0.25">
      <c r="A18881" s="1">
        <v>42342.072916666664</v>
      </c>
      <c r="B18881">
        <v>7231500</v>
      </c>
      <c r="C18881">
        <f t="shared" si="295"/>
        <v>20856205</v>
      </c>
      <c r="D18881">
        <v>1.2749999999999999</v>
      </c>
      <c r="E18881">
        <v>12.914</v>
      </c>
      <c r="F18881">
        <v>87.537999999999997</v>
      </c>
    </row>
    <row r="18882" spans="1:6" x14ac:dyDescent="0.25">
      <c r="A18882" s="1">
        <v>42342.083333333336</v>
      </c>
      <c r="B18882">
        <v>7232400</v>
      </c>
      <c r="C18882">
        <f t="shared" si="295"/>
        <v>20857105</v>
      </c>
      <c r="D18882">
        <v>1.2789999999999999</v>
      </c>
      <c r="E18882">
        <v>12.914</v>
      </c>
      <c r="F18882">
        <v>87.781000000000006</v>
      </c>
    </row>
    <row r="18883" spans="1:6" x14ac:dyDescent="0.25">
      <c r="A18883" s="1">
        <v>42342.09375</v>
      </c>
      <c r="B18883">
        <v>7233300</v>
      </c>
      <c r="C18883">
        <f t="shared" si="295"/>
        <v>20858005</v>
      </c>
      <c r="D18883">
        <v>1.284</v>
      </c>
      <c r="E18883">
        <v>12.914</v>
      </c>
      <c r="F18883">
        <v>88.144999999999996</v>
      </c>
    </row>
    <row r="18884" spans="1:6" x14ac:dyDescent="0.25">
      <c r="A18884" s="1">
        <v>42342.104166666664</v>
      </c>
      <c r="B18884">
        <v>7234200</v>
      </c>
      <c r="C18884">
        <f t="shared" si="295"/>
        <v>20858905</v>
      </c>
      <c r="D18884">
        <v>1.284</v>
      </c>
      <c r="E18884">
        <v>12.862</v>
      </c>
      <c r="F18884">
        <v>88.129000000000005</v>
      </c>
    </row>
    <row r="18885" spans="1:6" x14ac:dyDescent="0.25">
      <c r="A18885" s="1">
        <v>42342.114583333336</v>
      </c>
      <c r="B18885">
        <v>7235100</v>
      </c>
      <c r="C18885">
        <f t="shared" si="295"/>
        <v>20859805</v>
      </c>
      <c r="D18885">
        <v>1.2889999999999999</v>
      </c>
      <c r="E18885">
        <v>12.862</v>
      </c>
      <c r="F18885">
        <v>88.494</v>
      </c>
    </row>
    <row r="18886" spans="1:6" x14ac:dyDescent="0.25">
      <c r="A18886" s="1">
        <v>42342.125</v>
      </c>
      <c r="B18886">
        <v>7236000</v>
      </c>
      <c r="C18886">
        <f t="shared" si="295"/>
        <v>20860705</v>
      </c>
      <c r="D18886">
        <v>1.2889999999999999</v>
      </c>
      <c r="E18886">
        <v>12.862</v>
      </c>
      <c r="F18886">
        <v>88.494</v>
      </c>
    </row>
    <row r="18887" spans="1:6" x14ac:dyDescent="0.25">
      <c r="A18887" s="1">
        <v>42342.135416666664</v>
      </c>
      <c r="B18887">
        <v>7236900</v>
      </c>
      <c r="C18887">
        <f t="shared" si="295"/>
        <v>20861605</v>
      </c>
      <c r="D18887">
        <v>1.294</v>
      </c>
      <c r="E18887">
        <v>12.914</v>
      </c>
      <c r="F18887">
        <v>88.873000000000005</v>
      </c>
    </row>
    <row r="18888" spans="1:6" x14ac:dyDescent="0.25">
      <c r="A18888" s="1">
        <v>42342.145833333336</v>
      </c>
      <c r="B18888">
        <v>7237800</v>
      </c>
      <c r="C18888">
        <f t="shared" si="295"/>
        <v>20862505</v>
      </c>
      <c r="D18888">
        <v>1.296</v>
      </c>
      <c r="E18888">
        <v>12.914</v>
      </c>
      <c r="F18888">
        <v>88.995000000000005</v>
      </c>
    </row>
    <row r="18889" spans="1:6" x14ac:dyDescent="0.25">
      <c r="A18889" s="1">
        <v>42342.15625</v>
      </c>
      <c r="B18889">
        <v>7238700</v>
      </c>
      <c r="C18889">
        <f t="shared" si="295"/>
        <v>20863405</v>
      </c>
      <c r="D18889">
        <v>1.3029999999999999</v>
      </c>
      <c r="E18889">
        <v>12.862</v>
      </c>
      <c r="F18889">
        <v>89.463999999999999</v>
      </c>
    </row>
    <row r="18890" spans="1:6" x14ac:dyDescent="0.25">
      <c r="A18890" s="1">
        <v>42342.166666666664</v>
      </c>
      <c r="B18890">
        <v>7239600</v>
      </c>
      <c r="C18890">
        <f t="shared" si="295"/>
        <v>20864305</v>
      </c>
      <c r="D18890">
        <v>1.3029999999999999</v>
      </c>
      <c r="E18890">
        <v>12.862</v>
      </c>
      <c r="F18890">
        <v>89.463999999999999</v>
      </c>
    </row>
    <row r="18891" spans="1:6" x14ac:dyDescent="0.25">
      <c r="A18891" s="1">
        <v>42342.177083333336</v>
      </c>
      <c r="B18891">
        <v>7240500</v>
      </c>
      <c r="C18891">
        <f t="shared" si="295"/>
        <v>20865205</v>
      </c>
      <c r="D18891">
        <v>1.3120000000000001</v>
      </c>
      <c r="E18891">
        <v>12.862</v>
      </c>
      <c r="F18891">
        <v>90.070999999999998</v>
      </c>
    </row>
    <row r="18892" spans="1:6" x14ac:dyDescent="0.25">
      <c r="A18892" s="1">
        <v>42342.1875</v>
      </c>
      <c r="B18892">
        <v>7241400</v>
      </c>
      <c r="C18892">
        <f t="shared" si="295"/>
        <v>20866105</v>
      </c>
      <c r="D18892">
        <v>1.3120000000000001</v>
      </c>
      <c r="E18892">
        <v>12.862</v>
      </c>
      <c r="F18892">
        <v>90.070999999999998</v>
      </c>
    </row>
    <row r="18893" spans="1:6" x14ac:dyDescent="0.25">
      <c r="A18893" s="1">
        <v>42342.197916666664</v>
      </c>
      <c r="B18893">
        <v>7242300</v>
      </c>
      <c r="C18893">
        <f t="shared" ref="C18893:C18956" si="296">C18892+(15*60)</f>
        <v>20867005</v>
      </c>
      <c r="D18893">
        <v>1.3280000000000001</v>
      </c>
      <c r="E18893">
        <v>12.862</v>
      </c>
      <c r="F18893">
        <v>91.162999999999997</v>
      </c>
    </row>
    <row r="18894" spans="1:6" x14ac:dyDescent="0.25">
      <c r="A18894" s="1">
        <v>42342.208333333336</v>
      </c>
      <c r="B18894">
        <v>7243200</v>
      </c>
      <c r="C18894">
        <f t="shared" si="296"/>
        <v>20867905</v>
      </c>
      <c r="D18894">
        <v>1.333</v>
      </c>
      <c r="E18894">
        <v>12.862</v>
      </c>
      <c r="F18894">
        <v>91.528000000000006</v>
      </c>
    </row>
    <row r="18895" spans="1:6" x14ac:dyDescent="0.25">
      <c r="A18895" s="1">
        <v>42342.21875</v>
      </c>
      <c r="B18895">
        <v>7244100</v>
      </c>
      <c r="C18895">
        <f t="shared" si="296"/>
        <v>20868805</v>
      </c>
      <c r="D18895">
        <v>1.33</v>
      </c>
      <c r="E18895">
        <v>12.862</v>
      </c>
      <c r="F18895">
        <v>91.284999999999997</v>
      </c>
    </row>
    <row r="18896" spans="1:6" x14ac:dyDescent="0.25">
      <c r="A18896" s="1">
        <v>42342.229166666664</v>
      </c>
      <c r="B18896">
        <v>7245000</v>
      </c>
      <c r="C18896">
        <f t="shared" si="296"/>
        <v>20869705</v>
      </c>
      <c r="D18896">
        <v>1.343</v>
      </c>
      <c r="E18896">
        <v>12.81</v>
      </c>
      <c r="F18896">
        <v>92.24</v>
      </c>
    </row>
    <row r="18897" spans="1:6" x14ac:dyDescent="0.25">
      <c r="A18897" s="1">
        <v>42342.239583333336</v>
      </c>
      <c r="B18897">
        <v>7245900</v>
      </c>
      <c r="C18897">
        <f t="shared" si="296"/>
        <v>20870605</v>
      </c>
      <c r="D18897">
        <v>1.3440000000000001</v>
      </c>
      <c r="E18897">
        <v>12.862</v>
      </c>
      <c r="F18897">
        <v>92.256</v>
      </c>
    </row>
    <row r="18898" spans="1:6" x14ac:dyDescent="0.25">
      <c r="A18898" s="1">
        <v>42342.25</v>
      </c>
      <c r="B18898">
        <v>7246800</v>
      </c>
      <c r="C18898">
        <f t="shared" si="296"/>
        <v>20871505</v>
      </c>
      <c r="D18898">
        <v>1.361</v>
      </c>
      <c r="E18898">
        <v>12.81</v>
      </c>
      <c r="F18898">
        <v>93.453000000000003</v>
      </c>
    </row>
    <row r="18899" spans="1:6" x14ac:dyDescent="0.25">
      <c r="A18899" s="1">
        <v>42342.260416666664</v>
      </c>
      <c r="B18899">
        <v>7247700</v>
      </c>
      <c r="C18899">
        <f t="shared" si="296"/>
        <v>20872405</v>
      </c>
      <c r="D18899">
        <v>1.3580000000000001</v>
      </c>
      <c r="E18899">
        <v>12.862</v>
      </c>
      <c r="F18899">
        <v>93.227000000000004</v>
      </c>
    </row>
    <row r="18900" spans="1:6" x14ac:dyDescent="0.25">
      <c r="A18900" s="1">
        <v>42342.270833333336</v>
      </c>
      <c r="B18900">
        <v>7248600</v>
      </c>
      <c r="C18900">
        <f t="shared" si="296"/>
        <v>20873305</v>
      </c>
      <c r="D18900">
        <v>1.363</v>
      </c>
      <c r="E18900">
        <v>12.81</v>
      </c>
      <c r="F18900">
        <v>93.575000000000003</v>
      </c>
    </row>
    <row r="18901" spans="1:6" x14ac:dyDescent="0.25">
      <c r="A18901" s="1">
        <v>42342.28125</v>
      </c>
      <c r="B18901">
        <v>7249500</v>
      </c>
      <c r="C18901">
        <f t="shared" si="296"/>
        <v>20874205</v>
      </c>
      <c r="D18901">
        <v>1.361</v>
      </c>
      <c r="E18901">
        <v>12.862</v>
      </c>
      <c r="F18901">
        <v>93.468999999999994</v>
      </c>
    </row>
    <row r="18902" spans="1:6" x14ac:dyDescent="0.25">
      <c r="A18902" s="1">
        <v>42342.291666666664</v>
      </c>
      <c r="B18902">
        <v>7250400</v>
      </c>
      <c r="C18902">
        <f t="shared" si="296"/>
        <v>20875105</v>
      </c>
      <c r="D18902">
        <v>1.3720000000000001</v>
      </c>
      <c r="E18902">
        <v>12.862</v>
      </c>
      <c r="F18902">
        <v>94.197000000000003</v>
      </c>
    </row>
    <row r="18903" spans="1:6" x14ac:dyDescent="0.25">
      <c r="A18903" s="1">
        <v>42342.302083333336</v>
      </c>
      <c r="B18903">
        <v>7251300</v>
      </c>
      <c r="C18903">
        <f t="shared" si="296"/>
        <v>20876005</v>
      </c>
      <c r="D18903">
        <v>1.381</v>
      </c>
      <c r="E18903">
        <v>12.862</v>
      </c>
      <c r="F18903">
        <v>94.804000000000002</v>
      </c>
    </row>
    <row r="18904" spans="1:6" x14ac:dyDescent="0.25">
      <c r="A18904" s="1">
        <v>42342.3125</v>
      </c>
      <c r="B18904">
        <v>7252200</v>
      </c>
      <c r="C18904">
        <f t="shared" si="296"/>
        <v>20876905</v>
      </c>
      <c r="D18904">
        <v>1.383</v>
      </c>
      <c r="E18904">
        <v>12.862</v>
      </c>
      <c r="F18904">
        <v>94.924999999999997</v>
      </c>
    </row>
    <row r="18905" spans="1:6" x14ac:dyDescent="0.25">
      <c r="A18905" s="1">
        <v>42342.322916666664</v>
      </c>
      <c r="B18905">
        <v>7253100</v>
      </c>
      <c r="C18905">
        <f t="shared" si="296"/>
        <v>20877805</v>
      </c>
      <c r="D18905">
        <v>1.377</v>
      </c>
      <c r="E18905">
        <v>12.862</v>
      </c>
      <c r="F18905">
        <v>94.561999999999998</v>
      </c>
    </row>
    <row r="18906" spans="1:6" x14ac:dyDescent="0.25">
      <c r="A18906" s="1">
        <v>42342.333333333336</v>
      </c>
      <c r="B18906">
        <v>7254000</v>
      </c>
      <c r="C18906">
        <f t="shared" si="296"/>
        <v>20878705</v>
      </c>
      <c r="D18906">
        <v>1.3879999999999999</v>
      </c>
      <c r="E18906">
        <v>12.862</v>
      </c>
      <c r="F18906">
        <v>95.29</v>
      </c>
    </row>
    <row r="18907" spans="1:6" x14ac:dyDescent="0.25">
      <c r="A18907" s="1">
        <v>42342.34375</v>
      </c>
      <c r="B18907">
        <v>7254900</v>
      </c>
      <c r="C18907">
        <f t="shared" si="296"/>
        <v>20879605</v>
      </c>
      <c r="D18907">
        <v>1.3919999999999999</v>
      </c>
      <c r="E18907">
        <v>12.914</v>
      </c>
      <c r="F18907">
        <v>95.548000000000002</v>
      </c>
    </row>
    <row r="18908" spans="1:6" x14ac:dyDescent="0.25">
      <c r="A18908" s="1">
        <v>42342.354166666664</v>
      </c>
      <c r="B18908">
        <v>7255800</v>
      </c>
      <c r="C18908">
        <f t="shared" si="296"/>
        <v>20880505</v>
      </c>
      <c r="D18908">
        <v>1.4</v>
      </c>
      <c r="E18908">
        <v>12.862</v>
      </c>
      <c r="F18908">
        <v>96.138999999999996</v>
      </c>
    </row>
    <row r="18909" spans="1:6" x14ac:dyDescent="0.25">
      <c r="A18909" s="1">
        <v>42342.364583333336</v>
      </c>
      <c r="B18909">
        <v>7256700</v>
      </c>
      <c r="C18909">
        <f t="shared" si="296"/>
        <v>20881405</v>
      </c>
      <c r="D18909">
        <v>1.4019999999999999</v>
      </c>
      <c r="E18909">
        <v>12.862</v>
      </c>
      <c r="F18909">
        <v>96.26</v>
      </c>
    </row>
    <row r="18910" spans="1:6" x14ac:dyDescent="0.25">
      <c r="A18910" s="1">
        <v>42342.375</v>
      </c>
      <c r="B18910">
        <v>7257600</v>
      </c>
      <c r="C18910">
        <f t="shared" si="296"/>
        <v>20882305</v>
      </c>
      <c r="D18910">
        <v>1.407</v>
      </c>
      <c r="E18910">
        <v>12.862</v>
      </c>
      <c r="F18910">
        <v>96.623999999999995</v>
      </c>
    </row>
    <row r="18911" spans="1:6" x14ac:dyDescent="0.25">
      <c r="A18911" s="1">
        <v>42342.385416666664</v>
      </c>
      <c r="B18911">
        <v>7258500</v>
      </c>
      <c r="C18911">
        <f t="shared" si="296"/>
        <v>20883205</v>
      </c>
      <c r="D18911">
        <v>1.4139999999999999</v>
      </c>
      <c r="E18911">
        <v>12.862</v>
      </c>
      <c r="F18911">
        <v>97.11</v>
      </c>
    </row>
    <row r="18912" spans="1:6" x14ac:dyDescent="0.25">
      <c r="A18912" s="1">
        <v>42342.395833333336</v>
      </c>
      <c r="B18912">
        <v>7259400</v>
      </c>
      <c r="C18912">
        <f t="shared" si="296"/>
        <v>20884105</v>
      </c>
      <c r="D18912">
        <v>1.4219999999999999</v>
      </c>
      <c r="E18912">
        <v>12.914</v>
      </c>
      <c r="F18912">
        <v>97.611000000000004</v>
      </c>
    </row>
    <row r="18913" spans="1:6" x14ac:dyDescent="0.25">
      <c r="A18913" s="1">
        <v>42342.40625</v>
      </c>
      <c r="B18913">
        <v>7260300</v>
      </c>
      <c r="C18913">
        <f t="shared" si="296"/>
        <v>20885005</v>
      </c>
      <c r="D18913">
        <v>1.4219999999999999</v>
      </c>
      <c r="E18913">
        <v>12.914</v>
      </c>
      <c r="F18913">
        <v>97.611000000000004</v>
      </c>
    </row>
    <row r="18914" spans="1:6" x14ac:dyDescent="0.25">
      <c r="A18914" s="1">
        <v>42342.416666666664</v>
      </c>
      <c r="B18914">
        <v>7261200</v>
      </c>
      <c r="C18914">
        <f t="shared" si="296"/>
        <v>20885905</v>
      </c>
      <c r="D18914">
        <v>1.4339999999999999</v>
      </c>
      <c r="E18914">
        <v>12.914</v>
      </c>
      <c r="F18914">
        <v>98.46</v>
      </c>
    </row>
    <row r="18915" spans="1:6" x14ac:dyDescent="0.25">
      <c r="A18915" s="1">
        <v>42342.427083333336</v>
      </c>
      <c r="B18915">
        <v>7262100</v>
      </c>
      <c r="C18915">
        <f t="shared" si="296"/>
        <v>20886805</v>
      </c>
      <c r="D18915">
        <v>1.4239999999999999</v>
      </c>
      <c r="E18915">
        <v>12.965999999999999</v>
      </c>
      <c r="F18915">
        <v>97.748000000000005</v>
      </c>
    </row>
    <row r="18916" spans="1:6" x14ac:dyDescent="0.25">
      <c r="A18916" s="1">
        <v>42342.4375</v>
      </c>
      <c r="B18916">
        <v>7263000</v>
      </c>
      <c r="C18916">
        <f t="shared" si="296"/>
        <v>20887705</v>
      </c>
      <c r="D18916">
        <v>1.42</v>
      </c>
      <c r="E18916">
        <v>12.965999999999999</v>
      </c>
      <c r="F18916">
        <v>97.504999999999995</v>
      </c>
    </row>
    <row r="18917" spans="1:6" x14ac:dyDescent="0.25">
      <c r="A18917" s="1">
        <v>42342.447916666664</v>
      </c>
      <c r="B18917">
        <v>7263900</v>
      </c>
      <c r="C18917">
        <f t="shared" si="296"/>
        <v>20888605</v>
      </c>
      <c r="D18917">
        <v>1.429</v>
      </c>
      <c r="E18917">
        <v>13.018000000000001</v>
      </c>
      <c r="F18917">
        <v>98.128</v>
      </c>
    </row>
    <row r="18918" spans="1:6" x14ac:dyDescent="0.25">
      <c r="A18918" s="1">
        <v>42342.458333333336</v>
      </c>
      <c r="B18918">
        <v>7264800</v>
      </c>
      <c r="C18918">
        <f t="shared" si="296"/>
        <v>20889505</v>
      </c>
      <c r="D18918">
        <v>1.429</v>
      </c>
      <c r="E18918">
        <v>13.018000000000001</v>
      </c>
      <c r="F18918">
        <v>98.128</v>
      </c>
    </row>
    <row r="18919" spans="1:6" x14ac:dyDescent="0.25">
      <c r="A18919" s="1">
        <v>42342.46875</v>
      </c>
      <c r="B18919">
        <v>7265700</v>
      </c>
      <c r="C18919">
        <f t="shared" si="296"/>
        <v>20890405</v>
      </c>
      <c r="D18919">
        <v>1.4219999999999999</v>
      </c>
      <c r="E18919">
        <v>13.07</v>
      </c>
      <c r="F18919">
        <v>97.659000000000006</v>
      </c>
    </row>
    <row r="18920" spans="1:6" x14ac:dyDescent="0.25">
      <c r="A18920" s="1">
        <v>42342.479166666664</v>
      </c>
      <c r="B18920">
        <v>7266600</v>
      </c>
      <c r="C18920">
        <f t="shared" si="296"/>
        <v>20891305</v>
      </c>
      <c r="D18920">
        <v>1.421</v>
      </c>
      <c r="E18920">
        <v>13.07</v>
      </c>
      <c r="F18920">
        <v>97.537000000000006</v>
      </c>
    </row>
    <row r="18921" spans="1:6" x14ac:dyDescent="0.25">
      <c r="A18921" s="1">
        <v>42342.489583333336</v>
      </c>
      <c r="B18921">
        <v>7267500</v>
      </c>
      <c r="C18921">
        <f t="shared" si="296"/>
        <v>20892205</v>
      </c>
      <c r="D18921">
        <v>1.4139999999999999</v>
      </c>
      <c r="E18921">
        <v>13.122</v>
      </c>
      <c r="F18921">
        <v>97.067999999999998</v>
      </c>
    </row>
    <row r="18922" spans="1:6" x14ac:dyDescent="0.25">
      <c r="A18922" s="1">
        <v>42342.5</v>
      </c>
      <c r="B18922">
        <v>7268400</v>
      </c>
      <c r="C18922">
        <f t="shared" si="296"/>
        <v>20893105</v>
      </c>
      <c r="D18922">
        <v>1.407</v>
      </c>
      <c r="E18922">
        <v>13.122</v>
      </c>
      <c r="F18922">
        <v>96.581999999999994</v>
      </c>
    </row>
    <row r="18923" spans="1:6" x14ac:dyDescent="0.25">
      <c r="A18923" s="1">
        <v>42342.510416666664</v>
      </c>
      <c r="B18923">
        <v>7269300</v>
      </c>
      <c r="C18923">
        <f t="shared" si="296"/>
        <v>20894005</v>
      </c>
      <c r="D18923">
        <v>1.4</v>
      </c>
      <c r="E18923">
        <v>13.173999999999999</v>
      </c>
      <c r="F18923">
        <v>96.113</v>
      </c>
    </row>
    <row r="18924" spans="1:6" x14ac:dyDescent="0.25">
      <c r="A18924" s="1">
        <v>42342.520833333336</v>
      </c>
      <c r="B18924">
        <v>7270200</v>
      </c>
      <c r="C18924">
        <f t="shared" si="296"/>
        <v>20894905</v>
      </c>
      <c r="D18924">
        <v>1.389</v>
      </c>
      <c r="E18924">
        <v>13.173999999999999</v>
      </c>
      <c r="F18924">
        <v>95.385000000000005</v>
      </c>
    </row>
    <row r="18925" spans="1:6" x14ac:dyDescent="0.25">
      <c r="A18925" s="1">
        <v>42342.53125</v>
      </c>
      <c r="B18925">
        <v>7271100</v>
      </c>
      <c r="C18925">
        <f t="shared" si="296"/>
        <v>20895805</v>
      </c>
      <c r="D18925">
        <v>1.4</v>
      </c>
      <c r="E18925">
        <v>13.226000000000001</v>
      </c>
      <c r="F18925">
        <v>96.129000000000005</v>
      </c>
    </row>
    <row r="18926" spans="1:6" x14ac:dyDescent="0.25">
      <c r="A18926" s="1">
        <v>42342.541666666664</v>
      </c>
      <c r="B18926">
        <v>7272000</v>
      </c>
      <c r="C18926">
        <f t="shared" si="296"/>
        <v>20896705</v>
      </c>
      <c r="D18926">
        <v>1.397</v>
      </c>
      <c r="E18926">
        <v>13.278</v>
      </c>
      <c r="F18926">
        <v>95.902000000000001</v>
      </c>
    </row>
    <row r="18927" spans="1:6" x14ac:dyDescent="0.25">
      <c r="A18927" s="1">
        <v>42342.552083333336</v>
      </c>
      <c r="B18927">
        <v>7272900</v>
      </c>
      <c r="C18927">
        <f t="shared" si="296"/>
        <v>20897605</v>
      </c>
      <c r="D18927">
        <v>1.4019999999999999</v>
      </c>
      <c r="E18927">
        <v>13.278</v>
      </c>
      <c r="F18927">
        <v>96.266000000000005</v>
      </c>
    </row>
    <row r="18928" spans="1:6" x14ac:dyDescent="0.25">
      <c r="A18928" s="1">
        <v>42342.5625</v>
      </c>
      <c r="B18928">
        <v>7273800</v>
      </c>
      <c r="C18928">
        <f t="shared" si="296"/>
        <v>20898505</v>
      </c>
      <c r="D18928">
        <v>1.395</v>
      </c>
      <c r="E18928">
        <v>13.33</v>
      </c>
      <c r="F18928">
        <v>95.796999999999997</v>
      </c>
    </row>
    <row r="18929" spans="1:6" x14ac:dyDescent="0.25">
      <c r="A18929" s="1">
        <v>42342.572916666664</v>
      </c>
      <c r="B18929">
        <v>7274700</v>
      </c>
      <c r="C18929">
        <f t="shared" si="296"/>
        <v>20899405</v>
      </c>
      <c r="D18929">
        <v>1.387</v>
      </c>
      <c r="E18929">
        <v>13.382</v>
      </c>
      <c r="F18929">
        <v>95.206000000000003</v>
      </c>
    </row>
    <row r="18930" spans="1:6" x14ac:dyDescent="0.25">
      <c r="A18930" s="1">
        <v>42342.583333333336</v>
      </c>
      <c r="B18930">
        <v>7275600</v>
      </c>
      <c r="C18930">
        <f t="shared" si="296"/>
        <v>20900305</v>
      </c>
      <c r="D18930">
        <v>1.39</v>
      </c>
      <c r="E18930">
        <v>13.433999999999999</v>
      </c>
      <c r="F18930">
        <v>95.465000000000003</v>
      </c>
    </row>
    <row r="18931" spans="1:6" x14ac:dyDescent="0.25">
      <c r="A18931" s="1">
        <v>42342.59375</v>
      </c>
      <c r="B18931">
        <v>7276500</v>
      </c>
      <c r="C18931">
        <f t="shared" si="296"/>
        <v>20901205</v>
      </c>
      <c r="D18931">
        <v>1.377</v>
      </c>
      <c r="E18931">
        <v>13.486000000000001</v>
      </c>
      <c r="F18931">
        <v>94.51</v>
      </c>
    </row>
    <row r="18932" spans="1:6" x14ac:dyDescent="0.25">
      <c r="A18932" s="1">
        <v>42342.604166666664</v>
      </c>
      <c r="B18932">
        <v>7277400</v>
      </c>
      <c r="C18932">
        <f t="shared" si="296"/>
        <v>20902105</v>
      </c>
      <c r="D18932">
        <v>1.385</v>
      </c>
      <c r="E18932">
        <v>13.486000000000001</v>
      </c>
      <c r="F18932">
        <v>95.117000000000004</v>
      </c>
    </row>
    <row r="18933" spans="1:6" x14ac:dyDescent="0.25">
      <c r="A18933" s="1">
        <v>42342.614583333336</v>
      </c>
      <c r="B18933">
        <v>7278300</v>
      </c>
      <c r="C18933">
        <f t="shared" si="296"/>
        <v>20903005</v>
      </c>
      <c r="D18933">
        <v>1.38</v>
      </c>
      <c r="E18933">
        <v>13.538</v>
      </c>
      <c r="F18933">
        <v>94.77</v>
      </c>
    </row>
    <row r="18934" spans="1:6" x14ac:dyDescent="0.25">
      <c r="A18934" s="1">
        <v>42342.625</v>
      </c>
      <c r="B18934">
        <v>7279200</v>
      </c>
      <c r="C18934">
        <f t="shared" si="296"/>
        <v>20903905</v>
      </c>
      <c r="D18934">
        <v>1.38</v>
      </c>
      <c r="E18934">
        <v>13.538</v>
      </c>
      <c r="F18934">
        <v>94.77</v>
      </c>
    </row>
    <row r="18935" spans="1:6" x14ac:dyDescent="0.25">
      <c r="A18935" s="1">
        <v>42342.635416666664</v>
      </c>
      <c r="B18935">
        <v>7280100</v>
      </c>
      <c r="C18935">
        <f t="shared" si="296"/>
        <v>20904805</v>
      </c>
      <c r="D18935">
        <v>1.4039999999999999</v>
      </c>
      <c r="E18935">
        <v>13.59</v>
      </c>
      <c r="F18935">
        <v>96.364000000000004</v>
      </c>
    </row>
    <row r="18936" spans="1:6" x14ac:dyDescent="0.25">
      <c r="A18936" s="1">
        <v>42342.645833333336</v>
      </c>
      <c r="B18936">
        <v>7281000</v>
      </c>
      <c r="C18936">
        <f t="shared" si="296"/>
        <v>20905705</v>
      </c>
      <c r="D18936">
        <v>1.405</v>
      </c>
      <c r="E18936">
        <v>13.59</v>
      </c>
      <c r="F18936">
        <v>96.484999999999999</v>
      </c>
    </row>
    <row r="18937" spans="1:6" x14ac:dyDescent="0.25">
      <c r="A18937" s="1">
        <v>42342.65625</v>
      </c>
      <c r="B18937">
        <v>7281900</v>
      </c>
      <c r="C18937">
        <f t="shared" si="296"/>
        <v>20906605</v>
      </c>
      <c r="D18937">
        <v>1.4</v>
      </c>
      <c r="E18937">
        <v>13.641999999999999</v>
      </c>
      <c r="F18937">
        <v>96.137</v>
      </c>
    </row>
    <row r="18938" spans="1:6" x14ac:dyDescent="0.25">
      <c r="A18938" s="1">
        <v>42342.666666666664</v>
      </c>
      <c r="B18938">
        <v>7282800</v>
      </c>
      <c r="C18938">
        <f t="shared" si="296"/>
        <v>20907505</v>
      </c>
      <c r="D18938">
        <v>1.4139999999999999</v>
      </c>
      <c r="E18938">
        <v>13.641999999999999</v>
      </c>
      <c r="F18938">
        <v>97.108000000000004</v>
      </c>
    </row>
    <row r="18939" spans="1:6" x14ac:dyDescent="0.25">
      <c r="A18939" s="1">
        <v>42342.677083333336</v>
      </c>
      <c r="B18939">
        <v>7283700</v>
      </c>
      <c r="C18939">
        <f t="shared" si="296"/>
        <v>20908405</v>
      </c>
      <c r="D18939">
        <v>1.4079999999999999</v>
      </c>
      <c r="E18939">
        <v>13.694000000000001</v>
      </c>
      <c r="F18939">
        <v>96.638999999999996</v>
      </c>
    </row>
    <row r="18940" spans="1:6" x14ac:dyDescent="0.25">
      <c r="A18940" s="1">
        <v>42342.6875</v>
      </c>
      <c r="B18940">
        <v>7284600</v>
      </c>
      <c r="C18940">
        <f t="shared" si="296"/>
        <v>20909305</v>
      </c>
      <c r="D18940">
        <v>1.42</v>
      </c>
      <c r="E18940">
        <v>13.641999999999999</v>
      </c>
      <c r="F18940">
        <v>97.471999999999994</v>
      </c>
    </row>
    <row r="18941" spans="1:6" x14ac:dyDescent="0.25">
      <c r="A18941" s="1">
        <v>42342.697916666664</v>
      </c>
      <c r="B18941">
        <v>7285500</v>
      </c>
      <c r="C18941">
        <f t="shared" si="296"/>
        <v>20910205</v>
      </c>
      <c r="D18941">
        <v>1.4179999999999999</v>
      </c>
      <c r="E18941">
        <v>13.694000000000001</v>
      </c>
      <c r="F18941">
        <v>97.367000000000004</v>
      </c>
    </row>
    <row r="18942" spans="1:6" x14ac:dyDescent="0.25">
      <c r="A18942" s="1">
        <v>42342.708333333336</v>
      </c>
      <c r="B18942">
        <v>7286400</v>
      </c>
      <c r="C18942">
        <f t="shared" si="296"/>
        <v>20911105</v>
      </c>
      <c r="D18942">
        <v>1.4179999999999999</v>
      </c>
      <c r="E18942">
        <v>13.744999999999999</v>
      </c>
      <c r="F18942">
        <v>97.384</v>
      </c>
    </row>
    <row r="18943" spans="1:6" x14ac:dyDescent="0.25">
      <c r="A18943" s="1">
        <v>42342.71875</v>
      </c>
      <c r="B18943">
        <v>7287300</v>
      </c>
      <c r="C18943">
        <f t="shared" si="296"/>
        <v>20912005</v>
      </c>
      <c r="D18943">
        <v>1.429</v>
      </c>
      <c r="E18943">
        <v>13.744999999999999</v>
      </c>
      <c r="F18943">
        <v>98.111999999999995</v>
      </c>
    </row>
    <row r="18944" spans="1:6" x14ac:dyDescent="0.25">
      <c r="A18944" s="1">
        <v>42342.729166666664</v>
      </c>
      <c r="B18944">
        <v>7288200</v>
      </c>
      <c r="C18944">
        <f t="shared" si="296"/>
        <v>20912905</v>
      </c>
      <c r="D18944">
        <v>1.431</v>
      </c>
      <c r="E18944">
        <v>13.797000000000001</v>
      </c>
      <c r="F18944">
        <v>98.25</v>
      </c>
    </row>
    <row r="18945" spans="1:6" x14ac:dyDescent="0.25">
      <c r="A18945" s="1">
        <v>42342.739583333336</v>
      </c>
      <c r="B18945">
        <v>7289100</v>
      </c>
      <c r="C18945">
        <f t="shared" si="296"/>
        <v>20913805</v>
      </c>
      <c r="D18945">
        <v>1.4239999999999999</v>
      </c>
      <c r="E18945">
        <v>13.849</v>
      </c>
      <c r="F18945">
        <v>97.781000000000006</v>
      </c>
    </row>
    <row r="18946" spans="1:6" x14ac:dyDescent="0.25">
      <c r="A18946" s="1">
        <v>42342.75</v>
      </c>
      <c r="B18946">
        <v>7290000</v>
      </c>
      <c r="C18946">
        <f t="shared" si="296"/>
        <v>20914705</v>
      </c>
      <c r="D18946">
        <v>1.4419999999999999</v>
      </c>
      <c r="E18946">
        <v>13.849</v>
      </c>
      <c r="F18946">
        <v>98.995000000000005</v>
      </c>
    </row>
    <row r="18947" spans="1:6" x14ac:dyDescent="0.25">
      <c r="A18947" s="1">
        <v>42342.760416666664</v>
      </c>
      <c r="B18947">
        <v>7290900</v>
      </c>
      <c r="C18947">
        <f t="shared" si="296"/>
        <v>20915605</v>
      </c>
      <c r="D18947">
        <v>1.4330000000000001</v>
      </c>
      <c r="E18947">
        <v>13.849</v>
      </c>
      <c r="F18947">
        <v>98.388000000000005</v>
      </c>
    </row>
    <row r="18948" spans="1:6" x14ac:dyDescent="0.25">
      <c r="A18948" s="1">
        <v>42342.770833333336</v>
      </c>
      <c r="B18948">
        <v>7291800</v>
      </c>
      <c r="C18948">
        <f t="shared" si="296"/>
        <v>20916505</v>
      </c>
      <c r="D18948">
        <v>1.444</v>
      </c>
      <c r="E18948">
        <v>13.901</v>
      </c>
      <c r="F18948">
        <v>99.132000000000005</v>
      </c>
    </row>
    <row r="18949" spans="1:6" x14ac:dyDescent="0.25">
      <c r="A18949" s="1">
        <v>42342.78125</v>
      </c>
      <c r="B18949">
        <v>7292700</v>
      </c>
      <c r="C18949">
        <f t="shared" si="296"/>
        <v>20917405</v>
      </c>
      <c r="D18949">
        <v>1.4370000000000001</v>
      </c>
      <c r="E18949">
        <v>13.849</v>
      </c>
      <c r="F18949">
        <v>98.63</v>
      </c>
    </row>
    <row r="18950" spans="1:6" x14ac:dyDescent="0.25">
      <c r="A18950" s="1">
        <v>42342.791666666664</v>
      </c>
      <c r="B18950">
        <v>7293600</v>
      </c>
      <c r="C18950">
        <f t="shared" si="296"/>
        <v>20918305</v>
      </c>
      <c r="D18950">
        <v>1.431</v>
      </c>
      <c r="E18950">
        <v>13.849</v>
      </c>
      <c r="F18950">
        <v>98.266000000000005</v>
      </c>
    </row>
    <row r="18951" spans="1:6" x14ac:dyDescent="0.25">
      <c r="A18951" s="1">
        <v>42342.802083333336</v>
      </c>
      <c r="B18951">
        <v>7294500</v>
      </c>
      <c r="C18951">
        <f t="shared" si="296"/>
        <v>20919205</v>
      </c>
      <c r="D18951">
        <v>1.4490000000000001</v>
      </c>
      <c r="E18951">
        <v>13.849</v>
      </c>
      <c r="F18951">
        <v>99.48</v>
      </c>
    </row>
    <row r="18952" spans="1:6" x14ac:dyDescent="0.25">
      <c r="A18952" s="1">
        <v>42342.8125</v>
      </c>
      <c r="B18952">
        <v>7295400</v>
      </c>
      <c r="C18952">
        <f t="shared" si="296"/>
        <v>20920105</v>
      </c>
      <c r="D18952">
        <v>1.44</v>
      </c>
      <c r="E18952">
        <v>13.901</v>
      </c>
      <c r="F18952">
        <v>98.89</v>
      </c>
    </row>
    <row r="18953" spans="1:6" x14ac:dyDescent="0.25">
      <c r="A18953" s="1">
        <v>42342.822916666664</v>
      </c>
      <c r="B18953">
        <v>7296300</v>
      </c>
      <c r="C18953">
        <f t="shared" si="296"/>
        <v>20921005</v>
      </c>
      <c r="D18953">
        <v>1.4390000000000001</v>
      </c>
      <c r="E18953">
        <v>13.901</v>
      </c>
      <c r="F18953">
        <v>98.768000000000001</v>
      </c>
    </row>
    <row r="18954" spans="1:6" x14ac:dyDescent="0.25">
      <c r="A18954" s="1">
        <v>42342.833333333336</v>
      </c>
      <c r="B18954">
        <v>7297200</v>
      </c>
      <c r="C18954">
        <f t="shared" si="296"/>
        <v>20921905</v>
      </c>
      <c r="D18954">
        <v>1.454</v>
      </c>
      <c r="E18954">
        <v>13.849</v>
      </c>
      <c r="F18954">
        <v>99.843999999999994</v>
      </c>
    </row>
    <row r="18955" spans="1:6" x14ac:dyDescent="0.25">
      <c r="A18955" s="1">
        <v>42342.84375</v>
      </c>
      <c r="B18955">
        <v>7298100</v>
      </c>
      <c r="C18955">
        <f t="shared" si="296"/>
        <v>20922805</v>
      </c>
      <c r="D18955">
        <v>1.4470000000000001</v>
      </c>
      <c r="E18955">
        <v>13.849</v>
      </c>
      <c r="F18955">
        <v>99.358999999999995</v>
      </c>
    </row>
    <row r="18956" spans="1:6" x14ac:dyDescent="0.25">
      <c r="A18956" s="1">
        <v>42342.854166666664</v>
      </c>
      <c r="B18956">
        <v>7299000</v>
      </c>
      <c r="C18956">
        <f t="shared" si="296"/>
        <v>20923705</v>
      </c>
      <c r="D18956">
        <v>1.444</v>
      </c>
      <c r="E18956">
        <v>13.849</v>
      </c>
      <c r="F18956">
        <v>99.116</v>
      </c>
    </row>
    <row r="18957" spans="1:6" x14ac:dyDescent="0.25">
      <c r="A18957" s="1">
        <v>42342.864583333336</v>
      </c>
      <c r="B18957">
        <v>7299900</v>
      </c>
      <c r="C18957">
        <f t="shared" ref="C18957:C19020" si="297">C18956+(15*60)</f>
        <v>20924605</v>
      </c>
      <c r="D18957">
        <v>1.45</v>
      </c>
      <c r="E18957">
        <v>13.797000000000001</v>
      </c>
      <c r="F18957">
        <v>99.584999999999994</v>
      </c>
    </row>
    <row r="18958" spans="1:6" x14ac:dyDescent="0.25">
      <c r="A18958" s="1">
        <v>42342.875</v>
      </c>
      <c r="B18958">
        <v>7300800</v>
      </c>
      <c r="C18958">
        <f t="shared" si="297"/>
        <v>20925505</v>
      </c>
      <c r="D18958">
        <v>1.45</v>
      </c>
      <c r="E18958">
        <v>13.797000000000001</v>
      </c>
      <c r="F18958">
        <v>99.584999999999994</v>
      </c>
    </row>
    <row r="18959" spans="1:6" x14ac:dyDescent="0.25">
      <c r="A18959" s="1">
        <v>42342.885416666664</v>
      </c>
      <c r="B18959">
        <v>7301700</v>
      </c>
      <c r="C18959">
        <f t="shared" si="297"/>
        <v>20926405</v>
      </c>
      <c r="D18959">
        <v>1.4550000000000001</v>
      </c>
      <c r="E18959">
        <v>13.744999999999999</v>
      </c>
      <c r="F18959">
        <v>99.933000000000007</v>
      </c>
    </row>
    <row r="18960" spans="1:6" x14ac:dyDescent="0.25">
      <c r="A18960" s="1">
        <v>42342.895833333336</v>
      </c>
      <c r="B18960">
        <v>7302600</v>
      </c>
      <c r="C18960">
        <f t="shared" si="297"/>
        <v>20927305</v>
      </c>
      <c r="D18960">
        <v>1.454</v>
      </c>
      <c r="E18960">
        <v>13.744999999999999</v>
      </c>
      <c r="F18960">
        <v>99.811000000000007</v>
      </c>
    </row>
    <row r="18961" spans="1:6" x14ac:dyDescent="0.25">
      <c r="A18961" s="1">
        <v>42342.90625</v>
      </c>
      <c r="B18961">
        <v>7303500</v>
      </c>
      <c r="C18961">
        <f t="shared" si="297"/>
        <v>20928205</v>
      </c>
      <c r="D18961">
        <v>1.466</v>
      </c>
      <c r="E18961">
        <v>13.694000000000001</v>
      </c>
      <c r="F18961">
        <v>100.64400000000001</v>
      </c>
    </row>
    <row r="18962" spans="1:6" x14ac:dyDescent="0.25">
      <c r="A18962" s="1">
        <v>42342.916666666664</v>
      </c>
      <c r="B18962">
        <v>7304400</v>
      </c>
      <c r="C18962">
        <f t="shared" si="297"/>
        <v>20929105</v>
      </c>
      <c r="D18962">
        <v>1.4530000000000001</v>
      </c>
      <c r="E18962">
        <v>13.641999999999999</v>
      </c>
      <c r="F18962">
        <v>99.778000000000006</v>
      </c>
    </row>
    <row r="18963" spans="1:6" x14ac:dyDescent="0.25">
      <c r="A18963" s="1">
        <v>42342.927083333336</v>
      </c>
      <c r="B18963">
        <v>7305300</v>
      </c>
      <c r="C18963">
        <f t="shared" si="297"/>
        <v>20930005</v>
      </c>
      <c r="D18963">
        <v>1.4430000000000001</v>
      </c>
      <c r="E18963">
        <v>13.641999999999999</v>
      </c>
      <c r="F18963">
        <v>99.05</v>
      </c>
    </row>
    <row r="18964" spans="1:6" x14ac:dyDescent="0.25">
      <c r="A18964" s="1">
        <v>42342.9375</v>
      </c>
      <c r="B18964">
        <v>7306200</v>
      </c>
      <c r="C18964">
        <f t="shared" si="297"/>
        <v>20930905</v>
      </c>
      <c r="D18964">
        <v>1.4410000000000001</v>
      </c>
      <c r="E18964">
        <v>13.641999999999999</v>
      </c>
      <c r="F18964">
        <v>98.929000000000002</v>
      </c>
    </row>
    <row r="18965" spans="1:6" x14ac:dyDescent="0.25">
      <c r="A18965" s="1">
        <v>42342.947916666664</v>
      </c>
      <c r="B18965">
        <v>7307100</v>
      </c>
      <c r="C18965">
        <f t="shared" si="297"/>
        <v>20931805</v>
      </c>
      <c r="D18965">
        <v>1.4</v>
      </c>
      <c r="E18965">
        <v>13.59</v>
      </c>
      <c r="F18965">
        <v>96.120999999999995</v>
      </c>
    </row>
    <row r="18966" spans="1:6" x14ac:dyDescent="0.25">
      <c r="A18966" s="1">
        <v>42342.958333333336</v>
      </c>
      <c r="B18966">
        <v>7308000</v>
      </c>
      <c r="C18966">
        <f t="shared" si="297"/>
        <v>20932705</v>
      </c>
      <c r="D18966">
        <v>1.389</v>
      </c>
      <c r="E18966">
        <v>13.486000000000001</v>
      </c>
      <c r="F18966">
        <v>95.36</v>
      </c>
    </row>
    <row r="18967" spans="1:6" x14ac:dyDescent="0.25">
      <c r="A18967" s="1">
        <v>42342.96875</v>
      </c>
      <c r="B18967">
        <v>7308900</v>
      </c>
      <c r="C18967">
        <f t="shared" si="297"/>
        <v>20933605</v>
      </c>
      <c r="D18967">
        <v>1.373</v>
      </c>
      <c r="E18967">
        <v>13.486000000000001</v>
      </c>
      <c r="F18967">
        <v>94.268000000000001</v>
      </c>
    </row>
    <row r="18968" spans="1:6" x14ac:dyDescent="0.25">
      <c r="A18968" s="1">
        <v>42342.979166666664</v>
      </c>
      <c r="B18968">
        <v>7309800</v>
      </c>
      <c r="C18968">
        <f t="shared" si="297"/>
        <v>20934505</v>
      </c>
      <c r="D18968">
        <v>1.3620000000000001</v>
      </c>
      <c r="E18968">
        <v>13.486000000000001</v>
      </c>
      <c r="F18968">
        <v>93.54</v>
      </c>
    </row>
    <row r="18969" spans="1:6" x14ac:dyDescent="0.25">
      <c r="A18969" s="1">
        <v>42342.989583333336</v>
      </c>
      <c r="B18969">
        <v>7310700</v>
      </c>
      <c r="C18969">
        <f t="shared" si="297"/>
        <v>20935405</v>
      </c>
      <c r="D18969">
        <v>1.355</v>
      </c>
      <c r="E18969">
        <v>13.433999999999999</v>
      </c>
      <c r="F18969">
        <v>93.037999999999997</v>
      </c>
    </row>
    <row r="18970" spans="1:6" x14ac:dyDescent="0.25">
      <c r="A18970" s="1">
        <v>42343</v>
      </c>
      <c r="B18970">
        <v>7311600</v>
      </c>
      <c r="C18970">
        <f t="shared" si="297"/>
        <v>20936305</v>
      </c>
      <c r="D18970">
        <v>1.3580000000000001</v>
      </c>
      <c r="E18970">
        <v>13.382</v>
      </c>
      <c r="F18970">
        <v>93.265000000000001</v>
      </c>
    </row>
    <row r="18971" spans="1:6" x14ac:dyDescent="0.25">
      <c r="A18971" s="1">
        <v>42343.010416666664</v>
      </c>
      <c r="B18971">
        <v>7312500</v>
      </c>
      <c r="C18971">
        <f t="shared" si="297"/>
        <v>20937205</v>
      </c>
      <c r="D18971">
        <v>1.3320000000000001</v>
      </c>
      <c r="E18971">
        <v>13.382</v>
      </c>
      <c r="F18971">
        <v>91.444000000000003</v>
      </c>
    </row>
    <row r="18972" spans="1:6" x14ac:dyDescent="0.25">
      <c r="A18972" s="1">
        <v>42343.020833333336</v>
      </c>
      <c r="B18972">
        <v>7313400</v>
      </c>
      <c r="C18972">
        <f t="shared" si="297"/>
        <v>20938105</v>
      </c>
      <c r="D18972">
        <v>1.349</v>
      </c>
      <c r="E18972">
        <v>13.33</v>
      </c>
      <c r="F18972">
        <v>92.641000000000005</v>
      </c>
    </row>
    <row r="18973" spans="1:6" x14ac:dyDescent="0.25">
      <c r="A18973" s="1">
        <v>42343.03125</v>
      </c>
      <c r="B18973">
        <v>7314300</v>
      </c>
      <c r="C18973">
        <f t="shared" si="297"/>
        <v>20939005</v>
      </c>
      <c r="D18973">
        <v>1.353</v>
      </c>
      <c r="E18973">
        <v>13.278</v>
      </c>
      <c r="F18973">
        <v>92.867999999999995</v>
      </c>
    </row>
    <row r="18974" spans="1:6" x14ac:dyDescent="0.25">
      <c r="A18974" s="1">
        <v>42343.041666666664</v>
      </c>
      <c r="B18974">
        <v>7315200</v>
      </c>
      <c r="C18974">
        <f t="shared" si="297"/>
        <v>20939905</v>
      </c>
      <c r="D18974">
        <v>1.36</v>
      </c>
      <c r="E18974">
        <v>13.278</v>
      </c>
      <c r="F18974">
        <v>93.353999999999999</v>
      </c>
    </row>
    <row r="18975" spans="1:6" x14ac:dyDescent="0.25">
      <c r="A18975" s="1">
        <v>42343.052083333336</v>
      </c>
      <c r="B18975">
        <v>7316100</v>
      </c>
      <c r="C18975">
        <f t="shared" si="297"/>
        <v>20940805</v>
      </c>
      <c r="D18975">
        <v>1.3520000000000001</v>
      </c>
      <c r="E18975">
        <v>13.173999999999999</v>
      </c>
      <c r="F18975">
        <v>92.835999999999999</v>
      </c>
    </row>
    <row r="18976" spans="1:6" x14ac:dyDescent="0.25">
      <c r="A18976" s="1">
        <v>42343.0625</v>
      </c>
      <c r="B18976">
        <v>7317000</v>
      </c>
      <c r="C18976">
        <f t="shared" si="297"/>
        <v>20941705</v>
      </c>
      <c r="D18976">
        <v>1.357</v>
      </c>
      <c r="E18976">
        <v>13.173999999999999</v>
      </c>
      <c r="F18976">
        <v>93.2</v>
      </c>
    </row>
    <row r="18977" spans="1:6" x14ac:dyDescent="0.25">
      <c r="A18977" s="1">
        <v>42343.072916666664</v>
      </c>
      <c r="B18977">
        <v>7317900</v>
      </c>
      <c r="C18977">
        <f t="shared" si="297"/>
        <v>20942605</v>
      </c>
      <c r="D18977">
        <v>1.3640000000000001</v>
      </c>
      <c r="E18977">
        <v>13.122</v>
      </c>
      <c r="F18977">
        <v>93.67</v>
      </c>
    </row>
    <row r="18978" spans="1:6" x14ac:dyDescent="0.25">
      <c r="A18978" s="1">
        <v>42343.083333333336</v>
      </c>
      <c r="B18978">
        <v>7318800</v>
      </c>
      <c r="C18978">
        <f t="shared" si="297"/>
        <v>20943505</v>
      </c>
      <c r="D18978">
        <v>1.359</v>
      </c>
      <c r="E18978">
        <v>13.07</v>
      </c>
      <c r="F18978">
        <v>93.29</v>
      </c>
    </row>
    <row r="18979" spans="1:6" x14ac:dyDescent="0.25">
      <c r="A18979" s="1">
        <v>42343.09375</v>
      </c>
      <c r="B18979">
        <v>7319700</v>
      </c>
      <c r="C18979">
        <f t="shared" si="297"/>
        <v>20944405</v>
      </c>
      <c r="D18979">
        <v>1.369</v>
      </c>
      <c r="E18979">
        <v>13.018000000000001</v>
      </c>
      <c r="F18979">
        <v>94.001999999999995</v>
      </c>
    </row>
    <row r="18980" spans="1:6" x14ac:dyDescent="0.25">
      <c r="A18980" s="1">
        <v>42343.104166666664</v>
      </c>
      <c r="B18980">
        <v>7320600</v>
      </c>
      <c r="C18980">
        <f t="shared" si="297"/>
        <v>20945305</v>
      </c>
      <c r="D18980">
        <v>1.369</v>
      </c>
      <c r="E18980">
        <v>13.018000000000001</v>
      </c>
      <c r="F18980">
        <v>94.001999999999995</v>
      </c>
    </row>
    <row r="18981" spans="1:6" x14ac:dyDescent="0.25">
      <c r="A18981" s="1">
        <v>42343.114583333336</v>
      </c>
      <c r="B18981">
        <v>7321500</v>
      </c>
      <c r="C18981">
        <f t="shared" si="297"/>
        <v>20946205</v>
      </c>
      <c r="D18981">
        <v>1.3720000000000001</v>
      </c>
      <c r="E18981">
        <v>12.965999999999999</v>
      </c>
      <c r="F18981">
        <v>94.228999999999999</v>
      </c>
    </row>
    <row r="18982" spans="1:6" x14ac:dyDescent="0.25">
      <c r="A18982" s="1">
        <v>42343.125</v>
      </c>
      <c r="B18982">
        <v>7322400</v>
      </c>
      <c r="C18982">
        <f t="shared" si="297"/>
        <v>20947105</v>
      </c>
      <c r="D18982">
        <v>1.3720000000000001</v>
      </c>
      <c r="E18982">
        <v>12.914</v>
      </c>
      <c r="F18982">
        <v>94.212999999999994</v>
      </c>
    </row>
    <row r="18983" spans="1:6" x14ac:dyDescent="0.25">
      <c r="A18983" s="1">
        <v>42343.135416666664</v>
      </c>
      <c r="B18983">
        <v>7323300</v>
      </c>
      <c r="C18983">
        <f t="shared" si="297"/>
        <v>20948005</v>
      </c>
      <c r="D18983">
        <v>1.37</v>
      </c>
      <c r="E18983">
        <v>12.862</v>
      </c>
      <c r="F18983">
        <v>94.075999999999993</v>
      </c>
    </row>
    <row r="18984" spans="1:6" x14ac:dyDescent="0.25">
      <c r="A18984" s="1">
        <v>42343.145833333336</v>
      </c>
      <c r="B18984">
        <v>7324200</v>
      </c>
      <c r="C18984">
        <f t="shared" si="297"/>
        <v>20948905</v>
      </c>
      <c r="D18984">
        <v>1.367</v>
      </c>
      <c r="E18984">
        <v>12.862</v>
      </c>
      <c r="F18984">
        <v>93.832999999999998</v>
      </c>
    </row>
    <row r="18985" spans="1:6" x14ac:dyDescent="0.25">
      <c r="A18985" s="1">
        <v>42343.15625</v>
      </c>
      <c r="B18985">
        <v>7325100</v>
      </c>
      <c r="C18985">
        <f t="shared" si="297"/>
        <v>20949805</v>
      </c>
      <c r="D18985">
        <v>1.37</v>
      </c>
      <c r="E18985">
        <v>12.862</v>
      </c>
      <c r="F18985">
        <v>94.075999999999993</v>
      </c>
    </row>
    <row r="18986" spans="1:6" x14ac:dyDescent="0.25">
      <c r="A18986" s="1">
        <v>42343.166666666664</v>
      </c>
      <c r="B18986">
        <v>7326000</v>
      </c>
      <c r="C18986">
        <f t="shared" si="297"/>
        <v>20950705</v>
      </c>
      <c r="D18986">
        <v>1.363</v>
      </c>
      <c r="E18986">
        <v>12.862</v>
      </c>
      <c r="F18986">
        <v>93.590999999999994</v>
      </c>
    </row>
    <row r="18987" spans="1:6" x14ac:dyDescent="0.25">
      <c r="A18987" s="1">
        <v>42343.177083333336</v>
      </c>
      <c r="B18987">
        <v>7326900</v>
      </c>
      <c r="C18987">
        <f t="shared" si="297"/>
        <v>20951605</v>
      </c>
      <c r="D18987">
        <v>1.381</v>
      </c>
      <c r="E18987">
        <v>12.862</v>
      </c>
      <c r="F18987">
        <v>94.804000000000002</v>
      </c>
    </row>
    <row r="18988" spans="1:6" x14ac:dyDescent="0.25">
      <c r="A18988" s="1">
        <v>42343.1875</v>
      </c>
      <c r="B18988">
        <v>7327800</v>
      </c>
      <c r="C18988">
        <f t="shared" si="297"/>
        <v>20952505</v>
      </c>
      <c r="D18988">
        <v>1.37</v>
      </c>
      <c r="E18988">
        <v>12.757999999999999</v>
      </c>
      <c r="F18988">
        <v>94.045000000000002</v>
      </c>
    </row>
    <row r="18989" spans="1:6" x14ac:dyDescent="0.25">
      <c r="A18989" s="1">
        <v>42343.197916666664</v>
      </c>
      <c r="B18989">
        <v>7328700</v>
      </c>
      <c r="C18989">
        <f t="shared" si="297"/>
        <v>20953405</v>
      </c>
      <c r="D18989">
        <v>1.3819999999999999</v>
      </c>
      <c r="E18989">
        <v>12.757999999999999</v>
      </c>
      <c r="F18989">
        <v>94.894000000000005</v>
      </c>
    </row>
    <row r="18990" spans="1:6" x14ac:dyDescent="0.25">
      <c r="A18990" s="1">
        <v>42343.208333333336</v>
      </c>
      <c r="B18990">
        <v>7329600</v>
      </c>
      <c r="C18990">
        <f t="shared" si="297"/>
        <v>20954305</v>
      </c>
      <c r="D18990">
        <v>1.377</v>
      </c>
      <c r="E18990">
        <v>12.757999999999999</v>
      </c>
      <c r="F18990">
        <v>94.53</v>
      </c>
    </row>
    <row r="18991" spans="1:6" x14ac:dyDescent="0.25">
      <c r="A18991" s="1">
        <v>42343.21875</v>
      </c>
      <c r="B18991">
        <v>7330500</v>
      </c>
      <c r="C18991">
        <f t="shared" si="297"/>
        <v>20955205</v>
      </c>
      <c r="D18991">
        <v>1.379</v>
      </c>
      <c r="E18991">
        <v>12.757999999999999</v>
      </c>
      <c r="F18991">
        <v>94.652000000000001</v>
      </c>
    </row>
    <row r="18992" spans="1:6" x14ac:dyDescent="0.25">
      <c r="A18992" s="1">
        <v>42343.229166666664</v>
      </c>
      <c r="B18992">
        <v>7331400</v>
      </c>
      <c r="C18992">
        <f t="shared" si="297"/>
        <v>20956105</v>
      </c>
      <c r="D18992">
        <v>1.375</v>
      </c>
      <c r="E18992">
        <v>12.757999999999999</v>
      </c>
      <c r="F18992">
        <v>94.409000000000006</v>
      </c>
    </row>
    <row r="18993" spans="1:6" x14ac:dyDescent="0.25">
      <c r="A18993" s="1">
        <v>42343.239583333336</v>
      </c>
      <c r="B18993">
        <v>7332300</v>
      </c>
      <c r="C18993">
        <f t="shared" si="297"/>
        <v>20957005</v>
      </c>
      <c r="D18993">
        <v>1.385</v>
      </c>
      <c r="E18993">
        <v>12.706</v>
      </c>
      <c r="F18993">
        <v>95.120999999999995</v>
      </c>
    </row>
    <row r="18994" spans="1:6" x14ac:dyDescent="0.25">
      <c r="A18994" s="1">
        <v>42343.25</v>
      </c>
      <c r="B18994">
        <v>7333200</v>
      </c>
      <c r="C18994">
        <f t="shared" si="297"/>
        <v>20957905</v>
      </c>
      <c r="D18994">
        <v>1.3979999999999999</v>
      </c>
      <c r="E18994">
        <v>12.706</v>
      </c>
      <c r="F18994">
        <v>95.971000000000004</v>
      </c>
    </row>
    <row r="18995" spans="1:6" x14ac:dyDescent="0.25">
      <c r="A18995" s="1">
        <v>42343.260416666664</v>
      </c>
      <c r="B18995">
        <v>7334100</v>
      </c>
      <c r="C18995">
        <f t="shared" si="297"/>
        <v>20958805</v>
      </c>
      <c r="D18995">
        <v>1.4119999999999999</v>
      </c>
      <c r="E18995">
        <v>12.706</v>
      </c>
      <c r="F18995">
        <v>96.941999999999993</v>
      </c>
    </row>
    <row r="18996" spans="1:6" x14ac:dyDescent="0.25">
      <c r="A18996" s="1">
        <v>42343.270833333336</v>
      </c>
      <c r="B18996">
        <v>7335000</v>
      </c>
      <c r="C18996">
        <f t="shared" si="297"/>
        <v>20959705</v>
      </c>
      <c r="D18996">
        <v>1.41</v>
      </c>
      <c r="E18996">
        <v>12.706</v>
      </c>
      <c r="F18996">
        <v>96.82</v>
      </c>
    </row>
    <row r="18997" spans="1:6" x14ac:dyDescent="0.25">
      <c r="A18997" s="1">
        <v>42343.28125</v>
      </c>
      <c r="B18997">
        <v>7335900</v>
      </c>
      <c r="C18997">
        <f t="shared" si="297"/>
        <v>20960605</v>
      </c>
      <c r="D18997">
        <v>1.403</v>
      </c>
      <c r="E18997">
        <v>12.706</v>
      </c>
      <c r="F18997">
        <v>96.334999999999994</v>
      </c>
    </row>
    <row r="18998" spans="1:6" x14ac:dyDescent="0.25">
      <c r="A18998" s="1">
        <v>42343.291666666664</v>
      </c>
      <c r="B18998">
        <v>7336800</v>
      </c>
      <c r="C18998">
        <f t="shared" si="297"/>
        <v>20961505</v>
      </c>
      <c r="D18998">
        <v>1.3859999999999999</v>
      </c>
      <c r="E18998">
        <v>12.757999999999999</v>
      </c>
      <c r="F18998">
        <v>95.137</v>
      </c>
    </row>
    <row r="18999" spans="1:6" x14ac:dyDescent="0.25">
      <c r="A18999" s="1">
        <v>42343.302083333336</v>
      </c>
      <c r="B18999">
        <v>7337700</v>
      </c>
      <c r="C18999">
        <f t="shared" si="297"/>
        <v>20962405</v>
      </c>
      <c r="D18999">
        <v>1.4</v>
      </c>
      <c r="E18999">
        <v>12.81</v>
      </c>
      <c r="F18999">
        <v>96.123000000000005</v>
      </c>
    </row>
    <row r="19000" spans="1:6" x14ac:dyDescent="0.25">
      <c r="A19000" s="1">
        <v>42343.3125</v>
      </c>
      <c r="B19000">
        <v>7338600</v>
      </c>
      <c r="C19000">
        <f t="shared" si="297"/>
        <v>20963305</v>
      </c>
      <c r="D19000">
        <v>1.4139999999999999</v>
      </c>
      <c r="E19000">
        <v>12.81</v>
      </c>
      <c r="F19000">
        <v>97.093999999999994</v>
      </c>
    </row>
    <row r="19001" spans="1:6" x14ac:dyDescent="0.25">
      <c r="A19001" s="1">
        <v>42343.322916666664</v>
      </c>
      <c r="B19001">
        <v>7339500</v>
      </c>
      <c r="C19001">
        <f t="shared" si="297"/>
        <v>20964205</v>
      </c>
      <c r="D19001">
        <v>1.403</v>
      </c>
      <c r="E19001">
        <v>12.757999999999999</v>
      </c>
      <c r="F19001">
        <v>96.35</v>
      </c>
    </row>
    <row r="19002" spans="1:6" x14ac:dyDescent="0.25">
      <c r="A19002" s="1">
        <v>42343.333333333336</v>
      </c>
      <c r="B19002">
        <v>7340400</v>
      </c>
      <c r="C19002">
        <f t="shared" si="297"/>
        <v>20965105</v>
      </c>
      <c r="D19002">
        <v>1.409</v>
      </c>
      <c r="E19002">
        <v>12.757999999999999</v>
      </c>
      <c r="F19002">
        <v>96.713999999999999</v>
      </c>
    </row>
    <row r="19003" spans="1:6" x14ac:dyDescent="0.25">
      <c r="A19003" s="1">
        <v>42343.34375</v>
      </c>
      <c r="B19003">
        <v>7341300</v>
      </c>
      <c r="C19003">
        <f t="shared" si="297"/>
        <v>20966005</v>
      </c>
      <c r="D19003">
        <v>1.4119999999999999</v>
      </c>
      <c r="E19003">
        <v>12.706</v>
      </c>
      <c r="F19003">
        <v>96.941999999999993</v>
      </c>
    </row>
    <row r="19004" spans="1:6" x14ac:dyDescent="0.25">
      <c r="A19004" s="1">
        <v>42343.354166666664</v>
      </c>
      <c r="B19004">
        <v>7342200</v>
      </c>
      <c r="C19004">
        <f t="shared" si="297"/>
        <v>20966905</v>
      </c>
      <c r="D19004">
        <v>1.423</v>
      </c>
      <c r="E19004">
        <v>12.706</v>
      </c>
      <c r="F19004">
        <v>97.67</v>
      </c>
    </row>
    <row r="19005" spans="1:6" x14ac:dyDescent="0.25">
      <c r="A19005" s="1">
        <v>42343.364583333336</v>
      </c>
      <c r="B19005">
        <v>7343100</v>
      </c>
      <c r="C19005">
        <f t="shared" si="297"/>
        <v>20967805</v>
      </c>
      <c r="D19005">
        <v>1.423</v>
      </c>
      <c r="E19005">
        <v>12.706</v>
      </c>
      <c r="F19005">
        <v>97.67</v>
      </c>
    </row>
    <row r="19006" spans="1:6" x14ac:dyDescent="0.25">
      <c r="A19006" s="1">
        <v>42343.375</v>
      </c>
      <c r="B19006">
        <v>7344000</v>
      </c>
      <c r="C19006">
        <f t="shared" si="297"/>
        <v>20968705</v>
      </c>
      <c r="D19006">
        <v>1.419</v>
      </c>
      <c r="E19006">
        <v>12.706</v>
      </c>
      <c r="F19006">
        <v>97.427000000000007</v>
      </c>
    </row>
    <row r="19007" spans="1:6" x14ac:dyDescent="0.25">
      <c r="A19007" s="1">
        <v>42343.385416666664</v>
      </c>
      <c r="B19007">
        <v>7344900</v>
      </c>
      <c r="C19007">
        <f t="shared" si="297"/>
        <v>20969605</v>
      </c>
      <c r="D19007">
        <v>1.4219999999999999</v>
      </c>
      <c r="E19007">
        <v>12.654</v>
      </c>
      <c r="F19007">
        <v>97.653999999999996</v>
      </c>
    </row>
    <row r="19008" spans="1:6" x14ac:dyDescent="0.25">
      <c r="A19008" s="1">
        <v>42343.395833333336</v>
      </c>
      <c r="B19008">
        <v>7345800</v>
      </c>
      <c r="C19008">
        <f t="shared" si="297"/>
        <v>20970505</v>
      </c>
      <c r="D19008">
        <v>1.415</v>
      </c>
      <c r="E19008">
        <v>12.654</v>
      </c>
      <c r="F19008">
        <v>97.168999999999997</v>
      </c>
    </row>
    <row r="19009" spans="1:6" x14ac:dyDescent="0.25">
      <c r="A19009" s="1">
        <v>42343.40625</v>
      </c>
      <c r="B19009">
        <v>7346700</v>
      </c>
      <c r="C19009">
        <f t="shared" si="297"/>
        <v>20971405</v>
      </c>
      <c r="D19009">
        <v>1.4279999999999999</v>
      </c>
      <c r="E19009">
        <v>12.654</v>
      </c>
      <c r="F19009">
        <v>98.018000000000001</v>
      </c>
    </row>
    <row r="19010" spans="1:6" x14ac:dyDescent="0.25">
      <c r="A19010" s="1">
        <v>42343.416666666664</v>
      </c>
      <c r="B19010">
        <v>7347600</v>
      </c>
      <c r="C19010">
        <f t="shared" si="297"/>
        <v>20972305</v>
      </c>
      <c r="D19010">
        <v>1.4279999999999999</v>
      </c>
      <c r="E19010">
        <v>12.654</v>
      </c>
      <c r="F19010">
        <v>98.018000000000001</v>
      </c>
    </row>
    <row r="19011" spans="1:6" x14ac:dyDescent="0.25">
      <c r="A19011" s="1">
        <v>42343.427083333336</v>
      </c>
      <c r="B19011">
        <v>7348500</v>
      </c>
      <c r="C19011">
        <f t="shared" si="297"/>
        <v>20973205</v>
      </c>
      <c r="D19011">
        <v>1.419</v>
      </c>
      <c r="E19011">
        <v>12.706</v>
      </c>
      <c r="F19011">
        <v>97.427000000000007</v>
      </c>
    </row>
    <row r="19012" spans="1:6" x14ac:dyDescent="0.25">
      <c r="A19012" s="1">
        <v>42343.4375</v>
      </c>
      <c r="B19012">
        <v>7349400</v>
      </c>
      <c r="C19012">
        <f t="shared" si="297"/>
        <v>20974105</v>
      </c>
      <c r="D19012">
        <v>1.4259999999999999</v>
      </c>
      <c r="E19012">
        <v>12.706</v>
      </c>
      <c r="F19012">
        <v>97.912000000000006</v>
      </c>
    </row>
    <row r="19013" spans="1:6" x14ac:dyDescent="0.25">
      <c r="A19013" s="1">
        <v>42343.447916666664</v>
      </c>
      <c r="B19013">
        <v>7350300</v>
      </c>
      <c r="C19013">
        <f t="shared" si="297"/>
        <v>20975005</v>
      </c>
      <c r="D19013">
        <v>1.421</v>
      </c>
      <c r="E19013">
        <v>12.706</v>
      </c>
      <c r="F19013">
        <v>97.548000000000002</v>
      </c>
    </row>
    <row r="19014" spans="1:6" x14ac:dyDescent="0.25">
      <c r="A19014" s="1">
        <v>42343.458333333336</v>
      </c>
      <c r="B19014">
        <v>7351200</v>
      </c>
      <c r="C19014">
        <f t="shared" si="297"/>
        <v>20975905</v>
      </c>
      <c r="D19014">
        <v>1.417</v>
      </c>
      <c r="E19014">
        <v>12.706</v>
      </c>
      <c r="F19014">
        <v>97.305000000000007</v>
      </c>
    </row>
    <row r="19015" spans="1:6" x14ac:dyDescent="0.25">
      <c r="A19015" s="1">
        <v>42343.46875</v>
      </c>
      <c r="B19015">
        <v>7352100</v>
      </c>
      <c r="C19015">
        <f t="shared" si="297"/>
        <v>20976805</v>
      </c>
      <c r="D19015">
        <v>1.4139999999999999</v>
      </c>
      <c r="E19015">
        <v>12.706</v>
      </c>
      <c r="F19015">
        <v>97.063000000000002</v>
      </c>
    </row>
    <row r="19016" spans="1:6" x14ac:dyDescent="0.25">
      <c r="A19016" s="1">
        <v>42343.479166666664</v>
      </c>
      <c r="B19016">
        <v>7353000</v>
      </c>
      <c r="C19016">
        <f t="shared" si="297"/>
        <v>20977705</v>
      </c>
      <c r="D19016">
        <v>1.417</v>
      </c>
      <c r="E19016">
        <v>12.757999999999999</v>
      </c>
      <c r="F19016">
        <v>97.320999999999998</v>
      </c>
    </row>
    <row r="19017" spans="1:6" x14ac:dyDescent="0.25">
      <c r="A19017" s="1">
        <v>42343.489583333336</v>
      </c>
      <c r="B19017">
        <v>7353900</v>
      </c>
      <c r="C19017">
        <f t="shared" si="297"/>
        <v>20978605</v>
      </c>
      <c r="D19017">
        <v>1.409</v>
      </c>
      <c r="E19017">
        <v>12.757999999999999</v>
      </c>
      <c r="F19017">
        <v>96.713999999999999</v>
      </c>
    </row>
    <row r="19018" spans="1:6" x14ac:dyDescent="0.25">
      <c r="A19018" s="1">
        <v>42343.5</v>
      </c>
      <c r="B19018">
        <v>7354800</v>
      </c>
      <c r="C19018">
        <f t="shared" si="297"/>
        <v>20979505</v>
      </c>
      <c r="D19018">
        <v>1.4039999999999999</v>
      </c>
      <c r="E19018">
        <v>12.81</v>
      </c>
      <c r="F19018">
        <v>96.366</v>
      </c>
    </row>
    <row r="19019" spans="1:6" x14ac:dyDescent="0.25">
      <c r="A19019" s="1">
        <v>42343.510416666664</v>
      </c>
      <c r="B19019">
        <v>7355700</v>
      </c>
      <c r="C19019">
        <f t="shared" si="297"/>
        <v>20980405</v>
      </c>
      <c r="D19019">
        <v>1.361</v>
      </c>
      <c r="E19019">
        <v>12.862</v>
      </c>
      <c r="F19019">
        <v>93.468999999999994</v>
      </c>
    </row>
    <row r="19020" spans="1:6" x14ac:dyDescent="0.25">
      <c r="A19020" s="1">
        <v>42343.520833333336</v>
      </c>
      <c r="B19020">
        <v>7356600</v>
      </c>
      <c r="C19020">
        <f t="shared" si="297"/>
        <v>20981305</v>
      </c>
      <c r="D19020">
        <v>1.351</v>
      </c>
      <c r="E19020">
        <v>12.81</v>
      </c>
      <c r="F19020">
        <v>92.724999999999994</v>
      </c>
    </row>
    <row r="19021" spans="1:6" x14ac:dyDescent="0.25">
      <c r="A19021" s="1">
        <v>42343.53125</v>
      </c>
      <c r="B19021">
        <v>7357500</v>
      </c>
      <c r="C19021">
        <f t="shared" ref="C19021:C19084" si="298">C19020+(15*60)</f>
        <v>20982205</v>
      </c>
      <c r="D19021">
        <v>1.3260000000000001</v>
      </c>
      <c r="E19021">
        <v>12.914</v>
      </c>
      <c r="F19021">
        <v>91.058000000000007</v>
      </c>
    </row>
    <row r="19022" spans="1:6" x14ac:dyDescent="0.25">
      <c r="A19022" s="1">
        <v>42343.541666666664</v>
      </c>
      <c r="B19022">
        <v>7358400</v>
      </c>
      <c r="C19022">
        <f t="shared" si="298"/>
        <v>20983105</v>
      </c>
      <c r="D19022">
        <v>1.3180000000000001</v>
      </c>
      <c r="E19022">
        <v>12.965999999999999</v>
      </c>
      <c r="F19022">
        <v>90.466999999999999</v>
      </c>
    </row>
    <row r="19023" spans="1:6" x14ac:dyDescent="0.25">
      <c r="A19023" s="1">
        <v>42343.552083333336</v>
      </c>
      <c r="B19023">
        <v>7359300</v>
      </c>
      <c r="C19023">
        <f t="shared" si="298"/>
        <v>20984005</v>
      </c>
      <c r="D19023">
        <v>1.3089999999999999</v>
      </c>
      <c r="E19023">
        <v>13.018000000000001</v>
      </c>
      <c r="F19023">
        <v>89.876000000000005</v>
      </c>
    </row>
    <row r="19024" spans="1:6" x14ac:dyDescent="0.25">
      <c r="A19024" s="1">
        <v>42343.5625</v>
      </c>
      <c r="B19024">
        <v>7360200</v>
      </c>
      <c r="C19024">
        <f t="shared" si="298"/>
        <v>20984905</v>
      </c>
      <c r="D19024">
        <v>1.302</v>
      </c>
      <c r="E19024">
        <v>13.018000000000001</v>
      </c>
      <c r="F19024">
        <v>89.39</v>
      </c>
    </row>
    <row r="19025" spans="1:6" x14ac:dyDescent="0.25">
      <c r="A19025" s="1">
        <v>42343.572916666664</v>
      </c>
      <c r="B19025">
        <v>7361100</v>
      </c>
      <c r="C19025">
        <f t="shared" si="298"/>
        <v>20985805</v>
      </c>
      <c r="D19025">
        <v>1.3</v>
      </c>
      <c r="E19025">
        <v>13.018000000000001</v>
      </c>
      <c r="F19025">
        <v>89.269000000000005</v>
      </c>
    </row>
    <row r="19026" spans="1:6" x14ac:dyDescent="0.25">
      <c r="A19026" s="1">
        <v>42343.583333333336</v>
      </c>
      <c r="B19026">
        <v>7362000</v>
      </c>
      <c r="C19026">
        <f t="shared" si="298"/>
        <v>20986705</v>
      </c>
      <c r="D19026">
        <v>1.2949999999999999</v>
      </c>
      <c r="E19026">
        <v>13.018000000000001</v>
      </c>
      <c r="F19026">
        <v>88.905000000000001</v>
      </c>
    </row>
    <row r="19027" spans="1:6" x14ac:dyDescent="0.25">
      <c r="A19027" s="1">
        <v>42343.59375</v>
      </c>
      <c r="B19027">
        <v>7362900</v>
      </c>
      <c r="C19027">
        <f t="shared" si="298"/>
        <v>20987605</v>
      </c>
      <c r="D19027">
        <v>1.2929999999999999</v>
      </c>
      <c r="E19027">
        <v>12.965999999999999</v>
      </c>
      <c r="F19027">
        <v>88.768000000000001</v>
      </c>
    </row>
    <row r="19028" spans="1:6" x14ac:dyDescent="0.25">
      <c r="A19028" s="1">
        <v>42343.604166666664</v>
      </c>
      <c r="B19028">
        <v>7363800</v>
      </c>
      <c r="C19028">
        <f t="shared" si="298"/>
        <v>20988505</v>
      </c>
      <c r="D19028">
        <v>1.3069999999999999</v>
      </c>
      <c r="E19028">
        <v>13.018000000000001</v>
      </c>
      <c r="F19028">
        <v>89.754000000000005</v>
      </c>
    </row>
    <row r="19029" spans="1:6" x14ac:dyDescent="0.25">
      <c r="A19029" s="1">
        <v>42343.614583333336</v>
      </c>
      <c r="B19029">
        <v>7364700</v>
      </c>
      <c r="C19029">
        <f t="shared" si="298"/>
        <v>20989405</v>
      </c>
      <c r="D19029">
        <v>1.3</v>
      </c>
      <c r="E19029">
        <v>13.018000000000001</v>
      </c>
      <c r="F19029">
        <v>89.269000000000005</v>
      </c>
    </row>
    <row r="19030" spans="1:6" x14ac:dyDescent="0.25">
      <c r="A19030" s="1">
        <v>42343.625</v>
      </c>
      <c r="B19030">
        <v>7365600</v>
      </c>
      <c r="C19030">
        <f t="shared" si="298"/>
        <v>20990305</v>
      </c>
      <c r="D19030">
        <v>1.3049999999999999</v>
      </c>
      <c r="E19030">
        <v>12.965999999999999</v>
      </c>
      <c r="F19030">
        <v>89.617000000000004</v>
      </c>
    </row>
    <row r="19031" spans="1:6" x14ac:dyDescent="0.25">
      <c r="A19031" s="1">
        <v>42343.635416666664</v>
      </c>
      <c r="B19031">
        <v>7366500</v>
      </c>
      <c r="C19031">
        <f t="shared" si="298"/>
        <v>20991205</v>
      </c>
      <c r="D19031">
        <v>1.3140000000000001</v>
      </c>
      <c r="E19031">
        <v>13.018000000000001</v>
      </c>
      <c r="F19031">
        <v>90.24</v>
      </c>
    </row>
    <row r="19032" spans="1:6" x14ac:dyDescent="0.25">
      <c r="A19032" s="1">
        <v>42343.645833333336</v>
      </c>
      <c r="B19032">
        <v>7367400</v>
      </c>
      <c r="C19032">
        <f t="shared" si="298"/>
        <v>20992105</v>
      </c>
      <c r="D19032">
        <v>1.3069999999999999</v>
      </c>
      <c r="E19032">
        <v>13.018000000000001</v>
      </c>
      <c r="F19032">
        <v>89.754000000000005</v>
      </c>
    </row>
    <row r="19033" spans="1:6" x14ac:dyDescent="0.25">
      <c r="A19033" s="1">
        <v>42343.65625</v>
      </c>
      <c r="B19033">
        <v>7368300</v>
      </c>
      <c r="C19033">
        <f t="shared" si="298"/>
        <v>20993005</v>
      </c>
      <c r="D19033">
        <v>1.3180000000000001</v>
      </c>
      <c r="E19033">
        <v>13.018000000000001</v>
      </c>
      <c r="F19033">
        <v>90.483000000000004</v>
      </c>
    </row>
    <row r="19034" spans="1:6" x14ac:dyDescent="0.25">
      <c r="A19034" s="1">
        <v>42343.666666666664</v>
      </c>
      <c r="B19034">
        <v>7369200</v>
      </c>
      <c r="C19034">
        <f t="shared" si="298"/>
        <v>20993905</v>
      </c>
      <c r="D19034">
        <v>1.3129999999999999</v>
      </c>
      <c r="E19034">
        <v>13.018000000000001</v>
      </c>
      <c r="F19034">
        <v>90.119</v>
      </c>
    </row>
    <row r="19035" spans="1:6" x14ac:dyDescent="0.25">
      <c r="A19035" s="1">
        <v>42343.677083333336</v>
      </c>
      <c r="B19035">
        <v>7370100</v>
      </c>
      <c r="C19035">
        <f t="shared" si="298"/>
        <v>20994805</v>
      </c>
      <c r="D19035">
        <v>1.32</v>
      </c>
      <c r="E19035">
        <v>13.018000000000001</v>
      </c>
      <c r="F19035">
        <v>90.603999999999999</v>
      </c>
    </row>
    <row r="19036" spans="1:6" x14ac:dyDescent="0.25">
      <c r="A19036" s="1">
        <v>42343.6875</v>
      </c>
      <c r="B19036">
        <v>7371000</v>
      </c>
      <c r="C19036">
        <f t="shared" si="298"/>
        <v>20995705</v>
      </c>
      <c r="D19036">
        <v>1.3109999999999999</v>
      </c>
      <c r="E19036">
        <v>13.018000000000001</v>
      </c>
      <c r="F19036">
        <v>89.997</v>
      </c>
    </row>
    <row r="19037" spans="1:6" x14ac:dyDescent="0.25">
      <c r="A19037" s="1">
        <v>42343.697916666664</v>
      </c>
      <c r="B19037">
        <v>7371900</v>
      </c>
      <c r="C19037">
        <f t="shared" si="298"/>
        <v>20996605</v>
      </c>
      <c r="D19037">
        <v>1.3160000000000001</v>
      </c>
      <c r="E19037">
        <v>13.018000000000001</v>
      </c>
      <c r="F19037">
        <v>90.361000000000004</v>
      </c>
    </row>
    <row r="19038" spans="1:6" x14ac:dyDescent="0.25">
      <c r="A19038" s="1">
        <v>42343.708333333336</v>
      </c>
      <c r="B19038">
        <v>7372800</v>
      </c>
      <c r="C19038">
        <f t="shared" si="298"/>
        <v>20997505</v>
      </c>
      <c r="D19038">
        <v>1.32</v>
      </c>
      <c r="E19038">
        <v>13.018000000000001</v>
      </c>
      <c r="F19038">
        <v>90.603999999999999</v>
      </c>
    </row>
    <row r="19039" spans="1:6" x14ac:dyDescent="0.25">
      <c r="A19039" s="1">
        <v>42343.71875</v>
      </c>
      <c r="B19039">
        <v>7373700</v>
      </c>
      <c r="C19039">
        <f t="shared" si="298"/>
        <v>20998405</v>
      </c>
      <c r="D19039">
        <v>1.32</v>
      </c>
      <c r="E19039">
        <v>13.018000000000001</v>
      </c>
      <c r="F19039">
        <v>90.603999999999999</v>
      </c>
    </row>
    <row r="19040" spans="1:6" x14ac:dyDescent="0.25">
      <c r="A19040" s="1">
        <v>42343.729166666664</v>
      </c>
      <c r="B19040">
        <v>7374600</v>
      </c>
      <c r="C19040">
        <f t="shared" si="298"/>
        <v>20999305</v>
      </c>
      <c r="D19040">
        <v>1.3140000000000001</v>
      </c>
      <c r="E19040">
        <v>13.018000000000001</v>
      </c>
      <c r="F19040">
        <v>90.24</v>
      </c>
    </row>
    <row r="19041" spans="1:6" x14ac:dyDescent="0.25">
      <c r="A19041" s="1">
        <v>42343.739583333336</v>
      </c>
      <c r="B19041">
        <v>7375500</v>
      </c>
      <c r="C19041">
        <f t="shared" si="298"/>
        <v>21000205</v>
      </c>
      <c r="D19041">
        <v>1.3280000000000001</v>
      </c>
      <c r="E19041">
        <v>13.018000000000001</v>
      </c>
      <c r="F19041">
        <v>91.210999999999999</v>
      </c>
    </row>
    <row r="19042" spans="1:6" x14ac:dyDescent="0.25">
      <c r="A19042" s="1">
        <v>42343.75</v>
      </c>
      <c r="B19042">
        <v>7376400</v>
      </c>
      <c r="C19042">
        <f t="shared" si="298"/>
        <v>21001105</v>
      </c>
      <c r="D19042">
        <v>1.3280000000000001</v>
      </c>
      <c r="E19042">
        <v>13.018000000000001</v>
      </c>
      <c r="F19042">
        <v>91.210999999999999</v>
      </c>
    </row>
    <row r="19043" spans="1:6" x14ac:dyDescent="0.25">
      <c r="A19043" s="1">
        <v>42343.760416666664</v>
      </c>
      <c r="B19043">
        <v>7377300</v>
      </c>
      <c r="C19043">
        <f t="shared" si="298"/>
        <v>21002005</v>
      </c>
      <c r="D19043">
        <v>1.337</v>
      </c>
      <c r="E19043">
        <v>13.018000000000001</v>
      </c>
      <c r="F19043">
        <v>91.816999999999993</v>
      </c>
    </row>
    <row r="19044" spans="1:6" x14ac:dyDescent="0.25">
      <c r="A19044" s="1">
        <v>42343.770833333336</v>
      </c>
      <c r="B19044">
        <v>7378200</v>
      </c>
      <c r="C19044">
        <f t="shared" si="298"/>
        <v>21002905</v>
      </c>
      <c r="D19044">
        <v>1.3460000000000001</v>
      </c>
      <c r="E19044">
        <v>13.018000000000001</v>
      </c>
      <c r="F19044">
        <v>92.424000000000007</v>
      </c>
    </row>
    <row r="19045" spans="1:6" x14ac:dyDescent="0.25">
      <c r="A19045" s="1">
        <v>42343.78125</v>
      </c>
      <c r="B19045">
        <v>7379100</v>
      </c>
      <c r="C19045">
        <f t="shared" si="298"/>
        <v>21003805</v>
      </c>
      <c r="D19045">
        <v>1.3340000000000001</v>
      </c>
      <c r="E19045">
        <v>13.018000000000001</v>
      </c>
      <c r="F19045">
        <v>91.575000000000003</v>
      </c>
    </row>
    <row r="19046" spans="1:6" x14ac:dyDescent="0.25">
      <c r="A19046" s="1">
        <v>42343.791666666664</v>
      </c>
      <c r="B19046">
        <v>7380000</v>
      </c>
      <c r="C19046">
        <f t="shared" si="298"/>
        <v>21004705</v>
      </c>
      <c r="D19046">
        <v>1.343</v>
      </c>
      <c r="E19046">
        <v>13.018000000000001</v>
      </c>
      <c r="F19046">
        <v>92.182000000000002</v>
      </c>
    </row>
    <row r="19047" spans="1:6" x14ac:dyDescent="0.25">
      <c r="A19047" s="1">
        <v>42343.802083333336</v>
      </c>
      <c r="B19047">
        <v>7380900</v>
      </c>
      <c r="C19047">
        <f t="shared" si="298"/>
        <v>21005605</v>
      </c>
      <c r="D19047">
        <v>1.3280000000000001</v>
      </c>
      <c r="E19047">
        <v>13.018000000000001</v>
      </c>
      <c r="F19047">
        <v>91.210999999999999</v>
      </c>
    </row>
    <row r="19048" spans="1:6" x14ac:dyDescent="0.25">
      <c r="A19048" s="1">
        <v>42343.8125</v>
      </c>
      <c r="B19048">
        <v>7381800</v>
      </c>
      <c r="C19048">
        <f t="shared" si="298"/>
        <v>21006505</v>
      </c>
      <c r="D19048">
        <v>1.3280000000000001</v>
      </c>
      <c r="E19048">
        <v>13.018000000000001</v>
      </c>
      <c r="F19048">
        <v>91.210999999999999</v>
      </c>
    </row>
    <row r="19049" spans="1:6" x14ac:dyDescent="0.25">
      <c r="A19049" s="1">
        <v>42343.822916666664</v>
      </c>
      <c r="B19049">
        <v>7382700</v>
      </c>
      <c r="C19049">
        <f t="shared" si="298"/>
        <v>21007405</v>
      </c>
      <c r="D19049">
        <v>1.33</v>
      </c>
      <c r="E19049">
        <v>13.018000000000001</v>
      </c>
      <c r="F19049">
        <v>91.331999999999994</v>
      </c>
    </row>
    <row r="19050" spans="1:6" x14ac:dyDescent="0.25">
      <c r="A19050" s="1">
        <v>42343.833333333336</v>
      </c>
      <c r="B19050">
        <v>7383600</v>
      </c>
      <c r="C19050">
        <f t="shared" si="298"/>
        <v>21008305</v>
      </c>
      <c r="D19050">
        <v>1.3440000000000001</v>
      </c>
      <c r="E19050">
        <v>13.018000000000001</v>
      </c>
      <c r="F19050">
        <v>92.302999999999997</v>
      </c>
    </row>
    <row r="19051" spans="1:6" x14ac:dyDescent="0.25">
      <c r="A19051" s="1">
        <v>42343.84375</v>
      </c>
      <c r="B19051">
        <v>7384500</v>
      </c>
      <c r="C19051">
        <f t="shared" si="298"/>
        <v>21009205</v>
      </c>
      <c r="D19051">
        <v>1.35</v>
      </c>
      <c r="E19051">
        <v>13.018000000000001</v>
      </c>
      <c r="F19051">
        <v>92.667000000000002</v>
      </c>
    </row>
    <row r="19052" spans="1:6" x14ac:dyDescent="0.25">
      <c r="A19052" s="1">
        <v>42343.854166666664</v>
      </c>
      <c r="B19052">
        <v>7385400</v>
      </c>
      <c r="C19052">
        <f t="shared" si="298"/>
        <v>21010105</v>
      </c>
      <c r="D19052">
        <v>1.337</v>
      </c>
      <c r="E19052">
        <v>13.018000000000001</v>
      </c>
      <c r="F19052">
        <v>91.816999999999993</v>
      </c>
    </row>
    <row r="19053" spans="1:6" x14ac:dyDescent="0.25">
      <c r="A19053" s="1">
        <v>42343.864583333336</v>
      </c>
      <c r="B19053">
        <v>7386300</v>
      </c>
      <c r="C19053">
        <f t="shared" si="298"/>
        <v>21011005</v>
      </c>
      <c r="D19053">
        <v>1.335</v>
      </c>
      <c r="E19053">
        <v>12.965999999999999</v>
      </c>
      <c r="F19053">
        <v>91.68</v>
      </c>
    </row>
    <row r="19054" spans="1:6" x14ac:dyDescent="0.25">
      <c r="A19054" s="1">
        <v>42343.875</v>
      </c>
      <c r="B19054">
        <v>7387200</v>
      </c>
      <c r="C19054">
        <f t="shared" si="298"/>
        <v>21011905</v>
      </c>
      <c r="D19054">
        <v>1.343</v>
      </c>
      <c r="E19054">
        <v>13.018000000000001</v>
      </c>
      <c r="F19054">
        <v>92.182000000000002</v>
      </c>
    </row>
    <row r="19055" spans="1:6" x14ac:dyDescent="0.25">
      <c r="A19055" s="1">
        <v>42343.885416666664</v>
      </c>
      <c r="B19055">
        <v>7388100</v>
      </c>
      <c r="C19055">
        <f t="shared" si="298"/>
        <v>21012805</v>
      </c>
      <c r="D19055">
        <v>1.3460000000000001</v>
      </c>
      <c r="E19055">
        <v>13.018000000000001</v>
      </c>
      <c r="F19055">
        <v>92.424000000000007</v>
      </c>
    </row>
    <row r="19056" spans="1:6" x14ac:dyDescent="0.25">
      <c r="A19056" s="1">
        <v>42343.895833333336</v>
      </c>
      <c r="B19056">
        <v>7389000</v>
      </c>
      <c r="C19056">
        <f t="shared" si="298"/>
        <v>21013705</v>
      </c>
      <c r="D19056">
        <v>1.341</v>
      </c>
      <c r="E19056">
        <v>13.018000000000001</v>
      </c>
      <c r="F19056">
        <v>92.06</v>
      </c>
    </row>
    <row r="19057" spans="1:6" x14ac:dyDescent="0.25">
      <c r="A19057" s="1">
        <v>42343.90625</v>
      </c>
      <c r="B19057">
        <v>7389900</v>
      </c>
      <c r="C19057">
        <f t="shared" si="298"/>
        <v>21014605</v>
      </c>
      <c r="D19057">
        <v>1.3380000000000001</v>
      </c>
      <c r="E19057">
        <v>13.07</v>
      </c>
      <c r="F19057">
        <v>91.832999999999998</v>
      </c>
    </row>
    <row r="19058" spans="1:6" x14ac:dyDescent="0.25">
      <c r="A19058" s="1">
        <v>42343.916666666664</v>
      </c>
      <c r="B19058">
        <v>7390800</v>
      </c>
      <c r="C19058">
        <f t="shared" si="298"/>
        <v>21015505</v>
      </c>
      <c r="D19058">
        <v>1.355</v>
      </c>
      <c r="E19058">
        <v>13.07</v>
      </c>
      <c r="F19058">
        <v>93.046999999999997</v>
      </c>
    </row>
    <row r="19059" spans="1:6" x14ac:dyDescent="0.25">
      <c r="A19059" s="1">
        <v>42343.927083333336</v>
      </c>
      <c r="B19059">
        <v>7391700</v>
      </c>
      <c r="C19059">
        <f t="shared" si="298"/>
        <v>21016405</v>
      </c>
      <c r="D19059">
        <v>1.337</v>
      </c>
      <c r="E19059">
        <v>13.018000000000001</v>
      </c>
      <c r="F19059">
        <v>91.816999999999993</v>
      </c>
    </row>
    <row r="19060" spans="1:6" x14ac:dyDescent="0.25">
      <c r="A19060" s="1">
        <v>42343.9375</v>
      </c>
      <c r="B19060">
        <v>7392600</v>
      </c>
      <c r="C19060">
        <f t="shared" si="298"/>
        <v>21017305</v>
      </c>
      <c r="D19060">
        <v>1.351</v>
      </c>
      <c r="E19060">
        <v>13.018000000000001</v>
      </c>
      <c r="F19060">
        <v>92.787999999999997</v>
      </c>
    </row>
    <row r="19061" spans="1:6" x14ac:dyDescent="0.25">
      <c r="A19061" s="1">
        <v>42343.947916666664</v>
      </c>
      <c r="B19061">
        <v>7393500</v>
      </c>
      <c r="C19061">
        <f t="shared" si="298"/>
        <v>21018205</v>
      </c>
      <c r="D19061">
        <v>1.337</v>
      </c>
      <c r="E19061">
        <v>12.965999999999999</v>
      </c>
      <c r="F19061">
        <v>91.801000000000002</v>
      </c>
    </row>
    <row r="19062" spans="1:6" x14ac:dyDescent="0.25">
      <c r="A19062" s="1">
        <v>42343.958333333336</v>
      </c>
      <c r="B19062">
        <v>7394400</v>
      </c>
      <c r="C19062">
        <f t="shared" si="298"/>
        <v>21019105</v>
      </c>
      <c r="D19062">
        <v>1.3440000000000001</v>
      </c>
      <c r="E19062">
        <v>12.914</v>
      </c>
      <c r="F19062">
        <v>92.271000000000001</v>
      </c>
    </row>
    <row r="19063" spans="1:6" x14ac:dyDescent="0.25">
      <c r="A19063" s="1">
        <v>42343.96875</v>
      </c>
      <c r="B19063">
        <v>7395300</v>
      </c>
      <c r="C19063">
        <f t="shared" si="298"/>
        <v>21020005</v>
      </c>
      <c r="D19063">
        <v>1.3460000000000001</v>
      </c>
      <c r="E19063">
        <v>12.914</v>
      </c>
      <c r="F19063">
        <v>92.393000000000001</v>
      </c>
    </row>
    <row r="19064" spans="1:6" x14ac:dyDescent="0.25">
      <c r="A19064" s="1">
        <v>42343.979166666664</v>
      </c>
      <c r="B19064">
        <v>7396200</v>
      </c>
      <c r="C19064">
        <f t="shared" si="298"/>
        <v>21020905</v>
      </c>
      <c r="D19064">
        <v>1.349</v>
      </c>
      <c r="E19064">
        <v>12.914</v>
      </c>
      <c r="F19064">
        <v>92.635999999999996</v>
      </c>
    </row>
    <row r="19065" spans="1:6" x14ac:dyDescent="0.25">
      <c r="A19065" s="1">
        <v>42343.989583333336</v>
      </c>
      <c r="B19065">
        <v>7397100</v>
      </c>
      <c r="C19065">
        <f t="shared" si="298"/>
        <v>21021805</v>
      </c>
      <c r="D19065">
        <v>1.347</v>
      </c>
      <c r="E19065">
        <v>12.862</v>
      </c>
      <c r="F19065">
        <v>92.498000000000005</v>
      </c>
    </row>
    <row r="19066" spans="1:6" x14ac:dyDescent="0.25">
      <c r="A19066" s="1">
        <v>42344</v>
      </c>
      <c r="B19066">
        <v>7398000</v>
      </c>
      <c r="C19066">
        <f t="shared" si="298"/>
        <v>21022705</v>
      </c>
      <c r="D19066">
        <v>1.345</v>
      </c>
      <c r="E19066">
        <v>12.862</v>
      </c>
      <c r="F19066">
        <v>92.376999999999995</v>
      </c>
    </row>
    <row r="19067" spans="1:6" x14ac:dyDescent="0.25">
      <c r="A19067" s="1">
        <v>42344.010416666664</v>
      </c>
      <c r="B19067">
        <v>7398900</v>
      </c>
      <c r="C19067">
        <f t="shared" si="298"/>
        <v>21023605</v>
      </c>
      <c r="D19067">
        <v>1.349</v>
      </c>
      <c r="E19067">
        <v>12.81</v>
      </c>
      <c r="F19067">
        <v>92.603999999999999</v>
      </c>
    </row>
    <row r="19068" spans="1:6" x14ac:dyDescent="0.25">
      <c r="A19068" s="1">
        <v>42344.020833333336</v>
      </c>
      <c r="B19068">
        <v>7399800</v>
      </c>
      <c r="C19068">
        <f t="shared" si="298"/>
        <v>21024505</v>
      </c>
      <c r="D19068">
        <v>1.345</v>
      </c>
      <c r="E19068">
        <v>12.81</v>
      </c>
      <c r="F19068">
        <v>92.361000000000004</v>
      </c>
    </row>
    <row r="19069" spans="1:6" x14ac:dyDescent="0.25">
      <c r="A19069" s="1">
        <v>42344.03125</v>
      </c>
      <c r="B19069">
        <v>7400700</v>
      </c>
      <c r="C19069">
        <f t="shared" si="298"/>
        <v>21025405</v>
      </c>
      <c r="D19069">
        <v>1.345</v>
      </c>
      <c r="E19069">
        <v>12.81</v>
      </c>
      <c r="F19069">
        <v>92.361000000000004</v>
      </c>
    </row>
    <row r="19070" spans="1:6" x14ac:dyDescent="0.25">
      <c r="A19070" s="1">
        <v>42344.041666666664</v>
      </c>
      <c r="B19070">
        <v>7401600</v>
      </c>
      <c r="C19070">
        <f t="shared" si="298"/>
        <v>21026305</v>
      </c>
      <c r="D19070">
        <v>1.35</v>
      </c>
      <c r="E19070">
        <v>12.757999999999999</v>
      </c>
      <c r="F19070">
        <v>92.71</v>
      </c>
    </row>
    <row r="19071" spans="1:6" x14ac:dyDescent="0.25">
      <c r="A19071" s="1">
        <v>42344.052083333336</v>
      </c>
      <c r="B19071">
        <v>7402500</v>
      </c>
      <c r="C19071">
        <f t="shared" si="298"/>
        <v>21027205</v>
      </c>
      <c r="D19071">
        <v>1.343</v>
      </c>
      <c r="E19071">
        <v>12.757999999999999</v>
      </c>
      <c r="F19071">
        <v>92.224000000000004</v>
      </c>
    </row>
    <row r="19072" spans="1:6" x14ac:dyDescent="0.25">
      <c r="A19072" s="1">
        <v>42344.0625</v>
      </c>
      <c r="B19072">
        <v>7403400</v>
      </c>
      <c r="C19072">
        <f t="shared" si="298"/>
        <v>21028105</v>
      </c>
      <c r="D19072">
        <v>1.329</v>
      </c>
      <c r="E19072">
        <v>12.757999999999999</v>
      </c>
      <c r="F19072">
        <v>91.253</v>
      </c>
    </row>
    <row r="19073" spans="1:6" x14ac:dyDescent="0.25">
      <c r="A19073" s="1">
        <v>42344.072916666664</v>
      </c>
      <c r="B19073">
        <v>7404300</v>
      </c>
      <c r="C19073">
        <f t="shared" si="298"/>
        <v>21029005</v>
      </c>
      <c r="D19073">
        <v>1.345</v>
      </c>
      <c r="E19073">
        <v>12.706</v>
      </c>
      <c r="F19073">
        <v>92.33</v>
      </c>
    </row>
    <row r="19074" spans="1:6" x14ac:dyDescent="0.25">
      <c r="A19074" s="1">
        <v>42344.083333333336</v>
      </c>
      <c r="B19074">
        <v>7405200</v>
      </c>
      <c r="C19074">
        <f t="shared" si="298"/>
        <v>21029905</v>
      </c>
      <c r="D19074">
        <v>1.355</v>
      </c>
      <c r="E19074">
        <v>12.654</v>
      </c>
      <c r="F19074">
        <v>93.043000000000006</v>
      </c>
    </row>
    <row r="19075" spans="1:6" x14ac:dyDescent="0.25">
      <c r="A19075" s="1">
        <v>42344.09375</v>
      </c>
      <c r="B19075">
        <v>7406100</v>
      </c>
      <c r="C19075">
        <f t="shared" si="298"/>
        <v>21030805</v>
      </c>
      <c r="D19075">
        <v>1.353</v>
      </c>
      <c r="E19075">
        <v>12.654</v>
      </c>
      <c r="F19075">
        <v>92.921000000000006</v>
      </c>
    </row>
    <row r="19076" spans="1:6" x14ac:dyDescent="0.25">
      <c r="A19076" s="1">
        <v>42344.104166666664</v>
      </c>
      <c r="B19076">
        <v>7407000</v>
      </c>
      <c r="C19076">
        <f t="shared" si="298"/>
        <v>21031705</v>
      </c>
      <c r="D19076">
        <v>1.355</v>
      </c>
      <c r="E19076">
        <v>12.601000000000001</v>
      </c>
      <c r="F19076">
        <v>93.027000000000001</v>
      </c>
    </row>
    <row r="19077" spans="1:6" x14ac:dyDescent="0.25">
      <c r="A19077" s="1">
        <v>42344.114583333336</v>
      </c>
      <c r="B19077">
        <v>7407900</v>
      </c>
      <c r="C19077">
        <f t="shared" si="298"/>
        <v>21032605</v>
      </c>
      <c r="D19077">
        <v>1.353</v>
      </c>
      <c r="E19077">
        <v>12.601000000000001</v>
      </c>
      <c r="F19077">
        <v>92.906000000000006</v>
      </c>
    </row>
    <row r="19078" spans="1:6" x14ac:dyDescent="0.25">
      <c r="A19078" s="1">
        <v>42344.125</v>
      </c>
      <c r="B19078">
        <v>7408800</v>
      </c>
      <c r="C19078">
        <f t="shared" si="298"/>
        <v>21033505</v>
      </c>
      <c r="D19078">
        <v>1.353</v>
      </c>
      <c r="E19078">
        <v>12.548999999999999</v>
      </c>
      <c r="F19078">
        <v>92.89</v>
      </c>
    </row>
    <row r="19079" spans="1:6" x14ac:dyDescent="0.25">
      <c r="A19079" s="1">
        <v>42344.135416666664</v>
      </c>
      <c r="B19079">
        <v>7409700</v>
      </c>
      <c r="C19079">
        <f t="shared" si="298"/>
        <v>21034405</v>
      </c>
      <c r="D19079">
        <v>1.3580000000000001</v>
      </c>
      <c r="E19079">
        <v>12.497</v>
      </c>
      <c r="F19079">
        <v>93.239000000000004</v>
      </c>
    </row>
    <row r="19080" spans="1:6" x14ac:dyDescent="0.25">
      <c r="A19080" s="1">
        <v>42344.145833333336</v>
      </c>
      <c r="B19080">
        <v>7410600</v>
      </c>
      <c r="C19080">
        <f t="shared" si="298"/>
        <v>21035305</v>
      </c>
      <c r="D19080">
        <v>1.3560000000000001</v>
      </c>
      <c r="E19080">
        <v>12.497</v>
      </c>
      <c r="F19080">
        <v>93.117999999999995</v>
      </c>
    </row>
    <row r="19081" spans="1:6" x14ac:dyDescent="0.25">
      <c r="A19081" s="1">
        <v>42344.15625</v>
      </c>
      <c r="B19081">
        <v>7411500</v>
      </c>
      <c r="C19081">
        <f t="shared" si="298"/>
        <v>21036205</v>
      </c>
      <c r="D19081">
        <v>1.3580000000000001</v>
      </c>
      <c r="E19081">
        <v>12.497</v>
      </c>
      <c r="F19081">
        <v>93.239000000000004</v>
      </c>
    </row>
    <row r="19082" spans="1:6" x14ac:dyDescent="0.25">
      <c r="A19082" s="1">
        <v>42344.166666666664</v>
      </c>
      <c r="B19082">
        <v>7412400</v>
      </c>
      <c r="C19082">
        <f t="shared" si="298"/>
        <v>21037105</v>
      </c>
      <c r="D19082">
        <v>1.3560000000000001</v>
      </c>
      <c r="E19082">
        <v>12.497</v>
      </c>
      <c r="F19082">
        <v>93.117999999999995</v>
      </c>
    </row>
    <row r="19083" spans="1:6" x14ac:dyDescent="0.25">
      <c r="A19083" s="1">
        <v>42344.177083333336</v>
      </c>
      <c r="B19083">
        <v>7413300</v>
      </c>
      <c r="C19083">
        <f t="shared" si="298"/>
        <v>21038005</v>
      </c>
      <c r="D19083">
        <v>1.36</v>
      </c>
      <c r="E19083">
        <v>12.445</v>
      </c>
      <c r="F19083">
        <v>93.344999999999999</v>
      </c>
    </row>
    <row r="19084" spans="1:6" x14ac:dyDescent="0.25">
      <c r="A19084" s="1">
        <v>42344.1875</v>
      </c>
      <c r="B19084">
        <v>7414200</v>
      </c>
      <c r="C19084">
        <f t="shared" si="298"/>
        <v>21038905</v>
      </c>
      <c r="D19084">
        <v>1.3520000000000001</v>
      </c>
      <c r="E19084">
        <v>12.445</v>
      </c>
      <c r="F19084">
        <v>92.86</v>
      </c>
    </row>
    <row r="19085" spans="1:6" x14ac:dyDescent="0.25">
      <c r="A19085" s="1">
        <v>42344.197916666664</v>
      </c>
      <c r="B19085">
        <v>7415100</v>
      </c>
      <c r="C19085">
        <f t="shared" ref="C19085:C19148" si="299">C19084+(15*60)</f>
        <v>21039805</v>
      </c>
      <c r="D19085">
        <v>1.36</v>
      </c>
      <c r="E19085">
        <v>12.445</v>
      </c>
      <c r="F19085">
        <v>93.344999999999999</v>
      </c>
    </row>
    <row r="19086" spans="1:6" x14ac:dyDescent="0.25">
      <c r="A19086" s="1">
        <v>42344.208333333336</v>
      </c>
      <c r="B19086">
        <v>7416000</v>
      </c>
      <c r="C19086">
        <f t="shared" si="299"/>
        <v>21040705</v>
      </c>
      <c r="D19086">
        <v>1.363</v>
      </c>
      <c r="E19086">
        <v>12.393000000000001</v>
      </c>
      <c r="F19086">
        <v>93.572000000000003</v>
      </c>
    </row>
    <row r="19087" spans="1:6" x14ac:dyDescent="0.25">
      <c r="A19087" s="1">
        <v>42344.21875</v>
      </c>
      <c r="B19087">
        <v>7416900</v>
      </c>
      <c r="C19087">
        <f t="shared" si="299"/>
        <v>21041605</v>
      </c>
      <c r="D19087">
        <v>1.3580000000000001</v>
      </c>
      <c r="E19087">
        <v>12.393000000000001</v>
      </c>
      <c r="F19087">
        <v>93.207999999999998</v>
      </c>
    </row>
    <row r="19088" spans="1:6" x14ac:dyDescent="0.25">
      <c r="A19088" s="1">
        <v>42344.229166666664</v>
      </c>
      <c r="B19088">
        <v>7417800</v>
      </c>
      <c r="C19088">
        <f t="shared" si="299"/>
        <v>21042505</v>
      </c>
      <c r="D19088">
        <v>1.3640000000000001</v>
      </c>
      <c r="E19088">
        <v>12.340999999999999</v>
      </c>
      <c r="F19088">
        <v>93.677999999999997</v>
      </c>
    </row>
    <row r="19089" spans="1:6" x14ac:dyDescent="0.25">
      <c r="A19089" s="1">
        <v>42344.239583333336</v>
      </c>
      <c r="B19089">
        <v>7418700</v>
      </c>
      <c r="C19089">
        <f t="shared" si="299"/>
        <v>21043405</v>
      </c>
      <c r="D19089">
        <v>1.3640000000000001</v>
      </c>
      <c r="E19089">
        <v>12.340999999999999</v>
      </c>
      <c r="F19089">
        <v>93.677999999999997</v>
      </c>
    </row>
    <row r="19090" spans="1:6" x14ac:dyDescent="0.25">
      <c r="A19090" s="1">
        <v>42344.25</v>
      </c>
      <c r="B19090">
        <v>7419600</v>
      </c>
      <c r="C19090">
        <f t="shared" si="299"/>
        <v>21044305</v>
      </c>
      <c r="D19090">
        <v>1.371</v>
      </c>
      <c r="E19090">
        <v>12.236000000000001</v>
      </c>
      <c r="F19090">
        <v>94.132999999999996</v>
      </c>
    </row>
    <row r="19091" spans="1:6" x14ac:dyDescent="0.25">
      <c r="A19091" s="1">
        <v>42344.260416666664</v>
      </c>
      <c r="B19091">
        <v>7420500</v>
      </c>
      <c r="C19091">
        <f t="shared" si="299"/>
        <v>21045205</v>
      </c>
      <c r="D19091">
        <v>1.367</v>
      </c>
      <c r="E19091">
        <v>12.236000000000001</v>
      </c>
      <c r="F19091">
        <v>93.891000000000005</v>
      </c>
    </row>
    <row r="19092" spans="1:6" x14ac:dyDescent="0.25">
      <c r="A19092" s="1">
        <v>42344.270833333336</v>
      </c>
      <c r="B19092">
        <v>7421400</v>
      </c>
      <c r="C19092">
        <f t="shared" si="299"/>
        <v>21046105</v>
      </c>
      <c r="D19092">
        <v>1.377</v>
      </c>
      <c r="E19092">
        <v>12.288</v>
      </c>
      <c r="F19092">
        <v>94.513000000000005</v>
      </c>
    </row>
    <row r="19093" spans="1:6" x14ac:dyDescent="0.25">
      <c r="A19093" s="1">
        <v>42344.28125</v>
      </c>
      <c r="B19093">
        <v>7422300</v>
      </c>
      <c r="C19093">
        <f t="shared" si="299"/>
        <v>21047005</v>
      </c>
      <c r="D19093">
        <v>1.3779999999999999</v>
      </c>
      <c r="E19093">
        <v>12.288</v>
      </c>
      <c r="F19093">
        <v>94.634</v>
      </c>
    </row>
    <row r="19094" spans="1:6" x14ac:dyDescent="0.25">
      <c r="A19094" s="1">
        <v>42344.291666666664</v>
      </c>
      <c r="B19094">
        <v>7423200</v>
      </c>
      <c r="C19094">
        <f t="shared" si="299"/>
        <v>21047905</v>
      </c>
      <c r="D19094">
        <v>1.3779999999999999</v>
      </c>
      <c r="E19094">
        <v>12.288</v>
      </c>
      <c r="F19094">
        <v>94.634</v>
      </c>
    </row>
    <row r="19095" spans="1:6" x14ac:dyDescent="0.25">
      <c r="A19095" s="1">
        <v>42344.302083333336</v>
      </c>
      <c r="B19095">
        <v>7424100</v>
      </c>
      <c r="C19095">
        <f t="shared" si="299"/>
        <v>21048805</v>
      </c>
      <c r="D19095">
        <v>1.387</v>
      </c>
      <c r="E19095">
        <v>12.288</v>
      </c>
      <c r="F19095">
        <v>95.241</v>
      </c>
    </row>
    <row r="19096" spans="1:6" x14ac:dyDescent="0.25">
      <c r="A19096" s="1">
        <v>42344.3125</v>
      </c>
      <c r="B19096">
        <v>7425000</v>
      </c>
      <c r="C19096">
        <f t="shared" si="299"/>
        <v>21049705</v>
      </c>
      <c r="D19096">
        <v>1.383</v>
      </c>
      <c r="E19096">
        <v>12.236000000000001</v>
      </c>
      <c r="F19096">
        <v>94.983000000000004</v>
      </c>
    </row>
    <row r="19097" spans="1:6" x14ac:dyDescent="0.25">
      <c r="A19097" s="1">
        <v>42344.322916666664</v>
      </c>
      <c r="B19097">
        <v>7425900</v>
      </c>
      <c r="C19097">
        <f t="shared" si="299"/>
        <v>21050605</v>
      </c>
      <c r="D19097">
        <v>1.3919999999999999</v>
      </c>
      <c r="E19097">
        <v>12.288</v>
      </c>
      <c r="F19097">
        <v>95.605000000000004</v>
      </c>
    </row>
    <row r="19098" spans="1:6" x14ac:dyDescent="0.25">
      <c r="A19098" s="1">
        <v>42344.333333333336</v>
      </c>
      <c r="B19098">
        <v>7426800</v>
      </c>
      <c r="C19098">
        <f t="shared" si="299"/>
        <v>21051505</v>
      </c>
      <c r="D19098">
        <v>1.401</v>
      </c>
      <c r="E19098">
        <v>12.288</v>
      </c>
      <c r="F19098">
        <v>96.210999999999999</v>
      </c>
    </row>
    <row r="19099" spans="1:6" x14ac:dyDescent="0.25">
      <c r="A19099" s="1">
        <v>42344.34375</v>
      </c>
      <c r="B19099">
        <v>7427700</v>
      </c>
      <c r="C19099">
        <f t="shared" si="299"/>
        <v>21052405</v>
      </c>
      <c r="D19099">
        <v>1.3979999999999999</v>
      </c>
      <c r="E19099">
        <v>12.236000000000001</v>
      </c>
      <c r="F19099">
        <v>95.953000000000003</v>
      </c>
    </row>
    <row r="19100" spans="1:6" x14ac:dyDescent="0.25">
      <c r="A19100" s="1">
        <v>42344.354166666664</v>
      </c>
      <c r="B19100">
        <v>7428600</v>
      </c>
      <c r="C19100">
        <f t="shared" si="299"/>
        <v>21053305</v>
      </c>
      <c r="D19100">
        <v>1.401</v>
      </c>
      <c r="E19100">
        <v>12.288</v>
      </c>
      <c r="F19100">
        <v>96.210999999999999</v>
      </c>
    </row>
    <row r="19101" spans="1:6" x14ac:dyDescent="0.25">
      <c r="A19101" s="1">
        <v>42344.364583333336</v>
      </c>
      <c r="B19101">
        <v>7429500</v>
      </c>
      <c r="C19101">
        <f t="shared" si="299"/>
        <v>21054205</v>
      </c>
      <c r="D19101">
        <v>1.3939999999999999</v>
      </c>
      <c r="E19101">
        <v>12.288</v>
      </c>
      <c r="F19101">
        <v>95.725999999999999</v>
      </c>
    </row>
    <row r="19102" spans="1:6" x14ac:dyDescent="0.25">
      <c r="A19102" s="1">
        <v>42344.375</v>
      </c>
      <c r="B19102">
        <v>7430400</v>
      </c>
      <c r="C19102">
        <f t="shared" si="299"/>
        <v>21055105</v>
      </c>
      <c r="D19102">
        <v>1.4019999999999999</v>
      </c>
      <c r="E19102">
        <v>12.340999999999999</v>
      </c>
      <c r="F19102">
        <v>96.227000000000004</v>
      </c>
    </row>
    <row r="19103" spans="1:6" x14ac:dyDescent="0.25">
      <c r="A19103" s="1">
        <v>42344.385416666664</v>
      </c>
      <c r="B19103">
        <v>7431300</v>
      </c>
      <c r="C19103">
        <f t="shared" si="299"/>
        <v>21056005</v>
      </c>
      <c r="D19103">
        <v>1.3959999999999999</v>
      </c>
      <c r="E19103">
        <v>12.340999999999999</v>
      </c>
      <c r="F19103">
        <v>95.863</v>
      </c>
    </row>
    <row r="19104" spans="1:6" x14ac:dyDescent="0.25">
      <c r="A19104" s="1">
        <v>42344.395833333336</v>
      </c>
      <c r="B19104">
        <v>7432200</v>
      </c>
      <c r="C19104">
        <f t="shared" si="299"/>
        <v>21056905</v>
      </c>
      <c r="D19104">
        <v>1.4039999999999999</v>
      </c>
      <c r="E19104">
        <v>12.393000000000001</v>
      </c>
      <c r="F19104">
        <v>96.363</v>
      </c>
    </row>
    <row r="19105" spans="1:6" x14ac:dyDescent="0.25">
      <c r="A19105" s="1">
        <v>42344.40625</v>
      </c>
      <c r="B19105">
        <v>7433100</v>
      </c>
      <c r="C19105">
        <f t="shared" si="299"/>
        <v>21057805</v>
      </c>
      <c r="D19105">
        <v>1.4039999999999999</v>
      </c>
      <c r="E19105">
        <v>12.393000000000001</v>
      </c>
      <c r="F19105">
        <v>96.363</v>
      </c>
    </row>
    <row r="19106" spans="1:6" x14ac:dyDescent="0.25">
      <c r="A19106" s="1">
        <v>42344.416666666664</v>
      </c>
      <c r="B19106">
        <v>7434000</v>
      </c>
      <c r="C19106">
        <f t="shared" si="299"/>
        <v>21058705</v>
      </c>
      <c r="D19106">
        <v>1.397</v>
      </c>
      <c r="E19106">
        <v>12.445</v>
      </c>
      <c r="F19106">
        <v>95.893000000000001</v>
      </c>
    </row>
    <row r="19107" spans="1:6" x14ac:dyDescent="0.25">
      <c r="A19107" s="1">
        <v>42344.427083333336</v>
      </c>
      <c r="B19107">
        <v>7434900</v>
      </c>
      <c r="C19107">
        <f t="shared" si="299"/>
        <v>21059605</v>
      </c>
      <c r="D19107">
        <v>1.405</v>
      </c>
      <c r="E19107">
        <v>12.445</v>
      </c>
      <c r="F19107">
        <v>96.5</v>
      </c>
    </row>
    <row r="19108" spans="1:6" x14ac:dyDescent="0.25">
      <c r="A19108" s="1">
        <v>42344.4375</v>
      </c>
      <c r="B19108">
        <v>7435800</v>
      </c>
      <c r="C19108">
        <f t="shared" si="299"/>
        <v>21060505</v>
      </c>
      <c r="D19108">
        <v>1.407</v>
      </c>
      <c r="E19108">
        <v>12.497</v>
      </c>
      <c r="F19108">
        <v>96.637</v>
      </c>
    </row>
    <row r="19109" spans="1:6" x14ac:dyDescent="0.25">
      <c r="A19109" s="1">
        <v>42344.447916666664</v>
      </c>
      <c r="B19109">
        <v>7436700</v>
      </c>
      <c r="C19109">
        <f t="shared" si="299"/>
        <v>21061405</v>
      </c>
      <c r="D19109">
        <v>1.397</v>
      </c>
      <c r="E19109">
        <v>12.497</v>
      </c>
      <c r="F19109">
        <v>95.909000000000006</v>
      </c>
    </row>
    <row r="19110" spans="1:6" x14ac:dyDescent="0.25">
      <c r="A19110" s="1">
        <v>42344.458333333336</v>
      </c>
      <c r="B19110">
        <v>7437600</v>
      </c>
      <c r="C19110">
        <f t="shared" si="299"/>
        <v>21062305</v>
      </c>
      <c r="D19110">
        <v>1.401</v>
      </c>
      <c r="E19110">
        <v>12.548999999999999</v>
      </c>
      <c r="F19110">
        <v>96.167000000000002</v>
      </c>
    </row>
    <row r="19111" spans="1:6" x14ac:dyDescent="0.25">
      <c r="A19111" s="1">
        <v>42344.46875</v>
      </c>
      <c r="B19111">
        <v>7438500</v>
      </c>
      <c r="C19111">
        <f t="shared" si="299"/>
        <v>21063205</v>
      </c>
      <c r="D19111">
        <v>1.3939999999999999</v>
      </c>
      <c r="E19111">
        <v>12.601000000000001</v>
      </c>
      <c r="F19111">
        <v>95.697000000000003</v>
      </c>
    </row>
    <row r="19112" spans="1:6" x14ac:dyDescent="0.25">
      <c r="A19112" s="1">
        <v>42344.479166666664</v>
      </c>
      <c r="B19112">
        <v>7439400</v>
      </c>
      <c r="C19112">
        <f t="shared" si="299"/>
        <v>21064105</v>
      </c>
      <c r="D19112">
        <v>1.385</v>
      </c>
      <c r="E19112">
        <v>12.601000000000001</v>
      </c>
      <c r="F19112">
        <v>95.09</v>
      </c>
    </row>
    <row r="19113" spans="1:6" x14ac:dyDescent="0.25">
      <c r="A19113" s="1">
        <v>42344.489583333336</v>
      </c>
      <c r="B19113">
        <v>7440300</v>
      </c>
      <c r="C19113">
        <f t="shared" si="299"/>
        <v>21065005</v>
      </c>
      <c r="D19113">
        <v>1.389</v>
      </c>
      <c r="E19113">
        <v>12.654</v>
      </c>
      <c r="F19113">
        <v>95.347999999999999</v>
      </c>
    </row>
    <row r="19114" spans="1:6" x14ac:dyDescent="0.25">
      <c r="A19114" s="1">
        <v>42344.5</v>
      </c>
      <c r="B19114">
        <v>7441200</v>
      </c>
      <c r="C19114">
        <f t="shared" si="299"/>
        <v>21065905</v>
      </c>
      <c r="D19114">
        <v>1.375</v>
      </c>
      <c r="E19114">
        <v>12.706</v>
      </c>
      <c r="F19114">
        <v>94.393000000000001</v>
      </c>
    </row>
    <row r="19115" spans="1:6" x14ac:dyDescent="0.25">
      <c r="A19115" s="1">
        <v>42344.510416666664</v>
      </c>
      <c r="B19115">
        <v>7442100</v>
      </c>
      <c r="C19115">
        <f t="shared" si="299"/>
        <v>21066805</v>
      </c>
      <c r="D19115">
        <v>1.347</v>
      </c>
      <c r="E19115">
        <v>12.706</v>
      </c>
      <c r="F19115">
        <v>92.450999999999993</v>
      </c>
    </row>
    <row r="19116" spans="1:6" x14ac:dyDescent="0.25">
      <c r="A19116" s="1">
        <v>42344.520833333336</v>
      </c>
      <c r="B19116">
        <v>7443000</v>
      </c>
      <c r="C19116">
        <f t="shared" si="299"/>
        <v>21067705</v>
      </c>
      <c r="D19116">
        <v>1.3149999999999999</v>
      </c>
      <c r="E19116">
        <v>12.757999999999999</v>
      </c>
      <c r="F19116">
        <v>90.283000000000001</v>
      </c>
    </row>
    <row r="19117" spans="1:6" x14ac:dyDescent="0.25">
      <c r="A19117" s="1">
        <v>42344.53125</v>
      </c>
      <c r="B19117">
        <v>7443900</v>
      </c>
      <c r="C19117">
        <f t="shared" si="299"/>
        <v>21068605</v>
      </c>
      <c r="D19117">
        <v>1.294</v>
      </c>
      <c r="E19117">
        <v>12.757999999999999</v>
      </c>
      <c r="F19117">
        <v>88.825999999999993</v>
      </c>
    </row>
    <row r="19118" spans="1:6" x14ac:dyDescent="0.25">
      <c r="A19118" s="1">
        <v>42344.541666666664</v>
      </c>
      <c r="B19118">
        <v>7444800</v>
      </c>
      <c r="C19118">
        <f t="shared" si="299"/>
        <v>21069505</v>
      </c>
      <c r="D19118">
        <v>1.2849999999999999</v>
      </c>
      <c r="E19118">
        <v>12.81</v>
      </c>
      <c r="F19118">
        <v>88.234999999999999</v>
      </c>
    </row>
    <row r="19119" spans="1:6" x14ac:dyDescent="0.25">
      <c r="A19119" s="1">
        <v>42344.552083333336</v>
      </c>
      <c r="B19119">
        <v>7445700</v>
      </c>
      <c r="C19119">
        <f t="shared" si="299"/>
        <v>21070405</v>
      </c>
      <c r="D19119">
        <v>1.252</v>
      </c>
      <c r="E19119">
        <v>12.81</v>
      </c>
      <c r="F19119">
        <v>85.93</v>
      </c>
    </row>
    <row r="19120" spans="1:6" x14ac:dyDescent="0.25">
      <c r="A19120" s="1">
        <v>42344.5625</v>
      </c>
      <c r="B19120">
        <v>7446600</v>
      </c>
      <c r="C19120">
        <f t="shared" si="299"/>
        <v>21071305</v>
      </c>
      <c r="D19120">
        <v>1.2270000000000001</v>
      </c>
      <c r="E19120">
        <v>12.862</v>
      </c>
      <c r="F19120">
        <v>84.245999999999995</v>
      </c>
    </row>
    <row r="19121" spans="1:6" x14ac:dyDescent="0.25">
      <c r="A19121" s="1">
        <v>42344.572916666664</v>
      </c>
      <c r="B19121">
        <v>7447500</v>
      </c>
      <c r="C19121">
        <f t="shared" si="299"/>
        <v>21072205</v>
      </c>
      <c r="D19121">
        <v>1.2150000000000001</v>
      </c>
      <c r="E19121">
        <v>12.914</v>
      </c>
      <c r="F19121">
        <v>83.412000000000006</v>
      </c>
    </row>
    <row r="19122" spans="1:6" x14ac:dyDescent="0.25">
      <c r="A19122" s="1">
        <v>42344.583333333336</v>
      </c>
      <c r="B19122">
        <v>7448400</v>
      </c>
      <c r="C19122">
        <f t="shared" si="299"/>
        <v>21073105</v>
      </c>
      <c r="D19122">
        <v>1.21</v>
      </c>
      <c r="E19122">
        <v>12.914</v>
      </c>
      <c r="F19122">
        <v>83.048000000000002</v>
      </c>
    </row>
    <row r="19123" spans="1:6" x14ac:dyDescent="0.25">
      <c r="A19123" s="1">
        <v>42344.59375</v>
      </c>
      <c r="B19123">
        <v>7449300</v>
      </c>
      <c r="C19123">
        <f t="shared" si="299"/>
        <v>21074005</v>
      </c>
      <c r="D19123">
        <v>1.204</v>
      </c>
      <c r="E19123">
        <v>12.914</v>
      </c>
      <c r="F19123">
        <v>82.683999999999997</v>
      </c>
    </row>
    <row r="19124" spans="1:6" x14ac:dyDescent="0.25">
      <c r="A19124" s="1">
        <v>42344.604166666664</v>
      </c>
      <c r="B19124">
        <v>7450200</v>
      </c>
      <c r="C19124">
        <f t="shared" si="299"/>
        <v>21074905</v>
      </c>
      <c r="D19124">
        <v>1.1950000000000001</v>
      </c>
      <c r="E19124">
        <v>12.914</v>
      </c>
      <c r="F19124">
        <v>82.076999999999998</v>
      </c>
    </row>
    <row r="19125" spans="1:6" x14ac:dyDescent="0.25">
      <c r="A19125" s="1">
        <v>42344.614583333336</v>
      </c>
      <c r="B19125">
        <v>7451100</v>
      </c>
      <c r="C19125">
        <f t="shared" si="299"/>
        <v>21075805</v>
      </c>
      <c r="D19125">
        <v>1.2010000000000001</v>
      </c>
      <c r="E19125">
        <v>12.965999999999999</v>
      </c>
      <c r="F19125">
        <v>82.456999999999994</v>
      </c>
    </row>
    <row r="19126" spans="1:6" x14ac:dyDescent="0.25">
      <c r="A19126" s="1">
        <v>42344.625</v>
      </c>
      <c r="B19126">
        <v>7452000</v>
      </c>
      <c r="C19126">
        <f t="shared" si="299"/>
        <v>21076705</v>
      </c>
      <c r="D19126">
        <v>1.19</v>
      </c>
      <c r="E19126">
        <v>12.914</v>
      </c>
      <c r="F19126">
        <v>81.712999999999994</v>
      </c>
    </row>
    <row r="19127" spans="1:6" x14ac:dyDescent="0.25">
      <c r="A19127" s="1">
        <v>42344.635416666664</v>
      </c>
      <c r="B19127">
        <v>7452900</v>
      </c>
      <c r="C19127">
        <f t="shared" si="299"/>
        <v>21077605</v>
      </c>
      <c r="D19127">
        <v>1.21</v>
      </c>
      <c r="E19127">
        <v>12.914</v>
      </c>
      <c r="F19127">
        <v>83.048000000000002</v>
      </c>
    </row>
    <row r="19128" spans="1:6" x14ac:dyDescent="0.25">
      <c r="A19128" s="1">
        <v>42344.645833333336</v>
      </c>
      <c r="B19128">
        <v>7453800</v>
      </c>
      <c r="C19128">
        <f t="shared" si="299"/>
        <v>21078505</v>
      </c>
      <c r="D19128">
        <v>1.2190000000000001</v>
      </c>
      <c r="E19128">
        <v>12.965999999999999</v>
      </c>
      <c r="F19128">
        <v>83.671000000000006</v>
      </c>
    </row>
    <row r="19129" spans="1:6" x14ac:dyDescent="0.25">
      <c r="A19129" s="1">
        <v>42344.65625</v>
      </c>
      <c r="B19129">
        <v>7454700</v>
      </c>
      <c r="C19129">
        <f t="shared" si="299"/>
        <v>21079405</v>
      </c>
      <c r="D19129">
        <v>1.2310000000000001</v>
      </c>
      <c r="E19129">
        <v>12.965999999999999</v>
      </c>
      <c r="F19129">
        <v>84.52</v>
      </c>
    </row>
    <row r="19130" spans="1:6" x14ac:dyDescent="0.25">
      <c r="A19130" s="1">
        <v>42344.666666666664</v>
      </c>
      <c r="B19130">
        <v>7455600</v>
      </c>
      <c r="C19130">
        <f t="shared" si="299"/>
        <v>21080305</v>
      </c>
      <c r="D19130">
        <v>1.226</v>
      </c>
      <c r="E19130">
        <v>12.965999999999999</v>
      </c>
      <c r="F19130">
        <v>84.156000000000006</v>
      </c>
    </row>
    <row r="19131" spans="1:6" x14ac:dyDescent="0.25">
      <c r="A19131" s="1">
        <v>42344.677083333336</v>
      </c>
      <c r="B19131">
        <v>7456500</v>
      </c>
      <c r="C19131">
        <f t="shared" si="299"/>
        <v>21081205</v>
      </c>
      <c r="D19131">
        <v>1.222</v>
      </c>
      <c r="E19131">
        <v>12.965999999999999</v>
      </c>
      <c r="F19131">
        <v>83.912999999999997</v>
      </c>
    </row>
    <row r="19132" spans="1:6" x14ac:dyDescent="0.25">
      <c r="A19132" s="1">
        <v>42344.6875</v>
      </c>
      <c r="B19132">
        <v>7457400</v>
      </c>
      <c r="C19132">
        <f t="shared" si="299"/>
        <v>21082105</v>
      </c>
      <c r="D19132">
        <v>1.2190000000000001</v>
      </c>
      <c r="E19132">
        <v>13.018000000000001</v>
      </c>
      <c r="F19132">
        <v>83.686000000000007</v>
      </c>
    </row>
    <row r="19133" spans="1:6" x14ac:dyDescent="0.25">
      <c r="A19133" s="1">
        <v>42344.697916666664</v>
      </c>
      <c r="B19133">
        <v>7458300</v>
      </c>
      <c r="C19133">
        <f t="shared" si="299"/>
        <v>21083005</v>
      </c>
      <c r="D19133">
        <v>1.2190000000000001</v>
      </c>
      <c r="E19133">
        <v>13.018000000000001</v>
      </c>
      <c r="F19133">
        <v>83.686000000000007</v>
      </c>
    </row>
    <row r="19134" spans="1:6" x14ac:dyDescent="0.25">
      <c r="A19134" s="1">
        <v>42344.708333333336</v>
      </c>
      <c r="B19134">
        <v>7459200</v>
      </c>
      <c r="C19134">
        <f t="shared" si="299"/>
        <v>21083905</v>
      </c>
      <c r="D19134">
        <v>1.228</v>
      </c>
      <c r="E19134">
        <v>13.018000000000001</v>
      </c>
      <c r="F19134">
        <v>84.293000000000006</v>
      </c>
    </row>
    <row r="19135" spans="1:6" x14ac:dyDescent="0.25">
      <c r="A19135" s="1">
        <v>42344.71875</v>
      </c>
      <c r="B19135">
        <v>7460100</v>
      </c>
      <c r="C19135">
        <f t="shared" si="299"/>
        <v>21084805</v>
      </c>
      <c r="D19135">
        <v>1.2310000000000001</v>
      </c>
      <c r="E19135">
        <v>13.018000000000001</v>
      </c>
      <c r="F19135">
        <v>84.536000000000001</v>
      </c>
    </row>
    <row r="19136" spans="1:6" x14ac:dyDescent="0.25">
      <c r="A19136" s="1">
        <v>42344.729166666664</v>
      </c>
      <c r="B19136">
        <v>7461000</v>
      </c>
      <c r="C19136">
        <f t="shared" si="299"/>
        <v>21085705</v>
      </c>
      <c r="D19136">
        <v>1.226</v>
      </c>
      <c r="E19136">
        <v>13.07</v>
      </c>
      <c r="F19136">
        <v>84.188000000000002</v>
      </c>
    </row>
    <row r="19137" spans="1:6" x14ac:dyDescent="0.25">
      <c r="A19137" s="1">
        <v>42344.739583333336</v>
      </c>
      <c r="B19137">
        <v>7461900</v>
      </c>
      <c r="C19137">
        <f t="shared" si="299"/>
        <v>21086605</v>
      </c>
      <c r="D19137">
        <v>1.2290000000000001</v>
      </c>
      <c r="E19137">
        <v>13.018000000000001</v>
      </c>
      <c r="F19137">
        <v>84.414000000000001</v>
      </c>
    </row>
    <row r="19138" spans="1:6" x14ac:dyDescent="0.25">
      <c r="A19138" s="1">
        <v>42344.75</v>
      </c>
      <c r="B19138">
        <v>7462800</v>
      </c>
      <c r="C19138">
        <f t="shared" si="299"/>
        <v>21087505</v>
      </c>
      <c r="D19138">
        <v>1.2330000000000001</v>
      </c>
      <c r="E19138">
        <v>13.07</v>
      </c>
      <c r="F19138">
        <v>84.673000000000002</v>
      </c>
    </row>
    <row r="19139" spans="1:6" x14ac:dyDescent="0.25">
      <c r="A19139" s="1">
        <v>42344.760416666664</v>
      </c>
      <c r="B19139">
        <v>7463700</v>
      </c>
      <c r="C19139">
        <f t="shared" si="299"/>
        <v>21088405</v>
      </c>
      <c r="D19139">
        <v>1.2390000000000001</v>
      </c>
      <c r="E19139">
        <v>13.07</v>
      </c>
      <c r="F19139">
        <v>85.037000000000006</v>
      </c>
    </row>
    <row r="19140" spans="1:6" x14ac:dyDescent="0.25">
      <c r="A19140" s="1">
        <v>42344.770833333336</v>
      </c>
      <c r="B19140">
        <v>7464600</v>
      </c>
      <c r="C19140">
        <f t="shared" si="299"/>
        <v>21089305</v>
      </c>
      <c r="D19140">
        <v>1.2529999999999999</v>
      </c>
      <c r="E19140">
        <v>13.07</v>
      </c>
      <c r="F19140">
        <v>86.007999999999996</v>
      </c>
    </row>
    <row r="19141" spans="1:6" x14ac:dyDescent="0.25">
      <c r="A19141" s="1">
        <v>42344.78125</v>
      </c>
      <c r="B19141">
        <v>7465500</v>
      </c>
      <c r="C19141">
        <f t="shared" si="299"/>
        <v>21090205</v>
      </c>
      <c r="D19141">
        <v>1.2370000000000001</v>
      </c>
      <c r="E19141">
        <v>13.07</v>
      </c>
      <c r="F19141">
        <v>84.915999999999997</v>
      </c>
    </row>
    <row r="19142" spans="1:6" x14ac:dyDescent="0.25">
      <c r="A19142" s="1">
        <v>42344.791666666664</v>
      </c>
      <c r="B19142">
        <v>7466400</v>
      </c>
      <c r="C19142">
        <f t="shared" si="299"/>
        <v>21091105</v>
      </c>
      <c r="D19142">
        <v>1.24</v>
      </c>
      <c r="E19142">
        <v>13.07</v>
      </c>
      <c r="F19142">
        <v>85.159000000000006</v>
      </c>
    </row>
    <row r="19143" spans="1:6" x14ac:dyDescent="0.25">
      <c r="A19143" s="1">
        <v>42344.802083333336</v>
      </c>
      <c r="B19143">
        <v>7467300</v>
      </c>
      <c r="C19143">
        <f t="shared" si="299"/>
        <v>21092005</v>
      </c>
      <c r="D19143">
        <v>1.2470000000000001</v>
      </c>
      <c r="E19143">
        <v>13.07</v>
      </c>
      <c r="F19143">
        <v>85.644000000000005</v>
      </c>
    </row>
    <row r="19144" spans="1:6" x14ac:dyDescent="0.25">
      <c r="A19144" s="1">
        <v>42344.8125</v>
      </c>
      <c r="B19144">
        <v>7468200</v>
      </c>
      <c r="C19144">
        <f t="shared" si="299"/>
        <v>21092905</v>
      </c>
      <c r="D19144">
        <v>1.2390000000000001</v>
      </c>
      <c r="E19144">
        <v>13.122</v>
      </c>
      <c r="F19144">
        <v>85.052999999999997</v>
      </c>
    </row>
    <row r="19145" spans="1:6" x14ac:dyDescent="0.25">
      <c r="A19145" s="1">
        <v>42344.822916666664</v>
      </c>
      <c r="B19145">
        <v>7469100</v>
      </c>
      <c r="C19145">
        <f t="shared" si="299"/>
        <v>21093805</v>
      </c>
      <c r="D19145">
        <v>1.242</v>
      </c>
      <c r="E19145">
        <v>13.07</v>
      </c>
      <c r="F19145">
        <v>85.28</v>
      </c>
    </row>
    <row r="19146" spans="1:6" x14ac:dyDescent="0.25">
      <c r="A19146" s="1">
        <v>42344.833333333336</v>
      </c>
      <c r="B19146">
        <v>7470000</v>
      </c>
      <c r="C19146">
        <f t="shared" si="299"/>
        <v>21094705</v>
      </c>
      <c r="D19146">
        <v>1.2509999999999999</v>
      </c>
      <c r="E19146">
        <v>13.07</v>
      </c>
      <c r="F19146">
        <v>85.887</v>
      </c>
    </row>
    <row r="19147" spans="1:6" x14ac:dyDescent="0.25">
      <c r="A19147" s="1">
        <v>42344.84375</v>
      </c>
      <c r="B19147">
        <v>7470900</v>
      </c>
      <c r="C19147">
        <f t="shared" si="299"/>
        <v>21095605</v>
      </c>
      <c r="D19147">
        <v>1.256</v>
      </c>
      <c r="E19147">
        <v>13.122</v>
      </c>
      <c r="F19147">
        <v>86.266000000000005</v>
      </c>
    </row>
    <row r="19148" spans="1:6" x14ac:dyDescent="0.25">
      <c r="A19148" s="1">
        <v>42344.854166666664</v>
      </c>
      <c r="B19148">
        <v>7471800</v>
      </c>
      <c r="C19148">
        <f t="shared" si="299"/>
        <v>21096505</v>
      </c>
      <c r="D19148">
        <v>1.2470000000000001</v>
      </c>
      <c r="E19148">
        <v>13.07</v>
      </c>
      <c r="F19148">
        <v>85.644000000000005</v>
      </c>
    </row>
    <row r="19149" spans="1:6" x14ac:dyDescent="0.25">
      <c r="A19149" s="1">
        <v>42344.864583333336</v>
      </c>
      <c r="B19149">
        <v>7472700</v>
      </c>
      <c r="C19149">
        <f t="shared" ref="C19149:C19212" si="300">C19148+(15*60)</f>
        <v>21097405</v>
      </c>
      <c r="D19149">
        <v>1.26</v>
      </c>
      <c r="E19149">
        <v>13.122</v>
      </c>
      <c r="F19149">
        <v>86.509</v>
      </c>
    </row>
    <row r="19150" spans="1:6" x14ac:dyDescent="0.25">
      <c r="A19150" s="1">
        <v>42344.875</v>
      </c>
      <c r="B19150">
        <v>7473600</v>
      </c>
      <c r="C19150">
        <f t="shared" si="300"/>
        <v>21098305</v>
      </c>
      <c r="D19150">
        <v>1.2669999999999999</v>
      </c>
      <c r="E19150">
        <v>13.122</v>
      </c>
      <c r="F19150">
        <v>86.995000000000005</v>
      </c>
    </row>
    <row r="19151" spans="1:6" x14ac:dyDescent="0.25">
      <c r="A19151" s="1">
        <v>42344.885416666664</v>
      </c>
      <c r="B19151">
        <v>7474500</v>
      </c>
      <c r="C19151">
        <f t="shared" si="300"/>
        <v>21099205</v>
      </c>
      <c r="D19151">
        <v>1.2529999999999999</v>
      </c>
      <c r="E19151">
        <v>13.122</v>
      </c>
      <c r="F19151">
        <v>86.024000000000001</v>
      </c>
    </row>
    <row r="19152" spans="1:6" x14ac:dyDescent="0.25">
      <c r="A19152" s="1">
        <v>42344.895833333336</v>
      </c>
      <c r="B19152">
        <v>7475400</v>
      </c>
      <c r="C19152">
        <f t="shared" si="300"/>
        <v>21100105</v>
      </c>
      <c r="D19152">
        <v>1.262</v>
      </c>
      <c r="E19152">
        <v>13.122</v>
      </c>
      <c r="F19152">
        <v>86.631</v>
      </c>
    </row>
    <row r="19153" spans="1:6" x14ac:dyDescent="0.25">
      <c r="A19153" s="1">
        <v>42344.90625</v>
      </c>
      <c r="B19153">
        <v>7476300</v>
      </c>
      <c r="C19153">
        <f t="shared" si="300"/>
        <v>21101005</v>
      </c>
      <c r="D19153">
        <v>1.264</v>
      </c>
      <c r="E19153">
        <v>13.122</v>
      </c>
      <c r="F19153">
        <v>86.751999999999995</v>
      </c>
    </row>
    <row r="19154" spans="1:6" x14ac:dyDescent="0.25">
      <c r="A19154" s="1">
        <v>42344.916666666664</v>
      </c>
      <c r="B19154">
        <v>7477200</v>
      </c>
      <c r="C19154">
        <f t="shared" si="300"/>
        <v>21101905</v>
      </c>
      <c r="D19154">
        <v>1.2689999999999999</v>
      </c>
      <c r="E19154">
        <v>13.122</v>
      </c>
      <c r="F19154">
        <v>87.116</v>
      </c>
    </row>
    <row r="19155" spans="1:6" x14ac:dyDescent="0.25">
      <c r="A19155" s="1">
        <v>42344.927083333336</v>
      </c>
      <c r="B19155">
        <v>7478100</v>
      </c>
      <c r="C19155">
        <f t="shared" si="300"/>
        <v>21102805</v>
      </c>
      <c r="D19155">
        <v>1.2669999999999999</v>
      </c>
      <c r="E19155">
        <v>13.122</v>
      </c>
      <c r="F19155">
        <v>86.995000000000005</v>
      </c>
    </row>
    <row r="19156" spans="1:6" x14ac:dyDescent="0.25">
      <c r="A19156" s="1">
        <v>42344.9375</v>
      </c>
      <c r="B19156">
        <v>7479000</v>
      </c>
      <c r="C19156">
        <f t="shared" si="300"/>
        <v>21103705</v>
      </c>
      <c r="D19156">
        <v>1.2689999999999999</v>
      </c>
      <c r="E19156">
        <v>13.122</v>
      </c>
      <c r="F19156">
        <v>87.116</v>
      </c>
    </row>
    <row r="19157" spans="1:6" x14ac:dyDescent="0.25">
      <c r="A19157" s="1">
        <v>42344.947916666664</v>
      </c>
      <c r="B19157">
        <v>7479900</v>
      </c>
      <c r="C19157">
        <f t="shared" si="300"/>
        <v>21104605</v>
      </c>
      <c r="D19157">
        <v>1.262</v>
      </c>
      <c r="E19157">
        <v>13.122</v>
      </c>
      <c r="F19157">
        <v>86.631</v>
      </c>
    </row>
    <row r="19158" spans="1:6" x14ac:dyDescent="0.25">
      <c r="A19158" s="1">
        <v>42344.958333333336</v>
      </c>
      <c r="B19158">
        <v>7480800</v>
      </c>
      <c r="C19158">
        <f t="shared" si="300"/>
        <v>21105505</v>
      </c>
      <c r="D19158">
        <v>1.2709999999999999</v>
      </c>
      <c r="E19158">
        <v>13.122</v>
      </c>
      <c r="F19158">
        <v>87.238</v>
      </c>
    </row>
    <row r="19159" spans="1:6" x14ac:dyDescent="0.25">
      <c r="A19159" s="1">
        <v>42344.96875</v>
      </c>
      <c r="B19159">
        <v>7481700</v>
      </c>
      <c r="C19159">
        <f t="shared" si="300"/>
        <v>21106405</v>
      </c>
      <c r="D19159">
        <v>1.274</v>
      </c>
      <c r="E19159">
        <v>13.122</v>
      </c>
      <c r="F19159">
        <v>87.48</v>
      </c>
    </row>
    <row r="19160" spans="1:6" x14ac:dyDescent="0.25">
      <c r="A19160" s="1">
        <v>42344.979166666664</v>
      </c>
      <c r="B19160">
        <v>7482600</v>
      </c>
      <c r="C19160">
        <f t="shared" si="300"/>
        <v>21107305</v>
      </c>
      <c r="D19160">
        <v>1.2709999999999999</v>
      </c>
      <c r="E19160">
        <v>13.122</v>
      </c>
      <c r="F19160">
        <v>87.238</v>
      </c>
    </row>
    <row r="19161" spans="1:6" x14ac:dyDescent="0.25">
      <c r="A19161" s="1">
        <v>42344.989583333336</v>
      </c>
      <c r="B19161">
        <v>7483500</v>
      </c>
      <c r="C19161">
        <f t="shared" si="300"/>
        <v>21108205</v>
      </c>
      <c r="D19161">
        <v>1.272</v>
      </c>
      <c r="E19161">
        <v>13.122</v>
      </c>
      <c r="F19161">
        <v>87.358999999999995</v>
      </c>
    </row>
    <row r="19162" spans="1:6" x14ac:dyDescent="0.25">
      <c r="A19162" s="1">
        <v>42345</v>
      </c>
      <c r="B19162">
        <v>7484400</v>
      </c>
      <c r="C19162">
        <f t="shared" si="300"/>
        <v>21109105</v>
      </c>
      <c r="D19162">
        <v>1.274</v>
      </c>
      <c r="E19162">
        <v>13.122</v>
      </c>
      <c r="F19162">
        <v>87.48</v>
      </c>
    </row>
    <row r="19163" spans="1:6" x14ac:dyDescent="0.25">
      <c r="A19163" s="1">
        <v>42345.010416666664</v>
      </c>
      <c r="B19163">
        <v>7485300</v>
      </c>
      <c r="C19163">
        <f t="shared" si="300"/>
        <v>21110005</v>
      </c>
      <c r="D19163">
        <v>1.2689999999999999</v>
      </c>
      <c r="E19163">
        <v>13.122</v>
      </c>
      <c r="F19163">
        <v>87.116</v>
      </c>
    </row>
    <row r="19164" spans="1:6" x14ac:dyDescent="0.25">
      <c r="A19164" s="1">
        <v>42345.020833333336</v>
      </c>
      <c r="B19164">
        <v>7486200</v>
      </c>
      <c r="C19164">
        <f t="shared" si="300"/>
        <v>21110905</v>
      </c>
      <c r="D19164">
        <v>1.278</v>
      </c>
      <c r="E19164">
        <v>13.122</v>
      </c>
      <c r="F19164">
        <v>87.722999999999999</v>
      </c>
    </row>
    <row r="19165" spans="1:6" x14ac:dyDescent="0.25">
      <c r="A19165" s="1">
        <v>42345.03125</v>
      </c>
      <c r="B19165">
        <v>7487100</v>
      </c>
      <c r="C19165">
        <f t="shared" si="300"/>
        <v>21111805</v>
      </c>
      <c r="D19165">
        <v>1.278</v>
      </c>
      <c r="E19165">
        <v>13.122</v>
      </c>
      <c r="F19165">
        <v>87.722999999999999</v>
      </c>
    </row>
    <row r="19166" spans="1:6" x14ac:dyDescent="0.25">
      <c r="A19166" s="1">
        <v>42345.041666666664</v>
      </c>
      <c r="B19166">
        <v>7488000</v>
      </c>
      <c r="C19166">
        <f t="shared" si="300"/>
        <v>21112705</v>
      </c>
      <c r="D19166">
        <v>1.2789999999999999</v>
      </c>
      <c r="E19166">
        <v>13.122</v>
      </c>
      <c r="F19166">
        <v>87.844999999999999</v>
      </c>
    </row>
    <row r="19167" spans="1:6" x14ac:dyDescent="0.25">
      <c r="A19167" s="1">
        <v>42345.052083333336</v>
      </c>
      <c r="B19167">
        <v>7488900</v>
      </c>
      <c r="C19167">
        <f t="shared" si="300"/>
        <v>21113605</v>
      </c>
      <c r="D19167">
        <v>1.2709999999999999</v>
      </c>
      <c r="E19167">
        <v>13.122</v>
      </c>
      <c r="F19167">
        <v>87.238</v>
      </c>
    </row>
    <row r="19168" spans="1:6" x14ac:dyDescent="0.25">
      <c r="A19168" s="1">
        <v>42345.0625</v>
      </c>
      <c r="B19168">
        <v>7489800</v>
      </c>
      <c r="C19168">
        <f t="shared" si="300"/>
        <v>21114505</v>
      </c>
      <c r="D19168">
        <v>1.274</v>
      </c>
      <c r="E19168">
        <v>13.122</v>
      </c>
      <c r="F19168">
        <v>87.48</v>
      </c>
    </row>
    <row r="19169" spans="1:6" x14ac:dyDescent="0.25">
      <c r="A19169" s="1">
        <v>42345.072916666664</v>
      </c>
      <c r="B19169">
        <v>7490700</v>
      </c>
      <c r="C19169">
        <f t="shared" si="300"/>
        <v>21115405</v>
      </c>
      <c r="D19169">
        <v>1.2649999999999999</v>
      </c>
      <c r="E19169">
        <v>13.122</v>
      </c>
      <c r="F19169">
        <v>86.873000000000005</v>
      </c>
    </row>
    <row r="19170" spans="1:6" x14ac:dyDescent="0.25">
      <c r="A19170" s="1">
        <v>42345.083333333336</v>
      </c>
      <c r="B19170">
        <v>7491600</v>
      </c>
      <c r="C19170">
        <f t="shared" si="300"/>
        <v>21116305</v>
      </c>
      <c r="D19170">
        <v>1.2669999999999999</v>
      </c>
      <c r="E19170">
        <v>13.122</v>
      </c>
      <c r="F19170">
        <v>86.995000000000005</v>
      </c>
    </row>
    <row r="19171" spans="1:6" x14ac:dyDescent="0.25">
      <c r="A19171" s="1">
        <v>42345.09375</v>
      </c>
      <c r="B19171">
        <v>7492500</v>
      </c>
      <c r="C19171">
        <f t="shared" si="300"/>
        <v>21117205</v>
      </c>
      <c r="D19171">
        <v>1.2689999999999999</v>
      </c>
      <c r="E19171">
        <v>13.122</v>
      </c>
      <c r="F19171">
        <v>87.116</v>
      </c>
    </row>
    <row r="19172" spans="1:6" x14ac:dyDescent="0.25">
      <c r="A19172" s="1">
        <v>42345.104166666664</v>
      </c>
      <c r="B19172">
        <v>7493400</v>
      </c>
      <c r="C19172">
        <f t="shared" si="300"/>
        <v>21118105</v>
      </c>
      <c r="D19172">
        <v>1.262</v>
      </c>
      <c r="E19172">
        <v>13.07</v>
      </c>
      <c r="F19172">
        <v>86.614999999999995</v>
      </c>
    </row>
    <row r="19173" spans="1:6" x14ac:dyDescent="0.25">
      <c r="A19173" s="1">
        <v>42345.114583333336</v>
      </c>
      <c r="B19173">
        <v>7494300</v>
      </c>
      <c r="C19173">
        <f t="shared" si="300"/>
        <v>21119005</v>
      </c>
      <c r="D19173">
        <v>1.276</v>
      </c>
      <c r="E19173">
        <v>13.07</v>
      </c>
      <c r="F19173">
        <v>87.585999999999999</v>
      </c>
    </row>
    <row r="19174" spans="1:6" x14ac:dyDescent="0.25">
      <c r="A19174" s="1">
        <v>42345.125</v>
      </c>
      <c r="B19174">
        <v>7495200</v>
      </c>
      <c r="C19174">
        <f t="shared" si="300"/>
        <v>21119905</v>
      </c>
      <c r="D19174">
        <v>1.268</v>
      </c>
      <c r="E19174">
        <v>13.018000000000001</v>
      </c>
      <c r="F19174">
        <v>87.084000000000003</v>
      </c>
    </row>
    <row r="19175" spans="1:6" x14ac:dyDescent="0.25">
      <c r="A19175" s="1">
        <v>42345.135416666664</v>
      </c>
      <c r="B19175">
        <v>7496100</v>
      </c>
      <c r="C19175">
        <f t="shared" si="300"/>
        <v>21120805</v>
      </c>
      <c r="D19175">
        <v>1.2789999999999999</v>
      </c>
      <c r="E19175">
        <v>13.07</v>
      </c>
      <c r="F19175">
        <v>87.828999999999994</v>
      </c>
    </row>
    <row r="19176" spans="1:6" x14ac:dyDescent="0.25">
      <c r="A19176" s="1">
        <v>42345.145833333336</v>
      </c>
      <c r="B19176">
        <v>7497000</v>
      </c>
      <c r="C19176">
        <f t="shared" si="300"/>
        <v>21121705</v>
      </c>
      <c r="D19176">
        <v>1.2749999999999999</v>
      </c>
      <c r="E19176">
        <v>13.018000000000001</v>
      </c>
      <c r="F19176">
        <v>87.57</v>
      </c>
    </row>
    <row r="19177" spans="1:6" x14ac:dyDescent="0.25">
      <c r="A19177" s="1">
        <v>42345.15625</v>
      </c>
      <c r="B19177">
        <v>7497900</v>
      </c>
      <c r="C19177">
        <f t="shared" si="300"/>
        <v>21122605</v>
      </c>
      <c r="D19177">
        <v>1.2809999999999999</v>
      </c>
      <c r="E19177">
        <v>13.018000000000001</v>
      </c>
      <c r="F19177">
        <v>87.933999999999997</v>
      </c>
    </row>
    <row r="19178" spans="1:6" x14ac:dyDescent="0.25">
      <c r="A19178" s="1">
        <v>42345.166666666664</v>
      </c>
      <c r="B19178">
        <v>7498800</v>
      </c>
      <c r="C19178">
        <f t="shared" si="300"/>
        <v>21123505</v>
      </c>
      <c r="D19178">
        <v>1.2789999999999999</v>
      </c>
      <c r="E19178">
        <v>12.965999999999999</v>
      </c>
      <c r="F19178">
        <v>87.796999999999997</v>
      </c>
    </row>
    <row r="19179" spans="1:6" x14ac:dyDescent="0.25">
      <c r="A19179" s="1">
        <v>42345.177083333336</v>
      </c>
      <c r="B19179">
        <v>7499700</v>
      </c>
      <c r="C19179">
        <f t="shared" si="300"/>
        <v>21124405</v>
      </c>
      <c r="D19179">
        <v>1.2789999999999999</v>
      </c>
      <c r="E19179">
        <v>13.018000000000001</v>
      </c>
      <c r="F19179">
        <v>87.813000000000002</v>
      </c>
    </row>
    <row r="19180" spans="1:6" x14ac:dyDescent="0.25">
      <c r="A19180" s="1">
        <v>42345.1875</v>
      </c>
      <c r="B19180">
        <v>7500600</v>
      </c>
      <c r="C19180">
        <f t="shared" si="300"/>
        <v>21125305</v>
      </c>
      <c r="D19180">
        <v>1.2789999999999999</v>
      </c>
      <c r="E19180">
        <v>13.018000000000001</v>
      </c>
      <c r="F19180">
        <v>87.813000000000002</v>
      </c>
    </row>
    <row r="19181" spans="1:6" x14ac:dyDescent="0.25">
      <c r="A19181" s="1">
        <v>42345.197916666664</v>
      </c>
      <c r="B19181">
        <v>7501500</v>
      </c>
      <c r="C19181">
        <f t="shared" si="300"/>
        <v>21126205</v>
      </c>
      <c r="D19181">
        <v>1.2909999999999999</v>
      </c>
      <c r="E19181">
        <v>12.965999999999999</v>
      </c>
      <c r="F19181">
        <v>88.646000000000001</v>
      </c>
    </row>
    <row r="19182" spans="1:6" x14ac:dyDescent="0.25">
      <c r="A19182" s="1">
        <v>42345.208333333336</v>
      </c>
      <c r="B19182">
        <v>7502400</v>
      </c>
      <c r="C19182">
        <f t="shared" si="300"/>
        <v>21127105</v>
      </c>
      <c r="D19182">
        <v>1.286</v>
      </c>
      <c r="E19182">
        <v>13.018000000000001</v>
      </c>
      <c r="F19182">
        <v>88.298000000000002</v>
      </c>
    </row>
    <row r="19183" spans="1:6" x14ac:dyDescent="0.25">
      <c r="A19183" s="1">
        <v>42345.21875</v>
      </c>
      <c r="B19183">
        <v>7503300</v>
      </c>
      <c r="C19183">
        <f t="shared" si="300"/>
        <v>21128005</v>
      </c>
      <c r="D19183">
        <v>1.3</v>
      </c>
      <c r="E19183">
        <v>13.018000000000001</v>
      </c>
      <c r="F19183">
        <v>89.269000000000005</v>
      </c>
    </row>
    <row r="19184" spans="1:6" x14ac:dyDescent="0.25">
      <c r="A19184" s="1">
        <v>42345.229166666664</v>
      </c>
      <c r="B19184">
        <v>7504200</v>
      </c>
      <c r="C19184">
        <f t="shared" si="300"/>
        <v>21128905</v>
      </c>
      <c r="D19184">
        <v>1.2969999999999999</v>
      </c>
      <c r="E19184">
        <v>13.07</v>
      </c>
      <c r="F19184">
        <v>89.042000000000002</v>
      </c>
    </row>
    <row r="19185" spans="1:6" x14ac:dyDescent="0.25">
      <c r="A19185" s="1">
        <v>42345.239583333336</v>
      </c>
      <c r="B19185">
        <v>7505100</v>
      </c>
      <c r="C19185">
        <f t="shared" si="300"/>
        <v>21129805</v>
      </c>
      <c r="D19185">
        <v>1.2929999999999999</v>
      </c>
      <c r="E19185">
        <v>13.07</v>
      </c>
      <c r="F19185">
        <v>88.799000000000007</v>
      </c>
    </row>
    <row r="19186" spans="1:6" x14ac:dyDescent="0.25">
      <c r="A19186" s="1">
        <v>42345.25</v>
      </c>
      <c r="B19186">
        <v>7506000</v>
      </c>
      <c r="C19186">
        <f t="shared" si="300"/>
        <v>21130705</v>
      </c>
      <c r="D19186">
        <v>1.292</v>
      </c>
      <c r="E19186">
        <v>13.122</v>
      </c>
      <c r="F19186">
        <v>88.694000000000003</v>
      </c>
    </row>
    <row r="19187" spans="1:6" x14ac:dyDescent="0.25">
      <c r="A19187" s="1">
        <v>42345.260416666664</v>
      </c>
      <c r="B19187">
        <v>7506900</v>
      </c>
      <c r="C19187">
        <f t="shared" si="300"/>
        <v>21131605</v>
      </c>
      <c r="D19187">
        <v>1.294</v>
      </c>
      <c r="E19187">
        <v>13.122</v>
      </c>
      <c r="F19187">
        <v>88.814999999999998</v>
      </c>
    </row>
    <row r="19188" spans="1:6" x14ac:dyDescent="0.25">
      <c r="A19188" s="1">
        <v>42345.270833333336</v>
      </c>
      <c r="B19188">
        <v>7507800</v>
      </c>
      <c r="C19188">
        <f t="shared" si="300"/>
        <v>21132505</v>
      </c>
      <c r="D19188">
        <v>1.2989999999999999</v>
      </c>
      <c r="E19188">
        <v>13.122</v>
      </c>
      <c r="F19188">
        <v>89.18</v>
      </c>
    </row>
    <row r="19189" spans="1:6" x14ac:dyDescent="0.25">
      <c r="A19189" s="1">
        <v>42345.28125</v>
      </c>
      <c r="B19189">
        <v>7508700</v>
      </c>
      <c r="C19189">
        <f t="shared" si="300"/>
        <v>21133405</v>
      </c>
      <c r="D19189">
        <v>1.284</v>
      </c>
      <c r="E19189">
        <v>13.07</v>
      </c>
      <c r="F19189">
        <v>88.191999999999993</v>
      </c>
    </row>
    <row r="19190" spans="1:6" x14ac:dyDescent="0.25">
      <c r="A19190" s="1">
        <v>42345.291666666664</v>
      </c>
      <c r="B19190">
        <v>7509600</v>
      </c>
      <c r="C19190">
        <f t="shared" si="300"/>
        <v>21134305</v>
      </c>
      <c r="D19190">
        <v>1.2929999999999999</v>
      </c>
      <c r="E19190">
        <v>13.07</v>
      </c>
      <c r="F19190">
        <v>88.799000000000007</v>
      </c>
    </row>
    <row r="19191" spans="1:6" x14ac:dyDescent="0.25">
      <c r="A19191" s="1">
        <v>42345.302083333336</v>
      </c>
      <c r="B19191">
        <v>7510500</v>
      </c>
      <c r="C19191">
        <f t="shared" si="300"/>
        <v>21135205</v>
      </c>
      <c r="D19191">
        <v>1.2909999999999999</v>
      </c>
      <c r="E19191">
        <v>13.018000000000001</v>
      </c>
      <c r="F19191">
        <v>88.662000000000006</v>
      </c>
    </row>
    <row r="19192" spans="1:6" x14ac:dyDescent="0.25">
      <c r="A19192" s="1">
        <v>42345.3125</v>
      </c>
      <c r="B19192">
        <v>7511400</v>
      </c>
      <c r="C19192">
        <f t="shared" si="300"/>
        <v>21136105</v>
      </c>
      <c r="D19192">
        <v>1.2909999999999999</v>
      </c>
      <c r="E19192">
        <v>13.018000000000001</v>
      </c>
      <c r="F19192">
        <v>88.662000000000006</v>
      </c>
    </row>
    <row r="19193" spans="1:6" x14ac:dyDescent="0.25">
      <c r="A19193" s="1">
        <v>42345.322916666664</v>
      </c>
      <c r="B19193">
        <v>7512300</v>
      </c>
      <c r="C19193">
        <f t="shared" si="300"/>
        <v>21137005</v>
      </c>
      <c r="D19193">
        <v>1.2929999999999999</v>
      </c>
      <c r="E19193">
        <v>13.018000000000001</v>
      </c>
      <c r="F19193">
        <v>88.783000000000001</v>
      </c>
    </row>
    <row r="19194" spans="1:6" x14ac:dyDescent="0.25">
      <c r="A19194" s="1">
        <v>42345.333333333336</v>
      </c>
      <c r="B19194">
        <v>7513200</v>
      </c>
      <c r="C19194">
        <f t="shared" si="300"/>
        <v>21137905</v>
      </c>
      <c r="D19194">
        <v>1.298</v>
      </c>
      <c r="E19194">
        <v>13.018000000000001</v>
      </c>
      <c r="F19194">
        <v>89.147999999999996</v>
      </c>
    </row>
    <row r="19195" spans="1:6" x14ac:dyDescent="0.25">
      <c r="A19195" s="1">
        <v>42345.34375</v>
      </c>
      <c r="B19195">
        <v>7514100</v>
      </c>
      <c r="C19195">
        <f t="shared" si="300"/>
        <v>21138805</v>
      </c>
      <c r="D19195">
        <v>1.304</v>
      </c>
      <c r="E19195">
        <v>13.07</v>
      </c>
      <c r="F19195">
        <v>89.527000000000001</v>
      </c>
    </row>
    <row r="19196" spans="1:6" x14ac:dyDescent="0.25">
      <c r="A19196" s="1">
        <v>42345.354166666664</v>
      </c>
      <c r="B19196">
        <v>7515000</v>
      </c>
      <c r="C19196">
        <f t="shared" si="300"/>
        <v>21139705</v>
      </c>
      <c r="D19196">
        <v>1.3160000000000001</v>
      </c>
      <c r="E19196">
        <v>13.018000000000001</v>
      </c>
      <c r="F19196">
        <v>90.361000000000004</v>
      </c>
    </row>
    <row r="19197" spans="1:6" x14ac:dyDescent="0.25">
      <c r="A19197" s="1">
        <v>42345.364583333336</v>
      </c>
      <c r="B19197">
        <v>7515900</v>
      </c>
      <c r="C19197">
        <f t="shared" si="300"/>
        <v>21140605</v>
      </c>
      <c r="D19197">
        <v>1.3129999999999999</v>
      </c>
      <c r="E19197">
        <v>13.018000000000001</v>
      </c>
      <c r="F19197">
        <v>90.119</v>
      </c>
    </row>
    <row r="19198" spans="1:6" x14ac:dyDescent="0.25">
      <c r="A19198" s="1">
        <v>42345.375</v>
      </c>
      <c r="B19198">
        <v>7516800</v>
      </c>
      <c r="C19198">
        <f t="shared" si="300"/>
        <v>21141505</v>
      </c>
      <c r="D19198">
        <v>1.3180000000000001</v>
      </c>
      <c r="E19198">
        <v>13.018000000000001</v>
      </c>
      <c r="F19198">
        <v>90.483000000000004</v>
      </c>
    </row>
    <row r="19199" spans="1:6" x14ac:dyDescent="0.25">
      <c r="A19199" s="1">
        <v>42345.385416666664</v>
      </c>
      <c r="B19199">
        <v>7517700</v>
      </c>
      <c r="C19199">
        <f t="shared" si="300"/>
        <v>21142405</v>
      </c>
      <c r="D19199">
        <v>1.32</v>
      </c>
      <c r="E19199">
        <v>13.018000000000001</v>
      </c>
      <c r="F19199">
        <v>90.603999999999999</v>
      </c>
    </row>
    <row r="19200" spans="1:6" x14ac:dyDescent="0.25">
      <c r="A19200" s="1">
        <v>42345.395833333336</v>
      </c>
      <c r="B19200">
        <v>7518600</v>
      </c>
      <c r="C19200">
        <f t="shared" si="300"/>
        <v>21143305</v>
      </c>
      <c r="D19200">
        <v>1.3160000000000001</v>
      </c>
      <c r="E19200">
        <v>13.07</v>
      </c>
      <c r="F19200">
        <v>90.376999999999995</v>
      </c>
    </row>
    <row r="19201" spans="1:6" x14ac:dyDescent="0.25">
      <c r="A19201" s="1">
        <v>42345.40625</v>
      </c>
      <c r="B19201">
        <v>7519500</v>
      </c>
      <c r="C19201">
        <f t="shared" si="300"/>
        <v>21144205</v>
      </c>
      <c r="D19201">
        <v>1.3169999999999999</v>
      </c>
      <c r="E19201">
        <v>13.122</v>
      </c>
      <c r="F19201">
        <v>90.393000000000001</v>
      </c>
    </row>
    <row r="19202" spans="1:6" x14ac:dyDescent="0.25">
      <c r="A19202" s="1">
        <v>42345.416666666664</v>
      </c>
      <c r="B19202">
        <v>7520400</v>
      </c>
      <c r="C19202">
        <f t="shared" si="300"/>
        <v>21145105</v>
      </c>
      <c r="D19202">
        <v>1.3240000000000001</v>
      </c>
      <c r="E19202">
        <v>13.122</v>
      </c>
      <c r="F19202">
        <v>90.879000000000005</v>
      </c>
    </row>
    <row r="19203" spans="1:6" x14ac:dyDescent="0.25">
      <c r="A19203" s="1">
        <v>42345.427083333336</v>
      </c>
      <c r="B19203">
        <v>7521300</v>
      </c>
      <c r="C19203">
        <f t="shared" si="300"/>
        <v>21146005</v>
      </c>
      <c r="D19203">
        <v>1.31</v>
      </c>
      <c r="E19203">
        <v>13.173999999999999</v>
      </c>
      <c r="F19203">
        <v>89.923000000000002</v>
      </c>
    </row>
    <row r="19204" spans="1:6" x14ac:dyDescent="0.25">
      <c r="A19204" s="1">
        <v>42345.4375</v>
      </c>
      <c r="B19204">
        <v>7522200</v>
      </c>
      <c r="C19204">
        <f t="shared" si="300"/>
        <v>21146905</v>
      </c>
      <c r="D19204">
        <v>1.298</v>
      </c>
      <c r="E19204">
        <v>13.226000000000001</v>
      </c>
      <c r="F19204">
        <v>89.09</v>
      </c>
    </row>
    <row r="19205" spans="1:6" x14ac:dyDescent="0.25">
      <c r="A19205" s="1">
        <v>42345.447916666664</v>
      </c>
      <c r="B19205">
        <v>7523100</v>
      </c>
      <c r="C19205">
        <f t="shared" si="300"/>
        <v>21147805</v>
      </c>
      <c r="D19205">
        <v>1.302</v>
      </c>
      <c r="E19205">
        <v>13.33</v>
      </c>
      <c r="F19205">
        <v>89.364999999999995</v>
      </c>
    </row>
    <row r="19206" spans="1:6" x14ac:dyDescent="0.25">
      <c r="A19206" s="1">
        <v>42345.458333333336</v>
      </c>
      <c r="B19206">
        <v>7524000</v>
      </c>
      <c r="C19206">
        <f t="shared" si="300"/>
        <v>21148705</v>
      </c>
      <c r="D19206">
        <v>1.3089999999999999</v>
      </c>
      <c r="E19206">
        <v>13.433999999999999</v>
      </c>
      <c r="F19206">
        <v>89.882000000000005</v>
      </c>
    </row>
    <row r="19207" spans="1:6" x14ac:dyDescent="0.25">
      <c r="A19207" s="1">
        <v>42345.46875</v>
      </c>
      <c r="B19207">
        <v>7524900</v>
      </c>
      <c r="C19207">
        <f t="shared" si="300"/>
        <v>21149605</v>
      </c>
      <c r="D19207">
        <v>1.3149999999999999</v>
      </c>
      <c r="E19207">
        <v>13.486000000000001</v>
      </c>
      <c r="F19207">
        <v>90.263000000000005</v>
      </c>
    </row>
    <row r="19208" spans="1:6" x14ac:dyDescent="0.25">
      <c r="A19208" s="1">
        <v>42345.479166666664</v>
      </c>
      <c r="B19208">
        <v>7525800</v>
      </c>
      <c r="C19208">
        <f t="shared" si="300"/>
        <v>21150505</v>
      </c>
      <c r="D19208">
        <v>1.3049999999999999</v>
      </c>
      <c r="E19208">
        <v>13.59</v>
      </c>
      <c r="F19208">
        <v>89.566999999999993</v>
      </c>
    </row>
    <row r="19209" spans="1:6" x14ac:dyDescent="0.25">
      <c r="A19209" s="1">
        <v>42345.489583333336</v>
      </c>
      <c r="B19209">
        <v>7526700</v>
      </c>
      <c r="C19209">
        <f t="shared" si="300"/>
        <v>21151405</v>
      </c>
      <c r="D19209">
        <v>1.3049999999999999</v>
      </c>
      <c r="E19209">
        <v>13.59</v>
      </c>
      <c r="F19209">
        <v>89.566999999999993</v>
      </c>
    </row>
    <row r="19210" spans="1:6" x14ac:dyDescent="0.25">
      <c r="A19210" s="1">
        <v>42345.5</v>
      </c>
      <c r="B19210">
        <v>7527600</v>
      </c>
      <c r="C19210">
        <f t="shared" si="300"/>
        <v>21152305</v>
      </c>
      <c r="D19210">
        <v>1.3120000000000001</v>
      </c>
      <c r="E19210">
        <v>13.641999999999999</v>
      </c>
      <c r="F19210">
        <v>90.069000000000003</v>
      </c>
    </row>
    <row r="19211" spans="1:6" x14ac:dyDescent="0.25">
      <c r="A19211" s="1">
        <v>42345.510416666664</v>
      </c>
      <c r="B19211">
        <v>7528500</v>
      </c>
      <c r="C19211">
        <f t="shared" si="300"/>
        <v>21153205</v>
      </c>
      <c r="D19211">
        <v>1.3029999999999999</v>
      </c>
      <c r="E19211">
        <v>13.641999999999999</v>
      </c>
      <c r="F19211">
        <v>89.462000000000003</v>
      </c>
    </row>
    <row r="19212" spans="1:6" x14ac:dyDescent="0.25">
      <c r="A19212" s="1">
        <v>42345.520833333336</v>
      </c>
      <c r="B19212">
        <v>7529400</v>
      </c>
      <c r="C19212">
        <f t="shared" si="300"/>
        <v>21154105</v>
      </c>
      <c r="D19212">
        <v>1.278</v>
      </c>
      <c r="E19212">
        <v>13.641999999999999</v>
      </c>
      <c r="F19212">
        <v>87.763000000000005</v>
      </c>
    </row>
    <row r="19213" spans="1:6" x14ac:dyDescent="0.25">
      <c r="A19213" s="1">
        <v>42345.53125</v>
      </c>
      <c r="B19213">
        <v>7530300</v>
      </c>
      <c r="C19213">
        <f t="shared" ref="C19213:C19276" si="301">C19212+(15*60)</f>
        <v>21155005</v>
      </c>
      <c r="D19213">
        <v>1.27</v>
      </c>
      <c r="E19213">
        <v>13.694000000000001</v>
      </c>
      <c r="F19213">
        <v>87.171999999999997</v>
      </c>
    </row>
    <row r="19214" spans="1:6" x14ac:dyDescent="0.25">
      <c r="A19214" s="1">
        <v>42345.541666666664</v>
      </c>
      <c r="B19214">
        <v>7531200</v>
      </c>
      <c r="C19214">
        <f t="shared" si="301"/>
        <v>21155905</v>
      </c>
      <c r="D19214">
        <v>1.2270000000000001</v>
      </c>
      <c r="E19214">
        <v>13.694000000000001</v>
      </c>
      <c r="F19214">
        <v>84.259</v>
      </c>
    </row>
    <row r="19215" spans="1:6" x14ac:dyDescent="0.25">
      <c r="A19215" s="1">
        <v>42345.552083333336</v>
      </c>
      <c r="B19215">
        <v>7532100</v>
      </c>
      <c r="C19215">
        <f t="shared" si="301"/>
        <v>21156805</v>
      </c>
      <c r="D19215">
        <v>1.2150000000000001</v>
      </c>
      <c r="E19215">
        <v>13.694000000000001</v>
      </c>
      <c r="F19215">
        <v>83.409000000000006</v>
      </c>
    </row>
    <row r="19216" spans="1:6" x14ac:dyDescent="0.25">
      <c r="A19216" s="1">
        <v>42345.5625</v>
      </c>
      <c r="B19216">
        <v>7533000</v>
      </c>
      <c r="C19216">
        <f t="shared" si="301"/>
        <v>21157705</v>
      </c>
      <c r="D19216">
        <v>1.1919999999999999</v>
      </c>
      <c r="E19216">
        <v>13.694000000000001</v>
      </c>
      <c r="F19216">
        <v>81.831000000000003</v>
      </c>
    </row>
    <row r="19217" spans="1:6" x14ac:dyDescent="0.25">
      <c r="A19217" s="1"/>
      <c r="C19217">
        <f t="shared" si="301"/>
        <v>21158605</v>
      </c>
      <c r="F19217">
        <v>0</v>
      </c>
    </row>
    <row r="19218" spans="1:6" x14ac:dyDescent="0.25">
      <c r="A19218" s="1">
        <v>42417.53125</v>
      </c>
      <c r="B19218">
        <v>2684700</v>
      </c>
      <c r="C19218">
        <f t="shared" si="301"/>
        <v>21159505</v>
      </c>
      <c r="D19218">
        <v>0.91400000000000003</v>
      </c>
      <c r="E19218">
        <v>15.006</v>
      </c>
      <c r="F19218">
        <v>63.493000000000002</v>
      </c>
    </row>
    <row r="19219" spans="1:6" x14ac:dyDescent="0.25">
      <c r="A19219" s="1">
        <v>42417.541666666664</v>
      </c>
      <c r="B19219">
        <v>2685600</v>
      </c>
      <c r="C19219">
        <f t="shared" si="301"/>
        <v>21160405</v>
      </c>
      <c r="D19219">
        <v>0.89600000000000002</v>
      </c>
      <c r="E19219">
        <v>14.646000000000001</v>
      </c>
      <c r="F19219">
        <v>62.276000000000003</v>
      </c>
    </row>
    <row r="19220" spans="1:6" x14ac:dyDescent="0.25">
      <c r="A19220" s="1">
        <v>42417.552083333336</v>
      </c>
      <c r="B19220">
        <v>2686500</v>
      </c>
      <c r="C19220">
        <f t="shared" si="301"/>
        <v>21161305</v>
      </c>
      <c r="D19220">
        <v>0.874</v>
      </c>
      <c r="E19220">
        <v>14.595000000000001</v>
      </c>
      <c r="F19220">
        <v>60.74</v>
      </c>
    </row>
    <row r="19221" spans="1:6" x14ac:dyDescent="0.25">
      <c r="A19221" s="1">
        <v>42417.5625</v>
      </c>
      <c r="B19221">
        <v>2687400</v>
      </c>
      <c r="C19221">
        <f t="shared" si="301"/>
        <v>21162205</v>
      </c>
      <c r="D19221">
        <v>0.85599999999999998</v>
      </c>
      <c r="E19221">
        <v>14.646000000000001</v>
      </c>
      <c r="F19221">
        <v>59.478000000000002</v>
      </c>
    </row>
    <row r="19222" spans="1:6" x14ac:dyDescent="0.25">
      <c r="A19222" s="1">
        <v>42417.572916666664</v>
      </c>
      <c r="B19222">
        <v>2688300</v>
      </c>
      <c r="C19222">
        <f t="shared" si="301"/>
        <v>21163105</v>
      </c>
      <c r="D19222">
        <v>0.84</v>
      </c>
      <c r="E19222">
        <v>14.646000000000001</v>
      </c>
      <c r="F19222">
        <v>58.332999999999998</v>
      </c>
    </row>
    <row r="19223" spans="1:6" x14ac:dyDescent="0.25">
      <c r="A19223" s="1">
        <v>42417.583333333336</v>
      </c>
      <c r="B19223">
        <v>2689200</v>
      </c>
      <c r="C19223">
        <f t="shared" si="301"/>
        <v>21164005</v>
      </c>
      <c r="D19223">
        <v>0.83799999999999997</v>
      </c>
      <c r="E19223">
        <v>14.698</v>
      </c>
      <c r="F19223">
        <v>58.216000000000001</v>
      </c>
    </row>
    <row r="19224" spans="1:6" x14ac:dyDescent="0.25">
      <c r="A19224" s="1">
        <v>42417.59375</v>
      </c>
      <c r="B19224">
        <v>2690100</v>
      </c>
      <c r="C19224">
        <f t="shared" si="301"/>
        <v>21164905</v>
      </c>
      <c r="D19224">
        <v>0.82699999999999996</v>
      </c>
      <c r="E19224">
        <v>14.749000000000001</v>
      </c>
      <c r="F19224">
        <v>57.463999999999999</v>
      </c>
    </row>
    <row r="19225" spans="1:6" x14ac:dyDescent="0.25">
      <c r="A19225" s="1">
        <v>42417.604166666664</v>
      </c>
      <c r="B19225">
        <v>2691000</v>
      </c>
      <c r="C19225">
        <f t="shared" si="301"/>
        <v>21165805</v>
      </c>
      <c r="D19225">
        <v>0.82899999999999996</v>
      </c>
      <c r="E19225">
        <v>14.749000000000001</v>
      </c>
      <c r="F19225">
        <v>57.591000000000001</v>
      </c>
    </row>
    <row r="19226" spans="1:6" x14ac:dyDescent="0.25">
      <c r="A19226" s="1">
        <v>42417.614583333336</v>
      </c>
      <c r="B19226">
        <v>2691900</v>
      </c>
      <c r="C19226">
        <f t="shared" si="301"/>
        <v>21166705</v>
      </c>
      <c r="D19226">
        <v>0.85699999999999998</v>
      </c>
      <c r="E19226">
        <v>14.801</v>
      </c>
      <c r="F19226">
        <v>59.509</v>
      </c>
    </row>
    <row r="19227" spans="1:6" x14ac:dyDescent="0.25">
      <c r="A19227" s="1">
        <v>42417.625</v>
      </c>
      <c r="B19227">
        <v>2692800</v>
      </c>
      <c r="C19227">
        <f t="shared" si="301"/>
        <v>21167605</v>
      </c>
      <c r="D19227">
        <v>0.873</v>
      </c>
      <c r="E19227">
        <v>14.749000000000001</v>
      </c>
      <c r="F19227">
        <v>60.643000000000001</v>
      </c>
    </row>
    <row r="19228" spans="1:6" x14ac:dyDescent="0.25">
      <c r="A19228" s="1">
        <v>42417.635416666664</v>
      </c>
      <c r="B19228">
        <v>2693700</v>
      </c>
      <c r="C19228">
        <f t="shared" si="301"/>
        <v>21168505</v>
      </c>
      <c r="D19228">
        <v>0.85499999999999998</v>
      </c>
      <c r="E19228">
        <v>14.801</v>
      </c>
      <c r="F19228">
        <v>59.381999999999998</v>
      </c>
    </row>
    <row r="19229" spans="1:6" x14ac:dyDescent="0.25">
      <c r="A19229" s="1">
        <v>42417.645833333336</v>
      </c>
      <c r="B19229">
        <v>2694600</v>
      </c>
      <c r="C19229">
        <f t="shared" si="301"/>
        <v>21169405</v>
      </c>
      <c r="D19229">
        <v>0.83099999999999996</v>
      </c>
      <c r="E19229">
        <v>14.801</v>
      </c>
      <c r="F19229">
        <v>57.728000000000002</v>
      </c>
    </row>
    <row r="19230" spans="1:6" x14ac:dyDescent="0.25">
      <c r="A19230" s="1">
        <v>42417.65625</v>
      </c>
      <c r="B19230">
        <v>2695500</v>
      </c>
      <c r="C19230">
        <f t="shared" si="301"/>
        <v>21170305</v>
      </c>
      <c r="D19230">
        <v>0.84899999999999998</v>
      </c>
      <c r="E19230">
        <v>14.852</v>
      </c>
      <c r="F19230">
        <v>59.01</v>
      </c>
    </row>
    <row r="19231" spans="1:6" x14ac:dyDescent="0.25">
      <c r="A19231" s="1">
        <v>42417.666666666664</v>
      </c>
      <c r="B19231">
        <v>2696400</v>
      </c>
      <c r="C19231">
        <f t="shared" si="301"/>
        <v>21171205</v>
      </c>
      <c r="D19231">
        <v>0.83899999999999997</v>
      </c>
      <c r="E19231">
        <v>14.955</v>
      </c>
      <c r="F19231">
        <v>58.268000000000001</v>
      </c>
    </row>
    <row r="19232" spans="1:6" x14ac:dyDescent="0.25">
      <c r="A19232" s="1">
        <v>42417.677083333336</v>
      </c>
      <c r="B19232">
        <v>2697300</v>
      </c>
      <c r="C19232">
        <f t="shared" si="301"/>
        <v>21172105</v>
      </c>
      <c r="D19232">
        <v>0.83499999999999996</v>
      </c>
      <c r="E19232">
        <v>15.006</v>
      </c>
      <c r="F19232">
        <v>58.024000000000001</v>
      </c>
    </row>
    <row r="19233" spans="1:6" x14ac:dyDescent="0.25">
      <c r="A19233" s="1">
        <v>42417.6875</v>
      </c>
      <c r="B19233">
        <v>2698200</v>
      </c>
      <c r="C19233">
        <f t="shared" si="301"/>
        <v>21173005</v>
      </c>
      <c r="D19233">
        <v>0.84799999999999998</v>
      </c>
      <c r="E19233">
        <v>15.058</v>
      </c>
      <c r="F19233">
        <v>58.924999999999997</v>
      </c>
    </row>
    <row r="19234" spans="1:6" x14ac:dyDescent="0.25">
      <c r="A19234" s="1">
        <v>42417.697916666664</v>
      </c>
      <c r="B19234">
        <v>2699100</v>
      </c>
      <c r="C19234">
        <f t="shared" si="301"/>
        <v>21173905</v>
      </c>
      <c r="D19234">
        <v>0.86899999999999999</v>
      </c>
      <c r="E19234">
        <v>15.16</v>
      </c>
      <c r="F19234">
        <v>60.344999999999999</v>
      </c>
    </row>
    <row r="19235" spans="1:6" x14ac:dyDescent="0.25">
      <c r="A19235" s="1">
        <v>42417.708333333336</v>
      </c>
      <c r="B19235">
        <v>2700000</v>
      </c>
      <c r="C19235">
        <f t="shared" si="301"/>
        <v>21174805</v>
      </c>
      <c r="D19235">
        <v>0.88900000000000001</v>
      </c>
      <c r="E19235">
        <v>15.16</v>
      </c>
      <c r="F19235">
        <v>61.744</v>
      </c>
    </row>
    <row r="19236" spans="1:6" x14ac:dyDescent="0.25">
      <c r="A19236" s="1">
        <v>42417.71875</v>
      </c>
      <c r="B19236">
        <v>2700900</v>
      </c>
      <c r="C19236">
        <f t="shared" si="301"/>
        <v>21175705</v>
      </c>
      <c r="D19236">
        <v>0.88100000000000001</v>
      </c>
      <c r="E19236">
        <v>15.16</v>
      </c>
      <c r="F19236">
        <v>61.234999999999999</v>
      </c>
    </row>
    <row r="19237" spans="1:6" x14ac:dyDescent="0.25">
      <c r="A19237" s="1">
        <v>42417.729166666664</v>
      </c>
      <c r="B19237">
        <v>2701800</v>
      </c>
      <c r="C19237">
        <f t="shared" si="301"/>
        <v>21176605</v>
      </c>
      <c r="D19237">
        <v>0.89</v>
      </c>
      <c r="E19237">
        <v>15.109</v>
      </c>
      <c r="F19237">
        <v>61.860999999999997</v>
      </c>
    </row>
    <row r="19238" spans="1:6" x14ac:dyDescent="0.25">
      <c r="A19238" s="1">
        <v>42417.739583333336</v>
      </c>
      <c r="B19238">
        <v>2702700</v>
      </c>
      <c r="C19238">
        <f t="shared" si="301"/>
        <v>21177505</v>
      </c>
      <c r="D19238">
        <v>0.878</v>
      </c>
      <c r="E19238">
        <v>15.16</v>
      </c>
      <c r="F19238">
        <v>60.981000000000002</v>
      </c>
    </row>
    <row r="19239" spans="1:6" x14ac:dyDescent="0.25">
      <c r="A19239" s="1">
        <v>42417.75</v>
      </c>
      <c r="B19239">
        <v>2703600</v>
      </c>
      <c r="C19239">
        <f t="shared" si="301"/>
        <v>21178405</v>
      </c>
      <c r="D19239">
        <v>0.88500000000000001</v>
      </c>
      <c r="E19239">
        <v>15.109</v>
      </c>
      <c r="F19239">
        <v>61.478999999999999</v>
      </c>
    </row>
    <row r="19240" spans="1:6" x14ac:dyDescent="0.25">
      <c r="A19240" s="1">
        <v>42417.760416666664</v>
      </c>
      <c r="B19240">
        <v>2704500</v>
      </c>
      <c r="C19240">
        <f t="shared" si="301"/>
        <v>21179305</v>
      </c>
      <c r="D19240">
        <v>0.879</v>
      </c>
      <c r="E19240">
        <v>14.903</v>
      </c>
      <c r="F19240">
        <v>61.055999999999997</v>
      </c>
    </row>
    <row r="19241" spans="1:6" x14ac:dyDescent="0.25">
      <c r="A19241" s="1">
        <v>42417.770833333336</v>
      </c>
      <c r="B19241">
        <v>2705400</v>
      </c>
      <c r="C19241">
        <f t="shared" si="301"/>
        <v>21180205</v>
      </c>
      <c r="D19241">
        <v>0.874</v>
      </c>
      <c r="E19241">
        <v>14.646000000000001</v>
      </c>
      <c r="F19241">
        <v>60.75</v>
      </c>
    </row>
    <row r="19242" spans="1:6" x14ac:dyDescent="0.25">
      <c r="A19242" s="1">
        <v>42417.78125</v>
      </c>
      <c r="B19242">
        <v>2706300</v>
      </c>
      <c r="C19242">
        <f t="shared" si="301"/>
        <v>21181105</v>
      </c>
      <c r="D19242">
        <v>0.90300000000000002</v>
      </c>
      <c r="E19242">
        <v>14.44</v>
      </c>
      <c r="F19242">
        <v>62.744</v>
      </c>
    </row>
    <row r="19243" spans="1:6" x14ac:dyDescent="0.25">
      <c r="A19243" s="1">
        <v>42417.791666666664</v>
      </c>
      <c r="B19243">
        <v>2707200</v>
      </c>
      <c r="C19243">
        <f t="shared" si="301"/>
        <v>21182005</v>
      </c>
      <c r="D19243">
        <v>0.92</v>
      </c>
      <c r="E19243">
        <v>14.595000000000001</v>
      </c>
      <c r="F19243">
        <v>63.918999999999997</v>
      </c>
    </row>
    <row r="19244" spans="1:6" x14ac:dyDescent="0.25">
      <c r="A19244" s="1">
        <v>42417.802083333336</v>
      </c>
      <c r="B19244">
        <v>2708100</v>
      </c>
      <c r="C19244">
        <f t="shared" si="301"/>
        <v>21182905</v>
      </c>
      <c r="D19244">
        <v>0.91300000000000003</v>
      </c>
      <c r="E19244">
        <v>14.595000000000001</v>
      </c>
      <c r="F19244">
        <v>63.41</v>
      </c>
    </row>
    <row r="19245" spans="1:6" x14ac:dyDescent="0.25">
      <c r="A19245" s="1">
        <v>42417.8125</v>
      </c>
      <c r="B19245">
        <v>2709000</v>
      </c>
      <c r="C19245">
        <f t="shared" si="301"/>
        <v>21183805</v>
      </c>
      <c r="D19245">
        <v>0.92</v>
      </c>
      <c r="E19245">
        <v>14.646000000000001</v>
      </c>
      <c r="F19245">
        <v>63.93</v>
      </c>
    </row>
    <row r="19246" spans="1:6" x14ac:dyDescent="0.25">
      <c r="A19246" s="1">
        <v>42417.822916666664</v>
      </c>
      <c r="B19246">
        <v>2709900</v>
      </c>
      <c r="C19246">
        <f t="shared" si="301"/>
        <v>21184705</v>
      </c>
      <c r="D19246">
        <v>0.90700000000000003</v>
      </c>
      <c r="E19246">
        <v>14.646000000000001</v>
      </c>
      <c r="F19246">
        <v>63.039000000000001</v>
      </c>
    </row>
    <row r="19247" spans="1:6" x14ac:dyDescent="0.25">
      <c r="A19247" s="1">
        <v>42417.833333333336</v>
      </c>
      <c r="B19247">
        <v>2710800</v>
      </c>
      <c r="C19247">
        <f t="shared" si="301"/>
        <v>21185605</v>
      </c>
      <c r="D19247">
        <v>0.91800000000000004</v>
      </c>
      <c r="E19247">
        <v>14.646000000000001</v>
      </c>
      <c r="F19247">
        <v>63.802</v>
      </c>
    </row>
    <row r="19248" spans="1:6" x14ac:dyDescent="0.25">
      <c r="A19248" s="1">
        <v>42417.84375</v>
      </c>
      <c r="B19248">
        <v>2711700</v>
      </c>
      <c r="C19248">
        <f t="shared" si="301"/>
        <v>21186505</v>
      </c>
      <c r="D19248">
        <v>0.91100000000000003</v>
      </c>
      <c r="E19248">
        <v>14.492000000000001</v>
      </c>
      <c r="F19248">
        <v>63.262999999999998</v>
      </c>
    </row>
    <row r="19249" spans="1:6" x14ac:dyDescent="0.25">
      <c r="A19249" s="1">
        <v>42417.854166666664</v>
      </c>
      <c r="B19249">
        <v>2712600</v>
      </c>
      <c r="C19249">
        <f t="shared" si="301"/>
        <v>21187405</v>
      </c>
      <c r="D19249">
        <v>0.94399999999999995</v>
      </c>
      <c r="E19249">
        <v>14.595000000000001</v>
      </c>
      <c r="F19249">
        <v>65.572000000000003</v>
      </c>
    </row>
    <row r="19250" spans="1:6" x14ac:dyDescent="0.25">
      <c r="A19250" s="1">
        <v>42417.864583333336</v>
      </c>
      <c r="B19250">
        <v>2713500</v>
      </c>
      <c r="C19250">
        <f t="shared" si="301"/>
        <v>21188305</v>
      </c>
      <c r="D19250">
        <v>0.94899999999999995</v>
      </c>
      <c r="E19250">
        <v>14.388999999999999</v>
      </c>
      <c r="F19250">
        <v>65.912999999999997</v>
      </c>
    </row>
    <row r="19251" spans="1:6" x14ac:dyDescent="0.25">
      <c r="A19251" s="1">
        <v>42417.875</v>
      </c>
      <c r="B19251">
        <v>2714400</v>
      </c>
      <c r="C19251">
        <f t="shared" si="301"/>
        <v>21189205</v>
      </c>
      <c r="D19251">
        <v>0.96299999999999997</v>
      </c>
      <c r="E19251">
        <v>14.234</v>
      </c>
      <c r="F19251">
        <v>66.900999999999996</v>
      </c>
    </row>
    <row r="19252" spans="1:6" x14ac:dyDescent="0.25">
      <c r="A19252" s="1">
        <v>42417.885416666664</v>
      </c>
      <c r="B19252">
        <v>2715300</v>
      </c>
      <c r="C19252">
        <f t="shared" si="301"/>
        <v>21190105</v>
      </c>
      <c r="D19252">
        <v>0.98699999999999999</v>
      </c>
      <c r="E19252">
        <v>14.183</v>
      </c>
      <c r="F19252">
        <v>68.543999999999997</v>
      </c>
    </row>
    <row r="19253" spans="1:6" x14ac:dyDescent="0.25">
      <c r="A19253" s="1">
        <v>42417.895833333336</v>
      </c>
      <c r="B19253">
        <v>2716200</v>
      </c>
      <c r="C19253">
        <f t="shared" si="301"/>
        <v>21191005</v>
      </c>
      <c r="D19253">
        <v>0.996</v>
      </c>
      <c r="E19253">
        <v>14.234</v>
      </c>
      <c r="F19253">
        <v>69.188999999999993</v>
      </c>
    </row>
    <row r="19254" spans="1:6" x14ac:dyDescent="0.25">
      <c r="A19254" s="1">
        <v>42417.90625</v>
      </c>
      <c r="B19254">
        <v>2717100</v>
      </c>
      <c r="C19254">
        <f t="shared" si="301"/>
        <v>21191905</v>
      </c>
      <c r="D19254">
        <v>0.999</v>
      </c>
      <c r="E19254">
        <v>14.131</v>
      </c>
      <c r="F19254">
        <v>69.424000000000007</v>
      </c>
    </row>
    <row r="19255" spans="1:6" x14ac:dyDescent="0.25">
      <c r="A19255" s="1">
        <v>42417.916666666664</v>
      </c>
      <c r="B19255">
        <v>2718000</v>
      </c>
      <c r="C19255">
        <f t="shared" si="301"/>
        <v>21192805</v>
      </c>
      <c r="D19255">
        <v>1.014</v>
      </c>
      <c r="E19255">
        <v>14.286</v>
      </c>
      <c r="F19255">
        <v>70.471000000000004</v>
      </c>
    </row>
    <row r="19256" spans="1:6" x14ac:dyDescent="0.25">
      <c r="A19256" s="1">
        <v>42417.927083333336</v>
      </c>
      <c r="B19256">
        <v>2718900</v>
      </c>
      <c r="C19256">
        <f t="shared" si="301"/>
        <v>21193705</v>
      </c>
      <c r="D19256">
        <v>1.016</v>
      </c>
      <c r="E19256">
        <v>14.286</v>
      </c>
      <c r="F19256">
        <v>70.597999999999999</v>
      </c>
    </row>
    <row r="19257" spans="1:6" x14ac:dyDescent="0.25">
      <c r="A19257" s="1">
        <v>42417.9375</v>
      </c>
      <c r="B19257">
        <v>2719800</v>
      </c>
      <c r="C19257">
        <f t="shared" si="301"/>
        <v>21194605</v>
      </c>
      <c r="D19257">
        <v>1.0249999999999999</v>
      </c>
      <c r="E19257">
        <v>14.286</v>
      </c>
      <c r="F19257">
        <v>71.233999999999995</v>
      </c>
    </row>
    <row r="19258" spans="1:6" x14ac:dyDescent="0.25">
      <c r="A19258" s="1">
        <v>42417.947916666664</v>
      </c>
      <c r="B19258">
        <v>2720700</v>
      </c>
      <c r="C19258">
        <f t="shared" si="301"/>
        <v>21195505</v>
      </c>
      <c r="D19258">
        <v>1.036</v>
      </c>
      <c r="E19258">
        <v>14.183</v>
      </c>
      <c r="F19258">
        <v>71.977000000000004</v>
      </c>
    </row>
    <row r="19259" spans="1:6" x14ac:dyDescent="0.25">
      <c r="A19259" s="1">
        <v>42417.958333333336</v>
      </c>
      <c r="B19259">
        <v>2721600</v>
      </c>
      <c r="C19259">
        <f t="shared" si="301"/>
        <v>21196405</v>
      </c>
      <c r="D19259">
        <v>1.022</v>
      </c>
      <c r="E19259">
        <v>14.234</v>
      </c>
      <c r="F19259">
        <v>70.97</v>
      </c>
    </row>
    <row r="19260" spans="1:6" x14ac:dyDescent="0.25">
      <c r="A19260" s="1">
        <v>42417.96875</v>
      </c>
      <c r="B19260">
        <v>2722500</v>
      </c>
      <c r="C19260">
        <f t="shared" si="301"/>
        <v>21197305</v>
      </c>
      <c r="D19260">
        <v>1.04</v>
      </c>
      <c r="E19260">
        <v>14.234</v>
      </c>
      <c r="F19260">
        <v>72.241</v>
      </c>
    </row>
    <row r="19261" spans="1:6" x14ac:dyDescent="0.25">
      <c r="A19261" s="1">
        <v>42417.979166666664</v>
      </c>
      <c r="B19261">
        <v>2723400</v>
      </c>
      <c r="C19261">
        <f t="shared" si="301"/>
        <v>21198205</v>
      </c>
      <c r="D19261">
        <v>1.042</v>
      </c>
      <c r="E19261">
        <v>14.183</v>
      </c>
      <c r="F19261">
        <v>72.358000000000004</v>
      </c>
    </row>
    <row r="19262" spans="1:6" x14ac:dyDescent="0.25">
      <c r="A19262" s="1">
        <v>42417.989583333336</v>
      </c>
      <c r="B19262">
        <v>2724300</v>
      </c>
      <c r="C19262">
        <f t="shared" si="301"/>
        <v>21199105</v>
      </c>
      <c r="D19262">
        <v>1.044</v>
      </c>
      <c r="E19262">
        <v>14.337</v>
      </c>
      <c r="F19262">
        <v>72.516000000000005</v>
      </c>
    </row>
    <row r="19263" spans="1:6" x14ac:dyDescent="0.25">
      <c r="A19263" s="1">
        <v>42418</v>
      </c>
      <c r="B19263">
        <v>2725200</v>
      </c>
      <c r="C19263">
        <f t="shared" si="301"/>
        <v>21200005</v>
      </c>
      <c r="D19263">
        <v>1.0529999999999999</v>
      </c>
      <c r="E19263">
        <v>14.388999999999999</v>
      </c>
      <c r="F19263">
        <v>73.162000000000006</v>
      </c>
    </row>
    <row r="19264" spans="1:6" x14ac:dyDescent="0.25">
      <c r="A19264" s="1">
        <v>42418.010416666664</v>
      </c>
      <c r="B19264">
        <v>2726100</v>
      </c>
      <c r="C19264">
        <f t="shared" si="301"/>
        <v>21200905</v>
      </c>
      <c r="D19264">
        <v>1.054</v>
      </c>
      <c r="E19264">
        <v>14.183</v>
      </c>
      <c r="F19264">
        <v>73.248999999999995</v>
      </c>
    </row>
    <row r="19265" spans="1:6" x14ac:dyDescent="0.25">
      <c r="A19265" s="1">
        <v>42418.020833333336</v>
      </c>
      <c r="B19265">
        <v>2727000</v>
      </c>
      <c r="C19265">
        <f t="shared" si="301"/>
        <v>21201805</v>
      </c>
      <c r="D19265">
        <v>1.0669999999999999</v>
      </c>
      <c r="E19265">
        <v>14.183</v>
      </c>
      <c r="F19265">
        <v>74.138999999999996</v>
      </c>
    </row>
    <row r="19266" spans="1:6" x14ac:dyDescent="0.25">
      <c r="A19266" s="1">
        <v>42418.03125</v>
      </c>
      <c r="B19266">
        <v>2727900</v>
      </c>
      <c r="C19266">
        <f t="shared" si="301"/>
        <v>21202705</v>
      </c>
      <c r="D19266">
        <v>1.0580000000000001</v>
      </c>
      <c r="E19266">
        <v>14.234</v>
      </c>
      <c r="F19266">
        <v>73.513000000000005</v>
      </c>
    </row>
    <row r="19267" spans="1:6" x14ac:dyDescent="0.25">
      <c r="A19267" s="1">
        <v>42418.041666666664</v>
      </c>
      <c r="B19267">
        <v>2728800</v>
      </c>
      <c r="C19267">
        <f t="shared" si="301"/>
        <v>21203605</v>
      </c>
      <c r="D19267">
        <v>1.069</v>
      </c>
      <c r="E19267">
        <v>14.337</v>
      </c>
      <c r="F19267">
        <v>74.296000000000006</v>
      </c>
    </row>
    <row r="19268" spans="1:6" x14ac:dyDescent="0.25">
      <c r="A19268" s="1">
        <v>42418.052083333336</v>
      </c>
      <c r="B19268">
        <v>2729700</v>
      </c>
      <c r="C19268">
        <f t="shared" si="301"/>
        <v>21204505</v>
      </c>
      <c r="D19268">
        <v>1.0669999999999999</v>
      </c>
      <c r="E19268">
        <v>14.234</v>
      </c>
      <c r="F19268">
        <v>74.149000000000001</v>
      </c>
    </row>
    <row r="19269" spans="1:6" x14ac:dyDescent="0.25">
      <c r="A19269" s="1">
        <v>42418.0625</v>
      </c>
      <c r="B19269">
        <v>2730600</v>
      </c>
      <c r="C19269">
        <f t="shared" si="301"/>
        <v>21205405</v>
      </c>
      <c r="D19269">
        <v>1.0620000000000001</v>
      </c>
      <c r="E19269">
        <v>14.131</v>
      </c>
      <c r="F19269">
        <v>73.747</v>
      </c>
    </row>
    <row r="19270" spans="1:6" x14ac:dyDescent="0.25">
      <c r="A19270" s="1">
        <v>42418.072916666664</v>
      </c>
      <c r="B19270">
        <v>2731500</v>
      </c>
      <c r="C19270">
        <f t="shared" si="301"/>
        <v>21206305</v>
      </c>
      <c r="D19270">
        <v>1.081</v>
      </c>
      <c r="E19270">
        <v>14.028</v>
      </c>
      <c r="F19270">
        <v>75.126000000000005</v>
      </c>
    </row>
    <row r="19271" spans="1:6" x14ac:dyDescent="0.25">
      <c r="A19271" s="1">
        <v>42418.083333333336</v>
      </c>
      <c r="B19271">
        <v>2732400</v>
      </c>
      <c r="C19271">
        <f t="shared" si="301"/>
        <v>21207205</v>
      </c>
      <c r="D19271">
        <v>1.091</v>
      </c>
      <c r="E19271">
        <v>14.131</v>
      </c>
      <c r="F19271">
        <v>75.781999999999996</v>
      </c>
    </row>
    <row r="19272" spans="1:6" x14ac:dyDescent="0.25">
      <c r="A19272" s="1">
        <v>42418.09375</v>
      </c>
      <c r="B19272">
        <v>2733300</v>
      </c>
      <c r="C19272">
        <f t="shared" si="301"/>
        <v>21208105</v>
      </c>
      <c r="D19272">
        <v>1.0780000000000001</v>
      </c>
      <c r="E19272">
        <v>14.183</v>
      </c>
      <c r="F19272">
        <v>74.902000000000001</v>
      </c>
    </row>
    <row r="19273" spans="1:6" x14ac:dyDescent="0.25">
      <c r="A19273" s="1">
        <v>42418.104166666664</v>
      </c>
      <c r="B19273">
        <v>2734200</v>
      </c>
      <c r="C19273">
        <f t="shared" si="301"/>
        <v>21209005</v>
      </c>
      <c r="D19273">
        <v>1.083</v>
      </c>
      <c r="E19273">
        <v>14.131</v>
      </c>
      <c r="F19273">
        <v>75.272999999999996</v>
      </c>
    </row>
    <row r="19274" spans="1:6" x14ac:dyDescent="0.25">
      <c r="A19274" s="1">
        <v>42418.114583333336</v>
      </c>
      <c r="B19274">
        <v>2735100</v>
      </c>
      <c r="C19274">
        <f t="shared" si="301"/>
        <v>21209905</v>
      </c>
      <c r="D19274">
        <v>1.0960000000000001</v>
      </c>
      <c r="E19274">
        <v>13.976000000000001</v>
      </c>
      <c r="F19274">
        <v>76.132999999999996</v>
      </c>
    </row>
    <row r="19275" spans="1:6" x14ac:dyDescent="0.25">
      <c r="A19275" s="1">
        <v>42418.125</v>
      </c>
      <c r="B19275">
        <v>2736000</v>
      </c>
      <c r="C19275">
        <f t="shared" si="301"/>
        <v>21210805</v>
      </c>
      <c r="D19275">
        <v>1.089</v>
      </c>
      <c r="E19275">
        <v>13.976000000000001</v>
      </c>
      <c r="F19275">
        <v>75.625</v>
      </c>
    </row>
    <row r="19276" spans="1:6" x14ac:dyDescent="0.25">
      <c r="A19276" s="1">
        <v>42418.135416666664</v>
      </c>
      <c r="B19276">
        <v>2736900</v>
      </c>
      <c r="C19276">
        <f t="shared" si="301"/>
        <v>21211705</v>
      </c>
      <c r="D19276">
        <v>1.0960000000000001</v>
      </c>
      <c r="E19276">
        <v>14.028</v>
      </c>
      <c r="F19276">
        <v>76.143000000000001</v>
      </c>
    </row>
    <row r="19277" spans="1:6" x14ac:dyDescent="0.25">
      <c r="A19277" s="1">
        <v>42418.145833333336</v>
      </c>
      <c r="B19277">
        <v>2737800</v>
      </c>
      <c r="C19277">
        <f t="shared" ref="C19277:C19340" si="302">C19276+(15*60)</f>
        <v>21212605</v>
      </c>
      <c r="D19277">
        <v>1.1100000000000001</v>
      </c>
      <c r="E19277">
        <v>13.925000000000001</v>
      </c>
      <c r="F19277">
        <v>77.14</v>
      </c>
    </row>
    <row r="19278" spans="1:6" x14ac:dyDescent="0.25">
      <c r="A19278" s="1">
        <v>42418.15625</v>
      </c>
      <c r="B19278">
        <v>2738700</v>
      </c>
      <c r="C19278">
        <f t="shared" si="302"/>
        <v>21213505</v>
      </c>
      <c r="D19278">
        <v>1.107</v>
      </c>
      <c r="E19278">
        <v>13.925000000000001</v>
      </c>
      <c r="F19278">
        <v>76.885999999999996</v>
      </c>
    </row>
    <row r="19279" spans="1:6" x14ac:dyDescent="0.25">
      <c r="A19279" s="1">
        <v>42418.166666666664</v>
      </c>
      <c r="B19279">
        <v>2739600</v>
      </c>
      <c r="C19279">
        <f t="shared" si="302"/>
        <v>21214405</v>
      </c>
      <c r="D19279">
        <v>1.125</v>
      </c>
      <c r="E19279">
        <v>13.872999999999999</v>
      </c>
      <c r="F19279">
        <v>78.147999999999996</v>
      </c>
    </row>
    <row r="19280" spans="1:6" x14ac:dyDescent="0.25">
      <c r="A19280" s="1">
        <v>42418.177083333336</v>
      </c>
      <c r="B19280">
        <v>2740500</v>
      </c>
      <c r="C19280">
        <f t="shared" si="302"/>
        <v>21215305</v>
      </c>
      <c r="D19280">
        <v>1.1399999999999999</v>
      </c>
      <c r="E19280">
        <v>14.131</v>
      </c>
      <c r="F19280">
        <v>79.215000000000003</v>
      </c>
    </row>
    <row r="19281" spans="1:6" x14ac:dyDescent="0.25">
      <c r="A19281" s="1">
        <v>42418.1875</v>
      </c>
      <c r="B19281">
        <v>2741400</v>
      </c>
      <c r="C19281">
        <f t="shared" si="302"/>
        <v>21216205</v>
      </c>
      <c r="D19281">
        <v>1.1299999999999999</v>
      </c>
      <c r="E19281">
        <v>13.925000000000001</v>
      </c>
      <c r="F19281">
        <v>78.539000000000001</v>
      </c>
    </row>
    <row r="19282" spans="1:6" x14ac:dyDescent="0.25">
      <c r="A19282" s="1">
        <v>42418.197916666664</v>
      </c>
      <c r="B19282">
        <v>2742300</v>
      </c>
      <c r="C19282">
        <f t="shared" si="302"/>
        <v>21217105</v>
      </c>
      <c r="D19282">
        <v>1.1619999999999999</v>
      </c>
      <c r="E19282">
        <v>14.028</v>
      </c>
      <c r="F19282">
        <v>80.72</v>
      </c>
    </row>
    <row r="19283" spans="1:6" x14ac:dyDescent="0.25">
      <c r="A19283" s="1">
        <v>42418.208333333336</v>
      </c>
      <c r="B19283">
        <v>2743200</v>
      </c>
      <c r="C19283">
        <f t="shared" si="302"/>
        <v>21218005</v>
      </c>
      <c r="D19283">
        <v>1.1679999999999999</v>
      </c>
      <c r="E19283">
        <v>13.77</v>
      </c>
      <c r="F19283">
        <v>81.180000000000007</v>
      </c>
    </row>
    <row r="19284" spans="1:6" x14ac:dyDescent="0.25">
      <c r="A19284" s="1">
        <v>42418.21875</v>
      </c>
      <c r="B19284">
        <v>2744100</v>
      </c>
      <c r="C19284">
        <f t="shared" si="302"/>
        <v>21218905</v>
      </c>
      <c r="D19284">
        <v>1.167</v>
      </c>
      <c r="E19284">
        <v>13.925000000000001</v>
      </c>
      <c r="F19284">
        <v>81.081999999999994</v>
      </c>
    </row>
    <row r="19285" spans="1:6" x14ac:dyDescent="0.25">
      <c r="A19285" s="1">
        <v>42418.229166666664</v>
      </c>
      <c r="B19285">
        <v>2745000</v>
      </c>
      <c r="C19285">
        <f t="shared" si="302"/>
        <v>21219805</v>
      </c>
      <c r="D19285">
        <v>1.1950000000000001</v>
      </c>
      <c r="E19285">
        <v>13.925000000000001</v>
      </c>
      <c r="F19285">
        <v>82.989000000000004</v>
      </c>
    </row>
    <row r="19286" spans="1:6" x14ac:dyDescent="0.25">
      <c r="A19286" s="1">
        <v>42418.239583333336</v>
      </c>
      <c r="B19286">
        <v>2745900</v>
      </c>
      <c r="C19286">
        <f t="shared" si="302"/>
        <v>21220705</v>
      </c>
      <c r="D19286">
        <v>1.1870000000000001</v>
      </c>
      <c r="E19286">
        <v>13.821</v>
      </c>
      <c r="F19286">
        <v>82.460999999999999</v>
      </c>
    </row>
    <row r="19287" spans="1:6" x14ac:dyDescent="0.25">
      <c r="A19287" s="1">
        <v>42418.25</v>
      </c>
      <c r="B19287">
        <v>2746800</v>
      </c>
      <c r="C19287">
        <f t="shared" si="302"/>
        <v>21221605</v>
      </c>
      <c r="D19287">
        <v>1.194</v>
      </c>
      <c r="E19287">
        <v>13.77</v>
      </c>
      <c r="F19287">
        <v>82.96</v>
      </c>
    </row>
    <row r="19288" spans="1:6" x14ac:dyDescent="0.25">
      <c r="A19288" s="1">
        <v>42418.260416666664</v>
      </c>
      <c r="B19288">
        <v>2747700</v>
      </c>
      <c r="C19288">
        <f t="shared" si="302"/>
        <v>21222505</v>
      </c>
      <c r="D19288">
        <v>1.2070000000000001</v>
      </c>
      <c r="E19288">
        <v>13.666</v>
      </c>
      <c r="F19288">
        <v>83.83</v>
      </c>
    </row>
    <row r="19289" spans="1:6" x14ac:dyDescent="0.25">
      <c r="A19289" s="1">
        <v>42418.270833333336</v>
      </c>
      <c r="B19289">
        <v>2748600</v>
      </c>
      <c r="C19289">
        <f t="shared" si="302"/>
        <v>21223405</v>
      </c>
      <c r="D19289">
        <v>1.218</v>
      </c>
      <c r="E19289">
        <v>13.77</v>
      </c>
      <c r="F19289">
        <v>84.613</v>
      </c>
    </row>
    <row r="19290" spans="1:6" x14ac:dyDescent="0.25">
      <c r="A19290" s="1">
        <v>42418.28125</v>
      </c>
      <c r="B19290">
        <v>2749500</v>
      </c>
      <c r="C19290">
        <f t="shared" si="302"/>
        <v>21224305</v>
      </c>
      <c r="D19290">
        <v>1.2310000000000001</v>
      </c>
      <c r="E19290">
        <v>13.77</v>
      </c>
      <c r="F19290">
        <v>85.503</v>
      </c>
    </row>
    <row r="19291" spans="1:6" x14ac:dyDescent="0.25">
      <c r="A19291" s="1">
        <v>42418.291666666664</v>
      </c>
      <c r="B19291">
        <v>2750400</v>
      </c>
      <c r="C19291">
        <f t="shared" si="302"/>
        <v>21225205</v>
      </c>
      <c r="D19291">
        <v>1.238</v>
      </c>
      <c r="E19291">
        <v>13.821</v>
      </c>
      <c r="F19291">
        <v>86.021000000000001</v>
      </c>
    </row>
    <row r="19292" spans="1:6" x14ac:dyDescent="0.25">
      <c r="A19292" s="1">
        <v>42418.302083333336</v>
      </c>
      <c r="B19292">
        <v>2751300</v>
      </c>
      <c r="C19292">
        <f t="shared" si="302"/>
        <v>21226105</v>
      </c>
      <c r="D19292">
        <v>1.232</v>
      </c>
      <c r="E19292">
        <v>13.510999999999999</v>
      </c>
      <c r="F19292">
        <v>85.581000000000003</v>
      </c>
    </row>
    <row r="19293" spans="1:6" x14ac:dyDescent="0.25">
      <c r="A19293" s="1">
        <v>42418.3125</v>
      </c>
      <c r="B19293">
        <v>2752200</v>
      </c>
      <c r="C19293">
        <f t="shared" si="302"/>
        <v>21227005</v>
      </c>
      <c r="D19293">
        <v>1.2509999999999999</v>
      </c>
      <c r="E19293">
        <v>13.77</v>
      </c>
      <c r="F19293">
        <v>86.900999999999996</v>
      </c>
    </row>
    <row r="19294" spans="1:6" x14ac:dyDescent="0.25">
      <c r="A19294" s="1">
        <v>42418.322916666664</v>
      </c>
      <c r="B19294">
        <v>2753100</v>
      </c>
      <c r="C19294">
        <f t="shared" si="302"/>
        <v>21227905</v>
      </c>
      <c r="D19294">
        <v>1.246</v>
      </c>
      <c r="E19294">
        <v>13.510999999999999</v>
      </c>
      <c r="F19294">
        <v>86.597999999999999</v>
      </c>
    </row>
    <row r="19295" spans="1:6" x14ac:dyDescent="0.25">
      <c r="A19295" s="1">
        <v>42418.333333333336</v>
      </c>
      <c r="B19295">
        <v>2754000</v>
      </c>
      <c r="C19295">
        <f t="shared" si="302"/>
        <v>21228805</v>
      </c>
      <c r="D19295">
        <v>1.26</v>
      </c>
      <c r="E19295">
        <v>13.615</v>
      </c>
      <c r="F19295">
        <v>87.507000000000005</v>
      </c>
    </row>
    <row r="19296" spans="1:6" x14ac:dyDescent="0.25">
      <c r="A19296" s="1">
        <v>42418.34375</v>
      </c>
      <c r="B19296">
        <v>2754900</v>
      </c>
      <c r="C19296">
        <f t="shared" si="302"/>
        <v>21229705</v>
      </c>
      <c r="D19296">
        <v>1.2689999999999999</v>
      </c>
      <c r="E19296">
        <v>13.563000000000001</v>
      </c>
      <c r="F19296">
        <v>88.132999999999996</v>
      </c>
    </row>
    <row r="19297" spans="1:6" x14ac:dyDescent="0.25">
      <c r="A19297" s="1">
        <v>42418.354166666664</v>
      </c>
      <c r="B19297">
        <v>2755800</v>
      </c>
      <c r="C19297">
        <f t="shared" si="302"/>
        <v>21230605</v>
      </c>
      <c r="D19297">
        <v>1.288</v>
      </c>
      <c r="E19297">
        <v>13.407999999999999</v>
      </c>
      <c r="F19297">
        <v>89.501999999999995</v>
      </c>
    </row>
    <row r="19298" spans="1:6" x14ac:dyDescent="0.25">
      <c r="A19298" s="1">
        <v>42418.364583333336</v>
      </c>
      <c r="B19298">
        <v>2756700</v>
      </c>
      <c r="C19298">
        <f t="shared" si="302"/>
        <v>21231505</v>
      </c>
      <c r="D19298">
        <v>1.298</v>
      </c>
      <c r="E19298">
        <v>13.615</v>
      </c>
      <c r="F19298">
        <v>90.177000000000007</v>
      </c>
    </row>
    <row r="19299" spans="1:6" x14ac:dyDescent="0.25">
      <c r="A19299" s="1">
        <v>42418.375</v>
      </c>
      <c r="B19299">
        <v>2757600</v>
      </c>
      <c r="C19299">
        <f t="shared" si="302"/>
        <v>21232405</v>
      </c>
      <c r="D19299">
        <v>1.3</v>
      </c>
      <c r="E19299">
        <v>13.510999999999999</v>
      </c>
      <c r="F19299">
        <v>90.284000000000006</v>
      </c>
    </row>
    <row r="19300" spans="1:6" x14ac:dyDescent="0.25">
      <c r="A19300" s="1">
        <v>42418.385416666664</v>
      </c>
      <c r="B19300">
        <v>2758500</v>
      </c>
      <c r="C19300">
        <f t="shared" si="302"/>
        <v>21233305</v>
      </c>
      <c r="D19300">
        <v>1.3009999999999999</v>
      </c>
      <c r="E19300">
        <v>13.356</v>
      </c>
      <c r="F19300">
        <v>90.382999999999996</v>
      </c>
    </row>
    <row r="19301" spans="1:6" x14ac:dyDescent="0.25">
      <c r="A19301" s="1">
        <v>42418.395833333336</v>
      </c>
      <c r="B19301">
        <v>2759400</v>
      </c>
      <c r="C19301">
        <f t="shared" si="302"/>
        <v>21234205</v>
      </c>
      <c r="D19301">
        <v>1.3029999999999999</v>
      </c>
      <c r="E19301">
        <v>13.407999999999999</v>
      </c>
      <c r="F19301">
        <v>90.52</v>
      </c>
    </row>
    <row r="19302" spans="1:6" x14ac:dyDescent="0.25">
      <c r="A19302" s="1">
        <v>42418.40625</v>
      </c>
      <c r="B19302">
        <v>2760300</v>
      </c>
      <c r="C19302">
        <f t="shared" si="302"/>
        <v>21235105</v>
      </c>
      <c r="D19302">
        <v>1.3049999999999999</v>
      </c>
      <c r="E19302">
        <v>13.407999999999999</v>
      </c>
      <c r="F19302">
        <v>90.647000000000006</v>
      </c>
    </row>
    <row r="19303" spans="1:6" x14ac:dyDescent="0.25">
      <c r="A19303" s="1">
        <v>42418.416666666664</v>
      </c>
      <c r="B19303">
        <v>2761200</v>
      </c>
      <c r="C19303">
        <f t="shared" si="302"/>
        <v>21236005</v>
      </c>
      <c r="D19303">
        <v>1.3160000000000001</v>
      </c>
      <c r="E19303">
        <v>13.666</v>
      </c>
      <c r="F19303">
        <v>91.457999999999998</v>
      </c>
    </row>
    <row r="19304" spans="1:6" x14ac:dyDescent="0.25">
      <c r="A19304" s="1">
        <v>42418.427083333336</v>
      </c>
      <c r="B19304">
        <v>2762100</v>
      </c>
      <c r="C19304">
        <f t="shared" si="302"/>
        <v>21236905</v>
      </c>
      <c r="D19304">
        <v>1.3140000000000001</v>
      </c>
      <c r="E19304">
        <v>13.563000000000001</v>
      </c>
      <c r="F19304">
        <v>91.311000000000007</v>
      </c>
    </row>
    <row r="19305" spans="1:6" x14ac:dyDescent="0.25">
      <c r="A19305" s="1">
        <v>42418.4375</v>
      </c>
      <c r="B19305">
        <v>2763000</v>
      </c>
      <c r="C19305">
        <f t="shared" si="302"/>
        <v>21237805</v>
      </c>
      <c r="D19305">
        <v>1.3169999999999999</v>
      </c>
      <c r="E19305">
        <v>13.718</v>
      </c>
      <c r="F19305">
        <v>91.468000000000004</v>
      </c>
    </row>
    <row r="19306" spans="1:6" x14ac:dyDescent="0.25">
      <c r="A19306" s="1">
        <v>42418.447916666664</v>
      </c>
      <c r="B19306">
        <v>2763900</v>
      </c>
      <c r="C19306">
        <f t="shared" si="302"/>
        <v>21238705</v>
      </c>
      <c r="D19306">
        <v>1.319</v>
      </c>
      <c r="E19306">
        <v>13.356</v>
      </c>
      <c r="F19306">
        <v>91.653999999999996</v>
      </c>
    </row>
    <row r="19307" spans="1:6" x14ac:dyDescent="0.25">
      <c r="A19307" s="1">
        <v>42418.458333333336</v>
      </c>
      <c r="B19307">
        <v>2764800</v>
      </c>
      <c r="C19307">
        <f t="shared" si="302"/>
        <v>21239605</v>
      </c>
      <c r="D19307">
        <v>1.3149999999999999</v>
      </c>
      <c r="E19307">
        <v>13.666</v>
      </c>
      <c r="F19307">
        <v>91.331000000000003</v>
      </c>
    </row>
    <row r="19308" spans="1:6" x14ac:dyDescent="0.25">
      <c r="A19308" s="1">
        <v>42418.46875</v>
      </c>
      <c r="B19308">
        <v>2765700</v>
      </c>
      <c r="C19308">
        <f t="shared" si="302"/>
        <v>21240505</v>
      </c>
      <c r="D19308">
        <v>1.337</v>
      </c>
      <c r="E19308">
        <v>13.718</v>
      </c>
      <c r="F19308">
        <v>92.866</v>
      </c>
    </row>
    <row r="19309" spans="1:6" x14ac:dyDescent="0.25">
      <c r="A19309" s="1">
        <v>42418.479166666664</v>
      </c>
      <c r="B19309">
        <v>2766600</v>
      </c>
      <c r="C19309">
        <f t="shared" si="302"/>
        <v>21241405</v>
      </c>
      <c r="D19309">
        <v>1.3069999999999999</v>
      </c>
      <c r="E19309">
        <v>13.718</v>
      </c>
      <c r="F19309">
        <v>90.831999999999994</v>
      </c>
    </row>
    <row r="19310" spans="1:6" x14ac:dyDescent="0.25">
      <c r="A19310" s="1">
        <v>42418.489583333336</v>
      </c>
      <c r="B19310">
        <v>2767500</v>
      </c>
      <c r="C19310">
        <f t="shared" si="302"/>
        <v>21242305</v>
      </c>
      <c r="D19310">
        <v>1.288</v>
      </c>
      <c r="E19310">
        <v>13.821</v>
      </c>
      <c r="F19310">
        <v>89.453999999999994</v>
      </c>
    </row>
    <row r="19311" spans="1:6" x14ac:dyDescent="0.25">
      <c r="A19311" s="1">
        <v>42418.5</v>
      </c>
      <c r="B19311">
        <v>2768400</v>
      </c>
      <c r="C19311">
        <f t="shared" si="302"/>
        <v>21243205</v>
      </c>
      <c r="D19311">
        <v>1.2549999999999999</v>
      </c>
      <c r="E19311">
        <v>13.925000000000001</v>
      </c>
      <c r="F19311">
        <v>87.185000000000002</v>
      </c>
    </row>
    <row r="19312" spans="1:6" x14ac:dyDescent="0.25">
      <c r="A19312" s="1">
        <v>42418.510416666664</v>
      </c>
      <c r="B19312">
        <v>2769300</v>
      </c>
      <c r="C19312">
        <f t="shared" si="302"/>
        <v>21244105</v>
      </c>
      <c r="D19312">
        <v>1.22</v>
      </c>
      <c r="E19312">
        <v>13.976000000000001</v>
      </c>
      <c r="F19312">
        <v>84.778999999999996</v>
      </c>
    </row>
    <row r="19313" spans="1:6" x14ac:dyDescent="0.25">
      <c r="A19313" s="1">
        <v>42418.520833333336</v>
      </c>
      <c r="B19313">
        <v>2770200</v>
      </c>
      <c r="C19313">
        <f t="shared" si="302"/>
        <v>21245005</v>
      </c>
      <c r="D19313">
        <v>1.2090000000000001</v>
      </c>
      <c r="E19313">
        <v>14.028</v>
      </c>
      <c r="F19313">
        <v>84.025999999999996</v>
      </c>
    </row>
    <row r="19314" spans="1:6" x14ac:dyDescent="0.25">
      <c r="A19314" s="1">
        <v>42418.53125</v>
      </c>
      <c r="B19314">
        <v>2771100</v>
      </c>
      <c r="C19314">
        <f t="shared" si="302"/>
        <v>21245905</v>
      </c>
      <c r="D19314">
        <v>1.1930000000000001</v>
      </c>
      <c r="E19314">
        <v>14.028</v>
      </c>
      <c r="F19314">
        <v>82.882000000000005</v>
      </c>
    </row>
    <row r="19315" spans="1:6" x14ac:dyDescent="0.25">
      <c r="A19315" s="1">
        <v>42418.541666666664</v>
      </c>
      <c r="B19315">
        <v>2772000</v>
      </c>
      <c r="C19315">
        <f t="shared" si="302"/>
        <v>21246805</v>
      </c>
      <c r="D19315">
        <v>1.1890000000000001</v>
      </c>
      <c r="E19315">
        <v>14.028</v>
      </c>
      <c r="F19315">
        <v>82.628</v>
      </c>
    </row>
    <row r="19316" spans="1:6" x14ac:dyDescent="0.25">
      <c r="A19316" s="1">
        <v>42418.552083333336</v>
      </c>
      <c r="B19316">
        <v>2772900</v>
      </c>
      <c r="C19316">
        <f t="shared" si="302"/>
        <v>21247705</v>
      </c>
      <c r="D19316">
        <v>1.1759999999999999</v>
      </c>
      <c r="E19316">
        <v>13.872999999999999</v>
      </c>
      <c r="F19316">
        <v>81.707999999999998</v>
      </c>
    </row>
    <row r="19317" spans="1:6" x14ac:dyDescent="0.25">
      <c r="A19317" s="1">
        <v>42418.5625</v>
      </c>
      <c r="B19317">
        <v>2773800</v>
      </c>
      <c r="C19317">
        <f t="shared" si="302"/>
        <v>21248605</v>
      </c>
      <c r="D19317">
        <v>1.1559999999999999</v>
      </c>
      <c r="E19317">
        <v>13.77</v>
      </c>
      <c r="F19317">
        <v>80.290000000000006</v>
      </c>
    </row>
    <row r="19318" spans="1:6" x14ac:dyDescent="0.25">
      <c r="A19318" s="1">
        <v>42418.572916666664</v>
      </c>
      <c r="B19318">
        <v>2774700</v>
      </c>
      <c r="C19318">
        <f t="shared" si="302"/>
        <v>21249505</v>
      </c>
      <c r="D19318">
        <v>1.129</v>
      </c>
      <c r="E19318">
        <v>14.028</v>
      </c>
      <c r="F19318">
        <v>78.432000000000002</v>
      </c>
    </row>
    <row r="19319" spans="1:6" x14ac:dyDescent="0.25">
      <c r="A19319" s="1">
        <v>42418.583333333336</v>
      </c>
      <c r="B19319">
        <v>2775600</v>
      </c>
      <c r="C19319">
        <f t="shared" si="302"/>
        <v>21250405</v>
      </c>
      <c r="D19319">
        <v>1.125</v>
      </c>
      <c r="E19319">
        <v>13.925000000000001</v>
      </c>
      <c r="F19319">
        <v>78.158000000000001</v>
      </c>
    </row>
    <row r="19320" spans="1:6" x14ac:dyDescent="0.25">
      <c r="A19320" s="1">
        <v>42418.59375</v>
      </c>
      <c r="B19320">
        <v>2776500</v>
      </c>
      <c r="C19320">
        <f t="shared" si="302"/>
        <v>21251305</v>
      </c>
      <c r="D19320">
        <v>1.1180000000000001</v>
      </c>
      <c r="E19320">
        <v>13.925000000000001</v>
      </c>
      <c r="F19320">
        <v>77.649000000000001</v>
      </c>
    </row>
    <row r="19321" spans="1:6" x14ac:dyDescent="0.25">
      <c r="A19321" s="1">
        <v>42418.604166666664</v>
      </c>
      <c r="B19321">
        <v>2777400</v>
      </c>
      <c r="C19321">
        <f t="shared" si="302"/>
        <v>21252205</v>
      </c>
      <c r="D19321">
        <v>1.1020000000000001</v>
      </c>
      <c r="E19321">
        <v>14.286</v>
      </c>
      <c r="F19321">
        <v>76.575000000000003</v>
      </c>
    </row>
    <row r="19322" spans="1:6" x14ac:dyDescent="0.25">
      <c r="A19322" s="1">
        <v>42418.614583333336</v>
      </c>
      <c r="B19322">
        <v>2778300</v>
      </c>
      <c r="C19322">
        <f t="shared" si="302"/>
        <v>21253105</v>
      </c>
      <c r="D19322">
        <v>1.08</v>
      </c>
      <c r="E19322">
        <v>14.337</v>
      </c>
      <c r="F19322">
        <v>75.058999999999997</v>
      </c>
    </row>
    <row r="19323" spans="1:6" x14ac:dyDescent="0.25">
      <c r="A19323" s="1">
        <v>42418.625</v>
      </c>
      <c r="B19323">
        <v>2779200</v>
      </c>
      <c r="C19323">
        <f t="shared" si="302"/>
        <v>21254005</v>
      </c>
      <c r="D19323">
        <v>1.0900000000000001</v>
      </c>
      <c r="E19323">
        <v>14.44</v>
      </c>
      <c r="F19323">
        <v>75.715000000000003</v>
      </c>
    </row>
    <row r="19324" spans="1:6" x14ac:dyDescent="0.25">
      <c r="A19324" s="1">
        <v>42418.635416666664</v>
      </c>
      <c r="B19324">
        <v>2780100</v>
      </c>
      <c r="C19324">
        <f t="shared" si="302"/>
        <v>21254905</v>
      </c>
      <c r="D19324">
        <v>1.0620000000000001</v>
      </c>
      <c r="E19324">
        <v>14.286</v>
      </c>
      <c r="F19324">
        <v>73.777000000000001</v>
      </c>
    </row>
    <row r="19325" spans="1:6" x14ac:dyDescent="0.25">
      <c r="A19325" s="1">
        <v>42418.645833333336</v>
      </c>
      <c r="B19325">
        <v>2781000</v>
      </c>
      <c r="C19325">
        <f t="shared" si="302"/>
        <v>21255805</v>
      </c>
      <c r="D19325">
        <v>1.0509999999999999</v>
      </c>
      <c r="E19325">
        <v>14.234</v>
      </c>
      <c r="F19325">
        <v>73.004000000000005</v>
      </c>
    </row>
    <row r="19326" spans="1:6" x14ac:dyDescent="0.25">
      <c r="A19326" s="1">
        <v>42418.65625</v>
      </c>
      <c r="B19326">
        <v>2781900</v>
      </c>
      <c r="C19326">
        <f t="shared" si="302"/>
        <v>21256705</v>
      </c>
      <c r="D19326">
        <v>1.0549999999999999</v>
      </c>
      <c r="E19326">
        <v>14.337</v>
      </c>
      <c r="F19326">
        <v>73.278999999999996</v>
      </c>
    </row>
    <row r="19327" spans="1:6" x14ac:dyDescent="0.25">
      <c r="A19327" s="1">
        <v>42418.666666666664</v>
      </c>
      <c r="B19327">
        <v>2782800</v>
      </c>
      <c r="C19327">
        <f t="shared" si="302"/>
        <v>21257605</v>
      </c>
      <c r="D19327">
        <v>1.0409999999999999</v>
      </c>
      <c r="E19327">
        <v>14.492000000000001</v>
      </c>
      <c r="F19327">
        <v>72.292000000000002</v>
      </c>
    </row>
    <row r="19328" spans="1:6" x14ac:dyDescent="0.25">
      <c r="A19328" s="1">
        <v>42418.677083333336</v>
      </c>
      <c r="B19328">
        <v>2783700</v>
      </c>
      <c r="C19328">
        <f t="shared" si="302"/>
        <v>21258505</v>
      </c>
      <c r="D19328">
        <v>1.048</v>
      </c>
      <c r="E19328">
        <v>14.542999999999999</v>
      </c>
      <c r="F19328">
        <v>72.811000000000007</v>
      </c>
    </row>
    <row r="19329" spans="1:6" x14ac:dyDescent="0.25">
      <c r="A19329" s="1">
        <v>42418.6875</v>
      </c>
      <c r="B19329">
        <v>2784600</v>
      </c>
      <c r="C19329">
        <f t="shared" si="302"/>
        <v>21259405</v>
      </c>
      <c r="D19329">
        <v>1.0589999999999999</v>
      </c>
      <c r="E19329">
        <v>14.542999999999999</v>
      </c>
      <c r="F19329">
        <v>73.573999999999998</v>
      </c>
    </row>
    <row r="19330" spans="1:6" x14ac:dyDescent="0.25">
      <c r="A19330" s="1">
        <v>42418.697916666664</v>
      </c>
      <c r="B19330">
        <v>2785500</v>
      </c>
      <c r="C19330">
        <f t="shared" si="302"/>
        <v>21260305</v>
      </c>
      <c r="D19330">
        <v>1.085</v>
      </c>
      <c r="E19330">
        <v>14.698</v>
      </c>
      <c r="F19330">
        <v>75.385000000000005</v>
      </c>
    </row>
    <row r="19331" spans="1:6" x14ac:dyDescent="0.25">
      <c r="A19331" s="1">
        <v>42418.708333333336</v>
      </c>
      <c r="B19331">
        <v>2786400</v>
      </c>
      <c r="C19331">
        <f t="shared" si="302"/>
        <v>21261205</v>
      </c>
      <c r="D19331">
        <v>1.0780000000000001</v>
      </c>
      <c r="E19331">
        <v>14.749000000000001</v>
      </c>
      <c r="F19331">
        <v>74.887</v>
      </c>
    </row>
    <row r="19332" spans="1:6" x14ac:dyDescent="0.25">
      <c r="A19332" s="1">
        <v>42418.71875</v>
      </c>
      <c r="B19332">
        <v>2787300</v>
      </c>
      <c r="C19332">
        <f t="shared" si="302"/>
        <v>21262105</v>
      </c>
      <c r="D19332">
        <v>1.079</v>
      </c>
      <c r="E19332">
        <v>14.955</v>
      </c>
      <c r="F19332">
        <v>74.929000000000002</v>
      </c>
    </row>
    <row r="19333" spans="1:6" x14ac:dyDescent="0.25">
      <c r="A19333" s="1">
        <v>42418.729166666664</v>
      </c>
      <c r="B19333">
        <v>2788200</v>
      </c>
      <c r="C19333">
        <f t="shared" si="302"/>
        <v>21263005</v>
      </c>
      <c r="D19333">
        <v>1.089</v>
      </c>
      <c r="E19333">
        <v>14.852</v>
      </c>
      <c r="F19333">
        <v>75.671000000000006</v>
      </c>
    </row>
    <row r="19334" spans="1:6" x14ac:dyDescent="0.25">
      <c r="A19334" s="1">
        <v>42418.739583333336</v>
      </c>
      <c r="B19334">
        <v>2789100</v>
      </c>
      <c r="C19334">
        <f t="shared" si="302"/>
        <v>21263905</v>
      </c>
      <c r="D19334">
        <v>1.097</v>
      </c>
      <c r="E19334">
        <v>14.955</v>
      </c>
      <c r="F19334">
        <v>76.2</v>
      </c>
    </row>
    <row r="19335" spans="1:6" x14ac:dyDescent="0.25">
      <c r="A19335" s="1">
        <v>42418.75</v>
      </c>
      <c r="B19335">
        <v>2790000</v>
      </c>
      <c r="C19335">
        <f t="shared" si="302"/>
        <v>21264805</v>
      </c>
      <c r="D19335">
        <v>1.093</v>
      </c>
      <c r="E19335">
        <v>15.058</v>
      </c>
      <c r="F19335">
        <v>75.966999999999999</v>
      </c>
    </row>
    <row r="19336" spans="1:6" x14ac:dyDescent="0.25">
      <c r="A19336" s="1">
        <v>42418.760416666664</v>
      </c>
      <c r="B19336">
        <v>2790900</v>
      </c>
      <c r="C19336">
        <f t="shared" si="302"/>
        <v>21265705</v>
      </c>
      <c r="D19336">
        <v>1.0960000000000001</v>
      </c>
      <c r="E19336">
        <v>15.16</v>
      </c>
      <c r="F19336">
        <v>76.116</v>
      </c>
    </row>
    <row r="19337" spans="1:6" x14ac:dyDescent="0.25">
      <c r="A19337" s="1">
        <v>42418.770833333336</v>
      </c>
      <c r="B19337">
        <v>2791800</v>
      </c>
      <c r="C19337">
        <f t="shared" si="302"/>
        <v>21266605</v>
      </c>
      <c r="D19337">
        <v>1.0940000000000001</v>
      </c>
      <c r="E19337">
        <v>15.16</v>
      </c>
      <c r="F19337">
        <v>75.989000000000004</v>
      </c>
    </row>
    <row r="19338" spans="1:6" x14ac:dyDescent="0.25">
      <c r="A19338" s="1">
        <v>42418.78125</v>
      </c>
      <c r="B19338">
        <v>2792700</v>
      </c>
      <c r="C19338">
        <f t="shared" si="302"/>
        <v>21267505</v>
      </c>
      <c r="D19338">
        <v>1.1100000000000001</v>
      </c>
      <c r="E19338">
        <v>15.109</v>
      </c>
      <c r="F19338">
        <v>77.123000000000005</v>
      </c>
    </row>
    <row r="19339" spans="1:6" x14ac:dyDescent="0.25">
      <c r="A19339" s="1">
        <v>42418.791666666664</v>
      </c>
      <c r="B19339">
        <v>2793600</v>
      </c>
      <c r="C19339">
        <f t="shared" si="302"/>
        <v>21268405</v>
      </c>
      <c r="D19339">
        <v>1.105</v>
      </c>
      <c r="E19339">
        <v>15.212</v>
      </c>
      <c r="F19339">
        <v>76.762</v>
      </c>
    </row>
    <row r="19340" spans="1:6" x14ac:dyDescent="0.25">
      <c r="A19340" s="1">
        <v>42418.802083333336</v>
      </c>
      <c r="B19340">
        <v>2794500</v>
      </c>
      <c r="C19340">
        <f t="shared" si="302"/>
        <v>21269305</v>
      </c>
      <c r="D19340">
        <v>1.1100000000000001</v>
      </c>
      <c r="E19340">
        <v>15.212</v>
      </c>
      <c r="F19340">
        <v>77.144000000000005</v>
      </c>
    </row>
    <row r="19341" spans="1:6" x14ac:dyDescent="0.25">
      <c r="A19341" s="1">
        <v>42418.8125</v>
      </c>
      <c r="B19341">
        <v>2795400</v>
      </c>
      <c r="C19341">
        <f t="shared" ref="C19341:C19404" si="303">C19340+(15*60)</f>
        <v>21270205</v>
      </c>
      <c r="D19341">
        <v>1.127</v>
      </c>
      <c r="E19341">
        <v>15.263</v>
      </c>
      <c r="F19341">
        <v>78.299000000000007</v>
      </c>
    </row>
    <row r="19342" spans="1:6" x14ac:dyDescent="0.25">
      <c r="A19342" s="1">
        <v>42418.822916666664</v>
      </c>
      <c r="B19342">
        <v>2796300</v>
      </c>
      <c r="C19342">
        <f t="shared" si="303"/>
        <v>21271105</v>
      </c>
      <c r="D19342">
        <v>1.1319999999999999</v>
      </c>
      <c r="E19342">
        <v>15.16</v>
      </c>
      <c r="F19342">
        <v>78.659000000000006</v>
      </c>
    </row>
    <row r="19343" spans="1:6" x14ac:dyDescent="0.25">
      <c r="A19343" s="1">
        <v>42418.833333333336</v>
      </c>
      <c r="B19343">
        <v>2797200</v>
      </c>
      <c r="C19343">
        <f t="shared" si="303"/>
        <v>21272005</v>
      </c>
      <c r="D19343">
        <v>1.1359999999999999</v>
      </c>
      <c r="E19343">
        <v>15.212</v>
      </c>
      <c r="F19343">
        <v>78.924000000000007</v>
      </c>
    </row>
    <row r="19344" spans="1:6" x14ac:dyDescent="0.25">
      <c r="A19344" s="1">
        <v>42418.84375</v>
      </c>
      <c r="B19344">
        <v>2798100</v>
      </c>
      <c r="C19344">
        <f t="shared" si="303"/>
        <v>21272905</v>
      </c>
      <c r="D19344">
        <v>1.131</v>
      </c>
      <c r="E19344">
        <v>15.263</v>
      </c>
      <c r="F19344">
        <v>78.554000000000002</v>
      </c>
    </row>
    <row r="19345" spans="1:6" x14ac:dyDescent="0.25">
      <c r="A19345" s="1">
        <v>42418.854166666664</v>
      </c>
      <c r="B19345">
        <v>2799000</v>
      </c>
      <c r="C19345">
        <f t="shared" si="303"/>
        <v>21273805</v>
      </c>
      <c r="D19345">
        <v>1.1419999999999999</v>
      </c>
      <c r="E19345">
        <v>15.212</v>
      </c>
      <c r="F19345">
        <v>79.305999999999997</v>
      </c>
    </row>
    <row r="19346" spans="1:6" x14ac:dyDescent="0.25">
      <c r="A19346" s="1">
        <v>42418.864583333336</v>
      </c>
      <c r="B19346">
        <v>2799900</v>
      </c>
      <c r="C19346">
        <f t="shared" si="303"/>
        <v>21274705</v>
      </c>
      <c r="D19346">
        <v>1.143</v>
      </c>
      <c r="E19346">
        <v>15.109</v>
      </c>
      <c r="F19346">
        <v>79.412000000000006</v>
      </c>
    </row>
    <row r="19347" spans="1:6" x14ac:dyDescent="0.25">
      <c r="A19347" s="1">
        <v>42418.875</v>
      </c>
      <c r="B19347">
        <v>2800800</v>
      </c>
      <c r="C19347">
        <f t="shared" si="303"/>
        <v>21275605</v>
      </c>
      <c r="D19347">
        <v>1.1359999999999999</v>
      </c>
      <c r="E19347">
        <v>15.109</v>
      </c>
      <c r="F19347">
        <v>78.903000000000006</v>
      </c>
    </row>
    <row r="19348" spans="1:6" x14ac:dyDescent="0.25">
      <c r="A19348" s="1">
        <v>42418.885416666664</v>
      </c>
      <c r="B19348">
        <v>2801700</v>
      </c>
      <c r="C19348">
        <f t="shared" si="303"/>
        <v>21276505</v>
      </c>
      <c r="D19348">
        <v>1.157</v>
      </c>
      <c r="E19348">
        <v>14.955</v>
      </c>
      <c r="F19348">
        <v>80.397000000000006</v>
      </c>
    </row>
    <row r="19349" spans="1:6" x14ac:dyDescent="0.25">
      <c r="A19349" s="1">
        <v>42418.895833333336</v>
      </c>
      <c r="B19349">
        <v>2802600</v>
      </c>
      <c r="C19349">
        <f t="shared" si="303"/>
        <v>21277405</v>
      </c>
      <c r="D19349">
        <v>1.1619999999999999</v>
      </c>
      <c r="E19349">
        <v>15.16</v>
      </c>
      <c r="F19349">
        <v>80.694000000000003</v>
      </c>
    </row>
    <row r="19350" spans="1:6" x14ac:dyDescent="0.25">
      <c r="A19350" s="1">
        <v>42418.90625</v>
      </c>
      <c r="B19350">
        <v>2803500</v>
      </c>
      <c r="C19350">
        <f t="shared" si="303"/>
        <v>21278305</v>
      </c>
      <c r="D19350">
        <v>1.163</v>
      </c>
      <c r="E19350">
        <v>15.058</v>
      </c>
      <c r="F19350">
        <v>80.8</v>
      </c>
    </row>
    <row r="19351" spans="1:6" x14ac:dyDescent="0.25">
      <c r="A19351" s="1">
        <v>42418.916666666664</v>
      </c>
      <c r="B19351">
        <v>2804400</v>
      </c>
      <c r="C19351">
        <f t="shared" si="303"/>
        <v>21279205</v>
      </c>
      <c r="D19351">
        <v>1.161</v>
      </c>
      <c r="E19351">
        <v>15.109</v>
      </c>
      <c r="F19351">
        <v>80.683999999999997</v>
      </c>
    </row>
    <row r="19352" spans="1:6" x14ac:dyDescent="0.25">
      <c r="A19352" s="1">
        <v>42418.927083333336</v>
      </c>
      <c r="B19352">
        <v>2805300</v>
      </c>
      <c r="C19352">
        <f t="shared" si="303"/>
        <v>21280105</v>
      </c>
      <c r="D19352">
        <v>1.167</v>
      </c>
      <c r="E19352">
        <v>15.212</v>
      </c>
      <c r="F19352">
        <v>81.085999999999999</v>
      </c>
    </row>
    <row r="19353" spans="1:6" x14ac:dyDescent="0.25">
      <c r="A19353" s="1">
        <v>42418.9375</v>
      </c>
      <c r="B19353">
        <v>2806200</v>
      </c>
      <c r="C19353">
        <f t="shared" si="303"/>
        <v>21281005</v>
      </c>
      <c r="D19353">
        <v>1.161</v>
      </c>
      <c r="E19353">
        <v>15.058</v>
      </c>
      <c r="F19353">
        <v>80.673000000000002</v>
      </c>
    </row>
    <row r="19354" spans="1:6" x14ac:dyDescent="0.25">
      <c r="A19354" s="1">
        <v>42418.947916666664</v>
      </c>
      <c r="B19354">
        <v>2807100</v>
      </c>
      <c r="C19354">
        <f t="shared" si="303"/>
        <v>21281905</v>
      </c>
      <c r="D19354">
        <v>1.1719999999999999</v>
      </c>
      <c r="E19354">
        <v>14.955</v>
      </c>
      <c r="F19354">
        <v>81.414000000000001</v>
      </c>
    </row>
    <row r="19355" spans="1:6" x14ac:dyDescent="0.25">
      <c r="A19355" s="1">
        <v>42418.958333333336</v>
      </c>
      <c r="B19355">
        <v>2808000</v>
      </c>
      <c r="C19355">
        <f t="shared" si="303"/>
        <v>21282805</v>
      </c>
      <c r="D19355">
        <v>1.1719999999999999</v>
      </c>
      <c r="E19355">
        <v>15.109</v>
      </c>
      <c r="F19355">
        <v>81.445999999999998</v>
      </c>
    </row>
    <row r="19356" spans="1:6" x14ac:dyDescent="0.25">
      <c r="A19356" s="1">
        <v>42418.96875</v>
      </c>
      <c r="B19356">
        <v>2808900</v>
      </c>
      <c r="C19356">
        <f t="shared" si="303"/>
        <v>21283705</v>
      </c>
      <c r="D19356">
        <v>1.1679999999999999</v>
      </c>
      <c r="E19356">
        <v>14.852</v>
      </c>
      <c r="F19356">
        <v>81.138999999999996</v>
      </c>
    </row>
    <row r="19357" spans="1:6" x14ac:dyDescent="0.25">
      <c r="A19357" s="1">
        <v>42418.979166666664</v>
      </c>
      <c r="B19357">
        <v>2809800</v>
      </c>
      <c r="C19357">
        <f t="shared" si="303"/>
        <v>21284605</v>
      </c>
      <c r="D19357">
        <v>1.169</v>
      </c>
      <c r="E19357">
        <v>14.749000000000001</v>
      </c>
      <c r="F19357">
        <v>81.245000000000005</v>
      </c>
    </row>
    <row r="19358" spans="1:6" x14ac:dyDescent="0.25">
      <c r="A19358" s="1">
        <v>42418.989583333336</v>
      </c>
      <c r="B19358">
        <v>2810700</v>
      </c>
      <c r="C19358">
        <f t="shared" si="303"/>
        <v>21285505</v>
      </c>
      <c r="D19358">
        <v>1.1819999999999999</v>
      </c>
      <c r="E19358">
        <v>14.801</v>
      </c>
      <c r="F19358">
        <v>82.146000000000001</v>
      </c>
    </row>
    <row r="19359" spans="1:6" x14ac:dyDescent="0.25">
      <c r="A19359" s="1">
        <v>42419</v>
      </c>
      <c r="B19359">
        <v>2811600</v>
      </c>
      <c r="C19359">
        <f t="shared" si="303"/>
        <v>21286405</v>
      </c>
      <c r="D19359">
        <v>1.1819999999999999</v>
      </c>
      <c r="E19359">
        <v>14.698</v>
      </c>
      <c r="F19359">
        <v>82.125</v>
      </c>
    </row>
    <row r="19360" spans="1:6" x14ac:dyDescent="0.25">
      <c r="A19360" s="1">
        <v>42419.010416666664</v>
      </c>
      <c r="B19360">
        <v>2812500</v>
      </c>
      <c r="C19360">
        <f t="shared" si="303"/>
        <v>21287305</v>
      </c>
      <c r="D19360">
        <v>1.1819999999999999</v>
      </c>
      <c r="E19360">
        <v>14.646000000000001</v>
      </c>
      <c r="F19360">
        <v>82.114000000000004</v>
      </c>
    </row>
    <row r="19361" spans="1:6" x14ac:dyDescent="0.25">
      <c r="A19361" s="1">
        <v>42419.020833333336</v>
      </c>
      <c r="B19361">
        <v>2813400</v>
      </c>
      <c r="C19361">
        <f t="shared" si="303"/>
        <v>21288205</v>
      </c>
      <c r="D19361">
        <v>1.18</v>
      </c>
      <c r="E19361">
        <v>14.595000000000001</v>
      </c>
      <c r="F19361">
        <v>81.977000000000004</v>
      </c>
    </row>
    <row r="19362" spans="1:6" x14ac:dyDescent="0.25">
      <c r="A19362" s="1">
        <v>42419.03125</v>
      </c>
      <c r="B19362">
        <v>2814300</v>
      </c>
      <c r="C19362">
        <f t="shared" si="303"/>
        <v>21289105</v>
      </c>
      <c r="D19362">
        <v>1.175</v>
      </c>
      <c r="E19362">
        <v>14.903</v>
      </c>
      <c r="F19362">
        <v>81.658000000000001</v>
      </c>
    </row>
    <row r="19363" spans="1:6" x14ac:dyDescent="0.25">
      <c r="A19363" s="1">
        <v>42419.041666666664</v>
      </c>
      <c r="B19363">
        <v>2815200</v>
      </c>
      <c r="C19363">
        <f t="shared" si="303"/>
        <v>21290005</v>
      </c>
      <c r="D19363">
        <v>1.1839999999999999</v>
      </c>
      <c r="E19363">
        <v>14.852</v>
      </c>
      <c r="F19363">
        <v>82.284000000000006</v>
      </c>
    </row>
    <row r="19364" spans="1:6" x14ac:dyDescent="0.25">
      <c r="A19364" s="1">
        <v>42419.052083333336</v>
      </c>
      <c r="B19364">
        <v>2816100</v>
      </c>
      <c r="C19364">
        <f t="shared" si="303"/>
        <v>21290905</v>
      </c>
      <c r="D19364">
        <v>1.1950000000000001</v>
      </c>
      <c r="E19364">
        <v>14.749000000000001</v>
      </c>
      <c r="F19364">
        <v>83.025000000000006</v>
      </c>
    </row>
    <row r="19365" spans="1:6" x14ac:dyDescent="0.25">
      <c r="A19365" s="1">
        <v>42419.0625</v>
      </c>
      <c r="B19365">
        <v>2817000</v>
      </c>
      <c r="C19365">
        <f t="shared" si="303"/>
        <v>21291805</v>
      </c>
      <c r="D19365">
        <v>1.202</v>
      </c>
      <c r="E19365">
        <v>14.698</v>
      </c>
      <c r="F19365">
        <v>83.524000000000001</v>
      </c>
    </row>
    <row r="19366" spans="1:6" x14ac:dyDescent="0.25">
      <c r="A19366" s="1">
        <v>42419.072916666664</v>
      </c>
      <c r="B19366">
        <v>2817900</v>
      </c>
      <c r="C19366">
        <f t="shared" si="303"/>
        <v>21292705</v>
      </c>
      <c r="D19366">
        <v>1.198</v>
      </c>
      <c r="E19366">
        <v>14.542999999999999</v>
      </c>
      <c r="F19366">
        <v>83.238</v>
      </c>
    </row>
    <row r="19367" spans="1:6" x14ac:dyDescent="0.25">
      <c r="A19367" s="1">
        <v>42419.083333333336</v>
      </c>
      <c r="B19367">
        <v>2818800</v>
      </c>
      <c r="C19367">
        <f t="shared" si="303"/>
        <v>21293605</v>
      </c>
      <c r="D19367">
        <v>1.2070000000000001</v>
      </c>
      <c r="E19367">
        <v>14.44</v>
      </c>
      <c r="F19367">
        <v>83.852999999999994</v>
      </c>
    </row>
    <row r="19368" spans="1:6" x14ac:dyDescent="0.25">
      <c r="A19368" s="1">
        <v>42419.09375</v>
      </c>
      <c r="B19368">
        <v>2819700</v>
      </c>
      <c r="C19368">
        <f t="shared" si="303"/>
        <v>21294505</v>
      </c>
      <c r="D19368">
        <v>1.2010000000000001</v>
      </c>
      <c r="E19368">
        <v>14.749000000000001</v>
      </c>
      <c r="F19368">
        <v>83.406999999999996</v>
      </c>
    </row>
    <row r="19369" spans="1:6" x14ac:dyDescent="0.25">
      <c r="A19369" s="1">
        <v>42419.104166666664</v>
      </c>
      <c r="B19369">
        <v>2820600</v>
      </c>
      <c r="C19369">
        <f t="shared" si="303"/>
        <v>21295405</v>
      </c>
      <c r="D19369">
        <v>1.206</v>
      </c>
      <c r="E19369">
        <v>14.698</v>
      </c>
      <c r="F19369">
        <v>83.778000000000006</v>
      </c>
    </row>
    <row r="19370" spans="1:6" x14ac:dyDescent="0.25">
      <c r="A19370" s="1">
        <v>42419.114583333336</v>
      </c>
      <c r="B19370">
        <v>2821500</v>
      </c>
      <c r="C19370">
        <f t="shared" si="303"/>
        <v>21296305</v>
      </c>
      <c r="D19370">
        <v>1.2010000000000001</v>
      </c>
      <c r="E19370">
        <v>14.749000000000001</v>
      </c>
      <c r="F19370">
        <v>83.406999999999996</v>
      </c>
    </row>
    <row r="19371" spans="1:6" x14ac:dyDescent="0.25">
      <c r="A19371" s="1">
        <v>42419.125</v>
      </c>
      <c r="B19371">
        <v>2822400</v>
      </c>
      <c r="C19371">
        <f t="shared" si="303"/>
        <v>21297205</v>
      </c>
      <c r="D19371">
        <v>1.204</v>
      </c>
      <c r="E19371">
        <v>14.801</v>
      </c>
      <c r="F19371">
        <v>83.671999999999997</v>
      </c>
    </row>
    <row r="19372" spans="1:6" x14ac:dyDescent="0.25">
      <c r="A19372" s="1">
        <v>42419.135416666664</v>
      </c>
      <c r="B19372">
        <v>2823300</v>
      </c>
      <c r="C19372">
        <f t="shared" si="303"/>
        <v>21298105</v>
      </c>
      <c r="D19372">
        <v>1.206</v>
      </c>
      <c r="E19372">
        <v>14.749000000000001</v>
      </c>
      <c r="F19372">
        <v>83.787999999999997</v>
      </c>
    </row>
    <row r="19373" spans="1:6" x14ac:dyDescent="0.25">
      <c r="A19373" s="1">
        <v>42419.145833333336</v>
      </c>
      <c r="B19373">
        <v>2824200</v>
      </c>
      <c r="C19373">
        <f t="shared" si="303"/>
        <v>21299005</v>
      </c>
      <c r="D19373">
        <v>1.2110000000000001</v>
      </c>
      <c r="E19373">
        <v>14.492000000000001</v>
      </c>
      <c r="F19373">
        <v>84.117999999999995</v>
      </c>
    </row>
    <row r="19374" spans="1:6" x14ac:dyDescent="0.25">
      <c r="A19374" s="1">
        <v>42419.15625</v>
      </c>
      <c r="B19374">
        <v>2825100</v>
      </c>
      <c r="C19374">
        <f t="shared" si="303"/>
        <v>21299905</v>
      </c>
      <c r="D19374">
        <v>1.2130000000000001</v>
      </c>
      <c r="E19374">
        <v>14.749000000000001</v>
      </c>
      <c r="F19374">
        <v>84.296999999999997</v>
      </c>
    </row>
    <row r="19375" spans="1:6" x14ac:dyDescent="0.25">
      <c r="A19375" s="1">
        <v>42419.166666666664</v>
      </c>
      <c r="B19375">
        <v>2826000</v>
      </c>
      <c r="C19375">
        <f t="shared" si="303"/>
        <v>21300805</v>
      </c>
      <c r="D19375">
        <v>1.204</v>
      </c>
      <c r="E19375">
        <v>14.698</v>
      </c>
      <c r="F19375">
        <v>83.650999999999996</v>
      </c>
    </row>
    <row r="19376" spans="1:6" x14ac:dyDescent="0.25">
      <c r="A19376" s="1">
        <v>42419.177083333336</v>
      </c>
      <c r="B19376">
        <v>2826900</v>
      </c>
      <c r="C19376">
        <f t="shared" si="303"/>
        <v>21301705</v>
      </c>
      <c r="D19376">
        <v>1.222</v>
      </c>
      <c r="E19376">
        <v>14.698</v>
      </c>
      <c r="F19376">
        <v>84.921999999999997</v>
      </c>
    </row>
    <row r="19377" spans="1:6" x14ac:dyDescent="0.25">
      <c r="A19377" s="1">
        <v>42419.1875</v>
      </c>
      <c r="B19377">
        <v>2827800</v>
      </c>
      <c r="C19377">
        <f t="shared" si="303"/>
        <v>21302605</v>
      </c>
      <c r="D19377">
        <v>1.22</v>
      </c>
      <c r="E19377">
        <v>14.492000000000001</v>
      </c>
      <c r="F19377">
        <v>84.754000000000005</v>
      </c>
    </row>
    <row r="19378" spans="1:6" x14ac:dyDescent="0.25">
      <c r="A19378" s="1">
        <v>42419.197916666664</v>
      </c>
      <c r="B19378">
        <v>2828700</v>
      </c>
      <c r="C19378">
        <f t="shared" si="303"/>
        <v>21303505</v>
      </c>
      <c r="D19378">
        <v>1.2390000000000001</v>
      </c>
      <c r="E19378">
        <v>14.749000000000001</v>
      </c>
      <c r="F19378">
        <v>86.076999999999998</v>
      </c>
    </row>
    <row r="19379" spans="1:6" x14ac:dyDescent="0.25">
      <c r="A19379" s="1">
        <v>42419.208333333336</v>
      </c>
      <c r="B19379">
        <v>2829600</v>
      </c>
      <c r="C19379">
        <f t="shared" si="303"/>
        <v>21304405</v>
      </c>
      <c r="D19379">
        <v>1.248</v>
      </c>
      <c r="E19379">
        <v>14.646000000000001</v>
      </c>
      <c r="F19379">
        <v>86.691999999999993</v>
      </c>
    </row>
    <row r="19380" spans="1:6" x14ac:dyDescent="0.25">
      <c r="A19380" s="1">
        <v>42419.21875</v>
      </c>
      <c r="B19380">
        <v>2830500</v>
      </c>
      <c r="C19380">
        <f t="shared" si="303"/>
        <v>21305305</v>
      </c>
      <c r="D19380">
        <v>1.2490000000000001</v>
      </c>
      <c r="E19380">
        <v>14.337</v>
      </c>
      <c r="F19380">
        <v>86.757999999999996</v>
      </c>
    </row>
    <row r="19381" spans="1:6" x14ac:dyDescent="0.25">
      <c r="A19381" s="1">
        <v>42419.229166666664</v>
      </c>
      <c r="B19381">
        <v>2831400</v>
      </c>
      <c r="C19381">
        <f t="shared" si="303"/>
        <v>21306205</v>
      </c>
      <c r="D19381">
        <v>1.2569999999999999</v>
      </c>
      <c r="E19381">
        <v>14.542999999999999</v>
      </c>
      <c r="F19381">
        <v>87.307000000000002</v>
      </c>
    </row>
    <row r="19382" spans="1:6" x14ac:dyDescent="0.25">
      <c r="A19382" s="1">
        <v>42419.239583333336</v>
      </c>
      <c r="B19382">
        <v>2832300</v>
      </c>
      <c r="C19382">
        <f t="shared" si="303"/>
        <v>21307105</v>
      </c>
      <c r="D19382">
        <v>1.2609999999999999</v>
      </c>
      <c r="E19382">
        <v>14.646000000000001</v>
      </c>
      <c r="F19382">
        <v>87.581999999999994</v>
      </c>
    </row>
    <row r="19383" spans="1:6" x14ac:dyDescent="0.25">
      <c r="A19383" s="1">
        <v>42419.25</v>
      </c>
      <c r="B19383">
        <v>2833200</v>
      </c>
      <c r="C19383">
        <f t="shared" si="303"/>
        <v>21308005</v>
      </c>
      <c r="D19383">
        <v>1.26</v>
      </c>
      <c r="E19383">
        <v>14.337</v>
      </c>
      <c r="F19383">
        <v>87.52</v>
      </c>
    </row>
    <row r="19384" spans="1:6" x14ac:dyDescent="0.25">
      <c r="A19384" s="1">
        <v>42419.260416666664</v>
      </c>
      <c r="B19384">
        <v>2834100</v>
      </c>
      <c r="C19384">
        <f t="shared" si="303"/>
        <v>21308905</v>
      </c>
      <c r="D19384">
        <v>1.262</v>
      </c>
      <c r="E19384">
        <v>14.492000000000001</v>
      </c>
      <c r="F19384">
        <v>87.677999999999997</v>
      </c>
    </row>
    <row r="19385" spans="1:6" x14ac:dyDescent="0.25">
      <c r="A19385" s="1">
        <v>42419.270833333336</v>
      </c>
      <c r="B19385">
        <v>2835000</v>
      </c>
      <c r="C19385">
        <f t="shared" si="303"/>
        <v>21309805</v>
      </c>
      <c r="D19385">
        <v>1.2789999999999999</v>
      </c>
      <c r="E19385">
        <v>14.646000000000001</v>
      </c>
      <c r="F19385">
        <v>88.853999999999999</v>
      </c>
    </row>
    <row r="19386" spans="1:6" x14ac:dyDescent="0.25">
      <c r="A19386" s="1">
        <v>42419.28125</v>
      </c>
      <c r="B19386">
        <v>2835900</v>
      </c>
      <c r="C19386">
        <f t="shared" si="303"/>
        <v>21310705</v>
      </c>
      <c r="D19386">
        <v>1.2729999999999999</v>
      </c>
      <c r="E19386">
        <v>14.388999999999999</v>
      </c>
      <c r="F19386">
        <v>88.42</v>
      </c>
    </row>
    <row r="19387" spans="1:6" x14ac:dyDescent="0.25">
      <c r="A19387" s="1">
        <v>42419.291666666664</v>
      </c>
      <c r="B19387">
        <v>2836800</v>
      </c>
      <c r="C19387">
        <f t="shared" si="303"/>
        <v>21311605</v>
      </c>
      <c r="D19387">
        <v>1.276</v>
      </c>
      <c r="E19387">
        <v>14.337</v>
      </c>
      <c r="F19387">
        <v>88.664000000000001</v>
      </c>
    </row>
    <row r="19388" spans="1:6" x14ac:dyDescent="0.25">
      <c r="A19388" s="1">
        <v>42419.302083333336</v>
      </c>
      <c r="B19388">
        <v>2837700</v>
      </c>
      <c r="C19388">
        <f t="shared" si="303"/>
        <v>21312505</v>
      </c>
      <c r="D19388">
        <v>1.2909999999999999</v>
      </c>
      <c r="E19388">
        <v>14.44</v>
      </c>
      <c r="F19388">
        <v>89.701999999999998</v>
      </c>
    </row>
    <row r="19389" spans="1:6" x14ac:dyDescent="0.25">
      <c r="A19389" s="1">
        <v>42419.3125</v>
      </c>
      <c r="B19389">
        <v>2838600</v>
      </c>
      <c r="C19389">
        <f t="shared" si="303"/>
        <v>21313405</v>
      </c>
      <c r="D19389">
        <v>1.2969999999999999</v>
      </c>
      <c r="E19389">
        <v>14.388999999999999</v>
      </c>
      <c r="F19389">
        <v>90.072999999999993</v>
      </c>
    </row>
    <row r="19390" spans="1:6" x14ac:dyDescent="0.25">
      <c r="A19390" s="1">
        <v>42419.322916666664</v>
      </c>
      <c r="B19390">
        <v>2839500</v>
      </c>
      <c r="C19390">
        <f t="shared" si="303"/>
        <v>21314305</v>
      </c>
      <c r="D19390">
        <v>1.304</v>
      </c>
      <c r="E19390">
        <v>14.44</v>
      </c>
      <c r="F19390">
        <v>90.591999999999999</v>
      </c>
    </row>
    <row r="19391" spans="1:6" x14ac:dyDescent="0.25">
      <c r="A19391" s="1">
        <v>42419.333333333336</v>
      </c>
      <c r="B19391">
        <v>2840400</v>
      </c>
      <c r="C19391">
        <f t="shared" si="303"/>
        <v>21315205</v>
      </c>
      <c r="D19391">
        <v>1.3120000000000001</v>
      </c>
      <c r="E19391">
        <v>14.183</v>
      </c>
      <c r="F19391">
        <v>91.177000000000007</v>
      </c>
    </row>
    <row r="19392" spans="1:6" x14ac:dyDescent="0.25">
      <c r="A19392" s="1">
        <v>42419.34375</v>
      </c>
      <c r="B19392">
        <v>2841300</v>
      </c>
      <c r="C19392">
        <f t="shared" si="303"/>
        <v>21316105</v>
      </c>
      <c r="D19392">
        <v>1.3029999999999999</v>
      </c>
      <c r="E19392">
        <v>14.079000000000001</v>
      </c>
      <c r="F19392">
        <v>90.521000000000001</v>
      </c>
    </row>
    <row r="19393" spans="1:6" x14ac:dyDescent="0.25">
      <c r="A19393" s="1">
        <v>42419.354166666664</v>
      </c>
      <c r="B19393">
        <v>2842200</v>
      </c>
      <c r="C19393">
        <f t="shared" si="303"/>
        <v>21317005</v>
      </c>
      <c r="D19393">
        <v>1.3160000000000001</v>
      </c>
      <c r="E19393">
        <v>14.234</v>
      </c>
      <c r="F19393">
        <v>91.441000000000003</v>
      </c>
    </row>
    <row r="19394" spans="1:6" x14ac:dyDescent="0.25">
      <c r="A19394" s="1">
        <v>42419.364583333336</v>
      </c>
      <c r="B19394">
        <v>2843100</v>
      </c>
      <c r="C19394">
        <f t="shared" si="303"/>
        <v>21317905</v>
      </c>
      <c r="D19394">
        <v>1.327</v>
      </c>
      <c r="E19394">
        <v>14.131</v>
      </c>
      <c r="F19394">
        <v>92.183999999999997</v>
      </c>
    </row>
    <row r="19395" spans="1:6" x14ac:dyDescent="0.25">
      <c r="A19395" s="1">
        <v>42419.375</v>
      </c>
      <c r="B19395">
        <v>2844000</v>
      </c>
      <c r="C19395">
        <f t="shared" si="303"/>
        <v>21318805</v>
      </c>
      <c r="D19395">
        <v>1.331</v>
      </c>
      <c r="E19395">
        <v>14.286</v>
      </c>
      <c r="F19395">
        <v>92.468000000000004</v>
      </c>
    </row>
    <row r="19396" spans="1:6" x14ac:dyDescent="0.25">
      <c r="A19396" s="1">
        <v>42419.385416666664</v>
      </c>
      <c r="B19396">
        <v>2844900</v>
      </c>
      <c r="C19396">
        <f t="shared" si="303"/>
        <v>21319705</v>
      </c>
      <c r="D19396">
        <v>1.33</v>
      </c>
      <c r="E19396">
        <v>14.028</v>
      </c>
      <c r="F19396">
        <v>92.418000000000006</v>
      </c>
    </row>
    <row r="19397" spans="1:6" x14ac:dyDescent="0.25">
      <c r="A19397" s="1">
        <v>42419.395833333336</v>
      </c>
      <c r="B19397">
        <v>2845800</v>
      </c>
      <c r="C19397">
        <f t="shared" si="303"/>
        <v>21320605</v>
      </c>
      <c r="D19397">
        <v>1.3380000000000001</v>
      </c>
      <c r="E19397">
        <v>14.286</v>
      </c>
      <c r="F19397">
        <v>92.977000000000004</v>
      </c>
    </row>
    <row r="19398" spans="1:6" x14ac:dyDescent="0.25">
      <c r="A19398" s="1">
        <v>42419.40625</v>
      </c>
      <c r="B19398">
        <v>2846700</v>
      </c>
      <c r="C19398">
        <f t="shared" si="303"/>
        <v>21321505</v>
      </c>
      <c r="D19398">
        <v>1.3380000000000001</v>
      </c>
      <c r="E19398">
        <v>14.234</v>
      </c>
      <c r="F19398">
        <v>92.966999999999999</v>
      </c>
    </row>
    <row r="19399" spans="1:6" x14ac:dyDescent="0.25">
      <c r="A19399" s="1">
        <v>42419.416666666664</v>
      </c>
      <c r="B19399">
        <v>2847600</v>
      </c>
      <c r="C19399">
        <f t="shared" si="303"/>
        <v>21322405</v>
      </c>
      <c r="D19399">
        <v>1.34</v>
      </c>
      <c r="E19399">
        <v>14.234</v>
      </c>
      <c r="F19399">
        <v>93.093999999999994</v>
      </c>
    </row>
    <row r="19400" spans="1:6" x14ac:dyDescent="0.25">
      <c r="A19400" s="1">
        <v>42419.427083333336</v>
      </c>
      <c r="B19400">
        <v>2848500</v>
      </c>
      <c r="C19400">
        <f t="shared" si="303"/>
        <v>21323305</v>
      </c>
      <c r="D19400">
        <v>1.347</v>
      </c>
      <c r="E19400">
        <v>14.131</v>
      </c>
      <c r="F19400">
        <v>93.581999999999994</v>
      </c>
    </row>
    <row r="19401" spans="1:6" x14ac:dyDescent="0.25">
      <c r="A19401" s="1">
        <v>42419.4375</v>
      </c>
      <c r="B19401">
        <v>2849400</v>
      </c>
      <c r="C19401">
        <f t="shared" si="303"/>
        <v>21324205</v>
      </c>
      <c r="D19401">
        <v>1.341</v>
      </c>
      <c r="E19401">
        <v>13.976000000000001</v>
      </c>
      <c r="F19401">
        <v>93.17</v>
      </c>
    </row>
    <row r="19402" spans="1:6" x14ac:dyDescent="0.25">
      <c r="A19402" s="1">
        <v>42419.447916666664</v>
      </c>
      <c r="B19402">
        <v>2850300</v>
      </c>
      <c r="C19402">
        <f t="shared" si="303"/>
        <v>21325105</v>
      </c>
      <c r="D19402">
        <v>1.347</v>
      </c>
      <c r="E19402">
        <v>14.183</v>
      </c>
      <c r="F19402">
        <v>93.591999999999999</v>
      </c>
    </row>
    <row r="19403" spans="1:6" x14ac:dyDescent="0.25">
      <c r="A19403" s="1">
        <v>42419.458333333336</v>
      </c>
      <c r="B19403">
        <v>2851200</v>
      </c>
      <c r="C19403">
        <f t="shared" si="303"/>
        <v>21326005</v>
      </c>
      <c r="D19403">
        <v>1.351</v>
      </c>
      <c r="E19403">
        <v>14.131</v>
      </c>
      <c r="F19403">
        <v>93.835999999999999</v>
      </c>
    </row>
    <row r="19404" spans="1:6" x14ac:dyDescent="0.25">
      <c r="A19404" s="1">
        <v>42419.46875</v>
      </c>
      <c r="B19404">
        <v>2852100</v>
      </c>
      <c r="C19404">
        <f t="shared" si="303"/>
        <v>21326905</v>
      </c>
      <c r="D19404">
        <v>1.349</v>
      </c>
      <c r="E19404">
        <v>14.183</v>
      </c>
      <c r="F19404">
        <v>93.718999999999994</v>
      </c>
    </row>
    <row r="19405" spans="1:6" x14ac:dyDescent="0.25">
      <c r="A19405" s="1">
        <v>42419.479166666664</v>
      </c>
      <c r="B19405">
        <v>2853000</v>
      </c>
      <c r="C19405">
        <f t="shared" ref="C19405:C19468" si="304">C19404+(15*60)</f>
        <v>21327805</v>
      </c>
      <c r="D19405">
        <v>1.3540000000000001</v>
      </c>
      <c r="E19405">
        <v>13.976000000000001</v>
      </c>
      <c r="F19405">
        <v>94.06</v>
      </c>
    </row>
    <row r="19406" spans="1:6" x14ac:dyDescent="0.25">
      <c r="A19406" s="1">
        <v>42419.489583333336</v>
      </c>
      <c r="B19406">
        <v>2853900</v>
      </c>
      <c r="C19406">
        <f t="shared" si="304"/>
        <v>21328705</v>
      </c>
      <c r="D19406">
        <v>1.3360000000000001</v>
      </c>
      <c r="E19406">
        <v>14.234</v>
      </c>
      <c r="F19406">
        <v>92.84</v>
      </c>
    </row>
    <row r="19407" spans="1:6" x14ac:dyDescent="0.25">
      <c r="A19407" s="1">
        <v>42419.5</v>
      </c>
      <c r="B19407">
        <v>2854800</v>
      </c>
      <c r="C19407">
        <f t="shared" si="304"/>
        <v>21329605</v>
      </c>
      <c r="D19407">
        <v>1.341</v>
      </c>
      <c r="E19407">
        <v>13.976000000000001</v>
      </c>
      <c r="F19407">
        <v>93.17</v>
      </c>
    </row>
    <row r="19408" spans="1:6" x14ac:dyDescent="0.25">
      <c r="A19408" s="1">
        <v>42419.510416666664</v>
      </c>
      <c r="B19408">
        <v>2855700</v>
      </c>
      <c r="C19408">
        <f t="shared" si="304"/>
        <v>21330505</v>
      </c>
      <c r="D19408">
        <v>1.3149999999999999</v>
      </c>
      <c r="E19408">
        <v>13.976000000000001</v>
      </c>
      <c r="F19408">
        <v>91.39</v>
      </c>
    </row>
    <row r="19409" spans="1:6" x14ac:dyDescent="0.25">
      <c r="A19409" s="1">
        <v>42419.520833333336</v>
      </c>
      <c r="B19409">
        <v>2856600</v>
      </c>
      <c r="C19409">
        <f t="shared" si="304"/>
        <v>21331405</v>
      </c>
      <c r="D19409">
        <v>1.2809999999999999</v>
      </c>
      <c r="E19409">
        <v>14.234</v>
      </c>
      <c r="F19409">
        <v>89.025999999999996</v>
      </c>
    </row>
    <row r="19410" spans="1:6" x14ac:dyDescent="0.25">
      <c r="A19410" s="1">
        <v>42419.53125</v>
      </c>
      <c r="B19410">
        <v>2857500</v>
      </c>
      <c r="C19410">
        <f t="shared" si="304"/>
        <v>21332305</v>
      </c>
      <c r="D19410">
        <v>1.2669999999999999</v>
      </c>
      <c r="E19410">
        <v>14.131</v>
      </c>
      <c r="F19410">
        <v>87.988</v>
      </c>
    </row>
    <row r="19411" spans="1:6" x14ac:dyDescent="0.25">
      <c r="A19411" s="1">
        <v>42419.541666666664</v>
      </c>
      <c r="B19411">
        <v>2858400</v>
      </c>
      <c r="C19411">
        <f t="shared" si="304"/>
        <v>21333205</v>
      </c>
      <c r="D19411">
        <v>1.244</v>
      </c>
      <c r="E19411">
        <v>14.028</v>
      </c>
      <c r="F19411">
        <v>86.441999999999993</v>
      </c>
    </row>
    <row r="19412" spans="1:6" x14ac:dyDescent="0.25">
      <c r="A19412" s="1">
        <v>42419.552083333336</v>
      </c>
      <c r="B19412">
        <v>2859300</v>
      </c>
      <c r="C19412">
        <f t="shared" si="304"/>
        <v>21334105</v>
      </c>
      <c r="D19412">
        <v>1.204</v>
      </c>
      <c r="E19412">
        <v>14.183</v>
      </c>
      <c r="F19412">
        <v>83.674999999999997</v>
      </c>
    </row>
    <row r="19413" spans="1:6" x14ac:dyDescent="0.25">
      <c r="A19413" s="1">
        <v>42419.5625</v>
      </c>
      <c r="B19413">
        <v>2860200</v>
      </c>
      <c r="C19413">
        <f t="shared" si="304"/>
        <v>21335005</v>
      </c>
      <c r="D19413">
        <v>1.1879999999999999</v>
      </c>
      <c r="E19413">
        <v>14.234</v>
      </c>
      <c r="F19413">
        <v>82.540999999999997</v>
      </c>
    </row>
    <row r="19414" spans="1:6" x14ac:dyDescent="0.25">
      <c r="A19414" s="1">
        <v>42419.572916666664</v>
      </c>
      <c r="B19414">
        <v>2861100</v>
      </c>
      <c r="C19414">
        <f t="shared" si="304"/>
        <v>21335905</v>
      </c>
      <c r="D19414">
        <v>1.1839999999999999</v>
      </c>
      <c r="E19414">
        <v>14.234</v>
      </c>
      <c r="F19414">
        <v>82.287000000000006</v>
      </c>
    </row>
    <row r="19415" spans="1:6" x14ac:dyDescent="0.25">
      <c r="A19415" s="1">
        <v>42419.583333333336</v>
      </c>
      <c r="B19415">
        <v>2862000</v>
      </c>
      <c r="C19415">
        <f t="shared" si="304"/>
        <v>21336805</v>
      </c>
      <c r="D19415">
        <v>1.1639999999999999</v>
      </c>
      <c r="E19415">
        <v>14.131</v>
      </c>
      <c r="F19415">
        <v>80.867999999999995</v>
      </c>
    </row>
    <row r="19416" spans="1:6" x14ac:dyDescent="0.25">
      <c r="A19416" s="1">
        <v>42419.59375</v>
      </c>
      <c r="B19416">
        <v>2862900</v>
      </c>
      <c r="C19416">
        <f t="shared" si="304"/>
        <v>21337705</v>
      </c>
      <c r="D19416">
        <v>1.1459999999999999</v>
      </c>
      <c r="E19416">
        <v>14.131</v>
      </c>
      <c r="F19416">
        <v>79.596000000000004</v>
      </c>
    </row>
    <row r="19417" spans="1:6" x14ac:dyDescent="0.25">
      <c r="A19417" s="1">
        <v>42419.604166666664</v>
      </c>
      <c r="B19417">
        <v>2863800</v>
      </c>
      <c r="C19417">
        <f t="shared" si="304"/>
        <v>21338605</v>
      </c>
      <c r="D19417">
        <v>1.1419999999999999</v>
      </c>
      <c r="E19417">
        <v>14.234</v>
      </c>
      <c r="F19417">
        <v>79.361999999999995</v>
      </c>
    </row>
    <row r="19418" spans="1:6" x14ac:dyDescent="0.25">
      <c r="A19418" s="1">
        <v>42419.614583333336</v>
      </c>
      <c r="B19418">
        <v>2864700</v>
      </c>
      <c r="C19418">
        <f t="shared" si="304"/>
        <v>21339505</v>
      </c>
      <c r="D19418">
        <v>1.1259999999999999</v>
      </c>
      <c r="E19418">
        <v>14.286</v>
      </c>
      <c r="F19418">
        <v>78.227999999999994</v>
      </c>
    </row>
    <row r="19419" spans="1:6" x14ac:dyDescent="0.25">
      <c r="A19419" s="1">
        <v>42419.625</v>
      </c>
      <c r="B19419">
        <v>2865600</v>
      </c>
      <c r="C19419">
        <f t="shared" si="304"/>
        <v>21340405</v>
      </c>
      <c r="D19419">
        <v>1.113</v>
      </c>
      <c r="E19419">
        <v>14.337</v>
      </c>
      <c r="F19419">
        <v>77.347999999999999</v>
      </c>
    </row>
    <row r="19420" spans="1:6" x14ac:dyDescent="0.25">
      <c r="A19420" s="1">
        <v>42419.635416666664</v>
      </c>
      <c r="B19420">
        <v>2866500</v>
      </c>
      <c r="C19420">
        <f t="shared" si="304"/>
        <v>21341305</v>
      </c>
      <c r="D19420">
        <v>1.091</v>
      </c>
      <c r="E19420">
        <v>14.131</v>
      </c>
      <c r="F19420">
        <v>75.781999999999996</v>
      </c>
    </row>
    <row r="19421" spans="1:6" x14ac:dyDescent="0.25">
      <c r="A19421" s="1">
        <v>42419.645833333336</v>
      </c>
      <c r="B19421">
        <v>2867400</v>
      </c>
      <c r="C19421">
        <f t="shared" si="304"/>
        <v>21342205</v>
      </c>
      <c r="D19421">
        <v>1.0960000000000001</v>
      </c>
      <c r="E19421">
        <v>14.079000000000001</v>
      </c>
      <c r="F19421">
        <v>76.153000000000006</v>
      </c>
    </row>
    <row r="19422" spans="1:6" x14ac:dyDescent="0.25">
      <c r="A19422" s="1">
        <v>42419.65625</v>
      </c>
      <c r="B19422">
        <v>2868300</v>
      </c>
      <c r="C19422">
        <f t="shared" si="304"/>
        <v>21343105</v>
      </c>
      <c r="D19422">
        <v>1.079</v>
      </c>
      <c r="E19422">
        <v>14.337</v>
      </c>
      <c r="F19422">
        <v>74.932000000000002</v>
      </c>
    </row>
    <row r="19423" spans="1:6" x14ac:dyDescent="0.25">
      <c r="A19423" s="1">
        <v>42419.666666666664</v>
      </c>
      <c r="B19423">
        <v>2869200</v>
      </c>
      <c r="C19423">
        <f t="shared" si="304"/>
        <v>21344005</v>
      </c>
      <c r="D19423">
        <v>1.0620000000000001</v>
      </c>
      <c r="E19423">
        <v>14.337</v>
      </c>
      <c r="F19423">
        <v>73.787999999999997</v>
      </c>
    </row>
    <row r="19424" spans="1:6" x14ac:dyDescent="0.25">
      <c r="A19424" s="1">
        <v>42419.677083333336</v>
      </c>
      <c r="B19424">
        <v>2870100</v>
      </c>
      <c r="C19424">
        <f t="shared" si="304"/>
        <v>21344905</v>
      </c>
      <c r="D19424">
        <v>1.0529999999999999</v>
      </c>
      <c r="E19424">
        <v>14.286</v>
      </c>
      <c r="F19424">
        <v>73.141999999999996</v>
      </c>
    </row>
    <row r="19425" spans="1:6" x14ac:dyDescent="0.25">
      <c r="A19425" s="1">
        <v>42419.6875</v>
      </c>
      <c r="B19425">
        <v>2871000</v>
      </c>
      <c r="C19425">
        <f t="shared" si="304"/>
        <v>21345805</v>
      </c>
      <c r="D19425">
        <v>1.0429999999999999</v>
      </c>
      <c r="E19425">
        <v>14.542999999999999</v>
      </c>
      <c r="F19425">
        <v>72.429000000000002</v>
      </c>
    </row>
    <row r="19426" spans="1:6" x14ac:dyDescent="0.25">
      <c r="A19426" s="1">
        <v>42419.697916666664</v>
      </c>
      <c r="B19426">
        <v>2871900</v>
      </c>
      <c r="C19426">
        <f t="shared" si="304"/>
        <v>21346705</v>
      </c>
      <c r="D19426">
        <v>1.0429999999999999</v>
      </c>
      <c r="E19426">
        <v>14.595000000000001</v>
      </c>
      <c r="F19426">
        <v>72.44</v>
      </c>
    </row>
    <row r="19427" spans="1:6" x14ac:dyDescent="0.25">
      <c r="A19427" s="1">
        <v>42419.708333333336</v>
      </c>
      <c r="B19427">
        <v>2872800</v>
      </c>
      <c r="C19427">
        <f t="shared" si="304"/>
        <v>21347605</v>
      </c>
      <c r="D19427">
        <v>1.0329999999999999</v>
      </c>
      <c r="E19427">
        <v>14.388999999999999</v>
      </c>
      <c r="F19427">
        <v>71.763000000000005</v>
      </c>
    </row>
    <row r="19428" spans="1:6" x14ac:dyDescent="0.25">
      <c r="A19428" s="1">
        <v>42419.71875</v>
      </c>
      <c r="B19428">
        <v>2873700</v>
      </c>
      <c r="C19428">
        <f t="shared" si="304"/>
        <v>21348505</v>
      </c>
      <c r="D19428">
        <v>1.0569999999999999</v>
      </c>
      <c r="E19428">
        <v>14.388999999999999</v>
      </c>
      <c r="F19428">
        <v>73.415999999999997</v>
      </c>
    </row>
    <row r="19429" spans="1:6" x14ac:dyDescent="0.25">
      <c r="A19429" s="1">
        <v>42419.729166666664</v>
      </c>
      <c r="B19429">
        <v>2874600</v>
      </c>
      <c r="C19429">
        <f t="shared" si="304"/>
        <v>21349405</v>
      </c>
      <c r="D19429">
        <v>1.089</v>
      </c>
      <c r="E19429">
        <v>14.286</v>
      </c>
      <c r="F19429">
        <v>75.685000000000002</v>
      </c>
    </row>
    <row r="19430" spans="1:6" x14ac:dyDescent="0.25">
      <c r="A19430" s="1">
        <v>42419.739583333336</v>
      </c>
      <c r="B19430">
        <v>2875500</v>
      </c>
      <c r="C19430">
        <f t="shared" si="304"/>
        <v>21350305</v>
      </c>
      <c r="D19430">
        <v>1.0820000000000001</v>
      </c>
      <c r="E19430">
        <v>14.749000000000001</v>
      </c>
      <c r="F19430">
        <v>75.141000000000005</v>
      </c>
    </row>
    <row r="19431" spans="1:6" x14ac:dyDescent="0.25">
      <c r="A19431" s="1">
        <v>42419.75</v>
      </c>
      <c r="B19431">
        <v>2876400</v>
      </c>
      <c r="C19431">
        <f t="shared" si="304"/>
        <v>21351205</v>
      </c>
      <c r="D19431">
        <v>1.0820000000000001</v>
      </c>
      <c r="E19431">
        <v>14.749000000000001</v>
      </c>
      <c r="F19431">
        <v>75.141000000000005</v>
      </c>
    </row>
    <row r="19432" spans="1:6" x14ac:dyDescent="0.25">
      <c r="A19432" s="1">
        <v>42419.760416666664</v>
      </c>
      <c r="B19432">
        <v>2877300</v>
      </c>
      <c r="C19432">
        <f t="shared" si="304"/>
        <v>21352105</v>
      </c>
      <c r="D19432">
        <v>1.091</v>
      </c>
      <c r="E19432">
        <v>14.852</v>
      </c>
      <c r="F19432">
        <v>75.798000000000002</v>
      </c>
    </row>
    <row r="19433" spans="1:6" x14ac:dyDescent="0.25">
      <c r="A19433" s="1">
        <v>42419.770833333336</v>
      </c>
      <c r="B19433">
        <v>2878200</v>
      </c>
      <c r="C19433">
        <f t="shared" si="304"/>
        <v>21353005</v>
      </c>
      <c r="D19433">
        <v>1.1020000000000001</v>
      </c>
      <c r="E19433">
        <v>14.903</v>
      </c>
      <c r="F19433">
        <v>76.572000000000003</v>
      </c>
    </row>
    <row r="19434" spans="1:6" x14ac:dyDescent="0.25">
      <c r="A19434" s="1">
        <v>42419.78125</v>
      </c>
      <c r="B19434">
        <v>2879100</v>
      </c>
      <c r="C19434">
        <f t="shared" si="304"/>
        <v>21353905</v>
      </c>
      <c r="D19434">
        <v>1.095</v>
      </c>
      <c r="E19434">
        <v>15.006</v>
      </c>
      <c r="F19434">
        <v>76.084000000000003</v>
      </c>
    </row>
    <row r="19435" spans="1:6" x14ac:dyDescent="0.25">
      <c r="A19435" s="1">
        <v>42419.791666666664</v>
      </c>
      <c r="B19435">
        <v>2880000</v>
      </c>
      <c r="C19435">
        <f t="shared" si="304"/>
        <v>21354805</v>
      </c>
      <c r="D19435">
        <v>1.1060000000000001</v>
      </c>
      <c r="E19435">
        <v>15.006</v>
      </c>
      <c r="F19435">
        <v>76.846999999999994</v>
      </c>
    </row>
    <row r="19436" spans="1:6" x14ac:dyDescent="0.25">
      <c r="A19436" s="1">
        <v>42419.802083333336</v>
      </c>
      <c r="B19436">
        <v>2880900</v>
      </c>
      <c r="C19436">
        <f t="shared" si="304"/>
        <v>21355705</v>
      </c>
      <c r="D19436">
        <v>1.119</v>
      </c>
      <c r="E19436">
        <v>15.109</v>
      </c>
      <c r="F19436">
        <v>77.757999999999996</v>
      </c>
    </row>
    <row r="19437" spans="1:6" x14ac:dyDescent="0.25">
      <c r="A19437" s="1">
        <v>42419.8125</v>
      </c>
      <c r="B19437">
        <v>2881800</v>
      </c>
      <c r="C19437">
        <f t="shared" si="304"/>
        <v>21356605</v>
      </c>
      <c r="D19437">
        <v>1.121</v>
      </c>
      <c r="E19437">
        <v>15.006</v>
      </c>
      <c r="F19437">
        <v>77.864000000000004</v>
      </c>
    </row>
    <row r="19438" spans="1:6" x14ac:dyDescent="0.25">
      <c r="A19438" s="1">
        <v>42419.822916666664</v>
      </c>
      <c r="B19438">
        <v>2882700</v>
      </c>
      <c r="C19438">
        <f t="shared" si="304"/>
        <v>21357505</v>
      </c>
      <c r="D19438">
        <v>1.1359999999999999</v>
      </c>
      <c r="E19438">
        <v>15.16</v>
      </c>
      <c r="F19438">
        <v>78.914000000000001</v>
      </c>
    </row>
    <row r="19439" spans="1:6" x14ac:dyDescent="0.25">
      <c r="A19439" s="1">
        <v>42419.833333333336</v>
      </c>
      <c r="B19439">
        <v>2883600</v>
      </c>
      <c r="C19439">
        <f t="shared" si="304"/>
        <v>21358405</v>
      </c>
      <c r="D19439">
        <v>1.137</v>
      </c>
      <c r="E19439">
        <v>14.801</v>
      </c>
      <c r="F19439">
        <v>78.966999999999999</v>
      </c>
    </row>
    <row r="19440" spans="1:6" x14ac:dyDescent="0.25">
      <c r="A19440" s="1">
        <v>42419.84375</v>
      </c>
      <c r="B19440">
        <v>2884500</v>
      </c>
      <c r="C19440">
        <f t="shared" si="304"/>
        <v>21359305</v>
      </c>
      <c r="D19440">
        <v>1.1339999999999999</v>
      </c>
      <c r="E19440">
        <v>15.16</v>
      </c>
      <c r="F19440">
        <v>78.786000000000001</v>
      </c>
    </row>
    <row r="19441" spans="1:6" x14ac:dyDescent="0.25">
      <c r="A19441" s="1">
        <v>42419.854166666664</v>
      </c>
      <c r="B19441">
        <v>2885400</v>
      </c>
      <c r="C19441">
        <f t="shared" si="304"/>
        <v>21360205</v>
      </c>
      <c r="D19441">
        <v>1.143</v>
      </c>
      <c r="E19441">
        <v>15.058</v>
      </c>
      <c r="F19441">
        <v>79.400999999999996</v>
      </c>
    </row>
    <row r="19442" spans="1:6" x14ac:dyDescent="0.25">
      <c r="A19442" s="1">
        <v>42419.864583333336</v>
      </c>
      <c r="B19442">
        <v>2886300</v>
      </c>
      <c r="C19442">
        <f t="shared" si="304"/>
        <v>21361105</v>
      </c>
      <c r="D19442">
        <v>1.157</v>
      </c>
      <c r="E19442">
        <v>14.903</v>
      </c>
      <c r="F19442">
        <v>80.385999999999996</v>
      </c>
    </row>
    <row r="19443" spans="1:6" x14ac:dyDescent="0.25">
      <c r="A19443" s="1">
        <v>42419.875</v>
      </c>
      <c r="B19443">
        <v>2887200</v>
      </c>
      <c r="C19443">
        <f t="shared" si="304"/>
        <v>21362005</v>
      </c>
      <c r="D19443">
        <v>1.157</v>
      </c>
      <c r="E19443">
        <v>14.852</v>
      </c>
      <c r="F19443">
        <v>80.376000000000005</v>
      </c>
    </row>
    <row r="19444" spans="1:6" x14ac:dyDescent="0.25">
      <c r="A19444" s="1">
        <v>42419.885416666664</v>
      </c>
      <c r="B19444">
        <v>2888100</v>
      </c>
      <c r="C19444">
        <f t="shared" si="304"/>
        <v>21362905</v>
      </c>
      <c r="D19444">
        <v>1.155</v>
      </c>
      <c r="E19444">
        <v>14.646000000000001</v>
      </c>
      <c r="F19444">
        <v>80.206999999999994</v>
      </c>
    </row>
    <row r="19445" spans="1:6" x14ac:dyDescent="0.25">
      <c r="A19445" s="1">
        <v>42419.895833333336</v>
      </c>
      <c r="B19445">
        <v>2889000</v>
      </c>
      <c r="C19445">
        <f t="shared" si="304"/>
        <v>21363805</v>
      </c>
      <c r="D19445">
        <v>1.1559999999999999</v>
      </c>
      <c r="E19445">
        <v>15.058</v>
      </c>
      <c r="F19445">
        <v>80.290999999999997</v>
      </c>
    </row>
    <row r="19446" spans="1:6" x14ac:dyDescent="0.25">
      <c r="A19446" s="1">
        <v>42419.90625</v>
      </c>
      <c r="B19446">
        <v>2889900</v>
      </c>
      <c r="C19446">
        <f t="shared" si="304"/>
        <v>21364705</v>
      </c>
      <c r="D19446">
        <v>1.1539999999999999</v>
      </c>
      <c r="E19446">
        <v>15.058</v>
      </c>
      <c r="F19446">
        <v>80.164000000000001</v>
      </c>
    </row>
    <row r="19447" spans="1:6" x14ac:dyDescent="0.25">
      <c r="A19447" s="1">
        <v>42419.916666666664</v>
      </c>
      <c r="B19447">
        <v>2890800</v>
      </c>
      <c r="C19447">
        <f t="shared" si="304"/>
        <v>21365605</v>
      </c>
      <c r="D19447">
        <v>1.167</v>
      </c>
      <c r="E19447">
        <v>15.006</v>
      </c>
      <c r="F19447">
        <v>81.043000000000006</v>
      </c>
    </row>
    <row r="19448" spans="1:6" x14ac:dyDescent="0.25">
      <c r="A19448" s="1">
        <v>42419.927083333336</v>
      </c>
      <c r="B19448">
        <v>2891700</v>
      </c>
      <c r="C19448">
        <f t="shared" si="304"/>
        <v>21366505</v>
      </c>
      <c r="D19448">
        <v>1.1719999999999999</v>
      </c>
      <c r="E19448">
        <v>15.006</v>
      </c>
      <c r="F19448">
        <v>81.424999999999997</v>
      </c>
    </row>
    <row r="19449" spans="1:6" x14ac:dyDescent="0.25">
      <c r="A19449" s="1">
        <v>42419.9375</v>
      </c>
      <c r="B19449">
        <v>2892600</v>
      </c>
      <c r="C19449">
        <f t="shared" si="304"/>
        <v>21367405</v>
      </c>
      <c r="D19449">
        <v>1.175</v>
      </c>
      <c r="E19449">
        <v>14.698</v>
      </c>
      <c r="F19449">
        <v>81.616</v>
      </c>
    </row>
    <row r="19450" spans="1:6" x14ac:dyDescent="0.25">
      <c r="A19450" s="1">
        <v>42419.947916666664</v>
      </c>
      <c r="B19450">
        <v>2893500</v>
      </c>
      <c r="C19450">
        <f t="shared" si="304"/>
        <v>21368305</v>
      </c>
      <c r="D19450">
        <v>1.1719999999999999</v>
      </c>
      <c r="E19450">
        <v>14.955</v>
      </c>
      <c r="F19450">
        <v>81.414000000000001</v>
      </c>
    </row>
    <row r="19451" spans="1:6" x14ac:dyDescent="0.25">
      <c r="A19451" s="1">
        <v>42419.958333333336</v>
      </c>
      <c r="B19451">
        <v>2894400</v>
      </c>
      <c r="C19451">
        <f t="shared" si="304"/>
        <v>21369205</v>
      </c>
      <c r="D19451">
        <v>1.179</v>
      </c>
      <c r="E19451">
        <v>15.006</v>
      </c>
      <c r="F19451">
        <v>81.933999999999997</v>
      </c>
    </row>
    <row r="19452" spans="1:6" x14ac:dyDescent="0.25">
      <c r="A19452" s="1">
        <v>42419.96875</v>
      </c>
      <c r="B19452">
        <v>2895300</v>
      </c>
      <c r="C19452">
        <f t="shared" si="304"/>
        <v>21370105</v>
      </c>
      <c r="D19452">
        <v>1.1859999999999999</v>
      </c>
      <c r="E19452">
        <v>14.749000000000001</v>
      </c>
      <c r="F19452">
        <v>82.39</v>
      </c>
    </row>
    <row r="19453" spans="1:6" x14ac:dyDescent="0.25">
      <c r="A19453" s="1">
        <v>42419.979166666664</v>
      </c>
      <c r="B19453">
        <v>2896200</v>
      </c>
      <c r="C19453">
        <f t="shared" si="304"/>
        <v>21371005</v>
      </c>
      <c r="D19453">
        <v>1.1859999999999999</v>
      </c>
      <c r="E19453">
        <v>14.852</v>
      </c>
      <c r="F19453">
        <v>82.411000000000001</v>
      </c>
    </row>
    <row r="19454" spans="1:6" x14ac:dyDescent="0.25">
      <c r="A19454" s="1">
        <v>42419.989583333336</v>
      </c>
      <c r="B19454">
        <v>2897100</v>
      </c>
      <c r="C19454">
        <f t="shared" si="304"/>
        <v>21371905</v>
      </c>
      <c r="D19454">
        <v>1.1830000000000001</v>
      </c>
      <c r="E19454">
        <v>14.903</v>
      </c>
      <c r="F19454">
        <v>82.167000000000002</v>
      </c>
    </row>
    <row r="19455" spans="1:6" x14ac:dyDescent="0.25">
      <c r="A19455" s="1">
        <v>42420</v>
      </c>
      <c r="B19455">
        <v>2898000</v>
      </c>
      <c r="C19455">
        <f t="shared" si="304"/>
        <v>21372805</v>
      </c>
      <c r="D19455">
        <v>1.1919999999999999</v>
      </c>
      <c r="E19455">
        <v>14.852</v>
      </c>
      <c r="F19455">
        <v>82.792000000000002</v>
      </c>
    </row>
    <row r="19456" spans="1:6" x14ac:dyDescent="0.25">
      <c r="A19456" s="1">
        <v>42420.010416666664</v>
      </c>
      <c r="B19456">
        <v>2898900</v>
      </c>
      <c r="C19456">
        <f t="shared" si="304"/>
        <v>21373705</v>
      </c>
      <c r="D19456">
        <v>1.196</v>
      </c>
      <c r="E19456">
        <v>14.492000000000001</v>
      </c>
      <c r="F19456">
        <v>83.100999999999999</v>
      </c>
    </row>
    <row r="19457" spans="1:6" x14ac:dyDescent="0.25">
      <c r="A19457" s="1">
        <v>42420.020833333336</v>
      </c>
      <c r="B19457">
        <v>2899800</v>
      </c>
      <c r="C19457">
        <f t="shared" si="304"/>
        <v>21374605</v>
      </c>
      <c r="D19457">
        <v>1.1890000000000001</v>
      </c>
      <c r="E19457">
        <v>14.595000000000001</v>
      </c>
      <c r="F19457">
        <v>82.613</v>
      </c>
    </row>
    <row r="19458" spans="1:6" x14ac:dyDescent="0.25">
      <c r="A19458" s="1">
        <v>42420.03125</v>
      </c>
      <c r="B19458">
        <v>2900700</v>
      </c>
      <c r="C19458">
        <f t="shared" si="304"/>
        <v>21375505</v>
      </c>
      <c r="D19458">
        <v>1.19</v>
      </c>
      <c r="E19458">
        <v>14.801</v>
      </c>
      <c r="F19458">
        <v>82.653999999999996</v>
      </c>
    </row>
    <row r="19459" spans="1:6" x14ac:dyDescent="0.25">
      <c r="A19459" s="1">
        <v>42420.041666666664</v>
      </c>
      <c r="B19459">
        <v>2901600</v>
      </c>
      <c r="C19459">
        <f t="shared" si="304"/>
        <v>21376405</v>
      </c>
      <c r="D19459">
        <v>1.2110000000000001</v>
      </c>
      <c r="E19459">
        <v>14.698</v>
      </c>
      <c r="F19459">
        <v>84.159000000000006</v>
      </c>
    </row>
    <row r="19460" spans="1:6" x14ac:dyDescent="0.25">
      <c r="A19460" s="1">
        <v>42420.052083333336</v>
      </c>
      <c r="B19460">
        <v>2902500</v>
      </c>
      <c r="C19460">
        <f t="shared" si="304"/>
        <v>21377305</v>
      </c>
      <c r="D19460">
        <v>1.2010000000000001</v>
      </c>
      <c r="E19460">
        <v>14.749000000000001</v>
      </c>
      <c r="F19460">
        <v>83.406999999999996</v>
      </c>
    </row>
    <row r="19461" spans="1:6" x14ac:dyDescent="0.25">
      <c r="A19461" s="1">
        <v>42420.0625</v>
      </c>
      <c r="B19461">
        <v>2903400</v>
      </c>
      <c r="C19461">
        <f t="shared" si="304"/>
        <v>21378205</v>
      </c>
      <c r="D19461">
        <v>1.2030000000000001</v>
      </c>
      <c r="E19461">
        <v>14.492000000000001</v>
      </c>
      <c r="F19461">
        <v>83.608999999999995</v>
      </c>
    </row>
    <row r="19462" spans="1:6" x14ac:dyDescent="0.25">
      <c r="A19462" s="1">
        <v>42420.072916666664</v>
      </c>
      <c r="B19462">
        <v>2904300</v>
      </c>
      <c r="C19462">
        <f t="shared" si="304"/>
        <v>21379105</v>
      </c>
      <c r="D19462">
        <v>1.202</v>
      </c>
      <c r="E19462">
        <v>14.749000000000001</v>
      </c>
      <c r="F19462">
        <v>83.534000000000006</v>
      </c>
    </row>
    <row r="19463" spans="1:6" x14ac:dyDescent="0.25">
      <c r="A19463" s="1">
        <v>42420.083333333336</v>
      </c>
      <c r="B19463">
        <v>2905200</v>
      </c>
      <c r="C19463">
        <f t="shared" si="304"/>
        <v>21380005</v>
      </c>
      <c r="D19463">
        <v>1.21</v>
      </c>
      <c r="E19463">
        <v>14.749000000000001</v>
      </c>
      <c r="F19463">
        <v>84.043000000000006</v>
      </c>
    </row>
    <row r="19464" spans="1:6" x14ac:dyDescent="0.25">
      <c r="A19464" s="1">
        <v>42420.09375</v>
      </c>
      <c r="B19464">
        <v>2906100</v>
      </c>
      <c r="C19464">
        <f t="shared" si="304"/>
        <v>21380905</v>
      </c>
      <c r="D19464">
        <v>1.2110000000000001</v>
      </c>
      <c r="E19464">
        <v>14.646000000000001</v>
      </c>
      <c r="F19464">
        <v>84.149000000000001</v>
      </c>
    </row>
    <row r="19465" spans="1:6" x14ac:dyDescent="0.25">
      <c r="A19465" s="1">
        <v>42420.104166666664</v>
      </c>
      <c r="B19465">
        <v>2907000</v>
      </c>
      <c r="C19465">
        <f t="shared" si="304"/>
        <v>21381805</v>
      </c>
      <c r="D19465">
        <v>1.2150000000000001</v>
      </c>
      <c r="E19465">
        <v>14.749000000000001</v>
      </c>
      <c r="F19465">
        <v>84.424000000000007</v>
      </c>
    </row>
    <row r="19466" spans="1:6" x14ac:dyDescent="0.25">
      <c r="A19466" s="1">
        <v>42420.114583333336</v>
      </c>
      <c r="B19466">
        <v>2907900</v>
      </c>
      <c r="C19466">
        <f t="shared" si="304"/>
        <v>21382705</v>
      </c>
      <c r="D19466">
        <v>1.222</v>
      </c>
      <c r="E19466">
        <v>14.492000000000001</v>
      </c>
      <c r="F19466">
        <v>84.881</v>
      </c>
    </row>
    <row r="19467" spans="1:6" x14ac:dyDescent="0.25">
      <c r="A19467" s="1">
        <v>42420.125</v>
      </c>
      <c r="B19467">
        <v>2908800</v>
      </c>
      <c r="C19467">
        <f t="shared" si="304"/>
        <v>21383605</v>
      </c>
      <c r="D19467">
        <v>1.2170000000000001</v>
      </c>
      <c r="E19467">
        <v>14.646000000000001</v>
      </c>
      <c r="F19467">
        <v>84.53</v>
      </c>
    </row>
    <row r="19468" spans="1:6" x14ac:dyDescent="0.25">
      <c r="A19468" s="1">
        <v>42420.135416666664</v>
      </c>
      <c r="B19468">
        <v>2909700</v>
      </c>
      <c r="C19468">
        <f t="shared" si="304"/>
        <v>21384505</v>
      </c>
      <c r="D19468">
        <v>1.2130000000000001</v>
      </c>
      <c r="E19468">
        <v>14.646000000000001</v>
      </c>
      <c r="F19468">
        <v>84.275999999999996</v>
      </c>
    </row>
    <row r="19469" spans="1:6" x14ac:dyDescent="0.25">
      <c r="A19469" s="1">
        <v>42420.145833333336</v>
      </c>
      <c r="B19469">
        <v>2910600</v>
      </c>
      <c r="C19469">
        <f t="shared" ref="C19469:C19532" si="305">C19468+(15*60)</f>
        <v>21385405</v>
      </c>
      <c r="D19469">
        <v>1.226</v>
      </c>
      <c r="E19469">
        <v>14.646000000000001</v>
      </c>
      <c r="F19469">
        <v>85.165999999999997</v>
      </c>
    </row>
    <row r="19470" spans="1:6" x14ac:dyDescent="0.25">
      <c r="A19470" s="1">
        <v>42420.15625</v>
      </c>
      <c r="B19470">
        <v>2911500</v>
      </c>
      <c r="C19470">
        <f t="shared" si="305"/>
        <v>21386305</v>
      </c>
      <c r="D19470">
        <v>1.2110000000000001</v>
      </c>
      <c r="E19470">
        <v>14.646000000000001</v>
      </c>
      <c r="F19470">
        <v>84.149000000000001</v>
      </c>
    </row>
    <row r="19471" spans="1:6" x14ac:dyDescent="0.25">
      <c r="A19471" s="1">
        <v>42420.166666666664</v>
      </c>
      <c r="B19471">
        <v>2912400</v>
      </c>
      <c r="C19471">
        <f t="shared" si="305"/>
        <v>21387205</v>
      </c>
      <c r="D19471">
        <v>1.2150000000000001</v>
      </c>
      <c r="E19471">
        <v>14.595000000000001</v>
      </c>
      <c r="F19471">
        <v>84.393000000000001</v>
      </c>
    </row>
    <row r="19472" spans="1:6" x14ac:dyDescent="0.25">
      <c r="A19472" s="1">
        <v>42420.177083333336</v>
      </c>
      <c r="B19472">
        <v>2913300</v>
      </c>
      <c r="C19472">
        <f t="shared" si="305"/>
        <v>21388105</v>
      </c>
      <c r="D19472">
        <v>1.222</v>
      </c>
      <c r="E19472">
        <v>14.646000000000001</v>
      </c>
      <c r="F19472">
        <v>84.912000000000006</v>
      </c>
    </row>
    <row r="19473" spans="1:6" x14ac:dyDescent="0.25">
      <c r="A19473" s="1">
        <v>42420.1875</v>
      </c>
      <c r="B19473">
        <v>2914200</v>
      </c>
      <c r="C19473">
        <f t="shared" si="305"/>
        <v>21389005</v>
      </c>
      <c r="D19473">
        <v>1.222</v>
      </c>
      <c r="E19473">
        <v>14.542999999999999</v>
      </c>
      <c r="F19473">
        <v>84.891000000000005</v>
      </c>
    </row>
    <row r="19474" spans="1:6" x14ac:dyDescent="0.25">
      <c r="A19474" s="1">
        <v>42420.197916666664</v>
      </c>
      <c r="B19474">
        <v>2915100</v>
      </c>
      <c r="C19474">
        <f t="shared" si="305"/>
        <v>21389905</v>
      </c>
      <c r="D19474">
        <v>1.22</v>
      </c>
      <c r="E19474">
        <v>14.337</v>
      </c>
      <c r="F19474">
        <v>84.722999999999999</v>
      </c>
    </row>
    <row r="19475" spans="1:6" x14ac:dyDescent="0.25">
      <c r="A19475" s="1">
        <v>42420.208333333336</v>
      </c>
      <c r="B19475">
        <v>2916000</v>
      </c>
      <c r="C19475">
        <f t="shared" si="305"/>
        <v>21390805</v>
      </c>
      <c r="D19475">
        <v>1.2290000000000001</v>
      </c>
      <c r="E19475">
        <v>14.337</v>
      </c>
      <c r="F19475">
        <v>85.358999999999995</v>
      </c>
    </row>
    <row r="19476" spans="1:6" x14ac:dyDescent="0.25">
      <c r="A19476" s="1">
        <v>42420.21875</v>
      </c>
      <c r="B19476">
        <v>2916900</v>
      </c>
      <c r="C19476">
        <f t="shared" si="305"/>
        <v>21391705</v>
      </c>
      <c r="D19476">
        <v>1.2370000000000001</v>
      </c>
      <c r="E19476">
        <v>14.595000000000001</v>
      </c>
      <c r="F19476">
        <v>85.918999999999997</v>
      </c>
    </row>
    <row r="19477" spans="1:6" x14ac:dyDescent="0.25">
      <c r="A19477" s="1">
        <v>42420.229166666664</v>
      </c>
      <c r="B19477">
        <v>2917800</v>
      </c>
      <c r="C19477">
        <f t="shared" si="305"/>
        <v>21392605</v>
      </c>
      <c r="D19477">
        <v>1.2350000000000001</v>
      </c>
      <c r="E19477">
        <v>14.542999999999999</v>
      </c>
      <c r="F19477">
        <v>85.781000000000006</v>
      </c>
    </row>
    <row r="19478" spans="1:6" x14ac:dyDescent="0.25">
      <c r="A19478" s="1">
        <v>42420.239583333336</v>
      </c>
      <c r="B19478">
        <v>2918700</v>
      </c>
      <c r="C19478">
        <f t="shared" si="305"/>
        <v>21393505</v>
      </c>
      <c r="D19478">
        <v>1.2310000000000001</v>
      </c>
      <c r="E19478">
        <v>14.388999999999999</v>
      </c>
      <c r="F19478">
        <v>85.495999999999995</v>
      </c>
    </row>
    <row r="19479" spans="1:6" x14ac:dyDescent="0.25">
      <c r="A19479" s="1">
        <v>42420.25</v>
      </c>
      <c r="B19479">
        <v>2919600</v>
      </c>
      <c r="C19479">
        <f t="shared" si="305"/>
        <v>21394405</v>
      </c>
      <c r="D19479">
        <v>1.246</v>
      </c>
      <c r="E19479">
        <v>14.542999999999999</v>
      </c>
      <c r="F19479">
        <v>86.543999999999997</v>
      </c>
    </row>
    <row r="19480" spans="1:6" x14ac:dyDescent="0.25">
      <c r="A19480" s="1">
        <v>42420.260416666664</v>
      </c>
      <c r="B19480">
        <v>2920500</v>
      </c>
      <c r="C19480">
        <f t="shared" si="305"/>
        <v>21395305</v>
      </c>
      <c r="D19480">
        <v>1.252</v>
      </c>
      <c r="E19480">
        <v>14.286</v>
      </c>
      <c r="F19480">
        <v>87.001000000000005</v>
      </c>
    </row>
    <row r="19481" spans="1:6" x14ac:dyDescent="0.25">
      <c r="A19481" s="1">
        <v>42420.270833333336</v>
      </c>
      <c r="B19481">
        <v>2921400</v>
      </c>
      <c r="C19481">
        <f t="shared" si="305"/>
        <v>21396205</v>
      </c>
      <c r="D19481">
        <v>1.252</v>
      </c>
      <c r="E19481">
        <v>14.337</v>
      </c>
      <c r="F19481">
        <v>87.012</v>
      </c>
    </row>
    <row r="19482" spans="1:6" x14ac:dyDescent="0.25">
      <c r="A19482" s="1">
        <v>42420.28125</v>
      </c>
      <c r="B19482">
        <v>2922300</v>
      </c>
      <c r="C19482">
        <f t="shared" si="305"/>
        <v>21397105</v>
      </c>
      <c r="D19482">
        <v>1.26</v>
      </c>
      <c r="E19482">
        <v>14.542999999999999</v>
      </c>
      <c r="F19482">
        <v>87.561000000000007</v>
      </c>
    </row>
    <row r="19483" spans="1:6" x14ac:dyDescent="0.25">
      <c r="A19483" s="1">
        <v>42420.291666666664</v>
      </c>
      <c r="B19483">
        <v>2923200</v>
      </c>
      <c r="C19483">
        <f t="shared" si="305"/>
        <v>21398005</v>
      </c>
      <c r="D19483">
        <v>1.254</v>
      </c>
      <c r="E19483">
        <v>14.337</v>
      </c>
      <c r="F19483">
        <v>87.138999999999996</v>
      </c>
    </row>
    <row r="19484" spans="1:6" x14ac:dyDescent="0.25">
      <c r="A19484" s="1">
        <v>42420.302083333336</v>
      </c>
      <c r="B19484">
        <v>2924100</v>
      </c>
      <c r="C19484">
        <f t="shared" si="305"/>
        <v>21398905</v>
      </c>
      <c r="D19484">
        <v>1.256</v>
      </c>
      <c r="E19484">
        <v>14.234</v>
      </c>
      <c r="F19484">
        <v>87.245000000000005</v>
      </c>
    </row>
    <row r="19485" spans="1:6" x14ac:dyDescent="0.25">
      <c r="A19485" s="1">
        <v>42420.3125</v>
      </c>
      <c r="B19485">
        <v>2925000</v>
      </c>
      <c r="C19485">
        <f t="shared" si="305"/>
        <v>21399805</v>
      </c>
      <c r="D19485">
        <v>1.2629999999999999</v>
      </c>
      <c r="E19485">
        <v>14.286</v>
      </c>
      <c r="F19485">
        <v>87.763999999999996</v>
      </c>
    </row>
    <row r="19486" spans="1:6" x14ac:dyDescent="0.25">
      <c r="A19486" s="1">
        <v>42420.322916666664</v>
      </c>
      <c r="B19486">
        <v>2925900</v>
      </c>
      <c r="C19486">
        <f t="shared" si="305"/>
        <v>21400705</v>
      </c>
      <c r="D19486">
        <v>1.2709999999999999</v>
      </c>
      <c r="E19486">
        <v>14.337</v>
      </c>
      <c r="F19486">
        <v>88.283000000000001</v>
      </c>
    </row>
    <row r="19487" spans="1:6" x14ac:dyDescent="0.25">
      <c r="A19487" s="1">
        <v>42420.333333333336</v>
      </c>
      <c r="B19487">
        <v>2926800</v>
      </c>
      <c r="C19487">
        <f t="shared" si="305"/>
        <v>21401605</v>
      </c>
      <c r="D19487">
        <v>1.2729999999999999</v>
      </c>
      <c r="E19487">
        <v>14.388999999999999</v>
      </c>
      <c r="F19487">
        <v>88.42</v>
      </c>
    </row>
    <row r="19488" spans="1:6" x14ac:dyDescent="0.25">
      <c r="A19488" s="1">
        <v>42420.34375</v>
      </c>
      <c r="B19488">
        <v>2927700</v>
      </c>
      <c r="C19488">
        <f t="shared" si="305"/>
        <v>21402505</v>
      </c>
      <c r="D19488">
        <v>1.2889999999999999</v>
      </c>
      <c r="E19488">
        <v>14.44</v>
      </c>
      <c r="F19488">
        <v>89.575000000000003</v>
      </c>
    </row>
    <row r="19489" spans="1:6" x14ac:dyDescent="0.25">
      <c r="A19489" s="1">
        <v>42420.354166666664</v>
      </c>
      <c r="B19489">
        <v>2928600</v>
      </c>
      <c r="C19489">
        <f t="shared" si="305"/>
        <v>21403405</v>
      </c>
      <c r="D19489">
        <v>1.28</v>
      </c>
      <c r="E19489">
        <v>14.234</v>
      </c>
      <c r="F19489">
        <v>88.897999999999996</v>
      </c>
    </row>
    <row r="19490" spans="1:6" x14ac:dyDescent="0.25">
      <c r="A19490" s="1">
        <v>42420.364583333336</v>
      </c>
      <c r="B19490">
        <v>2929500</v>
      </c>
      <c r="C19490">
        <f t="shared" si="305"/>
        <v>21404305</v>
      </c>
      <c r="D19490">
        <v>1.2889999999999999</v>
      </c>
      <c r="E19490">
        <v>14.286</v>
      </c>
      <c r="F19490">
        <v>89.543999999999997</v>
      </c>
    </row>
    <row r="19491" spans="1:6" x14ac:dyDescent="0.25">
      <c r="A19491" s="1">
        <v>42420.375</v>
      </c>
      <c r="B19491">
        <v>2930400</v>
      </c>
      <c r="C19491">
        <f t="shared" si="305"/>
        <v>21405205</v>
      </c>
      <c r="D19491">
        <v>1.296</v>
      </c>
      <c r="E19491">
        <v>14.286</v>
      </c>
      <c r="F19491">
        <v>90.052999999999997</v>
      </c>
    </row>
    <row r="19492" spans="1:6" x14ac:dyDescent="0.25">
      <c r="A19492" s="1">
        <v>42420.385416666664</v>
      </c>
      <c r="B19492">
        <v>2931300</v>
      </c>
      <c r="C19492">
        <f t="shared" si="305"/>
        <v>21406105</v>
      </c>
      <c r="D19492">
        <v>1.3160000000000001</v>
      </c>
      <c r="E19492">
        <v>14.286</v>
      </c>
      <c r="F19492">
        <v>91.451999999999998</v>
      </c>
    </row>
    <row r="19493" spans="1:6" x14ac:dyDescent="0.25">
      <c r="A19493" s="1">
        <v>42420.395833333336</v>
      </c>
      <c r="B19493">
        <v>2932200</v>
      </c>
      <c r="C19493">
        <f t="shared" si="305"/>
        <v>21407005</v>
      </c>
      <c r="D19493">
        <v>1.3109999999999999</v>
      </c>
      <c r="E19493">
        <v>14.337</v>
      </c>
      <c r="F19493">
        <v>91.08</v>
      </c>
    </row>
    <row r="19494" spans="1:6" x14ac:dyDescent="0.25">
      <c r="A19494" s="1">
        <v>42420.40625</v>
      </c>
      <c r="B19494">
        <v>2933100</v>
      </c>
      <c r="C19494">
        <f t="shared" si="305"/>
        <v>21407905</v>
      </c>
      <c r="D19494">
        <v>1.3129999999999999</v>
      </c>
      <c r="E19494">
        <v>14.286</v>
      </c>
      <c r="F19494">
        <v>91.197000000000003</v>
      </c>
    </row>
    <row r="19495" spans="1:6" x14ac:dyDescent="0.25">
      <c r="A19495" s="1">
        <v>42420.416666666664</v>
      </c>
      <c r="B19495">
        <v>2934000</v>
      </c>
      <c r="C19495">
        <f t="shared" si="305"/>
        <v>21408805</v>
      </c>
      <c r="D19495">
        <v>1.3140000000000001</v>
      </c>
      <c r="E19495">
        <v>14.131</v>
      </c>
      <c r="F19495">
        <v>91.293999999999997</v>
      </c>
    </row>
    <row r="19496" spans="1:6" x14ac:dyDescent="0.25">
      <c r="A19496" s="1">
        <v>42420.427083333336</v>
      </c>
      <c r="B19496">
        <v>2934900</v>
      </c>
      <c r="C19496">
        <f t="shared" si="305"/>
        <v>21409705</v>
      </c>
      <c r="D19496">
        <v>1.3109999999999999</v>
      </c>
      <c r="E19496">
        <v>14.234</v>
      </c>
      <c r="F19496">
        <v>91.06</v>
      </c>
    </row>
    <row r="19497" spans="1:6" x14ac:dyDescent="0.25">
      <c r="A19497" s="1">
        <v>42420.4375</v>
      </c>
      <c r="B19497">
        <v>2935800</v>
      </c>
      <c r="C19497">
        <f t="shared" si="305"/>
        <v>21410605</v>
      </c>
      <c r="D19497">
        <v>1.31</v>
      </c>
      <c r="E19497">
        <v>14.131</v>
      </c>
      <c r="F19497">
        <v>91.039000000000001</v>
      </c>
    </row>
    <row r="19498" spans="1:6" x14ac:dyDescent="0.25">
      <c r="A19498" s="1">
        <v>42420.447916666664</v>
      </c>
      <c r="B19498">
        <v>2936700</v>
      </c>
      <c r="C19498">
        <f t="shared" si="305"/>
        <v>21411505</v>
      </c>
      <c r="D19498">
        <v>1.3340000000000001</v>
      </c>
      <c r="E19498">
        <v>14.183</v>
      </c>
      <c r="F19498">
        <v>92.701999999999998</v>
      </c>
    </row>
    <row r="19499" spans="1:6" x14ac:dyDescent="0.25">
      <c r="A19499" s="1">
        <v>42420.458333333336</v>
      </c>
      <c r="B19499">
        <v>2937600</v>
      </c>
      <c r="C19499">
        <f t="shared" si="305"/>
        <v>21412405</v>
      </c>
      <c r="D19499">
        <v>1.3120000000000001</v>
      </c>
      <c r="E19499">
        <v>14.131</v>
      </c>
      <c r="F19499">
        <v>91.167000000000002</v>
      </c>
    </row>
    <row r="19500" spans="1:6" x14ac:dyDescent="0.25">
      <c r="A19500" s="1">
        <v>42420.46875</v>
      </c>
      <c r="B19500">
        <v>2938500</v>
      </c>
      <c r="C19500">
        <f t="shared" si="305"/>
        <v>21413305</v>
      </c>
      <c r="D19500">
        <v>1.323</v>
      </c>
      <c r="E19500">
        <v>14.183</v>
      </c>
      <c r="F19500">
        <v>91.94</v>
      </c>
    </row>
    <row r="19501" spans="1:6" x14ac:dyDescent="0.25">
      <c r="A19501" s="1">
        <v>42420.479166666664</v>
      </c>
      <c r="B19501">
        <v>2939400</v>
      </c>
      <c r="C19501">
        <f t="shared" si="305"/>
        <v>21414205</v>
      </c>
      <c r="D19501">
        <v>1.3120000000000001</v>
      </c>
      <c r="E19501">
        <v>14.183</v>
      </c>
      <c r="F19501">
        <v>91.177000000000007</v>
      </c>
    </row>
    <row r="19502" spans="1:6" x14ac:dyDescent="0.25">
      <c r="A19502" s="1">
        <v>42420.489583333336</v>
      </c>
      <c r="B19502">
        <v>2940300</v>
      </c>
      <c r="C19502">
        <f t="shared" si="305"/>
        <v>21415105</v>
      </c>
      <c r="D19502">
        <v>1.32</v>
      </c>
      <c r="E19502">
        <v>14.131</v>
      </c>
      <c r="F19502">
        <v>91.674999999999997</v>
      </c>
    </row>
    <row r="19503" spans="1:6" x14ac:dyDescent="0.25">
      <c r="A19503" s="1">
        <v>42420.5</v>
      </c>
      <c r="B19503">
        <v>2941200</v>
      </c>
      <c r="C19503">
        <f t="shared" si="305"/>
        <v>21416005</v>
      </c>
      <c r="D19503">
        <v>1.3109999999999999</v>
      </c>
      <c r="E19503">
        <v>14.286</v>
      </c>
      <c r="F19503">
        <v>91.07</v>
      </c>
    </row>
    <row r="19504" spans="1:6" x14ac:dyDescent="0.25">
      <c r="A19504" s="1">
        <v>42420.510416666664</v>
      </c>
      <c r="B19504">
        <v>2942100</v>
      </c>
      <c r="C19504">
        <f t="shared" si="305"/>
        <v>21416905</v>
      </c>
      <c r="D19504">
        <v>1.327</v>
      </c>
      <c r="E19504">
        <v>14.234</v>
      </c>
      <c r="F19504">
        <v>92.203999999999994</v>
      </c>
    </row>
    <row r="19505" spans="1:6" x14ac:dyDescent="0.25">
      <c r="A19505" s="1">
        <v>42420.520833333336</v>
      </c>
      <c r="B19505">
        <v>2943000</v>
      </c>
      <c r="C19505">
        <f t="shared" si="305"/>
        <v>21417805</v>
      </c>
      <c r="D19505">
        <v>1.3029999999999999</v>
      </c>
      <c r="E19505">
        <v>14.131</v>
      </c>
      <c r="F19505">
        <v>90.531000000000006</v>
      </c>
    </row>
    <row r="19506" spans="1:6" x14ac:dyDescent="0.25">
      <c r="A19506" s="1">
        <v>42420.53125</v>
      </c>
      <c r="B19506">
        <v>2943900</v>
      </c>
      <c r="C19506">
        <f t="shared" si="305"/>
        <v>21418705</v>
      </c>
      <c r="D19506">
        <v>1.3049999999999999</v>
      </c>
      <c r="E19506">
        <v>14.286</v>
      </c>
      <c r="F19506">
        <v>90.688999999999993</v>
      </c>
    </row>
    <row r="19507" spans="1:6" x14ac:dyDescent="0.25">
      <c r="A19507" s="1">
        <v>42420.541666666664</v>
      </c>
      <c r="B19507">
        <v>2944800</v>
      </c>
      <c r="C19507">
        <f t="shared" si="305"/>
        <v>21419605</v>
      </c>
      <c r="D19507">
        <v>1.2909999999999999</v>
      </c>
      <c r="E19507">
        <v>14.234</v>
      </c>
      <c r="F19507">
        <v>89.661000000000001</v>
      </c>
    </row>
    <row r="19508" spans="1:6" x14ac:dyDescent="0.25">
      <c r="A19508" s="1">
        <v>42420.552083333336</v>
      </c>
      <c r="B19508">
        <v>2945700</v>
      </c>
      <c r="C19508">
        <f t="shared" si="305"/>
        <v>21420505</v>
      </c>
      <c r="D19508">
        <v>1.2490000000000001</v>
      </c>
      <c r="E19508">
        <v>14.286</v>
      </c>
      <c r="F19508">
        <v>86.747</v>
      </c>
    </row>
    <row r="19509" spans="1:6" x14ac:dyDescent="0.25">
      <c r="A19509" s="1">
        <v>42420.5625</v>
      </c>
      <c r="B19509">
        <v>2946600</v>
      </c>
      <c r="C19509">
        <f t="shared" si="305"/>
        <v>21421405</v>
      </c>
      <c r="D19509">
        <v>1.216</v>
      </c>
      <c r="E19509">
        <v>14.286</v>
      </c>
      <c r="F19509">
        <v>84.457999999999998</v>
      </c>
    </row>
    <row r="19510" spans="1:6" x14ac:dyDescent="0.25">
      <c r="A19510" s="1">
        <v>42420.572916666664</v>
      </c>
      <c r="B19510">
        <v>2947500</v>
      </c>
      <c r="C19510">
        <f t="shared" si="305"/>
        <v>21422305</v>
      </c>
      <c r="D19510">
        <v>1.1850000000000001</v>
      </c>
      <c r="E19510">
        <v>14.286</v>
      </c>
      <c r="F19510">
        <v>82.296999999999997</v>
      </c>
    </row>
    <row r="19511" spans="1:6" x14ac:dyDescent="0.25">
      <c r="A19511" s="1">
        <v>42420.583333333336</v>
      </c>
      <c r="B19511">
        <v>2948400</v>
      </c>
      <c r="C19511">
        <f t="shared" si="305"/>
        <v>21423205</v>
      </c>
      <c r="D19511">
        <v>1.159</v>
      </c>
      <c r="E19511">
        <v>14.234</v>
      </c>
      <c r="F19511">
        <v>80.507000000000005</v>
      </c>
    </row>
    <row r="19512" spans="1:6" x14ac:dyDescent="0.25">
      <c r="A19512" s="1">
        <v>42420.59375</v>
      </c>
      <c r="B19512">
        <v>2949300</v>
      </c>
      <c r="C19512">
        <f t="shared" si="305"/>
        <v>21424105</v>
      </c>
      <c r="D19512">
        <v>1.159</v>
      </c>
      <c r="E19512">
        <v>14.286</v>
      </c>
      <c r="F19512">
        <v>80.516999999999996</v>
      </c>
    </row>
    <row r="19513" spans="1:6" x14ac:dyDescent="0.25">
      <c r="A19513" s="1">
        <v>42420.604166666664</v>
      </c>
      <c r="B19513">
        <v>2950200</v>
      </c>
      <c r="C19513">
        <f t="shared" si="305"/>
        <v>21425005</v>
      </c>
      <c r="D19513">
        <v>1.141</v>
      </c>
      <c r="E19513">
        <v>14.286</v>
      </c>
      <c r="F19513">
        <v>79.245000000000005</v>
      </c>
    </row>
    <row r="19514" spans="1:6" x14ac:dyDescent="0.25">
      <c r="A19514" s="1">
        <v>42420.614583333336</v>
      </c>
      <c r="B19514">
        <v>2951100</v>
      </c>
      <c r="C19514">
        <f t="shared" si="305"/>
        <v>21425905</v>
      </c>
      <c r="D19514">
        <v>1.1299999999999999</v>
      </c>
      <c r="E19514">
        <v>14.337</v>
      </c>
      <c r="F19514">
        <v>78.492000000000004</v>
      </c>
    </row>
    <row r="19515" spans="1:6" x14ac:dyDescent="0.25">
      <c r="A19515" s="1">
        <v>42420.625</v>
      </c>
      <c r="B19515">
        <v>2952000</v>
      </c>
      <c r="C19515">
        <f t="shared" si="305"/>
        <v>21426805</v>
      </c>
      <c r="D19515">
        <v>1.1160000000000001</v>
      </c>
      <c r="E19515">
        <v>14.492000000000001</v>
      </c>
      <c r="F19515">
        <v>77.506</v>
      </c>
    </row>
    <row r="19516" spans="1:6" x14ac:dyDescent="0.25">
      <c r="A19516" s="1">
        <v>42420.635416666664</v>
      </c>
      <c r="B19516">
        <v>2952900</v>
      </c>
      <c r="C19516">
        <f t="shared" si="305"/>
        <v>21427705</v>
      </c>
      <c r="D19516">
        <v>1.1060000000000001</v>
      </c>
      <c r="E19516">
        <v>14.44</v>
      </c>
      <c r="F19516">
        <v>76.86</v>
      </c>
    </row>
    <row r="19517" spans="1:6" x14ac:dyDescent="0.25">
      <c r="A19517" s="1">
        <v>42420.645833333336</v>
      </c>
      <c r="B19517">
        <v>2953800</v>
      </c>
      <c r="C19517">
        <f t="shared" si="305"/>
        <v>21428605</v>
      </c>
      <c r="D19517">
        <v>1.093</v>
      </c>
      <c r="E19517">
        <v>14.388999999999999</v>
      </c>
      <c r="F19517">
        <v>75.959000000000003</v>
      </c>
    </row>
    <row r="19518" spans="1:6" x14ac:dyDescent="0.25">
      <c r="A19518" s="1">
        <v>42420.65625</v>
      </c>
      <c r="B19518">
        <v>2954700</v>
      </c>
      <c r="C19518">
        <f t="shared" si="305"/>
        <v>21429505</v>
      </c>
      <c r="D19518">
        <v>1.079</v>
      </c>
      <c r="E19518">
        <v>14.388999999999999</v>
      </c>
      <c r="F19518">
        <v>74.941999999999993</v>
      </c>
    </row>
    <row r="19519" spans="1:6" x14ac:dyDescent="0.25">
      <c r="A19519" s="1">
        <v>42420.666666666664</v>
      </c>
      <c r="B19519">
        <v>2955600</v>
      </c>
      <c r="C19519">
        <f t="shared" si="305"/>
        <v>21430405</v>
      </c>
      <c r="D19519">
        <v>1.0620000000000001</v>
      </c>
      <c r="E19519">
        <v>14.388999999999999</v>
      </c>
      <c r="F19519">
        <v>73.798000000000002</v>
      </c>
    </row>
    <row r="19520" spans="1:6" x14ac:dyDescent="0.25">
      <c r="A19520" s="1">
        <v>42420.677083333336</v>
      </c>
      <c r="B19520">
        <v>2956500</v>
      </c>
      <c r="C19520">
        <f t="shared" si="305"/>
        <v>21431305</v>
      </c>
      <c r="D19520">
        <v>1.0529999999999999</v>
      </c>
      <c r="E19520">
        <v>14.44</v>
      </c>
      <c r="F19520">
        <v>73.171999999999997</v>
      </c>
    </row>
    <row r="19521" spans="1:6" x14ac:dyDescent="0.25">
      <c r="A19521" s="1">
        <v>42420.6875</v>
      </c>
      <c r="B19521">
        <v>2957400</v>
      </c>
      <c r="C19521">
        <f t="shared" si="305"/>
        <v>21432205</v>
      </c>
      <c r="D19521">
        <v>1.0449999999999999</v>
      </c>
      <c r="E19521">
        <v>14.595000000000001</v>
      </c>
      <c r="F19521">
        <v>72.566999999999993</v>
      </c>
    </row>
    <row r="19522" spans="1:6" x14ac:dyDescent="0.25">
      <c r="A19522" s="1">
        <v>42420.697916666664</v>
      </c>
      <c r="B19522">
        <v>2958300</v>
      </c>
      <c r="C19522">
        <f t="shared" si="305"/>
        <v>21433105</v>
      </c>
      <c r="D19522">
        <v>1.026</v>
      </c>
      <c r="E19522">
        <v>14.595000000000001</v>
      </c>
      <c r="F19522">
        <v>71.295000000000002</v>
      </c>
    </row>
    <row r="19523" spans="1:6" x14ac:dyDescent="0.25">
      <c r="A19523" s="1">
        <v>42420.708333333336</v>
      </c>
      <c r="B19523">
        <v>2959200</v>
      </c>
      <c r="C19523">
        <f t="shared" si="305"/>
        <v>21434005</v>
      </c>
      <c r="D19523">
        <v>1.0149999999999999</v>
      </c>
      <c r="E19523">
        <v>14.595000000000001</v>
      </c>
      <c r="F19523">
        <v>70.531999999999996</v>
      </c>
    </row>
    <row r="19524" spans="1:6" x14ac:dyDescent="0.25">
      <c r="A19524" s="1">
        <v>42420.71875</v>
      </c>
      <c r="B19524">
        <v>2960100</v>
      </c>
      <c r="C19524">
        <f t="shared" si="305"/>
        <v>21434905</v>
      </c>
      <c r="D19524">
        <v>1.0089999999999999</v>
      </c>
      <c r="E19524">
        <v>14.801</v>
      </c>
      <c r="F19524">
        <v>70.064999999999998</v>
      </c>
    </row>
    <row r="19525" spans="1:6" x14ac:dyDescent="0.25">
      <c r="A19525" s="1">
        <v>42420.729166666664</v>
      </c>
      <c r="B19525">
        <v>2961000</v>
      </c>
      <c r="C19525">
        <f t="shared" si="305"/>
        <v>21435805</v>
      </c>
      <c r="D19525">
        <v>1.012</v>
      </c>
      <c r="E19525">
        <v>14.698</v>
      </c>
      <c r="F19525">
        <v>70.298000000000002</v>
      </c>
    </row>
    <row r="19526" spans="1:6" x14ac:dyDescent="0.25">
      <c r="A19526" s="1">
        <v>42420.739583333336</v>
      </c>
      <c r="B19526">
        <v>2961900</v>
      </c>
      <c r="C19526">
        <f t="shared" si="305"/>
        <v>21436705</v>
      </c>
      <c r="D19526">
        <v>1.0289999999999999</v>
      </c>
      <c r="E19526">
        <v>14.955</v>
      </c>
      <c r="F19526">
        <v>71.495000000000005</v>
      </c>
    </row>
    <row r="19527" spans="1:6" x14ac:dyDescent="0.25">
      <c r="A19527" s="1">
        <v>42420.75</v>
      </c>
      <c r="B19527">
        <v>2962800</v>
      </c>
      <c r="C19527">
        <f t="shared" si="305"/>
        <v>21437605</v>
      </c>
      <c r="D19527">
        <v>1.0509999999999999</v>
      </c>
      <c r="E19527">
        <v>14.903</v>
      </c>
      <c r="F19527">
        <v>73.010999999999996</v>
      </c>
    </row>
    <row r="19528" spans="1:6" x14ac:dyDescent="0.25">
      <c r="A19528" s="1">
        <v>42420.760416666664</v>
      </c>
      <c r="B19528">
        <v>2963700</v>
      </c>
      <c r="C19528">
        <f t="shared" si="305"/>
        <v>21438505</v>
      </c>
      <c r="D19528">
        <v>1.0580000000000001</v>
      </c>
      <c r="E19528">
        <v>14.955</v>
      </c>
      <c r="F19528">
        <v>73.53</v>
      </c>
    </row>
    <row r="19529" spans="1:6" x14ac:dyDescent="0.25">
      <c r="A19529" s="1">
        <v>42420.770833333336</v>
      </c>
      <c r="B19529">
        <v>2964600</v>
      </c>
      <c r="C19529">
        <f t="shared" si="305"/>
        <v>21439405</v>
      </c>
      <c r="D19529">
        <v>1.056</v>
      </c>
      <c r="E19529">
        <v>14.903</v>
      </c>
      <c r="F19529">
        <v>73.391999999999996</v>
      </c>
    </row>
    <row r="19530" spans="1:6" x14ac:dyDescent="0.25">
      <c r="A19530" s="1">
        <v>42420.78125</v>
      </c>
      <c r="B19530">
        <v>2965500</v>
      </c>
      <c r="C19530">
        <f t="shared" si="305"/>
        <v>21440305</v>
      </c>
      <c r="D19530">
        <v>1.0580000000000001</v>
      </c>
      <c r="E19530">
        <v>14.801</v>
      </c>
      <c r="F19530">
        <v>73.498999999999995</v>
      </c>
    </row>
    <row r="19531" spans="1:6" x14ac:dyDescent="0.25">
      <c r="A19531" s="1">
        <v>42420.791666666664</v>
      </c>
      <c r="B19531">
        <v>2966400</v>
      </c>
      <c r="C19531">
        <f t="shared" si="305"/>
        <v>21441205</v>
      </c>
      <c r="D19531">
        <v>1.0660000000000001</v>
      </c>
      <c r="E19531">
        <v>15.109</v>
      </c>
      <c r="F19531">
        <v>74.069999999999993</v>
      </c>
    </row>
    <row r="19532" spans="1:6" x14ac:dyDescent="0.25">
      <c r="A19532" s="1">
        <v>42420.802083333336</v>
      </c>
      <c r="B19532">
        <v>2967300</v>
      </c>
      <c r="C19532">
        <f t="shared" si="305"/>
        <v>21442105</v>
      </c>
      <c r="D19532">
        <v>1.071</v>
      </c>
      <c r="E19532">
        <v>15.006</v>
      </c>
      <c r="F19532">
        <v>74.430999999999997</v>
      </c>
    </row>
    <row r="19533" spans="1:6" x14ac:dyDescent="0.25">
      <c r="A19533" s="1">
        <v>42420.8125</v>
      </c>
      <c r="B19533">
        <v>2968200</v>
      </c>
      <c r="C19533">
        <f t="shared" ref="C19533:C19596" si="306">C19532+(15*60)</f>
        <v>21443005</v>
      </c>
      <c r="D19533">
        <v>1.0740000000000001</v>
      </c>
      <c r="E19533">
        <v>15.263</v>
      </c>
      <c r="F19533">
        <v>74.611000000000004</v>
      </c>
    </row>
    <row r="19534" spans="1:6" x14ac:dyDescent="0.25">
      <c r="A19534" s="1">
        <v>42420.822916666664</v>
      </c>
      <c r="B19534">
        <v>2969100</v>
      </c>
      <c r="C19534">
        <f t="shared" si="306"/>
        <v>21443905</v>
      </c>
      <c r="D19534">
        <v>1.079</v>
      </c>
      <c r="E19534">
        <v>15.16</v>
      </c>
      <c r="F19534">
        <v>74.971000000000004</v>
      </c>
    </row>
    <row r="19535" spans="1:6" x14ac:dyDescent="0.25">
      <c r="A19535" s="1">
        <v>42420.833333333336</v>
      </c>
      <c r="B19535">
        <v>2970000</v>
      </c>
      <c r="C19535">
        <f t="shared" si="306"/>
        <v>21444805</v>
      </c>
      <c r="D19535">
        <v>1.095</v>
      </c>
      <c r="E19535">
        <v>14.903</v>
      </c>
      <c r="F19535">
        <v>76.063000000000002</v>
      </c>
    </row>
    <row r="19536" spans="1:6" x14ac:dyDescent="0.25">
      <c r="A19536" s="1">
        <v>42420.84375</v>
      </c>
      <c r="B19536">
        <v>2970900</v>
      </c>
      <c r="C19536">
        <f t="shared" si="306"/>
        <v>21445705</v>
      </c>
      <c r="D19536">
        <v>1.087</v>
      </c>
      <c r="E19536">
        <v>15.314</v>
      </c>
      <c r="F19536">
        <v>75.512</v>
      </c>
    </row>
    <row r="19537" spans="1:6" x14ac:dyDescent="0.25">
      <c r="A19537" s="1">
        <v>42420.854166666664</v>
      </c>
      <c r="B19537">
        <v>2971800</v>
      </c>
      <c r="C19537">
        <f t="shared" si="306"/>
        <v>21446605</v>
      </c>
      <c r="D19537">
        <v>1.0960000000000001</v>
      </c>
      <c r="E19537">
        <v>15.366</v>
      </c>
      <c r="F19537">
        <v>76.158000000000001</v>
      </c>
    </row>
    <row r="19538" spans="1:6" x14ac:dyDescent="0.25">
      <c r="A19538" s="1">
        <v>42420.864583333336</v>
      </c>
      <c r="B19538">
        <v>2972700</v>
      </c>
      <c r="C19538">
        <f t="shared" si="306"/>
        <v>21447505</v>
      </c>
      <c r="D19538">
        <v>1.103</v>
      </c>
      <c r="E19538">
        <v>15.314</v>
      </c>
      <c r="F19538">
        <v>76.656999999999996</v>
      </c>
    </row>
    <row r="19539" spans="1:6" x14ac:dyDescent="0.25">
      <c r="A19539" s="1">
        <v>42420.875</v>
      </c>
      <c r="B19539">
        <v>2973600</v>
      </c>
      <c r="C19539">
        <f t="shared" si="306"/>
        <v>21448405</v>
      </c>
      <c r="D19539">
        <v>1.101</v>
      </c>
      <c r="E19539">
        <v>15.263</v>
      </c>
      <c r="F19539">
        <v>76.519000000000005</v>
      </c>
    </row>
    <row r="19540" spans="1:6" x14ac:dyDescent="0.25">
      <c r="A19540" s="1">
        <v>42420.885416666664</v>
      </c>
      <c r="B19540">
        <v>2974500</v>
      </c>
      <c r="C19540">
        <f t="shared" si="306"/>
        <v>21449305</v>
      </c>
      <c r="D19540">
        <v>1.105</v>
      </c>
      <c r="E19540">
        <v>15.109</v>
      </c>
      <c r="F19540">
        <v>76.741</v>
      </c>
    </row>
    <row r="19541" spans="1:6" x14ac:dyDescent="0.25">
      <c r="A19541" s="1">
        <v>42420.895833333336</v>
      </c>
      <c r="B19541">
        <v>2975400</v>
      </c>
      <c r="C19541">
        <f t="shared" si="306"/>
        <v>21450205</v>
      </c>
      <c r="D19541">
        <v>1.115</v>
      </c>
      <c r="E19541">
        <v>15.058</v>
      </c>
      <c r="F19541">
        <v>77.492999999999995</v>
      </c>
    </row>
    <row r="19542" spans="1:6" x14ac:dyDescent="0.25">
      <c r="A19542" s="1">
        <v>42420.90625</v>
      </c>
      <c r="B19542">
        <v>2976300</v>
      </c>
      <c r="C19542">
        <f t="shared" si="306"/>
        <v>21451105</v>
      </c>
      <c r="D19542">
        <v>1.1200000000000001</v>
      </c>
      <c r="E19542">
        <v>15.314</v>
      </c>
      <c r="F19542">
        <v>77.801000000000002</v>
      </c>
    </row>
    <row r="19543" spans="1:6" x14ac:dyDescent="0.25">
      <c r="A19543" s="1">
        <v>42420.916666666664</v>
      </c>
      <c r="B19543">
        <v>2977200</v>
      </c>
      <c r="C19543">
        <f t="shared" si="306"/>
        <v>21452005</v>
      </c>
      <c r="D19543">
        <v>1.127</v>
      </c>
      <c r="E19543">
        <v>14.801</v>
      </c>
      <c r="F19543">
        <v>78.331000000000003</v>
      </c>
    </row>
    <row r="19544" spans="1:6" x14ac:dyDescent="0.25">
      <c r="A19544" s="1">
        <v>42420.927083333336</v>
      </c>
      <c r="B19544">
        <v>2978100</v>
      </c>
      <c r="C19544">
        <f t="shared" si="306"/>
        <v>21452905</v>
      </c>
      <c r="D19544">
        <v>1.135</v>
      </c>
      <c r="E19544">
        <v>14.903</v>
      </c>
      <c r="F19544">
        <v>78.861000000000004</v>
      </c>
    </row>
    <row r="19545" spans="1:6" x14ac:dyDescent="0.25">
      <c r="A19545" s="1">
        <v>42420.9375</v>
      </c>
      <c r="B19545">
        <v>2979000</v>
      </c>
      <c r="C19545">
        <f t="shared" si="306"/>
        <v>21453805</v>
      </c>
      <c r="D19545">
        <v>1.135</v>
      </c>
      <c r="E19545">
        <v>14.955</v>
      </c>
      <c r="F19545">
        <v>78.870999999999995</v>
      </c>
    </row>
    <row r="19546" spans="1:6" x14ac:dyDescent="0.25">
      <c r="A19546" s="1">
        <v>42420.947916666664</v>
      </c>
      <c r="B19546">
        <v>2979900</v>
      </c>
      <c r="C19546">
        <f t="shared" si="306"/>
        <v>21454705</v>
      </c>
      <c r="D19546">
        <v>1.143</v>
      </c>
      <c r="E19546">
        <v>15.006</v>
      </c>
      <c r="F19546">
        <v>79.39</v>
      </c>
    </row>
    <row r="19547" spans="1:6" x14ac:dyDescent="0.25">
      <c r="A19547" s="1">
        <v>42420.958333333336</v>
      </c>
      <c r="B19547">
        <v>2980800</v>
      </c>
      <c r="C19547">
        <f t="shared" si="306"/>
        <v>21455605</v>
      </c>
      <c r="D19547">
        <v>1.1359999999999999</v>
      </c>
      <c r="E19547">
        <v>15.109</v>
      </c>
      <c r="F19547">
        <v>78.903000000000006</v>
      </c>
    </row>
    <row r="19548" spans="1:6" x14ac:dyDescent="0.25">
      <c r="A19548" s="1">
        <v>42420.96875</v>
      </c>
      <c r="B19548">
        <v>2981700</v>
      </c>
      <c r="C19548">
        <f t="shared" si="306"/>
        <v>21456505</v>
      </c>
      <c r="D19548">
        <v>1.1399999999999999</v>
      </c>
      <c r="E19548">
        <v>14.698</v>
      </c>
      <c r="F19548">
        <v>79.2</v>
      </c>
    </row>
    <row r="19549" spans="1:6" x14ac:dyDescent="0.25">
      <c r="A19549" s="1">
        <v>42420.979166666664</v>
      </c>
      <c r="B19549">
        <v>2982600</v>
      </c>
      <c r="C19549">
        <f t="shared" si="306"/>
        <v>21457405</v>
      </c>
      <c r="D19549">
        <v>1.137</v>
      </c>
      <c r="E19549">
        <v>14.852</v>
      </c>
      <c r="F19549">
        <v>78.977000000000004</v>
      </c>
    </row>
    <row r="19550" spans="1:6" x14ac:dyDescent="0.25">
      <c r="A19550" s="1">
        <v>42420.989583333336</v>
      </c>
      <c r="B19550">
        <v>2983500</v>
      </c>
      <c r="C19550">
        <f t="shared" si="306"/>
        <v>21458305</v>
      </c>
      <c r="D19550">
        <v>1.137</v>
      </c>
      <c r="E19550">
        <v>14.955</v>
      </c>
      <c r="F19550">
        <v>78.998000000000005</v>
      </c>
    </row>
    <row r="19551" spans="1:6" x14ac:dyDescent="0.25">
      <c r="A19551" s="1">
        <v>42421</v>
      </c>
      <c r="B19551">
        <v>2984400</v>
      </c>
      <c r="C19551">
        <f t="shared" si="306"/>
        <v>21459205</v>
      </c>
      <c r="D19551">
        <v>1.151</v>
      </c>
      <c r="E19551">
        <v>14.801</v>
      </c>
      <c r="F19551">
        <v>79.983999999999995</v>
      </c>
    </row>
    <row r="19552" spans="1:6" x14ac:dyDescent="0.25">
      <c r="A19552" s="1">
        <v>42421.010416666664</v>
      </c>
      <c r="B19552">
        <v>2985300</v>
      </c>
      <c r="C19552">
        <f t="shared" si="306"/>
        <v>21460105</v>
      </c>
      <c r="D19552">
        <v>1.157</v>
      </c>
      <c r="E19552">
        <v>14.955</v>
      </c>
      <c r="F19552">
        <v>80.397000000000006</v>
      </c>
    </row>
    <row r="19553" spans="1:6" x14ac:dyDescent="0.25">
      <c r="A19553" s="1">
        <v>42421.020833333336</v>
      </c>
      <c r="B19553">
        <v>2986200</v>
      </c>
      <c r="C19553">
        <f t="shared" si="306"/>
        <v>21461005</v>
      </c>
      <c r="D19553">
        <v>1.1719999999999999</v>
      </c>
      <c r="E19553">
        <v>14.903</v>
      </c>
      <c r="F19553">
        <v>81.403999999999996</v>
      </c>
    </row>
    <row r="19554" spans="1:6" x14ac:dyDescent="0.25">
      <c r="A19554" s="1">
        <v>42421.03125</v>
      </c>
      <c r="B19554">
        <v>2987100</v>
      </c>
      <c r="C19554">
        <f t="shared" si="306"/>
        <v>21461905</v>
      </c>
      <c r="D19554">
        <v>1.1639999999999999</v>
      </c>
      <c r="E19554">
        <v>14.698</v>
      </c>
      <c r="F19554">
        <v>80.852999999999994</v>
      </c>
    </row>
    <row r="19555" spans="1:6" x14ac:dyDescent="0.25">
      <c r="A19555" s="1">
        <v>42421.041666666664</v>
      </c>
      <c r="B19555">
        <v>2988000</v>
      </c>
      <c r="C19555">
        <f t="shared" si="306"/>
        <v>21462805</v>
      </c>
      <c r="D19555">
        <v>1.18</v>
      </c>
      <c r="E19555">
        <v>14.698</v>
      </c>
      <c r="F19555">
        <v>81.998000000000005</v>
      </c>
    </row>
    <row r="19556" spans="1:6" x14ac:dyDescent="0.25">
      <c r="A19556" s="1">
        <v>42421.052083333336</v>
      </c>
      <c r="B19556">
        <v>2988900</v>
      </c>
      <c r="C19556">
        <f t="shared" si="306"/>
        <v>21463705</v>
      </c>
      <c r="D19556">
        <v>1.175</v>
      </c>
      <c r="E19556">
        <v>14.852</v>
      </c>
      <c r="F19556">
        <v>81.647999999999996</v>
      </c>
    </row>
    <row r="19557" spans="1:6" x14ac:dyDescent="0.25">
      <c r="A19557" s="1">
        <v>42421.0625</v>
      </c>
      <c r="B19557">
        <v>2989800</v>
      </c>
      <c r="C19557">
        <f t="shared" si="306"/>
        <v>21464605</v>
      </c>
      <c r="D19557">
        <v>1.181</v>
      </c>
      <c r="E19557">
        <v>14.801</v>
      </c>
      <c r="F19557">
        <v>82.019000000000005</v>
      </c>
    </row>
    <row r="19558" spans="1:6" x14ac:dyDescent="0.25">
      <c r="A19558" s="1">
        <v>42421.072916666664</v>
      </c>
      <c r="B19558">
        <v>2990700</v>
      </c>
      <c r="C19558">
        <f t="shared" si="306"/>
        <v>21465505</v>
      </c>
      <c r="D19558">
        <v>1.179</v>
      </c>
      <c r="E19558">
        <v>14.749000000000001</v>
      </c>
      <c r="F19558">
        <v>81.881</v>
      </c>
    </row>
    <row r="19559" spans="1:6" x14ac:dyDescent="0.25">
      <c r="A19559" s="1">
        <v>42421.083333333336</v>
      </c>
      <c r="B19559">
        <v>2991600</v>
      </c>
      <c r="C19559">
        <f t="shared" si="306"/>
        <v>21466405</v>
      </c>
      <c r="D19559">
        <v>1.18</v>
      </c>
      <c r="E19559">
        <v>14.749000000000001</v>
      </c>
      <c r="F19559">
        <v>82.007999999999996</v>
      </c>
    </row>
    <row r="19560" spans="1:6" x14ac:dyDescent="0.25">
      <c r="A19560" s="1">
        <v>42421.09375</v>
      </c>
      <c r="B19560">
        <v>2992500</v>
      </c>
      <c r="C19560">
        <f t="shared" si="306"/>
        <v>21467305</v>
      </c>
      <c r="D19560">
        <v>1.1739999999999999</v>
      </c>
      <c r="E19560">
        <v>14.595000000000001</v>
      </c>
      <c r="F19560">
        <v>81.596000000000004</v>
      </c>
    </row>
    <row r="19561" spans="1:6" x14ac:dyDescent="0.25">
      <c r="A19561" s="1">
        <v>42421.104166666664</v>
      </c>
      <c r="B19561">
        <v>2993400</v>
      </c>
      <c r="C19561">
        <f t="shared" si="306"/>
        <v>21468205</v>
      </c>
      <c r="D19561">
        <v>1.1779999999999999</v>
      </c>
      <c r="E19561">
        <v>14.542999999999999</v>
      </c>
      <c r="F19561">
        <v>81.838999999999999</v>
      </c>
    </row>
    <row r="19562" spans="1:6" x14ac:dyDescent="0.25">
      <c r="A19562" s="1">
        <v>42421.114583333336</v>
      </c>
      <c r="B19562">
        <v>2994300</v>
      </c>
      <c r="C19562">
        <f t="shared" si="306"/>
        <v>21469105</v>
      </c>
      <c r="D19562">
        <v>1.167</v>
      </c>
      <c r="E19562">
        <v>14.542999999999999</v>
      </c>
      <c r="F19562">
        <v>81.075999999999993</v>
      </c>
    </row>
    <row r="19563" spans="1:6" x14ac:dyDescent="0.25">
      <c r="A19563" s="1">
        <v>42421.125</v>
      </c>
      <c r="B19563">
        <v>2995200</v>
      </c>
      <c r="C19563">
        <f t="shared" si="306"/>
        <v>21470005</v>
      </c>
      <c r="D19563">
        <v>1.171</v>
      </c>
      <c r="E19563">
        <v>14.595000000000001</v>
      </c>
      <c r="F19563">
        <v>81.340999999999994</v>
      </c>
    </row>
    <row r="19564" spans="1:6" x14ac:dyDescent="0.25">
      <c r="A19564" s="1">
        <v>42421.135416666664</v>
      </c>
      <c r="B19564">
        <v>2996100</v>
      </c>
      <c r="C19564">
        <f t="shared" si="306"/>
        <v>21470905</v>
      </c>
      <c r="D19564">
        <v>1.1779999999999999</v>
      </c>
      <c r="E19564">
        <v>14.595000000000001</v>
      </c>
      <c r="F19564">
        <v>81.849999999999994</v>
      </c>
    </row>
    <row r="19565" spans="1:6" x14ac:dyDescent="0.25">
      <c r="A19565" s="1">
        <v>42421.145833333336</v>
      </c>
      <c r="B19565">
        <v>2997000</v>
      </c>
      <c r="C19565">
        <f t="shared" si="306"/>
        <v>21471805</v>
      </c>
      <c r="D19565">
        <v>1.1890000000000001</v>
      </c>
      <c r="E19565">
        <v>14.542999999999999</v>
      </c>
      <c r="F19565">
        <v>82.602999999999994</v>
      </c>
    </row>
    <row r="19566" spans="1:6" x14ac:dyDescent="0.25">
      <c r="A19566" s="1">
        <v>42421.15625</v>
      </c>
      <c r="B19566">
        <v>2997900</v>
      </c>
      <c r="C19566">
        <f t="shared" si="306"/>
        <v>21472705</v>
      </c>
      <c r="D19566">
        <v>1.1930000000000001</v>
      </c>
      <c r="E19566">
        <v>14.542999999999999</v>
      </c>
      <c r="F19566">
        <v>82.856999999999999</v>
      </c>
    </row>
    <row r="19567" spans="1:6" x14ac:dyDescent="0.25">
      <c r="A19567" s="1">
        <v>42421.166666666664</v>
      </c>
      <c r="B19567">
        <v>2998800</v>
      </c>
      <c r="C19567">
        <f t="shared" si="306"/>
        <v>21473605</v>
      </c>
      <c r="D19567">
        <v>1.2070000000000001</v>
      </c>
      <c r="E19567">
        <v>14.542999999999999</v>
      </c>
      <c r="F19567">
        <v>83.873999999999995</v>
      </c>
    </row>
    <row r="19568" spans="1:6" x14ac:dyDescent="0.25">
      <c r="A19568" s="1">
        <v>42421.177083333336</v>
      </c>
      <c r="B19568">
        <v>2999700</v>
      </c>
      <c r="C19568">
        <f t="shared" si="306"/>
        <v>21474505</v>
      </c>
      <c r="D19568">
        <v>1.2</v>
      </c>
      <c r="E19568">
        <v>14.646000000000001</v>
      </c>
      <c r="F19568">
        <v>83.385999999999996</v>
      </c>
    </row>
    <row r="19569" spans="1:6" x14ac:dyDescent="0.25">
      <c r="A19569" s="1">
        <v>42421.1875</v>
      </c>
      <c r="B19569">
        <v>3000600</v>
      </c>
      <c r="C19569">
        <f t="shared" si="306"/>
        <v>21475405</v>
      </c>
      <c r="D19569">
        <v>1.1890000000000001</v>
      </c>
      <c r="E19569">
        <v>14.492000000000001</v>
      </c>
      <c r="F19569">
        <v>82.591999999999999</v>
      </c>
    </row>
    <row r="19570" spans="1:6" x14ac:dyDescent="0.25">
      <c r="A19570" s="1">
        <v>42421.197916666664</v>
      </c>
      <c r="B19570">
        <v>3001500</v>
      </c>
      <c r="C19570">
        <f t="shared" si="306"/>
        <v>21476305</v>
      </c>
      <c r="D19570">
        <v>1.206</v>
      </c>
      <c r="E19570">
        <v>14.646000000000001</v>
      </c>
      <c r="F19570">
        <v>83.766999999999996</v>
      </c>
    </row>
    <row r="19571" spans="1:6" x14ac:dyDescent="0.25">
      <c r="A19571" s="1">
        <v>42421.208333333336</v>
      </c>
      <c r="B19571">
        <v>3002400</v>
      </c>
      <c r="C19571">
        <f t="shared" si="306"/>
        <v>21477205</v>
      </c>
      <c r="D19571">
        <v>1.2050000000000001</v>
      </c>
      <c r="E19571">
        <v>14.542999999999999</v>
      </c>
      <c r="F19571">
        <v>83.747</v>
      </c>
    </row>
    <row r="19572" spans="1:6" x14ac:dyDescent="0.25">
      <c r="A19572" s="1">
        <v>42421.21875</v>
      </c>
      <c r="B19572">
        <v>3003300</v>
      </c>
      <c r="C19572">
        <f t="shared" si="306"/>
        <v>21478105</v>
      </c>
      <c r="D19572">
        <v>1.2110000000000001</v>
      </c>
      <c r="E19572">
        <v>14.44</v>
      </c>
      <c r="F19572">
        <v>84.108000000000004</v>
      </c>
    </row>
    <row r="19573" spans="1:6" x14ac:dyDescent="0.25">
      <c r="A19573" s="1">
        <v>42421.229166666664</v>
      </c>
      <c r="B19573">
        <v>3004200</v>
      </c>
      <c r="C19573">
        <f t="shared" si="306"/>
        <v>21479005</v>
      </c>
      <c r="D19573">
        <v>1.2030000000000001</v>
      </c>
      <c r="E19573">
        <v>14.492000000000001</v>
      </c>
      <c r="F19573">
        <v>83.608999999999995</v>
      </c>
    </row>
    <row r="19574" spans="1:6" x14ac:dyDescent="0.25">
      <c r="A19574" s="1">
        <v>42421.239583333336</v>
      </c>
      <c r="B19574">
        <v>3005100</v>
      </c>
      <c r="C19574">
        <f t="shared" si="306"/>
        <v>21479905</v>
      </c>
      <c r="D19574">
        <v>1.216</v>
      </c>
      <c r="E19574">
        <v>14.542999999999999</v>
      </c>
      <c r="F19574">
        <v>84.51</v>
      </c>
    </row>
    <row r="19575" spans="1:6" x14ac:dyDescent="0.25">
      <c r="A19575" s="1">
        <v>42421.25</v>
      </c>
      <c r="B19575">
        <v>3006000</v>
      </c>
      <c r="C19575">
        <f t="shared" si="306"/>
        <v>21480805</v>
      </c>
      <c r="D19575">
        <v>1.22</v>
      </c>
      <c r="E19575">
        <v>14.542999999999999</v>
      </c>
      <c r="F19575">
        <v>84.763999999999996</v>
      </c>
    </row>
    <row r="19576" spans="1:6" x14ac:dyDescent="0.25">
      <c r="A19576" s="1">
        <v>42421.260416666664</v>
      </c>
      <c r="B19576">
        <v>3006900</v>
      </c>
      <c r="C19576">
        <f t="shared" si="306"/>
        <v>21481705</v>
      </c>
      <c r="D19576">
        <v>1.2290000000000001</v>
      </c>
      <c r="E19576">
        <v>14.44</v>
      </c>
      <c r="F19576">
        <v>85.379000000000005</v>
      </c>
    </row>
    <row r="19577" spans="1:6" x14ac:dyDescent="0.25">
      <c r="A19577" s="1">
        <v>42421.270833333336</v>
      </c>
      <c r="B19577">
        <v>3007800</v>
      </c>
      <c r="C19577">
        <f t="shared" si="306"/>
        <v>21482605</v>
      </c>
      <c r="D19577">
        <v>1.2310000000000001</v>
      </c>
      <c r="E19577">
        <v>14.44</v>
      </c>
      <c r="F19577">
        <v>85.506</v>
      </c>
    </row>
    <row r="19578" spans="1:6" x14ac:dyDescent="0.25">
      <c r="A19578" s="1">
        <v>42421.28125</v>
      </c>
      <c r="B19578">
        <v>3008700</v>
      </c>
      <c r="C19578">
        <f t="shared" si="306"/>
        <v>21483505</v>
      </c>
      <c r="D19578">
        <v>1.236</v>
      </c>
      <c r="E19578">
        <v>14.44</v>
      </c>
      <c r="F19578">
        <v>85.888000000000005</v>
      </c>
    </row>
    <row r="19579" spans="1:6" x14ac:dyDescent="0.25">
      <c r="A19579" s="1">
        <v>42421.291666666664</v>
      </c>
      <c r="B19579">
        <v>3009600</v>
      </c>
      <c r="C19579">
        <f t="shared" si="306"/>
        <v>21484405</v>
      </c>
      <c r="D19579">
        <v>1.232</v>
      </c>
      <c r="E19579">
        <v>14.337</v>
      </c>
      <c r="F19579">
        <v>85.613</v>
      </c>
    </row>
    <row r="19580" spans="1:6" x14ac:dyDescent="0.25">
      <c r="A19580" s="1">
        <v>42421.302083333336</v>
      </c>
      <c r="B19580">
        <v>3010500</v>
      </c>
      <c r="C19580">
        <f t="shared" si="306"/>
        <v>21485305</v>
      </c>
      <c r="D19580">
        <v>1.24</v>
      </c>
      <c r="E19580">
        <v>14.388999999999999</v>
      </c>
      <c r="F19580">
        <v>86.132000000000005</v>
      </c>
    </row>
    <row r="19581" spans="1:6" x14ac:dyDescent="0.25">
      <c r="A19581" s="1">
        <v>42421.3125</v>
      </c>
      <c r="B19581">
        <v>3011400</v>
      </c>
      <c r="C19581">
        <f t="shared" si="306"/>
        <v>21486205</v>
      </c>
      <c r="D19581">
        <v>1.2490000000000001</v>
      </c>
      <c r="E19581">
        <v>14.492000000000001</v>
      </c>
      <c r="F19581">
        <v>86.787999999999997</v>
      </c>
    </row>
    <row r="19582" spans="1:6" x14ac:dyDescent="0.25">
      <c r="A19582" s="1">
        <v>42421.322916666664</v>
      </c>
      <c r="B19582">
        <v>3012300</v>
      </c>
      <c r="C19582">
        <f t="shared" si="306"/>
        <v>21487105</v>
      </c>
      <c r="D19582">
        <v>1.256</v>
      </c>
      <c r="E19582">
        <v>14.44</v>
      </c>
      <c r="F19582">
        <v>87.286000000000001</v>
      </c>
    </row>
    <row r="19583" spans="1:6" x14ac:dyDescent="0.25">
      <c r="A19583" s="1">
        <v>42421.333333333336</v>
      </c>
      <c r="B19583">
        <v>3013200</v>
      </c>
      <c r="C19583">
        <f t="shared" si="306"/>
        <v>21488005</v>
      </c>
      <c r="D19583">
        <v>1.2569999999999999</v>
      </c>
      <c r="E19583">
        <v>14.492000000000001</v>
      </c>
      <c r="F19583">
        <v>87.296999999999997</v>
      </c>
    </row>
    <row r="19584" spans="1:6" x14ac:dyDescent="0.25">
      <c r="A19584" s="1">
        <v>42421.34375</v>
      </c>
      <c r="B19584">
        <v>3014100</v>
      </c>
      <c r="C19584">
        <f t="shared" si="306"/>
        <v>21488905</v>
      </c>
      <c r="D19584">
        <v>1.2470000000000001</v>
      </c>
      <c r="E19584">
        <v>14.337</v>
      </c>
      <c r="F19584">
        <v>86.63</v>
      </c>
    </row>
    <row r="19585" spans="1:6" x14ac:dyDescent="0.25">
      <c r="A19585" s="1">
        <v>42421.354166666664</v>
      </c>
      <c r="B19585">
        <v>3015000</v>
      </c>
      <c r="C19585">
        <f t="shared" si="306"/>
        <v>21489805</v>
      </c>
      <c r="D19585">
        <v>1.2689999999999999</v>
      </c>
      <c r="E19585">
        <v>14.44</v>
      </c>
      <c r="F19585">
        <v>88.177000000000007</v>
      </c>
    </row>
    <row r="19586" spans="1:6" x14ac:dyDescent="0.25">
      <c r="A19586" s="1">
        <v>42421.364583333336</v>
      </c>
      <c r="B19586">
        <v>3015900</v>
      </c>
      <c r="C19586">
        <f t="shared" si="306"/>
        <v>21490705</v>
      </c>
      <c r="D19586">
        <v>1.2649999999999999</v>
      </c>
      <c r="E19586">
        <v>14.388999999999999</v>
      </c>
      <c r="F19586">
        <v>87.912000000000006</v>
      </c>
    </row>
    <row r="19587" spans="1:6" x14ac:dyDescent="0.25">
      <c r="A19587" s="1">
        <v>42421.375</v>
      </c>
      <c r="B19587">
        <v>3016800</v>
      </c>
      <c r="C19587">
        <f t="shared" si="306"/>
        <v>21491605</v>
      </c>
      <c r="D19587">
        <v>1.2709999999999999</v>
      </c>
      <c r="E19587">
        <v>14.286</v>
      </c>
      <c r="F19587">
        <v>88.272999999999996</v>
      </c>
    </row>
    <row r="19588" spans="1:6" x14ac:dyDescent="0.25">
      <c r="A19588" s="1">
        <v>42421.385416666664</v>
      </c>
      <c r="B19588">
        <v>3017700</v>
      </c>
      <c r="C19588">
        <f t="shared" si="306"/>
        <v>21492505</v>
      </c>
      <c r="D19588">
        <v>1.276</v>
      </c>
      <c r="E19588">
        <v>14.286</v>
      </c>
      <c r="F19588">
        <v>88.653999999999996</v>
      </c>
    </row>
    <row r="19589" spans="1:6" x14ac:dyDescent="0.25">
      <c r="A19589" s="1">
        <v>42421.395833333336</v>
      </c>
      <c r="B19589">
        <v>3018600</v>
      </c>
      <c r="C19589">
        <f t="shared" si="306"/>
        <v>21493405</v>
      </c>
      <c r="D19589">
        <v>1.282</v>
      </c>
      <c r="E19589">
        <v>14.337</v>
      </c>
      <c r="F19589">
        <v>89.046000000000006</v>
      </c>
    </row>
    <row r="19590" spans="1:6" x14ac:dyDescent="0.25">
      <c r="A19590" s="1">
        <v>42421.40625</v>
      </c>
      <c r="B19590">
        <v>3019500</v>
      </c>
      <c r="C19590">
        <f t="shared" si="306"/>
        <v>21494305</v>
      </c>
      <c r="D19590">
        <v>1.2809999999999999</v>
      </c>
      <c r="E19590">
        <v>14.234</v>
      </c>
      <c r="F19590">
        <v>89.025999999999996</v>
      </c>
    </row>
    <row r="19591" spans="1:6" x14ac:dyDescent="0.25">
      <c r="A19591" s="1">
        <v>42421.416666666664</v>
      </c>
      <c r="B19591">
        <v>3020400</v>
      </c>
      <c r="C19591">
        <f t="shared" si="306"/>
        <v>21495205</v>
      </c>
      <c r="D19591">
        <v>1.3</v>
      </c>
      <c r="E19591">
        <v>14.234</v>
      </c>
      <c r="F19591">
        <v>90.296999999999997</v>
      </c>
    </row>
    <row r="19592" spans="1:6" x14ac:dyDescent="0.25">
      <c r="A19592" s="1">
        <v>42421.427083333336</v>
      </c>
      <c r="B19592">
        <v>3021300</v>
      </c>
      <c r="C19592">
        <f t="shared" si="306"/>
        <v>21496105</v>
      </c>
      <c r="D19592">
        <v>1.2869999999999999</v>
      </c>
      <c r="E19592">
        <v>14.183</v>
      </c>
      <c r="F19592">
        <v>89.397000000000006</v>
      </c>
    </row>
    <row r="19593" spans="1:6" x14ac:dyDescent="0.25">
      <c r="A19593" s="1">
        <v>42421.4375</v>
      </c>
      <c r="B19593">
        <v>3022200</v>
      </c>
      <c r="C19593">
        <f t="shared" si="306"/>
        <v>21497005</v>
      </c>
      <c r="D19593">
        <v>1.2909999999999999</v>
      </c>
      <c r="E19593">
        <v>14.234</v>
      </c>
      <c r="F19593">
        <v>89.661000000000001</v>
      </c>
    </row>
    <row r="19594" spans="1:6" x14ac:dyDescent="0.25">
      <c r="A19594" s="1">
        <v>42421.447916666664</v>
      </c>
      <c r="B19594">
        <v>3023100</v>
      </c>
      <c r="C19594">
        <f t="shared" si="306"/>
        <v>21497905</v>
      </c>
      <c r="D19594">
        <v>1.296</v>
      </c>
      <c r="E19594">
        <v>14.234</v>
      </c>
      <c r="F19594">
        <v>90.043000000000006</v>
      </c>
    </row>
    <row r="19595" spans="1:6" x14ac:dyDescent="0.25">
      <c r="A19595" s="1">
        <v>42421.458333333336</v>
      </c>
      <c r="B19595">
        <v>3024000</v>
      </c>
      <c r="C19595">
        <f t="shared" si="306"/>
        <v>21498805</v>
      </c>
      <c r="D19595">
        <v>1.3120000000000001</v>
      </c>
      <c r="E19595">
        <v>14.131</v>
      </c>
      <c r="F19595">
        <v>91.167000000000002</v>
      </c>
    </row>
    <row r="19596" spans="1:6" x14ac:dyDescent="0.25">
      <c r="A19596" s="1">
        <v>42421.46875</v>
      </c>
      <c r="B19596">
        <v>3024900</v>
      </c>
      <c r="C19596">
        <f t="shared" si="306"/>
        <v>21499705</v>
      </c>
      <c r="D19596">
        <v>1.3029999999999999</v>
      </c>
      <c r="E19596">
        <v>14.183</v>
      </c>
      <c r="F19596">
        <v>90.540999999999997</v>
      </c>
    </row>
    <row r="19597" spans="1:6" x14ac:dyDescent="0.25">
      <c r="A19597" s="1">
        <v>42421.479166666664</v>
      </c>
      <c r="B19597">
        <v>3025800</v>
      </c>
      <c r="C19597">
        <f t="shared" ref="C19597:C19660" si="307">C19596+(15*60)</f>
        <v>21500605</v>
      </c>
      <c r="D19597">
        <v>1.296</v>
      </c>
      <c r="E19597">
        <v>14.234</v>
      </c>
      <c r="F19597">
        <v>90.043000000000006</v>
      </c>
    </row>
    <row r="19598" spans="1:6" x14ac:dyDescent="0.25">
      <c r="A19598" s="1">
        <v>42421.489583333336</v>
      </c>
      <c r="B19598">
        <v>3026700</v>
      </c>
      <c r="C19598">
        <f t="shared" si="307"/>
        <v>21501505</v>
      </c>
      <c r="D19598">
        <v>1.296</v>
      </c>
      <c r="E19598">
        <v>14.183</v>
      </c>
      <c r="F19598">
        <v>90.031999999999996</v>
      </c>
    </row>
    <row r="19599" spans="1:6" x14ac:dyDescent="0.25">
      <c r="A19599" s="1">
        <v>42421.5</v>
      </c>
      <c r="B19599">
        <v>3027600</v>
      </c>
      <c r="C19599">
        <f t="shared" si="307"/>
        <v>21502405</v>
      </c>
      <c r="D19599">
        <v>1.3220000000000001</v>
      </c>
      <c r="E19599">
        <v>14.234</v>
      </c>
      <c r="F19599">
        <v>91.822999999999993</v>
      </c>
    </row>
    <row r="19600" spans="1:6" x14ac:dyDescent="0.25">
      <c r="A19600" s="1">
        <v>42421.510416666664</v>
      </c>
      <c r="B19600">
        <v>3028500</v>
      </c>
      <c r="C19600">
        <f t="shared" si="307"/>
        <v>21503305</v>
      </c>
      <c r="D19600">
        <v>1.3109999999999999</v>
      </c>
      <c r="E19600">
        <v>14.234</v>
      </c>
      <c r="F19600">
        <v>91.06</v>
      </c>
    </row>
    <row r="19601" spans="1:6" x14ac:dyDescent="0.25">
      <c r="A19601" s="1">
        <v>42421.520833333336</v>
      </c>
      <c r="B19601">
        <v>3029400</v>
      </c>
      <c r="C19601">
        <f t="shared" si="307"/>
        <v>21504205</v>
      </c>
      <c r="D19601">
        <v>1.302</v>
      </c>
      <c r="E19601">
        <v>14.234</v>
      </c>
      <c r="F19601">
        <v>90.424000000000007</v>
      </c>
    </row>
    <row r="19602" spans="1:6" x14ac:dyDescent="0.25">
      <c r="A19602" s="1">
        <v>42421.53125</v>
      </c>
      <c r="B19602">
        <v>3030300</v>
      </c>
      <c r="C19602">
        <f t="shared" si="307"/>
        <v>21505105</v>
      </c>
      <c r="D19602">
        <v>1.302</v>
      </c>
      <c r="E19602">
        <v>14.286</v>
      </c>
      <c r="F19602">
        <v>90.433999999999997</v>
      </c>
    </row>
    <row r="19603" spans="1:6" x14ac:dyDescent="0.25">
      <c r="A19603" s="1">
        <v>42421.541666666664</v>
      </c>
      <c r="B19603">
        <v>3031200</v>
      </c>
      <c r="C19603">
        <f t="shared" si="307"/>
        <v>21506005</v>
      </c>
      <c r="D19603">
        <v>1.306</v>
      </c>
      <c r="E19603">
        <v>14.337</v>
      </c>
      <c r="F19603">
        <v>90.698999999999998</v>
      </c>
    </row>
    <row r="19604" spans="1:6" x14ac:dyDescent="0.25">
      <c r="A19604" s="1">
        <v>42421.552083333336</v>
      </c>
      <c r="B19604">
        <v>3032100</v>
      </c>
      <c r="C19604">
        <f t="shared" si="307"/>
        <v>21506905</v>
      </c>
      <c r="D19604">
        <v>1.306</v>
      </c>
      <c r="E19604">
        <v>14.388999999999999</v>
      </c>
      <c r="F19604">
        <v>90.709000000000003</v>
      </c>
    </row>
    <row r="19605" spans="1:6" x14ac:dyDescent="0.25">
      <c r="A19605" s="1">
        <v>42421.5625</v>
      </c>
      <c r="B19605">
        <v>3033000</v>
      </c>
      <c r="C19605">
        <f t="shared" si="307"/>
        <v>21507805</v>
      </c>
      <c r="D19605">
        <v>1.282</v>
      </c>
      <c r="E19605">
        <v>14.44</v>
      </c>
      <c r="F19605">
        <v>89.066000000000003</v>
      </c>
    </row>
    <row r="19606" spans="1:6" x14ac:dyDescent="0.25">
      <c r="A19606" s="1">
        <v>42421.572916666664</v>
      </c>
      <c r="B19606">
        <v>3033900</v>
      </c>
      <c r="C19606">
        <f t="shared" si="307"/>
        <v>21508705</v>
      </c>
      <c r="D19606">
        <v>1.2470000000000001</v>
      </c>
      <c r="E19606">
        <v>14.337</v>
      </c>
      <c r="F19606">
        <v>86.63</v>
      </c>
    </row>
    <row r="19607" spans="1:6" x14ac:dyDescent="0.25">
      <c r="A19607" s="1">
        <v>42421.583333333336</v>
      </c>
      <c r="B19607">
        <v>3034800</v>
      </c>
      <c r="C19607">
        <f t="shared" si="307"/>
        <v>21509605</v>
      </c>
      <c r="D19607">
        <v>1.232</v>
      </c>
      <c r="E19607">
        <v>14.337</v>
      </c>
      <c r="F19607">
        <v>85.613</v>
      </c>
    </row>
    <row r="19608" spans="1:6" x14ac:dyDescent="0.25">
      <c r="A19608" s="1">
        <v>42421.59375</v>
      </c>
      <c r="B19608">
        <v>3035700</v>
      </c>
      <c r="C19608">
        <f t="shared" si="307"/>
        <v>21510505</v>
      </c>
      <c r="D19608">
        <v>1.2030000000000001</v>
      </c>
      <c r="E19608">
        <v>14.337</v>
      </c>
      <c r="F19608">
        <v>83.578999999999994</v>
      </c>
    </row>
    <row r="19609" spans="1:6" x14ac:dyDescent="0.25">
      <c r="A19609" s="1">
        <v>42421.604166666664</v>
      </c>
      <c r="B19609">
        <v>3036600</v>
      </c>
      <c r="C19609">
        <f t="shared" si="307"/>
        <v>21511405</v>
      </c>
      <c r="D19609">
        <v>1.1870000000000001</v>
      </c>
      <c r="E19609">
        <v>14.388999999999999</v>
      </c>
      <c r="F19609">
        <v>82.444000000000003</v>
      </c>
    </row>
    <row r="19610" spans="1:6" x14ac:dyDescent="0.25">
      <c r="A19610" s="1">
        <v>42421.614583333336</v>
      </c>
      <c r="B19610">
        <v>3037500</v>
      </c>
      <c r="C19610">
        <f t="shared" si="307"/>
        <v>21512305</v>
      </c>
      <c r="D19610">
        <v>1.173</v>
      </c>
      <c r="E19610">
        <v>14.542999999999999</v>
      </c>
      <c r="F19610">
        <v>81.457999999999998</v>
      </c>
    </row>
    <row r="19611" spans="1:6" x14ac:dyDescent="0.25">
      <c r="A19611" s="1">
        <v>42421.625</v>
      </c>
      <c r="B19611">
        <v>3038400</v>
      </c>
      <c r="C19611">
        <f t="shared" si="307"/>
        <v>21513205</v>
      </c>
      <c r="D19611">
        <v>1.1519999999999999</v>
      </c>
      <c r="E19611">
        <v>14.542999999999999</v>
      </c>
      <c r="F19611">
        <v>80.058999999999997</v>
      </c>
    </row>
    <row r="19612" spans="1:6" x14ac:dyDescent="0.25">
      <c r="A19612" s="1">
        <v>42421.635416666664</v>
      </c>
      <c r="B19612">
        <v>3039300</v>
      </c>
      <c r="C19612">
        <f t="shared" si="307"/>
        <v>21514105</v>
      </c>
      <c r="D19612">
        <v>1.1399999999999999</v>
      </c>
      <c r="E19612">
        <v>14.542999999999999</v>
      </c>
      <c r="F19612">
        <v>79.168999999999997</v>
      </c>
    </row>
    <row r="19613" spans="1:6" x14ac:dyDescent="0.25">
      <c r="A19613" s="1">
        <v>42421.645833333336</v>
      </c>
      <c r="B19613">
        <v>3040200</v>
      </c>
      <c r="C19613">
        <f t="shared" si="307"/>
        <v>21515005</v>
      </c>
      <c r="D19613">
        <v>1.1379999999999999</v>
      </c>
      <c r="E19613">
        <v>14.492000000000001</v>
      </c>
      <c r="F19613">
        <v>79.031999999999996</v>
      </c>
    </row>
    <row r="19614" spans="1:6" x14ac:dyDescent="0.25">
      <c r="A19614" s="1">
        <v>42421.65625</v>
      </c>
      <c r="B19614">
        <v>3041100</v>
      </c>
      <c r="C19614">
        <f t="shared" si="307"/>
        <v>21515905</v>
      </c>
      <c r="D19614">
        <v>1.1200000000000001</v>
      </c>
      <c r="E19614">
        <v>14.595000000000001</v>
      </c>
      <c r="F19614">
        <v>77.781000000000006</v>
      </c>
    </row>
    <row r="19615" spans="1:6" x14ac:dyDescent="0.25">
      <c r="A19615" s="1">
        <v>42421.666666666664</v>
      </c>
      <c r="B19615">
        <v>3042000</v>
      </c>
      <c r="C19615">
        <f t="shared" si="307"/>
        <v>21516805</v>
      </c>
      <c r="D19615">
        <v>1.111</v>
      </c>
      <c r="E19615">
        <v>14.646000000000001</v>
      </c>
      <c r="F19615">
        <v>77.155000000000001</v>
      </c>
    </row>
    <row r="19616" spans="1:6" x14ac:dyDescent="0.25">
      <c r="A19616" s="1">
        <v>42421.677083333336</v>
      </c>
      <c r="B19616">
        <v>3042900</v>
      </c>
      <c r="C19616">
        <f t="shared" si="307"/>
        <v>21517705</v>
      </c>
      <c r="D19616">
        <v>1.101</v>
      </c>
      <c r="E19616">
        <v>14.646000000000001</v>
      </c>
      <c r="F19616">
        <v>76.519000000000005</v>
      </c>
    </row>
    <row r="19617" spans="1:6" x14ac:dyDescent="0.25">
      <c r="A19617" s="1">
        <v>42421.6875</v>
      </c>
      <c r="B19617">
        <v>3043800</v>
      </c>
      <c r="C19617">
        <f t="shared" si="307"/>
        <v>21518605</v>
      </c>
      <c r="D19617">
        <v>1.08</v>
      </c>
      <c r="E19617">
        <v>14.749000000000001</v>
      </c>
      <c r="F19617">
        <v>75.013999999999996</v>
      </c>
    </row>
    <row r="19618" spans="1:6" x14ac:dyDescent="0.25">
      <c r="A19618" s="1">
        <v>42421.697916666664</v>
      </c>
      <c r="B19618">
        <v>3044700</v>
      </c>
      <c r="C19618">
        <f t="shared" si="307"/>
        <v>21519505</v>
      </c>
      <c r="D19618">
        <v>1.075</v>
      </c>
      <c r="E19618">
        <v>14.955</v>
      </c>
      <c r="F19618">
        <v>74.674999999999997</v>
      </c>
    </row>
    <row r="19619" spans="1:6" x14ac:dyDescent="0.25">
      <c r="A19619" s="1">
        <v>42421.708333333336</v>
      </c>
      <c r="B19619">
        <v>3045600</v>
      </c>
      <c r="C19619">
        <f t="shared" si="307"/>
        <v>21520405</v>
      </c>
      <c r="D19619">
        <v>1.056</v>
      </c>
      <c r="E19619">
        <v>14.903</v>
      </c>
      <c r="F19619">
        <v>73.391999999999996</v>
      </c>
    </row>
    <row r="19620" spans="1:6" x14ac:dyDescent="0.25">
      <c r="A19620" s="1">
        <v>42421.71875</v>
      </c>
      <c r="B19620">
        <v>3046500</v>
      </c>
      <c r="C19620">
        <f t="shared" si="307"/>
        <v>21521305</v>
      </c>
      <c r="D19620">
        <v>1.046</v>
      </c>
      <c r="E19620">
        <v>14.955</v>
      </c>
      <c r="F19620">
        <v>72.64</v>
      </c>
    </row>
    <row r="19621" spans="1:6" x14ac:dyDescent="0.25">
      <c r="A19621" s="1">
        <v>42421.729166666664</v>
      </c>
      <c r="B19621">
        <v>3047400</v>
      </c>
      <c r="C19621">
        <f t="shared" si="307"/>
        <v>21522205</v>
      </c>
      <c r="D19621">
        <v>1.04</v>
      </c>
      <c r="E19621">
        <v>14.955</v>
      </c>
      <c r="F19621">
        <v>72.257999999999996</v>
      </c>
    </row>
    <row r="19622" spans="1:6" x14ac:dyDescent="0.25">
      <c r="A19622" s="1">
        <v>42421.739583333336</v>
      </c>
      <c r="B19622">
        <v>3048300</v>
      </c>
      <c r="C19622">
        <f t="shared" si="307"/>
        <v>21523105</v>
      </c>
      <c r="D19622">
        <v>1.0329999999999999</v>
      </c>
      <c r="E19622">
        <v>15.109</v>
      </c>
      <c r="F19622">
        <v>71.781000000000006</v>
      </c>
    </row>
    <row r="19623" spans="1:6" x14ac:dyDescent="0.25">
      <c r="A19623" s="1">
        <v>42421.75</v>
      </c>
      <c r="B19623">
        <v>3049200</v>
      </c>
      <c r="C19623">
        <f t="shared" si="307"/>
        <v>21524005</v>
      </c>
      <c r="D19623">
        <v>1.0389999999999999</v>
      </c>
      <c r="E19623">
        <v>15.109</v>
      </c>
      <c r="F19623">
        <v>72.162999999999997</v>
      </c>
    </row>
    <row r="19624" spans="1:6" x14ac:dyDescent="0.25">
      <c r="A19624" s="1">
        <v>42421.760416666664</v>
      </c>
      <c r="B19624">
        <v>3050100</v>
      </c>
      <c r="C19624">
        <f t="shared" si="307"/>
        <v>21524905</v>
      </c>
      <c r="D19624">
        <v>1.034</v>
      </c>
      <c r="E19624">
        <v>15.263</v>
      </c>
      <c r="F19624">
        <v>71.813000000000002</v>
      </c>
    </row>
    <row r="19625" spans="1:6" x14ac:dyDescent="0.25">
      <c r="A19625" s="1">
        <v>42421.770833333336</v>
      </c>
      <c r="B19625">
        <v>3051000</v>
      </c>
      <c r="C19625">
        <f t="shared" si="307"/>
        <v>21525805</v>
      </c>
      <c r="D19625">
        <v>1.0629999999999999</v>
      </c>
      <c r="E19625">
        <v>15.263</v>
      </c>
      <c r="F19625">
        <v>73.847999999999999</v>
      </c>
    </row>
    <row r="19626" spans="1:6" x14ac:dyDescent="0.25">
      <c r="A19626" s="1">
        <v>42421.78125</v>
      </c>
      <c r="B19626">
        <v>3051900</v>
      </c>
      <c r="C19626">
        <f t="shared" si="307"/>
        <v>21526705</v>
      </c>
      <c r="D19626">
        <v>1.0820000000000001</v>
      </c>
      <c r="E19626">
        <v>15.006</v>
      </c>
      <c r="F19626">
        <v>75.194000000000003</v>
      </c>
    </row>
    <row r="19627" spans="1:6" x14ac:dyDescent="0.25">
      <c r="A19627" s="1">
        <v>42421.791666666664</v>
      </c>
      <c r="B19627">
        <v>3052800</v>
      </c>
      <c r="C19627">
        <f t="shared" si="307"/>
        <v>21527605</v>
      </c>
      <c r="D19627">
        <v>1.0720000000000001</v>
      </c>
      <c r="E19627">
        <v>15.263</v>
      </c>
      <c r="F19627">
        <v>74.483999999999995</v>
      </c>
    </row>
    <row r="19628" spans="1:6" x14ac:dyDescent="0.25">
      <c r="A19628" s="1">
        <v>42421.802083333336</v>
      </c>
      <c r="B19628">
        <v>3053700</v>
      </c>
      <c r="C19628">
        <f t="shared" si="307"/>
        <v>21528505</v>
      </c>
      <c r="D19628">
        <v>1.081</v>
      </c>
      <c r="E19628">
        <v>15.16</v>
      </c>
      <c r="F19628">
        <v>75.097999999999999</v>
      </c>
    </row>
    <row r="19629" spans="1:6" x14ac:dyDescent="0.25">
      <c r="A19629" s="1">
        <v>42421.8125</v>
      </c>
      <c r="B19629">
        <v>3054600</v>
      </c>
      <c r="C19629">
        <f t="shared" si="307"/>
        <v>21529405</v>
      </c>
      <c r="D19629">
        <v>1.107</v>
      </c>
      <c r="E19629">
        <v>15.366</v>
      </c>
      <c r="F19629">
        <v>76.921999999999997</v>
      </c>
    </row>
    <row r="19630" spans="1:6" x14ac:dyDescent="0.25">
      <c r="A19630" s="1">
        <v>42421.822916666664</v>
      </c>
      <c r="B19630">
        <v>3055500</v>
      </c>
      <c r="C19630">
        <f t="shared" si="307"/>
        <v>21530305</v>
      </c>
      <c r="D19630">
        <v>1.091</v>
      </c>
      <c r="E19630">
        <v>15.468</v>
      </c>
      <c r="F19630">
        <v>75.799000000000007</v>
      </c>
    </row>
    <row r="19631" spans="1:6" x14ac:dyDescent="0.25">
      <c r="A19631" s="1">
        <v>42421.833333333336</v>
      </c>
      <c r="B19631">
        <v>3056400</v>
      </c>
      <c r="C19631">
        <f t="shared" si="307"/>
        <v>21531205</v>
      </c>
      <c r="D19631">
        <v>1.0940000000000001</v>
      </c>
      <c r="E19631">
        <v>15.212</v>
      </c>
      <c r="F19631">
        <v>75.998999999999995</v>
      </c>
    </row>
    <row r="19632" spans="1:6" x14ac:dyDescent="0.25">
      <c r="A19632" s="1">
        <v>42421.84375</v>
      </c>
      <c r="B19632">
        <v>3057300</v>
      </c>
      <c r="C19632">
        <f t="shared" si="307"/>
        <v>21532105</v>
      </c>
      <c r="D19632">
        <v>1.099</v>
      </c>
      <c r="E19632">
        <v>15.52</v>
      </c>
      <c r="F19632">
        <v>76.317999999999998</v>
      </c>
    </row>
    <row r="19633" spans="1:6" x14ac:dyDescent="0.25">
      <c r="A19633" s="1">
        <v>42421.854166666664</v>
      </c>
      <c r="B19633">
        <v>3058200</v>
      </c>
      <c r="C19633">
        <f t="shared" si="307"/>
        <v>21533005</v>
      </c>
      <c r="D19633">
        <v>1.1100000000000001</v>
      </c>
      <c r="E19633">
        <v>15.52</v>
      </c>
      <c r="F19633">
        <v>77.081000000000003</v>
      </c>
    </row>
    <row r="19634" spans="1:6" x14ac:dyDescent="0.25">
      <c r="A19634" s="1">
        <v>42421.864583333336</v>
      </c>
      <c r="B19634">
        <v>3059100</v>
      </c>
      <c r="C19634">
        <f t="shared" si="307"/>
        <v>21533905</v>
      </c>
      <c r="D19634">
        <v>1.1160000000000001</v>
      </c>
      <c r="E19634">
        <v>15.314</v>
      </c>
      <c r="F19634">
        <v>77.546999999999997</v>
      </c>
    </row>
    <row r="19635" spans="1:6" x14ac:dyDescent="0.25">
      <c r="A19635" s="1">
        <v>42421.875</v>
      </c>
      <c r="B19635">
        <v>3060000</v>
      </c>
      <c r="C19635">
        <f t="shared" si="307"/>
        <v>21534805</v>
      </c>
      <c r="D19635">
        <v>1.1100000000000001</v>
      </c>
      <c r="E19635">
        <v>15.52</v>
      </c>
      <c r="F19635">
        <v>77.081000000000003</v>
      </c>
    </row>
    <row r="19636" spans="1:6" x14ac:dyDescent="0.25">
      <c r="A19636" s="1">
        <v>42421.885416666664</v>
      </c>
      <c r="B19636">
        <v>3060900</v>
      </c>
      <c r="C19636">
        <f t="shared" si="307"/>
        <v>21535705</v>
      </c>
      <c r="D19636">
        <v>1.111</v>
      </c>
      <c r="E19636">
        <v>15.263</v>
      </c>
      <c r="F19636">
        <v>77.155000000000001</v>
      </c>
    </row>
    <row r="19637" spans="1:6" x14ac:dyDescent="0.25">
      <c r="A19637" s="1">
        <v>42421.895833333336</v>
      </c>
      <c r="B19637">
        <v>3061800</v>
      </c>
      <c r="C19637">
        <f t="shared" si="307"/>
        <v>21536605</v>
      </c>
      <c r="D19637">
        <v>1.1220000000000001</v>
      </c>
      <c r="E19637">
        <v>15.52</v>
      </c>
      <c r="F19637">
        <v>77.971999999999994</v>
      </c>
    </row>
    <row r="19638" spans="1:6" x14ac:dyDescent="0.25">
      <c r="A19638" s="1">
        <v>42421.90625</v>
      </c>
      <c r="B19638">
        <v>3062700</v>
      </c>
      <c r="C19638">
        <f t="shared" si="307"/>
        <v>21537505</v>
      </c>
      <c r="D19638">
        <v>1.135</v>
      </c>
      <c r="E19638">
        <v>15.417</v>
      </c>
      <c r="F19638">
        <v>78.84</v>
      </c>
    </row>
    <row r="19639" spans="1:6" x14ac:dyDescent="0.25">
      <c r="A19639" s="1">
        <v>42421.916666666664</v>
      </c>
      <c r="B19639">
        <v>3063600</v>
      </c>
      <c r="C19639">
        <f t="shared" si="307"/>
        <v>21538405</v>
      </c>
      <c r="D19639">
        <v>1.131</v>
      </c>
      <c r="E19639">
        <v>15.263</v>
      </c>
      <c r="F19639">
        <v>78.554000000000002</v>
      </c>
    </row>
    <row r="19640" spans="1:6" x14ac:dyDescent="0.25">
      <c r="A19640" s="1">
        <v>42421.927083333336</v>
      </c>
      <c r="B19640">
        <v>3064500</v>
      </c>
      <c r="C19640">
        <f t="shared" si="307"/>
        <v>21539305</v>
      </c>
      <c r="D19640">
        <v>1.1379999999999999</v>
      </c>
      <c r="E19640">
        <v>15.417</v>
      </c>
      <c r="F19640">
        <v>79.094999999999999</v>
      </c>
    </row>
    <row r="19641" spans="1:6" x14ac:dyDescent="0.25">
      <c r="A19641" s="1">
        <v>42421.9375</v>
      </c>
      <c r="B19641">
        <v>3065400</v>
      </c>
      <c r="C19641">
        <f t="shared" si="307"/>
        <v>21540205</v>
      </c>
      <c r="D19641">
        <v>1.129</v>
      </c>
      <c r="E19641">
        <v>15.417</v>
      </c>
      <c r="F19641">
        <v>78.459000000000003</v>
      </c>
    </row>
    <row r="19642" spans="1:6" x14ac:dyDescent="0.25">
      <c r="A19642" s="1">
        <v>42421.947916666664</v>
      </c>
      <c r="B19642">
        <v>3066300</v>
      </c>
      <c r="C19642">
        <f t="shared" si="307"/>
        <v>21541105</v>
      </c>
      <c r="D19642">
        <v>1.157</v>
      </c>
      <c r="E19642">
        <v>15.366</v>
      </c>
      <c r="F19642">
        <v>80.355000000000004</v>
      </c>
    </row>
    <row r="19643" spans="1:6" x14ac:dyDescent="0.25">
      <c r="A19643" s="1">
        <v>42421.958333333336</v>
      </c>
      <c r="B19643">
        <v>3067200</v>
      </c>
      <c r="C19643">
        <f t="shared" si="307"/>
        <v>21542005</v>
      </c>
      <c r="D19643">
        <v>1.153</v>
      </c>
      <c r="E19643">
        <v>15.212</v>
      </c>
      <c r="F19643">
        <v>80.069000000000003</v>
      </c>
    </row>
    <row r="19644" spans="1:6" x14ac:dyDescent="0.25">
      <c r="A19644" s="1">
        <v>42421.96875</v>
      </c>
      <c r="B19644">
        <v>3068100</v>
      </c>
      <c r="C19644">
        <f t="shared" si="307"/>
        <v>21542905</v>
      </c>
      <c r="D19644">
        <v>1.145</v>
      </c>
      <c r="E19644">
        <v>15.263</v>
      </c>
      <c r="F19644">
        <v>79.570999999999998</v>
      </c>
    </row>
    <row r="19645" spans="1:6" x14ac:dyDescent="0.25">
      <c r="A19645" s="1">
        <v>42421.979166666664</v>
      </c>
      <c r="B19645">
        <v>3069000</v>
      </c>
      <c r="C19645">
        <f t="shared" si="307"/>
        <v>21543805</v>
      </c>
      <c r="D19645">
        <v>1.159</v>
      </c>
      <c r="E19645">
        <v>15.058</v>
      </c>
      <c r="F19645">
        <v>80.546000000000006</v>
      </c>
    </row>
    <row r="19646" spans="1:6" x14ac:dyDescent="0.25">
      <c r="A19646" s="1">
        <v>42421.989583333336</v>
      </c>
      <c r="B19646">
        <v>3069900</v>
      </c>
      <c r="C19646">
        <f t="shared" si="307"/>
        <v>21544705</v>
      </c>
      <c r="D19646">
        <v>1.161</v>
      </c>
      <c r="E19646">
        <v>15.058</v>
      </c>
      <c r="F19646">
        <v>80.673000000000002</v>
      </c>
    </row>
    <row r="19647" spans="1:6" x14ac:dyDescent="0.25">
      <c r="A19647" s="1">
        <v>42422</v>
      </c>
      <c r="B19647">
        <v>3070800</v>
      </c>
      <c r="C19647">
        <f t="shared" si="307"/>
        <v>21545605</v>
      </c>
      <c r="D19647">
        <v>1.163</v>
      </c>
      <c r="E19647">
        <v>15.109</v>
      </c>
      <c r="F19647">
        <v>80.811000000000007</v>
      </c>
    </row>
    <row r="19648" spans="1:6" x14ac:dyDescent="0.25">
      <c r="A19648" s="1">
        <v>42422.010416666664</v>
      </c>
      <c r="B19648">
        <v>3071700</v>
      </c>
      <c r="C19648">
        <f t="shared" si="307"/>
        <v>21546505</v>
      </c>
      <c r="D19648">
        <v>1.1579999999999999</v>
      </c>
      <c r="E19648">
        <v>15.109</v>
      </c>
      <c r="F19648">
        <v>80.429000000000002</v>
      </c>
    </row>
    <row r="19649" spans="1:6" x14ac:dyDescent="0.25">
      <c r="A19649" s="1">
        <v>42422.020833333336</v>
      </c>
      <c r="B19649">
        <v>3072600</v>
      </c>
      <c r="C19649">
        <f t="shared" si="307"/>
        <v>21547405</v>
      </c>
      <c r="D19649">
        <v>1.1519999999999999</v>
      </c>
      <c r="E19649">
        <v>15.058</v>
      </c>
      <c r="F19649">
        <v>80.037000000000006</v>
      </c>
    </row>
    <row r="19650" spans="1:6" x14ac:dyDescent="0.25">
      <c r="A19650" s="1">
        <v>42422.03125</v>
      </c>
      <c r="B19650">
        <v>3073500</v>
      </c>
      <c r="C19650">
        <f t="shared" si="307"/>
        <v>21548305</v>
      </c>
      <c r="D19650">
        <v>1.159</v>
      </c>
      <c r="E19650">
        <v>15.006</v>
      </c>
      <c r="F19650">
        <v>80.534999999999997</v>
      </c>
    </row>
    <row r="19651" spans="1:6" x14ac:dyDescent="0.25">
      <c r="A19651" s="1">
        <v>42422.041666666664</v>
      </c>
      <c r="B19651">
        <v>3074400</v>
      </c>
      <c r="C19651">
        <f t="shared" si="307"/>
        <v>21549205</v>
      </c>
      <c r="D19651">
        <v>1.159</v>
      </c>
      <c r="E19651">
        <v>15.006</v>
      </c>
      <c r="F19651">
        <v>80.534999999999997</v>
      </c>
    </row>
    <row r="19652" spans="1:6" x14ac:dyDescent="0.25">
      <c r="A19652" s="1">
        <v>42422.052083333336</v>
      </c>
      <c r="B19652">
        <v>3075300</v>
      </c>
      <c r="C19652">
        <f t="shared" si="307"/>
        <v>21550105</v>
      </c>
      <c r="D19652">
        <v>1.175</v>
      </c>
      <c r="E19652">
        <v>14.852</v>
      </c>
      <c r="F19652">
        <v>81.647999999999996</v>
      </c>
    </row>
    <row r="19653" spans="1:6" x14ac:dyDescent="0.25">
      <c r="A19653" s="1">
        <v>42422.0625</v>
      </c>
      <c r="B19653">
        <v>3076200</v>
      </c>
      <c r="C19653">
        <f t="shared" si="307"/>
        <v>21551005</v>
      </c>
      <c r="D19653">
        <v>1.153</v>
      </c>
      <c r="E19653">
        <v>14.903</v>
      </c>
      <c r="F19653">
        <v>80.132000000000005</v>
      </c>
    </row>
    <row r="19654" spans="1:6" x14ac:dyDescent="0.25">
      <c r="A19654" s="1">
        <v>42422.072916666664</v>
      </c>
      <c r="B19654">
        <v>3077100</v>
      </c>
      <c r="C19654">
        <f t="shared" si="307"/>
        <v>21551905</v>
      </c>
      <c r="D19654">
        <v>1.1679999999999999</v>
      </c>
      <c r="E19654">
        <v>14.852</v>
      </c>
      <c r="F19654">
        <v>81.138999999999996</v>
      </c>
    </row>
    <row r="19655" spans="1:6" x14ac:dyDescent="0.25">
      <c r="A19655" s="1">
        <v>42422.083333333336</v>
      </c>
      <c r="B19655">
        <v>3078000</v>
      </c>
      <c r="C19655">
        <f t="shared" si="307"/>
        <v>21552805</v>
      </c>
      <c r="D19655">
        <v>1.163</v>
      </c>
      <c r="E19655">
        <v>14.903</v>
      </c>
      <c r="F19655">
        <v>80.768000000000001</v>
      </c>
    </row>
    <row r="19656" spans="1:6" x14ac:dyDescent="0.25">
      <c r="A19656" s="1">
        <v>42422.09375</v>
      </c>
      <c r="B19656">
        <v>3078900</v>
      </c>
      <c r="C19656">
        <f t="shared" si="307"/>
        <v>21553705</v>
      </c>
      <c r="D19656">
        <v>1.1679999999999999</v>
      </c>
      <c r="E19656">
        <v>14.852</v>
      </c>
      <c r="F19656">
        <v>81.138999999999996</v>
      </c>
    </row>
    <row r="19657" spans="1:6" x14ac:dyDescent="0.25">
      <c r="A19657" s="1">
        <v>42422.104166666664</v>
      </c>
      <c r="B19657">
        <v>3079800</v>
      </c>
      <c r="C19657">
        <f t="shared" si="307"/>
        <v>21554605</v>
      </c>
      <c r="D19657">
        <v>1.1679999999999999</v>
      </c>
      <c r="E19657">
        <v>14.801</v>
      </c>
      <c r="F19657">
        <v>81.128</v>
      </c>
    </row>
    <row r="19658" spans="1:6" x14ac:dyDescent="0.25">
      <c r="A19658" s="1">
        <v>42422.114583333336</v>
      </c>
      <c r="B19658">
        <v>3080700</v>
      </c>
      <c r="C19658">
        <f t="shared" si="307"/>
        <v>21555505</v>
      </c>
      <c r="D19658">
        <v>1.1619999999999999</v>
      </c>
      <c r="E19658">
        <v>14.801</v>
      </c>
      <c r="F19658">
        <v>80.747</v>
      </c>
    </row>
    <row r="19659" spans="1:6" x14ac:dyDescent="0.25">
      <c r="A19659" s="1">
        <v>42422.125</v>
      </c>
      <c r="B19659">
        <v>3081600</v>
      </c>
      <c r="C19659">
        <f t="shared" si="307"/>
        <v>21556405</v>
      </c>
      <c r="D19659">
        <v>1.1439999999999999</v>
      </c>
      <c r="E19659">
        <v>14.801</v>
      </c>
      <c r="F19659">
        <v>79.474999999999994</v>
      </c>
    </row>
    <row r="19660" spans="1:6" x14ac:dyDescent="0.25">
      <c r="A19660" s="1">
        <v>42422.135416666664</v>
      </c>
      <c r="B19660">
        <v>3082500</v>
      </c>
      <c r="C19660">
        <f t="shared" si="307"/>
        <v>21557305</v>
      </c>
      <c r="D19660">
        <v>1.157</v>
      </c>
      <c r="E19660">
        <v>14.801</v>
      </c>
      <c r="F19660">
        <v>80.364999999999995</v>
      </c>
    </row>
    <row r="19661" spans="1:6" x14ac:dyDescent="0.25">
      <c r="A19661" s="1">
        <v>42422.145833333336</v>
      </c>
      <c r="B19661">
        <v>3083400</v>
      </c>
      <c r="C19661">
        <f t="shared" ref="C19661:C19724" si="308">C19660+(15*60)</f>
        <v>21558205</v>
      </c>
      <c r="D19661">
        <v>1.1579999999999999</v>
      </c>
      <c r="E19661">
        <v>14.646000000000001</v>
      </c>
      <c r="F19661">
        <v>80.460999999999999</v>
      </c>
    </row>
    <row r="19662" spans="1:6" x14ac:dyDescent="0.25">
      <c r="A19662" s="1">
        <v>42422.15625</v>
      </c>
      <c r="B19662">
        <v>3084300</v>
      </c>
      <c r="C19662">
        <f t="shared" si="308"/>
        <v>21559105</v>
      </c>
      <c r="D19662">
        <v>1.1599999999999999</v>
      </c>
      <c r="E19662">
        <v>14.698</v>
      </c>
      <c r="F19662">
        <v>80.599000000000004</v>
      </c>
    </row>
    <row r="19663" spans="1:6" x14ac:dyDescent="0.25">
      <c r="A19663" s="1">
        <v>42422.166666666664</v>
      </c>
      <c r="B19663">
        <v>3085200</v>
      </c>
      <c r="C19663">
        <f t="shared" si="308"/>
        <v>21560005</v>
      </c>
      <c r="D19663">
        <v>1.1659999999999999</v>
      </c>
      <c r="E19663">
        <v>14.749000000000001</v>
      </c>
      <c r="F19663">
        <v>80.991</v>
      </c>
    </row>
    <row r="19664" spans="1:6" x14ac:dyDescent="0.25">
      <c r="A19664" s="1">
        <v>42422.177083333336</v>
      </c>
      <c r="B19664">
        <v>3086100</v>
      </c>
      <c r="C19664">
        <f t="shared" si="308"/>
        <v>21560905</v>
      </c>
      <c r="D19664">
        <v>1.171</v>
      </c>
      <c r="E19664">
        <v>14.698</v>
      </c>
      <c r="F19664">
        <v>81.361999999999995</v>
      </c>
    </row>
    <row r="19665" spans="1:6" x14ac:dyDescent="0.25">
      <c r="A19665" s="1">
        <v>42422.1875</v>
      </c>
      <c r="B19665">
        <v>3087000</v>
      </c>
      <c r="C19665">
        <f t="shared" si="308"/>
        <v>21561805</v>
      </c>
      <c r="D19665">
        <v>1.169</v>
      </c>
      <c r="E19665">
        <v>14.749000000000001</v>
      </c>
      <c r="F19665">
        <v>81.245000000000005</v>
      </c>
    </row>
    <row r="19666" spans="1:6" x14ac:dyDescent="0.25">
      <c r="A19666" s="1">
        <v>42422.197916666664</v>
      </c>
      <c r="B19666">
        <v>3087900</v>
      </c>
      <c r="C19666">
        <f t="shared" si="308"/>
        <v>21562705</v>
      </c>
      <c r="D19666">
        <v>1.167</v>
      </c>
      <c r="E19666">
        <v>14.698</v>
      </c>
      <c r="F19666">
        <v>81.108000000000004</v>
      </c>
    </row>
    <row r="19667" spans="1:6" x14ac:dyDescent="0.25">
      <c r="A19667" s="1">
        <v>42422.208333333336</v>
      </c>
      <c r="B19667">
        <v>3088800</v>
      </c>
      <c r="C19667">
        <f t="shared" si="308"/>
        <v>21563605</v>
      </c>
      <c r="D19667">
        <v>1.167</v>
      </c>
      <c r="E19667">
        <v>14.698</v>
      </c>
      <c r="F19667">
        <v>81.108000000000004</v>
      </c>
    </row>
    <row r="19668" spans="1:6" x14ac:dyDescent="0.25">
      <c r="A19668" s="1">
        <v>42422.21875</v>
      </c>
      <c r="B19668">
        <v>3089700</v>
      </c>
      <c r="C19668">
        <f t="shared" si="308"/>
        <v>21564505</v>
      </c>
      <c r="D19668">
        <v>1.1619999999999999</v>
      </c>
      <c r="E19668">
        <v>14.646000000000001</v>
      </c>
      <c r="F19668">
        <v>80.715999999999994</v>
      </c>
    </row>
    <row r="19669" spans="1:6" x14ac:dyDescent="0.25">
      <c r="A19669" s="1">
        <v>42422.229166666664</v>
      </c>
      <c r="B19669">
        <v>3090600</v>
      </c>
      <c r="C19669">
        <f t="shared" si="308"/>
        <v>21565405</v>
      </c>
      <c r="D19669">
        <v>1.167</v>
      </c>
      <c r="E19669">
        <v>14.698</v>
      </c>
      <c r="F19669">
        <v>81.108000000000004</v>
      </c>
    </row>
    <row r="19670" spans="1:6" x14ac:dyDescent="0.25">
      <c r="A19670" s="1">
        <v>42422.239583333336</v>
      </c>
      <c r="B19670">
        <v>3091500</v>
      </c>
      <c r="C19670">
        <f t="shared" si="308"/>
        <v>21566305</v>
      </c>
      <c r="D19670">
        <v>1.169</v>
      </c>
      <c r="E19670">
        <v>14.646000000000001</v>
      </c>
      <c r="F19670">
        <v>81.224000000000004</v>
      </c>
    </row>
    <row r="19671" spans="1:6" x14ac:dyDescent="0.25">
      <c r="A19671" s="1">
        <v>42422.25</v>
      </c>
      <c r="B19671">
        <v>3092400</v>
      </c>
      <c r="C19671">
        <f t="shared" si="308"/>
        <v>21567205</v>
      </c>
      <c r="D19671">
        <v>1.1910000000000001</v>
      </c>
      <c r="E19671">
        <v>14.646000000000001</v>
      </c>
      <c r="F19671">
        <v>82.75</v>
      </c>
    </row>
    <row r="19672" spans="1:6" x14ac:dyDescent="0.25">
      <c r="A19672" s="1">
        <v>42422.260416666664</v>
      </c>
      <c r="B19672">
        <v>3093300</v>
      </c>
      <c r="C19672">
        <f t="shared" si="308"/>
        <v>21568105</v>
      </c>
      <c r="D19672">
        <v>1.173</v>
      </c>
      <c r="E19672">
        <v>14.595000000000001</v>
      </c>
      <c r="F19672">
        <v>81.468000000000004</v>
      </c>
    </row>
    <row r="19673" spans="1:6" x14ac:dyDescent="0.25">
      <c r="A19673" s="1">
        <v>42422.270833333336</v>
      </c>
      <c r="B19673">
        <v>3094200</v>
      </c>
      <c r="C19673">
        <f t="shared" si="308"/>
        <v>21569005</v>
      </c>
      <c r="D19673">
        <v>1.173</v>
      </c>
      <c r="E19673">
        <v>14.542999999999999</v>
      </c>
      <c r="F19673">
        <v>81.457999999999998</v>
      </c>
    </row>
    <row r="19674" spans="1:6" x14ac:dyDescent="0.25">
      <c r="A19674" s="1">
        <v>42422.28125</v>
      </c>
      <c r="B19674">
        <v>3095100</v>
      </c>
      <c r="C19674">
        <f t="shared" si="308"/>
        <v>21569905</v>
      </c>
      <c r="D19674">
        <v>1.1759999999999999</v>
      </c>
      <c r="E19674">
        <v>14.595000000000001</v>
      </c>
      <c r="F19674">
        <v>81.722999999999999</v>
      </c>
    </row>
    <row r="19675" spans="1:6" x14ac:dyDescent="0.25">
      <c r="A19675" s="1">
        <v>42422.291666666664</v>
      </c>
      <c r="B19675">
        <v>3096000</v>
      </c>
      <c r="C19675">
        <f t="shared" si="308"/>
        <v>21570805</v>
      </c>
      <c r="D19675">
        <v>1.167</v>
      </c>
      <c r="E19675">
        <v>14.542999999999999</v>
      </c>
      <c r="F19675">
        <v>81.075999999999993</v>
      </c>
    </row>
    <row r="19676" spans="1:6" x14ac:dyDescent="0.25">
      <c r="A19676" s="1">
        <v>42422.302083333336</v>
      </c>
      <c r="B19676">
        <v>3096900</v>
      </c>
      <c r="C19676">
        <f t="shared" si="308"/>
        <v>21571705</v>
      </c>
      <c r="D19676">
        <v>1.1850000000000001</v>
      </c>
      <c r="E19676">
        <v>14.542999999999999</v>
      </c>
      <c r="F19676">
        <v>82.347999999999999</v>
      </c>
    </row>
    <row r="19677" spans="1:6" x14ac:dyDescent="0.25">
      <c r="A19677" s="1">
        <v>42422.3125</v>
      </c>
      <c r="B19677">
        <v>3097800</v>
      </c>
      <c r="C19677">
        <f t="shared" si="308"/>
        <v>21572605</v>
      </c>
      <c r="D19677">
        <v>1.1850000000000001</v>
      </c>
      <c r="E19677">
        <v>14.542999999999999</v>
      </c>
      <c r="F19677">
        <v>82.347999999999999</v>
      </c>
    </row>
    <row r="19678" spans="1:6" x14ac:dyDescent="0.25">
      <c r="A19678" s="1">
        <v>42422.322916666664</v>
      </c>
      <c r="B19678">
        <v>3098700</v>
      </c>
      <c r="C19678">
        <f t="shared" si="308"/>
        <v>21573505</v>
      </c>
      <c r="D19678">
        <v>1.196</v>
      </c>
      <c r="E19678">
        <v>14.542999999999999</v>
      </c>
      <c r="F19678">
        <v>83.111000000000004</v>
      </c>
    </row>
    <row r="19679" spans="1:6" x14ac:dyDescent="0.25">
      <c r="A19679" s="1">
        <v>42422.333333333336</v>
      </c>
      <c r="B19679">
        <v>3099600</v>
      </c>
      <c r="C19679">
        <f t="shared" si="308"/>
        <v>21574405</v>
      </c>
      <c r="D19679">
        <v>1.204</v>
      </c>
      <c r="E19679">
        <v>14.542999999999999</v>
      </c>
      <c r="F19679">
        <v>83.62</v>
      </c>
    </row>
    <row r="19680" spans="1:6" x14ac:dyDescent="0.25">
      <c r="A19680" s="1">
        <v>42422.34375</v>
      </c>
      <c r="B19680">
        <v>3100500</v>
      </c>
      <c r="C19680">
        <f t="shared" si="308"/>
        <v>21575305</v>
      </c>
      <c r="D19680">
        <v>1.2150000000000001</v>
      </c>
      <c r="E19680">
        <v>14.542999999999999</v>
      </c>
      <c r="F19680">
        <v>84.382999999999996</v>
      </c>
    </row>
    <row r="19681" spans="1:6" x14ac:dyDescent="0.25">
      <c r="A19681" s="1">
        <v>42422.354166666664</v>
      </c>
      <c r="B19681">
        <v>3101400</v>
      </c>
      <c r="C19681">
        <f t="shared" si="308"/>
        <v>21576205</v>
      </c>
      <c r="D19681">
        <v>1.212</v>
      </c>
      <c r="E19681">
        <v>14.44</v>
      </c>
      <c r="F19681">
        <v>84.234999999999999</v>
      </c>
    </row>
    <row r="19682" spans="1:6" x14ac:dyDescent="0.25">
      <c r="A19682" s="1">
        <v>42422.364583333336</v>
      </c>
      <c r="B19682">
        <v>3102300</v>
      </c>
      <c r="C19682">
        <f t="shared" si="308"/>
        <v>21577105</v>
      </c>
      <c r="D19682">
        <v>1.2270000000000001</v>
      </c>
      <c r="E19682">
        <v>14.44</v>
      </c>
      <c r="F19682">
        <v>85.251999999999995</v>
      </c>
    </row>
    <row r="19683" spans="1:6" x14ac:dyDescent="0.25">
      <c r="A19683" s="1">
        <v>42422.375</v>
      </c>
      <c r="B19683">
        <v>3103200</v>
      </c>
      <c r="C19683">
        <f t="shared" si="308"/>
        <v>21578005</v>
      </c>
      <c r="D19683">
        <v>1.222</v>
      </c>
      <c r="E19683">
        <v>14.44</v>
      </c>
      <c r="F19683">
        <v>84.870999999999995</v>
      </c>
    </row>
    <row r="19684" spans="1:6" x14ac:dyDescent="0.25">
      <c r="A19684" s="1">
        <v>42422.385416666664</v>
      </c>
      <c r="B19684">
        <v>3104100</v>
      </c>
      <c r="C19684">
        <f t="shared" si="308"/>
        <v>21578905</v>
      </c>
      <c r="D19684">
        <v>1.2250000000000001</v>
      </c>
      <c r="E19684">
        <v>14.44</v>
      </c>
      <c r="F19684">
        <v>85.125</v>
      </c>
    </row>
    <row r="19685" spans="1:6" x14ac:dyDescent="0.25">
      <c r="A19685" s="1">
        <v>42422.395833333336</v>
      </c>
      <c r="B19685">
        <v>3105000</v>
      </c>
      <c r="C19685">
        <f t="shared" si="308"/>
        <v>21579805</v>
      </c>
      <c r="D19685">
        <v>1.222</v>
      </c>
      <c r="E19685">
        <v>14.44</v>
      </c>
      <c r="F19685">
        <v>84.870999999999995</v>
      </c>
    </row>
    <row r="19686" spans="1:6" x14ac:dyDescent="0.25">
      <c r="A19686" s="1">
        <v>42422.40625</v>
      </c>
      <c r="B19686">
        <v>3105900</v>
      </c>
      <c r="C19686">
        <f t="shared" si="308"/>
        <v>21580705</v>
      </c>
      <c r="D19686">
        <v>1.2290000000000001</v>
      </c>
      <c r="E19686">
        <v>14.337</v>
      </c>
      <c r="F19686">
        <v>85.358999999999995</v>
      </c>
    </row>
    <row r="19687" spans="1:6" x14ac:dyDescent="0.25">
      <c r="A19687" s="1">
        <v>42422.416666666664</v>
      </c>
      <c r="B19687">
        <v>3106800</v>
      </c>
      <c r="C19687">
        <f t="shared" si="308"/>
        <v>21581605</v>
      </c>
      <c r="D19687">
        <v>1.232</v>
      </c>
      <c r="E19687">
        <v>14.388999999999999</v>
      </c>
      <c r="F19687">
        <v>85.623000000000005</v>
      </c>
    </row>
    <row r="19688" spans="1:6" x14ac:dyDescent="0.25">
      <c r="A19688" s="1">
        <v>42422.427083333336</v>
      </c>
      <c r="B19688">
        <v>3107700</v>
      </c>
      <c r="C19688">
        <f t="shared" si="308"/>
        <v>21582505</v>
      </c>
      <c r="D19688">
        <v>1.23</v>
      </c>
      <c r="E19688">
        <v>14.337</v>
      </c>
      <c r="F19688">
        <v>85.486000000000004</v>
      </c>
    </row>
    <row r="19689" spans="1:6" x14ac:dyDescent="0.25">
      <c r="A19689" s="1">
        <v>42422.4375</v>
      </c>
      <c r="B19689">
        <v>3108600</v>
      </c>
      <c r="C19689">
        <f t="shared" si="308"/>
        <v>21583405</v>
      </c>
      <c r="D19689">
        <v>1.2210000000000001</v>
      </c>
      <c r="E19689">
        <v>14.337</v>
      </c>
      <c r="F19689">
        <v>84.85</v>
      </c>
    </row>
    <row r="19690" spans="1:6" x14ac:dyDescent="0.25">
      <c r="A19690" s="1">
        <v>42422.447916666664</v>
      </c>
      <c r="B19690">
        <v>3109500</v>
      </c>
      <c r="C19690">
        <f t="shared" si="308"/>
        <v>21584305</v>
      </c>
      <c r="D19690">
        <v>1.2450000000000001</v>
      </c>
      <c r="E19690">
        <v>14.234</v>
      </c>
      <c r="F19690">
        <v>86.483000000000004</v>
      </c>
    </row>
    <row r="19691" spans="1:6" x14ac:dyDescent="0.25">
      <c r="A19691" s="1">
        <v>42422.458333333336</v>
      </c>
      <c r="B19691">
        <v>3110400</v>
      </c>
      <c r="C19691">
        <f t="shared" si="308"/>
        <v>21585205</v>
      </c>
      <c r="D19691">
        <v>1.2210000000000001</v>
      </c>
      <c r="E19691">
        <v>14.286</v>
      </c>
      <c r="F19691">
        <v>84.84</v>
      </c>
    </row>
    <row r="19692" spans="1:6" x14ac:dyDescent="0.25">
      <c r="A19692" s="1">
        <v>42422.46875</v>
      </c>
      <c r="B19692">
        <v>3111300</v>
      </c>
      <c r="C19692">
        <f t="shared" si="308"/>
        <v>21586105</v>
      </c>
      <c r="D19692">
        <v>1.254</v>
      </c>
      <c r="E19692">
        <v>14.388999999999999</v>
      </c>
      <c r="F19692">
        <v>87.149000000000001</v>
      </c>
    </row>
    <row r="19693" spans="1:6" x14ac:dyDescent="0.25">
      <c r="A19693" s="1">
        <v>42422.479166666664</v>
      </c>
      <c r="B19693">
        <v>3112200</v>
      </c>
      <c r="C19693">
        <f t="shared" si="308"/>
        <v>21587005</v>
      </c>
      <c r="D19693">
        <v>1.242</v>
      </c>
      <c r="E19693">
        <v>14.388999999999999</v>
      </c>
      <c r="F19693">
        <v>86.259</v>
      </c>
    </row>
    <row r="19694" spans="1:6" x14ac:dyDescent="0.25">
      <c r="A19694" s="1">
        <v>42422.489583333336</v>
      </c>
      <c r="B19694">
        <v>3113100</v>
      </c>
      <c r="C19694">
        <f t="shared" si="308"/>
        <v>21587905</v>
      </c>
      <c r="D19694">
        <v>1.236</v>
      </c>
      <c r="E19694">
        <v>14.337</v>
      </c>
      <c r="F19694">
        <v>85.867000000000004</v>
      </c>
    </row>
    <row r="19695" spans="1:6" x14ac:dyDescent="0.25">
      <c r="A19695" s="1">
        <v>42422.5</v>
      </c>
      <c r="B19695">
        <v>3114000</v>
      </c>
      <c r="C19695">
        <f t="shared" si="308"/>
        <v>21588805</v>
      </c>
      <c r="D19695">
        <v>1.2210000000000001</v>
      </c>
      <c r="E19695">
        <v>14.286</v>
      </c>
      <c r="F19695">
        <v>84.84</v>
      </c>
    </row>
    <row r="19696" spans="1:6" x14ac:dyDescent="0.25">
      <c r="A19696" s="1">
        <v>42422.510416666664</v>
      </c>
      <c r="B19696">
        <v>3114900</v>
      </c>
      <c r="C19696">
        <f t="shared" si="308"/>
        <v>21589705</v>
      </c>
      <c r="D19696">
        <v>1.234</v>
      </c>
      <c r="E19696">
        <v>14.286</v>
      </c>
      <c r="F19696">
        <v>85.73</v>
      </c>
    </row>
    <row r="19697" spans="1:6" x14ac:dyDescent="0.25">
      <c r="A19697" s="1">
        <v>42422.520833333336</v>
      </c>
      <c r="B19697">
        <v>3115800</v>
      </c>
      <c r="C19697">
        <f t="shared" si="308"/>
        <v>21590605</v>
      </c>
      <c r="D19697">
        <v>1.236</v>
      </c>
      <c r="E19697">
        <v>14.388999999999999</v>
      </c>
      <c r="F19697">
        <v>85.876999999999995</v>
      </c>
    </row>
    <row r="19698" spans="1:6" x14ac:dyDescent="0.25">
      <c r="A19698" s="1">
        <v>42422.53125</v>
      </c>
      <c r="B19698">
        <v>3116700</v>
      </c>
      <c r="C19698">
        <f t="shared" si="308"/>
        <v>21591505</v>
      </c>
      <c r="D19698">
        <v>1.2290000000000001</v>
      </c>
      <c r="E19698">
        <v>14.388999999999999</v>
      </c>
      <c r="F19698">
        <v>85.369</v>
      </c>
    </row>
    <row r="19699" spans="1:6" x14ac:dyDescent="0.25">
      <c r="A19699" s="1">
        <v>42422.541666666664</v>
      </c>
      <c r="B19699">
        <v>3117600</v>
      </c>
      <c r="C19699">
        <f t="shared" si="308"/>
        <v>21592405</v>
      </c>
      <c r="D19699">
        <v>1.2250000000000001</v>
      </c>
      <c r="E19699">
        <v>14.337</v>
      </c>
      <c r="F19699">
        <v>85.103999999999999</v>
      </c>
    </row>
    <row r="19700" spans="1:6" x14ac:dyDescent="0.25">
      <c r="A19700" s="1">
        <v>42422.552083333336</v>
      </c>
      <c r="B19700">
        <v>3118500</v>
      </c>
      <c r="C19700">
        <f t="shared" si="308"/>
        <v>21593305</v>
      </c>
      <c r="D19700">
        <v>1.2230000000000001</v>
      </c>
      <c r="E19700">
        <v>14.44</v>
      </c>
      <c r="F19700">
        <v>84.998000000000005</v>
      </c>
    </row>
    <row r="19701" spans="1:6" x14ac:dyDescent="0.25">
      <c r="A19701" s="1">
        <v>42422.5625</v>
      </c>
      <c r="B19701">
        <v>3119400</v>
      </c>
      <c r="C19701">
        <f t="shared" si="308"/>
        <v>21594205</v>
      </c>
      <c r="D19701">
        <v>1.222</v>
      </c>
      <c r="E19701">
        <v>14.44</v>
      </c>
      <c r="F19701">
        <v>84.870999999999995</v>
      </c>
    </row>
    <row r="19702" spans="1:6" x14ac:dyDescent="0.25">
      <c r="A19702" s="1">
        <v>42422.572916666664</v>
      </c>
      <c r="B19702">
        <v>3120300</v>
      </c>
      <c r="C19702">
        <f t="shared" si="308"/>
        <v>21595105</v>
      </c>
      <c r="D19702">
        <v>1.222</v>
      </c>
      <c r="E19702">
        <v>14.492000000000001</v>
      </c>
      <c r="F19702">
        <v>84.881</v>
      </c>
    </row>
    <row r="19703" spans="1:6" x14ac:dyDescent="0.25">
      <c r="A19703" s="1">
        <v>42422.583333333336</v>
      </c>
      <c r="B19703">
        <v>3121200</v>
      </c>
      <c r="C19703">
        <f t="shared" si="308"/>
        <v>21596005</v>
      </c>
      <c r="D19703">
        <v>1.216</v>
      </c>
      <c r="E19703">
        <v>14.492000000000001</v>
      </c>
      <c r="F19703">
        <v>84.498999999999995</v>
      </c>
    </row>
    <row r="19704" spans="1:6" x14ac:dyDescent="0.25">
      <c r="A19704" s="1">
        <v>42422.59375</v>
      </c>
      <c r="B19704">
        <v>3122100</v>
      </c>
      <c r="C19704">
        <f t="shared" si="308"/>
        <v>21596905</v>
      </c>
      <c r="D19704">
        <v>1.196</v>
      </c>
      <c r="E19704">
        <v>14.542999999999999</v>
      </c>
      <c r="F19704">
        <v>83.111000000000004</v>
      </c>
    </row>
    <row r="19705" spans="1:6" x14ac:dyDescent="0.25">
      <c r="A19705" s="1">
        <v>42422.604166666664</v>
      </c>
      <c r="B19705">
        <v>3123000</v>
      </c>
      <c r="C19705">
        <f t="shared" si="308"/>
        <v>21597805</v>
      </c>
      <c r="D19705">
        <v>1.1619999999999999</v>
      </c>
      <c r="E19705">
        <v>14.542999999999999</v>
      </c>
      <c r="F19705">
        <v>80.694999999999993</v>
      </c>
    </row>
    <row r="19706" spans="1:6" x14ac:dyDescent="0.25">
      <c r="A19706" s="1">
        <v>42422.614583333336</v>
      </c>
      <c r="B19706">
        <v>3123900</v>
      </c>
      <c r="C19706">
        <f t="shared" si="308"/>
        <v>21598705</v>
      </c>
      <c r="D19706">
        <v>1.127</v>
      </c>
      <c r="E19706">
        <v>14.542999999999999</v>
      </c>
      <c r="F19706">
        <v>78.278999999999996</v>
      </c>
    </row>
    <row r="19707" spans="1:6" x14ac:dyDescent="0.25">
      <c r="A19707" s="1">
        <v>42422.625</v>
      </c>
      <c r="B19707">
        <v>3124800</v>
      </c>
      <c r="C19707">
        <f t="shared" si="308"/>
        <v>21599605</v>
      </c>
      <c r="D19707">
        <v>1.109</v>
      </c>
      <c r="E19707">
        <v>14.595000000000001</v>
      </c>
      <c r="F19707">
        <v>77.018000000000001</v>
      </c>
    </row>
    <row r="19708" spans="1:6" x14ac:dyDescent="0.25">
      <c r="A19708" s="1">
        <v>42422.635416666664</v>
      </c>
      <c r="B19708">
        <v>3125700</v>
      </c>
      <c r="C19708">
        <f t="shared" si="308"/>
        <v>21600505</v>
      </c>
      <c r="D19708">
        <v>1.109</v>
      </c>
      <c r="E19708">
        <v>14.646000000000001</v>
      </c>
      <c r="F19708">
        <v>77.028000000000006</v>
      </c>
    </row>
    <row r="19709" spans="1:6" x14ac:dyDescent="0.25">
      <c r="A19709" s="1">
        <v>42422.645833333336</v>
      </c>
      <c r="B19709">
        <v>3126600</v>
      </c>
      <c r="C19709">
        <f t="shared" si="308"/>
        <v>21601405</v>
      </c>
      <c r="D19709">
        <v>1.081</v>
      </c>
      <c r="E19709">
        <v>14.595000000000001</v>
      </c>
      <c r="F19709">
        <v>75.11</v>
      </c>
    </row>
    <row r="19710" spans="1:6" x14ac:dyDescent="0.25">
      <c r="A19710" s="1">
        <v>42422.65625</v>
      </c>
      <c r="B19710">
        <v>3127500</v>
      </c>
      <c r="C19710">
        <f t="shared" si="308"/>
        <v>21602305</v>
      </c>
      <c r="D19710">
        <v>1.0680000000000001</v>
      </c>
      <c r="E19710">
        <v>14.646000000000001</v>
      </c>
      <c r="F19710">
        <v>74.230999999999995</v>
      </c>
    </row>
    <row r="19711" spans="1:6" x14ac:dyDescent="0.25">
      <c r="A19711" s="1">
        <v>42422.666666666664</v>
      </c>
      <c r="B19711">
        <v>3128400</v>
      </c>
      <c r="C19711">
        <f t="shared" si="308"/>
        <v>21603205</v>
      </c>
      <c r="D19711">
        <v>1.0589999999999999</v>
      </c>
      <c r="E19711">
        <v>14.646000000000001</v>
      </c>
      <c r="F19711">
        <v>73.594999999999999</v>
      </c>
    </row>
    <row r="19712" spans="1:6" x14ac:dyDescent="0.25">
      <c r="A19712" s="1">
        <v>42422.677083333336</v>
      </c>
      <c r="B19712">
        <v>3129300</v>
      </c>
      <c r="C19712">
        <f t="shared" si="308"/>
        <v>21604105</v>
      </c>
      <c r="D19712">
        <v>1.0409999999999999</v>
      </c>
      <c r="E19712">
        <v>14.698</v>
      </c>
      <c r="F19712">
        <v>72.332999999999998</v>
      </c>
    </row>
    <row r="19713" spans="1:6" x14ac:dyDescent="0.25">
      <c r="A19713" s="1">
        <v>42422.6875</v>
      </c>
      <c r="B19713">
        <v>3130200</v>
      </c>
      <c r="C19713">
        <f t="shared" si="308"/>
        <v>21605005</v>
      </c>
      <c r="D19713">
        <v>1.038</v>
      </c>
      <c r="E19713">
        <v>14.749000000000001</v>
      </c>
      <c r="F19713">
        <v>72.088999999999999</v>
      </c>
    </row>
    <row r="19714" spans="1:6" x14ac:dyDescent="0.25">
      <c r="A19714" s="1">
        <v>42422.697916666664</v>
      </c>
      <c r="B19714">
        <v>3131100</v>
      </c>
      <c r="C19714">
        <f t="shared" si="308"/>
        <v>21605905</v>
      </c>
      <c r="D19714">
        <v>1.01</v>
      </c>
      <c r="E19714">
        <v>14.801</v>
      </c>
      <c r="F19714">
        <v>70.191999999999993</v>
      </c>
    </row>
    <row r="19715" spans="1:6" x14ac:dyDescent="0.25">
      <c r="A19715" s="1">
        <v>42422.708333333336</v>
      </c>
      <c r="B19715">
        <v>3132000</v>
      </c>
      <c r="C19715">
        <f t="shared" si="308"/>
        <v>21606805</v>
      </c>
      <c r="D19715">
        <v>1.016</v>
      </c>
      <c r="E19715">
        <v>14.852</v>
      </c>
      <c r="F19715">
        <v>70.584000000000003</v>
      </c>
    </row>
    <row r="19716" spans="1:6" x14ac:dyDescent="0.25">
      <c r="A19716" s="1">
        <v>42422.71875</v>
      </c>
      <c r="B19716">
        <v>3132900</v>
      </c>
      <c r="C19716">
        <f t="shared" si="308"/>
        <v>21607705</v>
      </c>
      <c r="D19716">
        <v>1.0049999999999999</v>
      </c>
      <c r="E19716">
        <v>14.801</v>
      </c>
      <c r="F19716">
        <v>69.81</v>
      </c>
    </row>
    <row r="19717" spans="1:6" x14ac:dyDescent="0.25">
      <c r="A19717" s="1">
        <v>42422.729166666664</v>
      </c>
      <c r="B19717">
        <v>3133800</v>
      </c>
      <c r="C19717">
        <f t="shared" si="308"/>
        <v>21608605</v>
      </c>
      <c r="D19717">
        <v>0.99199999999999999</v>
      </c>
      <c r="E19717">
        <v>14.852</v>
      </c>
      <c r="F19717">
        <v>68.930999999999997</v>
      </c>
    </row>
    <row r="19718" spans="1:6" x14ac:dyDescent="0.25">
      <c r="A19718" s="1">
        <v>42422.739583333336</v>
      </c>
      <c r="B19718">
        <v>3134700</v>
      </c>
      <c r="C19718">
        <f t="shared" si="308"/>
        <v>21609505</v>
      </c>
      <c r="D19718">
        <v>0.98</v>
      </c>
      <c r="E19718">
        <v>14.955</v>
      </c>
      <c r="F19718">
        <v>68.061000000000007</v>
      </c>
    </row>
    <row r="19719" spans="1:6" x14ac:dyDescent="0.25">
      <c r="A19719" s="1">
        <v>42422.75</v>
      </c>
      <c r="B19719">
        <v>3135600</v>
      </c>
      <c r="C19719">
        <f t="shared" si="308"/>
        <v>21610405</v>
      </c>
      <c r="D19719">
        <v>0.96399999999999997</v>
      </c>
      <c r="E19719">
        <v>15.16</v>
      </c>
      <c r="F19719">
        <v>66.959000000000003</v>
      </c>
    </row>
    <row r="19720" spans="1:6" x14ac:dyDescent="0.25">
      <c r="A19720" s="1">
        <v>42422.760416666664</v>
      </c>
      <c r="B19720">
        <v>3136500</v>
      </c>
      <c r="C19720">
        <f t="shared" si="308"/>
        <v>21611305</v>
      </c>
      <c r="D19720">
        <v>0.95499999999999996</v>
      </c>
      <c r="E19720">
        <v>15.263</v>
      </c>
      <c r="F19720">
        <v>66.343999999999994</v>
      </c>
    </row>
    <row r="19721" spans="1:6" x14ac:dyDescent="0.25">
      <c r="A19721" s="1">
        <v>42422.770833333336</v>
      </c>
      <c r="B19721">
        <v>3137400</v>
      </c>
      <c r="C19721">
        <f t="shared" si="308"/>
        <v>21612205</v>
      </c>
      <c r="D19721">
        <v>0.95499999999999996</v>
      </c>
      <c r="E19721">
        <v>15.314</v>
      </c>
      <c r="F19721">
        <v>66.355000000000004</v>
      </c>
    </row>
    <row r="19722" spans="1:6" x14ac:dyDescent="0.25">
      <c r="A19722" s="1">
        <v>42422.78125</v>
      </c>
      <c r="B19722">
        <v>3138300</v>
      </c>
      <c r="C19722">
        <f t="shared" si="308"/>
        <v>21613105</v>
      </c>
      <c r="D19722">
        <v>0.96799999999999997</v>
      </c>
      <c r="E19722">
        <v>15.263</v>
      </c>
      <c r="F19722">
        <v>67.233999999999995</v>
      </c>
    </row>
    <row r="19723" spans="1:6" x14ac:dyDescent="0.25">
      <c r="A19723" s="1">
        <v>42422.791666666664</v>
      </c>
      <c r="B19723">
        <v>3139200</v>
      </c>
      <c r="C19723">
        <f t="shared" si="308"/>
        <v>21614005</v>
      </c>
      <c r="D19723">
        <v>0.999</v>
      </c>
      <c r="E19723">
        <v>15.314</v>
      </c>
      <c r="F19723">
        <v>69.406999999999996</v>
      </c>
    </row>
    <row r="19724" spans="1:6" x14ac:dyDescent="0.25">
      <c r="A19724" s="1">
        <v>42422.802083333336</v>
      </c>
      <c r="B19724">
        <v>3140100</v>
      </c>
      <c r="C19724">
        <f t="shared" si="308"/>
        <v>21614905</v>
      </c>
      <c r="D19724">
        <v>0.99199999999999999</v>
      </c>
      <c r="E19724">
        <v>15.52</v>
      </c>
      <c r="F19724">
        <v>68.941000000000003</v>
      </c>
    </row>
    <row r="19725" spans="1:6" x14ac:dyDescent="0.25">
      <c r="A19725" s="1">
        <v>42422.8125</v>
      </c>
      <c r="B19725">
        <v>3141000</v>
      </c>
      <c r="C19725">
        <f t="shared" ref="C19725:C19788" si="309">C19724+(15*60)</f>
        <v>21615805</v>
      </c>
      <c r="D19725">
        <v>0.98699999999999999</v>
      </c>
      <c r="E19725">
        <v>15.52</v>
      </c>
      <c r="F19725">
        <v>68.56</v>
      </c>
    </row>
    <row r="19726" spans="1:6" x14ac:dyDescent="0.25">
      <c r="A19726" s="1">
        <v>42422.822916666664</v>
      </c>
      <c r="B19726">
        <v>3141900</v>
      </c>
      <c r="C19726">
        <f t="shared" si="309"/>
        <v>21616705</v>
      </c>
      <c r="D19726">
        <v>1.0029999999999999</v>
      </c>
      <c r="E19726">
        <v>15.417</v>
      </c>
      <c r="F19726">
        <v>69.683000000000007</v>
      </c>
    </row>
    <row r="19727" spans="1:6" x14ac:dyDescent="0.25">
      <c r="A19727" s="1">
        <v>42422.833333333336</v>
      </c>
      <c r="B19727">
        <v>3142800</v>
      </c>
      <c r="C19727">
        <f t="shared" si="309"/>
        <v>21617605</v>
      </c>
      <c r="D19727">
        <v>1.006</v>
      </c>
      <c r="E19727">
        <v>15.673</v>
      </c>
      <c r="F19727">
        <v>69.864999999999995</v>
      </c>
    </row>
    <row r="19728" spans="1:6" x14ac:dyDescent="0.25">
      <c r="A19728" s="1">
        <v>42422.84375</v>
      </c>
      <c r="B19728">
        <v>3143700</v>
      </c>
      <c r="C19728">
        <f t="shared" si="309"/>
        <v>21618505</v>
      </c>
      <c r="D19728">
        <v>1.002</v>
      </c>
      <c r="E19728">
        <v>15.673</v>
      </c>
      <c r="F19728">
        <v>69.61</v>
      </c>
    </row>
    <row r="19729" spans="1:6" x14ac:dyDescent="0.25">
      <c r="A19729" s="1">
        <v>42422.854166666664</v>
      </c>
      <c r="B19729">
        <v>3144600</v>
      </c>
      <c r="C19729">
        <f t="shared" si="309"/>
        <v>21619405</v>
      </c>
      <c r="D19729">
        <v>1.02</v>
      </c>
      <c r="E19729">
        <v>15.622</v>
      </c>
      <c r="F19729">
        <v>70.870999999999995</v>
      </c>
    </row>
    <row r="19730" spans="1:6" x14ac:dyDescent="0.25">
      <c r="A19730" s="1">
        <v>42422.864583333336</v>
      </c>
      <c r="B19730">
        <v>3145500</v>
      </c>
      <c r="C19730">
        <f t="shared" si="309"/>
        <v>21620305</v>
      </c>
      <c r="D19730">
        <v>1.022</v>
      </c>
      <c r="E19730">
        <v>15.673</v>
      </c>
      <c r="F19730">
        <v>71.009</v>
      </c>
    </row>
    <row r="19731" spans="1:6" x14ac:dyDescent="0.25">
      <c r="A19731" s="1">
        <v>42422.875</v>
      </c>
      <c r="B19731">
        <v>3146400</v>
      </c>
      <c r="C19731">
        <f t="shared" si="309"/>
        <v>21621205</v>
      </c>
      <c r="D19731">
        <v>1.016</v>
      </c>
      <c r="E19731">
        <v>15.622</v>
      </c>
      <c r="F19731">
        <v>70.617000000000004</v>
      </c>
    </row>
    <row r="19732" spans="1:6" x14ac:dyDescent="0.25">
      <c r="A19732" s="1">
        <v>42422.885416666664</v>
      </c>
      <c r="B19732">
        <v>3147300</v>
      </c>
      <c r="C19732">
        <f t="shared" si="309"/>
        <v>21622105</v>
      </c>
      <c r="D19732">
        <v>1.018</v>
      </c>
      <c r="E19732">
        <v>15.52</v>
      </c>
      <c r="F19732">
        <v>70.721999999999994</v>
      </c>
    </row>
    <row r="19733" spans="1:6" x14ac:dyDescent="0.25">
      <c r="A19733" s="1">
        <v>42422.895833333336</v>
      </c>
      <c r="B19733">
        <v>3148200</v>
      </c>
      <c r="C19733">
        <f t="shared" si="309"/>
        <v>21623005</v>
      </c>
      <c r="D19733">
        <v>1.0369999999999999</v>
      </c>
      <c r="E19733">
        <v>15.673</v>
      </c>
      <c r="F19733">
        <v>72.027000000000001</v>
      </c>
    </row>
    <row r="19734" spans="1:6" x14ac:dyDescent="0.25">
      <c r="A19734" s="1">
        <v>42422.90625</v>
      </c>
      <c r="B19734">
        <v>3149100</v>
      </c>
      <c r="C19734">
        <f t="shared" si="309"/>
        <v>21623905</v>
      </c>
      <c r="D19734">
        <v>1.02</v>
      </c>
      <c r="E19734">
        <v>15.468</v>
      </c>
      <c r="F19734">
        <v>70.838999999999999</v>
      </c>
    </row>
    <row r="19735" spans="1:6" x14ac:dyDescent="0.25">
      <c r="A19735" s="1">
        <v>42422.916666666664</v>
      </c>
      <c r="B19735">
        <v>3150000</v>
      </c>
      <c r="C19735">
        <f t="shared" si="309"/>
        <v>21624805</v>
      </c>
      <c r="D19735">
        <v>1.0289999999999999</v>
      </c>
      <c r="E19735">
        <v>15.468</v>
      </c>
      <c r="F19735">
        <v>71.474000000000004</v>
      </c>
    </row>
    <row r="19736" spans="1:6" x14ac:dyDescent="0.25">
      <c r="A19736" s="1">
        <v>42422.927083333336</v>
      </c>
      <c r="B19736">
        <v>3150900</v>
      </c>
      <c r="C19736">
        <f t="shared" si="309"/>
        <v>21625705</v>
      </c>
      <c r="D19736">
        <v>1.0289999999999999</v>
      </c>
      <c r="E19736">
        <v>15.468</v>
      </c>
      <c r="F19736">
        <v>71.474000000000004</v>
      </c>
    </row>
    <row r="19737" spans="1:6" x14ac:dyDescent="0.25">
      <c r="A19737" s="1">
        <v>42422.9375</v>
      </c>
      <c r="B19737">
        <v>3151800</v>
      </c>
      <c r="C19737">
        <f t="shared" si="309"/>
        <v>21626605</v>
      </c>
      <c r="D19737">
        <v>1.028</v>
      </c>
      <c r="E19737">
        <v>15.366</v>
      </c>
      <c r="F19737">
        <v>71.453000000000003</v>
      </c>
    </row>
    <row r="19738" spans="1:6" x14ac:dyDescent="0.25">
      <c r="A19738" s="1">
        <v>42422.947916666664</v>
      </c>
      <c r="B19738">
        <v>3152700</v>
      </c>
      <c r="C19738">
        <f t="shared" si="309"/>
        <v>21627505</v>
      </c>
      <c r="D19738">
        <v>1.034</v>
      </c>
      <c r="E19738">
        <v>15.417</v>
      </c>
      <c r="F19738">
        <v>71.844999999999999</v>
      </c>
    </row>
    <row r="19739" spans="1:6" x14ac:dyDescent="0.25">
      <c r="A19739" s="1">
        <v>42422.958333333336</v>
      </c>
      <c r="B19739">
        <v>3153600</v>
      </c>
      <c r="C19739">
        <f t="shared" si="309"/>
        <v>21628405</v>
      </c>
      <c r="D19739">
        <v>1.0229999999999999</v>
      </c>
      <c r="E19739">
        <v>15.417</v>
      </c>
      <c r="F19739">
        <v>71.081999999999994</v>
      </c>
    </row>
    <row r="19740" spans="1:6" x14ac:dyDescent="0.25">
      <c r="A19740" s="1">
        <v>42422.96875</v>
      </c>
      <c r="B19740">
        <v>3154500</v>
      </c>
      <c r="C19740">
        <f t="shared" si="309"/>
        <v>21629305</v>
      </c>
      <c r="D19740">
        <v>1.036</v>
      </c>
      <c r="E19740">
        <v>15.366</v>
      </c>
      <c r="F19740">
        <v>71.962000000000003</v>
      </c>
    </row>
    <row r="19741" spans="1:6" x14ac:dyDescent="0.25">
      <c r="A19741" s="1">
        <v>42422.979166666664</v>
      </c>
      <c r="B19741">
        <v>3155400</v>
      </c>
      <c r="C19741">
        <f t="shared" si="309"/>
        <v>21630205</v>
      </c>
      <c r="D19741">
        <v>1.0409999999999999</v>
      </c>
      <c r="E19741">
        <v>15.417</v>
      </c>
      <c r="F19741">
        <v>72.353999999999999</v>
      </c>
    </row>
    <row r="19742" spans="1:6" x14ac:dyDescent="0.25">
      <c r="A19742" s="1">
        <v>42422.989583333336</v>
      </c>
      <c r="B19742">
        <v>3156300</v>
      </c>
      <c r="C19742">
        <f t="shared" si="309"/>
        <v>21631105</v>
      </c>
      <c r="D19742">
        <v>1.0429999999999999</v>
      </c>
      <c r="E19742">
        <v>15.314</v>
      </c>
      <c r="F19742">
        <v>72.459999999999994</v>
      </c>
    </row>
    <row r="19743" spans="1:6" x14ac:dyDescent="0.25">
      <c r="A19743" s="1">
        <v>42423</v>
      </c>
      <c r="B19743">
        <v>3157200</v>
      </c>
      <c r="C19743">
        <f t="shared" si="309"/>
        <v>21632005</v>
      </c>
      <c r="D19743">
        <v>1.0449999999999999</v>
      </c>
      <c r="E19743">
        <v>15.314</v>
      </c>
      <c r="F19743">
        <v>72.587000000000003</v>
      </c>
    </row>
    <row r="19744" spans="1:6" x14ac:dyDescent="0.25">
      <c r="A19744" s="1">
        <v>42423.010416666664</v>
      </c>
      <c r="B19744">
        <v>3158100</v>
      </c>
      <c r="C19744">
        <f t="shared" si="309"/>
        <v>21632905</v>
      </c>
      <c r="D19744">
        <v>1.0389999999999999</v>
      </c>
      <c r="E19744">
        <v>15.212</v>
      </c>
      <c r="F19744">
        <v>72.183999999999997</v>
      </c>
    </row>
    <row r="19745" spans="1:6" x14ac:dyDescent="0.25">
      <c r="A19745" s="1">
        <v>42423.020833333336</v>
      </c>
      <c r="B19745">
        <v>3159000</v>
      </c>
      <c r="C19745">
        <f t="shared" si="309"/>
        <v>21633805</v>
      </c>
      <c r="D19745">
        <v>1.052</v>
      </c>
      <c r="E19745">
        <v>15.314</v>
      </c>
      <c r="F19745">
        <v>73.094999999999999</v>
      </c>
    </row>
    <row r="19746" spans="1:6" x14ac:dyDescent="0.25">
      <c r="A19746" s="1">
        <v>42423.03125</v>
      </c>
      <c r="B19746">
        <v>3159900</v>
      </c>
      <c r="C19746">
        <f t="shared" si="309"/>
        <v>21634705</v>
      </c>
      <c r="D19746">
        <v>1.0620000000000001</v>
      </c>
      <c r="E19746">
        <v>15.058</v>
      </c>
      <c r="F19746">
        <v>73.805000000000007</v>
      </c>
    </row>
    <row r="19747" spans="1:6" x14ac:dyDescent="0.25">
      <c r="A19747" s="1">
        <v>42423.041666666664</v>
      </c>
      <c r="B19747">
        <v>3160800</v>
      </c>
      <c r="C19747">
        <f t="shared" si="309"/>
        <v>21635605</v>
      </c>
      <c r="D19747">
        <v>1.0569999999999999</v>
      </c>
      <c r="E19747">
        <v>15.16</v>
      </c>
      <c r="F19747">
        <v>73.444999999999993</v>
      </c>
    </row>
    <row r="19748" spans="1:6" x14ac:dyDescent="0.25">
      <c r="A19748" s="1">
        <v>42423.052083333336</v>
      </c>
      <c r="B19748">
        <v>3161700</v>
      </c>
      <c r="C19748">
        <f t="shared" si="309"/>
        <v>21636505</v>
      </c>
      <c r="D19748">
        <v>1.052</v>
      </c>
      <c r="E19748">
        <v>15.212</v>
      </c>
      <c r="F19748">
        <v>73.073999999999998</v>
      </c>
    </row>
    <row r="19749" spans="1:6" x14ac:dyDescent="0.25">
      <c r="A19749" s="1">
        <v>42423.0625</v>
      </c>
      <c r="B19749">
        <v>3162600</v>
      </c>
      <c r="C19749">
        <f t="shared" si="309"/>
        <v>21637405</v>
      </c>
      <c r="D19749">
        <v>1.0509999999999999</v>
      </c>
      <c r="E19749">
        <v>15.058</v>
      </c>
      <c r="F19749">
        <v>73.042000000000002</v>
      </c>
    </row>
    <row r="19750" spans="1:6" x14ac:dyDescent="0.25">
      <c r="A19750" s="1">
        <v>42423.072916666664</v>
      </c>
      <c r="B19750">
        <v>3163500</v>
      </c>
      <c r="C19750">
        <f t="shared" si="309"/>
        <v>21638305</v>
      </c>
      <c r="D19750">
        <v>1.0569999999999999</v>
      </c>
      <c r="E19750">
        <v>15.058</v>
      </c>
      <c r="F19750">
        <v>73.424000000000007</v>
      </c>
    </row>
    <row r="19751" spans="1:6" x14ac:dyDescent="0.25">
      <c r="A19751" s="1">
        <v>42423.083333333336</v>
      </c>
      <c r="B19751">
        <v>3164400</v>
      </c>
      <c r="C19751">
        <f t="shared" si="309"/>
        <v>21639205</v>
      </c>
      <c r="D19751">
        <v>1.07</v>
      </c>
      <c r="E19751">
        <v>15.006</v>
      </c>
      <c r="F19751">
        <v>74.304000000000002</v>
      </c>
    </row>
    <row r="19752" spans="1:6" x14ac:dyDescent="0.25">
      <c r="A19752" s="1">
        <v>42423.09375</v>
      </c>
      <c r="B19752">
        <v>3165300</v>
      </c>
      <c r="C19752">
        <f t="shared" si="309"/>
        <v>21640105</v>
      </c>
      <c r="D19752">
        <v>1.0529999999999999</v>
      </c>
      <c r="E19752">
        <v>14.955</v>
      </c>
      <c r="F19752">
        <v>73.147999999999996</v>
      </c>
    </row>
    <row r="19753" spans="1:6" x14ac:dyDescent="0.25">
      <c r="A19753" s="1">
        <v>42423.104166666664</v>
      </c>
      <c r="B19753">
        <v>3166200</v>
      </c>
      <c r="C19753">
        <f t="shared" si="309"/>
        <v>21641005</v>
      </c>
      <c r="D19753">
        <v>1.0489999999999999</v>
      </c>
      <c r="E19753">
        <v>14.955</v>
      </c>
      <c r="F19753">
        <v>72.894000000000005</v>
      </c>
    </row>
    <row r="19754" spans="1:6" x14ac:dyDescent="0.25">
      <c r="A19754" s="1">
        <v>42423.114583333336</v>
      </c>
      <c r="B19754">
        <v>3167100</v>
      </c>
      <c r="C19754">
        <f t="shared" si="309"/>
        <v>21641905</v>
      </c>
      <c r="D19754">
        <v>1.046</v>
      </c>
      <c r="E19754">
        <v>14.955</v>
      </c>
      <c r="F19754">
        <v>72.64</v>
      </c>
    </row>
    <row r="19755" spans="1:6" x14ac:dyDescent="0.25">
      <c r="A19755" s="1">
        <v>42423.125</v>
      </c>
      <c r="B19755">
        <v>3168000</v>
      </c>
      <c r="C19755">
        <f t="shared" si="309"/>
        <v>21642805</v>
      </c>
      <c r="D19755">
        <v>1.034</v>
      </c>
      <c r="E19755">
        <v>14.903</v>
      </c>
      <c r="F19755">
        <v>71.866</v>
      </c>
    </row>
    <row r="19756" spans="1:6" x14ac:dyDescent="0.25">
      <c r="A19756" s="1">
        <v>42423.135416666664</v>
      </c>
      <c r="B19756">
        <v>3168900</v>
      </c>
      <c r="C19756">
        <f t="shared" si="309"/>
        <v>21643705</v>
      </c>
      <c r="D19756">
        <v>1.044</v>
      </c>
      <c r="E19756">
        <v>14.903</v>
      </c>
      <c r="F19756">
        <v>72.501999999999995</v>
      </c>
    </row>
    <row r="19757" spans="1:6" x14ac:dyDescent="0.25">
      <c r="A19757" s="1">
        <v>42423.145833333336</v>
      </c>
      <c r="B19757">
        <v>3169800</v>
      </c>
      <c r="C19757">
        <f t="shared" si="309"/>
        <v>21644605</v>
      </c>
      <c r="D19757">
        <v>1.0429999999999999</v>
      </c>
      <c r="E19757">
        <v>14.852</v>
      </c>
      <c r="F19757">
        <v>72.491</v>
      </c>
    </row>
    <row r="19758" spans="1:6" x14ac:dyDescent="0.25">
      <c r="A19758" s="1">
        <v>42423.15625</v>
      </c>
      <c r="B19758">
        <v>3170700</v>
      </c>
      <c r="C19758">
        <f t="shared" si="309"/>
        <v>21645505</v>
      </c>
      <c r="D19758">
        <v>1.0529999999999999</v>
      </c>
      <c r="E19758">
        <v>14.852</v>
      </c>
      <c r="F19758">
        <v>73.128</v>
      </c>
    </row>
    <row r="19759" spans="1:6" x14ac:dyDescent="0.25">
      <c r="A19759" s="1">
        <v>42423.166666666664</v>
      </c>
      <c r="B19759">
        <v>3171600</v>
      </c>
      <c r="C19759">
        <f t="shared" si="309"/>
        <v>21646405</v>
      </c>
      <c r="D19759">
        <v>1.054</v>
      </c>
      <c r="E19759">
        <v>14.801</v>
      </c>
      <c r="F19759">
        <v>73.244</v>
      </c>
    </row>
    <row r="19760" spans="1:6" x14ac:dyDescent="0.25">
      <c r="A19760" s="1">
        <v>42423.177083333336</v>
      </c>
      <c r="B19760">
        <v>3172500</v>
      </c>
      <c r="C19760">
        <f t="shared" si="309"/>
        <v>21647305</v>
      </c>
      <c r="D19760">
        <v>1.0629999999999999</v>
      </c>
      <c r="E19760">
        <v>14.801</v>
      </c>
      <c r="F19760">
        <v>73.88</v>
      </c>
    </row>
    <row r="19761" spans="1:6" x14ac:dyDescent="0.25">
      <c r="A19761" s="1">
        <v>42423.1875</v>
      </c>
      <c r="B19761">
        <v>3173400</v>
      </c>
      <c r="C19761">
        <f t="shared" si="309"/>
        <v>21648205</v>
      </c>
      <c r="D19761">
        <v>1.0620000000000001</v>
      </c>
      <c r="E19761">
        <v>14.801</v>
      </c>
      <c r="F19761">
        <v>73.753</v>
      </c>
    </row>
    <row r="19762" spans="1:6" x14ac:dyDescent="0.25">
      <c r="A19762" s="1">
        <v>42423.197916666664</v>
      </c>
      <c r="B19762">
        <v>3174300</v>
      </c>
      <c r="C19762">
        <f t="shared" si="309"/>
        <v>21649105</v>
      </c>
      <c r="D19762">
        <v>1.0720000000000001</v>
      </c>
      <c r="E19762">
        <v>14.749000000000001</v>
      </c>
      <c r="F19762">
        <v>74.504999999999995</v>
      </c>
    </row>
    <row r="19763" spans="1:6" x14ac:dyDescent="0.25">
      <c r="A19763" s="1">
        <v>42423.208333333336</v>
      </c>
      <c r="B19763">
        <v>3175200</v>
      </c>
      <c r="C19763">
        <f t="shared" si="309"/>
        <v>21650005</v>
      </c>
      <c r="D19763">
        <v>1.056</v>
      </c>
      <c r="E19763">
        <v>14.749000000000001</v>
      </c>
      <c r="F19763">
        <v>73.361000000000004</v>
      </c>
    </row>
    <row r="19764" spans="1:6" x14ac:dyDescent="0.25">
      <c r="A19764" s="1">
        <v>42423.21875</v>
      </c>
      <c r="B19764">
        <v>3176100</v>
      </c>
      <c r="C19764">
        <f t="shared" si="309"/>
        <v>21650905</v>
      </c>
      <c r="D19764">
        <v>1.0629999999999999</v>
      </c>
      <c r="E19764">
        <v>14.749000000000001</v>
      </c>
      <c r="F19764">
        <v>73.87</v>
      </c>
    </row>
    <row r="19765" spans="1:6" x14ac:dyDescent="0.25">
      <c r="A19765" s="1">
        <v>42423.229166666664</v>
      </c>
      <c r="B19765">
        <v>3177000</v>
      </c>
      <c r="C19765">
        <f t="shared" si="309"/>
        <v>21651805</v>
      </c>
      <c r="D19765">
        <v>1.08</v>
      </c>
      <c r="E19765">
        <v>14.698</v>
      </c>
      <c r="F19765">
        <v>75.004000000000005</v>
      </c>
    </row>
    <row r="19766" spans="1:6" x14ac:dyDescent="0.25">
      <c r="A19766" s="1">
        <v>42423.239583333336</v>
      </c>
      <c r="B19766">
        <v>3177900</v>
      </c>
      <c r="C19766">
        <f t="shared" si="309"/>
        <v>21652705</v>
      </c>
      <c r="D19766">
        <v>1.0720000000000001</v>
      </c>
      <c r="E19766">
        <v>14.749000000000001</v>
      </c>
      <c r="F19766">
        <v>74.504999999999995</v>
      </c>
    </row>
    <row r="19767" spans="1:6" x14ac:dyDescent="0.25">
      <c r="A19767" s="1">
        <v>42423.25</v>
      </c>
      <c r="B19767">
        <v>3178800</v>
      </c>
      <c r="C19767">
        <f t="shared" si="309"/>
        <v>21653605</v>
      </c>
      <c r="D19767">
        <v>1.0740000000000001</v>
      </c>
      <c r="E19767">
        <v>14.646000000000001</v>
      </c>
      <c r="F19767">
        <v>74.611999999999995</v>
      </c>
    </row>
    <row r="19768" spans="1:6" x14ac:dyDescent="0.25">
      <c r="A19768" s="1">
        <v>42423.260416666664</v>
      </c>
      <c r="B19768">
        <v>3179700</v>
      </c>
      <c r="C19768">
        <f t="shared" si="309"/>
        <v>21654505</v>
      </c>
      <c r="D19768">
        <v>1.083</v>
      </c>
      <c r="E19768">
        <v>14.646000000000001</v>
      </c>
      <c r="F19768">
        <v>75.248000000000005</v>
      </c>
    </row>
    <row r="19769" spans="1:6" x14ac:dyDescent="0.25">
      <c r="A19769" s="1">
        <v>42423.270833333336</v>
      </c>
      <c r="B19769">
        <v>3180600</v>
      </c>
      <c r="C19769">
        <f t="shared" si="309"/>
        <v>21655405</v>
      </c>
      <c r="D19769">
        <v>1.07</v>
      </c>
      <c r="E19769">
        <v>14.698</v>
      </c>
      <c r="F19769">
        <v>74.367999999999995</v>
      </c>
    </row>
    <row r="19770" spans="1:6" x14ac:dyDescent="0.25">
      <c r="A19770" s="1">
        <v>42423.28125</v>
      </c>
      <c r="B19770">
        <v>3181500</v>
      </c>
      <c r="C19770">
        <f t="shared" si="309"/>
        <v>21656305</v>
      </c>
      <c r="D19770">
        <v>1.085</v>
      </c>
      <c r="E19770">
        <v>14.646000000000001</v>
      </c>
      <c r="F19770">
        <v>75.375</v>
      </c>
    </row>
    <row r="19771" spans="1:6" x14ac:dyDescent="0.25">
      <c r="A19771" s="1">
        <v>42423.291666666664</v>
      </c>
      <c r="B19771">
        <v>3182400</v>
      </c>
      <c r="C19771">
        <f t="shared" si="309"/>
        <v>21657205</v>
      </c>
      <c r="D19771">
        <v>1.081</v>
      </c>
      <c r="E19771">
        <v>14.698</v>
      </c>
      <c r="F19771">
        <v>75.131</v>
      </c>
    </row>
    <row r="19772" spans="1:6" x14ac:dyDescent="0.25">
      <c r="A19772" s="1">
        <v>42423.302083333336</v>
      </c>
      <c r="B19772">
        <v>3183300</v>
      </c>
      <c r="C19772">
        <f t="shared" si="309"/>
        <v>21658105</v>
      </c>
      <c r="D19772">
        <v>1.0940000000000001</v>
      </c>
      <c r="E19772">
        <v>14.595000000000001</v>
      </c>
      <c r="F19772">
        <v>76</v>
      </c>
    </row>
    <row r="19773" spans="1:6" x14ac:dyDescent="0.25">
      <c r="A19773" s="1">
        <v>42423.3125</v>
      </c>
      <c r="B19773">
        <v>3184200</v>
      </c>
      <c r="C19773">
        <f t="shared" si="309"/>
        <v>21659005</v>
      </c>
      <c r="D19773">
        <v>1.087</v>
      </c>
      <c r="E19773">
        <v>14.595000000000001</v>
      </c>
      <c r="F19773">
        <v>75.492000000000004</v>
      </c>
    </row>
    <row r="19774" spans="1:6" x14ac:dyDescent="0.25">
      <c r="A19774" s="1">
        <v>42423.322916666664</v>
      </c>
      <c r="B19774">
        <v>3185100</v>
      </c>
      <c r="C19774">
        <f t="shared" si="309"/>
        <v>21659905</v>
      </c>
      <c r="D19774">
        <v>1.0960000000000001</v>
      </c>
      <c r="E19774">
        <v>14.542999999999999</v>
      </c>
      <c r="F19774">
        <v>76.117000000000004</v>
      </c>
    </row>
    <row r="19775" spans="1:6" x14ac:dyDescent="0.25">
      <c r="A19775" s="1">
        <v>42423.333333333336</v>
      </c>
      <c r="B19775">
        <v>3186000</v>
      </c>
      <c r="C19775">
        <f t="shared" si="309"/>
        <v>21660805</v>
      </c>
      <c r="D19775">
        <v>1.1140000000000001</v>
      </c>
      <c r="E19775">
        <v>14.542999999999999</v>
      </c>
      <c r="F19775">
        <v>77.388999999999996</v>
      </c>
    </row>
    <row r="19776" spans="1:6" x14ac:dyDescent="0.25">
      <c r="A19776" s="1">
        <v>42423.34375</v>
      </c>
      <c r="B19776">
        <v>3186900</v>
      </c>
      <c r="C19776">
        <f t="shared" si="309"/>
        <v>21661705</v>
      </c>
      <c r="D19776">
        <v>1.1319999999999999</v>
      </c>
      <c r="E19776">
        <v>14.595000000000001</v>
      </c>
      <c r="F19776">
        <v>78.671000000000006</v>
      </c>
    </row>
    <row r="19777" spans="1:6" x14ac:dyDescent="0.25">
      <c r="A19777" s="1">
        <v>42423.354166666664</v>
      </c>
      <c r="B19777">
        <v>3187800</v>
      </c>
      <c r="C19777">
        <f t="shared" si="309"/>
        <v>21662605</v>
      </c>
      <c r="D19777">
        <v>1.125</v>
      </c>
      <c r="E19777">
        <v>14.492000000000001</v>
      </c>
      <c r="F19777">
        <v>78.141999999999996</v>
      </c>
    </row>
    <row r="19778" spans="1:6" x14ac:dyDescent="0.25">
      <c r="A19778" s="1">
        <v>42423.364583333336</v>
      </c>
      <c r="B19778">
        <v>3188700</v>
      </c>
      <c r="C19778">
        <f t="shared" si="309"/>
        <v>21663505</v>
      </c>
      <c r="D19778">
        <v>1.119</v>
      </c>
      <c r="E19778">
        <v>14.492000000000001</v>
      </c>
      <c r="F19778">
        <v>77.760000000000005</v>
      </c>
    </row>
    <row r="19779" spans="1:6" x14ac:dyDescent="0.25">
      <c r="A19779" s="1">
        <v>42423.375</v>
      </c>
      <c r="B19779">
        <v>3189600</v>
      </c>
      <c r="C19779">
        <f t="shared" si="309"/>
        <v>21664405</v>
      </c>
      <c r="D19779">
        <v>1.127</v>
      </c>
      <c r="E19779">
        <v>14.492000000000001</v>
      </c>
      <c r="F19779">
        <v>78.269000000000005</v>
      </c>
    </row>
    <row r="19780" spans="1:6" x14ac:dyDescent="0.25">
      <c r="A19780" s="1">
        <v>42423.385416666664</v>
      </c>
      <c r="B19780">
        <v>3190500</v>
      </c>
      <c r="C19780">
        <f t="shared" si="309"/>
        <v>21665305</v>
      </c>
      <c r="D19780">
        <v>1.125</v>
      </c>
      <c r="E19780">
        <v>14.492000000000001</v>
      </c>
      <c r="F19780">
        <v>78.141999999999996</v>
      </c>
    </row>
    <row r="19781" spans="1:6" x14ac:dyDescent="0.25">
      <c r="A19781" s="1">
        <v>42423.395833333336</v>
      </c>
      <c r="B19781">
        <v>3191400</v>
      </c>
      <c r="C19781">
        <f t="shared" si="309"/>
        <v>21666205</v>
      </c>
      <c r="D19781">
        <v>1.143</v>
      </c>
      <c r="E19781">
        <v>14.44</v>
      </c>
      <c r="F19781">
        <v>79.403000000000006</v>
      </c>
    </row>
    <row r="19782" spans="1:6" x14ac:dyDescent="0.25">
      <c r="A19782" s="1">
        <v>42423.40625</v>
      </c>
      <c r="B19782">
        <v>3192300</v>
      </c>
      <c r="C19782">
        <f t="shared" si="309"/>
        <v>21667105</v>
      </c>
      <c r="D19782">
        <v>1.147</v>
      </c>
      <c r="E19782">
        <v>14.492000000000001</v>
      </c>
      <c r="F19782">
        <v>79.668000000000006</v>
      </c>
    </row>
    <row r="19783" spans="1:6" x14ac:dyDescent="0.25">
      <c r="A19783" s="1">
        <v>42423.416666666664</v>
      </c>
      <c r="B19783">
        <v>3193200</v>
      </c>
      <c r="C19783">
        <f t="shared" si="309"/>
        <v>21668005</v>
      </c>
      <c r="D19783">
        <v>1.141</v>
      </c>
      <c r="E19783">
        <v>14.44</v>
      </c>
      <c r="F19783">
        <v>79.275999999999996</v>
      </c>
    </row>
    <row r="19784" spans="1:6" x14ac:dyDescent="0.25">
      <c r="A19784" s="1">
        <v>42423.427083333336</v>
      </c>
      <c r="B19784">
        <v>3194100</v>
      </c>
      <c r="C19784">
        <f t="shared" si="309"/>
        <v>21668905</v>
      </c>
      <c r="D19784">
        <v>1.1559999999999999</v>
      </c>
      <c r="E19784">
        <v>14.44</v>
      </c>
      <c r="F19784">
        <v>80.293000000000006</v>
      </c>
    </row>
    <row r="19785" spans="1:6" x14ac:dyDescent="0.25">
      <c r="A19785" s="1">
        <v>42423.4375</v>
      </c>
      <c r="B19785">
        <v>3195000</v>
      </c>
      <c r="C19785">
        <f t="shared" si="309"/>
        <v>21669805</v>
      </c>
      <c r="D19785">
        <v>1.1459999999999999</v>
      </c>
      <c r="E19785">
        <v>14.388999999999999</v>
      </c>
      <c r="F19785">
        <v>79.647000000000006</v>
      </c>
    </row>
    <row r="19786" spans="1:6" x14ac:dyDescent="0.25">
      <c r="A19786" s="1">
        <v>42423.447916666664</v>
      </c>
      <c r="B19786">
        <v>3195900</v>
      </c>
      <c r="C19786">
        <f t="shared" si="309"/>
        <v>21670705</v>
      </c>
      <c r="D19786">
        <v>1.1459999999999999</v>
      </c>
      <c r="E19786">
        <v>14.337</v>
      </c>
      <c r="F19786">
        <v>79.637</v>
      </c>
    </row>
    <row r="19787" spans="1:6" x14ac:dyDescent="0.25">
      <c r="A19787" s="1">
        <v>42423.458333333336</v>
      </c>
      <c r="B19787">
        <v>3196800</v>
      </c>
      <c r="C19787">
        <f t="shared" si="309"/>
        <v>21671605</v>
      </c>
      <c r="D19787">
        <v>1.157</v>
      </c>
      <c r="E19787">
        <v>14.337</v>
      </c>
      <c r="F19787">
        <v>80.400000000000006</v>
      </c>
    </row>
    <row r="19788" spans="1:6" x14ac:dyDescent="0.25">
      <c r="A19788" s="1">
        <v>42423.46875</v>
      </c>
      <c r="B19788">
        <v>3197700</v>
      </c>
      <c r="C19788">
        <f t="shared" si="309"/>
        <v>21672505</v>
      </c>
      <c r="D19788">
        <v>1.1519999999999999</v>
      </c>
      <c r="E19788">
        <v>14.388999999999999</v>
      </c>
      <c r="F19788">
        <v>80.028999999999996</v>
      </c>
    </row>
    <row r="19789" spans="1:6" x14ac:dyDescent="0.25">
      <c r="A19789" s="1">
        <v>42423.479166666664</v>
      </c>
      <c r="B19789">
        <v>3198600</v>
      </c>
      <c r="C19789">
        <f t="shared" ref="C19789:C19852" si="310">C19788+(15*60)</f>
        <v>21673405</v>
      </c>
      <c r="D19789">
        <v>1.1499999999999999</v>
      </c>
      <c r="E19789">
        <v>14.286</v>
      </c>
      <c r="F19789">
        <v>79.881</v>
      </c>
    </row>
    <row r="19790" spans="1:6" x14ac:dyDescent="0.25">
      <c r="A19790" s="1">
        <v>42423.489583333336</v>
      </c>
      <c r="B19790">
        <v>3199500</v>
      </c>
      <c r="C19790">
        <f t="shared" si="310"/>
        <v>21674305</v>
      </c>
      <c r="D19790">
        <v>1.1499999999999999</v>
      </c>
      <c r="E19790">
        <v>14.388999999999999</v>
      </c>
      <c r="F19790">
        <v>79.900999999999996</v>
      </c>
    </row>
    <row r="19791" spans="1:6" x14ac:dyDescent="0.25">
      <c r="A19791" s="1">
        <v>42423.5</v>
      </c>
      <c r="B19791">
        <v>3200400</v>
      </c>
      <c r="C19791">
        <f t="shared" si="310"/>
        <v>21675205</v>
      </c>
      <c r="D19791">
        <v>1.1499999999999999</v>
      </c>
      <c r="E19791">
        <v>14.286</v>
      </c>
      <c r="F19791">
        <v>79.881</v>
      </c>
    </row>
    <row r="19792" spans="1:6" x14ac:dyDescent="0.25">
      <c r="A19792" s="1">
        <v>42423.510416666664</v>
      </c>
      <c r="B19792">
        <v>3201300</v>
      </c>
      <c r="C19792">
        <f t="shared" si="310"/>
        <v>21676105</v>
      </c>
      <c r="D19792">
        <v>1.1519999999999999</v>
      </c>
      <c r="E19792">
        <v>14.388999999999999</v>
      </c>
      <c r="F19792">
        <v>80.028999999999996</v>
      </c>
    </row>
    <row r="19793" spans="1:6" x14ac:dyDescent="0.25">
      <c r="A19793" s="1">
        <v>42423.520833333336</v>
      </c>
      <c r="B19793">
        <v>3202200</v>
      </c>
      <c r="C19793">
        <f t="shared" si="310"/>
        <v>21677005</v>
      </c>
      <c r="D19793">
        <v>1.141</v>
      </c>
      <c r="E19793">
        <v>14.44</v>
      </c>
      <c r="F19793">
        <v>79.275999999999996</v>
      </c>
    </row>
    <row r="19794" spans="1:6" x14ac:dyDescent="0.25">
      <c r="A19794" s="1">
        <v>42423.53125</v>
      </c>
      <c r="B19794">
        <v>3203100</v>
      </c>
      <c r="C19794">
        <f t="shared" si="310"/>
        <v>21677905</v>
      </c>
      <c r="D19794">
        <v>1.145</v>
      </c>
      <c r="E19794">
        <v>14.492000000000001</v>
      </c>
      <c r="F19794">
        <v>79.540000000000006</v>
      </c>
    </row>
    <row r="19795" spans="1:6" x14ac:dyDescent="0.25">
      <c r="A19795" s="1">
        <v>42423.541666666664</v>
      </c>
      <c r="B19795">
        <v>3204000</v>
      </c>
      <c r="C19795">
        <f t="shared" si="310"/>
        <v>21678805</v>
      </c>
      <c r="D19795">
        <v>1.1579999999999999</v>
      </c>
      <c r="E19795">
        <v>14.44</v>
      </c>
      <c r="F19795">
        <v>80.42</v>
      </c>
    </row>
    <row r="19796" spans="1:6" x14ac:dyDescent="0.25">
      <c r="A19796" s="1">
        <v>42423.552083333336</v>
      </c>
      <c r="B19796">
        <v>3204900</v>
      </c>
      <c r="C19796">
        <f t="shared" si="310"/>
        <v>21679705</v>
      </c>
      <c r="D19796">
        <v>1.149</v>
      </c>
      <c r="E19796">
        <v>14.595000000000001</v>
      </c>
      <c r="F19796">
        <v>79.814999999999998</v>
      </c>
    </row>
    <row r="19797" spans="1:6" x14ac:dyDescent="0.25">
      <c r="A19797" s="1">
        <v>42423.5625</v>
      </c>
      <c r="B19797">
        <v>3205800</v>
      </c>
      <c r="C19797">
        <f t="shared" si="310"/>
        <v>21680605</v>
      </c>
      <c r="D19797">
        <v>1.153</v>
      </c>
      <c r="E19797">
        <v>14.646000000000001</v>
      </c>
      <c r="F19797">
        <v>80.08</v>
      </c>
    </row>
    <row r="19798" spans="1:6" x14ac:dyDescent="0.25">
      <c r="A19798" s="1">
        <v>42423.572916666664</v>
      </c>
      <c r="B19798">
        <v>3206700</v>
      </c>
      <c r="C19798">
        <f t="shared" si="310"/>
        <v>21681505</v>
      </c>
      <c r="D19798">
        <v>1.131</v>
      </c>
      <c r="E19798">
        <v>14.749000000000001</v>
      </c>
      <c r="F19798">
        <v>78.575000000000003</v>
      </c>
    </row>
    <row r="19799" spans="1:6" x14ac:dyDescent="0.25">
      <c r="A19799" s="1">
        <v>42423.583333333336</v>
      </c>
      <c r="B19799">
        <v>3207600</v>
      </c>
      <c r="C19799">
        <f t="shared" si="310"/>
        <v>21682405</v>
      </c>
      <c r="D19799">
        <v>1.151</v>
      </c>
      <c r="E19799">
        <v>14.852</v>
      </c>
      <c r="F19799">
        <v>79.995000000000005</v>
      </c>
    </row>
    <row r="19800" spans="1:6" x14ac:dyDescent="0.25">
      <c r="A19800" s="1">
        <v>42423.59375</v>
      </c>
      <c r="B19800">
        <v>3208500</v>
      </c>
      <c r="C19800">
        <f t="shared" si="310"/>
        <v>21683305</v>
      </c>
      <c r="D19800">
        <v>1.141</v>
      </c>
      <c r="E19800">
        <v>14.903</v>
      </c>
      <c r="F19800">
        <v>79.242000000000004</v>
      </c>
    </row>
    <row r="19801" spans="1:6" x14ac:dyDescent="0.25">
      <c r="A19801" s="1">
        <v>42423.604166666664</v>
      </c>
      <c r="B19801">
        <v>3209400</v>
      </c>
      <c r="C19801">
        <f t="shared" si="310"/>
        <v>21684205</v>
      </c>
      <c r="D19801">
        <v>1.139</v>
      </c>
      <c r="E19801">
        <v>14.903</v>
      </c>
      <c r="F19801">
        <v>79.114999999999995</v>
      </c>
    </row>
    <row r="19802" spans="1:6" x14ac:dyDescent="0.25">
      <c r="A19802" s="1">
        <v>42423.614583333336</v>
      </c>
      <c r="B19802">
        <v>3210300</v>
      </c>
      <c r="C19802">
        <f t="shared" si="310"/>
        <v>21685105</v>
      </c>
      <c r="D19802">
        <v>1.1519999999999999</v>
      </c>
      <c r="E19802">
        <v>14.903</v>
      </c>
      <c r="F19802">
        <v>80.004999999999995</v>
      </c>
    </row>
    <row r="19803" spans="1:6" x14ac:dyDescent="0.25">
      <c r="A19803" s="1">
        <v>42423.625</v>
      </c>
      <c r="B19803">
        <v>3211200</v>
      </c>
      <c r="C19803">
        <f t="shared" si="310"/>
        <v>21686005</v>
      </c>
      <c r="D19803">
        <v>1.119</v>
      </c>
      <c r="E19803">
        <v>15.006</v>
      </c>
      <c r="F19803">
        <v>77.736999999999995</v>
      </c>
    </row>
    <row r="19804" spans="1:6" x14ac:dyDescent="0.25">
      <c r="A19804" s="1">
        <v>42423.635416666664</v>
      </c>
      <c r="B19804">
        <v>3212100</v>
      </c>
      <c r="C19804">
        <f t="shared" si="310"/>
        <v>21686905</v>
      </c>
      <c r="D19804">
        <v>1.0840000000000001</v>
      </c>
      <c r="E19804">
        <v>14.955</v>
      </c>
      <c r="F19804">
        <v>75.31</v>
      </c>
    </row>
    <row r="19805" spans="1:6" x14ac:dyDescent="0.25">
      <c r="A19805" s="1">
        <v>42423.645833333336</v>
      </c>
      <c r="B19805">
        <v>3213000</v>
      </c>
      <c r="C19805">
        <f t="shared" si="310"/>
        <v>21687805</v>
      </c>
      <c r="D19805">
        <v>1.0680000000000001</v>
      </c>
      <c r="E19805">
        <v>14.955</v>
      </c>
      <c r="F19805">
        <v>74.165999999999997</v>
      </c>
    </row>
    <row r="19806" spans="1:6" x14ac:dyDescent="0.25">
      <c r="A19806" s="1">
        <v>42423.65625</v>
      </c>
      <c r="B19806">
        <v>3213900</v>
      </c>
      <c r="C19806">
        <f t="shared" si="310"/>
        <v>21688705</v>
      </c>
      <c r="D19806">
        <v>1.046</v>
      </c>
      <c r="E19806">
        <v>14.955</v>
      </c>
      <c r="F19806">
        <v>72.64</v>
      </c>
    </row>
    <row r="19807" spans="1:6" x14ac:dyDescent="0.25">
      <c r="A19807" s="1">
        <v>42423.666666666664</v>
      </c>
      <c r="B19807">
        <v>3214800</v>
      </c>
      <c r="C19807">
        <f t="shared" si="310"/>
        <v>21689605</v>
      </c>
      <c r="D19807">
        <v>1.036</v>
      </c>
      <c r="E19807">
        <v>14.903</v>
      </c>
      <c r="F19807">
        <v>71.992999999999995</v>
      </c>
    </row>
    <row r="19808" spans="1:6" x14ac:dyDescent="0.25">
      <c r="A19808" s="1">
        <v>42423.677083333336</v>
      </c>
      <c r="B19808">
        <v>3215700</v>
      </c>
      <c r="C19808">
        <f t="shared" si="310"/>
        <v>21690505</v>
      </c>
      <c r="D19808">
        <v>1.0249999999999999</v>
      </c>
      <c r="E19808">
        <v>14.955</v>
      </c>
      <c r="F19808">
        <v>71.241</v>
      </c>
    </row>
    <row r="19809" spans="1:6" x14ac:dyDescent="0.25">
      <c r="A19809" s="1">
        <v>42423.6875</v>
      </c>
      <c r="B19809">
        <v>3216600</v>
      </c>
      <c r="C19809">
        <f t="shared" si="310"/>
        <v>21691405</v>
      </c>
      <c r="D19809">
        <v>1.0089999999999999</v>
      </c>
      <c r="E19809">
        <v>14.955</v>
      </c>
      <c r="F19809">
        <v>70.096000000000004</v>
      </c>
    </row>
    <row r="19810" spans="1:6" x14ac:dyDescent="0.25">
      <c r="A19810" s="1">
        <v>42423.697916666664</v>
      </c>
      <c r="B19810">
        <v>3217500</v>
      </c>
      <c r="C19810">
        <f t="shared" si="310"/>
        <v>21692305</v>
      </c>
      <c r="D19810">
        <v>1.002</v>
      </c>
      <c r="E19810">
        <v>14.955</v>
      </c>
      <c r="F19810">
        <v>69.587000000000003</v>
      </c>
    </row>
    <row r="19811" spans="1:6" x14ac:dyDescent="0.25">
      <c r="A19811" s="1">
        <v>42423.708333333336</v>
      </c>
      <c r="B19811">
        <v>3218400</v>
      </c>
      <c r="C19811">
        <f t="shared" si="310"/>
        <v>21693205</v>
      </c>
      <c r="D19811">
        <v>0.98699999999999999</v>
      </c>
      <c r="E19811">
        <v>14.955</v>
      </c>
      <c r="F19811">
        <v>68.569999999999993</v>
      </c>
    </row>
    <row r="19812" spans="1:6" x14ac:dyDescent="0.25">
      <c r="A19812" s="1">
        <v>42423.71875</v>
      </c>
      <c r="B19812">
        <v>3219300</v>
      </c>
      <c r="C19812">
        <f t="shared" si="310"/>
        <v>21694105</v>
      </c>
      <c r="D19812">
        <v>0.97799999999999998</v>
      </c>
      <c r="E19812">
        <v>14.955</v>
      </c>
      <c r="F19812">
        <v>67.933999999999997</v>
      </c>
    </row>
    <row r="19813" spans="1:6" x14ac:dyDescent="0.25">
      <c r="A19813" s="1">
        <v>42423.729166666664</v>
      </c>
      <c r="B19813">
        <v>3220200</v>
      </c>
      <c r="C19813">
        <f t="shared" si="310"/>
        <v>21695005</v>
      </c>
      <c r="D19813">
        <v>0.96499999999999997</v>
      </c>
      <c r="E19813">
        <v>15.058</v>
      </c>
      <c r="F19813">
        <v>67.064999999999998</v>
      </c>
    </row>
    <row r="19814" spans="1:6" x14ac:dyDescent="0.25">
      <c r="A19814" s="1">
        <v>42423.739583333336</v>
      </c>
      <c r="B19814">
        <v>3221100</v>
      </c>
      <c r="C19814">
        <f t="shared" si="310"/>
        <v>21695905</v>
      </c>
      <c r="D19814">
        <v>0.95399999999999996</v>
      </c>
      <c r="E19814">
        <v>15.006</v>
      </c>
      <c r="F19814">
        <v>66.290999999999997</v>
      </c>
    </row>
    <row r="19815" spans="1:6" x14ac:dyDescent="0.25">
      <c r="A19815" s="1">
        <v>42423.75</v>
      </c>
      <c r="B19815">
        <v>3222000</v>
      </c>
      <c r="C19815">
        <f t="shared" si="310"/>
        <v>21696805</v>
      </c>
      <c r="D19815">
        <v>0.94299999999999995</v>
      </c>
      <c r="E19815">
        <v>15.058</v>
      </c>
      <c r="F19815">
        <v>65.539000000000001</v>
      </c>
    </row>
    <row r="19816" spans="1:6" x14ac:dyDescent="0.25">
      <c r="A19816" s="1">
        <v>42423.760416666664</v>
      </c>
      <c r="B19816">
        <v>3222900</v>
      </c>
      <c r="C19816">
        <f t="shared" si="310"/>
        <v>21697705</v>
      </c>
      <c r="D19816">
        <v>0.93100000000000005</v>
      </c>
      <c r="E19816">
        <v>15.109</v>
      </c>
      <c r="F19816">
        <v>64.659000000000006</v>
      </c>
    </row>
    <row r="19817" spans="1:6" x14ac:dyDescent="0.25">
      <c r="A19817" s="1">
        <v>42423.770833333336</v>
      </c>
      <c r="B19817">
        <v>3223800</v>
      </c>
      <c r="C19817">
        <f t="shared" si="310"/>
        <v>21698605</v>
      </c>
      <c r="D19817">
        <v>0.93799999999999994</v>
      </c>
      <c r="E19817">
        <v>15.058</v>
      </c>
      <c r="F19817">
        <v>65.156999999999996</v>
      </c>
    </row>
    <row r="19818" spans="1:6" x14ac:dyDescent="0.25">
      <c r="A19818" s="1">
        <v>42423.78125</v>
      </c>
      <c r="B19818">
        <v>3224700</v>
      </c>
      <c r="C19818">
        <f t="shared" si="310"/>
        <v>21699505</v>
      </c>
      <c r="D19818">
        <v>0.94199999999999995</v>
      </c>
      <c r="E19818">
        <v>15.109</v>
      </c>
      <c r="F19818">
        <v>65.421999999999997</v>
      </c>
    </row>
    <row r="19819" spans="1:6" x14ac:dyDescent="0.25">
      <c r="A19819" s="1">
        <v>42423.791666666664</v>
      </c>
      <c r="B19819">
        <v>3225600</v>
      </c>
      <c r="C19819">
        <f t="shared" si="310"/>
        <v>21700405</v>
      </c>
      <c r="D19819">
        <v>0.97899999999999998</v>
      </c>
      <c r="E19819">
        <v>15.212</v>
      </c>
      <c r="F19819">
        <v>67.986999999999995</v>
      </c>
    </row>
    <row r="19820" spans="1:6" x14ac:dyDescent="0.25">
      <c r="A19820" s="1">
        <v>42423.802083333336</v>
      </c>
      <c r="B19820">
        <v>3226500</v>
      </c>
      <c r="C19820">
        <f t="shared" si="310"/>
        <v>21701305</v>
      </c>
      <c r="D19820">
        <v>0.995</v>
      </c>
      <c r="E19820">
        <v>15.263</v>
      </c>
      <c r="F19820">
        <v>69.141999999999996</v>
      </c>
    </row>
    <row r="19821" spans="1:6" x14ac:dyDescent="0.25">
      <c r="A19821" s="1">
        <v>42423.8125</v>
      </c>
      <c r="B19821">
        <v>3227400</v>
      </c>
      <c r="C19821">
        <f t="shared" si="310"/>
        <v>21702205</v>
      </c>
      <c r="D19821">
        <v>0.99</v>
      </c>
      <c r="E19821">
        <v>15.212</v>
      </c>
      <c r="F19821">
        <v>68.75</v>
      </c>
    </row>
    <row r="19822" spans="1:6" x14ac:dyDescent="0.25">
      <c r="A19822" s="1">
        <v>42423.822916666664</v>
      </c>
      <c r="B19822">
        <v>3228300</v>
      </c>
      <c r="C19822">
        <f t="shared" si="310"/>
        <v>21703105</v>
      </c>
      <c r="D19822">
        <v>0.99199999999999999</v>
      </c>
      <c r="E19822">
        <v>15.314</v>
      </c>
      <c r="F19822">
        <v>68.897999999999996</v>
      </c>
    </row>
    <row r="19823" spans="1:6" x14ac:dyDescent="0.25">
      <c r="A19823" s="1">
        <v>42423.833333333336</v>
      </c>
      <c r="B19823">
        <v>3229200</v>
      </c>
      <c r="C19823">
        <f t="shared" si="310"/>
        <v>21704005</v>
      </c>
      <c r="D19823">
        <v>0.996</v>
      </c>
      <c r="E19823">
        <v>15.366</v>
      </c>
      <c r="F19823">
        <v>69.164000000000001</v>
      </c>
    </row>
    <row r="19824" spans="1:6" x14ac:dyDescent="0.25">
      <c r="A19824" s="1">
        <v>42423.84375</v>
      </c>
      <c r="B19824">
        <v>3230100</v>
      </c>
      <c r="C19824">
        <f t="shared" si="310"/>
        <v>21704905</v>
      </c>
      <c r="D19824">
        <v>0.997</v>
      </c>
      <c r="E19824">
        <v>15.314</v>
      </c>
      <c r="F19824">
        <v>69.28</v>
      </c>
    </row>
    <row r="19825" spans="1:6" x14ac:dyDescent="0.25">
      <c r="A19825" s="1">
        <v>42423.854166666664</v>
      </c>
      <c r="B19825">
        <v>3231000</v>
      </c>
      <c r="C19825">
        <f t="shared" si="310"/>
        <v>21705805</v>
      </c>
      <c r="D19825">
        <v>1.006</v>
      </c>
      <c r="E19825">
        <v>15.314</v>
      </c>
      <c r="F19825">
        <v>69.915999999999997</v>
      </c>
    </row>
    <row r="19826" spans="1:6" x14ac:dyDescent="0.25">
      <c r="A19826" s="1">
        <v>42423.864583333336</v>
      </c>
      <c r="B19826">
        <v>3231900</v>
      </c>
      <c r="C19826">
        <f t="shared" si="310"/>
        <v>21706705</v>
      </c>
      <c r="D19826">
        <v>1.0049999999999999</v>
      </c>
      <c r="E19826">
        <v>15.468</v>
      </c>
      <c r="F19826">
        <v>69.820999999999998</v>
      </c>
    </row>
    <row r="19827" spans="1:6" x14ac:dyDescent="0.25">
      <c r="A19827" s="1">
        <v>42423.875</v>
      </c>
      <c r="B19827">
        <v>3232800</v>
      </c>
      <c r="C19827">
        <f t="shared" si="310"/>
        <v>21707605</v>
      </c>
      <c r="D19827">
        <v>1.0269999999999999</v>
      </c>
      <c r="E19827">
        <v>15.468</v>
      </c>
      <c r="F19827">
        <v>71.346999999999994</v>
      </c>
    </row>
    <row r="19828" spans="1:6" x14ac:dyDescent="0.25">
      <c r="A19828" s="1">
        <v>42423.885416666664</v>
      </c>
      <c r="B19828">
        <v>3233700</v>
      </c>
      <c r="C19828">
        <f t="shared" si="310"/>
        <v>21708505</v>
      </c>
      <c r="D19828">
        <v>1.0249999999999999</v>
      </c>
      <c r="E19828">
        <v>15.366</v>
      </c>
      <c r="F19828">
        <v>71.198999999999998</v>
      </c>
    </row>
    <row r="19829" spans="1:6" x14ac:dyDescent="0.25">
      <c r="A19829" s="1">
        <v>42423.895833333336</v>
      </c>
      <c r="B19829">
        <v>3234600</v>
      </c>
      <c r="C19829">
        <f t="shared" si="310"/>
        <v>21709405</v>
      </c>
      <c r="D19829">
        <v>1.0289999999999999</v>
      </c>
      <c r="E19829">
        <v>15.468</v>
      </c>
      <c r="F19829">
        <v>71.474000000000004</v>
      </c>
    </row>
    <row r="19830" spans="1:6" x14ac:dyDescent="0.25">
      <c r="A19830" s="1">
        <v>42423.90625</v>
      </c>
      <c r="B19830">
        <v>3235500</v>
      </c>
      <c r="C19830">
        <f t="shared" si="310"/>
        <v>21710305</v>
      </c>
      <c r="D19830">
        <v>1.0409999999999999</v>
      </c>
      <c r="E19830">
        <v>15.417</v>
      </c>
      <c r="F19830">
        <v>72.353999999999999</v>
      </c>
    </row>
    <row r="19831" spans="1:6" x14ac:dyDescent="0.25">
      <c r="A19831" s="1">
        <v>42423.916666666664</v>
      </c>
      <c r="B19831">
        <v>3236400</v>
      </c>
      <c r="C19831">
        <f t="shared" si="310"/>
        <v>21711205</v>
      </c>
      <c r="D19831">
        <v>1.03</v>
      </c>
      <c r="E19831">
        <v>15.417</v>
      </c>
      <c r="F19831">
        <v>71.590999999999994</v>
      </c>
    </row>
    <row r="19832" spans="1:6" x14ac:dyDescent="0.25">
      <c r="A19832" s="1">
        <v>42423.927083333336</v>
      </c>
      <c r="B19832">
        <v>3237300</v>
      </c>
      <c r="C19832">
        <f t="shared" si="310"/>
        <v>21712105</v>
      </c>
      <c r="D19832">
        <v>1.048</v>
      </c>
      <c r="E19832">
        <v>15.314</v>
      </c>
      <c r="F19832">
        <v>72.840999999999994</v>
      </c>
    </row>
    <row r="19833" spans="1:6" x14ac:dyDescent="0.25">
      <c r="A19833" s="1">
        <v>42423.9375</v>
      </c>
      <c r="B19833">
        <v>3238200</v>
      </c>
      <c r="C19833">
        <f t="shared" si="310"/>
        <v>21713005</v>
      </c>
      <c r="D19833">
        <v>1.0469999999999999</v>
      </c>
      <c r="E19833">
        <v>15.417</v>
      </c>
      <c r="F19833">
        <v>72.736000000000004</v>
      </c>
    </row>
    <row r="19834" spans="1:6" x14ac:dyDescent="0.25">
      <c r="A19834" s="1">
        <v>42423.947916666664</v>
      </c>
      <c r="B19834">
        <v>3239100</v>
      </c>
      <c r="C19834">
        <f t="shared" si="310"/>
        <v>21713905</v>
      </c>
      <c r="D19834">
        <v>1.0369999999999999</v>
      </c>
      <c r="E19834">
        <v>15.263</v>
      </c>
      <c r="F19834">
        <v>72.066999999999993</v>
      </c>
    </row>
    <row r="19835" spans="1:6" x14ac:dyDescent="0.25">
      <c r="A19835" s="1">
        <v>42423.958333333336</v>
      </c>
      <c r="B19835">
        <v>3240000</v>
      </c>
      <c r="C19835">
        <f t="shared" si="310"/>
        <v>21714805</v>
      </c>
      <c r="D19835">
        <v>1.056</v>
      </c>
      <c r="E19835">
        <v>15.263</v>
      </c>
      <c r="F19835">
        <v>73.338999999999999</v>
      </c>
    </row>
    <row r="19836" spans="1:6" x14ac:dyDescent="0.25">
      <c r="A19836" s="1">
        <v>42423.96875</v>
      </c>
      <c r="B19836">
        <v>3240900</v>
      </c>
      <c r="C19836">
        <f t="shared" si="310"/>
        <v>21715705</v>
      </c>
      <c r="D19836">
        <v>1.0629999999999999</v>
      </c>
      <c r="E19836">
        <v>15.263</v>
      </c>
      <c r="F19836">
        <v>73.847999999999999</v>
      </c>
    </row>
    <row r="19837" spans="1:6" x14ac:dyDescent="0.25">
      <c r="A19837" s="1">
        <v>42423.979166666664</v>
      </c>
      <c r="B19837">
        <v>3241800</v>
      </c>
      <c r="C19837">
        <f t="shared" si="310"/>
        <v>21716605</v>
      </c>
      <c r="D19837">
        <v>1.0649999999999999</v>
      </c>
      <c r="E19837">
        <v>15.263</v>
      </c>
      <c r="F19837">
        <v>73.974999999999994</v>
      </c>
    </row>
    <row r="19838" spans="1:6" x14ac:dyDescent="0.25">
      <c r="A19838" s="1">
        <v>42423.989583333336</v>
      </c>
      <c r="B19838">
        <v>3242700</v>
      </c>
      <c r="C19838">
        <f t="shared" si="310"/>
        <v>21717505</v>
      </c>
      <c r="D19838">
        <v>1.0629999999999999</v>
      </c>
      <c r="E19838">
        <v>15.212</v>
      </c>
      <c r="F19838">
        <v>73.837000000000003</v>
      </c>
    </row>
    <row r="19839" spans="1:6" x14ac:dyDescent="0.25">
      <c r="A19839" s="1">
        <v>42424</v>
      </c>
      <c r="B19839">
        <v>3243600</v>
      </c>
      <c r="C19839">
        <f t="shared" si="310"/>
        <v>21718405</v>
      </c>
      <c r="D19839">
        <v>1.0589999999999999</v>
      </c>
      <c r="E19839">
        <v>15.212</v>
      </c>
      <c r="F19839">
        <v>73.582999999999998</v>
      </c>
    </row>
    <row r="19840" spans="1:6" x14ac:dyDescent="0.25">
      <c r="A19840" s="1">
        <v>42424.010416666664</v>
      </c>
      <c r="B19840">
        <v>3244500</v>
      </c>
      <c r="C19840">
        <f t="shared" si="310"/>
        <v>21719305</v>
      </c>
      <c r="D19840">
        <v>1.0629999999999999</v>
      </c>
      <c r="E19840">
        <v>15.109</v>
      </c>
      <c r="F19840">
        <v>73.816000000000003</v>
      </c>
    </row>
    <row r="19841" spans="1:6" x14ac:dyDescent="0.25">
      <c r="A19841" s="1">
        <v>42424.020833333336</v>
      </c>
      <c r="B19841">
        <v>3245400</v>
      </c>
      <c r="C19841">
        <f t="shared" si="310"/>
        <v>21720205</v>
      </c>
      <c r="D19841">
        <v>1.0860000000000001</v>
      </c>
      <c r="E19841">
        <v>15.109</v>
      </c>
      <c r="F19841">
        <v>75.468999999999994</v>
      </c>
    </row>
    <row r="19842" spans="1:6" x14ac:dyDescent="0.25">
      <c r="A19842" s="1">
        <v>42424.03125</v>
      </c>
      <c r="B19842">
        <v>3246300</v>
      </c>
      <c r="C19842">
        <f t="shared" si="310"/>
        <v>21721105</v>
      </c>
      <c r="D19842">
        <v>1.079</v>
      </c>
      <c r="E19842">
        <v>15.058</v>
      </c>
      <c r="F19842">
        <v>74.95</v>
      </c>
    </row>
    <row r="19843" spans="1:6" x14ac:dyDescent="0.25">
      <c r="A19843" s="1">
        <v>42424.041666666664</v>
      </c>
      <c r="B19843">
        <v>3247200</v>
      </c>
      <c r="C19843">
        <f t="shared" si="310"/>
        <v>21722005</v>
      </c>
      <c r="D19843">
        <v>1.0880000000000001</v>
      </c>
      <c r="E19843">
        <v>15.109</v>
      </c>
      <c r="F19843">
        <v>75.596000000000004</v>
      </c>
    </row>
    <row r="19844" spans="1:6" x14ac:dyDescent="0.25">
      <c r="A19844" s="1">
        <v>42424.052083333336</v>
      </c>
      <c r="B19844">
        <v>3248100</v>
      </c>
      <c r="C19844">
        <f t="shared" si="310"/>
        <v>21722905</v>
      </c>
      <c r="D19844">
        <v>1.091</v>
      </c>
      <c r="E19844">
        <v>15.006</v>
      </c>
      <c r="F19844">
        <v>75.83</v>
      </c>
    </row>
    <row r="19845" spans="1:6" x14ac:dyDescent="0.25">
      <c r="A19845" s="1">
        <v>42424.0625</v>
      </c>
      <c r="B19845">
        <v>3249000</v>
      </c>
      <c r="C19845">
        <f t="shared" si="310"/>
        <v>21723805</v>
      </c>
      <c r="D19845">
        <v>1.0860000000000001</v>
      </c>
      <c r="E19845">
        <v>15.006</v>
      </c>
      <c r="F19845">
        <v>75.447999999999993</v>
      </c>
    </row>
    <row r="19846" spans="1:6" x14ac:dyDescent="0.25">
      <c r="A19846" s="1">
        <v>42424.072916666664</v>
      </c>
      <c r="B19846">
        <v>3249900</v>
      </c>
      <c r="C19846">
        <f t="shared" si="310"/>
        <v>21724705</v>
      </c>
      <c r="D19846">
        <v>1.093</v>
      </c>
      <c r="E19846">
        <v>14.955</v>
      </c>
      <c r="F19846">
        <v>75.945999999999998</v>
      </c>
    </row>
    <row r="19847" spans="1:6" x14ac:dyDescent="0.25">
      <c r="A19847" s="1">
        <v>42424.083333333336</v>
      </c>
      <c r="B19847">
        <v>3250800</v>
      </c>
      <c r="C19847">
        <f t="shared" si="310"/>
        <v>21725605</v>
      </c>
      <c r="D19847">
        <v>1.1000000000000001</v>
      </c>
      <c r="E19847">
        <v>14.955</v>
      </c>
      <c r="F19847">
        <v>76.454999999999998</v>
      </c>
    </row>
    <row r="19848" spans="1:6" x14ac:dyDescent="0.25">
      <c r="A19848" s="1">
        <v>42424.09375</v>
      </c>
      <c r="B19848">
        <v>3251700</v>
      </c>
      <c r="C19848">
        <f t="shared" si="310"/>
        <v>21726505</v>
      </c>
      <c r="D19848">
        <v>1.095</v>
      </c>
      <c r="E19848">
        <v>14.903</v>
      </c>
      <c r="F19848">
        <v>76.063000000000002</v>
      </c>
    </row>
    <row r="19849" spans="1:6" x14ac:dyDescent="0.25">
      <c r="A19849" s="1">
        <v>42424.104166666664</v>
      </c>
      <c r="B19849">
        <v>3252600</v>
      </c>
      <c r="C19849">
        <f t="shared" si="310"/>
        <v>21727405</v>
      </c>
      <c r="D19849">
        <v>1.1020000000000001</v>
      </c>
      <c r="E19849">
        <v>14.852</v>
      </c>
      <c r="F19849">
        <v>76.561000000000007</v>
      </c>
    </row>
    <row r="19850" spans="1:6" x14ac:dyDescent="0.25">
      <c r="A19850" s="1">
        <v>42424.114583333336</v>
      </c>
      <c r="B19850">
        <v>3253500</v>
      </c>
      <c r="C19850">
        <f t="shared" si="310"/>
        <v>21728305</v>
      </c>
      <c r="D19850">
        <v>1.089</v>
      </c>
      <c r="E19850">
        <v>14.801</v>
      </c>
      <c r="F19850">
        <v>75.66</v>
      </c>
    </row>
    <row r="19851" spans="1:6" x14ac:dyDescent="0.25">
      <c r="A19851" s="1">
        <v>42424.125</v>
      </c>
      <c r="B19851">
        <v>3254400</v>
      </c>
      <c r="C19851">
        <f t="shared" si="310"/>
        <v>21729205</v>
      </c>
      <c r="D19851">
        <v>1.1000000000000001</v>
      </c>
      <c r="E19851">
        <v>14.852</v>
      </c>
      <c r="F19851">
        <v>76.433999999999997</v>
      </c>
    </row>
    <row r="19852" spans="1:6" x14ac:dyDescent="0.25">
      <c r="A19852" s="1">
        <v>42424.135416666664</v>
      </c>
      <c r="B19852">
        <v>3255300</v>
      </c>
      <c r="C19852">
        <f t="shared" si="310"/>
        <v>21730105</v>
      </c>
      <c r="D19852">
        <v>1.0980000000000001</v>
      </c>
      <c r="E19852">
        <v>14.852</v>
      </c>
      <c r="F19852">
        <v>76.307000000000002</v>
      </c>
    </row>
    <row r="19853" spans="1:6" x14ac:dyDescent="0.25">
      <c r="A19853" s="1">
        <v>42424.145833333336</v>
      </c>
      <c r="B19853">
        <v>3256200</v>
      </c>
      <c r="C19853">
        <f t="shared" ref="C19853:C19916" si="311">C19852+(15*60)</f>
        <v>21731005</v>
      </c>
      <c r="D19853">
        <v>1.1000000000000001</v>
      </c>
      <c r="E19853">
        <v>14.749000000000001</v>
      </c>
      <c r="F19853">
        <v>76.412999999999997</v>
      </c>
    </row>
    <row r="19854" spans="1:6" x14ac:dyDescent="0.25">
      <c r="A19854" s="1">
        <v>42424.15625</v>
      </c>
      <c r="B19854">
        <v>3257100</v>
      </c>
      <c r="C19854">
        <f t="shared" si="311"/>
        <v>21731905</v>
      </c>
      <c r="D19854">
        <v>1.113</v>
      </c>
      <c r="E19854">
        <v>14.801</v>
      </c>
      <c r="F19854">
        <v>77.313000000000002</v>
      </c>
    </row>
    <row r="19855" spans="1:6" x14ac:dyDescent="0.25">
      <c r="A19855" s="1">
        <v>42424.166666666664</v>
      </c>
      <c r="B19855">
        <v>3258000</v>
      </c>
      <c r="C19855">
        <f t="shared" si="311"/>
        <v>21732805</v>
      </c>
      <c r="D19855">
        <v>1.0960000000000001</v>
      </c>
      <c r="E19855">
        <v>14.801</v>
      </c>
      <c r="F19855">
        <v>76.168999999999997</v>
      </c>
    </row>
    <row r="19856" spans="1:6" x14ac:dyDescent="0.25">
      <c r="A19856" s="1">
        <v>42424.177083333336</v>
      </c>
      <c r="B19856">
        <v>3258900</v>
      </c>
      <c r="C19856">
        <f t="shared" si="311"/>
        <v>21733705</v>
      </c>
      <c r="D19856">
        <v>1.0920000000000001</v>
      </c>
      <c r="E19856">
        <v>14.698</v>
      </c>
      <c r="F19856">
        <v>75.894000000000005</v>
      </c>
    </row>
    <row r="19857" spans="1:6" x14ac:dyDescent="0.25">
      <c r="A19857" s="1">
        <v>42424.1875</v>
      </c>
      <c r="B19857">
        <v>3259800</v>
      </c>
      <c r="C19857">
        <f t="shared" si="311"/>
        <v>21734605</v>
      </c>
      <c r="D19857">
        <v>1.101</v>
      </c>
      <c r="E19857">
        <v>14.646000000000001</v>
      </c>
      <c r="F19857">
        <v>76.519000000000005</v>
      </c>
    </row>
    <row r="19858" spans="1:6" x14ac:dyDescent="0.25">
      <c r="A19858" s="1">
        <v>42424.197916666664</v>
      </c>
      <c r="B19858">
        <v>3260700</v>
      </c>
      <c r="C19858">
        <f t="shared" si="311"/>
        <v>21735505</v>
      </c>
      <c r="D19858">
        <v>1.1160000000000001</v>
      </c>
      <c r="E19858">
        <v>14.646000000000001</v>
      </c>
      <c r="F19858">
        <v>77.537000000000006</v>
      </c>
    </row>
    <row r="19859" spans="1:6" x14ac:dyDescent="0.25">
      <c r="A19859" s="1">
        <v>42424.208333333336</v>
      </c>
      <c r="B19859">
        <v>3261600</v>
      </c>
      <c r="C19859">
        <f t="shared" si="311"/>
        <v>21736405</v>
      </c>
      <c r="D19859">
        <v>1.113</v>
      </c>
      <c r="E19859">
        <v>14.749000000000001</v>
      </c>
      <c r="F19859">
        <v>77.302999999999997</v>
      </c>
    </row>
    <row r="19860" spans="1:6" x14ac:dyDescent="0.25">
      <c r="A19860" s="1">
        <v>42424.21875</v>
      </c>
      <c r="B19860">
        <v>3262500</v>
      </c>
      <c r="C19860">
        <f t="shared" si="311"/>
        <v>21737305</v>
      </c>
      <c r="D19860">
        <v>1.105</v>
      </c>
      <c r="E19860">
        <v>14.698</v>
      </c>
      <c r="F19860">
        <v>76.784000000000006</v>
      </c>
    </row>
    <row r="19861" spans="1:6" x14ac:dyDescent="0.25">
      <c r="A19861" s="1">
        <v>42424.229166666664</v>
      </c>
      <c r="B19861">
        <v>3263400</v>
      </c>
      <c r="C19861">
        <f t="shared" si="311"/>
        <v>21738205</v>
      </c>
      <c r="D19861">
        <v>1.1200000000000001</v>
      </c>
      <c r="E19861">
        <v>14.698</v>
      </c>
      <c r="F19861">
        <v>77.801000000000002</v>
      </c>
    </row>
    <row r="19862" spans="1:6" x14ac:dyDescent="0.25">
      <c r="A19862" s="1">
        <v>42424.239583333336</v>
      </c>
      <c r="B19862">
        <v>3264300</v>
      </c>
      <c r="C19862">
        <f t="shared" si="311"/>
        <v>21739105</v>
      </c>
      <c r="D19862">
        <v>1.1140000000000001</v>
      </c>
      <c r="E19862">
        <v>14.646000000000001</v>
      </c>
      <c r="F19862">
        <v>77.409000000000006</v>
      </c>
    </row>
    <row r="19863" spans="1:6" x14ac:dyDescent="0.25">
      <c r="A19863" s="1">
        <v>42424.25</v>
      </c>
      <c r="B19863">
        <v>3265200</v>
      </c>
      <c r="C19863">
        <f t="shared" si="311"/>
        <v>21740005</v>
      </c>
      <c r="D19863">
        <v>1.125</v>
      </c>
      <c r="E19863">
        <v>14.698</v>
      </c>
      <c r="F19863">
        <v>78.183000000000007</v>
      </c>
    </row>
    <row r="19864" spans="1:6" x14ac:dyDescent="0.25">
      <c r="A19864" s="1">
        <v>42424.260416666664</v>
      </c>
      <c r="B19864">
        <v>3266100</v>
      </c>
      <c r="C19864">
        <f t="shared" si="311"/>
        <v>21740905</v>
      </c>
      <c r="D19864">
        <v>1.1100000000000001</v>
      </c>
      <c r="E19864">
        <v>14.595000000000001</v>
      </c>
      <c r="F19864">
        <v>77.144999999999996</v>
      </c>
    </row>
    <row r="19865" spans="1:6" x14ac:dyDescent="0.25">
      <c r="A19865" s="1">
        <v>42424.270833333336</v>
      </c>
      <c r="B19865">
        <v>3267000</v>
      </c>
      <c r="C19865">
        <f t="shared" si="311"/>
        <v>21741805</v>
      </c>
      <c r="D19865">
        <v>1.113</v>
      </c>
      <c r="E19865">
        <v>14.698</v>
      </c>
      <c r="F19865">
        <v>77.293000000000006</v>
      </c>
    </row>
    <row r="19866" spans="1:6" x14ac:dyDescent="0.25">
      <c r="A19866" s="1">
        <v>42424.28125</v>
      </c>
      <c r="B19866">
        <v>3267900</v>
      </c>
      <c r="C19866">
        <f t="shared" si="311"/>
        <v>21742705</v>
      </c>
      <c r="D19866">
        <v>1.131</v>
      </c>
      <c r="E19866">
        <v>14.646000000000001</v>
      </c>
      <c r="F19866">
        <v>78.554000000000002</v>
      </c>
    </row>
    <row r="19867" spans="1:6" x14ac:dyDescent="0.25">
      <c r="A19867" s="1">
        <v>42424.291666666664</v>
      </c>
      <c r="B19867">
        <v>3268800</v>
      </c>
      <c r="C19867">
        <f t="shared" si="311"/>
        <v>21743605</v>
      </c>
      <c r="D19867">
        <v>1.1339999999999999</v>
      </c>
      <c r="E19867">
        <v>14.542999999999999</v>
      </c>
      <c r="F19867">
        <v>78.787999999999997</v>
      </c>
    </row>
    <row r="19868" spans="1:6" x14ac:dyDescent="0.25">
      <c r="A19868" s="1">
        <v>42424.302083333336</v>
      </c>
      <c r="B19868">
        <v>3269700</v>
      </c>
      <c r="C19868">
        <f t="shared" si="311"/>
        <v>21744505</v>
      </c>
      <c r="D19868">
        <v>1.153</v>
      </c>
      <c r="E19868">
        <v>14.595000000000001</v>
      </c>
      <c r="F19868">
        <v>80.069999999999993</v>
      </c>
    </row>
    <row r="19869" spans="1:6" x14ac:dyDescent="0.25">
      <c r="A19869" s="1">
        <v>42424.3125</v>
      </c>
      <c r="B19869">
        <v>3270600</v>
      </c>
      <c r="C19869">
        <f t="shared" si="311"/>
        <v>21745405</v>
      </c>
      <c r="D19869">
        <v>1.147</v>
      </c>
      <c r="E19869">
        <v>14.542999999999999</v>
      </c>
      <c r="F19869">
        <v>79.677999999999997</v>
      </c>
    </row>
    <row r="19870" spans="1:6" x14ac:dyDescent="0.25">
      <c r="A19870" s="1">
        <v>42424.322916666664</v>
      </c>
      <c r="B19870">
        <v>3271500</v>
      </c>
      <c r="C19870">
        <f t="shared" si="311"/>
        <v>21746305</v>
      </c>
      <c r="D19870">
        <v>1.1559999999999999</v>
      </c>
      <c r="E19870">
        <v>14.646000000000001</v>
      </c>
      <c r="F19870">
        <v>80.334000000000003</v>
      </c>
    </row>
    <row r="19871" spans="1:6" x14ac:dyDescent="0.25">
      <c r="A19871" s="1">
        <v>42424.333333333336</v>
      </c>
      <c r="B19871">
        <v>3272400</v>
      </c>
      <c r="C19871">
        <f t="shared" si="311"/>
        <v>21747205</v>
      </c>
      <c r="D19871">
        <v>1.153</v>
      </c>
      <c r="E19871">
        <v>14.646000000000001</v>
      </c>
      <c r="F19871">
        <v>80.08</v>
      </c>
    </row>
    <row r="19872" spans="1:6" x14ac:dyDescent="0.25">
      <c r="A19872" s="1">
        <v>42424.34375</v>
      </c>
      <c r="B19872">
        <v>3273300</v>
      </c>
      <c r="C19872">
        <f t="shared" si="311"/>
        <v>21748105</v>
      </c>
      <c r="D19872">
        <v>1.1539999999999999</v>
      </c>
      <c r="E19872">
        <v>14.542999999999999</v>
      </c>
      <c r="F19872">
        <v>80.186999999999998</v>
      </c>
    </row>
    <row r="19873" spans="1:6" x14ac:dyDescent="0.25">
      <c r="A19873" s="1">
        <v>42424.354166666664</v>
      </c>
      <c r="B19873">
        <v>3274200</v>
      </c>
      <c r="C19873">
        <f t="shared" si="311"/>
        <v>21749005</v>
      </c>
      <c r="D19873">
        <v>1.163</v>
      </c>
      <c r="E19873">
        <v>14.492000000000001</v>
      </c>
      <c r="F19873">
        <v>80.811999999999998</v>
      </c>
    </row>
    <row r="19874" spans="1:6" x14ac:dyDescent="0.25">
      <c r="A19874" s="1">
        <v>42424.364583333336</v>
      </c>
      <c r="B19874">
        <v>3275100</v>
      </c>
      <c r="C19874">
        <f t="shared" si="311"/>
        <v>21749905</v>
      </c>
      <c r="D19874">
        <v>1.167</v>
      </c>
      <c r="E19874">
        <v>14.542999999999999</v>
      </c>
      <c r="F19874">
        <v>81.075999999999993</v>
      </c>
    </row>
    <row r="19875" spans="1:6" x14ac:dyDescent="0.25">
      <c r="A19875" s="1">
        <v>42424.375</v>
      </c>
      <c r="B19875">
        <v>3276000</v>
      </c>
      <c r="C19875">
        <f t="shared" si="311"/>
        <v>21750805</v>
      </c>
      <c r="D19875">
        <v>1.171</v>
      </c>
      <c r="E19875">
        <v>14.595000000000001</v>
      </c>
      <c r="F19875">
        <v>81.340999999999994</v>
      </c>
    </row>
    <row r="19876" spans="1:6" x14ac:dyDescent="0.25">
      <c r="A19876" s="1">
        <v>42424.385416666664</v>
      </c>
      <c r="B19876">
        <v>3276900</v>
      </c>
      <c r="C19876">
        <f t="shared" si="311"/>
        <v>21751705</v>
      </c>
      <c r="D19876">
        <v>1.171</v>
      </c>
      <c r="E19876">
        <v>14.492000000000001</v>
      </c>
      <c r="F19876">
        <v>81.320999999999998</v>
      </c>
    </row>
    <row r="19877" spans="1:6" x14ac:dyDescent="0.25">
      <c r="A19877" s="1">
        <v>42424.395833333336</v>
      </c>
      <c r="B19877">
        <v>3277800</v>
      </c>
      <c r="C19877">
        <f t="shared" si="311"/>
        <v>21752605</v>
      </c>
      <c r="D19877">
        <v>1.1779999999999999</v>
      </c>
      <c r="E19877">
        <v>14.595000000000001</v>
      </c>
      <c r="F19877">
        <v>81.849999999999994</v>
      </c>
    </row>
    <row r="19878" spans="1:6" x14ac:dyDescent="0.25">
      <c r="A19878" s="1">
        <v>42424.40625</v>
      </c>
      <c r="B19878">
        <v>3278700</v>
      </c>
      <c r="C19878">
        <f t="shared" si="311"/>
        <v>21753505</v>
      </c>
      <c r="D19878">
        <v>1.1779999999999999</v>
      </c>
      <c r="E19878">
        <v>14.492000000000001</v>
      </c>
      <c r="F19878">
        <v>81.828999999999994</v>
      </c>
    </row>
    <row r="19879" spans="1:6" x14ac:dyDescent="0.25">
      <c r="A19879" s="1">
        <v>42424.416666666664</v>
      </c>
      <c r="B19879">
        <v>3279600</v>
      </c>
      <c r="C19879">
        <f t="shared" si="311"/>
        <v>21754405</v>
      </c>
      <c r="D19879">
        <v>1.1739999999999999</v>
      </c>
      <c r="E19879">
        <v>14.542999999999999</v>
      </c>
      <c r="F19879">
        <v>81.584999999999994</v>
      </c>
    </row>
    <row r="19880" spans="1:6" x14ac:dyDescent="0.25">
      <c r="A19880" s="1">
        <v>42424.427083333336</v>
      </c>
      <c r="B19880">
        <v>3280500</v>
      </c>
      <c r="C19880">
        <f t="shared" si="311"/>
        <v>21755305</v>
      </c>
      <c r="D19880">
        <v>1.194</v>
      </c>
      <c r="E19880">
        <v>14.542999999999999</v>
      </c>
      <c r="F19880">
        <v>82.983999999999995</v>
      </c>
    </row>
    <row r="19881" spans="1:6" x14ac:dyDescent="0.25">
      <c r="A19881" s="1">
        <v>42424.4375</v>
      </c>
      <c r="B19881">
        <v>3281400</v>
      </c>
      <c r="C19881">
        <f t="shared" si="311"/>
        <v>21756205</v>
      </c>
      <c r="D19881">
        <v>1.1719999999999999</v>
      </c>
      <c r="E19881">
        <v>14.492000000000001</v>
      </c>
      <c r="F19881">
        <v>81.447999999999993</v>
      </c>
    </row>
    <row r="19882" spans="1:6" x14ac:dyDescent="0.25">
      <c r="A19882" s="1">
        <v>42424.447916666664</v>
      </c>
      <c r="B19882">
        <v>3282300</v>
      </c>
      <c r="C19882">
        <f t="shared" si="311"/>
        <v>21757105</v>
      </c>
      <c r="D19882">
        <v>1.196</v>
      </c>
      <c r="E19882">
        <v>14.44</v>
      </c>
      <c r="F19882">
        <v>83.09</v>
      </c>
    </row>
    <row r="19883" spans="1:6" x14ac:dyDescent="0.25">
      <c r="A19883" s="1">
        <v>42424.458333333336</v>
      </c>
      <c r="B19883">
        <v>3283200</v>
      </c>
      <c r="C19883">
        <f t="shared" si="311"/>
        <v>21758005</v>
      </c>
      <c r="D19883">
        <v>1.1830000000000001</v>
      </c>
      <c r="E19883">
        <v>14.492000000000001</v>
      </c>
      <c r="F19883">
        <v>82.210999999999999</v>
      </c>
    </row>
    <row r="19884" spans="1:6" x14ac:dyDescent="0.25">
      <c r="A19884" s="1">
        <v>42424.46875</v>
      </c>
      <c r="B19884">
        <v>3284100</v>
      </c>
      <c r="C19884">
        <f t="shared" si="311"/>
        <v>21758905</v>
      </c>
      <c r="D19884">
        <v>1.1919999999999999</v>
      </c>
      <c r="E19884">
        <v>14.492000000000001</v>
      </c>
      <c r="F19884">
        <v>82.846000000000004</v>
      </c>
    </row>
    <row r="19885" spans="1:6" x14ac:dyDescent="0.25">
      <c r="A19885" s="1">
        <v>42424.479166666664</v>
      </c>
      <c r="B19885">
        <v>3285000</v>
      </c>
      <c r="C19885">
        <f t="shared" si="311"/>
        <v>21759805</v>
      </c>
      <c r="D19885">
        <v>1.2010000000000001</v>
      </c>
      <c r="E19885">
        <v>14.388999999999999</v>
      </c>
      <c r="F19885">
        <v>83.462000000000003</v>
      </c>
    </row>
    <row r="19886" spans="1:6" x14ac:dyDescent="0.25">
      <c r="A19886" s="1">
        <v>42424.489583333336</v>
      </c>
      <c r="B19886">
        <v>3285900</v>
      </c>
      <c r="C19886">
        <f t="shared" si="311"/>
        <v>21760705</v>
      </c>
      <c r="D19886">
        <v>1.1890000000000001</v>
      </c>
      <c r="E19886">
        <v>14.492000000000001</v>
      </c>
      <c r="F19886">
        <v>82.591999999999999</v>
      </c>
    </row>
    <row r="19887" spans="1:6" x14ac:dyDescent="0.25">
      <c r="A19887" s="1">
        <v>42424.5</v>
      </c>
      <c r="B19887">
        <v>3286800</v>
      </c>
      <c r="C19887">
        <f t="shared" si="311"/>
        <v>21761605</v>
      </c>
      <c r="D19887">
        <v>1.2010000000000001</v>
      </c>
      <c r="E19887">
        <v>14.388999999999999</v>
      </c>
      <c r="F19887">
        <v>83.462000000000003</v>
      </c>
    </row>
    <row r="19888" spans="1:6" x14ac:dyDescent="0.25">
      <c r="A19888" s="1">
        <v>42424.510416666664</v>
      </c>
      <c r="B19888">
        <v>3287700</v>
      </c>
      <c r="C19888">
        <f t="shared" si="311"/>
        <v>21762505</v>
      </c>
      <c r="D19888">
        <v>1.1850000000000001</v>
      </c>
      <c r="E19888">
        <v>14.542999999999999</v>
      </c>
      <c r="F19888">
        <v>82.347999999999999</v>
      </c>
    </row>
    <row r="19889" spans="1:6" x14ac:dyDescent="0.25">
      <c r="A19889" s="1">
        <v>42424.520833333336</v>
      </c>
      <c r="B19889">
        <v>3288600</v>
      </c>
      <c r="C19889">
        <f t="shared" si="311"/>
        <v>21763405</v>
      </c>
      <c r="D19889">
        <v>1.1870000000000001</v>
      </c>
      <c r="E19889">
        <v>14.44</v>
      </c>
      <c r="F19889">
        <v>82.454999999999998</v>
      </c>
    </row>
    <row r="19890" spans="1:6" x14ac:dyDescent="0.25">
      <c r="A19890" s="1">
        <v>42424.53125</v>
      </c>
      <c r="B19890">
        <v>3289500</v>
      </c>
      <c r="C19890">
        <f t="shared" si="311"/>
        <v>21764305</v>
      </c>
      <c r="D19890">
        <v>1.1850000000000001</v>
      </c>
      <c r="E19890">
        <v>14.44</v>
      </c>
      <c r="F19890">
        <v>82.326999999999998</v>
      </c>
    </row>
    <row r="19891" spans="1:6" x14ac:dyDescent="0.25">
      <c r="A19891" s="1">
        <v>42424.541666666664</v>
      </c>
      <c r="B19891">
        <v>3290400</v>
      </c>
      <c r="C19891">
        <f t="shared" si="311"/>
        <v>21765205</v>
      </c>
      <c r="D19891">
        <v>1.1830000000000001</v>
      </c>
      <c r="E19891">
        <v>14.492000000000001</v>
      </c>
      <c r="F19891">
        <v>82.210999999999999</v>
      </c>
    </row>
    <row r="19892" spans="1:6" x14ac:dyDescent="0.25">
      <c r="A19892" s="1">
        <v>42424.552083333336</v>
      </c>
      <c r="B19892">
        <v>3291300</v>
      </c>
      <c r="C19892">
        <f t="shared" si="311"/>
        <v>21766105</v>
      </c>
      <c r="D19892">
        <v>1.1890000000000001</v>
      </c>
      <c r="E19892">
        <v>14.492000000000001</v>
      </c>
      <c r="F19892">
        <v>82.591999999999999</v>
      </c>
    </row>
    <row r="19893" spans="1:6" x14ac:dyDescent="0.25">
      <c r="A19893" s="1">
        <v>42424.5625</v>
      </c>
      <c r="B19893">
        <v>3292200</v>
      </c>
      <c r="C19893">
        <f t="shared" si="311"/>
        <v>21767005</v>
      </c>
      <c r="D19893">
        <v>1.1819999999999999</v>
      </c>
      <c r="E19893">
        <v>14.595000000000001</v>
      </c>
      <c r="F19893">
        <v>82.103999999999999</v>
      </c>
    </row>
    <row r="19894" spans="1:6" x14ac:dyDescent="0.25">
      <c r="A19894" s="1">
        <v>42424.572916666664</v>
      </c>
      <c r="B19894">
        <v>3293100</v>
      </c>
      <c r="C19894">
        <f t="shared" si="311"/>
        <v>21767905</v>
      </c>
      <c r="D19894">
        <v>1.1830000000000001</v>
      </c>
      <c r="E19894">
        <v>14.492000000000001</v>
      </c>
      <c r="F19894">
        <v>82.210999999999999</v>
      </c>
    </row>
    <row r="19895" spans="1:6" x14ac:dyDescent="0.25">
      <c r="A19895" s="1">
        <v>42424.583333333336</v>
      </c>
      <c r="B19895">
        <v>3294000</v>
      </c>
      <c r="C19895">
        <f t="shared" si="311"/>
        <v>21768805</v>
      </c>
      <c r="D19895">
        <v>1.1819999999999999</v>
      </c>
      <c r="E19895">
        <v>14.646000000000001</v>
      </c>
      <c r="F19895">
        <v>82.114000000000004</v>
      </c>
    </row>
    <row r="19896" spans="1:6" x14ac:dyDescent="0.25">
      <c r="A19896" s="1">
        <v>42424.59375</v>
      </c>
      <c r="B19896">
        <v>3294900</v>
      </c>
      <c r="C19896">
        <f t="shared" si="311"/>
        <v>21769705</v>
      </c>
      <c r="D19896">
        <v>1.204</v>
      </c>
      <c r="E19896">
        <v>14.698</v>
      </c>
      <c r="F19896">
        <v>83.650999999999996</v>
      </c>
    </row>
    <row r="19897" spans="1:6" x14ac:dyDescent="0.25">
      <c r="A19897" s="1">
        <v>42424.604166666664</v>
      </c>
      <c r="B19897">
        <v>3295800</v>
      </c>
      <c r="C19897">
        <f t="shared" si="311"/>
        <v>21770605</v>
      </c>
      <c r="D19897">
        <v>1.1990000000000001</v>
      </c>
      <c r="E19897">
        <v>14.698</v>
      </c>
      <c r="F19897">
        <v>83.269000000000005</v>
      </c>
    </row>
    <row r="19898" spans="1:6" x14ac:dyDescent="0.25">
      <c r="A19898" s="1">
        <v>42424.614583333336</v>
      </c>
      <c r="B19898">
        <v>3296700</v>
      </c>
      <c r="C19898">
        <f t="shared" si="311"/>
        <v>21771505</v>
      </c>
      <c r="D19898">
        <v>1.1859999999999999</v>
      </c>
      <c r="E19898">
        <v>14.646000000000001</v>
      </c>
      <c r="F19898">
        <v>82.369</v>
      </c>
    </row>
    <row r="19899" spans="1:6" x14ac:dyDescent="0.25">
      <c r="A19899" s="1">
        <v>42424.625</v>
      </c>
      <c r="B19899">
        <v>3297600</v>
      </c>
      <c r="C19899">
        <f t="shared" si="311"/>
        <v>21772405</v>
      </c>
      <c r="D19899">
        <v>1.1859999999999999</v>
      </c>
      <c r="E19899">
        <v>14.698</v>
      </c>
      <c r="F19899">
        <v>82.379000000000005</v>
      </c>
    </row>
    <row r="19900" spans="1:6" x14ac:dyDescent="0.25">
      <c r="A19900" s="1">
        <v>42424.635416666664</v>
      </c>
      <c r="B19900">
        <v>3298500</v>
      </c>
      <c r="C19900">
        <f t="shared" si="311"/>
        <v>21773305</v>
      </c>
      <c r="D19900">
        <v>1.1879999999999999</v>
      </c>
      <c r="E19900">
        <v>14.955</v>
      </c>
      <c r="F19900">
        <v>82.558999999999997</v>
      </c>
    </row>
    <row r="19901" spans="1:6" x14ac:dyDescent="0.25">
      <c r="A19901" s="1">
        <v>42424.645833333336</v>
      </c>
      <c r="B19901">
        <v>3299400</v>
      </c>
      <c r="C19901">
        <f t="shared" si="311"/>
        <v>21774205</v>
      </c>
      <c r="D19901">
        <v>1.179</v>
      </c>
      <c r="E19901">
        <v>14.955</v>
      </c>
      <c r="F19901">
        <v>81.923000000000002</v>
      </c>
    </row>
    <row r="19902" spans="1:6" x14ac:dyDescent="0.25">
      <c r="A19902" s="1">
        <v>42424.65625</v>
      </c>
      <c r="B19902">
        <v>3300300</v>
      </c>
      <c r="C19902">
        <f t="shared" si="311"/>
        <v>21775105</v>
      </c>
      <c r="D19902">
        <v>1.177</v>
      </c>
      <c r="E19902">
        <v>14.955</v>
      </c>
      <c r="F19902">
        <v>81.796000000000006</v>
      </c>
    </row>
    <row r="19903" spans="1:6" x14ac:dyDescent="0.25">
      <c r="A19903" s="1">
        <v>42424.666666666664</v>
      </c>
      <c r="B19903">
        <v>3301200</v>
      </c>
      <c r="C19903">
        <f t="shared" si="311"/>
        <v>21776005</v>
      </c>
      <c r="D19903">
        <v>1.1539999999999999</v>
      </c>
      <c r="E19903">
        <v>14.955</v>
      </c>
      <c r="F19903">
        <v>80.143000000000001</v>
      </c>
    </row>
    <row r="19904" spans="1:6" x14ac:dyDescent="0.25">
      <c r="A19904" s="1">
        <v>42424.677083333336</v>
      </c>
      <c r="B19904">
        <v>3302100</v>
      </c>
      <c r="C19904">
        <f t="shared" si="311"/>
        <v>21776905</v>
      </c>
      <c r="D19904">
        <v>1.121</v>
      </c>
      <c r="E19904">
        <v>14.955</v>
      </c>
      <c r="F19904">
        <v>77.853999999999999</v>
      </c>
    </row>
    <row r="19905" spans="1:6" x14ac:dyDescent="0.25">
      <c r="A19905" s="1">
        <v>42424.6875</v>
      </c>
      <c r="B19905">
        <v>3303000</v>
      </c>
      <c r="C19905">
        <f t="shared" si="311"/>
        <v>21777805</v>
      </c>
      <c r="D19905">
        <v>1.1080000000000001</v>
      </c>
      <c r="E19905">
        <v>15.006</v>
      </c>
      <c r="F19905">
        <v>76.974000000000004</v>
      </c>
    </row>
    <row r="19906" spans="1:6" x14ac:dyDescent="0.25">
      <c r="A19906" s="1">
        <v>42424.697916666664</v>
      </c>
      <c r="B19906">
        <v>3303900</v>
      </c>
      <c r="C19906">
        <f t="shared" si="311"/>
        <v>21778705</v>
      </c>
      <c r="D19906">
        <v>1.099</v>
      </c>
      <c r="E19906">
        <v>14.955</v>
      </c>
      <c r="F19906">
        <v>76.328000000000003</v>
      </c>
    </row>
    <row r="19907" spans="1:6" x14ac:dyDescent="0.25">
      <c r="A19907" s="1">
        <v>42424.708333333336</v>
      </c>
      <c r="B19907">
        <v>3304800</v>
      </c>
      <c r="C19907">
        <f t="shared" si="311"/>
        <v>21779605</v>
      </c>
      <c r="D19907">
        <v>1.0900000000000001</v>
      </c>
      <c r="E19907">
        <v>15.006</v>
      </c>
      <c r="F19907">
        <v>75.703000000000003</v>
      </c>
    </row>
    <row r="19908" spans="1:6" x14ac:dyDescent="0.25">
      <c r="A19908" s="1">
        <v>42424.71875</v>
      </c>
      <c r="B19908">
        <v>3305700</v>
      </c>
      <c r="C19908">
        <f t="shared" si="311"/>
        <v>21780505</v>
      </c>
      <c r="D19908">
        <v>1.077</v>
      </c>
      <c r="E19908">
        <v>14.955</v>
      </c>
      <c r="F19908">
        <v>74.802000000000007</v>
      </c>
    </row>
    <row r="19909" spans="1:6" x14ac:dyDescent="0.25">
      <c r="A19909" s="1">
        <v>42424.729166666664</v>
      </c>
      <c r="B19909">
        <v>3306600</v>
      </c>
      <c r="C19909">
        <f t="shared" si="311"/>
        <v>21781405</v>
      </c>
      <c r="D19909">
        <v>1.0640000000000001</v>
      </c>
      <c r="E19909">
        <v>14.955</v>
      </c>
      <c r="F19909">
        <v>73.911000000000001</v>
      </c>
    </row>
    <row r="19910" spans="1:6" x14ac:dyDescent="0.25">
      <c r="A19910" s="1">
        <v>42424.739583333336</v>
      </c>
      <c r="B19910">
        <v>3307500</v>
      </c>
      <c r="C19910">
        <f t="shared" si="311"/>
        <v>21782305</v>
      </c>
      <c r="D19910">
        <v>1.0549999999999999</v>
      </c>
      <c r="E19910">
        <v>15.058</v>
      </c>
      <c r="F19910">
        <v>73.296999999999997</v>
      </c>
    </row>
    <row r="19911" spans="1:6" x14ac:dyDescent="0.25">
      <c r="A19911" s="1">
        <v>42424.75</v>
      </c>
      <c r="B19911">
        <v>3308400</v>
      </c>
      <c r="C19911">
        <f t="shared" si="311"/>
        <v>21783205</v>
      </c>
      <c r="D19911">
        <v>1.04</v>
      </c>
      <c r="E19911">
        <v>14.955</v>
      </c>
      <c r="F19911">
        <v>72.257999999999996</v>
      </c>
    </row>
    <row r="19912" spans="1:6" x14ac:dyDescent="0.25">
      <c r="A19912" s="1">
        <v>42424.760416666664</v>
      </c>
      <c r="B19912">
        <v>3309300</v>
      </c>
      <c r="C19912">
        <f t="shared" si="311"/>
        <v>21784105</v>
      </c>
      <c r="D19912">
        <v>1.038</v>
      </c>
      <c r="E19912">
        <v>15.006</v>
      </c>
      <c r="F19912">
        <v>72.141999999999996</v>
      </c>
    </row>
    <row r="19913" spans="1:6" x14ac:dyDescent="0.25">
      <c r="A19913" s="1">
        <v>42424.770833333336</v>
      </c>
      <c r="B19913">
        <v>3310200</v>
      </c>
      <c r="C19913">
        <f t="shared" si="311"/>
        <v>21785005</v>
      </c>
      <c r="D19913">
        <v>1.022</v>
      </c>
      <c r="E19913">
        <v>15.058</v>
      </c>
      <c r="F19913">
        <v>71.007000000000005</v>
      </c>
    </row>
    <row r="19914" spans="1:6" x14ac:dyDescent="0.25">
      <c r="A19914" s="1">
        <v>42424.78125</v>
      </c>
      <c r="B19914">
        <v>3311100</v>
      </c>
      <c r="C19914">
        <f t="shared" si="311"/>
        <v>21785905</v>
      </c>
      <c r="D19914">
        <v>1.0309999999999999</v>
      </c>
      <c r="E19914">
        <v>15.109</v>
      </c>
      <c r="F19914">
        <v>71.653999999999996</v>
      </c>
    </row>
    <row r="19915" spans="1:6" x14ac:dyDescent="0.25">
      <c r="A19915" s="1">
        <v>42424.791666666664</v>
      </c>
      <c r="B19915">
        <v>3312000</v>
      </c>
      <c r="C19915">
        <f t="shared" si="311"/>
        <v>21786805</v>
      </c>
      <c r="D19915">
        <v>1.0589999999999999</v>
      </c>
      <c r="E19915">
        <v>15.16</v>
      </c>
      <c r="F19915">
        <v>73.572000000000003</v>
      </c>
    </row>
    <row r="19916" spans="1:6" x14ac:dyDescent="0.25">
      <c r="A19916" s="1">
        <v>42424.802083333336</v>
      </c>
      <c r="B19916">
        <v>3312900</v>
      </c>
      <c r="C19916">
        <f t="shared" si="311"/>
        <v>21787705</v>
      </c>
      <c r="D19916">
        <v>1.052</v>
      </c>
      <c r="E19916">
        <v>15.16</v>
      </c>
      <c r="F19916">
        <v>73.063000000000002</v>
      </c>
    </row>
    <row r="19917" spans="1:6" x14ac:dyDescent="0.25">
      <c r="A19917" s="1">
        <v>42424.8125</v>
      </c>
      <c r="B19917">
        <v>3313800</v>
      </c>
      <c r="C19917">
        <f t="shared" ref="C19917:C19980" si="312">C19916+(15*60)</f>
        <v>21788605</v>
      </c>
      <c r="D19917">
        <v>1.0569999999999999</v>
      </c>
      <c r="E19917">
        <v>15.212</v>
      </c>
      <c r="F19917">
        <v>73.456000000000003</v>
      </c>
    </row>
    <row r="19918" spans="1:6" x14ac:dyDescent="0.25">
      <c r="A19918" s="1">
        <v>42424.822916666664</v>
      </c>
      <c r="B19918">
        <v>3314700</v>
      </c>
      <c r="C19918">
        <f t="shared" si="312"/>
        <v>21789505</v>
      </c>
      <c r="D19918">
        <v>1.0589999999999999</v>
      </c>
      <c r="E19918">
        <v>15.212</v>
      </c>
      <c r="F19918">
        <v>73.582999999999998</v>
      </c>
    </row>
    <row r="19919" spans="1:6" x14ac:dyDescent="0.25">
      <c r="A19919" s="1">
        <v>42424.833333333336</v>
      </c>
      <c r="B19919">
        <v>3315600</v>
      </c>
      <c r="C19919">
        <f t="shared" si="312"/>
        <v>21790405</v>
      </c>
      <c r="D19919">
        <v>1.052</v>
      </c>
      <c r="E19919">
        <v>15.212</v>
      </c>
      <c r="F19919">
        <v>73.073999999999998</v>
      </c>
    </row>
    <row r="19920" spans="1:6" x14ac:dyDescent="0.25">
      <c r="A19920" s="1">
        <v>42424.84375</v>
      </c>
      <c r="B19920">
        <v>3316500</v>
      </c>
      <c r="C19920">
        <f t="shared" si="312"/>
        <v>21791305</v>
      </c>
      <c r="D19920">
        <v>1.0629999999999999</v>
      </c>
      <c r="E19920">
        <v>15.263</v>
      </c>
      <c r="F19920">
        <v>73.847999999999999</v>
      </c>
    </row>
    <row r="19921" spans="1:6" x14ac:dyDescent="0.25">
      <c r="A19921" s="1">
        <v>42424.854166666664</v>
      </c>
      <c r="B19921">
        <v>3317400</v>
      </c>
      <c r="C19921">
        <f t="shared" si="312"/>
        <v>21792205</v>
      </c>
      <c r="D19921">
        <v>1.0580000000000001</v>
      </c>
      <c r="E19921">
        <v>15.314</v>
      </c>
      <c r="F19921">
        <v>73.477000000000004</v>
      </c>
    </row>
    <row r="19922" spans="1:6" x14ac:dyDescent="0.25">
      <c r="A19922" s="1">
        <v>42424.864583333336</v>
      </c>
      <c r="B19922">
        <v>3318300</v>
      </c>
      <c r="C19922">
        <f t="shared" si="312"/>
        <v>21793105</v>
      </c>
      <c r="D19922">
        <v>1.071</v>
      </c>
      <c r="E19922">
        <v>15.366</v>
      </c>
      <c r="F19922">
        <v>74.378</v>
      </c>
    </row>
    <row r="19923" spans="1:6" x14ac:dyDescent="0.25">
      <c r="A19923" s="1">
        <v>42424.875</v>
      </c>
      <c r="B19923">
        <v>3319200</v>
      </c>
      <c r="C19923">
        <f t="shared" si="312"/>
        <v>21794005</v>
      </c>
      <c r="D19923">
        <v>1.0669999999999999</v>
      </c>
      <c r="E19923">
        <v>15.366</v>
      </c>
      <c r="F19923">
        <v>74.123999999999995</v>
      </c>
    </row>
    <row r="19924" spans="1:6" x14ac:dyDescent="0.25">
      <c r="A19924" s="1">
        <v>42424.885416666664</v>
      </c>
      <c r="B19924">
        <v>3320100</v>
      </c>
      <c r="C19924">
        <f t="shared" si="312"/>
        <v>21794905</v>
      </c>
      <c r="D19924">
        <v>1.0840000000000001</v>
      </c>
      <c r="E19924">
        <v>15.417</v>
      </c>
      <c r="F19924">
        <v>75.278999999999996</v>
      </c>
    </row>
    <row r="19925" spans="1:6" x14ac:dyDescent="0.25">
      <c r="A19925" s="1">
        <v>42424.895833333336</v>
      </c>
      <c r="B19925">
        <v>3321000</v>
      </c>
      <c r="C19925">
        <f t="shared" si="312"/>
        <v>21795805</v>
      </c>
      <c r="D19925">
        <v>1.0740000000000001</v>
      </c>
      <c r="E19925">
        <v>15.417</v>
      </c>
      <c r="F19925">
        <v>74.643000000000001</v>
      </c>
    </row>
    <row r="19926" spans="1:6" x14ac:dyDescent="0.25">
      <c r="A19926" s="1">
        <v>42424.90625</v>
      </c>
      <c r="B19926">
        <v>3321900</v>
      </c>
      <c r="C19926">
        <f t="shared" si="312"/>
        <v>21796705</v>
      </c>
      <c r="D19926">
        <v>1.0820000000000001</v>
      </c>
      <c r="E19926">
        <v>15.366</v>
      </c>
      <c r="F19926">
        <v>75.141000000000005</v>
      </c>
    </row>
    <row r="19927" spans="1:6" x14ac:dyDescent="0.25">
      <c r="A19927" s="1">
        <v>42424.916666666664</v>
      </c>
      <c r="B19927">
        <v>3322800</v>
      </c>
      <c r="C19927">
        <f t="shared" si="312"/>
        <v>21797605</v>
      </c>
      <c r="D19927">
        <v>1.0840000000000001</v>
      </c>
      <c r="E19927">
        <v>15.417</v>
      </c>
      <c r="F19927">
        <v>75.278999999999996</v>
      </c>
    </row>
    <row r="19928" spans="1:6" x14ac:dyDescent="0.25">
      <c r="A19928" s="1">
        <v>42424.927083333336</v>
      </c>
      <c r="B19928">
        <v>3323700</v>
      </c>
      <c r="C19928">
        <f t="shared" si="312"/>
        <v>21798505</v>
      </c>
      <c r="D19928">
        <v>1.087</v>
      </c>
      <c r="E19928">
        <v>15.417</v>
      </c>
      <c r="F19928">
        <v>75.533000000000001</v>
      </c>
    </row>
    <row r="19929" spans="1:6" x14ac:dyDescent="0.25">
      <c r="A19929" s="1">
        <v>42424.9375</v>
      </c>
      <c r="B19929">
        <v>3324600</v>
      </c>
      <c r="C19929">
        <f t="shared" si="312"/>
        <v>21799405</v>
      </c>
      <c r="D19929">
        <v>1.087</v>
      </c>
      <c r="E19929">
        <v>15.417</v>
      </c>
      <c r="F19929">
        <v>75.533000000000001</v>
      </c>
    </row>
    <row r="19930" spans="1:6" x14ac:dyDescent="0.25">
      <c r="A19930" s="1">
        <v>42424.947916666664</v>
      </c>
      <c r="B19930">
        <v>3325500</v>
      </c>
      <c r="C19930">
        <f t="shared" si="312"/>
        <v>21800305</v>
      </c>
      <c r="D19930">
        <v>1.0980000000000001</v>
      </c>
      <c r="E19930">
        <v>15.417</v>
      </c>
      <c r="F19930">
        <v>76.296999999999997</v>
      </c>
    </row>
    <row r="19931" spans="1:6" x14ac:dyDescent="0.25">
      <c r="A19931" s="1">
        <v>42424.958333333336</v>
      </c>
      <c r="B19931">
        <v>3326400</v>
      </c>
      <c r="C19931">
        <f t="shared" si="312"/>
        <v>21801205</v>
      </c>
      <c r="D19931">
        <v>1.0960000000000001</v>
      </c>
      <c r="E19931">
        <v>15.417</v>
      </c>
      <c r="F19931">
        <v>76.168999999999997</v>
      </c>
    </row>
    <row r="19932" spans="1:6" x14ac:dyDescent="0.25">
      <c r="A19932" s="1">
        <v>42424.96875</v>
      </c>
      <c r="B19932">
        <v>3327300</v>
      </c>
      <c r="C19932">
        <f t="shared" si="312"/>
        <v>21802105</v>
      </c>
      <c r="D19932">
        <v>1.0980000000000001</v>
      </c>
      <c r="E19932">
        <v>15.366</v>
      </c>
      <c r="F19932">
        <v>76.286000000000001</v>
      </c>
    </row>
    <row r="19933" spans="1:6" x14ac:dyDescent="0.25">
      <c r="A19933" s="1">
        <v>42424.979166666664</v>
      </c>
      <c r="B19933">
        <v>3328200</v>
      </c>
      <c r="C19933">
        <f t="shared" si="312"/>
        <v>21803005</v>
      </c>
      <c r="D19933">
        <v>1.1000000000000001</v>
      </c>
      <c r="E19933">
        <v>15.417</v>
      </c>
      <c r="F19933">
        <v>76.424000000000007</v>
      </c>
    </row>
    <row r="19934" spans="1:6" x14ac:dyDescent="0.25">
      <c r="A19934" s="1">
        <v>42424.989583333336</v>
      </c>
      <c r="B19934">
        <v>3329100</v>
      </c>
      <c r="C19934">
        <f t="shared" si="312"/>
        <v>21803905</v>
      </c>
      <c r="D19934">
        <v>1.1000000000000001</v>
      </c>
      <c r="E19934">
        <v>15.366</v>
      </c>
      <c r="F19934">
        <v>76.412999999999997</v>
      </c>
    </row>
    <row r="19935" spans="1:6" x14ac:dyDescent="0.25">
      <c r="A19935" s="1">
        <v>42425</v>
      </c>
      <c r="B19935">
        <v>3330000</v>
      </c>
      <c r="C19935">
        <f t="shared" si="312"/>
        <v>21804805</v>
      </c>
      <c r="D19935">
        <v>1.1200000000000001</v>
      </c>
      <c r="E19935">
        <v>15.366</v>
      </c>
      <c r="F19935">
        <v>77.811999999999998</v>
      </c>
    </row>
    <row r="19936" spans="1:6" x14ac:dyDescent="0.25">
      <c r="A19936" s="1">
        <v>42425.010416666664</v>
      </c>
      <c r="B19936">
        <v>3330900</v>
      </c>
      <c r="C19936">
        <f t="shared" si="312"/>
        <v>21805705</v>
      </c>
      <c r="D19936">
        <v>1.1180000000000001</v>
      </c>
      <c r="E19936">
        <v>15.314</v>
      </c>
      <c r="F19936">
        <v>77.674000000000007</v>
      </c>
    </row>
    <row r="19937" spans="1:6" x14ac:dyDescent="0.25">
      <c r="A19937" s="1">
        <v>42425.020833333336</v>
      </c>
      <c r="B19937">
        <v>3331800</v>
      </c>
      <c r="C19937">
        <f t="shared" si="312"/>
        <v>21806605</v>
      </c>
      <c r="D19937">
        <v>1.1120000000000001</v>
      </c>
      <c r="E19937">
        <v>15.263</v>
      </c>
      <c r="F19937">
        <v>77.281999999999996</v>
      </c>
    </row>
    <row r="19938" spans="1:6" x14ac:dyDescent="0.25">
      <c r="A19938" s="1">
        <v>42425.03125</v>
      </c>
      <c r="B19938">
        <v>3332700</v>
      </c>
      <c r="C19938">
        <f t="shared" si="312"/>
        <v>21807505</v>
      </c>
      <c r="D19938">
        <v>1.131</v>
      </c>
      <c r="E19938">
        <v>15.314</v>
      </c>
      <c r="F19938">
        <v>78.563999999999993</v>
      </c>
    </row>
    <row r="19939" spans="1:6" x14ac:dyDescent="0.25">
      <c r="A19939" s="1">
        <v>42425.041666666664</v>
      </c>
      <c r="B19939">
        <v>3333600</v>
      </c>
      <c r="C19939">
        <f t="shared" si="312"/>
        <v>21808405</v>
      </c>
      <c r="D19939">
        <v>1.125</v>
      </c>
      <c r="E19939">
        <v>15.263</v>
      </c>
      <c r="F19939">
        <v>78.171999999999997</v>
      </c>
    </row>
    <row r="19940" spans="1:6" x14ac:dyDescent="0.25">
      <c r="A19940" s="1">
        <v>42425.052083333336</v>
      </c>
      <c r="B19940">
        <v>3334500</v>
      </c>
      <c r="C19940">
        <f t="shared" si="312"/>
        <v>21809305</v>
      </c>
      <c r="D19940">
        <v>1.1220000000000001</v>
      </c>
      <c r="E19940">
        <v>15.263</v>
      </c>
      <c r="F19940">
        <v>77.918000000000006</v>
      </c>
    </row>
    <row r="19941" spans="1:6" x14ac:dyDescent="0.25">
      <c r="A19941" s="1">
        <v>42425.0625</v>
      </c>
      <c r="B19941">
        <v>3335400</v>
      </c>
      <c r="C19941">
        <f t="shared" si="312"/>
        <v>21810205</v>
      </c>
      <c r="D19941">
        <v>1.1339999999999999</v>
      </c>
      <c r="E19941">
        <v>15.16</v>
      </c>
      <c r="F19941">
        <v>78.786000000000001</v>
      </c>
    </row>
    <row r="19942" spans="1:6" x14ac:dyDescent="0.25">
      <c r="A19942" s="1">
        <v>42425.072916666664</v>
      </c>
      <c r="B19942">
        <v>3336300</v>
      </c>
      <c r="C19942">
        <f t="shared" si="312"/>
        <v>21811105</v>
      </c>
      <c r="D19942">
        <v>1.127</v>
      </c>
      <c r="E19942">
        <v>15.212</v>
      </c>
      <c r="F19942">
        <v>78.287999999999997</v>
      </c>
    </row>
    <row r="19943" spans="1:6" x14ac:dyDescent="0.25">
      <c r="A19943" s="1">
        <v>42425.083333333336</v>
      </c>
      <c r="B19943">
        <v>3337200</v>
      </c>
      <c r="C19943">
        <f t="shared" si="312"/>
        <v>21812005</v>
      </c>
      <c r="D19943">
        <v>1.121</v>
      </c>
      <c r="E19943">
        <v>15.109</v>
      </c>
      <c r="F19943">
        <v>77.885999999999996</v>
      </c>
    </row>
    <row r="19944" spans="1:6" x14ac:dyDescent="0.25">
      <c r="A19944" s="1">
        <v>42425.09375</v>
      </c>
      <c r="B19944">
        <v>3338100</v>
      </c>
      <c r="C19944">
        <f t="shared" si="312"/>
        <v>21812905</v>
      </c>
      <c r="D19944">
        <v>1.1379999999999999</v>
      </c>
      <c r="E19944">
        <v>15.109</v>
      </c>
      <c r="F19944">
        <v>79.03</v>
      </c>
    </row>
    <row r="19945" spans="1:6" x14ac:dyDescent="0.25">
      <c r="A19945" s="1">
        <v>42425.104166666664</v>
      </c>
      <c r="B19945">
        <v>3339000</v>
      </c>
      <c r="C19945">
        <f t="shared" si="312"/>
        <v>21813805</v>
      </c>
      <c r="D19945">
        <v>1.123</v>
      </c>
      <c r="E19945">
        <v>15.109</v>
      </c>
      <c r="F19945">
        <v>78.013000000000005</v>
      </c>
    </row>
    <row r="19946" spans="1:6" x14ac:dyDescent="0.25">
      <c r="A19946" s="1">
        <v>42425.114583333336</v>
      </c>
      <c r="B19946">
        <v>3339900</v>
      </c>
      <c r="C19946">
        <f t="shared" si="312"/>
        <v>21814705</v>
      </c>
      <c r="D19946">
        <v>1.1379999999999999</v>
      </c>
      <c r="E19946">
        <v>15.109</v>
      </c>
      <c r="F19946">
        <v>79.03</v>
      </c>
    </row>
    <row r="19947" spans="1:6" x14ac:dyDescent="0.25">
      <c r="A19947" s="1">
        <v>42425.125</v>
      </c>
      <c r="B19947">
        <v>3340800</v>
      </c>
      <c r="C19947">
        <f t="shared" si="312"/>
        <v>21815605</v>
      </c>
      <c r="D19947">
        <v>1.1339999999999999</v>
      </c>
      <c r="E19947">
        <v>15.109</v>
      </c>
      <c r="F19947">
        <v>78.775999999999996</v>
      </c>
    </row>
    <row r="19948" spans="1:6" x14ac:dyDescent="0.25">
      <c r="A19948" s="1">
        <v>42425.135416666664</v>
      </c>
      <c r="B19948">
        <v>3341700</v>
      </c>
      <c r="C19948">
        <f t="shared" si="312"/>
        <v>21816505</v>
      </c>
      <c r="D19948">
        <v>1.1279999999999999</v>
      </c>
      <c r="E19948">
        <v>15.058</v>
      </c>
      <c r="F19948">
        <v>78.384</v>
      </c>
    </row>
    <row r="19949" spans="1:6" x14ac:dyDescent="0.25">
      <c r="A19949" s="1">
        <v>42425.145833333336</v>
      </c>
      <c r="B19949">
        <v>3342600</v>
      </c>
      <c r="C19949">
        <f t="shared" si="312"/>
        <v>21817405</v>
      </c>
      <c r="D19949">
        <v>1.135</v>
      </c>
      <c r="E19949">
        <v>14.955</v>
      </c>
      <c r="F19949">
        <v>78.870999999999995</v>
      </c>
    </row>
    <row r="19950" spans="1:6" x14ac:dyDescent="0.25">
      <c r="A19950" s="1">
        <v>42425.15625</v>
      </c>
      <c r="B19950">
        <v>3343500</v>
      </c>
      <c r="C19950">
        <f t="shared" si="312"/>
        <v>21818305</v>
      </c>
      <c r="D19950">
        <v>1.137</v>
      </c>
      <c r="E19950">
        <v>15.058</v>
      </c>
      <c r="F19950">
        <v>79.019000000000005</v>
      </c>
    </row>
    <row r="19951" spans="1:6" x14ac:dyDescent="0.25">
      <c r="A19951" s="1">
        <v>42425.166666666664</v>
      </c>
      <c r="B19951">
        <v>3344400</v>
      </c>
      <c r="C19951">
        <f t="shared" si="312"/>
        <v>21819205</v>
      </c>
      <c r="D19951">
        <v>1.137</v>
      </c>
      <c r="E19951">
        <v>15.006</v>
      </c>
      <c r="F19951">
        <v>79.009</v>
      </c>
    </row>
    <row r="19952" spans="1:6" x14ac:dyDescent="0.25">
      <c r="A19952" s="1">
        <v>42425.177083333336</v>
      </c>
      <c r="B19952">
        <v>3345300</v>
      </c>
      <c r="C19952">
        <f t="shared" si="312"/>
        <v>21820105</v>
      </c>
      <c r="D19952">
        <v>1.137</v>
      </c>
      <c r="E19952">
        <v>14.955</v>
      </c>
      <c r="F19952">
        <v>78.998000000000005</v>
      </c>
    </row>
    <row r="19953" spans="1:6" x14ac:dyDescent="0.25">
      <c r="A19953" s="1">
        <v>42425.1875</v>
      </c>
      <c r="B19953">
        <v>3346200</v>
      </c>
      <c r="C19953">
        <f t="shared" si="312"/>
        <v>21821005</v>
      </c>
      <c r="D19953">
        <v>1.1499999999999999</v>
      </c>
      <c r="E19953">
        <v>14.903</v>
      </c>
      <c r="F19953">
        <v>79.878</v>
      </c>
    </row>
    <row r="19954" spans="1:6" x14ac:dyDescent="0.25">
      <c r="A19954" s="1">
        <v>42425.197916666664</v>
      </c>
      <c r="B19954">
        <v>3347100</v>
      </c>
      <c r="C19954">
        <f t="shared" si="312"/>
        <v>21821905</v>
      </c>
      <c r="D19954">
        <v>1.143</v>
      </c>
      <c r="E19954">
        <v>15.006</v>
      </c>
      <c r="F19954">
        <v>79.39</v>
      </c>
    </row>
    <row r="19955" spans="1:6" x14ac:dyDescent="0.25">
      <c r="A19955" s="1">
        <v>42425.208333333336</v>
      </c>
      <c r="B19955">
        <v>3348000</v>
      </c>
      <c r="C19955">
        <f t="shared" si="312"/>
        <v>21822805</v>
      </c>
      <c r="D19955">
        <v>1.1519999999999999</v>
      </c>
      <c r="E19955">
        <v>14.903</v>
      </c>
      <c r="F19955">
        <v>80.004999999999995</v>
      </c>
    </row>
    <row r="19956" spans="1:6" x14ac:dyDescent="0.25">
      <c r="A19956" s="1">
        <v>42425.21875</v>
      </c>
      <c r="B19956">
        <v>3348900</v>
      </c>
      <c r="C19956">
        <f t="shared" si="312"/>
        <v>21823705</v>
      </c>
      <c r="D19956">
        <v>1.1499999999999999</v>
      </c>
      <c r="E19956">
        <v>14.903</v>
      </c>
      <c r="F19956">
        <v>79.878</v>
      </c>
    </row>
    <row r="19957" spans="1:6" x14ac:dyDescent="0.25">
      <c r="A19957" s="1">
        <v>42425.229166666664</v>
      </c>
      <c r="B19957">
        <v>3349800</v>
      </c>
      <c r="C19957">
        <f t="shared" si="312"/>
        <v>21824605</v>
      </c>
      <c r="D19957">
        <v>1.1519999999999999</v>
      </c>
      <c r="E19957">
        <v>14.955</v>
      </c>
      <c r="F19957">
        <v>80.016000000000005</v>
      </c>
    </row>
    <row r="19958" spans="1:6" x14ac:dyDescent="0.25">
      <c r="A19958" s="1">
        <v>42425.239583333336</v>
      </c>
      <c r="B19958">
        <v>3350700</v>
      </c>
      <c r="C19958">
        <f t="shared" si="312"/>
        <v>21825505</v>
      </c>
      <c r="D19958">
        <v>1.155</v>
      </c>
      <c r="E19958">
        <v>14.852</v>
      </c>
      <c r="F19958">
        <v>80.248999999999995</v>
      </c>
    </row>
    <row r="19959" spans="1:6" x14ac:dyDescent="0.25">
      <c r="A19959" s="1">
        <v>42425.25</v>
      </c>
      <c r="B19959">
        <v>3351600</v>
      </c>
      <c r="C19959">
        <f t="shared" si="312"/>
        <v>21826405</v>
      </c>
      <c r="D19959">
        <v>1.153</v>
      </c>
      <c r="E19959">
        <v>14.852</v>
      </c>
      <c r="F19959">
        <v>80.122</v>
      </c>
    </row>
    <row r="19960" spans="1:6" x14ac:dyDescent="0.25">
      <c r="A19960" s="1">
        <v>42425.260416666664</v>
      </c>
      <c r="B19960">
        <v>3352500</v>
      </c>
      <c r="C19960">
        <f t="shared" si="312"/>
        <v>21827305</v>
      </c>
      <c r="D19960">
        <v>1.1619999999999999</v>
      </c>
      <c r="E19960">
        <v>14.852</v>
      </c>
      <c r="F19960">
        <v>80.757999999999996</v>
      </c>
    </row>
    <row r="19961" spans="1:6" x14ac:dyDescent="0.25">
      <c r="A19961" s="1">
        <v>42425.270833333336</v>
      </c>
      <c r="B19961">
        <v>3353400</v>
      </c>
      <c r="C19961">
        <f t="shared" si="312"/>
        <v>21828205</v>
      </c>
      <c r="D19961">
        <v>1.1639999999999999</v>
      </c>
      <c r="E19961">
        <v>14.801</v>
      </c>
      <c r="F19961">
        <v>80.873999999999995</v>
      </c>
    </row>
    <row r="19962" spans="1:6" x14ac:dyDescent="0.25">
      <c r="A19962" s="1">
        <v>42425.28125</v>
      </c>
      <c r="B19962">
        <v>3354300</v>
      </c>
      <c r="C19962">
        <f t="shared" si="312"/>
        <v>21829105</v>
      </c>
      <c r="D19962">
        <v>1.155</v>
      </c>
      <c r="E19962">
        <v>14.801</v>
      </c>
      <c r="F19962">
        <v>80.238</v>
      </c>
    </row>
    <row r="19963" spans="1:6" x14ac:dyDescent="0.25">
      <c r="A19963" s="1">
        <v>42425.291666666664</v>
      </c>
      <c r="B19963">
        <v>3355200</v>
      </c>
      <c r="C19963">
        <f t="shared" si="312"/>
        <v>21830005</v>
      </c>
      <c r="D19963">
        <v>1.1579999999999999</v>
      </c>
      <c r="E19963">
        <v>14.749000000000001</v>
      </c>
      <c r="F19963">
        <v>80.481999999999999</v>
      </c>
    </row>
    <row r="19964" spans="1:6" x14ac:dyDescent="0.25">
      <c r="A19964" s="1">
        <v>42425.302083333336</v>
      </c>
      <c r="B19964">
        <v>3356100</v>
      </c>
      <c r="C19964">
        <f t="shared" si="312"/>
        <v>21830905</v>
      </c>
      <c r="D19964">
        <v>1.169</v>
      </c>
      <c r="E19964">
        <v>14.698</v>
      </c>
      <c r="F19964">
        <v>81.234999999999999</v>
      </c>
    </row>
    <row r="19965" spans="1:6" x14ac:dyDescent="0.25">
      <c r="A19965" s="1">
        <v>42425.3125</v>
      </c>
      <c r="B19965">
        <v>3357000</v>
      </c>
      <c r="C19965">
        <f t="shared" si="312"/>
        <v>21831805</v>
      </c>
      <c r="D19965">
        <v>1.173</v>
      </c>
      <c r="E19965">
        <v>14.749000000000001</v>
      </c>
      <c r="F19965">
        <v>81.5</v>
      </c>
    </row>
    <row r="19966" spans="1:6" x14ac:dyDescent="0.25">
      <c r="A19966" s="1">
        <v>42425.322916666664</v>
      </c>
      <c r="B19966">
        <v>3357900</v>
      </c>
      <c r="C19966">
        <f t="shared" si="312"/>
        <v>21832705</v>
      </c>
      <c r="D19966">
        <v>1.169</v>
      </c>
      <c r="E19966">
        <v>14.749000000000001</v>
      </c>
      <c r="F19966">
        <v>81.245000000000005</v>
      </c>
    </row>
    <row r="19967" spans="1:6" x14ac:dyDescent="0.25">
      <c r="A19967" s="1">
        <v>42425.333333333336</v>
      </c>
      <c r="B19967">
        <v>3358800</v>
      </c>
      <c r="C19967">
        <f t="shared" si="312"/>
        <v>21833605</v>
      </c>
      <c r="D19967">
        <v>1.1679999999999999</v>
      </c>
      <c r="E19967">
        <v>14.749000000000001</v>
      </c>
      <c r="F19967">
        <v>81.117999999999995</v>
      </c>
    </row>
    <row r="19968" spans="1:6" x14ac:dyDescent="0.25">
      <c r="A19968" s="1">
        <v>42425.34375</v>
      </c>
      <c r="B19968">
        <v>3359700</v>
      </c>
      <c r="C19968">
        <f t="shared" si="312"/>
        <v>21834505</v>
      </c>
      <c r="D19968">
        <v>1.1839999999999999</v>
      </c>
      <c r="E19968">
        <v>14.801</v>
      </c>
      <c r="F19968">
        <v>82.272999999999996</v>
      </c>
    </row>
    <row r="19969" spans="1:6" x14ac:dyDescent="0.25">
      <c r="A19969" s="1">
        <v>42425.354166666664</v>
      </c>
      <c r="B19969">
        <v>3360600</v>
      </c>
      <c r="C19969">
        <f t="shared" si="312"/>
        <v>21835405</v>
      </c>
      <c r="D19969">
        <v>1.17</v>
      </c>
      <c r="E19969">
        <v>14.801</v>
      </c>
      <c r="F19969">
        <v>81.256</v>
      </c>
    </row>
    <row r="19970" spans="1:6" x14ac:dyDescent="0.25">
      <c r="A19970" s="1">
        <v>42425.364583333336</v>
      </c>
      <c r="B19970">
        <v>3361500</v>
      </c>
      <c r="C19970">
        <f t="shared" si="312"/>
        <v>21836305</v>
      </c>
      <c r="D19970">
        <v>1.1970000000000001</v>
      </c>
      <c r="E19970">
        <v>14.749000000000001</v>
      </c>
      <c r="F19970">
        <v>83.153000000000006</v>
      </c>
    </row>
    <row r="19971" spans="1:6" x14ac:dyDescent="0.25">
      <c r="A19971" s="1">
        <v>42425.375</v>
      </c>
      <c r="B19971">
        <v>3362400</v>
      </c>
      <c r="C19971">
        <f t="shared" si="312"/>
        <v>21837205</v>
      </c>
      <c r="D19971">
        <v>1.2010000000000001</v>
      </c>
      <c r="E19971">
        <v>14.801</v>
      </c>
      <c r="F19971">
        <v>83.418000000000006</v>
      </c>
    </row>
    <row r="19972" spans="1:6" x14ac:dyDescent="0.25">
      <c r="A19972" s="1">
        <v>42425.385416666664</v>
      </c>
      <c r="B19972">
        <v>3363300</v>
      </c>
      <c r="C19972">
        <f t="shared" si="312"/>
        <v>21838105</v>
      </c>
      <c r="D19972">
        <v>1.2</v>
      </c>
      <c r="E19972">
        <v>14.698</v>
      </c>
      <c r="F19972">
        <v>83.397000000000006</v>
      </c>
    </row>
    <row r="19973" spans="1:6" x14ac:dyDescent="0.25">
      <c r="A19973" s="1">
        <v>42425.395833333336</v>
      </c>
      <c r="B19973">
        <v>3364200</v>
      </c>
      <c r="C19973">
        <f t="shared" si="312"/>
        <v>21839005</v>
      </c>
      <c r="D19973">
        <v>1.204</v>
      </c>
      <c r="E19973">
        <v>14.698</v>
      </c>
      <c r="F19973">
        <v>83.650999999999996</v>
      </c>
    </row>
    <row r="19974" spans="1:6" x14ac:dyDescent="0.25">
      <c r="A19974" s="1">
        <v>42425.40625</v>
      </c>
      <c r="B19974">
        <v>3365100</v>
      </c>
      <c r="C19974">
        <f t="shared" si="312"/>
        <v>21839905</v>
      </c>
      <c r="D19974">
        <v>1.204</v>
      </c>
      <c r="E19974">
        <v>14.749000000000001</v>
      </c>
      <c r="F19974">
        <v>83.661000000000001</v>
      </c>
    </row>
    <row r="19975" spans="1:6" x14ac:dyDescent="0.25">
      <c r="A19975" s="1">
        <v>42425.416666666664</v>
      </c>
      <c r="B19975">
        <v>3366000</v>
      </c>
      <c r="C19975">
        <f t="shared" si="312"/>
        <v>21840805</v>
      </c>
      <c r="D19975">
        <v>1.202</v>
      </c>
      <c r="E19975">
        <v>14.698</v>
      </c>
      <c r="F19975">
        <v>83.524000000000001</v>
      </c>
    </row>
    <row r="19976" spans="1:6" x14ac:dyDescent="0.25">
      <c r="A19976" s="1">
        <v>42425.427083333336</v>
      </c>
      <c r="B19976">
        <v>3366900</v>
      </c>
      <c r="C19976">
        <f t="shared" si="312"/>
        <v>21841705</v>
      </c>
      <c r="D19976">
        <v>1.1970000000000001</v>
      </c>
      <c r="E19976">
        <v>14.698</v>
      </c>
      <c r="F19976">
        <v>83.141999999999996</v>
      </c>
    </row>
    <row r="19977" spans="1:6" x14ac:dyDescent="0.25">
      <c r="A19977" s="1">
        <v>42425.4375</v>
      </c>
      <c r="B19977">
        <v>3367800</v>
      </c>
      <c r="C19977">
        <f t="shared" si="312"/>
        <v>21842605</v>
      </c>
      <c r="D19977">
        <v>1.206</v>
      </c>
      <c r="E19977">
        <v>14.698</v>
      </c>
      <c r="F19977">
        <v>83.778000000000006</v>
      </c>
    </row>
    <row r="19978" spans="1:6" x14ac:dyDescent="0.25">
      <c r="A19978" s="1">
        <v>42425.447916666664</v>
      </c>
      <c r="B19978">
        <v>3368700</v>
      </c>
      <c r="C19978">
        <f t="shared" si="312"/>
        <v>21843505</v>
      </c>
      <c r="D19978">
        <v>1.1930000000000001</v>
      </c>
      <c r="E19978">
        <v>14.801</v>
      </c>
      <c r="F19978">
        <v>82.909000000000006</v>
      </c>
    </row>
    <row r="19979" spans="1:6" x14ac:dyDescent="0.25">
      <c r="A19979" s="1">
        <v>42425.458333333336</v>
      </c>
      <c r="B19979">
        <v>3369600</v>
      </c>
      <c r="C19979">
        <f t="shared" si="312"/>
        <v>21844405</v>
      </c>
      <c r="D19979">
        <v>1.212</v>
      </c>
      <c r="E19979">
        <v>14.749000000000001</v>
      </c>
      <c r="F19979">
        <v>84.17</v>
      </c>
    </row>
    <row r="19980" spans="1:6" x14ac:dyDescent="0.25">
      <c r="A19980" s="1">
        <v>42425.46875</v>
      </c>
      <c r="B19980">
        <v>3370500</v>
      </c>
      <c r="C19980">
        <f t="shared" si="312"/>
        <v>21845305</v>
      </c>
      <c r="D19980">
        <v>1.21</v>
      </c>
      <c r="E19980">
        <v>14.698</v>
      </c>
      <c r="F19980">
        <v>84.031999999999996</v>
      </c>
    </row>
    <row r="19981" spans="1:6" x14ac:dyDescent="0.25">
      <c r="A19981" s="1">
        <v>42425.479166666664</v>
      </c>
      <c r="B19981">
        <v>3371400</v>
      </c>
      <c r="C19981">
        <f t="shared" ref="C19981:C20044" si="313">C19980+(15*60)</f>
        <v>21846205</v>
      </c>
      <c r="D19981">
        <v>1.1970000000000001</v>
      </c>
      <c r="E19981">
        <v>14.698</v>
      </c>
      <c r="F19981">
        <v>83.141999999999996</v>
      </c>
    </row>
    <row r="19982" spans="1:6" x14ac:dyDescent="0.25">
      <c r="A19982" s="1">
        <v>42425.489583333336</v>
      </c>
      <c r="B19982">
        <v>3372300</v>
      </c>
      <c r="C19982">
        <f t="shared" si="313"/>
        <v>21847105</v>
      </c>
      <c r="D19982">
        <v>1.206</v>
      </c>
      <c r="E19982">
        <v>14.698</v>
      </c>
      <c r="F19982">
        <v>83.778000000000006</v>
      </c>
    </row>
    <row r="19983" spans="1:6" x14ac:dyDescent="0.25">
      <c r="A19983" s="1">
        <v>42425.5</v>
      </c>
      <c r="B19983">
        <v>3373200</v>
      </c>
      <c r="C19983">
        <f t="shared" si="313"/>
        <v>21848005</v>
      </c>
      <c r="D19983">
        <v>1.2170000000000001</v>
      </c>
      <c r="E19983">
        <v>14.698</v>
      </c>
      <c r="F19983">
        <v>84.540999999999997</v>
      </c>
    </row>
    <row r="19984" spans="1:6" x14ac:dyDescent="0.25">
      <c r="A19984" s="1">
        <v>42425.510416666664</v>
      </c>
      <c r="B19984">
        <v>3374100</v>
      </c>
      <c r="C19984">
        <f t="shared" si="313"/>
        <v>21848905</v>
      </c>
      <c r="D19984">
        <v>1.208</v>
      </c>
      <c r="E19984">
        <v>14.646000000000001</v>
      </c>
      <c r="F19984">
        <v>83.894999999999996</v>
      </c>
    </row>
    <row r="19985" spans="1:6" x14ac:dyDescent="0.25">
      <c r="A19985" s="1">
        <v>42425.520833333336</v>
      </c>
      <c r="B19985">
        <v>3375000</v>
      </c>
      <c r="C19985">
        <f t="shared" si="313"/>
        <v>21849805</v>
      </c>
      <c r="D19985">
        <v>1.21</v>
      </c>
      <c r="E19985">
        <v>14.749000000000001</v>
      </c>
      <c r="F19985">
        <v>84.043000000000006</v>
      </c>
    </row>
    <row r="19986" spans="1:6" x14ac:dyDescent="0.25">
      <c r="A19986" s="1">
        <v>42425.53125</v>
      </c>
      <c r="B19986">
        <v>3375900</v>
      </c>
      <c r="C19986">
        <f t="shared" si="313"/>
        <v>21850705</v>
      </c>
      <c r="D19986">
        <v>1.212</v>
      </c>
      <c r="E19986">
        <v>14.749000000000001</v>
      </c>
      <c r="F19986">
        <v>84.17</v>
      </c>
    </row>
    <row r="19987" spans="1:6" x14ac:dyDescent="0.25">
      <c r="A19987" s="1">
        <v>42425.541666666664</v>
      </c>
      <c r="B19987">
        <v>3376800</v>
      </c>
      <c r="C19987">
        <f t="shared" si="313"/>
        <v>21851605</v>
      </c>
      <c r="D19987">
        <v>1.228</v>
      </c>
      <c r="E19987">
        <v>14.749000000000001</v>
      </c>
      <c r="F19987">
        <v>85.313999999999993</v>
      </c>
    </row>
    <row r="19988" spans="1:6" x14ac:dyDescent="0.25">
      <c r="A19988" s="1">
        <v>42425.552083333336</v>
      </c>
      <c r="B19988">
        <v>3377700</v>
      </c>
      <c r="C19988">
        <f t="shared" si="313"/>
        <v>21852505</v>
      </c>
      <c r="D19988">
        <v>1.2230000000000001</v>
      </c>
      <c r="E19988">
        <v>14.749000000000001</v>
      </c>
      <c r="F19988">
        <v>84.933000000000007</v>
      </c>
    </row>
    <row r="19989" spans="1:6" x14ac:dyDescent="0.25">
      <c r="A19989" s="1">
        <v>42425.5625</v>
      </c>
      <c r="B19989">
        <v>3378600</v>
      </c>
      <c r="C19989">
        <f t="shared" si="313"/>
        <v>21853405</v>
      </c>
      <c r="D19989">
        <v>1.2110000000000001</v>
      </c>
      <c r="E19989">
        <v>14.698</v>
      </c>
      <c r="F19989">
        <v>84.159000000000006</v>
      </c>
    </row>
    <row r="19990" spans="1:6" x14ac:dyDescent="0.25">
      <c r="A19990" s="1">
        <v>42425.572916666664</v>
      </c>
      <c r="B19990">
        <v>3379500</v>
      </c>
      <c r="C19990">
        <f t="shared" si="313"/>
        <v>21854305</v>
      </c>
      <c r="D19990">
        <v>1.2150000000000001</v>
      </c>
      <c r="E19990">
        <v>14.698</v>
      </c>
      <c r="F19990">
        <v>84.414000000000001</v>
      </c>
    </row>
    <row r="19991" spans="1:6" x14ac:dyDescent="0.25">
      <c r="A19991" s="1">
        <v>42425.583333333336</v>
      </c>
      <c r="B19991">
        <v>3380400</v>
      </c>
      <c r="C19991">
        <f t="shared" si="313"/>
        <v>21855205</v>
      </c>
      <c r="D19991">
        <v>1.208</v>
      </c>
      <c r="E19991">
        <v>14.698</v>
      </c>
      <c r="F19991">
        <v>83.905000000000001</v>
      </c>
    </row>
    <row r="19992" spans="1:6" x14ac:dyDescent="0.25">
      <c r="A19992" s="1">
        <v>42425.59375</v>
      </c>
      <c r="B19992">
        <v>3381300</v>
      </c>
      <c r="C19992">
        <f t="shared" si="313"/>
        <v>21856105</v>
      </c>
      <c r="D19992">
        <v>1.208</v>
      </c>
      <c r="E19992">
        <v>14.749000000000001</v>
      </c>
      <c r="F19992">
        <v>83.915999999999997</v>
      </c>
    </row>
    <row r="19993" spans="1:6" x14ac:dyDescent="0.25">
      <c r="A19993" s="1">
        <v>42425.604166666664</v>
      </c>
      <c r="B19993">
        <v>3382200</v>
      </c>
      <c r="C19993">
        <f t="shared" si="313"/>
        <v>21857005</v>
      </c>
      <c r="D19993">
        <v>1.212</v>
      </c>
      <c r="E19993">
        <v>14.749000000000001</v>
      </c>
      <c r="F19993">
        <v>84.17</v>
      </c>
    </row>
    <row r="19994" spans="1:6" x14ac:dyDescent="0.25">
      <c r="A19994" s="1">
        <v>42425.614583333336</v>
      </c>
      <c r="B19994">
        <v>3383100</v>
      </c>
      <c r="C19994">
        <f t="shared" si="313"/>
        <v>21857905</v>
      </c>
      <c r="D19994">
        <v>1.2250000000000001</v>
      </c>
      <c r="E19994">
        <v>14.801</v>
      </c>
      <c r="F19994">
        <v>85.070999999999998</v>
      </c>
    </row>
    <row r="19995" spans="1:6" x14ac:dyDescent="0.25">
      <c r="A19995" s="1">
        <v>42425.625</v>
      </c>
      <c r="B19995">
        <v>3384000</v>
      </c>
      <c r="C19995">
        <f t="shared" si="313"/>
        <v>21858805</v>
      </c>
      <c r="D19995">
        <v>1.2230000000000001</v>
      </c>
      <c r="E19995">
        <v>14.852</v>
      </c>
      <c r="F19995">
        <v>84.953999999999994</v>
      </c>
    </row>
    <row r="19996" spans="1:6" x14ac:dyDescent="0.25">
      <c r="A19996" s="1">
        <v>42425.635416666664</v>
      </c>
      <c r="B19996">
        <v>3384900</v>
      </c>
      <c r="C19996">
        <f t="shared" si="313"/>
        <v>21859705</v>
      </c>
      <c r="D19996">
        <v>1.212</v>
      </c>
      <c r="E19996">
        <v>14.801</v>
      </c>
      <c r="F19996">
        <v>84.18</v>
      </c>
    </row>
    <row r="19997" spans="1:6" x14ac:dyDescent="0.25">
      <c r="A19997" s="1">
        <v>42425.645833333336</v>
      </c>
      <c r="B19997">
        <v>3385800</v>
      </c>
      <c r="C19997">
        <f t="shared" si="313"/>
        <v>21860605</v>
      </c>
      <c r="D19997">
        <v>1.208</v>
      </c>
      <c r="E19997">
        <v>14.903</v>
      </c>
      <c r="F19997">
        <v>83.947000000000003</v>
      </c>
    </row>
    <row r="19998" spans="1:6" x14ac:dyDescent="0.25">
      <c r="A19998" s="1">
        <v>42425.65625</v>
      </c>
      <c r="B19998">
        <v>3386700</v>
      </c>
      <c r="C19998">
        <f t="shared" si="313"/>
        <v>21861505</v>
      </c>
      <c r="D19998">
        <v>1.2090000000000001</v>
      </c>
      <c r="E19998">
        <v>15.006</v>
      </c>
      <c r="F19998">
        <v>83.968000000000004</v>
      </c>
    </row>
    <row r="19999" spans="1:6" x14ac:dyDescent="0.25">
      <c r="A19999" s="1">
        <v>42425.666666666664</v>
      </c>
      <c r="B19999">
        <v>3387600</v>
      </c>
      <c r="C19999">
        <f t="shared" si="313"/>
        <v>21862405</v>
      </c>
      <c r="D19999">
        <v>1.2210000000000001</v>
      </c>
      <c r="E19999">
        <v>15.006</v>
      </c>
      <c r="F19999">
        <v>84.858999999999995</v>
      </c>
    </row>
    <row r="20000" spans="1:6" x14ac:dyDescent="0.25">
      <c r="A20000" s="1">
        <v>42425.677083333336</v>
      </c>
      <c r="B20000">
        <v>3388500</v>
      </c>
      <c r="C20000">
        <f t="shared" si="313"/>
        <v>21863305</v>
      </c>
      <c r="D20000">
        <v>1.214</v>
      </c>
      <c r="E20000">
        <v>15.058</v>
      </c>
      <c r="F20000">
        <v>84.36</v>
      </c>
    </row>
    <row r="20001" spans="1:6" x14ac:dyDescent="0.25">
      <c r="A20001" s="1">
        <v>42425.6875</v>
      </c>
      <c r="B20001">
        <v>3389400</v>
      </c>
      <c r="C20001">
        <f t="shared" si="313"/>
        <v>21864205</v>
      </c>
      <c r="D20001">
        <v>1.2090000000000001</v>
      </c>
      <c r="E20001">
        <v>15.109</v>
      </c>
      <c r="F20001">
        <v>83.99</v>
      </c>
    </row>
    <row r="20002" spans="1:6" x14ac:dyDescent="0.25">
      <c r="A20002" s="1">
        <v>42425.697916666664</v>
      </c>
      <c r="B20002">
        <v>3390300</v>
      </c>
      <c r="C20002">
        <f t="shared" si="313"/>
        <v>21865105</v>
      </c>
      <c r="D20002">
        <v>1.1830000000000001</v>
      </c>
      <c r="E20002">
        <v>15.16</v>
      </c>
      <c r="F20002">
        <v>82.22</v>
      </c>
    </row>
    <row r="20003" spans="1:6" x14ac:dyDescent="0.25">
      <c r="A20003" s="1">
        <v>42425.708333333336</v>
      </c>
      <c r="B20003">
        <v>3391200</v>
      </c>
      <c r="C20003">
        <f t="shared" si="313"/>
        <v>21866005</v>
      </c>
      <c r="D20003">
        <v>1.1719999999999999</v>
      </c>
      <c r="E20003">
        <v>15.109</v>
      </c>
      <c r="F20003">
        <v>81.445999999999998</v>
      </c>
    </row>
    <row r="20004" spans="1:6" x14ac:dyDescent="0.25">
      <c r="A20004" s="1">
        <v>42425.71875</v>
      </c>
      <c r="B20004">
        <v>3392100</v>
      </c>
      <c r="C20004">
        <f t="shared" si="313"/>
        <v>21866905</v>
      </c>
      <c r="D20004">
        <v>1.1739999999999999</v>
      </c>
      <c r="E20004">
        <v>15.109</v>
      </c>
      <c r="F20004">
        <v>81.572999999999993</v>
      </c>
    </row>
    <row r="20005" spans="1:6" x14ac:dyDescent="0.25">
      <c r="A20005" s="1">
        <v>42425.729166666664</v>
      </c>
      <c r="B20005">
        <v>3393000</v>
      </c>
      <c r="C20005">
        <f t="shared" si="313"/>
        <v>21867805</v>
      </c>
      <c r="D20005">
        <v>1.147</v>
      </c>
      <c r="E20005">
        <v>15.16</v>
      </c>
      <c r="F20005">
        <v>79.677000000000007</v>
      </c>
    </row>
    <row r="20006" spans="1:6" x14ac:dyDescent="0.25">
      <c r="A20006" s="1">
        <v>42425.739583333336</v>
      </c>
      <c r="B20006">
        <v>3393900</v>
      </c>
      <c r="C20006">
        <f t="shared" si="313"/>
        <v>21868705</v>
      </c>
      <c r="D20006">
        <v>1.139</v>
      </c>
      <c r="E20006">
        <v>15.109</v>
      </c>
      <c r="F20006">
        <v>79.156999999999996</v>
      </c>
    </row>
    <row r="20007" spans="1:6" x14ac:dyDescent="0.25">
      <c r="A20007" s="1">
        <v>42425.75</v>
      </c>
      <c r="B20007">
        <v>3394800</v>
      </c>
      <c r="C20007">
        <f t="shared" si="313"/>
        <v>21869605</v>
      </c>
      <c r="D20007">
        <v>1.1339999999999999</v>
      </c>
      <c r="E20007">
        <v>15.16</v>
      </c>
      <c r="F20007">
        <v>78.786000000000001</v>
      </c>
    </row>
    <row r="20008" spans="1:6" x14ac:dyDescent="0.25">
      <c r="A20008" s="1">
        <v>42425.760416666664</v>
      </c>
      <c r="B20008">
        <v>3395700</v>
      </c>
      <c r="C20008">
        <f t="shared" si="313"/>
        <v>21870505</v>
      </c>
      <c r="D20008">
        <v>1.121</v>
      </c>
      <c r="E20008">
        <v>15.16</v>
      </c>
      <c r="F20008">
        <v>77.896000000000001</v>
      </c>
    </row>
    <row r="20009" spans="1:6" x14ac:dyDescent="0.25">
      <c r="A20009" s="1">
        <v>42425.770833333336</v>
      </c>
      <c r="B20009">
        <v>3396600</v>
      </c>
      <c r="C20009">
        <f t="shared" si="313"/>
        <v>21871405</v>
      </c>
      <c r="D20009">
        <v>1.105</v>
      </c>
      <c r="E20009">
        <v>15.109</v>
      </c>
      <c r="F20009">
        <v>76.741</v>
      </c>
    </row>
    <row r="20010" spans="1:6" x14ac:dyDescent="0.25">
      <c r="A20010" s="1">
        <v>42425.78125</v>
      </c>
      <c r="B20010">
        <v>3397500</v>
      </c>
      <c r="C20010">
        <f t="shared" si="313"/>
        <v>21872305</v>
      </c>
      <c r="D20010">
        <v>1.099</v>
      </c>
      <c r="E20010">
        <v>15.109</v>
      </c>
      <c r="F20010">
        <v>76.358999999999995</v>
      </c>
    </row>
    <row r="20011" spans="1:6" x14ac:dyDescent="0.25">
      <c r="A20011" s="1">
        <v>42425.791666666664</v>
      </c>
      <c r="B20011">
        <v>3398400</v>
      </c>
      <c r="C20011">
        <f t="shared" si="313"/>
        <v>21873205</v>
      </c>
      <c r="D20011">
        <v>1.1180000000000001</v>
      </c>
      <c r="E20011">
        <v>15.212</v>
      </c>
      <c r="F20011">
        <v>77.652000000000001</v>
      </c>
    </row>
    <row r="20012" spans="1:6" x14ac:dyDescent="0.25">
      <c r="A20012" s="1">
        <v>42425.802083333336</v>
      </c>
      <c r="B20012">
        <v>3399300</v>
      </c>
      <c r="C20012">
        <f t="shared" si="313"/>
        <v>21874105</v>
      </c>
      <c r="D20012">
        <v>1.1120000000000001</v>
      </c>
      <c r="E20012">
        <v>15.212</v>
      </c>
      <c r="F20012">
        <v>77.271000000000001</v>
      </c>
    </row>
    <row r="20013" spans="1:6" x14ac:dyDescent="0.25">
      <c r="A20013" s="1">
        <v>42425.8125</v>
      </c>
      <c r="B20013">
        <v>3400200</v>
      </c>
      <c r="C20013">
        <f t="shared" si="313"/>
        <v>21875005</v>
      </c>
      <c r="D20013">
        <v>1.125</v>
      </c>
      <c r="E20013">
        <v>15.16</v>
      </c>
      <c r="F20013">
        <v>78.150000000000006</v>
      </c>
    </row>
    <row r="20014" spans="1:6" x14ac:dyDescent="0.25">
      <c r="A20014" s="1">
        <v>42425.822916666664</v>
      </c>
      <c r="B20014">
        <v>3401100</v>
      </c>
      <c r="C20014">
        <f t="shared" si="313"/>
        <v>21875905</v>
      </c>
      <c r="D20014">
        <v>1.1359999999999999</v>
      </c>
      <c r="E20014">
        <v>15.212</v>
      </c>
      <c r="F20014">
        <v>78.924000000000007</v>
      </c>
    </row>
    <row r="20015" spans="1:6" x14ac:dyDescent="0.25">
      <c r="A20015" s="1">
        <v>42425.833333333336</v>
      </c>
      <c r="B20015">
        <v>3402000</v>
      </c>
      <c r="C20015">
        <f t="shared" si="313"/>
        <v>21876805</v>
      </c>
      <c r="D20015">
        <v>1.127</v>
      </c>
      <c r="E20015">
        <v>15.212</v>
      </c>
      <c r="F20015">
        <v>78.287999999999997</v>
      </c>
    </row>
    <row r="20016" spans="1:6" x14ac:dyDescent="0.25">
      <c r="A20016" s="1">
        <v>42425.84375</v>
      </c>
      <c r="B20016">
        <v>3402900</v>
      </c>
      <c r="C20016">
        <f t="shared" si="313"/>
        <v>21877705</v>
      </c>
      <c r="D20016">
        <v>1.1379999999999999</v>
      </c>
      <c r="E20016">
        <v>15.314</v>
      </c>
      <c r="F20016">
        <v>79.072999999999993</v>
      </c>
    </row>
    <row r="20017" spans="1:6" x14ac:dyDescent="0.25">
      <c r="A20017" s="1">
        <v>42425.854166666664</v>
      </c>
      <c r="B20017">
        <v>3403800</v>
      </c>
      <c r="C20017">
        <f t="shared" si="313"/>
        <v>21878605</v>
      </c>
      <c r="D20017">
        <v>1.131</v>
      </c>
      <c r="E20017">
        <v>15.366</v>
      </c>
      <c r="F20017">
        <v>78.575000000000003</v>
      </c>
    </row>
    <row r="20018" spans="1:6" x14ac:dyDescent="0.25">
      <c r="A20018" s="1">
        <v>42425.864583333336</v>
      </c>
      <c r="B20018">
        <v>3404700</v>
      </c>
      <c r="C20018">
        <f t="shared" si="313"/>
        <v>21879505</v>
      </c>
      <c r="D20018">
        <v>1.151</v>
      </c>
      <c r="E20018">
        <v>15.366</v>
      </c>
      <c r="F20018">
        <v>79.974000000000004</v>
      </c>
    </row>
    <row r="20019" spans="1:6" x14ac:dyDescent="0.25">
      <c r="A20019" s="1">
        <v>42425.875</v>
      </c>
      <c r="B20019">
        <v>3405600</v>
      </c>
      <c r="C20019">
        <f t="shared" si="313"/>
        <v>21880405</v>
      </c>
      <c r="D20019">
        <v>1.151</v>
      </c>
      <c r="E20019">
        <v>15.417</v>
      </c>
      <c r="F20019">
        <v>79.984999999999999</v>
      </c>
    </row>
    <row r="20020" spans="1:6" x14ac:dyDescent="0.25">
      <c r="A20020" s="1">
        <v>42425.885416666664</v>
      </c>
      <c r="B20020">
        <v>3406500</v>
      </c>
      <c r="C20020">
        <f t="shared" si="313"/>
        <v>21881305</v>
      </c>
      <c r="D20020">
        <v>1.1379999999999999</v>
      </c>
      <c r="E20020">
        <v>15.417</v>
      </c>
      <c r="F20020">
        <v>79.094999999999999</v>
      </c>
    </row>
    <row r="20021" spans="1:6" x14ac:dyDescent="0.25">
      <c r="A20021" s="1">
        <v>42425.895833333336</v>
      </c>
      <c r="B20021">
        <v>3407400</v>
      </c>
      <c r="C20021">
        <f t="shared" si="313"/>
        <v>21882205</v>
      </c>
      <c r="D20021">
        <v>1.1459999999999999</v>
      </c>
      <c r="E20021">
        <v>15.468</v>
      </c>
      <c r="F20021">
        <v>79.614000000000004</v>
      </c>
    </row>
    <row r="20022" spans="1:6" x14ac:dyDescent="0.25">
      <c r="A20022" s="1">
        <v>42425.90625</v>
      </c>
      <c r="B20022">
        <v>3408300</v>
      </c>
      <c r="C20022">
        <f t="shared" si="313"/>
        <v>21883105</v>
      </c>
      <c r="D20022">
        <v>1.161</v>
      </c>
      <c r="E20022">
        <v>15.52</v>
      </c>
      <c r="F20022">
        <v>80.641999999999996</v>
      </c>
    </row>
    <row r="20023" spans="1:6" x14ac:dyDescent="0.25">
      <c r="A20023" s="1">
        <v>42425.916666666664</v>
      </c>
      <c r="B20023">
        <v>3409200</v>
      </c>
      <c r="C20023">
        <f t="shared" si="313"/>
        <v>21884005</v>
      </c>
      <c r="D20023">
        <v>1.1499999999999999</v>
      </c>
      <c r="E20023">
        <v>15.52</v>
      </c>
      <c r="F20023">
        <v>79.879000000000005</v>
      </c>
    </row>
    <row r="20024" spans="1:6" x14ac:dyDescent="0.25">
      <c r="A20024" s="1">
        <v>42425.927083333336</v>
      </c>
      <c r="B20024">
        <v>3410100</v>
      </c>
      <c r="C20024">
        <f t="shared" si="313"/>
        <v>21884905</v>
      </c>
      <c r="D20024">
        <v>1.163</v>
      </c>
      <c r="E20024">
        <v>15.52</v>
      </c>
      <c r="F20024">
        <v>80.77</v>
      </c>
    </row>
    <row r="20025" spans="1:6" x14ac:dyDescent="0.25">
      <c r="A20025" s="1">
        <v>42425.9375</v>
      </c>
      <c r="B20025">
        <v>3411000</v>
      </c>
      <c r="C20025">
        <f t="shared" si="313"/>
        <v>21885805</v>
      </c>
      <c r="D20025">
        <v>1.161</v>
      </c>
      <c r="E20025">
        <v>15.571</v>
      </c>
      <c r="F20025">
        <v>80.653000000000006</v>
      </c>
    </row>
    <row r="20026" spans="1:6" x14ac:dyDescent="0.25">
      <c r="A20026" s="1">
        <v>42425.947916666664</v>
      </c>
      <c r="B20026">
        <v>3411900</v>
      </c>
      <c r="C20026">
        <f t="shared" si="313"/>
        <v>21886705</v>
      </c>
      <c r="D20026">
        <v>1.1679999999999999</v>
      </c>
      <c r="E20026">
        <v>15.571</v>
      </c>
      <c r="F20026">
        <v>81.162000000000006</v>
      </c>
    </row>
    <row r="20027" spans="1:6" x14ac:dyDescent="0.25">
      <c r="A20027" s="1">
        <v>42425.958333333336</v>
      </c>
      <c r="B20027">
        <v>3412800</v>
      </c>
      <c r="C20027">
        <f t="shared" si="313"/>
        <v>21887605</v>
      </c>
      <c r="D20027">
        <v>1.17</v>
      </c>
      <c r="E20027">
        <v>15.571</v>
      </c>
      <c r="F20027">
        <v>81.289000000000001</v>
      </c>
    </row>
    <row r="20028" spans="1:6" x14ac:dyDescent="0.25">
      <c r="A20028" s="1">
        <v>42425.96875</v>
      </c>
      <c r="B20028">
        <v>3413700</v>
      </c>
      <c r="C20028">
        <f t="shared" si="313"/>
        <v>21888505</v>
      </c>
      <c r="D20028">
        <v>1.163</v>
      </c>
      <c r="E20028">
        <v>15.52</v>
      </c>
      <c r="F20028">
        <v>80.77</v>
      </c>
    </row>
    <row r="20029" spans="1:6" x14ac:dyDescent="0.25">
      <c r="A20029" s="1">
        <v>42425.979166666664</v>
      </c>
      <c r="B20029">
        <v>3414600</v>
      </c>
      <c r="C20029">
        <f t="shared" si="313"/>
        <v>21889405</v>
      </c>
      <c r="D20029">
        <v>1.19</v>
      </c>
      <c r="E20029">
        <v>15.52</v>
      </c>
      <c r="F20029">
        <v>82.677000000000007</v>
      </c>
    </row>
    <row r="20030" spans="1:6" x14ac:dyDescent="0.25">
      <c r="A20030" s="1">
        <v>42425.989583333336</v>
      </c>
      <c r="B20030">
        <v>3415500</v>
      </c>
      <c r="C20030">
        <f t="shared" si="313"/>
        <v>21890305</v>
      </c>
      <c r="D20030">
        <v>1.173</v>
      </c>
      <c r="E20030">
        <v>15.468</v>
      </c>
      <c r="F20030">
        <v>81.522000000000006</v>
      </c>
    </row>
    <row r="20031" spans="1:6" x14ac:dyDescent="0.25">
      <c r="A20031" s="1">
        <v>42426</v>
      </c>
      <c r="B20031">
        <v>3416400</v>
      </c>
      <c r="C20031">
        <f t="shared" si="313"/>
        <v>21891205</v>
      </c>
      <c r="D20031">
        <v>1.1819999999999999</v>
      </c>
      <c r="E20031">
        <v>15.417</v>
      </c>
      <c r="F20031">
        <v>82.147000000000006</v>
      </c>
    </row>
    <row r="20032" spans="1:6" x14ac:dyDescent="0.25">
      <c r="A20032" s="1">
        <v>42426.010416666664</v>
      </c>
      <c r="B20032">
        <v>3417300</v>
      </c>
      <c r="C20032">
        <f t="shared" si="313"/>
        <v>21892105</v>
      </c>
      <c r="D20032">
        <v>1.1830000000000001</v>
      </c>
      <c r="E20032">
        <v>15.52</v>
      </c>
      <c r="F20032">
        <v>82.168000000000006</v>
      </c>
    </row>
    <row r="20033" spans="1:6" x14ac:dyDescent="0.25">
      <c r="A20033" s="1">
        <v>42426.020833333336</v>
      </c>
      <c r="B20033">
        <v>3418200</v>
      </c>
      <c r="C20033">
        <f t="shared" si="313"/>
        <v>21893005</v>
      </c>
      <c r="D20033">
        <v>1.1930000000000001</v>
      </c>
      <c r="E20033">
        <v>15.417</v>
      </c>
      <c r="F20033">
        <v>82.91</v>
      </c>
    </row>
    <row r="20034" spans="1:6" x14ac:dyDescent="0.25">
      <c r="A20034" s="1">
        <v>42426.03125</v>
      </c>
      <c r="B20034">
        <v>3419100</v>
      </c>
      <c r="C20034">
        <f t="shared" si="313"/>
        <v>21893905</v>
      </c>
      <c r="D20034">
        <v>1.2010000000000001</v>
      </c>
      <c r="E20034">
        <v>15.468</v>
      </c>
      <c r="F20034">
        <v>83.429000000000002</v>
      </c>
    </row>
    <row r="20035" spans="1:6" x14ac:dyDescent="0.25">
      <c r="A20035" s="1">
        <v>42426.041666666664</v>
      </c>
      <c r="B20035">
        <v>3420000</v>
      </c>
      <c r="C20035">
        <f t="shared" si="313"/>
        <v>21894805</v>
      </c>
      <c r="D20035">
        <v>1.206</v>
      </c>
      <c r="E20035">
        <v>15.417</v>
      </c>
      <c r="F20035">
        <v>83.8</v>
      </c>
    </row>
    <row r="20036" spans="1:6" x14ac:dyDescent="0.25">
      <c r="A20036" s="1">
        <v>42426.052083333336</v>
      </c>
      <c r="B20036">
        <v>3420900</v>
      </c>
      <c r="C20036">
        <f t="shared" si="313"/>
        <v>21895705</v>
      </c>
      <c r="D20036">
        <v>1.2010000000000001</v>
      </c>
      <c r="E20036">
        <v>15.366</v>
      </c>
      <c r="F20036">
        <v>83.408000000000001</v>
      </c>
    </row>
    <row r="20037" spans="1:6" x14ac:dyDescent="0.25">
      <c r="A20037" s="1">
        <v>42426.0625</v>
      </c>
      <c r="B20037">
        <v>3421800</v>
      </c>
      <c r="C20037">
        <f t="shared" si="313"/>
        <v>21896605</v>
      </c>
      <c r="D20037">
        <v>1.1970000000000001</v>
      </c>
      <c r="E20037">
        <v>15.366</v>
      </c>
      <c r="F20037">
        <v>83.153000000000006</v>
      </c>
    </row>
    <row r="20038" spans="1:6" x14ac:dyDescent="0.25">
      <c r="A20038" s="1">
        <v>42426.072916666664</v>
      </c>
      <c r="B20038">
        <v>3422700</v>
      </c>
      <c r="C20038">
        <f t="shared" si="313"/>
        <v>21897505</v>
      </c>
      <c r="D20038">
        <v>1.21</v>
      </c>
      <c r="E20038">
        <v>15.366</v>
      </c>
      <c r="F20038">
        <v>84.043000000000006</v>
      </c>
    </row>
    <row r="20039" spans="1:6" x14ac:dyDescent="0.25">
      <c r="A20039" s="1">
        <v>42426.083333333336</v>
      </c>
      <c r="B20039">
        <v>3423600</v>
      </c>
      <c r="C20039">
        <f t="shared" si="313"/>
        <v>21898405</v>
      </c>
      <c r="D20039">
        <v>1.226</v>
      </c>
      <c r="E20039">
        <v>15.314</v>
      </c>
      <c r="F20039">
        <v>85.177000000000007</v>
      </c>
    </row>
    <row r="20040" spans="1:6" x14ac:dyDescent="0.25">
      <c r="A20040" s="1">
        <v>42426.09375</v>
      </c>
      <c r="B20040">
        <v>3424500</v>
      </c>
      <c r="C20040">
        <f t="shared" si="313"/>
        <v>21899305</v>
      </c>
      <c r="D20040">
        <v>1.2150000000000001</v>
      </c>
      <c r="E20040">
        <v>15.212</v>
      </c>
      <c r="F20040">
        <v>84.391999999999996</v>
      </c>
    </row>
    <row r="20041" spans="1:6" x14ac:dyDescent="0.25">
      <c r="A20041" s="1">
        <v>42426.104166666664</v>
      </c>
      <c r="B20041">
        <v>3425400</v>
      </c>
      <c r="C20041">
        <f t="shared" si="313"/>
        <v>21900205</v>
      </c>
      <c r="D20041">
        <v>1.218</v>
      </c>
      <c r="E20041">
        <v>15.212</v>
      </c>
      <c r="F20041">
        <v>84.647000000000006</v>
      </c>
    </row>
    <row r="20042" spans="1:6" x14ac:dyDescent="0.25">
      <c r="A20042" s="1">
        <v>42426.114583333336</v>
      </c>
      <c r="B20042">
        <v>3426300</v>
      </c>
      <c r="C20042">
        <f t="shared" si="313"/>
        <v>21901105</v>
      </c>
      <c r="D20042">
        <v>1.2130000000000001</v>
      </c>
      <c r="E20042">
        <v>15.212</v>
      </c>
      <c r="F20042">
        <v>84.265000000000001</v>
      </c>
    </row>
    <row r="20043" spans="1:6" x14ac:dyDescent="0.25">
      <c r="A20043" s="1">
        <v>42426.125</v>
      </c>
      <c r="B20043">
        <v>3427200</v>
      </c>
      <c r="C20043">
        <f t="shared" si="313"/>
        <v>21902005</v>
      </c>
      <c r="D20043">
        <v>1.216</v>
      </c>
      <c r="E20043">
        <v>15.16</v>
      </c>
      <c r="F20043">
        <v>84.509</v>
      </c>
    </row>
    <row r="20044" spans="1:6" x14ac:dyDescent="0.25">
      <c r="A20044" s="1">
        <v>42426.135416666664</v>
      </c>
      <c r="B20044">
        <v>3428100</v>
      </c>
      <c r="C20044">
        <f t="shared" si="313"/>
        <v>21902905</v>
      </c>
      <c r="D20044">
        <v>1.2310000000000001</v>
      </c>
      <c r="E20044">
        <v>15.16</v>
      </c>
      <c r="F20044">
        <v>85.525999999999996</v>
      </c>
    </row>
    <row r="20045" spans="1:6" x14ac:dyDescent="0.25">
      <c r="A20045" s="1">
        <v>42426.145833333336</v>
      </c>
      <c r="B20045">
        <v>3429000</v>
      </c>
      <c r="C20045">
        <f t="shared" ref="C20045:C20108" si="314">C20044+(15*60)</f>
        <v>21903805</v>
      </c>
      <c r="D20045">
        <v>1.226</v>
      </c>
      <c r="E20045">
        <v>15.16</v>
      </c>
      <c r="F20045">
        <v>85.144999999999996</v>
      </c>
    </row>
    <row r="20046" spans="1:6" x14ac:dyDescent="0.25">
      <c r="A20046" s="1">
        <v>42426.15625</v>
      </c>
      <c r="B20046">
        <v>3429900</v>
      </c>
      <c r="C20046">
        <f t="shared" si="314"/>
        <v>21904705</v>
      </c>
      <c r="D20046">
        <v>1.224</v>
      </c>
      <c r="E20046">
        <v>15.16</v>
      </c>
      <c r="F20046">
        <v>85.018000000000001</v>
      </c>
    </row>
    <row r="20047" spans="1:6" x14ac:dyDescent="0.25">
      <c r="A20047" s="1">
        <v>42426.166666666664</v>
      </c>
      <c r="B20047">
        <v>3430800</v>
      </c>
      <c r="C20047">
        <f t="shared" si="314"/>
        <v>21905605</v>
      </c>
      <c r="D20047">
        <v>1.2370000000000001</v>
      </c>
      <c r="E20047">
        <v>15.16</v>
      </c>
      <c r="F20047">
        <v>85.908000000000001</v>
      </c>
    </row>
    <row r="20048" spans="1:6" x14ac:dyDescent="0.25">
      <c r="A20048" s="1">
        <v>42426.177083333336</v>
      </c>
      <c r="B20048">
        <v>3431700</v>
      </c>
      <c r="C20048">
        <f t="shared" si="314"/>
        <v>21906505</v>
      </c>
      <c r="D20048">
        <v>1.2250000000000001</v>
      </c>
      <c r="E20048">
        <v>15.058</v>
      </c>
      <c r="F20048">
        <v>85.123000000000005</v>
      </c>
    </row>
    <row r="20049" spans="1:6" x14ac:dyDescent="0.25">
      <c r="A20049" s="1">
        <v>42426.1875</v>
      </c>
      <c r="B20049">
        <v>3432600</v>
      </c>
      <c r="C20049">
        <f t="shared" si="314"/>
        <v>21907405</v>
      </c>
      <c r="D20049">
        <v>1.2330000000000001</v>
      </c>
      <c r="E20049">
        <v>15.058</v>
      </c>
      <c r="F20049">
        <v>85.632000000000005</v>
      </c>
    </row>
    <row r="20050" spans="1:6" x14ac:dyDescent="0.25">
      <c r="A20050" s="1">
        <v>42426.197916666664</v>
      </c>
      <c r="B20050">
        <v>3433500</v>
      </c>
      <c r="C20050">
        <f t="shared" si="314"/>
        <v>21908305</v>
      </c>
      <c r="D20050">
        <v>1.242</v>
      </c>
      <c r="E20050">
        <v>15.058</v>
      </c>
      <c r="F20050">
        <v>86.268000000000001</v>
      </c>
    </row>
    <row r="20051" spans="1:6" x14ac:dyDescent="0.25">
      <c r="A20051" s="1">
        <v>42426.208333333336</v>
      </c>
      <c r="B20051">
        <v>3434400</v>
      </c>
      <c r="C20051">
        <f t="shared" si="314"/>
        <v>21909205</v>
      </c>
      <c r="D20051">
        <v>1.2270000000000001</v>
      </c>
      <c r="E20051">
        <v>15.058</v>
      </c>
      <c r="F20051">
        <v>85.251000000000005</v>
      </c>
    </row>
    <row r="20052" spans="1:6" x14ac:dyDescent="0.25">
      <c r="A20052" s="1">
        <v>42426.21875</v>
      </c>
      <c r="B20052">
        <v>3435300</v>
      </c>
      <c r="C20052">
        <f t="shared" si="314"/>
        <v>21910105</v>
      </c>
      <c r="D20052">
        <v>1.24</v>
      </c>
      <c r="E20052">
        <v>14.955</v>
      </c>
      <c r="F20052">
        <v>86.119</v>
      </c>
    </row>
    <row r="20053" spans="1:6" x14ac:dyDescent="0.25">
      <c r="A20053" s="1">
        <v>42426.229166666664</v>
      </c>
      <c r="B20053">
        <v>3436200</v>
      </c>
      <c r="C20053">
        <f t="shared" si="314"/>
        <v>21911005</v>
      </c>
      <c r="D20053">
        <v>1.2250000000000001</v>
      </c>
      <c r="E20053">
        <v>15.006</v>
      </c>
      <c r="F20053">
        <v>85.113</v>
      </c>
    </row>
    <row r="20054" spans="1:6" x14ac:dyDescent="0.25">
      <c r="A20054" s="1">
        <v>42426.239583333336</v>
      </c>
      <c r="B20054">
        <v>3437100</v>
      </c>
      <c r="C20054">
        <f t="shared" si="314"/>
        <v>21911905</v>
      </c>
      <c r="D20054">
        <v>1.2470000000000001</v>
      </c>
      <c r="E20054">
        <v>15.006</v>
      </c>
      <c r="F20054">
        <v>86.638999999999996</v>
      </c>
    </row>
    <row r="20055" spans="1:6" x14ac:dyDescent="0.25">
      <c r="A20055" s="1">
        <v>42426.25</v>
      </c>
      <c r="B20055">
        <v>3438000</v>
      </c>
      <c r="C20055">
        <f t="shared" si="314"/>
        <v>21912805</v>
      </c>
      <c r="D20055">
        <v>1.2250000000000001</v>
      </c>
      <c r="E20055">
        <v>15.006</v>
      </c>
      <c r="F20055">
        <v>85.113</v>
      </c>
    </row>
    <row r="20056" spans="1:6" x14ac:dyDescent="0.25">
      <c r="A20056" s="1">
        <v>42426.260416666664</v>
      </c>
      <c r="B20056">
        <v>3438900</v>
      </c>
      <c r="C20056">
        <f t="shared" si="314"/>
        <v>21913705</v>
      </c>
      <c r="D20056">
        <v>1.2270000000000001</v>
      </c>
      <c r="E20056">
        <v>14.903</v>
      </c>
      <c r="F20056">
        <v>85.218999999999994</v>
      </c>
    </row>
    <row r="20057" spans="1:6" x14ac:dyDescent="0.25">
      <c r="A20057" s="1">
        <v>42426.270833333336</v>
      </c>
      <c r="B20057">
        <v>3439800</v>
      </c>
      <c r="C20057">
        <f t="shared" si="314"/>
        <v>21914605</v>
      </c>
      <c r="D20057">
        <v>1.228</v>
      </c>
      <c r="E20057">
        <v>14.852</v>
      </c>
      <c r="F20057">
        <v>85.334999999999994</v>
      </c>
    </row>
    <row r="20058" spans="1:6" x14ac:dyDescent="0.25">
      <c r="A20058" s="1">
        <v>42426.28125</v>
      </c>
      <c r="B20058">
        <v>3440700</v>
      </c>
      <c r="C20058">
        <f t="shared" si="314"/>
        <v>21915505</v>
      </c>
      <c r="D20058">
        <v>1.232</v>
      </c>
      <c r="E20058">
        <v>14.852</v>
      </c>
      <c r="F20058">
        <v>85.59</v>
      </c>
    </row>
    <row r="20059" spans="1:6" x14ac:dyDescent="0.25">
      <c r="A20059" s="1">
        <v>42426.291666666664</v>
      </c>
      <c r="B20059">
        <v>3441600</v>
      </c>
      <c r="C20059">
        <f t="shared" si="314"/>
        <v>21916405</v>
      </c>
      <c r="D20059">
        <v>1.234</v>
      </c>
      <c r="E20059">
        <v>14.903</v>
      </c>
      <c r="F20059">
        <v>85.727000000000004</v>
      </c>
    </row>
    <row r="20060" spans="1:6" x14ac:dyDescent="0.25">
      <c r="A20060" s="1">
        <v>42426.302083333336</v>
      </c>
      <c r="B20060">
        <v>3442500</v>
      </c>
      <c r="C20060">
        <f t="shared" si="314"/>
        <v>21917305</v>
      </c>
      <c r="D20060">
        <v>1.2430000000000001</v>
      </c>
      <c r="E20060">
        <v>14.852</v>
      </c>
      <c r="F20060">
        <v>86.352999999999994</v>
      </c>
    </row>
    <row r="20061" spans="1:6" x14ac:dyDescent="0.25">
      <c r="A20061" s="1">
        <v>42426.3125</v>
      </c>
      <c r="B20061">
        <v>3443400</v>
      </c>
      <c r="C20061">
        <f t="shared" si="314"/>
        <v>21918205</v>
      </c>
      <c r="D20061">
        <v>1.248</v>
      </c>
      <c r="E20061">
        <v>14.852</v>
      </c>
      <c r="F20061">
        <v>86.733999999999995</v>
      </c>
    </row>
    <row r="20062" spans="1:6" x14ac:dyDescent="0.25">
      <c r="A20062" s="1">
        <v>42426.322916666664</v>
      </c>
      <c r="B20062">
        <v>3444300</v>
      </c>
      <c r="C20062">
        <f t="shared" si="314"/>
        <v>21919105</v>
      </c>
      <c r="D20062">
        <v>1.2390000000000001</v>
      </c>
      <c r="E20062">
        <v>14.801</v>
      </c>
      <c r="F20062">
        <v>86.087999999999994</v>
      </c>
    </row>
    <row r="20063" spans="1:6" x14ac:dyDescent="0.25">
      <c r="A20063" s="1">
        <v>42426.333333333336</v>
      </c>
      <c r="B20063">
        <v>3445200</v>
      </c>
      <c r="C20063">
        <f t="shared" si="314"/>
        <v>21920005</v>
      </c>
      <c r="D20063">
        <v>1.248</v>
      </c>
      <c r="E20063">
        <v>14.801</v>
      </c>
      <c r="F20063">
        <v>86.724000000000004</v>
      </c>
    </row>
    <row r="20064" spans="1:6" x14ac:dyDescent="0.25">
      <c r="A20064" s="1">
        <v>42426.34375</v>
      </c>
      <c r="B20064">
        <v>3446100</v>
      </c>
      <c r="C20064">
        <f t="shared" si="314"/>
        <v>21920905</v>
      </c>
      <c r="D20064">
        <v>1.248</v>
      </c>
      <c r="E20064">
        <v>14.852</v>
      </c>
      <c r="F20064">
        <v>86.733999999999995</v>
      </c>
    </row>
    <row r="20065" spans="1:6" x14ac:dyDescent="0.25">
      <c r="A20065" s="1">
        <v>42426.354166666664</v>
      </c>
      <c r="B20065">
        <v>3447000</v>
      </c>
      <c r="C20065">
        <f t="shared" si="314"/>
        <v>21921805</v>
      </c>
      <c r="D20065">
        <v>1.258</v>
      </c>
      <c r="E20065">
        <v>14.903</v>
      </c>
      <c r="F20065">
        <v>87.38</v>
      </c>
    </row>
    <row r="20066" spans="1:6" x14ac:dyDescent="0.25">
      <c r="A20066" s="1">
        <v>42426.364583333336</v>
      </c>
      <c r="B20066">
        <v>3447900</v>
      </c>
      <c r="C20066">
        <f t="shared" si="314"/>
        <v>21922705</v>
      </c>
      <c r="D20066">
        <v>1.2569999999999999</v>
      </c>
      <c r="E20066">
        <v>14.801</v>
      </c>
      <c r="F20066">
        <v>87.358999999999995</v>
      </c>
    </row>
    <row r="20067" spans="1:6" x14ac:dyDescent="0.25">
      <c r="A20067" s="1">
        <v>42426.375</v>
      </c>
      <c r="B20067">
        <v>3448800</v>
      </c>
      <c r="C20067">
        <f t="shared" si="314"/>
        <v>21923605</v>
      </c>
      <c r="D20067">
        <v>1.2609999999999999</v>
      </c>
      <c r="E20067">
        <v>14.852</v>
      </c>
      <c r="F20067">
        <v>87.623999999999995</v>
      </c>
    </row>
    <row r="20068" spans="1:6" x14ac:dyDescent="0.25">
      <c r="A20068" s="1">
        <v>42426.385416666664</v>
      </c>
      <c r="B20068">
        <v>3449700</v>
      </c>
      <c r="C20068">
        <f t="shared" si="314"/>
        <v>21924505</v>
      </c>
      <c r="D20068">
        <v>1.2629999999999999</v>
      </c>
      <c r="E20068">
        <v>14.852</v>
      </c>
      <c r="F20068">
        <v>87.751000000000005</v>
      </c>
    </row>
    <row r="20069" spans="1:6" x14ac:dyDescent="0.25">
      <c r="A20069" s="1">
        <v>42426.395833333336</v>
      </c>
      <c r="B20069">
        <v>3450600</v>
      </c>
      <c r="C20069">
        <f t="shared" si="314"/>
        <v>21925405</v>
      </c>
      <c r="D20069">
        <v>1.27</v>
      </c>
      <c r="E20069">
        <v>14.801</v>
      </c>
      <c r="F20069">
        <v>88.248999999999995</v>
      </c>
    </row>
    <row r="20070" spans="1:6" x14ac:dyDescent="0.25">
      <c r="A20070" s="1">
        <v>42426.40625</v>
      </c>
      <c r="B20070">
        <v>3451500</v>
      </c>
      <c r="C20070">
        <f t="shared" si="314"/>
        <v>21926305</v>
      </c>
      <c r="D20070">
        <v>1.2649999999999999</v>
      </c>
      <c r="E20070">
        <v>14.852</v>
      </c>
      <c r="F20070">
        <v>87.878</v>
      </c>
    </row>
    <row r="20071" spans="1:6" x14ac:dyDescent="0.25">
      <c r="A20071" s="1">
        <v>42426.416666666664</v>
      </c>
      <c r="B20071">
        <v>3452400</v>
      </c>
      <c r="C20071">
        <f t="shared" si="314"/>
        <v>21927205</v>
      </c>
      <c r="D20071">
        <v>1.2629999999999999</v>
      </c>
      <c r="E20071">
        <v>14.801</v>
      </c>
      <c r="F20071">
        <v>87.741</v>
      </c>
    </row>
    <row r="20072" spans="1:6" x14ac:dyDescent="0.25">
      <c r="A20072" s="1">
        <v>42426.427083333336</v>
      </c>
      <c r="B20072">
        <v>3453300</v>
      </c>
      <c r="C20072">
        <f t="shared" si="314"/>
        <v>21928105</v>
      </c>
      <c r="D20072">
        <v>1.2649999999999999</v>
      </c>
      <c r="E20072">
        <v>14.852</v>
      </c>
      <c r="F20072">
        <v>87.878</v>
      </c>
    </row>
    <row r="20073" spans="1:6" x14ac:dyDescent="0.25">
      <c r="A20073" s="1">
        <v>42426.4375</v>
      </c>
      <c r="B20073">
        <v>3454200</v>
      </c>
      <c r="C20073">
        <f t="shared" si="314"/>
        <v>21929005</v>
      </c>
      <c r="D20073">
        <v>1.2809999999999999</v>
      </c>
      <c r="E20073">
        <v>14.852</v>
      </c>
      <c r="F20073">
        <v>89.022999999999996</v>
      </c>
    </row>
    <row r="20074" spans="1:6" x14ac:dyDescent="0.25">
      <c r="A20074" s="1">
        <v>42426.447916666664</v>
      </c>
      <c r="B20074">
        <v>3455100</v>
      </c>
      <c r="C20074">
        <f t="shared" si="314"/>
        <v>21929905</v>
      </c>
      <c r="D20074">
        <v>1.274</v>
      </c>
      <c r="E20074">
        <v>14.801</v>
      </c>
      <c r="F20074">
        <v>88.503</v>
      </c>
    </row>
    <row r="20075" spans="1:6" x14ac:dyDescent="0.25">
      <c r="A20075" s="1">
        <v>42426.458333333336</v>
      </c>
      <c r="B20075">
        <v>3456000</v>
      </c>
      <c r="C20075">
        <f t="shared" si="314"/>
        <v>21930805</v>
      </c>
      <c r="D20075">
        <v>1.274</v>
      </c>
      <c r="E20075">
        <v>14.801</v>
      </c>
      <c r="F20075">
        <v>88.503</v>
      </c>
    </row>
    <row r="20076" spans="1:6" x14ac:dyDescent="0.25">
      <c r="A20076" s="1">
        <v>42426.46875</v>
      </c>
      <c r="B20076">
        <v>3456900</v>
      </c>
      <c r="C20076">
        <f t="shared" si="314"/>
        <v>21931705</v>
      </c>
      <c r="D20076">
        <v>1.2849999999999999</v>
      </c>
      <c r="E20076">
        <v>14.852</v>
      </c>
      <c r="F20076">
        <v>89.277000000000001</v>
      </c>
    </row>
    <row r="20077" spans="1:6" x14ac:dyDescent="0.25">
      <c r="A20077" s="1">
        <v>42426.479166666664</v>
      </c>
      <c r="B20077">
        <v>3457800</v>
      </c>
      <c r="C20077">
        <f t="shared" si="314"/>
        <v>21932605</v>
      </c>
      <c r="D20077">
        <v>1.2829999999999999</v>
      </c>
      <c r="E20077">
        <v>14.801</v>
      </c>
      <c r="F20077">
        <v>89.14</v>
      </c>
    </row>
    <row r="20078" spans="1:6" x14ac:dyDescent="0.25">
      <c r="A20078" s="1">
        <v>42426.489583333336</v>
      </c>
      <c r="B20078">
        <v>3458700</v>
      </c>
      <c r="C20078">
        <f t="shared" si="314"/>
        <v>21933505</v>
      </c>
      <c r="D20078">
        <v>1.268</v>
      </c>
      <c r="E20078">
        <v>14.801</v>
      </c>
      <c r="F20078">
        <v>88.122</v>
      </c>
    </row>
    <row r="20079" spans="1:6" x14ac:dyDescent="0.25">
      <c r="A20079" s="1">
        <v>42426.5</v>
      </c>
      <c r="B20079">
        <v>3459600</v>
      </c>
      <c r="C20079">
        <f t="shared" si="314"/>
        <v>21934405</v>
      </c>
      <c r="D20079">
        <v>1.2869999999999999</v>
      </c>
      <c r="E20079">
        <v>14.852</v>
      </c>
      <c r="F20079">
        <v>89.403999999999996</v>
      </c>
    </row>
    <row r="20080" spans="1:6" x14ac:dyDescent="0.25">
      <c r="A20080" s="1">
        <v>42426.510416666664</v>
      </c>
      <c r="B20080">
        <v>3460500</v>
      </c>
      <c r="C20080">
        <f t="shared" si="314"/>
        <v>21935305</v>
      </c>
      <c r="D20080">
        <v>1.2849999999999999</v>
      </c>
      <c r="E20080">
        <v>14.801</v>
      </c>
      <c r="F20080">
        <v>89.266999999999996</v>
      </c>
    </row>
    <row r="20081" spans="1:6" x14ac:dyDescent="0.25">
      <c r="A20081" s="1">
        <v>42426.520833333336</v>
      </c>
      <c r="B20081">
        <v>3461400</v>
      </c>
      <c r="C20081">
        <f t="shared" si="314"/>
        <v>21936205</v>
      </c>
      <c r="D20081">
        <v>1.2909999999999999</v>
      </c>
      <c r="E20081">
        <v>14.852</v>
      </c>
      <c r="F20081">
        <v>89.659000000000006</v>
      </c>
    </row>
    <row r="20082" spans="1:6" x14ac:dyDescent="0.25">
      <c r="A20082" s="1">
        <v>42426.53125</v>
      </c>
      <c r="B20082">
        <v>3462300</v>
      </c>
      <c r="C20082">
        <f t="shared" si="314"/>
        <v>21937105</v>
      </c>
      <c r="D20082">
        <v>1.2889999999999999</v>
      </c>
      <c r="E20082">
        <v>14.801</v>
      </c>
      <c r="F20082">
        <v>89.521000000000001</v>
      </c>
    </row>
    <row r="20083" spans="1:6" x14ac:dyDescent="0.25">
      <c r="A20083" s="1">
        <v>42426.541666666664</v>
      </c>
      <c r="B20083">
        <v>3463200</v>
      </c>
      <c r="C20083">
        <f t="shared" si="314"/>
        <v>21938005</v>
      </c>
      <c r="D20083">
        <v>1.2889999999999999</v>
      </c>
      <c r="E20083">
        <v>14.852</v>
      </c>
      <c r="F20083">
        <v>89.531000000000006</v>
      </c>
    </row>
    <row r="20084" spans="1:6" x14ac:dyDescent="0.25">
      <c r="A20084" s="1">
        <v>42426.552083333336</v>
      </c>
      <c r="B20084">
        <v>3464100</v>
      </c>
      <c r="C20084">
        <f t="shared" si="314"/>
        <v>21938905</v>
      </c>
      <c r="D20084">
        <v>1.298</v>
      </c>
      <c r="E20084">
        <v>14.852</v>
      </c>
      <c r="F20084">
        <v>90.167000000000002</v>
      </c>
    </row>
    <row r="20085" spans="1:6" x14ac:dyDescent="0.25">
      <c r="A20085" s="1">
        <v>42426.5625</v>
      </c>
      <c r="B20085">
        <v>3465000</v>
      </c>
      <c r="C20085">
        <f t="shared" si="314"/>
        <v>21939805</v>
      </c>
      <c r="D20085">
        <v>1.2849999999999999</v>
      </c>
      <c r="E20085">
        <v>14.801</v>
      </c>
      <c r="F20085">
        <v>89.266999999999996</v>
      </c>
    </row>
    <row r="20086" spans="1:6" x14ac:dyDescent="0.25">
      <c r="A20086" s="1">
        <v>42426.572916666664</v>
      </c>
      <c r="B20086">
        <v>3465900</v>
      </c>
      <c r="C20086">
        <f t="shared" si="314"/>
        <v>21940705</v>
      </c>
      <c r="D20086">
        <v>1.298</v>
      </c>
      <c r="E20086">
        <v>14.852</v>
      </c>
      <c r="F20086">
        <v>90.167000000000002</v>
      </c>
    </row>
    <row r="20087" spans="1:6" x14ac:dyDescent="0.25">
      <c r="A20087" s="1">
        <v>42426.583333333336</v>
      </c>
      <c r="B20087">
        <v>3466800</v>
      </c>
      <c r="C20087">
        <f t="shared" si="314"/>
        <v>21941605</v>
      </c>
      <c r="D20087">
        <v>1.294</v>
      </c>
      <c r="E20087">
        <v>14.852</v>
      </c>
      <c r="F20087">
        <v>89.912999999999997</v>
      </c>
    </row>
    <row r="20088" spans="1:6" x14ac:dyDescent="0.25">
      <c r="A20088" s="1">
        <v>42426.59375</v>
      </c>
      <c r="B20088">
        <v>3467700</v>
      </c>
      <c r="C20088">
        <f t="shared" si="314"/>
        <v>21942505</v>
      </c>
      <c r="D20088">
        <v>1.292</v>
      </c>
      <c r="E20088">
        <v>14.852</v>
      </c>
      <c r="F20088">
        <v>89.786000000000001</v>
      </c>
    </row>
    <row r="20089" spans="1:6" x14ac:dyDescent="0.25">
      <c r="A20089" s="1">
        <v>42426.604166666664</v>
      </c>
      <c r="B20089">
        <v>3468600</v>
      </c>
      <c r="C20089">
        <f t="shared" si="314"/>
        <v>21943405</v>
      </c>
      <c r="D20089">
        <v>1.3029999999999999</v>
      </c>
      <c r="E20089">
        <v>14.852</v>
      </c>
      <c r="F20089">
        <v>90.548000000000002</v>
      </c>
    </row>
    <row r="20090" spans="1:6" x14ac:dyDescent="0.25">
      <c r="A20090" s="1">
        <v>42426.614583333336</v>
      </c>
      <c r="B20090">
        <v>3469500</v>
      </c>
      <c r="C20090">
        <f t="shared" si="314"/>
        <v>21944305</v>
      </c>
      <c r="D20090">
        <v>1.3049999999999999</v>
      </c>
      <c r="E20090">
        <v>14.852</v>
      </c>
      <c r="F20090">
        <v>90.676000000000002</v>
      </c>
    </row>
    <row r="20091" spans="1:6" x14ac:dyDescent="0.25">
      <c r="A20091" s="1">
        <v>42426.625</v>
      </c>
      <c r="B20091">
        <v>3470400</v>
      </c>
      <c r="C20091">
        <f t="shared" si="314"/>
        <v>21945205</v>
      </c>
      <c r="D20091">
        <v>1.3149999999999999</v>
      </c>
      <c r="E20091">
        <v>14.955</v>
      </c>
      <c r="F20091">
        <v>91.332999999999998</v>
      </c>
    </row>
    <row r="20092" spans="1:6" x14ac:dyDescent="0.25">
      <c r="A20092" s="1">
        <v>42426.635416666664</v>
      </c>
      <c r="B20092">
        <v>3471300</v>
      </c>
      <c r="C20092">
        <f t="shared" si="314"/>
        <v>21946105</v>
      </c>
      <c r="D20092">
        <v>1.3140000000000001</v>
      </c>
      <c r="E20092">
        <v>14.903</v>
      </c>
      <c r="F20092">
        <v>91.322000000000003</v>
      </c>
    </row>
    <row r="20093" spans="1:6" x14ac:dyDescent="0.25">
      <c r="A20093" s="1">
        <v>42426.645833333336</v>
      </c>
      <c r="B20093">
        <v>3472200</v>
      </c>
      <c r="C20093">
        <f t="shared" si="314"/>
        <v>21947005</v>
      </c>
      <c r="D20093">
        <v>1.3180000000000001</v>
      </c>
      <c r="E20093">
        <v>14.955</v>
      </c>
      <c r="F20093">
        <v>91.587000000000003</v>
      </c>
    </row>
    <row r="20094" spans="1:6" x14ac:dyDescent="0.25">
      <c r="A20094" s="1">
        <v>42426.65625</v>
      </c>
      <c r="B20094">
        <v>3473100</v>
      </c>
      <c r="C20094">
        <f t="shared" si="314"/>
        <v>21947905</v>
      </c>
      <c r="D20094">
        <v>1.32</v>
      </c>
      <c r="E20094">
        <v>14.955</v>
      </c>
      <c r="F20094">
        <v>91.713999999999999</v>
      </c>
    </row>
    <row r="20095" spans="1:6" x14ac:dyDescent="0.25">
      <c r="A20095" s="1">
        <v>42426.666666666664</v>
      </c>
      <c r="B20095">
        <v>3474000</v>
      </c>
      <c r="C20095">
        <f t="shared" si="314"/>
        <v>21948805</v>
      </c>
      <c r="D20095">
        <v>1.3109999999999999</v>
      </c>
      <c r="E20095">
        <v>15.006</v>
      </c>
      <c r="F20095">
        <v>91.088999999999999</v>
      </c>
    </row>
    <row r="20096" spans="1:6" x14ac:dyDescent="0.25">
      <c r="A20096" s="1">
        <v>42426.677083333336</v>
      </c>
      <c r="B20096">
        <v>3474900</v>
      </c>
      <c r="C20096">
        <f t="shared" si="314"/>
        <v>21949705</v>
      </c>
      <c r="D20096">
        <v>1.3180000000000001</v>
      </c>
      <c r="E20096">
        <v>14.903</v>
      </c>
      <c r="F20096">
        <v>91.576999999999998</v>
      </c>
    </row>
    <row r="20097" spans="1:6" x14ac:dyDescent="0.25">
      <c r="A20097" s="1">
        <v>42426.6875</v>
      </c>
      <c r="B20097">
        <v>3475800</v>
      </c>
      <c r="C20097">
        <f t="shared" si="314"/>
        <v>21950605</v>
      </c>
      <c r="D20097">
        <v>1.329</v>
      </c>
      <c r="E20097">
        <v>14.955</v>
      </c>
      <c r="F20097">
        <v>92.35</v>
      </c>
    </row>
    <row r="20098" spans="1:6" x14ac:dyDescent="0.25">
      <c r="A20098" s="1">
        <v>42426.697916666664</v>
      </c>
      <c r="B20098">
        <v>3476700</v>
      </c>
      <c r="C20098">
        <f t="shared" si="314"/>
        <v>21951505</v>
      </c>
      <c r="D20098">
        <v>1.3280000000000001</v>
      </c>
      <c r="E20098">
        <v>15.006</v>
      </c>
      <c r="F20098">
        <v>92.233999999999995</v>
      </c>
    </row>
    <row r="20099" spans="1:6" x14ac:dyDescent="0.25">
      <c r="A20099" s="1">
        <v>42426.708333333336</v>
      </c>
      <c r="B20099">
        <v>3477600</v>
      </c>
      <c r="C20099">
        <f t="shared" si="314"/>
        <v>21952405</v>
      </c>
      <c r="D20099">
        <v>1.3109999999999999</v>
      </c>
      <c r="E20099">
        <v>14.955</v>
      </c>
      <c r="F20099">
        <v>91.078999999999994</v>
      </c>
    </row>
    <row r="20100" spans="1:6" x14ac:dyDescent="0.25">
      <c r="A20100" s="1">
        <v>42426.71875</v>
      </c>
      <c r="B20100">
        <v>3478500</v>
      </c>
      <c r="C20100">
        <f t="shared" si="314"/>
        <v>21953305</v>
      </c>
      <c r="D20100">
        <v>1.2929999999999999</v>
      </c>
      <c r="E20100">
        <v>15.006</v>
      </c>
      <c r="F20100">
        <v>89.817999999999998</v>
      </c>
    </row>
    <row r="20101" spans="1:6" x14ac:dyDescent="0.25">
      <c r="A20101" s="1">
        <v>42426.729166666664</v>
      </c>
      <c r="B20101">
        <v>3479400</v>
      </c>
      <c r="C20101">
        <f t="shared" si="314"/>
        <v>21954205</v>
      </c>
      <c r="D20101">
        <v>1.2869999999999999</v>
      </c>
      <c r="E20101">
        <v>14.955</v>
      </c>
      <c r="F20101">
        <v>89.426000000000002</v>
      </c>
    </row>
    <row r="20102" spans="1:6" x14ac:dyDescent="0.25">
      <c r="A20102" s="1">
        <v>42426.739583333336</v>
      </c>
      <c r="B20102">
        <v>3480300</v>
      </c>
      <c r="C20102">
        <f t="shared" si="314"/>
        <v>21955105</v>
      </c>
      <c r="D20102">
        <v>1.2709999999999999</v>
      </c>
      <c r="E20102">
        <v>15.058</v>
      </c>
      <c r="F20102">
        <v>88.302999999999997</v>
      </c>
    </row>
    <row r="20103" spans="1:6" x14ac:dyDescent="0.25">
      <c r="A20103" s="1">
        <v>42426.75</v>
      </c>
      <c r="B20103">
        <v>3481200</v>
      </c>
      <c r="C20103">
        <f t="shared" si="314"/>
        <v>21956005</v>
      </c>
      <c r="D20103">
        <v>1.254</v>
      </c>
      <c r="E20103">
        <v>15.006</v>
      </c>
      <c r="F20103">
        <v>87.147000000000006</v>
      </c>
    </row>
    <row r="20104" spans="1:6" x14ac:dyDescent="0.25">
      <c r="A20104" s="1">
        <v>42426.760416666664</v>
      </c>
      <c r="B20104">
        <v>3482100</v>
      </c>
      <c r="C20104">
        <f t="shared" si="314"/>
        <v>21956905</v>
      </c>
      <c r="D20104">
        <v>1.2450000000000001</v>
      </c>
      <c r="E20104">
        <v>15.006</v>
      </c>
      <c r="F20104">
        <v>86.512</v>
      </c>
    </row>
    <row r="20105" spans="1:6" x14ac:dyDescent="0.25">
      <c r="A20105" s="1">
        <v>42426.770833333336</v>
      </c>
      <c r="B20105">
        <v>3483000</v>
      </c>
      <c r="C20105">
        <f t="shared" si="314"/>
        <v>21957805</v>
      </c>
      <c r="D20105">
        <v>1.2470000000000001</v>
      </c>
      <c r="E20105">
        <v>15.109</v>
      </c>
      <c r="F20105">
        <v>86.66</v>
      </c>
    </row>
    <row r="20106" spans="1:6" x14ac:dyDescent="0.25">
      <c r="A20106" s="1">
        <v>42426.78125</v>
      </c>
      <c r="B20106">
        <v>3483900</v>
      </c>
      <c r="C20106">
        <f t="shared" si="314"/>
        <v>21958705</v>
      </c>
      <c r="D20106">
        <v>1.242</v>
      </c>
      <c r="E20106">
        <v>15.058</v>
      </c>
      <c r="F20106">
        <v>86.268000000000001</v>
      </c>
    </row>
    <row r="20107" spans="1:6" x14ac:dyDescent="0.25">
      <c r="A20107" s="1">
        <v>42426.791666666664</v>
      </c>
      <c r="B20107">
        <v>3484800</v>
      </c>
      <c r="C20107">
        <f t="shared" si="314"/>
        <v>21959605</v>
      </c>
      <c r="D20107">
        <v>1.2350000000000001</v>
      </c>
      <c r="E20107">
        <v>15.109</v>
      </c>
      <c r="F20107">
        <v>85.77</v>
      </c>
    </row>
    <row r="20108" spans="1:6" x14ac:dyDescent="0.25">
      <c r="A20108" s="1">
        <v>42426.802083333336</v>
      </c>
      <c r="B20108">
        <v>3485700</v>
      </c>
      <c r="C20108">
        <f t="shared" si="314"/>
        <v>21960505</v>
      </c>
      <c r="D20108">
        <v>1.242</v>
      </c>
      <c r="E20108">
        <v>15.058</v>
      </c>
      <c r="F20108">
        <v>86.268000000000001</v>
      </c>
    </row>
    <row r="20109" spans="1:6" x14ac:dyDescent="0.25">
      <c r="A20109" s="1">
        <v>42426.8125</v>
      </c>
      <c r="B20109">
        <v>3486600</v>
      </c>
      <c r="C20109">
        <f t="shared" ref="C20109:C20172" si="315">C20108+(15*60)</f>
        <v>21961405</v>
      </c>
      <c r="D20109">
        <v>1.2509999999999999</v>
      </c>
      <c r="E20109">
        <v>15.109</v>
      </c>
      <c r="F20109">
        <v>86.915000000000006</v>
      </c>
    </row>
    <row r="20110" spans="1:6" x14ac:dyDescent="0.25">
      <c r="A20110" s="1">
        <v>42426.822916666664</v>
      </c>
      <c r="B20110">
        <v>3487500</v>
      </c>
      <c r="C20110">
        <f t="shared" si="315"/>
        <v>21962305</v>
      </c>
      <c r="D20110">
        <v>1.242</v>
      </c>
      <c r="E20110">
        <v>15.16</v>
      </c>
      <c r="F20110">
        <v>86.289000000000001</v>
      </c>
    </row>
    <row r="20111" spans="1:6" x14ac:dyDescent="0.25">
      <c r="A20111" s="1">
        <v>42426.833333333336</v>
      </c>
      <c r="B20111">
        <v>3488400</v>
      </c>
      <c r="C20111">
        <f t="shared" si="315"/>
        <v>21963205</v>
      </c>
      <c r="D20111">
        <v>1.246</v>
      </c>
      <c r="E20111">
        <v>15.16</v>
      </c>
      <c r="F20111">
        <v>86.543999999999997</v>
      </c>
    </row>
    <row r="20112" spans="1:6" x14ac:dyDescent="0.25">
      <c r="A20112" s="1">
        <v>42426.84375</v>
      </c>
      <c r="B20112">
        <v>3489300</v>
      </c>
      <c r="C20112">
        <f t="shared" si="315"/>
        <v>21964105</v>
      </c>
      <c r="D20112">
        <v>1.2509999999999999</v>
      </c>
      <c r="E20112">
        <v>15.212</v>
      </c>
      <c r="F20112">
        <v>86.936000000000007</v>
      </c>
    </row>
    <row r="20113" spans="1:6" x14ac:dyDescent="0.25">
      <c r="A20113" s="1">
        <v>42426.854166666664</v>
      </c>
      <c r="B20113">
        <v>3490200</v>
      </c>
      <c r="C20113">
        <f t="shared" si="315"/>
        <v>21965005</v>
      </c>
      <c r="D20113">
        <v>1.2569999999999999</v>
      </c>
      <c r="E20113">
        <v>15.16</v>
      </c>
      <c r="F20113">
        <v>87.307000000000002</v>
      </c>
    </row>
    <row r="20114" spans="1:6" x14ac:dyDescent="0.25">
      <c r="A20114" s="1">
        <v>42426.864583333336</v>
      </c>
      <c r="B20114">
        <v>3491100</v>
      </c>
      <c r="C20114">
        <f t="shared" si="315"/>
        <v>21965905</v>
      </c>
      <c r="D20114">
        <v>1.27</v>
      </c>
      <c r="E20114">
        <v>15.212</v>
      </c>
      <c r="F20114">
        <v>88.206999999999994</v>
      </c>
    </row>
    <row r="20115" spans="1:6" x14ac:dyDescent="0.25">
      <c r="A20115" s="1">
        <v>42426.875</v>
      </c>
      <c r="B20115">
        <v>3492000</v>
      </c>
      <c r="C20115">
        <f t="shared" si="315"/>
        <v>21966805</v>
      </c>
      <c r="D20115">
        <v>1.2609999999999999</v>
      </c>
      <c r="E20115">
        <v>15.212</v>
      </c>
      <c r="F20115">
        <v>87.572000000000003</v>
      </c>
    </row>
    <row r="20116" spans="1:6" x14ac:dyDescent="0.25">
      <c r="A20116" s="1">
        <v>42426.885416666664</v>
      </c>
      <c r="B20116">
        <v>3492900</v>
      </c>
      <c r="C20116">
        <f t="shared" si="315"/>
        <v>21967705</v>
      </c>
      <c r="D20116">
        <v>1.268</v>
      </c>
      <c r="E20116">
        <v>15.212</v>
      </c>
      <c r="F20116">
        <v>88.08</v>
      </c>
    </row>
    <row r="20117" spans="1:6" x14ac:dyDescent="0.25">
      <c r="A20117" s="1">
        <v>42426.895833333336</v>
      </c>
      <c r="B20117">
        <v>3493800</v>
      </c>
      <c r="C20117">
        <f t="shared" si="315"/>
        <v>21968605</v>
      </c>
      <c r="D20117">
        <v>1.272</v>
      </c>
      <c r="E20117">
        <v>15.314</v>
      </c>
      <c r="F20117">
        <v>88.355999999999995</v>
      </c>
    </row>
    <row r="20118" spans="1:6" x14ac:dyDescent="0.25">
      <c r="A20118" s="1">
        <v>42426.90625</v>
      </c>
      <c r="B20118">
        <v>3494700</v>
      </c>
      <c r="C20118">
        <f t="shared" si="315"/>
        <v>21969505</v>
      </c>
      <c r="D20118">
        <v>1.2789999999999999</v>
      </c>
      <c r="E20118">
        <v>15.263</v>
      </c>
      <c r="F20118">
        <v>88.853999999999999</v>
      </c>
    </row>
    <row r="20119" spans="1:6" x14ac:dyDescent="0.25">
      <c r="A20119" s="1">
        <v>42426.916666666664</v>
      </c>
      <c r="B20119">
        <v>3495600</v>
      </c>
      <c r="C20119">
        <f t="shared" si="315"/>
        <v>21970405</v>
      </c>
      <c r="D20119">
        <v>1.274</v>
      </c>
      <c r="E20119">
        <v>15.314</v>
      </c>
      <c r="F20119">
        <v>88.483999999999995</v>
      </c>
    </row>
    <row r="20120" spans="1:6" x14ac:dyDescent="0.25">
      <c r="A20120" s="1">
        <v>42426.927083333336</v>
      </c>
      <c r="B20120">
        <v>3496500</v>
      </c>
      <c r="C20120">
        <f t="shared" si="315"/>
        <v>21971305</v>
      </c>
      <c r="D20120">
        <v>1.2869999999999999</v>
      </c>
      <c r="E20120">
        <v>15.417</v>
      </c>
      <c r="F20120">
        <v>89.394999999999996</v>
      </c>
    </row>
    <row r="20121" spans="1:6" x14ac:dyDescent="0.25">
      <c r="A20121" s="1">
        <v>42426.9375</v>
      </c>
      <c r="B20121">
        <v>3497400</v>
      </c>
      <c r="C20121">
        <f t="shared" si="315"/>
        <v>21972205</v>
      </c>
      <c r="D20121">
        <v>1.2829999999999999</v>
      </c>
      <c r="E20121">
        <v>15.417</v>
      </c>
      <c r="F20121">
        <v>89.141000000000005</v>
      </c>
    </row>
    <row r="20122" spans="1:6" x14ac:dyDescent="0.25">
      <c r="A20122" s="1">
        <v>42426.947916666664</v>
      </c>
      <c r="B20122">
        <v>3498300</v>
      </c>
      <c r="C20122">
        <f t="shared" si="315"/>
        <v>21973105</v>
      </c>
      <c r="D20122">
        <v>1.294</v>
      </c>
      <c r="E20122">
        <v>15.366</v>
      </c>
      <c r="F20122">
        <v>89.893000000000001</v>
      </c>
    </row>
    <row r="20123" spans="1:6" x14ac:dyDescent="0.25">
      <c r="A20123" s="1">
        <v>42426.958333333336</v>
      </c>
      <c r="B20123">
        <v>3499200</v>
      </c>
      <c r="C20123">
        <f t="shared" si="315"/>
        <v>21974005</v>
      </c>
      <c r="D20123">
        <v>1.31</v>
      </c>
      <c r="E20123">
        <v>15.366</v>
      </c>
      <c r="F20123">
        <v>91.037999999999997</v>
      </c>
    </row>
    <row r="20124" spans="1:6" x14ac:dyDescent="0.25">
      <c r="A20124" s="1">
        <v>42426.96875</v>
      </c>
      <c r="B20124">
        <v>3500100</v>
      </c>
      <c r="C20124">
        <f t="shared" si="315"/>
        <v>21974905</v>
      </c>
      <c r="D20124">
        <v>1.29</v>
      </c>
      <c r="E20124">
        <v>15.417</v>
      </c>
      <c r="F20124">
        <v>89.65</v>
      </c>
    </row>
    <row r="20125" spans="1:6" x14ac:dyDescent="0.25">
      <c r="A20125" s="1">
        <v>42426.979166666664</v>
      </c>
      <c r="B20125">
        <v>3501000</v>
      </c>
      <c r="C20125">
        <f t="shared" si="315"/>
        <v>21975805</v>
      </c>
      <c r="D20125">
        <v>1.3009999999999999</v>
      </c>
      <c r="E20125">
        <v>15.366</v>
      </c>
      <c r="F20125">
        <v>90.402000000000001</v>
      </c>
    </row>
    <row r="20126" spans="1:6" x14ac:dyDescent="0.25">
      <c r="A20126" s="1">
        <v>42426.989583333336</v>
      </c>
      <c r="B20126">
        <v>3501900</v>
      </c>
      <c r="C20126">
        <f t="shared" si="315"/>
        <v>21976705</v>
      </c>
      <c r="D20126">
        <v>1.3140000000000001</v>
      </c>
      <c r="E20126">
        <v>15.366</v>
      </c>
      <c r="F20126">
        <v>91.292000000000002</v>
      </c>
    </row>
    <row r="20127" spans="1:6" x14ac:dyDescent="0.25">
      <c r="A20127" s="1">
        <v>42427</v>
      </c>
      <c r="B20127">
        <v>3502800</v>
      </c>
      <c r="C20127">
        <f t="shared" si="315"/>
        <v>21977605</v>
      </c>
      <c r="D20127">
        <v>1.3009999999999999</v>
      </c>
      <c r="E20127">
        <v>15.366</v>
      </c>
      <c r="F20127">
        <v>90.402000000000001</v>
      </c>
    </row>
    <row r="20128" spans="1:6" x14ac:dyDescent="0.25">
      <c r="A20128" s="1">
        <v>42427.010416666664</v>
      </c>
      <c r="B20128">
        <v>3503700</v>
      </c>
      <c r="C20128">
        <f t="shared" si="315"/>
        <v>21978505</v>
      </c>
      <c r="D20128">
        <v>1.31</v>
      </c>
      <c r="E20128">
        <v>15.366</v>
      </c>
      <c r="F20128">
        <v>91.037999999999997</v>
      </c>
    </row>
    <row r="20129" spans="1:6" x14ac:dyDescent="0.25">
      <c r="A20129" s="1">
        <v>42427.020833333336</v>
      </c>
      <c r="B20129">
        <v>3504600</v>
      </c>
      <c r="C20129">
        <f t="shared" si="315"/>
        <v>21979405</v>
      </c>
      <c r="D20129">
        <v>1.3069999999999999</v>
      </c>
      <c r="E20129">
        <v>15.417</v>
      </c>
      <c r="F20129">
        <v>90.793999999999997</v>
      </c>
    </row>
    <row r="20130" spans="1:6" x14ac:dyDescent="0.25">
      <c r="A20130" s="1">
        <v>42427.03125</v>
      </c>
      <c r="B20130">
        <v>3505500</v>
      </c>
      <c r="C20130">
        <f t="shared" si="315"/>
        <v>21980305</v>
      </c>
      <c r="D20130">
        <v>1.3029999999999999</v>
      </c>
      <c r="E20130">
        <v>15.417</v>
      </c>
      <c r="F20130">
        <v>90.54</v>
      </c>
    </row>
    <row r="20131" spans="1:6" x14ac:dyDescent="0.25">
      <c r="A20131" s="1">
        <v>42427.041666666664</v>
      </c>
      <c r="B20131">
        <v>3506400</v>
      </c>
      <c r="C20131">
        <f t="shared" si="315"/>
        <v>21981205</v>
      </c>
      <c r="D20131">
        <v>1.3120000000000001</v>
      </c>
      <c r="E20131">
        <v>15.366</v>
      </c>
      <c r="F20131">
        <v>91.165000000000006</v>
      </c>
    </row>
    <row r="20132" spans="1:6" x14ac:dyDescent="0.25">
      <c r="A20132" s="1">
        <v>42427.052083333336</v>
      </c>
      <c r="B20132">
        <v>3507300</v>
      </c>
      <c r="C20132">
        <f t="shared" si="315"/>
        <v>21982105</v>
      </c>
      <c r="D20132">
        <v>1.31</v>
      </c>
      <c r="E20132">
        <v>15.263</v>
      </c>
      <c r="F20132">
        <v>91.016000000000005</v>
      </c>
    </row>
    <row r="20133" spans="1:6" x14ac:dyDescent="0.25">
      <c r="A20133" s="1">
        <v>42427.0625</v>
      </c>
      <c r="B20133">
        <v>3508200</v>
      </c>
      <c r="C20133">
        <f t="shared" si="315"/>
        <v>21983005</v>
      </c>
      <c r="D20133">
        <v>1.3140000000000001</v>
      </c>
      <c r="E20133">
        <v>15.263</v>
      </c>
      <c r="F20133">
        <v>91.27</v>
      </c>
    </row>
    <row r="20134" spans="1:6" x14ac:dyDescent="0.25">
      <c r="A20134" s="1">
        <v>42427.072916666664</v>
      </c>
      <c r="B20134">
        <v>3509100</v>
      </c>
      <c r="C20134">
        <f t="shared" si="315"/>
        <v>21983905</v>
      </c>
      <c r="D20134">
        <v>1.327</v>
      </c>
      <c r="E20134">
        <v>15.314</v>
      </c>
      <c r="F20134">
        <v>92.171000000000006</v>
      </c>
    </row>
    <row r="20135" spans="1:6" x14ac:dyDescent="0.25">
      <c r="A20135" s="1">
        <v>42427.083333333336</v>
      </c>
      <c r="B20135">
        <v>3510000</v>
      </c>
      <c r="C20135">
        <f t="shared" si="315"/>
        <v>21984805</v>
      </c>
      <c r="D20135">
        <v>1.3029999999999999</v>
      </c>
      <c r="E20135">
        <v>15.314</v>
      </c>
      <c r="F20135">
        <v>90.518000000000001</v>
      </c>
    </row>
    <row r="20136" spans="1:6" x14ac:dyDescent="0.25">
      <c r="A20136" s="1">
        <v>42427.09375</v>
      </c>
      <c r="B20136">
        <v>3510900</v>
      </c>
      <c r="C20136">
        <f t="shared" si="315"/>
        <v>21985705</v>
      </c>
      <c r="D20136">
        <v>1.31</v>
      </c>
      <c r="E20136">
        <v>15.212</v>
      </c>
      <c r="F20136">
        <v>91.004999999999995</v>
      </c>
    </row>
    <row r="20137" spans="1:6" x14ac:dyDescent="0.25">
      <c r="A20137" s="1">
        <v>42427.104166666664</v>
      </c>
      <c r="B20137">
        <v>3511800</v>
      </c>
      <c r="C20137">
        <f t="shared" si="315"/>
        <v>21986605</v>
      </c>
      <c r="D20137">
        <v>1.3129999999999999</v>
      </c>
      <c r="E20137">
        <v>15.16</v>
      </c>
      <c r="F20137">
        <v>91.248999999999995</v>
      </c>
    </row>
    <row r="20138" spans="1:6" x14ac:dyDescent="0.25">
      <c r="A20138" s="1">
        <v>42427.114583333336</v>
      </c>
      <c r="B20138">
        <v>3512700</v>
      </c>
      <c r="C20138">
        <f t="shared" si="315"/>
        <v>21987505</v>
      </c>
      <c r="D20138">
        <v>1.31</v>
      </c>
      <c r="E20138">
        <v>15.212</v>
      </c>
      <c r="F20138">
        <v>91.004999999999995</v>
      </c>
    </row>
    <row r="20139" spans="1:6" x14ac:dyDescent="0.25">
      <c r="A20139" s="1">
        <v>42427.125</v>
      </c>
      <c r="B20139">
        <v>3513600</v>
      </c>
      <c r="C20139">
        <f t="shared" si="315"/>
        <v>21988405</v>
      </c>
      <c r="D20139">
        <v>1.3140000000000001</v>
      </c>
      <c r="E20139">
        <v>15.314</v>
      </c>
      <c r="F20139">
        <v>91.281000000000006</v>
      </c>
    </row>
    <row r="20140" spans="1:6" x14ac:dyDescent="0.25">
      <c r="A20140" s="1">
        <v>42427.135416666664</v>
      </c>
      <c r="B20140">
        <v>3514500</v>
      </c>
      <c r="C20140">
        <f t="shared" si="315"/>
        <v>21989305</v>
      </c>
      <c r="D20140">
        <v>1.3080000000000001</v>
      </c>
      <c r="E20140">
        <v>15.212</v>
      </c>
      <c r="F20140">
        <v>90.878</v>
      </c>
    </row>
    <row r="20141" spans="1:6" x14ac:dyDescent="0.25">
      <c r="A20141" s="1">
        <v>42427.145833333336</v>
      </c>
      <c r="B20141">
        <v>3515400</v>
      </c>
      <c r="C20141">
        <f t="shared" si="315"/>
        <v>21990205</v>
      </c>
      <c r="D20141">
        <v>1.3080000000000001</v>
      </c>
      <c r="E20141">
        <v>15.109</v>
      </c>
      <c r="F20141">
        <v>90.855999999999995</v>
      </c>
    </row>
    <row r="20142" spans="1:6" x14ac:dyDescent="0.25">
      <c r="A20142" s="1">
        <v>42427.15625</v>
      </c>
      <c r="B20142">
        <v>3516300</v>
      </c>
      <c r="C20142">
        <f t="shared" si="315"/>
        <v>21991105</v>
      </c>
      <c r="D20142">
        <v>1.3120000000000001</v>
      </c>
      <c r="E20142">
        <v>15.16</v>
      </c>
      <c r="F20142">
        <v>91.120999999999995</v>
      </c>
    </row>
    <row r="20143" spans="1:6" x14ac:dyDescent="0.25">
      <c r="A20143" s="1">
        <v>42427.166666666664</v>
      </c>
      <c r="B20143">
        <v>3517200</v>
      </c>
      <c r="C20143">
        <f t="shared" si="315"/>
        <v>21992005</v>
      </c>
      <c r="D20143">
        <v>1.3080000000000001</v>
      </c>
      <c r="E20143">
        <v>15.212</v>
      </c>
      <c r="F20143">
        <v>90.878</v>
      </c>
    </row>
    <row r="20144" spans="1:6" x14ac:dyDescent="0.25">
      <c r="A20144" s="1">
        <v>42427.177083333336</v>
      </c>
      <c r="B20144">
        <v>3518100</v>
      </c>
      <c r="C20144">
        <f t="shared" si="315"/>
        <v>21992905</v>
      </c>
      <c r="D20144">
        <v>1.31</v>
      </c>
      <c r="E20144">
        <v>15.16</v>
      </c>
      <c r="F20144">
        <v>90.994</v>
      </c>
    </row>
    <row r="20145" spans="1:6" x14ac:dyDescent="0.25">
      <c r="A20145" s="1">
        <v>42427.1875</v>
      </c>
      <c r="B20145">
        <v>3519000</v>
      </c>
      <c r="C20145">
        <f t="shared" si="315"/>
        <v>21993805</v>
      </c>
      <c r="D20145">
        <v>1.3109999999999999</v>
      </c>
      <c r="E20145">
        <v>15.058</v>
      </c>
      <c r="F20145">
        <v>91.1</v>
      </c>
    </row>
    <row r="20146" spans="1:6" x14ac:dyDescent="0.25">
      <c r="A20146" s="1">
        <v>42427.197916666664</v>
      </c>
      <c r="B20146">
        <v>3519900</v>
      </c>
      <c r="C20146">
        <f t="shared" si="315"/>
        <v>21994705</v>
      </c>
      <c r="D20146">
        <v>1.3080000000000001</v>
      </c>
      <c r="E20146">
        <v>15.109</v>
      </c>
      <c r="F20146">
        <v>90.855999999999995</v>
      </c>
    </row>
    <row r="20147" spans="1:6" x14ac:dyDescent="0.25">
      <c r="A20147" s="1">
        <v>42427.208333333336</v>
      </c>
      <c r="B20147">
        <v>3520800</v>
      </c>
      <c r="C20147">
        <f t="shared" si="315"/>
        <v>21995605</v>
      </c>
      <c r="D20147">
        <v>1.3109999999999999</v>
      </c>
      <c r="E20147">
        <v>15.058</v>
      </c>
      <c r="F20147">
        <v>91.1</v>
      </c>
    </row>
    <row r="20148" spans="1:6" x14ac:dyDescent="0.25">
      <c r="A20148" s="1">
        <v>42427.21875</v>
      </c>
      <c r="B20148">
        <v>3521700</v>
      </c>
      <c r="C20148">
        <f t="shared" si="315"/>
        <v>21996505</v>
      </c>
      <c r="D20148">
        <v>1.3240000000000001</v>
      </c>
      <c r="E20148">
        <v>15.058</v>
      </c>
      <c r="F20148">
        <v>91.99</v>
      </c>
    </row>
    <row r="20149" spans="1:6" x14ac:dyDescent="0.25">
      <c r="A20149" s="1">
        <v>42427.229166666664</v>
      </c>
      <c r="B20149">
        <v>3522600</v>
      </c>
      <c r="C20149">
        <f t="shared" si="315"/>
        <v>21997405</v>
      </c>
      <c r="D20149">
        <v>1.3180000000000001</v>
      </c>
      <c r="E20149">
        <v>15.006</v>
      </c>
      <c r="F20149">
        <v>91.597999999999999</v>
      </c>
    </row>
    <row r="20150" spans="1:6" x14ac:dyDescent="0.25">
      <c r="A20150" s="1">
        <v>42427.239583333336</v>
      </c>
      <c r="B20150">
        <v>3523500</v>
      </c>
      <c r="C20150">
        <f t="shared" si="315"/>
        <v>21998305</v>
      </c>
      <c r="D20150">
        <v>1.32</v>
      </c>
      <c r="E20150">
        <v>14.903</v>
      </c>
      <c r="F20150">
        <v>91.703999999999994</v>
      </c>
    </row>
    <row r="20151" spans="1:6" x14ac:dyDescent="0.25">
      <c r="A20151" s="1">
        <v>42427.25</v>
      </c>
      <c r="B20151">
        <v>3524400</v>
      </c>
      <c r="C20151">
        <f t="shared" si="315"/>
        <v>21999205</v>
      </c>
      <c r="D20151">
        <v>1.32</v>
      </c>
      <c r="E20151">
        <v>14.852</v>
      </c>
      <c r="F20151">
        <v>91.692999999999998</v>
      </c>
    </row>
    <row r="20152" spans="1:6" x14ac:dyDescent="0.25">
      <c r="A20152" s="1">
        <v>42427.260416666664</v>
      </c>
      <c r="B20152">
        <v>3525300</v>
      </c>
      <c r="C20152">
        <f t="shared" si="315"/>
        <v>22000105</v>
      </c>
      <c r="D20152">
        <v>1.3129999999999999</v>
      </c>
      <c r="E20152">
        <v>14.852</v>
      </c>
      <c r="F20152">
        <v>91.185000000000002</v>
      </c>
    </row>
    <row r="20153" spans="1:6" x14ac:dyDescent="0.25">
      <c r="A20153" s="1">
        <v>42427.270833333336</v>
      </c>
      <c r="B20153">
        <v>3526200</v>
      </c>
      <c r="C20153">
        <f t="shared" si="315"/>
        <v>22001005</v>
      </c>
      <c r="D20153">
        <v>1.292</v>
      </c>
      <c r="E20153">
        <v>14.801</v>
      </c>
      <c r="F20153">
        <v>89.775000000000006</v>
      </c>
    </row>
    <row r="20154" spans="1:6" x14ac:dyDescent="0.25">
      <c r="A20154" s="1">
        <v>42427.28125</v>
      </c>
      <c r="B20154">
        <v>3527100</v>
      </c>
      <c r="C20154">
        <f t="shared" si="315"/>
        <v>22001905</v>
      </c>
      <c r="D20154">
        <v>1.276</v>
      </c>
      <c r="E20154">
        <v>14.852</v>
      </c>
      <c r="F20154">
        <v>88.641000000000005</v>
      </c>
    </row>
    <row r="20155" spans="1:6" x14ac:dyDescent="0.25">
      <c r="A20155" s="1">
        <v>42427.291666666664</v>
      </c>
      <c r="B20155">
        <v>3528000</v>
      </c>
      <c r="C20155">
        <f t="shared" si="315"/>
        <v>22002805</v>
      </c>
      <c r="D20155">
        <v>1.2869999999999999</v>
      </c>
      <c r="E20155">
        <v>14.852</v>
      </c>
      <c r="F20155">
        <v>89.403999999999996</v>
      </c>
    </row>
    <row r="20156" spans="1:6" x14ac:dyDescent="0.25">
      <c r="A20156" s="1">
        <v>42427.302083333336</v>
      </c>
      <c r="B20156">
        <v>3528900</v>
      </c>
      <c r="C20156">
        <f t="shared" si="315"/>
        <v>22003705</v>
      </c>
      <c r="D20156">
        <v>1.2849999999999999</v>
      </c>
      <c r="E20156">
        <v>14.903</v>
      </c>
      <c r="F20156">
        <v>89.287999999999997</v>
      </c>
    </row>
    <row r="20157" spans="1:6" x14ac:dyDescent="0.25">
      <c r="A20157" s="1">
        <v>42427.3125</v>
      </c>
      <c r="B20157">
        <v>3529800</v>
      </c>
      <c r="C20157">
        <f t="shared" si="315"/>
        <v>22004605</v>
      </c>
      <c r="D20157">
        <v>1.2689999999999999</v>
      </c>
      <c r="E20157">
        <v>14.903</v>
      </c>
      <c r="F20157">
        <v>88.143000000000001</v>
      </c>
    </row>
    <row r="20158" spans="1:6" x14ac:dyDescent="0.25">
      <c r="A20158" s="1">
        <v>42427.322916666664</v>
      </c>
      <c r="B20158">
        <v>3530700</v>
      </c>
      <c r="C20158">
        <f t="shared" si="315"/>
        <v>22005505</v>
      </c>
      <c r="D20158">
        <v>1.274</v>
      </c>
      <c r="E20158">
        <v>14.852</v>
      </c>
      <c r="F20158">
        <v>88.513999999999996</v>
      </c>
    </row>
    <row r="20159" spans="1:6" x14ac:dyDescent="0.25">
      <c r="A20159" s="1">
        <v>42427.333333333336</v>
      </c>
      <c r="B20159">
        <v>3531600</v>
      </c>
      <c r="C20159">
        <f t="shared" si="315"/>
        <v>22006405</v>
      </c>
      <c r="D20159">
        <v>1.272</v>
      </c>
      <c r="E20159">
        <v>14.852</v>
      </c>
      <c r="F20159">
        <v>88.387</v>
      </c>
    </row>
    <row r="20160" spans="1:6" x14ac:dyDescent="0.25">
      <c r="A20160" s="1">
        <v>42427.34375</v>
      </c>
      <c r="B20160">
        <v>3532500</v>
      </c>
      <c r="C20160">
        <f t="shared" si="315"/>
        <v>22007305</v>
      </c>
      <c r="D20160">
        <v>1.2869999999999999</v>
      </c>
      <c r="E20160">
        <v>14.903</v>
      </c>
      <c r="F20160">
        <v>89.415000000000006</v>
      </c>
    </row>
    <row r="20161" spans="1:6" x14ac:dyDescent="0.25">
      <c r="A20161" s="1">
        <v>42427.354166666664</v>
      </c>
      <c r="B20161">
        <v>3533400</v>
      </c>
      <c r="C20161">
        <f t="shared" si="315"/>
        <v>22008205</v>
      </c>
      <c r="D20161">
        <v>1.282</v>
      </c>
      <c r="E20161">
        <v>14.903</v>
      </c>
      <c r="F20161">
        <v>89.033000000000001</v>
      </c>
    </row>
    <row r="20162" spans="1:6" x14ac:dyDescent="0.25">
      <c r="A20162" s="1">
        <v>42427.364583333336</v>
      </c>
      <c r="B20162">
        <v>3534300</v>
      </c>
      <c r="C20162">
        <f t="shared" si="315"/>
        <v>22009105</v>
      </c>
      <c r="D20162">
        <v>1.2829999999999999</v>
      </c>
      <c r="E20162">
        <v>14.852</v>
      </c>
      <c r="F20162">
        <v>89.15</v>
      </c>
    </row>
    <row r="20163" spans="1:6" x14ac:dyDescent="0.25">
      <c r="A20163" s="1">
        <v>42427.375</v>
      </c>
      <c r="B20163">
        <v>3535200</v>
      </c>
      <c r="C20163">
        <f t="shared" si="315"/>
        <v>22010005</v>
      </c>
      <c r="D20163">
        <v>1.2829999999999999</v>
      </c>
      <c r="E20163">
        <v>14.903</v>
      </c>
      <c r="F20163">
        <v>89.161000000000001</v>
      </c>
    </row>
    <row r="20164" spans="1:6" x14ac:dyDescent="0.25">
      <c r="A20164" s="1">
        <v>42427.385416666664</v>
      </c>
      <c r="B20164">
        <v>3536100</v>
      </c>
      <c r="C20164">
        <f t="shared" si="315"/>
        <v>22010905</v>
      </c>
      <c r="D20164">
        <v>1.28</v>
      </c>
      <c r="E20164">
        <v>14.903</v>
      </c>
      <c r="F20164">
        <v>88.906000000000006</v>
      </c>
    </row>
    <row r="20165" spans="1:6" x14ac:dyDescent="0.25">
      <c r="A20165" s="1">
        <v>42427.395833333336</v>
      </c>
      <c r="B20165">
        <v>3537000</v>
      </c>
      <c r="C20165">
        <f t="shared" si="315"/>
        <v>22011805</v>
      </c>
      <c r="D20165">
        <v>1.2829999999999999</v>
      </c>
      <c r="E20165">
        <v>14.903</v>
      </c>
      <c r="F20165">
        <v>89.161000000000001</v>
      </c>
    </row>
    <row r="20166" spans="1:6" x14ac:dyDescent="0.25">
      <c r="A20166" s="1">
        <v>42427.40625</v>
      </c>
      <c r="B20166">
        <v>3537900</v>
      </c>
      <c r="C20166">
        <f t="shared" si="315"/>
        <v>22012705</v>
      </c>
      <c r="D20166">
        <v>1.2949999999999999</v>
      </c>
      <c r="E20166">
        <v>15.006</v>
      </c>
      <c r="F20166">
        <v>89.944999999999993</v>
      </c>
    </row>
    <row r="20167" spans="1:6" x14ac:dyDescent="0.25">
      <c r="A20167" s="1">
        <v>42427.416666666664</v>
      </c>
      <c r="B20167">
        <v>3538800</v>
      </c>
      <c r="C20167">
        <f t="shared" si="315"/>
        <v>22013605</v>
      </c>
      <c r="D20167">
        <v>1.2889999999999999</v>
      </c>
      <c r="E20167">
        <v>14.955</v>
      </c>
      <c r="F20167">
        <v>89.552999999999997</v>
      </c>
    </row>
    <row r="20168" spans="1:6" x14ac:dyDescent="0.25">
      <c r="A20168" s="1">
        <v>42427.427083333336</v>
      </c>
      <c r="B20168">
        <v>3539700</v>
      </c>
      <c r="C20168">
        <f t="shared" si="315"/>
        <v>22014505</v>
      </c>
      <c r="D20168">
        <v>1.2929999999999999</v>
      </c>
      <c r="E20168">
        <v>14.903</v>
      </c>
      <c r="F20168">
        <v>89.796000000000006</v>
      </c>
    </row>
    <row r="20169" spans="1:6" x14ac:dyDescent="0.25">
      <c r="A20169" s="1">
        <v>42427.4375</v>
      </c>
      <c r="B20169">
        <v>3540600</v>
      </c>
      <c r="C20169">
        <f t="shared" si="315"/>
        <v>22015405</v>
      </c>
      <c r="D20169">
        <v>1.2869999999999999</v>
      </c>
      <c r="E20169">
        <v>15.006</v>
      </c>
      <c r="F20169">
        <v>89.436000000000007</v>
      </c>
    </row>
    <row r="20170" spans="1:6" x14ac:dyDescent="0.25">
      <c r="A20170" s="1">
        <v>42427.447916666664</v>
      </c>
      <c r="B20170">
        <v>3541500</v>
      </c>
      <c r="C20170">
        <f t="shared" si="315"/>
        <v>22016305</v>
      </c>
      <c r="D20170">
        <v>1.2909999999999999</v>
      </c>
      <c r="E20170">
        <v>14.955</v>
      </c>
      <c r="F20170">
        <v>89.68</v>
      </c>
    </row>
    <row r="20171" spans="1:6" x14ac:dyDescent="0.25">
      <c r="A20171" s="1">
        <v>42427.458333333336</v>
      </c>
      <c r="B20171">
        <v>3542400</v>
      </c>
      <c r="C20171">
        <f t="shared" si="315"/>
        <v>22017205</v>
      </c>
      <c r="D20171">
        <v>1.28</v>
      </c>
      <c r="E20171">
        <v>15.058</v>
      </c>
      <c r="F20171">
        <v>88.938000000000002</v>
      </c>
    </row>
    <row r="20172" spans="1:6" x14ac:dyDescent="0.25">
      <c r="A20172" s="1">
        <v>42427.46875</v>
      </c>
      <c r="B20172">
        <v>3543300</v>
      </c>
      <c r="C20172">
        <f t="shared" si="315"/>
        <v>22018105</v>
      </c>
      <c r="D20172">
        <v>1.2909999999999999</v>
      </c>
      <c r="E20172">
        <v>15.006</v>
      </c>
      <c r="F20172">
        <v>89.691000000000003</v>
      </c>
    </row>
    <row r="20173" spans="1:6" x14ac:dyDescent="0.25">
      <c r="A20173" s="1">
        <v>42427.479166666664</v>
      </c>
      <c r="B20173">
        <v>3544200</v>
      </c>
      <c r="C20173">
        <f t="shared" ref="C20173:C20236" si="316">C20172+(15*60)</f>
        <v>22019005</v>
      </c>
      <c r="D20173">
        <v>1.282</v>
      </c>
      <c r="E20173">
        <v>15.058</v>
      </c>
      <c r="F20173">
        <v>89.064999999999998</v>
      </c>
    </row>
    <row r="20174" spans="1:6" x14ac:dyDescent="0.25">
      <c r="A20174" s="1">
        <v>42427.489583333336</v>
      </c>
      <c r="B20174">
        <v>3545100</v>
      </c>
      <c r="C20174">
        <f t="shared" si="316"/>
        <v>22019905</v>
      </c>
      <c r="D20174">
        <v>1.2929999999999999</v>
      </c>
      <c r="E20174">
        <v>15.058</v>
      </c>
      <c r="F20174">
        <v>89.828999999999994</v>
      </c>
    </row>
    <row r="20175" spans="1:6" x14ac:dyDescent="0.25">
      <c r="A20175" s="1">
        <v>42427.5</v>
      </c>
      <c r="B20175">
        <v>3546000</v>
      </c>
      <c r="C20175">
        <f t="shared" si="316"/>
        <v>22020805</v>
      </c>
      <c r="D20175">
        <v>1.286</v>
      </c>
      <c r="E20175">
        <v>15.058</v>
      </c>
      <c r="F20175">
        <v>89.32</v>
      </c>
    </row>
    <row r="20176" spans="1:6" x14ac:dyDescent="0.25">
      <c r="A20176" s="1">
        <v>42427.510416666664</v>
      </c>
      <c r="B20176">
        <v>3546900</v>
      </c>
      <c r="C20176">
        <f t="shared" si="316"/>
        <v>22021705</v>
      </c>
      <c r="D20176">
        <v>1.288</v>
      </c>
      <c r="E20176">
        <v>15.058</v>
      </c>
      <c r="F20176">
        <v>89.447000000000003</v>
      </c>
    </row>
    <row r="20177" spans="1:6" x14ac:dyDescent="0.25">
      <c r="A20177" s="1">
        <v>42427.520833333336</v>
      </c>
      <c r="B20177">
        <v>3547800</v>
      </c>
      <c r="C20177">
        <f t="shared" si="316"/>
        <v>22022605</v>
      </c>
      <c r="D20177">
        <v>1.2709999999999999</v>
      </c>
      <c r="E20177">
        <v>15.212</v>
      </c>
      <c r="F20177">
        <v>88.334999999999994</v>
      </c>
    </row>
    <row r="20178" spans="1:6" x14ac:dyDescent="0.25">
      <c r="A20178" s="1">
        <v>42427.53125</v>
      </c>
      <c r="B20178">
        <v>3548700</v>
      </c>
      <c r="C20178">
        <f t="shared" si="316"/>
        <v>22023505</v>
      </c>
      <c r="D20178">
        <v>1.28</v>
      </c>
      <c r="E20178">
        <v>15.16</v>
      </c>
      <c r="F20178">
        <v>88.96</v>
      </c>
    </row>
    <row r="20179" spans="1:6" x14ac:dyDescent="0.25">
      <c r="A20179" s="1">
        <v>42427.541666666664</v>
      </c>
      <c r="B20179">
        <v>3549600</v>
      </c>
      <c r="C20179">
        <f t="shared" si="316"/>
        <v>22024405</v>
      </c>
      <c r="D20179">
        <v>1.282</v>
      </c>
      <c r="E20179">
        <v>15.109</v>
      </c>
      <c r="F20179">
        <v>89.075999999999993</v>
      </c>
    </row>
    <row r="20180" spans="1:6" x14ac:dyDescent="0.25">
      <c r="A20180" s="1">
        <v>42427.552083333336</v>
      </c>
      <c r="B20180">
        <v>3550500</v>
      </c>
      <c r="C20180">
        <f t="shared" si="316"/>
        <v>22025305</v>
      </c>
      <c r="D20180">
        <v>1.2789999999999999</v>
      </c>
      <c r="E20180">
        <v>15.109</v>
      </c>
      <c r="F20180">
        <v>88.822000000000003</v>
      </c>
    </row>
    <row r="20181" spans="1:6" x14ac:dyDescent="0.25">
      <c r="A20181" s="1">
        <v>42427.5625</v>
      </c>
      <c r="B20181">
        <v>3551400</v>
      </c>
      <c r="C20181">
        <f t="shared" si="316"/>
        <v>22026205</v>
      </c>
      <c r="D20181">
        <v>1.2789999999999999</v>
      </c>
      <c r="E20181">
        <v>15.16</v>
      </c>
      <c r="F20181">
        <v>88.831999999999994</v>
      </c>
    </row>
    <row r="20182" spans="1:6" x14ac:dyDescent="0.25">
      <c r="A20182" s="1">
        <v>42427.572916666664</v>
      </c>
      <c r="B20182">
        <v>3552300</v>
      </c>
      <c r="C20182">
        <f t="shared" si="316"/>
        <v>22027105</v>
      </c>
      <c r="D20182">
        <v>1.282</v>
      </c>
      <c r="E20182">
        <v>15.16</v>
      </c>
      <c r="F20182">
        <v>89.087000000000003</v>
      </c>
    </row>
    <row r="20183" spans="1:6" x14ac:dyDescent="0.25">
      <c r="A20183" s="1">
        <v>42427.583333333336</v>
      </c>
      <c r="B20183">
        <v>3553200</v>
      </c>
      <c r="C20183">
        <f t="shared" si="316"/>
        <v>22028005</v>
      </c>
      <c r="D20183">
        <v>1.284</v>
      </c>
      <c r="E20183">
        <v>15.16</v>
      </c>
      <c r="F20183">
        <v>89.213999999999999</v>
      </c>
    </row>
    <row r="20184" spans="1:6" x14ac:dyDescent="0.25">
      <c r="A20184" s="1">
        <v>42427.59375</v>
      </c>
      <c r="B20184">
        <v>3554100</v>
      </c>
      <c r="C20184">
        <f t="shared" si="316"/>
        <v>22028905</v>
      </c>
      <c r="D20184">
        <v>1.29</v>
      </c>
      <c r="E20184">
        <v>15.212</v>
      </c>
      <c r="F20184">
        <v>89.605999999999995</v>
      </c>
    </row>
    <row r="20185" spans="1:6" x14ac:dyDescent="0.25">
      <c r="A20185" s="1">
        <v>42427.604166666664</v>
      </c>
      <c r="B20185">
        <v>3555000</v>
      </c>
      <c r="C20185">
        <f t="shared" si="316"/>
        <v>22029805</v>
      </c>
      <c r="D20185">
        <v>1.29</v>
      </c>
      <c r="E20185">
        <v>15.263</v>
      </c>
      <c r="F20185">
        <v>89.617000000000004</v>
      </c>
    </row>
    <row r="20186" spans="1:6" x14ac:dyDescent="0.25">
      <c r="A20186" s="1">
        <v>42427.614583333336</v>
      </c>
      <c r="B20186">
        <v>3555900</v>
      </c>
      <c r="C20186">
        <f t="shared" si="316"/>
        <v>22030705</v>
      </c>
      <c r="D20186">
        <v>1.286</v>
      </c>
      <c r="E20186">
        <v>15.314</v>
      </c>
      <c r="F20186">
        <v>89.373000000000005</v>
      </c>
    </row>
    <row r="20187" spans="1:6" x14ac:dyDescent="0.25">
      <c r="A20187" s="1">
        <v>42427.625</v>
      </c>
      <c r="B20187">
        <v>3556800</v>
      </c>
      <c r="C20187">
        <f t="shared" si="316"/>
        <v>22031605</v>
      </c>
      <c r="D20187">
        <v>1.2769999999999999</v>
      </c>
      <c r="E20187">
        <v>15.212</v>
      </c>
      <c r="F20187">
        <v>88.715999999999994</v>
      </c>
    </row>
    <row r="20188" spans="1:6" x14ac:dyDescent="0.25">
      <c r="A20188" s="1">
        <v>42427.635416666664</v>
      </c>
      <c r="B20188">
        <v>3557700</v>
      </c>
      <c r="C20188">
        <f t="shared" si="316"/>
        <v>22032505</v>
      </c>
      <c r="D20188">
        <v>1.2789999999999999</v>
      </c>
      <c r="E20188">
        <v>15.263</v>
      </c>
      <c r="F20188">
        <v>88.853999999999999</v>
      </c>
    </row>
    <row r="20189" spans="1:6" x14ac:dyDescent="0.25">
      <c r="A20189" s="1">
        <v>42427.645833333336</v>
      </c>
      <c r="B20189">
        <v>3558600</v>
      </c>
      <c r="C20189">
        <f t="shared" si="316"/>
        <v>22033405</v>
      </c>
      <c r="D20189">
        <v>1.2789999999999999</v>
      </c>
      <c r="E20189">
        <v>15.263</v>
      </c>
      <c r="F20189">
        <v>88.853999999999999</v>
      </c>
    </row>
    <row r="20190" spans="1:6" x14ac:dyDescent="0.25">
      <c r="A20190" s="1">
        <v>42427.65625</v>
      </c>
      <c r="B20190">
        <v>3559500</v>
      </c>
      <c r="C20190">
        <f t="shared" si="316"/>
        <v>22034305</v>
      </c>
      <c r="D20190">
        <v>1.2809999999999999</v>
      </c>
      <c r="E20190">
        <v>15.212</v>
      </c>
      <c r="F20190">
        <v>88.97</v>
      </c>
    </row>
    <row r="20191" spans="1:6" x14ac:dyDescent="0.25">
      <c r="A20191" s="1">
        <v>42427.666666666664</v>
      </c>
      <c r="B20191">
        <v>3560400</v>
      </c>
      <c r="C20191">
        <f t="shared" si="316"/>
        <v>22035205</v>
      </c>
      <c r="D20191">
        <v>1.286</v>
      </c>
      <c r="E20191">
        <v>15.263</v>
      </c>
      <c r="F20191">
        <v>89.363</v>
      </c>
    </row>
    <row r="20192" spans="1:6" x14ac:dyDescent="0.25">
      <c r="A20192" s="1">
        <v>42427.677083333336</v>
      </c>
      <c r="B20192">
        <v>3561300</v>
      </c>
      <c r="C20192">
        <f t="shared" si="316"/>
        <v>22036105</v>
      </c>
      <c r="D20192">
        <v>1.2809999999999999</v>
      </c>
      <c r="E20192">
        <v>15.366</v>
      </c>
      <c r="F20192">
        <v>89.003</v>
      </c>
    </row>
    <row r="20193" spans="1:6" x14ac:dyDescent="0.25">
      <c r="A20193" s="1">
        <v>42427.6875</v>
      </c>
      <c r="B20193">
        <v>3562200</v>
      </c>
      <c r="C20193">
        <f t="shared" si="316"/>
        <v>22037005</v>
      </c>
      <c r="D20193">
        <v>1.2809999999999999</v>
      </c>
      <c r="E20193">
        <v>15.314</v>
      </c>
      <c r="F20193">
        <v>88.992000000000004</v>
      </c>
    </row>
    <row r="20194" spans="1:6" x14ac:dyDescent="0.25">
      <c r="A20194" s="1">
        <v>42427.697916666664</v>
      </c>
      <c r="B20194">
        <v>3563100</v>
      </c>
      <c r="C20194">
        <f t="shared" si="316"/>
        <v>22037905</v>
      </c>
      <c r="D20194">
        <v>1.2829999999999999</v>
      </c>
      <c r="E20194">
        <v>15.366</v>
      </c>
      <c r="F20194">
        <v>89.13</v>
      </c>
    </row>
    <row r="20195" spans="1:6" x14ac:dyDescent="0.25">
      <c r="A20195" s="1">
        <v>42427.708333333336</v>
      </c>
      <c r="B20195">
        <v>3564000</v>
      </c>
      <c r="C20195">
        <f t="shared" si="316"/>
        <v>22038805</v>
      </c>
      <c r="D20195">
        <v>1.274</v>
      </c>
      <c r="E20195">
        <v>15.366</v>
      </c>
      <c r="F20195">
        <v>88.494</v>
      </c>
    </row>
    <row r="20196" spans="1:6" x14ac:dyDescent="0.25">
      <c r="A20196" s="1">
        <v>42427.71875</v>
      </c>
      <c r="B20196">
        <v>3564900</v>
      </c>
      <c r="C20196">
        <f t="shared" si="316"/>
        <v>22039705</v>
      </c>
      <c r="D20196">
        <v>1.288</v>
      </c>
      <c r="E20196">
        <v>15.314</v>
      </c>
      <c r="F20196">
        <v>89.501000000000005</v>
      </c>
    </row>
    <row r="20197" spans="1:6" x14ac:dyDescent="0.25">
      <c r="A20197" s="1">
        <v>42427.729166666664</v>
      </c>
      <c r="B20197">
        <v>3565800</v>
      </c>
      <c r="C20197">
        <f t="shared" si="316"/>
        <v>22040605</v>
      </c>
      <c r="D20197">
        <v>1.2829999999999999</v>
      </c>
      <c r="E20197">
        <v>15.417</v>
      </c>
      <c r="F20197">
        <v>89.141000000000005</v>
      </c>
    </row>
    <row r="20198" spans="1:6" x14ac:dyDescent="0.25">
      <c r="A20198" s="1">
        <v>42427.739583333336</v>
      </c>
      <c r="B20198">
        <v>3566700</v>
      </c>
      <c r="C20198">
        <f t="shared" si="316"/>
        <v>22041505</v>
      </c>
      <c r="D20198">
        <v>1.2829999999999999</v>
      </c>
      <c r="E20198">
        <v>15.417</v>
      </c>
      <c r="F20198">
        <v>89.141000000000005</v>
      </c>
    </row>
    <row r="20199" spans="1:6" x14ac:dyDescent="0.25">
      <c r="A20199" s="1">
        <v>42427.75</v>
      </c>
      <c r="B20199">
        <v>3567600</v>
      </c>
      <c r="C20199">
        <f t="shared" si="316"/>
        <v>22042405</v>
      </c>
      <c r="D20199">
        <v>1.276</v>
      </c>
      <c r="E20199">
        <v>15.417</v>
      </c>
      <c r="F20199">
        <v>88.632000000000005</v>
      </c>
    </row>
    <row r="20200" spans="1:6" x14ac:dyDescent="0.25">
      <c r="A20200" s="1">
        <v>42427.760416666664</v>
      </c>
      <c r="B20200">
        <v>3568500</v>
      </c>
      <c r="C20200">
        <f t="shared" si="316"/>
        <v>22043305</v>
      </c>
      <c r="D20200">
        <v>1.298</v>
      </c>
      <c r="E20200">
        <v>15.417</v>
      </c>
      <c r="F20200">
        <v>90.158000000000001</v>
      </c>
    </row>
    <row r="20201" spans="1:6" x14ac:dyDescent="0.25">
      <c r="A20201" s="1">
        <v>42427.770833333336</v>
      </c>
      <c r="B20201">
        <v>3569400</v>
      </c>
      <c r="C20201">
        <f t="shared" si="316"/>
        <v>22044205</v>
      </c>
      <c r="D20201">
        <v>1.29</v>
      </c>
      <c r="E20201">
        <v>15.366</v>
      </c>
      <c r="F20201">
        <v>89.638999999999996</v>
      </c>
    </row>
    <row r="20202" spans="1:6" x14ac:dyDescent="0.25">
      <c r="A20202" s="1">
        <v>42427.78125</v>
      </c>
      <c r="B20202">
        <v>3570300</v>
      </c>
      <c r="C20202">
        <f t="shared" si="316"/>
        <v>22045105</v>
      </c>
      <c r="D20202">
        <v>1.264</v>
      </c>
      <c r="E20202">
        <v>15.314</v>
      </c>
      <c r="F20202">
        <v>87.847999999999999</v>
      </c>
    </row>
    <row r="20203" spans="1:6" x14ac:dyDescent="0.25">
      <c r="A20203" s="1">
        <v>42427.791666666664</v>
      </c>
      <c r="B20203">
        <v>3571200</v>
      </c>
      <c r="C20203">
        <f t="shared" si="316"/>
        <v>22046005</v>
      </c>
      <c r="D20203">
        <v>1.268</v>
      </c>
      <c r="E20203">
        <v>15.417</v>
      </c>
      <c r="F20203">
        <v>88.123999999999995</v>
      </c>
    </row>
    <row r="20204" spans="1:6" x14ac:dyDescent="0.25">
      <c r="A20204" s="1">
        <v>42427.802083333336</v>
      </c>
      <c r="B20204">
        <v>3572100</v>
      </c>
      <c r="C20204">
        <f t="shared" si="316"/>
        <v>22046905</v>
      </c>
      <c r="D20204">
        <v>1.2829999999999999</v>
      </c>
      <c r="E20204">
        <v>15.366</v>
      </c>
      <c r="F20204">
        <v>89.13</v>
      </c>
    </row>
    <row r="20205" spans="1:6" x14ac:dyDescent="0.25">
      <c r="A20205" s="1">
        <v>42427.8125</v>
      </c>
      <c r="B20205">
        <v>3573000</v>
      </c>
      <c r="C20205">
        <f t="shared" si="316"/>
        <v>22047805</v>
      </c>
      <c r="D20205">
        <v>1.2609999999999999</v>
      </c>
      <c r="E20205">
        <v>15.314</v>
      </c>
      <c r="F20205">
        <v>87.593000000000004</v>
      </c>
    </row>
    <row r="20206" spans="1:6" x14ac:dyDescent="0.25">
      <c r="A20206" s="1">
        <v>42427.822916666664</v>
      </c>
      <c r="B20206">
        <v>3573900</v>
      </c>
      <c r="C20206">
        <f t="shared" si="316"/>
        <v>22048705</v>
      </c>
      <c r="D20206">
        <v>1.266</v>
      </c>
      <c r="E20206">
        <v>15.314</v>
      </c>
      <c r="F20206">
        <v>87.974999999999994</v>
      </c>
    </row>
    <row r="20207" spans="1:6" x14ac:dyDescent="0.25">
      <c r="A20207" s="1">
        <v>42427.833333333336</v>
      </c>
      <c r="B20207">
        <v>3574800</v>
      </c>
      <c r="C20207">
        <f t="shared" si="316"/>
        <v>22049605</v>
      </c>
      <c r="D20207">
        <v>1.2769999999999999</v>
      </c>
      <c r="E20207">
        <v>15.314</v>
      </c>
      <c r="F20207">
        <v>88.738</v>
      </c>
    </row>
    <row r="20208" spans="1:6" x14ac:dyDescent="0.25">
      <c r="A20208" s="1">
        <v>42427.84375</v>
      </c>
      <c r="B20208">
        <v>3575700</v>
      </c>
      <c r="C20208">
        <f t="shared" si="316"/>
        <v>22050505</v>
      </c>
      <c r="D20208">
        <v>1.2809999999999999</v>
      </c>
      <c r="E20208">
        <v>15.417</v>
      </c>
      <c r="F20208">
        <v>89.013999999999996</v>
      </c>
    </row>
    <row r="20209" spans="1:6" x14ac:dyDescent="0.25">
      <c r="A20209" s="1">
        <v>42427.854166666664</v>
      </c>
      <c r="B20209">
        <v>3576600</v>
      </c>
      <c r="C20209">
        <f t="shared" si="316"/>
        <v>22051405</v>
      </c>
      <c r="D20209">
        <v>1.292</v>
      </c>
      <c r="E20209">
        <v>15.468</v>
      </c>
      <c r="F20209">
        <v>89.787999999999997</v>
      </c>
    </row>
    <row r="20210" spans="1:6" x14ac:dyDescent="0.25">
      <c r="A20210" s="1">
        <v>42427.864583333336</v>
      </c>
      <c r="B20210">
        <v>3577500</v>
      </c>
      <c r="C20210">
        <f t="shared" si="316"/>
        <v>22052305</v>
      </c>
      <c r="D20210">
        <v>1.29</v>
      </c>
      <c r="E20210">
        <v>15.314</v>
      </c>
      <c r="F20210">
        <v>89.628</v>
      </c>
    </row>
    <row r="20211" spans="1:6" x14ac:dyDescent="0.25">
      <c r="A20211" s="1">
        <v>42427.875</v>
      </c>
      <c r="B20211">
        <v>3578400</v>
      </c>
      <c r="C20211">
        <f t="shared" si="316"/>
        <v>22053205</v>
      </c>
      <c r="D20211">
        <v>1.2849999999999999</v>
      </c>
      <c r="E20211">
        <v>15.366</v>
      </c>
      <c r="F20211">
        <v>89.257000000000005</v>
      </c>
    </row>
    <row r="20212" spans="1:6" x14ac:dyDescent="0.25">
      <c r="A20212" s="1">
        <v>42427.885416666664</v>
      </c>
      <c r="B20212">
        <v>3579300</v>
      </c>
      <c r="C20212">
        <f t="shared" si="316"/>
        <v>22054105</v>
      </c>
      <c r="D20212">
        <v>1.2889999999999999</v>
      </c>
      <c r="E20212">
        <v>15.468</v>
      </c>
      <c r="F20212">
        <v>89.533000000000001</v>
      </c>
    </row>
    <row r="20213" spans="1:6" x14ac:dyDescent="0.25">
      <c r="A20213" s="1">
        <v>42427.895833333336</v>
      </c>
      <c r="B20213">
        <v>3580200</v>
      </c>
      <c r="C20213">
        <f t="shared" si="316"/>
        <v>22055005</v>
      </c>
      <c r="D20213">
        <v>1.29</v>
      </c>
      <c r="E20213">
        <v>15.417</v>
      </c>
      <c r="F20213">
        <v>89.65</v>
      </c>
    </row>
    <row r="20214" spans="1:6" x14ac:dyDescent="0.25">
      <c r="A20214" s="1">
        <v>42427.90625</v>
      </c>
      <c r="B20214">
        <v>3581100</v>
      </c>
      <c r="C20214">
        <f t="shared" si="316"/>
        <v>22055905</v>
      </c>
      <c r="D20214">
        <v>1.298</v>
      </c>
      <c r="E20214">
        <v>15.468</v>
      </c>
      <c r="F20214">
        <v>90.168999999999997</v>
      </c>
    </row>
    <row r="20215" spans="1:6" x14ac:dyDescent="0.25">
      <c r="A20215" s="1">
        <v>42427.916666666664</v>
      </c>
      <c r="B20215">
        <v>3582000</v>
      </c>
      <c r="C20215">
        <f t="shared" si="316"/>
        <v>22056805</v>
      </c>
      <c r="D20215">
        <v>1.302</v>
      </c>
      <c r="E20215">
        <v>15.468</v>
      </c>
      <c r="F20215">
        <v>90.424000000000007</v>
      </c>
    </row>
    <row r="20216" spans="1:6" x14ac:dyDescent="0.25">
      <c r="A20216" s="1">
        <v>42427.927083333336</v>
      </c>
      <c r="B20216">
        <v>3582900</v>
      </c>
      <c r="C20216">
        <f t="shared" si="316"/>
        <v>22057705</v>
      </c>
      <c r="D20216">
        <v>1.3</v>
      </c>
      <c r="E20216">
        <v>15.468</v>
      </c>
      <c r="F20216">
        <v>90.296000000000006</v>
      </c>
    </row>
    <row r="20217" spans="1:6" x14ac:dyDescent="0.25">
      <c r="A20217" s="1">
        <v>42427.9375</v>
      </c>
      <c r="B20217">
        <v>3583800</v>
      </c>
      <c r="C20217">
        <f t="shared" si="316"/>
        <v>22058605</v>
      </c>
      <c r="D20217">
        <v>1.3049999999999999</v>
      </c>
      <c r="E20217">
        <v>15.417</v>
      </c>
      <c r="F20217">
        <v>90.667000000000002</v>
      </c>
    </row>
    <row r="20218" spans="1:6" x14ac:dyDescent="0.25">
      <c r="A20218" s="1">
        <v>42427.947916666664</v>
      </c>
      <c r="B20218">
        <v>3584700</v>
      </c>
      <c r="C20218">
        <f t="shared" si="316"/>
        <v>22059505</v>
      </c>
      <c r="D20218">
        <v>1.3149999999999999</v>
      </c>
      <c r="E20218">
        <v>15.52</v>
      </c>
      <c r="F20218">
        <v>91.325000000000003</v>
      </c>
    </row>
    <row r="20219" spans="1:6" x14ac:dyDescent="0.25">
      <c r="A20219" s="1">
        <v>42427.958333333336</v>
      </c>
      <c r="B20219">
        <v>3585600</v>
      </c>
      <c r="C20219">
        <f t="shared" si="316"/>
        <v>22060405</v>
      </c>
      <c r="D20219">
        <v>1.302</v>
      </c>
      <c r="E20219">
        <v>15.468</v>
      </c>
      <c r="F20219">
        <v>90.424000000000007</v>
      </c>
    </row>
    <row r="20220" spans="1:6" x14ac:dyDescent="0.25">
      <c r="A20220" s="1">
        <v>42427.96875</v>
      </c>
      <c r="B20220">
        <v>3586500</v>
      </c>
      <c r="C20220">
        <f t="shared" si="316"/>
        <v>22061305</v>
      </c>
      <c r="D20220">
        <v>1.3129999999999999</v>
      </c>
      <c r="E20220">
        <v>15.52</v>
      </c>
      <c r="F20220">
        <v>91.197999999999993</v>
      </c>
    </row>
    <row r="20221" spans="1:6" x14ac:dyDescent="0.25">
      <c r="A20221" s="1">
        <v>42427.979166666664</v>
      </c>
      <c r="B20221">
        <v>3587400</v>
      </c>
      <c r="C20221">
        <f t="shared" si="316"/>
        <v>22062205</v>
      </c>
      <c r="D20221">
        <v>1.32</v>
      </c>
      <c r="E20221">
        <v>15.468</v>
      </c>
      <c r="F20221">
        <v>91.694999999999993</v>
      </c>
    </row>
    <row r="20222" spans="1:6" x14ac:dyDescent="0.25">
      <c r="A20222" s="1">
        <v>42427.989583333336</v>
      </c>
      <c r="B20222">
        <v>3588300</v>
      </c>
      <c r="C20222">
        <f t="shared" si="316"/>
        <v>22063105</v>
      </c>
      <c r="D20222">
        <v>1.3069999999999999</v>
      </c>
      <c r="E20222">
        <v>15.52</v>
      </c>
      <c r="F20222">
        <v>90.816000000000003</v>
      </c>
    </row>
    <row r="20223" spans="1:6" x14ac:dyDescent="0.25">
      <c r="A20223" s="1">
        <v>42428</v>
      </c>
      <c r="B20223">
        <v>3589200</v>
      </c>
      <c r="C20223">
        <f t="shared" si="316"/>
        <v>22064005</v>
      </c>
      <c r="D20223">
        <v>1.3220000000000001</v>
      </c>
      <c r="E20223">
        <v>15.52</v>
      </c>
      <c r="F20223">
        <v>91.832999999999998</v>
      </c>
    </row>
    <row r="20224" spans="1:6" x14ac:dyDescent="0.25">
      <c r="A20224" s="1">
        <v>42428.010416666664</v>
      </c>
      <c r="B20224">
        <v>3590100</v>
      </c>
      <c r="C20224">
        <f t="shared" si="316"/>
        <v>22064905</v>
      </c>
      <c r="D20224">
        <v>1.3160000000000001</v>
      </c>
      <c r="E20224">
        <v>15.417</v>
      </c>
      <c r="F20224">
        <v>91.43</v>
      </c>
    </row>
    <row r="20225" spans="1:6" x14ac:dyDescent="0.25">
      <c r="A20225" s="1">
        <v>42428.020833333336</v>
      </c>
      <c r="B20225">
        <v>3591000</v>
      </c>
      <c r="C20225">
        <f t="shared" si="316"/>
        <v>22065805</v>
      </c>
      <c r="D20225">
        <v>1.32</v>
      </c>
      <c r="E20225">
        <v>15.468</v>
      </c>
      <c r="F20225">
        <v>91.694999999999993</v>
      </c>
    </row>
    <row r="20226" spans="1:6" x14ac:dyDescent="0.25">
      <c r="A20226" s="1">
        <v>42428.03125</v>
      </c>
      <c r="B20226">
        <v>3591900</v>
      </c>
      <c r="C20226">
        <f t="shared" si="316"/>
        <v>22066705</v>
      </c>
      <c r="D20226">
        <v>1.32</v>
      </c>
      <c r="E20226">
        <v>15.52</v>
      </c>
      <c r="F20226">
        <v>91.706000000000003</v>
      </c>
    </row>
    <row r="20227" spans="1:6" x14ac:dyDescent="0.25">
      <c r="A20227" s="1">
        <v>42428.041666666664</v>
      </c>
      <c r="B20227">
        <v>3592800</v>
      </c>
      <c r="C20227">
        <f t="shared" si="316"/>
        <v>22067605</v>
      </c>
      <c r="D20227">
        <v>1.3140000000000001</v>
      </c>
      <c r="E20227">
        <v>15.468</v>
      </c>
      <c r="F20227">
        <v>91.313999999999993</v>
      </c>
    </row>
    <row r="20228" spans="1:6" x14ac:dyDescent="0.25">
      <c r="A20228" s="1">
        <v>42428.052083333336</v>
      </c>
      <c r="B20228">
        <v>3593700</v>
      </c>
      <c r="C20228">
        <f t="shared" si="316"/>
        <v>22068505</v>
      </c>
      <c r="D20228">
        <v>1.3089999999999999</v>
      </c>
      <c r="E20228">
        <v>15.468</v>
      </c>
      <c r="F20228">
        <v>90.932000000000002</v>
      </c>
    </row>
    <row r="20229" spans="1:6" x14ac:dyDescent="0.25">
      <c r="A20229" s="1">
        <v>42428.0625</v>
      </c>
      <c r="B20229">
        <v>3594600</v>
      </c>
      <c r="C20229">
        <f t="shared" si="316"/>
        <v>22069405</v>
      </c>
      <c r="D20229">
        <v>1.325</v>
      </c>
      <c r="E20229">
        <v>15.468</v>
      </c>
      <c r="F20229">
        <v>92.076999999999998</v>
      </c>
    </row>
    <row r="20230" spans="1:6" x14ac:dyDescent="0.25">
      <c r="A20230" s="1">
        <v>42428.072916666664</v>
      </c>
      <c r="B20230">
        <v>3595500</v>
      </c>
      <c r="C20230">
        <f t="shared" si="316"/>
        <v>22070305</v>
      </c>
      <c r="D20230">
        <v>1.327</v>
      </c>
      <c r="E20230">
        <v>15.417</v>
      </c>
      <c r="F20230">
        <v>92.192999999999998</v>
      </c>
    </row>
    <row r="20231" spans="1:6" x14ac:dyDescent="0.25">
      <c r="A20231" s="1">
        <v>42428.083333333336</v>
      </c>
      <c r="B20231">
        <v>3596400</v>
      </c>
      <c r="C20231">
        <f t="shared" si="316"/>
        <v>22071205</v>
      </c>
      <c r="D20231">
        <v>1.325</v>
      </c>
      <c r="E20231">
        <v>15.417</v>
      </c>
      <c r="F20231">
        <v>92.066000000000003</v>
      </c>
    </row>
    <row r="20232" spans="1:6" x14ac:dyDescent="0.25">
      <c r="A20232" s="1">
        <v>42428.09375</v>
      </c>
      <c r="B20232">
        <v>3597300</v>
      </c>
      <c r="C20232">
        <f t="shared" si="316"/>
        <v>22072105</v>
      </c>
      <c r="D20232">
        <v>1.32</v>
      </c>
      <c r="E20232">
        <v>15.468</v>
      </c>
      <c r="F20232">
        <v>91.694999999999993</v>
      </c>
    </row>
    <row r="20233" spans="1:6" x14ac:dyDescent="0.25">
      <c r="A20233" s="1">
        <v>42428.104166666664</v>
      </c>
      <c r="B20233">
        <v>3598200</v>
      </c>
      <c r="C20233">
        <f t="shared" si="316"/>
        <v>22073005</v>
      </c>
      <c r="D20233">
        <v>1.343</v>
      </c>
      <c r="E20233">
        <v>15.314</v>
      </c>
      <c r="F20233">
        <v>93.316000000000003</v>
      </c>
    </row>
    <row r="20234" spans="1:6" x14ac:dyDescent="0.25">
      <c r="A20234" s="1">
        <v>42428.114583333336</v>
      </c>
      <c r="B20234">
        <v>3599100</v>
      </c>
      <c r="C20234">
        <f t="shared" si="316"/>
        <v>22073905</v>
      </c>
      <c r="D20234">
        <v>1.34</v>
      </c>
      <c r="E20234">
        <v>15.366</v>
      </c>
      <c r="F20234">
        <v>93.072000000000003</v>
      </c>
    </row>
    <row r="20235" spans="1:6" x14ac:dyDescent="0.25">
      <c r="A20235" s="1">
        <v>42428.125</v>
      </c>
      <c r="B20235">
        <v>3600000</v>
      </c>
      <c r="C20235">
        <f t="shared" si="316"/>
        <v>22074805</v>
      </c>
      <c r="D20235">
        <v>1.347</v>
      </c>
      <c r="E20235">
        <v>15.314</v>
      </c>
      <c r="F20235">
        <v>93.57</v>
      </c>
    </row>
    <row r="20236" spans="1:6" x14ac:dyDescent="0.25">
      <c r="A20236" s="1">
        <v>42428.135416666664</v>
      </c>
      <c r="B20236">
        <v>3600900</v>
      </c>
      <c r="C20236">
        <f t="shared" si="316"/>
        <v>22075705</v>
      </c>
      <c r="D20236">
        <v>1.345</v>
      </c>
      <c r="E20236">
        <v>15.366</v>
      </c>
      <c r="F20236">
        <v>93.453000000000003</v>
      </c>
    </row>
    <row r="20237" spans="1:6" x14ac:dyDescent="0.25">
      <c r="A20237" s="1">
        <v>42428.145833333336</v>
      </c>
      <c r="B20237">
        <v>3601800</v>
      </c>
      <c r="C20237">
        <f t="shared" ref="C20237:C20300" si="317">C20236+(15*60)</f>
        <v>22076605</v>
      </c>
      <c r="D20237">
        <v>1.347</v>
      </c>
      <c r="E20237">
        <v>15.263</v>
      </c>
      <c r="F20237">
        <v>93.558999999999997</v>
      </c>
    </row>
    <row r="20238" spans="1:6" x14ac:dyDescent="0.25">
      <c r="A20238" s="1">
        <v>42428.15625</v>
      </c>
      <c r="B20238">
        <v>3602700</v>
      </c>
      <c r="C20238">
        <f t="shared" si="317"/>
        <v>22077505</v>
      </c>
      <c r="D20238">
        <v>1.3560000000000001</v>
      </c>
      <c r="E20238">
        <v>15.16</v>
      </c>
      <c r="F20238">
        <v>94.173000000000002</v>
      </c>
    </row>
    <row r="20239" spans="1:6" x14ac:dyDescent="0.25">
      <c r="A20239" s="1">
        <v>42428.166666666664</v>
      </c>
      <c r="B20239">
        <v>3603600</v>
      </c>
      <c r="C20239">
        <f t="shared" si="317"/>
        <v>22078405</v>
      </c>
      <c r="D20239">
        <v>1.345</v>
      </c>
      <c r="E20239">
        <v>15.16</v>
      </c>
      <c r="F20239">
        <v>93.41</v>
      </c>
    </row>
    <row r="20240" spans="1:6" x14ac:dyDescent="0.25">
      <c r="A20240" s="1">
        <v>42428.177083333336</v>
      </c>
      <c r="B20240">
        <v>3604500</v>
      </c>
      <c r="C20240">
        <f t="shared" si="317"/>
        <v>22079305</v>
      </c>
      <c r="D20240">
        <v>1.3520000000000001</v>
      </c>
      <c r="E20240">
        <v>15.058</v>
      </c>
      <c r="F20240">
        <v>93.897000000000006</v>
      </c>
    </row>
    <row r="20241" spans="1:6" x14ac:dyDescent="0.25">
      <c r="A20241" s="1">
        <v>42428.1875</v>
      </c>
      <c r="B20241">
        <v>3605400</v>
      </c>
      <c r="C20241">
        <f t="shared" si="317"/>
        <v>22080205</v>
      </c>
      <c r="D20241">
        <v>1.357</v>
      </c>
      <c r="E20241">
        <v>14.903</v>
      </c>
      <c r="F20241">
        <v>94.247</v>
      </c>
    </row>
    <row r="20242" spans="1:6" x14ac:dyDescent="0.25">
      <c r="A20242" s="1">
        <v>42428.197916666664</v>
      </c>
      <c r="B20242">
        <v>3606300</v>
      </c>
      <c r="C20242">
        <f t="shared" si="317"/>
        <v>22081105</v>
      </c>
      <c r="D20242">
        <v>1.377</v>
      </c>
      <c r="E20242">
        <v>15.006</v>
      </c>
      <c r="F20242">
        <v>95.667000000000002</v>
      </c>
    </row>
    <row r="20243" spans="1:6" x14ac:dyDescent="0.25">
      <c r="A20243" s="1">
        <v>42428.208333333336</v>
      </c>
      <c r="B20243">
        <v>3607200</v>
      </c>
      <c r="C20243">
        <f t="shared" si="317"/>
        <v>22082005</v>
      </c>
      <c r="D20243">
        <v>1.3620000000000001</v>
      </c>
      <c r="E20243">
        <v>14.801</v>
      </c>
      <c r="F20243">
        <v>94.606999999999999</v>
      </c>
    </row>
    <row r="20244" spans="1:6" x14ac:dyDescent="0.25">
      <c r="A20244" s="1">
        <v>42428.21875</v>
      </c>
      <c r="B20244">
        <v>3608100</v>
      </c>
      <c r="C20244">
        <f t="shared" si="317"/>
        <v>22082905</v>
      </c>
      <c r="D20244">
        <v>1.36</v>
      </c>
      <c r="E20244">
        <v>14.852</v>
      </c>
      <c r="F20244">
        <v>94.491</v>
      </c>
    </row>
    <row r="20245" spans="1:6" x14ac:dyDescent="0.25">
      <c r="A20245" s="1">
        <v>42428.229166666664</v>
      </c>
      <c r="B20245">
        <v>3609000</v>
      </c>
      <c r="C20245">
        <f t="shared" si="317"/>
        <v>22083805</v>
      </c>
      <c r="D20245">
        <v>1.3540000000000001</v>
      </c>
      <c r="E20245">
        <v>14.801</v>
      </c>
      <c r="F20245">
        <v>94.097999999999999</v>
      </c>
    </row>
    <row r="20246" spans="1:6" x14ac:dyDescent="0.25">
      <c r="A20246" s="1">
        <v>42428.239583333336</v>
      </c>
      <c r="B20246">
        <v>3609900</v>
      </c>
      <c r="C20246">
        <f t="shared" si="317"/>
        <v>22084705</v>
      </c>
      <c r="D20246">
        <v>1.3580000000000001</v>
      </c>
      <c r="E20246">
        <v>14.749000000000001</v>
      </c>
      <c r="F20246">
        <v>94.341999999999999</v>
      </c>
    </row>
    <row r="20247" spans="1:6" x14ac:dyDescent="0.25">
      <c r="A20247" s="1">
        <v>42428.25</v>
      </c>
      <c r="B20247">
        <v>3610800</v>
      </c>
      <c r="C20247">
        <f t="shared" si="317"/>
        <v>22085605</v>
      </c>
      <c r="D20247">
        <v>1.3540000000000001</v>
      </c>
      <c r="E20247">
        <v>14.698</v>
      </c>
      <c r="F20247">
        <v>94.076999999999998</v>
      </c>
    </row>
    <row r="20248" spans="1:6" x14ac:dyDescent="0.25">
      <c r="A20248" s="1">
        <v>42428.260416666664</v>
      </c>
      <c r="B20248">
        <v>3611700</v>
      </c>
      <c r="C20248">
        <f t="shared" si="317"/>
        <v>22086505</v>
      </c>
      <c r="D20248">
        <v>1.36</v>
      </c>
      <c r="E20248">
        <v>14.749000000000001</v>
      </c>
      <c r="F20248">
        <v>94.468999999999994</v>
      </c>
    </row>
    <row r="20249" spans="1:6" x14ac:dyDescent="0.25">
      <c r="A20249" s="1">
        <v>42428.270833333336</v>
      </c>
      <c r="B20249">
        <v>3612600</v>
      </c>
      <c r="C20249">
        <f t="shared" si="317"/>
        <v>22087405</v>
      </c>
      <c r="D20249">
        <v>1.3720000000000001</v>
      </c>
      <c r="E20249">
        <v>14.698</v>
      </c>
      <c r="F20249">
        <v>95.349000000000004</v>
      </c>
    </row>
    <row r="20250" spans="1:6" x14ac:dyDescent="0.25">
      <c r="A20250" s="1">
        <v>42428.28125</v>
      </c>
      <c r="B20250">
        <v>3613500</v>
      </c>
      <c r="C20250">
        <f t="shared" si="317"/>
        <v>22088305</v>
      </c>
      <c r="D20250">
        <v>1.327</v>
      </c>
      <c r="E20250">
        <v>14.749000000000001</v>
      </c>
      <c r="F20250">
        <v>92.180999999999997</v>
      </c>
    </row>
    <row r="20251" spans="1:6" x14ac:dyDescent="0.25">
      <c r="A20251" s="1">
        <v>42428.291666666664</v>
      </c>
      <c r="B20251">
        <v>3614400</v>
      </c>
      <c r="C20251">
        <f t="shared" si="317"/>
        <v>22089205</v>
      </c>
      <c r="D20251">
        <v>1.3360000000000001</v>
      </c>
      <c r="E20251">
        <v>14.749000000000001</v>
      </c>
      <c r="F20251">
        <v>92.816000000000003</v>
      </c>
    </row>
    <row r="20252" spans="1:6" x14ac:dyDescent="0.25">
      <c r="A20252" s="1">
        <v>42428.302083333336</v>
      </c>
      <c r="B20252">
        <v>3615300</v>
      </c>
      <c r="C20252">
        <f t="shared" si="317"/>
        <v>22090105</v>
      </c>
      <c r="D20252">
        <v>1.327</v>
      </c>
      <c r="E20252">
        <v>14.698</v>
      </c>
      <c r="F20252">
        <v>92.17</v>
      </c>
    </row>
    <row r="20253" spans="1:6" x14ac:dyDescent="0.25">
      <c r="A20253" s="1">
        <v>42428.3125</v>
      </c>
      <c r="B20253">
        <v>3616200</v>
      </c>
      <c r="C20253">
        <f t="shared" si="317"/>
        <v>22091005</v>
      </c>
      <c r="D20253">
        <v>1.323</v>
      </c>
      <c r="E20253">
        <v>14.749000000000001</v>
      </c>
      <c r="F20253">
        <v>91.926000000000002</v>
      </c>
    </row>
    <row r="20254" spans="1:6" x14ac:dyDescent="0.25">
      <c r="A20254" s="1">
        <v>42428.322916666664</v>
      </c>
      <c r="B20254">
        <v>3617100</v>
      </c>
      <c r="C20254">
        <f t="shared" si="317"/>
        <v>22091905</v>
      </c>
      <c r="D20254">
        <v>1.3089999999999999</v>
      </c>
      <c r="E20254">
        <v>14.749000000000001</v>
      </c>
      <c r="F20254">
        <v>90.909000000000006</v>
      </c>
    </row>
    <row r="20255" spans="1:6" x14ac:dyDescent="0.25">
      <c r="A20255" s="1">
        <v>42428.333333333336</v>
      </c>
      <c r="B20255">
        <v>3618000</v>
      </c>
      <c r="C20255">
        <f t="shared" si="317"/>
        <v>22092805</v>
      </c>
      <c r="D20255">
        <v>1.2869999999999999</v>
      </c>
      <c r="E20255">
        <v>14.749000000000001</v>
      </c>
      <c r="F20255">
        <v>89.382999999999996</v>
      </c>
    </row>
    <row r="20256" spans="1:6" x14ac:dyDescent="0.25">
      <c r="A20256" s="1">
        <v>42428.34375</v>
      </c>
      <c r="B20256">
        <v>3618900</v>
      </c>
      <c r="C20256">
        <f t="shared" si="317"/>
        <v>22093705</v>
      </c>
      <c r="D20256">
        <v>1.288</v>
      </c>
      <c r="E20256">
        <v>14.749000000000001</v>
      </c>
      <c r="F20256">
        <v>89.51</v>
      </c>
    </row>
    <row r="20257" spans="1:6" x14ac:dyDescent="0.25">
      <c r="A20257" s="1">
        <v>42428.354166666664</v>
      </c>
      <c r="B20257">
        <v>3619800</v>
      </c>
      <c r="C20257">
        <f t="shared" si="317"/>
        <v>22094605</v>
      </c>
      <c r="D20257">
        <v>1.272</v>
      </c>
      <c r="E20257">
        <v>14.749000000000001</v>
      </c>
      <c r="F20257">
        <v>88.366</v>
      </c>
    </row>
    <row r="20258" spans="1:6" x14ac:dyDescent="0.25">
      <c r="A20258" s="1">
        <v>42428.364583333336</v>
      </c>
      <c r="B20258">
        <v>3620700</v>
      </c>
      <c r="C20258">
        <f t="shared" si="317"/>
        <v>22095505</v>
      </c>
      <c r="D20258">
        <v>1.274</v>
      </c>
      <c r="E20258">
        <v>14.749000000000001</v>
      </c>
      <c r="F20258">
        <v>88.492999999999995</v>
      </c>
    </row>
    <row r="20259" spans="1:6" x14ac:dyDescent="0.25">
      <c r="A20259" s="1">
        <v>42428.375</v>
      </c>
      <c r="B20259">
        <v>3621600</v>
      </c>
      <c r="C20259">
        <f t="shared" si="317"/>
        <v>22096405</v>
      </c>
      <c r="D20259">
        <v>1.278</v>
      </c>
      <c r="E20259">
        <v>14.801</v>
      </c>
      <c r="F20259">
        <v>88.757999999999996</v>
      </c>
    </row>
    <row r="20260" spans="1:6" x14ac:dyDescent="0.25">
      <c r="A20260" s="1">
        <v>42428.385416666664</v>
      </c>
      <c r="B20260">
        <v>3622500</v>
      </c>
      <c r="C20260">
        <f t="shared" si="317"/>
        <v>22097305</v>
      </c>
      <c r="D20260">
        <v>1.2589999999999999</v>
      </c>
      <c r="E20260">
        <v>14.801</v>
      </c>
      <c r="F20260">
        <v>87.486999999999995</v>
      </c>
    </row>
    <row r="20261" spans="1:6" x14ac:dyDescent="0.25">
      <c r="A20261" s="1">
        <v>42428.395833333336</v>
      </c>
      <c r="B20261">
        <v>3623400</v>
      </c>
      <c r="C20261">
        <f t="shared" si="317"/>
        <v>22098205</v>
      </c>
      <c r="D20261">
        <v>1.2809999999999999</v>
      </c>
      <c r="E20261">
        <v>14.801</v>
      </c>
      <c r="F20261">
        <v>89.012</v>
      </c>
    </row>
    <row r="20262" spans="1:6" x14ac:dyDescent="0.25">
      <c r="A20262" s="1">
        <v>42428.40625</v>
      </c>
      <c r="B20262">
        <v>3624300</v>
      </c>
      <c r="C20262">
        <f t="shared" si="317"/>
        <v>22099105</v>
      </c>
      <c r="D20262">
        <v>1.2649999999999999</v>
      </c>
      <c r="E20262">
        <v>14.852</v>
      </c>
      <c r="F20262">
        <v>87.878</v>
      </c>
    </row>
    <row r="20263" spans="1:6" x14ac:dyDescent="0.25">
      <c r="A20263" s="1">
        <v>42428.416666666664</v>
      </c>
      <c r="B20263">
        <v>3625200</v>
      </c>
      <c r="C20263">
        <f t="shared" si="317"/>
        <v>22100005</v>
      </c>
      <c r="D20263">
        <v>1.274</v>
      </c>
      <c r="E20263">
        <v>14.903</v>
      </c>
      <c r="F20263">
        <v>88.525000000000006</v>
      </c>
    </row>
    <row r="20264" spans="1:6" x14ac:dyDescent="0.25">
      <c r="A20264" s="1">
        <v>42428.427083333336</v>
      </c>
      <c r="B20264">
        <v>3626100</v>
      </c>
      <c r="C20264">
        <f t="shared" si="317"/>
        <v>22100905</v>
      </c>
      <c r="D20264">
        <v>1.2689999999999999</v>
      </c>
      <c r="E20264">
        <v>14.852</v>
      </c>
      <c r="F20264">
        <v>88.132999999999996</v>
      </c>
    </row>
    <row r="20265" spans="1:6" x14ac:dyDescent="0.25">
      <c r="A20265" s="1">
        <v>42428.4375</v>
      </c>
      <c r="B20265">
        <v>3627000</v>
      </c>
      <c r="C20265">
        <f t="shared" si="317"/>
        <v>22101805</v>
      </c>
      <c r="D20265">
        <v>1.282</v>
      </c>
      <c r="E20265">
        <v>14.903</v>
      </c>
      <c r="F20265">
        <v>89.033000000000001</v>
      </c>
    </row>
    <row r="20266" spans="1:6" x14ac:dyDescent="0.25">
      <c r="A20266" s="1">
        <v>42428.447916666664</v>
      </c>
      <c r="B20266">
        <v>3627900</v>
      </c>
      <c r="C20266">
        <f t="shared" si="317"/>
        <v>22102705</v>
      </c>
      <c r="D20266">
        <v>1.278</v>
      </c>
      <c r="E20266">
        <v>14.903</v>
      </c>
      <c r="F20266">
        <v>88.778999999999996</v>
      </c>
    </row>
    <row r="20267" spans="1:6" x14ac:dyDescent="0.25">
      <c r="A20267" s="1">
        <v>42428.458333333336</v>
      </c>
      <c r="B20267">
        <v>3628800</v>
      </c>
      <c r="C20267">
        <f t="shared" si="317"/>
        <v>22103605</v>
      </c>
      <c r="D20267">
        <v>1.28</v>
      </c>
      <c r="E20267">
        <v>14.903</v>
      </c>
      <c r="F20267">
        <v>88.906000000000006</v>
      </c>
    </row>
    <row r="20268" spans="1:6" x14ac:dyDescent="0.25">
      <c r="A20268" s="1">
        <v>42428.46875</v>
      </c>
      <c r="B20268">
        <v>3629700</v>
      </c>
      <c r="C20268">
        <f t="shared" si="317"/>
        <v>22104505</v>
      </c>
      <c r="D20268">
        <v>1.28</v>
      </c>
      <c r="E20268">
        <v>14.903</v>
      </c>
      <c r="F20268">
        <v>88.906000000000006</v>
      </c>
    </row>
    <row r="20269" spans="1:6" x14ac:dyDescent="0.25">
      <c r="A20269" s="1">
        <v>42428.479166666664</v>
      </c>
      <c r="B20269">
        <v>3630600</v>
      </c>
      <c r="C20269">
        <f t="shared" si="317"/>
        <v>22105405</v>
      </c>
      <c r="D20269">
        <v>1.298</v>
      </c>
      <c r="E20269">
        <v>14.955</v>
      </c>
      <c r="F20269">
        <v>90.188000000000002</v>
      </c>
    </row>
    <row r="20270" spans="1:6" x14ac:dyDescent="0.25">
      <c r="A20270" s="1">
        <v>42428.489583333336</v>
      </c>
      <c r="B20270">
        <v>3631500</v>
      </c>
      <c r="C20270">
        <f t="shared" si="317"/>
        <v>22106305</v>
      </c>
      <c r="D20270">
        <v>1.2949999999999999</v>
      </c>
      <c r="E20270">
        <v>15.058</v>
      </c>
      <c r="F20270">
        <v>89.954999999999998</v>
      </c>
    </row>
    <row r="20271" spans="1:6" x14ac:dyDescent="0.25">
      <c r="A20271" s="1">
        <v>42428.5</v>
      </c>
      <c r="B20271">
        <v>3632400</v>
      </c>
      <c r="C20271">
        <f t="shared" si="317"/>
        <v>22107205</v>
      </c>
      <c r="D20271">
        <v>1.2909999999999999</v>
      </c>
      <c r="E20271">
        <v>15.006</v>
      </c>
      <c r="F20271">
        <v>89.691000000000003</v>
      </c>
    </row>
    <row r="20272" spans="1:6" x14ac:dyDescent="0.25">
      <c r="A20272" s="1">
        <v>42428.510416666664</v>
      </c>
      <c r="B20272">
        <v>3633300</v>
      </c>
      <c r="C20272">
        <f t="shared" si="317"/>
        <v>22108105</v>
      </c>
      <c r="D20272">
        <v>1.2869999999999999</v>
      </c>
      <c r="E20272">
        <v>14.955</v>
      </c>
      <c r="F20272">
        <v>89.426000000000002</v>
      </c>
    </row>
    <row r="20273" spans="1:6" x14ac:dyDescent="0.25">
      <c r="A20273" s="1">
        <v>42428.520833333336</v>
      </c>
      <c r="B20273">
        <v>3634200</v>
      </c>
      <c r="C20273">
        <f t="shared" si="317"/>
        <v>22109005</v>
      </c>
      <c r="D20273">
        <v>1.2889999999999999</v>
      </c>
      <c r="E20273">
        <v>15.058</v>
      </c>
      <c r="F20273">
        <v>89.573999999999998</v>
      </c>
    </row>
    <row r="20274" spans="1:6" x14ac:dyDescent="0.25">
      <c r="A20274" s="1">
        <v>42428.53125</v>
      </c>
      <c r="B20274">
        <v>3635100</v>
      </c>
      <c r="C20274">
        <f t="shared" si="317"/>
        <v>22109905</v>
      </c>
      <c r="D20274">
        <v>1.3149999999999999</v>
      </c>
      <c r="E20274">
        <v>15.006</v>
      </c>
      <c r="F20274">
        <v>91.343999999999994</v>
      </c>
    </row>
    <row r="20275" spans="1:6" x14ac:dyDescent="0.25">
      <c r="A20275" s="1">
        <v>42428.541666666664</v>
      </c>
      <c r="B20275">
        <v>3636000</v>
      </c>
      <c r="C20275">
        <f t="shared" si="317"/>
        <v>22110805</v>
      </c>
      <c r="D20275">
        <v>1.2909999999999999</v>
      </c>
      <c r="E20275">
        <v>15.058</v>
      </c>
      <c r="F20275">
        <v>89.700999999999993</v>
      </c>
    </row>
    <row r="20276" spans="1:6" x14ac:dyDescent="0.25">
      <c r="A20276" s="1">
        <v>42428.552083333336</v>
      </c>
      <c r="B20276">
        <v>3636900</v>
      </c>
      <c r="C20276">
        <f t="shared" si="317"/>
        <v>22111705</v>
      </c>
      <c r="D20276">
        <v>1.296</v>
      </c>
      <c r="E20276">
        <v>15.006</v>
      </c>
      <c r="F20276">
        <v>90.072000000000003</v>
      </c>
    </row>
    <row r="20277" spans="1:6" x14ac:dyDescent="0.25">
      <c r="A20277" s="1">
        <v>42428.5625</v>
      </c>
      <c r="B20277">
        <v>3637800</v>
      </c>
      <c r="C20277">
        <f t="shared" si="317"/>
        <v>22112605</v>
      </c>
      <c r="D20277">
        <v>1.2749999999999999</v>
      </c>
      <c r="E20277">
        <v>15.058</v>
      </c>
      <c r="F20277">
        <v>88.557000000000002</v>
      </c>
    </row>
    <row r="20278" spans="1:6" x14ac:dyDescent="0.25">
      <c r="A20278" s="1">
        <v>42428.572916666664</v>
      </c>
      <c r="B20278">
        <v>3638700</v>
      </c>
      <c r="C20278">
        <f t="shared" si="317"/>
        <v>22113505</v>
      </c>
      <c r="D20278">
        <v>1.2889999999999999</v>
      </c>
      <c r="E20278">
        <v>15.109</v>
      </c>
      <c r="F20278">
        <v>89.584999999999994</v>
      </c>
    </row>
    <row r="20279" spans="1:6" x14ac:dyDescent="0.25">
      <c r="A20279" s="1">
        <v>42428.583333333336</v>
      </c>
      <c r="B20279">
        <v>3639600</v>
      </c>
      <c r="C20279">
        <f t="shared" si="317"/>
        <v>22114405</v>
      </c>
      <c r="D20279">
        <v>1.2889999999999999</v>
      </c>
      <c r="E20279">
        <v>15.109</v>
      </c>
      <c r="F20279">
        <v>89.584999999999994</v>
      </c>
    </row>
    <row r="20280" spans="1:6" x14ac:dyDescent="0.25">
      <c r="A20280" s="1">
        <v>42428.59375</v>
      </c>
      <c r="B20280">
        <v>3640500</v>
      </c>
      <c r="C20280">
        <f t="shared" si="317"/>
        <v>22115305</v>
      </c>
      <c r="D20280">
        <v>1.2909999999999999</v>
      </c>
      <c r="E20280">
        <v>15.058</v>
      </c>
      <c r="F20280">
        <v>89.700999999999993</v>
      </c>
    </row>
    <row r="20281" spans="1:6" x14ac:dyDescent="0.25">
      <c r="A20281" s="1">
        <v>42428.604166666664</v>
      </c>
      <c r="B20281">
        <v>3641400</v>
      </c>
      <c r="C20281">
        <f t="shared" si="317"/>
        <v>22116205</v>
      </c>
      <c r="D20281">
        <v>1.284</v>
      </c>
      <c r="E20281">
        <v>15.058</v>
      </c>
      <c r="F20281">
        <v>89.192999999999998</v>
      </c>
    </row>
    <row r="20282" spans="1:6" x14ac:dyDescent="0.25">
      <c r="A20282" s="1">
        <v>42428.614583333336</v>
      </c>
      <c r="B20282">
        <v>3642300</v>
      </c>
      <c r="C20282">
        <f t="shared" si="317"/>
        <v>22117105</v>
      </c>
      <c r="D20282">
        <v>1.2709999999999999</v>
      </c>
      <c r="E20282">
        <v>15.109</v>
      </c>
      <c r="F20282">
        <v>88.313000000000002</v>
      </c>
    </row>
    <row r="20283" spans="1:6" x14ac:dyDescent="0.25">
      <c r="A20283" s="1">
        <v>42428.625</v>
      </c>
      <c r="B20283">
        <v>3643200</v>
      </c>
      <c r="C20283">
        <f t="shared" si="317"/>
        <v>22118005</v>
      </c>
      <c r="D20283">
        <v>1.2889999999999999</v>
      </c>
      <c r="E20283">
        <v>15.058</v>
      </c>
      <c r="F20283">
        <v>89.573999999999998</v>
      </c>
    </row>
    <row r="20284" spans="1:6" x14ac:dyDescent="0.25">
      <c r="A20284" s="1">
        <v>42428.635416666664</v>
      </c>
      <c r="B20284">
        <v>3644100</v>
      </c>
      <c r="C20284">
        <f t="shared" si="317"/>
        <v>22118905</v>
      </c>
      <c r="D20284">
        <v>1.2769999999999999</v>
      </c>
      <c r="E20284">
        <v>15.16</v>
      </c>
      <c r="F20284">
        <v>88.704999999999998</v>
      </c>
    </row>
    <row r="20285" spans="1:6" x14ac:dyDescent="0.25">
      <c r="A20285" s="1">
        <v>42428.645833333336</v>
      </c>
      <c r="B20285">
        <v>3645000</v>
      </c>
      <c r="C20285">
        <f t="shared" si="317"/>
        <v>22119805</v>
      </c>
      <c r="D20285">
        <v>1.288</v>
      </c>
      <c r="E20285">
        <v>15.109</v>
      </c>
      <c r="F20285">
        <v>89.457999999999998</v>
      </c>
    </row>
    <row r="20286" spans="1:6" x14ac:dyDescent="0.25">
      <c r="A20286" s="1">
        <v>42428.65625</v>
      </c>
      <c r="B20286">
        <v>3645900</v>
      </c>
      <c r="C20286">
        <f t="shared" si="317"/>
        <v>22120705</v>
      </c>
      <c r="D20286">
        <v>1.2949999999999999</v>
      </c>
      <c r="E20286">
        <v>15.16</v>
      </c>
      <c r="F20286">
        <v>89.977000000000004</v>
      </c>
    </row>
    <row r="20287" spans="1:6" x14ac:dyDescent="0.25">
      <c r="A20287" s="1">
        <v>42428.666666666664</v>
      </c>
      <c r="B20287">
        <v>3646800</v>
      </c>
      <c r="C20287">
        <f t="shared" si="317"/>
        <v>22121605</v>
      </c>
      <c r="D20287">
        <v>1.2949999999999999</v>
      </c>
      <c r="E20287">
        <v>15.109</v>
      </c>
      <c r="F20287">
        <v>89.965999999999994</v>
      </c>
    </row>
    <row r="20288" spans="1:6" x14ac:dyDescent="0.25">
      <c r="A20288" s="1">
        <v>42428.677083333336</v>
      </c>
      <c r="B20288">
        <v>3647700</v>
      </c>
      <c r="C20288">
        <f t="shared" si="317"/>
        <v>22122505</v>
      </c>
      <c r="D20288">
        <v>1.2989999999999999</v>
      </c>
      <c r="E20288">
        <v>15.109</v>
      </c>
      <c r="F20288">
        <v>90.221000000000004</v>
      </c>
    </row>
    <row r="20289" spans="1:6" x14ac:dyDescent="0.25">
      <c r="A20289" s="1">
        <v>42428.6875</v>
      </c>
      <c r="B20289">
        <v>3648600</v>
      </c>
      <c r="C20289">
        <f t="shared" si="317"/>
        <v>22123405</v>
      </c>
      <c r="D20289">
        <v>1.3</v>
      </c>
      <c r="E20289">
        <v>15.109</v>
      </c>
      <c r="F20289">
        <v>90.347999999999999</v>
      </c>
    </row>
    <row r="20290" spans="1:6" x14ac:dyDescent="0.25">
      <c r="A20290" s="1">
        <v>42428.697916666664</v>
      </c>
      <c r="B20290">
        <v>3649500</v>
      </c>
      <c r="C20290">
        <f t="shared" si="317"/>
        <v>22124305</v>
      </c>
      <c r="D20290">
        <v>1.292</v>
      </c>
      <c r="E20290">
        <v>15.212</v>
      </c>
      <c r="F20290">
        <v>89.733000000000004</v>
      </c>
    </row>
    <row r="20291" spans="1:6" x14ac:dyDescent="0.25">
      <c r="A20291" s="1">
        <v>42428.708333333336</v>
      </c>
      <c r="B20291">
        <v>3650400</v>
      </c>
      <c r="C20291">
        <f t="shared" si="317"/>
        <v>22125205</v>
      </c>
      <c r="D20291">
        <v>1.304</v>
      </c>
      <c r="E20291">
        <v>15.16</v>
      </c>
      <c r="F20291">
        <v>90.613</v>
      </c>
    </row>
    <row r="20292" spans="1:6" x14ac:dyDescent="0.25">
      <c r="A20292" s="1">
        <v>42428.71875</v>
      </c>
      <c r="B20292">
        <v>3651300</v>
      </c>
      <c r="C20292">
        <f t="shared" si="317"/>
        <v>22126105</v>
      </c>
      <c r="D20292">
        <v>1.306</v>
      </c>
      <c r="E20292">
        <v>15.109</v>
      </c>
      <c r="F20292">
        <v>90.728999999999999</v>
      </c>
    </row>
    <row r="20293" spans="1:6" x14ac:dyDescent="0.25">
      <c r="A20293" s="1">
        <v>42428.729166666664</v>
      </c>
      <c r="B20293">
        <v>3652200</v>
      </c>
      <c r="C20293">
        <f t="shared" si="317"/>
        <v>22127005</v>
      </c>
      <c r="D20293">
        <v>1.3080000000000001</v>
      </c>
      <c r="E20293">
        <v>15.109</v>
      </c>
      <c r="F20293">
        <v>90.855999999999995</v>
      </c>
    </row>
    <row r="20294" spans="1:6" x14ac:dyDescent="0.25">
      <c r="A20294" s="1">
        <v>42428.739583333336</v>
      </c>
      <c r="B20294">
        <v>3653100</v>
      </c>
      <c r="C20294">
        <f t="shared" si="317"/>
        <v>22127905</v>
      </c>
      <c r="D20294">
        <v>1.306</v>
      </c>
      <c r="E20294">
        <v>15.212</v>
      </c>
      <c r="F20294">
        <v>90.751000000000005</v>
      </c>
    </row>
    <row r="20295" spans="1:6" x14ac:dyDescent="0.25">
      <c r="A20295" s="1">
        <v>42428.75</v>
      </c>
      <c r="B20295">
        <v>3654000</v>
      </c>
      <c r="C20295">
        <f t="shared" si="317"/>
        <v>22128805</v>
      </c>
      <c r="D20295">
        <v>1.3080000000000001</v>
      </c>
      <c r="E20295">
        <v>15.16</v>
      </c>
      <c r="F20295">
        <v>90.867000000000004</v>
      </c>
    </row>
    <row r="20296" spans="1:6" x14ac:dyDescent="0.25">
      <c r="A20296" s="1">
        <v>42428.760416666664</v>
      </c>
      <c r="B20296">
        <v>3654900</v>
      </c>
      <c r="C20296">
        <f t="shared" si="317"/>
        <v>22129705</v>
      </c>
      <c r="D20296">
        <v>1.2989999999999999</v>
      </c>
      <c r="E20296">
        <v>15.16</v>
      </c>
      <c r="F20296">
        <v>90.230999999999995</v>
      </c>
    </row>
    <row r="20297" spans="1:6" x14ac:dyDescent="0.25">
      <c r="A20297" s="1">
        <v>42428.770833333336</v>
      </c>
      <c r="B20297">
        <v>3655800</v>
      </c>
      <c r="C20297">
        <f t="shared" si="317"/>
        <v>22130605</v>
      </c>
      <c r="D20297">
        <v>1.3080000000000001</v>
      </c>
      <c r="E20297">
        <v>15.058</v>
      </c>
      <c r="F20297">
        <v>90.846000000000004</v>
      </c>
    </row>
    <row r="20298" spans="1:6" x14ac:dyDescent="0.25">
      <c r="A20298" s="1">
        <v>42428.78125</v>
      </c>
      <c r="B20298">
        <v>3656700</v>
      </c>
      <c r="C20298">
        <f t="shared" si="317"/>
        <v>22131505</v>
      </c>
      <c r="D20298">
        <v>1.31</v>
      </c>
      <c r="E20298">
        <v>15.212</v>
      </c>
      <c r="F20298">
        <v>91.004999999999995</v>
      </c>
    </row>
    <row r="20299" spans="1:6" x14ac:dyDescent="0.25">
      <c r="A20299" s="1">
        <v>42428.791666666664</v>
      </c>
      <c r="B20299">
        <v>3657600</v>
      </c>
      <c r="C20299">
        <f t="shared" si="317"/>
        <v>22132405</v>
      </c>
      <c r="D20299">
        <v>1.3149999999999999</v>
      </c>
      <c r="E20299">
        <v>15.058</v>
      </c>
      <c r="F20299">
        <v>91.353999999999999</v>
      </c>
    </row>
    <row r="20300" spans="1:6" x14ac:dyDescent="0.25">
      <c r="A20300" s="1">
        <v>42428.802083333336</v>
      </c>
      <c r="B20300">
        <v>3658500</v>
      </c>
      <c r="C20300">
        <f t="shared" si="317"/>
        <v>22133305</v>
      </c>
      <c r="D20300">
        <v>1.3149999999999999</v>
      </c>
      <c r="E20300">
        <v>15.058</v>
      </c>
      <c r="F20300">
        <v>91.353999999999999</v>
      </c>
    </row>
    <row r="20301" spans="1:6" x14ac:dyDescent="0.25">
      <c r="A20301" s="1">
        <v>42428.8125</v>
      </c>
      <c r="B20301">
        <v>3659400</v>
      </c>
      <c r="C20301">
        <f t="shared" ref="C20301:C20364" si="318">C20300+(15*60)</f>
        <v>22134205</v>
      </c>
      <c r="D20301">
        <v>1.3149999999999999</v>
      </c>
      <c r="E20301">
        <v>15.109</v>
      </c>
      <c r="F20301">
        <v>91.364999999999995</v>
      </c>
    </row>
    <row r="20302" spans="1:6" x14ac:dyDescent="0.25">
      <c r="A20302" s="1">
        <v>42428.822916666664</v>
      </c>
      <c r="B20302">
        <v>3660300</v>
      </c>
      <c r="C20302">
        <f t="shared" si="318"/>
        <v>22135105</v>
      </c>
      <c r="D20302">
        <v>1.3149999999999999</v>
      </c>
      <c r="E20302">
        <v>15.212</v>
      </c>
      <c r="F20302">
        <v>91.385999999999996</v>
      </c>
    </row>
    <row r="20303" spans="1:6" x14ac:dyDescent="0.25">
      <c r="A20303" s="1">
        <v>42428.833333333336</v>
      </c>
      <c r="B20303">
        <v>3661200</v>
      </c>
      <c r="C20303">
        <f t="shared" si="318"/>
        <v>22136005</v>
      </c>
      <c r="D20303">
        <v>1.31</v>
      </c>
      <c r="E20303">
        <v>15.16</v>
      </c>
      <c r="F20303">
        <v>90.994</v>
      </c>
    </row>
    <row r="20304" spans="1:6" x14ac:dyDescent="0.25">
      <c r="A20304" s="1">
        <v>42428.84375</v>
      </c>
      <c r="B20304">
        <v>3662100</v>
      </c>
      <c r="C20304">
        <f t="shared" si="318"/>
        <v>22136905</v>
      </c>
      <c r="D20304">
        <v>1.321</v>
      </c>
      <c r="E20304">
        <v>15.212</v>
      </c>
      <c r="F20304">
        <v>91.768000000000001</v>
      </c>
    </row>
    <row r="20305" spans="1:6" x14ac:dyDescent="0.25">
      <c r="A20305" s="1">
        <v>42428.854166666664</v>
      </c>
      <c r="B20305">
        <v>3663000</v>
      </c>
      <c r="C20305">
        <f t="shared" si="318"/>
        <v>22137805</v>
      </c>
      <c r="D20305">
        <v>1.3140000000000001</v>
      </c>
      <c r="E20305">
        <v>15.212</v>
      </c>
      <c r="F20305">
        <v>91.259</v>
      </c>
    </row>
    <row r="20306" spans="1:6" x14ac:dyDescent="0.25">
      <c r="A20306" s="1">
        <v>42428.864583333336</v>
      </c>
      <c r="B20306">
        <v>3663900</v>
      </c>
      <c r="C20306">
        <f t="shared" si="318"/>
        <v>22138705</v>
      </c>
      <c r="D20306">
        <v>1.3320000000000001</v>
      </c>
      <c r="E20306">
        <v>15.212</v>
      </c>
      <c r="F20306">
        <v>92.531000000000006</v>
      </c>
    </row>
    <row r="20307" spans="1:6" x14ac:dyDescent="0.25">
      <c r="A20307" s="1">
        <v>42428.875</v>
      </c>
      <c r="B20307">
        <v>3664800</v>
      </c>
      <c r="C20307">
        <f t="shared" si="318"/>
        <v>22139605</v>
      </c>
      <c r="D20307">
        <v>1.3149999999999999</v>
      </c>
      <c r="E20307">
        <v>15.058</v>
      </c>
      <c r="F20307">
        <v>91.353999999999999</v>
      </c>
    </row>
    <row r="20308" spans="1:6" x14ac:dyDescent="0.25">
      <c r="A20308" s="1">
        <v>42428.885416666664</v>
      </c>
      <c r="B20308">
        <v>3665700</v>
      </c>
      <c r="C20308">
        <f t="shared" si="318"/>
        <v>22140505</v>
      </c>
      <c r="D20308">
        <v>1.3280000000000001</v>
      </c>
      <c r="E20308">
        <v>15.058</v>
      </c>
      <c r="F20308">
        <v>92.244</v>
      </c>
    </row>
    <row r="20309" spans="1:6" x14ac:dyDescent="0.25">
      <c r="A20309" s="1">
        <v>42428.895833333336</v>
      </c>
      <c r="B20309">
        <v>3666600</v>
      </c>
      <c r="C20309">
        <f t="shared" si="318"/>
        <v>22141405</v>
      </c>
      <c r="D20309">
        <v>1.3169999999999999</v>
      </c>
      <c r="E20309">
        <v>15.109</v>
      </c>
      <c r="F20309">
        <v>91.492000000000004</v>
      </c>
    </row>
    <row r="20310" spans="1:6" x14ac:dyDescent="0.25">
      <c r="A20310" s="1">
        <v>42428.90625</v>
      </c>
      <c r="B20310">
        <v>3667500</v>
      </c>
      <c r="C20310">
        <f t="shared" si="318"/>
        <v>22142305</v>
      </c>
      <c r="D20310">
        <v>1.319</v>
      </c>
      <c r="E20310">
        <v>15.109</v>
      </c>
      <c r="F20310">
        <v>91.619</v>
      </c>
    </row>
    <row r="20311" spans="1:6" x14ac:dyDescent="0.25">
      <c r="A20311" s="1">
        <v>42428.916666666664</v>
      </c>
      <c r="B20311">
        <v>3668400</v>
      </c>
      <c r="C20311">
        <f t="shared" si="318"/>
        <v>22143205</v>
      </c>
      <c r="D20311">
        <v>1.3340000000000001</v>
      </c>
      <c r="E20311">
        <v>15.212</v>
      </c>
      <c r="F20311">
        <v>92.658000000000001</v>
      </c>
    </row>
    <row r="20312" spans="1:6" x14ac:dyDescent="0.25">
      <c r="A20312" s="1">
        <v>42428.927083333336</v>
      </c>
      <c r="B20312">
        <v>3669300</v>
      </c>
      <c r="C20312">
        <f t="shared" si="318"/>
        <v>22144105</v>
      </c>
      <c r="D20312">
        <v>1.3320000000000001</v>
      </c>
      <c r="E20312">
        <v>15.212</v>
      </c>
      <c r="F20312">
        <v>92.531000000000006</v>
      </c>
    </row>
    <row r="20313" spans="1:6" x14ac:dyDescent="0.25">
      <c r="A20313" s="1">
        <v>42428.9375</v>
      </c>
      <c r="B20313">
        <v>3670200</v>
      </c>
      <c r="C20313">
        <f t="shared" si="318"/>
        <v>22145005</v>
      </c>
      <c r="D20313">
        <v>1.333</v>
      </c>
      <c r="E20313">
        <v>15.058</v>
      </c>
      <c r="F20313">
        <v>92.626000000000005</v>
      </c>
    </row>
    <row r="20314" spans="1:6" x14ac:dyDescent="0.25">
      <c r="A20314" s="1">
        <v>42428.947916666664</v>
      </c>
      <c r="B20314">
        <v>3671100</v>
      </c>
      <c r="C20314">
        <f t="shared" si="318"/>
        <v>22145905</v>
      </c>
      <c r="D20314">
        <v>1.333</v>
      </c>
      <c r="E20314">
        <v>15.109</v>
      </c>
      <c r="F20314">
        <v>92.635999999999996</v>
      </c>
    </row>
    <row r="20315" spans="1:6" x14ac:dyDescent="0.25">
      <c r="A20315" s="1">
        <v>42428.958333333336</v>
      </c>
      <c r="B20315">
        <v>3672000</v>
      </c>
      <c r="C20315">
        <f t="shared" si="318"/>
        <v>22146805</v>
      </c>
      <c r="D20315">
        <v>1.3320000000000001</v>
      </c>
      <c r="E20315">
        <v>15.212</v>
      </c>
      <c r="F20315">
        <v>92.531000000000006</v>
      </c>
    </row>
    <row r="20316" spans="1:6" x14ac:dyDescent="0.25">
      <c r="A20316" s="1">
        <v>42428.96875</v>
      </c>
      <c r="B20316">
        <v>3672900</v>
      </c>
      <c r="C20316">
        <f t="shared" si="318"/>
        <v>22147705</v>
      </c>
      <c r="D20316">
        <v>1.341</v>
      </c>
      <c r="E20316">
        <v>15.109</v>
      </c>
      <c r="F20316">
        <v>93.144999999999996</v>
      </c>
    </row>
    <row r="20317" spans="1:6" x14ac:dyDescent="0.25">
      <c r="A20317" s="1">
        <v>42428.979166666664</v>
      </c>
      <c r="B20317">
        <v>3673800</v>
      </c>
      <c r="C20317">
        <f t="shared" si="318"/>
        <v>22148605</v>
      </c>
      <c r="D20317">
        <v>1.3240000000000001</v>
      </c>
      <c r="E20317">
        <v>15.16</v>
      </c>
      <c r="F20317">
        <v>92.010999999999996</v>
      </c>
    </row>
    <row r="20318" spans="1:6" x14ac:dyDescent="0.25">
      <c r="A20318" s="1">
        <v>42428.989583333336</v>
      </c>
      <c r="B20318">
        <v>3674700</v>
      </c>
      <c r="C20318">
        <f t="shared" si="318"/>
        <v>22149505</v>
      </c>
      <c r="D20318">
        <v>1.341</v>
      </c>
      <c r="E20318">
        <v>15.058</v>
      </c>
      <c r="F20318">
        <v>93.135000000000005</v>
      </c>
    </row>
    <row r="20319" spans="1:6" x14ac:dyDescent="0.25">
      <c r="A20319" s="1">
        <v>42429</v>
      </c>
      <c r="B20319">
        <v>3675600</v>
      </c>
      <c r="C20319">
        <f t="shared" si="318"/>
        <v>22150405</v>
      </c>
      <c r="D20319">
        <v>1.339</v>
      </c>
      <c r="E20319">
        <v>15.109</v>
      </c>
      <c r="F20319">
        <v>93.018000000000001</v>
      </c>
    </row>
    <row r="20320" spans="1:6" x14ac:dyDescent="0.25">
      <c r="A20320" s="1">
        <v>42429.010416666664</v>
      </c>
      <c r="B20320">
        <v>3676500</v>
      </c>
      <c r="C20320">
        <f t="shared" si="318"/>
        <v>22151305</v>
      </c>
      <c r="D20320">
        <v>1.341</v>
      </c>
      <c r="E20320">
        <v>15.16</v>
      </c>
      <c r="F20320">
        <v>93.156000000000006</v>
      </c>
    </row>
    <row r="20321" spans="1:6" x14ac:dyDescent="0.25">
      <c r="A20321" s="1">
        <v>42429.020833333336</v>
      </c>
      <c r="B20321">
        <v>3677400</v>
      </c>
      <c r="C20321">
        <f t="shared" si="318"/>
        <v>22152205</v>
      </c>
      <c r="D20321">
        <v>1.35</v>
      </c>
      <c r="E20321">
        <v>15.058</v>
      </c>
      <c r="F20321">
        <v>93.77</v>
      </c>
    </row>
    <row r="20322" spans="1:6" x14ac:dyDescent="0.25">
      <c r="A20322" s="1">
        <v>42429.03125</v>
      </c>
      <c r="B20322">
        <v>3678300</v>
      </c>
      <c r="C20322">
        <f t="shared" si="318"/>
        <v>22153105</v>
      </c>
      <c r="D20322">
        <v>1.337</v>
      </c>
      <c r="E20322">
        <v>15.109</v>
      </c>
      <c r="F20322">
        <v>92.891000000000005</v>
      </c>
    </row>
    <row r="20323" spans="1:6" x14ac:dyDescent="0.25">
      <c r="A20323" s="1">
        <v>42429.041666666664</v>
      </c>
      <c r="B20323">
        <v>3679200</v>
      </c>
      <c r="C20323">
        <f t="shared" si="318"/>
        <v>22154005</v>
      </c>
      <c r="D20323">
        <v>1.3440000000000001</v>
      </c>
      <c r="E20323">
        <v>15.109</v>
      </c>
      <c r="F20323">
        <v>93.399000000000001</v>
      </c>
    </row>
    <row r="20324" spans="1:6" x14ac:dyDescent="0.25">
      <c r="A20324" s="1">
        <v>42429.052083333336</v>
      </c>
      <c r="B20324">
        <v>3680100</v>
      </c>
      <c r="C20324">
        <f t="shared" si="318"/>
        <v>22154905</v>
      </c>
      <c r="D20324">
        <v>1.341</v>
      </c>
      <c r="E20324">
        <v>15.058</v>
      </c>
      <c r="F20324">
        <v>93.135000000000005</v>
      </c>
    </row>
    <row r="20325" spans="1:6" x14ac:dyDescent="0.25">
      <c r="A20325" s="1">
        <v>42429.0625</v>
      </c>
      <c r="B20325">
        <v>3681000</v>
      </c>
      <c r="C20325">
        <f t="shared" si="318"/>
        <v>22155805</v>
      </c>
      <c r="D20325">
        <v>1.343</v>
      </c>
      <c r="E20325">
        <v>15.109</v>
      </c>
      <c r="F20325">
        <v>93.272000000000006</v>
      </c>
    </row>
    <row r="20326" spans="1:6" x14ac:dyDescent="0.25">
      <c r="A20326" s="1">
        <v>42429.072916666664</v>
      </c>
      <c r="B20326">
        <v>3681900</v>
      </c>
      <c r="C20326">
        <f t="shared" si="318"/>
        <v>22156705</v>
      </c>
      <c r="D20326">
        <v>1.3440000000000001</v>
      </c>
      <c r="E20326">
        <v>15.058</v>
      </c>
      <c r="F20326">
        <v>93.388999999999996</v>
      </c>
    </row>
    <row r="20327" spans="1:6" x14ac:dyDescent="0.25">
      <c r="A20327" s="1">
        <v>42429.083333333336</v>
      </c>
      <c r="B20327">
        <v>3682800</v>
      </c>
      <c r="C20327">
        <f t="shared" si="318"/>
        <v>22157605</v>
      </c>
      <c r="D20327">
        <v>1.3420000000000001</v>
      </c>
      <c r="E20327">
        <v>15.006</v>
      </c>
      <c r="F20327">
        <v>93.251000000000005</v>
      </c>
    </row>
    <row r="20328" spans="1:6" x14ac:dyDescent="0.25">
      <c r="A20328" s="1">
        <v>42429.09375</v>
      </c>
      <c r="B20328">
        <v>3683700</v>
      </c>
      <c r="C20328">
        <f t="shared" si="318"/>
        <v>22158505</v>
      </c>
      <c r="D20328">
        <v>1.3440000000000001</v>
      </c>
      <c r="E20328">
        <v>15.006</v>
      </c>
      <c r="F20328">
        <v>93.378</v>
      </c>
    </row>
    <row r="20329" spans="1:6" x14ac:dyDescent="0.25">
      <c r="A20329" s="1">
        <v>42429.104166666664</v>
      </c>
      <c r="B20329">
        <v>3684600</v>
      </c>
      <c r="C20329">
        <f t="shared" si="318"/>
        <v>22159405</v>
      </c>
      <c r="D20329">
        <v>1.35</v>
      </c>
      <c r="E20329">
        <v>15.058</v>
      </c>
      <c r="F20329">
        <v>93.77</v>
      </c>
    </row>
    <row r="20330" spans="1:6" x14ac:dyDescent="0.25">
      <c r="A20330" s="1">
        <v>42429.114583333336</v>
      </c>
      <c r="B20330">
        <v>3685500</v>
      </c>
      <c r="C20330">
        <f t="shared" si="318"/>
        <v>22160305</v>
      </c>
      <c r="D20330">
        <v>1.351</v>
      </c>
      <c r="E20330">
        <v>15.006</v>
      </c>
      <c r="F20330">
        <v>93.887</v>
      </c>
    </row>
    <row r="20331" spans="1:6" x14ac:dyDescent="0.25">
      <c r="A20331" s="1">
        <v>42429.125</v>
      </c>
      <c r="B20331">
        <v>3686400</v>
      </c>
      <c r="C20331">
        <f t="shared" si="318"/>
        <v>22161205</v>
      </c>
      <c r="D20331">
        <v>1.335</v>
      </c>
      <c r="E20331">
        <v>14.955</v>
      </c>
      <c r="F20331">
        <v>92.730999999999995</v>
      </c>
    </row>
    <row r="20332" spans="1:6" x14ac:dyDescent="0.25">
      <c r="A20332" s="1">
        <v>42429.135416666664</v>
      </c>
      <c r="B20332">
        <v>3687300</v>
      </c>
      <c r="C20332">
        <f t="shared" si="318"/>
        <v>22162105</v>
      </c>
      <c r="D20332">
        <v>1.339</v>
      </c>
      <c r="E20332">
        <v>15.006</v>
      </c>
      <c r="F20332">
        <v>92.995999999999995</v>
      </c>
    </row>
    <row r="20333" spans="1:6" x14ac:dyDescent="0.25">
      <c r="A20333" s="1">
        <v>42429.145833333336</v>
      </c>
      <c r="B20333">
        <v>3688200</v>
      </c>
      <c r="C20333">
        <f t="shared" si="318"/>
        <v>22163005</v>
      </c>
      <c r="D20333">
        <v>1.3360000000000001</v>
      </c>
      <c r="E20333">
        <v>14.903</v>
      </c>
      <c r="F20333">
        <v>92.847999999999999</v>
      </c>
    </row>
    <row r="20334" spans="1:6" x14ac:dyDescent="0.25">
      <c r="A20334" s="1">
        <v>42429.15625</v>
      </c>
      <c r="B20334">
        <v>3689100</v>
      </c>
      <c r="C20334">
        <f t="shared" si="318"/>
        <v>22163905</v>
      </c>
      <c r="D20334">
        <v>1.3420000000000001</v>
      </c>
      <c r="E20334">
        <v>14.955</v>
      </c>
      <c r="F20334">
        <v>93.24</v>
      </c>
    </row>
    <row r="20335" spans="1:6" x14ac:dyDescent="0.25">
      <c r="A20335" s="1">
        <v>42429.166666666664</v>
      </c>
      <c r="B20335">
        <v>3690000</v>
      </c>
      <c r="C20335">
        <f t="shared" si="318"/>
        <v>22164805</v>
      </c>
      <c r="D20335">
        <v>1.3460000000000001</v>
      </c>
      <c r="E20335">
        <v>14.955</v>
      </c>
      <c r="F20335">
        <v>93.494</v>
      </c>
    </row>
    <row r="20336" spans="1:6" x14ac:dyDescent="0.25">
      <c r="A20336" s="1">
        <v>42429.177083333336</v>
      </c>
      <c r="B20336">
        <v>3690900</v>
      </c>
      <c r="C20336">
        <f t="shared" si="318"/>
        <v>22165705</v>
      </c>
      <c r="D20336">
        <v>1.3440000000000001</v>
      </c>
      <c r="E20336">
        <v>14.852</v>
      </c>
      <c r="F20336">
        <v>93.346000000000004</v>
      </c>
    </row>
    <row r="20337" spans="1:6" x14ac:dyDescent="0.25">
      <c r="A20337" s="1">
        <v>42429.1875</v>
      </c>
      <c r="B20337">
        <v>3691800</v>
      </c>
      <c r="C20337">
        <f t="shared" si="318"/>
        <v>22166605</v>
      </c>
      <c r="D20337">
        <v>1.3420000000000001</v>
      </c>
      <c r="E20337">
        <v>14.852</v>
      </c>
      <c r="F20337">
        <v>93.218999999999994</v>
      </c>
    </row>
    <row r="20338" spans="1:6" x14ac:dyDescent="0.25">
      <c r="A20338" s="1">
        <v>42429.197916666664</v>
      </c>
      <c r="B20338">
        <v>3692700</v>
      </c>
      <c r="C20338">
        <f t="shared" si="318"/>
        <v>22167505</v>
      </c>
      <c r="D20338">
        <v>1.3560000000000001</v>
      </c>
      <c r="E20338">
        <v>14.801</v>
      </c>
      <c r="F20338">
        <v>94.225999999999999</v>
      </c>
    </row>
    <row r="20339" spans="1:6" x14ac:dyDescent="0.25">
      <c r="A20339" s="1">
        <v>42429.208333333336</v>
      </c>
      <c r="B20339">
        <v>3693600</v>
      </c>
      <c r="C20339">
        <f t="shared" si="318"/>
        <v>22168405</v>
      </c>
      <c r="D20339">
        <v>1.3520000000000001</v>
      </c>
      <c r="E20339">
        <v>14.698</v>
      </c>
      <c r="F20339">
        <v>93.95</v>
      </c>
    </row>
    <row r="20340" spans="1:6" x14ac:dyDescent="0.25">
      <c r="A20340" s="1">
        <v>42429.21875</v>
      </c>
      <c r="B20340">
        <v>3694500</v>
      </c>
      <c r="C20340">
        <f t="shared" si="318"/>
        <v>22169305</v>
      </c>
      <c r="D20340">
        <v>1.363</v>
      </c>
      <c r="E20340">
        <v>14.646000000000001</v>
      </c>
      <c r="F20340">
        <v>94.703000000000003</v>
      </c>
    </row>
    <row r="20341" spans="1:6" x14ac:dyDescent="0.25">
      <c r="A20341" s="1">
        <v>42429.229166666664</v>
      </c>
      <c r="B20341">
        <v>3695400</v>
      </c>
      <c r="C20341">
        <f t="shared" si="318"/>
        <v>22170205</v>
      </c>
      <c r="D20341">
        <v>1.3680000000000001</v>
      </c>
      <c r="E20341">
        <v>14.595000000000001</v>
      </c>
      <c r="F20341">
        <v>95.072999999999993</v>
      </c>
    </row>
    <row r="20342" spans="1:6" x14ac:dyDescent="0.25">
      <c r="A20342" s="1">
        <v>42429.239583333336</v>
      </c>
      <c r="B20342">
        <v>3696300</v>
      </c>
      <c r="C20342">
        <f t="shared" si="318"/>
        <v>22171105</v>
      </c>
      <c r="D20342">
        <v>1.361</v>
      </c>
      <c r="E20342">
        <v>14.492000000000001</v>
      </c>
      <c r="F20342">
        <v>94.543999999999997</v>
      </c>
    </row>
    <row r="20343" spans="1:6" x14ac:dyDescent="0.25">
      <c r="A20343" s="1">
        <v>42429.25</v>
      </c>
      <c r="B20343">
        <v>3697200</v>
      </c>
      <c r="C20343">
        <f t="shared" si="318"/>
        <v>22172005</v>
      </c>
      <c r="D20343">
        <v>1.363</v>
      </c>
      <c r="E20343">
        <v>14.44</v>
      </c>
      <c r="F20343">
        <v>94.661000000000001</v>
      </c>
    </row>
    <row r="20344" spans="1:6" x14ac:dyDescent="0.25">
      <c r="A20344" s="1">
        <v>42429.260416666664</v>
      </c>
      <c r="B20344">
        <v>3698100</v>
      </c>
      <c r="C20344">
        <f t="shared" si="318"/>
        <v>22172905</v>
      </c>
      <c r="D20344">
        <v>1.357</v>
      </c>
      <c r="E20344">
        <v>14.44</v>
      </c>
      <c r="F20344">
        <v>94.278999999999996</v>
      </c>
    </row>
    <row r="20345" spans="1:6" x14ac:dyDescent="0.25">
      <c r="A20345" s="1">
        <v>42429.270833333336</v>
      </c>
      <c r="B20345">
        <v>3699000</v>
      </c>
      <c r="C20345">
        <f t="shared" si="318"/>
        <v>22173805</v>
      </c>
      <c r="D20345">
        <v>1.35</v>
      </c>
      <c r="E20345">
        <v>14.388999999999999</v>
      </c>
      <c r="F20345">
        <v>93.760999999999996</v>
      </c>
    </row>
    <row r="20346" spans="1:6" x14ac:dyDescent="0.25">
      <c r="A20346" s="1">
        <v>42429.28125</v>
      </c>
      <c r="B20346">
        <v>3699900</v>
      </c>
      <c r="C20346">
        <f t="shared" si="318"/>
        <v>22174705</v>
      </c>
      <c r="D20346">
        <v>1.355</v>
      </c>
      <c r="E20346">
        <v>14.388999999999999</v>
      </c>
      <c r="F20346">
        <v>94.141999999999996</v>
      </c>
    </row>
    <row r="20347" spans="1:6" x14ac:dyDescent="0.25">
      <c r="A20347" s="1">
        <v>42429.291666666664</v>
      </c>
      <c r="B20347">
        <v>3700800</v>
      </c>
      <c r="C20347">
        <f t="shared" si="318"/>
        <v>22175605</v>
      </c>
      <c r="D20347">
        <v>1.3620000000000001</v>
      </c>
      <c r="E20347">
        <v>14.388999999999999</v>
      </c>
      <c r="F20347">
        <v>94.65</v>
      </c>
    </row>
    <row r="20348" spans="1:6" x14ac:dyDescent="0.25">
      <c r="A20348" s="1">
        <v>42429.302083333336</v>
      </c>
      <c r="B20348">
        <v>3701700</v>
      </c>
      <c r="C20348">
        <f t="shared" si="318"/>
        <v>22176505</v>
      </c>
      <c r="D20348">
        <v>1.371</v>
      </c>
      <c r="E20348">
        <v>14.337</v>
      </c>
      <c r="F20348">
        <v>95.275999999999996</v>
      </c>
    </row>
    <row r="20349" spans="1:6" x14ac:dyDescent="0.25">
      <c r="A20349" s="1">
        <v>42429.3125</v>
      </c>
      <c r="B20349">
        <v>3702600</v>
      </c>
      <c r="C20349">
        <f t="shared" si="318"/>
        <v>22177405</v>
      </c>
      <c r="D20349">
        <v>1.3620000000000001</v>
      </c>
      <c r="E20349">
        <v>14.388999999999999</v>
      </c>
      <c r="F20349">
        <v>94.65</v>
      </c>
    </row>
    <row r="20350" spans="1:6" x14ac:dyDescent="0.25">
      <c r="A20350" s="1">
        <v>42429.322916666664</v>
      </c>
      <c r="B20350">
        <v>3703500</v>
      </c>
      <c r="C20350">
        <f t="shared" si="318"/>
        <v>22178305</v>
      </c>
      <c r="D20350">
        <v>1.359</v>
      </c>
      <c r="E20350">
        <v>14.388999999999999</v>
      </c>
      <c r="F20350">
        <v>94.396000000000001</v>
      </c>
    </row>
    <row r="20351" spans="1:6" x14ac:dyDescent="0.25">
      <c r="A20351" s="1">
        <v>42429.333333333336</v>
      </c>
      <c r="B20351">
        <v>3704400</v>
      </c>
      <c r="C20351">
        <f t="shared" si="318"/>
        <v>22179205</v>
      </c>
      <c r="D20351">
        <v>1.3240000000000001</v>
      </c>
      <c r="E20351">
        <v>14.337</v>
      </c>
      <c r="F20351">
        <v>91.97</v>
      </c>
    </row>
    <row r="20352" spans="1:6" x14ac:dyDescent="0.25">
      <c r="A20352" s="1">
        <v>42429.34375</v>
      </c>
      <c r="B20352">
        <v>3705300</v>
      </c>
      <c r="C20352">
        <f t="shared" si="318"/>
        <v>22180105</v>
      </c>
      <c r="D20352">
        <v>1.3180000000000001</v>
      </c>
      <c r="E20352">
        <v>14.388999999999999</v>
      </c>
      <c r="F20352">
        <v>91.599000000000004</v>
      </c>
    </row>
    <row r="20353" spans="1:6" x14ac:dyDescent="0.25">
      <c r="A20353" s="1">
        <v>42429.354166666664</v>
      </c>
      <c r="B20353">
        <v>3706200</v>
      </c>
      <c r="C20353">
        <f t="shared" si="318"/>
        <v>22181005</v>
      </c>
      <c r="D20353">
        <v>1.3169999999999999</v>
      </c>
      <c r="E20353">
        <v>14.337</v>
      </c>
      <c r="F20353">
        <v>91.462000000000003</v>
      </c>
    </row>
    <row r="20354" spans="1:6" x14ac:dyDescent="0.25">
      <c r="A20354" s="1">
        <v>42429.364583333336</v>
      </c>
      <c r="B20354">
        <v>3707100</v>
      </c>
      <c r="C20354">
        <f t="shared" si="318"/>
        <v>22181905</v>
      </c>
      <c r="D20354">
        <v>1.284</v>
      </c>
      <c r="E20354">
        <v>14.44</v>
      </c>
      <c r="F20354">
        <v>89.194000000000003</v>
      </c>
    </row>
    <row r="20355" spans="1:6" x14ac:dyDescent="0.25">
      <c r="A20355" s="1">
        <v>42429.375</v>
      </c>
      <c r="B20355">
        <v>3708000</v>
      </c>
      <c r="C20355">
        <f t="shared" si="318"/>
        <v>22182805</v>
      </c>
      <c r="D20355">
        <v>1.2669999999999999</v>
      </c>
      <c r="E20355">
        <v>14.388999999999999</v>
      </c>
      <c r="F20355">
        <v>88.039000000000001</v>
      </c>
    </row>
    <row r="20356" spans="1:6" x14ac:dyDescent="0.25">
      <c r="A20356" s="1">
        <v>42429.385416666664</v>
      </c>
      <c r="B20356">
        <v>3708900</v>
      </c>
      <c r="C20356">
        <f t="shared" si="318"/>
        <v>22183705</v>
      </c>
      <c r="D20356">
        <v>1.2689999999999999</v>
      </c>
      <c r="E20356">
        <v>14.492000000000001</v>
      </c>
      <c r="F20356">
        <v>88.186999999999998</v>
      </c>
    </row>
    <row r="20357" spans="1:6" x14ac:dyDescent="0.25">
      <c r="A20357" s="1">
        <v>42429.395833333336</v>
      </c>
      <c r="B20357">
        <v>3709800</v>
      </c>
      <c r="C20357">
        <f t="shared" si="318"/>
        <v>22184605</v>
      </c>
      <c r="D20357">
        <v>1.2509999999999999</v>
      </c>
      <c r="E20357">
        <v>14.492000000000001</v>
      </c>
      <c r="F20357">
        <v>86.915000000000006</v>
      </c>
    </row>
    <row r="20358" spans="1:6" x14ac:dyDescent="0.25">
      <c r="A20358" s="1">
        <v>42429.40625</v>
      </c>
      <c r="B20358">
        <v>3710700</v>
      </c>
      <c r="C20358">
        <f t="shared" si="318"/>
        <v>22185505</v>
      </c>
      <c r="D20358">
        <v>1.24</v>
      </c>
      <c r="E20358">
        <v>14.44</v>
      </c>
      <c r="F20358">
        <v>86.141999999999996</v>
      </c>
    </row>
    <row r="20359" spans="1:6" x14ac:dyDescent="0.25">
      <c r="A20359" s="1">
        <v>42429.416666666664</v>
      </c>
      <c r="B20359">
        <v>3711600</v>
      </c>
      <c r="C20359">
        <f t="shared" si="318"/>
        <v>22186405</v>
      </c>
      <c r="D20359">
        <v>1.2330000000000001</v>
      </c>
      <c r="E20359">
        <v>14.492000000000001</v>
      </c>
      <c r="F20359">
        <v>85.644000000000005</v>
      </c>
    </row>
    <row r="20360" spans="1:6" x14ac:dyDescent="0.25">
      <c r="A20360" s="1">
        <v>42429.427083333336</v>
      </c>
      <c r="B20360">
        <v>3712500</v>
      </c>
      <c r="C20360">
        <f t="shared" si="318"/>
        <v>22187305</v>
      </c>
      <c r="D20360">
        <v>1.2569999999999999</v>
      </c>
      <c r="E20360">
        <v>14.492000000000001</v>
      </c>
      <c r="F20360">
        <v>87.296999999999997</v>
      </c>
    </row>
    <row r="20361" spans="1:6" x14ac:dyDescent="0.25">
      <c r="A20361" s="1">
        <v>42429.4375</v>
      </c>
      <c r="B20361">
        <v>3713400</v>
      </c>
      <c r="C20361">
        <f t="shared" si="318"/>
        <v>22188205</v>
      </c>
      <c r="D20361">
        <v>1.242</v>
      </c>
      <c r="E20361">
        <v>14.542999999999999</v>
      </c>
      <c r="F20361">
        <v>86.29</v>
      </c>
    </row>
    <row r="20362" spans="1:6" x14ac:dyDescent="0.25">
      <c r="A20362" s="1">
        <v>42429.447916666664</v>
      </c>
      <c r="B20362">
        <v>3714300</v>
      </c>
      <c r="C20362">
        <f t="shared" si="318"/>
        <v>22189105</v>
      </c>
      <c r="D20362">
        <v>1.244</v>
      </c>
      <c r="E20362">
        <v>14.595000000000001</v>
      </c>
      <c r="F20362">
        <v>86.427000000000007</v>
      </c>
    </row>
    <row r="20363" spans="1:6" x14ac:dyDescent="0.25">
      <c r="A20363" s="1">
        <v>42429.458333333336</v>
      </c>
      <c r="B20363">
        <v>3715200</v>
      </c>
      <c r="C20363">
        <f t="shared" si="318"/>
        <v>22190005</v>
      </c>
      <c r="D20363">
        <v>1.242</v>
      </c>
      <c r="E20363">
        <v>14.595000000000001</v>
      </c>
      <c r="F20363">
        <v>86.3</v>
      </c>
    </row>
    <row r="20364" spans="1:6" x14ac:dyDescent="0.25">
      <c r="A20364" s="1">
        <v>42429.46875</v>
      </c>
      <c r="B20364">
        <v>3716100</v>
      </c>
      <c r="C20364">
        <f t="shared" si="318"/>
        <v>22190905</v>
      </c>
      <c r="D20364">
        <v>1.246</v>
      </c>
      <c r="E20364">
        <v>14.542999999999999</v>
      </c>
      <c r="F20364">
        <v>86.543999999999997</v>
      </c>
    </row>
    <row r="20365" spans="1:6" x14ac:dyDescent="0.25">
      <c r="A20365" s="1">
        <v>42429.479166666664</v>
      </c>
      <c r="B20365">
        <v>3717000</v>
      </c>
      <c r="C20365">
        <f t="shared" ref="C20365:C20428" si="319">C20364+(15*60)</f>
        <v>22191805</v>
      </c>
      <c r="D20365">
        <v>1.252</v>
      </c>
      <c r="E20365">
        <v>14.646000000000001</v>
      </c>
      <c r="F20365">
        <v>86.945999999999998</v>
      </c>
    </row>
    <row r="20366" spans="1:6" x14ac:dyDescent="0.25">
      <c r="A20366" s="1">
        <v>42429.489583333336</v>
      </c>
      <c r="B20366">
        <v>3717900</v>
      </c>
      <c r="C20366">
        <f t="shared" si="319"/>
        <v>22192705</v>
      </c>
      <c r="D20366">
        <v>1.246</v>
      </c>
      <c r="E20366">
        <v>14.595000000000001</v>
      </c>
      <c r="F20366">
        <v>86.555000000000007</v>
      </c>
    </row>
    <row r="20367" spans="1:6" x14ac:dyDescent="0.25">
      <c r="A20367" s="1">
        <v>42429.5</v>
      </c>
      <c r="B20367">
        <v>3718800</v>
      </c>
      <c r="C20367">
        <f t="shared" si="319"/>
        <v>22193605</v>
      </c>
      <c r="D20367">
        <v>1.244</v>
      </c>
      <c r="E20367">
        <v>14.698</v>
      </c>
      <c r="F20367">
        <v>86.447999999999993</v>
      </c>
    </row>
    <row r="20368" spans="1:6" x14ac:dyDescent="0.25">
      <c r="A20368" s="1">
        <v>42429.510416666664</v>
      </c>
      <c r="B20368">
        <v>3719700</v>
      </c>
      <c r="C20368">
        <f t="shared" si="319"/>
        <v>22194505</v>
      </c>
      <c r="D20368">
        <v>1.2390000000000001</v>
      </c>
      <c r="E20368">
        <v>14.698</v>
      </c>
      <c r="F20368">
        <v>86.066999999999993</v>
      </c>
    </row>
    <row r="20369" spans="1:6" x14ac:dyDescent="0.25">
      <c r="A20369" s="1">
        <v>42429.520833333336</v>
      </c>
      <c r="B20369">
        <v>3720600</v>
      </c>
      <c r="C20369">
        <f t="shared" si="319"/>
        <v>22195405</v>
      </c>
      <c r="D20369">
        <v>1.232</v>
      </c>
      <c r="E20369">
        <v>14.698</v>
      </c>
      <c r="F20369">
        <v>85.558000000000007</v>
      </c>
    </row>
    <row r="20370" spans="1:6" x14ac:dyDescent="0.25">
      <c r="A20370" s="1">
        <v>42429.53125</v>
      </c>
      <c r="B20370">
        <v>3721500</v>
      </c>
      <c r="C20370">
        <f t="shared" si="319"/>
        <v>22196305</v>
      </c>
      <c r="D20370">
        <v>1.252</v>
      </c>
      <c r="E20370">
        <v>14.749000000000001</v>
      </c>
      <c r="F20370">
        <v>86.966999999999999</v>
      </c>
    </row>
    <row r="20371" spans="1:6" x14ac:dyDescent="0.25">
      <c r="A20371" s="1">
        <v>42429.541666666664</v>
      </c>
      <c r="B20371">
        <v>3722400</v>
      </c>
      <c r="C20371">
        <f t="shared" si="319"/>
        <v>22197205</v>
      </c>
      <c r="D20371">
        <v>1.2370000000000001</v>
      </c>
      <c r="E20371">
        <v>14.749000000000001</v>
      </c>
      <c r="F20371">
        <v>85.95</v>
      </c>
    </row>
    <row r="20372" spans="1:6" x14ac:dyDescent="0.25">
      <c r="A20372" s="1">
        <v>42429.552083333336</v>
      </c>
      <c r="B20372">
        <v>3723300</v>
      </c>
      <c r="C20372">
        <f t="shared" si="319"/>
        <v>22198105</v>
      </c>
      <c r="D20372">
        <v>1.2410000000000001</v>
      </c>
      <c r="E20372">
        <v>14.801</v>
      </c>
      <c r="F20372">
        <v>86.215000000000003</v>
      </c>
    </row>
    <row r="20373" spans="1:6" x14ac:dyDescent="0.25">
      <c r="A20373" s="1">
        <v>42429.5625</v>
      </c>
      <c r="B20373">
        <v>3724200</v>
      </c>
      <c r="C20373">
        <f t="shared" si="319"/>
        <v>22199005</v>
      </c>
      <c r="D20373">
        <v>1.2410000000000001</v>
      </c>
      <c r="E20373">
        <v>14.852</v>
      </c>
      <c r="F20373">
        <v>86.224999999999994</v>
      </c>
    </row>
    <row r="20374" spans="1:6" x14ac:dyDescent="0.25">
      <c r="A20374" s="1">
        <v>42429.572916666664</v>
      </c>
      <c r="B20374">
        <v>3725100</v>
      </c>
      <c r="C20374">
        <f t="shared" si="319"/>
        <v>22199905</v>
      </c>
      <c r="D20374">
        <v>1.226</v>
      </c>
      <c r="E20374">
        <v>14.852</v>
      </c>
      <c r="F20374">
        <v>85.207999999999998</v>
      </c>
    </row>
    <row r="20375" spans="1:6" x14ac:dyDescent="0.25">
      <c r="A20375" s="1">
        <v>42429.583333333336</v>
      </c>
      <c r="B20375">
        <v>3726000</v>
      </c>
      <c r="C20375">
        <f t="shared" si="319"/>
        <v>22200805</v>
      </c>
      <c r="D20375">
        <v>1.2370000000000001</v>
      </c>
      <c r="E20375">
        <v>14.852</v>
      </c>
      <c r="F20375">
        <v>85.971000000000004</v>
      </c>
    </row>
    <row r="20376" spans="1:6" x14ac:dyDescent="0.25">
      <c r="A20376" s="1">
        <v>42429.59375</v>
      </c>
      <c r="B20376">
        <v>3726900</v>
      </c>
      <c r="C20376">
        <f t="shared" si="319"/>
        <v>22201705</v>
      </c>
      <c r="D20376">
        <v>1.2290000000000001</v>
      </c>
      <c r="E20376">
        <v>14.955</v>
      </c>
      <c r="F20376">
        <v>85.355999999999995</v>
      </c>
    </row>
    <row r="20377" spans="1:6" x14ac:dyDescent="0.25">
      <c r="A20377" s="1">
        <v>42429.604166666664</v>
      </c>
      <c r="B20377">
        <v>3727800</v>
      </c>
      <c r="C20377">
        <f t="shared" si="319"/>
        <v>22202605</v>
      </c>
      <c r="D20377">
        <v>1.238</v>
      </c>
      <c r="E20377">
        <v>14.903</v>
      </c>
      <c r="F20377">
        <v>85.981999999999999</v>
      </c>
    </row>
    <row r="20378" spans="1:6" x14ac:dyDescent="0.25">
      <c r="A20378" s="1">
        <v>42429.614583333336</v>
      </c>
      <c r="B20378">
        <v>3728700</v>
      </c>
      <c r="C20378">
        <f t="shared" si="319"/>
        <v>22203505</v>
      </c>
      <c r="D20378">
        <v>1.234</v>
      </c>
      <c r="E20378">
        <v>15.006</v>
      </c>
      <c r="F20378">
        <v>85.748999999999995</v>
      </c>
    </row>
    <row r="20379" spans="1:6" x14ac:dyDescent="0.25">
      <c r="A20379" s="1">
        <v>42429.625</v>
      </c>
      <c r="B20379">
        <v>3729600</v>
      </c>
      <c r="C20379">
        <f t="shared" si="319"/>
        <v>22204405</v>
      </c>
      <c r="D20379">
        <v>1.232</v>
      </c>
      <c r="E20379">
        <v>14.955</v>
      </c>
      <c r="F20379">
        <v>85.611000000000004</v>
      </c>
    </row>
    <row r="20380" spans="1:6" x14ac:dyDescent="0.25">
      <c r="A20380" s="1">
        <v>42429.635416666664</v>
      </c>
      <c r="B20380">
        <v>3730500</v>
      </c>
      <c r="C20380">
        <f t="shared" si="319"/>
        <v>22205305</v>
      </c>
      <c r="D20380">
        <v>1.234</v>
      </c>
      <c r="E20380">
        <v>15.006</v>
      </c>
      <c r="F20380">
        <v>85.748999999999995</v>
      </c>
    </row>
    <row r="20381" spans="1:6" x14ac:dyDescent="0.25">
      <c r="A20381" s="1">
        <v>42429.645833333336</v>
      </c>
      <c r="B20381">
        <v>3731400</v>
      </c>
      <c r="C20381">
        <f t="shared" si="319"/>
        <v>22206205</v>
      </c>
      <c r="D20381">
        <v>1.24</v>
      </c>
      <c r="E20381">
        <v>15.058</v>
      </c>
      <c r="F20381">
        <v>86.141000000000005</v>
      </c>
    </row>
    <row r="20382" spans="1:6" x14ac:dyDescent="0.25">
      <c r="A20382" s="1">
        <v>42429.65625</v>
      </c>
      <c r="B20382">
        <v>3732300</v>
      </c>
      <c r="C20382">
        <f t="shared" si="319"/>
        <v>22207105</v>
      </c>
      <c r="D20382">
        <v>1.234</v>
      </c>
      <c r="E20382">
        <v>15.058</v>
      </c>
      <c r="F20382">
        <v>85.759</v>
      </c>
    </row>
    <row r="20383" spans="1:6" x14ac:dyDescent="0.25">
      <c r="A20383" s="1">
        <v>42429.666666666664</v>
      </c>
      <c r="B20383">
        <v>3733200</v>
      </c>
      <c r="C20383">
        <f t="shared" si="319"/>
        <v>22208005</v>
      </c>
      <c r="D20383">
        <v>1.2430000000000001</v>
      </c>
      <c r="E20383">
        <v>15.006</v>
      </c>
      <c r="F20383">
        <v>86.384</v>
      </c>
    </row>
    <row r="20384" spans="1:6" x14ac:dyDescent="0.25">
      <c r="A20384" s="1">
        <v>42429.677083333336</v>
      </c>
      <c r="B20384">
        <v>3734100</v>
      </c>
      <c r="C20384">
        <f t="shared" si="319"/>
        <v>22208905</v>
      </c>
      <c r="D20384">
        <v>1.242</v>
      </c>
      <c r="E20384">
        <v>15.058</v>
      </c>
      <c r="F20384">
        <v>86.268000000000001</v>
      </c>
    </row>
    <row r="20385" spans="1:6" x14ac:dyDescent="0.25">
      <c r="A20385" s="1">
        <v>42429.6875</v>
      </c>
      <c r="B20385">
        <v>3735000</v>
      </c>
      <c r="C20385">
        <f t="shared" si="319"/>
        <v>22209805</v>
      </c>
      <c r="D20385">
        <v>1.244</v>
      </c>
      <c r="E20385">
        <v>15.058</v>
      </c>
      <c r="F20385">
        <v>86.394999999999996</v>
      </c>
    </row>
    <row r="20386" spans="1:6" x14ac:dyDescent="0.25">
      <c r="A20386" s="1">
        <v>42429.697916666664</v>
      </c>
      <c r="B20386">
        <v>3735900</v>
      </c>
      <c r="C20386">
        <f t="shared" si="319"/>
        <v>22210705</v>
      </c>
      <c r="D20386">
        <v>1.2330000000000001</v>
      </c>
      <c r="E20386">
        <v>15.16</v>
      </c>
      <c r="F20386">
        <v>85.653000000000006</v>
      </c>
    </row>
    <row r="20387" spans="1:6" x14ac:dyDescent="0.25">
      <c r="A20387" s="1">
        <v>42429.708333333336</v>
      </c>
      <c r="B20387">
        <v>3736800</v>
      </c>
      <c r="C20387">
        <f t="shared" si="319"/>
        <v>22211605</v>
      </c>
      <c r="D20387">
        <v>1.2490000000000001</v>
      </c>
      <c r="E20387">
        <v>15.058</v>
      </c>
      <c r="F20387">
        <v>86.777000000000001</v>
      </c>
    </row>
    <row r="20388" spans="1:6" x14ac:dyDescent="0.25">
      <c r="A20388" s="1">
        <v>42429.71875</v>
      </c>
      <c r="B20388">
        <v>3737700</v>
      </c>
      <c r="C20388">
        <f t="shared" si="319"/>
        <v>22212505</v>
      </c>
      <c r="D20388">
        <v>1.262</v>
      </c>
      <c r="E20388">
        <v>15.16</v>
      </c>
      <c r="F20388">
        <v>87.688000000000002</v>
      </c>
    </row>
    <row r="20389" spans="1:6" x14ac:dyDescent="0.25">
      <c r="A20389" s="1">
        <v>42429.729166666664</v>
      </c>
      <c r="B20389">
        <v>3738600</v>
      </c>
      <c r="C20389">
        <f t="shared" si="319"/>
        <v>22213405</v>
      </c>
      <c r="D20389">
        <v>1.2669999999999999</v>
      </c>
      <c r="E20389">
        <v>15.058</v>
      </c>
      <c r="F20389">
        <v>88.048000000000002</v>
      </c>
    </row>
    <row r="20390" spans="1:6" x14ac:dyDescent="0.25">
      <c r="A20390" s="1">
        <v>42429.739583333336</v>
      </c>
      <c r="B20390">
        <v>3739500</v>
      </c>
      <c r="C20390">
        <f t="shared" si="319"/>
        <v>22214305</v>
      </c>
      <c r="D20390">
        <v>1.264</v>
      </c>
      <c r="E20390">
        <v>15.109</v>
      </c>
      <c r="F20390">
        <v>87.805000000000007</v>
      </c>
    </row>
    <row r="20391" spans="1:6" x14ac:dyDescent="0.25">
      <c r="A20391" s="1">
        <v>42429.75</v>
      </c>
      <c r="B20391">
        <v>3740400</v>
      </c>
      <c r="C20391">
        <f t="shared" si="319"/>
        <v>22215205</v>
      </c>
      <c r="D20391">
        <v>1.2729999999999999</v>
      </c>
      <c r="E20391">
        <v>15.16</v>
      </c>
      <c r="F20391">
        <v>88.450999999999993</v>
      </c>
    </row>
    <row r="20392" spans="1:6" x14ac:dyDescent="0.25">
      <c r="A20392" s="1">
        <v>42429.760416666664</v>
      </c>
      <c r="B20392">
        <v>3741300</v>
      </c>
      <c r="C20392">
        <f t="shared" si="319"/>
        <v>22216105</v>
      </c>
      <c r="D20392">
        <v>1.262</v>
      </c>
      <c r="E20392">
        <v>15.109</v>
      </c>
      <c r="F20392">
        <v>87.677999999999997</v>
      </c>
    </row>
    <row r="20393" spans="1:6" x14ac:dyDescent="0.25">
      <c r="A20393" s="1">
        <v>42429.770833333336</v>
      </c>
      <c r="B20393">
        <v>3742200</v>
      </c>
      <c r="C20393">
        <f t="shared" si="319"/>
        <v>22217005</v>
      </c>
      <c r="D20393">
        <v>1.2769999999999999</v>
      </c>
      <c r="E20393">
        <v>15.16</v>
      </c>
      <c r="F20393">
        <v>88.704999999999998</v>
      </c>
    </row>
    <row r="20394" spans="1:6" x14ac:dyDescent="0.25">
      <c r="A20394" s="1">
        <v>42429.78125</v>
      </c>
      <c r="B20394">
        <v>3743100</v>
      </c>
      <c r="C20394">
        <f t="shared" si="319"/>
        <v>22217905</v>
      </c>
      <c r="D20394">
        <v>1.2789999999999999</v>
      </c>
      <c r="E20394">
        <v>15.109</v>
      </c>
      <c r="F20394">
        <v>88.822000000000003</v>
      </c>
    </row>
    <row r="20395" spans="1:6" x14ac:dyDescent="0.25">
      <c r="A20395" s="1">
        <v>42429.791666666664</v>
      </c>
      <c r="B20395">
        <v>3744000</v>
      </c>
      <c r="C20395">
        <f t="shared" si="319"/>
        <v>22218805</v>
      </c>
      <c r="D20395">
        <v>1.27</v>
      </c>
      <c r="E20395">
        <v>15.212</v>
      </c>
      <c r="F20395">
        <v>88.206999999999994</v>
      </c>
    </row>
    <row r="20396" spans="1:6" x14ac:dyDescent="0.25">
      <c r="A20396" s="1">
        <v>42429.802083333336</v>
      </c>
      <c r="B20396">
        <v>3744900</v>
      </c>
      <c r="C20396">
        <f t="shared" si="319"/>
        <v>22219705</v>
      </c>
      <c r="D20396">
        <v>1.2749999999999999</v>
      </c>
      <c r="E20396">
        <v>15.212</v>
      </c>
      <c r="F20396">
        <v>88.588999999999999</v>
      </c>
    </row>
    <row r="20397" spans="1:6" x14ac:dyDescent="0.25">
      <c r="A20397" s="1">
        <v>42429.8125</v>
      </c>
      <c r="B20397">
        <v>3745800</v>
      </c>
      <c r="C20397">
        <f t="shared" si="319"/>
        <v>22220605</v>
      </c>
      <c r="D20397">
        <v>1.2789999999999999</v>
      </c>
      <c r="E20397">
        <v>15.109</v>
      </c>
      <c r="F20397">
        <v>88.822000000000003</v>
      </c>
    </row>
    <row r="20398" spans="1:6" x14ac:dyDescent="0.25">
      <c r="A20398" s="1">
        <v>42429.822916666664</v>
      </c>
      <c r="B20398">
        <v>3746700</v>
      </c>
      <c r="C20398">
        <f t="shared" si="319"/>
        <v>22221505</v>
      </c>
      <c r="D20398">
        <v>1.2769999999999999</v>
      </c>
      <c r="E20398">
        <v>15.212</v>
      </c>
      <c r="F20398">
        <v>88.715999999999994</v>
      </c>
    </row>
    <row r="20399" spans="1:6" x14ac:dyDescent="0.25">
      <c r="A20399" s="1">
        <v>42429.833333333336</v>
      </c>
      <c r="B20399">
        <v>3747600</v>
      </c>
      <c r="C20399">
        <f t="shared" si="319"/>
        <v>22222405</v>
      </c>
      <c r="D20399">
        <v>1.2929999999999999</v>
      </c>
      <c r="E20399">
        <v>15.16</v>
      </c>
      <c r="F20399">
        <v>89.85</v>
      </c>
    </row>
    <row r="20400" spans="1:6" x14ac:dyDescent="0.25">
      <c r="A20400" s="1">
        <v>42429.84375</v>
      </c>
      <c r="B20400">
        <v>3748500</v>
      </c>
      <c r="C20400">
        <f t="shared" si="319"/>
        <v>22223305</v>
      </c>
      <c r="D20400">
        <v>1.284</v>
      </c>
      <c r="E20400">
        <v>15.109</v>
      </c>
      <c r="F20400">
        <v>89.203000000000003</v>
      </c>
    </row>
    <row r="20401" spans="1:6" x14ac:dyDescent="0.25">
      <c r="A20401" s="1">
        <v>42429.854166666664</v>
      </c>
      <c r="B20401">
        <v>3749400</v>
      </c>
      <c r="C20401">
        <f t="shared" si="319"/>
        <v>22224205</v>
      </c>
      <c r="D20401">
        <v>1.288</v>
      </c>
      <c r="E20401">
        <v>15.16</v>
      </c>
      <c r="F20401">
        <v>89.468000000000004</v>
      </c>
    </row>
    <row r="20402" spans="1:6" x14ac:dyDescent="0.25">
      <c r="A20402" s="1">
        <v>42429.864583333336</v>
      </c>
      <c r="B20402">
        <v>3750300</v>
      </c>
      <c r="C20402">
        <f t="shared" si="319"/>
        <v>22225105</v>
      </c>
      <c r="D20402">
        <v>1.302</v>
      </c>
      <c r="E20402">
        <v>15.109</v>
      </c>
      <c r="F20402">
        <v>90.474999999999994</v>
      </c>
    </row>
    <row r="20403" spans="1:6" x14ac:dyDescent="0.25">
      <c r="A20403" s="1">
        <v>42429.875</v>
      </c>
      <c r="B20403">
        <v>3751200</v>
      </c>
      <c r="C20403">
        <f t="shared" si="319"/>
        <v>22226005</v>
      </c>
      <c r="D20403">
        <v>1.28</v>
      </c>
      <c r="E20403">
        <v>15.109</v>
      </c>
      <c r="F20403">
        <v>88.948999999999998</v>
      </c>
    </row>
    <row r="20404" spans="1:6" x14ac:dyDescent="0.25">
      <c r="A20404" s="1">
        <v>42429.885416666664</v>
      </c>
      <c r="B20404">
        <v>3752100</v>
      </c>
      <c r="C20404">
        <f t="shared" si="319"/>
        <v>22226905</v>
      </c>
      <c r="D20404">
        <v>1.2949999999999999</v>
      </c>
      <c r="E20404">
        <v>15.109</v>
      </c>
      <c r="F20404">
        <v>89.965999999999994</v>
      </c>
    </row>
    <row r="20405" spans="1:6" x14ac:dyDescent="0.25">
      <c r="A20405" s="1">
        <v>42429.895833333336</v>
      </c>
      <c r="B20405">
        <v>3753000</v>
      </c>
      <c r="C20405">
        <f t="shared" si="319"/>
        <v>22227805</v>
      </c>
      <c r="D20405">
        <v>1.2929999999999999</v>
      </c>
      <c r="E20405">
        <v>15.109</v>
      </c>
      <c r="F20405">
        <v>89.838999999999999</v>
      </c>
    </row>
    <row r="20406" spans="1:6" x14ac:dyDescent="0.25">
      <c r="A20406" s="1">
        <v>42429.90625</v>
      </c>
      <c r="B20406">
        <v>3753900</v>
      </c>
      <c r="C20406">
        <f t="shared" si="319"/>
        <v>22228705</v>
      </c>
      <c r="D20406">
        <v>1.2929999999999999</v>
      </c>
      <c r="E20406">
        <v>15.16</v>
      </c>
      <c r="F20406">
        <v>89.85</v>
      </c>
    </row>
    <row r="20407" spans="1:6" x14ac:dyDescent="0.25">
      <c r="A20407" s="1">
        <v>42429.916666666664</v>
      </c>
      <c r="B20407">
        <v>3754800</v>
      </c>
      <c r="C20407">
        <f t="shared" si="319"/>
        <v>22229605</v>
      </c>
      <c r="D20407">
        <v>1.284</v>
      </c>
      <c r="E20407">
        <v>15.109</v>
      </c>
      <c r="F20407">
        <v>89.203000000000003</v>
      </c>
    </row>
    <row r="20408" spans="1:6" x14ac:dyDescent="0.25">
      <c r="A20408" s="1">
        <v>42429.927083333336</v>
      </c>
      <c r="B20408">
        <v>3755700</v>
      </c>
      <c r="C20408">
        <f t="shared" si="319"/>
        <v>22230505</v>
      </c>
      <c r="D20408">
        <v>1.288</v>
      </c>
      <c r="E20408">
        <v>15.109</v>
      </c>
      <c r="F20408">
        <v>89.457999999999998</v>
      </c>
    </row>
    <row r="20409" spans="1:6" x14ac:dyDescent="0.25">
      <c r="A20409" s="1">
        <v>42429.9375</v>
      </c>
      <c r="B20409">
        <v>3756600</v>
      </c>
      <c r="C20409">
        <f t="shared" si="319"/>
        <v>22231405</v>
      </c>
      <c r="D20409">
        <v>1.288</v>
      </c>
      <c r="E20409">
        <v>15.058</v>
      </c>
      <c r="F20409">
        <v>89.447000000000003</v>
      </c>
    </row>
    <row r="20410" spans="1:6" x14ac:dyDescent="0.25">
      <c r="A20410" s="1">
        <v>42429.947916666664</v>
      </c>
      <c r="B20410">
        <v>3757500</v>
      </c>
      <c r="C20410">
        <f t="shared" si="319"/>
        <v>22232305</v>
      </c>
      <c r="D20410">
        <v>1.2889999999999999</v>
      </c>
      <c r="E20410">
        <v>15.109</v>
      </c>
      <c r="F20410">
        <v>89.584999999999994</v>
      </c>
    </row>
    <row r="20411" spans="1:6" x14ac:dyDescent="0.25">
      <c r="A20411" s="1">
        <v>42429.958333333336</v>
      </c>
      <c r="B20411">
        <v>3758400</v>
      </c>
      <c r="C20411">
        <f t="shared" si="319"/>
        <v>22233205</v>
      </c>
      <c r="D20411">
        <v>1.2929999999999999</v>
      </c>
      <c r="E20411">
        <v>15.109</v>
      </c>
      <c r="F20411">
        <v>89.838999999999999</v>
      </c>
    </row>
    <row r="20412" spans="1:6" x14ac:dyDescent="0.25">
      <c r="A20412" s="1">
        <v>42429.96875</v>
      </c>
      <c r="B20412">
        <v>3759300</v>
      </c>
      <c r="C20412">
        <f t="shared" si="319"/>
        <v>22234105</v>
      </c>
      <c r="D20412">
        <v>1.2949999999999999</v>
      </c>
      <c r="E20412">
        <v>15.109</v>
      </c>
      <c r="F20412">
        <v>89.965999999999994</v>
      </c>
    </row>
    <row r="20413" spans="1:6" x14ac:dyDescent="0.25">
      <c r="A20413" s="1">
        <v>42429.979166666664</v>
      </c>
      <c r="B20413">
        <v>3760200</v>
      </c>
      <c r="C20413">
        <f t="shared" si="319"/>
        <v>22235005</v>
      </c>
      <c r="D20413">
        <v>1.302</v>
      </c>
      <c r="E20413">
        <v>15.109</v>
      </c>
      <c r="F20413">
        <v>90.474999999999994</v>
      </c>
    </row>
    <row r="20414" spans="1:6" x14ac:dyDescent="0.25">
      <c r="A20414" s="1">
        <v>42429.989583333336</v>
      </c>
      <c r="B20414">
        <v>3761100</v>
      </c>
      <c r="C20414">
        <f t="shared" si="319"/>
        <v>22235905</v>
      </c>
      <c r="D20414">
        <v>1.2989999999999999</v>
      </c>
      <c r="E20414">
        <v>15.109</v>
      </c>
      <c r="F20414">
        <v>90.221000000000004</v>
      </c>
    </row>
    <row r="20415" spans="1:6" x14ac:dyDescent="0.25">
      <c r="A20415" s="1">
        <v>42430</v>
      </c>
      <c r="B20415">
        <v>3762000</v>
      </c>
      <c r="C20415">
        <f t="shared" si="319"/>
        <v>22236805</v>
      </c>
      <c r="D20415">
        <v>1.306</v>
      </c>
      <c r="E20415">
        <v>15.109</v>
      </c>
      <c r="F20415">
        <v>90.728999999999999</v>
      </c>
    </row>
    <row r="20416" spans="1:6" x14ac:dyDescent="0.25">
      <c r="A20416" s="1">
        <v>42430.010416666664</v>
      </c>
      <c r="B20416">
        <v>3762900</v>
      </c>
      <c r="C20416">
        <f t="shared" si="319"/>
        <v>22237705</v>
      </c>
      <c r="D20416">
        <v>1.306</v>
      </c>
      <c r="E20416">
        <v>15.109</v>
      </c>
      <c r="F20416">
        <v>90.728999999999999</v>
      </c>
    </row>
    <row r="20417" spans="1:6" x14ac:dyDescent="0.25">
      <c r="A20417" s="1">
        <v>42430.020833333336</v>
      </c>
      <c r="B20417">
        <v>3763800</v>
      </c>
      <c r="C20417">
        <f t="shared" si="319"/>
        <v>22238605</v>
      </c>
      <c r="D20417">
        <v>1.302</v>
      </c>
      <c r="E20417">
        <v>15.058</v>
      </c>
      <c r="F20417">
        <v>90.463999999999999</v>
      </c>
    </row>
    <row r="20418" spans="1:6" x14ac:dyDescent="0.25">
      <c r="A20418" s="1">
        <v>42430.03125</v>
      </c>
      <c r="B20418">
        <v>3764700</v>
      </c>
      <c r="C20418">
        <f t="shared" si="319"/>
        <v>22239505</v>
      </c>
      <c r="D20418">
        <v>1.3080000000000001</v>
      </c>
      <c r="E20418">
        <v>15.058</v>
      </c>
      <c r="F20418">
        <v>90.846000000000004</v>
      </c>
    </row>
    <row r="20419" spans="1:6" x14ac:dyDescent="0.25">
      <c r="A20419" s="1">
        <v>42430.041666666664</v>
      </c>
      <c r="B20419">
        <v>3765600</v>
      </c>
      <c r="C20419">
        <f t="shared" si="319"/>
        <v>22240405</v>
      </c>
      <c r="D20419">
        <v>1.3160000000000001</v>
      </c>
      <c r="E20419">
        <v>14.955</v>
      </c>
      <c r="F20419">
        <v>91.46</v>
      </c>
    </row>
    <row r="20420" spans="1:6" x14ac:dyDescent="0.25">
      <c r="A20420" s="1">
        <v>42430.052083333336</v>
      </c>
      <c r="B20420">
        <v>3766500</v>
      </c>
      <c r="C20420">
        <f t="shared" si="319"/>
        <v>22241305</v>
      </c>
      <c r="D20420">
        <v>1.3089999999999999</v>
      </c>
      <c r="E20420">
        <v>14.955</v>
      </c>
      <c r="F20420">
        <v>90.950999999999993</v>
      </c>
    </row>
    <row r="20421" spans="1:6" x14ac:dyDescent="0.25">
      <c r="A20421" s="1">
        <v>42430.0625</v>
      </c>
      <c r="B20421">
        <v>3767400</v>
      </c>
      <c r="C20421">
        <f t="shared" si="319"/>
        <v>22242205</v>
      </c>
      <c r="D20421">
        <v>1.3109999999999999</v>
      </c>
      <c r="E20421">
        <v>15.006</v>
      </c>
      <c r="F20421">
        <v>91.088999999999999</v>
      </c>
    </row>
    <row r="20422" spans="1:6" x14ac:dyDescent="0.25">
      <c r="A20422" s="1">
        <v>42430.072916666664</v>
      </c>
      <c r="B20422">
        <v>3768300</v>
      </c>
      <c r="C20422">
        <f t="shared" si="319"/>
        <v>22243105</v>
      </c>
      <c r="D20422">
        <v>1.3129999999999999</v>
      </c>
      <c r="E20422">
        <v>14.955</v>
      </c>
      <c r="F20422">
        <v>91.206000000000003</v>
      </c>
    </row>
    <row r="20423" spans="1:6" x14ac:dyDescent="0.25">
      <c r="A20423" s="1">
        <v>42430.083333333336</v>
      </c>
      <c r="B20423">
        <v>3769200</v>
      </c>
      <c r="C20423">
        <f t="shared" si="319"/>
        <v>22244005</v>
      </c>
      <c r="D20423">
        <v>1.3089999999999999</v>
      </c>
      <c r="E20423">
        <v>15.006</v>
      </c>
      <c r="F20423">
        <v>90.962000000000003</v>
      </c>
    </row>
    <row r="20424" spans="1:6" x14ac:dyDescent="0.25">
      <c r="A20424" s="1">
        <v>42430.09375</v>
      </c>
      <c r="B20424">
        <v>3770100</v>
      </c>
      <c r="C20424">
        <f t="shared" si="319"/>
        <v>22244905</v>
      </c>
      <c r="D20424">
        <v>1.3160000000000001</v>
      </c>
      <c r="E20424">
        <v>14.955</v>
      </c>
      <c r="F20424">
        <v>91.46</v>
      </c>
    </row>
    <row r="20425" spans="1:6" x14ac:dyDescent="0.25">
      <c r="A20425" s="1">
        <v>42430.104166666664</v>
      </c>
      <c r="B20425">
        <v>3771000</v>
      </c>
      <c r="C20425">
        <f t="shared" si="319"/>
        <v>22245805</v>
      </c>
      <c r="D20425">
        <v>1.3180000000000001</v>
      </c>
      <c r="E20425">
        <v>14.955</v>
      </c>
      <c r="F20425">
        <v>91.587000000000003</v>
      </c>
    </row>
    <row r="20426" spans="1:6" x14ac:dyDescent="0.25">
      <c r="A20426" s="1">
        <v>42430.114583333336</v>
      </c>
      <c r="B20426">
        <v>3771900</v>
      </c>
      <c r="C20426">
        <f t="shared" si="319"/>
        <v>22246705</v>
      </c>
      <c r="D20426">
        <v>1.329</v>
      </c>
      <c r="E20426">
        <v>14.903</v>
      </c>
      <c r="F20426">
        <v>92.338999999999999</v>
      </c>
    </row>
    <row r="20427" spans="1:6" x14ac:dyDescent="0.25">
      <c r="A20427" s="1">
        <v>42430.125</v>
      </c>
      <c r="B20427">
        <v>3772800</v>
      </c>
      <c r="C20427">
        <f t="shared" si="319"/>
        <v>22247605</v>
      </c>
      <c r="D20427">
        <v>1.331</v>
      </c>
      <c r="E20427">
        <v>14.955</v>
      </c>
      <c r="F20427">
        <v>92.477000000000004</v>
      </c>
    </row>
    <row r="20428" spans="1:6" x14ac:dyDescent="0.25">
      <c r="A20428" s="1">
        <v>42430.135416666664</v>
      </c>
      <c r="B20428">
        <v>3773700</v>
      </c>
      <c r="C20428">
        <f t="shared" si="319"/>
        <v>22248505</v>
      </c>
      <c r="D20428">
        <v>1.329</v>
      </c>
      <c r="E20428">
        <v>14.903</v>
      </c>
      <c r="F20428">
        <v>92.338999999999999</v>
      </c>
    </row>
    <row r="20429" spans="1:6" x14ac:dyDescent="0.25">
      <c r="A20429" s="1">
        <v>42430.145833333336</v>
      </c>
      <c r="B20429">
        <v>3774600</v>
      </c>
      <c r="C20429">
        <f t="shared" ref="C20429:C20492" si="320">C20428+(15*60)</f>
        <v>22249405</v>
      </c>
      <c r="D20429">
        <v>1.325</v>
      </c>
      <c r="E20429">
        <v>14.903</v>
      </c>
      <c r="F20429">
        <v>92.084999999999994</v>
      </c>
    </row>
    <row r="20430" spans="1:6" x14ac:dyDescent="0.25">
      <c r="A20430" s="1">
        <v>42430.15625</v>
      </c>
      <c r="B20430">
        <v>3775500</v>
      </c>
      <c r="C20430">
        <f t="shared" si="320"/>
        <v>22250305</v>
      </c>
      <c r="D20430">
        <v>1.3220000000000001</v>
      </c>
      <c r="E20430">
        <v>14.903</v>
      </c>
      <c r="F20430">
        <v>91.831000000000003</v>
      </c>
    </row>
    <row r="20431" spans="1:6" x14ac:dyDescent="0.25">
      <c r="A20431" s="1">
        <v>42430.166666666664</v>
      </c>
      <c r="B20431">
        <v>3776400</v>
      </c>
      <c r="C20431">
        <f t="shared" si="320"/>
        <v>22251205</v>
      </c>
      <c r="D20431">
        <v>1.331</v>
      </c>
      <c r="E20431">
        <v>14.852</v>
      </c>
      <c r="F20431">
        <v>92.456000000000003</v>
      </c>
    </row>
    <row r="20432" spans="1:6" x14ac:dyDescent="0.25">
      <c r="A20432" s="1">
        <v>42430.177083333336</v>
      </c>
      <c r="B20432">
        <v>3777300</v>
      </c>
      <c r="C20432">
        <f t="shared" si="320"/>
        <v>22252105</v>
      </c>
      <c r="D20432">
        <v>1.325</v>
      </c>
      <c r="E20432">
        <v>14.852</v>
      </c>
      <c r="F20432">
        <v>92.075000000000003</v>
      </c>
    </row>
    <row r="20433" spans="1:6" x14ac:dyDescent="0.25">
      <c r="A20433" s="1">
        <v>42430.1875</v>
      </c>
      <c r="B20433">
        <v>3778200</v>
      </c>
      <c r="C20433">
        <f t="shared" si="320"/>
        <v>22253005</v>
      </c>
      <c r="D20433">
        <v>1.3160000000000001</v>
      </c>
      <c r="E20433">
        <v>14.801</v>
      </c>
      <c r="F20433">
        <v>91.427999999999997</v>
      </c>
    </row>
    <row r="20434" spans="1:6" x14ac:dyDescent="0.25">
      <c r="A20434" s="1">
        <v>42430.197916666664</v>
      </c>
      <c r="B20434">
        <v>3779100</v>
      </c>
      <c r="C20434">
        <f t="shared" si="320"/>
        <v>22253905</v>
      </c>
      <c r="D20434">
        <v>1.3360000000000001</v>
      </c>
      <c r="E20434">
        <v>14.749000000000001</v>
      </c>
      <c r="F20434">
        <v>92.816000000000003</v>
      </c>
    </row>
    <row r="20435" spans="1:6" x14ac:dyDescent="0.25">
      <c r="A20435" s="1">
        <v>42430.208333333336</v>
      </c>
      <c r="B20435">
        <v>3780000</v>
      </c>
      <c r="C20435">
        <f t="shared" si="320"/>
        <v>22254805</v>
      </c>
      <c r="D20435">
        <v>1.345</v>
      </c>
      <c r="E20435">
        <v>14.749000000000001</v>
      </c>
      <c r="F20435">
        <v>93.451999999999998</v>
      </c>
    </row>
    <row r="20436" spans="1:6" x14ac:dyDescent="0.25">
      <c r="A20436" s="1">
        <v>42430.21875</v>
      </c>
      <c r="B20436">
        <v>3780900</v>
      </c>
      <c r="C20436">
        <f t="shared" si="320"/>
        <v>22255705</v>
      </c>
      <c r="D20436">
        <v>1.343</v>
      </c>
      <c r="E20436">
        <v>14.749000000000001</v>
      </c>
      <c r="F20436">
        <v>93.325000000000003</v>
      </c>
    </row>
    <row r="20437" spans="1:6" x14ac:dyDescent="0.25">
      <c r="A20437" s="1">
        <v>42430.229166666664</v>
      </c>
      <c r="B20437">
        <v>3781800</v>
      </c>
      <c r="C20437">
        <f t="shared" si="320"/>
        <v>22256605</v>
      </c>
      <c r="D20437">
        <v>1.349</v>
      </c>
      <c r="E20437">
        <v>14.646000000000001</v>
      </c>
      <c r="F20437">
        <v>93.685000000000002</v>
      </c>
    </row>
    <row r="20438" spans="1:6" x14ac:dyDescent="0.25">
      <c r="A20438" s="1">
        <v>42430.239583333336</v>
      </c>
      <c r="B20438">
        <v>3782700</v>
      </c>
      <c r="C20438">
        <f t="shared" si="320"/>
        <v>22257505</v>
      </c>
      <c r="D20438">
        <v>1.35</v>
      </c>
      <c r="E20438">
        <v>14.646000000000001</v>
      </c>
      <c r="F20438">
        <v>93.811999999999998</v>
      </c>
    </row>
    <row r="20439" spans="1:6" x14ac:dyDescent="0.25">
      <c r="A20439" s="1">
        <v>42430.25</v>
      </c>
      <c r="B20439">
        <v>3783600</v>
      </c>
      <c r="C20439">
        <f t="shared" si="320"/>
        <v>22258405</v>
      </c>
      <c r="D20439">
        <v>1.3480000000000001</v>
      </c>
      <c r="E20439">
        <v>14.492000000000001</v>
      </c>
      <c r="F20439">
        <v>93.653999999999996</v>
      </c>
    </row>
    <row r="20440" spans="1:6" x14ac:dyDescent="0.25">
      <c r="A20440" s="1">
        <v>42430.260416666664</v>
      </c>
      <c r="B20440">
        <v>3784500</v>
      </c>
      <c r="C20440">
        <f t="shared" si="320"/>
        <v>22259305</v>
      </c>
      <c r="D20440">
        <v>1.341</v>
      </c>
      <c r="E20440">
        <v>14.44</v>
      </c>
      <c r="F20440">
        <v>93.135000000000005</v>
      </c>
    </row>
    <row r="20441" spans="1:6" x14ac:dyDescent="0.25">
      <c r="A20441" s="1">
        <v>42430.270833333336</v>
      </c>
      <c r="B20441">
        <v>3785400</v>
      </c>
      <c r="C20441">
        <f t="shared" si="320"/>
        <v>22260205</v>
      </c>
      <c r="D20441">
        <v>1.351</v>
      </c>
      <c r="E20441">
        <v>14.388999999999999</v>
      </c>
      <c r="F20441">
        <v>93.888000000000005</v>
      </c>
    </row>
    <row r="20442" spans="1:6" x14ac:dyDescent="0.25">
      <c r="A20442" s="1">
        <v>42430.28125</v>
      </c>
      <c r="B20442">
        <v>3786300</v>
      </c>
      <c r="C20442">
        <f t="shared" si="320"/>
        <v>22261105</v>
      </c>
      <c r="D20442">
        <v>1.349</v>
      </c>
      <c r="E20442">
        <v>14.337</v>
      </c>
      <c r="F20442">
        <v>93.75</v>
      </c>
    </row>
    <row r="20443" spans="1:6" x14ac:dyDescent="0.25">
      <c r="A20443" s="1">
        <v>42430.291666666664</v>
      </c>
      <c r="B20443">
        <v>3787200</v>
      </c>
      <c r="C20443">
        <f t="shared" si="320"/>
        <v>22262005</v>
      </c>
      <c r="D20443">
        <v>1.3480000000000001</v>
      </c>
      <c r="E20443">
        <v>14.337</v>
      </c>
      <c r="F20443">
        <v>93.623000000000005</v>
      </c>
    </row>
    <row r="20444" spans="1:6" x14ac:dyDescent="0.25">
      <c r="A20444" s="1">
        <v>42430.302083333336</v>
      </c>
      <c r="B20444">
        <v>3788100</v>
      </c>
      <c r="C20444">
        <f t="shared" si="320"/>
        <v>22262905</v>
      </c>
      <c r="D20444">
        <v>1.357</v>
      </c>
      <c r="E20444">
        <v>14.286</v>
      </c>
      <c r="F20444">
        <v>94.248000000000005</v>
      </c>
    </row>
    <row r="20445" spans="1:6" x14ac:dyDescent="0.25">
      <c r="A20445" s="1">
        <v>42430.3125</v>
      </c>
      <c r="B20445">
        <v>3789000</v>
      </c>
      <c r="C20445">
        <f t="shared" si="320"/>
        <v>22263805</v>
      </c>
      <c r="D20445">
        <v>1.3640000000000001</v>
      </c>
      <c r="E20445">
        <v>14.286</v>
      </c>
      <c r="F20445">
        <v>94.757000000000005</v>
      </c>
    </row>
    <row r="20446" spans="1:6" x14ac:dyDescent="0.25">
      <c r="A20446" s="1">
        <v>42430.322916666664</v>
      </c>
      <c r="B20446">
        <v>3789900</v>
      </c>
      <c r="C20446">
        <f t="shared" si="320"/>
        <v>22264705</v>
      </c>
      <c r="D20446">
        <v>1.3680000000000001</v>
      </c>
      <c r="E20446">
        <v>14.286</v>
      </c>
      <c r="F20446">
        <v>95.010999999999996</v>
      </c>
    </row>
    <row r="20447" spans="1:6" x14ac:dyDescent="0.25">
      <c r="A20447" s="1">
        <v>42430.333333333336</v>
      </c>
      <c r="B20447">
        <v>3790800</v>
      </c>
      <c r="C20447">
        <f t="shared" si="320"/>
        <v>22265605</v>
      </c>
      <c r="D20447">
        <v>1.373</v>
      </c>
      <c r="E20447">
        <v>14.183</v>
      </c>
      <c r="F20447">
        <v>95.372</v>
      </c>
    </row>
    <row r="20448" spans="1:6" x14ac:dyDescent="0.25">
      <c r="A20448" s="1">
        <v>42430.34375</v>
      </c>
      <c r="B20448">
        <v>3791700</v>
      </c>
      <c r="C20448">
        <f t="shared" si="320"/>
        <v>22266505</v>
      </c>
      <c r="D20448">
        <v>1.357</v>
      </c>
      <c r="E20448">
        <v>14.286</v>
      </c>
      <c r="F20448">
        <v>94.248000000000005</v>
      </c>
    </row>
    <row r="20449" spans="1:6" x14ac:dyDescent="0.25">
      <c r="A20449" s="1">
        <v>42430.354166666664</v>
      </c>
      <c r="B20449">
        <v>3792600</v>
      </c>
      <c r="C20449">
        <f t="shared" si="320"/>
        <v>22267405</v>
      </c>
      <c r="D20449">
        <v>1.369</v>
      </c>
      <c r="E20449">
        <v>14.183</v>
      </c>
      <c r="F20449">
        <v>95.117999999999995</v>
      </c>
    </row>
    <row r="20450" spans="1:6" x14ac:dyDescent="0.25">
      <c r="A20450" s="1">
        <v>42430.364583333336</v>
      </c>
      <c r="B20450">
        <v>3793500</v>
      </c>
      <c r="C20450">
        <f t="shared" si="320"/>
        <v>22268305</v>
      </c>
      <c r="D20450">
        <v>1.3420000000000001</v>
      </c>
      <c r="E20450">
        <v>14.183</v>
      </c>
      <c r="F20450">
        <v>93.210999999999999</v>
      </c>
    </row>
    <row r="20451" spans="1:6" x14ac:dyDescent="0.25">
      <c r="A20451" s="1">
        <v>42430.375</v>
      </c>
      <c r="B20451">
        <v>3794400</v>
      </c>
      <c r="C20451">
        <f t="shared" si="320"/>
        <v>22269205</v>
      </c>
      <c r="D20451">
        <v>1.327</v>
      </c>
      <c r="E20451">
        <v>14.234</v>
      </c>
      <c r="F20451">
        <v>92.203999999999994</v>
      </c>
    </row>
    <row r="20452" spans="1:6" x14ac:dyDescent="0.25">
      <c r="A20452" s="1">
        <v>42430.385416666664</v>
      </c>
      <c r="B20452">
        <v>3795300</v>
      </c>
      <c r="C20452">
        <f t="shared" si="320"/>
        <v>22270105</v>
      </c>
      <c r="D20452">
        <v>1.327</v>
      </c>
      <c r="E20452">
        <v>14.286</v>
      </c>
      <c r="F20452">
        <v>92.213999999999999</v>
      </c>
    </row>
    <row r="20453" spans="1:6" x14ac:dyDescent="0.25">
      <c r="A20453" s="1">
        <v>42430.395833333336</v>
      </c>
      <c r="B20453">
        <v>3796200</v>
      </c>
      <c r="C20453">
        <f t="shared" si="320"/>
        <v>22271005</v>
      </c>
      <c r="D20453">
        <v>1.3</v>
      </c>
      <c r="E20453">
        <v>14.337</v>
      </c>
      <c r="F20453">
        <v>90.316999999999993</v>
      </c>
    </row>
    <row r="20454" spans="1:6" x14ac:dyDescent="0.25">
      <c r="A20454" s="1">
        <v>42430.40625</v>
      </c>
      <c r="B20454">
        <v>3797100</v>
      </c>
      <c r="C20454">
        <f t="shared" si="320"/>
        <v>22271905</v>
      </c>
      <c r="D20454">
        <v>1.278</v>
      </c>
      <c r="E20454">
        <v>14.286</v>
      </c>
      <c r="F20454">
        <v>88.781000000000006</v>
      </c>
    </row>
    <row r="20455" spans="1:6" x14ac:dyDescent="0.25">
      <c r="A20455" s="1">
        <v>42430.416666666664</v>
      </c>
      <c r="B20455">
        <v>3798000</v>
      </c>
      <c r="C20455">
        <f t="shared" si="320"/>
        <v>22272805</v>
      </c>
      <c r="D20455">
        <v>1.2609999999999999</v>
      </c>
      <c r="E20455">
        <v>14.286</v>
      </c>
      <c r="F20455">
        <v>87.637</v>
      </c>
    </row>
    <row r="20456" spans="1:6" x14ac:dyDescent="0.25">
      <c r="A20456" s="1">
        <v>42430.427083333336</v>
      </c>
      <c r="B20456">
        <v>3798900</v>
      </c>
      <c r="C20456">
        <f t="shared" si="320"/>
        <v>22273705</v>
      </c>
      <c r="D20456">
        <v>1.254</v>
      </c>
      <c r="E20456">
        <v>14.337</v>
      </c>
      <c r="F20456">
        <v>87.138999999999996</v>
      </c>
    </row>
    <row r="20457" spans="1:6" x14ac:dyDescent="0.25">
      <c r="A20457" s="1">
        <v>42430.4375</v>
      </c>
      <c r="B20457">
        <v>3799800</v>
      </c>
      <c r="C20457">
        <f t="shared" si="320"/>
        <v>22274605</v>
      </c>
      <c r="D20457">
        <v>1.244</v>
      </c>
      <c r="E20457">
        <v>14.44</v>
      </c>
      <c r="F20457">
        <v>86.396000000000001</v>
      </c>
    </row>
    <row r="20458" spans="1:6" x14ac:dyDescent="0.25">
      <c r="A20458" s="1">
        <v>42430.447916666664</v>
      </c>
      <c r="B20458">
        <v>3800700</v>
      </c>
      <c r="C20458">
        <f t="shared" si="320"/>
        <v>22275505</v>
      </c>
      <c r="D20458">
        <v>1.2230000000000001</v>
      </c>
      <c r="E20458">
        <v>14.388999999999999</v>
      </c>
      <c r="F20458">
        <v>84.986999999999995</v>
      </c>
    </row>
    <row r="20459" spans="1:6" x14ac:dyDescent="0.25">
      <c r="A20459" s="1">
        <v>42430.458333333336</v>
      </c>
      <c r="B20459">
        <v>3801600</v>
      </c>
      <c r="C20459">
        <f t="shared" si="320"/>
        <v>22276405</v>
      </c>
      <c r="D20459">
        <v>1.212</v>
      </c>
      <c r="E20459">
        <v>14.388999999999999</v>
      </c>
      <c r="F20459">
        <v>84.224999999999994</v>
      </c>
    </row>
    <row r="20460" spans="1:6" x14ac:dyDescent="0.25">
      <c r="A20460" s="1">
        <v>42430.46875</v>
      </c>
      <c r="B20460">
        <v>3802500</v>
      </c>
      <c r="C20460">
        <f t="shared" si="320"/>
        <v>22277305</v>
      </c>
      <c r="D20460">
        <v>1.216</v>
      </c>
      <c r="E20460">
        <v>14.492000000000001</v>
      </c>
      <c r="F20460">
        <v>84.498999999999995</v>
      </c>
    </row>
    <row r="20461" spans="1:6" x14ac:dyDescent="0.25">
      <c r="A20461" s="1">
        <v>42430.479166666664</v>
      </c>
      <c r="B20461">
        <v>3803400</v>
      </c>
      <c r="C20461">
        <f t="shared" si="320"/>
        <v>22278205</v>
      </c>
      <c r="D20461">
        <v>1.2030000000000001</v>
      </c>
      <c r="E20461">
        <v>14.492000000000001</v>
      </c>
      <c r="F20461">
        <v>83.608999999999995</v>
      </c>
    </row>
    <row r="20462" spans="1:6" x14ac:dyDescent="0.25">
      <c r="A20462" s="1">
        <v>42430.489583333336</v>
      </c>
      <c r="B20462">
        <v>3804300</v>
      </c>
      <c r="C20462">
        <f t="shared" si="320"/>
        <v>22279105</v>
      </c>
      <c r="D20462">
        <v>1.2050000000000001</v>
      </c>
      <c r="E20462">
        <v>14.542999999999999</v>
      </c>
      <c r="F20462">
        <v>83.747</v>
      </c>
    </row>
    <row r="20463" spans="1:6" x14ac:dyDescent="0.25">
      <c r="A20463" s="1">
        <v>42430.5</v>
      </c>
      <c r="B20463">
        <v>3805200</v>
      </c>
      <c r="C20463">
        <f t="shared" si="320"/>
        <v>22280005</v>
      </c>
      <c r="D20463">
        <v>1.1870000000000001</v>
      </c>
      <c r="E20463">
        <v>14.595000000000001</v>
      </c>
      <c r="F20463">
        <v>82.486000000000004</v>
      </c>
    </row>
    <row r="20464" spans="1:6" x14ac:dyDescent="0.25">
      <c r="A20464" s="1">
        <v>42430.510416666664</v>
      </c>
      <c r="B20464">
        <v>3806100</v>
      </c>
      <c r="C20464">
        <f t="shared" si="320"/>
        <v>22280905</v>
      </c>
      <c r="D20464">
        <v>1.2130000000000001</v>
      </c>
      <c r="E20464">
        <v>14.595000000000001</v>
      </c>
      <c r="F20464">
        <v>84.266000000000005</v>
      </c>
    </row>
    <row r="20465" spans="1:6" x14ac:dyDescent="0.25">
      <c r="A20465" s="1">
        <v>42430.520833333336</v>
      </c>
      <c r="B20465">
        <v>3807000</v>
      </c>
      <c r="C20465">
        <f t="shared" si="320"/>
        <v>22281805</v>
      </c>
      <c r="D20465">
        <v>1.2110000000000001</v>
      </c>
      <c r="E20465">
        <v>14.646000000000001</v>
      </c>
      <c r="F20465">
        <v>84.149000000000001</v>
      </c>
    </row>
    <row r="20466" spans="1:6" x14ac:dyDescent="0.25">
      <c r="A20466" s="1">
        <v>42430.53125</v>
      </c>
      <c r="B20466">
        <v>3807900</v>
      </c>
      <c r="C20466">
        <f t="shared" si="320"/>
        <v>22282705</v>
      </c>
      <c r="D20466">
        <v>1.202</v>
      </c>
      <c r="E20466">
        <v>14.698</v>
      </c>
      <c r="F20466">
        <v>83.524000000000001</v>
      </c>
    </row>
    <row r="20467" spans="1:6" x14ac:dyDescent="0.25">
      <c r="A20467" s="1">
        <v>42430.541666666664</v>
      </c>
      <c r="B20467">
        <v>3808800</v>
      </c>
      <c r="C20467">
        <f t="shared" si="320"/>
        <v>22283605</v>
      </c>
      <c r="D20467">
        <v>1.1990000000000001</v>
      </c>
      <c r="E20467">
        <v>14.749000000000001</v>
      </c>
      <c r="F20467">
        <v>83.28</v>
      </c>
    </row>
    <row r="20468" spans="1:6" x14ac:dyDescent="0.25">
      <c r="A20468" s="1">
        <v>42430.552083333336</v>
      </c>
      <c r="B20468">
        <v>3809700</v>
      </c>
      <c r="C20468">
        <f t="shared" si="320"/>
        <v>22284505</v>
      </c>
      <c r="D20468">
        <v>1.2010000000000001</v>
      </c>
      <c r="E20468">
        <v>14.749000000000001</v>
      </c>
      <c r="F20468">
        <v>83.406999999999996</v>
      </c>
    </row>
    <row r="20469" spans="1:6" x14ac:dyDescent="0.25">
      <c r="A20469" s="1">
        <v>42430.5625</v>
      </c>
      <c r="B20469">
        <v>3810600</v>
      </c>
      <c r="C20469">
        <f t="shared" si="320"/>
        <v>22285405</v>
      </c>
      <c r="D20469">
        <v>1.19</v>
      </c>
      <c r="E20469">
        <v>14.801</v>
      </c>
      <c r="F20469">
        <v>82.653999999999996</v>
      </c>
    </row>
    <row r="20470" spans="1:6" x14ac:dyDescent="0.25">
      <c r="A20470" s="1">
        <v>42430.572916666664</v>
      </c>
      <c r="B20470">
        <v>3811500</v>
      </c>
      <c r="C20470">
        <f t="shared" si="320"/>
        <v>22286305</v>
      </c>
      <c r="D20470">
        <v>1.1990000000000001</v>
      </c>
      <c r="E20470">
        <v>14.903</v>
      </c>
      <c r="F20470">
        <v>83.311000000000007</v>
      </c>
    </row>
    <row r="20471" spans="1:6" x14ac:dyDescent="0.25">
      <c r="A20471" s="1">
        <v>42430.583333333336</v>
      </c>
      <c r="B20471">
        <v>3812400</v>
      </c>
      <c r="C20471">
        <f t="shared" si="320"/>
        <v>22287205</v>
      </c>
      <c r="D20471">
        <v>1.196</v>
      </c>
      <c r="E20471">
        <v>14.903</v>
      </c>
      <c r="F20471">
        <v>83.057000000000002</v>
      </c>
    </row>
    <row r="20472" spans="1:6" x14ac:dyDescent="0.25">
      <c r="A20472" s="1">
        <v>42430.59375</v>
      </c>
      <c r="B20472">
        <v>3813300</v>
      </c>
      <c r="C20472">
        <f t="shared" si="320"/>
        <v>22288105</v>
      </c>
      <c r="D20472">
        <v>1.2030000000000001</v>
      </c>
      <c r="E20472">
        <v>14.955</v>
      </c>
      <c r="F20472">
        <v>83.575999999999993</v>
      </c>
    </row>
    <row r="20473" spans="1:6" x14ac:dyDescent="0.25">
      <c r="A20473" s="1">
        <v>42430.604166666664</v>
      </c>
      <c r="B20473">
        <v>3814200</v>
      </c>
      <c r="C20473">
        <f t="shared" si="320"/>
        <v>22289005</v>
      </c>
      <c r="D20473">
        <v>1.198</v>
      </c>
      <c r="E20473">
        <v>15.006</v>
      </c>
      <c r="F20473">
        <v>83.204999999999998</v>
      </c>
    </row>
    <row r="20474" spans="1:6" x14ac:dyDescent="0.25">
      <c r="A20474" s="1">
        <v>42430.614583333336</v>
      </c>
      <c r="B20474">
        <v>3815100</v>
      </c>
      <c r="C20474">
        <f t="shared" si="320"/>
        <v>22289905</v>
      </c>
      <c r="D20474">
        <v>1.2110000000000001</v>
      </c>
      <c r="E20474">
        <v>15.058</v>
      </c>
      <c r="F20474">
        <v>84.105999999999995</v>
      </c>
    </row>
    <row r="20475" spans="1:6" x14ac:dyDescent="0.25">
      <c r="A20475" s="1">
        <v>42430.625</v>
      </c>
      <c r="B20475">
        <v>3816000</v>
      </c>
      <c r="C20475">
        <f t="shared" si="320"/>
        <v>22290805</v>
      </c>
      <c r="D20475">
        <v>1.204</v>
      </c>
      <c r="E20475">
        <v>15.16</v>
      </c>
      <c r="F20475">
        <v>83.619</v>
      </c>
    </row>
    <row r="20476" spans="1:6" x14ac:dyDescent="0.25">
      <c r="A20476" s="1">
        <v>42430.635416666664</v>
      </c>
      <c r="B20476">
        <v>3816900</v>
      </c>
      <c r="C20476">
        <f t="shared" si="320"/>
        <v>22291705</v>
      </c>
      <c r="D20476">
        <v>1.2</v>
      </c>
      <c r="E20476">
        <v>15.109</v>
      </c>
      <c r="F20476">
        <v>83.353999999999999</v>
      </c>
    </row>
    <row r="20477" spans="1:6" x14ac:dyDescent="0.25">
      <c r="A20477" s="1">
        <v>42430.645833333336</v>
      </c>
      <c r="B20477">
        <v>3817800</v>
      </c>
      <c r="C20477">
        <f t="shared" si="320"/>
        <v>22292605</v>
      </c>
      <c r="D20477">
        <v>1.2070000000000001</v>
      </c>
      <c r="E20477">
        <v>15.212</v>
      </c>
      <c r="F20477">
        <v>83.884</v>
      </c>
    </row>
    <row r="20478" spans="1:6" x14ac:dyDescent="0.25">
      <c r="A20478" s="1">
        <v>42430.65625</v>
      </c>
      <c r="B20478">
        <v>3818700</v>
      </c>
      <c r="C20478">
        <f t="shared" si="320"/>
        <v>22293505</v>
      </c>
      <c r="D20478">
        <v>1.2090000000000001</v>
      </c>
      <c r="E20478">
        <v>15.212</v>
      </c>
      <c r="F20478">
        <v>84.010999999999996</v>
      </c>
    </row>
    <row r="20479" spans="1:6" x14ac:dyDescent="0.25">
      <c r="A20479" s="1">
        <v>42430.666666666664</v>
      </c>
      <c r="B20479">
        <v>3819600</v>
      </c>
      <c r="C20479">
        <f t="shared" si="320"/>
        <v>22294405</v>
      </c>
      <c r="D20479">
        <v>1.21</v>
      </c>
      <c r="E20479">
        <v>15.314</v>
      </c>
      <c r="F20479">
        <v>84.033000000000001</v>
      </c>
    </row>
    <row r="20480" spans="1:6" x14ac:dyDescent="0.25">
      <c r="A20480" s="1">
        <v>42430.677083333336</v>
      </c>
      <c r="B20480">
        <v>3820500</v>
      </c>
      <c r="C20480">
        <f t="shared" si="320"/>
        <v>22295305</v>
      </c>
      <c r="D20480">
        <v>1.2090000000000001</v>
      </c>
      <c r="E20480">
        <v>15.212</v>
      </c>
      <c r="F20480">
        <v>84.010999999999996</v>
      </c>
    </row>
    <row r="20481" spans="1:6" x14ac:dyDescent="0.25">
      <c r="A20481" s="1">
        <v>42430.6875</v>
      </c>
      <c r="B20481">
        <v>3821400</v>
      </c>
      <c r="C20481">
        <f t="shared" si="320"/>
        <v>22296205</v>
      </c>
      <c r="D20481">
        <v>1.2130000000000001</v>
      </c>
      <c r="E20481">
        <v>15.263</v>
      </c>
      <c r="F20481">
        <v>84.275999999999996</v>
      </c>
    </row>
    <row r="20482" spans="1:6" x14ac:dyDescent="0.25">
      <c r="A20482" s="1">
        <v>42430.697916666664</v>
      </c>
      <c r="B20482">
        <v>3822300</v>
      </c>
      <c r="C20482">
        <f t="shared" si="320"/>
        <v>22297105</v>
      </c>
      <c r="D20482">
        <v>1.2130000000000001</v>
      </c>
      <c r="E20482">
        <v>15.314</v>
      </c>
      <c r="F20482">
        <v>84.287000000000006</v>
      </c>
    </row>
    <row r="20483" spans="1:6" x14ac:dyDescent="0.25">
      <c r="A20483" s="1">
        <v>42430.708333333336</v>
      </c>
      <c r="B20483">
        <v>3823200</v>
      </c>
      <c r="C20483">
        <f t="shared" si="320"/>
        <v>22298005</v>
      </c>
      <c r="D20483">
        <v>1.222</v>
      </c>
      <c r="E20483">
        <v>15.314</v>
      </c>
      <c r="F20483">
        <v>84.923000000000002</v>
      </c>
    </row>
    <row r="20484" spans="1:6" x14ac:dyDescent="0.25">
      <c r="A20484" s="1">
        <v>42430.71875</v>
      </c>
      <c r="B20484">
        <v>3824100</v>
      </c>
      <c r="C20484">
        <f t="shared" si="320"/>
        <v>22298905</v>
      </c>
      <c r="D20484">
        <v>1.228</v>
      </c>
      <c r="E20484">
        <v>15.314</v>
      </c>
      <c r="F20484">
        <v>85.304000000000002</v>
      </c>
    </row>
    <row r="20485" spans="1:6" x14ac:dyDescent="0.25">
      <c r="A20485" s="1">
        <v>42430.729166666664</v>
      </c>
      <c r="B20485">
        <v>3825000</v>
      </c>
      <c r="C20485">
        <f t="shared" si="320"/>
        <v>22299805</v>
      </c>
      <c r="D20485">
        <v>1.2210000000000001</v>
      </c>
      <c r="E20485">
        <v>15.417</v>
      </c>
      <c r="F20485">
        <v>84.816999999999993</v>
      </c>
    </row>
    <row r="20486" spans="1:6" x14ac:dyDescent="0.25">
      <c r="A20486" s="1">
        <v>42430.739583333336</v>
      </c>
      <c r="B20486">
        <v>3825900</v>
      </c>
      <c r="C20486">
        <f t="shared" si="320"/>
        <v>22300705</v>
      </c>
      <c r="D20486">
        <v>1.224</v>
      </c>
      <c r="E20486">
        <v>15.314</v>
      </c>
      <c r="F20486">
        <v>85.05</v>
      </c>
    </row>
    <row r="20487" spans="1:6" x14ac:dyDescent="0.25">
      <c r="A20487" s="1">
        <v>42430.75</v>
      </c>
      <c r="B20487">
        <v>3826800</v>
      </c>
      <c r="C20487">
        <f t="shared" si="320"/>
        <v>22301605</v>
      </c>
      <c r="D20487">
        <v>1.23</v>
      </c>
      <c r="E20487">
        <v>15.366</v>
      </c>
      <c r="F20487">
        <v>85.441999999999993</v>
      </c>
    </row>
    <row r="20488" spans="1:6" x14ac:dyDescent="0.25">
      <c r="A20488" s="1">
        <v>42430.760416666664</v>
      </c>
      <c r="B20488">
        <v>3827700</v>
      </c>
      <c r="C20488">
        <f t="shared" si="320"/>
        <v>22302505</v>
      </c>
      <c r="D20488">
        <v>1.226</v>
      </c>
      <c r="E20488">
        <v>15.417</v>
      </c>
      <c r="F20488">
        <v>85.198999999999998</v>
      </c>
    </row>
    <row r="20489" spans="1:6" x14ac:dyDescent="0.25">
      <c r="A20489" s="1">
        <v>42430.770833333336</v>
      </c>
      <c r="B20489">
        <v>3828600</v>
      </c>
      <c r="C20489">
        <f t="shared" si="320"/>
        <v>22303405</v>
      </c>
      <c r="D20489">
        <v>1.254</v>
      </c>
      <c r="E20489">
        <v>15.366</v>
      </c>
      <c r="F20489">
        <v>87.096000000000004</v>
      </c>
    </row>
    <row r="20490" spans="1:6" x14ac:dyDescent="0.25">
      <c r="A20490" s="1">
        <v>42430.78125</v>
      </c>
      <c r="B20490">
        <v>3829500</v>
      </c>
      <c r="C20490">
        <f t="shared" si="320"/>
        <v>22304305</v>
      </c>
      <c r="D20490">
        <v>1.274</v>
      </c>
      <c r="E20490">
        <v>15.366</v>
      </c>
      <c r="F20490">
        <v>88.494</v>
      </c>
    </row>
    <row r="20491" spans="1:6" x14ac:dyDescent="0.25">
      <c r="A20491" s="1">
        <v>42430.791666666664</v>
      </c>
      <c r="B20491">
        <v>3830400</v>
      </c>
      <c r="C20491">
        <f t="shared" si="320"/>
        <v>22305205</v>
      </c>
      <c r="D20491">
        <v>1.25</v>
      </c>
      <c r="E20491">
        <v>15.366</v>
      </c>
      <c r="F20491">
        <v>86.840999999999994</v>
      </c>
    </row>
    <row r="20492" spans="1:6" x14ac:dyDescent="0.25">
      <c r="A20492" s="1">
        <v>42430.802083333336</v>
      </c>
      <c r="B20492">
        <v>3831300</v>
      </c>
      <c r="C20492">
        <f t="shared" si="320"/>
        <v>22306105</v>
      </c>
      <c r="D20492">
        <v>1.246</v>
      </c>
      <c r="E20492">
        <v>15.314</v>
      </c>
      <c r="F20492">
        <v>86.575999999999993</v>
      </c>
    </row>
    <row r="20493" spans="1:6" x14ac:dyDescent="0.25">
      <c r="A20493" s="1">
        <v>42430.8125</v>
      </c>
      <c r="B20493">
        <v>3832200</v>
      </c>
      <c r="C20493">
        <f t="shared" ref="C20493:C20556" si="321">C20492+(15*60)</f>
        <v>22307005</v>
      </c>
      <c r="D20493">
        <v>1.254</v>
      </c>
      <c r="E20493">
        <v>15.417</v>
      </c>
      <c r="F20493">
        <v>87.105999999999995</v>
      </c>
    </row>
    <row r="20494" spans="1:6" x14ac:dyDescent="0.25">
      <c r="A20494" s="1">
        <v>42430.822916666664</v>
      </c>
      <c r="B20494">
        <v>3833100</v>
      </c>
      <c r="C20494">
        <f t="shared" si="321"/>
        <v>22307905</v>
      </c>
      <c r="D20494">
        <v>1.248</v>
      </c>
      <c r="E20494">
        <v>15.366</v>
      </c>
      <c r="F20494">
        <v>86.713999999999999</v>
      </c>
    </row>
    <row r="20495" spans="1:6" x14ac:dyDescent="0.25">
      <c r="A20495" s="1">
        <v>42430.833333333336</v>
      </c>
      <c r="B20495">
        <v>3834000</v>
      </c>
      <c r="C20495">
        <f t="shared" si="321"/>
        <v>22308805</v>
      </c>
      <c r="D20495">
        <v>1.268</v>
      </c>
      <c r="E20495">
        <v>15.314</v>
      </c>
      <c r="F20495">
        <v>88.102000000000004</v>
      </c>
    </row>
    <row r="20496" spans="1:6" x14ac:dyDescent="0.25">
      <c r="A20496" s="1">
        <v>42430.84375</v>
      </c>
      <c r="B20496">
        <v>3834900</v>
      </c>
      <c r="C20496">
        <f t="shared" si="321"/>
        <v>22309705</v>
      </c>
      <c r="D20496">
        <v>1.266</v>
      </c>
      <c r="E20496">
        <v>15.314</v>
      </c>
      <c r="F20496">
        <v>87.974999999999994</v>
      </c>
    </row>
    <row r="20497" spans="1:6" x14ac:dyDescent="0.25">
      <c r="A20497" s="1">
        <v>42430.854166666664</v>
      </c>
      <c r="B20497">
        <v>3835800</v>
      </c>
      <c r="C20497">
        <f t="shared" si="321"/>
        <v>22310605</v>
      </c>
      <c r="D20497">
        <v>1.27</v>
      </c>
      <c r="E20497">
        <v>15.263</v>
      </c>
      <c r="F20497">
        <v>88.218000000000004</v>
      </c>
    </row>
    <row r="20498" spans="1:6" x14ac:dyDescent="0.25">
      <c r="A20498" s="1">
        <v>42430.864583333336</v>
      </c>
      <c r="B20498">
        <v>3836700</v>
      </c>
      <c r="C20498">
        <f t="shared" si="321"/>
        <v>22311505</v>
      </c>
      <c r="D20498">
        <v>1.272</v>
      </c>
      <c r="E20498">
        <v>15.314</v>
      </c>
      <c r="F20498">
        <v>88.355999999999995</v>
      </c>
    </row>
    <row r="20499" spans="1:6" x14ac:dyDescent="0.25">
      <c r="A20499" s="1">
        <v>42430.875</v>
      </c>
      <c r="B20499">
        <v>3837600</v>
      </c>
      <c r="C20499">
        <f t="shared" si="321"/>
        <v>22312405</v>
      </c>
      <c r="D20499">
        <v>1.2609999999999999</v>
      </c>
      <c r="E20499">
        <v>15.366</v>
      </c>
      <c r="F20499">
        <v>87.603999999999999</v>
      </c>
    </row>
    <row r="20500" spans="1:6" x14ac:dyDescent="0.25">
      <c r="A20500" s="1">
        <v>42430.885416666664</v>
      </c>
      <c r="B20500">
        <v>3838500</v>
      </c>
      <c r="C20500">
        <f t="shared" si="321"/>
        <v>22313305</v>
      </c>
      <c r="D20500">
        <v>1.27</v>
      </c>
      <c r="E20500">
        <v>15.366</v>
      </c>
      <c r="F20500">
        <v>88.24</v>
      </c>
    </row>
    <row r="20501" spans="1:6" x14ac:dyDescent="0.25">
      <c r="A20501" s="1">
        <v>42430.895833333336</v>
      </c>
      <c r="B20501">
        <v>3839400</v>
      </c>
      <c r="C20501">
        <f t="shared" si="321"/>
        <v>22314205</v>
      </c>
      <c r="D20501">
        <v>1.2749999999999999</v>
      </c>
      <c r="E20501">
        <v>15.263</v>
      </c>
      <c r="F20501">
        <v>88.6</v>
      </c>
    </row>
    <row r="20502" spans="1:6" x14ac:dyDescent="0.25">
      <c r="A20502" s="1">
        <v>42430.90625</v>
      </c>
      <c r="B20502">
        <v>3840300</v>
      </c>
      <c r="C20502">
        <f t="shared" si="321"/>
        <v>22315105</v>
      </c>
      <c r="D20502">
        <v>1.2809999999999999</v>
      </c>
      <c r="E20502">
        <v>15.314</v>
      </c>
      <c r="F20502">
        <v>88.992000000000004</v>
      </c>
    </row>
    <row r="20503" spans="1:6" x14ac:dyDescent="0.25">
      <c r="A20503" s="1">
        <v>42430.916666666664</v>
      </c>
      <c r="B20503">
        <v>3841200</v>
      </c>
      <c r="C20503">
        <f t="shared" si="321"/>
        <v>22316005</v>
      </c>
      <c r="D20503">
        <v>1.272</v>
      </c>
      <c r="E20503">
        <v>15.263</v>
      </c>
      <c r="F20503">
        <v>88.344999999999999</v>
      </c>
    </row>
    <row r="20504" spans="1:6" x14ac:dyDescent="0.25">
      <c r="A20504" s="1">
        <v>42430.927083333336</v>
      </c>
      <c r="B20504">
        <v>3842100</v>
      </c>
      <c r="C20504">
        <f t="shared" si="321"/>
        <v>22316905</v>
      </c>
      <c r="D20504">
        <v>1.2829999999999999</v>
      </c>
      <c r="E20504">
        <v>15.263</v>
      </c>
      <c r="F20504">
        <v>89.108000000000004</v>
      </c>
    </row>
    <row r="20505" spans="1:6" x14ac:dyDescent="0.25">
      <c r="A20505" s="1">
        <v>42430.9375</v>
      </c>
      <c r="B20505">
        <v>3843000</v>
      </c>
      <c r="C20505">
        <f t="shared" si="321"/>
        <v>22317805</v>
      </c>
      <c r="D20505">
        <v>1.2789999999999999</v>
      </c>
      <c r="E20505">
        <v>15.212</v>
      </c>
      <c r="F20505">
        <v>88.843000000000004</v>
      </c>
    </row>
    <row r="20506" spans="1:6" x14ac:dyDescent="0.25">
      <c r="A20506" s="1">
        <v>42430.947916666664</v>
      </c>
      <c r="B20506">
        <v>3843900</v>
      </c>
      <c r="C20506">
        <f t="shared" si="321"/>
        <v>22318705</v>
      </c>
      <c r="D20506">
        <v>1.284</v>
      </c>
      <c r="E20506">
        <v>15.263</v>
      </c>
      <c r="F20506">
        <v>89.236000000000004</v>
      </c>
    </row>
    <row r="20507" spans="1:6" x14ac:dyDescent="0.25">
      <c r="A20507" s="1">
        <v>42430.958333333336</v>
      </c>
      <c r="B20507">
        <v>3844800</v>
      </c>
      <c r="C20507">
        <f t="shared" si="321"/>
        <v>22319605</v>
      </c>
      <c r="D20507">
        <v>1.284</v>
      </c>
      <c r="E20507">
        <v>15.263</v>
      </c>
      <c r="F20507">
        <v>89.236000000000004</v>
      </c>
    </row>
    <row r="20508" spans="1:6" x14ac:dyDescent="0.25">
      <c r="A20508" s="1">
        <v>42430.96875</v>
      </c>
      <c r="B20508">
        <v>3845700</v>
      </c>
      <c r="C20508">
        <f t="shared" si="321"/>
        <v>22320505</v>
      </c>
      <c r="D20508">
        <v>1.2809999999999999</v>
      </c>
      <c r="E20508">
        <v>15.263</v>
      </c>
      <c r="F20508">
        <v>88.980999999999995</v>
      </c>
    </row>
    <row r="20509" spans="1:6" x14ac:dyDescent="0.25">
      <c r="A20509" s="1">
        <v>42430.979166666664</v>
      </c>
      <c r="B20509">
        <v>3846600</v>
      </c>
      <c r="C20509">
        <f t="shared" si="321"/>
        <v>22321405</v>
      </c>
      <c r="D20509">
        <v>1.2769999999999999</v>
      </c>
      <c r="E20509">
        <v>15.212</v>
      </c>
      <c r="F20509">
        <v>88.715999999999994</v>
      </c>
    </row>
    <row r="20510" spans="1:6" x14ac:dyDescent="0.25">
      <c r="A20510" s="1">
        <v>42430.989583333336</v>
      </c>
      <c r="B20510">
        <v>3847500</v>
      </c>
      <c r="C20510">
        <f t="shared" si="321"/>
        <v>22322305</v>
      </c>
      <c r="D20510">
        <v>1.2729999999999999</v>
      </c>
      <c r="E20510">
        <v>15.212</v>
      </c>
      <c r="F20510">
        <v>88.462000000000003</v>
      </c>
    </row>
    <row r="20511" spans="1:6" x14ac:dyDescent="0.25">
      <c r="A20511" s="1">
        <v>42431</v>
      </c>
      <c r="B20511">
        <v>3848400</v>
      </c>
      <c r="C20511">
        <f t="shared" si="321"/>
        <v>22323205</v>
      </c>
      <c r="D20511">
        <v>1.284</v>
      </c>
      <c r="E20511">
        <v>15.212</v>
      </c>
      <c r="F20511">
        <v>89.224999999999994</v>
      </c>
    </row>
    <row r="20512" spans="1:6" x14ac:dyDescent="0.25">
      <c r="A20512" s="1">
        <v>42431.010416666664</v>
      </c>
      <c r="B20512">
        <v>3849300</v>
      </c>
      <c r="C20512">
        <f t="shared" si="321"/>
        <v>22324105</v>
      </c>
      <c r="D20512">
        <v>1.2949999999999999</v>
      </c>
      <c r="E20512">
        <v>15.263</v>
      </c>
      <c r="F20512">
        <v>89.998000000000005</v>
      </c>
    </row>
    <row r="20513" spans="1:6" x14ac:dyDescent="0.25">
      <c r="A20513" s="1">
        <v>42431.020833333336</v>
      </c>
      <c r="B20513">
        <v>3850200</v>
      </c>
      <c r="C20513">
        <f t="shared" si="321"/>
        <v>22325005</v>
      </c>
      <c r="D20513">
        <v>1.2729999999999999</v>
      </c>
      <c r="E20513">
        <v>15.16</v>
      </c>
      <c r="F20513">
        <v>88.450999999999993</v>
      </c>
    </row>
    <row r="20514" spans="1:6" x14ac:dyDescent="0.25">
      <c r="A20514" s="1">
        <v>42431.03125</v>
      </c>
      <c r="B20514">
        <v>3851100</v>
      </c>
      <c r="C20514">
        <f t="shared" si="321"/>
        <v>22325905</v>
      </c>
      <c r="D20514">
        <v>1.2789999999999999</v>
      </c>
      <c r="E20514">
        <v>15.109</v>
      </c>
      <c r="F20514">
        <v>88.822000000000003</v>
      </c>
    </row>
    <row r="20515" spans="1:6" x14ac:dyDescent="0.25">
      <c r="A20515" s="1">
        <v>42431.041666666664</v>
      </c>
      <c r="B20515">
        <v>3852000</v>
      </c>
      <c r="C20515">
        <f t="shared" si="321"/>
        <v>22326805</v>
      </c>
      <c r="D20515">
        <v>1.2709999999999999</v>
      </c>
      <c r="E20515">
        <v>15.109</v>
      </c>
      <c r="F20515">
        <v>88.313000000000002</v>
      </c>
    </row>
    <row r="20516" spans="1:6" x14ac:dyDescent="0.25">
      <c r="A20516" s="1">
        <v>42431.052083333336</v>
      </c>
      <c r="B20516">
        <v>3852900</v>
      </c>
      <c r="C20516">
        <f t="shared" si="321"/>
        <v>22327705</v>
      </c>
      <c r="D20516">
        <v>1.284</v>
      </c>
      <c r="E20516">
        <v>15.109</v>
      </c>
      <c r="F20516">
        <v>89.203000000000003</v>
      </c>
    </row>
    <row r="20517" spans="1:6" x14ac:dyDescent="0.25">
      <c r="A20517" s="1">
        <v>42431.0625</v>
      </c>
      <c r="B20517">
        <v>3853800</v>
      </c>
      <c r="C20517">
        <f t="shared" si="321"/>
        <v>22328605</v>
      </c>
      <c r="D20517">
        <v>1.282</v>
      </c>
      <c r="E20517">
        <v>15.16</v>
      </c>
      <c r="F20517">
        <v>89.087000000000003</v>
      </c>
    </row>
    <row r="20518" spans="1:6" x14ac:dyDescent="0.25">
      <c r="A20518" s="1">
        <v>42431.072916666664</v>
      </c>
      <c r="B20518">
        <v>3854700</v>
      </c>
      <c r="C20518">
        <f t="shared" si="321"/>
        <v>22329505</v>
      </c>
      <c r="D20518">
        <v>1.2789999999999999</v>
      </c>
      <c r="E20518">
        <v>15.16</v>
      </c>
      <c r="F20518">
        <v>88.831999999999994</v>
      </c>
    </row>
    <row r="20519" spans="1:6" x14ac:dyDescent="0.25">
      <c r="A20519" s="1">
        <v>42431.083333333336</v>
      </c>
      <c r="B20519">
        <v>3855600</v>
      </c>
      <c r="C20519">
        <f t="shared" si="321"/>
        <v>22330405</v>
      </c>
      <c r="D20519">
        <v>1.284</v>
      </c>
      <c r="E20519">
        <v>15.109</v>
      </c>
      <c r="F20519">
        <v>89.203000000000003</v>
      </c>
    </row>
    <row r="20520" spans="1:6" x14ac:dyDescent="0.25">
      <c r="A20520" s="1">
        <v>42431.09375</v>
      </c>
      <c r="B20520">
        <v>3856500</v>
      </c>
      <c r="C20520">
        <f t="shared" si="321"/>
        <v>22331305</v>
      </c>
      <c r="D20520">
        <v>1.288</v>
      </c>
      <c r="E20520">
        <v>15.109</v>
      </c>
      <c r="F20520">
        <v>89.457999999999998</v>
      </c>
    </row>
    <row r="20521" spans="1:6" x14ac:dyDescent="0.25">
      <c r="A20521" s="1">
        <v>42431.104166666664</v>
      </c>
      <c r="B20521">
        <v>3857400</v>
      </c>
      <c r="C20521">
        <f t="shared" si="321"/>
        <v>22332205</v>
      </c>
      <c r="D20521">
        <v>1.2929999999999999</v>
      </c>
      <c r="E20521">
        <v>15.058</v>
      </c>
      <c r="F20521">
        <v>89.828999999999994</v>
      </c>
    </row>
    <row r="20522" spans="1:6" x14ac:dyDescent="0.25">
      <c r="A20522" s="1">
        <v>42431.114583333336</v>
      </c>
      <c r="B20522">
        <v>3858300</v>
      </c>
      <c r="C20522">
        <f t="shared" si="321"/>
        <v>22333105</v>
      </c>
      <c r="D20522">
        <v>1.2909999999999999</v>
      </c>
      <c r="E20522">
        <v>15.109</v>
      </c>
      <c r="F20522">
        <v>89.712000000000003</v>
      </c>
    </row>
    <row r="20523" spans="1:6" x14ac:dyDescent="0.25">
      <c r="A20523" s="1">
        <v>42431.125</v>
      </c>
      <c r="B20523">
        <v>3859200</v>
      </c>
      <c r="C20523">
        <f t="shared" si="321"/>
        <v>22334005</v>
      </c>
      <c r="D20523">
        <v>1.302</v>
      </c>
      <c r="E20523">
        <v>15.058</v>
      </c>
      <c r="F20523">
        <v>90.463999999999999</v>
      </c>
    </row>
    <row r="20524" spans="1:6" x14ac:dyDescent="0.25">
      <c r="A20524" s="1">
        <v>42431.135416666664</v>
      </c>
      <c r="B20524">
        <v>3860100</v>
      </c>
      <c r="C20524">
        <f t="shared" si="321"/>
        <v>22334905</v>
      </c>
      <c r="D20524">
        <v>1.302</v>
      </c>
      <c r="E20524">
        <v>15.006</v>
      </c>
      <c r="F20524">
        <v>90.453000000000003</v>
      </c>
    </row>
    <row r="20525" spans="1:6" x14ac:dyDescent="0.25">
      <c r="A20525" s="1">
        <v>42431.145833333336</v>
      </c>
      <c r="B20525">
        <v>3861000</v>
      </c>
      <c r="C20525">
        <f t="shared" si="321"/>
        <v>22335805</v>
      </c>
      <c r="D20525">
        <v>1.2929999999999999</v>
      </c>
      <c r="E20525">
        <v>15.006</v>
      </c>
      <c r="F20525">
        <v>89.817999999999998</v>
      </c>
    </row>
    <row r="20526" spans="1:6" x14ac:dyDescent="0.25">
      <c r="A20526" s="1">
        <v>42431.15625</v>
      </c>
      <c r="B20526">
        <v>3861900</v>
      </c>
      <c r="C20526">
        <f t="shared" si="321"/>
        <v>22336705</v>
      </c>
      <c r="D20526">
        <v>1.296</v>
      </c>
      <c r="E20526">
        <v>15.006</v>
      </c>
      <c r="F20526">
        <v>90.072000000000003</v>
      </c>
    </row>
    <row r="20527" spans="1:6" x14ac:dyDescent="0.25">
      <c r="A20527" s="1">
        <v>42431.166666666664</v>
      </c>
      <c r="B20527">
        <v>3862800</v>
      </c>
      <c r="C20527">
        <f t="shared" si="321"/>
        <v>22337605</v>
      </c>
      <c r="D20527">
        <v>1.296</v>
      </c>
      <c r="E20527">
        <v>14.955</v>
      </c>
      <c r="F20527">
        <v>90.061000000000007</v>
      </c>
    </row>
    <row r="20528" spans="1:6" x14ac:dyDescent="0.25">
      <c r="A20528" s="1">
        <v>42431.177083333336</v>
      </c>
      <c r="B20528">
        <v>3863700</v>
      </c>
      <c r="C20528">
        <f t="shared" si="321"/>
        <v>22338505</v>
      </c>
      <c r="D20528">
        <v>1.298</v>
      </c>
      <c r="E20528">
        <v>14.955</v>
      </c>
      <c r="F20528">
        <v>90.188000000000002</v>
      </c>
    </row>
    <row r="20529" spans="1:6" x14ac:dyDescent="0.25">
      <c r="A20529" s="1">
        <v>42431.1875</v>
      </c>
      <c r="B20529">
        <v>3864600</v>
      </c>
      <c r="C20529">
        <f t="shared" si="321"/>
        <v>22339405</v>
      </c>
      <c r="D20529">
        <v>1.302</v>
      </c>
      <c r="E20529">
        <v>14.955</v>
      </c>
      <c r="F20529">
        <v>90.442999999999998</v>
      </c>
    </row>
    <row r="20530" spans="1:6" x14ac:dyDescent="0.25">
      <c r="A20530" s="1">
        <v>42431.197916666664</v>
      </c>
      <c r="B20530">
        <v>3865500</v>
      </c>
      <c r="C20530">
        <f t="shared" si="321"/>
        <v>22340305</v>
      </c>
      <c r="D20530">
        <v>1.3</v>
      </c>
      <c r="E20530">
        <v>14.852</v>
      </c>
      <c r="F20530">
        <v>90.293999999999997</v>
      </c>
    </row>
    <row r="20531" spans="1:6" x14ac:dyDescent="0.25">
      <c r="A20531" s="1">
        <v>42431.208333333336</v>
      </c>
      <c r="B20531">
        <v>3866400</v>
      </c>
      <c r="C20531">
        <f t="shared" si="321"/>
        <v>22341205</v>
      </c>
      <c r="D20531">
        <v>1.3</v>
      </c>
      <c r="E20531">
        <v>14.955</v>
      </c>
      <c r="F20531">
        <v>90.316000000000003</v>
      </c>
    </row>
    <row r="20532" spans="1:6" x14ac:dyDescent="0.25">
      <c r="A20532" s="1">
        <v>42431.21875</v>
      </c>
      <c r="B20532">
        <v>3867300</v>
      </c>
      <c r="C20532">
        <f t="shared" si="321"/>
        <v>22342105</v>
      </c>
      <c r="D20532">
        <v>1.302</v>
      </c>
      <c r="E20532">
        <v>14.903</v>
      </c>
      <c r="F20532">
        <v>90.432000000000002</v>
      </c>
    </row>
    <row r="20533" spans="1:6" x14ac:dyDescent="0.25">
      <c r="A20533" s="1">
        <v>42431.229166666664</v>
      </c>
      <c r="B20533">
        <v>3868200</v>
      </c>
      <c r="C20533">
        <f t="shared" si="321"/>
        <v>22343005</v>
      </c>
      <c r="D20533">
        <v>1.3089999999999999</v>
      </c>
      <c r="E20533">
        <v>14.749000000000001</v>
      </c>
      <c r="F20533">
        <v>90.909000000000006</v>
      </c>
    </row>
    <row r="20534" spans="1:6" x14ac:dyDescent="0.25">
      <c r="A20534" s="1">
        <v>42431.239583333336</v>
      </c>
      <c r="B20534">
        <v>3869100</v>
      </c>
      <c r="C20534">
        <f t="shared" si="321"/>
        <v>22343905</v>
      </c>
      <c r="D20534">
        <v>1.3</v>
      </c>
      <c r="E20534">
        <v>14.801</v>
      </c>
      <c r="F20534">
        <v>90.284000000000006</v>
      </c>
    </row>
    <row r="20535" spans="1:6" x14ac:dyDescent="0.25">
      <c r="A20535" s="1">
        <v>42431.25</v>
      </c>
      <c r="B20535">
        <v>3870000</v>
      </c>
      <c r="C20535">
        <f t="shared" si="321"/>
        <v>22344805</v>
      </c>
      <c r="D20535">
        <v>1.3009999999999999</v>
      </c>
      <c r="E20535">
        <v>14.749000000000001</v>
      </c>
      <c r="F20535">
        <v>90.4</v>
      </c>
    </row>
    <row r="20536" spans="1:6" x14ac:dyDescent="0.25">
      <c r="A20536" s="1">
        <v>42431.260416666664</v>
      </c>
      <c r="B20536">
        <v>3870900</v>
      </c>
      <c r="C20536">
        <f t="shared" si="321"/>
        <v>22345705</v>
      </c>
      <c r="D20536">
        <v>1.3080000000000001</v>
      </c>
      <c r="E20536">
        <v>14.698</v>
      </c>
      <c r="F20536">
        <v>90.899000000000001</v>
      </c>
    </row>
    <row r="20537" spans="1:6" x14ac:dyDescent="0.25">
      <c r="A20537" s="1">
        <v>42431.270833333336</v>
      </c>
      <c r="B20537">
        <v>3871800</v>
      </c>
      <c r="C20537">
        <f t="shared" si="321"/>
        <v>22346605</v>
      </c>
      <c r="D20537">
        <v>1.319</v>
      </c>
      <c r="E20537">
        <v>14.698</v>
      </c>
      <c r="F20537">
        <v>91.662000000000006</v>
      </c>
    </row>
    <row r="20538" spans="1:6" x14ac:dyDescent="0.25">
      <c r="A20538" s="1">
        <v>42431.28125</v>
      </c>
      <c r="B20538">
        <v>3872700</v>
      </c>
      <c r="C20538">
        <f t="shared" si="321"/>
        <v>22347505</v>
      </c>
      <c r="D20538">
        <v>1.3180000000000001</v>
      </c>
      <c r="E20538">
        <v>14.698</v>
      </c>
      <c r="F20538">
        <v>91.534000000000006</v>
      </c>
    </row>
    <row r="20539" spans="1:6" x14ac:dyDescent="0.25">
      <c r="A20539" s="1">
        <v>42431.291666666664</v>
      </c>
      <c r="B20539">
        <v>3873600</v>
      </c>
      <c r="C20539">
        <f t="shared" si="321"/>
        <v>22348405</v>
      </c>
      <c r="D20539">
        <v>1.31</v>
      </c>
      <c r="E20539">
        <v>14.595000000000001</v>
      </c>
      <c r="F20539">
        <v>91.004999999999995</v>
      </c>
    </row>
    <row r="20540" spans="1:6" x14ac:dyDescent="0.25">
      <c r="A20540" s="1">
        <v>42431.302083333336</v>
      </c>
      <c r="B20540">
        <v>3874500</v>
      </c>
      <c r="C20540">
        <f t="shared" si="321"/>
        <v>22349305</v>
      </c>
      <c r="D20540">
        <v>1.3320000000000001</v>
      </c>
      <c r="E20540">
        <v>14.542999999999999</v>
      </c>
      <c r="F20540">
        <v>92.52</v>
      </c>
    </row>
    <row r="20541" spans="1:6" x14ac:dyDescent="0.25">
      <c r="A20541" s="1">
        <v>42431.3125</v>
      </c>
      <c r="B20541">
        <v>3875400</v>
      </c>
      <c r="C20541">
        <f t="shared" si="321"/>
        <v>22350205</v>
      </c>
      <c r="D20541">
        <v>1.3129999999999999</v>
      </c>
      <c r="E20541">
        <v>14.388999999999999</v>
      </c>
      <c r="F20541">
        <v>91.218000000000004</v>
      </c>
    </row>
    <row r="20542" spans="1:6" x14ac:dyDescent="0.25">
      <c r="A20542" s="1">
        <v>42431.322916666664</v>
      </c>
      <c r="B20542">
        <v>3876300</v>
      </c>
      <c r="C20542">
        <f t="shared" si="321"/>
        <v>22351105</v>
      </c>
      <c r="D20542">
        <v>1.329</v>
      </c>
      <c r="E20542">
        <v>14.286</v>
      </c>
      <c r="F20542">
        <v>92.340999999999994</v>
      </c>
    </row>
    <row r="20543" spans="1:6" x14ac:dyDescent="0.25">
      <c r="A20543" s="1">
        <v>42431.333333333336</v>
      </c>
      <c r="B20543">
        <v>3877200</v>
      </c>
      <c r="C20543">
        <f t="shared" si="321"/>
        <v>22352005</v>
      </c>
      <c r="D20543">
        <v>1.331</v>
      </c>
      <c r="E20543">
        <v>14.234</v>
      </c>
      <c r="F20543">
        <v>92.457999999999998</v>
      </c>
    </row>
    <row r="20544" spans="1:6" x14ac:dyDescent="0.25">
      <c r="A20544" s="1">
        <v>42431.34375</v>
      </c>
      <c r="B20544">
        <v>3878100</v>
      </c>
      <c r="C20544">
        <f t="shared" si="321"/>
        <v>22352905</v>
      </c>
      <c r="D20544">
        <v>1.329</v>
      </c>
      <c r="E20544">
        <v>14.234</v>
      </c>
      <c r="F20544">
        <v>92.331000000000003</v>
      </c>
    </row>
    <row r="20545" spans="1:6" x14ac:dyDescent="0.25">
      <c r="A20545" s="1">
        <v>42431.354166666664</v>
      </c>
      <c r="B20545">
        <v>3879000</v>
      </c>
      <c r="C20545">
        <f t="shared" si="321"/>
        <v>22353805</v>
      </c>
      <c r="D20545">
        <v>1.327</v>
      </c>
      <c r="E20545">
        <v>14.234</v>
      </c>
      <c r="F20545">
        <v>92.203999999999994</v>
      </c>
    </row>
    <row r="20546" spans="1:6" x14ac:dyDescent="0.25">
      <c r="A20546" s="1">
        <v>42431.364583333336</v>
      </c>
      <c r="B20546">
        <v>3879900</v>
      </c>
      <c r="C20546">
        <f t="shared" si="321"/>
        <v>22354705</v>
      </c>
      <c r="D20546">
        <v>1.333</v>
      </c>
      <c r="E20546">
        <v>14.234</v>
      </c>
      <c r="F20546">
        <v>92.584999999999994</v>
      </c>
    </row>
    <row r="20547" spans="1:6" x14ac:dyDescent="0.25">
      <c r="A20547" s="1">
        <v>42431.375</v>
      </c>
      <c r="B20547">
        <v>3880800</v>
      </c>
      <c r="C20547">
        <f t="shared" si="321"/>
        <v>22355605</v>
      </c>
      <c r="D20547">
        <v>1.327</v>
      </c>
      <c r="E20547">
        <v>14.234</v>
      </c>
      <c r="F20547">
        <v>92.203999999999994</v>
      </c>
    </row>
    <row r="20548" spans="1:6" x14ac:dyDescent="0.25">
      <c r="A20548" s="1">
        <v>42431.385416666664</v>
      </c>
      <c r="B20548">
        <v>3881700</v>
      </c>
      <c r="C20548">
        <f t="shared" si="321"/>
        <v>22356505</v>
      </c>
      <c r="D20548">
        <v>1.329</v>
      </c>
      <c r="E20548">
        <v>14.183</v>
      </c>
      <c r="F20548">
        <v>92.320999999999998</v>
      </c>
    </row>
    <row r="20549" spans="1:6" x14ac:dyDescent="0.25">
      <c r="A20549" s="1">
        <v>42431.395833333336</v>
      </c>
      <c r="B20549">
        <v>3882600</v>
      </c>
      <c r="C20549">
        <f t="shared" si="321"/>
        <v>22357405</v>
      </c>
      <c r="D20549">
        <v>1.3089999999999999</v>
      </c>
      <c r="E20549">
        <v>14.183</v>
      </c>
      <c r="F20549">
        <v>90.923000000000002</v>
      </c>
    </row>
    <row r="20550" spans="1:6" x14ac:dyDescent="0.25">
      <c r="A20550" s="1">
        <v>42431.40625</v>
      </c>
      <c r="B20550">
        <v>3883500</v>
      </c>
      <c r="C20550">
        <f t="shared" si="321"/>
        <v>22358305</v>
      </c>
      <c r="D20550">
        <v>1.292</v>
      </c>
      <c r="E20550">
        <v>14.234</v>
      </c>
      <c r="F20550">
        <v>89.787999999999997</v>
      </c>
    </row>
    <row r="20551" spans="1:6" x14ac:dyDescent="0.25">
      <c r="A20551" s="1">
        <v>42431.416666666664</v>
      </c>
      <c r="B20551">
        <v>3884400</v>
      </c>
      <c r="C20551">
        <f t="shared" si="321"/>
        <v>22359205</v>
      </c>
      <c r="D20551">
        <v>1.2689999999999999</v>
      </c>
      <c r="E20551">
        <v>14.234</v>
      </c>
      <c r="F20551">
        <v>88.135999999999996</v>
      </c>
    </row>
    <row r="20552" spans="1:6" x14ac:dyDescent="0.25">
      <c r="A20552" s="1">
        <v>42431.427083333336</v>
      </c>
      <c r="B20552">
        <v>3885300</v>
      </c>
      <c r="C20552">
        <f t="shared" si="321"/>
        <v>22360105</v>
      </c>
      <c r="D20552">
        <v>1.2649999999999999</v>
      </c>
      <c r="E20552">
        <v>14.337</v>
      </c>
      <c r="F20552">
        <v>87.902000000000001</v>
      </c>
    </row>
    <row r="20553" spans="1:6" x14ac:dyDescent="0.25">
      <c r="A20553" s="1">
        <v>42431.4375</v>
      </c>
      <c r="B20553">
        <v>3886200</v>
      </c>
      <c r="C20553">
        <f t="shared" si="321"/>
        <v>22361005</v>
      </c>
      <c r="D20553">
        <v>1.2410000000000001</v>
      </c>
      <c r="E20553">
        <v>14.337</v>
      </c>
      <c r="F20553">
        <v>86.248999999999995</v>
      </c>
    </row>
    <row r="20554" spans="1:6" x14ac:dyDescent="0.25">
      <c r="A20554" s="1">
        <v>42431.447916666664</v>
      </c>
      <c r="B20554">
        <v>3887100</v>
      </c>
      <c r="C20554">
        <f t="shared" si="321"/>
        <v>22361905</v>
      </c>
      <c r="D20554">
        <v>1.2290000000000001</v>
      </c>
      <c r="E20554">
        <v>14.337</v>
      </c>
      <c r="F20554">
        <v>85.358999999999995</v>
      </c>
    </row>
    <row r="20555" spans="1:6" x14ac:dyDescent="0.25">
      <c r="A20555" s="1">
        <v>42431.458333333336</v>
      </c>
      <c r="B20555">
        <v>3888000</v>
      </c>
      <c r="C20555">
        <f t="shared" si="321"/>
        <v>22362805</v>
      </c>
      <c r="D20555">
        <v>1.21</v>
      </c>
      <c r="E20555">
        <v>14.337</v>
      </c>
      <c r="F20555">
        <v>84.087000000000003</v>
      </c>
    </row>
    <row r="20556" spans="1:6" x14ac:dyDescent="0.25">
      <c r="A20556" s="1">
        <v>42431.46875</v>
      </c>
      <c r="B20556">
        <v>3888900</v>
      </c>
      <c r="C20556">
        <f t="shared" si="321"/>
        <v>22363705</v>
      </c>
      <c r="D20556">
        <v>1.1919999999999999</v>
      </c>
      <c r="E20556">
        <v>14.337</v>
      </c>
      <c r="F20556">
        <v>82.816000000000003</v>
      </c>
    </row>
    <row r="20557" spans="1:6" x14ac:dyDescent="0.25">
      <c r="A20557" s="1">
        <v>42431.479166666664</v>
      </c>
      <c r="B20557">
        <v>3889800</v>
      </c>
      <c r="C20557">
        <f t="shared" ref="C20557:C20620" si="322">C20556+(15*60)</f>
        <v>22364605</v>
      </c>
      <c r="D20557">
        <v>1.17</v>
      </c>
      <c r="E20557">
        <v>14.337</v>
      </c>
      <c r="F20557">
        <v>81.290000000000006</v>
      </c>
    </row>
    <row r="20558" spans="1:6" x14ac:dyDescent="0.25">
      <c r="A20558" s="1">
        <v>42431.489583333336</v>
      </c>
      <c r="B20558">
        <v>3890700</v>
      </c>
      <c r="C20558">
        <f t="shared" si="322"/>
        <v>22365505</v>
      </c>
      <c r="D20558">
        <v>1.163</v>
      </c>
      <c r="E20558">
        <v>14.44</v>
      </c>
      <c r="F20558">
        <v>80.801000000000002</v>
      </c>
    </row>
    <row r="20559" spans="1:6" x14ac:dyDescent="0.25">
      <c r="A20559" s="1">
        <v>42431.5</v>
      </c>
      <c r="B20559">
        <v>3891600</v>
      </c>
      <c r="C20559">
        <f t="shared" si="322"/>
        <v>22366405</v>
      </c>
      <c r="D20559">
        <v>1.1379999999999999</v>
      </c>
      <c r="E20559">
        <v>14.492000000000001</v>
      </c>
      <c r="F20559">
        <v>79.031999999999996</v>
      </c>
    </row>
    <row r="20560" spans="1:6" x14ac:dyDescent="0.25">
      <c r="A20560" s="1">
        <v>42431.510416666664</v>
      </c>
      <c r="B20560">
        <v>3892500</v>
      </c>
      <c r="C20560">
        <f t="shared" si="322"/>
        <v>22367305</v>
      </c>
      <c r="D20560">
        <v>1.123</v>
      </c>
      <c r="E20560">
        <v>14.492000000000001</v>
      </c>
      <c r="F20560">
        <v>78.013999999999996</v>
      </c>
    </row>
    <row r="20561" spans="1:6" x14ac:dyDescent="0.25">
      <c r="A20561" s="1">
        <v>42431.520833333336</v>
      </c>
      <c r="B20561">
        <v>3893400</v>
      </c>
      <c r="C20561">
        <f t="shared" si="322"/>
        <v>22368205</v>
      </c>
      <c r="D20561">
        <v>1.129</v>
      </c>
      <c r="E20561">
        <v>14.595000000000001</v>
      </c>
      <c r="F20561">
        <v>78.417000000000002</v>
      </c>
    </row>
    <row r="20562" spans="1:6" x14ac:dyDescent="0.25">
      <c r="A20562" s="1">
        <v>42431.53125</v>
      </c>
      <c r="B20562">
        <v>3894300</v>
      </c>
      <c r="C20562">
        <f t="shared" si="322"/>
        <v>22369105</v>
      </c>
      <c r="D20562">
        <v>1.107</v>
      </c>
      <c r="E20562">
        <v>14.542999999999999</v>
      </c>
      <c r="F20562">
        <v>76.88</v>
      </c>
    </row>
    <row r="20563" spans="1:6" x14ac:dyDescent="0.25">
      <c r="A20563" s="1">
        <v>42431.541666666664</v>
      </c>
      <c r="B20563">
        <v>3895200</v>
      </c>
      <c r="C20563">
        <f t="shared" si="322"/>
        <v>22370005</v>
      </c>
      <c r="D20563">
        <v>1.1160000000000001</v>
      </c>
      <c r="E20563">
        <v>14.595000000000001</v>
      </c>
      <c r="F20563">
        <v>77.525999999999996</v>
      </c>
    </row>
    <row r="20564" spans="1:6" x14ac:dyDescent="0.25">
      <c r="A20564" s="1">
        <v>42431.552083333336</v>
      </c>
      <c r="B20564">
        <v>3896100</v>
      </c>
      <c r="C20564">
        <f t="shared" si="322"/>
        <v>22370905</v>
      </c>
      <c r="D20564">
        <v>1.099</v>
      </c>
      <c r="E20564">
        <v>14.595000000000001</v>
      </c>
      <c r="F20564">
        <v>76.382000000000005</v>
      </c>
    </row>
    <row r="20565" spans="1:6" x14ac:dyDescent="0.25">
      <c r="A20565" s="1">
        <v>42431.5625</v>
      </c>
      <c r="B20565">
        <v>3897000</v>
      </c>
      <c r="C20565">
        <f t="shared" si="322"/>
        <v>22371805</v>
      </c>
      <c r="D20565">
        <v>1.135</v>
      </c>
      <c r="E20565">
        <v>14.698</v>
      </c>
      <c r="F20565">
        <v>78.819000000000003</v>
      </c>
    </row>
    <row r="20566" spans="1:6" x14ac:dyDescent="0.25">
      <c r="A20566" s="1">
        <v>42431.572916666664</v>
      </c>
      <c r="B20566">
        <v>3897900</v>
      </c>
      <c r="C20566">
        <f t="shared" si="322"/>
        <v>22372705</v>
      </c>
      <c r="D20566">
        <v>1.127</v>
      </c>
      <c r="E20566">
        <v>14.749000000000001</v>
      </c>
      <c r="F20566">
        <v>78.319999999999993</v>
      </c>
    </row>
    <row r="20567" spans="1:6" x14ac:dyDescent="0.25">
      <c r="A20567" s="1">
        <v>42431.583333333336</v>
      </c>
      <c r="B20567">
        <v>3898800</v>
      </c>
      <c r="C20567">
        <f t="shared" si="322"/>
        <v>22373605</v>
      </c>
      <c r="D20567">
        <v>1.1379999999999999</v>
      </c>
      <c r="E20567">
        <v>14.698</v>
      </c>
      <c r="F20567">
        <v>79.072999999999993</v>
      </c>
    </row>
    <row r="20568" spans="1:6" x14ac:dyDescent="0.25">
      <c r="A20568" s="1">
        <v>42431.59375</v>
      </c>
      <c r="B20568">
        <v>3899700</v>
      </c>
      <c r="C20568">
        <f t="shared" si="322"/>
        <v>22374505</v>
      </c>
      <c r="D20568">
        <v>1.1399999999999999</v>
      </c>
      <c r="E20568">
        <v>14.801</v>
      </c>
      <c r="F20568">
        <v>79.221000000000004</v>
      </c>
    </row>
    <row r="20569" spans="1:6" x14ac:dyDescent="0.25">
      <c r="A20569" s="1">
        <v>42431.604166666664</v>
      </c>
      <c r="B20569">
        <v>3900600</v>
      </c>
      <c r="C20569">
        <f t="shared" si="322"/>
        <v>22375405</v>
      </c>
      <c r="D20569">
        <v>1.133</v>
      </c>
      <c r="E20569">
        <v>14.903</v>
      </c>
      <c r="F20569">
        <v>78.733000000000004</v>
      </c>
    </row>
    <row r="20570" spans="1:6" x14ac:dyDescent="0.25">
      <c r="A20570" s="1">
        <v>42431.614583333336</v>
      </c>
      <c r="B20570">
        <v>3901500</v>
      </c>
      <c r="C20570">
        <f t="shared" si="322"/>
        <v>22376305</v>
      </c>
      <c r="D20570">
        <v>1.139</v>
      </c>
      <c r="E20570">
        <v>14.955</v>
      </c>
      <c r="F20570">
        <v>79.126000000000005</v>
      </c>
    </row>
    <row r="20571" spans="1:6" x14ac:dyDescent="0.25">
      <c r="A20571" s="1">
        <v>42431.625</v>
      </c>
      <c r="B20571">
        <v>3902400</v>
      </c>
      <c r="C20571">
        <f t="shared" si="322"/>
        <v>22377205</v>
      </c>
      <c r="D20571">
        <v>1.1439999999999999</v>
      </c>
      <c r="E20571">
        <v>14.955</v>
      </c>
      <c r="F20571">
        <v>79.507000000000005</v>
      </c>
    </row>
    <row r="20572" spans="1:6" x14ac:dyDescent="0.25">
      <c r="A20572" s="1">
        <v>42431.635416666664</v>
      </c>
      <c r="B20572">
        <v>3903300</v>
      </c>
      <c r="C20572">
        <f t="shared" si="322"/>
        <v>22378105</v>
      </c>
      <c r="D20572">
        <v>1.147</v>
      </c>
      <c r="E20572">
        <v>15.058</v>
      </c>
      <c r="F20572">
        <v>79.655000000000001</v>
      </c>
    </row>
    <row r="20573" spans="1:6" x14ac:dyDescent="0.25">
      <c r="A20573" s="1">
        <v>42431.645833333336</v>
      </c>
      <c r="B20573">
        <v>3904200</v>
      </c>
      <c r="C20573">
        <f t="shared" si="322"/>
        <v>22379005</v>
      </c>
      <c r="D20573">
        <v>1.163</v>
      </c>
      <c r="E20573">
        <v>15.16</v>
      </c>
      <c r="F20573">
        <v>80.820999999999998</v>
      </c>
    </row>
    <row r="20574" spans="1:6" x14ac:dyDescent="0.25">
      <c r="A20574" s="1">
        <v>42431.65625</v>
      </c>
      <c r="B20574">
        <v>3905100</v>
      </c>
      <c r="C20574">
        <f t="shared" si="322"/>
        <v>22379905</v>
      </c>
      <c r="D20574">
        <v>1.1599999999999999</v>
      </c>
      <c r="E20574">
        <v>15.16</v>
      </c>
      <c r="F20574">
        <v>80.566999999999993</v>
      </c>
    </row>
    <row r="20575" spans="1:6" x14ac:dyDescent="0.25">
      <c r="A20575" s="1">
        <v>42431.666666666664</v>
      </c>
      <c r="B20575">
        <v>3906000</v>
      </c>
      <c r="C20575">
        <f t="shared" si="322"/>
        <v>22380805</v>
      </c>
      <c r="D20575">
        <v>1.163</v>
      </c>
      <c r="E20575">
        <v>15.212</v>
      </c>
      <c r="F20575">
        <v>80.831999999999994</v>
      </c>
    </row>
    <row r="20576" spans="1:6" x14ac:dyDescent="0.25">
      <c r="A20576" s="1">
        <v>42431.677083333336</v>
      </c>
      <c r="B20576">
        <v>3906900</v>
      </c>
      <c r="C20576">
        <f t="shared" si="322"/>
        <v>22381705</v>
      </c>
      <c r="D20576">
        <v>1.167</v>
      </c>
      <c r="E20576">
        <v>15.263</v>
      </c>
      <c r="F20576">
        <v>81.096999999999994</v>
      </c>
    </row>
    <row r="20577" spans="1:6" x14ac:dyDescent="0.25">
      <c r="A20577" s="1">
        <v>42431.6875</v>
      </c>
      <c r="B20577">
        <v>3907800</v>
      </c>
      <c r="C20577">
        <f t="shared" si="322"/>
        <v>22382605</v>
      </c>
      <c r="D20577">
        <v>1.173</v>
      </c>
      <c r="E20577">
        <v>15.263</v>
      </c>
      <c r="F20577">
        <v>81.477999999999994</v>
      </c>
    </row>
    <row r="20578" spans="1:6" x14ac:dyDescent="0.25">
      <c r="A20578" s="1">
        <v>42431.697916666664</v>
      </c>
      <c r="B20578">
        <v>3908700</v>
      </c>
      <c r="C20578">
        <f t="shared" si="322"/>
        <v>22383505</v>
      </c>
      <c r="D20578">
        <v>1.177</v>
      </c>
      <c r="E20578">
        <v>15.314</v>
      </c>
      <c r="F20578">
        <v>81.744</v>
      </c>
    </row>
    <row r="20579" spans="1:6" x14ac:dyDescent="0.25">
      <c r="A20579" s="1">
        <v>42431.708333333336</v>
      </c>
      <c r="B20579">
        <v>3909600</v>
      </c>
      <c r="C20579">
        <f t="shared" si="322"/>
        <v>22384405</v>
      </c>
      <c r="D20579">
        <v>1.177</v>
      </c>
      <c r="E20579">
        <v>15.314</v>
      </c>
      <c r="F20579">
        <v>81.744</v>
      </c>
    </row>
    <row r="20580" spans="1:6" x14ac:dyDescent="0.25">
      <c r="A20580" s="1">
        <v>42431.71875</v>
      </c>
      <c r="B20580">
        <v>3910500</v>
      </c>
      <c r="C20580">
        <f t="shared" si="322"/>
        <v>22385305</v>
      </c>
      <c r="D20580">
        <v>1.1910000000000001</v>
      </c>
      <c r="E20580">
        <v>15.314</v>
      </c>
      <c r="F20580">
        <v>82.760999999999996</v>
      </c>
    </row>
    <row r="20581" spans="1:6" x14ac:dyDescent="0.25">
      <c r="A20581" s="1">
        <v>42431.729166666664</v>
      </c>
      <c r="B20581">
        <v>3911400</v>
      </c>
      <c r="C20581">
        <f t="shared" si="322"/>
        <v>22386205</v>
      </c>
      <c r="D20581">
        <v>1.1879999999999999</v>
      </c>
      <c r="E20581">
        <v>15.366</v>
      </c>
      <c r="F20581">
        <v>82.516999999999996</v>
      </c>
    </row>
    <row r="20582" spans="1:6" x14ac:dyDescent="0.25">
      <c r="A20582" s="1">
        <v>42431.739583333336</v>
      </c>
      <c r="B20582">
        <v>3912300</v>
      </c>
      <c r="C20582">
        <f t="shared" si="322"/>
        <v>22387105</v>
      </c>
      <c r="D20582">
        <v>1.1990000000000001</v>
      </c>
      <c r="E20582">
        <v>15.366</v>
      </c>
      <c r="F20582">
        <v>83.28</v>
      </c>
    </row>
    <row r="20583" spans="1:6" x14ac:dyDescent="0.25">
      <c r="A20583" s="1">
        <v>42431.75</v>
      </c>
      <c r="B20583">
        <v>3913200</v>
      </c>
      <c r="C20583">
        <f t="shared" si="322"/>
        <v>22388005</v>
      </c>
      <c r="D20583">
        <v>1.206</v>
      </c>
      <c r="E20583">
        <v>15.366</v>
      </c>
      <c r="F20583">
        <v>83.789000000000001</v>
      </c>
    </row>
    <row r="20584" spans="1:6" x14ac:dyDescent="0.25">
      <c r="A20584" s="1">
        <v>42431.760416666664</v>
      </c>
      <c r="B20584">
        <v>3914100</v>
      </c>
      <c r="C20584">
        <f t="shared" si="322"/>
        <v>22388905</v>
      </c>
      <c r="D20584">
        <v>1.2010000000000001</v>
      </c>
      <c r="E20584">
        <v>15.417</v>
      </c>
      <c r="F20584">
        <v>83.418000000000006</v>
      </c>
    </row>
    <row r="20585" spans="1:6" x14ac:dyDescent="0.25">
      <c r="A20585" s="1">
        <v>42431.770833333336</v>
      </c>
      <c r="B20585">
        <v>3915000</v>
      </c>
      <c r="C20585">
        <f t="shared" si="322"/>
        <v>22389805</v>
      </c>
      <c r="D20585">
        <v>1.1990000000000001</v>
      </c>
      <c r="E20585">
        <v>15.417</v>
      </c>
      <c r="F20585">
        <v>83.290999999999997</v>
      </c>
    </row>
    <row r="20586" spans="1:6" x14ac:dyDescent="0.25">
      <c r="A20586" s="1">
        <v>42431.78125</v>
      </c>
      <c r="B20586">
        <v>3915900</v>
      </c>
      <c r="C20586">
        <f t="shared" si="322"/>
        <v>22390705</v>
      </c>
      <c r="D20586">
        <v>1.2150000000000001</v>
      </c>
      <c r="E20586">
        <v>15.417</v>
      </c>
      <c r="F20586">
        <v>84.436000000000007</v>
      </c>
    </row>
    <row r="20587" spans="1:6" x14ac:dyDescent="0.25">
      <c r="A20587" s="1">
        <v>42431.791666666664</v>
      </c>
      <c r="B20587">
        <v>3916800</v>
      </c>
      <c r="C20587">
        <f t="shared" si="322"/>
        <v>22391605</v>
      </c>
      <c r="D20587">
        <v>1.2010000000000001</v>
      </c>
      <c r="E20587">
        <v>15.417</v>
      </c>
      <c r="F20587">
        <v>83.418000000000006</v>
      </c>
    </row>
    <row r="20588" spans="1:6" x14ac:dyDescent="0.25">
      <c r="A20588" s="1">
        <v>42431.802083333336</v>
      </c>
      <c r="B20588">
        <v>3917700</v>
      </c>
      <c r="C20588">
        <f t="shared" si="322"/>
        <v>22392505</v>
      </c>
      <c r="D20588">
        <v>1.214</v>
      </c>
      <c r="E20588">
        <v>15.417</v>
      </c>
      <c r="F20588">
        <v>84.308000000000007</v>
      </c>
    </row>
    <row r="20589" spans="1:6" x14ac:dyDescent="0.25">
      <c r="A20589" s="1">
        <v>42431.8125</v>
      </c>
      <c r="B20589">
        <v>3918600</v>
      </c>
      <c r="C20589">
        <f t="shared" si="322"/>
        <v>22393405</v>
      </c>
      <c r="D20589">
        <v>1.208</v>
      </c>
      <c r="E20589">
        <v>15.468</v>
      </c>
      <c r="F20589">
        <v>83.938000000000002</v>
      </c>
    </row>
    <row r="20590" spans="1:6" x14ac:dyDescent="0.25">
      <c r="A20590" s="1">
        <v>42431.822916666664</v>
      </c>
      <c r="B20590">
        <v>3919500</v>
      </c>
      <c r="C20590">
        <f t="shared" si="322"/>
        <v>22394305</v>
      </c>
      <c r="D20590">
        <v>1.2030000000000001</v>
      </c>
      <c r="E20590">
        <v>15.417</v>
      </c>
      <c r="F20590">
        <v>83.546000000000006</v>
      </c>
    </row>
    <row r="20591" spans="1:6" x14ac:dyDescent="0.25">
      <c r="A20591" s="1">
        <v>42431.833333333336</v>
      </c>
      <c r="B20591">
        <v>3920400</v>
      </c>
      <c r="C20591">
        <f t="shared" si="322"/>
        <v>22395205</v>
      </c>
      <c r="D20591">
        <v>1.2010000000000001</v>
      </c>
      <c r="E20591">
        <v>15.366</v>
      </c>
      <c r="F20591">
        <v>83.408000000000001</v>
      </c>
    </row>
    <row r="20592" spans="1:6" x14ac:dyDescent="0.25">
      <c r="A20592" s="1">
        <v>42431.84375</v>
      </c>
      <c r="B20592">
        <v>3921300</v>
      </c>
      <c r="C20592">
        <f t="shared" si="322"/>
        <v>22396105</v>
      </c>
      <c r="D20592">
        <v>1.2230000000000001</v>
      </c>
      <c r="E20592">
        <v>15.468</v>
      </c>
      <c r="F20592">
        <v>84.954999999999998</v>
      </c>
    </row>
    <row r="20593" spans="1:6" x14ac:dyDescent="0.25">
      <c r="A20593" s="1">
        <v>42431.854166666664</v>
      </c>
      <c r="B20593">
        <v>3922200</v>
      </c>
      <c r="C20593">
        <f t="shared" si="322"/>
        <v>22397005</v>
      </c>
      <c r="D20593">
        <v>1.2170000000000001</v>
      </c>
      <c r="E20593">
        <v>15.417</v>
      </c>
      <c r="F20593">
        <v>84.563000000000002</v>
      </c>
    </row>
    <row r="20594" spans="1:6" x14ac:dyDescent="0.25">
      <c r="A20594" s="1">
        <v>42431.864583333336</v>
      </c>
      <c r="B20594">
        <v>3923100</v>
      </c>
      <c r="C20594">
        <f t="shared" si="322"/>
        <v>22397905</v>
      </c>
      <c r="D20594">
        <v>1.2170000000000001</v>
      </c>
      <c r="E20594">
        <v>15.366</v>
      </c>
      <c r="F20594">
        <v>84.552000000000007</v>
      </c>
    </row>
    <row r="20595" spans="1:6" x14ac:dyDescent="0.25">
      <c r="A20595" s="1">
        <v>42431.875</v>
      </c>
      <c r="B20595">
        <v>3924000</v>
      </c>
      <c r="C20595">
        <f t="shared" si="322"/>
        <v>22398805</v>
      </c>
      <c r="D20595">
        <v>1.2190000000000001</v>
      </c>
      <c r="E20595">
        <v>15.314</v>
      </c>
      <c r="F20595">
        <v>84.668000000000006</v>
      </c>
    </row>
    <row r="20596" spans="1:6" x14ac:dyDescent="0.25">
      <c r="A20596" s="1">
        <v>42431.885416666664</v>
      </c>
      <c r="B20596">
        <v>3924900</v>
      </c>
      <c r="C20596">
        <f t="shared" si="322"/>
        <v>22399705</v>
      </c>
      <c r="D20596">
        <v>1.2250000000000001</v>
      </c>
      <c r="E20596">
        <v>15.417</v>
      </c>
      <c r="F20596">
        <v>85.072000000000003</v>
      </c>
    </row>
    <row r="20597" spans="1:6" x14ac:dyDescent="0.25">
      <c r="A20597" s="1">
        <v>42431.895833333336</v>
      </c>
      <c r="B20597">
        <v>3925800</v>
      </c>
      <c r="C20597">
        <f t="shared" si="322"/>
        <v>22400605</v>
      </c>
      <c r="D20597">
        <v>1.2150000000000001</v>
      </c>
      <c r="E20597">
        <v>15.314</v>
      </c>
      <c r="F20597">
        <v>84.414000000000001</v>
      </c>
    </row>
    <row r="20598" spans="1:6" x14ac:dyDescent="0.25">
      <c r="A20598" s="1">
        <v>42431.90625</v>
      </c>
      <c r="B20598">
        <v>3926700</v>
      </c>
      <c r="C20598">
        <f t="shared" si="322"/>
        <v>22401505</v>
      </c>
      <c r="D20598">
        <v>1.2350000000000001</v>
      </c>
      <c r="E20598">
        <v>15.314</v>
      </c>
      <c r="F20598">
        <v>85.813000000000002</v>
      </c>
    </row>
    <row r="20599" spans="1:6" x14ac:dyDescent="0.25">
      <c r="A20599" s="1">
        <v>42431.916666666664</v>
      </c>
      <c r="B20599">
        <v>3927600</v>
      </c>
      <c r="C20599">
        <f t="shared" si="322"/>
        <v>22402405</v>
      </c>
      <c r="D20599">
        <v>1.232</v>
      </c>
      <c r="E20599">
        <v>15.314</v>
      </c>
      <c r="F20599">
        <v>85.558999999999997</v>
      </c>
    </row>
    <row r="20600" spans="1:6" x14ac:dyDescent="0.25">
      <c r="A20600" s="1">
        <v>42431.927083333336</v>
      </c>
      <c r="B20600">
        <v>3928500</v>
      </c>
      <c r="C20600">
        <f t="shared" si="322"/>
        <v>22403305</v>
      </c>
      <c r="D20600">
        <v>1.248</v>
      </c>
      <c r="E20600">
        <v>15.314</v>
      </c>
      <c r="F20600">
        <v>86.703000000000003</v>
      </c>
    </row>
    <row r="20601" spans="1:6" x14ac:dyDescent="0.25">
      <c r="A20601" s="1">
        <v>42431.9375</v>
      </c>
      <c r="B20601">
        <v>3929400</v>
      </c>
      <c r="C20601">
        <f t="shared" si="322"/>
        <v>22404205</v>
      </c>
      <c r="D20601">
        <v>1.2350000000000001</v>
      </c>
      <c r="E20601">
        <v>15.263</v>
      </c>
      <c r="F20601">
        <v>85.802000000000007</v>
      </c>
    </row>
    <row r="20602" spans="1:6" x14ac:dyDescent="0.25">
      <c r="A20602" s="1">
        <v>42431.947916666664</v>
      </c>
      <c r="B20602">
        <v>3930300</v>
      </c>
      <c r="C20602">
        <f t="shared" si="322"/>
        <v>22405105</v>
      </c>
      <c r="D20602">
        <v>1.2549999999999999</v>
      </c>
      <c r="E20602">
        <v>15.314</v>
      </c>
      <c r="F20602">
        <v>87.212000000000003</v>
      </c>
    </row>
    <row r="20603" spans="1:6" x14ac:dyDescent="0.25">
      <c r="A20603" s="1">
        <v>42431.958333333336</v>
      </c>
      <c r="B20603">
        <v>3931200</v>
      </c>
      <c r="C20603">
        <f t="shared" si="322"/>
        <v>22406005</v>
      </c>
      <c r="D20603">
        <v>1.248</v>
      </c>
      <c r="E20603">
        <v>15.263</v>
      </c>
      <c r="F20603">
        <v>86.691999999999993</v>
      </c>
    </row>
    <row r="20604" spans="1:6" x14ac:dyDescent="0.25">
      <c r="A20604" s="1">
        <v>42431.96875</v>
      </c>
      <c r="B20604">
        <v>3932100</v>
      </c>
      <c r="C20604">
        <f t="shared" si="322"/>
        <v>22406905</v>
      </c>
      <c r="D20604">
        <v>1.262</v>
      </c>
      <c r="E20604">
        <v>15.263</v>
      </c>
      <c r="F20604">
        <v>87.71</v>
      </c>
    </row>
    <row r="20605" spans="1:6" x14ac:dyDescent="0.25">
      <c r="A20605" s="1">
        <v>42431.979166666664</v>
      </c>
      <c r="B20605">
        <v>3933000</v>
      </c>
      <c r="C20605">
        <f t="shared" si="322"/>
        <v>22407805</v>
      </c>
      <c r="D20605">
        <v>1.25</v>
      </c>
      <c r="E20605">
        <v>15.263</v>
      </c>
      <c r="F20605">
        <v>86.82</v>
      </c>
    </row>
    <row r="20606" spans="1:6" x14ac:dyDescent="0.25">
      <c r="A20606" s="1">
        <v>42431.989583333336</v>
      </c>
      <c r="B20606">
        <v>3933900</v>
      </c>
      <c r="C20606">
        <f t="shared" si="322"/>
        <v>22408705</v>
      </c>
      <c r="D20606">
        <v>1.2549999999999999</v>
      </c>
      <c r="E20606">
        <v>15.212</v>
      </c>
      <c r="F20606">
        <v>87.19</v>
      </c>
    </row>
    <row r="20607" spans="1:6" x14ac:dyDescent="0.25">
      <c r="A20607" s="1">
        <v>42432</v>
      </c>
      <c r="B20607">
        <v>3934800</v>
      </c>
      <c r="C20607">
        <f t="shared" si="322"/>
        <v>22409605</v>
      </c>
      <c r="D20607">
        <v>1.2529999999999999</v>
      </c>
      <c r="E20607">
        <v>15.212</v>
      </c>
      <c r="F20607">
        <v>87.063000000000002</v>
      </c>
    </row>
    <row r="20608" spans="1:6" x14ac:dyDescent="0.25">
      <c r="A20608" s="1">
        <v>42432.010416666664</v>
      </c>
      <c r="B20608">
        <v>3935700</v>
      </c>
      <c r="C20608">
        <f t="shared" si="322"/>
        <v>22410505</v>
      </c>
      <c r="D20608">
        <v>1.26</v>
      </c>
      <c r="E20608">
        <v>15.16</v>
      </c>
      <c r="F20608">
        <v>87.561000000000007</v>
      </c>
    </row>
    <row r="20609" spans="1:6" x14ac:dyDescent="0.25">
      <c r="A20609" s="1">
        <v>42432.020833333336</v>
      </c>
      <c r="B20609">
        <v>3936600</v>
      </c>
      <c r="C20609">
        <f t="shared" si="322"/>
        <v>22411405</v>
      </c>
      <c r="D20609">
        <v>1.2589999999999999</v>
      </c>
      <c r="E20609">
        <v>15.16</v>
      </c>
      <c r="F20609">
        <v>87.433999999999997</v>
      </c>
    </row>
    <row r="20610" spans="1:6" x14ac:dyDescent="0.25">
      <c r="A20610" s="1">
        <v>42432.03125</v>
      </c>
      <c r="B20610">
        <v>3937500</v>
      </c>
      <c r="C20610">
        <f t="shared" si="322"/>
        <v>22412305</v>
      </c>
      <c r="D20610">
        <v>1.2689999999999999</v>
      </c>
      <c r="E20610">
        <v>15.109</v>
      </c>
      <c r="F20610">
        <v>88.186000000000007</v>
      </c>
    </row>
    <row r="20611" spans="1:6" x14ac:dyDescent="0.25">
      <c r="A20611" s="1">
        <v>42432.041666666664</v>
      </c>
      <c r="B20611">
        <v>3938400</v>
      </c>
      <c r="C20611">
        <f t="shared" si="322"/>
        <v>22413205</v>
      </c>
      <c r="D20611">
        <v>1.2569999999999999</v>
      </c>
      <c r="E20611">
        <v>15.16</v>
      </c>
      <c r="F20611">
        <v>87.307000000000002</v>
      </c>
    </row>
    <row r="20612" spans="1:6" x14ac:dyDescent="0.25">
      <c r="A20612" s="1">
        <v>42432.052083333336</v>
      </c>
      <c r="B20612">
        <v>3939300</v>
      </c>
      <c r="C20612">
        <f t="shared" si="322"/>
        <v>22414105</v>
      </c>
      <c r="D20612">
        <v>1.2490000000000001</v>
      </c>
      <c r="E20612">
        <v>15.16</v>
      </c>
      <c r="F20612">
        <v>86.798000000000002</v>
      </c>
    </row>
    <row r="20613" spans="1:6" x14ac:dyDescent="0.25">
      <c r="A20613" s="1">
        <v>42432.0625</v>
      </c>
      <c r="B20613">
        <v>3940200</v>
      </c>
      <c r="C20613">
        <f t="shared" si="322"/>
        <v>22415005</v>
      </c>
      <c r="D20613">
        <v>1.246</v>
      </c>
      <c r="E20613">
        <v>15.109</v>
      </c>
      <c r="F20613">
        <v>86.533000000000001</v>
      </c>
    </row>
    <row r="20614" spans="1:6" x14ac:dyDescent="0.25">
      <c r="A20614" s="1">
        <v>42432.072916666664</v>
      </c>
      <c r="B20614">
        <v>3941100</v>
      </c>
      <c r="C20614">
        <f t="shared" si="322"/>
        <v>22415905</v>
      </c>
      <c r="D20614">
        <v>1.2529999999999999</v>
      </c>
      <c r="E20614">
        <v>15.16</v>
      </c>
      <c r="F20614">
        <v>87.052000000000007</v>
      </c>
    </row>
    <row r="20615" spans="1:6" x14ac:dyDescent="0.25">
      <c r="A20615" s="1">
        <v>42432.083333333336</v>
      </c>
      <c r="B20615">
        <v>3942000</v>
      </c>
      <c r="C20615">
        <f t="shared" si="322"/>
        <v>22416805</v>
      </c>
      <c r="D20615">
        <v>1.2569999999999999</v>
      </c>
      <c r="E20615">
        <v>15.109</v>
      </c>
      <c r="F20615">
        <v>87.296000000000006</v>
      </c>
    </row>
    <row r="20616" spans="1:6" x14ac:dyDescent="0.25">
      <c r="A20616" s="1">
        <v>42432.09375</v>
      </c>
      <c r="B20616">
        <v>3942900</v>
      </c>
      <c r="C20616">
        <f t="shared" si="322"/>
        <v>22417705</v>
      </c>
      <c r="D20616">
        <v>1.258</v>
      </c>
      <c r="E20616">
        <v>15.109</v>
      </c>
      <c r="F20616">
        <v>87.423000000000002</v>
      </c>
    </row>
    <row r="20617" spans="1:6" x14ac:dyDescent="0.25">
      <c r="A20617" s="1">
        <v>42432.104166666664</v>
      </c>
      <c r="B20617">
        <v>3943800</v>
      </c>
      <c r="C20617">
        <f t="shared" si="322"/>
        <v>22418605</v>
      </c>
      <c r="D20617">
        <v>1.26</v>
      </c>
      <c r="E20617">
        <v>15.109</v>
      </c>
      <c r="F20617">
        <v>87.55</v>
      </c>
    </row>
    <row r="20618" spans="1:6" x14ac:dyDescent="0.25">
      <c r="A20618" s="1">
        <v>42432.114583333336</v>
      </c>
      <c r="B20618">
        <v>3944700</v>
      </c>
      <c r="C20618">
        <f t="shared" si="322"/>
        <v>22419505</v>
      </c>
      <c r="D20618">
        <v>1.264</v>
      </c>
      <c r="E20618">
        <v>15.058</v>
      </c>
      <c r="F20618">
        <v>87.793999999999997</v>
      </c>
    </row>
    <row r="20619" spans="1:6" x14ac:dyDescent="0.25">
      <c r="A20619" s="1">
        <v>42432.125</v>
      </c>
      <c r="B20619">
        <v>3945600</v>
      </c>
      <c r="C20619">
        <f t="shared" si="322"/>
        <v>22420405</v>
      </c>
      <c r="D20619">
        <v>1.278</v>
      </c>
      <c r="E20619">
        <v>15.006</v>
      </c>
      <c r="F20619">
        <v>88.8</v>
      </c>
    </row>
    <row r="20620" spans="1:6" x14ac:dyDescent="0.25">
      <c r="A20620" s="1">
        <v>42432.135416666664</v>
      </c>
      <c r="B20620">
        <v>3946500</v>
      </c>
      <c r="C20620">
        <f t="shared" si="322"/>
        <v>22421305</v>
      </c>
      <c r="D20620">
        <v>1.276</v>
      </c>
      <c r="E20620">
        <v>15.006</v>
      </c>
      <c r="F20620">
        <v>88.673000000000002</v>
      </c>
    </row>
    <row r="20621" spans="1:6" x14ac:dyDescent="0.25">
      <c r="A20621" s="1">
        <v>42432.145833333336</v>
      </c>
      <c r="B20621">
        <v>3947400</v>
      </c>
      <c r="C20621">
        <f t="shared" ref="C20621:C20684" si="323">C20620+(15*60)</f>
        <v>22422205</v>
      </c>
      <c r="D20621">
        <v>1.2749999999999999</v>
      </c>
      <c r="E20621">
        <v>15.058</v>
      </c>
      <c r="F20621">
        <v>88.557000000000002</v>
      </c>
    </row>
    <row r="20622" spans="1:6" x14ac:dyDescent="0.25">
      <c r="A20622" s="1">
        <v>42432.15625</v>
      </c>
      <c r="B20622">
        <v>3948300</v>
      </c>
      <c r="C20622">
        <f t="shared" si="323"/>
        <v>22423105</v>
      </c>
      <c r="D20622">
        <v>1.276</v>
      </c>
      <c r="E20622">
        <v>15.006</v>
      </c>
      <c r="F20622">
        <v>88.673000000000002</v>
      </c>
    </row>
    <row r="20623" spans="1:6" x14ac:dyDescent="0.25">
      <c r="A20623" s="1">
        <v>42432.166666666664</v>
      </c>
      <c r="B20623">
        <v>3949200</v>
      </c>
      <c r="C20623">
        <f t="shared" si="323"/>
        <v>22424005</v>
      </c>
      <c r="D20623">
        <v>1.278</v>
      </c>
      <c r="E20623">
        <v>14.955</v>
      </c>
      <c r="F20623">
        <v>88.79</v>
      </c>
    </row>
    <row r="20624" spans="1:6" x14ac:dyDescent="0.25">
      <c r="A20624" s="1">
        <v>42432.177083333336</v>
      </c>
      <c r="B20624">
        <v>3950100</v>
      </c>
      <c r="C20624">
        <f t="shared" si="323"/>
        <v>22424905</v>
      </c>
      <c r="D20624">
        <v>1.28</v>
      </c>
      <c r="E20624">
        <v>15.006</v>
      </c>
      <c r="F20624">
        <v>88.927999999999997</v>
      </c>
    </row>
    <row r="20625" spans="1:6" x14ac:dyDescent="0.25">
      <c r="A20625" s="1">
        <v>42432.1875</v>
      </c>
      <c r="B20625">
        <v>3951000</v>
      </c>
      <c r="C20625">
        <f t="shared" si="323"/>
        <v>22425805</v>
      </c>
      <c r="D20625">
        <v>1.2849999999999999</v>
      </c>
      <c r="E20625">
        <v>14.955</v>
      </c>
      <c r="F20625">
        <v>89.298000000000002</v>
      </c>
    </row>
    <row r="20626" spans="1:6" x14ac:dyDescent="0.25">
      <c r="A20626" s="1">
        <v>42432.197916666664</v>
      </c>
      <c r="B20626">
        <v>3951900</v>
      </c>
      <c r="C20626">
        <f t="shared" si="323"/>
        <v>22426705</v>
      </c>
      <c r="D20626">
        <v>1.284</v>
      </c>
      <c r="E20626">
        <v>14.955</v>
      </c>
      <c r="F20626">
        <v>89.171000000000006</v>
      </c>
    </row>
    <row r="20627" spans="1:6" x14ac:dyDescent="0.25">
      <c r="A20627" s="1">
        <v>42432.208333333336</v>
      </c>
      <c r="B20627">
        <v>3952800</v>
      </c>
      <c r="C20627">
        <f t="shared" si="323"/>
        <v>22427605</v>
      </c>
      <c r="D20627">
        <v>1.2869999999999999</v>
      </c>
      <c r="E20627">
        <v>15.006</v>
      </c>
      <c r="F20627">
        <v>89.436000000000007</v>
      </c>
    </row>
    <row r="20628" spans="1:6" x14ac:dyDescent="0.25">
      <c r="A20628" s="1">
        <v>42432.21875</v>
      </c>
      <c r="B20628">
        <v>3953700</v>
      </c>
      <c r="C20628">
        <f t="shared" si="323"/>
        <v>22428505</v>
      </c>
      <c r="D20628">
        <v>1.2689999999999999</v>
      </c>
      <c r="E20628">
        <v>14.955</v>
      </c>
      <c r="F20628">
        <v>88.153999999999996</v>
      </c>
    </row>
    <row r="20629" spans="1:6" x14ac:dyDescent="0.25">
      <c r="A20629" s="1">
        <v>42432.229166666664</v>
      </c>
      <c r="B20629">
        <v>3954600</v>
      </c>
      <c r="C20629">
        <f t="shared" si="323"/>
        <v>22429405</v>
      </c>
      <c r="D20629">
        <v>1.2889999999999999</v>
      </c>
      <c r="E20629">
        <v>14.955</v>
      </c>
      <c r="F20629">
        <v>89.552999999999997</v>
      </c>
    </row>
    <row r="20630" spans="1:6" x14ac:dyDescent="0.25">
      <c r="A20630" s="1">
        <v>42432.239583333336</v>
      </c>
      <c r="B20630">
        <v>3955500</v>
      </c>
      <c r="C20630">
        <f t="shared" si="323"/>
        <v>22430305</v>
      </c>
      <c r="D20630">
        <v>1.2929999999999999</v>
      </c>
      <c r="E20630">
        <v>14.903</v>
      </c>
      <c r="F20630">
        <v>89.796000000000006</v>
      </c>
    </row>
    <row r="20631" spans="1:6" x14ac:dyDescent="0.25">
      <c r="A20631" s="1">
        <v>42432.25</v>
      </c>
      <c r="B20631">
        <v>3956400</v>
      </c>
      <c r="C20631">
        <f t="shared" si="323"/>
        <v>22431205</v>
      </c>
      <c r="D20631">
        <v>1.2949999999999999</v>
      </c>
      <c r="E20631">
        <v>14.955</v>
      </c>
      <c r="F20631">
        <v>89.933999999999997</v>
      </c>
    </row>
    <row r="20632" spans="1:6" x14ac:dyDescent="0.25">
      <c r="A20632" s="1">
        <v>42432.260416666664</v>
      </c>
      <c r="B20632">
        <v>3957300</v>
      </c>
      <c r="C20632">
        <f t="shared" si="323"/>
        <v>22432105</v>
      </c>
      <c r="D20632">
        <v>1.294</v>
      </c>
      <c r="E20632">
        <v>14.903</v>
      </c>
      <c r="F20632">
        <v>89.924000000000007</v>
      </c>
    </row>
    <row r="20633" spans="1:6" x14ac:dyDescent="0.25">
      <c r="A20633" s="1">
        <v>42432.270833333336</v>
      </c>
      <c r="B20633">
        <v>3958200</v>
      </c>
      <c r="C20633">
        <f t="shared" si="323"/>
        <v>22433005</v>
      </c>
      <c r="D20633">
        <v>1.294</v>
      </c>
      <c r="E20633">
        <v>14.852</v>
      </c>
      <c r="F20633">
        <v>89.912999999999997</v>
      </c>
    </row>
    <row r="20634" spans="1:6" x14ac:dyDescent="0.25">
      <c r="A20634" s="1">
        <v>42432.28125</v>
      </c>
      <c r="B20634">
        <v>3959100</v>
      </c>
      <c r="C20634">
        <f t="shared" si="323"/>
        <v>22433905</v>
      </c>
      <c r="D20634">
        <v>1.304</v>
      </c>
      <c r="E20634">
        <v>14.903</v>
      </c>
      <c r="F20634">
        <v>90.558999999999997</v>
      </c>
    </row>
    <row r="20635" spans="1:6" x14ac:dyDescent="0.25">
      <c r="A20635" s="1">
        <v>42432.291666666664</v>
      </c>
      <c r="B20635">
        <v>3960000</v>
      </c>
      <c r="C20635">
        <f t="shared" si="323"/>
        <v>22434805</v>
      </c>
      <c r="D20635">
        <v>1.294</v>
      </c>
      <c r="E20635">
        <v>14.852</v>
      </c>
      <c r="F20635">
        <v>89.912999999999997</v>
      </c>
    </row>
    <row r="20636" spans="1:6" x14ac:dyDescent="0.25">
      <c r="A20636" s="1">
        <v>42432.302083333336</v>
      </c>
      <c r="B20636">
        <v>3960900</v>
      </c>
      <c r="C20636">
        <f t="shared" si="323"/>
        <v>22435705</v>
      </c>
      <c r="D20636">
        <v>1.3140000000000001</v>
      </c>
      <c r="E20636">
        <v>14.852</v>
      </c>
      <c r="F20636">
        <v>91.311999999999998</v>
      </c>
    </row>
    <row r="20637" spans="1:6" x14ac:dyDescent="0.25">
      <c r="A20637" s="1">
        <v>42432.3125</v>
      </c>
      <c r="B20637">
        <v>3961800</v>
      </c>
      <c r="C20637">
        <f t="shared" si="323"/>
        <v>22436605</v>
      </c>
      <c r="D20637">
        <v>1.3120000000000001</v>
      </c>
      <c r="E20637">
        <v>14.749000000000001</v>
      </c>
      <c r="F20637">
        <v>91.162999999999997</v>
      </c>
    </row>
    <row r="20638" spans="1:6" x14ac:dyDescent="0.25">
      <c r="A20638" s="1">
        <v>42432.322916666664</v>
      </c>
      <c r="B20638">
        <v>3962700</v>
      </c>
      <c r="C20638">
        <f t="shared" si="323"/>
        <v>22437505</v>
      </c>
      <c r="D20638">
        <v>1.3320000000000001</v>
      </c>
      <c r="E20638">
        <v>14.749000000000001</v>
      </c>
      <c r="F20638">
        <v>92.561999999999998</v>
      </c>
    </row>
    <row r="20639" spans="1:6" x14ac:dyDescent="0.25">
      <c r="A20639" s="1">
        <v>42432.333333333336</v>
      </c>
      <c r="B20639">
        <v>3963600</v>
      </c>
      <c r="C20639">
        <f t="shared" si="323"/>
        <v>22438405</v>
      </c>
      <c r="D20639">
        <v>1.3120000000000001</v>
      </c>
      <c r="E20639">
        <v>14.801</v>
      </c>
      <c r="F20639">
        <v>91.174000000000007</v>
      </c>
    </row>
    <row r="20640" spans="1:6" x14ac:dyDescent="0.25">
      <c r="A20640" s="1">
        <v>42432.34375</v>
      </c>
      <c r="B20640">
        <v>3964500</v>
      </c>
      <c r="C20640">
        <f t="shared" si="323"/>
        <v>22439305</v>
      </c>
      <c r="D20640">
        <v>1.327</v>
      </c>
      <c r="E20640">
        <v>14.749000000000001</v>
      </c>
      <c r="F20640">
        <v>92.180999999999997</v>
      </c>
    </row>
    <row r="20641" spans="1:6" x14ac:dyDescent="0.25">
      <c r="A20641" s="1">
        <v>42432.354166666664</v>
      </c>
      <c r="B20641">
        <v>3965400</v>
      </c>
      <c r="C20641">
        <f t="shared" si="323"/>
        <v>22440205</v>
      </c>
      <c r="D20641">
        <v>1.3320000000000001</v>
      </c>
      <c r="E20641">
        <v>14.749000000000001</v>
      </c>
      <c r="F20641">
        <v>92.561999999999998</v>
      </c>
    </row>
    <row r="20642" spans="1:6" x14ac:dyDescent="0.25">
      <c r="A20642" s="1">
        <v>42432.364583333336</v>
      </c>
      <c r="B20642">
        <v>3966300</v>
      </c>
      <c r="C20642">
        <f t="shared" si="323"/>
        <v>22441105</v>
      </c>
      <c r="D20642">
        <v>1.33</v>
      </c>
      <c r="E20642">
        <v>14.698</v>
      </c>
      <c r="F20642">
        <v>92.424000000000007</v>
      </c>
    </row>
    <row r="20643" spans="1:6" x14ac:dyDescent="0.25">
      <c r="A20643" s="1">
        <v>42432.375</v>
      </c>
      <c r="B20643">
        <v>3967200</v>
      </c>
      <c r="C20643">
        <f t="shared" si="323"/>
        <v>22442005</v>
      </c>
      <c r="D20643">
        <v>1.33</v>
      </c>
      <c r="E20643">
        <v>14.542999999999999</v>
      </c>
      <c r="F20643">
        <v>92.393000000000001</v>
      </c>
    </row>
    <row r="20644" spans="1:6" x14ac:dyDescent="0.25">
      <c r="A20644" s="1">
        <v>42432.385416666664</v>
      </c>
      <c r="B20644">
        <v>3968100</v>
      </c>
      <c r="C20644">
        <f t="shared" si="323"/>
        <v>22442905</v>
      </c>
      <c r="D20644">
        <v>1.33</v>
      </c>
      <c r="E20644">
        <v>14.44</v>
      </c>
      <c r="F20644">
        <v>92.372</v>
      </c>
    </row>
    <row r="20645" spans="1:6" x14ac:dyDescent="0.25">
      <c r="A20645" s="1">
        <v>42432.395833333336</v>
      </c>
      <c r="B20645">
        <v>3969000</v>
      </c>
      <c r="C20645">
        <f t="shared" si="323"/>
        <v>22443805</v>
      </c>
      <c r="D20645">
        <v>1.3220000000000001</v>
      </c>
      <c r="E20645">
        <v>14.492000000000001</v>
      </c>
      <c r="F20645">
        <v>91.873999999999995</v>
      </c>
    </row>
    <row r="20646" spans="1:6" x14ac:dyDescent="0.25">
      <c r="A20646" s="1">
        <v>42432.40625</v>
      </c>
      <c r="B20646">
        <v>3969900</v>
      </c>
      <c r="C20646">
        <f t="shared" si="323"/>
        <v>22444705</v>
      </c>
      <c r="D20646">
        <v>1.333</v>
      </c>
      <c r="E20646">
        <v>14.388999999999999</v>
      </c>
      <c r="F20646">
        <v>92.616</v>
      </c>
    </row>
    <row r="20647" spans="1:6" x14ac:dyDescent="0.25">
      <c r="A20647" s="1">
        <v>42432.416666666664</v>
      </c>
      <c r="B20647">
        <v>3970800</v>
      </c>
      <c r="C20647">
        <f t="shared" si="323"/>
        <v>22445605</v>
      </c>
      <c r="D20647">
        <v>1.32</v>
      </c>
      <c r="E20647">
        <v>14.44</v>
      </c>
      <c r="F20647">
        <v>91.736999999999995</v>
      </c>
    </row>
    <row r="20648" spans="1:6" x14ac:dyDescent="0.25">
      <c r="A20648" s="1">
        <v>42432.427083333336</v>
      </c>
      <c r="B20648">
        <v>3971700</v>
      </c>
      <c r="C20648">
        <f t="shared" si="323"/>
        <v>22446505</v>
      </c>
      <c r="D20648">
        <v>1.32</v>
      </c>
      <c r="E20648">
        <v>14.44</v>
      </c>
      <c r="F20648">
        <v>91.736999999999995</v>
      </c>
    </row>
    <row r="20649" spans="1:6" x14ac:dyDescent="0.25">
      <c r="A20649" s="1">
        <v>42432.4375</v>
      </c>
      <c r="B20649">
        <v>3972600</v>
      </c>
      <c r="C20649">
        <f t="shared" si="323"/>
        <v>22447405</v>
      </c>
      <c r="D20649">
        <v>1.284</v>
      </c>
      <c r="E20649">
        <v>14.492000000000001</v>
      </c>
      <c r="F20649">
        <v>89.203999999999994</v>
      </c>
    </row>
    <row r="20650" spans="1:6" x14ac:dyDescent="0.25">
      <c r="A20650" s="1">
        <v>42432.447916666664</v>
      </c>
      <c r="B20650">
        <v>3973500</v>
      </c>
      <c r="C20650">
        <f t="shared" si="323"/>
        <v>22448305</v>
      </c>
      <c r="D20650">
        <v>1.266</v>
      </c>
      <c r="E20650">
        <v>14.492000000000001</v>
      </c>
      <c r="F20650">
        <v>87.932000000000002</v>
      </c>
    </row>
    <row r="20651" spans="1:6" x14ac:dyDescent="0.25">
      <c r="A20651" s="1">
        <v>42432.458333333336</v>
      </c>
      <c r="B20651">
        <v>3974400</v>
      </c>
      <c r="C20651">
        <f t="shared" si="323"/>
        <v>22449205</v>
      </c>
      <c r="D20651">
        <v>1.2330000000000001</v>
      </c>
      <c r="E20651">
        <v>14.492000000000001</v>
      </c>
      <c r="F20651">
        <v>85.644000000000005</v>
      </c>
    </row>
    <row r="20652" spans="1:6" x14ac:dyDescent="0.25">
      <c r="A20652" s="1">
        <v>42432.46875</v>
      </c>
      <c r="B20652">
        <v>3975300</v>
      </c>
      <c r="C20652">
        <f t="shared" si="323"/>
        <v>22450105</v>
      </c>
      <c r="D20652">
        <v>1.2070000000000001</v>
      </c>
      <c r="E20652">
        <v>14.542999999999999</v>
      </c>
      <c r="F20652">
        <v>83.873999999999995</v>
      </c>
    </row>
    <row r="20653" spans="1:6" x14ac:dyDescent="0.25">
      <c r="A20653" s="1">
        <v>42432.479166666664</v>
      </c>
      <c r="B20653">
        <v>3976200</v>
      </c>
      <c r="C20653">
        <f t="shared" si="323"/>
        <v>22451005</v>
      </c>
      <c r="D20653">
        <v>1.194</v>
      </c>
      <c r="E20653">
        <v>14.492000000000001</v>
      </c>
      <c r="F20653">
        <v>82.974000000000004</v>
      </c>
    </row>
    <row r="20654" spans="1:6" x14ac:dyDescent="0.25">
      <c r="A20654" s="1">
        <v>42432.489583333336</v>
      </c>
      <c r="B20654">
        <v>3977100</v>
      </c>
      <c r="C20654">
        <f t="shared" si="323"/>
        <v>22451905</v>
      </c>
      <c r="D20654">
        <v>1.1830000000000001</v>
      </c>
      <c r="E20654">
        <v>14.492000000000001</v>
      </c>
      <c r="F20654">
        <v>82.210999999999999</v>
      </c>
    </row>
    <row r="20655" spans="1:6" x14ac:dyDescent="0.25">
      <c r="A20655" s="1">
        <v>42432.5</v>
      </c>
      <c r="B20655">
        <v>3978000</v>
      </c>
      <c r="C20655">
        <f t="shared" si="323"/>
        <v>22452805</v>
      </c>
      <c r="D20655">
        <v>1.1619999999999999</v>
      </c>
      <c r="E20655">
        <v>14.542999999999999</v>
      </c>
      <c r="F20655">
        <v>80.694999999999993</v>
      </c>
    </row>
    <row r="20656" spans="1:6" x14ac:dyDescent="0.25">
      <c r="A20656" s="1">
        <v>42432.510416666664</v>
      </c>
      <c r="B20656">
        <v>3978900</v>
      </c>
      <c r="C20656">
        <f t="shared" si="323"/>
        <v>22453705</v>
      </c>
      <c r="D20656">
        <v>1.151</v>
      </c>
      <c r="E20656">
        <v>14.595000000000001</v>
      </c>
      <c r="F20656">
        <v>79.942999999999998</v>
      </c>
    </row>
    <row r="20657" spans="1:6" x14ac:dyDescent="0.25">
      <c r="A20657" s="1">
        <v>42432.520833333336</v>
      </c>
      <c r="B20657">
        <v>3979800</v>
      </c>
      <c r="C20657">
        <f t="shared" si="323"/>
        <v>22454605</v>
      </c>
      <c r="D20657">
        <v>1.131</v>
      </c>
      <c r="E20657">
        <v>14.595000000000001</v>
      </c>
      <c r="F20657">
        <v>78.543999999999997</v>
      </c>
    </row>
    <row r="20658" spans="1:6" x14ac:dyDescent="0.25">
      <c r="A20658" s="1">
        <v>42432.53125</v>
      </c>
      <c r="B20658">
        <v>3980700</v>
      </c>
      <c r="C20658">
        <f t="shared" si="323"/>
        <v>22455505</v>
      </c>
      <c r="D20658">
        <v>1.1200000000000001</v>
      </c>
      <c r="E20658">
        <v>14.595000000000001</v>
      </c>
      <c r="F20658">
        <v>77.781000000000006</v>
      </c>
    </row>
    <row r="20659" spans="1:6" x14ac:dyDescent="0.25">
      <c r="A20659" s="1">
        <v>42432.541666666664</v>
      </c>
      <c r="B20659">
        <v>3981600</v>
      </c>
      <c r="C20659">
        <f t="shared" si="323"/>
        <v>22456405</v>
      </c>
      <c r="D20659">
        <v>1.101</v>
      </c>
      <c r="E20659">
        <v>14.646000000000001</v>
      </c>
      <c r="F20659">
        <v>76.519000000000005</v>
      </c>
    </row>
    <row r="20660" spans="1:6" x14ac:dyDescent="0.25">
      <c r="A20660" s="1">
        <v>42432.552083333336</v>
      </c>
      <c r="B20660">
        <v>3982500</v>
      </c>
      <c r="C20660">
        <f t="shared" si="323"/>
        <v>22457305</v>
      </c>
      <c r="D20660">
        <v>1.085</v>
      </c>
      <c r="E20660">
        <v>14.698</v>
      </c>
      <c r="F20660">
        <v>75.385000000000005</v>
      </c>
    </row>
    <row r="20661" spans="1:6" x14ac:dyDescent="0.25">
      <c r="A20661" s="1">
        <v>42432.5625</v>
      </c>
      <c r="B20661">
        <v>3983400</v>
      </c>
      <c r="C20661">
        <f t="shared" si="323"/>
        <v>22458205</v>
      </c>
      <c r="D20661">
        <v>1.0740000000000001</v>
      </c>
      <c r="E20661">
        <v>14.698</v>
      </c>
      <c r="F20661">
        <v>74.622</v>
      </c>
    </row>
    <row r="20662" spans="1:6" x14ac:dyDescent="0.25">
      <c r="A20662" s="1">
        <v>42432.572916666664</v>
      </c>
      <c r="B20662">
        <v>3984300</v>
      </c>
      <c r="C20662">
        <f t="shared" si="323"/>
        <v>22459105</v>
      </c>
      <c r="D20662">
        <v>1.0669999999999999</v>
      </c>
      <c r="E20662">
        <v>14.801</v>
      </c>
      <c r="F20662">
        <v>74.134</v>
      </c>
    </row>
    <row r="20663" spans="1:6" x14ac:dyDescent="0.25">
      <c r="A20663" s="1">
        <v>42432.583333333336</v>
      </c>
      <c r="B20663">
        <v>3985200</v>
      </c>
      <c r="C20663">
        <f t="shared" si="323"/>
        <v>22460005</v>
      </c>
      <c r="D20663">
        <v>1.06</v>
      </c>
      <c r="E20663">
        <v>14.801</v>
      </c>
      <c r="F20663">
        <v>73.626000000000005</v>
      </c>
    </row>
    <row r="20664" spans="1:6" x14ac:dyDescent="0.25">
      <c r="A20664" s="1">
        <v>42432.59375</v>
      </c>
      <c r="B20664">
        <v>3986100</v>
      </c>
      <c r="C20664">
        <f t="shared" si="323"/>
        <v>22460905</v>
      </c>
      <c r="D20664">
        <v>1.044</v>
      </c>
      <c r="E20664">
        <v>14.903</v>
      </c>
      <c r="F20664">
        <v>72.501999999999995</v>
      </c>
    </row>
    <row r="20665" spans="1:6" x14ac:dyDescent="0.25">
      <c r="A20665" s="1">
        <v>42432.604166666664</v>
      </c>
      <c r="B20665">
        <v>3987000</v>
      </c>
      <c r="C20665">
        <f t="shared" si="323"/>
        <v>22461805</v>
      </c>
      <c r="D20665">
        <v>1.0580000000000001</v>
      </c>
      <c r="E20665">
        <v>14.955</v>
      </c>
      <c r="F20665">
        <v>73.53</v>
      </c>
    </row>
    <row r="20666" spans="1:6" x14ac:dyDescent="0.25">
      <c r="A20666" s="1">
        <v>42432.614583333336</v>
      </c>
      <c r="B20666">
        <v>3987900</v>
      </c>
      <c r="C20666">
        <f t="shared" si="323"/>
        <v>22462705</v>
      </c>
      <c r="D20666">
        <v>1.0640000000000001</v>
      </c>
      <c r="E20666">
        <v>15.058</v>
      </c>
      <c r="F20666">
        <v>73.933000000000007</v>
      </c>
    </row>
    <row r="20667" spans="1:6" x14ac:dyDescent="0.25">
      <c r="A20667" s="1">
        <v>42432.625</v>
      </c>
      <c r="B20667">
        <v>3988800</v>
      </c>
      <c r="C20667">
        <f t="shared" si="323"/>
        <v>22463605</v>
      </c>
      <c r="D20667">
        <v>1.079</v>
      </c>
      <c r="E20667">
        <v>15.16</v>
      </c>
      <c r="F20667">
        <v>74.971000000000004</v>
      </c>
    </row>
    <row r="20668" spans="1:6" x14ac:dyDescent="0.25">
      <c r="A20668" s="1">
        <v>42432.635416666664</v>
      </c>
      <c r="B20668">
        <v>3989700</v>
      </c>
      <c r="C20668">
        <f t="shared" si="323"/>
        <v>22464505</v>
      </c>
      <c r="D20668">
        <v>1.0680000000000001</v>
      </c>
      <c r="E20668">
        <v>15.16</v>
      </c>
      <c r="F20668">
        <v>74.207999999999998</v>
      </c>
    </row>
    <row r="20669" spans="1:6" x14ac:dyDescent="0.25">
      <c r="A20669" s="1">
        <v>42432.645833333336</v>
      </c>
      <c r="B20669">
        <v>3990600</v>
      </c>
      <c r="C20669">
        <f t="shared" si="323"/>
        <v>22465405</v>
      </c>
      <c r="D20669">
        <v>1.0680000000000001</v>
      </c>
      <c r="E20669">
        <v>15.212</v>
      </c>
      <c r="F20669">
        <v>74.218999999999994</v>
      </c>
    </row>
    <row r="20670" spans="1:6" x14ac:dyDescent="0.25">
      <c r="A20670" s="1">
        <v>42432.65625</v>
      </c>
      <c r="B20670">
        <v>3991500</v>
      </c>
      <c r="C20670">
        <f t="shared" si="323"/>
        <v>22466305</v>
      </c>
      <c r="D20670">
        <v>1.0720000000000001</v>
      </c>
      <c r="E20670">
        <v>15.263</v>
      </c>
      <c r="F20670">
        <v>74.483999999999995</v>
      </c>
    </row>
    <row r="20671" spans="1:6" x14ac:dyDescent="0.25">
      <c r="A20671" s="1">
        <v>42432.666666666664</v>
      </c>
      <c r="B20671">
        <v>3992400</v>
      </c>
      <c r="C20671">
        <f t="shared" si="323"/>
        <v>22467205</v>
      </c>
      <c r="D20671">
        <v>1.083</v>
      </c>
      <c r="E20671">
        <v>15.314</v>
      </c>
      <c r="F20671">
        <v>75.257000000000005</v>
      </c>
    </row>
    <row r="20672" spans="1:6" x14ac:dyDescent="0.25">
      <c r="A20672" s="1">
        <v>42432.677083333336</v>
      </c>
      <c r="B20672">
        <v>3993300</v>
      </c>
      <c r="C20672">
        <f t="shared" si="323"/>
        <v>22468105</v>
      </c>
      <c r="D20672">
        <v>1.0860000000000001</v>
      </c>
      <c r="E20672">
        <v>15.468</v>
      </c>
      <c r="F20672">
        <v>75.417000000000002</v>
      </c>
    </row>
    <row r="20673" spans="1:6" x14ac:dyDescent="0.25">
      <c r="A20673" s="1">
        <v>42432.6875</v>
      </c>
      <c r="B20673">
        <v>3994200</v>
      </c>
      <c r="C20673">
        <f t="shared" si="323"/>
        <v>22469005</v>
      </c>
      <c r="D20673">
        <v>1.071</v>
      </c>
      <c r="E20673">
        <v>15.52</v>
      </c>
      <c r="F20673">
        <v>74.411000000000001</v>
      </c>
    </row>
    <row r="20674" spans="1:6" x14ac:dyDescent="0.25">
      <c r="A20674" s="1">
        <v>42432.697916666664</v>
      </c>
      <c r="B20674">
        <v>3995100</v>
      </c>
      <c r="C20674">
        <f t="shared" si="323"/>
        <v>22469905</v>
      </c>
      <c r="D20674">
        <v>1.0880000000000001</v>
      </c>
      <c r="E20674">
        <v>15.571</v>
      </c>
      <c r="F20674">
        <v>75.566000000000003</v>
      </c>
    </row>
    <row r="20675" spans="1:6" x14ac:dyDescent="0.25">
      <c r="A20675" s="1">
        <v>42432.708333333336</v>
      </c>
      <c r="B20675">
        <v>3996000</v>
      </c>
      <c r="C20675">
        <f t="shared" si="323"/>
        <v>22470805</v>
      </c>
      <c r="D20675">
        <v>1.0900000000000001</v>
      </c>
      <c r="E20675">
        <v>15.571</v>
      </c>
      <c r="F20675">
        <v>75.692999999999998</v>
      </c>
    </row>
    <row r="20676" spans="1:6" x14ac:dyDescent="0.25">
      <c r="A20676" s="1">
        <v>42432.71875</v>
      </c>
      <c r="B20676">
        <v>3996900</v>
      </c>
      <c r="C20676">
        <f t="shared" si="323"/>
        <v>22471705</v>
      </c>
      <c r="D20676">
        <v>1.0900000000000001</v>
      </c>
      <c r="E20676">
        <v>15.725</v>
      </c>
      <c r="F20676">
        <v>75.725999999999999</v>
      </c>
    </row>
    <row r="20677" spans="1:6" x14ac:dyDescent="0.25">
      <c r="A20677" s="1">
        <v>42432.729166666664</v>
      </c>
      <c r="B20677">
        <v>3997800</v>
      </c>
      <c r="C20677">
        <f t="shared" si="323"/>
        <v>22472605</v>
      </c>
      <c r="D20677">
        <v>1.0940000000000001</v>
      </c>
      <c r="E20677">
        <v>15.725</v>
      </c>
      <c r="F20677">
        <v>75.98</v>
      </c>
    </row>
    <row r="20678" spans="1:6" x14ac:dyDescent="0.25">
      <c r="A20678" s="1">
        <v>42432.739583333336</v>
      </c>
      <c r="B20678">
        <v>3998700</v>
      </c>
      <c r="C20678">
        <f t="shared" si="323"/>
        <v>22473505</v>
      </c>
      <c r="D20678">
        <v>1.0920000000000001</v>
      </c>
      <c r="E20678">
        <v>15.725</v>
      </c>
      <c r="F20678">
        <v>75.852999999999994</v>
      </c>
    </row>
    <row r="20679" spans="1:6" x14ac:dyDescent="0.25">
      <c r="A20679" s="1">
        <v>42432.75</v>
      </c>
      <c r="B20679">
        <v>3999600</v>
      </c>
      <c r="C20679">
        <f t="shared" si="323"/>
        <v>22474405</v>
      </c>
      <c r="D20679">
        <v>1.1120000000000001</v>
      </c>
      <c r="E20679">
        <v>15.827</v>
      </c>
      <c r="F20679">
        <v>77.274000000000001</v>
      </c>
    </row>
    <row r="20680" spans="1:6" x14ac:dyDescent="0.25">
      <c r="A20680" s="1">
        <v>42432.760416666664</v>
      </c>
      <c r="B20680">
        <v>4000500</v>
      </c>
      <c r="C20680">
        <f t="shared" si="323"/>
        <v>22475305</v>
      </c>
      <c r="D20680">
        <v>1.105</v>
      </c>
      <c r="E20680">
        <v>15.776</v>
      </c>
      <c r="F20680">
        <v>76.754999999999995</v>
      </c>
    </row>
    <row r="20681" spans="1:6" x14ac:dyDescent="0.25">
      <c r="A20681" s="1">
        <v>42432.770833333336</v>
      </c>
      <c r="B20681">
        <v>4001400</v>
      </c>
      <c r="C20681">
        <f t="shared" si="323"/>
        <v>22476205</v>
      </c>
      <c r="D20681">
        <v>1.103</v>
      </c>
      <c r="E20681">
        <v>15.827</v>
      </c>
      <c r="F20681">
        <v>76.638999999999996</v>
      </c>
    </row>
    <row r="20682" spans="1:6" x14ac:dyDescent="0.25">
      <c r="A20682" s="1">
        <v>42432.78125</v>
      </c>
      <c r="B20682">
        <v>4002300</v>
      </c>
      <c r="C20682">
        <f t="shared" si="323"/>
        <v>22477105</v>
      </c>
      <c r="D20682">
        <v>1.105</v>
      </c>
      <c r="E20682">
        <v>15.878</v>
      </c>
      <c r="F20682">
        <v>76.777000000000001</v>
      </c>
    </row>
    <row r="20683" spans="1:6" x14ac:dyDescent="0.25">
      <c r="A20683" s="1">
        <v>42432.791666666664</v>
      </c>
      <c r="B20683">
        <v>4003200</v>
      </c>
      <c r="C20683">
        <f t="shared" si="323"/>
        <v>22478005</v>
      </c>
      <c r="D20683">
        <v>1.1160000000000001</v>
      </c>
      <c r="E20683">
        <v>15.776</v>
      </c>
      <c r="F20683">
        <v>77.516999999999996</v>
      </c>
    </row>
    <row r="20684" spans="1:6" x14ac:dyDescent="0.25">
      <c r="A20684" s="1">
        <v>42432.802083333336</v>
      </c>
      <c r="B20684">
        <v>4004100</v>
      </c>
      <c r="C20684">
        <f t="shared" si="323"/>
        <v>22478905</v>
      </c>
      <c r="D20684">
        <v>1.123</v>
      </c>
      <c r="E20684">
        <v>15.776</v>
      </c>
      <c r="F20684">
        <v>78.025999999999996</v>
      </c>
    </row>
    <row r="20685" spans="1:6" x14ac:dyDescent="0.25">
      <c r="A20685" s="1">
        <v>42432.8125</v>
      </c>
      <c r="B20685">
        <v>4005000</v>
      </c>
      <c r="C20685">
        <f t="shared" ref="C20685:C20748" si="324">C20684+(15*60)</f>
        <v>22479805</v>
      </c>
      <c r="D20685">
        <v>1.1319999999999999</v>
      </c>
      <c r="E20685">
        <v>15.827</v>
      </c>
      <c r="F20685">
        <v>78.673000000000002</v>
      </c>
    </row>
    <row r="20686" spans="1:6" x14ac:dyDescent="0.25">
      <c r="A20686" s="1">
        <v>42432.822916666664</v>
      </c>
      <c r="B20686">
        <v>4005900</v>
      </c>
      <c r="C20686">
        <f t="shared" si="324"/>
        <v>22480705</v>
      </c>
      <c r="D20686">
        <v>1.1339999999999999</v>
      </c>
      <c r="E20686">
        <v>15.827</v>
      </c>
      <c r="F20686">
        <v>78.8</v>
      </c>
    </row>
    <row r="20687" spans="1:6" x14ac:dyDescent="0.25">
      <c r="A20687" s="1">
        <v>42432.833333333336</v>
      </c>
      <c r="B20687">
        <v>4006800</v>
      </c>
      <c r="C20687">
        <f t="shared" si="324"/>
        <v>22481605</v>
      </c>
      <c r="D20687">
        <v>1.145</v>
      </c>
      <c r="E20687">
        <v>15.776</v>
      </c>
      <c r="F20687">
        <v>79.552999999999997</v>
      </c>
    </row>
    <row r="20688" spans="1:6" x14ac:dyDescent="0.25">
      <c r="A20688" s="1">
        <v>42432.84375</v>
      </c>
      <c r="B20688">
        <v>4007700</v>
      </c>
      <c r="C20688">
        <f t="shared" si="324"/>
        <v>22482505</v>
      </c>
      <c r="D20688">
        <v>1.1559999999999999</v>
      </c>
      <c r="E20688">
        <v>15.878</v>
      </c>
      <c r="F20688">
        <v>80.337999999999994</v>
      </c>
    </row>
    <row r="20689" spans="1:6" x14ac:dyDescent="0.25">
      <c r="A20689" s="1">
        <v>42432.854166666664</v>
      </c>
      <c r="B20689">
        <v>4008600</v>
      </c>
      <c r="C20689">
        <f t="shared" si="324"/>
        <v>22483405</v>
      </c>
      <c r="D20689">
        <v>1.1399999999999999</v>
      </c>
      <c r="E20689">
        <v>15.827</v>
      </c>
      <c r="F20689">
        <v>79.182000000000002</v>
      </c>
    </row>
    <row r="20690" spans="1:6" x14ac:dyDescent="0.25">
      <c r="A20690" s="1">
        <v>42432.864583333336</v>
      </c>
      <c r="B20690">
        <v>4009500</v>
      </c>
      <c r="C20690">
        <f t="shared" si="324"/>
        <v>22484305</v>
      </c>
      <c r="D20690">
        <v>1.147</v>
      </c>
      <c r="E20690">
        <v>15.776</v>
      </c>
      <c r="F20690">
        <v>79.680000000000007</v>
      </c>
    </row>
    <row r="20691" spans="1:6" x14ac:dyDescent="0.25">
      <c r="A20691" s="1">
        <v>42432.875</v>
      </c>
      <c r="B20691">
        <v>4010400</v>
      </c>
      <c r="C20691">
        <f t="shared" si="324"/>
        <v>22485205</v>
      </c>
      <c r="D20691">
        <v>1.149</v>
      </c>
      <c r="E20691">
        <v>15.776</v>
      </c>
      <c r="F20691">
        <v>79.807000000000002</v>
      </c>
    </row>
    <row r="20692" spans="1:6" x14ac:dyDescent="0.25">
      <c r="A20692" s="1">
        <v>42432.885416666664</v>
      </c>
      <c r="B20692">
        <v>4011300</v>
      </c>
      <c r="C20692">
        <f t="shared" si="324"/>
        <v>22486105</v>
      </c>
      <c r="D20692">
        <v>1.149</v>
      </c>
      <c r="E20692">
        <v>15.776</v>
      </c>
      <c r="F20692">
        <v>79.807000000000002</v>
      </c>
    </row>
    <row r="20693" spans="1:6" x14ac:dyDescent="0.25">
      <c r="A20693" s="1">
        <v>42432.895833333336</v>
      </c>
      <c r="B20693">
        <v>4012200</v>
      </c>
      <c r="C20693">
        <f t="shared" si="324"/>
        <v>22487005</v>
      </c>
      <c r="D20693">
        <v>1.147</v>
      </c>
      <c r="E20693">
        <v>15.776</v>
      </c>
      <c r="F20693">
        <v>79.680000000000007</v>
      </c>
    </row>
    <row r="20694" spans="1:6" x14ac:dyDescent="0.25">
      <c r="A20694" s="1">
        <v>42432.90625</v>
      </c>
      <c r="B20694">
        <v>4013100</v>
      </c>
      <c r="C20694">
        <f t="shared" si="324"/>
        <v>22487905</v>
      </c>
      <c r="D20694">
        <v>1.1559999999999999</v>
      </c>
      <c r="E20694">
        <v>15.725</v>
      </c>
      <c r="F20694">
        <v>80.305000000000007</v>
      </c>
    </row>
    <row r="20695" spans="1:6" x14ac:dyDescent="0.25">
      <c r="A20695" s="1">
        <v>42432.916666666664</v>
      </c>
      <c r="B20695">
        <v>4014000</v>
      </c>
      <c r="C20695">
        <f t="shared" si="324"/>
        <v>22488805</v>
      </c>
      <c r="D20695">
        <v>1.1539999999999999</v>
      </c>
      <c r="E20695">
        <v>15.673</v>
      </c>
      <c r="F20695">
        <v>80.165999999999997</v>
      </c>
    </row>
    <row r="20696" spans="1:6" x14ac:dyDescent="0.25">
      <c r="A20696" s="1">
        <v>42432.927083333336</v>
      </c>
      <c r="B20696">
        <v>4014900</v>
      </c>
      <c r="C20696">
        <f t="shared" si="324"/>
        <v>22489705</v>
      </c>
      <c r="D20696">
        <v>1.161</v>
      </c>
      <c r="E20696">
        <v>15.622</v>
      </c>
      <c r="F20696">
        <v>80.664000000000001</v>
      </c>
    </row>
    <row r="20697" spans="1:6" x14ac:dyDescent="0.25">
      <c r="A20697" s="1">
        <v>42432.9375</v>
      </c>
      <c r="B20697">
        <v>4015800</v>
      </c>
      <c r="C20697">
        <f t="shared" si="324"/>
        <v>22490605</v>
      </c>
      <c r="D20697">
        <v>1.1679999999999999</v>
      </c>
      <c r="E20697">
        <v>15.622</v>
      </c>
      <c r="F20697">
        <v>81.173000000000002</v>
      </c>
    </row>
    <row r="20698" spans="1:6" x14ac:dyDescent="0.25">
      <c r="A20698" s="1">
        <v>42432.947916666664</v>
      </c>
      <c r="B20698">
        <v>4016700</v>
      </c>
      <c r="C20698">
        <f t="shared" si="324"/>
        <v>22491505</v>
      </c>
      <c r="D20698">
        <v>1.165</v>
      </c>
      <c r="E20698">
        <v>15.571</v>
      </c>
      <c r="F20698">
        <v>80.908000000000001</v>
      </c>
    </row>
    <row r="20699" spans="1:6" x14ac:dyDescent="0.25">
      <c r="A20699" s="1">
        <v>42432.958333333336</v>
      </c>
      <c r="B20699">
        <v>4017600</v>
      </c>
      <c r="C20699">
        <f t="shared" si="324"/>
        <v>22492405</v>
      </c>
      <c r="D20699">
        <v>1.1779999999999999</v>
      </c>
      <c r="E20699">
        <v>15.622</v>
      </c>
      <c r="F20699">
        <v>81.808999999999997</v>
      </c>
    </row>
    <row r="20700" spans="1:6" x14ac:dyDescent="0.25">
      <c r="A20700" s="1">
        <v>42432.96875</v>
      </c>
      <c r="B20700">
        <v>4018500</v>
      </c>
      <c r="C20700">
        <f t="shared" si="324"/>
        <v>22493305</v>
      </c>
      <c r="D20700">
        <v>1.179</v>
      </c>
      <c r="E20700">
        <v>15.622</v>
      </c>
      <c r="F20700">
        <v>81.936000000000007</v>
      </c>
    </row>
    <row r="20701" spans="1:6" x14ac:dyDescent="0.25">
      <c r="A20701" s="1">
        <v>42432.979166666664</v>
      </c>
      <c r="B20701">
        <v>4019400</v>
      </c>
      <c r="C20701">
        <f t="shared" si="324"/>
        <v>22494205</v>
      </c>
      <c r="D20701">
        <v>1.177</v>
      </c>
      <c r="E20701">
        <v>15.52</v>
      </c>
      <c r="F20701">
        <v>81.787000000000006</v>
      </c>
    </row>
    <row r="20702" spans="1:6" x14ac:dyDescent="0.25">
      <c r="A20702" s="1">
        <v>42432.989583333336</v>
      </c>
      <c r="B20702">
        <v>4020300</v>
      </c>
      <c r="C20702">
        <f t="shared" si="324"/>
        <v>22495105</v>
      </c>
      <c r="D20702">
        <v>1.177</v>
      </c>
      <c r="E20702">
        <v>15.571</v>
      </c>
      <c r="F20702">
        <v>81.798000000000002</v>
      </c>
    </row>
    <row r="20703" spans="1:6" x14ac:dyDescent="0.25">
      <c r="A20703" s="1">
        <v>42433</v>
      </c>
      <c r="B20703">
        <v>4021200</v>
      </c>
      <c r="C20703">
        <f t="shared" si="324"/>
        <v>22496005</v>
      </c>
      <c r="D20703">
        <v>1.1739999999999999</v>
      </c>
      <c r="E20703">
        <v>15.52</v>
      </c>
      <c r="F20703">
        <v>81.533000000000001</v>
      </c>
    </row>
    <row r="20704" spans="1:6" x14ac:dyDescent="0.25">
      <c r="A20704" s="1">
        <v>42433.010416666664</v>
      </c>
      <c r="B20704">
        <v>4022100</v>
      </c>
      <c r="C20704">
        <f t="shared" si="324"/>
        <v>22496905</v>
      </c>
      <c r="D20704">
        <v>1.1739999999999999</v>
      </c>
      <c r="E20704">
        <v>15.52</v>
      </c>
      <c r="F20704">
        <v>81.533000000000001</v>
      </c>
    </row>
    <row r="20705" spans="1:6" x14ac:dyDescent="0.25">
      <c r="A20705" s="1">
        <v>42433.020833333336</v>
      </c>
      <c r="B20705">
        <v>4023000</v>
      </c>
      <c r="C20705">
        <f t="shared" si="324"/>
        <v>22497805</v>
      </c>
      <c r="D20705">
        <v>1.1679999999999999</v>
      </c>
      <c r="E20705">
        <v>15.468</v>
      </c>
      <c r="F20705">
        <v>81.14</v>
      </c>
    </row>
    <row r="20706" spans="1:6" x14ac:dyDescent="0.25">
      <c r="A20706" s="1">
        <v>42433.03125</v>
      </c>
      <c r="B20706">
        <v>4023900</v>
      </c>
      <c r="C20706">
        <f t="shared" si="324"/>
        <v>22498705</v>
      </c>
      <c r="D20706">
        <v>1.163</v>
      </c>
      <c r="E20706">
        <v>15.52</v>
      </c>
      <c r="F20706">
        <v>80.77</v>
      </c>
    </row>
    <row r="20707" spans="1:6" x14ac:dyDescent="0.25">
      <c r="A20707" s="1">
        <v>42433.041666666664</v>
      </c>
      <c r="B20707">
        <v>4024800</v>
      </c>
      <c r="C20707">
        <f t="shared" si="324"/>
        <v>22499605</v>
      </c>
      <c r="D20707">
        <v>1.1679999999999999</v>
      </c>
      <c r="E20707">
        <v>15.417</v>
      </c>
      <c r="F20707">
        <v>81.129000000000005</v>
      </c>
    </row>
    <row r="20708" spans="1:6" x14ac:dyDescent="0.25">
      <c r="A20708" s="1">
        <v>42433.052083333336</v>
      </c>
      <c r="B20708">
        <v>4025700</v>
      </c>
      <c r="C20708">
        <f t="shared" si="324"/>
        <v>22500505</v>
      </c>
      <c r="D20708">
        <v>1.171</v>
      </c>
      <c r="E20708">
        <v>15.417</v>
      </c>
      <c r="F20708">
        <v>81.384</v>
      </c>
    </row>
    <row r="20709" spans="1:6" x14ac:dyDescent="0.25">
      <c r="A20709" s="1">
        <v>42433.0625</v>
      </c>
      <c r="B20709">
        <v>4026600</v>
      </c>
      <c r="C20709">
        <f t="shared" si="324"/>
        <v>22501405</v>
      </c>
      <c r="D20709">
        <v>1.177</v>
      </c>
      <c r="E20709">
        <v>15.52</v>
      </c>
      <c r="F20709">
        <v>81.787000000000006</v>
      </c>
    </row>
    <row r="20710" spans="1:6" x14ac:dyDescent="0.25">
      <c r="A20710" s="1">
        <v>42433.072916666664</v>
      </c>
      <c r="B20710">
        <v>4027500</v>
      </c>
      <c r="C20710">
        <f t="shared" si="324"/>
        <v>22502305</v>
      </c>
      <c r="D20710">
        <v>1.173</v>
      </c>
      <c r="E20710">
        <v>15.468</v>
      </c>
      <c r="F20710">
        <v>81.522000000000006</v>
      </c>
    </row>
    <row r="20711" spans="1:6" x14ac:dyDescent="0.25">
      <c r="A20711" s="1">
        <v>42433.083333333336</v>
      </c>
      <c r="B20711">
        <v>4028400</v>
      </c>
      <c r="C20711">
        <f t="shared" si="324"/>
        <v>22503205</v>
      </c>
      <c r="D20711">
        <v>1.1679999999999999</v>
      </c>
      <c r="E20711">
        <v>15.366</v>
      </c>
      <c r="F20711">
        <v>81.119</v>
      </c>
    </row>
    <row r="20712" spans="1:6" x14ac:dyDescent="0.25">
      <c r="A20712" s="1">
        <v>42433.09375</v>
      </c>
      <c r="B20712">
        <v>4029300</v>
      </c>
      <c r="C20712">
        <f t="shared" si="324"/>
        <v>22504105</v>
      </c>
      <c r="D20712">
        <v>1.17</v>
      </c>
      <c r="E20712">
        <v>15.417</v>
      </c>
      <c r="F20712">
        <v>81.256</v>
      </c>
    </row>
    <row r="20713" spans="1:6" x14ac:dyDescent="0.25">
      <c r="A20713" s="1">
        <v>42433.104166666664</v>
      </c>
      <c r="B20713">
        <v>4030200</v>
      </c>
      <c r="C20713">
        <f t="shared" si="324"/>
        <v>22505005</v>
      </c>
      <c r="D20713">
        <v>1.171</v>
      </c>
      <c r="E20713">
        <v>15.366</v>
      </c>
      <c r="F20713">
        <v>81.373000000000005</v>
      </c>
    </row>
    <row r="20714" spans="1:6" x14ac:dyDescent="0.25">
      <c r="A20714" s="1">
        <v>42433.114583333336</v>
      </c>
      <c r="B20714">
        <v>4031100</v>
      </c>
      <c r="C20714">
        <f t="shared" si="324"/>
        <v>22505905</v>
      </c>
      <c r="D20714">
        <v>1.1679999999999999</v>
      </c>
      <c r="E20714">
        <v>15.417</v>
      </c>
      <c r="F20714">
        <v>81.129000000000005</v>
      </c>
    </row>
    <row r="20715" spans="1:6" x14ac:dyDescent="0.25">
      <c r="A20715" s="1">
        <v>42433.125</v>
      </c>
      <c r="B20715">
        <v>4032000</v>
      </c>
      <c r="C20715">
        <f t="shared" si="324"/>
        <v>22506805</v>
      </c>
      <c r="D20715">
        <v>1.1599999999999999</v>
      </c>
      <c r="E20715">
        <v>15.366</v>
      </c>
      <c r="F20715">
        <v>80.61</v>
      </c>
    </row>
    <row r="20716" spans="1:6" x14ac:dyDescent="0.25">
      <c r="A20716" s="1">
        <v>42433.135416666664</v>
      </c>
      <c r="B20716">
        <v>4032900</v>
      </c>
      <c r="C20716">
        <f t="shared" si="324"/>
        <v>22507705</v>
      </c>
      <c r="D20716">
        <v>1.177</v>
      </c>
      <c r="E20716">
        <v>15.366</v>
      </c>
      <c r="F20716">
        <v>81.754000000000005</v>
      </c>
    </row>
    <row r="20717" spans="1:6" x14ac:dyDescent="0.25">
      <c r="A20717" s="1">
        <v>42433.145833333336</v>
      </c>
      <c r="B20717">
        <v>4033800</v>
      </c>
      <c r="C20717">
        <f t="shared" si="324"/>
        <v>22508605</v>
      </c>
      <c r="D20717">
        <v>1.177</v>
      </c>
      <c r="E20717">
        <v>15.417</v>
      </c>
      <c r="F20717">
        <v>81.765000000000001</v>
      </c>
    </row>
    <row r="20718" spans="1:6" x14ac:dyDescent="0.25">
      <c r="A20718" s="1">
        <v>42433.15625</v>
      </c>
      <c r="B20718">
        <v>4034700</v>
      </c>
      <c r="C20718">
        <f t="shared" si="324"/>
        <v>22509505</v>
      </c>
      <c r="D20718">
        <v>1.171</v>
      </c>
      <c r="E20718">
        <v>15.314</v>
      </c>
      <c r="F20718">
        <v>81.361999999999995</v>
      </c>
    </row>
    <row r="20719" spans="1:6" x14ac:dyDescent="0.25">
      <c r="A20719" s="1">
        <v>42433.166666666664</v>
      </c>
      <c r="B20719">
        <v>4035600</v>
      </c>
      <c r="C20719">
        <f t="shared" si="324"/>
        <v>22510405</v>
      </c>
      <c r="D20719">
        <v>1.167</v>
      </c>
      <c r="E20719">
        <v>15.314</v>
      </c>
      <c r="F20719">
        <v>81.108000000000004</v>
      </c>
    </row>
    <row r="20720" spans="1:6" x14ac:dyDescent="0.25">
      <c r="A20720" s="1">
        <v>42433.177083333336</v>
      </c>
      <c r="B20720">
        <v>4036500</v>
      </c>
      <c r="C20720">
        <f t="shared" si="324"/>
        <v>22511305</v>
      </c>
      <c r="D20720">
        <v>1.1839999999999999</v>
      </c>
      <c r="E20720">
        <v>15.263</v>
      </c>
      <c r="F20720">
        <v>82.241</v>
      </c>
    </row>
    <row r="20721" spans="1:6" x14ac:dyDescent="0.25">
      <c r="A20721" s="1">
        <v>42433.1875</v>
      </c>
      <c r="B20721">
        <v>4037400</v>
      </c>
      <c r="C20721">
        <f t="shared" si="324"/>
        <v>22512205</v>
      </c>
      <c r="D20721">
        <v>1.1839999999999999</v>
      </c>
      <c r="E20721">
        <v>15.314</v>
      </c>
      <c r="F20721">
        <v>82.251999999999995</v>
      </c>
    </row>
    <row r="20722" spans="1:6" x14ac:dyDescent="0.25">
      <c r="A20722" s="1">
        <v>42433.197916666664</v>
      </c>
      <c r="B20722">
        <v>4038300</v>
      </c>
      <c r="C20722">
        <f t="shared" si="324"/>
        <v>22513105</v>
      </c>
      <c r="D20722">
        <v>1.171</v>
      </c>
      <c r="E20722">
        <v>15.314</v>
      </c>
      <c r="F20722">
        <v>81.361999999999995</v>
      </c>
    </row>
    <row r="20723" spans="1:6" x14ac:dyDescent="0.25">
      <c r="A20723" s="1">
        <v>42433.208333333336</v>
      </c>
      <c r="B20723">
        <v>4039200</v>
      </c>
      <c r="C20723">
        <f t="shared" si="324"/>
        <v>22514005</v>
      </c>
      <c r="D20723">
        <v>1.198</v>
      </c>
      <c r="E20723">
        <v>15.263</v>
      </c>
      <c r="F20723">
        <v>83.259</v>
      </c>
    </row>
    <row r="20724" spans="1:6" x14ac:dyDescent="0.25">
      <c r="A20724" s="1">
        <v>42433.21875</v>
      </c>
      <c r="B20724">
        <v>4040100</v>
      </c>
      <c r="C20724">
        <f t="shared" si="324"/>
        <v>22514905</v>
      </c>
      <c r="D20724">
        <v>1.204</v>
      </c>
      <c r="E20724">
        <v>15.314</v>
      </c>
      <c r="F20724">
        <v>83.650999999999996</v>
      </c>
    </row>
    <row r="20725" spans="1:6" x14ac:dyDescent="0.25">
      <c r="A20725" s="1">
        <v>42433.229166666664</v>
      </c>
      <c r="B20725">
        <v>4041000</v>
      </c>
      <c r="C20725">
        <f t="shared" si="324"/>
        <v>22515805</v>
      </c>
      <c r="D20725">
        <v>1.198</v>
      </c>
      <c r="E20725">
        <v>15.212</v>
      </c>
      <c r="F20725">
        <v>83.248000000000005</v>
      </c>
    </row>
    <row r="20726" spans="1:6" x14ac:dyDescent="0.25">
      <c r="A20726" s="1">
        <v>42433.239583333336</v>
      </c>
      <c r="B20726">
        <v>4041900</v>
      </c>
      <c r="C20726">
        <f t="shared" si="324"/>
        <v>22516705</v>
      </c>
      <c r="D20726">
        <v>1.2090000000000001</v>
      </c>
      <c r="E20726">
        <v>15.212</v>
      </c>
      <c r="F20726">
        <v>84.010999999999996</v>
      </c>
    </row>
    <row r="20727" spans="1:6" x14ac:dyDescent="0.25">
      <c r="A20727" s="1">
        <v>42433.25</v>
      </c>
      <c r="B20727">
        <v>4042800</v>
      </c>
      <c r="C20727">
        <f t="shared" si="324"/>
        <v>22517605</v>
      </c>
      <c r="D20727">
        <v>1.2110000000000001</v>
      </c>
      <c r="E20727">
        <v>15.16</v>
      </c>
      <c r="F20727">
        <v>84.126999999999995</v>
      </c>
    </row>
    <row r="20728" spans="1:6" x14ac:dyDescent="0.25">
      <c r="A20728" s="1">
        <v>42433.260416666664</v>
      </c>
      <c r="B20728">
        <v>4043700</v>
      </c>
      <c r="C20728">
        <f t="shared" si="324"/>
        <v>22518505</v>
      </c>
      <c r="D20728">
        <v>1.226</v>
      </c>
      <c r="E20728">
        <v>15.16</v>
      </c>
      <c r="F20728">
        <v>85.144999999999996</v>
      </c>
    </row>
    <row r="20729" spans="1:6" x14ac:dyDescent="0.25">
      <c r="A20729" s="1">
        <v>42433.270833333336</v>
      </c>
      <c r="B20729">
        <v>4044600</v>
      </c>
      <c r="C20729">
        <f t="shared" si="324"/>
        <v>22519405</v>
      </c>
      <c r="D20729">
        <v>1.22</v>
      </c>
      <c r="E20729">
        <v>15.16</v>
      </c>
      <c r="F20729">
        <v>84.763000000000005</v>
      </c>
    </row>
    <row r="20730" spans="1:6" x14ac:dyDescent="0.25">
      <c r="A20730" s="1">
        <v>42433.28125</v>
      </c>
      <c r="B20730">
        <v>4045500</v>
      </c>
      <c r="C20730">
        <f t="shared" si="324"/>
        <v>22520305</v>
      </c>
      <c r="D20730">
        <v>1.2270000000000001</v>
      </c>
      <c r="E20730">
        <v>15.16</v>
      </c>
      <c r="F20730">
        <v>85.272000000000006</v>
      </c>
    </row>
    <row r="20731" spans="1:6" x14ac:dyDescent="0.25">
      <c r="A20731" s="1">
        <v>42433.291666666664</v>
      </c>
      <c r="B20731">
        <v>4046400</v>
      </c>
      <c r="C20731">
        <f t="shared" si="324"/>
        <v>22521205</v>
      </c>
      <c r="D20731">
        <v>1.242</v>
      </c>
      <c r="E20731">
        <v>15.16</v>
      </c>
      <c r="F20731">
        <v>86.289000000000001</v>
      </c>
    </row>
    <row r="20732" spans="1:6" x14ac:dyDescent="0.25">
      <c r="A20732" s="1">
        <v>42433.302083333336</v>
      </c>
      <c r="B20732">
        <v>4047300</v>
      </c>
      <c r="C20732">
        <f t="shared" si="324"/>
        <v>22522105</v>
      </c>
      <c r="D20732">
        <v>1.238</v>
      </c>
      <c r="E20732">
        <v>15.109</v>
      </c>
      <c r="F20732">
        <v>86.024000000000001</v>
      </c>
    </row>
    <row r="20733" spans="1:6" x14ac:dyDescent="0.25">
      <c r="A20733" s="1">
        <v>42433.3125</v>
      </c>
      <c r="B20733">
        <v>4048200</v>
      </c>
      <c r="C20733">
        <f t="shared" si="324"/>
        <v>22523005</v>
      </c>
      <c r="D20733">
        <v>1.246</v>
      </c>
      <c r="E20733">
        <v>15.109</v>
      </c>
      <c r="F20733">
        <v>86.533000000000001</v>
      </c>
    </row>
    <row r="20734" spans="1:6" x14ac:dyDescent="0.25">
      <c r="A20734" s="1">
        <v>42433.322916666664</v>
      </c>
      <c r="B20734">
        <v>4049100</v>
      </c>
      <c r="C20734">
        <f t="shared" si="324"/>
        <v>22523905</v>
      </c>
      <c r="D20734">
        <v>1.2490000000000001</v>
      </c>
      <c r="E20734">
        <v>15.16</v>
      </c>
      <c r="F20734">
        <v>86.798000000000002</v>
      </c>
    </row>
    <row r="20735" spans="1:6" x14ac:dyDescent="0.25">
      <c r="A20735" s="1">
        <v>42433.333333333336</v>
      </c>
      <c r="B20735">
        <v>4050000</v>
      </c>
      <c r="C20735">
        <f t="shared" si="324"/>
        <v>22524805</v>
      </c>
      <c r="D20735">
        <v>1.244</v>
      </c>
      <c r="E20735">
        <v>15.058</v>
      </c>
      <c r="F20735">
        <v>86.394999999999996</v>
      </c>
    </row>
    <row r="20736" spans="1:6" x14ac:dyDescent="0.25">
      <c r="A20736" s="1">
        <v>42433.34375</v>
      </c>
      <c r="B20736">
        <v>4050900</v>
      </c>
      <c r="C20736">
        <f t="shared" si="324"/>
        <v>22525705</v>
      </c>
      <c r="D20736">
        <v>1.2529999999999999</v>
      </c>
      <c r="E20736">
        <v>15.058</v>
      </c>
      <c r="F20736">
        <v>87.031000000000006</v>
      </c>
    </row>
    <row r="20737" spans="1:6" x14ac:dyDescent="0.25">
      <c r="A20737" s="1">
        <v>42433.354166666664</v>
      </c>
      <c r="B20737">
        <v>4051800</v>
      </c>
      <c r="C20737">
        <f t="shared" si="324"/>
        <v>22526605</v>
      </c>
      <c r="D20737">
        <v>1.2529999999999999</v>
      </c>
      <c r="E20737">
        <v>15.058</v>
      </c>
      <c r="F20737">
        <v>87.031000000000006</v>
      </c>
    </row>
    <row r="20738" spans="1:6" x14ac:dyDescent="0.25">
      <c r="A20738" s="1">
        <v>42433.364583333336</v>
      </c>
      <c r="B20738">
        <v>4052700</v>
      </c>
      <c r="C20738">
        <f t="shared" si="324"/>
        <v>22527505</v>
      </c>
      <c r="D20738">
        <v>1.2509999999999999</v>
      </c>
      <c r="E20738">
        <v>15.058</v>
      </c>
      <c r="F20738">
        <v>86.903999999999996</v>
      </c>
    </row>
    <row r="20739" spans="1:6" x14ac:dyDescent="0.25">
      <c r="A20739" s="1">
        <v>42433.375</v>
      </c>
      <c r="B20739">
        <v>4053600</v>
      </c>
      <c r="C20739">
        <f t="shared" si="324"/>
        <v>22528405</v>
      </c>
      <c r="D20739">
        <v>1.2509999999999999</v>
      </c>
      <c r="E20739">
        <v>14.955</v>
      </c>
      <c r="F20739">
        <v>86.882000000000005</v>
      </c>
    </row>
    <row r="20740" spans="1:6" x14ac:dyDescent="0.25">
      <c r="A20740" s="1">
        <v>42433.385416666664</v>
      </c>
      <c r="B20740">
        <v>4054500</v>
      </c>
      <c r="C20740">
        <f t="shared" si="324"/>
        <v>22529305</v>
      </c>
      <c r="D20740">
        <v>1.2490000000000001</v>
      </c>
      <c r="E20740">
        <v>14.955</v>
      </c>
      <c r="F20740">
        <v>86.754999999999995</v>
      </c>
    </row>
    <row r="20741" spans="1:6" x14ac:dyDescent="0.25">
      <c r="A20741" s="1">
        <v>42433.395833333336</v>
      </c>
      <c r="B20741">
        <v>4055400</v>
      </c>
      <c r="C20741">
        <f t="shared" si="324"/>
        <v>22530205</v>
      </c>
      <c r="D20741">
        <v>1.252</v>
      </c>
      <c r="E20741">
        <v>14.852</v>
      </c>
      <c r="F20741">
        <v>86.988</v>
      </c>
    </row>
    <row r="20742" spans="1:6" x14ac:dyDescent="0.25">
      <c r="A20742" s="1">
        <v>42433.40625</v>
      </c>
      <c r="B20742">
        <v>4056300</v>
      </c>
      <c r="C20742">
        <f t="shared" si="324"/>
        <v>22531105</v>
      </c>
      <c r="D20742">
        <v>1.252</v>
      </c>
      <c r="E20742">
        <v>14.852</v>
      </c>
      <c r="F20742">
        <v>86.988</v>
      </c>
    </row>
    <row r="20743" spans="1:6" x14ac:dyDescent="0.25">
      <c r="A20743" s="1">
        <v>42433.416666666664</v>
      </c>
      <c r="B20743">
        <v>4057200</v>
      </c>
      <c r="C20743">
        <f t="shared" si="324"/>
        <v>22532005</v>
      </c>
      <c r="D20743">
        <v>1.252</v>
      </c>
      <c r="E20743">
        <v>14.903</v>
      </c>
      <c r="F20743">
        <v>86.998999999999995</v>
      </c>
    </row>
    <row r="20744" spans="1:6" x14ac:dyDescent="0.25">
      <c r="A20744" s="1">
        <v>42433.427083333336</v>
      </c>
      <c r="B20744">
        <v>4058100</v>
      </c>
      <c r="C20744">
        <f t="shared" si="324"/>
        <v>22532905</v>
      </c>
      <c r="D20744">
        <v>1.2569999999999999</v>
      </c>
      <c r="E20744">
        <v>14.749000000000001</v>
      </c>
      <c r="F20744">
        <v>87.349000000000004</v>
      </c>
    </row>
    <row r="20745" spans="1:6" x14ac:dyDescent="0.25">
      <c r="A20745" s="1">
        <v>42433.4375</v>
      </c>
      <c r="B20745">
        <v>4059000</v>
      </c>
      <c r="C20745">
        <f t="shared" si="324"/>
        <v>22533805</v>
      </c>
      <c r="D20745">
        <v>1.25</v>
      </c>
      <c r="E20745">
        <v>14.801</v>
      </c>
      <c r="F20745">
        <v>86.850999999999999</v>
      </c>
    </row>
    <row r="20746" spans="1:6" x14ac:dyDescent="0.25">
      <c r="A20746" s="1">
        <v>42433.447916666664</v>
      </c>
      <c r="B20746">
        <v>4059900</v>
      </c>
      <c r="C20746">
        <f t="shared" si="324"/>
        <v>22534705</v>
      </c>
      <c r="D20746">
        <v>1.2549999999999999</v>
      </c>
      <c r="E20746">
        <v>14.698</v>
      </c>
      <c r="F20746">
        <v>87.210999999999999</v>
      </c>
    </row>
    <row r="20747" spans="1:6" x14ac:dyDescent="0.25">
      <c r="A20747" s="1">
        <v>42433.458333333336</v>
      </c>
      <c r="B20747">
        <v>4060800</v>
      </c>
      <c r="C20747">
        <f t="shared" si="324"/>
        <v>22535605</v>
      </c>
      <c r="D20747">
        <v>1.2609999999999999</v>
      </c>
      <c r="E20747">
        <v>14.749000000000001</v>
      </c>
      <c r="F20747">
        <v>87.602999999999994</v>
      </c>
    </row>
    <row r="20748" spans="1:6" x14ac:dyDescent="0.25">
      <c r="A20748" s="1">
        <v>42433.46875</v>
      </c>
      <c r="B20748">
        <v>4061700</v>
      </c>
      <c r="C20748">
        <f t="shared" si="324"/>
        <v>22536505</v>
      </c>
      <c r="D20748">
        <v>1.222</v>
      </c>
      <c r="E20748">
        <v>14.698</v>
      </c>
      <c r="F20748">
        <v>84.921999999999997</v>
      </c>
    </row>
    <row r="20749" spans="1:6" x14ac:dyDescent="0.25">
      <c r="A20749" s="1">
        <v>42433.479166666664</v>
      </c>
      <c r="B20749">
        <v>4062600</v>
      </c>
      <c r="C20749">
        <f t="shared" ref="C20749:C20812" si="325">C20748+(15*60)</f>
        <v>22537405</v>
      </c>
      <c r="D20749">
        <v>1.19</v>
      </c>
      <c r="E20749">
        <v>14.749000000000001</v>
      </c>
      <c r="F20749">
        <v>82.644000000000005</v>
      </c>
    </row>
    <row r="20750" spans="1:6" x14ac:dyDescent="0.25">
      <c r="A20750" s="1">
        <v>42433.489583333336</v>
      </c>
      <c r="B20750">
        <v>4063500</v>
      </c>
      <c r="C20750">
        <f t="shared" si="325"/>
        <v>22538305</v>
      </c>
      <c r="D20750">
        <v>1.171</v>
      </c>
      <c r="E20750">
        <v>14.749000000000001</v>
      </c>
      <c r="F20750">
        <v>81.372</v>
      </c>
    </row>
    <row r="20751" spans="1:6" x14ac:dyDescent="0.25">
      <c r="A20751" s="1">
        <v>42433.5</v>
      </c>
      <c r="B20751">
        <v>4064400</v>
      </c>
      <c r="C20751">
        <f t="shared" si="325"/>
        <v>22539205</v>
      </c>
      <c r="D20751">
        <v>1.147</v>
      </c>
      <c r="E20751">
        <v>14.749000000000001</v>
      </c>
      <c r="F20751">
        <v>79.718999999999994</v>
      </c>
    </row>
    <row r="20752" spans="1:6" x14ac:dyDescent="0.25">
      <c r="A20752" s="1">
        <v>42433.510416666664</v>
      </c>
      <c r="B20752">
        <v>4065300</v>
      </c>
      <c r="C20752">
        <f t="shared" si="325"/>
        <v>22540105</v>
      </c>
      <c r="D20752">
        <v>1.1220000000000001</v>
      </c>
      <c r="E20752">
        <v>14.801</v>
      </c>
      <c r="F20752">
        <v>77.948999999999998</v>
      </c>
    </row>
    <row r="20753" spans="1:6" x14ac:dyDescent="0.25">
      <c r="A20753" s="1">
        <v>42433.520833333336</v>
      </c>
      <c r="B20753">
        <v>4066200</v>
      </c>
      <c r="C20753">
        <f t="shared" si="325"/>
        <v>22541005</v>
      </c>
      <c r="D20753">
        <v>1.1040000000000001</v>
      </c>
      <c r="E20753">
        <v>14.852</v>
      </c>
      <c r="F20753">
        <v>76.688000000000002</v>
      </c>
    </row>
    <row r="20754" spans="1:6" x14ac:dyDescent="0.25">
      <c r="A20754" s="1">
        <v>42433.53125</v>
      </c>
      <c r="B20754">
        <v>4067100</v>
      </c>
      <c r="C20754">
        <f t="shared" si="325"/>
        <v>22541905</v>
      </c>
      <c r="D20754">
        <v>1.087</v>
      </c>
      <c r="E20754">
        <v>14.801</v>
      </c>
      <c r="F20754">
        <v>75.533000000000001</v>
      </c>
    </row>
    <row r="20755" spans="1:6" x14ac:dyDescent="0.25">
      <c r="A20755" s="1">
        <v>42433.541666666664</v>
      </c>
      <c r="B20755">
        <v>4068000</v>
      </c>
      <c r="C20755">
        <f t="shared" si="325"/>
        <v>22542805</v>
      </c>
      <c r="D20755">
        <v>1.0760000000000001</v>
      </c>
      <c r="E20755">
        <v>14.749000000000001</v>
      </c>
      <c r="F20755">
        <v>74.760000000000005</v>
      </c>
    </row>
    <row r="20756" spans="1:6" x14ac:dyDescent="0.25">
      <c r="A20756" s="1">
        <v>42433.552083333336</v>
      </c>
      <c r="B20756">
        <v>4068900</v>
      </c>
      <c r="C20756">
        <f t="shared" si="325"/>
        <v>22543705</v>
      </c>
      <c r="D20756">
        <v>1.069</v>
      </c>
      <c r="E20756">
        <v>14.801</v>
      </c>
      <c r="F20756">
        <v>74.262</v>
      </c>
    </row>
    <row r="20757" spans="1:6" x14ac:dyDescent="0.25">
      <c r="A20757" s="1">
        <v>42433.5625</v>
      </c>
      <c r="B20757">
        <v>4069800</v>
      </c>
      <c r="C20757">
        <f t="shared" si="325"/>
        <v>22544605</v>
      </c>
      <c r="D20757">
        <v>1.036</v>
      </c>
      <c r="E20757">
        <v>14.801</v>
      </c>
      <c r="F20757">
        <v>71.971999999999994</v>
      </c>
    </row>
    <row r="20758" spans="1:6" x14ac:dyDescent="0.25">
      <c r="A20758" s="1">
        <v>42433.572916666664</v>
      </c>
      <c r="B20758">
        <v>4070700</v>
      </c>
      <c r="C20758">
        <f t="shared" si="325"/>
        <v>22545505</v>
      </c>
      <c r="D20758">
        <v>1.0189999999999999</v>
      </c>
      <c r="E20758">
        <v>14.801</v>
      </c>
      <c r="F20758">
        <v>70.828000000000003</v>
      </c>
    </row>
    <row r="20759" spans="1:6" x14ac:dyDescent="0.25">
      <c r="A20759" s="1">
        <v>42433.583333333336</v>
      </c>
      <c r="B20759">
        <v>4071600</v>
      </c>
      <c r="C20759">
        <f t="shared" si="325"/>
        <v>22546405</v>
      </c>
      <c r="D20759">
        <v>1.0069999999999999</v>
      </c>
      <c r="E20759">
        <v>14.852</v>
      </c>
      <c r="F20759">
        <v>69.947999999999993</v>
      </c>
    </row>
    <row r="20760" spans="1:6" x14ac:dyDescent="0.25">
      <c r="A20760" s="1">
        <v>42433.59375</v>
      </c>
      <c r="B20760">
        <v>4072500</v>
      </c>
      <c r="C20760">
        <f t="shared" si="325"/>
        <v>22547305</v>
      </c>
      <c r="D20760">
        <v>1.0069999999999999</v>
      </c>
      <c r="E20760">
        <v>14.955</v>
      </c>
      <c r="F20760">
        <v>69.968999999999994</v>
      </c>
    </row>
    <row r="20761" spans="1:6" x14ac:dyDescent="0.25">
      <c r="A20761" s="1">
        <v>42433.604166666664</v>
      </c>
      <c r="B20761">
        <v>4073400</v>
      </c>
      <c r="C20761">
        <f t="shared" si="325"/>
        <v>22548205</v>
      </c>
      <c r="D20761">
        <v>0.996</v>
      </c>
      <c r="E20761">
        <v>14.955</v>
      </c>
      <c r="F20761">
        <v>69.206000000000003</v>
      </c>
    </row>
    <row r="20762" spans="1:6" x14ac:dyDescent="0.25">
      <c r="A20762" s="1">
        <v>42433.614583333336</v>
      </c>
      <c r="B20762">
        <v>4074300</v>
      </c>
      <c r="C20762">
        <f t="shared" si="325"/>
        <v>22549105</v>
      </c>
      <c r="D20762">
        <v>0.97799999999999998</v>
      </c>
      <c r="E20762">
        <v>14.955</v>
      </c>
      <c r="F20762">
        <v>67.933999999999997</v>
      </c>
    </row>
    <row r="20763" spans="1:6" x14ac:dyDescent="0.25">
      <c r="A20763" s="1">
        <v>42433.625</v>
      </c>
      <c r="B20763">
        <v>4075200</v>
      </c>
      <c r="C20763">
        <f t="shared" si="325"/>
        <v>22550005</v>
      </c>
      <c r="D20763">
        <v>0.96199999999999997</v>
      </c>
      <c r="E20763">
        <v>15.058</v>
      </c>
      <c r="F20763">
        <v>66.81</v>
      </c>
    </row>
    <row r="20764" spans="1:6" x14ac:dyDescent="0.25">
      <c r="A20764" s="1">
        <v>42433.635416666664</v>
      </c>
      <c r="B20764">
        <v>4076100</v>
      </c>
      <c r="C20764">
        <f t="shared" si="325"/>
        <v>22550905</v>
      </c>
      <c r="D20764">
        <v>0.97499999999999998</v>
      </c>
      <c r="E20764">
        <v>15.109</v>
      </c>
      <c r="F20764">
        <v>67.710999999999999</v>
      </c>
    </row>
    <row r="20765" spans="1:6" x14ac:dyDescent="0.25">
      <c r="A20765" s="1">
        <v>42433.645833333336</v>
      </c>
      <c r="B20765">
        <v>4077000</v>
      </c>
      <c r="C20765">
        <f t="shared" si="325"/>
        <v>22551805</v>
      </c>
      <c r="D20765">
        <v>1.008</v>
      </c>
      <c r="E20765">
        <v>15.212</v>
      </c>
      <c r="F20765">
        <v>70.022000000000006</v>
      </c>
    </row>
    <row r="20766" spans="1:6" x14ac:dyDescent="0.25">
      <c r="A20766" s="1">
        <v>42433.65625</v>
      </c>
      <c r="B20766">
        <v>4077900</v>
      </c>
      <c r="C20766">
        <f t="shared" si="325"/>
        <v>22552705</v>
      </c>
      <c r="D20766">
        <v>1.008</v>
      </c>
      <c r="E20766">
        <v>15.263</v>
      </c>
      <c r="F20766">
        <v>70.031999999999996</v>
      </c>
    </row>
    <row r="20767" spans="1:6" x14ac:dyDescent="0.25">
      <c r="A20767" s="1">
        <v>42433.666666666664</v>
      </c>
      <c r="B20767">
        <v>4078800</v>
      </c>
      <c r="C20767">
        <f t="shared" si="325"/>
        <v>22553605</v>
      </c>
      <c r="D20767">
        <v>1.006</v>
      </c>
      <c r="E20767">
        <v>15.314</v>
      </c>
      <c r="F20767">
        <v>69.915999999999997</v>
      </c>
    </row>
    <row r="20768" spans="1:6" x14ac:dyDescent="0.25">
      <c r="A20768" s="1">
        <v>42433.677083333336</v>
      </c>
      <c r="B20768">
        <v>4079700</v>
      </c>
      <c r="C20768">
        <f t="shared" si="325"/>
        <v>22554505</v>
      </c>
      <c r="D20768">
        <v>1.0089999999999999</v>
      </c>
      <c r="E20768">
        <v>15.417</v>
      </c>
      <c r="F20768">
        <v>70.064999999999998</v>
      </c>
    </row>
    <row r="20769" spans="1:6" x14ac:dyDescent="0.25">
      <c r="A20769" s="1">
        <v>42433.6875</v>
      </c>
      <c r="B20769">
        <v>4080600</v>
      </c>
      <c r="C20769">
        <f t="shared" si="325"/>
        <v>22555405</v>
      </c>
      <c r="D20769">
        <v>1.014</v>
      </c>
      <c r="E20769">
        <v>15.52</v>
      </c>
      <c r="F20769">
        <v>70.468000000000004</v>
      </c>
    </row>
    <row r="20770" spans="1:6" x14ac:dyDescent="0.25">
      <c r="A20770" s="1">
        <v>42433.697916666664</v>
      </c>
      <c r="B20770">
        <v>4081500</v>
      </c>
      <c r="C20770">
        <f t="shared" si="325"/>
        <v>22556305</v>
      </c>
      <c r="D20770">
        <v>1.0089999999999999</v>
      </c>
      <c r="E20770">
        <v>15.571</v>
      </c>
      <c r="F20770">
        <v>70.096999999999994</v>
      </c>
    </row>
    <row r="20771" spans="1:6" x14ac:dyDescent="0.25">
      <c r="A20771" s="1">
        <v>42433.708333333336</v>
      </c>
      <c r="B20771">
        <v>4082400</v>
      </c>
      <c r="C20771">
        <f t="shared" si="325"/>
        <v>22557205</v>
      </c>
      <c r="D20771">
        <v>1.022</v>
      </c>
      <c r="E20771">
        <v>15.52</v>
      </c>
      <c r="F20771">
        <v>70.975999999999999</v>
      </c>
    </row>
    <row r="20772" spans="1:6" x14ac:dyDescent="0.25">
      <c r="A20772" s="1">
        <v>42433.71875</v>
      </c>
      <c r="B20772">
        <v>4083300</v>
      </c>
      <c r="C20772">
        <f t="shared" si="325"/>
        <v>22558105</v>
      </c>
      <c r="D20772">
        <v>1.0289999999999999</v>
      </c>
      <c r="E20772">
        <v>15.622</v>
      </c>
      <c r="F20772">
        <v>71.507000000000005</v>
      </c>
    </row>
    <row r="20773" spans="1:6" x14ac:dyDescent="0.25">
      <c r="A20773" s="1">
        <v>42433.729166666664</v>
      </c>
      <c r="B20773">
        <v>4084200</v>
      </c>
      <c r="C20773">
        <f t="shared" si="325"/>
        <v>22559005</v>
      </c>
      <c r="D20773">
        <v>1.018</v>
      </c>
      <c r="E20773">
        <v>15.622</v>
      </c>
      <c r="F20773">
        <v>70.744</v>
      </c>
    </row>
    <row r="20774" spans="1:6" x14ac:dyDescent="0.25">
      <c r="A20774" s="1">
        <v>42433.739583333336</v>
      </c>
      <c r="B20774">
        <v>4085100</v>
      </c>
      <c r="C20774">
        <f t="shared" si="325"/>
        <v>22559905</v>
      </c>
      <c r="D20774">
        <v>1.0109999999999999</v>
      </c>
      <c r="E20774">
        <v>15.776</v>
      </c>
      <c r="F20774">
        <v>70.268000000000001</v>
      </c>
    </row>
    <row r="20775" spans="1:6" x14ac:dyDescent="0.25">
      <c r="A20775" s="1">
        <v>42433.75</v>
      </c>
      <c r="B20775">
        <v>4086000</v>
      </c>
      <c r="C20775">
        <f t="shared" si="325"/>
        <v>22560805</v>
      </c>
      <c r="D20775">
        <v>1.024</v>
      </c>
      <c r="E20775">
        <v>15.776</v>
      </c>
      <c r="F20775">
        <v>71.158000000000001</v>
      </c>
    </row>
    <row r="20776" spans="1:6" x14ac:dyDescent="0.25">
      <c r="A20776" s="1">
        <v>42433.760416666664</v>
      </c>
      <c r="B20776">
        <v>4086900</v>
      </c>
      <c r="C20776">
        <f t="shared" si="325"/>
        <v>22561705</v>
      </c>
      <c r="D20776">
        <v>1.032</v>
      </c>
      <c r="E20776">
        <v>15.827</v>
      </c>
      <c r="F20776">
        <v>71.677999999999997</v>
      </c>
    </row>
    <row r="20777" spans="1:6" x14ac:dyDescent="0.25">
      <c r="A20777" s="1">
        <v>42433.770833333336</v>
      </c>
      <c r="B20777">
        <v>4087800</v>
      </c>
      <c r="C20777">
        <f t="shared" si="325"/>
        <v>22562605</v>
      </c>
      <c r="D20777">
        <v>1.0209999999999999</v>
      </c>
      <c r="E20777">
        <v>15.776</v>
      </c>
      <c r="F20777">
        <v>70.903999999999996</v>
      </c>
    </row>
    <row r="20778" spans="1:6" x14ac:dyDescent="0.25">
      <c r="A20778" s="1">
        <v>42433.78125</v>
      </c>
      <c r="B20778">
        <v>4088700</v>
      </c>
      <c r="C20778">
        <f t="shared" si="325"/>
        <v>22563505</v>
      </c>
      <c r="D20778">
        <v>1.0409999999999999</v>
      </c>
      <c r="E20778">
        <v>15.776</v>
      </c>
      <c r="F20778">
        <v>72.302999999999997</v>
      </c>
    </row>
    <row r="20779" spans="1:6" x14ac:dyDescent="0.25">
      <c r="A20779" s="1">
        <v>42433.791666666664</v>
      </c>
      <c r="B20779">
        <v>4089600</v>
      </c>
      <c r="C20779">
        <f t="shared" si="325"/>
        <v>22564405</v>
      </c>
      <c r="D20779">
        <v>1.0429999999999999</v>
      </c>
      <c r="E20779">
        <v>15.878</v>
      </c>
      <c r="F20779">
        <v>72.451999999999998</v>
      </c>
    </row>
    <row r="20780" spans="1:6" x14ac:dyDescent="0.25">
      <c r="A20780" s="1">
        <v>42433.802083333336</v>
      </c>
      <c r="B20780">
        <v>4090500</v>
      </c>
      <c r="C20780">
        <f t="shared" si="325"/>
        <v>22565305</v>
      </c>
      <c r="D20780">
        <v>1.0580000000000001</v>
      </c>
      <c r="E20780">
        <v>15.878</v>
      </c>
      <c r="F20780">
        <v>73.47</v>
      </c>
    </row>
    <row r="20781" spans="1:6" x14ac:dyDescent="0.25">
      <c r="A20781" s="1">
        <v>42433.8125</v>
      </c>
      <c r="B20781">
        <v>4091400</v>
      </c>
      <c r="C20781">
        <f t="shared" si="325"/>
        <v>22566205</v>
      </c>
      <c r="D20781">
        <v>1.056</v>
      </c>
      <c r="E20781">
        <v>15.827</v>
      </c>
      <c r="F20781">
        <v>73.331000000000003</v>
      </c>
    </row>
    <row r="20782" spans="1:6" x14ac:dyDescent="0.25">
      <c r="A20782" s="1">
        <v>42433.822916666664</v>
      </c>
      <c r="B20782">
        <v>4092300</v>
      </c>
      <c r="C20782">
        <f t="shared" si="325"/>
        <v>22567105</v>
      </c>
      <c r="D20782">
        <v>1.0609999999999999</v>
      </c>
      <c r="E20782">
        <v>15.878</v>
      </c>
      <c r="F20782">
        <v>73.724000000000004</v>
      </c>
    </row>
    <row r="20783" spans="1:6" x14ac:dyDescent="0.25">
      <c r="A20783" s="1">
        <v>42433.833333333336</v>
      </c>
      <c r="B20783">
        <v>4093200</v>
      </c>
      <c r="C20783">
        <f t="shared" si="325"/>
        <v>22568005</v>
      </c>
      <c r="D20783">
        <v>1.0589999999999999</v>
      </c>
      <c r="E20783">
        <v>15.776</v>
      </c>
      <c r="F20783">
        <v>73.575000000000003</v>
      </c>
    </row>
    <row r="20784" spans="1:6" x14ac:dyDescent="0.25">
      <c r="A20784" s="1">
        <v>42433.84375</v>
      </c>
      <c r="B20784">
        <v>4094100</v>
      </c>
      <c r="C20784">
        <f t="shared" si="325"/>
        <v>22568905</v>
      </c>
      <c r="D20784">
        <v>1.0649999999999999</v>
      </c>
      <c r="E20784">
        <v>15.827</v>
      </c>
      <c r="F20784">
        <v>73.966999999999999</v>
      </c>
    </row>
    <row r="20785" spans="1:6" x14ac:dyDescent="0.25">
      <c r="A20785" s="1">
        <v>42433.854166666664</v>
      </c>
      <c r="B20785">
        <v>4095000</v>
      </c>
      <c r="C20785">
        <f t="shared" si="325"/>
        <v>22569805</v>
      </c>
      <c r="D20785">
        <v>1.0780000000000001</v>
      </c>
      <c r="E20785">
        <v>15.827</v>
      </c>
      <c r="F20785">
        <v>74.858000000000004</v>
      </c>
    </row>
    <row r="20786" spans="1:6" x14ac:dyDescent="0.25">
      <c r="A20786" s="1">
        <v>42433.864583333336</v>
      </c>
      <c r="B20786">
        <v>4095900</v>
      </c>
      <c r="C20786">
        <f t="shared" si="325"/>
        <v>22570705</v>
      </c>
      <c r="D20786">
        <v>1.0720000000000001</v>
      </c>
      <c r="E20786">
        <v>15.827</v>
      </c>
      <c r="F20786">
        <v>74.475999999999999</v>
      </c>
    </row>
    <row r="20787" spans="1:6" x14ac:dyDescent="0.25">
      <c r="A20787" s="1">
        <v>42433.875</v>
      </c>
      <c r="B20787">
        <v>4096800</v>
      </c>
      <c r="C20787">
        <f t="shared" si="325"/>
        <v>22571605</v>
      </c>
      <c r="D20787">
        <v>1.0760000000000001</v>
      </c>
      <c r="E20787">
        <v>15.827</v>
      </c>
      <c r="F20787">
        <v>74.73</v>
      </c>
    </row>
    <row r="20788" spans="1:6" x14ac:dyDescent="0.25">
      <c r="A20788" s="1">
        <v>42433.885416666664</v>
      </c>
      <c r="B20788">
        <v>4097700</v>
      </c>
      <c r="C20788">
        <f t="shared" si="325"/>
        <v>22572505</v>
      </c>
      <c r="D20788">
        <v>1.077</v>
      </c>
      <c r="E20788">
        <v>15.776</v>
      </c>
      <c r="F20788">
        <v>74.846999999999994</v>
      </c>
    </row>
    <row r="20789" spans="1:6" x14ac:dyDescent="0.25">
      <c r="A20789" s="1">
        <v>42433.895833333336</v>
      </c>
      <c r="B20789">
        <v>4098600</v>
      </c>
      <c r="C20789">
        <f t="shared" si="325"/>
        <v>22573405</v>
      </c>
      <c r="D20789">
        <v>1.07</v>
      </c>
      <c r="E20789">
        <v>15.776</v>
      </c>
      <c r="F20789">
        <v>74.337999999999994</v>
      </c>
    </row>
    <row r="20790" spans="1:6" x14ac:dyDescent="0.25">
      <c r="A20790" s="1">
        <v>42433.90625</v>
      </c>
      <c r="B20790">
        <v>4099500</v>
      </c>
      <c r="C20790">
        <f t="shared" si="325"/>
        <v>22574305</v>
      </c>
      <c r="D20790">
        <v>1.0900000000000001</v>
      </c>
      <c r="E20790">
        <v>15.725</v>
      </c>
      <c r="F20790">
        <v>75.725999999999999</v>
      </c>
    </row>
    <row r="20791" spans="1:6" x14ac:dyDescent="0.25">
      <c r="A20791" s="1">
        <v>42433.916666666664</v>
      </c>
      <c r="B20791">
        <v>4100400</v>
      </c>
      <c r="C20791">
        <f t="shared" si="325"/>
        <v>22575205</v>
      </c>
      <c r="D20791">
        <v>1.0900000000000001</v>
      </c>
      <c r="E20791">
        <v>15.725</v>
      </c>
      <c r="F20791">
        <v>75.725999999999999</v>
      </c>
    </row>
    <row r="20792" spans="1:6" x14ac:dyDescent="0.25">
      <c r="A20792" s="1">
        <v>42433.927083333336</v>
      </c>
      <c r="B20792">
        <v>4101300</v>
      </c>
      <c r="C20792">
        <f t="shared" si="325"/>
        <v>22576105</v>
      </c>
      <c r="D20792">
        <v>1.1040000000000001</v>
      </c>
      <c r="E20792">
        <v>15.673</v>
      </c>
      <c r="F20792">
        <v>76.731999999999999</v>
      </c>
    </row>
    <row r="20793" spans="1:6" x14ac:dyDescent="0.25">
      <c r="A20793" s="1">
        <v>42433.9375</v>
      </c>
      <c r="B20793">
        <v>4102200</v>
      </c>
      <c r="C20793">
        <f t="shared" si="325"/>
        <v>22577005</v>
      </c>
      <c r="D20793">
        <v>1.095</v>
      </c>
      <c r="E20793">
        <v>15.673</v>
      </c>
      <c r="F20793">
        <v>76.096000000000004</v>
      </c>
    </row>
    <row r="20794" spans="1:6" x14ac:dyDescent="0.25">
      <c r="A20794" s="1">
        <v>42433.947916666664</v>
      </c>
      <c r="B20794">
        <v>4103100</v>
      </c>
      <c r="C20794">
        <f t="shared" si="325"/>
        <v>22577905</v>
      </c>
      <c r="D20794">
        <v>1.0860000000000001</v>
      </c>
      <c r="E20794">
        <v>15.673</v>
      </c>
      <c r="F20794">
        <v>75.460999999999999</v>
      </c>
    </row>
    <row r="20795" spans="1:6" x14ac:dyDescent="0.25">
      <c r="A20795" s="1">
        <v>42433.958333333336</v>
      </c>
      <c r="B20795">
        <v>4104000</v>
      </c>
      <c r="C20795">
        <f t="shared" si="325"/>
        <v>22578805</v>
      </c>
      <c r="D20795">
        <v>1.097</v>
      </c>
      <c r="E20795">
        <v>15.622</v>
      </c>
      <c r="F20795">
        <v>76.212999999999994</v>
      </c>
    </row>
    <row r="20796" spans="1:6" x14ac:dyDescent="0.25">
      <c r="A20796" s="1">
        <v>42433.96875</v>
      </c>
      <c r="B20796">
        <v>4104900</v>
      </c>
      <c r="C20796">
        <f t="shared" si="325"/>
        <v>22579705</v>
      </c>
      <c r="D20796">
        <v>1.1060000000000001</v>
      </c>
      <c r="E20796">
        <v>15.571</v>
      </c>
      <c r="F20796">
        <v>76.837999999999994</v>
      </c>
    </row>
    <row r="20797" spans="1:6" x14ac:dyDescent="0.25">
      <c r="A20797" s="1">
        <v>42433.979166666664</v>
      </c>
      <c r="B20797">
        <v>4105800</v>
      </c>
      <c r="C20797">
        <f t="shared" si="325"/>
        <v>22580605</v>
      </c>
      <c r="D20797">
        <v>1.111</v>
      </c>
      <c r="E20797">
        <v>15.52</v>
      </c>
      <c r="F20797">
        <v>77.209000000000003</v>
      </c>
    </row>
    <row r="20798" spans="1:6" x14ac:dyDescent="0.25">
      <c r="A20798" s="1">
        <v>42433.989583333336</v>
      </c>
      <c r="B20798">
        <v>4106700</v>
      </c>
      <c r="C20798">
        <f t="shared" si="325"/>
        <v>22581505</v>
      </c>
      <c r="D20798">
        <v>1.1200000000000001</v>
      </c>
      <c r="E20798">
        <v>15.52</v>
      </c>
      <c r="F20798">
        <v>77.843999999999994</v>
      </c>
    </row>
    <row r="20799" spans="1:6" x14ac:dyDescent="0.25">
      <c r="A20799" s="1">
        <v>42434</v>
      </c>
      <c r="B20799">
        <v>4107600</v>
      </c>
      <c r="C20799">
        <f t="shared" si="325"/>
        <v>22582405</v>
      </c>
      <c r="D20799">
        <v>1.1220000000000001</v>
      </c>
      <c r="E20799">
        <v>15.52</v>
      </c>
      <c r="F20799">
        <v>77.971999999999994</v>
      </c>
    </row>
    <row r="20800" spans="1:6" x14ac:dyDescent="0.25">
      <c r="A20800" s="1">
        <v>42434.010416666664</v>
      </c>
      <c r="B20800">
        <v>4108500</v>
      </c>
      <c r="C20800">
        <f t="shared" si="325"/>
        <v>22583305</v>
      </c>
      <c r="D20800">
        <v>1.1200000000000001</v>
      </c>
      <c r="E20800">
        <v>15.468</v>
      </c>
      <c r="F20800">
        <v>77.832999999999998</v>
      </c>
    </row>
    <row r="20801" spans="1:6" x14ac:dyDescent="0.25">
      <c r="A20801" s="1">
        <v>42434.020833333336</v>
      </c>
      <c r="B20801">
        <v>4109400</v>
      </c>
      <c r="C20801">
        <f t="shared" si="325"/>
        <v>22584205</v>
      </c>
      <c r="D20801">
        <v>1.1060000000000001</v>
      </c>
      <c r="E20801">
        <v>15.52</v>
      </c>
      <c r="F20801">
        <v>76.826999999999998</v>
      </c>
    </row>
    <row r="20802" spans="1:6" x14ac:dyDescent="0.25">
      <c r="A20802" s="1">
        <v>42434.03125</v>
      </c>
      <c r="B20802">
        <v>4110300</v>
      </c>
      <c r="C20802">
        <f t="shared" si="325"/>
        <v>22585105</v>
      </c>
      <c r="D20802">
        <v>1.119</v>
      </c>
      <c r="E20802">
        <v>15.52</v>
      </c>
      <c r="F20802">
        <v>77.716999999999999</v>
      </c>
    </row>
    <row r="20803" spans="1:6" x14ac:dyDescent="0.25">
      <c r="A20803" s="1">
        <v>42434.041666666664</v>
      </c>
      <c r="B20803">
        <v>4111200</v>
      </c>
      <c r="C20803">
        <f t="shared" si="325"/>
        <v>22586005</v>
      </c>
      <c r="D20803">
        <v>1.137</v>
      </c>
      <c r="E20803">
        <v>15.417</v>
      </c>
      <c r="F20803">
        <v>78.966999999999999</v>
      </c>
    </row>
    <row r="20804" spans="1:6" x14ac:dyDescent="0.25">
      <c r="A20804" s="1">
        <v>42434.052083333336</v>
      </c>
      <c r="B20804">
        <v>4112100</v>
      </c>
      <c r="C20804">
        <f t="shared" si="325"/>
        <v>22586905</v>
      </c>
      <c r="D20804">
        <v>1.119</v>
      </c>
      <c r="E20804">
        <v>15.468</v>
      </c>
      <c r="F20804">
        <v>77.706000000000003</v>
      </c>
    </row>
    <row r="20805" spans="1:6" x14ac:dyDescent="0.25">
      <c r="A20805" s="1">
        <v>42434.0625</v>
      </c>
      <c r="B20805">
        <v>4113000</v>
      </c>
      <c r="C20805">
        <f t="shared" si="325"/>
        <v>22587805</v>
      </c>
      <c r="D20805">
        <v>1.1220000000000001</v>
      </c>
      <c r="E20805">
        <v>15.417</v>
      </c>
      <c r="F20805">
        <v>77.95</v>
      </c>
    </row>
    <row r="20806" spans="1:6" x14ac:dyDescent="0.25">
      <c r="A20806" s="1">
        <v>42434.072916666664</v>
      </c>
      <c r="B20806">
        <v>4113900</v>
      </c>
      <c r="C20806">
        <f t="shared" si="325"/>
        <v>22588705</v>
      </c>
      <c r="D20806">
        <v>1.129</v>
      </c>
      <c r="E20806">
        <v>15.366</v>
      </c>
      <c r="F20806">
        <v>78.447999999999993</v>
      </c>
    </row>
    <row r="20807" spans="1:6" x14ac:dyDescent="0.25">
      <c r="A20807" s="1">
        <v>42434.083333333336</v>
      </c>
      <c r="B20807">
        <v>4114800</v>
      </c>
      <c r="C20807">
        <f t="shared" si="325"/>
        <v>22589605</v>
      </c>
      <c r="D20807">
        <v>1.137</v>
      </c>
      <c r="E20807">
        <v>15.366</v>
      </c>
      <c r="F20807">
        <v>78.956999999999994</v>
      </c>
    </row>
    <row r="20808" spans="1:6" x14ac:dyDescent="0.25">
      <c r="A20808" s="1">
        <v>42434.09375</v>
      </c>
      <c r="B20808">
        <v>4115700</v>
      </c>
      <c r="C20808">
        <f t="shared" si="325"/>
        <v>22590505</v>
      </c>
      <c r="D20808">
        <v>1.1379999999999999</v>
      </c>
      <c r="E20808">
        <v>15.417</v>
      </c>
      <c r="F20808">
        <v>79.094999999999999</v>
      </c>
    </row>
    <row r="20809" spans="1:6" x14ac:dyDescent="0.25">
      <c r="A20809" s="1">
        <v>42434.104166666664</v>
      </c>
      <c r="B20809">
        <v>4116600</v>
      </c>
      <c r="C20809">
        <f t="shared" si="325"/>
        <v>22591405</v>
      </c>
      <c r="D20809">
        <v>1.149</v>
      </c>
      <c r="E20809">
        <v>15.417</v>
      </c>
      <c r="F20809">
        <v>79.858000000000004</v>
      </c>
    </row>
    <row r="20810" spans="1:6" x14ac:dyDescent="0.25">
      <c r="A20810" s="1">
        <v>42434.114583333336</v>
      </c>
      <c r="B20810">
        <v>4117500</v>
      </c>
      <c r="C20810">
        <f t="shared" si="325"/>
        <v>22592305</v>
      </c>
      <c r="D20810">
        <v>1.1599999999999999</v>
      </c>
      <c r="E20810">
        <v>15.366</v>
      </c>
      <c r="F20810">
        <v>80.61</v>
      </c>
    </row>
    <row r="20811" spans="1:6" x14ac:dyDescent="0.25">
      <c r="A20811" s="1">
        <v>42434.125</v>
      </c>
      <c r="B20811">
        <v>4118400</v>
      </c>
      <c r="C20811">
        <f t="shared" si="325"/>
        <v>22593205</v>
      </c>
      <c r="D20811">
        <v>1.155</v>
      </c>
      <c r="E20811">
        <v>15.314</v>
      </c>
      <c r="F20811">
        <v>80.218000000000004</v>
      </c>
    </row>
    <row r="20812" spans="1:6" x14ac:dyDescent="0.25">
      <c r="A20812" s="1">
        <v>42434.135416666664</v>
      </c>
      <c r="B20812">
        <v>4119300</v>
      </c>
      <c r="C20812">
        <f t="shared" si="325"/>
        <v>22594105</v>
      </c>
      <c r="D20812">
        <v>1.1559999999999999</v>
      </c>
      <c r="E20812">
        <v>15.314</v>
      </c>
      <c r="F20812">
        <v>80.344999999999999</v>
      </c>
    </row>
    <row r="20813" spans="1:6" x14ac:dyDescent="0.25">
      <c r="A20813" s="1">
        <v>42434.145833333336</v>
      </c>
      <c r="B20813">
        <v>4120200</v>
      </c>
      <c r="C20813">
        <f t="shared" ref="C20813:C20876" si="326">C20812+(15*60)</f>
        <v>22595005</v>
      </c>
      <c r="D20813">
        <v>1.165</v>
      </c>
      <c r="E20813">
        <v>15.263</v>
      </c>
      <c r="F20813">
        <v>80.97</v>
      </c>
    </row>
    <row r="20814" spans="1:6" x14ac:dyDescent="0.25">
      <c r="A20814" s="1">
        <v>42434.15625</v>
      </c>
      <c r="B20814">
        <v>4121100</v>
      </c>
      <c r="C20814">
        <f t="shared" si="326"/>
        <v>22595905</v>
      </c>
      <c r="D20814">
        <v>1.1579999999999999</v>
      </c>
      <c r="E20814">
        <v>15.314</v>
      </c>
      <c r="F20814">
        <v>80.471999999999994</v>
      </c>
    </row>
    <row r="20815" spans="1:6" x14ac:dyDescent="0.25">
      <c r="A20815" s="1">
        <v>42434.166666666664</v>
      </c>
      <c r="B20815">
        <v>4122000</v>
      </c>
      <c r="C20815">
        <f t="shared" si="326"/>
        <v>22596805</v>
      </c>
      <c r="D20815">
        <v>1.167</v>
      </c>
      <c r="E20815">
        <v>15.314</v>
      </c>
      <c r="F20815">
        <v>81.108000000000004</v>
      </c>
    </row>
    <row r="20816" spans="1:6" x14ac:dyDescent="0.25">
      <c r="A20816" s="1">
        <v>42434.177083333336</v>
      </c>
      <c r="B20816">
        <v>4122900</v>
      </c>
      <c r="C20816">
        <f t="shared" si="326"/>
        <v>22597705</v>
      </c>
      <c r="D20816">
        <v>1.1619999999999999</v>
      </c>
      <c r="E20816">
        <v>15.263</v>
      </c>
      <c r="F20816">
        <v>80.715999999999994</v>
      </c>
    </row>
    <row r="20817" spans="1:6" x14ac:dyDescent="0.25">
      <c r="A20817" s="1">
        <v>42434.1875</v>
      </c>
      <c r="B20817">
        <v>4123800</v>
      </c>
      <c r="C20817">
        <f t="shared" si="326"/>
        <v>22598605</v>
      </c>
      <c r="D20817">
        <v>1.1659999999999999</v>
      </c>
      <c r="E20817">
        <v>15.314</v>
      </c>
      <c r="F20817">
        <v>80.98</v>
      </c>
    </row>
    <row r="20818" spans="1:6" x14ac:dyDescent="0.25">
      <c r="A20818" s="1">
        <v>42434.197916666664</v>
      </c>
      <c r="B20818">
        <v>4124700</v>
      </c>
      <c r="C20818">
        <f t="shared" si="326"/>
        <v>22599505</v>
      </c>
      <c r="D20818">
        <v>1.1779999999999999</v>
      </c>
      <c r="E20818">
        <v>15.263</v>
      </c>
      <c r="F20818">
        <v>81.86</v>
      </c>
    </row>
    <row r="20819" spans="1:6" x14ac:dyDescent="0.25">
      <c r="A20819" s="1">
        <v>42434.208333333336</v>
      </c>
      <c r="B20819">
        <v>4125600</v>
      </c>
      <c r="C20819">
        <f t="shared" si="326"/>
        <v>22600405</v>
      </c>
      <c r="D20819">
        <v>1.18</v>
      </c>
      <c r="E20819">
        <v>15.212</v>
      </c>
      <c r="F20819">
        <v>81.975999999999999</v>
      </c>
    </row>
    <row r="20820" spans="1:6" x14ac:dyDescent="0.25">
      <c r="A20820" s="1">
        <v>42434.21875</v>
      </c>
      <c r="B20820">
        <v>4126500</v>
      </c>
      <c r="C20820">
        <f t="shared" si="326"/>
        <v>22601305</v>
      </c>
      <c r="D20820">
        <v>1.1859999999999999</v>
      </c>
      <c r="E20820">
        <v>15.263</v>
      </c>
      <c r="F20820">
        <v>82.369</v>
      </c>
    </row>
    <row r="20821" spans="1:6" x14ac:dyDescent="0.25">
      <c r="A20821" s="1">
        <v>42434.229166666664</v>
      </c>
      <c r="B20821">
        <v>4127400</v>
      </c>
      <c r="C20821">
        <f t="shared" si="326"/>
        <v>22602205</v>
      </c>
      <c r="D20821">
        <v>1.1910000000000001</v>
      </c>
      <c r="E20821">
        <v>15.263</v>
      </c>
      <c r="F20821">
        <v>82.75</v>
      </c>
    </row>
    <row r="20822" spans="1:6" x14ac:dyDescent="0.25">
      <c r="A20822" s="1">
        <v>42434.239583333336</v>
      </c>
      <c r="B20822">
        <v>4128300</v>
      </c>
      <c r="C20822">
        <f t="shared" si="326"/>
        <v>22603105</v>
      </c>
      <c r="D20822">
        <v>1.18</v>
      </c>
      <c r="E20822">
        <v>15.263</v>
      </c>
      <c r="F20822">
        <v>81.986999999999995</v>
      </c>
    </row>
    <row r="20823" spans="1:6" x14ac:dyDescent="0.25">
      <c r="A20823" s="1">
        <v>42434.25</v>
      </c>
      <c r="B20823">
        <v>4129200</v>
      </c>
      <c r="C20823">
        <f t="shared" si="326"/>
        <v>22604005</v>
      </c>
      <c r="D20823">
        <v>1.1890000000000001</v>
      </c>
      <c r="E20823">
        <v>15.212</v>
      </c>
      <c r="F20823">
        <v>82.611999999999995</v>
      </c>
    </row>
    <row r="20824" spans="1:6" x14ac:dyDescent="0.25">
      <c r="A20824" s="1">
        <v>42434.260416666664</v>
      </c>
      <c r="B20824">
        <v>4130100</v>
      </c>
      <c r="C20824">
        <f t="shared" si="326"/>
        <v>22604905</v>
      </c>
      <c r="D20824">
        <v>1.196</v>
      </c>
      <c r="E20824">
        <v>15.16</v>
      </c>
      <c r="F20824">
        <v>83.11</v>
      </c>
    </row>
    <row r="20825" spans="1:6" x14ac:dyDescent="0.25">
      <c r="A20825" s="1">
        <v>42434.270833333336</v>
      </c>
      <c r="B20825">
        <v>4131000</v>
      </c>
      <c r="C20825">
        <f t="shared" si="326"/>
        <v>22605805</v>
      </c>
      <c r="D20825">
        <v>1.2</v>
      </c>
      <c r="E20825">
        <v>15.212</v>
      </c>
      <c r="F20825">
        <v>83.375</v>
      </c>
    </row>
    <row r="20826" spans="1:6" x14ac:dyDescent="0.25">
      <c r="A20826" s="1">
        <v>42434.28125</v>
      </c>
      <c r="B20826">
        <v>4131900</v>
      </c>
      <c r="C20826">
        <f t="shared" si="326"/>
        <v>22606705</v>
      </c>
      <c r="D20826">
        <v>1.2</v>
      </c>
      <c r="E20826">
        <v>15.16</v>
      </c>
      <c r="F20826">
        <v>83.364000000000004</v>
      </c>
    </row>
    <row r="20827" spans="1:6" x14ac:dyDescent="0.25">
      <c r="A20827" s="1">
        <v>42434.291666666664</v>
      </c>
      <c r="B20827">
        <v>4132800</v>
      </c>
      <c r="C20827">
        <f t="shared" si="326"/>
        <v>22607605</v>
      </c>
      <c r="D20827">
        <v>1.204</v>
      </c>
      <c r="E20827">
        <v>15.16</v>
      </c>
      <c r="F20827">
        <v>83.619</v>
      </c>
    </row>
    <row r="20828" spans="1:6" x14ac:dyDescent="0.25">
      <c r="A20828" s="1">
        <v>42434.302083333336</v>
      </c>
      <c r="B20828">
        <v>4133700</v>
      </c>
      <c r="C20828">
        <f t="shared" si="326"/>
        <v>22608505</v>
      </c>
      <c r="D20828">
        <v>1.2110000000000001</v>
      </c>
      <c r="E20828">
        <v>15.109</v>
      </c>
      <c r="F20828">
        <v>84.117000000000004</v>
      </c>
    </row>
    <row r="20829" spans="1:6" x14ac:dyDescent="0.25">
      <c r="A20829" s="1">
        <v>42434.3125</v>
      </c>
      <c r="B20829">
        <v>4134600</v>
      </c>
      <c r="C20829">
        <f t="shared" si="326"/>
        <v>22609405</v>
      </c>
      <c r="D20829">
        <v>1.214</v>
      </c>
      <c r="E20829">
        <v>15.109</v>
      </c>
      <c r="F20829">
        <v>84.370999999999995</v>
      </c>
    </row>
    <row r="20830" spans="1:6" x14ac:dyDescent="0.25">
      <c r="A20830" s="1">
        <v>42434.322916666664</v>
      </c>
      <c r="B20830">
        <v>4135500</v>
      </c>
      <c r="C20830">
        <f t="shared" si="326"/>
        <v>22610305</v>
      </c>
      <c r="D20830">
        <v>1.222</v>
      </c>
      <c r="E20830">
        <v>15.058</v>
      </c>
      <c r="F20830">
        <v>84.869</v>
      </c>
    </row>
    <row r="20831" spans="1:6" x14ac:dyDescent="0.25">
      <c r="A20831" s="1">
        <v>42434.333333333336</v>
      </c>
      <c r="B20831">
        <v>4136400</v>
      </c>
      <c r="C20831">
        <f t="shared" si="326"/>
        <v>22611205</v>
      </c>
      <c r="D20831">
        <v>1.2310000000000001</v>
      </c>
      <c r="E20831">
        <v>15.109</v>
      </c>
      <c r="F20831">
        <v>85.515000000000001</v>
      </c>
    </row>
    <row r="20832" spans="1:6" x14ac:dyDescent="0.25">
      <c r="A20832" s="1">
        <v>42434.34375</v>
      </c>
      <c r="B20832">
        <v>4137300</v>
      </c>
      <c r="C20832">
        <f t="shared" si="326"/>
        <v>22612105</v>
      </c>
      <c r="D20832">
        <v>1.24</v>
      </c>
      <c r="E20832">
        <v>15.109</v>
      </c>
      <c r="F20832">
        <v>86.150999999999996</v>
      </c>
    </row>
    <row r="20833" spans="1:6" x14ac:dyDescent="0.25">
      <c r="A20833" s="1">
        <v>42434.354166666664</v>
      </c>
      <c r="B20833">
        <v>4138200</v>
      </c>
      <c r="C20833">
        <f t="shared" si="326"/>
        <v>22613005</v>
      </c>
      <c r="D20833">
        <v>1.2350000000000001</v>
      </c>
      <c r="E20833">
        <v>15.109</v>
      </c>
      <c r="F20833">
        <v>85.77</v>
      </c>
    </row>
    <row r="20834" spans="1:6" x14ac:dyDescent="0.25">
      <c r="A20834" s="1">
        <v>42434.364583333336</v>
      </c>
      <c r="B20834">
        <v>4139100</v>
      </c>
      <c r="C20834">
        <f t="shared" si="326"/>
        <v>22613905</v>
      </c>
      <c r="D20834">
        <v>1.238</v>
      </c>
      <c r="E20834">
        <v>15.006</v>
      </c>
      <c r="F20834">
        <v>86.003</v>
      </c>
    </row>
    <row r="20835" spans="1:6" x14ac:dyDescent="0.25">
      <c r="A20835" s="1">
        <v>42434.375</v>
      </c>
      <c r="B20835">
        <v>4140000</v>
      </c>
      <c r="C20835">
        <f t="shared" si="326"/>
        <v>22614805</v>
      </c>
      <c r="D20835">
        <v>1.2569999999999999</v>
      </c>
      <c r="E20835">
        <v>15.109</v>
      </c>
      <c r="F20835">
        <v>87.296000000000006</v>
      </c>
    </row>
    <row r="20836" spans="1:6" x14ac:dyDescent="0.25">
      <c r="A20836" s="1">
        <v>42434.385416666664</v>
      </c>
      <c r="B20836">
        <v>4140900</v>
      </c>
      <c r="C20836">
        <f t="shared" si="326"/>
        <v>22615705</v>
      </c>
      <c r="D20836">
        <v>1.258</v>
      </c>
      <c r="E20836">
        <v>15.058</v>
      </c>
      <c r="F20836">
        <v>87.412000000000006</v>
      </c>
    </row>
    <row r="20837" spans="1:6" x14ac:dyDescent="0.25">
      <c r="A20837" s="1">
        <v>42434.395833333336</v>
      </c>
      <c r="B20837">
        <v>4141800</v>
      </c>
      <c r="C20837">
        <f t="shared" si="326"/>
        <v>22616605</v>
      </c>
      <c r="D20837">
        <v>1.2549999999999999</v>
      </c>
      <c r="E20837">
        <v>15.058</v>
      </c>
      <c r="F20837">
        <v>87.158000000000001</v>
      </c>
    </row>
    <row r="20838" spans="1:6" x14ac:dyDescent="0.25">
      <c r="A20838" s="1">
        <v>42434.40625</v>
      </c>
      <c r="B20838">
        <v>4142700</v>
      </c>
      <c r="C20838">
        <f t="shared" si="326"/>
        <v>22617505</v>
      </c>
      <c r="D20838">
        <v>1.266</v>
      </c>
      <c r="E20838">
        <v>15.058</v>
      </c>
      <c r="F20838">
        <v>87.921000000000006</v>
      </c>
    </row>
    <row r="20839" spans="1:6" x14ac:dyDescent="0.25">
      <c r="A20839" s="1">
        <v>42434.416666666664</v>
      </c>
      <c r="B20839">
        <v>4143600</v>
      </c>
      <c r="C20839">
        <f t="shared" si="326"/>
        <v>22618405</v>
      </c>
      <c r="D20839">
        <v>1.2749999999999999</v>
      </c>
      <c r="E20839">
        <v>15.006</v>
      </c>
      <c r="F20839">
        <v>88.546000000000006</v>
      </c>
    </row>
    <row r="20840" spans="1:6" x14ac:dyDescent="0.25">
      <c r="A20840" s="1">
        <v>42434.427083333336</v>
      </c>
      <c r="B20840">
        <v>4144500</v>
      </c>
      <c r="C20840">
        <f t="shared" si="326"/>
        <v>22619305</v>
      </c>
      <c r="D20840">
        <v>1.258</v>
      </c>
      <c r="E20840">
        <v>15.058</v>
      </c>
      <c r="F20840">
        <v>87.412000000000006</v>
      </c>
    </row>
    <row r="20841" spans="1:6" x14ac:dyDescent="0.25">
      <c r="A20841" s="1">
        <v>42434.4375</v>
      </c>
      <c r="B20841">
        <v>4145400</v>
      </c>
      <c r="C20841">
        <f t="shared" si="326"/>
        <v>22620205</v>
      </c>
      <c r="D20841">
        <v>1.2689999999999999</v>
      </c>
      <c r="E20841">
        <v>15.006</v>
      </c>
      <c r="F20841">
        <v>88.165000000000006</v>
      </c>
    </row>
    <row r="20842" spans="1:6" x14ac:dyDescent="0.25">
      <c r="A20842" s="1">
        <v>42434.447916666664</v>
      </c>
      <c r="B20842">
        <v>4146300</v>
      </c>
      <c r="C20842">
        <f t="shared" si="326"/>
        <v>22621105</v>
      </c>
      <c r="D20842">
        <v>1.274</v>
      </c>
      <c r="E20842">
        <v>14.955</v>
      </c>
      <c r="F20842">
        <v>88.534999999999997</v>
      </c>
    </row>
    <row r="20843" spans="1:6" x14ac:dyDescent="0.25">
      <c r="A20843" s="1">
        <v>42434.458333333336</v>
      </c>
      <c r="B20843">
        <v>4147200</v>
      </c>
      <c r="C20843">
        <f t="shared" si="326"/>
        <v>22622005</v>
      </c>
      <c r="D20843">
        <v>1.2729999999999999</v>
      </c>
      <c r="E20843">
        <v>15.006</v>
      </c>
      <c r="F20843">
        <v>88.418999999999997</v>
      </c>
    </row>
    <row r="20844" spans="1:6" x14ac:dyDescent="0.25">
      <c r="A20844" s="1">
        <v>42434.46875</v>
      </c>
      <c r="B20844">
        <v>4148100</v>
      </c>
      <c r="C20844">
        <f t="shared" si="326"/>
        <v>22622905</v>
      </c>
      <c r="D20844">
        <v>1.2669999999999999</v>
      </c>
      <c r="E20844">
        <v>15.006</v>
      </c>
      <c r="F20844">
        <v>88.037999999999997</v>
      </c>
    </row>
    <row r="20845" spans="1:6" x14ac:dyDescent="0.25">
      <c r="A20845" s="1">
        <v>42434.479166666664</v>
      </c>
      <c r="B20845">
        <v>4149000</v>
      </c>
      <c r="C20845">
        <f t="shared" si="326"/>
        <v>22623805</v>
      </c>
      <c r="D20845">
        <v>1.2709999999999999</v>
      </c>
      <c r="E20845">
        <v>14.955</v>
      </c>
      <c r="F20845">
        <v>88.281000000000006</v>
      </c>
    </row>
    <row r="20846" spans="1:6" x14ac:dyDescent="0.25">
      <c r="A20846" s="1">
        <v>42434.489583333336</v>
      </c>
      <c r="B20846">
        <v>4149900</v>
      </c>
      <c r="C20846">
        <f t="shared" si="326"/>
        <v>22624705</v>
      </c>
      <c r="D20846">
        <v>1.25</v>
      </c>
      <c r="E20846">
        <v>14.903</v>
      </c>
      <c r="F20846">
        <v>86.872</v>
      </c>
    </row>
    <row r="20847" spans="1:6" x14ac:dyDescent="0.25">
      <c r="A20847" s="1">
        <v>42434.5</v>
      </c>
      <c r="B20847">
        <v>4150800</v>
      </c>
      <c r="C20847">
        <f t="shared" si="326"/>
        <v>22625605</v>
      </c>
      <c r="D20847">
        <v>1.2070000000000001</v>
      </c>
      <c r="E20847">
        <v>14.955</v>
      </c>
      <c r="F20847">
        <v>83.831000000000003</v>
      </c>
    </row>
    <row r="20848" spans="1:6" x14ac:dyDescent="0.25">
      <c r="A20848" s="1">
        <v>42434.510416666664</v>
      </c>
      <c r="B20848">
        <v>4151700</v>
      </c>
      <c r="C20848">
        <f t="shared" si="326"/>
        <v>22626505</v>
      </c>
      <c r="D20848">
        <v>1.165</v>
      </c>
      <c r="E20848">
        <v>14.955</v>
      </c>
      <c r="F20848">
        <v>80.906000000000006</v>
      </c>
    </row>
    <row r="20849" spans="1:6" x14ac:dyDescent="0.25">
      <c r="A20849" s="1">
        <v>42434.520833333336</v>
      </c>
      <c r="B20849">
        <v>4152600</v>
      </c>
      <c r="C20849">
        <f t="shared" si="326"/>
        <v>22627405</v>
      </c>
      <c r="D20849">
        <v>1.1479999999999999</v>
      </c>
      <c r="E20849">
        <v>14.903</v>
      </c>
      <c r="F20849">
        <v>79.751000000000005</v>
      </c>
    </row>
    <row r="20850" spans="1:6" x14ac:dyDescent="0.25">
      <c r="A20850" s="1">
        <v>42434.53125</v>
      </c>
      <c r="B20850">
        <v>4153500</v>
      </c>
      <c r="C20850">
        <f t="shared" si="326"/>
        <v>22628305</v>
      </c>
      <c r="D20850">
        <v>1.109</v>
      </c>
      <c r="E20850">
        <v>14.903</v>
      </c>
      <c r="F20850">
        <v>77.08</v>
      </c>
    </row>
    <row r="20851" spans="1:6" x14ac:dyDescent="0.25">
      <c r="A20851" s="1">
        <v>42434.541666666664</v>
      </c>
      <c r="B20851">
        <v>4154400</v>
      </c>
      <c r="C20851">
        <f t="shared" si="326"/>
        <v>22629205</v>
      </c>
      <c r="D20851">
        <v>1.1000000000000001</v>
      </c>
      <c r="E20851">
        <v>14.955</v>
      </c>
      <c r="F20851">
        <v>76.454999999999998</v>
      </c>
    </row>
    <row r="20852" spans="1:6" x14ac:dyDescent="0.25">
      <c r="A20852" s="1">
        <v>42434.552083333336</v>
      </c>
      <c r="B20852">
        <v>4155300</v>
      </c>
      <c r="C20852">
        <f t="shared" si="326"/>
        <v>22630105</v>
      </c>
      <c r="D20852">
        <v>1.091</v>
      </c>
      <c r="E20852">
        <v>14.903</v>
      </c>
      <c r="F20852">
        <v>75.808999999999997</v>
      </c>
    </row>
    <row r="20853" spans="1:6" x14ac:dyDescent="0.25">
      <c r="A20853" s="1">
        <v>42434.5625</v>
      </c>
      <c r="B20853">
        <v>4156200</v>
      </c>
      <c r="C20853">
        <f t="shared" si="326"/>
        <v>22631005</v>
      </c>
      <c r="D20853">
        <v>1.06</v>
      </c>
      <c r="E20853">
        <v>14.955</v>
      </c>
      <c r="F20853">
        <v>73.656999999999996</v>
      </c>
    </row>
    <row r="20854" spans="1:6" x14ac:dyDescent="0.25">
      <c r="A20854" s="1">
        <v>42434.572916666664</v>
      </c>
      <c r="B20854">
        <v>4157100</v>
      </c>
      <c r="C20854">
        <f t="shared" si="326"/>
        <v>22631905</v>
      </c>
      <c r="D20854">
        <v>1.036</v>
      </c>
      <c r="E20854">
        <v>14.955</v>
      </c>
      <c r="F20854">
        <v>72.004000000000005</v>
      </c>
    </row>
    <row r="20855" spans="1:6" x14ac:dyDescent="0.25">
      <c r="A20855" s="1">
        <v>42434.583333333336</v>
      </c>
      <c r="B20855">
        <v>4158000</v>
      </c>
      <c r="C20855">
        <f t="shared" si="326"/>
        <v>22632805</v>
      </c>
      <c r="D20855">
        <v>1.024</v>
      </c>
      <c r="E20855">
        <v>15.058</v>
      </c>
      <c r="F20855">
        <v>71.135000000000005</v>
      </c>
    </row>
    <row r="20856" spans="1:6" x14ac:dyDescent="0.25">
      <c r="A20856" s="1">
        <v>42434.59375</v>
      </c>
      <c r="B20856">
        <v>4158900</v>
      </c>
      <c r="C20856">
        <f t="shared" si="326"/>
        <v>22633705</v>
      </c>
      <c r="D20856">
        <v>1.0109999999999999</v>
      </c>
      <c r="E20856">
        <v>15.006</v>
      </c>
      <c r="F20856">
        <v>70.233999999999995</v>
      </c>
    </row>
    <row r="20857" spans="1:6" x14ac:dyDescent="0.25">
      <c r="A20857" s="1">
        <v>42434.604166666664</v>
      </c>
      <c r="B20857">
        <v>4159800</v>
      </c>
      <c r="C20857">
        <f t="shared" si="326"/>
        <v>22634605</v>
      </c>
      <c r="D20857">
        <v>1.002</v>
      </c>
      <c r="E20857">
        <v>15.058</v>
      </c>
      <c r="F20857">
        <v>69.608000000000004</v>
      </c>
    </row>
    <row r="20858" spans="1:6" x14ac:dyDescent="0.25">
      <c r="A20858" s="1">
        <v>42434.614583333336</v>
      </c>
      <c r="B20858">
        <v>4160700</v>
      </c>
      <c r="C20858">
        <f t="shared" si="326"/>
        <v>22635505</v>
      </c>
      <c r="D20858">
        <v>0.98599999999999999</v>
      </c>
      <c r="E20858">
        <v>15.109</v>
      </c>
      <c r="F20858">
        <v>68.474000000000004</v>
      </c>
    </row>
    <row r="20859" spans="1:6" x14ac:dyDescent="0.25">
      <c r="A20859" s="1">
        <v>42434.625</v>
      </c>
      <c r="B20859">
        <v>4161600</v>
      </c>
      <c r="C20859">
        <f t="shared" si="326"/>
        <v>22636405</v>
      </c>
      <c r="D20859">
        <v>0.96699999999999997</v>
      </c>
      <c r="E20859">
        <v>15.16</v>
      </c>
      <c r="F20859">
        <v>67.212999999999994</v>
      </c>
    </row>
    <row r="20860" spans="1:6" x14ac:dyDescent="0.25">
      <c r="A20860" s="1">
        <v>42434.635416666664</v>
      </c>
      <c r="B20860">
        <v>4162500</v>
      </c>
      <c r="C20860">
        <f t="shared" si="326"/>
        <v>22637305</v>
      </c>
      <c r="D20860">
        <v>0.95099999999999996</v>
      </c>
      <c r="E20860">
        <v>15.109</v>
      </c>
      <c r="F20860">
        <v>66.058000000000007</v>
      </c>
    </row>
    <row r="20861" spans="1:6" x14ac:dyDescent="0.25">
      <c r="A20861" s="1">
        <v>42434.645833333336</v>
      </c>
      <c r="B20861">
        <v>4163400</v>
      </c>
      <c r="C20861">
        <f t="shared" si="326"/>
        <v>22638205</v>
      </c>
      <c r="D20861">
        <v>0.94899999999999995</v>
      </c>
      <c r="E20861">
        <v>15.16</v>
      </c>
      <c r="F20861">
        <v>65.941000000000003</v>
      </c>
    </row>
    <row r="20862" spans="1:6" x14ac:dyDescent="0.25">
      <c r="A20862" s="1">
        <v>42434.65625</v>
      </c>
      <c r="B20862">
        <v>4164300</v>
      </c>
      <c r="C20862">
        <f t="shared" si="326"/>
        <v>22639105</v>
      </c>
      <c r="D20862">
        <v>0.95499999999999996</v>
      </c>
      <c r="E20862">
        <v>15.212</v>
      </c>
      <c r="F20862">
        <v>66.332999999999998</v>
      </c>
    </row>
    <row r="20863" spans="1:6" x14ac:dyDescent="0.25">
      <c r="A20863" s="1">
        <v>42434.666666666664</v>
      </c>
      <c r="B20863">
        <v>4165200</v>
      </c>
      <c r="C20863">
        <f t="shared" si="326"/>
        <v>22640005</v>
      </c>
      <c r="D20863">
        <v>0.95699999999999996</v>
      </c>
      <c r="E20863">
        <v>15.263</v>
      </c>
      <c r="F20863">
        <v>66.471000000000004</v>
      </c>
    </row>
    <row r="20864" spans="1:6" x14ac:dyDescent="0.25">
      <c r="A20864" s="1">
        <v>42434.677083333336</v>
      </c>
      <c r="B20864">
        <v>4166100</v>
      </c>
      <c r="C20864">
        <f t="shared" si="326"/>
        <v>22640905</v>
      </c>
      <c r="D20864">
        <v>0.97699999999999998</v>
      </c>
      <c r="E20864">
        <v>15.366</v>
      </c>
      <c r="F20864">
        <v>67.891999999999996</v>
      </c>
    </row>
    <row r="20865" spans="1:6" x14ac:dyDescent="0.25">
      <c r="A20865" s="1">
        <v>42434.6875</v>
      </c>
      <c r="B20865">
        <v>4167000</v>
      </c>
      <c r="C20865">
        <f t="shared" si="326"/>
        <v>22641805</v>
      </c>
      <c r="D20865">
        <v>0.999</v>
      </c>
      <c r="E20865">
        <v>15.366</v>
      </c>
      <c r="F20865">
        <v>69.418000000000006</v>
      </c>
    </row>
    <row r="20866" spans="1:6" x14ac:dyDescent="0.25">
      <c r="A20866" s="1">
        <v>42434.697916666664</v>
      </c>
      <c r="B20866">
        <v>4167900</v>
      </c>
      <c r="C20866">
        <f t="shared" si="326"/>
        <v>22642705</v>
      </c>
      <c r="D20866">
        <v>0.98099999999999998</v>
      </c>
      <c r="E20866">
        <v>15.417</v>
      </c>
      <c r="F20866">
        <v>68.156999999999996</v>
      </c>
    </row>
    <row r="20867" spans="1:6" x14ac:dyDescent="0.25">
      <c r="A20867" s="1">
        <v>42434.708333333336</v>
      </c>
      <c r="B20867">
        <v>4168800</v>
      </c>
      <c r="C20867">
        <f t="shared" si="326"/>
        <v>22643605</v>
      </c>
      <c r="D20867">
        <v>1.0029999999999999</v>
      </c>
      <c r="E20867">
        <v>15.417</v>
      </c>
      <c r="F20867">
        <v>69.683000000000007</v>
      </c>
    </row>
    <row r="20868" spans="1:6" x14ac:dyDescent="0.25">
      <c r="A20868" s="1">
        <v>42434.71875</v>
      </c>
      <c r="B20868">
        <v>4169700</v>
      </c>
      <c r="C20868">
        <f t="shared" si="326"/>
        <v>22644505</v>
      </c>
      <c r="D20868">
        <v>1.0009999999999999</v>
      </c>
      <c r="E20868">
        <v>15.52</v>
      </c>
      <c r="F20868">
        <v>69.576999999999998</v>
      </c>
    </row>
    <row r="20869" spans="1:6" x14ac:dyDescent="0.25">
      <c r="A20869" s="1">
        <v>42434.729166666664</v>
      </c>
      <c r="B20869">
        <v>4170600</v>
      </c>
      <c r="C20869">
        <f t="shared" si="326"/>
        <v>22645405</v>
      </c>
      <c r="D20869">
        <v>0.996</v>
      </c>
      <c r="E20869">
        <v>15.622</v>
      </c>
      <c r="F20869">
        <v>69.218000000000004</v>
      </c>
    </row>
    <row r="20870" spans="1:6" x14ac:dyDescent="0.25">
      <c r="A20870" s="1">
        <v>42434.739583333336</v>
      </c>
      <c r="B20870">
        <v>4171500</v>
      </c>
      <c r="C20870">
        <f t="shared" si="326"/>
        <v>22646305</v>
      </c>
      <c r="D20870">
        <v>1.0129999999999999</v>
      </c>
      <c r="E20870">
        <v>15.571</v>
      </c>
      <c r="F20870">
        <v>70.350999999999999</v>
      </c>
    </row>
    <row r="20871" spans="1:6" x14ac:dyDescent="0.25">
      <c r="A20871" s="1">
        <v>42434.75</v>
      </c>
      <c r="B20871">
        <v>4172400</v>
      </c>
      <c r="C20871">
        <f t="shared" si="326"/>
        <v>22647205</v>
      </c>
      <c r="D20871">
        <v>1.02</v>
      </c>
      <c r="E20871">
        <v>15.622</v>
      </c>
      <c r="F20871">
        <v>70.870999999999995</v>
      </c>
    </row>
    <row r="20872" spans="1:6" x14ac:dyDescent="0.25">
      <c r="A20872" s="1">
        <v>42434.760416666664</v>
      </c>
      <c r="B20872">
        <v>4173300</v>
      </c>
      <c r="C20872">
        <f t="shared" si="326"/>
        <v>22648105</v>
      </c>
      <c r="D20872">
        <v>1.0149999999999999</v>
      </c>
      <c r="E20872">
        <v>15.673</v>
      </c>
      <c r="F20872">
        <v>70.5</v>
      </c>
    </row>
    <row r="20873" spans="1:6" x14ac:dyDescent="0.25">
      <c r="A20873" s="1">
        <v>42434.770833333336</v>
      </c>
      <c r="B20873">
        <v>4174200</v>
      </c>
      <c r="C20873">
        <f t="shared" si="326"/>
        <v>22649005</v>
      </c>
      <c r="D20873">
        <v>1.024</v>
      </c>
      <c r="E20873">
        <v>15.673</v>
      </c>
      <c r="F20873">
        <v>71.135999999999996</v>
      </c>
    </row>
    <row r="20874" spans="1:6" x14ac:dyDescent="0.25">
      <c r="A20874" s="1">
        <v>42434.78125</v>
      </c>
      <c r="B20874">
        <v>4175100</v>
      </c>
      <c r="C20874">
        <f t="shared" si="326"/>
        <v>22649905</v>
      </c>
      <c r="D20874">
        <v>1.018</v>
      </c>
      <c r="E20874">
        <v>15.673</v>
      </c>
      <c r="F20874">
        <v>70.754999999999995</v>
      </c>
    </row>
    <row r="20875" spans="1:6" x14ac:dyDescent="0.25">
      <c r="A20875" s="1">
        <v>42434.791666666664</v>
      </c>
      <c r="B20875">
        <v>4176000</v>
      </c>
      <c r="C20875">
        <f t="shared" si="326"/>
        <v>22650805</v>
      </c>
      <c r="D20875">
        <v>1.0309999999999999</v>
      </c>
      <c r="E20875">
        <v>15.673</v>
      </c>
      <c r="F20875">
        <v>71.644999999999996</v>
      </c>
    </row>
    <row r="20876" spans="1:6" x14ac:dyDescent="0.25">
      <c r="A20876" s="1">
        <v>42434.802083333336</v>
      </c>
      <c r="B20876">
        <v>4176900</v>
      </c>
      <c r="C20876">
        <f t="shared" si="326"/>
        <v>22651705</v>
      </c>
      <c r="D20876">
        <v>1.022</v>
      </c>
      <c r="E20876">
        <v>15.776</v>
      </c>
      <c r="F20876">
        <v>71.031000000000006</v>
      </c>
    </row>
    <row r="20877" spans="1:6" x14ac:dyDescent="0.25">
      <c r="A20877" s="1">
        <v>42434.8125</v>
      </c>
      <c r="B20877">
        <v>4177800</v>
      </c>
      <c r="C20877">
        <f t="shared" ref="C20877:C20940" si="327">C20876+(15*60)</f>
        <v>22652605</v>
      </c>
      <c r="D20877">
        <v>1.052</v>
      </c>
      <c r="E20877">
        <v>15.776</v>
      </c>
      <c r="F20877">
        <v>73.066000000000003</v>
      </c>
    </row>
    <row r="20878" spans="1:6" x14ac:dyDescent="0.25">
      <c r="A20878" s="1">
        <v>42434.822916666664</v>
      </c>
      <c r="B20878">
        <v>4178700</v>
      </c>
      <c r="C20878">
        <f t="shared" si="327"/>
        <v>22653505</v>
      </c>
      <c r="D20878">
        <v>1.0409999999999999</v>
      </c>
      <c r="E20878">
        <v>15.725</v>
      </c>
      <c r="F20878">
        <v>72.292000000000002</v>
      </c>
    </row>
    <row r="20879" spans="1:6" x14ac:dyDescent="0.25">
      <c r="A20879" s="1">
        <v>42434.833333333336</v>
      </c>
      <c r="B20879">
        <v>4179600</v>
      </c>
      <c r="C20879">
        <f t="shared" si="327"/>
        <v>22654405</v>
      </c>
      <c r="D20879">
        <v>1.0660000000000001</v>
      </c>
      <c r="E20879">
        <v>15.776</v>
      </c>
      <c r="F20879">
        <v>74.084000000000003</v>
      </c>
    </row>
    <row r="20880" spans="1:6" x14ac:dyDescent="0.25">
      <c r="A20880" s="1">
        <v>42434.84375</v>
      </c>
      <c r="B20880">
        <v>4180500</v>
      </c>
      <c r="C20880">
        <f t="shared" si="327"/>
        <v>22655305</v>
      </c>
      <c r="D20880">
        <v>1.075</v>
      </c>
      <c r="E20880">
        <v>15.725</v>
      </c>
      <c r="F20880">
        <v>74.709000000000003</v>
      </c>
    </row>
    <row r="20881" spans="1:6" x14ac:dyDescent="0.25">
      <c r="A20881" s="1">
        <v>42434.854166666664</v>
      </c>
      <c r="B20881">
        <v>4181400</v>
      </c>
      <c r="C20881">
        <f t="shared" si="327"/>
        <v>22656205</v>
      </c>
      <c r="D20881">
        <v>1.0920000000000001</v>
      </c>
      <c r="E20881">
        <v>15.725</v>
      </c>
      <c r="F20881">
        <v>75.852999999999994</v>
      </c>
    </row>
    <row r="20882" spans="1:6" x14ac:dyDescent="0.25">
      <c r="A20882" s="1">
        <v>42434.864583333336</v>
      </c>
      <c r="B20882">
        <v>4182300</v>
      </c>
      <c r="C20882">
        <f t="shared" si="327"/>
        <v>22657105</v>
      </c>
      <c r="D20882">
        <v>1.0880000000000001</v>
      </c>
      <c r="E20882">
        <v>15.673</v>
      </c>
      <c r="F20882">
        <v>75.587999999999994</v>
      </c>
    </row>
    <row r="20883" spans="1:6" x14ac:dyDescent="0.25">
      <c r="A20883" s="1">
        <v>42434.875</v>
      </c>
      <c r="B20883">
        <v>4183200</v>
      </c>
      <c r="C20883">
        <f t="shared" si="327"/>
        <v>22658005</v>
      </c>
      <c r="D20883">
        <v>1.0920000000000001</v>
      </c>
      <c r="E20883">
        <v>15.673</v>
      </c>
      <c r="F20883">
        <v>75.841999999999999</v>
      </c>
    </row>
    <row r="20884" spans="1:6" x14ac:dyDescent="0.25">
      <c r="A20884" s="1">
        <v>42434.885416666664</v>
      </c>
      <c r="B20884">
        <v>4184100</v>
      </c>
      <c r="C20884">
        <f t="shared" si="327"/>
        <v>22658905</v>
      </c>
      <c r="D20884">
        <v>1.083</v>
      </c>
      <c r="E20884">
        <v>15.776</v>
      </c>
      <c r="F20884">
        <v>75.227999999999994</v>
      </c>
    </row>
    <row r="20885" spans="1:6" x14ac:dyDescent="0.25">
      <c r="A20885" s="1">
        <v>42434.895833333336</v>
      </c>
      <c r="B20885">
        <v>4185000</v>
      </c>
      <c r="C20885">
        <f t="shared" si="327"/>
        <v>22659805</v>
      </c>
      <c r="D20885">
        <v>1.1140000000000001</v>
      </c>
      <c r="E20885">
        <v>15.725</v>
      </c>
      <c r="F20885">
        <v>77.38</v>
      </c>
    </row>
    <row r="20886" spans="1:6" x14ac:dyDescent="0.25">
      <c r="A20886" s="1">
        <v>42434.90625</v>
      </c>
      <c r="B20886">
        <v>4185900</v>
      </c>
      <c r="C20886">
        <f t="shared" si="327"/>
        <v>22660705</v>
      </c>
      <c r="D20886">
        <v>1.1120000000000001</v>
      </c>
      <c r="E20886">
        <v>15.673</v>
      </c>
      <c r="F20886">
        <v>77.241</v>
      </c>
    </row>
    <row r="20887" spans="1:6" x14ac:dyDescent="0.25">
      <c r="A20887" s="1">
        <v>42434.916666666664</v>
      </c>
      <c r="B20887">
        <v>4186800</v>
      </c>
      <c r="C20887">
        <f t="shared" si="327"/>
        <v>22661605</v>
      </c>
      <c r="D20887">
        <v>1.123</v>
      </c>
      <c r="E20887">
        <v>15.673</v>
      </c>
      <c r="F20887">
        <v>78.004000000000005</v>
      </c>
    </row>
    <row r="20888" spans="1:6" x14ac:dyDescent="0.25">
      <c r="A20888" s="1">
        <v>42434.927083333336</v>
      </c>
      <c r="B20888">
        <v>4187700</v>
      </c>
      <c r="C20888">
        <f t="shared" si="327"/>
        <v>22662505</v>
      </c>
      <c r="D20888">
        <v>1.113</v>
      </c>
      <c r="E20888">
        <v>15.571</v>
      </c>
      <c r="F20888">
        <v>77.346999999999994</v>
      </c>
    </row>
    <row r="20889" spans="1:6" x14ac:dyDescent="0.25">
      <c r="A20889" s="1">
        <v>42434.9375</v>
      </c>
      <c r="B20889">
        <v>4188600</v>
      </c>
      <c r="C20889">
        <f t="shared" si="327"/>
        <v>22663405</v>
      </c>
      <c r="D20889">
        <v>1.1739999999999999</v>
      </c>
      <c r="E20889">
        <v>15.622</v>
      </c>
      <c r="F20889">
        <v>81.555000000000007</v>
      </c>
    </row>
    <row r="20890" spans="1:6" x14ac:dyDescent="0.25">
      <c r="A20890" s="1">
        <v>42434.947916666664</v>
      </c>
      <c r="B20890">
        <v>4189500</v>
      </c>
      <c r="C20890">
        <f t="shared" si="327"/>
        <v>22664305</v>
      </c>
      <c r="D20890">
        <v>1.1719999999999999</v>
      </c>
      <c r="E20890">
        <v>15.622</v>
      </c>
      <c r="F20890">
        <v>81.427000000000007</v>
      </c>
    </row>
    <row r="20891" spans="1:6" x14ac:dyDescent="0.25">
      <c r="A20891" s="1">
        <v>42434.958333333336</v>
      </c>
      <c r="B20891">
        <v>4190400</v>
      </c>
      <c r="C20891">
        <f t="shared" si="327"/>
        <v>22665205</v>
      </c>
      <c r="D20891">
        <v>1.181</v>
      </c>
      <c r="E20891">
        <v>15.571</v>
      </c>
      <c r="F20891">
        <v>82.052000000000007</v>
      </c>
    </row>
    <row r="20892" spans="1:6" x14ac:dyDescent="0.25">
      <c r="A20892" s="1">
        <v>42434.96875</v>
      </c>
      <c r="B20892">
        <v>4191300</v>
      </c>
      <c r="C20892">
        <f t="shared" si="327"/>
        <v>22666105</v>
      </c>
      <c r="D20892">
        <v>1.194</v>
      </c>
      <c r="E20892">
        <v>15.571</v>
      </c>
      <c r="F20892">
        <v>82.941999999999993</v>
      </c>
    </row>
    <row r="20893" spans="1:6" x14ac:dyDescent="0.25">
      <c r="A20893" s="1">
        <v>42434.979166666664</v>
      </c>
      <c r="B20893">
        <v>4192200</v>
      </c>
      <c r="C20893">
        <f t="shared" si="327"/>
        <v>22667005</v>
      </c>
      <c r="D20893">
        <v>1.1950000000000001</v>
      </c>
      <c r="E20893">
        <v>15.468</v>
      </c>
      <c r="F20893">
        <v>83.048000000000002</v>
      </c>
    </row>
    <row r="20894" spans="1:6" x14ac:dyDescent="0.25">
      <c r="A20894" s="1">
        <v>42434.989583333336</v>
      </c>
      <c r="B20894">
        <v>4193100</v>
      </c>
      <c r="C20894">
        <f t="shared" si="327"/>
        <v>22667905</v>
      </c>
      <c r="D20894">
        <v>1.214</v>
      </c>
      <c r="E20894">
        <v>15.417</v>
      </c>
      <c r="F20894">
        <v>84.308000000000007</v>
      </c>
    </row>
    <row r="20895" spans="1:6" x14ac:dyDescent="0.25">
      <c r="A20895" s="1">
        <v>42435</v>
      </c>
      <c r="B20895">
        <v>4194000</v>
      </c>
      <c r="C20895">
        <f t="shared" si="327"/>
        <v>22668805</v>
      </c>
      <c r="D20895">
        <v>1.2190000000000001</v>
      </c>
      <c r="E20895">
        <v>15.468</v>
      </c>
      <c r="F20895">
        <v>84.700999999999993</v>
      </c>
    </row>
    <row r="20896" spans="1:6" x14ac:dyDescent="0.25">
      <c r="A20896" s="1">
        <v>42435.010416666664</v>
      </c>
      <c r="B20896">
        <v>4194900</v>
      </c>
      <c r="C20896">
        <f t="shared" si="327"/>
        <v>22669705</v>
      </c>
      <c r="D20896">
        <v>1.2230000000000001</v>
      </c>
      <c r="E20896">
        <v>15.366</v>
      </c>
      <c r="F20896">
        <v>84.933999999999997</v>
      </c>
    </row>
    <row r="20897" spans="1:6" x14ac:dyDescent="0.25">
      <c r="A20897" s="1">
        <v>42435.020833333336</v>
      </c>
      <c r="B20897">
        <v>4195800</v>
      </c>
      <c r="C20897">
        <f t="shared" si="327"/>
        <v>22670605</v>
      </c>
      <c r="D20897">
        <v>1.2230000000000001</v>
      </c>
      <c r="E20897">
        <v>15.366</v>
      </c>
      <c r="F20897">
        <v>84.933999999999997</v>
      </c>
    </row>
    <row r="20898" spans="1:6" x14ac:dyDescent="0.25">
      <c r="A20898" s="1">
        <v>42435.03125</v>
      </c>
      <c r="B20898">
        <v>4196700</v>
      </c>
      <c r="C20898">
        <f t="shared" si="327"/>
        <v>22671505</v>
      </c>
      <c r="D20898">
        <v>1.2230000000000001</v>
      </c>
      <c r="E20898">
        <v>15.417</v>
      </c>
      <c r="F20898">
        <v>84.944999999999993</v>
      </c>
    </row>
    <row r="20899" spans="1:6" x14ac:dyDescent="0.25">
      <c r="A20899" s="1">
        <v>42435.041666666664</v>
      </c>
      <c r="B20899">
        <v>4197600</v>
      </c>
      <c r="C20899">
        <f t="shared" si="327"/>
        <v>22672405</v>
      </c>
      <c r="D20899">
        <v>1.232</v>
      </c>
      <c r="E20899">
        <v>15.366</v>
      </c>
      <c r="F20899">
        <v>85.57</v>
      </c>
    </row>
    <row r="20900" spans="1:6" x14ac:dyDescent="0.25">
      <c r="A20900" s="1">
        <v>42435.052083333336</v>
      </c>
      <c r="B20900">
        <v>4198500</v>
      </c>
      <c r="C20900">
        <f t="shared" si="327"/>
        <v>22673305</v>
      </c>
      <c r="D20900">
        <v>1.2390000000000001</v>
      </c>
      <c r="E20900">
        <v>15.366</v>
      </c>
      <c r="F20900">
        <v>86.078000000000003</v>
      </c>
    </row>
    <row r="20901" spans="1:6" x14ac:dyDescent="0.25">
      <c r="A20901" s="1">
        <v>42435.0625</v>
      </c>
      <c r="B20901">
        <v>4199400</v>
      </c>
      <c r="C20901">
        <f t="shared" si="327"/>
        <v>22674205</v>
      </c>
      <c r="D20901">
        <v>1.248</v>
      </c>
      <c r="E20901">
        <v>15.263</v>
      </c>
      <c r="F20901">
        <v>86.691999999999993</v>
      </c>
    </row>
    <row r="20902" spans="1:6" x14ac:dyDescent="0.25">
      <c r="A20902" s="1">
        <v>42435.072916666664</v>
      </c>
      <c r="B20902">
        <v>4200300</v>
      </c>
      <c r="C20902">
        <f t="shared" si="327"/>
        <v>22675105</v>
      </c>
      <c r="D20902">
        <v>1.25</v>
      </c>
      <c r="E20902">
        <v>15.263</v>
      </c>
      <c r="F20902">
        <v>86.82</v>
      </c>
    </row>
    <row r="20903" spans="1:6" x14ac:dyDescent="0.25">
      <c r="A20903" s="1">
        <v>42435.083333333336</v>
      </c>
      <c r="B20903">
        <v>4201200</v>
      </c>
      <c r="C20903">
        <f t="shared" si="327"/>
        <v>22676005</v>
      </c>
      <c r="D20903">
        <v>1.2569999999999999</v>
      </c>
      <c r="E20903">
        <v>15.263</v>
      </c>
      <c r="F20903">
        <v>87.328000000000003</v>
      </c>
    </row>
    <row r="20904" spans="1:6" x14ac:dyDescent="0.25">
      <c r="A20904" s="1">
        <v>42435.09375</v>
      </c>
      <c r="B20904">
        <v>4202100</v>
      </c>
      <c r="C20904">
        <f t="shared" si="327"/>
        <v>22676905</v>
      </c>
      <c r="D20904">
        <v>1.268</v>
      </c>
      <c r="E20904">
        <v>15.212</v>
      </c>
      <c r="F20904">
        <v>88.08</v>
      </c>
    </row>
    <row r="20905" spans="1:6" x14ac:dyDescent="0.25">
      <c r="A20905" s="1">
        <v>42435.104166666664</v>
      </c>
      <c r="B20905">
        <v>4203000</v>
      </c>
      <c r="C20905">
        <f t="shared" si="327"/>
        <v>22677805</v>
      </c>
      <c r="D20905">
        <v>1.2749999999999999</v>
      </c>
      <c r="E20905">
        <v>15.212</v>
      </c>
      <c r="F20905">
        <v>88.588999999999999</v>
      </c>
    </row>
    <row r="20906" spans="1:6" x14ac:dyDescent="0.25">
      <c r="A20906" s="1">
        <v>42435.114583333336</v>
      </c>
      <c r="B20906">
        <v>4203900</v>
      </c>
      <c r="C20906">
        <f t="shared" si="327"/>
        <v>22678705</v>
      </c>
      <c r="D20906">
        <v>1.29</v>
      </c>
      <c r="E20906">
        <v>15.212</v>
      </c>
      <c r="F20906">
        <v>89.605999999999995</v>
      </c>
    </row>
    <row r="20907" spans="1:6" x14ac:dyDescent="0.25">
      <c r="A20907" s="1">
        <v>42435.125</v>
      </c>
      <c r="B20907">
        <v>4204800</v>
      </c>
      <c r="C20907">
        <f t="shared" si="327"/>
        <v>22679605</v>
      </c>
      <c r="D20907">
        <v>1.3169999999999999</v>
      </c>
      <c r="E20907">
        <v>15.212</v>
      </c>
      <c r="F20907">
        <v>91.513999999999996</v>
      </c>
    </row>
    <row r="20908" spans="1:6" x14ac:dyDescent="0.25">
      <c r="A20908" s="1">
        <v>42435.135416666664</v>
      </c>
      <c r="B20908">
        <v>4205700</v>
      </c>
      <c r="C20908">
        <f t="shared" si="327"/>
        <v>22680505</v>
      </c>
      <c r="D20908">
        <v>1.2909999999999999</v>
      </c>
      <c r="E20908">
        <v>15.16</v>
      </c>
      <c r="F20908">
        <v>89.722999999999999</v>
      </c>
    </row>
    <row r="20909" spans="1:6" x14ac:dyDescent="0.25">
      <c r="A20909" s="1">
        <v>42435.145833333336</v>
      </c>
      <c r="B20909">
        <v>4206600</v>
      </c>
      <c r="C20909">
        <f t="shared" si="327"/>
        <v>22681405</v>
      </c>
      <c r="D20909">
        <v>1.3240000000000001</v>
      </c>
      <c r="E20909">
        <v>15.16</v>
      </c>
      <c r="F20909">
        <v>92.010999999999996</v>
      </c>
    </row>
    <row r="20910" spans="1:6" x14ac:dyDescent="0.25">
      <c r="A20910" s="1">
        <v>42435.15625</v>
      </c>
      <c r="B20910">
        <v>4207500</v>
      </c>
      <c r="C20910">
        <f t="shared" si="327"/>
        <v>22682305</v>
      </c>
      <c r="D20910">
        <v>1.323</v>
      </c>
      <c r="E20910">
        <v>15.212</v>
      </c>
      <c r="F20910">
        <v>91.894999999999996</v>
      </c>
    </row>
    <row r="20911" spans="1:6" x14ac:dyDescent="0.25">
      <c r="A20911" s="1">
        <v>42435.166666666664</v>
      </c>
      <c r="B20911">
        <v>4208400</v>
      </c>
      <c r="C20911">
        <f t="shared" si="327"/>
        <v>22683205</v>
      </c>
      <c r="D20911">
        <v>1.335</v>
      </c>
      <c r="E20911">
        <v>15.109</v>
      </c>
      <c r="F20911">
        <v>92.763999999999996</v>
      </c>
    </row>
    <row r="20912" spans="1:6" x14ac:dyDescent="0.25">
      <c r="A20912" s="1">
        <v>42435.177083333336</v>
      </c>
      <c r="B20912">
        <v>4209300</v>
      </c>
      <c r="C20912">
        <f t="shared" si="327"/>
        <v>22684105</v>
      </c>
      <c r="D20912">
        <v>1.339</v>
      </c>
      <c r="E20912">
        <v>15.16</v>
      </c>
      <c r="F20912">
        <v>93.028999999999996</v>
      </c>
    </row>
    <row r="20913" spans="1:6" x14ac:dyDescent="0.25">
      <c r="A20913" s="1">
        <v>42435.1875</v>
      </c>
      <c r="B20913">
        <v>4210200</v>
      </c>
      <c r="C20913">
        <f t="shared" si="327"/>
        <v>22685005</v>
      </c>
      <c r="D20913">
        <v>1.357</v>
      </c>
      <c r="E20913">
        <v>15.109</v>
      </c>
      <c r="F20913">
        <v>94.29</v>
      </c>
    </row>
    <row r="20914" spans="1:6" x14ac:dyDescent="0.25">
      <c r="A20914" s="1">
        <v>42435.197916666664</v>
      </c>
      <c r="B20914">
        <v>4211100</v>
      </c>
      <c r="C20914">
        <f t="shared" si="327"/>
        <v>22685905</v>
      </c>
      <c r="D20914">
        <v>1.365</v>
      </c>
      <c r="E20914">
        <v>15.109</v>
      </c>
      <c r="F20914">
        <v>94.798000000000002</v>
      </c>
    </row>
    <row r="20915" spans="1:6" x14ac:dyDescent="0.25">
      <c r="A20915" s="1">
        <v>42435.208333333336</v>
      </c>
      <c r="B20915">
        <v>4212000</v>
      </c>
      <c r="C20915">
        <f t="shared" si="327"/>
        <v>22686805</v>
      </c>
      <c r="D20915">
        <v>1.39</v>
      </c>
      <c r="E20915">
        <v>15.109</v>
      </c>
      <c r="F20915">
        <v>96.578000000000003</v>
      </c>
    </row>
    <row r="20916" spans="1:6" x14ac:dyDescent="0.25">
      <c r="A20916" s="1">
        <v>42435.21875</v>
      </c>
      <c r="B20916">
        <v>4212900</v>
      </c>
      <c r="C20916">
        <f t="shared" si="327"/>
        <v>22687705</v>
      </c>
      <c r="D20916">
        <v>1.379</v>
      </c>
      <c r="E20916">
        <v>15.109</v>
      </c>
      <c r="F20916">
        <v>95.814999999999998</v>
      </c>
    </row>
    <row r="20917" spans="1:6" x14ac:dyDescent="0.25">
      <c r="A20917" s="1">
        <v>42435.229166666664</v>
      </c>
      <c r="B20917">
        <v>4213800</v>
      </c>
      <c r="C20917">
        <f t="shared" si="327"/>
        <v>22688605</v>
      </c>
      <c r="D20917">
        <v>1.39</v>
      </c>
      <c r="E20917">
        <v>15.109</v>
      </c>
      <c r="F20917">
        <v>96.578000000000003</v>
      </c>
    </row>
    <row r="20918" spans="1:6" x14ac:dyDescent="0.25">
      <c r="A20918" s="1">
        <v>42435.239583333336</v>
      </c>
      <c r="B20918">
        <v>4214700</v>
      </c>
      <c r="C20918">
        <f t="shared" si="327"/>
        <v>22689505</v>
      </c>
      <c r="D20918">
        <v>1.403</v>
      </c>
      <c r="E20918">
        <v>15.16</v>
      </c>
      <c r="F20918">
        <v>97.478999999999999</v>
      </c>
    </row>
    <row r="20919" spans="1:6" x14ac:dyDescent="0.25">
      <c r="A20919" s="1">
        <v>42435.25</v>
      </c>
      <c r="B20919">
        <v>4215600</v>
      </c>
      <c r="C20919">
        <f t="shared" si="327"/>
        <v>22690405</v>
      </c>
      <c r="D20919">
        <v>1.4079999999999999</v>
      </c>
      <c r="E20919">
        <v>15.109</v>
      </c>
      <c r="F20919">
        <v>97.85</v>
      </c>
    </row>
    <row r="20920" spans="1:6" x14ac:dyDescent="0.25">
      <c r="A20920" s="1">
        <v>42435.260416666664</v>
      </c>
      <c r="B20920">
        <v>4216500</v>
      </c>
      <c r="C20920">
        <f t="shared" si="327"/>
        <v>22691305</v>
      </c>
      <c r="D20920">
        <v>1.41</v>
      </c>
      <c r="E20920">
        <v>15.109</v>
      </c>
      <c r="F20920">
        <v>97.977000000000004</v>
      </c>
    </row>
    <row r="20921" spans="1:6" x14ac:dyDescent="0.25">
      <c r="A20921" s="1">
        <v>42435.270833333336</v>
      </c>
      <c r="B20921">
        <v>4217400</v>
      </c>
      <c r="C20921">
        <f t="shared" si="327"/>
        <v>22692205</v>
      </c>
      <c r="D20921">
        <v>1.43</v>
      </c>
      <c r="E20921">
        <v>15.058</v>
      </c>
      <c r="F20921">
        <v>99.364999999999995</v>
      </c>
    </row>
    <row r="20922" spans="1:6" x14ac:dyDescent="0.25">
      <c r="A20922" s="1">
        <v>42435.28125</v>
      </c>
      <c r="B20922">
        <v>4218300</v>
      </c>
      <c r="C20922">
        <f t="shared" si="327"/>
        <v>22693105</v>
      </c>
      <c r="D20922">
        <v>1.4139999999999999</v>
      </c>
      <c r="E20922">
        <v>15.109</v>
      </c>
      <c r="F20922">
        <v>98.230999999999995</v>
      </c>
    </row>
    <row r="20923" spans="1:6" x14ac:dyDescent="0.25">
      <c r="A20923" s="1">
        <v>42435.291666666664</v>
      </c>
      <c r="B20923">
        <v>4219200</v>
      </c>
      <c r="C20923">
        <f t="shared" si="327"/>
        <v>22694005</v>
      </c>
      <c r="D20923">
        <v>1.4359999999999999</v>
      </c>
      <c r="E20923">
        <v>15.109</v>
      </c>
      <c r="F20923">
        <v>99.757000000000005</v>
      </c>
    </row>
    <row r="20924" spans="1:6" x14ac:dyDescent="0.25">
      <c r="A20924" s="1">
        <v>42435.302083333336</v>
      </c>
      <c r="B20924">
        <v>4220100</v>
      </c>
      <c r="C20924">
        <f t="shared" si="327"/>
        <v>22694905</v>
      </c>
      <c r="D20924">
        <v>1.4490000000000001</v>
      </c>
      <c r="E20924">
        <v>15.058</v>
      </c>
      <c r="F20924">
        <v>100.636</v>
      </c>
    </row>
    <row r="20925" spans="1:6" x14ac:dyDescent="0.25">
      <c r="A20925" s="1">
        <v>42435.3125</v>
      </c>
      <c r="B20925">
        <v>4221000</v>
      </c>
      <c r="C20925">
        <f t="shared" si="327"/>
        <v>22695805</v>
      </c>
      <c r="D20925">
        <v>1.4430000000000001</v>
      </c>
      <c r="E20925">
        <v>15.109</v>
      </c>
      <c r="F20925">
        <v>100.26600000000001</v>
      </c>
    </row>
    <row r="20926" spans="1:6" x14ac:dyDescent="0.25">
      <c r="A20926" s="1">
        <v>42435.322916666664</v>
      </c>
      <c r="B20926">
        <v>4221900</v>
      </c>
      <c r="C20926">
        <f t="shared" si="327"/>
        <v>22696705</v>
      </c>
      <c r="D20926">
        <v>1.4590000000000001</v>
      </c>
      <c r="E20926">
        <v>15.006</v>
      </c>
      <c r="F20926">
        <v>101.389</v>
      </c>
    </row>
    <row r="20927" spans="1:6" x14ac:dyDescent="0.25">
      <c r="A20927" s="1">
        <v>42435.333333333336</v>
      </c>
      <c r="B20927">
        <v>4222800</v>
      </c>
      <c r="C20927">
        <f t="shared" si="327"/>
        <v>22697605</v>
      </c>
      <c r="D20927">
        <v>1.4610000000000001</v>
      </c>
      <c r="E20927">
        <v>15.058</v>
      </c>
      <c r="F20927">
        <v>101.526</v>
      </c>
    </row>
    <row r="20928" spans="1:6" x14ac:dyDescent="0.25">
      <c r="A20928" s="1">
        <v>42435.34375</v>
      </c>
      <c r="B20928">
        <v>4223700</v>
      </c>
      <c r="C20928">
        <f t="shared" si="327"/>
        <v>22698505</v>
      </c>
      <c r="D20928">
        <v>1.472</v>
      </c>
      <c r="E20928">
        <v>15.006</v>
      </c>
      <c r="F20928">
        <v>102.27800000000001</v>
      </c>
    </row>
    <row r="20929" spans="1:6" x14ac:dyDescent="0.25">
      <c r="A20929" s="1">
        <v>42435.354166666664</v>
      </c>
      <c r="B20929">
        <v>4224600</v>
      </c>
      <c r="C20929">
        <f t="shared" si="327"/>
        <v>22699405</v>
      </c>
      <c r="D20929">
        <v>1.492</v>
      </c>
      <c r="E20929">
        <v>14.955</v>
      </c>
      <c r="F20929">
        <v>103.666</v>
      </c>
    </row>
    <row r="20930" spans="1:6" x14ac:dyDescent="0.25">
      <c r="A20930" s="1">
        <v>42435.364583333336</v>
      </c>
      <c r="B20930">
        <v>4225500</v>
      </c>
      <c r="C20930">
        <f t="shared" si="327"/>
        <v>22700305</v>
      </c>
      <c r="D20930">
        <v>1.4790000000000001</v>
      </c>
      <c r="E20930">
        <v>14.955</v>
      </c>
      <c r="F20930">
        <v>102.776</v>
      </c>
    </row>
    <row r="20931" spans="1:6" x14ac:dyDescent="0.25">
      <c r="A20931" s="1">
        <v>42435.375</v>
      </c>
      <c r="B20931">
        <v>4226400</v>
      </c>
      <c r="C20931">
        <f t="shared" si="327"/>
        <v>22701205</v>
      </c>
      <c r="D20931">
        <v>1.498</v>
      </c>
      <c r="E20931">
        <v>14.955</v>
      </c>
      <c r="F20931">
        <v>104.048</v>
      </c>
    </row>
    <row r="20932" spans="1:6" x14ac:dyDescent="0.25">
      <c r="A20932" s="1">
        <v>42435.385416666664</v>
      </c>
      <c r="B20932">
        <v>4227300</v>
      </c>
      <c r="C20932">
        <f t="shared" si="327"/>
        <v>22702105</v>
      </c>
      <c r="D20932">
        <v>1.516</v>
      </c>
      <c r="E20932">
        <v>14.955</v>
      </c>
      <c r="F20932">
        <v>105.319</v>
      </c>
    </row>
    <row r="20933" spans="1:6" x14ac:dyDescent="0.25">
      <c r="A20933" s="1">
        <v>42435.395833333336</v>
      </c>
      <c r="B20933">
        <v>4228200</v>
      </c>
      <c r="C20933">
        <f t="shared" si="327"/>
        <v>22703005</v>
      </c>
      <c r="D20933">
        <v>1.52</v>
      </c>
      <c r="E20933">
        <v>14.955</v>
      </c>
      <c r="F20933">
        <v>105.57299999999999</v>
      </c>
    </row>
    <row r="20934" spans="1:6" x14ac:dyDescent="0.25">
      <c r="A20934" s="1">
        <v>42435.40625</v>
      </c>
      <c r="B20934">
        <v>4229100</v>
      </c>
      <c r="C20934">
        <f t="shared" si="327"/>
        <v>22703905</v>
      </c>
      <c r="D20934">
        <v>1.512</v>
      </c>
      <c r="E20934">
        <v>14.955</v>
      </c>
      <c r="F20934">
        <v>105.065</v>
      </c>
    </row>
    <row r="20935" spans="1:6" x14ac:dyDescent="0.25">
      <c r="A20935" s="1">
        <v>42435.416666666664</v>
      </c>
      <c r="B20935">
        <v>4230000</v>
      </c>
      <c r="C20935">
        <f t="shared" si="327"/>
        <v>22704805</v>
      </c>
      <c r="D20935">
        <v>1.5269999999999999</v>
      </c>
      <c r="E20935">
        <v>14.903</v>
      </c>
      <c r="F20935">
        <v>106.071</v>
      </c>
    </row>
    <row r="20936" spans="1:6" x14ac:dyDescent="0.25">
      <c r="A20936" s="1">
        <v>42435.427083333336</v>
      </c>
      <c r="B20936">
        <v>4230900</v>
      </c>
      <c r="C20936">
        <f t="shared" si="327"/>
        <v>22705705</v>
      </c>
      <c r="D20936">
        <v>1.5409999999999999</v>
      </c>
      <c r="E20936">
        <v>14.903</v>
      </c>
      <c r="F20936">
        <v>107.08799999999999</v>
      </c>
    </row>
    <row r="20937" spans="1:6" x14ac:dyDescent="0.25">
      <c r="A20937" s="1">
        <v>42435.4375</v>
      </c>
      <c r="B20937">
        <v>4231800</v>
      </c>
      <c r="C20937">
        <f t="shared" si="327"/>
        <v>22706605</v>
      </c>
      <c r="D20937">
        <v>1.536</v>
      </c>
      <c r="E20937">
        <v>14.955</v>
      </c>
      <c r="F20937">
        <v>106.718</v>
      </c>
    </row>
    <row r="20938" spans="1:6" x14ac:dyDescent="0.25">
      <c r="A20938" s="1">
        <v>42435.447916666664</v>
      </c>
      <c r="B20938">
        <v>4232700</v>
      </c>
      <c r="C20938">
        <f t="shared" si="327"/>
        <v>22707505</v>
      </c>
      <c r="D20938">
        <v>1.5409999999999999</v>
      </c>
      <c r="E20938">
        <v>14.903</v>
      </c>
      <c r="F20938">
        <v>107.08799999999999</v>
      </c>
    </row>
    <row r="20939" spans="1:6" x14ac:dyDescent="0.25">
      <c r="A20939" s="1">
        <v>42435.458333333336</v>
      </c>
      <c r="B20939">
        <v>4233600</v>
      </c>
      <c r="C20939">
        <f t="shared" si="327"/>
        <v>22708405</v>
      </c>
      <c r="D20939">
        <v>1.536</v>
      </c>
      <c r="E20939">
        <v>14.852</v>
      </c>
      <c r="F20939">
        <v>106.696</v>
      </c>
    </row>
    <row r="20940" spans="1:6" x14ac:dyDescent="0.25">
      <c r="A20940" s="1">
        <v>42435.46875</v>
      </c>
      <c r="B20940">
        <v>4234500</v>
      </c>
      <c r="C20940">
        <f t="shared" si="327"/>
        <v>22709305</v>
      </c>
      <c r="D20940">
        <v>1.5469999999999999</v>
      </c>
      <c r="E20940">
        <v>14.852</v>
      </c>
      <c r="F20940">
        <v>107.459</v>
      </c>
    </row>
    <row r="20941" spans="1:6" x14ac:dyDescent="0.25">
      <c r="A20941" s="1">
        <v>42435.479166666664</v>
      </c>
      <c r="B20941">
        <v>4235400</v>
      </c>
      <c r="C20941">
        <f t="shared" ref="C20941:C21004" si="328">C20940+(15*60)</f>
        <v>22710205</v>
      </c>
      <c r="D20941">
        <v>1.5449999999999999</v>
      </c>
      <c r="E20941">
        <v>14.903</v>
      </c>
      <c r="F20941">
        <v>107.343</v>
      </c>
    </row>
    <row r="20942" spans="1:6" x14ac:dyDescent="0.25">
      <c r="A20942" s="1">
        <v>42435.489583333336</v>
      </c>
      <c r="B20942">
        <v>4236300</v>
      </c>
      <c r="C20942">
        <f t="shared" si="328"/>
        <v>22711105</v>
      </c>
      <c r="D20942">
        <v>1.5469999999999999</v>
      </c>
      <c r="E20942">
        <v>14.801</v>
      </c>
      <c r="F20942">
        <v>107.44799999999999</v>
      </c>
    </row>
    <row r="20943" spans="1:6" x14ac:dyDescent="0.25">
      <c r="A20943" s="1">
        <v>42435.5</v>
      </c>
      <c r="B20943">
        <v>4237200</v>
      </c>
      <c r="C20943">
        <f t="shared" si="328"/>
        <v>22712005</v>
      </c>
      <c r="D20943">
        <v>1.5229999999999999</v>
      </c>
      <c r="E20943">
        <v>14.852</v>
      </c>
      <c r="F20943">
        <v>105.806</v>
      </c>
    </row>
    <row r="20944" spans="1:6" x14ac:dyDescent="0.25">
      <c r="A20944" s="1">
        <v>42435.510416666664</v>
      </c>
      <c r="B20944">
        <v>4238100</v>
      </c>
      <c r="C20944">
        <f t="shared" si="328"/>
        <v>22712905</v>
      </c>
      <c r="D20944">
        <v>1.4950000000000001</v>
      </c>
      <c r="E20944">
        <v>14.801</v>
      </c>
      <c r="F20944">
        <v>103.889</v>
      </c>
    </row>
    <row r="20945" spans="1:6" x14ac:dyDescent="0.25">
      <c r="A20945" s="1">
        <v>42435.520833333336</v>
      </c>
      <c r="B20945">
        <v>4239000</v>
      </c>
      <c r="C20945">
        <f t="shared" si="328"/>
        <v>22713805</v>
      </c>
      <c r="D20945">
        <v>1.444</v>
      </c>
      <c r="E20945">
        <v>14.801</v>
      </c>
      <c r="F20945">
        <v>100.32899999999999</v>
      </c>
    </row>
    <row r="20946" spans="1:6" x14ac:dyDescent="0.25">
      <c r="A20946" s="1">
        <v>42435.53125</v>
      </c>
      <c r="B20946">
        <v>4239900</v>
      </c>
      <c r="C20946">
        <f t="shared" si="328"/>
        <v>22714705</v>
      </c>
      <c r="D20946">
        <v>1.4039999999999999</v>
      </c>
      <c r="E20946">
        <v>14.801</v>
      </c>
      <c r="F20946">
        <v>97.531000000000006</v>
      </c>
    </row>
    <row r="20947" spans="1:6" x14ac:dyDescent="0.25">
      <c r="A20947" s="1">
        <v>42435.541666666664</v>
      </c>
      <c r="B20947">
        <v>4240800</v>
      </c>
      <c r="C20947">
        <f t="shared" si="328"/>
        <v>22715605</v>
      </c>
      <c r="D20947">
        <v>1.375</v>
      </c>
      <c r="E20947">
        <v>14.801</v>
      </c>
      <c r="F20947">
        <v>95.497</v>
      </c>
    </row>
    <row r="20948" spans="1:6" x14ac:dyDescent="0.25">
      <c r="A20948" s="1">
        <v>42435.552083333336</v>
      </c>
      <c r="B20948">
        <v>4241700</v>
      </c>
      <c r="C20948">
        <f t="shared" si="328"/>
        <v>22716505</v>
      </c>
      <c r="D20948">
        <v>1.369</v>
      </c>
      <c r="E20948">
        <v>14.852</v>
      </c>
      <c r="F20948">
        <v>95.126000000000005</v>
      </c>
    </row>
    <row r="20949" spans="1:6" x14ac:dyDescent="0.25">
      <c r="A20949" s="1">
        <v>42435.5625</v>
      </c>
      <c r="B20949">
        <v>4242600</v>
      </c>
      <c r="C20949">
        <f t="shared" si="328"/>
        <v>22717405</v>
      </c>
      <c r="D20949">
        <v>1.343</v>
      </c>
      <c r="E20949">
        <v>14.801</v>
      </c>
      <c r="F20949">
        <v>93.334999999999994</v>
      </c>
    </row>
    <row r="20950" spans="1:6" x14ac:dyDescent="0.25">
      <c r="A20950" s="1">
        <v>42435.572916666664</v>
      </c>
      <c r="B20950">
        <v>4243500</v>
      </c>
      <c r="C20950">
        <f t="shared" si="328"/>
        <v>22718305</v>
      </c>
      <c r="D20950">
        <v>1.323</v>
      </c>
      <c r="E20950">
        <v>14.749000000000001</v>
      </c>
      <c r="F20950">
        <v>91.926000000000002</v>
      </c>
    </row>
    <row r="20951" spans="1:6" x14ac:dyDescent="0.25">
      <c r="A20951" s="1">
        <v>42435.583333333336</v>
      </c>
      <c r="B20951">
        <v>4244400</v>
      </c>
      <c r="C20951">
        <f t="shared" si="328"/>
        <v>22719205</v>
      </c>
      <c r="D20951">
        <v>1.3109999999999999</v>
      </c>
      <c r="E20951">
        <v>14.801</v>
      </c>
      <c r="F20951">
        <v>91.046999999999997</v>
      </c>
    </row>
    <row r="20952" spans="1:6" x14ac:dyDescent="0.25">
      <c r="A20952" s="1">
        <v>42435.59375</v>
      </c>
      <c r="B20952">
        <v>4245300</v>
      </c>
      <c r="C20952">
        <f t="shared" si="328"/>
        <v>22720105</v>
      </c>
      <c r="D20952">
        <v>1.304</v>
      </c>
      <c r="E20952">
        <v>14.903</v>
      </c>
      <c r="F20952">
        <v>90.558999999999997</v>
      </c>
    </row>
    <row r="20953" spans="1:6" x14ac:dyDescent="0.25">
      <c r="A20953" s="1">
        <v>42435.604166666664</v>
      </c>
      <c r="B20953">
        <v>4246200</v>
      </c>
      <c r="C20953">
        <f t="shared" si="328"/>
        <v>22721005</v>
      </c>
      <c r="D20953">
        <v>1.298</v>
      </c>
      <c r="E20953">
        <v>14.955</v>
      </c>
      <c r="F20953">
        <v>90.188000000000002</v>
      </c>
    </row>
    <row r="20954" spans="1:6" x14ac:dyDescent="0.25">
      <c r="A20954" s="1">
        <v>42435.614583333336</v>
      </c>
      <c r="B20954">
        <v>4247100</v>
      </c>
      <c r="C20954">
        <f t="shared" si="328"/>
        <v>22721905</v>
      </c>
      <c r="D20954">
        <v>1.2709999999999999</v>
      </c>
      <c r="E20954">
        <v>14.955</v>
      </c>
      <c r="F20954">
        <v>88.281000000000006</v>
      </c>
    </row>
    <row r="20955" spans="1:6" x14ac:dyDescent="0.25">
      <c r="A20955" s="1">
        <v>42435.625</v>
      </c>
      <c r="B20955">
        <v>4248000</v>
      </c>
      <c r="C20955">
        <f t="shared" si="328"/>
        <v>22722805</v>
      </c>
      <c r="D20955">
        <v>1.258</v>
      </c>
      <c r="E20955">
        <v>15.006</v>
      </c>
      <c r="F20955">
        <v>87.402000000000001</v>
      </c>
    </row>
    <row r="20956" spans="1:6" x14ac:dyDescent="0.25">
      <c r="A20956" s="1">
        <v>42435.635416666664</v>
      </c>
      <c r="B20956">
        <v>4248900</v>
      </c>
      <c r="C20956">
        <f t="shared" si="328"/>
        <v>22723705</v>
      </c>
      <c r="D20956">
        <v>1.24</v>
      </c>
      <c r="E20956">
        <v>15.058</v>
      </c>
      <c r="F20956">
        <v>86.141000000000005</v>
      </c>
    </row>
    <row r="20957" spans="1:6" x14ac:dyDescent="0.25">
      <c r="A20957" s="1">
        <v>42435.645833333336</v>
      </c>
      <c r="B20957">
        <v>4249800</v>
      </c>
      <c r="C20957">
        <f t="shared" si="328"/>
        <v>22724605</v>
      </c>
      <c r="D20957">
        <v>1.2290000000000001</v>
      </c>
      <c r="E20957">
        <v>15.058</v>
      </c>
      <c r="F20957">
        <v>85.378</v>
      </c>
    </row>
    <row r="20958" spans="1:6" x14ac:dyDescent="0.25">
      <c r="A20958" s="1">
        <v>42435.65625</v>
      </c>
      <c r="B20958">
        <v>4250700</v>
      </c>
      <c r="C20958">
        <f t="shared" si="328"/>
        <v>22725505</v>
      </c>
      <c r="D20958">
        <v>1.2290000000000001</v>
      </c>
      <c r="E20958">
        <v>15.109</v>
      </c>
      <c r="F20958">
        <v>85.388000000000005</v>
      </c>
    </row>
    <row r="20959" spans="1:6" x14ac:dyDescent="0.25">
      <c r="A20959" s="1">
        <v>42435.666666666664</v>
      </c>
      <c r="B20959">
        <v>4251600</v>
      </c>
      <c r="C20959">
        <f t="shared" si="328"/>
        <v>22726405</v>
      </c>
      <c r="D20959">
        <v>1.226</v>
      </c>
      <c r="E20959">
        <v>15.16</v>
      </c>
      <c r="F20959">
        <v>85.144999999999996</v>
      </c>
    </row>
    <row r="20960" spans="1:6" x14ac:dyDescent="0.25">
      <c r="A20960" s="1">
        <v>42435.677083333336</v>
      </c>
      <c r="B20960">
        <v>4252500</v>
      </c>
      <c r="C20960">
        <f t="shared" si="328"/>
        <v>22727305</v>
      </c>
      <c r="D20960">
        <v>1.206</v>
      </c>
      <c r="E20960">
        <v>15.212</v>
      </c>
      <c r="F20960">
        <v>83.757000000000005</v>
      </c>
    </row>
    <row r="20961" spans="1:6" x14ac:dyDescent="0.25">
      <c r="A20961" s="1">
        <v>42435.6875</v>
      </c>
      <c r="B20961">
        <v>4253400</v>
      </c>
      <c r="C20961">
        <f t="shared" si="328"/>
        <v>22728205</v>
      </c>
      <c r="D20961">
        <v>1.1970000000000001</v>
      </c>
      <c r="E20961">
        <v>15.263</v>
      </c>
      <c r="F20961">
        <v>83.132000000000005</v>
      </c>
    </row>
    <row r="20962" spans="1:6" x14ac:dyDescent="0.25">
      <c r="A20962" s="1">
        <v>42435.697916666664</v>
      </c>
      <c r="B20962">
        <v>4254300</v>
      </c>
      <c r="C20962">
        <f t="shared" si="328"/>
        <v>22729105</v>
      </c>
      <c r="D20962">
        <v>1.1910000000000001</v>
      </c>
      <c r="E20962">
        <v>15.263</v>
      </c>
      <c r="F20962">
        <v>82.75</v>
      </c>
    </row>
    <row r="20963" spans="1:6" x14ac:dyDescent="0.25">
      <c r="A20963" s="1">
        <v>42435.708333333336</v>
      </c>
      <c r="B20963">
        <v>4255200</v>
      </c>
      <c r="C20963">
        <f t="shared" si="328"/>
        <v>22730005</v>
      </c>
      <c r="D20963">
        <v>1.177</v>
      </c>
      <c r="E20963">
        <v>15.366</v>
      </c>
      <c r="F20963">
        <v>81.754000000000005</v>
      </c>
    </row>
    <row r="20964" spans="1:6" x14ac:dyDescent="0.25">
      <c r="A20964" s="1">
        <v>42435.71875</v>
      </c>
      <c r="B20964">
        <v>4256100</v>
      </c>
      <c r="C20964">
        <f t="shared" si="328"/>
        <v>22730905</v>
      </c>
      <c r="D20964">
        <v>1.1970000000000001</v>
      </c>
      <c r="E20964">
        <v>15.468</v>
      </c>
      <c r="F20964">
        <v>83.174999999999997</v>
      </c>
    </row>
    <row r="20965" spans="1:6" x14ac:dyDescent="0.25">
      <c r="A20965" s="1">
        <v>42435.729166666664</v>
      </c>
      <c r="B20965">
        <v>4257000</v>
      </c>
      <c r="C20965">
        <f t="shared" si="328"/>
        <v>22731805</v>
      </c>
      <c r="D20965">
        <v>1.2250000000000001</v>
      </c>
      <c r="E20965">
        <v>15.468</v>
      </c>
      <c r="F20965">
        <v>85.082999999999998</v>
      </c>
    </row>
    <row r="20966" spans="1:6" x14ac:dyDescent="0.25">
      <c r="A20966" s="1">
        <v>42435.739583333336</v>
      </c>
      <c r="B20966">
        <v>4257900</v>
      </c>
      <c r="C20966">
        <f t="shared" si="328"/>
        <v>22732705</v>
      </c>
      <c r="D20966">
        <v>1.2470000000000001</v>
      </c>
      <c r="E20966">
        <v>15.468</v>
      </c>
      <c r="F20966">
        <v>86.608999999999995</v>
      </c>
    </row>
    <row r="20967" spans="1:6" x14ac:dyDescent="0.25">
      <c r="A20967" s="1">
        <v>42435.75</v>
      </c>
      <c r="B20967">
        <v>4258800</v>
      </c>
      <c r="C20967">
        <f t="shared" si="328"/>
        <v>22733605</v>
      </c>
      <c r="D20967">
        <v>1.2709999999999999</v>
      </c>
      <c r="E20967">
        <v>15.571</v>
      </c>
      <c r="F20967">
        <v>88.284000000000006</v>
      </c>
    </row>
    <row r="20968" spans="1:6" x14ac:dyDescent="0.25">
      <c r="A20968" s="1">
        <v>42435.760416666664</v>
      </c>
      <c r="B20968">
        <v>4259700</v>
      </c>
      <c r="C20968">
        <f t="shared" si="328"/>
        <v>22734505</v>
      </c>
      <c r="D20968">
        <v>1.2629999999999999</v>
      </c>
      <c r="E20968">
        <v>15.571</v>
      </c>
      <c r="F20968">
        <v>87.775000000000006</v>
      </c>
    </row>
    <row r="20969" spans="1:6" x14ac:dyDescent="0.25">
      <c r="A20969" s="1">
        <v>42435.770833333336</v>
      </c>
      <c r="B20969">
        <v>4260600</v>
      </c>
      <c r="C20969">
        <f t="shared" si="328"/>
        <v>22735405</v>
      </c>
      <c r="D20969">
        <v>1.264</v>
      </c>
      <c r="E20969">
        <v>15.622</v>
      </c>
      <c r="F20969">
        <v>87.786000000000001</v>
      </c>
    </row>
    <row r="20970" spans="1:6" x14ac:dyDescent="0.25">
      <c r="A20970" s="1">
        <v>42435.78125</v>
      </c>
      <c r="B20970">
        <v>4261500</v>
      </c>
      <c r="C20970">
        <f t="shared" si="328"/>
        <v>22736305</v>
      </c>
      <c r="D20970">
        <v>1.28</v>
      </c>
      <c r="E20970">
        <v>15.725</v>
      </c>
      <c r="F20970">
        <v>88.953000000000003</v>
      </c>
    </row>
    <row r="20971" spans="1:6" x14ac:dyDescent="0.25">
      <c r="A20971" s="1">
        <v>42435.791666666664</v>
      </c>
      <c r="B20971">
        <v>4262400</v>
      </c>
      <c r="C20971">
        <f t="shared" si="328"/>
        <v>22737205</v>
      </c>
      <c r="D20971">
        <v>1.28</v>
      </c>
      <c r="E20971">
        <v>15.673</v>
      </c>
      <c r="F20971">
        <v>88.941000000000003</v>
      </c>
    </row>
    <row r="20972" spans="1:6" x14ac:dyDescent="0.25">
      <c r="A20972" s="1">
        <v>42435.802083333336</v>
      </c>
      <c r="B20972">
        <v>4263300</v>
      </c>
      <c r="C20972">
        <f t="shared" si="328"/>
        <v>22738105</v>
      </c>
      <c r="D20972">
        <v>1.2969999999999999</v>
      </c>
      <c r="E20972">
        <v>15.725</v>
      </c>
      <c r="F20972">
        <v>90.096999999999994</v>
      </c>
    </row>
    <row r="20973" spans="1:6" x14ac:dyDescent="0.25">
      <c r="A20973" s="1">
        <v>42435.8125</v>
      </c>
      <c r="B20973">
        <v>4264200</v>
      </c>
      <c r="C20973">
        <f t="shared" si="328"/>
        <v>22739005</v>
      </c>
      <c r="D20973">
        <v>1.292</v>
      </c>
      <c r="E20973">
        <v>15.776</v>
      </c>
      <c r="F20973">
        <v>89.727000000000004</v>
      </c>
    </row>
    <row r="20974" spans="1:6" x14ac:dyDescent="0.25">
      <c r="A20974" s="1">
        <v>42435.822916666664</v>
      </c>
      <c r="B20974">
        <v>4265100</v>
      </c>
      <c r="C20974">
        <f t="shared" si="328"/>
        <v>22739905</v>
      </c>
      <c r="D20974">
        <v>1.3009999999999999</v>
      </c>
      <c r="E20974">
        <v>15.776</v>
      </c>
      <c r="F20974">
        <v>90.363</v>
      </c>
    </row>
    <row r="20975" spans="1:6" x14ac:dyDescent="0.25">
      <c r="A20975" s="1">
        <v>42435.833333333336</v>
      </c>
      <c r="B20975">
        <v>4266000</v>
      </c>
      <c r="C20975">
        <f t="shared" si="328"/>
        <v>22740805</v>
      </c>
      <c r="D20975">
        <v>1.3280000000000001</v>
      </c>
      <c r="E20975">
        <v>15.827</v>
      </c>
      <c r="F20975">
        <v>92.281000000000006</v>
      </c>
    </row>
    <row r="20976" spans="1:6" x14ac:dyDescent="0.25">
      <c r="A20976" s="1">
        <v>42435.84375</v>
      </c>
      <c r="B20976">
        <v>4266900</v>
      </c>
      <c r="C20976">
        <f t="shared" si="328"/>
        <v>22741705</v>
      </c>
      <c r="D20976">
        <v>1.3140000000000001</v>
      </c>
      <c r="E20976">
        <v>15.878</v>
      </c>
      <c r="F20976">
        <v>91.275000000000006</v>
      </c>
    </row>
    <row r="20977" spans="1:6" x14ac:dyDescent="0.25">
      <c r="A20977" s="1">
        <v>42435.854166666664</v>
      </c>
      <c r="B20977">
        <v>4267800</v>
      </c>
      <c r="C20977">
        <f t="shared" si="328"/>
        <v>22742605</v>
      </c>
      <c r="D20977">
        <v>1.3320000000000001</v>
      </c>
      <c r="E20977">
        <v>15.878</v>
      </c>
      <c r="F20977">
        <v>92.546999999999997</v>
      </c>
    </row>
    <row r="20978" spans="1:6" x14ac:dyDescent="0.25">
      <c r="A20978" s="1">
        <v>42435.864583333336</v>
      </c>
      <c r="B20978">
        <v>4268700</v>
      </c>
      <c r="C20978">
        <f t="shared" si="328"/>
        <v>22743505</v>
      </c>
      <c r="D20978">
        <v>1.3360000000000001</v>
      </c>
      <c r="E20978">
        <v>15.878</v>
      </c>
      <c r="F20978">
        <v>92.801000000000002</v>
      </c>
    </row>
    <row r="20979" spans="1:6" x14ac:dyDescent="0.25">
      <c r="A20979" s="1">
        <v>42435.875</v>
      </c>
      <c r="B20979">
        <v>4269600</v>
      </c>
      <c r="C20979">
        <f t="shared" si="328"/>
        <v>22744405</v>
      </c>
      <c r="D20979">
        <v>1.323</v>
      </c>
      <c r="E20979">
        <v>15.827</v>
      </c>
      <c r="F20979">
        <v>91.9</v>
      </c>
    </row>
    <row r="20980" spans="1:6" x14ac:dyDescent="0.25">
      <c r="A20980" s="1">
        <v>42435.885416666664</v>
      </c>
      <c r="B20980">
        <v>4270500</v>
      </c>
      <c r="C20980">
        <f t="shared" si="328"/>
        <v>22745305</v>
      </c>
      <c r="D20980">
        <v>1.3340000000000001</v>
      </c>
      <c r="E20980">
        <v>15.827</v>
      </c>
      <c r="F20980">
        <v>92.662999999999997</v>
      </c>
    </row>
    <row r="20981" spans="1:6" x14ac:dyDescent="0.25">
      <c r="A20981" s="1">
        <v>42435.895833333336</v>
      </c>
      <c r="B20981">
        <v>4271400</v>
      </c>
      <c r="C20981">
        <f t="shared" si="328"/>
        <v>22746205</v>
      </c>
      <c r="D20981">
        <v>1.347</v>
      </c>
      <c r="E20981">
        <v>15.878</v>
      </c>
      <c r="F20981">
        <v>93.563999999999993</v>
      </c>
    </row>
    <row r="20982" spans="1:6" x14ac:dyDescent="0.25">
      <c r="A20982" s="1">
        <v>42435.90625</v>
      </c>
      <c r="B20982">
        <v>4272300</v>
      </c>
      <c r="C20982">
        <f t="shared" si="328"/>
        <v>22747105</v>
      </c>
      <c r="D20982">
        <v>1.343</v>
      </c>
      <c r="E20982">
        <v>15.776</v>
      </c>
      <c r="F20982">
        <v>93.287000000000006</v>
      </c>
    </row>
    <row r="20983" spans="1:6" x14ac:dyDescent="0.25">
      <c r="A20983" s="1">
        <v>42435.916666666664</v>
      </c>
      <c r="B20983">
        <v>4273200</v>
      </c>
      <c r="C20983">
        <f t="shared" si="328"/>
        <v>22748005</v>
      </c>
      <c r="D20983">
        <v>1.3340000000000001</v>
      </c>
      <c r="E20983">
        <v>15.776</v>
      </c>
      <c r="F20983">
        <v>92.652000000000001</v>
      </c>
    </row>
    <row r="20984" spans="1:6" x14ac:dyDescent="0.25">
      <c r="A20984" s="1">
        <v>42435.927083333336</v>
      </c>
      <c r="B20984">
        <v>4274100</v>
      </c>
      <c r="C20984">
        <f t="shared" si="328"/>
        <v>22748905</v>
      </c>
      <c r="D20984">
        <v>1.365</v>
      </c>
      <c r="E20984">
        <v>15.725</v>
      </c>
      <c r="F20984">
        <v>94.802000000000007</v>
      </c>
    </row>
    <row r="20985" spans="1:6" x14ac:dyDescent="0.25">
      <c r="A20985" s="1">
        <v>42435.9375</v>
      </c>
      <c r="B20985">
        <v>4275000</v>
      </c>
      <c r="C20985">
        <f t="shared" si="328"/>
        <v>22749805</v>
      </c>
      <c r="D20985">
        <v>1.3939999999999999</v>
      </c>
      <c r="E20985">
        <v>15.673</v>
      </c>
      <c r="F20985">
        <v>96.825999999999993</v>
      </c>
    </row>
    <row r="20986" spans="1:6" x14ac:dyDescent="0.25">
      <c r="A20986" s="1">
        <v>42435.947916666664</v>
      </c>
      <c r="B20986">
        <v>4275900</v>
      </c>
      <c r="C20986">
        <f t="shared" si="328"/>
        <v>22750705</v>
      </c>
      <c r="D20986">
        <v>1.377</v>
      </c>
      <c r="E20986">
        <v>15.673</v>
      </c>
      <c r="F20986">
        <v>95.680999999999997</v>
      </c>
    </row>
    <row r="20987" spans="1:6" x14ac:dyDescent="0.25">
      <c r="A20987" s="1">
        <v>42435.958333333336</v>
      </c>
      <c r="B20987">
        <v>4276800</v>
      </c>
      <c r="C20987">
        <f t="shared" si="328"/>
        <v>22751605</v>
      </c>
      <c r="D20987">
        <v>1.3859999999999999</v>
      </c>
      <c r="E20987">
        <v>15.622</v>
      </c>
      <c r="F20987">
        <v>96.305999999999997</v>
      </c>
    </row>
    <row r="20988" spans="1:6" x14ac:dyDescent="0.25">
      <c r="A20988" s="1">
        <v>42435.96875</v>
      </c>
      <c r="B20988">
        <v>4277700</v>
      </c>
      <c r="C20988">
        <f t="shared" si="328"/>
        <v>22752505</v>
      </c>
      <c r="D20988">
        <v>1.407</v>
      </c>
      <c r="E20988">
        <v>15.673</v>
      </c>
      <c r="F20988">
        <v>97.715999999999994</v>
      </c>
    </row>
    <row r="20989" spans="1:6" x14ac:dyDescent="0.25">
      <c r="A20989" s="1">
        <v>42435.979166666664</v>
      </c>
      <c r="B20989">
        <v>4278600</v>
      </c>
      <c r="C20989">
        <f t="shared" si="328"/>
        <v>22753405</v>
      </c>
      <c r="D20989">
        <v>1.3919999999999999</v>
      </c>
      <c r="E20989">
        <v>15.571</v>
      </c>
      <c r="F20989">
        <v>96.677000000000007</v>
      </c>
    </row>
    <row r="20990" spans="1:6" x14ac:dyDescent="0.25">
      <c r="A20990" s="1">
        <v>42435.989583333336</v>
      </c>
      <c r="B20990">
        <v>4279500</v>
      </c>
      <c r="C20990">
        <f t="shared" si="328"/>
        <v>22754305</v>
      </c>
      <c r="D20990">
        <v>1.41</v>
      </c>
      <c r="E20990">
        <v>15.571</v>
      </c>
      <c r="F20990">
        <v>97.947999999999993</v>
      </c>
    </row>
    <row r="20991" spans="1:6" x14ac:dyDescent="0.25">
      <c r="A20991" s="1">
        <v>42436</v>
      </c>
      <c r="B20991">
        <v>4280400</v>
      </c>
      <c r="C20991">
        <f t="shared" si="328"/>
        <v>22755205</v>
      </c>
      <c r="D20991">
        <v>1.4139999999999999</v>
      </c>
      <c r="E20991">
        <v>15.673</v>
      </c>
      <c r="F20991">
        <v>98.224999999999994</v>
      </c>
    </row>
    <row r="20992" spans="1:6" x14ac:dyDescent="0.25">
      <c r="A20992" s="1">
        <v>42436.010416666664</v>
      </c>
      <c r="B20992">
        <v>4281300</v>
      </c>
      <c r="C20992">
        <f t="shared" si="328"/>
        <v>22756105</v>
      </c>
      <c r="D20992">
        <v>1.4139999999999999</v>
      </c>
      <c r="E20992">
        <v>15.571</v>
      </c>
      <c r="F20992">
        <v>98.203000000000003</v>
      </c>
    </row>
    <row r="20993" spans="1:6" x14ac:dyDescent="0.25">
      <c r="A20993" s="1">
        <v>42436.020833333336</v>
      </c>
      <c r="B20993">
        <v>4282200</v>
      </c>
      <c r="C20993">
        <f t="shared" si="328"/>
        <v>22757005</v>
      </c>
      <c r="D20993">
        <v>1.4370000000000001</v>
      </c>
      <c r="E20993">
        <v>15.571</v>
      </c>
      <c r="F20993">
        <v>99.855000000000004</v>
      </c>
    </row>
    <row r="20994" spans="1:6" x14ac:dyDescent="0.25">
      <c r="A20994" s="1">
        <v>42436.03125</v>
      </c>
      <c r="B20994">
        <v>4283100</v>
      </c>
      <c r="C20994">
        <f t="shared" si="328"/>
        <v>22757905</v>
      </c>
      <c r="D20994">
        <v>1.4350000000000001</v>
      </c>
      <c r="E20994">
        <v>15.571</v>
      </c>
      <c r="F20994">
        <v>99.727999999999994</v>
      </c>
    </row>
    <row r="20995" spans="1:6" x14ac:dyDescent="0.25">
      <c r="A20995" s="1">
        <v>42436.041666666664</v>
      </c>
      <c r="B20995">
        <v>4284000</v>
      </c>
      <c r="C20995">
        <f t="shared" si="328"/>
        <v>22758805</v>
      </c>
      <c r="D20995">
        <v>1.4590000000000001</v>
      </c>
      <c r="E20995">
        <v>15.571</v>
      </c>
      <c r="F20995">
        <v>101.381</v>
      </c>
    </row>
    <row r="20996" spans="1:6" x14ac:dyDescent="0.25">
      <c r="A20996" s="1">
        <v>42436.052083333336</v>
      </c>
      <c r="B20996">
        <v>4284900</v>
      </c>
      <c r="C20996">
        <f t="shared" si="328"/>
        <v>22759705</v>
      </c>
      <c r="D20996">
        <v>1.4570000000000001</v>
      </c>
      <c r="E20996">
        <v>15.468</v>
      </c>
      <c r="F20996">
        <v>101.232</v>
      </c>
    </row>
    <row r="20997" spans="1:6" x14ac:dyDescent="0.25">
      <c r="A20997" s="1">
        <v>42436.0625</v>
      </c>
      <c r="B20997">
        <v>4285800</v>
      </c>
      <c r="C20997">
        <f t="shared" si="328"/>
        <v>22760605</v>
      </c>
      <c r="D20997">
        <v>1.421</v>
      </c>
      <c r="E20997">
        <v>15.52</v>
      </c>
      <c r="F20997">
        <v>98.7</v>
      </c>
    </row>
    <row r="20998" spans="1:6" x14ac:dyDescent="0.25">
      <c r="A20998" s="1">
        <v>42436.072916666664</v>
      </c>
      <c r="B20998">
        <v>4286700</v>
      </c>
      <c r="C20998">
        <f t="shared" si="328"/>
        <v>22761505</v>
      </c>
      <c r="D20998">
        <v>1.452</v>
      </c>
      <c r="E20998">
        <v>15.468</v>
      </c>
      <c r="F20998">
        <v>100.851</v>
      </c>
    </row>
    <row r="20999" spans="1:6" x14ac:dyDescent="0.25">
      <c r="A20999" s="1">
        <v>42436.083333333336</v>
      </c>
      <c r="B20999">
        <v>4287600</v>
      </c>
      <c r="C20999">
        <f t="shared" si="328"/>
        <v>22762405</v>
      </c>
      <c r="D20999">
        <v>1.452</v>
      </c>
      <c r="E20999">
        <v>15.468</v>
      </c>
      <c r="F20999">
        <v>100.851</v>
      </c>
    </row>
    <row r="21000" spans="1:6" x14ac:dyDescent="0.25">
      <c r="A21000" s="1">
        <v>42436.09375</v>
      </c>
      <c r="B21000">
        <v>4288500</v>
      </c>
      <c r="C21000">
        <f t="shared" si="328"/>
        <v>22763305</v>
      </c>
      <c r="D21000">
        <v>1.4570000000000001</v>
      </c>
      <c r="E21000">
        <v>15.417</v>
      </c>
      <c r="F21000">
        <v>101.221</v>
      </c>
    </row>
    <row r="21001" spans="1:6" x14ac:dyDescent="0.25">
      <c r="A21001" s="1">
        <v>42436.104166666664</v>
      </c>
      <c r="B21001">
        <v>4289400</v>
      </c>
      <c r="C21001">
        <f t="shared" si="328"/>
        <v>22764205</v>
      </c>
      <c r="D21001">
        <v>1.4730000000000001</v>
      </c>
      <c r="E21001">
        <v>15.417</v>
      </c>
      <c r="F21001">
        <v>102.36499999999999</v>
      </c>
    </row>
    <row r="21002" spans="1:6" x14ac:dyDescent="0.25">
      <c r="A21002" s="1">
        <v>42436.114583333336</v>
      </c>
      <c r="B21002">
        <v>4290300</v>
      </c>
      <c r="C21002">
        <f t="shared" si="328"/>
        <v>22765105</v>
      </c>
      <c r="D21002">
        <v>1.486</v>
      </c>
      <c r="E21002">
        <v>15.417</v>
      </c>
      <c r="F21002">
        <v>103.256</v>
      </c>
    </row>
    <row r="21003" spans="1:6" x14ac:dyDescent="0.25">
      <c r="A21003" s="1">
        <v>42436.125</v>
      </c>
      <c r="B21003">
        <v>4291200</v>
      </c>
      <c r="C21003">
        <f t="shared" si="328"/>
        <v>22766005</v>
      </c>
      <c r="D21003">
        <v>1.4790000000000001</v>
      </c>
      <c r="E21003">
        <v>15.417</v>
      </c>
      <c r="F21003">
        <v>102.747</v>
      </c>
    </row>
    <row r="21004" spans="1:6" x14ac:dyDescent="0.25">
      <c r="A21004" s="1">
        <v>42436.135416666664</v>
      </c>
      <c r="B21004">
        <v>4292100</v>
      </c>
      <c r="C21004">
        <f t="shared" si="328"/>
        <v>22766905</v>
      </c>
      <c r="D21004">
        <v>1.4770000000000001</v>
      </c>
      <c r="E21004">
        <v>15.366</v>
      </c>
      <c r="F21004">
        <v>102.60899999999999</v>
      </c>
    </row>
    <row r="21005" spans="1:6" x14ac:dyDescent="0.25">
      <c r="A21005" s="1">
        <v>42436.145833333336</v>
      </c>
      <c r="B21005">
        <v>4293000</v>
      </c>
      <c r="C21005">
        <f t="shared" ref="C21005:C21068" si="329">C21004+(15*60)</f>
        <v>22767805</v>
      </c>
      <c r="D21005">
        <v>1.484</v>
      </c>
      <c r="E21005">
        <v>15.366</v>
      </c>
      <c r="F21005">
        <v>103.117</v>
      </c>
    </row>
    <row r="21006" spans="1:6" x14ac:dyDescent="0.25">
      <c r="A21006" s="1">
        <v>42436.15625</v>
      </c>
      <c r="B21006">
        <v>4293900</v>
      </c>
      <c r="C21006">
        <f t="shared" si="329"/>
        <v>22768705</v>
      </c>
      <c r="D21006">
        <v>1.488</v>
      </c>
      <c r="E21006">
        <v>15.366</v>
      </c>
      <c r="F21006">
        <v>103.372</v>
      </c>
    </row>
    <row r="21007" spans="1:6" x14ac:dyDescent="0.25">
      <c r="A21007" s="1">
        <v>42436.166666666664</v>
      </c>
      <c r="B21007">
        <v>4294800</v>
      </c>
      <c r="C21007">
        <f t="shared" si="329"/>
        <v>22769605</v>
      </c>
      <c r="D21007">
        <v>1.502</v>
      </c>
      <c r="E21007">
        <v>15.314</v>
      </c>
      <c r="F21007">
        <v>104.378</v>
      </c>
    </row>
    <row r="21008" spans="1:6" x14ac:dyDescent="0.25">
      <c r="A21008" s="1">
        <v>42436.177083333336</v>
      </c>
      <c r="B21008">
        <v>4295700</v>
      </c>
      <c r="C21008">
        <f t="shared" si="329"/>
        <v>22770505</v>
      </c>
      <c r="D21008">
        <v>1.4970000000000001</v>
      </c>
      <c r="E21008">
        <v>15.366</v>
      </c>
      <c r="F21008">
        <v>104.008</v>
      </c>
    </row>
    <row r="21009" spans="1:6" x14ac:dyDescent="0.25">
      <c r="A21009" s="1">
        <v>42436.1875</v>
      </c>
      <c r="B21009">
        <v>4296600</v>
      </c>
      <c r="C21009">
        <f t="shared" si="329"/>
        <v>22771405</v>
      </c>
      <c r="D21009">
        <v>1.514</v>
      </c>
      <c r="E21009">
        <v>15.366</v>
      </c>
      <c r="F21009">
        <v>105.152</v>
      </c>
    </row>
    <row r="21010" spans="1:6" x14ac:dyDescent="0.25">
      <c r="A21010" s="1">
        <v>42436.197916666664</v>
      </c>
      <c r="B21010">
        <v>4297500</v>
      </c>
      <c r="C21010">
        <f t="shared" si="329"/>
        <v>22772305</v>
      </c>
      <c r="D21010">
        <v>1.486</v>
      </c>
      <c r="E21010">
        <v>15.366</v>
      </c>
      <c r="F21010">
        <v>103.244</v>
      </c>
    </row>
    <row r="21011" spans="1:6" x14ac:dyDescent="0.25">
      <c r="A21011" s="1">
        <v>42436.208333333336</v>
      </c>
      <c r="B21011">
        <v>4298400</v>
      </c>
      <c r="C21011">
        <f t="shared" si="329"/>
        <v>22773205</v>
      </c>
      <c r="D21011">
        <v>1.528</v>
      </c>
      <c r="E21011">
        <v>15.314</v>
      </c>
      <c r="F21011">
        <v>106.158</v>
      </c>
    </row>
    <row r="21012" spans="1:6" x14ac:dyDescent="0.25">
      <c r="A21012" s="1">
        <v>42436.21875</v>
      </c>
      <c r="B21012">
        <v>4299300</v>
      </c>
      <c r="C21012">
        <f t="shared" si="329"/>
        <v>22774105</v>
      </c>
      <c r="D21012">
        <v>1.5249999999999999</v>
      </c>
      <c r="E21012">
        <v>15.366</v>
      </c>
      <c r="F21012">
        <v>105.91500000000001</v>
      </c>
    </row>
    <row r="21013" spans="1:6" x14ac:dyDescent="0.25">
      <c r="A21013" s="1">
        <v>42436.229166666664</v>
      </c>
      <c r="B21013">
        <v>4300200</v>
      </c>
      <c r="C21013">
        <f t="shared" si="329"/>
        <v>22775005</v>
      </c>
      <c r="D21013">
        <v>1.526</v>
      </c>
      <c r="E21013">
        <v>15.314</v>
      </c>
      <c r="F21013">
        <v>106.03100000000001</v>
      </c>
    </row>
    <row r="21014" spans="1:6" x14ac:dyDescent="0.25">
      <c r="A21014" s="1">
        <v>42436.239583333336</v>
      </c>
      <c r="B21014">
        <v>4301100</v>
      </c>
      <c r="C21014">
        <f t="shared" si="329"/>
        <v>22775905</v>
      </c>
      <c r="D21014">
        <v>1.53</v>
      </c>
      <c r="E21014">
        <v>15.366</v>
      </c>
      <c r="F21014">
        <v>106.29600000000001</v>
      </c>
    </row>
    <row r="21015" spans="1:6" x14ac:dyDescent="0.25">
      <c r="A21015" s="1">
        <v>42436.25</v>
      </c>
      <c r="B21015">
        <v>4302000</v>
      </c>
      <c r="C21015">
        <f t="shared" si="329"/>
        <v>22776805</v>
      </c>
      <c r="D21015">
        <v>1.536</v>
      </c>
      <c r="E21015">
        <v>15.366</v>
      </c>
      <c r="F21015">
        <v>106.67700000000001</v>
      </c>
    </row>
    <row r="21016" spans="1:6" x14ac:dyDescent="0.25">
      <c r="A21016" s="1">
        <v>42436.260416666664</v>
      </c>
      <c r="B21016">
        <v>4302900</v>
      </c>
      <c r="C21016">
        <f t="shared" si="329"/>
        <v>22777705</v>
      </c>
      <c r="D21016">
        <v>1.526</v>
      </c>
      <c r="E21016">
        <v>15.263</v>
      </c>
      <c r="F21016">
        <v>106.02</v>
      </c>
    </row>
    <row r="21017" spans="1:6" x14ac:dyDescent="0.25">
      <c r="A21017" s="1">
        <v>42436.270833333336</v>
      </c>
      <c r="B21017">
        <v>4303800</v>
      </c>
      <c r="C21017">
        <f t="shared" si="329"/>
        <v>22778605</v>
      </c>
      <c r="D21017">
        <v>1.5609999999999999</v>
      </c>
      <c r="E21017">
        <v>15.314</v>
      </c>
      <c r="F21017">
        <v>108.447</v>
      </c>
    </row>
    <row r="21018" spans="1:6" x14ac:dyDescent="0.25">
      <c r="A21018" s="1">
        <v>42436.28125</v>
      </c>
      <c r="B21018">
        <v>4304700</v>
      </c>
      <c r="C21018">
        <f t="shared" si="329"/>
        <v>22779505</v>
      </c>
      <c r="D21018">
        <v>1.5429999999999999</v>
      </c>
      <c r="E21018">
        <v>15.366</v>
      </c>
      <c r="F21018">
        <v>107.18600000000001</v>
      </c>
    </row>
    <row r="21019" spans="1:6" x14ac:dyDescent="0.25">
      <c r="A21019" s="1">
        <v>42436.291666666664</v>
      </c>
      <c r="B21019">
        <v>4305600</v>
      </c>
      <c r="C21019">
        <f t="shared" si="329"/>
        <v>22780405</v>
      </c>
      <c r="D21019">
        <v>1.5549999999999999</v>
      </c>
      <c r="E21019">
        <v>15.263</v>
      </c>
      <c r="F21019">
        <v>108.054</v>
      </c>
    </row>
    <row r="21020" spans="1:6" x14ac:dyDescent="0.25">
      <c r="A21020" s="1">
        <v>42436.302083333336</v>
      </c>
      <c r="B21020">
        <v>4306500</v>
      </c>
      <c r="C21020">
        <f t="shared" si="329"/>
        <v>22781305</v>
      </c>
      <c r="D21020">
        <v>1.5740000000000001</v>
      </c>
      <c r="E21020">
        <v>15.314</v>
      </c>
      <c r="F21020">
        <v>109.337</v>
      </c>
    </row>
    <row r="21021" spans="1:6" x14ac:dyDescent="0.25">
      <c r="A21021" s="1">
        <v>42436.3125</v>
      </c>
      <c r="B21021">
        <v>4307400</v>
      </c>
      <c r="C21021">
        <f t="shared" si="329"/>
        <v>22782205</v>
      </c>
      <c r="D21021">
        <v>1.5649999999999999</v>
      </c>
      <c r="E21021">
        <v>15.366</v>
      </c>
      <c r="F21021">
        <v>108.712</v>
      </c>
    </row>
    <row r="21022" spans="1:6" x14ac:dyDescent="0.25">
      <c r="A21022" s="1">
        <v>42436.322916666664</v>
      </c>
      <c r="B21022">
        <v>4308300</v>
      </c>
      <c r="C21022">
        <f t="shared" si="329"/>
        <v>22783105</v>
      </c>
      <c r="D21022">
        <v>1.5940000000000001</v>
      </c>
      <c r="E21022">
        <v>15.314</v>
      </c>
      <c r="F21022">
        <v>110.735</v>
      </c>
    </row>
    <row r="21023" spans="1:6" x14ac:dyDescent="0.25">
      <c r="A21023" s="1">
        <v>42436.333333333336</v>
      </c>
      <c r="B21023">
        <v>4309200</v>
      </c>
      <c r="C21023">
        <f t="shared" si="329"/>
        <v>22784005</v>
      </c>
      <c r="D21023">
        <v>1.599</v>
      </c>
      <c r="E21023">
        <v>15.314</v>
      </c>
      <c r="F21023">
        <v>111.116</v>
      </c>
    </row>
    <row r="21024" spans="1:6" x14ac:dyDescent="0.25">
      <c r="A21024" s="1">
        <v>42436.34375</v>
      </c>
      <c r="B21024">
        <v>4310100</v>
      </c>
      <c r="C21024">
        <f t="shared" si="329"/>
        <v>22784905</v>
      </c>
      <c r="D21024">
        <v>1.5880000000000001</v>
      </c>
      <c r="E21024">
        <v>15.263</v>
      </c>
      <c r="F21024">
        <v>110.343</v>
      </c>
    </row>
    <row r="21025" spans="1:6" x14ac:dyDescent="0.25">
      <c r="A21025" s="1">
        <v>42436.354166666664</v>
      </c>
      <c r="B21025">
        <v>4311000</v>
      </c>
      <c r="C21025">
        <f t="shared" si="329"/>
        <v>22785805</v>
      </c>
      <c r="D21025">
        <v>1.6080000000000001</v>
      </c>
      <c r="E21025">
        <v>15.263</v>
      </c>
      <c r="F21025">
        <v>111.741</v>
      </c>
    </row>
    <row r="21026" spans="1:6" x14ac:dyDescent="0.25">
      <c r="A21026" s="1">
        <v>42436.364583333336</v>
      </c>
      <c r="B21026">
        <v>4311900</v>
      </c>
      <c r="C21026">
        <f t="shared" si="329"/>
        <v>22786705</v>
      </c>
      <c r="D21026">
        <v>1.619</v>
      </c>
      <c r="E21026">
        <v>15.263</v>
      </c>
      <c r="F21026">
        <v>112.504</v>
      </c>
    </row>
    <row r="21027" spans="1:6" x14ac:dyDescent="0.25">
      <c r="A21027" s="1">
        <v>42436.375</v>
      </c>
      <c r="B21027">
        <v>4312800</v>
      </c>
      <c r="C21027">
        <f t="shared" si="329"/>
        <v>22787605</v>
      </c>
      <c r="D21027">
        <v>1.627</v>
      </c>
      <c r="E21027">
        <v>15.263</v>
      </c>
      <c r="F21027">
        <v>113.01300000000001</v>
      </c>
    </row>
    <row r="21028" spans="1:6" x14ac:dyDescent="0.25">
      <c r="A21028" s="1">
        <v>42436.385416666664</v>
      </c>
      <c r="B21028">
        <v>4313700</v>
      </c>
      <c r="C21028">
        <f t="shared" si="329"/>
        <v>22788505</v>
      </c>
      <c r="D21028">
        <v>1.6359999999999999</v>
      </c>
      <c r="E21028">
        <v>15.16</v>
      </c>
      <c r="F21028">
        <v>113.626</v>
      </c>
    </row>
    <row r="21029" spans="1:6" x14ac:dyDescent="0.25">
      <c r="A21029" s="1">
        <v>42436.395833333336</v>
      </c>
      <c r="B21029">
        <v>4314600</v>
      </c>
      <c r="C21029">
        <f t="shared" si="329"/>
        <v>22789405</v>
      </c>
      <c r="D21029">
        <v>1.6279999999999999</v>
      </c>
      <c r="E21029">
        <v>15.109</v>
      </c>
      <c r="F21029">
        <v>113.107</v>
      </c>
    </row>
    <row r="21030" spans="1:6" x14ac:dyDescent="0.25">
      <c r="A21030" s="1">
        <v>42436.40625</v>
      </c>
      <c r="B21030">
        <v>4315500</v>
      </c>
      <c r="C21030">
        <f t="shared" si="329"/>
        <v>22790305</v>
      </c>
      <c r="D21030">
        <v>1.635</v>
      </c>
      <c r="E21030">
        <v>15.109</v>
      </c>
      <c r="F21030">
        <v>113.61499999999999</v>
      </c>
    </row>
    <row r="21031" spans="1:6" x14ac:dyDescent="0.25">
      <c r="A21031" s="1">
        <v>42436.416666666664</v>
      </c>
      <c r="B21031">
        <v>4316400</v>
      </c>
      <c r="C21031">
        <f t="shared" si="329"/>
        <v>22791205</v>
      </c>
      <c r="D21031">
        <v>1.641</v>
      </c>
      <c r="E21031">
        <v>15.058</v>
      </c>
      <c r="F21031">
        <v>113.986</v>
      </c>
    </row>
    <row r="21032" spans="1:6" x14ac:dyDescent="0.25">
      <c r="A21032" s="1">
        <v>42436.427083333336</v>
      </c>
      <c r="B21032">
        <v>4317300</v>
      </c>
      <c r="C21032">
        <f t="shared" si="329"/>
        <v>22792105</v>
      </c>
      <c r="D21032">
        <v>1.6679999999999999</v>
      </c>
      <c r="E21032">
        <v>15.109</v>
      </c>
      <c r="F21032">
        <v>115.904</v>
      </c>
    </row>
    <row r="21033" spans="1:6" x14ac:dyDescent="0.25">
      <c r="A21033" s="1">
        <v>42436.4375</v>
      </c>
      <c r="B21033">
        <v>4318200</v>
      </c>
      <c r="C21033">
        <f t="shared" si="329"/>
        <v>22793005</v>
      </c>
      <c r="D21033">
        <v>1.659</v>
      </c>
      <c r="E21033">
        <v>15.109</v>
      </c>
      <c r="F21033">
        <v>115.268</v>
      </c>
    </row>
    <row r="21034" spans="1:6" x14ac:dyDescent="0.25">
      <c r="A21034" s="1">
        <v>42436.447916666664</v>
      </c>
      <c r="B21034">
        <v>4319100</v>
      </c>
      <c r="C21034">
        <f t="shared" si="329"/>
        <v>22793905</v>
      </c>
      <c r="D21034">
        <v>1.657</v>
      </c>
      <c r="E21034">
        <v>15.058</v>
      </c>
      <c r="F21034">
        <v>115.13</v>
      </c>
    </row>
    <row r="21035" spans="1:6" x14ac:dyDescent="0.25">
      <c r="A21035" s="1">
        <v>42436.458333333336</v>
      </c>
      <c r="B21035">
        <v>4320000</v>
      </c>
      <c r="C21035">
        <f t="shared" si="329"/>
        <v>22794805</v>
      </c>
      <c r="D21035">
        <v>1.657</v>
      </c>
      <c r="E21035">
        <v>15.058</v>
      </c>
      <c r="F21035">
        <v>115.13</v>
      </c>
    </row>
    <row r="21036" spans="1:6" x14ac:dyDescent="0.25">
      <c r="A21036" s="1">
        <v>42436.46875</v>
      </c>
      <c r="B21036">
        <v>4320900</v>
      </c>
      <c r="C21036">
        <f t="shared" si="329"/>
        <v>22795705</v>
      </c>
      <c r="D21036">
        <v>1.679</v>
      </c>
      <c r="E21036">
        <v>15.006</v>
      </c>
      <c r="F21036">
        <v>116.645</v>
      </c>
    </row>
    <row r="21037" spans="1:6" x14ac:dyDescent="0.25">
      <c r="A21037" s="1">
        <v>42436.479166666664</v>
      </c>
      <c r="B21037">
        <v>4321800</v>
      </c>
      <c r="C21037">
        <f t="shared" si="329"/>
        <v>22796605</v>
      </c>
      <c r="D21037">
        <v>1.675</v>
      </c>
      <c r="E21037">
        <v>15.006</v>
      </c>
      <c r="F21037">
        <v>116.39</v>
      </c>
    </row>
    <row r="21038" spans="1:6" x14ac:dyDescent="0.25">
      <c r="A21038" s="1">
        <v>42436.489583333336</v>
      </c>
      <c r="B21038">
        <v>4322700</v>
      </c>
      <c r="C21038">
        <f t="shared" si="329"/>
        <v>22797505</v>
      </c>
      <c r="D21038">
        <v>1.679</v>
      </c>
      <c r="E21038">
        <v>14.955</v>
      </c>
      <c r="F21038">
        <v>116.634</v>
      </c>
    </row>
    <row r="21039" spans="1:6" x14ac:dyDescent="0.25">
      <c r="A21039" s="1">
        <v>42436.5</v>
      </c>
      <c r="B21039">
        <v>4323600</v>
      </c>
      <c r="C21039">
        <f t="shared" si="329"/>
        <v>22798405</v>
      </c>
      <c r="D21039">
        <v>1.6879999999999999</v>
      </c>
      <c r="E21039">
        <v>15.006</v>
      </c>
      <c r="F21039">
        <v>117.28</v>
      </c>
    </row>
    <row r="21040" spans="1:6" x14ac:dyDescent="0.25">
      <c r="A21040" s="1">
        <v>42436.510416666664</v>
      </c>
      <c r="B21040">
        <v>4324500</v>
      </c>
      <c r="C21040">
        <f t="shared" si="329"/>
        <v>22799305</v>
      </c>
      <c r="D21040">
        <v>1.681</v>
      </c>
      <c r="E21040">
        <v>15.006</v>
      </c>
      <c r="F21040">
        <v>116.77200000000001</v>
      </c>
    </row>
    <row r="21041" spans="1:6" x14ac:dyDescent="0.25">
      <c r="A21041" s="1">
        <v>42436.520833333336</v>
      </c>
      <c r="B21041">
        <v>4325400</v>
      </c>
      <c r="C21041">
        <f t="shared" si="329"/>
        <v>22800205</v>
      </c>
      <c r="D21041">
        <v>1.653</v>
      </c>
      <c r="E21041">
        <v>14.955</v>
      </c>
      <c r="F21041">
        <v>114.854</v>
      </c>
    </row>
    <row r="21042" spans="1:6" x14ac:dyDescent="0.25">
      <c r="A21042" s="1">
        <v>42436.53125</v>
      </c>
      <c r="B21042">
        <v>4326300</v>
      </c>
      <c r="C21042">
        <f t="shared" si="329"/>
        <v>22801105</v>
      </c>
      <c r="D21042">
        <v>1.591</v>
      </c>
      <c r="E21042">
        <v>14.903</v>
      </c>
      <c r="F21042">
        <v>110.521</v>
      </c>
    </row>
    <row r="21043" spans="1:6" x14ac:dyDescent="0.25">
      <c r="A21043" s="1">
        <v>42436.541666666664</v>
      </c>
      <c r="B21043">
        <v>4327200</v>
      </c>
      <c r="C21043">
        <f t="shared" si="329"/>
        <v>22802005</v>
      </c>
      <c r="D21043">
        <v>1.556</v>
      </c>
      <c r="E21043">
        <v>14.903</v>
      </c>
      <c r="F21043">
        <v>108.10599999999999</v>
      </c>
    </row>
    <row r="21044" spans="1:6" x14ac:dyDescent="0.25">
      <c r="A21044" s="1">
        <v>42436.552083333336</v>
      </c>
      <c r="B21044">
        <v>4328100</v>
      </c>
      <c r="C21044">
        <f t="shared" si="329"/>
        <v>22802905</v>
      </c>
      <c r="D21044">
        <v>1.514</v>
      </c>
      <c r="E21044">
        <v>14.903</v>
      </c>
      <c r="F21044">
        <v>105.181</v>
      </c>
    </row>
    <row r="21045" spans="1:6" x14ac:dyDescent="0.25">
      <c r="A21045" s="1">
        <v>42436.5625</v>
      </c>
      <c r="B21045">
        <v>4329000</v>
      </c>
      <c r="C21045">
        <f t="shared" si="329"/>
        <v>22803805</v>
      </c>
      <c r="D21045">
        <v>1.4870000000000001</v>
      </c>
      <c r="E21045">
        <v>14.955</v>
      </c>
      <c r="F21045">
        <v>103.285</v>
      </c>
    </row>
    <row r="21046" spans="1:6" x14ac:dyDescent="0.25">
      <c r="A21046" s="1">
        <v>42436.572916666664</v>
      </c>
      <c r="B21046">
        <v>4329900</v>
      </c>
      <c r="C21046">
        <f t="shared" si="329"/>
        <v>22804705</v>
      </c>
      <c r="D21046">
        <v>1.446</v>
      </c>
      <c r="E21046">
        <v>14.903</v>
      </c>
      <c r="F21046">
        <v>100.477</v>
      </c>
    </row>
    <row r="21047" spans="1:6" x14ac:dyDescent="0.25">
      <c r="A21047" s="1">
        <v>42436.583333333336</v>
      </c>
      <c r="B21047">
        <v>4330800</v>
      </c>
      <c r="C21047">
        <f t="shared" si="329"/>
        <v>22805605</v>
      </c>
      <c r="D21047">
        <v>1.4279999999999999</v>
      </c>
      <c r="E21047">
        <v>14.903</v>
      </c>
      <c r="F21047">
        <v>99.206000000000003</v>
      </c>
    </row>
    <row r="21048" spans="1:6" x14ac:dyDescent="0.25">
      <c r="A21048" s="1">
        <v>42436.59375</v>
      </c>
      <c r="B21048">
        <v>4331700</v>
      </c>
      <c r="C21048">
        <f t="shared" si="329"/>
        <v>22806505</v>
      </c>
      <c r="D21048">
        <v>1.4279999999999999</v>
      </c>
      <c r="E21048">
        <v>14.955</v>
      </c>
      <c r="F21048">
        <v>99.215999999999994</v>
      </c>
    </row>
    <row r="21049" spans="1:6" x14ac:dyDescent="0.25">
      <c r="A21049" s="1">
        <v>42436.604166666664</v>
      </c>
      <c r="B21049">
        <v>4332600</v>
      </c>
      <c r="C21049">
        <f t="shared" si="329"/>
        <v>22807405</v>
      </c>
      <c r="D21049">
        <v>1.419</v>
      </c>
      <c r="E21049">
        <v>14.903</v>
      </c>
      <c r="F21049">
        <v>98.57</v>
      </c>
    </row>
    <row r="21050" spans="1:6" x14ac:dyDescent="0.25">
      <c r="A21050" s="1">
        <v>42436.614583333336</v>
      </c>
      <c r="B21050">
        <v>4333500</v>
      </c>
      <c r="C21050">
        <f t="shared" si="329"/>
        <v>22808305</v>
      </c>
      <c r="D21050">
        <v>1.4059999999999999</v>
      </c>
      <c r="E21050">
        <v>14.852</v>
      </c>
      <c r="F21050">
        <v>97.668999999999997</v>
      </c>
    </row>
    <row r="21051" spans="1:6" x14ac:dyDescent="0.25">
      <c r="A21051" s="1">
        <v>42436.625</v>
      </c>
      <c r="B21051">
        <v>4334400</v>
      </c>
      <c r="C21051">
        <f t="shared" si="329"/>
        <v>22809205</v>
      </c>
      <c r="D21051">
        <v>1.399</v>
      </c>
      <c r="E21051">
        <v>14.852</v>
      </c>
      <c r="F21051">
        <v>97.16</v>
      </c>
    </row>
    <row r="21052" spans="1:6" x14ac:dyDescent="0.25">
      <c r="A21052" s="1">
        <v>42436.635416666664</v>
      </c>
      <c r="B21052">
        <v>4335300</v>
      </c>
      <c r="C21052">
        <f t="shared" si="329"/>
        <v>22810105</v>
      </c>
      <c r="D21052">
        <v>1.3879999999999999</v>
      </c>
      <c r="E21052">
        <v>14.903</v>
      </c>
      <c r="F21052">
        <v>96.408000000000001</v>
      </c>
    </row>
    <row r="21053" spans="1:6" x14ac:dyDescent="0.25">
      <c r="A21053" s="1">
        <v>42436.645833333336</v>
      </c>
      <c r="B21053">
        <v>4336200</v>
      </c>
      <c r="C21053">
        <f t="shared" si="329"/>
        <v>22811005</v>
      </c>
      <c r="D21053">
        <v>1.3819999999999999</v>
      </c>
      <c r="E21053">
        <v>14.955</v>
      </c>
      <c r="F21053">
        <v>96.037999999999997</v>
      </c>
    </row>
    <row r="21054" spans="1:6" x14ac:dyDescent="0.25">
      <c r="A21054" s="1">
        <v>42436.65625</v>
      </c>
      <c r="B21054">
        <v>4337100</v>
      </c>
      <c r="C21054">
        <f t="shared" si="329"/>
        <v>22811905</v>
      </c>
      <c r="D21054">
        <v>1.381</v>
      </c>
      <c r="E21054">
        <v>14.955</v>
      </c>
      <c r="F21054">
        <v>95.91</v>
      </c>
    </row>
    <row r="21055" spans="1:6" x14ac:dyDescent="0.25">
      <c r="A21055" s="1">
        <v>42436.666666666664</v>
      </c>
      <c r="B21055">
        <v>4338000</v>
      </c>
      <c r="C21055">
        <f t="shared" si="329"/>
        <v>22812805</v>
      </c>
      <c r="D21055">
        <v>1.3879999999999999</v>
      </c>
      <c r="E21055">
        <v>14.955</v>
      </c>
      <c r="F21055">
        <v>96.418999999999997</v>
      </c>
    </row>
    <row r="21056" spans="1:6" x14ac:dyDescent="0.25">
      <c r="A21056" s="1">
        <v>42436.677083333336</v>
      </c>
      <c r="B21056">
        <v>4338900</v>
      </c>
      <c r="C21056">
        <f t="shared" si="329"/>
        <v>22813705</v>
      </c>
      <c r="D21056">
        <v>1.373</v>
      </c>
      <c r="E21056">
        <v>15.006</v>
      </c>
      <c r="F21056">
        <v>95.412000000000006</v>
      </c>
    </row>
    <row r="21057" spans="1:6" x14ac:dyDescent="0.25">
      <c r="A21057" s="1">
        <v>42436.6875</v>
      </c>
      <c r="B21057">
        <v>4339800</v>
      </c>
      <c r="C21057">
        <f t="shared" si="329"/>
        <v>22814605</v>
      </c>
      <c r="D21057">
        <v>1.361</v>
      </c>
      <c r="E21057">
        <v>15.058</v>
      </c>
      <c r="F21057">
        <v>94.533000000000001</v>
      </c>
    </row>
    <row r="21058" spans="1:6" x14ac:dyDescent="0.25">
      <c r="A21058" s="1">
        <v>42436.697916666664</v>
      </c>
      <c r="B21058">
        <v>4340700</v>
      </c>
      <c r="C21058">
        <f t="shared" si="329"/>
        <v>22815505</v>
      </c>
      <c r="D21058">
        <v>1.361</v>
      </c>
      <c r="E21058">
        <v>15.006</v>
      </c>
      <c r="F21058">
        <v>94.522000000000006</v>
      </c>
    </row>
    <row r="21059" spans="1:6" x14ac:dyDescent="0.25">
      <c r="A21059" s="1">
        <v>42436.708333333336</v>
      </c>
      <c r="B21059">
        <v>4341600</v>
      </c>
      <c r="C21059">
        <f t="shared" si="329"/>
        <v>22816405</v>
      </c>
      <c r="D21059">
        <v>1.361</v>
      </c>
      <c r="E21059">
        <v>15.058</v>
      </c>
      <c r="F21059">
        <v>94.533000000000001</v>
      </c>
    </row>
    <row r="21060" spans="1:6" x14ac:dyDescent="0.25">
      <c r="A21060" s="1">
        <v>42436.71875</v>
      </c>
      <c r="B21060">
        <v>4342500</v>
      </c>
      <c r="C21060">
        <f t="shared" si="329"/>
        <v>22817305</v>
      </c>
      <c r="D21060">
        <v>1.363</v>
      </c>
      <c r="E21060">
        <v>15.109</v>
      </c>
      <c r="F21060">
        <v>94.671000000000006</v>
      </c>
    </row>
    <row r="21061" spans="1:6" x14ac:dyDescent="0.25">
      <c r="A21061" s="1">
        <v>42436.729166666664</v>
      </c>
      <c r="B21061">
        <v>4343400</v>
      </c>
      <c r="C21061">
        <f t="shared" si="329"/>
        <v>22818205</v>
      </c>
      <c r="D21061">
        <v>1.367</v>
      </c>
      <c r="E21061">
        <v>15.16</v>
      </c>
      <c r="F21061">
        <v>94.936000000000007</v>
      </c>
    </row>
    <row r="21062" spans="1:6" x14ac:dyDescent="0.25">
      <c r="A21062" s="1">
        <v>42436.739583333336</v>
      </c>
      <c r="B21062">
        <v>4344300</v>
      </c>
      <c r="C21062">
        <f t="shared" si="329"/>
        <v>22819105</v>
      </c>
      <c r="D21062">
        <v>1.3720000000000001</v>
      </c>
      <c r="E21062">
        <v>15.109</v>
      </c>
      <c r="F21062">
        <v>95.307000000000002</v>
      </c>
    </row>
    <row r="21063" spans="1:6" x14ac:dyDescent="0.25">
      <c r="A21063" s="1">
        <v>42436.75</v>
      </c>
      <c r="B21063">
        <v>4345200</v>
      </c>
      <c r="C21063">
        <f t="shared" si="329"/>
        <v>22820005</v>
      </c>
      <c r="D21063">
        <v>1.3759999999999999</v>
      </c>
      <c r="E21063">
        <v>15.16</v>
      </c>
      <c r="F21063">
        <v>95.572000000000003</v>
      </c>
    </row>
    <row r="21064" spans="1:6" x14ac:dyDescent="0.25">
      <c r="A21064" s="1">
        <v>42436.760416666664</v>
      </c>
      <c r="B21064">
        <v>4346100</v>
      </c>
      <c r="C21064">
        <f t="shared" si="329"/>
        <v>22820905</v>
      </c>
      <c r="D21064">
        <v>1.385</v>
      </c>
      <c r="E21064">
        <v>15.212</v>
      </c>
      <c r="F21064">
        <v>96.218999999999994</v>
      </c>
    </row>
    <row r="21065" spans="1:6" x14ac:dyDescent="0.25">
      <c r="A21065" s="1">
        <v>42436.770833333336</v>
      </c>
      <c r="B21065">
        <v>4347000</v>
      </c>
      <c r="C21065">
        <f t="shared" si="329"/>
        <v>22821805</v>
      </c>
      <c r="D21065">
        <v>1.4550000000000001</v>
      </c>
      <c r="E21065">
        <v>15.212</v>
      </c>
      <c r="F21065">
        <v>101.05</v>
      </c>
    </row>
    <row r="21066" spans="1:6" x14ac:dyDescent="0.25">
      <c r="A21066" s="1">
        <v>42436.78125</v>
      </c>
      <c r="B21066">
        <v>4347900</v>
      </c>
      <c r="C21066">
        <f t="shared" si="329"/>
        <v>22822705</v>
      </c>
      <c r="D21066">
        <v>1.504</v>
      </c>
      <c r="E21066">
        <v>15.263</v>
      </c>
      <c r="F21066">
        <v>104.494</v>
      </c>
    </row>
    <row r="21067" spans="1:6" x14ac:dyDescent="0.25">
      <c r="A21067" s="1">
        <v>42436.791666666664</v>
      </c>
      <c r="B21067">
        <v>4348800</v>
      </c>
      <c r="C21067">
        <f t="shared" si="329"/>
        <v>22823605</v>
      </c>
      <c r="D21067">
        <v>1.532</v>
      </c>
      <c r="E21067">
        <v>15.263</v>
      </c>
      <c r="F21067">
        <v>106.401</v>
      </c>
    </row>
    <row r="21068" spans="1:6" x14ac:dyDescent="0.25">
      <c r="A21068" s="1">
        <v>42436.802083333336</v>
      </c>
      <c r="B21068">
        <v>4349700</v>
      </c>
      <c r="C21068">
        <f t="shared" si="329"/>
        <v>22824505</v>
      </c>
      <c r="D21068">
        <v>1.5549999999999999</v>
      </c>
      <c r="E21068">
        <v>15.314</v>
      </c>
      <c r="F21068">
        <v>108.065</v>
      </c>
    </row>
    <row r="21069" spans="1:6" x14ac:dyDescent="0.25">
      <c r="A21069" s="1">
        <v>42436.8125</v>
      </c>
      <c r="B21069">
        <v>4350600</v>
      </c>
      <c r="C21069">
        <f t="shared" ref="C21069:C21132" si="330">C21068+(15*60)</f>
        <v>22825405</v>
      </c>
      <c r="D21069">
        <v>1.5680000000000001</v>
      </c>
      <c r="E21069">
        <v>15.314</v>
      </c>
      <c r="F21069">
        <v>108.955</v>
      </c>
    </row>
    <row r="21070" spans="1:6" x14ac:dyDescent="0.25">
      <c r="A21070" s="1">
        <v>42436.822916666664</v>
      </c>
      <c r="B21070">
        <v>4351500</v>
      </c>
      <c r="C21070">
        <f t="shared" si="330"/>
        <v>22826305</v>
      </c>
      <c r="D21070">
        <v>1.581</v>
      </c>
      <c r="E21070">
        <v>15.263</v>
      </c>
      <c r="F21070">
        <v>109.834</v>
      </c>
    </row>
    <row r="21071" spans="1:6" x14ac:dyDescent="0.25">
      <c r="A21071" s="1">
        <v>42436.833333333336</v>
      </c>
      <c r="B21071">
        <v>4352400</v>
      </c>
      <c r="C21071">
        <f t="shared" si="330"/>
        <v>22827205</v>
      </c>
      <c r="D21071">
        <v>1.579</v>
      </c>
      <c r="E21071">
        <v>15.314</v>
      </c>
      <c r="F21071">
        <v>109.718</v>
      </c>
    </row>
    <row r="21072" spans="1:6" x14ac:dyDescent="0.25">
      <c r="A21072" s="1">
        <v>42436.84375</v>
      </c>
      <c r="B21072">
        <v>4353300</v>
      </c>
      <c r="C21072">
        <f t="shared" si="330"/>
        <v>22828105</v>
      </c>
      <c r="D21072">
        <v>1.607</v>
      </c>
      <c r="E21072">
        <v>15.314</v>
      </c>
      <c r="F21072">
        <v>111.625</v>
      </c>
    </row>
    <row r="21073" spans="1:6" x14ac:dyDescent="0.25">
      <c r="A21073" s="1">
        <v>42436.854166666664</v>
      </c>
      <c r="B21073">
        <v>4354200</v>
      </c>
      <c r="C21073">
        <f t="shared" si="330"/>
        <v>22829005</v>
      </c>
      <c r="D21073">
        <v>1.6140000000000001</v>
      </c>
      <c r="E21073">
        <v>15.366</v>
      </c>
      <c r="F21073">
        <v>112.145</v>
      </c>
    </row>
    <row r="21074" spans="1:6" x14ac:dyDescent="0.25">
      <c r="A21074" s="1">
        <v>42436.864583333336</v>
      </c>
      <c r="B21074">
        <v>4355100</v>
      </c>
      <c r="C21074">
        <f t="shared" si="330"/>
        <v>22829905</v>
      </c>
      <c r="D21074">
        <v>1.6359999999999999</v>
      </c>
      <c r="E21074">
        <v>15.366</v>
      </c>
      <c r="F21074">
        <v>113.67</v>
      </c>
    </row>
    <row r="21075" spans="1:6" x14ac:dyDescent="0.25">
      <c r="A21075" s="1">
        <v>42436.875</v>
      </c>
      <c r="B21075">
        <v>4356000</v>
      </c>
      <c r="C21075">
        <f t="shared" si="330"/>
        <v>22830805</v>
      </c>
      <c r="D21075">
        <v>1.6379999999999999</v>
      </c>
      <c r="E21075">
        <v>15.314</v>
      </c>
      <c r="F21075">
        <v>113.786</v>
      </c>
    </row>
    <row r="21076" spans="1:6" x14ac:dyDescent="0.25">
      <c r="A21076" s="1">
        <v>42436.885416666664</v>
      </c>
      <c r="B21076">
        <v>4356900</v>
      </c>
      <c r="C21076">
        <f t="shared" si="330"/>
        <v>22831705</v>
      </c>
      <c r="D21076">
        <v>1.6539999999999999</v>
      </c>
      <c r="E21076">
        <v>15.366</v>
      </c>
      <c r="F21076">
        <v>114.94199999999999</v>
      </c>
    </row>
    <row r="21077" spans="1:6" x14ac:dyDescent="0.25">
      <c r="A21077" s="1">
        <v>42436.895833333336</v>
      </c>
      <c r="B21077">
        <v>4357800</v>
      </c>
      <c r="C21077">
        <f t="shared" si="330"/>
        <v>22832605</v>
      </c>
      <c r="D21077">
        <v>1.663</v>
      </c>
      <c r="E21077">
        <v>15.263</v>
      </c>
      <c r="F21077">
        <v>115.55500000000001</v>
      </c>
    </row>
    <row r="21078" spans="1:6" x14ac:dyDescent="0.25">
      <c r="A21078" s="1">
        <v>42436.90625</v>
      </c>
      <c r="B21078">
        <v>4358700</v>
      </c>
      <c r="C21078">
        <f t="shared" si="330"/>
        <v>22833505</v>
      </c>
      <c r="D21078">
        <v>1.671</v>
      </c>
      <c r="E21078">
        <v>15.314</v>
      </c>
      <c r="F21078">
        <v>116.075</v>
      </c>
    </row>
    <row r="21079" spans="1:6" x14ac:dyDescent="0.25">
      <c r="A21079" s="1">
        <v>42436.916666666664</v>
      </c>
      <c r="B21079">
        <v>4359600</v>
      </c>
      <c r="C21079">
        <f t="shared" si="330"/>
        <v>22834405</v>
      </c>
      <c r="D21079">
        <v>1.6870000000000001</v>
      </c>
      <c r="E21079">
        <v>15.314</v>
      </c>
      <c r="F21079">
        <v>117.21899999999999</v>
      </c>
    </row>
    <row r="21080" spans="1:6" x14ac:dyDescent="0.25">
      <c r="A21080" s="1">
        <v>42436.927083333336</v>
      </c>
      <c r="B21080">
        <v>4360500</v>
      </c>
      <c r="C21080">
        <f t="shared" si="330"/>
        <v>22835305</v>
      </c>
      <c r="D21080">
        <v>1.6930000000000001</v>
      </c>
      <c r="E21080">
        <v>15.314</v>
      </c>
      <c r="F21080">
        <v>117.6</v>
      </c>
    </row>
    <row r="21081" spans="1:6" x14ac:dyDescent="0.25">
      <c r="A21081" s="1">
        <v>42436.9375</v>
      </c>
      <c r="B21081">
        <v>4361400</v>
      </c>
      <c r="C21081">
        <f t="shared" si="330"/>
        <v>22836205</v>
      </c>
      <c r="D21081">
        <v>1.7</v>
      </c>
      <c r="E21081">
        <v>15.263</v>
      </c>
      <c r="F21081">
        <v>118.098</v>
      </c>
    </row>
    <row r="21082" spans="1:6" x14ac:dyDescent="0.25">
      <c r="A21082" s="1">
        <v>42436.947916666664</v>
      </c>
      <c r="B21082">
        <v>4362300</v>
      </c>
      <c r="C21082">
        <f t="shared" si="330"/>
        <v>22837105</v>
      </c>
      <c r="D21082">
        <v>1.7130000000000001</v>
      </c>
      <c r="E21082">
        <v>15.263</v>
      </c>
      <c r="F21082">
        <v>118.988</v>
      </c>
    </row>
    <row r="21083" spans="1:6" x14ac:dyDescent="0.25">
      <c r="A21083" s="1">
        <v>42436.958333333336</v>
      </c>
      <c r="B21083">
        <v>4363200</v>
      </c>
      <c r="C21083">
        <f t="shared" si="330"/>
        <v>22838005</v>
      </c>
      <c r="D21083">
        <v>1.718</v>
      </c>
      <c r="E21083">
        <v>15.212</v>
      </c>
      <c r="F21083">
        <v>119.358</v>
      </c>
    </row>
    <row r="21084" spans="1:6" x14ac:dyDescent="0.25">
      <c r="A21084" s="1">
        <v>42436.96875</v>
      </c>
      <c r="B21084">
        <v>4364100</v>
      </c>
      <c r="C21084">
        <f t="shared" si="330"/>
        <v>22838905</v>
      </c>
      <c r="D21084">
        <v>1.72</v>
      </c>
      <c r="E21084">
        <v>15.212</v>
      </c>
      <c r="F21084">
        <v>119.485</v>
      </c>
    </row>
    <row r="21085" spans="1:6" x14ac:dyDescent="0.25">
      <c r="A21085" s="1">
        <v>42436.979166666664</v>
      </c>
      <c r="B21085">
        <v>4365000</v>
      </c>
      <c r="C21085">
        <f t="shared" si="330"/>
        <v>22839805</v>
      </c>
      <c r="D21085">
        <v>1.72</v>
      </c>
      <c r="E21085">
        <v>15.212</v>
      </c>
      <c r="F21085">
        <v>119.485</v>
      </c>
    </row>
    <row r="21086" spans="1:6" x14ac:dyDescent="0.25">
      <c r="A21086" s="1">
        <v>42436.989583333336</v>
      </c>
      <c r="B21086">
        <v>4365900</v>
      </c>
      <c r="C21086">
        <f t="shared" si="330"/>
        <v>22840705</v>
      </c>
      <c r="D21086">
        <v>1.742</v>
      </c>
      <c r="E21086">
        <v>15.16</v>
      </c>
      <c r="F21086">
        <v>121</v>
      </c>
    </row>
    <row r="21087" spans="1:6" x14ac:dyDescent="0.25">
      <c r="A21087" s="1">
        <v>42437</v>
      </c>
      <c r="B21087">
        <v>4366800</v>
      </c>
      <c r="C21087">
        <f t="shared" si="330"/>
        <v>22841605</v>
      </c>
      <c r="D21087">
        <v>1.7529999999999999</v>
      </c>
      <c r="E21087">
        <v>15.16</v>
      </c>
      <c r="F21087">
        <v>121.762</v>
      </c>
    </row>
    <row r="21088" spans="1:6" x14ac:dyDescent="0.25">
      <c r="A21088" s="1">
        <v>42437.010416666664</v>
      </c>
      <c r="B21088">
        <v>4367700</v>
      </c>
      <c r="C21088">
        <f t="shared" si="330"/>
        <v>22842505</v>
      </c>
      <c r="D21088">
        <v>1.74</v>
      </c>
      <c r="E21088">
        <v>15.16</v>
      </c>
      <c r="F21088">
        <v>120.873</v>
      </c>
    </row>
    <row r="21089" spans="1:6" x14ac:dyDescent="0.25">
      <c r="A21089" s="1">
        <v>42437.020833333336</v>
      </c>
      <c r="B21089">
        <v>4368600</v>
      </c>
      <c r="C21089">
        <f t="shared" si="330"/>
        <v>22843405</v>
      </c>
      <c r="D21089">
        <v>1.756</v>
      </c>
      <c r="E21089">
        <v>15.16</v>
      </c>
      <c r="F21089">
        <v>122.017</v>
      </c>
    </row>
    <row r="21090" spans="1:6" x14ac:dyDescent="0.25">
      <c r="A21090" s="1">
        <v>42437.03125</v>
      </c>
      <c r="B21090">
        <v>4369500</v>
      </c>
      <c r="C21090">
        <f t="shared" si="330"/>
        <v>22844305</v>
      </c>
      <c r="D21090">
        <v>1.7509999999999999</v>
      </c>
      <c r="E21090">
        <v>15.212</v>
      </c>
      <c r="F21090">
        <v>121.64700000000001</v>
      </c>
    </row>
    <row r="21091" spans="1:6" x14ac:dyDescent="0.25">
      <c r="A21091" s="1">
        <v>42437.041666666664</v>
      </c>
      <c r="B21091">
        <v>4370400</v>
      </c>
      <c r="C21091">
        <f t="shared" si="330"/>
        <v>22845205</v>
      </c>
      <c r="D21091">
        <v>1.742</v>
      </c>
      <c r="E21091">
        <v>15.109</v>
      </c>
      <c r="F21091">
        <v>120.989</v>
      </c>
    </row>
    <row r="21092" spans="1:6" x14ac:dyDescent="0.25">
      <c r="A21092" s="1">
        <v>42437.052083333336</v>
      </c>
      <c r="B21092">
        <v>4371300</v>
      </c>
      <c r="C21092">
        <f t="shared" si="330"/>
        <v>22846105</v>
      </c>
      <c r="D21092">
        <v>1.714</v>
      </c>
      <c r="E21092">
        <v>15.16</v>
      </c>
      <c r="F21092">
        <v>119.093</v>
      </c>
    </row>
    <row r="21093" spans="1:6" x14ac:dyDescent="0.25">
      <c r="A21093" s="1">
        <v>42437.0625</v>
      </c>
      <c r="B21093">
        <v>4372200</v>
      </c>
      <c r="C21093">
        <f t="shared" si="330"/>
        <v>22847005</v>
      </c>
      <c r="D21093">
        <v>1.694</v>
      </c>
      <c r="E21093">
        <v>15.16</v>
      </c>
      <c r="F21093">
        <v>117.694</v>
      </c>
    </row>
    <row r="21094" spans="1:6" x14ac:dyDescent="0.25">
      <c r="A21094" s="1">
        <v>42437.072916666664</v>
      </c>
      <c r="B21094">
        <v>4373100</v>
      </c>
      <c r="C21094">
        <f t="shared" si="330"/>
        <v>22847905</v>
      </c>
      <c r="D21094">
        <v>1.65</v>
      </c>
      <c r="E21094">
        <v>15.109</v>
      </c>
      <c r="F21094">
        <v>114.63200000000001</v>
      </c>
    </row>
    <row r="21095" spans="1:6" x14ac:dyDescent="0.25">
      <c r="A21095" s="1">
        <v>42437.083333333336</v>
      </c>
      <c r="B21095">
        <v>4374000</v>
      </c>
      <c r="C21095">
        <f t="shared" si="330"/>
        <v>22848805</v>
      </c>
      <c r="D21095">
        <v>1.6080000000000001</v>
      </c>
      <c r="E21095">
        <v>15.058</v>
      </c>
      <c r="F21095">
        <v>111.697</v>
      </c>
    </row>
    <row r="21096" spans="1:6" x14ac:dyDescent="0.25">
      <c r="A21096" s="1">
        <v>42437.09375</v>
      </c>
      <c r="B21096">
        <v>4374900</v>
      </c>
      <c r="C21096">
        <f t="shared" si="330"/>
        <v>22849705</v>
      </c>
      <c r="D21096">
        <v>1.5880000000000001</v>
      </c>
      <c r="E21096">
        <v>15.109</v>
      </c>
      <c r="F21096">
        <v>110.31</v>
      </c>
    </row>
    <row r="21097" spans="1:6" x14ac:dyDescent="0.25">
      <c r="A21097" s="1">
        <v>42437.104166666664</v>
      </c>
      <c r="B21097">
        <v>4375800</v>
      </c>
      <c r="C21097">
        <f t="shared" si="330"/>
        <v>22850605</v>
      </c>
      <c r="D21097">
        <v>1.5580000000000001</v>
      </c>
      <c r="E21097">
        <v>15.058</v>
      </c>
      <c r="F21097">
        <v>108.265</v>
      </c>
    </row>
    <row r="21098" spans="1:6" x14ac:dyDescent="0.25">
      <c r="A21098" s="1">
        <v>42437.114583333336</v>
      </c>
      <c r="B21098">
        <v>4376700</v>
      </c>
      <c r="C21098">
        <f t="shared" si="330"/>
        <v>22851505</v>
      </c>
      <c r="D21098">
        <v>1.5469999999999999</v>
      </c>
      <c r="E21098">
        <v>15.006</v>
      </c>
      <c r="F21098">
        <v>107.491</v>
      </c>
    </row>
    <row r="21099" spans="1:6" x14ac:dyDescent="0.25">
      <c r="A21099" s="1">
        <v>42437.125</v>
      </c>
      <c r="B21099">
        <v>4377600</v>
      </c>
      <c r="C21099">
        <f t="shared" si="330"/>
        <v>22852405</v>
      </c>
      <c r="D21099">
        <v>1.5329999999999999</v>
      </c>
      <c r="E21099">
        <v>15.006</v>
      </c>
      <c r="F21099">
        <v>106.474</v>
      </c>
    </row>
    <row r="21100" spans="1:6" x14ac:dyDescent="0.25">
      <c r="A21100" s="1">
        <v>42437.135416666664</v>
      </c>
      <c r="B21100">
        <v>4378500</v>
      </c>
      <c r="C21100">
        <f t="shared" si="330"/>
        <v>22853305</v>
      </c>
      <c r="D21100">
        <v>1.514</v>
      </c>
      <c r="E21100">
        <v>15.006</v>
      </c>
      <c r="F21100">
        <v>105.203</v>
      </c>
    </row>
    <row r="21101" spans="1:6" x14ac:dyDescent="0.25">
      <c r="A21101" s="1">
        <v>42437.145833333336</v>
      </c>
      <c r="B21101">
        <v>4379400</v>
      </c>
      <c r="C21101">
        <f t="shared" si="330"/>
        <v>22854205</v>
      </c>
      <c r="D21101">
        <v>1.5049999999999999</v>
      </c>
      <c r="E21101">
        <v>15.058</v>
      </c>
      <c r="F21101">
        <v>104.578</v>
      </c>
    </row>
    <row r="21102" spans="1:6" x14ac:dyDescent="0.25">
      <c r="A21102" s="1">
        <v>42437.15625</v>
      </c>
      <c r="B21102">
        <v>4380300</v>
      </c>
      <c r="C21102">
        <f t="shared" si="330"/>
        <v>22855105</v>
      </c>
      <c r="D21102">
        <v>1.4990000000000001</v>
      </c>
      <c r="E21102">
        <v>14.955</v>
      </c>
      <c r="F21102">
        <v>104.175</v>
      </c>
    </row>
    <row r="21103" spans="1:6" x14ac:dyDescent="0.25">
      <c r="A21103" s="1">
        <v>42437.166666666664</v>
      </c>
      <c r="B21103">
        <v>4381200</v>
      </c>
      <c r="C21103">
        <f t="shared" si="330"/>
        <v>22856005</v>
      </c>
      <c r="D21103">
        <v>1.498</v>
      </c>
      <c r="E21103">
        <v>15.006</v>
      </c>
      <c r="F21103">
        <v>104.05800000000001</v>
      </c>
    </row>
    <row r="21104" spans="1:6" x14ac:dyDescent="0.25">
      <c r="A21104" s="1">
        <v>42437.177083333336</v>
      </c>
      <c r="B21104">
        <v>4382100</v>
      </c>
      <c r="C21104">
        <f t="shared" si="330"/>
        <v>22856905</v>
      </c>
      <c r="D21104">
        <v>1.4830000000000001</v>
      </c>
      <c r="E21104">
        <v>15.006</v>
      </c>
      <c r="F21104">
        <v>103.041</v>
      </c>
    </row>
    <row r="21105" spans="1:6" x14ac:dyDescent="0.25">
      <c r="A21105" s="1">
        <v>42437.1875</v>
      </c>
      <c r="B21105">
        <v>4383000</v>
      </c>
      <c r="C21105">
        <f t="shared" si="330"/>
        <v>22857805</v>
      </c>
      <c r="D21105">
        <v>1.4990000000000001</v>
      </c>
      <c r="E21105">
        <v>14.955</v>
      </c>
      <c r="F21105">
        <v>104.175</v>
      </c>
    </row>
    <row r="21106" spans="1:6" x14ac:dyDescent="0.25">
      <c r="A21106" s="1">
        <v>42437.197916666664</v>
      </c>
      <c r="B21106">
        <v>4383900</v>
      </c>
      <c r="C21106">
        <f t="shared" si="330"/>
        <v>22858705</v>
      </c>
      <c r="D21106">
        <v>1.5209999999999999</v>
      </c>
      <c r="E21106">
        <v>14.903</v>
      </c>
      <c r="F21106">
        <v>105.69</v>
      </c>
    </row>
    <row r="21107" spans="1:6" x14ac:dyDescent="0.25">
      <c r="A21107" s="1">
        <v>42437.208333333336</v>
      </c>
      <c r="B21107">
        <v>4384800</v>
      </c>
      <c r="C21107">
        <f t="shared" si="330"/>
        <v>22859605</v>
      </c>
      <c r="D21107">
        <v>1.5269999999999999</v>
      </c>
      <c r="E21107">
        <v>14.903</v>
      </c>
      <c r="F21107">
        <v>106.071</v>
      </c>
    </row>
    <row r="21108" spans="1:6" x14ac:dyDescent="0.25">
      <c r="A21108" s="1">
        <v>42437.21875</v>
      </c>
      <c r="B21108">
        <v>4385700</v>
      </c>
      <c r="C21108">
        <f t="shared" si="330"/>
        <v>22860505</v>
      </c>
      <c r="D21108">
        <v>1.5629999999999999</v>
      </c>
      <c r="E21108">
        <v>14.903</v>
      </c>
      <c r="F21108">
        <v>108.614</v>
      </c>
    </row>
    <row r="21109" spans="1:6" x14ac:dyDescent="0.25">
      <c r="A21109" s="1">
        <v>42437.229166666664</v>
      </c>
      <c r="B21109">
        <v>4386600</v>
      </c>
      <c r="C21109">
        <f t="shared" si="330"/>
        <v>22861405</v>
      </c>
      <c r="D21109">
        <v>1.613</v>
      </c>
      <c r="E21109">
        <v>14.955</v>
      </c>
      <c r="F21109">
        <v>112.057</v>
      </c>
    </row>
    <row r="21110" spans="1:6" x14ac:dyDescent="0.25">
      <c r="A21110" s="1">
        <v>42437.239583333336</v>
      </c>
      <c r="B21110">
        <v>4387500</v>
      </c>
      <c r="C21110">
        <f t="shared" si="330"/>
        <v>22862305</v>
      </c>
      <c r="D21110">
        <v>1.6659999999999999</v>
      </c>
      <c r="E21110">
        <v>14.955</v>
      </c>
      <c r="F21110">
        <v>115.744</v>
      </c>
    </row>
    <row r="21111" spans="1:6" x14ac:dyDescent="0.25">
      <c r="A21111" s="1">
        <v>42437.25</v>
      </c>
      <c r="B21111">
        <v>4388400</v>
      </c>
      <c r="C21111">
        <f t="shared" si="330"/>
        <v>22863205</v>
      </c>
      <c r="D21111">
        <v>1.671</v>
      </c>
      <c r="E21111">
        <v>14.852</v>
      </c>
      <c r="F21111">
        <v>116.104</v>
      </c>
    </row>
    <row r="21112" spans="1:6" x14ac:dyDescent="0.25">
      <c r="A21112" s="1">
        <v>42437.260416666664</v>
      </c>
      <c r="B21112">
        <v>4389300</v>
      </c>
      <c r="C21112">
        <f t="shared" si="330"/>
        <v>22864105</v>
      </c>
      <c r="D21112">
        <v>1.6659999999999999</v>
      </c>
      <c r="E21112">
        <v>14.903</v>
      </c>
      <c r="F21112">
        <v>115.733</v>
      </c>
    </row>
    <row r="21113" spans="1:6" x14ac:dyDescent="0.25">
      <c r="A21113" s="1">
        <v>42437.270833333336</v>
      </c>
      <c r="B21113">
        <v>4390200</v>
      </c>
      <c r="C21113">
        <f t="shared" si="330"/>
        <v>22865005</v>
      </c>
      <c r="D21113">
        <v>1.679</v>
      </c>
      <c r="E21113">
        <v>14.852</v>
      </c>
      <c r="F21113">
        <v>116.61199999999999</v>
      </c>
    </row>
    <row r="21114" spans="1:6" x14ac:dyDescent="0.25">
      <c r="A21114" s="1">
        <v>42437.28125</v>
      </c>
      <c r="B21114">
        <v>4391100</v>
      </c>
      <c r="C21114">
        <f t="shared" si="330"/>
        <v>22865905</v>
      </c>
      <c r="D21114">
        <v>1.6910000000000001</v>
      </c>
      <c r="E21114">
        <v>14.801</v>
      </c>
      <c r="F21114">
        <v>117.491</v>
      </c>
    </row>
    <row r="21115" spans="1:6" x14ac:dyDescent="0.25">
      <c r="A21115" s="1">
        <v>42437.291666666664</v>
      </c>
      <c r="B21115">
        <v>4392000</v>
      </c>
      <c r="C21115">
        <f t="shared" si="330"/>
        <v>22866805</v>
      </c>
      <c r="D21115">
        <v>1.7090000000000001</v>
      </c>
      <c r="E21115">
        <v>14.749000000000001</v>
      </c>
      <c r="F21115">
        <v>118.752</v>
      </c>
    </row>
    <row r="21116" spans="1:6" x14ac:dyDescent="0.25">
      <c r="A21116" s="1">
        <v>42437.302083333336</v>
      </c>
      <c r="B21116">
        <v>4392900</v>
      </c>
      <c r="C21116">
        <f t="shared" si="330"/>
        <v>22867705</v>
      </c>
      <c r="D21116">
        <v>1.7150000000000001</v>
      </c>
      <c r="E21116">
        <v>14.698</v>
      </c>
      <c r="F21116">
        <v>119.122</v>
      </c>
    </row>
    <row r="21117" spans="1:6" x14ac:dyDescent="0.25">
      <c r="A21117" s="1">
        <v>42437.3125</v>
      </c>
      <c r="B21117">
        <v>4393800</v>
      </c>
      <c r="C21117">
        <f t="shared" si="330"/>
        <v>22868605</v>
      </c>
      <c r="D21117">
        <v>1.722</v>
      </c>
      <c r="E21117">
        <v>14.801</v>
      </c>
      <c r="F21117">
        <v>119.652</v>
      </c>
    </row>
    <row r="21118" spans="1:6" x14ac:dyDescent="0.25">
      <c r="A21118" s="1">
        <v>42437.322916666664</v>
      </c>
      <c r="B21118">
        <v>4394700</v>
      </c>
      <c r="C21118">
        <f t="shared" si="330"/>
        <v>22869505</v>
      </c>
      <c r="D21118">
        <v>1.7490000000000001</v>
      </c>
      <c r="E21118">
        <v>14.698</v>
      </c>
      <c r="F21118">
        <v>121.538</v>
      </c>
    </row>
    <row r="21119" spans="1:6" x14ac:dyDescent="0.25">
      <c r="A21119" s="1">
        <v>42437.333333333336</v>
      </c>
      <c r="B21119">
        <v>4395600</v>
      </c>
      <c r="C21119">
        <f t="shared" si="330"/>
        <v>22870405</v>
      </c>
      <c r="D21119">
        <v>1.7569999999999999</v>
      </c>
      <c r="E21119">
        <v>14.749000000000001</v>
      </c>
      <c r="F21119">
        <v>122.057</v>
      </c>
    </row>
    <row r="21120" spans="1:6" x14ac:dyDescent="0.25">
      <c r="A21120" s="1">
        <v>42437.34375</v>
      </c>
      <c r="B21120">
        <v>4396500</v>
      </c>
      <c r="C21120">
        <f t="shared" si="330"/>
        <v>22871305</v>
      </c>
      <c r="D21120">
        <v>1.762</v>
      </c>
      <c r="E21120">
        <v>14.698</v>
      </c>
      <c r="F21120">
        <v>122.42700000000001</v>
      </c>
    </row>
    <row r="21121" spans="1:6" x14ac:dyDescent="0.25">
      <c r="A21121" s="1">
        <v>42437.354166666664</v>
      </c>
      <c r="B21121">
        <v>4397400</v>
      </c>
      <c r="C21121">
        <f t="shared" si="330"/>
        <v>22872205</v>
      </c>
      <c r="D21121">
        <v>1.7549999999999999</v>
      </c>
      <c r="E21121">
        <v>14.646000000000001</v>
      </c>
      <c r="F21121">
        <v>121.908</v>
      </c>
    </row>
    <row r="21122" spans="1:6" x14ac:dyDescent="0.25">
      <c r="A21122" s="1">
        <v>42437.364583333336</v>
      </c>
      <c r="B21122">
        <v>4398300</v>
      </c>
      <c r="C21122">
        <f t="shared" si="330"/>
        <v>22873105</v>
      </c>
      <c r="D21122">
        <v>1.7709999999999999</v>
      </c>
      <c r="E21122">
        <v>14.595000000000001</v>
      </c>
      <c r="F21122">
        <v>123.041</v>
      </c>
    </row>
    <row r="21123" spans="1:6" x14ac:dyDescent="0.25">
      <c r="A21123" s="1">
        <v>42437.375</v>
      </c>
      <c r="B21123">
        <v>4399200</v>
      </c>
      <c r="C21123">
        <f t="shared" si="330"/>
        <v>22874005</v>
      </c>
      <c r="D21123">
        <v>1.7709999999999999</v>
      </c>
      <c r="E21123">
        <v>14.542999999999999</v>
      </c>
      <c r="F21123">
        <v>123.03100000000001</v>
      </c>
    </row>
    <row r="21124" spans="1:6" x14ac:dyDescent="0.25">
      <c r="A21124" s="1">
        <v>42437.385416666664</v>
      </c>
      <c r="B21124">
        <v>4400100</v>
      </c>
      <c r="C21124">
        <f t="shared" si="330"/>
        <v>22874905</v>
      </c>
      <c r="D21124">
        <v>1.7749999999999999</v>
      </c>
      <c r="E21124">
        <v>14.542999999999999</v>
      </c>
      <c r="F21124">
        <v>123.285</v>
      </c>
    </row>
    <row r="21125" spans="1:6" x14ac:dyDescent="0.25">
      <c r="A21125" s="1">
        <v>42437.395833333336</v>
      </c>
      <c r="B21125">
        <v>4401000</v>
      </c>
      <c r="C21125">
        <f t="shared" si="330"/>
        <v>22875805</v>
      </c>
      <c r="D21125">
        <v>1.778</v>
      </c>
      <c r="E21125">
        <v>14.542999999999999</v>
      </c>
      <c r="F21125">
        <v>123.539</v>
      </c>
    </row>
    <row r="21126" spans="1:6" x14ac:dyDescent="0.25">
      <c r="A21126" s="1">
        <v>42437.40625</v>
      </c>
      <c r="B21126">
        <v>4401900</v>
      </c>
      <c r="C21126">
        <f t="shared" si="330"/>
        <v>22876705</v>
      </c>
      <c r="D21126">
        <v>1.784</v>
      </c>
      <c r="E21126">
        <v>14.595000000000001</v>
      </c>
      <c r="F21126">
        <v>123.931</v>
      </c>
    </row>
    <row r="21127" spans="1:6" x14ac:dyDescent="0.25">
      <c r="A21127" s="1">
        <v>42437.416666666664</v>
      </c>
      <c r="B21127">
        <v>4402800</v>
      </c>
      <c r="C21127">
        <f t="shared" si="330"/>
        <v>22877605</v>
      </c>
      <c r="D21127">
        <v>1.7929999999999999</v>
      </c>
      <c r="E21127">
        <v>14.492000000000001</v>
      </c>
      <c r="F21127">
        <v>124.54600000000001</v>
      </c>
    </row>
    <row r="21128" spans="1:6" x14ac:dyDescent="0.25">
      <c r="A21128" s="1">
        <v>42437.427083333336</v>
      </c>
      <c r="B21128">
        <v>4403700</v>
      </c>
      <c r="C21128">
        <f t="shared" si="330"/>
        <v>22878505</v>
      </c>
      <c r="D21128">
        <v>1.806</v>
      </c>
      <c r="E21128">
        <v>14.542999999999999</v>
      </c>
      <c r="F21128">
        <v>125.446</v>
      </c>
    </row>
    <row r="21129" spans="1:6" x14ac:dyDescent="0.25">
      <c r="A21129" s="1">
        <v>42437.4375</v>
      </c>
      <c r="B21129">
        <v>4404600</v>
      </c>
      <c r="C21129">
        <f t="shared" si="330"/>
        <v>22879405</v>
      </c>
      <c r="D21129">
        <v>1.804</v>
      </c>
      <c r="E21129">
        <v>14.542999999999999</v>
      </c>
      <c r="F21129">
        <v>125.319</v>
      </c>
    </row>
    <row r="21130" spans="1:6" x14ac:dyDescent="0.25">
      <c r="A21130" s="1">
        <v>42437.447916666664</v>
      </c>
      <c r="B21130">
        <v>4405500</v>
      </c>
      <c r="C21130">
        <f t="shared" si="330"/>
        <v>22880305</v>
      </c>
      <c r="D21130">
        <v>1.806</v>
      </c>
      <c r="E21130">
        <v>14.542999999999999</v>
      </c>
      <c r="F21130">
        <v>125.446</v>
      </c>
    </row>
    <row r="21131" spans="1:6" x14ac:dyDescent="0.25">
      <c r="A21131" s="1">
        <v>42437.458333333336</v>
      </c>
      <c r="B21131">
        <v>4406400</v>
      </c>
      <c r="C21131">
        <f t="shared" si="330"/>
        <v>22881205</v>
      </c>
      <c r="D21131">
        <v>1.8069999999999999</v>
      </c>
      <c r="E21131">
        <v>14.492000000000001</v>
      </c>
      <c r="F21131">
        <v>125.562</v>
      </c>
    </row>
    <row r="21132" spans="1:6" x14ac:dyDescent="0.25">
      <c r="A21132" s="1">
        <v>42437.46875</v>
      </c>
      <c r="B21132">
        <v>4407300</v>
      </c>
      <c r="C21132">
        <f t="shared" si="330"/>
        <v>22882105</v>
      </c>
      <c r="D21132">
        <v>1.7969999999999999</v>
      </c>
      <c r="E21132">
        <v>14.542999999999999</v>
      </c>
      <c r="F21132">
        <v>124.81</v>
      </c>
    </row>
    <row r="21133" spans="1:6" x14ac:dyDescent="0.25">
      <c r="A21133" s="1">
        <v>42437.479166666664</v>
      </c>
      <c r="B21133">
        <v>4408200</v>
      </c>
      <c r="C21133">
        <f t="shared" ref="C21133:C21196" si="331">C21132+(15*60)</f>
        <v>22883005</v>
      </c>
      <c r="D21133">
        <v>1.8160000000000001</v>
      </c>
      <c r="E21133">
        <v>14.492000000000001</v>
      </c>
      <c r="F21133">
        <v>126.19799999999999</v>
      </c>
    </row>
    <row r="21134" spans="1:6" x14ac:dyDescent="0.25">
      <c r="A21134" s="1">
        <v>42437.489583333336</v>
      </c>
      <c r="B21134">
        <v>4409100</v>
      </c>
      <c r="C21134">
        <f t="shared" si="331"/>
        <v>22883905</v>
      </c>
      <c r="D21134">
        <v>1.8089999999999999</v>
      </c>
      <c r="E21134">
        <v>14.492000000000001</v>
      </c>
      <c r="F21134">
        <v>125.69</v>
      </c>
    </row>
    <row r="21135" spans="1:6" x14ac:dyDescent="0.25">
      <c r="A21135" s="1">
        <v>42437.5</v>
      </c>
      <c r="B21135">
        <v>4410000</v>
      </c>
      <c r="C21135">
        <f t="shared" si="331"/>
        <v>22884805</v>
      </c>
      <c r="D21135">
        <v>1.8109999999999999</v>
      </c>
      <c r="E21135">
        <v>14.44</v>
      </c>
      <c r="F21135">
        <v>125.806</v>
      </c>
    </row>
    <row r="21136" spans="1:6" x14ac:dyDescent="0.25">
      <c r="A21136" s="1">
        <v>42437.510416666664</v>
      </c>
      <c r="B21136">
        <v>4410900</v>
      </c>
      <c r="C21136">
        <f t="shared" si="331"/>
        <v>22885705</v>
      </c>
      <c r="D21136">
        <v>1.794</v>
      </c>
      <c r="E21136">
        <v>14.44</v>
      </c>
      <c r="F21136">
        <v>124.66200000000001</v>
      </c>
    </row>
    <row r="21137" spans="1:6" x14ac:dyDescent="0.25">
      <c r="A21137" s="1">
        <v>42437.520833333336</v>
      </c>
      <c r="B21137">
        <v>4411800</v>
      </c>
      <c r="C21137">
        <f t="shared" si="331"/>
        <v>22886605</v>
      </c>
      <c r="D21137">
        <v>1.802</v>
      </c>
      <c r="E21137">
        <v>14.492000000000001</v>
      </c>
      <c r="F21137">
        <v>125.181</v>
      </c>
    </row>
    <row r="21138" spans="1:6" x14ac:dyDescent="0.25">
      <c r="A21138" s="1">
        <v>42437.53125</v>
      </c>
      <c r="B21138">
        <v>4412700</v>
      </c>
      <c r="C21138">
        <f t="shared" si="331"/>
        <v>22887505</v>
      </c>
      <c r="D21138">
        <v>1.772</v>
      </c>
      <c r="E21138">
        <v>14.44</v>
      </c>
      <c r="F21138">
        <v>123.137</v>
      </c>
    </row>
    <row r="21139" spans="1:6" x14ac:dyDescent="0.25">
      <c r="A21139" s="1">
        <v>42437.541666666664</v>
      </c>
      <c r="B21139">
        <v>4413600</v>
      </c>
      <c r="C21139">
        <f t="shared" si="331"/>
        <v>22888405</v>
      </c>
      <c r="D21139">
        <v>1.7190000000000001</v>
      </c>
      <c r="E21139">
        <v>14.44</v>
      </c>
      <c r="F21139">
        <v>119.45099999999999</v>
      </c>
    </row>
    <row r="21140" spans="1:6" x14ac:dyDescent="0.25">
      <c r="A21140" s="1">
        <v>42437.552083333336</v>
      </c>
      <c r="B21140">
        <v>4414500</v>
      </c>
      <c r="C21140">
        <f t="shared" si="331"/>
        <v>22889305</v>
      </c>
      <c r="D21140">
        <v>1.677</v>
      </c>
      <c r="E21140">
        <v>14.44</v>
      </c>
      <c r="F21140">
        <v>116.527</v>
      </c>
    </row>
    <row r="21141" spans="1:6" x14ac:dyDescent="0.25">
      <c r="A21141" s="1">
        <v>42437.5625</v>
      </c>
      <c r="B21141">
        <v>4415400</v>
      </c>
      <c r="C21141">
        <f t="shared" si="331"/>
        <v>22890205</v>
      </c>
      <c r="D21141">
        <v>1.615</v>
      </c>
      <c r="E21141">
        <v>14.492000000000001</v>
      </c>
      <c r="F21141">
        <v>112.215</v>
      </c>
    </row>
    <row r="21142" spans="1:6" x14ac:dyDescent="0.25">
      <c r="A21142" s="1">
        <v>42437.572916666664</v>
      </c>
      <c r="B21142">
        <v>4416300</v>
      </c>
      <c r="C21142">
        <f t="shared" si="331"/>
        <v>22891105</v>
      </c>
      <c r="D21142">
        <v>1.59</v>
      </c>
      <c r="E21142">
        <v>14.492000000000001</v>
      </c>
      <c r="F21142">
        <v>110.43600000000001</v>
      </c>
    </row>
    <row r="21143" spans="1:6" x14ac:dyDescent="0.25">
      <c r="A21143" s="1">
        <v>42437.583333333336</v>
      </c>
      <c r="B21143">
        <v>4417200</v>
      </c>
      <c r="C21143">
        <f t="shared" si="331"/>
        <v>22892005</v>
      </c>
      <c r="D21143">
        <v>1.5589999999999999</v>
      </c>
      <c r="E21143">
        <v>14.492000000000001</v>
      </c>
      <c r="F21143">
        <v>108.27500000000001</v>
      </c>
    </row>
    <row r="21144" spans="1:6" x14ac:dyDescent="0.25">
      <c r="A21144" s="1">
        <v>42437.59375</v>
      </c>
      <c r="B21144">
        <v>4418100</v>
      </c>
      <c r="C21144">
        <f t="shared" si="331"/>
        <v>22892905</v>
      </c>
      <c r="D21144">
        <v>1.5369999999999999</v>
      </c>
      <c r="E21144">
        <v>14.542999999999999</v>
      </c>
      <c r="F21144">
        <v>106.759</v>
      </c>
    </row>
    <row r="21145" spans="1:6" x14ac:dyDescent="0.25">
      <c r="A21145" s="1">
        <v>42437.604166666664</v>
      </c>
      <c r="B21145">
        <v>4419000</v>
      </c>
      <c r="C21145">
        <f t="shared" si="331"/>
        <v>22893805</v>
      </c>
      <c r="D21145">
        <v>1.516</v>
      </c>
      <c r="E21145">
        <v>14.44</v>
      </c>
      <c r="F21145">
        <v>105.34</v>
      </c>
    </row>
    <row r="21146" spans="1:6" x14ac:dyDescent="0.25">
      <c r="A21146" s="1">
        <v>42437.614583333336</v>
      </c>
      <c r="B21146">
        <v>4419900</v>
      </c>
      <c r="C21146">
        <f t="shared" si="331"/>
        <v>22894705</v>
      </c>
      <c r="D21146">
        <v>1.5089999999999999</v>
      </c>
      <c r="E21146">
        <v>14.492000000000001</v>
      </c>
      <c r="F21146">
        <v>104.842</v>
      </c>
    </row>
    <row r="21147" spans="1:6" x14ac:dyDescent="0.25">
      <c r="A21147" s="1">
        <v>42437.625</v>
      </c>
      <c r="B21147">
        <v>4420800</v>
      </c>
      <c r="C21147">
        <f t="shared" si="331"/>
        <v>22895605</v>
      </c>
      <c r="D21147">
        <v>1.5069999999999999</v>
      </c>
      <c r="E21147">
        <v>14.492000000000001</v>
      </c>
      <c r="F21147">
        <v>104.715</v>
      </c>
    </row>
    <row r="21148" spans="1:6" x14ac:dyDescent="0.25">
      <c r="A21148" s="1">
        <v>42437.635416666664</v>
      </c>
      <c r="B21148">
        <v>4421700</v>
      </c>
      <c r="C21148">
        <f t="shared" si="331"/>
        <v>22896505</v>
      </c>
      <c r="D21148">
        <v>1.4950000000000001</v>
      </c>
      <c r="E21148">
        <v>14.542999999999999</v>
      </c>
      <c r="F21148">
        <v>103.836</v>
      </c>
    </row>
    <row r="21149" spans="1:6" x14ac:dyDescent="0.25">
      <c r="A21149" s="1">
        <v>42437.645833333336</v>
      </c>
      <c r="B21149">
        <v>4422600</v>
      </c>
      <c r="C21149">
        <f t="shared" si="331"/>
        <v>22897405</v>
      </c>
      <c r="D21149">
        <v>1.478</v>
      </c>
      <c r="E21149">
        <v>14.492000000000001</v>
      </c>
      <c r="F21149">
        <v>102.681</v>
      </c>
    </row>
    <row r="21150" spans="1:6" x14ac:dyDescent="0.25">
      <c r="A21150" s="1">
        <v>42437.65625</v>
      </c>
      <c r="B21150">
        <v>4423500</v>
      </c>
      <c r="C21150">
        <f t="shared" si="331"/>
        <v>22898305</v>
      </c>
      <c r="D21150">
        <v>1.4690000000000001</v>
      </c>
      <c r="E21150">
        <v>14.492000000000001</v>
      </c>
      <c r="F21150">
        <v>102.045</v>
      </c>
    </row>
    <row r="21151" spans="1:6" x14ac:dyDescent="0.25">
      <c r="A21151" s="1">
        <v>42437.666666666664</v>
      </c>
      <c r="B21151">
        <v>4424400</v>
      </c>
      <c r="C21151">
        <f t="shared" si="331"/>
        <v>22899205</v>
      </c>
      <c r="D21151">
        <v>1.458</v>
      </c>
      <c r="E21151">
        <v>14.542999999999999</v>
      </c>
      <c r="F21151">
        <v>101.29300000000001</v>
      </c>
    </row>
    <row r="21152" spans="1:6" x14ac:dyDescent="0.25">
      <c r="A21152" s="1">
        <v>42437.677083333336</v>
      </c>
      <c r="B21152">
        <v>4425300</v>
      </c>
      <c r="C21152">
        <f t="shared" si="331"/>
        <v>22900105</v>
      </c>
      <c r="D21152">
        <v>1.4470000000000001</v>
      </c>
      <c r="E21152">
        <v>14.542999999999999</v>
      </c>
      <c r="F21152">
        <v>100.53</v>
      </c>
    </row>
    <row r="21153" spans="1:6" x14ac:dyDescent="0.25">
      <c r="A21153" s="1">
        <v>42437.6875</v>
      </c>
      <c r="B21153">
        <v>4426200</v>
      </c>
      <c r="C21153">
        <f t="shared" si="331"/>
        <v>22901005</v>
      </c>
      <c r="D21153">
        <v>1.4530000000000001</v>
      </c>
      <c r="E21153">
        <v>14.646000000000001</v>
      </c>
      <c r="F21153">
        <v>100.932</v>
      </c>
    </row>
    <row r="21154" spans="1:6" x14ac:dyDescent="0.25">
      <c r="A21154" s="1">
        <v>42437.697916666664</v>
      </c>
      <c r="B21154">
        <v>4427100</v>
      </c>
      <c r="C21154">
        <f t="shared" si="331"/>
        <v>22901905</v>
      </c>
      <c r="D21154">
        <v>1.4510000000000001</v>
      </c>
      <c r="E21154">
        <v>14.595000000000001</v>
      </c>
      <c r="F21154">
        <v>100.795</v>
      </c>
    </row>
    <row r="21155" spans="1:6" x14ac:dyDescent="0.25">
      <c r="A21155" s="1">
        <v>42437.708333333336</v>
      </c>
      <c r="B21155">
        <v>4428000</v>
      </c>
      <c r="C21155">
        <f t="shared" si="331"/>
        <v>22902805</v>
      </c>
      <c r="D21155">
        <v>1.444</v>
      </c>
      <c r="E21155">
        <v>14.698</v>
      </c>
      <c r="F21155">
        <v>100.307</v>
      </c>
    </row>
    <row r="21156" spans="1:6" x14ac:dyDescent="0.25">
      <c r="A21156" s="1">
        <v>42437.71875</v>
      </c>
      <c r="B21156">
        <v>4428900</v>
      </c>
      <c r="C21156">
        <f t="shared" si="331"/>
        <v>22903705</v>
      </c>
      <c r="D21156">
        <v>1.4339999999999999</v>
      </c>
      <c r="E21156">
        <v>14.595000000000001</v>
      </c>
      <c r="F21156">
        <v>99.650999999999996</v>
      </c>
    </row>
    <row r="21157" spans="1:6" x14ac:dyDescent="0.25">
      <c r="A21157" s="1">
        <v>42437.729166666664</v>
      </c>
      <c r="B21157">
        <v>4429800</v>
      </c>
      <c r="C21157">
        <f t="shared" si="331"/>
        <v>22904605</v>
      </c>
      <c r="D21157">
        <v>1.427</v>
      </c>
      <c r="E21157">
        <v>14.646000000000001</v>
      </c>
      <c r="F21157">
        <v>99.153000000000006</v>
      </c>
    </row>
    <row r="21158" spans="1:6" x14ac:dyDescent="0.25">
      <c r="A21158" s="1">
        <v>42437.739583333336</v>
      </c>
      <c r="B21158">
        <v>4430700</v>
      </c>
      <c r="C21158">
        <f t="shared" si="331"/>
        <v>22905505</v>
      </c>
      <c r="D21158">
        <v>1.42</v>
      </c>
      <c r="E21158">
        <v>14.749000000000001</v>
      </c>
      <c r="F21158">
        <v>98.665000000000006</v>
      </c>
    </row>
    <row r="21159" spans="1:6" x14ac:dyDescent="0.25">
      <c r="A21159" s="1">
        <v>42437.75</v>
      </c>
      <c r="B21159">
        <v>4431600</v>
      </c>
      <c r="C21159">
        <f t="shared" si="331"/>
        <v>22906405</v>
      </c>
      <c r="D21159">
        <v>1.409</v>
      </c>
      <c r="E21159">
        <v>14.801</v>
      </c>
      <c r="F21159">
        <v>97.912999999999997</v>
      </c>
    </row>
    <row r="21160" spans="1:6" x14ac:dyDescent="0.25">
      <c r="A21160" s="1">
        <v>42437.760416666664</v>
      </c>
      <c r="B21160">
        <v>4432500</v>
      </c>
      <c r="C21160">
        <f t="shared" si="331"/>
        <v>22907305</v>
      </c>
      <c r="D21160">
        <v>1.4</v>
      </c>
      <c r="E21160">
        <v>14.749000000000001</v>
      </c>
      <c r="F21160">
        <v>97.266000000000005</v>
      </c>
    </row>
    <row r="21161" spans="1:6" x14ac:dyDescent="0.25">
      <c r="A21161" s="1">
        <v>42437.770833333336</v>
      </c>
      <c r="B21161">
        <v>4433400</v>
      </c>
      <c r="C21161">
        <f t="shared" si="331"/>
        <v>22908205</v>
      </c>
      <c r="D21161">
        <v>1.4039999999999999</v>
      </c>
      <c r="E21161">
        <v>14.749000000000001</v>
      </c>
      <c r="F21161">
        <v>97.521000000000001</v>
      </c>
    </row>
    <row r="21162" spans="1:6" x14ac:dyDescent="0.25">
      <c r="A21162" s="1">
        <v>42437.78125</v>
      </c>
      <c r="B21162">
        <v>4434300</v>
      </c>
      <c r="C21162">
        <f t="shared" si="331"/>
        <v>22909105</v>
      </c>
      <c r="D21162">
        <v>1.4219999999999999</v>
      </c>
      <c r="E21162">
        <v>14.852</v>
      </c>
      <c r="F21162">
        <v>98.813000000000002</v>
      </c>
    </row>
    <row r="21163" spans="1:6" x14ac:dyDescent="0.25">
      <c r="A21163" s="1">
        <v>42437.791666666664</v>
      </c>
      <c r="B21163">
        <v>4435200</v>
      </c>
      <c r="C21163">
        <f t="shared" si="331"/>
        <v>22910005</v>
      </c>
      <c r="D21163">
        <v>1.448</v>
      </c>
      <c r="E21163">
        <v>14.801</v>
      </c>
      <c r="F21163">
        <v>100.583</v>
      </c>
    </row>
    <row r="21164" spans="1:6" x14ac:dyDescent="0.25">
      <c r="A21164" s="1">
        <v>42437.802083333336</v>
      </c>
      <c r="B21164">
        <v>4436100</v>
      </c>
      <c r="C21164">
        <f t="shared" si="331"/>
        <v>22910905</v>
      </c>
      <c r="D21164">
        <v>1.4930000000000001</v>
      </c>
      <c r="E21164">
        <v>14.749000000000001</v>
      </c>
      <c r="F21164">
        <v>103.751</v>
      </c>
    </row>
    <row r="21165" spans="1:6" x14ac:dyDescent="0.25">
      <c r="A21165" s="1">
        <v>42437.8125</v>
      </c>
      <c r="B21165">
        <v>4437000</v>
      </c>
      <c r="C21165">
        <f t="shared" si="331"/>
        <v>22911805</v>
      </c>
      <c r="D21165">
        <v>1.55</v>
      </c>
      <c r="E21165">
        <v>14.852</v>
      </c>
      <c r="F21165">
        <v>107.71299999999999</v>
      </c>
    </row>
    <row r="21166" spans="1:6" x14ac:dyDescent="0.25">
      <c r="A21166" s="1">
        <v>42437.822916666664</v>
      </c>
      <c r="B21166">
        <v>4437900</v>
      </c>
      <c r="C21166">
        <f t="shared" si="331"/>
        <v>22912705</v>
      </c>
      <c r="D21166">
        <v>1.5389999999999999</v>
      </c>
      <c r="E21166">
        <v>14.852</v>
      </c>
      <c r="F21166">
        <v>106.95</v>
      </c>
    </row>
    <row r="21167" spans="1:6" x14ac:dyDescent="0.25">
      <c r="A21167" s="1">
        <v>42437.833333333336</v>
      </c>
      <c r="B21167">
        <v>4438800</v>
      </c>
      <c r="C21167">
        <f t="shared" si="331"/>
        <v>22913605</v>
      </c>
      <c r="D21167">
        <v>1.56</v>
      </c>
      <c r="E21167">
        <v>14.852</v>
      </c>
      <c r="F21167">
        <v>108.349</v>
      </c>
    </row>
    <row r="21168" spans="1:6" x14ac:dyDescent="0.25">
      <c r="A21168" s="1">
        <v>42437.84375</v>
      </c>
      <c r="B21168">
        <v>4439700</v>
      </c>
      <c r="C21168">
        <f t="shared" si="331"/>
        <v>22914505</v>
      </c>
      <c r="D21168">
        <v>1.57</v>
      </c>
      <c r="E21168">
        <v>14.801</v>
      </c>
      <c r="F21168">
        <v>109.101</v>
      </c>
    </row>
    <row r="21169" spans="1:6" x14ac:dyDescent="0.25">
      <c r="A21169" s="1">
        <v>42437.854166666664</v>
      </c>
      <c r="B21169">
        <v>4440600</v>
      </c>
      <c r="C21169">
        <f t="shared" si="331"/>
        <v>22915405</v>
      </c>
      <c r="D21169">
        <v>1.5760000000000001</v>
      </c>
      <c r="E21169">
        <v>14.801</v>
      </c>
      <c r="F21169">
        <v>109.482</v>
      </c>
    </row>
    <row r="21170" spans="1:6" x14ac:dyDescent="0.25">
      <c r="A21170" s="1">
        <v>42437.864583333336</v>
      </c>
      <c r="B21170">
        <v>4441500</v>
      </c>
      <c r="C21170">
        <f t="shared" si="331"/>
        <v>22916305</v>
      </c>
      <c r="D21170">
        <v>1.589</v>
      </c>
      <c r="E21170">
        <v>14.903</v>
      </c>
      <c r="F21170">
        <v>110.39400000000001</v>
      </c>
    </row>
    <row r="21171" spans="1:6" x14ac:dyDescent="0.25">
      <c r="A21171" s="1">
        <v>42437.875</v>
      </c>
      <c r="B21171">
        <v>4442400</v>
      </c>
      <c r="C21171">
        <f t="shared" si="331"/>
        <v>22917205</v>
      </c>
      <c r="D21171">
        <v>1.589</v>
      </c>
      <c r="E21171">
        <v>14.903</v>
      </c>
      <c r="F21171">
        <v>110.39400000000001</v>
      </c>
    </row>
    <row r="21172" spans="1:6" x14ac:dyDescent="0.25">
      <c r="A21172" s="1">
        <v>42437.885416666664</v>
      </c>
      <c r="B21172">
        <v>4443300</v>
      </c>
      <c r="C21172">
        <f t="shared" si="331"/>
        <v>22918105</v>
      </c>
      <c r="D21172">
        <v>1.6020000000000001</v>
      </c>
      <c r="E21172">
        <v>14.903</v>
      </c>
      <c r="F21172">
        <v>111.283</v>
      </c>
    </row>
    <row r="21173" spans="1:6" x14ac:dyDescent="0.25">
      <c r="A21173" s="1">
        <v>42437.895833333336</v>
      </c>
      <c r="B21173">
        <v>4444200</v>
      </c>
      <c r="C21173">
        <f t="shared" si="331"/>
        <v>22919005</v>
      </c>
      <c r="D21173">
        <v>1.6180000000000001</v>
      </c>
      <c r="E21173">
        <v>14.955</v>
      </c>
      <c r="F21173">
        <v>112.43899999999999</v>
      </c>
    </row>
    <row r="21174" spans="1:6" x14ac:dyDescent="0.25">
      <c r="A21174" s="1">
        <v>42437.90625</v>
      </c>
      <c r="B21174">
        <v>4445100</v>
      </c>
      <c r="C21174">
        <f t="shared" si="331"/>
        <v>22919905</v>
      </c>
      <c r="D21174">
        <v>1.627</v>
      </c>
      <c r="E21174">
        <v>14.903</v>
      </c>
      <c r="F21174">
        <v>113.063</v>
      </c>
    </row>
    <row r="21175" spans="1:6" x14ac:dyDescent="0.25">
      <c r="A21175" s="1">
        <v>42437.916666666664</v>
      </c>
      <c r="B21175">
        <v>4446000</v>
      </c>
      <c r="C21175">
        <f t="shared" si="331"/>
        <v>22920805</v>
      </c>
      <c r="D21175">
        <v>1.651</v>
      </c>
      <c r="E21175">
        <v>14.903</v>
      </c>
      <c r="F21175">
        <v>114.71599999999999</v>
      </c>
    </row>
    <row r="21176" spans="1:6" x14ac:dyDescent="0.25">
      <c r="A21176" s="1">
        <v>42437.927083333336</v>
      </c>
      <c r="B21176">
        <v>4446900</v>
      </c>
      <c r="C21176">
        <f t="shared" si="331"/>
        <v>22921705</v>
      </c>
      <c r="D21176">
        <v>1.651</v>
      </c>
      <c r="E21176">
        <v>14.903</v>
      </c>
      <c r="F21176">
        <v>114.71599999999999</v>
      </c>
    </row>
    <row r="21177" spans="1:6" x14ac:dyDescent="0.25">
      <c r="A21177" s="1">
        <v>42437.9375</v>
      </c>
      <c r="B21177">
        <v>4447800</v>
      </c>
      <c r="C21177">
        <f t="shared" si="331"/>
        <v>22922605</v>
      </c>
      <c r="D21177">
        <v>1.67</v>
      </c>
      <c r="E21177">
        <v>14.903</v>
      </c>
      <c r="F21177">
        <v>115.98699999999999</v>
      </c>
    </row>
    <row r="21178" spans="1:6" x14ac:dyDescent="0.25">
      <c r="A21178" s="1">
        <v>42437.947916666664</v>
      </c>
      <c r="B21178">
        <v>4448700</v>
      </c>
      <c r="C21178">
        <f t="shared" si="331"/>
        <v>22923505</v>
      </c>
      <c r="D21178">
        <v>1.6819999999999999</v>
      </c>
      <c r="E21178">
        <v>14.903</v>
      </c>
      <c r="F21178">
        <v>116.877</v>
      </c>
    </row>
    <row r="21179" spans="1:6" x14ac:dyDescent="0.25">
      <c r="A21179" s="1">
        <v>42437.958333333336</v>
      </c>
      <c r="B21179">
        <v>4449600</v>
      </c>
      <c r="C21179">
        <f t="shared" si="331"/>
        <v>22924405</v>
      </c>
      <c r="D21179">
        <v>1.6910000000000001</v>
      </c>
      <c r="E21179">
        <v>14.903</v>
      </c>
      <c r="F21179">
        <v>117.51300000000001</v>
      </c>
    </row>
    <row r="21180" spans="1:6" x14ac:dyDescent="0.25">
      <c r="A21180" s="1">
        <v>42437.96875</v>
      </c>
      <c r="B21180">
        <v>4450500</v>
      </c>
      <c r="C21180">
        <f t="shared" si="331"/>
        <v>22925305</v>
      </c>
      <c r="D21180">
        <v>1.673</v>
      </c>
      <c r="E21180">
        <v>14.955</v>
      </c>
      <c r="F21180">
        <v>116.252</v>
      </c>
    </row>
    <row r="21181" spans="1:6" x14ac:dyDescent="0.25">
      <c r="A21181" s="1">
        <v>42437.979166666664</v>
      </c>
      <c r="B21181">
        <v>4451400</v>
      </c>
      <c r="C21181">
        <f t="shared" si="331"/>
        <v>22926205</v>
      </c>
      <c r="D21181">
        <v>1.6970000000000001</v>
      </c>
      <c r="E21181">
        <v>14.852</v>
      </c>
      <c r="F21181">
        <v>117.883</v>
      </c>
    </row>
    <row r="21182" spans="1:6" x14ac:dyDescent="0.25">
      <c r="A21182" s="1">
        <v>42437.989583333336</v>
      </c>
      <c r="B21182">
        <v>4452300</v>
      </c>
      <c r="C21182">
        <f t="shared" si="331"/>
        <v>22927105</v>
      </c>
      <c r="D21182">
        <v>1.6950000000000001</v>
      </c>
      <c r="E21182">
        <v>14.852</v>
      </c>
      <c r="F21182">
        <v>117.756</v>
      </c>
    </row>
    <row r="21183" spans="1:6" x14ac:dyDescent="0.25">
      <c r="A21183" s="1">
        <v>42438</v>
      </c>
      <c r="B21183">
        <v>4453200</v>
      </c>
      <c r="C21183">
        <f t="shared" si="331"/>
        <v>22928005</v>
      </c>
      <c r="D21183">
        <v>1.704</v>
      </c>
      <c r="E21183">
        <v>14.903</v>
      </c>
      <c r="F21183">
        <v>118.40300000000001</v>
      </c>
    </row>
    <row r="21184" spans="1:6" x14ac:dyDescent="0.25">
      <c r="A21184" s="1">
        <v>42438.010416666664</v>
      </c>
      <c r="B21184">
        <v>4454100</v>
      </c>
      <c r="C21184">
        <f t="shared" si="331"/>
        <v>22928905</v>
      </c>
      <c r="D21184">
        <v>1.6970000000000001</v>
      </c>
      <c r="E21184">
        <v>14.903</v>
      </c>
      <c r="F21184">
        <v>117.89400000000001</v>
      </c>
    </row>
    <row r="21185" spans="1:6" x14ac:dyDescent="0.25">
      <c r="A21185" s="1">
        <v>42438.020833333336</v>
      </c>
      <c r="B21185">
        <v>4455000</v>
      </c>
      <c r="C21185">
        <f t="shared" si="331"/>
        <v>22929805</v>
      </c>
      <c r="D21185">
        <v>1.7090000000000001</v>
      </c>
      <c r="E21185">
        <v>14.801</v>
      </c>
      <c r="F21185">
        <v>118.762</v>
      </c>
    </row>
    <row r="21186" spans="1:6" x14ac:dyDescent="0.25">
      <c r="A21186" s="1">
        <v>42438.03125</v>
      </c>
      <c r="B21186">
        <v>4455900</v>
      </c>
      <c r="C21186">
        <f t="shared" si="331"/>
        <v>22930705</v>
      </c>
      <c r="D21186">
        <v>1.7130000000000001</v>
      </c>
      <c r="E21186">
        <v>14.852</v>
      </c>
      <c r="F21186">
        <v>119.02800000000001</v>
      </c>
    </row>
    <row r="21187" spans="1:6" x14ac:dyDescent="0.25">
      <c r="A21187" s="1">
        <v>42438.041666666664</v>
      </c>
      <c r="B21187">
        <v>4456800</v>
      </c>
      <c r="C21187">
        <f t="shared" si="331"/>
        <v>22931605</v>
      </c>
      <c r="D21187">
        <v>1.7150000000000001</v>
      </c>
      <c r="E21187">
        <v>14.903</v>
      </c>
      <c r="F21187">
        <v>119.16500000000001</v>
      </c>
    </row>
    <row r="21188" spans="1:6" x14ac:dyDescent="0.25">
      <c r="A21188" s="1">
        <v>42438.052083333336</v>
      </c>
      <c r="B21188">
        <v>4457700</v>
      </c>
      <c r="C21188">
        <f t="shared" si="331"/>
        <v>22932505</v>
      </c>
      <c r="D21188">
        <v>1.7150000000000001</v>
      </c>
      <c r="E21188">
        <v>14.801</v>
      </c>
      <c r="F21188">
        <v>119.14400000000001</v>
      </c>
    </row>
    <row r="21189" spans="1:6" x14ac:dyDescent="0.25">
      <c r="A21189" s="1">
        <v>42438.0625</v>
      </c>
      <c r="B21189">
        <v>4458600</v>
      </c>
      <c r="C21189">
        <f t="shared" si="331"/>
        <v>22933405</v>
      </c>
      <c r="D21189">
        <v>1.7110000000000001</v>
      </c>
      <c r="E21189">
        <v>14.852</v>
      </c>
      <c r="F21189">
        <v>118.901</v>
      </c>
    </row>
    <row r="21190" spans="1:6" x14ac:dyDescent="0.25">
      <c r="A21190" s="1">
        <v>42438.072916666664</v>
      </c>
      <c r="B21190">
        <v>4459500</v>
      </c>
      <c r="C21190">
        <f t="shared" si="331"/>
        <v>22934305</v>
      </c>
      <c r="D21190">
        <v>1.6679999999999999</v>
      </c>
      <c r="E21190">
        <v>14.852</v>
      </c>
      <c r="F21190">
        <v>115.85</v>
      </c>
    </row>
    <row r="21191" spans="1:6" x14ac:dyDescent="0.25">
      <c r="A21191" s="1">
        <v>42438.083333333336</v>
      </c>
      <c r="B21191">
        <v>4460400</v>
      </c>
      <c r="C21191">
        <f t="shared" si="331"/>
        <v>22935205</v>
      </c>
      <c r="D21191">
        <v>1.629</v>
      </c>
      <c r="E21191">
        <v>14.801</v>
      </c>
      <c r="F21191">
        <v>113.169</v>
      </c>
    </row>
    <row r="21192" spans="1:6" x14ac:dyDescent="0.25">
      <c r="A21192" s="1">
        <v>42438.09375</v>
      </c>
      <c r="B21192">
        <v>4461300</v>
      </c>
      <c r="C21192">
        <f t="shared" si="331"/>
        <v>22936105</v>
      </c>
      <c r="D21192">
        <v>1.589</v>
      </c>
      <c r="E21192">
        <v>14.852</v>
      </c>
      <c r="F21192">
        <v>110.383</v>
      </c>
    </row>
    <row r="21193" spans="1:6" x14ac:dyDescent="0.25">
      <c r="A21193" s="1">
        <v>42438.104166666664</v>
      </c>
      <c r="B21193">
        <v>4462200</v>
      </c>
      <c r="C21193">
        <f t="shared" si="331"/>
        <v>22937005</v>
      </c>
      <c r="D21193">
        <v>1.5609999999999999</v>
      </c>
      <c r="E21193">
        <v>14.749000000000001</v>
      </c>
      <c r="F21193">
        <v>108.455</v>
      </c>
    </row>
    <row r="21194" spans="1:6" x14ac:dyDescent="0.25">
      <c r="A21194" s="1">
        <v>42438.114583333336</v>
      </c>
      <c r="B21194">
        <v>4463100</v>
      </c>
      <c r="C21194">
        <f t="shared" si="331"/>
        <v>22937905</v>
      </c>
      <c r="D21194">
        <v>1.5229999999999999</v>
      </c>
      <c r="E21194">
        <v>14.852</v>
      </c>
      <c r="F21194">
        <v>105.806</v>
      </c>
    </row>
    <row r="21195" spans="1:6" x14ac:dyDescent="0.25">
      <c r="A21195" s="1">
        <v>42438.125</v>
      </c>
      <c r="B21195">
        <v>4464000</v>
      </c>
      <c r="C21195">
        <f t="shared" si="331"/>
        <v>22938805</v>
      </c>
      <c r="D21195">
        <v>1.5009999999999999</v>
      </c>
      <c r="E21195">
        <v>14.801</v>
      </c>
      <c r="F21195">
        <v>104.27</v>
      </c>
    </row>
    <row r="21196" spans="1:6" x14ac:dyDescent="0.25">
      <c r="A21196" s="1">
        <v>42438.135416666664</v>
      </c>
      <c r="B21196">
        <v>4464900</v>
      </c>
      <c r="C21196">
        <f t="shared" si="331"/>
        <v>22939705</v>
      </c>
      <c r="D21196">
        <v>1.4750000000000001</v>
      </c>
      <c r="E21196">
        <v>14.749000000000001</v>
      </c>
      <c r="F21196">
        <v>102.479</v>
      </c>
    </row>
    <row r="21197" spans="1:6" x14ac:dyDescent="0.25">
      <c r="A21197" s="1">
        <v>42438.145833333336</v>
      </c>
      <c r="B21197">
        <v>4465800</v>
      </c>
      <c r="C21197">
        <f t="shared" ref="C21197:C21260" si="332">C21196+(15*60)</f>
        <v>22940605</v>
      </c>
      <c r="D21197">
        <v>1.47</v>
      </c>
      <c r="E21197">
        <v>14.852</v>
      </c>
      <c r="F21197">
        <v>102.119</v>
      </c>
    </row>
    <row r="21198" spans="1:6" x14ac:dyDescent="0.25">
      <c r="A21198" s="1">
        <v>42438.15625</v>
      </c>
      <c r="B21198">
        <v>4466700</v>
      </c>
      <c r="C21198">
        <f t="shared" si="332"/>
        <v>22941505</v>
      </c>
      <c r="D21198">
        <v>1.4510000000000001</v>
      </c>
      <c r="E21198">
        <v>14.801</v>
      </c>
      <c r="F21198">
        <v>100.837</v>
      </c>
    </row>
    <row r="21199" spans="1:6" x14ac:dyDescent="0.25">
      <c r="A21199" s="1">
        <v>42438.166666666664</v>
      </c>
      <c r="B21199">
        <v>4467600</v>
      </c>
      <c r="C21199">
        <f t="shared" si="332"/>
        <v>22942405</v>
      </c>
      <c r="D21199">
        <v>1.4390000000000001</v>
      </c>
      <c r="E21199">
        <v>14.801</v>
      </c>
      <c r="F21199">
        <v>99.947000000000003</v>
      </c>
    </row>
    <row r="21200" spans="1:6" x14ac:dyDescent="0.25">
      <c r="A21200" s="1">
        <v>42438.177083333336</v>
      </c>
      <c r="B21200">
        <v>4468500</v>
      </c>
      <c r="C21200">
        <f t="shared" si="332"/>
        <v>22943305</v>
      </c>
      <c r="D21200">
        <v>1.4379999999999999</v>
      </c>
      <c r="E21200">
        <v>14.749000000000001</v>
      </c>
      <c r="F21200">
        <v>99.936999999999998</v>
      </c>
    </row>
    <row r="21201" spans="1:6" x14ac:dyDescent="0.25">
      <c r="A21201" s="1">
        <v>42438.1875</v>
      </c>
      <c r="B21201">
        <v>4469400</v>
      </c>
      <c r="C21201">
        <f t="shared" si="332"/>
        <v>22944205</v>
      </c>
      <c r="D21201">
        <v>1.431</v>
      </c>
      <c r="E21201">
        <v>14.852</v>
      </c>
      <c r="F21201">
        <v>99.448999999999998</v>
      </c>
    </row>
    <row r="21202" spans="1:6" x14ac:dyDescent="0.25">
      <c r="A21202" s="1">
        <v>42438.197916666664</v>
      </c>
      <c r="B21202">
        <v>4470300</v>
      </c>
      <c r="C21202">
        <f t="shared" si="332"/>
        <v>22945105</v>
      </c>
      <c r="D21202">
        <v>1.4039999999999999</v>
      </c>
      <c r="E21202">
        <v>14.801</v>
      </c>
      <c r="F21202">
        <v>97.531000000000006</v>
      </c>
    </row>
    <row r="21203" spans="1:6" x14ac:dyDescent="0.25">
      <c r="A21203" s="1">
        <v>42438.208333333336</v>
      </c>
      <c r="B21203">
        <v>4471200</v>
      </c>
      <c r="C21203">
        <f t="shared" si="332"/>
        <v>22946005</v>
      </c>
      <c r="D21203">
        <v>1.4079999999999999</v>
      </c>
      <c r="E21203">
        <v>14.801</v>
      </c>
      <c r="F21203">
        <v>97.786000000000001</v>
      </c>
    </row>
    <row r="21204" spans="1:6" x14ac:dyDescent="0.25">
      <c r="A21204" s="1">
        <v>42438.21875</v>
      </c>
      <c r="B21204">
        <v>4472100</v>
      </c>
      <c r="C21204">
        <f t="shared" si="332"/>
        <v>22946905</v>
      </c>
      <c r="D21204">
        <v>1.391</v>
      </c>
      <c r="E21204">
        <v>14.852</v>
      </c>
      <c r="F21204">
        <v>96.652000000000001</v>
      </c>
    </row>
    <row r="21205" spans="1:6" x14ac:dyDescent="0.25">
      <c r="A21205" s="1">
        <v>42438.229166666664</v>
      </c>
      <c r="B21205">
        <v>4473000</v>
      </c>
      <c r="C21205">
        <f t="shared" si="332"/>
        <v>22947805</v>
      </c>
      <c r="D21205">
        <v>1.385</v>
      </c>
      <c r="E21205">
        <v>14.749000000000001</v>
      </c>
      <c r="F21205">
        <v>96.248999999999995</v>
      </c>
    </row>
    <row r="21206" spans="1:6" x14ac:dyDescent="0.25">
      <c r="A21206" s="1">
        <v>42438.239583333336</v>
      </c>
      <c r="B21206">
        <v>4473900</v>
      </c>
      <c r="C21206">
        <f t="shared" si="332"/>
        <v>22948705</v>
      </c>
      <c r="D21206">
        <v>1.3979999999999999</v>
      </c>
      <c r="E21206">
        <v>14.749000000000001</v>
      </c>
      <c r="F21206">
        <v>97.138999999999996</v>
      </c>
    </row>
    <row r="21207" spans="1:6" x14ac:dyDescent="0.25">
      <c r="A21207" s="1">
        <v>42438.25</v>
      </c>
      <c r="B21207">
        <v>4474800</v>
      </c>
      <c r="C21207">
        <f t="shared" si="332"/>
        <v>22949605</v>
      </c>
      <c r="D21207">
        <v>1.4039999999999999</v>
      </c>
      <c r="E21207">
        <v>14.749000000000001</v>
      </c>
      <c r="F21207">
        <v>97.521000000000001</v>
      </c>
    </row>
    <row r="21208" spans="1:6" x14ac:dyDescent="0.25">
      <c r="A21208" s="1">
        <v>42438.260416666664</v>
      </c>
      <c r="B21208">
        <v>4475700</v>
      </c>
      <c r="C21208">
        <f t="shared" si="332"/>
        <v>22950505</v>
      </c>
      <c r="D21208">
        <v>1.4419999999999999</v>
      </c>
      <c r="E21208">
        <v>14.801</v>
      </c>
      <c r="F21208">
        <v>100.20099999999999</v>
      </c>
    </row>
    <row r="21209" spans="1:6" x14ac:dyDescent="0.25">
      <c r="A21209" s="1">
        <v>42438.270833333336</v>
      </c>
      <c r="B21209">
        <v>4476600</v>
      </c>
      <c r="C21209">
        <f t="shared" si="332"/>
        <v>22951405</v>
      </c>
      <c r="D21209">
        <v>1.4950000000000001</v>
      </c>
      <c r="E21209">
        <v>14.801</v>
      </c>
      <c r="F21209">
        <v>103.889</v>
      </c>
    </row>
    <row r="21210" spans="1:6" x14ac:dyDescent="0.25">
      <c r="A21210" s="1">
        <v>42438.28125</v>
      </c>
      <c r="B21210">
        <v>4477500</v>
      </c>
      <c r="C21210">
        <f t="shared" si="332"/>
        <v>22952305</v>
      </c>
      <c r="D21210">
        <v>1.5169999999999999</v>
      </c>
      <c r="E21210">
        <v>14.801</v>
      </c>
      <c r="F21210">
        <v>105.414</v>
      </c>
    </row>
    <row r="21211" spans="1:6" x14ac:dyDescent="0.25">
      <c r="A21211" s="1">
        <v>42438.291666666664</v>
      </c>
      <c r="B21211">
        <v>4478400</v>
      </c>
      <c r="C21211">
        <f t="shared" si="332"/>
        <v>22953205</v>
      </c>
      <c r="D21211">
        <v>1.5229999999999999</v>
      </c>
      <c r="E21211">
        <v>14.749000000000001</v>
      </c>
      <c r="F21211">
        <v>105.785</v>
      </c>
    </row>
    <row r="21212" spans="1:6" x14ac:dyDescent="0.25">
      <c r="A21212" s="1">
        <v>42438.302083333336</v>
      </c>
      <c r="B21212">
        <v>4479300</v>
      </c>
      <c r="C21212">
        <f t="shared" si="332"/>
        <v>22954105</v>
      </c>
      <c r="D21212">
        <v>1.536</v>
      </c>
      <c r="E21212">
        <v>14.801</v>
      </c>
      <c r="F21212">
        <v>106.68600000000001</v>
      </c>
    </row>
    <row r="21213" spans="1:6" x14ac:dyDescent="0.25">
      <c r="A21213" s="1">
        <v>42438.3125</v>
      </c>
      <c r="B21213">
        <v>4480200</v>
      </c>
      <c r="C21213">
        <f t="shared" si="332"/>
        <v>22955005</v>
      </c>
      <c r="D21213">
        <v>1.5409999999999999</v>
      </c>
      <c r="E21213">
        <v>14.698</v>
      </c>
      <c r="F21213">
        <v>107.04600000000001</v>
      </c>
    </row>
    <row r="21214" spans="1:6" x14ac:dyDescent="0.25">
      <c r="A21214" s="1">
        <v>42438.322916666664</v>
      </c>
      <c r="B21214">
        <v>4481100</v>
      </c>
      <c r="C21214">
        <f t="shared" si="332"/>
        <v>22955905</v>
      </c>
      <c r="D21214">
        <v>1.5569999999999999</v>
      </c>
      <c r="E21214">
        <v>14.749000000000001</v>
      </c>
      <c r="F21214">
        <v>108.2</v>
      </c>
    </row>
    <row r="21215" spans="1:6" x14ac:dyDescent="0.25">
      <c r="A21215" s="1">
        <v>42438.333333333336</v>
      </c>
      <c r="B21215">
        <v>4482000</v>
      </c>
      <c r="C21215">
        <f t="shared" si="332"/>
        <v>22956805</v>
      </c>
      <c r="D21215">
        <v>1.57</v>
      </c>
      <c r="E21215">
        <v>14.749000000000001</v>
      </c>
      <c r="F21215">
        <v>109.09</v>
      </c>
    </row>
    <row r="21216" spans="1:6" x14ac:dyDescent="0.25">
      <c r="A21216" s="1">
        <v>42438.34375</v>
      </c>
      <c r="B21216">
        <v>4482900</v>
      </c>
      <c r="C21216">
        <f t="shared" si="332"/>
        <v>22957705</v>
      </c>
      <c r="D21216">
        <v>1.5920000000000001</v>
      </c>
      <c r="E21216">
        <v>14.698</v>
      </c>
      <c r="F21216">
        <v>110.605</v>
      </c>
    </row>
    <row r="21217" spans="1:6" x14ac:dyDescent="0.25">
      <c r="A21217" s="1">
        <v>42438.354166666664</v>
      </c>
      <c r="B21217">
        <v>4483800</v>
      </c>
      <c r="C21217">
        <f t="shared" si="332"/>
        <v>22958605</v>
      </c>
      <c r="D21217">
        <v>1.5920000000000001</v>
      </c>
      <c r="E21217">
        <v>14.749000000000001</v>
      </c>
      <c r="F21217">
        <v>110.616</v>
      </c>
    </row>
    <row r="21218" spans="1:6" x14ac:dyDescent="0.25">
      <c r="A21218" s="1">
        <v>42438.364583333336</v>
      </c>
      <c r="B21218">
        <v>4484700</v>
      </c>
      <c r="C21218">
        <f t="shared" si="332"/>
        <v>22959505</v>
      </c>
      <c r="D21218">
        <v>1.5960000000000001</v>
      </c>
      <c r="E21218">
        <v>14.698</v>
      </c>
      <c r="F21218">
        <v>110.85899999999999</v>
      </c>
    </row>
    <row r="21219" spans="1:6" x14ac:dyDescent="0.25">
      <c r="A21219" s="1">
        <v>42438.375</v>
      </c>
      <c r="B21219">
        <v>4485600</v>
      </c>
      <c r="C21219">
        <f t="shared" si="332"/>
        <v>22960405</v>
      </c>
      <c r="D21219">
        <v>1.603</v>
      </c>
      <c r="E21219">
        <v>14.698</v>
      </c>
      <c r="F21219">
        <v>111.36799999999999</v>
      </c>
    </row>
    <row r="21220" spans="1:6" x14ac:dyDescent="0.25">
      <c r="A21220" s="1">
        <v>42438.385416666664</v>
      </c>
      <c r="B21220">
        <v>4486500</v>
      </c>
      <c r="C21220">
        <f t="shared" si="332"/>
        <v>22961305</v>
      </c>
      <c r="D21220">
        <v>1.6160000000000001</v>
      </c>
      <c r="E21220">
        <v>14.698</v>
      </c>
      <c r="F21220">
        <v>112.258</v>
      </c>
    </row>
    <row r="21221" spans="1:6" x14ac:dyDescent="0.25">
      <c r="A21221" s="1">
        <v>42438.395833333336</v>
      </c>
      <c r="B21221">
        <v>4487400</v>
      </c>
      <c r="C21221">
        <f t="shared" si="332"/>
        <v>22962205</v>
      </c>
      <c r="D21221">
        <v>1.6160000000000001</v>
      </c>
      <c r="E21221">
        <v>14.749000000000001</v>
      </c>
      <c r="F21221">
        <v>112.268</v>
      </c>
    </row>
    <row r="21222" spans="1:6" x14ac:dyDescent="0.25">
      <c r="A21222" s="1">
        <v>42438.40625</v>
      </c>
      <c r="B21222">
        <v>4488300</v>
      </c>
      <c r="C21222">
        <f t="shared" si="332"/>
        <v>22963105</v>
      </c>
      <c r="D21222">
        <v>1.6419999999999999</v>
      </c>
      <c r="E21222">
        <v>14.749000000000001</v>
      </c>
      <c r="F21222">
        <v>114.048</v>
      </c>
    </row>
    <row r="21223" spans="1:6" x14ac:dyDescent="0.25">
      <c r="A21223" s="1">
        <v>42438.416666666664</v>
      </c>
      <c r="B21223">
        <v>4489200</v>
      </c>
      <c r="C21223">
        <f t="shared" si="332"/>
        <v>22964005</v>
      </c>
      <c r="D21223">
        <v>1.6519999999999999</v>
      </c>
      <c r="E21223">
        <v>14.698</v>
      </c>
      <c r="F21223">
        <v>114.8</v>
      </c>
    </row>
    <row r="21224" spans="1:6" x14ac:dyDescent="0.25">
      <c r="A21224" s="1">
        <v>42438.427083333336</v>
      </c>
      <c r="B21224">
        <v>4490100</v>
      </c>
      <c r="C21224">
        <f t="shared" si="332"/>
        <v>22964905</v>
      </c>
      <c r="D21224">
        <v>1.651</v>
      </c>
      <c r="E21224">
        <v>14.698</v>
      </c>
      <c r="F21224">
        <v>114.673</v>
      </c>
    </row>
    <row r="21225" spans="1:6" x14ac:dyDescent="0.25">
      <c r="A21225" s="1">
        <v>42438.4375</v>
      </c>
      <c r="B21225">
        <v>4491000</v>
      </c>
      <c r="C21225">
        <f t="shared" si="332"/>
        <v>22965805</v>
      </c>
      <c r="D21225">
        <v>1.649</v>
      </c>
      <c r="E21225">
        <v>14.698</v>
      </c>
      <c r="F21225">
        <v>114.54600000000001</v>
      </c>
    </row>
    <row r="21226" spans="1:6" x14ac:dyDescent="0.25">
      <c r="A21226" s="1">
        <v>42438.447916666664</v>
      </c>
      <c r="B21226">
        <v>4491900</v>
      </c>
      <c r="C21226">
        <f t="shared" si="332"/>
        <v>22966705</v>
      </c>
      <c r="D21226">
        <v>1.671</v>
      </c>
      <c r="E21226">
        <v>14.646000000000001</v>
      </c>
      <c r="F21226">
        <v>116.06100000000001</v>
      </c>
    </row>
    <row r="21227" spans="1:6" x14ac:dyDescent="0.25">
      <c r="A21227" s="1">
        <v>42438.458333333336</v>
      </c>
      <c r="B21227">
        <v>4492800</v>
      </c>
      <c r="C21227">
        <f t="shared" si="332"/>
        <v>22967605</v>
      </c>
      <c r="D21227">
        <v>1.66</v>
      </c>
      <c r="E21227">
        <v>14.698</v>
      </c>
      <c r="F21227">
        <v>115.309</v>
      </c>
    </row>
    <row r="21228" spans="1:6" x14ac:dyDescent="0.25">
      <c r="A21228" s="1">
        <v>42438.46875</v>
      </c>
      <c r="B21228">
        <v>4493700</v>
      </c>
      <c r="C21228">
        <f t="shared" si="332"/>
        <v>22968505</v>
      </c>
      <c r="D21228">
        <v>1.669</v>
      </c>
      <c r="E21228">
        <v>14.646000000000001</v>
      </c>
      <c r="F21228">
        <v>115.934</v>
      </c>
    </row>
    <row r="21229" spans="1:6" x14ac:dyDescent="0.25">
      <c r="A21229" s="1">
        <v>42438.479166666664</v>
      </c>
      <c r="B21229">
        <v>4494600</v>
      </c>
      <c r="C21229">
        <f t="shared" si="332"/>
        <v>22969405</v>
      </c>
      <c r="D21229">
        <v>1.6759999999999999</v>
      </c>
      <c r="E21229">
        <v>14.646000000000001</v>
      </c>
      <c r="F21229">
        <v>116.44199999999999</v>
      </c>
    </row>
    <row r="21230" spans="1:6" x14ac:dyDescent="0.25">
      <c r="A21230" s="1">
        <v>42438.489583333336</v>
      </c>
      <c r="B21230">
        <v>4495500</v>
      </c>
      <c r="C21230">
        <f t="shared" si="332"/>
        <v>22970305</v>
      </c>
      <c r="D21230">
        <v>1.68</v>
      </c>
      <c r="E21230">
        <v>14.595000000000001</v>
      </c>
      <c r="F21230">
        <v>116.68600000000001</v>
      </c>
    </row>
    <row r="21231" spans="1:6" x14ac:dyDescent="0.25">
      <c r="A21231" s="1">
        <v>42438.5</v>
      </c>
      <c r="B21231">
        <v>4496400</v>
      </c>
      <c r="C21231">
        <f t="shared" si="332"/>
        <v>22971205</v>
      </c>
      <c r="D21231">
        <v>1.663</v>
      </c>
      <c r="E21231">
        <v>14.646000000000001</v>
      </c>
      <c r="F21231">
        <v>115.55200000000001</v>
      </c>
    </row>
    <row r="21232" spans="1:6" x14ac:dyDescent="0.25">
      <c r="A21232" s="1">
        <v>42438.510416666664</v>
      </c>
      <c r="B21232">
        <v>4497300</v>
      </c>
      <c r="C21232">
        <f t="shared" si="332"/>
        <v>22972105</v>
      </c>
      <c r="D21232">
        <v>1.665</v>
      </c>
      <c r="E21232">
        <v>14.595000000000001</v>
      </c>
      <c r="F21232">
        <v>115.669</v>
      </c>
    </row>
    <row r="21233" spans="1:6" x14ac:dyDescent="0.25">
      <c r="A21233" s="1">
        <v>42438.520833333336</v>
      </c>
      <c r="B21233">
        <v>4498200</v>
      </c>
      <c r="C21233">
        <f t="shared" si="332"/>
        <v>22973005</v>
      </c>
      <c r="D21233">
        <v>1.6739999999999999</v>
      </c>
      <c r="E21233">
        <v>14.698</v>
      </c>
      <c r="F21233">
        <v>116.32599999999999</v>
      </c>
    </row>
    <row r="21234" spans="1:6" x14ac:dyDescent="0.25">
      <c r="A21234" s="1">
        <v>42438.53125</v>
      </c>
      <c r="B21234">
        <v>4499100</v>
      </c>
      <c r="C21234">
        <f t="shared" si="332"/>
        <v>22973905</v>
      </c>
      <c r="D21234">
        <v>1.671</v>
      </c>
      <c r="E21234">
        <v>14.698</v>
      </c>
      <c r="F21234">
        <v>116.071</v>
      </c>
    </row>
    <row r="21235" spans="1:6" x14ac:dyDescent="0.25">
      <c r="A21235" s="1">
        <v>42438.541666666664</v>
      </c>
      <c r="B21235">
        <v>4500000</v>
      </c>
      <c r="C21235">
        <f t="shared" si="332"/>
        <v>22974805</v>
      </c>
      <c r="D21235">
        <v>1.6559999999999999</v>
      </c>
      <c r="E21235">
        <v>14.595000000000001</v>
      </c>
      <c r="F21235">
        <v>115.033</v>
      </c>
    </row>
    <row r="21236" spans="1:6" x14ac:dyDescent="0.25">
      <c r="A21236" s="1">
        <v>42438.552083333336</v>
      </c>
      <c r="B21236">
        <v>4500900</v>
      </c>
      <c r="C21236">
        <f t="shared" si="332"/>
        <v>22975705</v>
      </c>
      <c r="D21236">
        <v>1.6559999999999999</v>
      </c>
      <c r="E21236">
        <v>14.646000000000001</v>
      </c>
      <c r="F21236">
        <v>115.044</v>
      </c>
    </row>
    <row r="21237" spans="1:6" x14ac:dyDescent="0.25">
      <c r="A21237" s="1">
        <v>42438.5625</v>
      </c>
      <c r="B21237">
        <v>4501800</v>
      </c>
      <c r="C21237">
        <f t="shared" si="332"/>
        <v>22976605</v>
      </c>
      <c r="D21237">
        <v>1.663</v>
      </c>
      <c r="E21237">
        <v>14.646000000000001</v>
      </c>
      <c r="F21237">
        <v>115.55200000000001</v>
      </c>
    </row>
    <row r="21238" spans="1:6" x14ac:dyDescent="0.25">
      <c r="A21238" s="1">
        <v>42438.572916666664</v>
      </c>
      <c r="B21238">
        <v>4502700</v>
      </c>
      <c r="C21238">
        <f t="shared" si="332"/>
        <v>22977505</v>
      </c>
      <c r="D21238">
        <v>1.627</v>
      </c>
      <c r="E21238">
        <v>14.646000000000001</v>
      </c>
      <c r="F21238">
        <v>113.01</v>
      </c>
    </row>
    <row r="21239" spans="1:6" x14ac:dyDescent="0.25">
      <c r="A21239" s="1">
        <v>42438.583333333336</v>
      </c>
      <c r="B21239">
        <v>4503600</v>
      </c>
      <c r="C21239">
        <f t="shared" si="332"/>
        <v>22978405</v>
      </c>
      <c r="D21239">
        <v>1.583</v>
      </c>
      <c r="E21239">
        <v>14.646000000000001</v>
      </c>
      <c r="F21239">
        <v>109.959</v>
      </c>
    </row>
    <row r="21240" spans="1:6" x14ac:dyDescent="0.25">
      <c r="A21240" s="1">
        <v>42438.59375</v>
      </c>
      <c r="B21240">
        <v>4504500</v>
      </c>
      <c r="C21240">
        <f t="shared" si="332"/>
        <v>22979305</v>
      </c>
      <c r="D21240">
        <v>1.5389999999999999</v>
      </c>
      <c r="E21240">
        <v>14.646000000000001</v>
      </c>
      <c r="F21240">
        <v>106.908</v>
      </c>
    </row>
    <row r="21241" spans="1:6" x14ac:dyDescent="0.25">
      <c r="A21241" s="1">
        <v>42438.604166666664</v>
      </c>
      <c r="B21241">
        <v>4505400</v>
      </c>
      <c r="C21241">
        <f t="shared" si="332"/>
        <v>22980205</v>
      </c>
      <c r="D21241">
        <v>1.504</v>
      </c>
      <c r="E21241">
        <v>14.698</v>
      </c>
      <c r="F21241">
        <v>104.503</v>
      </c>
    </row>
    <row r="21242" spans="1:6" x14ac:dyDescent="0.25">
      <c r="A21242" s="1">
        <v>42438.614583333336</v>
      </c>
      <c r="B21242">
        <v>4506300</v>
      </c>
      <c r="C21242">
        <f t="shared" si="332"/>
        <v>22981105</v>
      </c>
      <c r="D21242">
        <v>1.4750000000000001</v>
      </c>
      <c r="E21242">
        <v>14.698</v>
      </c>
      <c r="F21242">
        <v>102.46899999999999</v>
      </c>
    </row>
    <row r="21243" spans="1:6" x14ac:dyDescent="0.25">
      <c r="A21243" s="1">
        <v>42438.625</v>
      </c>
      <c r="B21243">
        <v>4507200</v>
      </c>
      <c r="C21243">
        <f t="shared" si="332"/>
        <v>22982005</v>
      </c>
      <c r="D21243">
        <v>1.4510000000000001</v>
      </c>
      <c r="E21243">
        <v>14.698</v>
      </c>
      <c r="F21243">
        <v>100.816</v>
      </c>
    </row>
    <row r="21244" spans="1:6" x14ac:dyDescent="0.25">
      <c r="A21244" s="1">
        <v>42438.635416666664</v>
      </c>
      <c r="B21244">
        <v>4508100</v>
      </c>
      <c r="C21244">
        <f t="shared" si="332"/>
        <v>22982905</v>
      </c>
      <c r="D21244">
        <v>1.4419999999999999</v>
      </c>
      <c r="E21244">
        <v>14.646000000000001</v>
      </c>
      <c r="F21244">
        <v>100.17</v>
      </c>
    </row>
    <row r="21245" spans="1:6" x14ac:dyDescent="0.25">
      <c r="A21245" s="1">
        <v>42438.645833333336</v>
      </c>
      <c r="B21245">
        <v>4509000</v>
      </c>
      <c r="C21245">
        <f t="shared" si="332"/>
        <v>22983805</v>
      </c>
      <c r="D21245">
        <v>1.4239999999999999</v>
      </c>
      <c r="E21245">
        <v>14.698</v>
      </c>
      <c r="F21245">
        <v>98.909000000000006</v>
      </c>
    </row>
    <row r="21246" spans="1:6" x14ac:dyDescent="0.25">
      <c r="A21246" s="1">
        <v>42438.65625</v>
      </c>
      <c r="B21246">
        <v>4509900</v>
      </c>
      <c r="C21246">
        <f t="shared" si="332"/>
        <v>22984705</v>
      </c>
      <c r="D21246">
        <v>1.4059999999999999</v>
      </c>
      <c r="E21246">
        <v>14.749000000000001</v>
      </c>
      <c r="F21246">
        <v>97.647999999999996</v>
      </c>
    </row>
    <row r="21247" spans="1:6" x14ac:dyDescent="0.25">
      <c r="A21247" s="1">
        <v>42438.666666666664</v>
      </c>
      <c r="B21247">
        <v>4510800</v>
      </c>
      <c r="C21247">
        <f t="shared" si="332"/>
        <v>22985605</v>
      </c>
      <c r="D21247">
        <v>1.4</v>
      </c>
      <c r="E21247">
        <v>14.698</v>
      </c>
      <c r="F21247">
        <v>97.256</v>
      </c>
    </row>
    <row r="21248" spans="1:6" x14ac:dyDescent="0.25">
      <c r="A21248" s="1">
        <v>42438.677083333336</v>
      </c>
      <c r="B21248">
        <v>4511700</v>
      </c>
      <c r="C21248">
        <f t="shared" si="332"/>
        <v>22986505</v>
      </c>
      <c r="D21248">
        <v>1.389</v>
      </c>
      <c r="E21248">
        <v>14.749000000000001</v>
      </c>
      <c r="F21248">
        <v>96.504000000000005</v>
      </c>
    </row>
    <row r="21249" spans="1:6" x14ac:dyDescent="0.25">
      <c r="A21249" s="1">
        <v>42438.6875</v>
      </c>
      <c r="B21249">
        <v>4512600</v>
      </c>
      <c r="C21249">
        <f t="shared" si="332"/>
        <v>22987405</v>
      </c>
      <c r="D21249">
        <v>1.373</v>
      </c>
      <c r="E21249">
        <v>14.749000000000001</v>
      </c>
      <c r="F21249">
        <v>95.358999999999995</v>
      </c>
    </row>
    <row r="21250" spans="1:6" x14ac:dyDescent="0.25">
      <c r="A21250" s="1">
        <v>42438.697916666664</v>
      </c>
      <c r="B21250">
        <v>4513500</v>
      </c>
      <c r="C21250">
        <f t="shared" si="332"/>
        <v>22988305</v>
      </c>
      <c r="D21250">
        <v>1.371</v>
      </c>
      <c r="E21250">
        <v>14.852</v>
      </c>
      <c r="F21250">
        <v>95.253</v>
      </c>
    </row>
    <row r="21251" spans="1:6" x14ac:dyDescent="0.25">
      <c r="A21251" s="1">
        <v>42438.708333333336</v>
      </c>
      <c r="B21251">
        <v>4514400</v>
      </c>
      <c r="C21251">
        <f t="shared" si="332"/>
        <v>22989205</v>
      </c>
      <c r="D21251">
        <v>1.351</v>
      </c>
      <c r="E21251">
        <v>14.852</v>
      </c>
      <c r="F21251">
        <v>93.855000000000004</v>
      </c>
    </row>
    <row r="21252" spans="1:6" x14ac:dyDescent="0.25">
      <c r="A21252" s="1">
        <v>42438.71875</v>
      </c>
      <c r="B21252">
        <v>4515300</v>
      </c>
      <c r="C21252">
        <f t="shared" si="332"/>
        <v>22990105</v>
      </c>
      <c r="D21252">
        <v>1.3440000000000001</v>
      </c>
      <c r="E21252">
        <v>14.903</v>
      </c>
      <c r="F21252">
        <v>93.356999999999999</v>
      </c>
    </row>
    <row r="21253" spans="1:6" x14ac:dyDescent="0.25">
      <c r="A21253" s="1">
        <v>42438.729166666664</v>
      </c>
      <c r="B21253">
        <v>4516200</v>
      </c>
      <c r="C21253">
        <f t="shared" si="332"/>
        <v>22991005</v>
      </c>
      <c r="D21253">
        <v>1.333</v>
      </c>
      <c r="E21253">
        <v>14.903</v>
      </c>
      <c r="F21253">
        <v>92.593999999999994</v>
      </c>
    </row>
    <row r="21254" spans="1:6" x14ac:dyDescent="0.25">
      <c r="A21254" s="1">
        <v>42438.739583333336</v>
      </c>
      <c r="B21254">
        <v>4517100</v>
      </c>
      <c r="C21254">
        <f t="shared" si="332"/>
        <v>22991905</v>
      </c>
      <c r="D21254">
        <v>1.337</v>
      </c>
      <c r="E21254">
        <v>14.955</v>
      </c>
      <c r="F21254">
        <v>92.858999999999995</v>
      </c>
    </row>
    <row r="21255" spans="1:6" x14ac:dyDescent="0.25">
      <c r="A21255" s="1">
        <v>42438.75</v>
      </c>
      <c r="B21255">
        <v>4518000</v>
      </c>
      <c r="C21255">
        <f t="shared" si="332"/>
        <v>22992805</v>
      </c>
      <c r="D21255">
        <v>1.3280000000000001</v>
      </c>
      <c r="E21255">
        <v>15.058</v>
      </c>
      <c r="F21255">
        <v>92.244</v>
      </c>
    </row>
    <row r="21256" spans="1:6" x14ac:dyDescent="0.25">
      <c r="A21256" s="1">
        <v>42438.760416666664</v>
      </c>
      <c r="B21256">
        <v>4518900</v>
      </c>
      <c r="C21256">
        <f t="shared" si="332"/>
        <v>22993705</v>
      </c>
      <c r="D21256">
        <v>1.319</v>
      </c>
      <c r="E21256">
        <v>15.058</v>
      </c>
      <c r="F21256">
        <v>91.608999999999995</v>
      </c>
    </row>
    <row r="21257" spans="1:6" x14ac:dyDescent="0.25">
      <c r="A21257" s="1">
        <v>42438.770833333336</v>
      </c>
      <c r="B21257">
        <v>4519800</v>
      </c>
      <c r="C21257">
        <f t="shared" si="332"/>
        <v>22994605</v>
      </c>
      <c r="D21257">
        <v>1.3129999999999999</v>
      </c>
      <c r="E21257">
        <v>15.058</v>
      </c>
      <c r="F21257">
        <v>91.227000000000004</v>
      </c>
    </row>
    <row r="21258" spans="1:6" x14ac:dyDescent="0.25">
      <c r="A21258" s="1">
        <v>42438.78125</v>
      </c>
      <c r="B21258">
        <v>4520700</v>
      </c>
      <c r="C21258">
        <f t="shared" si="332"/>
        <v>22995505</v>
      </c>
      <c r="D21258">
        <v>1.3109999999999999</v>
      </c>
      <c r="E21258">
        <v>15.109</v>
      </c>
      <c r="F21258">
        <v>91.111000000000004</v>
      </c>
    </row>
    <row r="21259" spans="1:6" x14ac:dyDescent="0.25">
      <c r="A21259" s="1">
        <v>42438.791666666664</v>
      </c>
      <c r="B21259">
        <v>4521600</v>
      </c>
      <c r="C21259">
        <f t="shared" si="332"/>
        <v>22996405</v>
      </c>
      <c r="D21259">
        <v>1.323</v>
      </c>
      <c r="E21259">
        <v>15.16</v>
      </c>
      <c r="F21259">
        <v>91.884</v>
      </c>
    </row>
    <row r="21260" spans="1:6" x14ac:dyDescent="0.25">
      <c r="A21260" s="1">
        <v>42438.802083333336</v>
      </c>
      <c r="B21260">
        <v>4522500</v>
      </c>
      <c r="C21260">
        <f t="shared" si="332"/>
        <v>22997305</v>
      </c>
      <c r="D21260">
        <v>1.341</v>
      </c>
      <c r="E21260">
        <v>15.212</v>
      </c>
      <c r="F21260">
        <v>93.167000000000002</v>
      </c>
    </row>
    <row r="21261" spans="1:6" x14ac:dyDescent="0.25">
      <c r="A21261" s="1">
        <v>42438.8125</v>
      </c>
      <c r="B21261">
        <v>4523400</v>
      </c>
      <c r="C21261">
        <f t="shared" ref="C21261:C21324" si="333">C21260+(15*60)</f>
        <v>22998205</v>
      </c>
      <c r="D21261">
        <v>1.403</v>
      </c>
      <c r="E21261">
        <v>15.263</v>
      </c>
      <c r="F21261">
        <v>97.501000000000005</v>
      </c>
    </row>
    <row r="21262" spans="1:6" x14ac:dyDescent="0.25">
      <c r="A21262" s="1">
        <v>42438.822916666664</v>
      </c>
      <c r="B21262">
        <v>4524300</v>
      </c>
      <c r="C21262">
        <f t="shared" si="333"/>
        <v>22999105</v>
      </c>
      <c r="D21262">
        <v>1.411</v>
      </c>
      <c r="E21262">
        <v>15.263</v>
      </c>
      <c r="F21262">
        <v>98.01</v>
      </c>
    </row>
    <row r="21263" spans="1:6" x14ac:dyDescent="0.25">
      <c r="A21263" s="1">
        <v>42438.833333333336</v>
      </c>
      <c r="B21263">
        <v>4525200</v>
      </c>
      <c r="C21263">
        <f t="shared" si="333"/>
        <v>23000005</v>
      </c>
      <c r="D21263">
        <v>1.42</v>
      </c>
      <c r="E21263">
        <v>15.314</v>
      </c>
      <c r="F21263">
        <v>98.656000000000006</v>
      </c>
    </row>
    <row r="21264" spans="1:6" x14ac:dyDescent="0.25">
      <c r="A21264" s="1">
        <v>42438.84375</v>
      </c>
      <c r="B21264">
        <v>4526100</v>
      </c>
      <c r="C21264">
        <f t="shared" si="333"/>
        <v>23000905</v>
      </c>
      <c r="D21264">
        <v>1.4259999999999999</v>
      </c>
      <c r="E21264">
        <v>15.366</v>
      </c>
      <c r="F21264">
        <v>99.048000000000002</v>
      </c>
    </row>
    <row r="21265" spans="1:6" x14ac:dyDescent="0.25">
      <c r="A21265" s="1">
        <v>42438.854166666664</v>
      </c>
      <c r="B21265">
        <v>4527000</v>
      </c>
      <c r="C21265">
        <f t="shared" si="333"/>
        <v>23001805</v>
      </c>
      <c r="D21265">
        <v>1.431</v>
      </c>
      <c r="E21265">
        <v>15.366</v>
      </c>
      <c r="F21265">
        <v>99.43</v>
      </c>
    </row>
    <row r="21266" spans="1:6" x14ac:dyDescent="0.25">
      <c r="A21266" s="1">
        <v>42438.864583333336</v>
      </c>
      <c r="B21266">
        <v>4527900</v>
      </c>
      <c r="C21266">
        <f t="shared" si="333"/>
        <v>23002705</v>
      </c>
      <c r="D21266">
        <v>1.448</v>
      </c>
      <c r="E21266">
        <v>15.417</v>
      </c>
      <c r="F21266">
        <v>100.58499999999999</v>
      </c>
    </row>
    <row r="21267" spans="1:6" x14ac:dyDescent="0.25">
      <c r="A21267" s="1">
        <v>42438.875</v>
      </c>
      <c r="B21267">
        <v>4528800</v>
      </c>
      <c r="C21267">
        <f t="shared" si="333"/>
        <v>23003605</v>
      </c>
      <c r="D21267">
        <v>1.4610000000000001</v>
      </c>
      <c r="E21267">
        <v>15.417</v>
      </c>
      <c r="F21267">
        <v>101.476</v>
      </c>
    </row>
    <row r="21268" spans="1:6" x14ac:dyDescent="0.25">
      <c r="A21268" s="1">
        <v>42438.885416666664</v>
      </c>
      <c r="B21268">
        <v>4529700</v>
      </c>
      <c r="C21268">
        <f t="shared" si="333"/>
        <v>23004505</v>
      </c>
      <c r="D21268">
        <v>1.462</v>
      </c>
      <c r="E21268">
        <v>15.417</v>
      </c>
      <c r="F21268">
        <v>101.60299999999999</v>
      </c>
    </row>
    <row r="21269" spans="1:6" x14ac:dyDescent="0.25">
      <c r="A21269" s="1">
        <v>42438.895833333336</v>
      </c>
      <c r="B21269">
        <v>4530600</v>
      </c>
      <c r="C21269">
        <f t="shared" si="333"/>
        <v>23005405</v>
      </c>
      <c r="D21269">
        <v>1.4770000000000001</v>
      </c>
      <c r="E21269">
        <v>15.468</v>
      </c>
      <c r="F21269">
        <v>102.631</v>
      </c>
    </row>
    <row r="21270" spans="1:6" x14ac:dyDescent="0.25">
      <c r="A21270" s="1">
        <v>42438.90625</v>
      </c>
      <c r="B21270">
        <v>4531500</v>
      </c>
      <c r="C21270">
        <f t="shared" si="333"/>
        <v>23006305</v>
      </c>
      <c r="D21270">
        <v>1.4790000000000001</v>
      </c>
      <c r="E21270">
        <v>15.468</v>
      </c>
      <c r="F21270">
        <v>102.758</v>
      </c>
    </row>
    <row r="21271" spans="1:6" x14ac:dyDescent="0.25">
      <c r="A21271" s="1">
        <v>42438.916666666664</v>
      </c>
      <c r="B21271">
        <v>4532400</v>
      </c>
      <c r="C21271">
        <f t="shared" si="333"/>
        <v>23007205</v>
      </c>
      <c r="D21271">
        <v>1.492</v>
      </c>
      <c r="E21271">
        <v>15.468</v>
      </c>
      <c r="F21271">
        <v>103.648</v>
      </c>
    </row>
    <row r="21272" spans="1:6" x14ac:dyDescent="0.25">
      <c r="A21272" s="1">
        <v>42438.927083333336</v>
      </c>
      <c r="B21272">
        <v>4533300</v>
      </c>
      <c r="C21272">
        <f t="shared" si="333"/>
        <v>23008105</v>
      </c>
      <c r="D21272">
        <v>1.5029999999999999</v>
      </c>
      <c r="E21272">
        <v>15.468</v>
      </c>
      <c r="F21272">
        <v>104.411</v>
      </c>
    </row>
    <row r="21273" spans="1:6" x14ac:dyDescent="0.25">
      <c r="A21273" s="1">
        <v>42438.9375</v>
      </c>
      <c r="B21273">
        <v>4534200</v>
      </c>
      <c r="C21273">
        <f t="shared" si="333"/>
        <v>23009005</v>
      </c>
      <c r="D21273">
        <v>1.5069999999999999</v>
      </c>
      <c r="E21273">
        <v>15.52</v>
      </c>
      <c r="F21273">
        <v>104.676</v>
      </c>
    </row>
    <row r="21274" spans="1:6" x14ac:dyDescent="0.25">
      <c r="A21274" s="1">
        <v>42438.947916666664</v>
      </c>
      <c r="B21274">
        <v>4535100</v>
      </c>
      <c r="C21274">
        <f t="shared" si="333"/>
        <v>23009905</v>
      </c>
      <c r="D21274">
        <v>1.5029999999999999</v>
      </c>
      <c r="E21274">
        <v>15.468</v>
      </c>
      <c r="F21274">
        <v>104.411</v>
      </c>
    </row>
    <row r="21275" spans="1:6" x14ac:dyDescent="0.25">
      <c r="A21275" s="1">
        <v>42438.958333333336</v>
      </c>
      <c r="B21275">
        <v>4536000</v>
      </c>
      <c r="C21275">
        <f t="shared" si="333"/>
        <v>23010805</v>
      </c>
      <c r="D21275">
        <v>1.5289999999999999</v>
      </c>
      <c r="E21275">
        <v>15.468</v>
      </c>
      <c r="F21275">
        <v>106.191</v>
      </c>
    </row>
    <row r="21276" spans="1:6" x14ac:dyDescent="0.25">
      <c r="A21276" s="1">
        <v>42438.96875</v>
      </c>
      <c r="B21276">
        <v>4536900</v>
      </c>
      <c r="C21276">
        <f t="shared" si="333"/>
        <v>23011705</v>
      </c>
      <c r="D21276">
        <v>1.5189999999999999</v>
      </c>
      <c r="E21276">
        <v>15.417</v>
      </c>
      <c r="F21276">
        <v>105.544</v>
      </c>
    </row>
    <row r="21277" spans="1:6" x14ac:dyDescent="0.25">
      <c r="A21277" s="1">
        <v>42438.979166666664</v>
      </c>
      <c r="B21277">
        <v>4537800</v>
      </c>
      <c r="C21277">
        <f t="shared" si="333"/>
        <v>23012605</v>
      </c>
      <c r="D21277">
        <v>1.5229999999999999</v>
      </c>
      <c r="E21277">
        <v>15.468</v>
      </c>
      <c r="F21277">
        <v>105.81</v>
      </c>
    </row>
    <row r="21278" spans="1:6" x14ac:dyDescent="0.25">
      <c r="A21278" s="1">
        <v>42438.989583333336</v>
      </c>
      <c r="B21278">
        <v>4538700</v>
      </c>
      <c r="C21278">
        <f t="shared" si="333"/>
        <v>23013505</v>
      </c>
      <c r="D21278">
        <v>1.532</v>
      </c>
      <c r="E21278">
        <v>15.417</v>
      </c>
      <c r="F21278">
        <v>106.434</v>
      </c>
    </row>
    <row r="21279" spans="1:6" x14ac:dyDescent="0.25">
      <c r="A21279" s="1">
        <v>42439</v>
      </c>
      <c r="B21279">
        <v>4539600</v>
      </c>
      <c r="C21279">
        <f t="shared" si="333"/>
        <v>23014405</v>
      </c>
      <c r="D21279">
        <v>1.5369999999999999</v>
      </c>
      <c r="E21279">
        <v>15.366</v>
      </c>
      <c r="F21279">
        <v>106.80500000000001</v>
      </c>
    </row>
    <row r="21280" spans="1:6" x14ac:dyDescent="0.25">
      <c r="A21280" s="1">
        <v>42439.010416666664</v>
      </c>
      <c r="B21280">
        <v>4540500</v>
      </c>
      <c r="C21280">
        <f t="shared" si="333"/>
        <v>23015305</v>
      </c>
      <c r="D21280">
        <v>1.536</v>
      </c>
      <c r="E21280">
        <v>15.366</v>
      </c>
      <c r="F21280">
        <v>106.67700000000001</v>
      </c>
    </row>
    <row r="21281" spans="1:6" x14ac:dyDescent="0.25">
      <c r="A21281" s="1">
        <v>42439.020833333336</v>
      </c>
      <c r="B21281">
        <v>4541400</v>
      </c>
      <c r="C21281">
        <f t="shared" si="333"/>
        <v>23016205</v>
      </c>
      <c r="D21281">
        <v>1.5449999999999999</v>
      </c>
      <c r="E21281">
        <v>15.366</v>
      </c>
      <c r="F21281">
        <v>107.313</v>
      </c>
    </row>
    <row r="21282" spans="1:6" x14ac:dyDescent="0.25">
      <c r="A21282" s="1">
        <v>42439.03125</v>
      </c>
      <c r="B21282">
        <v>4542300</v>
      </c>
      <c r="C21282">
        <f t="shared" si="333"/>
        <v>23017105</v>
      </c>
      <c r="D21282">
        <v>1.55</v>
      </c>
      <c r="E21282">
        <v>15.366</v>
      </c>
      <c r="F21282">
        <v>107.69499999999999</v>
      </c>
    </row>
    <row r="21283" spans="1:6" x14ac:dyDescent="0.25">
      <c r="A21283" s="1">
        <v>42439.041666666664</v>
      </c>
      <c r="B21283">
        <v>4543200</v>
      </c>
      <c r="C21283">
        <f t="shared" si="333"/>
        <v>23018005</v>
      </c>
      <c r="D21283">
        <v>1.5589999999999999</v>
      </c>
      <c r="E21283">
        <v>15.314</v>
      </c>
      <c r="F21283">
        <v>108.319</v>
      </c>
    </row>
    <row r="21284" spans="1:6" x14ac:dyDescent="0.25">
      <c r="A21284" s="1">
        <v>42439.052083333336</v>
      </c>
      <c r="B21284">
        <v>4544100</v>
      </c>
      <c r="C21284">
        <f t="shared" si="333"/>
        <v>23018905</v>
      </c>
      <c r="D21284">
        <v>1.552</v>
      </c>
      <c r="E21284">
        <v>15.314</v>
      </c>
      <c r="F21284">
        <v>107.81100000000001</v>
      </c>
    </row>
    <row r="21285" spans="1:6" x14ac:dyDescent="0.25">
      <c r="A21285" s="1">
        <v>42439.0625</v>
      </c>
      <c r="B21285">
        <v>4545000</v>
      </c>
      <c r="C21285">
        <f t="shared" si="333"/>
        <v>23019805</v>
      </c>
      <c r="D21285">
        <v>1.55</v>
      </c>
      <c r="E21285">
        <v>15.263</v>
      </c>
      <c r="F21285">
        <v>107.673</v>
      </c>
    </row>
    <row r="21286" spans="1:6" x14ac:dyDescent="0.25">
      <c r="A21286" s="1">
        <v>42439.072916666664</v>
      </c>
      <c r="B21286">
        <v>4545900</v>
      </c>
      <c r="C21286">
        <f t="shared" si="333"/>
        <v>23020705</v>
      </c>
      <c r="D21286">
        <v>1.554</v>
      </c>
      <c r="E21286">
        <v>15.263</v>
      </c>
      <c r="F21286">
        <v>107.92700000000001</v>
      </c>
    </row>
    <row r="21287" spans="1:6" x14ac:dyDescent="0.25">
      <c r="A21287" s="1">
        <v>42439.083333333336</v>
      </c>
      <c r="B21287">
        <v>4546800</v>
      </c>
      <c r="C21287">
        <f t="shared" si="333"/>
        <v>23021605</v>
      </c>
      <c r="D21287">
        <v>1.5589999999999999</v>
      </c>
      <c r="E21287">
        <v>15.314</v>
      </c>
      <c r="F21287">
        <v>108.319</v>
      </c>
    </row>
    <row r="21288" spans="1:6" x14ac:dyDescent="0.25">
      <c r="A21288" s="1">
        <v>42439.09375</v>
      </c>
      <c r="B21288">
        <v>4547700</v>
      </c>
      <c r="C21288">
        <f t="shared" si="333"/>
        <v>23022505</v>
      </c>
      <c r="D21288">
        <v>1.548</v>
      </c>
      <c r="E21288">
        <v>15.263</v>
      </c>
      <c r="F21288">
        <v>107.54600000000001</v>
      </c>
    </row>
    <row r="21289" spans="1:6" x14ac:dyDescent="0.25">
      <c r="A21289" s="1">
        <v>42439.104166666664</v>
      </c>
      <c r="B21289">
        <v>4548600</v>
      </c>
      <c r="C21289">
        <f t="shared" si="333"/>
        <v>23023405</v>
      </c>
      <c r="D21289">
        <v>1.528</v>
      </c>
      <c r="E21289">
        <v>15.212</v>
      </c>
      <c r="F21289">
        <v>106.136</v>
      </c>
    </row>
    <row r="21290" spans="1:6" x14ac:dyDescent="0.25">
      <c r="A21290" s="1">
        <v>42439.114583333336</v>
      </c>
      <c r="B21290">
        <v>4549500</v>
      </c>
      <c r="C21290">
        <f t="shared" si="333"/>
        <v>23024305</v>
      </c>
      <c r="D21290">
        <v>1.4930000000000001</v>
      </c>
      <c r="E21290">
        <v>15.212</v>
      </c>
      <c r="F21290">
        <v>103.72</v>
      </c>
    </row>
    <row r="21291" spans="1:6" x14ac:dyDescent="0.25">
      <c r="A21291" s="1">
        <v>42439.125</v>
      </c>
      <c r="B21291">
        <v>4550400</v>
      </c>
      <c r="C21291">
        <f t="shared" si="333"/>
        <v>23025205</v>
      </c>
      <c r="D21291">
        <v>1.4670000000000001</v>
      </c>
      <c r="E21291">
        <v>15.263</v>
      </c>
      <c r="F21291">
        <v>101.95099999999999</v>
      </c>
    </row>
    <row r="21292" spans="1:6" x14ac:dyDescent="0.25">
      <c r="A21292" s="1">
        <v>42439.135416666664</v>
      </c>
      <c r="B21292">
        <v>4551300</v>
      </c>
      <c r="C21292">
        <f t="shared" si="333"/>
        <v>23026105</v>
      </c>
      <c r="D21292">
        <v>1.431</v>
      </c>
      <c r="E21292">
        <v>15.212</v>
      </c>
      <c r="F21292">
        <v>99.397000000000006</v>
      </c>
    </row>
    <row r="21293" spans="1:6" x14ac:dyDescent="0.25">
      <c r="A21293" s="1">
        <v>42439.145833333336</v>
      </c>
      <c r="B21293">
        <v>4552200</v>
      </c>
      <c r="C21293">
        <f t="shared" si="333"/>
        <v>23027005</v>
      </c>
      <c r="D21293">
        <v>1.4019999999999999</v>
      </c>
      <c r="E21293">
        <v>15.263</v>
      </c>
      <c r="F21293">
        <v>97.373999999999995</v>
      </c>
    </row>
    <row r="21294" spans="1:6" x14ac:dyDescent="0.25">
      <c r="A21294" s="1">
        <v>42439.15625</v>
      </c>
      <c r="B21294">
        <v>4553100</v>
      </c>
      <c r="C21294">
        <f t="shared" si="333"/>
        <v>23027905</v>
      </c>
      <c r="D21294">
        <v>1.3740000000000001</v>
      </c>
      <c r="E21294">
        <v>15.212</v>
      </c>
      <c r="F21294">
        <v>95.454999999999998</v>
      </c>
    </row>
    <row r="21295" spans="1:6" x14ac:dyDescent="0.25">
      <c r="A21295" s="1">
        <v>42439.166666666664</v>
      </c>
      <c r="B21295">
        <v>4554000</v>
      </c>
      <c r="C21295">
        <f t="shared" si="333"/>
        <v>23028805</v>
      </c>
      <c r="D21295">
        <v>1.3560000000000001</v>
      </c>
      <c r="E21295">
        <v>15.212</v>
      </c>
      <c r="F21295">
        <v>94.183999999999997</v>
      </c>
    </row>
    <row r="21296" spans="1:6" x14ac:dyDescent="0.25">
      <c r="A21296" s="1">
        <v>42439.177083333336</v>
      </c>
      <c r="B21296">
        <v>4554900</v>
      </c>
      <c r="C21296">
        <f t="shared" si="333"/>
        <v>23029705</v>
      </c>
      <c r="D21296">
        <v>1.3540000000000001</v>
      </c>
      <c r="E21296">
        <v>15.212</v>
      </c>
      <c r="F21296">
        <v>94.057000000000002</v>
      </c>
    </row>
    <row r="21297" spans="1:6" x14ac:dyDescent="0.25">
      <c r="A21297" s="1">
        <v>42439.1875</v>
      </c>
      <c r="B21297">
        <v>4555800</v>
      </c>
      <c r="C21297">
        <f t="shared" si="333"/>
        <v>23030605</v>
      </c>
      <c r="D21297">
        <v>1.3460000000000001</v>
      </c>
      <c r="E21297">
        <v>15.16</v>
      </c>
      <c r="F21297">
        <v>93.537000000000006</v>
      </c>
    </row>
    <row r="21298" spans="1:6" x14ac:dyDescent="0.25">
      <c r="A21298" s="1">
        <v>42439.197916666664</v>
      </c>
      <c r="B21298">
        <v>4556700</v>
      </c>
      <c r="C21298">
        <f t="shared" si="333"/>
        <v>23031505</v>
      </c>
      <c r="D21298">
        <v>1.3340000000000001</v>
      </c>
      <c r="E21298">
        <v>15.212</v>
      </c>
      <c r="F21298">
        <v>92.658000000000001</v>
      </c>
    </row>
    <row r="21299" spans="1:6" x14ac:dyDescent="0.25">
      <c r="A21299" s="1">
        <v>42439.208333333336</v>
      </c>
      <c r="B21299">
        <v>4557600</v>
      </c>
      <c r="C21299">
        <f t="shared" si="333"/>
        <v>23032405</v>
      </c>
      <c r="D21299">
        <v>1.321</v>
      </c>
      <c r="E21299">
        <v>15.212</v>
      </c>
      <c r="F21299">
        <v>91.768000000000001</v>
      </c>
    </row>
    <row r="21300" spans="1:6" x14ac:dyDescent="0.25">
      <c r="A21300" s="1">
        <v>42439.21875</v>
      </c>
      <c r="B21300">
        <v>4558500</v>
      </c>
      <c r="C21300">
        <f t="shared" si="333"/>
        <v>23033305</v>
      </c>
      <c r="D21300">
        <v>1.3120000000000001</v>
      </c>
      <c r="E21300">
        <v>15.212</v>
      </c>
      <c r="F21300">
        <v>91.132000000000005</v>
      </c>
    </row>
    <row r="21301" spans="1:6" x14ac:dyDescent="0.25">
      <c r="A21301" s="1">
        <v>42439.229166666664</v>
      </c>
      <c r="B21301">
        <v>4559400</v>
      </c>
      <c r="C21301">
        <f t="shared" si="333"/>
        <v>23034205</v>
      </c>
      <c r="D21301">
        <v>1.2949999999999999</v>
      </c>
      <c r="E21301">
        <v>15.212</v>
      </c>
      <c r="F21301">
        <v>89.988</v>
      </c>
    </row>
    <row r="21302" spans="1:6" x14ac:dyDescent="0.25">
      <c r="A21302" s="1">
        <v>42439.239583333336</v>
      </c>
      <c r="B21302">
        <v>4560300</v>
      </c>
      <c r="C21302">
        <f t="shared" si="333"/>
        <v>23035105</v>
      </c>
      <c r="D21302">
        <v>1.29</v>
      </c>
      <c r="E21302">
        <v>15.263</v>
      </c>
      <c r="F21302">
        <v>89.617000000000004</v>
      </c>
    </row>
    <row r="21303" spans="1:6" x14ac:dyDescent="0.25">
      <c r="A21303" s="1">
        <v>42439.25</v>
      </c>
      <c r="B21303">
        <v>4561200</v>
      </c>
      <c r="C21303">
        <f t="shared" si="333"/>
        <v>23036005</v>
      </c>
      <c r="D21303">
        <v>1.29</v>
      </c>
      <c r="E21303">
        <v>15.314</v>
      </c>
      <c r="F21303">
        <v>89.628</v>
      </c>
    </row>
    <row r="21304" spans="1:6" x14ac:dyDescent="0.25">
      <c r="A21304" s="1">
        <v>42439.260416666664</v>
      </c>
      <c r="B21304">
        <v>4562100</v>
      </c>
      <c r="C21304">
        <f t="shared" si="333"/>
        <v>23036905</v>
      </c>
      <c r="D21304">
        <v>1.262</v>
      </c>
      <c r="E21304">
        <v>15.263</v>
      </c>
      <c r="F21304">
        <v>87.71</v>
      </c>
    </row>
    <row r="21305" spans="1:6" x14ac:dyDescent="0.25">
      <c r="A21305" s="1">
        <v>42439.270833333336</v>
      </c>
      <c r="B21305">
        <v>4563000</v>
      </c>
      <c r="C21305">
        <f t="shared" si="333"/>
        <v>23037805</v>
      </c>
      <c r="D21305">
        <v>1.2609999999999999</v>
      </c>
      <c r="E21305">
        <v>15.263</v>
      </c>
      <c r="F21305">
        <v>87.581999999999994</v>
      </c>
    </row>
    <row r="21306" spans="1:6" x14ac:dyDescent="0.25">
      <c r="A21306" s="1">
        <v>42439.28125</v>
      </c>
      <c r="B21306">
        <v>4563900</v>
      </c>
      <c r="C21306">
        <f t="shared" si="333"/>
        <v>23038705</v>
      </c>
      <c r="D21306">
        <v>1.274</v>
      </c>
      <c r="E21306">
        <v>15.314</v>
      </c>
      <c r="F21306">
        <v>88.483999999999995</v>
      </c>
    </row>
    <row r="21307" spans="1:6" x14ac:dyDescent="0.25">
      <c r="A21307" s="1">
        <v>42439.291666666664</v>
      </c>
      <c r="B21307">
        <v>4564800</v>
      </c>
      <c r="C21307">
        <f t="shared" si="333"/>
        <v>23039605</v>
      </c>
      <c r="D21307">
        <v>1.288</v>
      </c>
      <c r="E21307">
        <v>15.314</v>
      </c>
      <c r="F21307">
        <v>89.501000000000005</v>
      </c>
    </row>
    <row r="21308" spans="1:6" x14ac:dyDescent="0.25">
      <c r="A21308" s="1">
        <v>42439.302083333336</v>
      </c>
      <c r="B21308">
        <v>4565700</v>
      </c>
      <c r="C21308">
        <f t="shared" si="333"/>
        <v>23040505</v>
      </c>
      <c r="D21308">
        <v>1.327</v>
      </c>
      <c r="E21308">
        <v>15.366</v>
      </c>
      <c r="F21308">
        <v>92.182000000000002</v>
      </c>
    </row>
    <row r="21309" spans="1:6" x14ac:dyDescent="0.25">
      <c r="A21309" s="1">
        <v>42439.3125</v>
      </c>
      <c r="B21309">
        <v>4566600</v>
      </c>
      <c r="C21309">
        <f t="shared" si="333"/>
        <v>23041405</v>
      </c>
      <c r="D21309">
        <v>1.3540000000000001</v>
      </c>
      <c r="E21309">
        <v>15.366</v>
      </c>
      <c r="F21309">
        <v>94.09</v>
      </c>
    </row>
    <row r="21310" spans="1:6" x14ac:dyDescent="0.25">
      <c r="A21310" s="1">
        <v>42439.322916666664</v>
      </c>
      <c r="B21310">
        <v>4567500</v>
      </c>
      <c r="C21310">
        <f t="shared" si="333"/>
        <v>23042305</v>
      </c>
      <c r="D21310">
        <v>1.3540000000000001</v>
      </c>
      <c r="E21310">
        <v>15.366</v>
      </c>
      <c r="F21310">
        <v>94.09</v>
      </c>
    </row>
    <row r="21311" spans="1:6" x14ac:dyDescent="0.25">
      <c r="A21311" s="1">
        <v>42439.333333333336</v>
      </c>
      <c r="B21311">
        <v>4568400</v>
      </c>
      <c r="C21311">
        <f t="shared" si="333"/>
        <v>23043205</v>
      </c>
      <c r="D21311">
        <v>1.3620000000000001</v>
      </c>
      <c r="E21311">
        <v>15.366</v>
      </c>
      <c r="F21311">
        <v>94.597999999999999</v>
      </c>
    </row>
    <row r="21312" spans="1:6" x14ac:dyDescent="0.25">
      <c r="A21312" s="1">
        <v>42439.34375</v>
      </c>
      <c r="B21312">
        <v>4569300</v>
      </c>
      <c r="C21312">
        <f t="shared" si="333"/>
        <v>23044105</v>
      </c>
      <c r="D21312">
        <v>1.3839999999999999</v>
      </c>
      <c r="E21312">
        <v>15.366</v>
      </c>
      <c r="F21312">
        <v>96.123999999999995</v>
      </c>
    </row>
    <row r="21313" spans="1:6" x14ac:dyDescent="0.25">
      <c r="A21313" s="1">
        <v>42439.354166666664</v>
      </c>
      <c r="B21313">
        <v>4570200</v>
      </c>
      <c r="C21313">
        <f t="shared" si="333"/>
        <v>23045005</v>
      </c>
      <c r="D21313">
        <v>1.387</v>
      </c>
      <c r="E21313">
        <v>15.366</v>
      </c>
      <c r="F21313">
        <v>96.378</v>
      </c>
    </row>
    <row r="21314" spans="1:6" x14ac:dyDescent="0.25">
      <c r="A21314" s="1">
        <v>42439.364583333336</v>
      </c>
      <c r="B21314">
        <v>4571100</v>
      </c>
      <c r="C21314">
        <f t="shared" si="333"/>
        <v>23045905</v>
      </c>
      <c r="D21314">
        <v>1.3979999999999999</v>
      </c>
      <c r="E21314">
        <v>15.417</v>
      </c>
      <c r="F21314">
        <v>97.152000000000001</v>
      </c>
    </row>
    <row r="21315" spans="1:6" x14ac:dyDescent="0.25">
      <c r="A21315" s="1">
        <v>42439.375</v>
      </c>
      <c r="B21315">
        <v>4572000</v>
      </c>
      <c r="C21315">
        <f t="shared" si="333"/>
        <v>23046805</v>
      </c>
      <c r="D21315">
        <v>1.415</v>
      </c>
      <c r="E21315">
        <v>15.366</v>
      </c>
      <c r="F21315">
        <v>98.286000000000001</v>
      </c>
    </row>
    <row r="21316" spans="1:6" x14ac:dyDescent="0.25">
      <c r="A21316" s="1">
        <v>42439.385416666664</v>
      </c>
      <c r="B21316">
        <v>4572900</v>
      </c>
      <c r="C21316">
        <f t="shared" si="333"/>
        <v>23047705</v>
      </c>
      <c r="D21316">
        <v>1.413</v>
      </c>
      <c r="E21316">
        <v>15.417</v>
      </c>
      <c r="F21316">
        <v>98.17</v>
      </c>
    </row>
    <row r="21317" spans="1:6" x14ac:dyDescent="0.25">
      <c r="A21317" s="1">
        <v>42439.395833333336</v>
      </c>
      <c r="B21317">
        <v>4573800</v>
      </c>
      <c r="C21317">
        <f t="shared" si="333"/>
        <v>23048605</v>
      </c>
      <c r="D21317">
        <v>1.415</v>
      </c>
      <c r="E21317">
        <v>15.417</v>
      </c>
      <c r="F21317">
        <v>98.296999999999997</v>
      </c>
    </row>
    <row r="21318" spans="1:6" x14ac:dyDescent="0.25">
      <c r="A21318" s="1">
        <v>42439.40625</v>
      </c>
      <c r="B21318">
        <v>4574700</v>
      </c>
      <c r="C21318">
        <f t="shared" si="333"/>
        <v>23049505</v>
      </c>
      <c r="D21318">
        <v>1.4</v>
      </c>
      <c r="E21318">
        <v>15.417</v>
      </c>
      <c r="F21318">
        <v>97.278999999999996</v>
      </c>
    </row>
    <row r="21319" spans="1:6" x14ac:dyDescent="0.25">
      <c r="A21319" s="1">
        <v>42439.416666666664</v>
      </c>
      <c r="B21319">
        <v>4575600</v>
      </c>
      <c r="C21319">
        <f t="shared" si="333"/>
        <v>23050405</v>
      </c>
      <c r="D21319">
        <v>1.4219999999999999</v>
      </c>
      <c r="E21319">
        <v>15.417</v>
      </c>
      <c r="F21319">
        <v>98.805000000000007</v>
      </c>
    </row>
    <row r="21320" spans="1:6" x14ac:dyDescent="0.25">
      <c r="A21320" s="1">
        <v>42439.427083333336</v>
      </c>
      <c r="B21320">
        <v>4576500</v>
      </c>
      <c r="C21320">
        <f t="shared" si="333"/>
        <v>23051305</v>
      </c>
      <c r="D21320">
        <v>1.4239999999999999</v>
      </c>
      <c r="E21320">
        <v>15.417</v>
      </c>
      <c r="F21320">
        <v>98.933000000000007</v>
      </c>
    </row>
    <row r="21321" spans="1:6" x14ac:dyDescent="0.25">
      <c r="A21321" s="1">
        <v>42439.4375</v>
      </c>
      <c r="B21321">
        <v>4577400</v>
      </c>
      <c r="C21321">
        <f t="shared" si="333"/>
        <v>23052205</v>
      </c>
      <c r="D21321">
        <v>1.446</v>
      </c>
      <c r="E21321">
        <v>15.366</v>
      </c>
      <c r="F21321">
        <v>100.447</v>
      </c>
    </row>
    <row r="21322" spans="1:6" x14ac:dyDescent="0.25">
      <c r="A21322" s="1">
        <v>42439.447916666664</v>
      </c>
      <c r="B21322">
        <v>4578300</v>
      </c>
      <c r="C21322">
        <f t="shared" si="333"/>
        <v>23053105</v>
      </c>
      <c r="D21322">
        <v>1.4350000000000001</v>
      </c>
      <c r="E21322">
        <v>15.417</v>
      </c>
      <c r="F21322">
        <v>99.694999999999993</v>
      </c>
    </row>
    <row r="21323" spans="1:6" x14ac:dyDescent="0.25">
      <c r="A21323" s="1">
        <v>42439.458333333336</v>
      </c>
      <c r="B21323">
        <v>4579200</v>
      </c>
      <c r="C21323">
        <f t="shared" si="333"/>
        <v>23054005</v>
      </c>
      <c r="D21323">
        <v>1.4330000000000001</v>
      </c>
      <c r="E21323">
        <v>15.417</v>
      </c>
      <c r="F21323">
        <v>99.567999999999998</v>
      </c>
    </row>
    <row r="21324" spans="1:6" x14ac:dyDescent="0.25">
      <c r="A21324" s="1">
        <v>42439.46875</v>
      </c>
      <c r="B21324">
        <v>4580100</v>
      </c>
      <c r="C21324">
        <f t="shared" si="333"/>
        <v>23054905</v>
      </c>
      <c r="D21324">
        <v>1.4419999999999999</v>
      </c>
      <c r="E21324">
        <v>15.366</v>
      </c>
      <c r="F21324">
        <v>100.193</v>
      </c>
    </row>
    <row r="21325" spans="1:6" x14ac:dyDescent="0.25">
      <c r="A21325" s="1">
        <v>42439.479166666664</v>
      </c>
      <c r="B21325">
        <v>4581000</v>
      </c>
      <c r="C21325">
        <f t="shared" ref="C21325:C21388" si="334">C21324+(15*60)</f>
        <v>23055805</v>
      </c>
      <c r="D21325">
        <v>1.464</v>
      </c>
      <c r="E21325">
        <v>15.366</v>
      </c>
      <c r="F21325">
        <v>101.71899999999999</v>
      </c>
    </row>
    <row r="21326" spans="1:6" x14ac:dyDescent="0.25">
      <c r="A21326" s="1">
        <v>42439.489583333336</v>
      </c>
      <c r="B21326">
        <v>4581900</v>
      </c>
      <c r="C21326">
        <f t="shared" si="334"/>
        <v>23056705</v>
      </c>
      <c r="D21326">
        <v>1.4490000000000001</v>
      </c>
      <c r="E21326">
        <v>15.366</v>
      </c>
      <c r="F21326">
        <v>100.702</v>
      </c>
    </row>
    <row r="21327" spans="1:6" x14ac:dyDescent="0.25">
      <c r="A21327" s="1">
        <v>42439.5</v>
      </c>
      <c r="B21327">
        <v>4582800</v>
      </c>
      <c r="C21327">
        <f t="shared" si="334"/>
        <v>23057605</v>
      </c>
      <c r="D21327">
        <v>1.446</v>
      </c>
      <c r="E21327">
        <v>15.366</v>
      </c>
      <c r="F21327">
        <v>100.447</v>
      </c>
    </row>
    <row r="21328" spans="1:6" x14ac:dyDescent="0.25">
      <c r="A21328" s="1">
        <v>42439.510416666664</v>
      </c>
      <c r="B21328">
        <v>4583700</v>
      </c>
      <c r="C21328">
        <f t="shared" si="334"/>
        <v>23058505</v>
      </c>
      <c r="D21328">
        <v>1.464</v>
      </c>
      <c r="E21328">
        <v>15.417</v>
      </c>
      <c r="F21328">
        <v>101.73</v>
      </c>
    </row>
    <row r="21329" spans="1:6" x14ac:dyDescent="0.25">
      <c r="A21329" s="1">
        <v>42439.520833333336</v>
      </c>
      <c r="B21329">
        <v>4584600</v>
      </c>
      <c r="C21329">
        <f t="shared" si="334"/>
        <v>23059405</v>
      </c>
      <c r="D21329">
        <v>1.462</v>
      </c>
      <c r="E21329">
        <v>15.366</v>
      </c>
      <c r="F21329">
        <v>101.592</v>
      </c>
    </row>
    <row r="21330" spans="1:6" x14ac:dyDescent="0.25">
      <c r="A21330" s="1">
        <v>42439.53125</v>
      </c>
      <c r="B21330">
        <v>4585500</v>
      </c>
      <c r="C21330">
        <f t="shared" si="334"/>
        <v>23060305</v>
      </c>
      <c r="D21330">
        <v>1.4510000000000001</v>
      </c>
      <c r="E21330">
        <v>15.366</v>
      </c>
      <c r="F21330">
        <v>100.82899999999999</v>
      </c>
    </row>
    <row r="21331" spans="1:6" x14ac:dyDescent="0.25">
      <c r="A21331" s="1">
        <v>42439.541666666664</v>
      </c>
      <c r="B21331">
        <v>4586400</v>
      </c>
      <c r="C21331">
        <f t="shared" si="334"/>
        <v>23061205</v>
      </c>
      <c r="D21331">
        <v>1.462</v>
      </c>
      <c r="E21331">
        <v>15.366</v>
      </c>
      <c r="F21331">
        <v>101.592</v>
      </c>
    </row>
    <row r="21332" spans="1:6" x14ac:dyDescent="0.25">
      <c r="A21332" s="1">
        <v>42439.552083333336</v>
      </c>
      <c r="B21332">
        <v>4587300</v>
      </c>
      <c r="C21332">
        <f t="shared" si="334"/>
        <v>23062105</v>
      </c>
      <c r="D21332">
        <v>1.468</v>
      </c>
      <c r="E21332">
        <v>15.314</v>
      </c>
      <c r="F21332">
        <v>101.962</v>
      </c>
    </row>
    <row r="21333" spans="1:6" x14ac:dyDescent="0.25">
      <c r="A21333" s="1">
        <v>42439.5625</v>
      </c>
      <c r="B21333">
        <v>4588200</v>
      </c>
      <c r="C21333">
        <f t="shared" si="334"/>
        <v>23063005</v>
      </c>
      <c r="D21333">
        <v>1.46</v>
      </c>
      <c r="E21333">
        <v>15.314</v>
      </c>
      <c r="F21333">
        <v>101.45399999999999</v>
      </c>
    </row>
    <row r="21334" spans="1:6" x14ac:dyDescent="0.25">
      <c r="A21334" s="1">
        <v>42439.572916666664</v>
      </c>
      <c r="B21334">
        <v>4589100</v>
      </c>
      <c r="C21334">
        <f t="shared" si="334"/>
        <v>23063905</v>
      </c>
      <c r="D21334">
        <v>1.464</v>
      </c>
      <c r="E21334">
        <v>15.314</v>
      </c>
      <c r="F21334">
        <v>101.708</v>
      </c>
    </row>
    <row r="21335" spans="1:6" x14ac:dyDescent="0.25">
      <c r="A21335" s="1">
        <v>42439.583333333336</v>
      </c>
      <c r="B21335">
        <v>4590000</v>
      </c>
      <c r="C21335">
        <f t="shared" si="334"/>
        <v>23064805</v>
      </c>
      <c r="D21335">
        <v>1.468</v>
      </c>
      <c r="E21335">
        <v>15.314</v>
      </c>
      <c r="F21335">
        <v>101.962</v>
      </c>
    </row>
    <row r="21336" spans="1:6" x14ac:dyDescent="0.25">
      <c r="A21336" s="1">
        <v>42439.59375</v>
      </c>
      <c r="B21336">
        <v>4590900</v>
      </c>
      <c r="C21336">
        <f t="shared" si="334"/>
        <v>23065705</v>
      </c>
      <c r="D21336">
        <v>1.4770000000000001</v>
      </c>
      <c r="E21336">
        <v>15.314</v>
      </c>
      <c r="F21336">
        <v>102.598</v>
      </c>
    </row>
    <row r="21337" spans="1:6" x14ac:dyDescent="0.25">
      <c r="A21337" s="1">
        <v>42439.604166666664</v>
      </c>
      <c r="B21337">
        <v>4591800</v>
      </c>
      <c r="C21337">
        <f t="shared" si="334"/>
        <v>23066605</v>
      </c>
      <c r="D21337">
        <v>1.4790000000000001</v>
      </c>
      <c r="E21337">
        <v>15.366</v>
      </c>
      <c r="F21337">
        <v>102.736</v>
      </c>
    </row>
    <row r="21338" spans="1:6" x14ac:dyDescent="0.25">
      <c r="A21338" s="1">
        <v>42439.614583333336</v>
      </c>
      <c r="B21338">
        <v>4592700</v>
      </c>
      <c r="C21338">
        <f t="shared" si="334"/>
        <v>23067505</v>
      </c>
      <c r="D21338">
        <v>1.4490000000000001</v>
      </c>
      <c r="E21338">
        <v>15.314</v>
      </c>
      <c r="F21338">
        <v>100.691</v>
      </c>
    </row>
    <row r="21339" spans="1:6" x14ac:dyDescent="0.25">
      <c r="A21339" s="1">
        <v>42439.625</v>
      </c>
      <c r="B21339">
        <v>4593600</v>
      </c>
      <c r="C21339">
        <f t="shared" si="334"/>
        <v>23068405</v>
      </c>
      <c r="D21339">
        <v>1.42</v>
      </c>
      <c r="E21339">
        <v>15.314</v>
      </c>
      <c r="F21339">
        <v>98.656000000000006</v>
      </c>
    </row>
    <row r="21340" spans="1:6" x14ac:dyDescent="0.25">
      <c r="A21340" s="1">
        <v>42439.635416666664</v>
      </c>
      <c r="B21340">
        <v>4594500</v>
      </c>
      <c r="C21340">
        <f t="shared" si="334"/>
        <v>23069305</v>
      </c>
      <c r="D21340">
        <v>1.38</v>
      </c>
      <c r="E21340">
        <v>15.366</v>
      </c>
      <c r="F21340">
        <v>95.87</v>
      </c>
    </row>
    <row r="21341" spans="1:6" x14ac:dyDescent="0.25">
      <c r="A21341" s="1">
        <v>42439.645833333336</v>
      </c>
      <c r="B21341">
        <v>4595400</v>
      </c>
      <c r="C21341">
        <f t="shared" si="334"/>
        <v>23070205</v>
      </c>
      <c r="D21341">
        <v>1.345</v>
      </c>
      <c r="E21341">
        <v>15.314</v>
      </c>
      <c r="F21341">
        <v>93.442999999999998</v>
      </c>
    </row>
    <row r="21342" spans="1:6" x14ac:dyDescent="0.25">
      <c r="A21342" s="1">
        <v>42439.65625</v>
      </c>
      <c r="B21342">
        <v>4596300</v>
      </c>
      <c r="C21342">
        <f t="shared" si="334"/>
        <v>23071105</v>
      </c>
      <c r="D21342">
        <v>1.3160000000000001</v>
      </c>
      <c r="E21342">
        <v>15.366</v>
      </c>
      <c r="F21342">
        <v>91.418999999999997</v>
      </c>
    </row>
    <row r="21343" spans="1:6" x14ac:dyDescent="0.25">
      <c r="A21343" s="1">
        <v>42439.666666666664</v>
      </c>
      <c r="B21343">
        <v>4597200</v>
      </c>
      <c r="C21343">
        <f t="shared" si="334"/>
        <v>23072005</v>
      </c>
      <c r="D21343">
        <v>1.3069999999999999</v>
      </c>
      <c r="E21343">
        <v>15.314</v>
      </c>
      <c r="F21343">
        <v>90.772000000000006</v>
      </c>
    </row>
    <row r="21344" spans="1:6" x14ac:dyDescent="0.25">
      <c r="A21344" s="1">
        <v>42439.677083333336</v>
      </c>
      <c r="B21344">
        <v>4598100</v>
      </c>
      <c r="C21344">
        <f t="shared" si="334"/>
        <v>23072905</v>
      </c>
      <c r="D21344">
        <v>1.29</v>
      </c>
      <c r="E21344">
        <v>15.314</v>
      </c>
      <c r="F21344">
        <v>89.628</v>
      </c>
    </row>
    <row r="21345" spans="1:6" x14ac:dyDescent="0.25">
      <c r="A21345" s="1">
        <v>42439.6875</v>
      </c>
      <c r="B21345">
        <v>4599000</v>
      </c>
      <c r="C21345">
        <f t="shared" si="334"/>
        <v>23073805</v>
      </c>
      <c r="D21345">
        <v>1.2749999999999999</v>
      </c>
      <c r="E21345">
        <v>15.314</v>
      </c>
      <c r="F21345">
        <v>88.611000000000004</v>
      </c>
    </row>
    <row r="21346" spans="1:6" x14ac:dyDescent="0.25">
      <c r="A21346" s="1">
        <v>42439.697916666664</v>
      </c>
      <c r="B21346">
        <v>4599900</v>
      </c>
      <c r="C21346">
        <f t="shared" si="334"/>
        <v>23074705</v>
      </c>
      <c r="D21346">
        <v>1.2609999999999999</v>
      </c>
      <c r="E21346">
        <v>15.366</v>
      </c>
      <c r="F21346">
        <v>87.603999999999999</v>
      </c>
    </row>
    <row r="21347" spans="1:6" x14ac:dyDescent="0.25">
      <c r="A21347" s="1">
        <v>42439.708333333336</v>
      </c>
      <c r="B21347">
        <v>4600800</v>
      </c>
      <c r="C21347">
        <f t="shared" si="334"/>
        <v>23075605</v>
      </c>
      <c r="D21347">
        <v>1.2410000000000001</v>
      </c>
      <c r="E21347">
        <v>15.366</v>
      </c>
      <c r="F21347">
        <v>86.204999999999998</v>
      </c>
    </row>
    <row r="21348" spans="1:6" x14ac:dyDescent="0.25">
      <c r="A21348" s="1">
        <v>42439.71875</v>
      </c>
      <c r="B21348">
        <v>4601700</v>
      </c>
      <c r="C21348">
        <f t="shared" si="334"/>
        <v>23076505</v>
      </c>
      <c r="D21348">
        <v>1.224</v>
      </c>
      <c r="E21348">
        <v>15.366</v>
      </c>
      <c r="F21348">
        <v>85.061000000000007</v>
      </c>
    </row>
    <row r="21349" spans="1:6" x14ac:dyDescent="0.25">
      <c r="A21349" s="1">
        <v>42439.729166666664</v>
      </c>
      <c r="B21349">
        <v>4602600</v>
      </c>
      <c r="C21349">
        <f t="shared" si="334"/>
        <v>23077405</v>
      </c>
      <c r="D21349">
        <v>1.2230000000000001</v>
      </c>
      <c r="E21349">
        <v>15.52</v>
      </c>
      <c r="F21349">
        <v>84.965999999999994</v>
      </c>
    </row>
    <row r="21350" spans="1:6" x14ac:dyDescent="0.25">
      <c r="A21350" s="1">
        <v>42439.739583333336</v>
      </c>
      <c r="B21350">
        <v>4603500</v>
      </c>
      <c r="C21350">
        <f t="shared" si="334"/>
        <v>23078305</v>
      </c>
      <c r="D21350">
        <v>1.214</v>
      </c>
      <c r="E21350">
        <v>15.52</v>
      </c>
      <c r="F21350">
        <v>84.33</v>
      </c>
    </row>
    <row r="21351" spans="1:6" x14ac:dyDescent="0.25">
      <c r="A21351" s="1">
        <v>42439.75</v>
      </c>
      <c r="B21351">
        <v>4604400</v>
      </c>
      <c r="C21351">
        <f t="shared" si="334"/>
        <v>23079205</v>
      </c>
      <c r="D21351">
        <v>1.216</v>
      </c>
      <c r="E21351">
        <v>15.468</v>
      </c>
      <c r="F21351">
        <v>84.447000000000003</v>
      </c>
    </row>
    <row r="21352" spans="1:6" x14ac:dyDescent="0.25">
      <c r="A21352" s="1">
        <v>42439.760416666664</v>
      </c>
      <c r="B21352">
        <v>4605300</v>
      </c>
      <c r="C21352">
        <f t="shared" si="334"/>
        <v>23080105</v>
      </c>
      <c r="D21352">
        <v>1.216</v>
      </c>
      <c r="E21352">
        <v>15.571</v>
      </c>
      <c r="F21352">
        <v>84.468000000000004</v>
      </c>
    </row>
    <row r="21353" spans="1:6" x14ac:dyDescent="0.25">
      <c r="A21353" s="1">
        <v>42439.770833333336</v>
      </c>
      <c r="B21353">
        <v>4606200</v>
      </c>
      <c r="C21353">
        <f t="shared" si="334"/>
        <v>23081005</v>
      </c>
      <c r="D21353">
        <v>1.1830000000000001</v>
      </c>
      <c r="E21353">
        <v>15.571</v>
      </c>
      <c r="F21353">
        <v>82.179000000000002</v>
      </c>
    </row>
    <row r="21354" spans="1:6" x14ac:dyDescent="0.25">
      <c r="A21354" s="1">
        <v>42439.78125</v>
      </c>
      <c r="B21354">
        <v>4607100</v>
      </c>
      <c r="C21354">
        <f t="shared" si="334"/>
        <v>23081905</v>
      </c>
      <c r="D21354">
        <v>1.1819999999999999</v>
      </c>
      <c r="E21354">
        <v>15.725</v>
      </c>
      <c r="F21354">
        <v>82.084999999999994</v>
      </c>
    </row>
    <row r="21355" spans="1:6" x14ac:dyDescent="0.25">
      <c r="A21355" s="1">
        <v>42439.791666666664</v>
      </c>
      <c r="B21355">
        <v>4608000</v>
      </c>
      <c r="C21355">
        <f t="shared" si="334"/>
        <v>23082805</v>
      </c>
      <c r="D21355">
        <v>1.1910000000000001</v>
      </c>
      <c r="E21355">
        <v>15.673</v>
      </c>
      <c r="F21355">
        <v>82.71</v>
      </c>
    </row>
    <row r="21356" spans="1:6" x14ac:dyDescent="0.25">
      <c r="A21356" s="1">
        <v>42439.802083333336</v>
      </c>
      <c r="B21356">
        <v>4608900</v>
      </c>
      <c r="C21356">
        <f t="shared" si="334"/>
        <v>23083705</v>
      </c>
      <c r="D21356">
        <v>1.214</v>
      </c>
      <c r="E21356">
        <v>15.673</v>
      </c>
      <c r="F21356">
        <v>84.363</v>
      </c>
    </row>
    <row r="21357" spans="1:6" x14ac:dyDescent="0.25">
      <c r="A21357" s="1">
        <v>42439.8125</v>
      </c>
      <c r="B21357">
        <v>4609800</v>
      </c>
      <c r="C21357">
        <f t="shared" si="334"/>
        <v>23084605</v>
      </c>
      <c r="D21357">
        <v>1.24</v>
      </c>
      <c r="E21357">
        <v>15.827</v>
      </c>
      <c r="F21357">
        <v>86.177000000000007</v>
      </c>
    </row>
    <row r="21358" spans="1:6" x14ac:dyDescent="0.25">
      <c r="A21358" s="1">
        <v>42439.822916666664</v>
      </c>
      <c r="B21358">
        <v>4610700</v>
      </c>
      <c r="C21358">
        <f t="shared" si="334"/>
        <v>23085505</v>
      </c>
      <c r="D21358">
        <v>1.2729999999999999</v>
      </c>
      <c r="E21358">
        <v>15.776</v>
      </c>
      <c r="F21358">
        <v>88.454999999999998</v>
      </c>
    </row>
    <row r="21359" spans="1:6" x14ac:dyDescent="0.25">
      <c r="A21359" s="1">
        <v>42439.833333333336</v>
      </c>
      <c r="B21359">
        <v>4611600</v>
      </c>
      <c r="C21359">
        <f t="shared" si="334"/>
        <v>23086405</v>
      </c>
      <c r="D21359">
        <v>1.24</v>
      </c>
      <c r="E21359">
        <v>15.827</v>
      </c>
      <c r="F21359">
        <v>86.177000000000007</v>
      </c>
    </row>
    <row r="21360" spans="1:6" x14ac:dyDescent="0.25">
      <c r="A21360" s="1">
        <v>42439.84375</v>
      </c>
      <c r="B21360">
        <v>4612500</v>
      </c>
      <c r="C21360">
        <f t="shared" si="334"/>
        <v>23087305</v>
      </c>
      <c r="D21360">
        <v>1.2589999999999999</v>
      </c>
      <c r="E21360">
        <v>15.878</v>
      </c>
      <c r="F21360">
        <v>87.46</v>
      </c>
    </row>
    <row r="21361" spans="1:6" x14ac:dyDescent="0.25">
      <c r="A21361" s="1">
        <v>42439.854166666664</v>
      </c>
      <c r="B21361">
        <v>4613400</v>
      </c>
      <c r="C21361">
        <f t="shared" si="334"/>
        <v>23088205</v>
      </c>
      <c r="D21361">
        <v>1.2649999999999999</v>
      </c>
      <c r="E21361">
        <v>15.929</v>
      </c>
      <c r="F21361">
        <v>87.852999999999994</v>
      </c>
    </row>
    <row r="21362" spans="1:6" x14ac:dyDescent="0.25">
      <c r="A21362" s="1">
        <v>42439.864583333336</v>
      </c>
      <c r="B21362">
        <v>4614300</v>
      </c>
      <c r="C21362">
        <f t="shared" si="334"/>
        <v>23089105</v>
      </c>
      <c r="D21362">
        <v>1.2629999999999999</v>
      </c>
      <c r="E21362">
        <v>15.929</v>
      </c>
      <c r="F21362">
        <v>87.724999999999994</v>
      </c>
    </row>
    <row r="21363" spans="1:6" x14ac:dyDescent="0.25">
      <c r="A21363" s="1">
        <v>42439.875</v>
      </c>
      <c r="B21363">
        <v>4615200</v>
      </c>
      <c r="C21363">
        <f t="shared" si="334"/>
        <v>23090005</v>
      </c>
      <c r="D21363">
        <v>1.274</v>
      </c>
      <c r="E21363">
        <v>16.032</v>
      </c>
      <c r="F21363">
        <v>88.510999999999996</v>
      </c>
    </row>
    <row r="21364" spans="1:6" x14ac:dyDescent="0.25">
      <c r="A21364" s="1">
        <v>42439.885416666664</v>
      </c>
      <c r="B21364">
        <v>4616100</v>
      </c>
      <c r="C21364">
        <f t="shared" si="334"/>
        <v>23090905</v>
      </c>
      <c r="D21364">
        <v>1.2829999999999999</v>
      </c>
      <c r="E21364">
        <v>16.032</v>
      </c>
      <c r="F21364">
        <v>89.147000000000006</v>
      </c>
    </row>
    <row r="21365" spans="1:6" x14ac:dyDescent="0.25">
      <c r="A21365" s="1">
        <v>42439.895833333336</v>
      </c>
      <c r="B21365">
        <v>4617000</v>
      </c>
      <c r="C21365">
        <f t="shared" si="334"/>
        <v>23091805</v>
      </c>
      <c r="D21365">
        <v>1.2849999999999999</v>
      </c>
      <c r="E21365">
        <v>15.981</v>
      </c>
      <c r="F21365">
        <v>89.263000000000005</v>
      </c>
    </row>
    <row r="21366" spans="1:6" x14ac:dyDescent="0.25">
      <c r="A21366" s="1">
        <v>42439.90625</v>
      </c>
      <c r="B21366">
        <v>4617900</v>
      </c>
      <c r="C21366">
        <f t="shared" si="334"/>
        <v>23092705</v>
      </c>
      <c r="D21366">
        <v>1.2869999999999999</v>
      </c>
      <c r="E21366">
        <v>15.981</v>
      </c>
      <c r="F21366">
        <v>89.39</v>
      </c>
    </row>
    <row r="21367" spans="1:6" x14ac:dyDescent="0.25">
      <c r="A21367" s="1">
        <v>42439.916666666664</v>
      </c>
      <c r="B21367">
        <v>4618800</v>
      </c>
      <c r="C21367">
        <f t="shared" si="334"/>
        <v>23093605</v>
      </c>
      <c r="D21367">
        <v>1.296</v>
      </c>
      <c r="E21367">
        <v>16.032</v>
      </c>
      <c r="F21367">
        <v>90.037000000000006</v>
      </c>
    </row>
    <row r="21368" spans="1:6" x14ac:dyDescent="0.25">
      <c r="A21368" s="1">
        <v>42439.927083333336</v>
      </c>
      <c r="B21368">
        <v>4619700</v>
      </c>
      <c r="C21368">
        <f t="shared" si="334"/>
        <v>23094505</v>
      </c>
      <c r="D21368">
        <v>1.3</v>
      </c>
      <c r="E21368">
        <v>16.082999999999998</v>
      </c>
      <c r="F21368">
        <v>90.302999999999997</v>
      </c>
    </row>
    <row r="21369" spans="1:6" x14ac:dyDescent="0.25">
      <c r="A21369" s="1">
        <v>42439.9375</v>
      </c>
      <c r="B21369">
        <v>4620600</v>
      </c>
      <c r="C21369">
        <f t="shared" si="334"/>
        <v>23095405</v>
      </c>
      <c r="D21369">
        <v>1.2989999999999999</v>
      </c>
      <c r="E21369">
        <v>15.981</v>
      </c>
      <c r="F21369">
        <v>90.28</v>
      </c>
    </row>
    <row r="21370" spans="1:6" x14ac:dyDescent="0.25">
      <c r="A21370" s="1">
        <v>42439.947916666664</v>
      </c>
      <c r="B21370">
        <v>4621500</v>
      </c>
      <c r="C21370">
        <f t="shared" si="334"/>
        <v>23096305</v>
      </c>
      <c r="D21370">
        <v>1.2989999999999999</v>
      </c>
      <c r="E21370">
        <v>15.981</v>
      </c>
      <c r="F21370">
        <v>90.28</v>
      </c>
    </row>
    <row r="21371" spans="1:6" x14ac:dyDescent="0.25">
      <c r="A21371" s="1">
        <v>42439.958333333336</v>
      </c>
      <c r="B21371">
        <v>4622400</v>
      </c>
      <c r="C21371">
        <f t="shared" si="334"/>
        <v>23097205</v>
      </c>
      <c r="D21371">
        <v>1.31</v>
      </c>
      <c r="E21371">
        <v>15.981</v>
      </c>
      <c r="F21371">
        <v>91.043000000000006</v>
      </c>
    </row>
    <row r="21372" spans="1:6" x14ac:dyDescent="0.25">
      <c r="A21372" s="1">
        <v>42439.96875</v>
      </c>
      <c r="B21372">
        <v>4623300</v>
      </c>
      <c r="C21372">
        <f t="shared" si="334"/>
        <v>23098105</v>
      </c>
      <c r="D21372">
        <v>1.2989999999999999</v>
      </c>
      <c r="E21372">
        <v>15.929</v>
      </c>
      <c r="F21372">
        <v>90.269000000000005</v>
      </c>
    </row>
    <row r="21373" spans="1:6" x14ac:dyDescent="0.25">
      <c r="A21373" s="1">
        <v>42439.979166666664</v>
      </c>
      <c r="B21373">
        <v>4624200</v>
      </c>
      <c r="C21373">
        <f t="shared" si="334"/>
        <v>23099005</v>
      </c>
      <c r="D21373">
        <v>1.321</v>
      </c>
      <c r="E21373">
        <v>15.981</v>
      </c>
      <c r="F21373">
        <v>91.805999999999997</v>
      </c>
    </row>
    <row r="21374" spans="1:6" x14ac:dyDescent="0.25">
      <c r="A21374" s="1">
        <v>42439.989583333336</v>
      </c>
      <c r="B21374">
        <v>4625100</v>
      </c>
      <c r="C21374">
        <f t="shared" si="334"/>
        <v>23099905</v>
      </c>
      <c r="D21374">
        <v>1.325</v>
      </c>
      <c r="E21374">
        <v>15.981</v>
      </c>
      <c r="F21374">
        <v>92.061000000000007</v>
      </c>
    </row>
    <row r="21375" spans="1:6" x14ac:dyDescent="0.25">
      <c r="A21375" s="1">
        <v>42440</v>
      </c>
      <c r="B21375">
        <v>4626000</v>
      </c>
      <c r="C21375">
        <f t="shared" si="334"/>
        <v>23100805</v>
      </c>
      <c r="D21375">
        <v>1.327</v>
      </c>
      <c r="E21375">
        <v>15.929</v>
      </c>
      <c r="F21375">
        <v>92.176000000000002</v>
      </c>
    </row>
    <row r="21376" spans="1:6" x14ac:dyDescent="0.25">
      <c r="A21376" s="1">
        <v>42440.010416666664</v>
      </c>
      <c r="B21376">
        <v>4626900</v>
      </c>
      <c r="C21376">
        <f t="shared" si="334"/>
        <v>23101705</v>
      </c>
      <c r="D21376">
        <v>1.3280000000000001</v>
      </c>
      <c r="E21376">
        <v>15.827</v>
      </c>
      <c r="F21376">
        <v>92.281000000000006</v>
      </c>
    </row>
    <row r="21377" spans="1:6" x14ac:dyDescent="0.25">
      <c r="A21377" s="1">
        <v>42440.020833333336</v>
      </c>
      <c r="B21377">
        <v>4627800</v>
      </c>
      <c r="C21377">
        <f t="shared" si="334"/>
        <v>23102605</v>
      </c>
      <c r="D21377">
        <v>1.3280000000000001</v>
      </c>
      <c r="E21377">
        <v>15.725</v>
      </c>
      <c r="F21377">
        <v>92.259</v>
      </c>
    </row>
    <row r="21378" spans="1:6" x14ac:dyDescent="0.25">
      <c r="A21378" s="1">
        <v>42440.03125</v>
      </c>
      <c r="B21378">
        <v>4628700</v>
      </c>
      <c r="C21378">
        <f t="shared" si="334"/>
        <v>23103505</v>
      </c>
      <c r="D21378">
        <v>1.33</v>
      </c>
      <c r="E21378">
        <v>15.776</v>
      </c>
      <c r="F21378">
        <v>92.397000000000006</v>
      </c>
    </row>
    <row r="21379" spans="1:6" x14ac:dyDescent="0.25">
      <c r="A21379" s="1">
        <v>42440.041666666664</v>
      </c>
      <c r="B21379">
        <v>4629600</v>
      </c>
      <c r="C21379">
        <f t="shared" si="334"/>
        <v>23104405</v>
      </c>
      <c r="D21379">
        <v>1.343</v>
      </c>
      <c r="E21379">
        <v>15.725</v>
      </c>
      <c r="F21379">
        <v>93.275999999999996</v>
      </c>
    </row>
    <row r="21380" spans="1:6" x14ac:dyDescent="0.25">
      <c r="A21380" s="1">
        <v>42440.052083333336</v>
      </c>
      <c r="B21380">
        <v>4630500</v>
      </c>
      <c r="C21380">
        <f t="shared" si="334"/>
        <v>23105305</v>
      </c>
      <c r="D21380">
        <v>1.335</v>
      </c>
      <c r="E21380">
        <v>15.673</v>
      </c>
      <c r="F21380">
        <v>92.756</v>
      </c>
    </row>
    <row r="21381" spans="1:6" x14ac:dyDescent="0.25">
      <c r="A21381" s="1">
        <v>42440.0625</v>
      </c>
      <c r="B21381">
        <v>4631400</v>
      </c>
      <c r="C21381">
        <f t="shared" si="334"/>
        <v>23106205</v>
      </c>
      <c r="D21381">
        <v>1.337</v>
      </c>
      <c r="E21381">
        <v>15.622</v>
      </c>
      <c r="F21381">
        <v>92.873000000000005</v>
      </c>
    </row>
    <row r="21382" spans="1:6" x14ac:dyDescent="0.25">
      <c r="A21382" s="1">
        <v>42440.072916666664</v>
      </c>
      <c r="B21382">
        <v>4632300</v>
      </c>
      <c r="C21382">
        <f t="shared" si="334"/>
        <v>23107105</v>
      </c>
      <c r="D21382">
        <v>1.337</v>
      </c>
      <c r="E21382">
        <v>15.571</v>
      </c>
      <c r="F21382">
        <v>92.861999999999995</v>
      </c>
    </row>
    <row r="21383" spans="1:6" x14ac:dyDescent="0.25">
      <c r="A21383" s="1">
        <v>42440.083333333336</v>
      </c>
      <c r="B21383">
        <v>4633200</v>
      </c>
      <c r="C21383">
        <f t="shared" si="334"/>
        <v>23108005</v>
      </c>
      <c r="D21383">
        <v>1.3460000000000001</v>
      </c>
      <c r="E21383">
        <v>15.571</v>
      </c>
      <c r="F21383">
        <v>93.498000000000005</v>
      </c>
    </row>
    <row r="21384" spans="1:6" x14ac:dyDescent="0.25">
      <c r="A21384" s="1">
        <v>42440.09375</v>
      </c>
      <c r="B21384">
        <v>4634100</v>
      </c>
      <c r="C21384">
        <f t="shared" si="334"/>
        <v>23108905</v>
      </c>
      <c r="D21384">
        <v>1.3480000000000001</v>
      </c>
      <c r="E21384">
        <v>15.571</v>
      </c>
      <c r="F21384">
        <v>93.625</v>
      </c>
    </row>
    <row r="21385" spans="1:6" x14ac:dyDescent="0.25">
      <c r="A21385" s="1">
        <v>42440.104166666664</v>
      </c>
      <c r="B21385">
        <v>4635000</v>
      </c>
      <c r="C21385">
        <f t="shared" si="334"/>
        <v>23109805</v>
      </c>
      <c r="D21385">
        <v>1.335</v>
      </c>
      <c r="E21385">
        <v>15.52</v>
      </c>
      <c r="F21385">
        <v>92.722999999999999</v>
      </c>
    </row>
    <row r="21386" spans="1:6" x14ac:dyDescent="0.25">
      <c r="A21386" s="1">
        <v>42440.114583333336</v>
      </c>
      <c r="B21386">
        <v>4635900</v>
      </c>
      <c r="C21386">
        <f t="shared" si="334"/>
        <v>23110705</v>
      </c>
      <c r="D21386">
        <v>1.3460000000000001</v>
      </c>
      <c r="E21386">
        <v>15.52</v>
      </c>
      <c r="F21386">
        <v>93.486000000000004</v>
      </c>
    </row>
    <row r="21387" spans="1:6" x14ac:dyDescent="0.25">
      <c r="A21387" s="1">
        <v>42440.125</v>
      </c>
      <c r="B21387">
        <v>4636800</v>
      </c>
      <c r="C21387">
        <f t="shared" si="334"/>
        <v>23111605</v>
      </c>
      <c r="D21387">
        <v>1.329</v>
      </c>
      <c r="E21387">
        <v>15.468</v>
      </c>
      <c r="F21387">
        <v>92.331000000000003</v>
      </c>
    </row>
    <row r="21388" spans="1:6" x14ac:dyDescent="0.25">
      <c r="A21388" s="1">
        <v>42440.135416666664</v>
      </c>
      <c r="B21388">
        <v>4637700</v>
      </c>
      <c r="C21388">
        <f t="shared" si="334"/>
        <v>23112505</v>
      </c>
      <c r="D21388">
        <v>1.3420000000000001</v>
      </c>
      <c r="E21388">
        <v>15.468</v>
      </c>
      <c r="F21388">
        <v>93.221000000000004</v>
      </c>
    </row>
    <row r="21389" spans="1:6" x14ac:dyDescent="0.25">
      <c r="A21389" s="1">
        <v>42440.145833333336</v>
      </c>
      <c r="B21389">
        <v>4638600</v>
      </c>
      <c r="C21389">
        <f t="shared" ref="C21389:C21452" si="335">C21388+(15*60)</f>
        <v>23113405</v>
      </c>
      <c r="D21389">
        <v>1.3360000000000001</v>
      </c>
      <c r="E21389">
        <v>15.468</v>
      </c>
      <c r="F21389">
        <v>92.84</v>
      </c>
    </row>
    <row r="21390" spans="1:6" x14ac:dyDescent="0.25">
      <c r="A21390" s="1">
        <v>42440.15625</v>
      </c>
      <c r="B21390">
        <v>4639500</v>
      </c>
      <c r="C21390">
        <f t="shared" si="335"/>
        <v>23114305</v>
      </c>
      <c r="D21390">
        <v>1.325</v>
      </c>
      <c r="E21390">
        <v>15.417</v>
      </c>
      <c r="F21390">
        <v>92.066000000000003</v>
      </c>
    </row>
    <row r="21391" spans="1:6" x14ac:dyDescent="0.25">
      <c r="A21391" s="1">
        <v>42440.166666666664</v>
      </c>
      <c r="B21391">
        <v>4640400</v>
      </c>
      <c r="C21391">
        <f t="shared" si="335"/>
        <v>23115205</v>
      </c>
      <c r="D21391">
        <v>1.28</v>
      </c>
      <c r="E21391">
        <v>15.468</v>
      </c>
      <c r="F21391">
        <v>88.897000000000006</v>
      </c>
    </row>
    <row r="21392" spans="1:6" x14ac:dyDescent="0.25">
      <c r="A21392" s="1">
        <v>42440.177083333336</v>
      </c>
      <c r="B21392">
        <v>4641300</v>
      </c>
      <c r="C21392">
        <f t="shared" si="335"/>
        <v>23116105</v>
      </c>
      <c r="D21392">
        <v>1.272</v>
      </c>
      <c r="E21392">
        <v>15.468</v>
      </c>
      <c r="F21392">
        <v>88.388999999999996</v>
      </c>
    </row>
    <row r="21393" spans="1:6" x14ac:dyDescent="0.25">
      <c r="A21393" s="1">
        <v>42440.1875</v>
      </c>
      <c r="B21393">
        <v>4642200</v>
      </c>
      <c r="C21393">
        <f t="shared" si="335"/>
        <v>23117005</v>
      </c>
      <c r="D21393">
        <v>1.232</v>
      </c>
      <c r="E21393">
        <v>15.468</v>
      </c>
      <c r="F21393">
        <v>85.590999999999994</v>
      </c>
    </row>
    <row r="21394" spans="1:6" x14ac:dyDescent="0.25">
      <c r="A21394" s="1">
        <v>42440.197916666664</v>
      </c>
      <c r="B21394">
        <v>4643100</v>
      </c>
      <c r="C21394">
        <f t="shared" si="335"/>
        <v>23117905</v>
      </c>
      <c r="D21394">
        <v>1.214</v>
      </c>
      <c r="E21394">
        <v>15.417</v>
      </c>
      <c r="F21394">
        <v>84.308000000000007</v>
      </c>
    </row>
    <row r="21395" spans="1:6" x14ac:dyDescent="0.25">
      <c r="A21395" s="1">
        <v>42440.208333333336</v>
      </c>
      <c r="B21395">
        <v>4644000</v>
      </c>
      <c r="C21395">
        <f t="shared" si="335"/>
        <v>23118805</v>
      </c>
      <c r="D21395">
        <v>1.1970000000000001</v>
      </c>
      <c r="E21395">
        <v>15.417</v>
      </c>
      <c r="F21395">
        <v>83.164000000000001</v>
      </c>
    </row>
    <row r="21396" spans="1:6" x14ac:dyDescent="0.25">
      <c r="A21396" s="1">
        <v>42440.21875</v>
      </c>
      <c r="B21396">
        <v>4644900</v>
      </c>
      <c r="C21396">
        <f t="shared" si="335"/>
        <v>23119705</v>
      </c>
      <c r="D21396">
        <v>1.17</v>
      </c>
      <c r="E21396">
        <v>15.468</v>
      </c>
      <c r="F21396">
        <v>81.266999999999996</v>
      </c>
    </row>
    <row r="21397" spans="1:6" x14ac:dyDescent="0.25">
      <c r="A21397" s="1">
        <v>42440.229166666664</v>
      </c>
      <c r="B21397">
        <v>4645800</v>
      </c>
      <c r="C21397">
        <f t="shared" si="335"/>
        <v>23120605</v>
      </c>
      <c r="D21397">
        <v>1.149</v>
      </c>
      <c r="E21397">
        <v>15.417</v>
      </c>
      <c r="F21397">
        <v>79.858000000000004</v>
      </c>
    </row>
    <row r="21398" spans="1:6" x14ac:dyDescent="0.25">
      <c r="A21398" s="1">
        <v>42440.239583333336</v>
      </c>
      <c r="B21398">
        <v>4646700</v>
      </c>
      <c r="C21398">
        <f t="shared" si="335"/>
        <v>23121505</v>
      </c>
      <c r="D21398">
        <v>1.133</v>
      </c>
      <c r="E21398">
        <v>15.468</v>
      </c>
      <c r="F21398">
        <v>78.724000000000004</v>
      </c>
    </row>
    <row r="21399" spans="1:6" x14ac:dyDescent="0.25">
      <c r="A21399" s="1">
        <v>42440.25</v>
      </c>
      <c r="B21399">
        <v>4647600</v>
      </c>
      <c r="C21399">
        <f t="shared" si="335"/>
        <v>23122405</v>
      </c>
      <c r="D21399">
        <v>1.1060000000000001</v>
      </c>
      <c r="E21399">
        <v>15.417</v>
      </c>
      <c r="F21399">
        <v>76.805000000000007</v>
      </c>
    </row>
    <row r="21400" spans="1:6" x14ac:dyDescent="0.25">
      <c r="A21400" s="1">
        <v>42440.260416666664</v>
      </c>
      <c r="B21400">
        <v>4648500</v>
      </c>
      <c r="C21400">
        <f t="shared" si="335"/>
        <v>23123305</v>
      </c>
      <c r="D21400">
        <v>1.0960000000000001</v>
      </c>
      <c r="E21400">
        <v>15.417</v>
      </c>
      <c r="F21400">
        <v>76.168999999999997</v>
      </c>
    </row>
    <row r="21401" spans="1:6" x14ac:dyDescent="0.25">
      <c r="A21401" s="1">
        <v>42440.270833333336</v>
      </c>
      <c r="B21401">
        <v>4649400</v>
      </c>
      <c r="C21401">
        <f t="shared" si="335"/>
        <v>23124205</v>
      </c>
      <c r="D21401">
        <v>1.1020000000000001</v>
      </c>
      <c r="E21401">
        <v>15.417</v>
      </c>
      <c r="F21401">
        <v>76.551000000000002</v>
      </c>
    </row>
    <row r="21402" spans="1:6" x14ac:dyDescent="0.25">
      <c r="A21402" s="1">
        <v>42440.28125</v>
      </c>
      <c r="B21402">
        <v>4650300</v>
      </c>
      <c r="C21402">
        <f t="shared" si="335"/>
        <v>23125105</v>
      </c>
      <c r="D21402">
        <v>1.0860000000000001</v>
      </c>
      <c r="E21402">
        <v>15.468</v>
      </c>
      <c r="F21402">
        <v>75.417000000000002</v>
      </c>
    </row>
    <row r="21403" spans="1:6" x14ac:dyDescent="0.25">
      <c r="A21403" s="1">
        <v>42440.291666666664</v>
      </c>
      <c r="B21403">
        <v>4651200</v>
      </c>
      <c r="C21403">
        <f t="shared" si="335"/>
        <v>23126005</v>
      </c>
      <c r="D21403">
        <v>1.077</v>
      </c>
      <c r="E21403">
        <v>15.52</v>
      </c>
      <c r="F21403">
        <v>74.792000000000002</v>
      </c>
    </row>
    <row r="21404" spans="1:6" x14ac:dyDescent="0.25">
      <c r="A21404" s="1">
        <v>42440.302083333336</v>
      </c>
      <c r="B21404">
        <v>4652100</v>
      </c>
      <c r="C21404">
        <f t="shared" si="335"/>
        <v>23126905</v>
      </c>
      <c r="D21404">
        <v>1.08</v>
      </c>
      <c r="E21404">
        <v>15.52</v>
      </c>
      <c r="F21404">
        <v>75.046000000000006</v>
      </c>
    </row>
    <row r="21405" spans="1:6" x14ac:dyDescent="0.25">
      <c r="A21405" s="1">
        <v>42440.3125</v>
      </c>
      <c r="B21405">
        <v>4653000</v>
      </c>
      <c r="C21405">
        <f t="shared" si="335"/>
        <v>23127805</v>
      </c>
      <c r="D21405">
        <v>1.1080000000000001</v>
      </c>
      <c r="E21405">
        <v>15.52</v>
      </c>
      <c r="F21405">
        <v>76.953999999999994</v>
      </c>
    </row>
    <row r="21406" spans="1:6" x14ac:dyDescent="0.25">
      <c r="A21406" s="1">
        <v>42440.322916666664</v>
      </c>
      <c r="B21406">
        <v>4653900</v>
      </c>
      <c r="C21406">
        <f t="shared" si="335"/>
        <v>23128705</v>
      </c>
      <c r="D21406">
        <v>1.1000000000000001</v>
      </c>
      <c r="E21406">
        <v>15.52</v>
      </c>
      <c r="F21406">
        <v>76.445999999999998</v>
      </c>
    </row>
    <row r="21407" spans="1:6" x14ac:dyDescent="0.25">
      <c r="A21407" s="1">
        <v>42440.333333333336</v>
      </c>
      <c r="B21407">
        <v>4654800</v>
      </c>
      <c r="C21407">
        <f t="shared" si="335"/>
        <v>23129605</v>
      </c>
      <c r="D21407">
        <v>1.153</v>
      </c>
      <c r="E21407">
        <v>15.52</v>
      </c>
      <c r="F21407">
        <v>80.134</v>
      </c>
    </row>
    <row r="21408" spans="1:6" x14ac:dyDescent="0.25">
      <c r="A21408" s="1">
        <v>42440.34375</v>
      </c>
      <c r="B21408">
        <v>4655700</v>
      </c>
      <c r="C21408">
        <f t="shared" si="335"/>
        <v>23130505</v>
      </c>
      <c r="D21408">
        <v>1.1499999999999999</v>
      </c>
      <c r="E21408">
        <v>15.52</v>
      </c>
      <c r="F21408">
        <v>79.879000000000005</v>
      </c>
    </row>
    <row r="21409" spans="1:6" x14ac:dyDescent="0.25">
      <c r="A21409" s="1">
        <v>42440.354166666664</v>
      </c>
      <c r="B21409">
        <v>4656600</v>
      </c>
      <c r="C21409">
        <f t="shared" si="335"/>
        <v>23131405</v>
      </c>
      <c r="D21409">
        <v>1.1419999999999999</v>
      </c>
      <c r="E21409">
        <v>15.52</v>
      </c>
      <c r="F21409">
        <v>79.370999999999995</v>
      </c>
    </row>
    <row r="21410" spans="1:6" x14ac:dyDescent="0.25">
      <c r="A21410" s="1">
        <v>42440.364583333336</v>
      </c>
      <c r="B21410">
        <v>4657500</v>
      </c>
      <c r="C21410">
        <f t="shared" si="335"/>
        <v>23132305</v>
      </c>
      <c r="D21410">
        <v>1.1639999999999999</v>
      </c>
      <c r="E21410">
        <v>15.52</v>
      </c>
      <c r="F21410">
        <v>80.897000000000006</v>
      </c>
    </row>
    <row r="21411" spans="1:6" x14ac:dyDescent="0.25">
      <c r="A21411" s="1">
        <v>42440.375</v>
      </c>
      <c r="B21411">
        <v>4658400</v>
      </c>
      <c r="C21411">
        <f t="shared" si="335"/>
        <v>23133205</v>
      </c>
      <c r="D21411">
        <v>1.155</v>
      </c>
      <c r="E21411">
        <v>15.571</v>
      </c>
      <c r="F21411">
        <v>80.272000000000006</v>
      </c>
    </row>
    <row r="21412" spans="1:6" x14ac:dyDescent="0.25">
      <c r="A21412" s="1">
        <v>42440.385416666664</v>
      </c>
      <c r="B21412">
        <v>4659300</v>
      </c>
      <c r="C21412">
        <f t="shared" si="335"/>
        <v>23134105</v>
      </c>
      <c r="D21412">
        <v>1.1859999999999999</v>
      </c>
      <c r="E21412">
        <v>15.52</v>
      </c>
      <c r="F21412">
        <v>82.423000000000002</v>
      </c>
    </row>
    <row r="21413" spans="1:6" x14ac:dyDescent="0.25">
      <c r="A21413" s="1">
        <v>42440.395833333336</v>
      </c>
      <c r="B21413">
        <v>4660200</v>
      </c>
      <c r="C21413">
        <f t="shared" si="335"/>
        <v>23135005</v>
      </c>
      <c r="D21413">
        <v>1.1879999999999999</v>
      </c>
      <c r="E21413">
        <v>15.571</v>
      </c>
      <c r="F21413">
        <v>82.561000000000007</v>
      </c>
    </row>
    <row r="21414" spans="1:6" x14ac:dyDescent="0.25">
      <c r="A21414" s="1">
        <v>42440.40625</v>
      </c>
      <c r="B21414">
        <v>4661100</v>
      </c>
      <c r="C21414">
        <f t="shared" si="335"/>
        <v>23135905</v>
      </c>
      <c r="D21414">
        <v>1.214</v>
      </c>
      <c r="E21414">
        <v>15.571</v>
      </c>
      <c r="F21414">
        <v>84.340999999999994</v>
      </c>
    </row>
    <row r="21415" spans="1:6" x14ac:dyDescent="0.25">
      <c r="A21415" s="1">
        <v>42440.416666666664</v>
      </c>
      <c r="B21415">
        <v>4662000</v>
      </c>
      <c r="C21415">
        <f t="shared" si="335"/>
        <v>23136805</v>
      </c>
      <c r="D21415">
        <v>1.2270000000000001</v>
      </c>
      <c r="E21415">
        <v>15.571</v>
      </c>
      <c r="F21415">
        <v>85.231999999999999</v>
      </c>
    </row>
    <row r="21416" spans="1:6" x14ac:dyDescent="0.25">
      <c r="A21416" s="1">
        <v>42440.427083333336</v>
      </c>
      <c r="B21416">
        <v>4662900</v>
      </c>
      <c r="C21416">
        <f t="shared" si="335"/>
        <v>23137705</v>
      </c>
      <c r="D21416">
        <v>1.2250000000000001</v>
      </c>
      <c r="E21416">
        <v>15.52</v>
      </c>
      <c r="F21416">
        <v>85.093999999999994</v>
      </c>
    </row>
    <row r="21417" spans="1:6" x14ac:dyDescent="0.25">
      <c r="A21417" s="1">
        <v>42440.4375</v>
      </c>
      <c r="B21417">
        <v>4663800</v>
      </c>
      <c r="C21417">
        <f t="shared" si="335"/>
        <v>23138605</v>
      </c>
      <c r="D21417">
        <v>1.234</v>
      </c>
      <c r="E21417">
        <v>15.571</v>
      </c>
      <c r="F21417">
        <v>85.74</v>
      </c>
    </row>
    <row r="21418" spans="1:6" x14ac:dyDescent="0.25">
      <c r="A21418" s="1">
        <v>42440.447916666664</v>
      </c>
      <c r="B21418">
        <v>4664700</v>
      </c>
      <c r="C21418">
        <f t="shared" si="335"/>
        <v>23139505</v>
      </c>
      <c r="D21418">
        <v>1.236</v>
      </c>
      <c r="E21418">
        <v>15.571</v>
      </c>
      <c r="F21418">
        <v>85.867999999999995</v>
      </c>
    </row>
    <row r="21419" spans="1:6" x14ac:dyDescent="0.25">
      <c r="A21419" s="1">
        <v>42440.458333333336</v>
      </c>
      <c r="B21419">
        <v>4665600</v>
      </c>
      <c r="C21419">
        <f t="shared" si="335"/>
        <v>23140405</v>
      </c>
      <c r="D21419">
        <v>1.234</v>
      </c>
      <c r="E21419">
        <v>15.571</v>
      </c>
      <c r="F21419">
        <v>85.74</v>
      </c>
    </row>
    <row r="21420" spans="1:6" x14ac:dyDescent="0.25">
      <c r="A21420" s="1">
        <v>42440.46875</v>
      </c>
      <c r="B21420">
        <v>4666500</v>
      </c>
      <c r="C21420">
        <f t="shared" si="335"/>
        <v>23141305</v>
      </c>
      <c r="D21420">
        <v>1.2230000000000001</v>
      </c>
      <c r="E21420">
        <v>15.52</v>
      </c>
      <c r="F21420">
        <v>84.965999999999994</v>
      </c>
    </row>
    <row r="21421" spans="1:6" x14ac:dyDescent="0.25">
      <c r="A21421" s="1">
        <v>42440.479166666664</v>
      </c>
      <c r="B21421">
        <v>4667400</v>
      </c>
      <c r="C21421">
        <f t="shared" si="335"/>
        <v>23142205</v>
      </c>
      <c r="D21421">
        <v>1.258</v>
      </c>
      <c r="E21421">
        <v>15.52</v>
      </c>
      <c r="F21421">
        <v>87.382999999999996</v>
      </c>
    </row>
    <row r="21422" spans="1:6" x14ac:dyDescent="0.25">
      <c r="A21422" s="1">
        <v>42440.489583333336</v>
      </c>
      <c r="B21422">
        <v>4668300</v>
      </c>
      <c r="C21422">
        <f t="shared" si="335"/>
        <v>23143105</v>
      </c>
      <c r="D21422">
        <v>1.254</v>
      </c>
      <c r="E21422">
        <v>15.571</v>
      </c>
      <c r="F21422">
        <v>87.138999999999996</v>
      </c>
    </row>
    <row r="21423" spans="1:6" x14ac:dyDescent="0.25">
      <c r="A21423" s="1">
        <v>42440.5</v>
      </c>
      <c r="B21423">
        <v>4669200</v>
      </c>
      <c r="C21423">
        <f t="shared" si="335"/>
        <v>23144005</v>
      </c>
      <c r="D21423">
        <v>1.258</v>
      </c>
      <c r="E21423">
        <v>15.52</v>
      </c>
      <c r="F21423">
        <v>87.382999999999996</v>
      </c>
    </row>
    <row r="21424" spans="1:6" x14ac:dyDescent="0.25">
      <c r="A21424" s="1">
        <v>42440.510416666664</v>
      </c>
      <c r="B21424">
        <v>4670100</v>
      </c>
      <c r="C21424">
        <f t="shared" si="335"/>
        <v>23144905</v>
      </c>
      <c r="D21424">
        <v>1.28</v>
      </c>
      <c r="E21424">
        <v>15.468</v>
      </c>
      <c r="F21424">
        <v>88.897000000000006</v>
      </c>
    </row>
    <row r="21425" spans="1:6" x14ac:dyDescent="0.25">
      <c r="A21425" s="1">
        <v>42440.520833333336</v>
      </c>
      <c r="B21425">
        <v>4671000</v>
      </c>
      <c r="C21425">
        <f t="shared" si="335"/>
        <v>23145805</v>
      </c>
      <c r="D21425">
        <v>1.27</v>
      </c>
      <c r="E21425">
        <v>15.468</v>
      </c>
      <c r="F21425">
        <v>88.262</v>
      </c>
    </row>
    <row r="21426" spans="1:6" x14ac:dyDescent="0.25">
      <c r="A21426" s="1">
        <v>42440.53125</v>
      </c>
      <c r="B21426">
        <v>4671900</v>
      </c>
      <c r="C21426">
        <f t="shared" si="335"/>
        <v>23146705</v>
      </c>
      <c r="D21426">
        <v>1.2809999999999999</v>
      </c>
      <c r="E21426">
        <v>15.468</v>
      </c>
      <c r="F21426">
        <v>89.025000000000006</v>
      </c>
    </row>
    <row r="21427" spans="1:6" x14ac:dyDescent="0.25">
      <c r="A21427" s="1">
        <v>42440.541666666664</v>
      </c>
      <c r="B21427">
        <v>4672800</v>
      </c>
      <c r="C21427">
        <f t="shared" si="335"/>
        <v>23147605</v>
      </c>
      <c r="D21427">
        <v>1.292</v>
      </c>
      <c r="E21427">
        <v>15.366</v>
      </c>
      <c r="F21427">
        <v>89.766000000000005</v>
      </c>
    </row>
    <row r="21428" spans="1:6" x14ac:dyDescent="0.25">
      <c r="A21428" s="1">
        <v>42440.552083333336</v>
      </c>
      <c r="B21428">
        <v>4673700</v>
      </c>
      <c r="C21428">
        <f t="shared" si="335"/>
        <v>23148505</v>
      </c>
      <c r="D21428">
        <v>1.3009999999999999</v>
      </c>
      <c r="E21428">
        <v>15.366</v>
      </c>
      <c r="F21428">
        <v>90.402000000000001</v>
      </c>
    </row>
    <row r="21429" spans="1:6" x14ac:dyDescent="0.25">
      <c r="A21429" s="1">
        <v>42440.5625</v>
      </c>
      <c r="B21429">
        <v>4674600</v>
      </c>
      <c r="C21429">
        <f t="shared" si="335"/>
        <v>23149405</v>
      </c>
      <c r="D21429">
        <v>1.3320000000000001</v>
      </c>
      <c r="E21429">
        <v>15.366</v>
      </c>
      <c r="F21429">
        <v>92.563999999999993</v>
      </c>
    </row>
    <row r="21430" spans="1:6" x14ac:dyDescent="0.25">
      <c r="A21430" s="1">
        <v>42440.572916666664</v>
      </c>
      <c r="B21430">
        <v>4675500</v>
      </c>
      <c r="C21430">
        <f t="shared" si="335"/>
        <v>23150305</v>
      </c>
      <c r="D21430">
        <v>1.321</v>
      </c>
      <c r="E21430">
        <v>15.366</v>
      </c>
      <c r="F21430">
        <v>91.8</v>
      </c>
    </row>
    <row r="21431" spans="1:6" x14ac:dyDescent="0.25">
      <c r="A21431" s="1">
        <v>42440.583333333336</v>
      </c>
      <c r="B21431">
        <v>4676400</v>
      </c>
      <c r="C21431">
        <f t="shared" si="335"/>
        <v>23151205</v>
      </c>
      <c r="D21431">
        <v>1.3320000000000001</v>
      </c>
      <c r="E21431">
        <v>15.366</v>
      </c>
      <c r="F21431">
        <v>92.563999999999993</v>
      </c>
    </row>
    <row r="21432" spans="1:6" x14ac:dyDescent="0.25">
      <c r="A21432" s="1">
        <v>42440.59375</v>
      </c>
      <c r="B21432">
        <v>4677300</v>
      </c>
      <c r="C21432">
        <f t="shared" si="335"/>
        <v>23152105</v>
      </c>
      <c r="D21432">
        <v>1.3360000000000001</v>
      </c>
      <c r="E21432">
        <v>15.366</v>
      </c>
      <c r="F21432">
        <v>92.817999999999998</v>
      </c>
    </row>
    <row r="21433" spans="1:6" x14ac:dyDescent="0.25">
      <c r="A21433" s="1">
        <v>42440.604166666664</v>
      </c>
      <c r="B21433">
        <v>4678200</v>
      </c>
      <c r="C21433">
        <f t="shared" si="335"/>
        <v>23153005</v>
      </c>
      <c r="D21433">
        <v>1.343</v>
      </c>
      <c r="E21433">
        <v>15.314</v>
      </c>
      <c r="F21433">
        <v>93.316000000000003</v>
      </c>
    </row>
    <row r="21434" spans="1:6" x14ac:dyDescent="0.25">
      <c r="A21434" s="1">
        <v>42440.614583333336</v>
      </c>
      <c r="B21434">
        <v>4679100</v>
      </c>
      <c r="C21434">
        <f t="shared" si="335"/>
        <v>23153905</v>
      </c>
      <c r="D21434">
        <v>1.3080000000000001</v>
      </c>
      <c r="E21434">
        <v>15.263</v>
      </c>
      <c r="F21434">
        <v>90.888999999999996</v>
      </c>
    </row>
    <row r="21435" spans="1:6" x14ac:dyDescent="0.25">
      <c r="A21435" s="1">
        <v>42440.625</v>
      </c>
      <c r="B21435">
        <v>4680000</v>
      </c>
      <c r="C21435">
        <f t="shared" si="335"/>
        <v>23154805</v>
      </c>
      <c r="D21435">
        <v>1.34</v>
      </c>
      <c r="E21435">
        <v>15.314</v>
      </c>
      <c r="F21435">
        <v>93.061000000000007</v>
      </c>
    </row>
    <row r="21436" spans="1:6" x14ac:dyDescent="0.25">
      <c r="A21436" s="1">
        <v>42440.635416666664</v>
      </c>
      <c r="B21436">
        <v>4680900</v>
      </c>
      <c r="C21436">
        <f t="shared" si="335"/>
        <v>23155705</v>
      </c>
      <c r="D21436">
        <v>1.369</v>
      </c>
      <c r="E21436">
        <v>15.314</v>
      </c>
      <c r="F21436">
        <v>95.096000000000004</v>
      </c>
    </row>
    <row r="21437" spans="1:6" x14ac:dyDescent="0.25">
      <c r="A21437" s="1">
        <v>42440.645833333336</v>
      </c>
      <c r="B21437">
        <v>4681800</v>
      </c>
      <c r="C21437">
        <f t="shared" si="335"/>
        <v>23156605</v>
      </c>
      <c r="D21437">
        <v>1.3779999999999999</v>
      </c>
      <c r="E21437">
        <v>15.314</v>
      </c>
      <c r="F21437">
        <v>95.731999999999999</v>
      </c>
    </row>
    <row r="21438" spans="1:6" x14ac:dyDescent="0.25">
      <c r="A21438" s="1">
        <v>42440.65625</v>
      </c>
      <c r="B21438">
        <v>4682700</v>
      </c>
      <c r="C21438">
        <f t="shared" si="335"/>
        <v>23157505</v>
      </c>
      <c r="D21438">
        <v>1.369</v>
      </c>
      <c r="E21438">
        <v>15.263</v>
      </c>
      <c r="F21438">
        <v>95.084999999999994</v>
      </c>
    </row>
    <row r="21439" spans="1:6" x14ac:dyDescent="0.25">
      <c r="A21439" s="1">
        <v>42440.666666666664</v>
      </c>
      <c r="B21439">
        <v>4683600</v>
      </c>
      <c r="C21439">
        <f t="shared" si="335"/>
        <v>23158405</v>
      </c>
      <c r="D21439">
        <v>1.381</v>
      </c>
      <c r="E21439">
        <v>15.212</v>
      </c>
      <c r="F21439">
        <v>95.963999999999999</v>
      </c>
    </row>
    <row r="21440" spans="1:6" x14ac:dyDescent="0.25">
      <c r="A21440" s="1">
        <v>42440.677083333336</v>
      </c>
      <c r="B21440">
        <v>4684500</v>
      </c>
      <c r="C21440">
        <f t="shared" si="335"/>
        <v>23159305</v>
      </c>
      <c r="D21440">
        <v>1.385</v>
      </c>
      <c r="E21440">
        <v>15.212</v>
      </c>
      <c r="F21440">
        <v>96.218999999999994</v>
      </c>
    </row>
    <row r="21441" spans="1:6" x14ac:dyDescent="0.25">
      <c r="A21441" s="1">
        <v>42440.6875</v>
      </c>
      <c r="B21441">
        <v>4685400</v>
      </c>
      <c r="C21441">
        <f t="shared" si="335"/>
        <v>23160205</v>
      </c>
      <c r="D21441">
        <v>1.3580000000000001</v>
      </c>
      <c r="E21441">
        <v>15.212</v>
      </c>
      <c r="F21441">
        <v>94.311000000000007</v>
      </c>
    </row>
    <row r="21442" spans="1:6" x14ac:dyDescent="0.25">
      <c r="A21442" s="1">
        <v>42440.697916666664</v>
      </c>
      <c r="B21442">
        <v>4686300</v>
      </c>
      <c r="C21442">
        <f t="shared" si="335"/>
        <v>23161105</v>
      </c>
      <c r="D21442">
        <v>1.347</v>
      </c>
      <c r="E21442">
        <v>15.263</v>
      </c>
      <c r="F21442">
        <v>93.558999999999997</v>
      </c>
    </row>
    <row r="21443" spans="1:6" x14ac:dyDescent="0.25">
      <c r="A21443" s="1">
        <v>42440.708333333336</v>
      </c>
      <c r="B21443">
        <v>4687200</v>
      </c>
      <c r="C21443">
        <f t="shared" si="335"/>
        <v>23162005</v>
      </c>
      <c r="D21443">
        <v>1.3360000000000001</v>
      </c>
      <c r="E21443">
        <v>15.212</v>
      </c>
      <c r="F21443">
        <v>92.784999999999997</v>
      </c>
    </row>
    <row r="21444" spans="1:6" x14ac:dyDescent="0.25">
      <c r="A21444" s="1">
        <v>42440.71875</v>
      </c>
      <c r="B21444">
        <v>4688100</v>
      </c>
      <c r="C21444">
        <f t="shared" si="335"/>
        <v>23162905</v>
      </c>
      <c r="D21444">
        <v>1.2989999999999999</v>
      </c>
      <c r="E21444">
        <v>15.263</v>
      </c>
      <c r="F21444">
        <v>90.253</v>
      </c>
    </row>
    <row r="21445" spans="1:6" x14ac:dyDescent="0.25">
      <c r="A21445" s="1">
        <v>42440.729166666664</v>
      </c>
      <c r="B21445">
        <v>4689000</v>
      </c>
      <c r="C21445">
        <f t="shared" si="335"/>
        <v>23163805</v>
      </c>
      <c r="D21445">
        <v>1.288</v>
      </c>
      <c r="E21445">
        <v>15.212</v>
      </c>
      <c r="F21445">
        <v>89.478999999999999</v>
      </c>
    </row>
    <row r="21446" spans="1:6" x14ac:dyDescent="0.25">
      <c r="A21446" s="1">
        <v>42440.739583333336</v>
      </c>
      <c r="B21446">
        <v>4689900</v>
      </c>
      <c r="C21446">
        <f t="shared" si="335"/>
        <v>23164705</v>
      </c>
      <c r="D21446">
        <v>1.2749999999999999</v>
      </c>
      <c r="E21446">
        <v>15.263</v>
      </c>
      <c r="F21446">
        <v>88.6</v>
      </c>
    </row>
    <row r="21447" spans="1:6" x14ac:dyDescent="0.25">
      <c r="A21447" s="1">
        <v>42440.75</v>
      </c>
      <c r="B21447">
        <v>4690800</v>
      </c>
      <c r="C21447">
        <f t="shared" si="335"/>
        <v>23165605</v>
      </c>
      <c r="D21447">
        <v>1.25</v>
      </c>
      <c r="E21447">
        <v>15.263</v>
      </c>
      <c r="F21447">
        <v>86.82</v>
      </c>
    </row>
    <row r="21448" spans="1:6" x14ac:dyDescent="0.25">
      <c r="A21448" s="1">
        <v>42440.760416666664</v>
      </c>
      <c r="B21448">
        <v>4691700</v>
      </c>
      <c r="C21448">
        <f t="shared" si="335"/>
        <v>23166505</v>
      </c>
      <c r="D21448">
        <v>1.2529999999999999</v>
      </c>
      <c r="E21448">
        <v>15.263</v>
      </c>
      <c r="F21448">
        <v>87.073999999999998</v>
      </c>
    </row>
    <row r="21449" spans="1:6" x14ac:dyDescent="0.25">
      <c r="A21449" s="1">
        <v>42440.770833333336</v>
      </c>
      <c r="B21449">
        <v>4692600</v>
      </c>
      <c r="C21449">
        <f t="shared" si="335"/>
        <v>23167405</v>
      </c>
      <c r="D21449">
        <v>1.2310000000000001</v>
      </c>
      <c r="E21449">
        <v>15.263</v>
      </c>
      <c r="F21449">
        <v>85.548000000000002</v>
      </c>
    </row>
    <row r="21450" spans="1:6" x14ac:dyDescent="0.25">
      <c r="A21450" s="1">
        <v>42440.78125</v>
      </c>
      <c r="B21450">
        <v>4693500</v>
      </c>
      <c r="C21450">
        <f t="shared" si="335"/>
        <v>23168305</v>
      </c>
      <c r="D21450">
        <v>1.224</v>
      </c>
      <c r="E21450">
        <v>15.212</v>
      </c>
      <c r="F21450">
        <v>85.028999999999996</v>
      </c>
    </row>
    <row r="21451" spans="1:6" x14ac:dyDescent="0.25">
      <c r="A21451" s="1">
        <v>42440.791666666664</v>
      </c>
      <c r="B21451">
        <v>4694400</v>
      </c>
      <c r="C21451">
        <f t="shared" si="335"/>
        <v>23169205</v>
      </c>
      <c r="D21451">
        <v>1.2370000000000001</v>
      </c>
      <c r="E21451">
        <v>15.263</v>
      </c>
      <c r="F21451">
        <v>85.929000000000002</v>
      </c>
    </row>
    <row r="21452" spans="1:6" x14ac:dyDescent="0.25">
      <c r="A21452" s="1">
        <v>42440.802083333336</v>
      </c>
      <c r="B21452">
        <v>4695300</v>
      </c>
      <c r="C21452">
        <f t="shared" si="335"/>
        <v>23170105</v>
      </c>
      <c r="D21452">
        <v>1.25</v>
      </c>
      <c r="E21452">
        <v>15.263</v>
      </c>
      <c r="F21452">
        <v>86.82</v>
      </c>
    </row>
    <row r="21453" spans="1:6" x14ac:dyDescent="0.25">
      <c r="A21453" s="1">
        <v>42440.8125</v>
      </c>
      <c r="B21453">
        <v>4696200</v>
      </c>
      <c r="C21453">
        <f t="shared" ref="C21453:C21516" si="336">C21452+(15*60)</f>
        <v>23171005</v>
      </c>
      <c r="D21453">
        <v>1.31</v>
      </c>
      <c r="E21453">
        <v>15.263</v>
      </c>
      <c r="F21453">
        <v>91.016000000000005</v>
      </c>
    </row>
    <row r="21454" spans="1:6" x14ac:dyDescent="0.25">
      <c r="A21454" s="1">
        <v>42440.822916666664</v>
      </c>
      <c r="B21454">
        <v>4697100</v>
      </c>
      <c r="C21454">
        <f t="shared" si="336"/>
        <v>23171905</v>
      </c>
      <c r="D21454">
        <v>1.2829999999999999</v>
      </c>
      <c r="E21454">
        <v>15.314</v>
      </c>
      <c r="F21454">
        <v>89.119</v>
      </c>
    </row>
    <row r="21455" spans="1:6" x14ac:dyDescent="0.25">
      <c r="A21455" s="1">
        <v>42440.833333333336</v>
      </c>
      <c r="B21455">
        <v>4698000</v>
      </c>
      <c r="C21455">
        <f t="shared" si="336"/>
        <v>23172805</v>
      </c>
      <c r="D21455">
        <v>1.3120000000000001</v>
      </c>
      <c r="E21455">
        <v>15.314</v>
      </c>
      <c r="F21455">
        <v>91.153999999999996</v>
      </c>
    </row>
    <row r="21456" spans="1:6" x14ac:dyDescent="0.25">
      <c r="A21456" s="1">
        <v>42440.84375</v>
      </c>
      <c r="B21456">
        <v>4698900</v>
      </c>
      <c r="C21456">
        <f t="shared" si="336"/>
        <v>23173705</v>
      </c>
      <c r="D21456">
        <v>1.3140000000000001</v>
      </c>
      <c r="E21456">
        <v>15.314</v>
      </c>
      <c r="F21456">
        <v>91.281000000000006</v>
      </c>
    </row>
    <row r="21457" spans="1:6" x14ac:dyDescent="0.25">
      <c r="A21457" s="1">
        <v>42440.854166666664</v>
      </c>
      <c r="B21457">
        <v>4699800</v>
      </c>
      <c r="C21457">
        <f t="shared" si="336"/>
        <v>23174605</v>
      </c>
      <c r="D21457">
        <v>1.329</v>
      </c>
      <c r="E21457">
        <v>15.314</v>
      </c>
      <c r="F21457">
        <v>92.298000000000002</v>
      </c>
    </row>
    <row r="21458" spans="1:6" x14ac:dyDescent="0.25">
      <c r="A21458" s="1">
        <v>42440.864583333336</v>
      </c>
      <c r="B21458">
        <v>4700700</v>
      </c>
      <c r="C21458">
        <f t="shared" si="336"/>
        <v>23175505</v>
      </c>
      <c r="D21458">
        <v>1.343</v>
      </c>
      <c r="E21458">
        <v>15.314</v>
      </c>
      <c r="F21458">
        <v>93.316000000000003</v>
      </c>
    </row>
    <row r="21459" spans="1:6" x14ac:dyDescent="0.25">
      <c r="A21459" s="1">
        <v>42440.875</v>
      </c>
      <c r="B21459">
        <v>4701600</v>
      </c>
      <c r="C21459">
        <f t="shared" si="336"/>
        <v>23176405</v>
      </c>
      <c r="D21459">
        <v>1.345</v>
      </c>
      <c r="E21459">
        <v>15.366</v>
      </c>
      <c r="F21459">
        <v>93.453000000000003</v>
      </c>
    </row>
    <row r="21460" spans="1:6" x14ac:dyDescent="0.25">
      <c r="A21460" s="1">
        <v>42440.885416666664</v>
      </c>
      <c r="B21460">
        <v>4702500</v>
      </c>
      <c r="C21460">
        <f t="shared" si="336"/>
        <v>23177305</v>
      </c>
      <c r="D21460">
        <v>1.365</v>
      </c>
      <c r="E21460">
        <v>15.366</v>
      </c>
      <c r="F21460">
        <v>94.852000000000004</v>
      </c>
    </row>
    <row r="21461" spans="1:6" x14ac:dyDescent="0.25">
      <c r="A21461" s="1">
        <v>42440.895833333336</v>
      </c>
      <c r="B21461">
        <v>4703400</v>
      </c>
      <c r="C21461">
        <f t="shared" si="336"/>
        <v>23178205</v>
      </c>
      <c r="D21461">
        <v>1.3580000000000001</v>
      </c>
      <c r="E21461">
        <v>15.366</v>
      </c>
      <c r="F21461">
        <v>94.343999999999994</v>
      </c>
    </row>
    <row r="21462" spans="1:6" x14ac:dyDescent="0.25">
      <c r="A21462" s="1">
        <v>42440.90625</v>
      </c>
      <c r="B21462">
        <v>4704300</v>
      </c>
      <c r="C21462">
        <f t="shared" si="336"/>
        <v>23179105</v>
      </c>
      <c r="D21462">
        <v>1.3740000000000001</v>
      </c>
      <c r="E21462">
        <v>15.366</v>
      </c>
      <c r="F21462">
        <v>95.488</v>
      </c>
    </row>
    <row r="21463" spans="1:6" x14ac:dyDescent="0.25">
      <c r="A21463" s="1">
        <v>42440.916666666664</v>
      </c>
      <c r="B21463">
        <v>4705200</v>
      </c>
      <c r="C21463">
        <f t="shared" si="336"/>
        <v>23180005</v>
      </c>
      <c r="D21463">
        <v>1.4</v>
      </c>
      <c r="E21463">
        <v>15.314</v>
      </c>
      <c r="F21463">
        <v>97.257000000000005</v>
      </c>
    </row>
    <row r="21464" spans="1:6" x14ac:dyDescent="0.25">
      <c r="A21464" s="1">
        <v>42440.927083333336</v>
      </c>
      <c r="B21464">
        <v>4706100</v>
      </c>
      <c r="C21464">
        <f t="shared" si="336"/>
        <v>23180905</v>
      </c>
      <c r="D21464">
        <v>1.4</v>
      </c>
      <c r="E21464">
        <v>15.366</v>
      </c>
      <c r="F21464">
        <v>97.268000000000001</v>
      </c>
    </row>
    <row r="21465" spans="1:6" x14ac:dyDescent="0.25">
      <c r="A21465" s="1">
        <v>42440.9375</v>
      </c>
      <c r="B21465">
        <v>4707000</v>
      </c>
      <c r="C21465">
        <f t="shared" si="336"/>
        <v>23181805</v>
      </c>
      <c r="D21465">
        <v>1.4019999999999999</v>
      </c>
      <c r="E21465">
        <v>15.314</v>
      </c>
      <c r="F21465">
        <v>97.384</v>
      </c>
    </row>
    <row r="21466" spans="1:6" x14ac:dyDescent="0.25">
      <c r="A21466" s="1">
        <v>42440.947916666664</v>
      </c>
      <c r="B21466">
        <v>4707900</v>
      </c>
      <c r="C21466">
        <f t="shared" si="336"/>
        <v>23182705</v>
      </c>
      <c r="D21466">
        <v>1.4159999999999999</v>
      </c>
      <c r="E21466">
        <v>15.314</v>
      </c>
      <c r="F21466">
        <v>98.402000000000001</v>
      </c>
    </row>
    <row r="21467" spans="1:6" x14ac:dyDescent="0.25">
      <c r="A21467" s="1">
        <v>42440.958333333336</v>
      </c>
      <c r="B21467">
        <v>4708800</v>
      </c>
      <c r="C21467">
        <f t="shared" si="336"/>
        <v>23183605</v>
      </c>
      <c r="D21467">
        <v>1.427</v>
      </c>
      <c r="E21467">
        <v>15.263</v>
      </c>
      <c r="F21467">
        <v>99.153999999999996</v>
      </c>
    </row>
    <row r="21468" spans="1:6" x14ac:dyDescent="0.25">
      <c r="A21468" s="1">
        <v>42440.96875</v>
      </c>
      <c r="B21468">
        <v>4709700</v>
      </c>
      <c r="C21468">
        <f t="shared" si="336"/>
        <v>23184505</v>
      </c>
      <c r="D21468">
        <v>1.429</v>
      </c>
      <c r="E21468">
        <v>15.314</v>
      </c>
      <c r="F21468">
        <v>99.292000000000002</v>
      </c>
    </row>
    <row r="21469" spans="1:6" x14ac:dyDescent="0.25">
      <c r="A21469" s="1">
        <v>42440.979166666664</v>
      </c>
      <c r="B21469">
        <v>4710600</v>
      </c>
      <c r="C21469">
        <f t="shared" si="336"/>
        <v>23185405</v>
      </c>
      <c r="D21469">
        <v>1.444</v>
      </c>
      <c r="E21469">
        <v>15.263</v>
      </c>
      <c r="F21469">
        <v>100.298</v>
      </c>
    </row>
    <row r="21470" spans="1:6" x14ac:dyDescent="0.25">
      <c r="A21470" s="1">
        <v>42440.989583333336</v>
      </c>
      <c r="B21470">
        <v>4711500</v>
      </c>
      <c r="C21470">
        <f t="shared" si="336"/>
        <v>23186305</v>
      </c>
      <c r="D21470">
        <v>1.4470000000000001</v>
      </c>
      <c r="E21470">
        <v>15.212</v>
      </c>
      <c r="F21470">
        <v>100.542</v>
      </c>
    </row>
    <row r="21471" spans="1:6" x14ac:dyDescent="0.25">
      <c r="A21471" s="1">
        <v>42441</v>
      </c>
      <c r="B21471">
        <v>4712400</v>
      </c>
      <c r="C21471">
        <f t="shared" si="336"/>
        <v>23187205</v>
      </c>
      <c r="D21471">
        <v>1.4550000000000001</v>
      </c>
      <c r="E21471">
        <v>15.263</v>
      </c>
      <c r="F21471">
        <v>101.06100000000001</v>
      </c>
    </row>
    <row r="21472" spans="1:6" x14ac:dyDescent="0.25">
      <c r="A21472" s="1">
        <v>42441.010416666664</v>
      </c>
      <c r="B21472">
        <v>4713300</v>
      </c>
      <c r="C21472">
        <f t="shared" si="336"/>
        <v>23188105</v>
      </c>
      <c r="D21472">
        <v>1.4730000000000001</v>
      </c>
      <c r="E21472">
        <v>15.263</v>
      </c>
      <c r="F21472">
        <v>102.333</v>
      </c>
    </row>
    <row r="21473" spans="1:6" x14ac:dyDescent="0.25">
      <c r="A21473" s="1">
        <v>42441.020833333336</v>
      </c>
      <c r="B21473">
        <v>4714200</v>
      </c>
      <c r="C21473">
        <f t="shared" si="336"/>
        <v>23189005</v>
      </c>
      <c r="D21473">
        <v>1.478</v>
      </c>
      <c r="E21473">
        <v>15.212</v>
      </c>
      <c r="F21473">
        <v>102.703</v>
      </c>
    </row>
    <row r="21474" spans="1:6" x14ac:dyDescent="0.25">
      <c r="A21474" s="1">
        <v>42441.03125</v>
      </c>
      <c r="B21474">
        <v>4715100</v>
      </c>
      <c r="C21474">
        <f t="shared" si="336"/>
        <v>23189905</v>
      </c>
      <c r="D21474">
        <v>1.4910000000000001</v>
      </c>
      <c r="E21474">
        <v>15.16</v>
      </c>
      <c r="F21474">
        <v>103.58199999999999</v>
      </c>
    </row>
    <row r="21475" spans="1:6" x14ac:dyDescent="0.25">
      <c r="A21475" s="1">
        <v>42441.041666666664</v>
      </c>
      <c r="B21475">
        <v>4716000</v>
      </c>
      <c r="C21475">
        <f t="shared" si="336"/>
        <v>23190805</v>
      </c>
      <c r="D21475">
        <v>1.4870000000000001</v>
      </c>
      <c r="E21475">
        <v>15.16</v>
      </c>
      <c r="F21475">
        <v>103.328</v>
      </c>
    </row>
    <row r="21476" spans="1:6" x14ac:dyDescent="0.25">
      <c r="A21476" s="1">
        <v>42441.052083333336</v>
      </c>
      <c r="B21476">
        <v>4716900</v>
      </c>
      <c r="C21476">
        <f t="shared" si="336"/>
        <v>23191705</v>
      </c>
      <c r="D21476">
        <v>1.496</v>
      </c>
      <c r="E21476">
        <v>15.16</v>
      </c>
      <c r="F21476">
        <v>103.964</v>
      </c>
    </row>
    <row r="21477" spans="1:6" x14ac:dyDescent="0.25">
      <c r="A21477" s="1">
        <v>42441.0625</v>
      </c>
      <c r="B21477">
        <v>4717800</v>
      </c>
      <c r="C21477">
        <f t="shared" si="336"/>
        <v>23192605</v>
      </c>
      <c r="D21477">
        <v>1.522</v>
      </c>
      <c r="E21477">
        <v>15.109</v>
      </c>
      <c r="F21477">
        <v>105.733</v>
      </c>
    </row>
    <row r="21478" spans="1:6" x14ac:dyDescent="0.25">
      <c r="A21478" s="1">
        <v>42441.072916666664</v>
      </c>
      <c r="B21478">
        <v>4718700</v>
      </c>
      <c r="C21478">
        <f t="shared" si="336"/>
        <v>23193505</v>
      </c>
      <c r="D21478">
        <v>1.5129999999999999</v>
      </c>
      <c r="E21478">
        <v>15.109</v>
      </c>
      <c r="F21478">
        <v>105.09699999999999</v>
      </c>
    </row>
    <row r="21479" spans="1:6" x14ac:dyDescent="0.25">
      <c r="A21479" s="1">
        <v>42441.083333333336</v>
      </c>
      <c r="B21479">
        <v>4719600</v>
      </c>
      <c r="C21479">
        <f t="shared" si="336"/>
        <v>23194405</v>
      </c>
      <c r="D21479">
        <v>1.522</v>
      </c>
      <c r="E21479">
        <v>15.109</v>
      </c>
      <c r="F21479">
        <v>105.733</v>
      </c>
    </row>
    <row r="21480" spans="1:6" x14ac:dyDescent="0.25">
      <c r="A21480" s="1">
        <v>42441.09375</v>
      </c>
      <c r="B21480">
        <v>4720500</v>
      </c>
      <c r="C21480">
        <f t="shared" si="336"/>
        <v>23195305</v>
      </c>
      <c r="D21480">
        <v>1.5249999999999999</v>
      </c>
      <c r="E21480">
        <v>15.006</v>
      </c>
      <c r="F21480">
        <v>105.965</v>
      </c>
    </row>
    <row r="21481" spans="1:6" x14ac:dyDescent="0.25">
      <c r="A21481" s="1">
        <v>42441.104166666664</v>
      </c>
      <c r="B21481">
        <v>4721400</v>
      </c>
      <c r="C21481">
        <f t="shared" si="336"/>
        <v>23196205</v>
      </c>
      <c r="D21481">
        <v>1.5349999999999999</v>
      </c>
      <c r="E21481">
        <v>15.109</v>
      </c>
      <c r="F21481">
        <v>106.623</v>
      </c>
    </row>
    <row r="21482" spans="1:6" x14ac:dyDescent="0.25">
      <c r="A21482" s="1">
        <v>42441.114583333336</v>
      </c>
      <c r="B21482">
        <v>4722300</v>
      </c>
      <c r="C21482">
        <f t="shared" si="336"/>
        <v>23197105</v>
      </c>
      <c r="D21482">
        <v>1.5329999999999999</v>
      </c>
      <c r="E21482">
        <v>15.006</v>
      </c>
      <c r="F21482">
        <v>106.474</v>
      </c>
    </row>
    <row r="21483" spans="1:6" x14ac:dyDescent="0.25">
      <c r="A21483" s="1">
        <v>42441.125</v>
      </c>
      <c r="B21483">
        <v>4723200</v>
      </c>
      <c r="C21483">
        <f t="shared" si="336"/>
        <v>23198005</v>
      </c>
      <c r="D21483">
        <v>1.5469999999999999</v>
      </c>
      <c r="E21483">
        <v>14.955</v>
      </c>
      <c r="F21483">
        <v>107.48</v>
      </c>
    </row>
    <row r="21484" spans="1:6" x14ac:dyDescent="0.25">
      <c r="A21484" s="1">
        <v>42441.135416666664</v>
      </c>
      <c r="B21484">
        <v>4724100</v>
      </c>
      <c r="C21484">
        <f t="shared" si="336"/>
        <v>23198905</v>
      </c>
      <c r="D21484">
        <v>1.54</v>
      </c>
      <c r="E21484">
        <v>15.058</v>
      </c>
      <c r="F21484">
        <v>106.99299999999999</v>
      </c>
    </row>
    <row r="21485" spans="1:6" x14ac:dyDescent="0.25">
      <c r="A21485" s="1">
        <v>42441.145833333336</v>
      </c>
      <c r="B21485">
        <v>4725000</v>
      </c>
      <c r="C21485">
        <f t="shared" si="336"/>
        <v>23199805</v>
      </c>
      <c r="D21485">
        <v>1.5469999999999999</v>
      </c>
      <c r="E21485">
        <v>15.006</v>
      </c>
      <c r="F21485">
        <v>107.491</v>
      </c>
    </row>
    <row r="21486" spans="1:6" x14ac:dyDescent="0.25">
      <c r="A21486" s="1">
        <v>42441.15625</v>
      </c>
      <c r="B21486">
        <v>4725900</v>
      </c>
      <c r="C21486">
        <f t="shared" si="336"/>
        <v>23200705</v>
      </c>
      <c r="D21486">
        <v>1.5529999999999999</v>
      </c>
      <c r="E21486">
        <v>15.006</v>
      </c>
      <c r="F21486">
        <v>107.873</v>
      </c>
    </row>
    <row r="21487" spans="1:6" x14ac:dyDescent="0.25">
      <c r="A21487" s="1">
        <v>42441.166666666664</v>
      </c>
      <c r="B21487">
        <v>4726800</v>
      </c>
      <c r="C21487">
        <f t="shared" si="336"/>
        <v>23201605</v>
      </c>
      <c r="D21487">
        <v>1.554</v>
      </c>
      <c r="E21487">
        <v>14.903</v>
      </c>
      <c r="F21487">
        <v>107.97799999999999</v>
      </c>
    </row>
    <row r="21488" spans="1:6" x14ac:dyDescent="0.25">
      <c r="A21488" s="1">
        <v>42441.177083333336</v>
      </c>
      <c r="B21488">
        <v>4727700</v>
      </c>
      <c r="C21488">
        <f t="shared" si="336"/>
        <v>23202505</v>
      </c>
      <c r="D21488">
        <v>1.56</v>
      </c>
      <c r="E21488">
        <v>15.006</v>
      </c>
      <c r="F21488">
        <v>108.381</v>
      </c>
    </row>
    <row r="21489" spans="1:6" x14ac:dyDescent="0.25">
      <c r="A21489" s="1">
        <v>42441.1875</v>
      </c>
      <c r="B21489">
        <v>4728600</v>
      </c>
      <c r="C21489">
        <f t="shared" si="336"/>
        <v>23203405</v>
      </c>
      <c r="D21489">
        <v>1.5269999999999999</v>
      </c>
      <c r="E21489">
        <v>15.006</v>
      </c>
      <c r="F21489">
        <v>106.093</v>
      </c>
    </row>
    <row r="21490" spans="1:6" x14ac:dyDescent="0.25">
      <c r="A21490" s="1">
        <v>42441.197916666664</v>
      </c>
      <c r="B21490">
        <v>4729500</v>
      </c>
      <c r="C21490">
        <f t="shared" si="336"/>
        <v>23204305</v>
      </c>
      <c r="D21490">
        <v>1.4850000000000001</v>
      </c>
      <c r="E21490">
        <v>14.955</v>
      </c>
      <c r="F21490">
        <v>103.158</v>
      </c>
    </row>
    <row r="21491" spans="1:6" x14ac:dyDescent="0.25">
      <c r="A21491" s="1">
        <v>42441.208333333336</v>
      </c>
      <c r="B21491">
        <v>4730400</v>
      </c>
      <c r="C21491">
        <f t="shared" si="336"/>
        <v>23205205</v>
      </c>
      <c r="D21491">
        <v>1.4630000000000001</v>
      </c>
      <c r="E21491">
        <v>14.903</v>
      </c>
      <c r="F21491">
        <v>101.621</v>
      </c>
    </row>
    <row r="21492" spans="1:6" x14ac:dyDescent="0.25">
      <c r="A21492" s="1">
        <v>42441.21875</v>
      </c>
      <c r="B21492">
        <v>4731300</v>
      </c>
      <c r="C21492">
        <f t="shared" si="336"/>
        <v>23206105</v>
      </c>
      <c r="D21492">
        <v>1.413</v>
      </c>
      <c r="E21492">
        <v>14.955</v>
      </c>
      <c r="F21492">
        <v>98.198999999999998</v>
      </c>
    </row>
    <row r="21493" spans="1:6" x14ac:dyDescent="0.25">
      <c r="A21493" s="1">
        <v>42441.229166666664</v>
      </c>
      <c r="B21493">
        <v>4732200</v>
      </c>
      <c r="C21493">
        <f t="shared" si="336"/>
        <v>23207005</v>
      </c>
      <c r="D21493">
        <v>1.3919999999999999</v>
      </c>
      <c r="E21493">
        <v>14.955</v>
      </c>
      <c r="F21493">
        <v>96.673000000000002</v>
      </c>
    </row>
    <row r="21494" spans="1:6" x14ac:dyDescent="0.25">
      <c r="A21494" s="1">
        <v>42441.239583333336</v>
      </c>
      <c r="B21494">
        <v>4733100</v>
      </c>
      <c r="C21494">
        <f t="shared" si="336"/>
        <v>23207905</v>
      </c>
      <c r="D21494">
        <v>1.3660000000000001</v>
      </c>
      <c r="E21494">
        <v>14.955</v>
      </c>
      <c r="F21494">
        <v>94.893000000000001</v>
      </c>
    </row>
    <row r="21495" spans="1:6" x14ac:dyDescent="0.25">
      <c r="A21495" s="1">
        <v>42441.25</v>
      </c>
      <c r="B21495">
        <v>4734000</v>
      </c>
      <c r="C21495">
        <f t="shared" si="336"/>
        <v>23208805</v>
      </c>
      <c r="D21495">
        <v>1.3640000000000001</v>
      </c>
      <c r="E21495">
        <v>14.852</v>
      </c>
      <c r="F21495">
        <v>94.745000000000005</v>
      </c>
    </row>
    <row r="21496" spans="1:6" x14ac:dyDescent="0.25">
      <c r="A21496" s="1">
        <v>42441.260416666664</v>
      </c>
      <c r="B21496">
        <v>4734900</v>
      </c>
      <c r="C21496">
        <f t="shared" si="336"/>
        <v>23209705</v>
      </c>
      <c r="D21496">
        <v>1.3580000000000001</v>
      </c>
      <c r="E21496">
        <v>14.903</v>
      </c>
      <c r="F21496">
        <v>94.373999999999995</v>
      </c>
    </row>
    <row r="21497" spans="1:6" x14ac:dyDescent="0.25">
      <c r="A21497" s="1">
        <v>42441.270833333336</v>
      </c>
      <c r="B21497">
        <v>4735800</v>
      </c>
      <c r="C21497">
        <f t="shared" si="336"/>
        <v>23210605</v>
      </c>
      <c r="D21497">
        <v>1.3420000000000001</v>
      </c>
      <c r="E21497">
        <v>14.852</v>
      </c>
      <c r="F21497">
        <v>93.218999999999994</v>
      </c>
    </row>
    <row r="21498" spans="1:6" x14ac:dyDescent="0.25">
      <c r="A21498" s="1">
        <v>42441.28125</v>
      </c>
      <c r="B21498">
        <v>4736700</v>
      </c>
      <c r="C21498">
        <f t="shared" si="336"/>
        <v>23211505</v>
      </c>
      <c r="D21498">
        <v>1.325</v>
      </c>
      <c r="E21498">
        <v>14.852</v>
      </c>
      <c r="F21498">
        <v>92.075000000000003</v>
      </c>
    </row>
    <row r="21499" spans="1:6" x14ac:dyDescent="0.25">
      <c r="A21499" s="1">
        <v>42441.291666666664</v>
      </c>
      <c r="B21499">
        <v>4737600</v>
      </c>
      <c r="C21499">
        <f t="shared" si="336"/>
        <v>23212405</v>
      </c>
      <c r="D21499">
        <v>1.327</v>
      </c>
      <c r="E21499">
        <v>14.903</v>
      </c>
      <c r="F21499">
        <v>92.212000000000003</v>
      </c>
    </row>
    <row r="21500" spans="1:6" x14ac:dyDescent="0.25">
      <c r="A21500" s="1">
        <v>42441.302083333336</v>
      </c>
      <c r="B21500">
        <v>4738500</v>
      </c>
      <c r="C21500">
        <f t="shared" si="336"/>
        <v>23213305</v>
      </c>
      <c r="D21500">
        <v>1.329</v>
      </c>
      <c r="E21500">
        <v>14.852</v>
      </c>
      <c r="F21500">
        <v>92.328999999999994</v>
      </c>
    </row>
    <row r="21501" spans="1:6" x14ac:dyDescent="0.25">
      <c r="A21501" s="1">
        <v>42441.3125</v>
      </c>
      <c r="B21501">
        <v>4739400</v>
      </c>
      <c r="C21501">
        <f t="shared" si="336"/>
        <v>23214205</v>
      </c>
      <c r="D21501">
        <v>1.3029999999999999</v>
      </c>
      <c r="E21501">
        <v>14.852</v>
      </c>
      <c r="F21501">
        <v>90.548000000000002</v>
      </c>
    </row>
    <row r="21502" spans="1:6" x14ac:dyDescent="0.25">
      <c r="A21502" s="1">
        <v>42441.322916666664</v>
      </c>
      <c r="B21502">
        <v>4740300</v>
      </c>
      <c r="C21502">
        <f t="shared" si="336"/>
        <v>23215105</v>
      </c>
      <c r="D21502">
        <v>1.294</v>
      </c>
      <c r="E21502">
        <v>14.852</v>
      </c>
      <c r="F21502">
        <v>89.912999999999997</v>
      </c>
    </row>
    <row r="21503" spans="1:6" x14ac:dyDescent="0.25">
      <c r="A21503" s="1">
        <v>42441.333333333336</v>
      </c>
      <c r="B21503">
        <v>4741200</v>
      </c>
      <c r="C21503">
        <f t="shared" si="336"/>
        <v>23216005</v>
      </c>
      <c r="D21503">
        <v>1.2809999999999999</v>
      </c>
      <c r="E21503">
        <v>14.749000000000001</v>
      </c>
      <c r="F21503">
        <v>89.001999999999995</v>
      </c>
    </row>
    <row r="21504" spans="1:6" x14ac:dyDescent="0.25">
      <c r="A21504" s="1">
        <v>42441.34375</v>
      </c>
      <c r="B21504">
        <v>4742100</v>
      </c>
      <c r="C21504">
        <f t="shared" si="336"/>
        <v>23216905</v>
      </c>
      <c r="D21504">
        <v>1.2889999999999999</v>
      </c>
      <c r="E21504">
        <v>14.801</v>
      </c>
      <c r="F21504">
        <v>89.521000000000001</v>
      </c>
    </row>
    <row r="21505" spans="1:6" x14ac:dyDescent="0.25">
      <c r="A21505" s="1">
        <v>42441.354166666664</v>
      </c>
      <c r="B21505">
        <v>4743000</v>
      </c>
      <c r="C21505">
        <f t="shared" si="336"/>
        <v>23217805</v>
      </c>
      <c r="D21505">
        <v>1.272</v>
      </c>
      <c r="E21505">
        <v>14.698</v>
      </c>
      <c r="F21505">
        <v>88.355999999999995</v>
      </c>
    </row>
    <row r="21506" spans="1:6" x14ac:dyDescent="0.25">
      <c r="A21506" s="1">
        <v>42441.364583333336</v>
      </c>
      <c r="B21506">
        <v>4743900</v>
      </c>
      <c r="C21506">
        <f t="shared" si="336"/>
        <v>23218705</v>
      </c>
      <c r="D21506">
        <v>1.272</v>
      </c>
      <c r="E21506">
        <v>14.698</v>
      </c>
      <c r="F21506">
        <v>88.355999999999995</v>
      </c>
    </row>
    <row r="21507" spans="1:6" x14ac:dyDescent="0.25">
      <c r="A21507" s="1">
        <v>42441.375</v>
      </c>
      <c r="B21507">
        <v>4744800</v>
      </c>
      <c r="C21507">
        <f t="shared" si="336"/>
        <v>23219605</v>
      </c>
      <c r="D21507">
        <v>1.268</v>
      </c>
      <c r="E21507">
        <v>14.698</v>
      </c>
      <c r="F21507">
        <v>88.100999999999999</v>
      </c>
    </row>
    <row r="21508" spans="1:6" x14ac:dyDescent="0.25">
      <c r="A21508" s="1">
        <v>42441.385416666664</v>
      </c>
      <c r="B21508">
        <v>4745700</v>
      </c>
      <c r="C21508">
        <f t="shared" si="336"/>
        <v>23220505</v>
      </c>
      <c r="D21508">
        <v>1.2749999999999999</v>
      </c>
      <c r="E21508">
        <v>14.698</v>
      </c>
      <c r="F21508">
        <v>88.61</v>
      </c>
    </row>
    <row r="21509" spans="1:6" x14ac:dyDescent="0.25">
      <c r="A21509" s="1">
        <v>42441.395833333336</v>
      </c>
      <c r="B21509">
        <v>4746600</v>
      </c>
      <c r="C21509">
        <f t="shared" si="336"/>
        <v>23221405</v>
      </c>
      <c r="D21509">
        <v>1.306</v>
      </c>
      <c r="E21509">
        <v>14.646000000000001</v>
      </c>
      <c r="F21509">
        <v>90.760999999999996</v>
      </c>
    </row>
    <row r="21510" spans="1:6" x14ac:dyDescent="0.25">
      <c r="A21510" s="1">
        <v>42441.40625</v>
      </c>
      <c r="B21510">
        <v>4747500</v>
      </c>
      <c r="C21510">
        <f t="shared" si="336"/>
        <v>23222305</v>
      </c>
      <c r="D21510">
        <v>1.341</v>
      </c>
      <c r="E21510">
        <v>14.595000000000001</v>
      </c>
      <c r="F21510">
        <v>93.165999999999997</v>
      </c>
    </row>
    <row r="21511" spans="1:6" x14ac:dyDescent="0.25">
      <c r="A21511" s="1">
        <v>42441.416666666664</v>
      </c>
      <c r="B21511">
        <v>4748400</v>
      </c>
      <c r="C21511">
        <f t="shared" si="336"/>
        <v>23223205</v>
      </c>
      <c r="D21511">
        <v>1.347</v>
      </c>
      <c r="E21511">
        <v>14.595000000000001</v>
      </c>
      <c r="F21511">
        <v>93.548000000000002</v>
      </c>
    </row>
    <row r="21512" spans="1:6" x14ac:dyDescent="0.25">
      <c r="A21512" s="1">
        <v>42441.427083333336</v>
      </c>
      <c r="B21512">
        <v>4749300</v>
      </c>
      <c r="C21512">
        <f t="shared" si="336"/>
        <v>23224105</v>
      </c>
      <c r="D21512">
        <v>1.339</v>
      </c>
      <c r="E21512">
        <v>14.595000000000001</v>
      </c>
      <c r="F21512">
        <v>93.039000000000001</v>
      </c>
    </row>
    <row r="21513" spans="1:6" x14ac:dyDescent="0.25">
      <c r="A21513" s="1">
        <v>42441.4375</v>
      </c>
      <c r="B21513">
        <v>4750200</v>
      </c>
      <c r="C21513">
        <f t="shared" si="336"/>
        <v>23225005</v>
      </c>
      <c r="D21513">
        <v>1.3560000000000001</v>
      </c>
      <c r="E21513">
        <v>14.595000000000001</v>
      </c>
      <c r="F21513">
        <v>94.183000000000007</v>
      </c>
    </row>
    <row r="21514" spans="1:6" x14ac:dyDescent="0.25">
      <c r="A21514" s="1">
        <v>42441.447916666664</v>
      </c>
      <c r="B21514">
        <v>4751100</v>
      </c>
      <c r="C21514">
        <f t="shared" si="336"/>
        <v>23225905</v>
      </c>
      <c r="D21514">
        <v>1.3560000000000001</v>
      </c>
      <c r="E21514">
        <v>14.542999999999999</v>
      </c>
      <c r="F21514">
        <v>94.173000000000002</v>
      </c>
    </row>
    <row r="21515" spans="1:6" x14ac:dyDescent="0.25">
      <c r="A21515" s="1">
        <v>42441.458333333336</v>
      </c>
      <c r="B21515">
        <v>4752000</v>
      </c>
      <c r="C21515">
        <f t="shared" si="336"/>
        <v>23226805</v>
      </c>
      <c r="D21515">
        <v>1.37</v>
      </c>
      <c r="E21515">
        <v>14.542999999999999</v>
      </c>
      <c r="F21515">
        <v>95.19</v>
      </c>
    </row>
    <row r="21516" spans="1:6" x14ac:dyDescent="0.25">
      <c r="A21516" s="1">
        <v>42441.46875</v>
      </c>
      <c r="B21516">
        <v>4752900</v>
      </c>
      <c r="C21516">
        <f t="shared" si="336"/>
        <v>23227705</v>
      </c>
      <c r="D21516">
        <v>1.3720000000000001</v>
      </c>
      <c r="E21516">
        <v>14.542999999999999</v>
      </c>
      <c r="F21516">
        <v>95.316999999999993</v>
      </c>
    </row>
    <row r="21517" spans="1:6" x14ac:dyDescent="0.25">
      <c r="A21517" s="1">
        <v>42441.479166666664</v>
      </c>
      <c r="B21517">
        <v>4753800</v>
      </c>
      <c r="C21517">
        <f t="shared" ref="C21517:C21580" si="337">C21516+(15*60)</f>
        <v>23228605</v>
      </c>
      <c r="D21517">
        <v>1.3680000000000001</v>
      </c>
      <c r="E21517">
        <v>14.492000000000001</v>
      </c>
      <c r="F21517">
        <v>95.052000000000007</v>
      </c>
    </row>
    <row r="21518" spans="1:6" x14ac:dyDescent="0.25">
      <c r="A21518" s="1">
        <v>42441.489583333336</v>
      </c>
      <c r="B21518">
        <v>4754700</v>
      </c>
      <c r="C21518">
        <f t="shared" si="337"/>
        <v>23229505</v>
      </c>
      <c r="D21518">
        <v>1.381</v>
      </c>
      <c r="E21518">
        <v>14.542999999999999</v>
      </c>
      <c r="F21518">
        <v>95.953000000000003</v>
      </c>
    </row>
    <row r="21519" spans="1:6" x14ac:dyDescent="0.25">
      <c r="A21519" s="1">
        <v>42441.5</v>
      </c>
      <c r="B21519">
        <v>4755600</v>
      </c>
      <c r="C21519">
        <f t="shared" si="337"/>
        <v>23230405</v>
      </c>
      <c r="D21519">
        <v>1.379</v>
      </c>
      <c r="E21519">
        <v>14.542999999999999</v>
      </c>
      <c r="F21519">
        <v>95.825999999999993</v>
      </c>
    </row>
    <row r="21520" spans="1:6" x14ac:dyDescent="0.25">
      <c r="A21520" s="1">
        <v>42441.510416666664</v>
      </c>
      <c r="B21520">
        <v>4756500</v>
      </c>
      <c r="C21520">
        <f t="shared" si="337"/>
        <v>23231305</v>
      </c>
      <c r="D21520">
        <v>1.3859999999999999</v>
      </c>
      <c r="E21520">
        <v>14.492000000000001</v>
      </c>
      <c r="F21520">
        <v>96.323999999999998</v>
      </c>
    </row>
    <row r="21521" spans="1:6" x14ac:dyDescent="0.25">
      <c r="A21521" s="1">
        <v>42441.520833333336</v>
      </c>
      <c r="B21521">
        <v>4757400</v>
      </c>
      <c r="C21521">
        <f t="shared" si="337"/>
        <v>23232205</v>
      </c>
      <c r="D21521">
        <v>1.3979999999999999</v>
      </c>
      <c r="E21521">
        <v>14.542999999999999</v>
      </c>
      <c r="F21521">
        <v>97.096999999999994</v>
      </c>
    </row>
    <row r="21522" spans="1:6" x14ac:dyDescent="0.25">
      <c r="A21522" s="1">
        <v>42441.53125</v>
      </c>
      <c r="B21522">
        <v>4758300</v>
      </c>
      <c r="C21522">
        <f t="shared" si="337"/>
        <v>23233105</v>
      </c>
      <c r="D21522">
        <v>1.3879999999999999</v>
      </c>
      <c r="E21522">
        <v>14.492000000000001</v>
      </c>
      <c r="F21522">
        <v>96.450999999999993</v>
      </c>
    </row>
    <row r="21523" spans="1:6" x14ac:dyDescent="0.25">
      <c r="A21523" s="1">
        <v>42441.541666666664</v>
      </c>
      <c r="B21523">
        <v>4759200</v>
      </c>
      <c r="C21523">
        <f t="shared" si="337"/>
        <v>23234005</v>
      </c>
      <c r="D21523">
        <v>1.385</v>
      </c>
      <c r="E21523">
        <v>14.492000000000001</v>
      </c>
      <c r="F21523">
        <v>96.197000000000003</v>
      </c>
    </row>
    <row r="21524" spans="1:6" x14ac:dyDescent="0.25">
      <c r="A21524" s="1">
        <v>42441.552083333336</v>
      </c>
      <c r="B21524">
        <v>4760100</v>
      </c>
      <c r="C21524">
        <f t="shared" si="337"/>
        <v>23234905</v>
      </c>
      <c r="D21524">
        <v>1.39</v>
      </c>
      <c r="E21524">
        <v>14.542999999999999</v>
      </c>
      <c r="F21524">
        <v>96.588999999999999</v>
      </c>
    </row>
    <row r="21525" spans="1:6" x14ac:dyDescent="0.25">
      <c r="A21525" s="1">
        <v>42441.5625</v>
      </c>
      <c r="B21525">
        <v>4761000</v>
      </c>
      <c r="C21525">
        <f t="shared" si="337"/>
        <v>23235805</v>
      </c>
      <c r="D21525">
        <v>1.401</v>
      </c>
      <c r="E21525">
        <v>14.542999999999999</v>
      </c>
      <c r="F21525">
        <v>97.352000000000004</v>
      </c>
    </row>
    <row r="21526" spans="1:6" x14ac:dyDescent="0.25">
      <c r="A21526" s="1">
        <v>42441.572916666664</v>
      </c>
      <c r="B21526">
        <v>4761900</v>
      </c>
      <c r="C21526">
        <f t="shared" si="337"/>
        <v>23236705</v>
      </c>
      <c r="D21526">
        <v>1.4179999999999999</v>
      </c>
      <c r="E21526">
        <v>14.492000000000001</v>
      </c>
      <c r="F21526">
        <v>98.484999999999999</v>
      </c>
    </row>
    <row r="21527" spans="1:6" x14ac:dyDescent="0.25">
      <c r="A21527" s="1">
        <v>42441.583333333336</v>
      </c>
      <c r="B21527">
        <v>4762800</v>
      </c>
      <c r="C21527">
        <f t="shared" si="337"/>
        <v>23237605</v>
      </c>
      <c r="D21527">
        <v>1.405</v>
      </c>
      <c r="E21527">
        <v>14.492000000000001</v>
      </c>
      <c r="F21527">
        <v>97.594999999999999</v>
      </c>
    </row>
    <row r="21528" spans="1:6" x14ac:dyDescent="0.25">
      <c r="A21528" s="1">
        <v>42441.59375</v>
      </c>
      <c r="B21528">
        <v>4763700</v>
      </c>
      <c r="C21528">
        <f t="shared" si="337"/>
        <v>23238505</v>
      </c>
      <c r="D21528">
        <v>1.4079999999999999</v>
      </c>
      <c r="E21528">
        <v>14.492000000000001</v>
      </c>
      <c r="F21528">
        <v>97.85</v>
      </c>
    </row>
    <row r="21529" spans="1:6" x14ac:dyDescent="0.25">
      <c r="A21529" s="1">
        <v>42441.604166666664</v>
      </c>
      <c r="B21529">
        <v>4764600</v>
      </c>
      <c r="C21529">
        <f t="shared" si="337"/>
        <v>23239405</v>
      </c>
      <c r="D21529">
        <v>1.419</v>
      </c>
      <c r="E21529">
        <v>14.492000000000001</v>
      </c>
      <c r="F21529">
        <v>98.613</v>
      </c>
    </row>
    <row r="21530" spans="1:6" x14ac:dyDescent="0.25">
      <c r="A21530" s="1">
        <v>42441.614583333336</v>
      </c>
      <c r="B21530">
        <v>4765500</v>
      </c>
      <c r="C21530">
        <f t="shared" si="337"/>
        <v>23240305</v>
      </c>
      <c r="D21530">
        <v>1.427</v>
      </c>
      <c r="E21530">
        <v>14.542999999999999</v>
      </c>
      <c r="F21530">
        <v>99.132000000000005</v>
      </c>
    </row>
    <row r="21531" spans="1:6" x14ac:dyDescent="0.25">
      <c r="A21531" s="1">
        <v>42441.625</v>
      </c>
      <c r="B21531">
        <v>4766400</v>
      </c>
      <c r="C21531">
        <f t="shared" si="337"/>
        <v>23241205</v>
      </c>
      <c r="D21531">
        <v>1.429</v>
      </c>
      <c r="E21531">
        <v>14.595000000000001</v>
      </c>
      <c r="F21531">
        <v>99.269000000000005</v>
      </c>
    </row>
    <row r="21532" spans="1:6" x14ac:dyDescent="0.25">
      <c r="A21532" s="1">
        <v>42441.635416666664</v>
      </c>
      <c r="B21532">
        <v>4767300</v>
      </c>
      <c r="C21532">
        <f t="shared" si="337"/>
        <v>23242105</v>
      </c>
      <c r="D21532">
        <v>1.4379999999999999</v>
      </c>
      <c r="E21532">
        <v>14.542999999999999</v>
      </c>
      <c r="F21532">
        <v>99.894000000000005</v>
      </c>
    </row>
    <row r="21533" spans="1:6" x14ac:dyDescent="0.25">
      <c r="A21533" s="1">
        <v>42441.645833333336</v>
      </c>
      <c r="B21533">
        <v>4768200</v>
      </c>
      <c r="C21533">
        <f t="shared" si="337"/>
        <v>23243005</v>
      </c>
      <c r="D21533">
        <v>1.4419999999999999</v>
      </c>
      <c r="E21533">
        <v>14.595000000000001</v>
      </c>
      <c r="F21533">
        <v>100.15900000000001</v>
      </c>
    </row>
    <row r="21534" spans="1:6" x14ac:dyDescent="0.25">
      <c r="A21534" s="1">
        <v>42441.65625</v>
      </c>
      <c r="B21534">
        <v>4769100</v>
      </c>
      <c r="C21534">
        <f t="shared" si="337"/>
        <v>23243905</v>
      </c>
      <c r="D21534">
        <v>1.4419999999999999</v>
      </c>
      <c r="E21534">
        <v>14.595000000000001</v>
      </c>
      <c r="F21534">
        <v>100.15900000000001</v>
      </c>
    </row>
    <row r="21535" spans="1:6" x14ac:dyDescent="0.25">
      <c r="A21535" s="1">
        <v>42441.666666666664</v>
      </c>
      <c r="B21535">
        <v>4770000</v>
      </c>
      <c r="C21535">
        <f t="shared" si="337"/>
        <v>23244805</v>
      </c>
      <c r="D21535">
        <v>1.4419999999999999</v>
      </c>
      <c r="E21535">
        <v>14.542999999999999</v>
      </c>
      <c r="F21535">
        <v>100.149</v>
      </c>
    </row>
    <row r="21536" spans="1:6" x14ac:dyDescent="0.25">
      <c r="A21536" s="1">
        <v>42441.677083333336</v>
      </c>
      <c r="B21536">
        <v>4770900</v>
      </c>
      <c r="C21536">
        <f t="shared" si="337"/>
        <v>23245705</v>
      </c>
      <c r="D21536">
        <v>1.4510000000000001</v>
      </c>
      <c r="E21536">
        <v>14.542999999999999</v>
      </c>
      <c r="F21536">
        <v>100.78400000000001</v>
      </c>
    </row>
    <row r="21537" spans="1:6" x14ac:dyDescent="0.25">
      <c r="A21537" s="1">
        <v>42441.6875</v>
      </c>
      <c r="B21537">
        <v>4771800</v>
      </c>
      <c r="C21537">
        <f t="shared" si="337"/>
        <v>23246605</v>
      </c>
      <c r="D21537">
        <v>1.4510000000000001</v>
      </c>
      <c r="E21537">
        <v>14.595000000000001</v>
      </c>
      <c r="F21537">
        <v>100.795</v>
      </c>
    </row>
    <row r="21538" spans="1:6" x14ac:dyDescent="0.25">
      <c r="A21538" s="1">
        <v>42441.697916666664</v>
      </c>
      <c r="B21538">
        <v>4772700</v>
      </c>
      <c r="C21538">
        <f t="shared" si="337"/>
        <v>23247505</v>
      </c>
      <c r="D21538">
        <v>1.4450000000000001</v>
      </c>
      <c r="E21538">
        <v>14.542999999999999</v>
      </c>
      <c r="F21538">
        <v>100.40300000000001</v>
      </c>
    </row>
    <row r="21539" spans="1:6" x14ac:dyDescent="0.25">
      <c r="A21539" s="1">
        <v>42441.708333333336</v>
      </c>
      <c r="B21539">
        <v>4773600</v>
      </c>
      <c r="C21539">
        <f t="shared" si="337"/>
        <v>23248405</v>
      </c>
      <c r="D21539">
        <v>1.458</v>
      </c>
      <c r="E21539">
        <v>14.542999999999999</v>
      </c>
      <c r="F21539">
        <v>101.29300000000001</v>
      </c>
    </row>
    <row r="21540" spans="1:6" x14ac:dyDescent="0.25">
      <c r="A21540" s="1">
        <v>42441.71875</v>
      </c>
      <c r="B21540">
        <v>4774500</v>
      </c>
      <c r="C21540">
        <f t="shared" si="337"/>
        <v>23249305</v>
      </c>
      <c r="D21540">
        <v>1.4379999999999999</v>
      </c>
      <c r="E21540">
        <v>14.595000000000001</v>
      </c>
      <c r="F21540">
        <v>99.905000000000001</v>
      </c>
    </row>
    <row r="21541" spans="1:6" x14ac:dyDescent="0.25">
      <c r="A21541" s="1">
        <v>42441.729166666664</v>
      </c>
      <c r="B21541">
        <v>4775400</v>
      </c>
      <c r="C21541">
        <f t="shared" si="337"/>
        <v>23250205</v>
      </c>
      <c r="D21541">
        <v>1.425</v>
      </c>
      <c r="E21541">
        <v>14.646000000000001</v>
      </c>
      <c r="F21541">
        <v>99.025999999999996</v>
      </c>
    </row>
    <row r="21542" spans="1:6" x14ac:dyDescent="0.25">
      <c r="A21542" s="1">
        <v>42441.739583333336</v>
      </c>
      <c r="B21542">
        <v>4776300</v>
      </c>
      <c r="C21542">
        <f t="shared" si="337"/>
        <v>23251105</v>
      </c>
      <c r="D21542">
        <v>1.4119999999999999</v>
      </c>
      <c r="E21542">
        <v>14.542999999999999</v>
      </c>
      <c r="F21542">
        <v>98.114000000000004</v>
      </c>
    </row>
    <row r="21543" spans="1:6" x14ac:dyDescent="0.25">
      <c r="A21543" s="1">
        <v>42441.75</v>
      </c>
      <c r="B21543">
        <v>4777200</v>
      </c>
      <c r="C21543">
        <f t="shared" si="337"/>
        <v>23252005</v>
      </c>
      <c r="D21543">
        <v>1.385</v>
      </c>
      <c r="E21543">
        <v>14.646000000000001</v>
      </c>
      <c r="F21543">
        <v>96.227999999999994</v>
      </c>
    </row>
    <row r="21544" spans="1:6" x14ac:dyDescent="0.25">
      <c r="A21544" s="1">
        <v>42441.760416666664</v>
      </c>
      <c r="B21544">
        <v>4778100</v>
      </c>
      <c r="C21544">
        <f t="shared" si="337"/>
        <v>23252905</v>
      </c>
      <c r="D21544">
        <v>1.3680000000000001</v>
      </c>
      <c r="E21544">
        <v>14.595000000000001</v>
      </c>
      <c r="F21544">
        <v>95.072999999999993</v>
      </c>
    </row>
    <row r="21545" spans="1:6" x14ac:dyDescent="0.25">
      <c r="A21545" s="1">
        <v>42441.770833333336</v>
      </c>
      <c r="B21545">
        <v>4779000</v>
      </c>
      <c r="C21545">
        <f t="shared" si="337"/>
        <v>23253805</v>
      </c>
      <c r="D21545">
        <v>1.359</v>
      </c>
      <c r="E21545">
        <v>14.646000000000001</v>
      </c>
      <c r="F21545">
        <v>94.447999999999993</v>
      </c>
    </row>
    <row r="21546" spans="1:6" x14ac:dyDescent="0.25">
      <c r="A21546" s="1">
        <v>42441.78125</v>
      </c>
      <c r="B21546">
        <v>4779900</v>
      </c>
      <c r="C21546">
        <f t="shared" si="337"/>
        <v>23254705</v>
      </c>
      <c r="D21546">
        <v>1.339</v>
      </c>
      <c r="E21546">
        <v>14.595000000000001</v>
      </c>
      <c r="F21546">
        <v>93.039000000000001</v>
      </c>
    </row>
    <row r="21547" spans="1:6" x14ac:dyDescent="0.25">
      <c r="A21547" s="1">
        <v>42441.791666666664</v>
      </c>
      <c r="B21547">
        <v>4780800</v>
      </c>
      <c r="C21547">
        <f t="shared" si="337"/>
        <v>23255605</v>
      </c>
      <c r="D21547">
        <v>1.337</v>
      </c>
      <c r="E21547">
        <v>14.595000000000001</v>
      </c>
      <c r="F21547">
        <v>92.912000000000006</v>
      </c>
    </row>
    <row r="21548" spans="1:6" x14ac:dyDescent="0.25">
      <c r="A21548" s="1">
        <v>42441.802083333336</v>
      </c>
      <c r="B21548">
        <v>4781700</v>
      </c>
      <c r="C21548">
        <f t="shared" si="337"/>
        <v>23256505</v>
      </c>
      <c r="D21548">
        <v>1.3260000000000001</v>
      </c>
      <c r="E21548">
        <v>14.595000000000001</v>
      </c>
      <c r="F21548">
        <v>92.149000000000001</v>
      </c>
    </row>
    <row r="21549" spans="1:6" x14ac:dyDescent="0.25">
      <c r="A21549" s="1">
        <v>42441.8125</v>
      </c>
      <c r="B21549">
        <v>4782600</v>
      </c>
      <c r="C21549">
        <f t="shared" si="337"/>
        <v>23257405</v>
      </c>
      <c r="D21549">
        <v>1.341</v>
      </c>
      <c r="E21549">
        <v>14.595000000000001</v>
      </c>
      <c r="F21549">
        <v>93.165999999999997</v>
      </c>
    </row>
    <row r="21550" spans="1:6" x14ac:dyDescent="0.25">
      <c r="A21550" s="1">
        <v>42441.822916666664</v>
      </c>
      <c r="B21550">
        <v>4783500</v>
      </c>
      <c r="C21550">
        <f t="shared" si="337"/>
        <v>23258305</v>
      </c>
      <c r="D21550">
        <v>1.3540000000000001</v>
      </c>
      <c r="E21550">
        <v>14.646000000000001</v>
      </c>
      <c r="F21550">
        <v>94.066999999999993</v>
      </c>
    </row>
    <row r="21551" spans="1:6" x14ac:dyDescent="0.25">
      <c r="A21551" s="1">
        <v>42441.833333333336</v>
      </c>
      <c r="B21551">
        <v>4784400</v>
      </c>
      <c r="C21551">
        <f t="shared" si="337"/>
        <v>23259205</v>
      </c>
      <c r="D21551">
        <v>1.361</v>
      </c>
      <c r="E21551">
        <v>14.646000000000001</v>
      </c>
      <c r="F21551">
        <v>94.575000000000003</v>
      </c>
    </row>
    <row r="21552" spans="1:6" x14ac:dyDescent="0.25">
      <c r="A21552" s="1">
        <v>42441.84375</v>
      </c>
      <c r="B21552">
        <v>4785300</v>
      </c>
      <c r="C21552">
        <f t="shared" si="337"/>
        <v>23260105</v>
      </c>
      <c r="D21552">
        <v>1.367</v>
      </c>
      <c r="E21552">
        <v>14.595000000000001</v>
      </c>
      <c r="F21552">
        <v>94.945999999999998</v>
      </c>
    </row>
    <row r="21553" spans="1:6" x14ac:dyDescent="0.25">
      <c r="A21553" s="1">
        <v>42441.854166666664</v>
      </c>
      <c r="B21553">
        <v>4786200</v>
      </c>
      <c r="C21553">
        <f t="shared" si="337"/>
        <v>23261005</v>
      </c>
      <c r="D21553">
        <v>1.3740000000000001</v>
      </c>
      <c r="E21553">
        <v>14.595000000000001</v>
      </c>
      <c r="F21553">
        <v>95.454999999999998</v>
      </c>
    </row>
    <row r="21554" spans="1:6" x14ac:dyDescent="0.25">
      <c r="A21554" s="1">
        <v>42441.864583333336</v>
      </c>
      <c r="B21554">
        <v>4787100</v>
      </c>
      <c r="C21554">
        <f t="shared" si="337"/>
        <v>23261905</v>
      </c>
      <c r="D21554">
        <v>1.3720000000000001</v>
      </c>
      <c r="E21554">
        <v>14.646000000000001</v>
      </c>
      <c r="F21554">
        <v>95.337999999999994</v>
      </c>
    </row>
    <row r="21555" spans="1:6" x14ac:dyDescent="0.25">
      <c r="A21555" s="1">
        <v>42441.875</v>
      </c>
      <c r="B21555">
        <v>4788000</v>
      </c>
      <c r="C21555">
        <f t="shared" si="337"/>
        <v>23262805</v>
      </c>
      <c r="D21555">
        <v>1.385</v>
      </c>
      <c r="E21555">
        <v>14.698</v>
      </c>
      <c r="F21555">
        <v>96.239000000000004</v>
      </c>
    </row>
    <row r="21556" spans="1:6" x14ac:dyDescent="0.25">
      <c r="A21556" s="1">
        <v>42441.885416666664</v>
      </c>
      <c r="B21556">
        <v>4788900</v>
      </c>
      <c r="C21556">
        <f t="shared" si="337"/>
        <v>23263705</v>
      </c>
      <c r="D21556">
        <v>1.3779999999999999</v>
      </c>
      <c r="E21556">
        <v>14.698</v>
      </c>
      <c r="F21556">
        <v>95.73</v>
      </c>
    </row>
    <row r="21557" spans="1:6" x14ac:dyDescent="0.25">
      <c r="A21557" s="1">
        <v>42441.895833333336</v>
      </c>
      <c r="B21557">
        <v>4789800</v>
      </c>
      <c r="C21557">
        <f t="shared" si="337"/>
        <v>23264605</v>
      </c>
      <c r="D21557">
        <v>1.391</v>
      </c>
      <c r="E21557">
        <v>14.646000000000001</v>
      </c>
      <c r="F21557">
        <v>96.608999999999995</v>
      </c>
    </row>
    <row r="21558" spans="1:6" x14ac:dyDescent="0.25">
      <c r="A21558" s="1">
        <v>42441.90625</v>
      </c>
      <c r="B21558">
        <v>4790700</v>
      </c>
      <c r="C21558">
        <f t="shared" si="337"/>
        <v>23265505</v>
      </c>
      <c r="D21558">
        <v>1.3939999999999999</v>
      </c>
      <c r="E21558">
        <v>14.698</v>
      </c>
      <c r="F21558">
        <v>96.873999999999995</v>
      </c>
    </row>
    <row r="21559" spans="1:6" x14ac:dyDescent="0.25">
      <c r="A21559" s="1">
        <v>42441.916666666664</v>
      </c>
      <c r="B21559">
        <v>4791600</v>
      </c>
      <c r="C21559">
        <f t="shared" si="337"/>
        <v>23266405</v>
      </c>
      <c r="D21559">
        <v>1.3939999999999999</v>
      </c>
      <c r="E21559">
        <v>14.646000000000001</v>
      </c>
      <c r="F21559">
        <v>96.864000000000004</v>
      </c>
    </row>
    <row r="21560" spans="1:6" x14ac:dyDescent="0.25">
      <c r="A21560" s="1">
        <v>42441.927083333336</v>
      </c>
      <c r="B21560">
        <v>4792500</v>
      </c>
      <c r="C21560">
        <f t="shared" si="337"/>
        <v>23267305</v>
      </c>
      <c r="D21560">
        <v>1.4039999999999999</v>
      </c>
      <c r="E21560">
        <v>14.698</v>
      </c>
      <c r="F21560">
        <v>97.51</v>
      </c>
    </row>
    <row r="21561" spans="1:6" x14ac:dyDescent="0.25">
      <c r="A21561" s="1">
        <v>42441.9375</v>
      </c>
      <c r="B21561">
        <v>4793400</v>
      </c>
      <c r="C21561">
        <f t="shared" si="337"/>
        <v>23268205</v>
      </c>
      <c r="D21561">
        <v>1.411</v>
      </c>
      <c r="E21561">
        <v>14.698</v>
      </c>
      <c r="F21561">
        <v>98.019000000000005</v>
      </c>
    </row>
    <row r="21562" spans="1:6" x14ac:dyDescent="0.25">
      <c r="A21562" s="1">
        <v>42441.947916666664</v>
      </c>
      <c r="B21562">
        <v>4794300</v>
      </c>
      <c r="C21562">
        <f t="shared" si="337"/>
        <v>23269105</v>
      </c>
      <c r="D21562">
        <v>1.4</v>
      </c>
      <c r="E21562">
        <v>14.646000000000001</v>
      </c>
      <c r="F21562">
        <v>97.245000000000005</v>
      </c>
    </row>
    <row r="21563" spans="1:6" x14ac:dyDescent="0.25">
      <c r="A21563" s="1">
        <v>42441.958333333336</v>
      </c>
      <c r="B21563">
        <v>4795200</v>
      </c>
      <c r="C21563">
        <f t="shared" si="337"/>
        <v>23270005</v>
      </c>
      <c r="D21563">
        <v>1.4239999999999999</v>
      </c>
      <c r="E21563">
        <v>14.698</v>
      </c>
      <c r="F21563">
        <v>98.909000000000006</v>
      </c>
    </row>
    <row r="21564" spans="1:6" x14ac:dyDescent="0.25">
      <c r="A21564" s="1">
        <v>42441.96875</v>
      </c>
      <c r="B21564">
        <v>4796100</v>
      </c>
      <c r="C21564">
        <f t="shared" si="337"/>
        <v>23270905</v>
      </c>
      <c r="D21564">
        <v>1.425</v>
      </c>
      <c r="E21564">
        <v>14.646000000000001</v>
      </c>
      <c r="F21564">
        <v>99.025999999999996</v>
      </c>
    </row>
    <row r="21565" spans="1:6" x14ac:dyDescent="0.25">
      <c r="A21565" s="1">
        <v>42441.979166666664</v>
      </c>
      <c r="B21565">
        <v>4797000</v>
      </c>
      <c r="C21565">
        <f t="shared" si="337"/>
        <v>23271805</v>
      </c>
      <c r="D21565">
        <v>1.4279999999999999</v>
      </c>
      <c r="E21565">
        <v>14.749000000000001</v>
      </c>
      <c r="F21565">
        <v>99.174000000000007</v>
      </c>
    </row>
    <row r="21566" spans="1:6" x14ac:dyDescent="0.25">
      <c r="A21566" s="1">
        <v>42441.989583333336</v>
      </c>
      <c r="B21566">
        <v>4797900</v>
      </c>
      <c r="C21566">
        <f t="shared" si="337"/>
        <v>23272705</v>
      </c>
      <c r="D21566">
        <v>1.4350000000000001</v>
      </c>
      <c r="E21566">
        <v>14.698</v>
      </c>
      <c r="F21566">
        <v>99.671999999999997</v>
      </c>
    </row>
    <row r="21567" spans="1:6" x14ac:dyDescent="0.25">
      <c r="A21567" s="1">
        <v>42442</v>
      </c>
      <c r="B21567">
        <v>4798800</v>
      </c>
      <c r="C21567">
        <f t="shared" si="337"/>
        <v>23273605</v>
      </c>
      <c r="D21567">
        <v>1.4419999999999999</v>
      </c>
      <c r="E21567">
        <v>14.698</v>
      </c>
      <c r="F21567">
        <v>100.18</v>
      </c>
    </row>
    <row r="21568" spans="1:6" x14ac:dyDescent="0.25">
      <c r="A21568" s="1">
        <v>42442.010416666664</v>
      </c>
      <c r="B21568">
        <v>4799700</v>
      </c>
      <c r="C21568">
        <f t="shared" si="337"/>
        <v>23274505</v>
      </c>
      <c r="D21568">
        <v>1.4470000000000001</v>
      </c>
      <c r="E21568">
        <v>14.646000000000001</v>
      </c>
      <c r="F21568">
        <v>100.551</v>
      </c>
    </row>
    <row r="21569" spans="1:6" x14ac:dyDescent="0.25">
      <c r="A21569" s="1">
        <v>42442.020833333336</v>
      </c>
      <c r="B21569">
        <v>4800600</v>
      </c>
      <c r="C21569">
        <f t="shared" si="337"/>
        <v>23275405</v>
      </c>
      <c r="D21569">
        <v>1.4550000000000001</v>
      </c>
      <c r="E21569">
        <v>14.646000000000001</v>
      </c>
      <c r="F21569">
        <v>101.06</v>
      </c>
    </row>
    <row r="21570" spans="1:6" x14ac:dyDescent="0.25">
      <c r="A21570" s="1">
        <v>42442.03125</v>
      </c>
      <c r="B21570">
        <v>4801500</v>
      </c>
      <c r="C21570">
        <f t="shared" si="337"/>
        <v>23276305</v>
      </c>
      <c r="D21570">
        <v>1.464</v>
      </c>
      <c r="E21570">
        <v>14.698</v>
      </c>
      <c r="F21570">
        <v>101.706</v>
      </c>
    </row>
    <row r="21571" spans="1:6" x14ac:dyDescent="0.25">
      <c r="A21571" s="1">
        <v>42442.041666666664</v>
      </c>
      <c r="B21571">
        <v>4802400</v>
      </c>
      <c r="C21571">
        <f t="shared" si="337"/>
        <v>23277205</v>
      </c>
      <c r="D21571">
        <v>1.466</v>
      </c>
      <c r="E21571">
        <v>14.646000000000001</v>
      </c>
      <c r="F21571">
        <v>101.822</v>
      </c>
    </row>
    <row r="21572" spans="1:6" x14ac:dyDescent="0.25">
      <c r="A21572" s="1">
        <v>42442.052083333336</v>
      </c>
      <c r="B21572">
        <v>4803300</v>
      </c>
      <c r="C21572">
        <f t="shared" si="337"/>
        <v>23278105</v>
      </c>
      <c r="D21572">
        <v>1.4770000000000001</v>
      </c>
      <c r="E21572">
        <v>14.646000000000001</v>
      </c>
      <c r="F21572">
        <v>102.58499999999999</v>
      </c>
    </row>
    <row r="21573" spans="1:6" x14ac:dyDescent="0.25">
      <c r="A21573" s="1">
        <v>42442.0625</v>
      </c>
      <c r="B21573">
        <v>4804200</v>
      </c>
      <c r="C21573">
        <f t="shared" si="337"/>
        <v>23279005</v>
      </c>
      <c r="D21573">
        <v>1.4730000000000001</v>
      </c>
      <c r="E21573">
        <v>14.595000000000001</v>
      </c>
      <c r="F21573">
        <v>102.321</v>
      </c>
    </row>
    <row r="21574" spans="1:6" x14ac:dyDescent="0.25">
      <c r="A21574" s="1">
        <v>42442.072916666664</v>
      </c>
      <c r="B21574">
        <v>4805100</v>
      </c>
      <c r="C21574">
        <f t="shared" si="337"/>
        <v>23279905</v>
      </c>
      <c r="D21574">
        <v>1.4730000000000001</v>
      </c>
      <c r="E21574">
        <v>14.595000000000001</v>
      </c>
      <c r="F21574">
        <v>102.321</v>
      </c>
    </row>
    <row r="21575" spans="1:6" x14ac:dyDescent="0.25">
      <c r="A21575" s="1">
        <v>42442.125</v>
      </c>
      <c r="B21575">
        <v>4806000</v>
      </c>
      <c r="C21575">
        <f t="shared" si="337"/>
        <v>23280805</v>
      </c>
      <c r="D21575">
        <v>1.4710000000000001</v>
      </c>
      <c r="E21575">
        <v>14.646000000000001</v>
      </c>
      <c r="F21575">
        <v>102.20399999999999</v>
      </c>
    </row>
    <row r="21576" spans="1:6" x14ac:dyDescent="0.25">
      <c r="A21576" s="1">
        <v>42442.135416666664</v>
      </c>
      <c r="B21576">
        <v>4806900</v>
      </c>
      <c r="C21576">
        <f t="shared" si="337"/>
        <v>23281705</v>
      </c>
      <c r="D21576">
        <v>1.4750000000000001</v>
      </c>
      <c r="E21576">
        <v>14.595000000000001</v>
      </c>
      <c r="F21576">
        <v>102.44799999999999</v>
      </c>
    </row>
    <row r="21577" spans="1:6" x14ac:dyDescent="0.25">
      <c r="A21577" s="1">
        <v>42442.145833333336</v>
      </c>
      <c r="B21577">
        <v>4807800</v>
      </c>
      <c r="C21577">
        <f t="shared" si="337"/>
        <v>23282605</v>
      </c>
      <c r="D21577">
        <v>1.4650000000000001</v>
      </c>
      <c r="E21577">
        <v>14.542999999999999</v>
      </c>
      <c r="F21577">
        <v>101.801</v>
      </c>
    </row>
    <row r="21578" spans="1:6" x14ac:dyDescent="0.25">
      <c r="A21578" s="1">
        <v>42442.15625</v>
      </c>
      <c r="B21578">
        <v>4808700</v>
      </c>
      <c r="C21578">
        <f t="shared" si="337"/>
        <v>23283505</v>
      </c>
      <c r="D21578">
        <v>1.472</v>
      </c>
      <c r="E21578">
        <v>14.492000000000001</v>
      </c>
      <c r="F21578">
        <v>102.29900000000001</v>
      </c>
    </row>
    <row r="21579" spans="1:6" x14ac:dyDescent="0.25">
      <c r="A21579" s="1">
        <v>42442.166666666664</v>
      </c>
      <c r="B21579">
        <v>4809600</v>
      </c>
      <c r="C21579">
        <f t="shared" si="337"/>
        <v>23284405</v>
      </c>
      <c r="D21579">
        <v>1.482</v>
      </c>
      <c r="E21579">
        <v>14.492000000000001</v>
      </c>
      <c r="F21579">
        <v>102.935</v>
      </c>
    </row>
    <row r="21580" spans="1:6" x14ac:dyDescent="0.25">
      <c r="A21580" s="1">
        <v>42442.177083333336</v>
      </c>
      <c r="B21580">
        <v>4810500</v>
      </c>
      <c r="C21580">
        <f t="shared" si="337"/>
        <v>23285305</v>
      </c>
      <c r="D21580">
        <v>1.48</v>
      </c>
      <c r="E21580">
        <v>14.492000000000001</v>
      </c>
      <c r="F21580">
        <v>102.80800000000001</v>
      </c>
    </row>
    <row r="21581" spans="1:6" x14ac:dyDescent="0.25">
      <c r="A21581" s="1">
        <v>42442.1875</v>
      </c>
      <c r="B21581">
        <v>4811400</v>
      </c>
      <c r="C21581">
        <f t="shared" ref="C21581:C21644" si="338">C21580+(15*60)</f>
        <v>23286205</v>
      </c>
      <c r="D21581">
        <v>1.48</v>
      </c>
      <c r="E21581">
        <v>14.492000000000001</v>
      </c>
      <c r="F21581">
        <v>102.80800000000001</v>
      </c>
    </row>
    <row r="21582" spans="1:6" x14ac:dyDescent="0.25">
      <c r="A21582" s="1">
        <v>42442.197916666664</v>
      </c>
      <c r="B21582">
        <v>4812300</v>
      </c>
      <c r="C21582">
        <f t="shared" si="338"/>
        <v>23287105</v>
      </c>
      <c r="D21582">
        <v>1.4890000000000001</v>
      </c>
      <c r="E21582">
        <v>14.492000000000001</v>
      </c>
      <c r="F21582">
        <v>103.444</v>
      </c>
    </row>
    <row r="21583" spans="1:6" x14ac:dyDescent="0.25">
      <c r="A21583" s="1">
        <v>42442.208333333336</v>
      </c>
      <c r="B21583">
        <v>4813200</v>
      </c>
      <c r="C21583">
        <f t="shared" si="338"/>
        <v>23288005</v>
      </c>
      <c r="D21583">
        <v>1.4850000000000001</v>
      </c>
      <c r="E21583">
        <v>14.492000000000001</v>
      </c>
      <c r="F21583">
        <v>103.18899999999999</v>
      </c>
    </row>
    <row r="21584" spans="1:6" x14ac:dyDescent="0.25">
      <c r="A21584" s="1">
        <v>42442.21875</v>
      </c>
      <c r="B21584">
        <v>4814100</v>
      </c>
      <c r="C21584">
        <f t="shared" si="338"/>
        <v>23288905</v>
      </c>
      <c r="D21584">
        <v>1.496</v>
      </c>
      <c r="E21584">
        <v>14.542999999999999</v>
      </c>
      <c r="F21584">
        <v>103.962</v>
      </c>
    </row>
    <row r="21585" spans="1:6" x14ac:dyDescent="0.25">
      <c r="A21585" s="1">
        <v>42442.229166666664</v>
      </c>
      <c r="B21585">
        <v>4815000</v>
      </c>
      <c r="C21585">
        <f t="shared" si="338"/>
        <v>23289805</v>
      </c>
      <c r="D21585">
        <v>1.496</v>
      </c>
      <c r="E21585">
        <v>14.492000000000001</v>
      </c>
      <c r="F21585">
        <v>103.952</v>
      </c>
    </row>
    <row r="21586" spans="1:6" x14ac:dyDescent="0.25">
      <c r="A21586" s="1">
        <v>42442.239583333336</v>
      </c>
      <c r="B21586">
        <v>4815900</v>
      </c>
      <c r="C21586">
        <f t="shared" si="338"/>
        <v>23290705</v>
      </c>
      <c r="D21586">
        <v>1.496</v>
      </c>
      <c r="E21586">
        <v>14.542999999999999</v>
      </c>
      <c r="F21586">
        <v>103.962</v>
      </c>
    </row>
    <row r="21587" spans="1:6" x14ac:dyDescent="0.25">
      <c r="A21587" s="1">
        <v>42442.25</v>
      </c>
      <c r="B21587">
        <v>4816800</v>
      </c>
      <c r="C21587">
        <f t="shared" si="338"/>
        <v>23291605</v>
      </c>
      <c r="D21587">
        <v>1.4950000000000001</v>
      </c>
      <c r="E21587">
        <v>14.542999999999999</v>
      </c>
      <c r="F21587">
        <v>103.836</v>
      </c>
    </row>
    <row r="21588" spans="1:6" x14ac:dyDescent="0.25">
      <c r="A21588" s="1">
        <v>42442.260416666664</v>
      </c>
      <c r="B21588">
        <v>4817700</v>
      </c>
      <c r="C21588">
        <f t="shared" si="338"/>
        <v>23292505</v>
      </c>
      <c r="D21588">
        <v>1.502</v>
      </c>
      <c r="E21588">
        <v>14.492000000000001</v>
      </c>
      <c r="F21588">
        <v>104.334</v>
      </c>
    </row>
    <row r="21589" spans="1:6" x14ac:dyDescent="0.25">
      <c r="A21589" s="1">
        <v>42442.270833333336</v>
      </c>
      <c r="B21589">
        <v>4818600</v>
      </c>
      <c r="C21589">
        <f t="shared" si="338"/>
        <v>23293405</v>
      </c>
      <c r="D21589">
        <v>1.48</v>
      </c>
      <c r="E21589">
        <v>14.542999999999999</v>
      </c>
      <c r="F21589">
        <v>102.818</v>
      </c>
    </row>
    <row r="21590" spans="1:6" x14ac:dyDescent="0.25">
      <c r="A21590" s="1">
        <v>42442.28125</v>
      </c>
      <c r="B21590">
        <v>4819500</v>
      </c>
      <c r="C21590">
        <f t="shared" si="338"/>
        <v>23294305</v>
      </c>
      <c r="D21590">
        <v>1.4359999999999999</v>
      </c>
      <c r="E21590">
        <v>14.542999999999999</v>
      </c>
      <c r="F21590">
        <v>99.766999999999996</v>
      </c>
    </row>
    <row r="21591" spans="1:6" x14ac:dyDescent="0.25">
      <c r="A21591" s="1">
        <v>42442.291666666664</v>
      </c>
      <c r="B21591">
        <v>4820400</v>
      </c>
      <c r="C21591">
        <f t="shared" si="338"/>
        <v>23295205</v>
      </c>
      <c r="D21591">
        <v>1.419</v>
      </c>
      <c r="E21591">
        <v>14.492000000000001</v>
      </c>
      <c r="F21591">
        <v>98.613</v>
      </c>
    </row>
    <row r="21592" spans="1:6" x14ac:dyDescent="0.25">
      <c r="A21592" s="1">
        <v>42442.302083333336</v>
      </c>
      <c r="B21592">
        <v>4821300</v>
      </c>
      <c r="C21592">
        <f t="shared" si="338"/>
        <v>23296105</v>
      </c>
      <c r="D21592">
        <v>1.3959999999999999</v>
      </c>
      <c r="E21592">
        <v>14.595000000000001</v>
      </c>
      <c r="F21592">
        <v>96.980999999999995</v>
      </c>
    </row>
    <row r="21593" spans="1:6" x14ac:dyDescent="0.25">
      <c r="A21593" s="1">
        <v>42442.3125</v>
      </c>
      <c r="B21593">
        <v>4822200</v>
      </c>
      <c r="C21593">
        <f t="shared" si="338"/>
        <v>23297005</v>
      </c>
      <c r="D21593">
        <v>1.3560000000000001</v>
      </c>
      <c r="E21593">
        <v>14.542999999999999</v>
      </c>
      <c r="F21593">
        <v>94.173000000000002</v>
      </c>
    </row>
    <row r="21594" spans="1:6" x14ac:dyDescent="0.25">
      <c r="A21594" s="1">
        <v>42442.322916666664</v>
      </c>
      <c r="B21594">
        <v>4823100</v>
      </c>
      <c r="C21594">
        <f t="shared" si="338"/>
        <v>23297905</v>
      </c>
      <c r="D21594">
        <v>1.341</v>
      </c>
      <c r="E21594">
        <v>14.542999999999999</v>
      </c>
      <c r="F21594">
        <v>93.156000000000006</v>
      </c>
    </row>
    <row r="21595" spans="1:6" x14ac:dyDescent="0.25">
      <c r="A21595" s="1">
        <v>42442.333333333336</v>
      </c>
      <c r="B21595">
        <v>4824000</v>
      </c>
      <c r="C21595">
        <f t="shared" si="338"/>
        <v>23298805</v>
      </c>
      <c r="D21595">
        <v>1.321</v>
      </c>
      <c r="E21595">
        <v>14.595000000000001</v>
      </c>
      <c r="F21595">
        <v>91.768000000000001</v>
      </c>
    </row>
    <row r="21596" spans="1:6" x14ac:dyDescent="0.25">
      <c r="A21596" s="1">
        <v>42442.34375</v>
      </c>
      <c r="B21596">
        <v>4824900</v>
      </c>
      <c r="C21596">
        <f t="shared" si="338"/>
        <v>23299705</v>
      </c>
      <c r="D21596">
        <v>1.319</v>
      </c>
      <c r="E21596">
        <v>14.595000000000001</v>
      </c>
      <c r="F21596">
        <v>91.641000000000005</v>
      </c>
    </row>
    <row r="21597" spans="1:6" x14ac:dyDescent="0.25">
      <c r="A21597" s="1">
        <v>42442.354166666664</v>
      </c>
      <c r="B21597">
        <v>4825800</v>
      </c>
      <c r="C21597">
        <f t="shared" si="338"/>
        <v>23300605</v>
      </c>
      <c r="D21597">
        <v>1.3009999999999999</v>
      </c>
      <c r="E21597">
        <v>14.542999999999999</v>
      </c>
      <c r="F21597">
        <v>90.358999999999995</v>
      </c>
    </row>
    <row r="21598" spans="1:6" x14ac:dyDescent="0.25">
      <c r="A21598" s="1">
        <v>42442.364583333336</v>
      </c>
      <c r="B21598">
        <v>4826700</v>
      </c>
      <c r="C21598">
        <f t="shared" si="338"/>
        <v>23301505</v>
      </c>
      <c r="D21598">
        <v>1.2949999999999999</v>
      </c>
      <c r="E21598">
        <v>14.542999999999999</v>
      </c>
      <c r="F21598">
        <v>89.977000000000004</v>
      </c>
    </row>
    <row r="21599" spans="1:6" x14ac:dyDescent="0.25">
      <c r="A21599" s="1">
        <v>42442.375</v>
      </c>
      <c r="B21599">
        <v>4827600</v>
      </c>
      <c r="C21599">
        <f t="shared" si="338"/>
        <v>23302405</v>
      </c>
      <c r="D21599">
        <v>1.284</v>
      </c>
      <c r="E21599">
        <v>14.492000000000001</v>
      </c>
      <c r="F21599">
        <v>89.203999999999994</v>
      </c>
    </row>
    <row r="21600" spans="1:6" x14ac:dyDescent="0.25">
      <c r="A21600" s="1">
        <v>42442.385416666664</v>
      </c>
      <c r="B21600">
        <v>4828500</v>
      </c>
      <c r="C21600">
        <f t="shared" si="338"/>
        <v>23303305</v>
      </c>
      <c r="D21600">
        <v>1.2729999999999999</v>
      </c>
      <c r="E21600">
        <v>14.542999999999999</v>
      </c>
      <c r="F21600">
        <v>88.450999999999993</v>
      </c>
    </row>
    <row r="21601" spans="1:6" x14ac:dyDescent="0.25">
      <c r="A21601" s="1">
        <v>42442.395833333336</v>
      </c>
      <c r="B21601">
        <v>4829400</v>
      </c>
      <c r="C21601">
        <f t="shared" si="338"/>
        <v>23304205</v>
      </c>
      <c r="D21601">
        <v>1.262</v>
      </c>
      <c r="E21601">
        <v>14.492000000000001</v>
      </c>
      <c r="F21601">
        <v>87.677999999999997</v>
      </c>
    </row>
    <row r="21602" spans="1:6" x14ac:dyDescent="0.25">
      <c r="A21602" s="1">
        <v>42442.40625</v>
      </c>
      <c r="B21602">
        <v>4830300</v>
      </c>
      <c r="C21602">
        <f t="shared" si="338"/>
        <v>23305105</v>
      </c>
      <c r="D21602">
        <v>1.2490000000000001</v>
      </c>
      <c r="E21602">
        <v>14.492000000000001</v>
      </c>
      <c r="F21602">
        <v>86.787999999999997</v>
      </c>
    </row>
    <row r="21603" spans="1:6" x14ac:dyDescent="0.25">
      <c r="A21603" s="1">
        <v>42442.416666666664</v>
      </c>
      <c r="B21603">
        <v>4831200</v>
      </c>
      <c r="C21603">
        <f t="shared" si="338"/>
        <v>23306005</v>
      </c>
      <c r="D21603">
        <v>1.2490000000000001</v>
      </c>
      <c r="E21603">
        <v>14.492000000000001</v>
      </c>
      <c r="F21603">
        <v>86.787999999999997</v>
      </c>
    </row>
    <row r="21604" spans="1:6" x14ac:dyDescent="0.25">
      <c r="A21604" s="1">
        <v>42442.427083333336</v>
      </c>
      <c r="B21604">
        <v>4832100</v>
      </c>
      <c r="C21604">
        <f t="shared" si="338"/>
        <v>23306905</v>
      </c>
      <c r="D21604">
        <v>1.2509999999999999</v>
      </c>
      <c r="E21604">
        <v>14.492000000000001</v>
      </c>
      <c r="F21604">
        <v>86.915000000000006</v>
      </c>
    </row>
    <row r="21605" spans="1:6" x14ac:dyDescent="0.25">
      <c r="A21605" s="1">
        <v>42442.4375</v>
      </c>
      <c r="B21605">
        <v>4833000</v>
      </c>
      <c r="C21605">
        <f t="shared" si="338"/>
        <v>23307805</v>
      </c>
      <c r="D21605">
        <v>1.234</v>
      </c>
      <c r="E21605">
        <v>14.44</v>
      </c>
      <c r="F21605">
        <v>85.760999999999996</v>
      </c>
    </row>
    <row r="21606" spans="1:6" x14ac:dyDescent="0.25">
      <c r="A21606" s="1">
        <v>42442.447916666664</v>
      </c>
      <c r="B21606">
        <v>4833900</v>
      </c>
      <c r="C21606">
        <f t="shared" si="338"/>
        <v>23308705</v>
      </c>
      <c r="D21606">
        <v>1.216</v>
      </c>
      <c r="E21606">
        <v>14.44</v>
      </c>
      <c r="F21606">
        <v>84.489000000000004</v>
      </c>
    </row>
    <row r="21607" spans="1:6" x14ac:dyDescent="0.25">
      <c r="A21607" s="1">
        <v>42442.458333333336</v>
      </c>
      <c r="B21607">
        <v>4834800</v>
      </c>
      <c r="C21607">
        <f t="shared" si="338"/>
        <v>23309605</v>
      </c>
      <c r="D21607">
        <v>1.2250000000000001</v>
      </c>
      <c r="E21607">
        <v>14.44</v>
      </c>
      <c r="F21607">
        <v>85.125</v>
      </c>
    </row>
    <row r="21608" spans="1:6" x14ac:dyDescent="0.25">
      <c r="A21608" s="1">
        <v>42442.46875</v>
      </c>
      <c r="B21608">
        <v>4835700</v>
      </c>
      <c r="C21608">
        <f t="shared" si="338"/>
        <v>23310505</v>
      </c>
      <c r="D21608">
        <v>1.2310000000000001</v>
      </c>
      <c r="E21608">
        <v>14.44</v>
      </c>
      <c r="F21608">
        <v>85.506</v>
      </c>
    </row>
    <row r="21609" spans="1:6" x14ac:dyDescent="0.25">
      <c r="A21609" s="1">
        <v>42442.479166666664</v>
      </c>
      <c r="B21609">
        <v>4836600</v>
      </c>
      <c r="C21609">
        <f t="shared" si="338"/>
        <v>23311405</v>
      </c>
      <c r="D21609">
        <v>1.26</v>
      </c>
      <c r="E21609">
        <v>14.388999999999999</v>
      </c>
      <c r="F21609">
        <v>87.531000000000006</v>
      </c>
    </row>
    <row r="21610" spans="1:6" x14ac:dyDescent="0.25">
      <c r="A21610" s="1">
        <v>42442.489583333336</v>
      </c>
      <c r="B21610">
        <v>4837500</v>
      </c>
      <c r="C21610">
        <f t="shared" si="338"/>
        <v>23312305</v>
      </c>
      <c r="D21610">
        <v>1.2889999999999999</v>
      </c>
      <c r="E21610">
        <v>14.44</v>
      </c>
      <c r="F21610">
        <v>89.575000000000003</v>
      </c>
    </row>
    <row r="21611" spans="1:6" x14ac:dyDescent="0.25">
      <c r="A21611" s="1">
        <v>42442.5</v>
      </c>
      <c r="B21611">
        <v>4838400</v>
      </c>
      <c r="C21611">
        <f t="shared" si="338"/>
        <v>23313205</v>
      </c>
      <c r="D21611">
        <v>1.284</v>
      </c>
      <c r="E21611">
        <v>14.388999999999999</v>
      </c>
      <c r="F21611">
        <v>89.183000000000007</v>
      </c>
    </row>
    <row r="21612" spans="1:6" x14ac:dyDescent="0.25">
      <c r="A21612" s="1">
        <v>42442.510416666664</v>
      </c>
      <c r="B21612">
        <v>4839300</v>
      </c>
      <c r="C21612">
        <f t="shared" si="338"/>
        <v>23314105</v>
      </c>
      <c r="D21612">
        <v>1.286</v>
      </c>
      <c r="E21612">
        <v>14.388999999999999</v>
      </c>
      <c r="F21612">
        <v>89.31</v>
      </c>
    </row>
    <row r="21613" spans="1:6" x14ac:dyDescent="0.25">
      <c r="A21613" s="1">
        <v>42442.520833333336</v>
      </c>
      <c r="B21613">
        <v>4840200</v>
      </c>
      <c r="C21613">
        <f t="shared" si="338"/>
        <v>23315005</v>
      </c>
      <c r="D21613">
        <v>1.2909999999999999</v>
      </c>
      <c r="E21613">
        <v>14.388999999999999</v>
      </c>
      <c r="F21613">
        <v>89.691999999999993</v>
      </c>
    </row>
    <row r="21614" spans="1:6" x14ac:dyDescent="0.25">
      <c r="A21614" s="1">
        <v>42442.53125</v>
      </c>
      <c r="B21614">
        <v>4841100</v>
      </c>
      <c r="C21614">
        <f t="shared" si="338"/>
        <v>23315905</v>
      </c>
      <c r="D21614">
        <v>1.2949999999999999</v>
      </c>
      <c r="E21614">
        <v>14.388999999999999</v>
      </c>
      <c r="F21614">
        <v>89.945999999999998</v>
      </c>
    </row>
    <row r="21615" spans="1:6" x14ac:dyDescent="0.25">
      <c r="A21615" s="1">
        <v>42442.541666666664</v>
      </c>
      <c r="B21615">
        <v>4842000</v>
      </c>
      <c r="C21615">
        <f t="shared" si="338"/>
        <v>23316805</v>
      </c>
      <c r="D21615">
        <v>1.302</v>
      </c>
      <c r="E21615">
        <v>14.388999999999999</v>
      </c>
      <c r="F21615">
        <v>90.454999999999998</v>
      </c>
    </row>
    <row r="21616" spans="1:6" x14ac:dyDescent="0.25">
      <c r="A21616" s="1">
        <v>42442.552083333336</v>
      </c>
      <c r="B21616">
        <v>4842900</v>
      </c>
      <c r="C21616">
        <f t="shared" si="338"/>
        <v>23317705</v>
      </c>
      <c r="D21616">
        <v>1.3129999999999999</v>
      </c>
      <c r="E21616">
        <v>14.388999999999999</v>
      </c>
      <c r="F21616">
        <v>91.218000000000004</v>
      </c>
    </row>
    <row r="21617" spans="1:6" x14ac:dyDescent="0.25">
      <c r="A21617" s="1">
        <v>42442.5625</v>
      </c>
      <c r="B21617">
        <v>4843800</v>
      </c>
      <c r="C21617">
        <f t="shared" si="338"/>
        <v>23318605</v>
      </c>
      <c r="D21617">
        <v>1.3280000000000001</v>
      </c>
      <c r="E21617">
        <v>14.388999999999999</v>
      </c>
      <c r="F21617">
        <v>92.234999999999999</v>
      </c>
    </row>
    <row r="21618" spans="1:6" x14ac:dyDescent="0.25">
      <c r="A21618" s="1">
        <v>42442.572916666664</v>
      </c>
      <c r="B21618">
        <v>4844700</v>
      </c>
      <c r="C21618">
        <f t="shared" si="338"/>
        <v>23319505</v>
      </c>
      <c r="D21618">
        <v>1.329</v>
      </c>
      <c r="E21618">
        <v>14.388999999999999</v>
      </c>
      <c r="F21618">
        <v>92.361999999999995</v>
      </c>
    </row>
    <row r="21619" spans="1:6" x14ac:dyDescent="0.25">
      <c r="A21619" s="1">
        <v>42442.583333333336</v>
      </c>
      <c r="B21619">
        <v>4845600</v>
      </c>
      <c r="C21619">
        <f t="shared" si="338"/>
        <v>23320405</v>
      </c>
      <c r="D21619">
        <v>1.3260000000000001</v>
      </c>
      <c r="E21619">
        <v>14.388999999999999</v>
      </c>
      <c r="F21619">
        <v>92.108000000000004</v>
      </c>
    </row>
    <row r="21620" spans="1:6" x14ac:dyDescent="0.25">
      <c r="A21620" s="1">
        <v>42442.59375</v>
      </c>
      <c r="B21620">
        <v>4846500</v>
      </c>
      <c r="C21620">
        <f t="shared" si="338"/>
        <v>23321305</v>
      </c>
      <c r="D21620">
        <v>1.3240000000000001</v>
      </c>
      <c r="E21620">
        <v>14.388999999999999</v>
      </c>
      <c r="F21620">
        <v>91.980999999999995</v>
      </c>
    </row>
    <row r="21621" spans="1:6" x14ac:dyDescent="0.25">
      <c r="A21621" s="1">
        <v>42442.604166666664</v>
      </c>
      <c r="B21621">
        <v>4847400</v>
      </c>
      <c r="C21621">
        <f t="shared" si="338"/>
        <v>23322205</v>
      </c>
      <c r="D21621">
        <v>1.357</v>
      </c>
      <c r="E21621">
        <v>14.388999999999999</v>
      </c>
      <c r="F21621">
        <v>94.269000000000005</v>
      </c>
    </row>
    <row r="21622" spans="1:6" x14ac:dyDescent="0.25">
      <c r="A21622" s="1">
        <v>42442.614583333336</v>
      </c>
      <c r="B21622">
        <v>4848300</v>
      </c>
      <c r="C21622">
        <f t="shared" si="338"/>
        <v>23323105</v>
      </c>
      <c r="D21622">
        <v>1.351</v>
      </c>
      <c r="E21622">
        <v>14.337</v>
      </c>
      <c r="F21622">
        <v>93.876999999999995</v>
      </c>
    </row>
    <row r="21623" spans="1:6" x14ac:dyDescent="0.25">
      <c r="A21623" s="1">
        <v>42442.625</v>
      </c>
      <c r="B21623">
        <v>4849200</v>
      </c>
      <c r="C21623">
        <f t="shared" si="338"/>
        <v>23324005</v>
      </c>
      <c r="D21623">
        <v>1.3460000000000001</v>
      </c>
      <c r="E21623">
        <v>14.388999999999999</v>
      </c>
      <c r="F21623">
        <v>93.506</v>
      </c>
    </row>
    <row r="21624" spans="1:6" x14ac:dyDescent="0.25">
      <c r="A21624" s="1">
        <v>42442.635416666664</v>
      </c>
      <c r="B21624">
        <v>4850100</v>
      </c>
      <c r="C21624">
        <f t="shared" si="338"/>
        <v>23324905</v>
      </c>
      <c r="D21624">
        <v>1.377</v>
      </c>
      <c r="E21624">
        <v>14.337</v>
      </c>
      <c r="F21624">
        <v>95.656999999999996</v>
      </c>
    </row>
    <row r="21625" spans="1:6" x14ac:dyDescent="0.25">
      <c r="A21625" s="1">
        <v>42442.645833333336</v>
      </c>
      <c r="B21625">
        <v>4851000</v>
      </c>
      <c r="C21625">
        <f t="shared" si="338"/>
        <v>23325805</v>
      </c>
      <c r="D21625">
        <v>1.3660000000000001</v>
      </c>
      <c r="E21625">
        <v>14.388999999999999</v>
      </c>
      <c r="F21625">
        <v>94.905000000000001</v>
      </c>
    </row>
    <row r="21626" spans="1:6" x14ac:dyDescent="0.25">
      <c r="A21626" s="1">
        <v>42442.65625</v>
      </c>
      <c r="B21626">
        <v>4851900</v>
      </c>
      <c r="C21626">
        <f t="shared" si="338"/>
        <v>23326705</v>
      </c>
      <c r="D21626">
        <v>1.383</v>
      </c>
      <c r="E21626">
        <v>14.388999999999999</v>
      </c>
      <c r="F21626">
        <v>96.049000000000007</v>
      </c>
    </row>
    <row r="21627" spans="1:6" x14ac:dyDescent="0.25">
      <c r="A21627" s="1">
        <v>42442.666666666664</v>
      </c>
      <c r="B21627">
        <v>4852800</v>
      </c>
      <c r="C21627">
        <f t="shared" si="338"/>
        <v>23327605</v>
      </c>
      <c r="D21627">
        <v>1.39</v>
      </c>
      <c r="E21627">
        <v>14.388999999999999</v>
      </c>
      <c r="F21627">
        <v>96.557000000000002</v>
      </c>
    </row>
    <row r="21628" spans="1:6" x14ac:dyDescent="0.25">
      <c r="A21628" s="1">
        <v>42442.677083333336</v>
      </c>
      <c r="B21628">
        <v>4853700</v>
      </c>
      <c r="C21628">
        <f t="shared" si="338"/>
        <v>23328505</v>
      </c>
      <c r="D21628">
        <v>1.3839999999999999</v>
      </c>
      <c r="E21628">
        <v>14.388999999999999</v>
      </c>
      <c r="F21628">
        <v>96.176000000000002</v>
      </c>
    </row>
    <row r="21629" spans="1:6" x14ac:dyDescent="0.25">
      <c r="A21629" s="1">
        <v>42442.6875</v>
      </c>
      <c r="B21629">
        <v>4854600</v>
      </c>
      <c r="C21629">
        <f t="shared" si="338"/>
        <v>23329405</v>
      </c>
      <c r="D21629">
        <v>1.4119999999999999</v>
      </c>
      <c r="E21629">
        <v>14.388999999999999</v>
      </c>
      <c r="F21629">
        <v>98.082999999999998</v>
      </c>
    </row>
    <row r="21630" spans="1:6" x14ac:dyDescent="0.25">
      <c r="A21630" s="1">
        <v>42442.697916666664</v>
      </c>
      <c r="B21630">
        <v>4855500</v>
      </c>
      <c r="C21630">
        <f t="shared" si="338"/>
        <v>23330305</v>
      </c>
      <c r="D21630">
        <v>1.3859999999999999</v>
      </c>
      <c r="E21630">
        <v>14.388999999999999</v>
      </c>
      <c r="F21630">
        <v>96.302999999999997</v>
      </c>
    </row>
    <row r="21631" spans="1:6" x14ac:dyDescent="0.25">
      <c r="A21631" s="1">
        <v>42442.708333333336</v>
      </c>
      <c r="B21631">
        <v>4856400</v>
      </c>
      <c r="C21631">
        <f t="shared" si="338"/>
        <v>23331205</v>
      </c>
      <c r="D21631">
        <v>1.401</v>
      </c>
      <c r="E21631">
        <v>14.388999999999999</v>
      </c>
      <c r="F21631">
        <v>97.32</v>
      </c>
    </row>
    <row r="21632" spans="1:6" x14ac:dyDescent="0.25">
      <c r="A21632" s="1">
        <v>42442.71875</v>
      </c>
      <c r="B21632">
        <v>4857300</v>
      </c>
      <c r="C21632">
        <f t="shared" si="338"/>
        <v>23332105</v>
      </c>
      <c r="D21632">
        <v>1.423</v>
      </c>
      <c r="E21632">
        <v>14.492000000000001</v>
      </c>
      <c r="F21632">
        <v>98.867000000000004</v>
      </c>
    </row>
    <row r="21633" spans="1:6" x14ac:dyDescent="0.25">
      <c r="A21633" s="1">
        <v>42442.729166666664</v>
      </c>
      <c r="B21633">
        <v>4858200</v>
      </c>
      <c r="C21633">
        <f t="shared" si="338"/>
        <v>23333005</v>
      </c>
      <c r="D21633">
        <v>1.4259999999999999</v>
      </c>
      <c r="E21633">
        <v>14.388999999999999</v>
      </c>
      <c r="F21633">
        <v>99.1</v>
      </c>
    </row>
    <row r="21634" spans="1:6" x14ac:dyDescent="0.25">
      <c r="A21634" s="1">
        <v>42442.739583333336</v>
      </c>
      <c r="B21634">
        <v>4859100</v>
      </c>
      <c r="C21634">
        <f t="shared" si="338"/>
        <v>23333905</v>
      </c>
      <c r="D21634">
        <v>1.4490000000000001</v>
      </c>
      <c r="E21634">
        <v>14.44</v>
      </c>
      <c r="F21634">
        <v>100.636</v>
      </c>
    </row>
    <row r="21635" spans="1:6" x14ac:dyDescent="0.25">
      <c r="A21635" s="1">
        <v>42442.75</v>
      </c>
      <c r="B21635">
        <v>4860000</v>
      </c>
      <c r="C21635">
        <f t="shared" si="338"/>
        <v>23334805</v>
      </c>
      <c r="D21635">
        <v>1.4490000000000001</v>
      </c>
      <c r="E21635">
        <v>14.44</v>
      </c>
      <c r="F21635">
        <v>100.636</v>
      </c>
    </row>
    <row r="21636" spans="1:6" x14ac:dyDescent="0.25">
      <c r="A21636" s="1">
        <v>42442.760416666664</v>
      </c>
      <c r="B21636">
        <v>4860900</v>
      </c>
      <c r="C21636">
        <f t="shared" si="338"/>
        <v>23335705</v>
      </c>
      <c r="D21636">
        <v>1.458</v>
      </c>
      <c r="E21636">
        <v>14.492000000000001</v>
      </c>
      <c r="F21636">
        <v>101.282</v>
      </c>
    </row>
    <row r="21637" spans="1:6" x14ac:dyDescent="0.25">
      <c r="A21637" s="1">
        <v>42442.770833333336</v>
      </c>
      <c r="B21637">
        <v>4861800</v>
      </c>
      <c r="C21637">
        <f t="shared" si="338"/>
        <v>23336605</v>
      </c>
      <c r="D21637">
        <v>1.4610000000000001</v>
      </c>
      <c r="E21637">
        <v>14.44</v>
      </c>
      <c r="F21637">
        <v>101.526</v>
      </c>
    </row>
    <row r="21638" spans="1:6" x14ac:dyDescent="0.25">
      <c r="A21638" s="1">
        <v>42442.78125</v>
      </c>
      <c r="B21638">
        <v>4862700</v>
      </c>
      <c r="C21638">
        <f t="shared" si="338"/>
        <v>23337505</v>
      </c>
      <c r="D21638">
        <v>1.478</v>
      </c>
      <c r="E21638">
        <v>14.44</v>
      </c>
      <c r="F21638">
        <v>102.67</v>
      </c>
    </row>
    <row r="21639" spans="1:6" x14ac:dyDescent="0.25">
      <c r="A21639" s="1">
        <v>42442.791666666664</v>
      </c>
      <c r="B21639">
        <v>4863600</v>
      </c>
      <c r="C21639">
        <f t="shared" si="338"/>
        <v>23338405</v>
      </c>
      <c r="D21639">
        <v>1.4650000000000001</v>
      </c>
      <c r="E21639">
        <v>14.44</v>
      </c>
      <c r="F21639">
        <v>101.78100000000001</v>
      </c>
    </row>
    <row r="21640" spans="1:6" x14ac:dyDescent="0.25">
      <c r="A21640" s="1">
        <v>42442.802083333336</v>
      </c>
      <c r="B21640">
        <v>4864500</v>
      </c>
      <c r="C21640">
        <f t="shared" si="338"/>
        <v>23339305</v>
      </c>
      <c r="D21640">
        <v>1.476</v>
      </c>
      <c r="E21640">
        <v>14.492000000000001</v>
      </c>
      <c r="F21640">
        <v>102.554</v>
      </c>
    </row>
    <row r="21641" spans="1:6" x14ac:dyDescent="0.25">
      <c r="A21641" s="1">
        <v>42442.8125</v>
      </c>
      <c r="B21641">
        <v>4865400</v>
      </c>
      <c r="C21641">
        <f t="shared" si="338"/>
        <v>23340205</v>
      </c>
      <c r="D21641">
        <v>1.478</v>
      </c>
      <c r="E21641">
        <v>14.44</v>
      </c>
      <c r="F21641">
        <v>102.67</v>
      </c>
    </row>
    <row r="21642" spans="1:6" x14ac:dyDescent="0.25">
      <c r="A21642" s="1">
        <v>42442.822916666664</v>
      </c>
      <c r="B21642">
        <v>4866300</v>
      </c>
      <c r="C21642">
        <f t="shared" si="338"/>
        <v>23341105</v>
      </c>
      <c r="D21642">
        <v>1.472</v>
      </c>
      <c r="E21642">
        <v>14.492000000000001</v>
      </c>
      <c r="F21642">
        <v>102.29900000000001</v>
      </c>
    </row>
    <row r="21643" spans="1:6" x14ac:dyDescent="0.25">
      <c r="A21643" s="1">
        <v>42442.833333333336</v>
      </c>
      <c r="B21643">
        <v>4867200</v>
      </c>
      <c r="C21643">
        <f t="shared" si="338"/>
        <v>23342005</v>
      </c>
      <c r="D21643">
        <v>1.4630000000000001</v>
      </c>
      <c r="E21643">
        <v>14.542999999999999</v>
      </c>
      <c r="F21643">
        <v>101.67400000000001</v>
      </c>
    </row>
    <row r="21644" spans="1:6" x14ac:dyDescent="0.25">
      <c r="A21644" s="1">
        <v>42442.84375</v>
      </c>
      <c r="B21644">
        <v>4868100</v>
      </c>
      <c r="C21644">
        <f t="shared" si="338"/>
        <v>23342905</v>
      </c>
      <c r="D21644">
        <v>1.462</v>
      </c>
      <c r="E21644">
        <v>14.542999999999999</v>
      </c>
      <c r="F21644">
        <v>101.547</v>
      </c>
    </row>
    <row r="21645" spans="1:6" x14ac:dyDescent="0.25">
      <c r="A21645" s="1">
        <v>42442.854166666664</v>
      </c>
      <c r="B21645">
        <v>4869000</v>
      </c>
      <c r="C21645">
        <f t="shared" ref="C21645:C21708" si="339">C21644+(15*60)</f>
        <v>23343805</v>
      </c>
      <c r="D21645">
        <v>1.456</v>
      </c>
      <c r="E21645">
        <v>14.44</v>
      </c>
      <c r="F21645">
        <v>101.145</v>
      </c>
    </row>
    <row r="21646" spans="1:6" x14ac:dyDescent="0.25">
      <c r="A21646" s="1">
        <v>42442.864583333336</v>
      </c>
      <c r="B21646">
        <v>4869900</v>
      </c>
      <c r="C21646">
        <f t="shared" si="339"/>
        <v>23344705</v>
      </c>
      <c r="D21646">
        <v>1.462</v>
      </c>
      <c r="E21646">
        <v>14.492000000000001</v>
      </c>
      <c r="F21646">
        <v>101.53700000000001</v>
      </c>
    </row>
    <row r="21647" spans="1:6" x14ac:dyDescent="0.25">
      <c r="A21647" s="1">
        <v>42442.875</v>
      </c>
      <c r="B21647">
        <v>4870800</v>
      </c>
      <c r="C21647">
        <f t="shared" si="339"/>
        <v>23345605</v>
      </c>
      <c r="D21647">
        <v>1.4530000000000001</v>
      </c>
      <c r="E21647">
        <v>14.542999999999999</v>
      </c>
      <c r="F21647">
        <v>100.91200000000001</v>
      </c>
    </row>
    <row r="21648" spans="1:6" x14ac:dyDescent="0.25">
      <c r="A21648" s="1">
        <v>42442.885416666664</v>
      </c>
      <c r="B21648">
        <v>4871700</v>
      </c>
      <c r="C21648">
        <f t="shared" si="339"/>
        <v>23346505</v>
      </c>
      <c r="D21648">
        <v>1.4650000000000001</v>
      </c>
      <c r="E21648">
        <v>14.542999999999999</v>
      </c>
      <c r="F21648">
        <v>101.801</v>
      </c>
    </row>
    <row r="21649" spans="1:6" x14ac:dyDescent="0.25">
      <c r="A21649" s="1">
        <v>42442.895833333336</v>
      </c>
      <c r="B21649">
        <v>4872600</v>
      </c>
      <c r="C21649">
        <f t="shared" si="339"/>
        <v>23347405</v>
      </c>
      <c r="D21649">
        <v>1.474</v>
      </c>
      <c r="E21649">
        <v>14.542999999999999</v>
      </c>
      <c r="F21649">
        <v>102.437</v>
      </c>
    </row>
    <row r="21650" spans="1:6" x14ac:dyDescent="0.25">
      <c r="A21650" s="1">
        <v>42442.90625</v>
      </c>
      <c r="B21650">
        <v>4873500</v>
      </c>
      <c r="C21650">
        <f t="shared" si="339"/>
        <v>23348305</v>
      </c>
      <c r="D21650">
        <v>1.4730000000000001</v>
      </c>
      <c r="E21650">
        <v>14.542999999999999</v>
      </c>
      <c r="F21650">
        <v>102.31</v>
      </c>
    </row>
    <row r="21651" spans="1:6" x14ac:dyDescent="0.25">
      <c r="A21651" s="1">
        <v>42442.916666666664</v>
      </c>
      <c r="B21651">
        <v>4874400</v>
      </c>
      <c r="C21651">
        <f t="shared" si="339"/>
        <v>23349205</v>
      </c>
      <c r="D21651">
        <v>1.496</v>
      </c>
      <c r="E21651">
        <v>14.492000000000001</v>
      </c>
      <c r="F21651">
        <v>103.952</v>
      </c>
    </row>
    <row r="21652" spans="1:6" x14ac:dyDescent="0.25">
      <c r="A21652" s="1">
        <v>42442.927083333336</v>
      </c>
      <c r="B21652">
        <v>4875300</v>
      </c>
      <c r="C21652">
        <f t="shared" si="339"/>
        <v>23350105</v>
      </c>
      <c r="D21652">
        <v>1.506</v>
      </c>
      <c r="E21652">
        <v>14.542999999999999</v>
      </c>
      <c r="F21652">
        <v>104.598</v>
      </c>
    </row>
    <row r="21653" spans="1:6" x14ac:dyDescent="0.25">
      <c r="A21653" s="1">
        <v>42442.9375</v>
      </c>
      <c r="B21653">
        <v>4876200</v>
      </c>
      <c r="C21653">
        <f t="shared" si="339"/>
        <v>23351005</v>
      </c>
      <c r="D21653">
        <v>1.5109999999999999</v>
      </c>
      <c r="E21653">
        <v>14.492000000000001</v>
      </c>
      <c r="F21653">
        <v>104.96899999999999</v>
      </c>
    </row>
    <row r="21654" spans="1:6" x14ac:dyDescent="0.25">
      <c r="A21654" s="1">
        <v>42442.947916666664</v>
      </c>
      <c r="B21654">
        <v>4877100</v>
      </c>
      <c r="C21654">
        <f t="shared" si="339"/>
        <v>23351905</v>
      </c>
      <c r="D21654">
        <v>1.5089999999999999</v>
      </c>
      <c r="E21654">
        <v>14.542999999999999</v>
      </c>
      <c r="F21654">
        <v>104.85299999999999</v>
      </c>
    </row>
    <row r="21655" spans="1:6" x14ac:dyDescent="0.25">
      <c r="A21655" s="1">
        <v>42442.958333333336</v>
      </c>
      <c r="B21655">
        <v>4878000</v>
      </c>
      <c r="C21655">
        <f t="shared" si="339"/>
        <v>23352805</v>
      </c>
      <c r="D21655">
        <v>1.52</v>
      </c>
      <c r="E21655">
        <v>14.492000000000001</v>
      </c>
      <c r="F21655">
        <v>105.605</v>
      </c>
    </row>
    <row r="21656" spans="1:6" x14ac:dyDescent="0.25">
      <c r="A21656" s="1">
        <v>42442.96875</v>
      </c>
      <c r="B21656">
        <v>4878900</v>
      </c>
      <c r="C21656">
        <f t="shared" si="339"/>
        <v>23353705</v>
      </c>
      <c r="D21656">
        <v>1.5289999999999999</v>
      </c>
      <c r="E21656">
        <v>14.542999999999999</v>
      </c>
      <c r="F21656">
        <v>106.251</v>
      </c>
    </row>
    <row r="21657" spans="1:6" x14ac:dyDescent="0.25">
      <c r="A21657" s="1">
        <v>42442.979166666664</v>
      </c>
      <c r="B21657">
        <v>4879800</v>
      </c>
      <c r="C21657">
        <f t="shared" si="339"/>
        <v>23354605</v>
      </c>
      <c r="D21657">
        <v>1.546</v>
      </c>
      <c r="E21657">
        <v>14.492000000000001</v>
      </c>
      <c r="F21657">
        <v>107.38500000000001</v>
      </c>
    </row>
    <row r="21658" spans="1:6" x14ac:dyDescent="0.25">
      <c r="A21658" s="1">
        <v>42442.989583333336</v>
      </c>
      <c r="B21658">
        <v>4880700</v>
      </c>
      <c r="C21658">
        <f t="shared" si="339"/>
        <v>23355505</v>
      </c>
      <c r="D21658">
        <v>1.5489999999999999</v>
      </c>
      <c r="E21658">
        <v>14.492000000000001</v>
      </c>
      <c r="F21658">
        <v>107.639</v>
      </c>
    </row>
    <row r="21659" spans="1:6" x14ac:dyDescent="0.25">
      <c r="A21659" s="1">
        <v>42443</v>
      </c>
      <c r="B21659">
        <v>4881600</v>
      </c>
      <c r="C21659">
        <f t="shared" si="339"/>
        <v>23356405</v>
      </c>
      <c r="D21659">
        <v>1.54</v>
      </c>
      <c r="E21659">
        <v>14.492000000000001</v>
      </c>
      <c r="F21659">
        <v>107.003</v>
      </c>
    </row>
    <row r="21660" spans="1:6" x14ac:dyDescent="0.25">
      <c r="A21660" s="1">
        <v>42443.010416666664</v>
      </c>
      <c r="B21660">
        <v>4882500</v>
      </c>
      <c r="C21660">
        <f t="shared" si="339"/>
        <v>23357305</v>
      </c>
      <c r="D21660">
        <v>1.5529999999999999</v>
      </c>
      <c r="E21660">
        <v>14.595000000000001</v>
      </c>
      <c r="F21660">
        <v>107.914</v>
      </c>
    </row>
    <row r="21661" spans="1:6" x14ac:dyDescent="0.25">
      <c r="A21661" s="1">
        <v>42443.020833333336</v>
      </c>
      <c r="B21661">
        <v>4883400</v>
      </c>
      <c r="C21661">
        <f t="shared" si="339"/>
        <v>23358205</v>
      </c>
      <c r="D21661">
        <v>1.5609999999999999</v>
      </c>
      <c r="E21661">
        <v>14.595000000000001</v>
      </c>
      <c r="F21661">
        <v>108.423</v>
      </c>
    </row>
    <row r="21662" spans="1:6" x14ac:dyDescent="0.25">
      <c r="A21662" s="1">
        <v>42443.03125</v>
      </c>
      <c r="B21662">
        <v>4884300</v>
      </c>
      <c r="C21662">
        <f t="shared" si="339"/>
        <v>23359105</v>
      </c>
      <c r="D21662">
        <v>1.57</v>
      </c>
      <c r="E21662">
        <v>14.542999999999999</v>
      </c>
      <c r="F21662">
        <v>109.048</v>
      </c>
    </row>
    <row r="21663" spans="1:6" x14ac:dyDescent="0.25">
      <c r="A21663" s="1">
        <v>42443.041666666664</v>
      </c>
      <c r="B21663">
        <v>4885200</v>
      </c>
      <c r="C21663">
        <f t="shared" si="339"/>
        <v>23360005</v>
      </c>
      <c r="D21663">
        <v>1.579</v>
      </c>
      <c r="E21663">
        <v>14.542999999999999</v>
      </c>
      <c r="F21663">
        <v>109.68300000000001</v>
      </c>
    </row>
    <row r="21664" spans="1:6" x14ac:dyDescent="0.25">
      <c r="A21664" s="1">
        <v>42443.052083333336</v>
      </c>
      <c r="B21664">
        <v>4886100</v>
      </c>
      <c r="C21664">
        <f t="shared" si="339"/>
        <v>23360905</v>
      </c>
      <c r="D21664">
        <v>1.5880000000000001</v>
      </c>
      <c r="E21664">
        <v>14.595000000000001</v>
      </c>
      <c r="F21664">
        <v>110.33</v>
      </c>
    </row>
    <row r="21665" spans="1:6" x14ac:dyDescent="0.25">
      <c r="A21665" s="1">
        <v>42443.0625</v>
      </c>
      <c r="B21665">
        <v>4887000</v>
      </c>
      <c r="C21665">
        <f t="shared" si="339"/>
        <v>23361805</v>
      </c>
      <c r="D21665">
        <v>1.599</v>
      </c>
      <c r="E21665">
        <v>14.595000000000001</v>
      </c>
      <c r="F21665">
        <v>111.093</v>
      </c>
    </row>
    <row r="21666" spans="1:6" x14ac:dyDescent="0.25">
      <c r="A21666" s="1">
        <v>42443.072916666664</v>
      </c>
      <c r="B21666">
        <v>4887900</v>
      </c>
      <c r="C21666">
        <f t="shared" si="339"/>
        <v>23362705</v>
      </c>
      <c r="D21666">
        <v>1.601</v>
      </c>
      <c r="E21666">
        <v>14.595000000000001</v>
      </c>
      <c r="F21666">
        <v>111.21899999999999</v>
      </c>
    </row>
    <row r="21667" spans="1:6" x14ac:dyDescent="0.25">
      <c r="A21667" s="1">
        <v>42443.083333333336</v>
      </c>
      <c r="B21667">
        <v>4888800</v>
      </c>
      <c r="C21667">
        <f t="shared" si="339"/>
        <v>23363605</v>
      </c>
      <c r="D21667">
        <v>1.6040000000000001</v>
      </c>
      <c r="E21667">
        <v>14.492000000000001</v>
      </c>
      <c r="F21667">
        <v>111.453</v>
      </c>
    </row>
    <row r="21668" spans="1:6" x14ac:dyDescent="0.25">
      <c r="A21668" s="1">
        <v>42443.09375</v>
      </c>
      <c r="B21668">
        <v>4889700</v>
      </c>
      <c r="C21668">
        <f t="shared" si="339"/>
        <v>23364505</v>
      </c>
      <c r="D21668">
        <v>1.619</v>
      </c>
      <c r="E21668">
        <v>14.595000000000001</v>
      </c>
      <c r="F21668">
        <v>112.491</v>
      </c>
    </row>
    <row r="21669" spans="1:6" x14ac:dyDescent="0.25">
      <c r="A21669" s="1">
        <v>42443.104166666664</v>
      </c>
      <c r="B21669">
        <v>4890600</v>
      </c>
      <c r="C21669">
        <f t="shared" si="339"/>
        <v>23365405</v>
      </c>
      <c r="D21669">
        <v>1.6160000000000001</v>
      </c>
      <c r="E21669">
        <v>14.595000000000001</v>
      </c>
      <c r="F21669">
        <v>112.23699999999999</v>
      </c>
    </row>
    <row r="21670" spans="1:6" x14ac:dyDescent="0.25">
      <c r="A21670" s="1">
        <v>42443.114583333336</v>
      </c>
      <c r="B21670">
        <v>4891500</v>
      </c>
      <c r="C21670">
        <f t="shared" si="339"/>
        <v>23366305</v>
      </c>
      <c r="D21670">
        <v>1.621</v>
      </c>
      <c r="E21670">
        <v>14.595000000000001</v>
      </c>
      <c r="F21670">
        <v>112.61799999999999</v>
      </c>
    </row>
    <row r="21671" spans="1:6" x14ac:dyDescent="0.25">
      <c r="A21671" s="1">
        <v>42443.125</v>
      </c>
      <c r="B21671">
        <v>4892400</v>
      </c>
      <c r="C21671">
        <f t="shared" si="339"/>
        <v>23367205</v>
      </c>
      <c r="D21671">
        <v>1.6359999999999999</v>
      </c>
      <c r="E21671">
        <v>14.542999999999999</v>
      </c>
      <c r="F21671">
        <v>113.624</v>
      </c>
    </row>
    <row r="21672" spans="1:6" x14ac:dyDescent="0.25">
      <c r="A21672" s="1">
        <v>42443.135416666664</v>
      </c>
      <c r="B21672">
        <v>4893300</v>
      </c>
      <c r="C21672">
        <f t="shared" si="339"/>
        <v>23368105</v>
      </c>
      <c r="D21672">
        <v>1.641</v>
      </c>
      <c r="E21672">
        <v>14.595000000000001</v>
      </c>
      <c r="F21672">
        <v>114.01600000000001</v>
      </c>
    </row>
    <row r="21673" spans="1:6" x14ac:dyDescent="0.25">
      <c r="A21673" s="1">
        <v>42443.145833333336</v>
      </c>
      <c r="B21673">
        <v>4894200</v>
      </c>
      <c r="C21673">
        <f t="shared" si="339"/>
        <v>23369005</v>
      </c>
      <c r="D21673">
        <v>1.645</v>
      </c>
      <c r="E21673">
        <v>14.595000000000001</v>
      </c>
      <c r="F21673">
        <v>114.271</v>
      </c>
    </row>
    <row r="21674" spans="1:6" x14ac:dyDescent="0.25">
      <c r="A21674" s="1">
        <v>42443.15625</v>
      </c>
      <c r="B21674">
        <v>4895100</v>
      </c>
      <c r="C21674">
        <f t="shared" si="339"/>
        <v>23369905</v>
      </c>
      <c r="D21674">
        <v>1.6479999999999999</v>
      </c>
      <c r="E21674">
        <v>14.542999999999999</v>
      </c>
      <c r="F21674">
        <v>114.514</v>
      </c>
    </row>
    <row r="21675" spans="1:6" x14ac:dyDescent="0.25">
      <c r="A21675" s="1">
        <v>42443.166666666664</v>
      </c>
      <c r="B21675">
        <v>4896000</v>
      </c>
      <c r="C21675">
        <f t="shared" si="339"/>
        <v>23370805</v>
      </c>
      <c r="D21675">
        <v>1.6519999999999999</v>
      </c>
      <c r="E21675">
        <v>14.595000000000001</v>
      </c>
      <c r="F21675">
        <v>114.779</v>
      </c>
    </row>
    <row r="21676" spans="1:6" x14ac:dyDescent="0.25">
      <c r="A21676" s="1">
        <v>42443.177083333336</v>
      </c>
      <c r="B21676">
        <v>4896900</v>
      </c>
      <c r="C21676">
        <f t="shared" si="339"/>
        <v>23371705</v>
      </c>
      <c r="D21676">
        <v>1.6519999999999999</v>
      </c>
      <c r="E21676">
        <v>14.595000000000001</v>
      </c>
      <c r="F21676">
        <v>114.779</v>
      </c>
    </row>
    <row r="21677" spans="1:6" x14ac:dyDescent="0.25">
      <c r="A21677" s="1">
        <v>42443.1875</v>
      </c>
      <c r="B21677">
        <v>4897800</v>
      </c>
      <c r="C21677">
        <f t="shared" si="339"/>
        <v>23372605</v>
      </c>
      <c r="D21677">
        <v>1.659</v>
      </c>
      <c r="E21677">
        <v>14.595000000000001</v>
      </c>
      <c r="F21677">
        <v>115.28700000000001</v>
      </c>
    </row>
    <row r="21678" spans="1:6" x14ac:dyDescent="0.25">
      <c r="A21678" s="1">
        <v>42443.197916666664</v>
      </c>
      <c r="B21678">
        <v>4898700</v>
      </c>
      <c r="C21678">
        <f t="shared" si="339"/>
        <v>23373505</v>
      </c>
      <c r="D21678">
        <v>1.663</v>
      </c>
      <c r="E21678">
        <v>14.542999999999999</v>
      </c>
      <c r="F21678">
        <v>115.53100000000001</v>
      </c>
    </row>
    <row r="21679" spans="1:6" x14ac:dyDescent="0.25">
      <c r="A21679" s="1">
        <v>42443.208333333336</v>
      </c>
      <c r="B21679">
        <v>4899600</v>
      </c>
      <c r="C21679">
        <f t="shared" si="339"/>
        <v>23374405</v>
      </c>
      <c r="D21679">
        <v>1.6679999999999999</v>
      </c>
      <c r="E21679">
        <v>14.542999999999999</v>
      </c>
      <c r="F21679">
        <v>115.913</v>
      </c>
    </row>
    <row r="21680" spans="1:6" x14ac:dyDescent="0.25">
      <c r="A21680" s="1">
        <v>42443.21875</v>
      </c>
      <c r="B21680">
        <v>4900500</v>
      </c>
      <c r="C21680">
        <f t="shared" si="339"/>
        <v>23375305</v>
      </c>
      <c r="D21680">
        <v>1.667</v>
      </c>
      <c r="E21680">
        <v>14.595000000000001</v>
      </c>
      <c r="F21680">
        <v>115.79600000000001</v>
      </c>
    </row>
    <row r="21681" spans="1:6" x14ac:dyDescent="0.25">
      <c r="A21681" s="1">
        <v>42443.229166666664</v>
      </c>
      <c r="B21681">
        <v>4901400</v>
      </c>
      <c r="C21681">
        <f t="shared" si="339"/>
        <v>23376205</v>
      </c>
      <c r="D21681">
        <v>1.663</v>
      </c>
      <c r="E21681">
        <v>14.542999999999999</v>
      </c>
      <c r="F21681">
        <v>115.53100000000001</v>
      </c>
    </row>
    <row r="21682" spans="1:6" x14ac:dyDescent="0.25">
      <c r="A21682" s="1">
        <v>42443.239583333336</v>
      </c>
      <c r="B21682">
        <v>4902300</v>
      </c>
      <c r="C21682">
        <f t="shared" si="339"/>
        <v>23377105</v>
      </c>
      <c r="D21682">
        <v>1.6850000000000001</v>
      </c>
      <c r="E21682">
        <v>14.595000000000001</v>
      </c>
      <c r="F21682">
        <v>117.06699999999999</v>
      </c>
    </row>
    <row r="21683" spans="1:6" x14ac:dyDescent="0.25">
      <c r="A21683" s="1">
        <v>42443.25</v>
      </c>
      <c r="B21683">
        <v>4903200</v>
      </c>
      <c r="C21683">
        <f t="shared" si="339"/>
        <v>23378005</v>
      </c>
      <c r="D21683">
        <v>1.6759999999999999</v>
      </c>
      <c r="E21683">
        <v>14.492000000000001</v>
      </c>
      <c r="F21683">
        <v>116.41</v>
      </c>
    </row>
    <row r="21684" spans="1:6" x14ac:dyDescent="0.25">
      <c r="A21684" s="1">
        <v>42443.260416666664</v>
      </c>
      <c r="B21684">
        <v>4904100</v>
      </c>
      <c r="C21684">
        <f t="shared" si="339"/>
        <v>23378905</v>
      </c>
      <c r="D21684">
        <v>1.6870000000000001</v>
      </c>
      <c r="E21684">
        <v>14.492000000000001</v>
      </c>
      <c r="F21684">
        <v>117.173</v>
      </c>
    </row>
    <row r="21685" spans="1:6" x14ac:dyDescent="0.25">
      <c r="A21685" s="1">
        <v>42443.270833333336</v>
      </c>
      <c r="B21685">
        <v>4905000</v>
      </c>
      <c r="C21685">
        <f t="shared" si="339"/>
        <v>23379805</v>
      </c>
      <c r="D21685">
        <v>1.694</v>
      </c>
      <c r="E21685">
        <v>14.595000000000001</v>
      </c>
      <c r="F21685">
        <v>117.703</v>
      </c>
    </row>
    <row r="21686" spans="1:6" x14ac:dyDescent="0.25">
      <c r="A21686" s="1">
        <v>42443.28125</v>
      </c>
      <c r="B21686">
        <v>4905900</v>
      </c>
      <c r="C21686">
        <f t="shared" si="339"/>
        <v>23380705</v>
      </c>
      <c r="D21686">
        <v>1.69</v>
      </c>
      <c r="E21686">
        <v>14.542999999999999</v>
      </c>
      <c r="F21686">
        <v>117.438</v>
      </c>
    </row>
    <row r="21687" spans="1:6" x14ac:dyDescent="0.25">
      <c r="A21687" s="1">
        <v>42443.291666666664</v>
      </c>
      <c r="B21687">
        <v>4906800</v>
      </c>
      <c r="C21687">
        <f t="shared" si="339"/>
        <v>23381605</v>
      </c>
      <c r="D21687">
        <v>1.681</v>
      </c>
      <c r="E21687">
        <v>14.595000000000001</v>
      </c>
      <c r="F21687">
        <v>116.813</v>
      </c>
    </row>
    <row r="21688" spans="1:6" x14ac:dyDescent="0.25">
      <c r="A21688" s="1">
        <v>42443.302083333336</v>
      </c>
      <c r="B21688">
        <v>4907700</v>
      </c>
      <c r="C21688">
        <f t="shared" si="339"/>
        <v>23382505</v>
      </c>
      <c r="D21688">
        <v>1.665</v>
      </c>
      <c r="E21688">
        <v>14.595000000000001</v>
      </c>
      <c r="F21688">
        <v>115.669</v>
      </c>
    </row>
    <row r="21689" spans="1:6" x14ac:dyDescent="0.25">
      <c r="A21689" s="1">
        <v>42443.3125</v>
      </c>
      <c r="B21689">
        <v>4908600</v>
      </c>
      <c r="C21689">
        <f t="shared" si="339"/>
        <v>23383405</v>
      </c>
      <c r="D21689">
        <v>1.625</v>
      </c>
      <c r="E21689">
        <v>14.542999999999999</v>
      </c>
      <c r="F21689">
        <v>112.861</v>
      </c>
    </row>
    <row r="21690" spans="1:6" x14ac:dyDescent="0.25">
      <c r="A21690" s="1">
        <v>42443.322916666664</v>
      </c>
      <c r="B21690">
        <v>4909500</v>
      </c>
      <c r="C21690">
        <f t="shared" si="339"/>
        <v>23384305</v>
      </c>
      <c r="D21690">
        <v>1.597</v>
      </c>
      <c r="E21690">
        <v>14.542999999999999</v>
      </c>
      <c r="F21690">
        <v>110.955</v>
      </c>
    </row>
    <row r="21691" spans="1:6" x14ac:dyDescent="0.25">
      <c r="A21691" s="1">
        <v>42443.333333333336</v>
      </c>
      <c r="B21691">
        <v>4910400</v>
      </c>
      <c r="C21691">
        <f t="shared" si="339"/>
        <v>23385205</v>
      </c>
      <c r="D21691">
        <v>1.57</v>
      </c>
      <c r="E21691">
        <v>14.595000000000001</v>
      </c>
      <c r="F21691">
        <v>109.05800000000001</v>
      </c>
    </row>
    <row r="21692" spans="1:6" x14ac:dyDescent="0.25">
      <c r="A21692" s="1">
        <v>42443.34375</v>
      </c>
      <c r="B21692">
        <v>4911300</v>
      </c>
      <c r="C21692">
        <f t="shared" si="339"/>
        <v>23386105</v>
      </c>
      <c r="D21692">
        <v>1.5369999999999999</v>
      </c>
      <c r="E21692">
        <v>14.542999999999999</v>
      </c>
      <c r="F21692">
        <v>106.759</v>
      </c>
    </row>
    <row r="21693" spans="1:6" x14ac:dyDescent="0.25">
      <c r="A21693" s="1">
        <v>42443.354166666664</v>
      </c>
      <c r="B21693">
        <v>4912200</v>
      </c>
      <c r="C21693">
        <f t="shared" si="339"/>
        <v>23387005</v>
      </c>
      <c r="D21693">
        <v>1.5189999999999999</v>
      </c>
      <c r="E21693">
        <v>14.595000000000001</v>
      </c>
      <c r="F21693">
        <v>105.499</v>
      </c>
    </row>
    <row r="21694" spans="1:6" x14ac:dyDescent="0.25">
      <c r="A21694" s="1">
        <v>42443.364583333336</v>
      </c>
      <c r="B21694">
        <v>4913100</v>
      </c>
      <c r="C21694">
        <f t="shared" si="339"/>
        <v>23387905</v>
      </c>
      <c r="D21694">
        <v>1.498</v>
      </c>
      <c r="E21694">
        <v>14.542999999999999</v>
      </c>
      <c r="F21694">
        <v>104.09</v>
      </c>
    </row>
    <row r="21695" spans="1:6" x14ac:dyDescent="0.25">
      <c r="A21695" s="1">
        <v>42443.375</v>
      </c>
      <c r="B21695">
        <v>4914000</v>
      </c>
      <c r="C21695">
        <f t="shared" si="339"/>
        <v>23388805</v>
      </c>
      <c r="D21695">
        <v>1.506</v>
      </c>
      <c r="E21695">
        <v>14.542999999999999</v>
      </c>
      <c r="F21695">
        <v>104.598</v>
      </c>
    </row>
    <row r="21696" spans="1:6" x14ac:dyDescent="0.25">
      <c r="A21696" s="1">
        <v>42443.385416666664</v>
      </c>
      <c r="B21696">
        <v>4914900</v>
      </c>
      <c r="C21696">
        <f t="shared" si="339"/>
        <v>23389705</v>
      </c>
      <c r="D21696">
        <v>1.4870000000000001</v>
      </c>
      <c r="E21696">
        <v>14.542999999999999</v>
      </c>
      <c r="F21696">
        <v>103.327</v>
      </c>
    </row>
    <row r="21697" spans="1:6" x14ac:dyDescent="0.25">
      <c r="A21697" s="1">
        <v>42443.395833333336</v>
      </c>
      <c r="B21697">
        <v>4915800</v>
      </c>
      <c r="C21697">
        <f t="shared" si="339"/>
        <v>23390605</v>
      </c>
      <c r="D21697">
        <v>1.4670000000000001</v>
      </c>
      <c r="E21697">
        <v>14.595000000000001</v>
      </c>
      <c r="F21697">
        <v>101.93899999999999</v>
      </c>
    </row>
    <row r="21698" spans="1:6" x14ac:dyDescent="0.25">
      <c r="A21698" s="1">
        <v>42443.40625</v>
      </c>
      <c r="B21698">
        <v>4916700</v>
      </c>
      <c r="C21698">
        <f t="shared" si="339"/>
        <v>23391505</v>
      </c>
      <c r="D21698">
        <v>1.476</v>
      </c>
      <c r="E21698">
        <v>14.595000000000001</v>
      </c>
      <c r="F21698">
        <v>102.575</v>
      </c>
    </row>
    <row r="21699" spans="1:6" x14ac:dyDescent="0.25">
      <c r="A21699" s="1">
        <v>42443.416666666664</v>
      </c>
      <c r="B21699">
        <v>4917600</v>
      </c>
      <c r="C21699">
        <f t="shared" si="339"/>
        <v>23392405</v>
      </c>
      <c r="D21699">
        <v>1.4450000000000001</v>
      </c>
      <c r="E21699">
        <v>14.542999999999999</v>
      </c>
      <c r="F21699">
        <v>100.40300000000001</v>
      </c>
    </row>
    <row r="21700" spans="1:6" x14ac:dyDescent="0.25">
      <c r="A21700" s="1">
        <v>42443.427083333336</v>
      </c>
      <c r="B21700">
        <v>4918500</v>
      </c>
      <c r="C21700">
        <f t="shared" si="339"/>
        <v>23393305</v>
      </c>
      <c r="D21700">
        <v>1.4430000000000001</v>
      </c>
      <c r="E21700">
        <v>14.492000000000001</v>
      </c>
      <c r="F21700">
        <v>100.265</v>
      </c>
    </row>
    <row r="21701" spans="1:6" x14ac:dyDescent="0.25">
      <c r="A21701" s="1">
        <v>42443.4375</v>
      </c>
      <c r="B21701">
        <v>4919400</v>
      </c>
      <c r="C21701">
        <f t="shared" si="339"/>
        <v>23394205</v>
      </c>
      <c r="D21701">
        <v>1.4470000000000001</v>
      </c>
      <c r="E21701">
        <v>14.542999999999999</v>
      </c>
      <c r="F21701">
        <v>100.53</v>
      </c>
    </row>
    <row r="21702" spans="1:6" x14ac:dyDescent="0.25">
      <c r="A21702" s="1">
        <v>42443.447916666664</v>
      </c>
      <c r="B21702">
        <v>4920300</v>
      </c>
      <c r="C21702">
        <f t="shared" si="339"/>
        <v>23395105</v>
      </c>
      <c r="D21702">
        <v>1.425</v>
      </c>
      <c r="E21702">
        <v>14.542999999999999</v>
      </c>
      <c r="F21702">
        <v>99.004999999999995</v>
      </c>
    </row>
    <row r="21703" spans="1:6" x14ac:dyDescent="0.25">
      <c r="A21703" s="1">
        <v>42443.458333333336</v>
      </c>
      <c r="B21703">
        <v>4921200</v>
      </c>
      <c r="C21703">
        <f t="shared" si="339"/>
        <v>23396005</v>
      </c>
      <c r="D21703">
        <v>1.42</v>
      </c>
      <c r="E21703">
        <v>14.542999999999999</v>
      </c>
      <c r="F21703">
        <v>98.623000000000005</v>
      </c>
    </row>
    <row r="21704" spans="1:6" x14ac:dyDescent="0.25">
      <c r="A21704" s="1">
        <v>42443.46875</v>
      </c>
      <c r="B21704">
        <v>4922100</v>
      </c>
      <c r="C21704">
        <f t="shared" si="339"/>
        <v>23396905</v>
      </c>
      <c r="D21704">
        <v>1.407</v>
      </c>
      <c r="E21704">
        <v>14.492000000000001</v>
      </c>
      <c r="F21704">
        <v>97.722999999999999</v>
      </c>
    </row>
    <row r="21705" spans="1:6" x14ac:dyDescent="0.25">
      <c r="A21705" s="1">
        <v>42443.479166666664</v>
      </c>
      <c r="B21705">
        <v>4923000</v>
      </c>
      <c r="C21705">
        <f t="shared" si="339"/>
        <v>23397805</v>
      </c>
      <c r="D21705">
        <v>1.403</v>
      </c>
      <c r="E21705">
        <v>14.492000000000001</v>
      </c>
      <c r="F21705">
        <v>97.468000000000004</v>
      </c>
    </row>
    <row r="21706" spans="1:6" x14ac:dyDescent="0.25">
      <c r="A21706" s="1">
        <v>42443.489583333336</v>
      </c>
      <c r="B21706">
        <v>4923900</v>
      </c>
      <c r="C21706">
        <f t="shared" si="339"/>
        <v>23398705</v>
      </c>
      <c r="D21706">
        <v>1.401</v>
      </c>
      <c r="E21706">
        <v>14.595000000000001</v>
      </c>
      <c r="F21706">
        <v>97.361999999999995</v>
      </c>
    </row>
    <row r="21707" spans="1:6" x14ac:dyDescent="0.25">
      <c r="A21707" s="1">
        <v>42443.5</v>
      </c>
      <c r="B21707">
        <v>4924800</v>
      </c>
      <c r="C21707">
        <f t="shared" si="339"/>
        <v>23399605</v>
      </c>
      <c r="D21707">
        <v>1.383</v>
      </c>
      <c r="E21707">
        <v>14.492000000000001</v>
      </c>
      <c r="F21707">
        <v>96.07</v>
      </c>
    </row>
    <row r="21708" spans="1:6" x14ac:dyDescent="0.25">
      <c r="A21708" s="1">
        <v>42443.510416666664</v>
      </c>
      <c r="B21708">
        <v>4925700</v>
      </c>
      <c r="C21708">
        <f t="shared" si="339"/>
        <v>23400505</v>
      </c>
      <c r="D21708">
        <v>1.383</v>
      </c>
      <c r="E21708">
        <v>14.542999999999999</v>
      </c>
      <c r="F21708">
        <v>96.08</v>
      </c>
    </row>
    <row r="21709" spans="1:6" x14ac:dyDescent="0.25">
      <c r="A21709" s="1">
        <v>42443.520833333336</v>
      </c>
      <c r="B21709">
        <v>4926600</v>
      </c>
      <c r="C21709">
        <f t="shared" ref="C21709:C21772" si="340">C21708+(15*60)</f>
        <v>23401405</v>
      </c>
      <c r="D21709">
        <v>1.3720000000000001</v>
      </c>
      <c r="E21709">
        <v>14.595000000000001</v>
      </c>
      <c r="F21709">
        <v>95.328000000000003</v>
      </c>
    </row>
    <row r="21710" spans="1:6" x14ac:dyDescent="0.25">
      <c r="A21710" s="1">
        <v>42443.53125</v>
      </c>
      <c r="B21710">
        <v>4927500</v>
      </c>
      <c r="C21710">
        <f t="shared" si="340"/>
        <v>23402305</v>
      </c>
      <c r="D21710">
        <v>1.367</v>
      </c>
      <c r="E21710">
        <v>14.542999999999999</v>
      </c>
      <c r="F21710">
        <v>94.936000000000007</v>
      </c>
    </row>
    <row r="21711" spans="1:6" x14ac:dyDescent="0.25">
      <c r="A21711" s="1">
        <v>42443.541666666664</v>
      </c>
      <c r="B21711">
        <v>4928400</v>
      </c>
      <c r="C21711">
        <f t="shared" si="340"/>
        <v>23403205</v>
      </c>
      <c r="D21711">
        <v>1.37</v>
      </c>
      <c r="E21711">
        <v>14.492000000000001</v>
      </c>
      <c r="F21711">
        <v>95.18</v>
      </c>
    </row>
    <row r="21712" spans="1:6" x14ac:dyDescent="0.25">
      <c r="A21712" s="1">
        <v>42443.552083333336</v>
      </c>
      <c r="B21712">
        <v>4929300</v>
      </c>
      <c r="C21712">
        <f t="shared" si="340"/>
        <v>23404105</v>
      </c>
      <c r="D21712">
        <v>1.407</v>
      </c>
      <c r="E21712">
        <v>14.595000000000001</v>
      </c>
      <c r="F21712">
        <v>97.742999999999995</v>
      </c>
    </row>
    <row r="21713" spans="1:6" x14ac:dyDescent="0.25">
      <c r="A21713" s="1">
        <v>42443.5625</v>
      </c>
      <c r="B21713">
        <v>4930200</v>
      </c>
      <c r="C21713">
        <f t="shared" si="340"/>
        <v>23405005</v>
      </c>
      <c r="D21713">
        <v>1.4379999999999999</v>
      </c>
      <c r="E21713">
        <v>14.595000000000001</v>
      </c>
      <c r="F21713">
        <v>99.905000000000001</v>
      </c>
    </row>
    <row r="21714" spans="1:6" x14ac:dyDescent="0.25">
      <c r="A21714" s="1">
        <v>42443.572916666664</v>
      </c>
      <c r="B21714">
        <v>4931100</v>
      </c>
      <c r="C21714">
        <f t="shared" si="340"/>
        <v>23405905</v>
      </c>
      <c r="D21714">
        <v>1.4490000000000001</v>
      </c>
      <c r="E21714">
        <v>14.595000000000001</v>
      </c>
      <c r="F21714">
        <v>100.66800000000001</v>
      </c>
    </row>
    <row r="21715" spans="1:6" x14ac:dyDescent="0.25">
      <c r="A21715" s="1">
        <v>42443.583333333336</v>
      </c>
      <c r="B21715">
        <v>4932000</v>
      </c>
      <c r="C21715">
        <f t="shared" si="340"/>
        <v>23406805</v>
      </c>
      <c r="D21715">
        <v>1.4510000000000001</v>
      </c>
      <c r="E21715">
        <v>14.646000000000001</v>
      </c>
      <c r="F21715">
        <v>100.80500000000001</v>
      </c>
    </row>
    <row r="21716" spans="1:6" x14ac:dyDescent="0.25">
      <c r="A21716" s="1">
        <v>42443.59375</v>
      </c>
      <c r="B21716">
        <v>4932900</v>
      </c>
      <c r="C21716">
        <f t="shared" si="340"/>
        <v>23407705</v>
      </c>
      <c r="D21716">
        <v>1.4470000000000001</v>
      </c>
      <c r="E21716">
        <v>14.698</v>
      </c>
      <c r="F21716">
        <v>100.562</v>
      </c>
    </row>
    <row r="21717" spans="1:6" x14ac:dyDescent="0.25">
      <c r="A21717" s="1">
        <v>42443.604166666664</v>
      </c>
      <c r="B21717">
        <v>4933800</v>
      </c>
      <c r="C21717">
        <f t="shared" si="340"/>
        <v>23408605</v>
      </c>
      <c r="D21717">
        <v>1.4710000000000001</v>
      </c>
      <c r="E21717">
        <v>14.646000000000001</v>
      </c>
      <c r="F21717">
        <v>102.20399999999999</v>
      </c>
    </row>
    <row r="21718" spans="1:6" x14ac:dyDescent="0.25">
      <c r="A21718" s="1">
        <v>42443.614583333336</v>
      </c>
      <c r="B21718">
        <v>4934700</v>
      </c>
      <c r="C21718">
        <f t="shared" si="340"/>
        <v>23409505</v>
      </c>
      <c r="D21718">
        <v>1.462</v>
      </c>
      <c r="E21718">
        <v>14.749000000000001</v>
      </c>
      <c r="F21718">
        <v>101.589</v>
      </c>
    </row>
    <row r="21719" spans="1:6" x14ac:dyDescent="0.25">
      <c r="A21719" s="1">
        <v>42443.625</v>
      </c>
      <c r="B21719">
        <v>4935600</v>
      </c>
      <c r="C21719">
        <f t="shared" si="340"/>
        <v>23410405</v>
      </c>
      <c r="D21719">
        <v>1.4770000000000001</v>
      </c>
      <c r="E21719">
        <v>14.698</v>
      </c>
      <c r="F21719">
        <v>102.596</v>
      </c>
    </row>
    <row r="21720" spans="1:6" x14ac:dyDescent="0.25">
      <c r="A21720" s="1">
        <v>42443.635416666664</v>
      </c>
      <c r="B21720">
        <v>4936500</v>
      </c>
      <c r="C21720">
        <f t="shared" si="340"/>
        <v>23411305</v>
      </c>
      <c r="D21720">
        <v>1.4750000000000001</v>
      </c>
      <c r="E21720">
        <v>14.801</v>
      </c>
      <c r="F21720">
        <v>102.49</v>
      </c>
    </row>
    <row r="21721" spans="1:6" x14ac:dyDescent="0.25">
      <c r="A21721" s="1">
        <v>42443.645833333336</v>
      </c>
      <c r="B21721">
        <v>4937400</v>
      </c>
      <c r="C21721">
        <f t="shared" si="340"/>
        <v>23412205</v>
      </c>
      <c r="D21721">
        <v>1.4950000000000001</v>
      </c>
      <c r="E21721">
        <v>14.749000000000001</v>
      </c>
      <c r="F21721">
        <v>103.878</v>
      </c>
    </row>
    <row r="21722" spans="1:6" x14ac:dyDescent="0.25">
      <c r="A21722" s="1">
        <v>42443.65625</v>
      </c>
      <c r="B21722">
        <v>4938300</v>
      </c>
      <c r="C21722">
        <f t="shared" si="340"/>
        <v>23413105</v>
      </c>
      <c r="D21722">
        <v>1.4950000000000001</v>
      </c>
      <c r="E21722">
        <v>14.749000000000001</v>
      </c>
      <c r="F21722">
        <v>103.878</v>
      </c>
    </row>
    <row r="21723" spans="1:6" x14ac:dyDescent="0.25">
      <c r="A21723" s="1">
        <v>42443.666666666664</v>
      </c>
      <c r="B21723">
        <v>4939200</v>
      </c>
      <c r="C21723">
        <f t="shared" si="340"/>
        <v>23414005</v>
      </c>
      <c r="D21723">
        <v>1.508</v>
      </c>
      <c r="E21723">
        <v>14.801</v>
      </c>
      <c r="F21723">
        <v>104.77800000000001</v>
      </c>
    </row>
    <row r="21724" spans="1:6" x14ac:dyDescent="0.25">
      <c r="A21724" s="1">
        <v>42443.677083333336</v>
      </c>
      <c r="B21724">
        <v>4940100</v>
      </c>
      <c r="C21724">
        <f t="shared" si="340"/>
        <v>23414905</v>
      </c>
      <c r="D21724">
        <v>1.5029999999999999</v>
      </c>
      <c r="E21724">
        <v>14.852</v>
      </c>
      <c r="F21724">
        <v>104.408</v>
      </c>
    </row>
    <row r="21725" spans="1:6" x14ac:dyDescent="0.25">
      <c r="A21725" s="1">
        <v>42443.6875</v>
      </c>
      <c r="B21725">
        <v>4941000</v>
      </c>
      <c r="C21725">
        <f t="shared" si="340"/>
        <v>23415805</v>
      </c>
      <c r="D21725">
        <v>1.514</v>
      </c>
      <c r="E21725">
        <v>14.852</v>
      </c>
      <c r="F21725">
        <v>105.17</v>
      </c>
    </row>
    <row r="21726" spans="1:6" x14ac:dyDescent="0.25">
      <c r="A21726" s="1">
        <v>42443.697916666664</v>
      </c>
      <c r="B21726">
        <v>4941900</v>
      </c>
      <c r="C21726">
        <f t="shared" si="340"/>
        <v>23416705</v>
      </c>
      <c r="D21726">
        <v>1.514</v>
      </c>
      <c r="E21726">
        <v>14.852</v>
      </c>
      <c r="F21726">
        <v>105.17</v>
      </c>
    </row>
    <row r="21727" spans="1:6" x14ac:dyDescent="0.25">
      <c r="A21727" s="1">
        <v>42443.708333333336</v>
      </c>
      <c r="B21727">
        <v>4942800</v>
      </c>
      <c r="C21727">
        <f t="shared" si="340"/>
        <v>23417605</v>
      </c>
      <c r="D21727">
        <v>1.5209999999999999</v>
      </c>
      <c r="E21727">
        <v>14.903</v>
      </c>
      <c r="F21727">
        <v>105.69</v>
      </c>
    </row>
    <row r="21728" spans="1:6" x14ac:dyDescent="0.25">
      <c r="A21728" s="1">
        <v>42443.71875</v>
      </c>
      <c r="B21728">
        <v>4943700</v>
      </c>
      <c r="C21728">
        <f t="shared" si="340"/>
        <v>23418505</v>
      </c>
      <c r="D21728">
        <v>1.5209999999999999</v>
      </c>
      <c r="E21728">
        <v>14.852</v>
      </c>
      <c r="F21728">
        <v>105.679</v>
      </c>
    </row>
    <row r="21729" spans="1:6" x14ac:dyDescent="0.25">
      <c r="A21729" s="1">
        <v>42443.729166666664</v>
      </c>
      <c r="B21729">
        <v>4944600</v>
      </c>
      <c r="C21729">
        <f t="shared" si="340"/>
        <v>23419405</v>
      </c>
      <c r="D21729">
        <v>1.5289999999999999</v>
      </c>
      <c r="E21729">
        <v>14.903</v>
      </c>
      <c r="F21729">
        <v>106.19799999999999</v>
      </c>
    </row>
    <row r="21730" spans="1:6" x14ac:dyDescent="0.25">
      <c r="A21730" s="1">
        <v>42443.739583333336</v>
      </c>
      <c r="B21730">
        <v>4945500</v>
      </c>
      <c r="C21730">
        <f t="shared" si="340"/>
        <v>23420305</v>
      </c>
      <c r="D21730">
        <v>1.5509999999999999</v>
      </c>
      <c r="E21730">
        <v>14.955</v>
      </c>
      <c r="F21730">
        <v>107.73399999999999</v>
      </c>
    </row>
    <row r="21731" spans="1:6" x14ac:dyDescent="0.25">
      <c r="A21731" s="1">
        <v>42443.75</v>
      </c>
      <c r="B21731">
        <v>4946400</v>
      </c>
      <c r="C21731">
        <f t="shared" si="340"/>
        <v>23421205</v>
      </c>
      <c r="D21731">
        <v>1.5429999999999999</v>
      </c>
      <c r="E21731">
        <v>14.955</v>
      </c>
      <c r="F21731">
        <v>107.226</v>
      </c>
    </row>
    <row r="21732" spans="1:6" x14ac:dyDescent="0.25">
      <c r="A21732" s="1">
        <v>42443.760416666664</v>
      </c>
      <c r="B21732">
        <v>4947300</v>
      </c>
      <c r="C21732">
        <f t="shared" si="340"/>
        <v>23422105</v>
      </c>
      <c r="D21732">
        <v>1.5669999999999999</v>
      </c>
      <c r="E21732">
        <v>14.903</v>
      </c>
      <c r="F21732">
        <v>108.86799999999999</v>
      </c>
    </row>
    <row r="21733" spans="1:6" x14ac:dyDescent="0.25">
      <c r="A21733" s="1">
        <v>42443.770833333336</v>
      </c>
      <c r="B21733">
        <v>4948200</v>
      </c>
      <c r="C21733">
        <f t="shared" si="340"/>
        <v>23423005</v>
      </c>
      <c r="D21733">
        <v>1.5669999999999999</v>
      </c>
      <c r="E21733">
        <v>14.955</v>
      </c>
      <c r="F21733">
        <v>108.879</v>
      </c>
    </row>
    <row r="21734" spans="1:6" x14ac:dyDescent="0.25">
      <c r="A21734" s="1">
        <v>42443.78125</v>
      </c>
      <c r="B21734">
        <v>4949100</v>
      </c>
      <c r="C21734">
        <f t="shared" si="340"/>
        <v>23423905</v>
      </c>
      <c r="D21734">
        <v>1.573</v>
      </c>
      <c r="E21734">
        <v>14.955</v>
      </c>
      <c r="F21734">
        <v>109.26</v>
      </c>
    </row>
    <row r="21735" spans="1:6" x14ac:dyDescent="0.25">
      <c r="A21735" s="1">
        <v>42443.791666666664</v>
      </c>
      <c r="B21735">
        <v>4950000</v>
      </c>
      <c r="C21735">
        <f t="shared" si="340"/>
        <v>23424805</v>
      </c>
      <c r="D21735">
        <v>1.587</v>
      </c>
      <c r="E21735">
        <v>14.955</v>
      </c>
      <c r="F21735">
        <v>110.277</v>
      </c>
    </row>
    <row r="21736" spans="1:6" x14ac:dyDescent="0.25">
      <c r="A21736" s="1">
        <v>42443.802083333336</v>
      </c>
      <c r="B21736">
        <v>4950900</v>
      </c>
      <c r="C21736">
        <f t="shared" si="340"/>
        <v>23425705</v>
      </c>
      <c r="D21736">
        <v>1.5980000000000001</v>
      </c>
      <c r="E21736">
        <v>15.006</v>
      </c>
      <c r="F21736">
        <v>111.051</v>
      </c>
    </row>
    <row r="21737" spans="1:6" x14ac:dyDescent="0.25">
      <c r="A21737" s="1">
        <v>42443.8125</v>
      </c>
      <c r="B21737">
        <v>4951800</v>
      </c>
      <c r="C21737">
        <f t="shared" si="340"/>
        <v>23426605</v>
      </c>
      <c r="D21737">
        <v>1.5880000000000001</v>
      </c>
      <c r="E21737">
        <v>15.058</v>
      </c>
      <c r="F21737">
        <v>110.29900000000001</v>
      </c>
    </row>
    <row r="21738" spans="1:6" x14ac:dyDescent="0.25">
      <c r="A21738" s="1">
        <v>42443.822916666664</v>
      </c>
      <c r="B21738">
        <v>4952700</v>
      </c>
      <c r="C21738">
        <f t="shared" si="340"/>
        <v>23427505</v>
      </c>
      <c r="D21738">
        <v>1.6020000000000001</v>
      </c>
      <c r="E21738">
        <v>15.109</v>
      </c>
      <c r="F21738">
        <v>111.327</v>
      </c>
    </row>
    <row r="21739" spans="1:6" x14ac:dyDescent="0.25">
      <c r="A21739" s="1">
        <v>42443.833333333336</v>
      </c>
      <c r="B21739">
        <v>4953600</v>
      </c>
      <c r="C21739">
        <f t="shared" si="340"/>
        <v>23428405</v>
      </c>
      <c r="D21739">
        <v>1.6020000000000001</v>
      </c>
      <c r="E21739">
        <v>15.058</v>
      </c>
      <c r="F21739">
        <v>111.316</v>
      </c>
    </row>
    <row r="21740" spans="1:6" x14ac:dyDescent="0.25">
      <c r="A21740" s="1">
        <v>42443.84375</v>
      </c>
      <c r="B21740">
        <v>4954500</v>
      </c>
      <c r="C21740">
        <f t="shared" si="340"/>
        <v>23429305</v>
      </c>
      <c r="D21740">
        <v>1.6080000000000001</v>
      </c>
      <c r="E21740">
        <v>15.109</v>
      </c>
      <c r="F21740">
        <v>111.708</v>
      </c>
    </row>
    <row r="21741" spans="1:6" x14ac:dyDescent="0.25">
      <c r="A21741" s="1">
        <v>42443.854166666664</v>
      </c>
      <c r="B21741">
        <v>4955400</v>
      </c>
      <c r="C21741">
        <f t="shared" si="340"/>
        <v>23430205</v>
      </c>
      <c r="D21741">
        <v>1.6020000000000001</v>
      </c>
      <c r="E21741">
        <v>15.058</v>
      </c>
      <c r="F21741">
        <v>111.316</v>
      </c>
    </row>
    <row r="21742" spans="1:6" x14ac:dyDescent="0.25">
      <c r="A21742" s="1">
        <v>42443.864583333336</v>
      </c>
      <c r="B21742">
        <v>4956300</v>
      </c>
      <c r="C21742">
        <f t="shared" si="340"/>
        <v>23431105</v>
      </c>
      <c r="D21742">
        <v>1.621</v>
      </c>
      <c r="E21742">
        <v>15.16</v>
      </c>
      <c r="F21742">
        <v>112.60899999999999</v>
      </c>
    </row>
    <row r="21743" spans="1:6" x14ac:dyDescent="0.25">
      <c r="A21743" s="1">
        <v>42443.875</v>
      </c>
      <c r="B21743">
        <v>4957200</v>
      </c>
      <c r="C21743">
        <f t="shared" si="340"/>
        <v>23432005</v>
      </c>
      <c r="D21743">
        <v>1.5840000000000001</v>
      </c>
      <c r="E21743">
        <v>15.109</v>
      </c>
      <c r="F21743">
        <v>110.056</v>
      </c>
    </row>
    <row r="21744" spans="1:6" x14ac:dyDescent="0.25">
      <c r="A21744" s="1">
        <v>42443.885416666664</v>
      </c>
      <c r="B21744">
        <v>4958100</v>
      </c>
      <c r="C21744">
        <f t="shared" si="340"/>
        <v>23432905</v>
      </c>
      <c r="D21744">
        <v>1.613</v>
      </c>
      <c r="E21744">
        <v>15.058</v>
      </c>
      <c r="F21744">
        <v>112.07899999999999</v>
      </c>
    </row>
    <row r="21745" spans="1:6" x14ac:dyDescent="0.25">
      <c r="A21745" s="1">
        <v>42443.895833333336</v>
      </c>
      <c r="B21745">
        <v>4959000</v>
      </c>
      <c r="C21745">
        <f t="shared" si="340"/>
        <v>23433805</v>
      </c>
      <c r="D21745">
        <v>1.601</v>
      </c>
      <c r="E21745">
        <v>15.109</v>
      </c>
      <c r="F21745">
        <v>111.2</v>
      </c>
    </row>
    <row r="21746" spans="1:6" x14ac:dyDescent="0.25">
      <c r="A21746" s="1">
        <v>42443.90625</v>
      </c>
      <c r="B21746">
        <v>4959900</v>
      </c>
      <c r="C21746">
        <f t="shared" si="340"/>
        <v>23434705</v>
      </c>
      <c r="D21746">
        <v>1.5880000000000001</v>
      </c>
      <c r="E21746">
        <v>15.109</v>
      </c>
      <c r="F21746">
        <v>110.31</v>
      </c>
    </row>
    <row r="21747" spans="1:6" x14ac:dyDescent="0.25">
      <c r="A21747" s="1">
        <v>42443.916666666664</v>
      </c>
      <c r="B21747">
        <v>4960800</v>
      </c>
      <c r="C21747">
        <f t="shared" si="340"/>
        <v>23435605</v>
      </c>
      <c r="D21747">
        <v>1.6060000000000001</v>
      </c>
      <c r="E21747">
        <v>15.109</v>
      </c>
      <c r="F21747">
        <v>111.581</v>
      </c>
    </row>
    <row r="21748" spans="1:6" x14ac:dyDescent="0.25">
      <c r="A21748" s="1">
        <v>42443.927083333336</v>
      </c>
      <c r="B21748">
        <v>4961700</v>
      </c>
      <c r="C21748">
        <f t="shared" si="340"/>
        <v>23436505</v>
      </c>
      <c r="D21748">
        <v>1.593</v>
      </c>
      <c r="E21748">
        <v>15.16</v>
      </c>
      <c r="F21748">
        <v>110.702</v>
      </c>
    </row>
    <row r="21749" spans="1:6" x14ac:dyDescent="0.25">
      <c r="A21749" s="1">
        <v>42443.9375</v>
      </c>
      <c r="B21749">
        <v>4962600</v>
      </c>
      <c r="C21749">
        <f t="shared" si="340"/>
        <v>23437405</v>
      </c>
      <c r="D21749">
        <v>1.593</v>
      </c>
      <c r="E21749">
        <v>15.109</v>
      </c>
      <c r="F21749">
        <v>110.691</v>
      </c>
    </row>
    <row r="21750" spans="1:6" x14ac:dyDescent="0.25">
      <c r="A21750" s="1">
        <v>42443.947916666664</v>
      </c>
      <c r="B21750">
        <v>4963500</v>
      </c>
      <c r="C21750">
        <f t="shared" si="340"/>
        <v>23438305</v>
      </c>
      <c r="D21750">
        <v>1.593</v>
      </c>
      <c r="E21750">
        <v>15.16</v>
      </c>
      <c r="F21750">
        <v>110.702</v>
      </c>
    </row>
    <row r="21751" spans="1:6" x14ac:dyDescent="0.25">
      <c r="A21751" s="1">
        <v>42443.958333333336</v>
      </c>
      <c r="B21751">
        <v>4964400</v>
      </c>
      <c r="C21751">
        <f t="shared" si="340"/>
        <v>23439205</v>
      </c>
      <c r="D21751">
        <v>1.6080000000000001</v>
      </c>
      <c r="E21751">
        <v>15.16</v>
      </c>
      <c r="F21751">
        <v>111.71899999999999</v>
      </c>
    </row>
    <row r="21752" spans="1:6" x14ac:dyDescent="0.25">
      <c r="A21752" s="1">
        <v>42443.96875</v>
      </c>
      <c r="B21752">
        <v>4965300</v>
      </c>
      <c r="C21752">
        <f t="shared" si="340"/>
        <v>23440105</v>
      </c>
      <c r="D21752">
        <v>1.6140000000000001</v>
      </c>
      <c r="E21752">
        <v>15.16</v>
      </c>
      <c r="F21752">
        <v>112.101</v>
      </c>
    </row>
    <row r="21753" spans="1:6" x14ac:dyDescent="0.25">
      <c r="A21753" s="1">
        <v>42443.979166666664</v>
      </c>
      <c r="B21753">
        <v>4966200</v>
      </c>
      <c r="C21753">
        <f t="shared" si="340"/>
        <v>23441005</v>
      </c>
      <c r="D21753">
        <v>1.625</v>
      </c>
      <c r="E21753">
        <v>15.16</v>
      </c>
      <c r="F21753">
        <v>112.863</v>
      </c>
    </row>
    <row r="21754" spans="1:6" x14ac:dyDescent="0.25">
      <c r="A21754" s="1">
        <v>42443.989583333336</v>
      </c>
      <c r="B21754">
        <v>4967100</v>
      </c>
      <c r="C21754">
        <f t="shared" si="340"/>
        <v>23441905</v>
      </c>
      <c r="D21754">
        <v>1.637</v>
      </c>
      <c r="E21754">
        <v>15.16</v>
      </c>
      <c r="F21754">
        <v>113.753</v>
      </c>
    </row>
    <row r="21755" spans="1:6" x14ac:dyDescent="0.25">
      <c r="A21755" s="1">
        <v>42444</v>
      </c>
      <c r="B21755">
        <v>4968000</v>
      </c>
      <c r="C21755">
        <f t="shared" si="340"/>
        <v>23442805</v>
      </c>
      <c r="D21755">
        <v>1.63</v>
      </c>
      <c r="E21755">
        <v>15.212</v>
      </c>
      <c r="F21755">
        <v>113.256</v>
      </c>
    </row>
    <row r="21756" spans="1:6" x14ac:dyDescent="0.25">
      <c r="A21756" s="1">
        <v>42444.010416666664</v>
      </c>
      <c r="B21756">
        <v>4968900</v>
      </c>
      <c r="C21756">
        <f t="shared" si="340"/>
        <v>23443705</v>
      </c>
      <c r="D21756">
        <v>1.6319999999999999</v>
      </c>
      <c r="E21756">
        <v>15.212</v>
      </c>
      <c r="F21756">
        <v>113.383</v>
      </c>
    </row>
    <row r="21757" spans="1:6" x14ac:dyDescent="0.25">
      <c r="A21757" s="1">
        <v>42444.020833333336</v>
      </c>
      <c r="B21757">
        <v>4969800</v>
      </c>
      <c r="C21757">
        <f t="shared" si="340"/>
        <v>23444605</v>
      </c>
      <c r="D21757">
        <v>1.6379999999999999</v>
      </c>
      <c r="E21757">
        <v>15.212</v>
      </c>
      <c r="F21757">
        <v>113.764</v>
      </c>
    </row>
    <row r="21758" spans="1:6" x14ac:dyDescent="0.25">
      <c r="A21758" s="1">
        <v>42444.03125</v>
      </c>
      <c r="B21758">
        <v>4970700</v>
      </c>
      <c r="C21758">
        <f t="shared" si="340"/>
        <v>23445505</v>
      </c>
      <c r="D21758">
        <v>1.6539999999999999</v>
      </c>
      <c r="E21758">
        <v>15.212</v>
      </c>
      <c r="F21758">
        <v>114.908</v>
      </c>
    </row>
    <row r="21759" spans="1:6" x14ac:dyDescent="0.25">
      <c r="A21759" s="1">
        <v>42444.041666666664</v>
      </c>
      <c r="B21759">
        <v>4971600</v>
      </c>
      <c r="C21759">
        <f t="shared" si="340"/>
        <v>23446405</v>
      </c>
      <c r="D21759">
        <v>1.6579999999999999</v>
      </c>
      <c r="E21759">
        <v>15.212</v>
      </c>
      <c r="F21759">
        <v>115.163</v>
      </c>
    </row>
    <row r="21760" spans="1:6" x14ac:dyDescent="0.25">
      <c r="A21760" s="1">
        <v>42444.052083333336</v>
      </c>
      <c r="B21760">
        <v>4972500</v>
      </c>
      <c r="C21760">
        <f t="shared" si="340"/>
        <v>23447305</v>
      </c>
      <c r="D21760">
        <v>1.661</v>
      </c>
      <c r="E21760">
        <v>15.212</v>
      </c>
      <c r="F21760">
        <v>115.417</v>
      </c>
    </row>
    <row r="21761" spans="1:6" x14ac:dyDescent="0.25">
      <c r="A21761" s="1">
        <v>42444.0625</v>
      </c>
      <c r="B21761">
        <v>4973400</v>
      </c>
      <c r="C21761">
        <f t="shared" si="340"/>
        <v>23448205</v>
      </c>
      <c r="D21761">
        <v>1.6559999999999999</v>
      </c>
      <c r="E21761">
        <v>15.263</v>
      </c>
      <c r="F21761">
        <v>115.047</v>
      </c>
    </row>
    <row r="21762" spans="1:6" x14ac:dyDescent="0.25">
      <c r="A21762" s="1">
        <v>42444.072916666664</v>
      </c>
      <c r="B21762">
        <v>4974300</v>
      </c>
      <c r="C21762">
        <f t="shared" si="340"/>
        <v>23449105</v>
      </c>
      <c r="D21762">
        <v>1.667</v>
      </c>
      <c r="E21762">
        <v>15.263</v>
      </c>
      <c r="F21762">
        <v>115.81</v>
      </c>
    </row>
    <row r="21763" spans="1:6" x14ac:dyDescent="0.25">
      <c r="A21763" s="1">
        <v>42444.083333333336</v>
      </c>
      <c r="B21763">
        <v>4975200</v>
      </c>
      <c r="C21763">
        <f t="shared" si="340"/>
        <v>23450005</v>
      </c>
      <c r="D21763">
        <v>1.669</v>
      </c>
      <c r="E21763">
        <v>15.212</v>
      </c>
      <c r="F21763">
        <v>115.926</v>
      </c>
    </row>
    <row r="21764" spans="1:6" x14ac:dyDescent="0.25">
      <c r="A21764" s="1">
        <v>42444.09375</v>
      </c>
      <c r="B21764">
        <v>4976100</v>
      </c>
      <c r="C21764">
        <f t="shared" si="340"/>
        <v>23450905</v>
      </c>
      <c r="D21764">
        <v>1.669</v>
      </c>
      <c r="E21764">
        <v>15.263</v>
      </c>
      <c r="F21764">
        <v>115.937</v>
      </c>
    </row>
    <row r="21765" spans="1:6" x14ac:dyDescent="0.25">
      <c r="A21765" s="1">
        <v>42444.104166666664</v>
      </c>
      <c r="B21765">
        <v>4977000</v>
      </c>
      <c r="C21765">
        <f t="shared" si="340"/>
        <v>23451805</v>
      </c>
      <c r="D21765">
        <v>1.6739999999999999</v>
      </c>
      <c r="E21765">
        <v>15.263</v>
      </c>
      <c r="F21765">
        <v>116.318</v>
      </c>
    </row>
    <row r="21766" spans="1:6" x14ac:dyDescent="0.25">
      <c r="A21766" s="1">
        <v>42444.114583333336</v>
      </c>
      <c r="B21766">
        <v>4977900</v>
      </c>
      <c r="C21766">
        <f t="shared" si="340"/>
        <v>23452705</v>
      </c>
      <c r="D21766">
        <v>1.6850000000000001</v>
      </c>
      <c r="E21766">
        <v>15.212</v>
      </c>
      <c r="F21766">
        <v>117.07</v>
      </c>
    </row>
    <row r="21767" spans="1:6" x14ac:dyDescent="0.25">
      <c r="A21767" s="1">
        <v>42444.125</v>
      </c>
      <c r="B21767">
        <v>4978800</v>
      </c>
      <c r="C21767">
        <f t="shared" si="340"/>
        <v>23453605</v>
      </c>
      <c r="D21767">
        <v>1.6919999999999999</v>
      </c>
      <c r="E21767">
        <v>15.212</v>
      </c>
      <c r="F21767">
        <v>117.578</v>
      </c>
    </row>
    <row r="21768" spans="1:6" x14ac:dyDescent="0.25">
      <c r="A21768" s="1">
        <v>42444.135416666664</v>
      </c>
      <c r="B21768">
        <v>4979700</v>
      </c>
      <c r="C21768">
        <f t="shared" si="340"/>
        <v>23454505</v>
      </c>
      <c r="D21768">
        <v>1.6779999999999999</v>
      </c>
      <c r="E21768">
        <v>15.212</v>
      </c>
      <c r="F21768">
        <v>116.56100000000001</v>
      </c>
    </row>
    <row r="21769" spans="1:6" x14ac:dyDescent="0.25">
      <c r="A21769" s="1">
        <v>42444.145833333336</v>
      </c>
      <c r="B21769">
        <v>4980600</v>
      </c>
      <c r="C21769">
        <f t="shared" si="340"/>
        <v>23455405</v>
      </c>
      <c r="D21769">
        <v>1.679</v>
      </c>
      <c r="E21769">
        <v>15.16</v>
      </c>
      <c r="F21769">
        <v>116.67700000000001</v>
      </c>
    </row>
    <row r="21770" spans="1:6" x14ac:dyDescent="0.25">
      <c r="A21770" s="1">
        <v>42444.15625</v>
      </c>
      <c r="B21770">
        <v>4981500</v>
      </c>
      <c r="C21770">
        <f t="shared" si="340"/>
        <v>23456305</v>
      </c>
      <c r="D21770">
        <v>1.694</v>
      </c>
      <c r="E21770">
        <v>15.16</v>
      </c>
      <c r="F21770">
        <v>117.694</v>
      </c>
    </row>
    <row r="21771" spans="1:6" x14ac:dyDescent="0.25">
      <c r="A21771" s="1">
        <v>42444.166666666664</v>
      </c>
      <c r="B21771">
        <v>4982400</v>
      </c>
      <c r="C21771">
        <f t="shared" si="340"/>
        <v>23457205</v>
      </c>
      <c r="D21771">
        <v>1.681</v>
      </c>
      <c r="E21771">
        <v>15.16</v>
      </c>
      <c r="F21771">
        <v>116.80500000000001</v>
      </c>
    </row>
    <row r="21772" spans="1:6" x14ac:dyDescent="0.25">
      <c r="A21772" s="1">
        <v>42444.177083333336</v>
      </c>
      <c r="B21772">
        <v>4983300</v>
      </c>
      <c r="C21772">
        <f t="shared" si="340"/>
        <v>23458105</v>
      </c>
      <c r="D21772">
        <v>1.7090000000000001</v>
      </c>
      <c r="E21772">
        <v>15.16</v>
      </c>
      <c r="F21772">
        <v>118.712</v>
      </c>
    </row>
    <row r="21773" spans="1:6" x14ac:dyDescent="0.25">
      <c r="A21773" s="1">
        <v>42444.1875</v>
      </c>
      <c r="B21773">
        <v>4984200</v>
      </c>
      <c r="C21773">
        <f t="shared" ref="C21773:C21836" si="341">C21772+(15*60)</f>
        <v>23459005</v>
      </c>
      <c r="D21773">
        <v>1.7030000000000001</v>
      </c>
      <c r="E21773">
        <v>15.16</v>
      </c>
      <c r="F21773">
        <v>118.33</v>
      </c>
    </row>
    <row r="21774" spans="1:6" x14ac:dyDescent="0.25">
      <c r="A21774" s="1">
        <v>42444.197916666664</v>
      </c>
      <c r="B21774">
        <v>4985100</v>
      </c>
      <c r="C21774">
        <f t="shared" si="341"/>
        <v>23459905</v>
      </c>
      <c r="D21774">
        <v>1.7050000000000001</v>
      </c>
      <c r="E21774">
        <v>15.058</v>
      </c>
      <c r="F21774">
        <v>118.435</v>
      </c>
    </row>
    <row r="21775" spans="1:6" x14ac:dyDescent="0.25">
      <c r="A21775" s="1">
        <v>42444.208333333336</v>
      </c>
      <c r="B21775">
        <v>4986000</v>
      </c>
      <c r="C21775">
        <f t="shared" si="341"/>
        <v>23460805</v>
      </c>
      <c r="D21775">
        <v>1.696</v>
      </c>
      <c r="E21775">
        <v>15.058</v>
      </c>
      <c r="F21775">
        <v>117.8</v>
      </c>
    </row>
    <row r="21776" spans="1:6" x14ac:dyDescent="0.25">
      <c r="A21776" s="1">
        <v>42444.21875</v>
      </c>
      <c r="B21776">
        <v>4986900</v>
      </c>
      <c r="C21776">
        <f t="shared" si="341"/>
        <v>23461705</v>
      </c>
      <c r="D21776">
        <v>1.708</v>
      </c>
      <c r="E21776">
        <v>15.058</v>
      </c>
      <c r="F21776">
        <v>118.69</v>
      </c>
    </row>
    <row r="21777" spans="1:6" x14ac:dyDescent="0.25">
      <c r="A21777" s="1">
        <v>42444.229166666664</v>
      </c>
      <c r="B21777">
        <v>4987800</v>
      </c>
      <c r="C21777">
        <f t="shared" si="341"/>
        <v>23462605</v>
      </c>
      <c r="D21777">
        <v>1.7030000000000001</v>
      </c>
      <c r="E21777">
        <v>15.006</v>
      </c>
      <c r="F21777">
        <v>118.297</v>
      </c>
    </row>
    <row r="21778" spans="1:6" x14ac:dyDescent="0.25">
      <c r="A21778" s="1">
        <v>42444.239583333336</v>
      </c>
      <c r="B21778">
        <v>4988700</v>
      </c>
      <c r="C21778">
        <f t="shared" si="341"/>
        <v>23463505</v>
      </c>
      <c r="D21778">
        <v>1.712</v>
      </c>
      <c r="E21778">
        <v>15.006</v>
      </c>
      <c r="F21778">
        <v>118.93300000000001</v>
      </c>
    </row>
    <row r="21779" spans="1:6" x14ac:dyDescent="0.25">
      <c r="A21779" s="1">
        <v>42444.25</v>
      </c>
      <c r="B21779">
        <v>4989600</v>
      </c>
      <c r="C21779">
        <f t="shared" si="341"/>
        <v>23464405</v>
      </c>
      <c r="D21779">
        <v>1.7170000000000001</v>
      </c>
      <c r="E21779">
        <v>15.006</v>
      </c>
      <c r="F21779">
        <v>119.31399999999999</v>
      </c>
    </row>
    <row r="21780" spans="1:6" x14ac:dyDescent="0.25">
      <c r="A21780" s="1">
        <v>42444.260416666664</v>
      </c>
      <c r="B21780">
        <v>4990500</v>
      </c>
      <c r="C21780">
        <f t="shared" si="341"/>
        <v>23465305</v>
      </c>
      <c r="D21780">
        <v>1.7250000000000001</v>
      </c>
      <c r="E21780">
        <v>15.006</v>
      </c>
      <c r="F21780">
        <v>119.82299999999999</v>
      </c>
    </row>
    <row r="21781" spans="1:6" x14ac:dyDescent="0.25">
      <c r="A21781" s="1">
        <v>42444.270833333336</v>
      </c>
      <c r="B21781">
        <v>4991400</v>
      </c>
      <c r="C21781">
        <f t="shared" si="341"/>
        <v>23466205</v>
      </c>
      <c r="D21781">
        <v>1.7210000000000001</v>
      </c>
      <c r="E21781">
        <v>14.955</v>
      </c>
      <c r="F21781">
        <v>119.55800000000001</v>
      </c>
    </row>
    <row r="21782" spans="1:6" x14ac:dyDescent="0.25">
      <c r="A21782" s="1">
        <v>42444.28125</v>
      </c>
      <c r="B21782">
        <v>4992300</v>
      </c>
      <c r="C21782">
        <f t="shared" si="341"/>
        <v>23467105</v>
      </c>
      <c r="D21782">
        <v>1.712</v>
      </c>
      <c r="E21782">
        <v>15.006</v>
      </c>
      <c r="F21782">
        <v>118.93300000000001</v>
      </c>
    </row>
    <row r="21783" spans="1:6" x14ac:dyDescent="0.25">
      <c r="A21783" s="1">
        <v>42444.291666666664</v>
      </c>
      <c r="B21783">
        <v>4993200</v>
      </c>
      <c r="C21783">
        <f t="shared" si="341"/>
        <v>23468005</v>
      </c>
      <c r="D21783">
        <v>1.7210000000000001</v>
      </c>
      <c r="E21783">
        <v>14.955</v>
      </c>
      <c r="F21783">
        <v>119.55800000000001</v>
      </c>
    </row>
    <row r="21784" spans="1:6" x14ac:dyDescent="0.25">
      <c r="A21784" s="1">
        <v>42444.302083333336</v>
      </c>
      <c r="B21784">
        <v>4994100</v>
      </c>
      <c r="C21784">
        <f t="shared" si="341"/>
        <v>23468905</v>
      </c>
      <c r="D21784">
        <v>1.7230000000000001</v>
      </c>
      <c r="E21784">
        <v>14.955</v>
      </c>
      <c r="F21784">
        <v>119.685</v>
      </c>
    </row>
    <row r="21785" spans="1:6" x14ac:dyDescent="0.25">
      <c r="A21785" s="1">
        <v>42444.3125</v>
      </c>
      <c r="B21785">
        <v>4995000</v>
      </c>
      <c r="C21785">
        <f t="shared" si="341"/>
        <v>23469805</v>
      </c>
      <c r="D21785">
        <v>1.7150000000000001</v>
      </c>
      <c r="E21785">
        <v>14.903</v>
      </c>
      <c r="F21785">
        <v>119.16500000000001</v>
      </c>
    </row>
    <row r="21786" spans="1:6" x14ac:dyDescent="0.25">
      <c r="A21786" s="1">
        <v>42444.322916666664</v>
      </c>
      <c r="B21786">
        <v>4995900</v>
      </c>
      <c r="C21786">
        <f t="shared" si="341"/>
        <v>23470705</v>
      </c>
      <c r="D21786">
        <v>1.73</v>
      </c>
      <c r="E21786">
        <v>14.955</v>
      </c>
      <c r="F21786">
        <v>120.193</v>
      </c>
    </row>
    <row r="21787" spans="1:6" x14ac:dyDescent="0.25">
      <c r="A21787" s="1">
        <v>42444.333333333336</v>
      </c>
      <c r="B21787">
        <v>4996800</v>
      </c>
      <c r="C21787">
        <f t="shared" si="341"/>
        <v>23471605</v>
      </c>
      <c r="D21787">
        <v>1.71</v>
      </c>
      <c r="E21787">
        <v>14.903</v>
      </c>
      <c r="F21787">
        <v>118.78400000000001</v>
      </c>
    </row>
    <row r="21788" spans="1:6" x14ac:dyDescent="0.25">
      <c r="A21788" s="1">
        <v>42444.34375</v>
      </c>
      <c r="B21788">
        <v>4997700</v>
      </c>
      <c r="C21788">
        <f t="shared" si="341"/>
        <v>23472505</v>
      </c>
      <c r="D21788">
        <v>1.673</v>
      </c>
      <c r="E21788">
        <v>14.903</v>
      </c>
      <c r="F21788">
        <v>116.242</v>
      </c>
    </row>
    <row r="21789" spans="1:6" x14ac:dyDescent="0.25">
      <c r="A21789" s="1">
        <v>42444.354166666664</v>
      </c>
      <c r="B21789">
        <v>4998600</v>
      </c>
      <c r="C21789">
        <f t="shared" si="341"/>
        <v>23473405</v>
      </c>
      <c r="D21789">
        <v>1.637</v>
      </c>
      <c r="E21789">
        <v>14.903</v>
      </c>
      <c r="F21789">
        <v>113.699</v>
      </c>
    </row>
    <row r="21790" spans="1:6" x14ac:dyDescent="0.25">
      <c r="A21790" s="1">
        <v>42444.364583333336</v>
      </c>
      <c r="B21790">
        <v>4999500</v>
      </c>
      <c r="C21790">
        <f t="shared" si="341"/>
        <v>23474305</v>
      </c>
      <c r="D21790">
        <v>1.609</v>
      </c>
      <c r="E21790">
        <v>14.955</v>
      </c>
      <c r="F21790">
        <v>111.803</v>
      </c>
    </row>
    <row r="21791" spans="1:6" x14ac:dyDescent="0.25">
      <c r="A21791" s="1">
        <v>42444.375</v>
      </c>
      <c r="B21791">
        <v>5000400</v>
      </c>
      <c r="C21791">
        <f t="shared" si="341"/>
        <v>23475205</v>
      </c>
      <c r="D21791">
        <v>1.5740000000000001</v>
      </c>
      <c r="E21791">
        <v>14.852</v>
      </c>
      <c r="F21791">
        <v>109.366</v>
      </c>
    </row>
    <row r="21792" spans="1:6" x14ac:dyDescent="0.25">
      <c r="A21792" s="1">
        <v>42444.385416666664</v>
      </c>
      <c r="B21792">
        <v>5001300</v>
      </c>
      <c r="C21792">
        <f t="shared" si="341"/>
        <v>23476105</v>
      </c>
      <c r="D21792">
        <v>1.5469999999999999</v>
      </c>
      <c r="E21792">
        <v>14.903</v>
      </c>
      <c r="F21792">
        <v>107.46899999999999</v>
      </c>
    </row>
    <row r="21793" spans="1:6" x14ac:dyDescent="0.25">
      <c r="A21793" s="1">
        <v>42444.395833333336</v>
      </c>
      <c r="B21793">
        <v>5002200</v>
      </c>
      <c r="C21793">
        <f t="shared" si="341"/>
        <v>23477005</v>
      </c>
      <c r="D21793">
        <v>1.5269999999999999</v>
      </c>
      <c r="E21793">
        <v>14.852</v>
      </c>
      <c r="F21793">
        <v>106.06</v>
      </c>
    </row>
    <row r="21794" spans="1:6" x14ac:dyDescent="0.25">
      <c r="A21794" s="1">
        <v>42444.40625</v>
      </c>
      <c r="B21794">
        <v>5003100</v>
      </c>
      <c r="C21794">
        <f t="shared" si="341"/>
        <v>23477905</v>
      </c>
      <c r="D21794">
        <v>1.5049999999999999</v>
      </c>
      <c r="E21794">
        <v>14.903</v>
      </c>
      <c r="F21794">
        <v>104.545</v>
      </c>
    </row>
    <row r="21795" spans="1:6" x14ac:dyDescent="0.25">
      <c r="A21795" s="1">
        <v>42444.416666666664</v>
      </c>
      <c r="B21795">
        <v>5004000</v>
      </c>
      <c r="C21795">
        <f t="shared" si="341"/>
        <v>23478805</v>
      </c>
      <c r="D21795">
        <v>1.496</v>
      </c>
      <c r="E21795">
        <v>14.903</v>
      </c>
      <c r="F21795">
        <v>103.91</v>
      </c>
    </row>
    <row r="21796" spans="1:6" x14ac:dyDescent="0.25">
      <c r="A21796" s="1">
        <v>42444.427083333336</v>
      </c>
      <c r="B21796">
        <v>5004900</v>
      </c>
      <c r="C21796">
        <f t="shared" si="341"/>
        <v>23479705</v>
      </c>
      <c r="D21796">
        <v>1.4790000000000001</v>
      </c>
      <c r="E21796">
        <v>14.852</v>
      </c>
      <c r="F21796">
        <v>102.755</v>
      </c>
    </row>
    <row r="21797" spans="1:6" x14ac:dyDescent="0.25">
      <c r="A21797" s="1">
        <v>42444.4375</v>
      </c>
      <c r="B21797">
        <v>5005800</v>
      </c>
      <c r="C21797">
        <f t="shared" si="341"/>
        <v>23480605</v>
      </c>
      <c r="D21797">
        <v>1.472</v>
      </c>
      <c r="E21797">
        <v>14.903</v>
      </c>
      <c r="F21797">
        <v>102.25700000000001</v>
      </c>
    </row>
    <row r="21798" spans="1:6" x14ac:dyDescent="0.25">
      <c r="A21798" s="1">
        <v>42444.447916666664</v>
      </c>
      <c r="B21798">
        <v>5006700</v>
      </c>
      <c r="C21798">
        <f t="shared" si="341"/>
        <v>23481505</v>
      </c>
      <c r="D21798">
        <v>1.4590000000000001</v>
      </c>
      <c r="E21798">
        <v>14.852</v>
      </c>
      <c r="F21798">
        <v>101.35599999999999</v>
      </c>
    </row>
    <row r="21799" spans="1:6" x14ac:dyDescent="0.25">
      <c r="A21799" s="1">
        <v>42444.458333333336</v>
      </c>
      <c r="B21799">
        <v>5007600</v>
      </c>
      <c r="C21799">
        <f t="shared" si="341"/>
        <v>23482405</v>
      </c>
      <c r="D21799">
        <v>1.4330000000000001</v>
      </c>
      <c r="E21799">
        <v>14.903</v>
      </c>
      <c r="F21799">
        <v>99.587000000000003</v>
      </c>
    </row>
    <row r="21800" spans="1:6" x14ac:dyDescent="0.25">
      <c r="A21800" s="1">
        <v>42444.46875</v>
      </c>
      <c r="B21800">
        <v>5008500</v>
      </c>
      <c r="C21800">
        <f t="shared" si="341"/>
        <v>23483305</v>
      </c>
      <c r="D21800">
        <v>1.419</v>
      </c>
      <c r="E21800">
        <v>14.903</v>
      </c>
      <c r="F21800">
        <v>98.57</v>
      </c>
    </row>
    <row r="21801" spans="1:6" x14ac:dyDescent="0.25">
      <c r="A21801" s="1">
        <v>42444.479166666664</v>
      </c>
      <c r="B21801">
        <v>5009400</v>
      </c>
      <c r="C21801">
        <f t="shared" si="341"/>
        <v>23484205</v>
      </c>
      <c r="D21801">
        <v>1.4239999999999999</v>
      </c>
      <c r="E21801">
        <v>14.801</v>
      </c>
      <c r="F21801">
        <v>98.93</v>
      </c>
    </row>
    <row r="21802" spans="1:6" x14ac:dyDescent="0.25">
      <c r="A21802" s="1">
        <v>42444.489583333336</v>
      </c>
      <c r="B21802">
        <v>5010300</v>
      </c>
      <c r="C21802">
        <f t="shared" si="341"/>
        <v>23485105</v>
      </c>
      <c r="D21802">
        <v>1.4</v>
      </c>
      <c r="E21802">
        <v>14.852</v>
      </c>
      <c r="F21802">
        <v>97.287999999999997</v>
      </c>
    </row>
    <row r="21803" spans="1:6" x14ac:dyDescent="0.25">
      <c r="A21803" s="1">
        <v>42444.5</v>
      </c>
      <c r="B21803">
        <v>5011200</v>
      </c>
      <c r="C21803">
        <f t="shared" si="341"/>
        <v>23486005</v>
      </c>
      <c r="D21803">
        <v>1.393</v>
      </c>
      <c r="E21803">
        <v>14.801</v>
      </c>
      <c r="F21803">
        <v>96.768000000000001</v>
      </c>
    </row>
    <row r="21804" spans="1:6" x14ac:dyDescent="0.25">
      <c r="A21804" s="1">
        <v>42444.510416666664</v>
      </c>
      <c r="B21804">
        <v>5012100</v>
      </c>
      <c r="C21804">
        <f t="shared" si="341"/>
        <v>23486905</v>
      </c>
      <c r="D21804">
        <v>1.373</v>
      </c>
      <c r="E21804">
        <v>14.903</v>
      </c>
      <c r="F21804">
        <v>95.391000000000005</v>
      </c>
    </row>
    <row r="21805" spans="1:6" x14ac:dyDescent="0.25">
      <c r="A21805" s="1">
        <v>42444.520833333336</v>
      </c>
      <c r="B21805">
        <v>5013000</v>
      </c>
      <c r="C21805">
        <f t="shared" si="341"/>
        <v>23487805</v>
      </c>
      <c r="D21805">
        <v>1.3640000000000001</v>
      </c>
      <c r="E21805">
        <v>14.903</v>
      </c>
      <c r="F21805">
        <v>94.754999999999995</v>
      </c>
    </row>
    <row r="21806" spans="1:6" x14ac:dyDescent="0.25">
      <c r="A21806" s="1">
        <v>42444.53125</v>
      </c>
      <c r="B21806">
        <v>5013900</v>
      </c>
      <c r="C21806">
        <f t="shared" si="341"/>
        <v>23488705</v>
      </c>
      <c r="D21806">
        <v>1.36</v>
      </c>
      <c r="E21806">
        <v>14.903</v>
      </c>
      <c r="F21806">
        <v>94.501000000000005</v>
      </c>
    </row>
    <row r="21807" spans="1:6" x14ac:dyDescent="0.25">
      <c r="A21807" s="1">
        <v>42444.541666666664</v>
      </c>
      <c r="B21807">
        <v>5014800</v>
      </c>
      <c r="C21807">
        <f t="shared" si="341"/>
        <v>23489605</v>
      </c>
      <c r="D21807">
        <v>1.345</v>
      </c>
      <c r="E21807">
        <v>14.801</v>
      </c>
      <c r="F21807">
        <v>93.462999999999994</v>
      </c>
    </row>
    <row r="21808" spans="1:6" x14ac:dyDescent="0.25">
      <c r="A21808" s="1">
        <v>42444.552083333336</v>
      </c>
      <c r="B21808">
        <v>5015700</v>
      </c>
      <c r="C21808">
        <f t="shared" si="341"/>
        <v>23490505</v>
      </c>
      <c r="D21808">
        <v>1.3109999999999999</v>
      </c>
      <c r="E21808">
        <v>14.955</v>
      </c>
      <c r="F21808">
        <v>91.078999999999994</v>
      </c>
    </row>
    <row r="21809" spans="1:6" x14ac:dyDescent="0.25">
      <c r="A21809" s="1">
        <v>42444.5625</v>
      </c>
      <c r="B21809">
        <v>5016600</v>
      </c>
      <c r="C21809">
        <f t="shared" si="341"/>
        <v>23491405</v>
      </c>
      <c r="D21809">
        <v>1.304</v>
      </c>
      <c r="E21809">
        <v>14.903</v>
      </c>
      <c r="F21809">
        <v>90.558999999999997</v>
      </c>
    </row>
    <row r="21810" spans="1:6" x14ac:dyDescent="0.25">
      <c r="A21810" s="1">
        <v>42444.572916666664</v>
      </c>
      <c r="B21810">
        <v>5017500</v>
      </c>
      <c r="C21810">
        <f t="shared" si="341"/>
        <v>23492305</v>
      </c>
      <c r="D21810">
        <v>1.294</v>
      </c>
      <c r="E21810">
        <v>14.903</v>
      </c>
      <c r="F21810">
        <v>89.924000000000007</v>
      </c>
    </row>
    <row r="21811" spans="1:6" x14ac:dyDescent="0.25">
      <c r="A21811" s="1">
        <v>42444.583333333336</v>
      </c>
      <c r="B21811">
        <v>5018400</v>
      </c>
      <c r="C21811">
        <f t="shared" si="341"/>
        <v>23493205</v>
      </c>
      <c r="D21811">
        <v>1.294</v>
      </c>
      <c r="E21811">
        <v>14.852</v>
      </c>
      <c r="F21811">
        <v>89.912999999999997</v>
      </c>
    </row>
    <row r="21812" spans="1:6" x14ac:dyDescent="0.25">
      <c r="A21812" s="1">
        <v>42444.59375</v>
      </c>
      <c r="B21812">
        <v>5019300</v>
      </c>
      <c r="C21812">
        <f t="shared" si="341"/>
        <v>23494105</v>
      </c>
      <c r="D21812">
        <v>1.2949999999999999</v>
      </c>
      <c r="E21812">
        <v>14.955</v>
      </c>
      <c r="F21812">
        <v>89.933999999999997</v>
      </c>
    </row>
    <row r="21813" spans="1:6" x14ac:dyDescent="0.25">
      <c r="A21813" s="1">
        <v>42444.604166666664</v>
      </c>
      <c r="B21813">
        <v>5020200</v>
      </c>
      <c r="C21813">
        <f t="shared" si="341"/>
        <v>23495005</v>
      </c>
      <c r="D21813">
        <v>1.298</v>
      </c>
      <c r="E21813">
        <v>14.955</v>
      </c>
      <c r="F21813">
        <v>90.188000000000002</v>
      </c>
    </row>
    <row r="21814" spans="1:6" x14ac:dyDescent="0.25">
      <c r="A21814" s="1">
        <v>42444.614583333336</v>
      </c>
      <c r="B21814">
        <v>5021100</v>
      </c>
      <c r="C21814">
        <f t="shared" si="341"/>
        <v>23495905</v>
      </c>
      <c r="D21814">
        <v>1.3109999999999999</v>
      </c>
      <c r="E21814">
        <v>15.006</v>
      </c>
      <c r="F21814">
        <v>91.088999999999999</v>
      </c>
    </row>
    <row r="21815" spans="1:6" x14ac:dyDescent="0.25">
      <c r="A21815" s="1">
        <v>42444.625</v>
      </c>
      <c r="B21815">
        <v>5022000</v>
      </c>
      <c r="C21815">
        <f t="shared" si="341"/>
        <v>23496805</v>
      </c>
      <c r="D21815">
        <v>1.3460000000000001</v>
      </c>
      <c r="E21815">
        <v>15.006</v>
      </c>
      <c r="F21815">
        <v>93.504999999999995</v>
      </c>
    </row>
    <row r="21816" spans="1:6" x14ac:dyDescent="0.25">
      <c r="A21816" s="1">
        <v>42444.635416666664</v>
      </c>
      <c r="B21816">
        <v>5022900</v>
      </c>
      <c r="C21816">
        <f t="shared" si="341"/>
        <v>23497705</v>
      </c>
      <c r="D21816">
        <v>1.3440000000000001</v>
      </c>
      <c r="E21816">
        <v>15.109</v>
      </c>
      <c r="F21816">
        <v>93.399000000000001</v>
      </c>
    </row>
    <row r="21817" spans="1:6" x14ac:dyDescent="0.25">
      <c r="A21817" s="1">
        <v>42444.645833333336</v>
      </c>
      <c r="B21817">
        <v>5023800</v>
      </c>
      <c r="C21817">
        <f t="shared" si="341"/>
        <v>23498605</v>
      </c>
      <c r="D21817">
        <v>1.341</v>
      </c>
      <c r="E21817">
        <v>15.16</v>
      </c>
      <c r="F21817">
        <v>93.156000000000006</v>
      </c>
    </row>
    <row r="21818" spans="1:6" x14ac:dyDescent="0.25">
      <c r="A21818" s="1">
        <v>42444.65625</v>
      </c>
      <c r="B21818">
        <v>5024700</v>
      </c>
      <c r="C21818">
        <f t="shared" si="341"/>
        <v>23499505</v>
      </c>
      <c r="D21818">
        <v>1.361</v>
      </c>
      <c r="E21818">
        <v>15.16</v>
      </c>
      <c r="F21818">
        <v>94.555000000000007</v>
      </c>
    </row>
    <row r="21819" spans="1:6" x14ac:dyDescent="0.25">
      <c r="A21819" s="1">
        <v>42444.666666666664</v>
      </c>
      <c r="B21819">
        <v>5025600</v>
      </c>
      <c r="C21819">
        <f t="shared" si="341"/>
        <v>23500405</v>
      </c>
      <c r="D21819">
        <v>1.35</v>
      </c>
      <c r="E21819">
        <v>15.16</v>
      </c>
      <c r="F21819">
        <v>93.792000000000002</v>
      </c>
    </row>
    <row r="21820" spans="1:6" x14ac:dyDescent="0.25">
      <c r="A21820" s="1">
        <v>42444.677083333336</v>
      </c>
      <c r="B21820">
        <v>5026500</v>
      </c>
      <c r="C21820">
        <f t="shared" si="341"/>
        <v>23501305</v>
      </c>
      <c r="D21820">
        <v>1.361</v>
      </c>
      <c r="E21820">
        <v>15.212</v>
      </c>
      <c r="F21820">
        <v>94.566000000000003</v>
      </c>
    </row>
    <row r="21821" spans="1:6" x14ac:dyDescent="0.25">
      <c r="A21821" s="1">
        <v>42444.6875</v>
      </c>
      <c r="B21821">
        <v>5027400</v>
      </c>
      <c r="C21821">
        <f t="shared" si="341"/>
        <v>23502205</v>
      </c>
      <c r="D21821">
        <v>1.3720000000000001</v>
      </c>
      <c r="E21821">
        <v>15.263</v>
      </c>
      <c r="F21821">
        <v>95.338999999999999</v>
      </c>
    </row>
    <row r="21822" spans="1:6" x14ac:dyDescent="0.25">
      <c r="A21822" s="1">
        <v>42444.697916666664</v>
      </c>
      <c r="B21822">
        <v>5028300</v>
      </c>
      <c r="C21822">
        <f t="shared" si="341"/>
        <v>23503105</v>
      </c>
      <c r="D21822">
        <v>1.3720000000000001</v>
      </c>
      <c r="E21822">
        <v>15.263</v>
      </c>
      <c r="F21822">
        <v>95.338999999999999</v>
      </c>
    </row>
    <row r="21823" spans="1:6" x14ac:dyDescent="0.25">
      <c r="A21823" s="1">
        <v>42444.708333333336</v>
      </c>
      <c r="B21823">
        <v>5029200</v>
      </c>
      <c r="C21823">
        <f t="shared" si="341"/>
        <v>23504005</v>
      </c>
      <c r="D21823">
        <v>1.3779999999999999</v>
      </c>
      <c r="E21823">
        <v>15.366</v>
      </c>
      <c r="F21823">
        <v>95.742999999999995</v>
      </c>
    </row>
    <row r="21824" spans="1:6" x14ac:dyDescent="0.25">
      <c r="A21824" s="1">
        <v>42444.71875</v>
      </c>
      <c r="B21824">
        <v>5030100</v>
      </c>
      <c r="C21824">
        <f t="shared" si="341"/>
        <v>23504905</v>
      </c>
      <c r="D21824">
        <v>1.385</v>
      </c>
      <c r="E21824">
        <v>15.314</v>
      </c>
      <c r="F21824">
        <v>96.24</v>
      </c>
    </row>
    <row r="21825" spans="1:6" x14ac:dyDescent="0.25">
      <c r="A21825" s="1">
        <v>42444.729166666664</v>
      </c>
      <c r="B21825">
        <v>5031000</v>
      </c>
      <c r="C21825">
        <f t="shared" si="341"/>
        <v>23505805</v>
      </c>
      <c r="D21825">
        <v>1.3959999999999999</v>
      </c>
      <c r="E21825">
        <v>15.366</v>
      </c>
      <c r="F21825">
        <v>97.013999999999996</v>
      </c>
    </row>
    <row r="21826" spans="1:6" x14ac:dyDescent="0.25">
      <c r="A21826" s="1">
        <v>42444.739583333336</v>
      </c>
      <c r="B21826">
        <v>5031900</v>
      </c>
      <c r="C21826">
        <f t="shared" si="341"/>
        <v>23506705</v>
      </c>
      <c r="D21826">
        <v>1.4019999999999999</v>
      </c>
      <c r="E21826">
        <v>15.366</v>
      </c>
      <c r="F21826">
        <v>97.394999999999996</v>
      </c>
    </row>
    <row r="21827" spans="1:6" x14ac:dyDescent="0.25">
      <c r="A21827" s="1">
        <v>42444.75</v>
      </c>
      <c r="B21827">
        <v>5032800</v>
      </c>
      <c r="C21827">
        <f t="shared" si="341"/>
        <v>23507605</v>
      </c>
      <c r="D21827">
        <v>1.409</v>
      </c>
      <c r="E21827">
        <v>15.417</v>
      </c>
      <c r="F21827">
        <v>97.915000000000006</v>
      </c>
    </row>
    <row r="21828" spans="1:6" x14ac:dyDescent="0.25">
      <c r="A21828" s="1">
        <v>42444.760416666664</v>
      </c>
      <c r="B21828">
        <v>5033700</v>
      </c>
      <c r="C21828">
        <f t="shared" si="341"/>
        <v>23508505</v>
      </c>
      <c r="D21828">
        <v>1.4019999999999999</v>
      </c>
      <c r="E21828">
        <v>15.468</v>
      </c>
      <c r="F21828">
        <v>97.417000000000002</v>
      </c>
    </row>
    <row r="21829" spans="1:6" x14ac:dyDescent="0.25">
      <c r="A21829" s="1">
        <v>42444.770833333336</v>
      </c>
      <c r="B21829">
        <v>5034600</v>
      </c>
      <c r="C21829">
        <f t="shared" si="341"/>
        <v>23509405</v>
      </c>
      <c r="D21829">
        <v>1.421</v>
      </c>
      <c r="E21829">
        <v>15.468</v>
      </c>
      <c r="F21829">
        <v>98.688999999999993</v>
      </c>
    </row>
    <row r="21830" spans="1:6" x14ac:dyDescent="0.25">
      <c r="A21830" s="1">
        <v>42444.78125</v>
      </c>
      <c r="B21830">
        <v>5035500</v>
      </c>
      <c r="C21830">
        <f t="shared" si="341"/>
        <v>23510305</v>
      </c>
      <c r="D21830">
        <v>1.4059999999999999</v>
      </c>
      <c r="E21830">
        <v>15.417</v>
      </c>
      <c r="F21830">
        <v>97.661000000000001</v>
      </c>
    </row>
    <row r="21831" spans="1:6" x14ac:dyDescent="0.25">
      <c r="A21831" s="1">
        <v>42444.791666666664</v>
      </c>
      <c r="B21831">
        <v>5036400</v>
      </c>
      <c r="C21831">
        <f t="shared" si="341"/>
        <v>23511205</v>
      </c>
      <c r="D21831">
        <v>1.419</v>
      </c>
      <c r="E21831">
        <v>15.52</v>
      </c>
      <c r="F21831">
        <v>98.572999999999993</v>
      </c>
    </row>
    <row r="21832" spans="1:6" x14ac:dyDescent="0.25">
      <c r="A21832" s="1">
        <v>42444.802083333336</v>
      </c>
      <c r="B21832">
        <v>5037300</v>
      </c>
      <c r="C21832">
        <f t="shared" si="341"/>
        <v>23512105</v>
      </c>
      <c r="D21832">
        <v>1.421</v>
      </c>
      <c r="E21832">
        <v>15.468</v>
      </c>
      <c r="F21832">
        <v>98.688999999999993</v>
      </c>
    </row>
    <row r="21833" spans="1:6" x14ac:dyDescent="0.25">
      <c r="A21833" s="1">
        <v>42444.8125</v>
      </c>
      <c r="B21833">
        <v>5038200</v>
      </c>
      <c r="C21833">
        <f t="shared" si="341"/>
        <v>23513005</v>
      </c>
      <c r="D21833">
        <v>1.4319999999999999</v>
      </c>
      <c r="E21833">
        <v>15.468</v>
      </c>
      <c r="F21833">
        <v>99.451999999999998</v>
      </c>
    </row>
    <row r="21834" spans="1:6" x14ac:dyDescent="0.25">
      <c r="A21834" s="1">
        <v>42444.822916666664</v>
      </c>
      <c r="B21834">
        <v>5039100</v>
      </c>
      <c r="C21834">
        <f t="shared" si="341"/>
        <v>23513905</v>
      </c>
      <c r="D21834">
        <v>1.444</v>
      </c>
      <c r="E21834">
        <v>15.52</v>
      </c>
      <c r="F21834">
        <v>100.35299999999999</v>
      </c>
    </row>
    <row r="21835" spans="1:6" x14ac:dyDescent="0.25">
      <c r="A21835" s="1">
        <v>42444.833333333336</v>
      </c>
      <c r="B21835">
        <v>5040000</v>
      </c>
      <c r="C21835">
        <f t="shared" si="341"/>
        <v>23514805</v>
      </c>
      <c r="D21835">
        <v>1.446</v>
      </c>
      <c r="E21835">
        <v>15.468</v>
      </c>
      <c r="F21835">
        <v>100.46899999999999</v>
      </c>
    </row>
    <row r="21836" spans="1:6" x14ac:dyDescent="0.25">
      <c r="A21836" s="1">
        <v>42444.84375</v>
      </c>
      <c r="B21836">
        <v>5040900</v>
      </c>
      <c r="C21836">
        <f t="shared" si="341"/>
        <v>23515705</v>
      </c>
      <c r="D21836">
        <v>1.452</v>
      </c>
      <c r="E21836">
        <v>15.468</v>
      </c>
      <c r="F21836">
        <v>100.851</v>
      </c>
    </row>
    <row r="21837" spans="1:6" x14ac:dyDescent="0.25">
      <c r="A21837" s="1">
        <v>42444.854166666664</v>
      </c>
      <c r="B21837">
        <v>5041800</v>
      </c>
      <c r="C21837">
        <f t="shared" ref="C21837:C21900" si="342">C21836+(15*60)</f>
        <v>23516605</v>
      </c>
      <c r="D21837">
        <v>1.466</v>
      </c>
      <c r="E21837">
        <v>15.468</v>
      </c>
      <c r="F21837">
        <v>101.86799999999999</v>
      </c>
    </row>
    <row r="21838" spans="1:6" x14ac:dyDescent="0.25">
      <c r="A21838" s="1">
        <v>42444.864583333336</v>
      </c>
      <c r="B21838">
        <v>5042700</v>
      </c>
      <c r="C21838">
        <f t="shared" si="342"/>
        <v>23517505</v>
      </c>
      <c r="D21838">
        <v>1.466</v>
      </c>
      <c r="E21838">
        <v>15.468</v>
      </c>
      <c r="F21838">
        <v>101.86799999999999</v>
      </c>
    </row>
    <row r="21839" spans="1:6" x14ac:dyDescent="0.25">
      <c r="A21839" s="1">
        <v>42444.875</v>
      </c>
      <c r="B21839">
        <v>5043600</v>
      </c>
      <c r="C21839">
        <f t="shared" si="342"/>
        <v>23518405</v>
      </c>
      <c r="D21839">
        <v>1.47</v>
      </c>
      <c r="E21839">
        <v>15.468</v>
      </c>
      <c r="F21839">
        <v>102.122</v>
      </c>
    </row>
    <row r="21840" spans="1:6" x14ac:dyDescent="0.25">
      <c r="A21840" s="1">
        <v>42444.885416666664</v>
      </c>
      <c r="B21840">
        <v>5044500</v>
      </c>
      <c r="C21840">
        <f t="shared" si="342"/>
        <v>23519305</v>
      </c>
      <c r="D21840">
        <v>1.476</v>
      </c>
      <c r="E21840">
        <v>15.52</v>
      </c>
      <c r="F21840">
        <v>102.515</v>
      </c>
    </row>
    <row r="21841" spans="1:6" x14ac:dyDescent="0.25">
      <c r="A21841" s="1">
        <v>42444.895833333336</v>
      </c>
      <c r="B21841">
        <v>5045400</v>
      </c>
      <c r="C21841">
        <f t="shared" si="342"/>
        <v>23520205</v>
      </c>
      <c r="D21841">
        <v>1.47</v>
      </c>
      <c r="E21841">
        <v>15.468</v>
      </c>
      <c r="F21841">
        <v>102.122</v>
      </c>
    </row>
    <row r="21842" spans="1:6" x14ac:dyDescent="0.25">
      <c r="A21842" s="1">
        <v>42444.90625</v>
      </c>
      <c r="B21842">
        <v>5046300</v>
      </c>
      <c r="C21842">
        <f t="shared" si="342"/>
        <v>23521105</v>
      </c>
      <c r="D21842">
        <v>1.47</v>
      </c>
      <c r="E21842">
        <v>15.52</v>
      </c>
      <c r="F21842">
        <v>102.133</v>
      </c>
    </row>
    <row r="21843" spans="1:6" x14ac:dyDescent="0.25">
      <c r="A21843" s="1">
        <v>42444.916666666664</v>
      </c>
      <c r="B21843">
        <v>5047200</v>
      </c>
      <c r="C21843">
        <f t="shared" si="342"/>
        <v>23522005</v>
      </c>
      <c r="D21843">
        <v>1.4830000000000001</v>
      </c>
      <c r="E21843">
        <v>15.52</v>
      </c>
      <c r="F21843">
        <v>103.023</v>
      </c>
    </row>
    <row r="21844" spans="1:6" x14ac:dyDescent="0.25">
      <c r="A21844" s="1">
        <v>42444.927083333336</v>
      </c>
      <c r="B21844">
        <v>5048100</v>
      </c>
      <c r="C21844">
        <f t="shared" si="342"/>
        <v>23522905</v>
      </c>
      <c r="D21844">
        <v>1.492</v>
      </c>
      <c r="E21844">
        <v>15.52</v>
      </c>
      <c r="F21844">
        <v>103.65900000000001</v>
      </c>
    </row>
    <row r="21845" spans="1:6" x14ac:dyDescent="0.25">
      <c r="A21845" s="1">
        <v>42444.9375</v>
      </c>
      <c r="B21845">
        <v>5049000</v>
      </c>
      <c r="C21845">
        <f t="shared" si="342"/>
        <v>23523805</v>
      </c>
      <c r="D21845">
        <v>1.4830000000000001</v>
      </c>
      <c r="E21845">
        <v>15.52</v>
      </c>
      <c r="F21845">
        <v>103.023</v>
      </c>
    </row>
    <row r="21846" spans="1:6" x14ac:dyDescent="0.25">
      <c r="A21846" s="1">
        <v>42444.947916666664</v>
      </c>
      <c r="B21846">
        <v>5049900</v>
      </c>
      <c r="C21846">
        <f t="shared" si="342"/>
        <v>23524705</v>
      </c>
      <c r="D21846">
        <v>1.496</v>
      </c>
      <c r="E21846">
        <v>15.468</v>
      </c>
      <c r="F21846">
        <v>103.902</v>
      </c>
    </row>
    <row r="21847" spans="1:6" x14ac:dyDescent="0.25">
      <c r="A21847" s="1">
        <v>42444.958333333336</v>
      </c>
      <c r="B21847">
        <v>5050800</v>
      </c>
      <c r="C21847">
        <f t="shared" si="342"/>
        <v>23525605</v>
      </c>
      <c r="D21847">
        <v>1.494</v>
      </c>
      <c r="E21847">
        <v>15.52</v>
      </c>
      <c r="F21847">
        <v>103.786</v>
      </c>
    </row>
    <row r="21848" spans="1:6" x14ac:dyDescent="0.25">
      <c r="A21848" s="1">
        <v>42444.96875</v>
      </c>
      <c r="B21848">
        <v>5051700</v>
      </c>
      <c r="C21848">
        <f t="shared" si="342"/>
        <v>23526505</v>
      </c>
      <c r="D21848">
        <v>1.5069999999999999</v>
      </c>
      <c r="E21848">
        <v>15.52</v>
      </c>
      <c r="F21848">
        <v>104.676</v>
      </c>
    </row>
    <row r="21849" spans="1:6" x14ac:dyDescent="0.25">
      <c r="A21849" s="1">
        <v>42444.979166666664</v>
      </c>
      <c r="B21849">
        <v>5052600</v>
      </c>
      <c r="C21849">
        <f t="shared" si="342"/>
        <v>23527405</v>
      </c>
      <c r="D21849">
        <v>1.51</v>
      </c>
      <c r="E21849">
        <v>15.52</v>
      </c>
      <c r="F21849">
        <v>104.931</v>
      </c>
    </row>
    <row r="21850" spans="1:6" x14ac:dyDescent="0.25">
      <c r="A21850" s="1">
        <v>42444.989583333336</v>
      </c>
      <c r="B21850">
        <v>5053500</v>
      </c>
      <c r="C21850">
        <f t="shared" si="342"/>
        <v>23528305</v>
      </c>
      <c r="D21850">
        <v>1.51</v>
      </c>
      <c r="E21850">
        <v>15.52</v>
      </c>
      <c r="F21850">
        <v>104.931</v>
      </c>
    </row>
    <row r="21851" spans="1:6" x14ac:dyDescent="0.25">
      <c r="A21851" s="1">
        <v>42445</v>
      </c>
      <c r="B21851">
        <v>5054400</v>
      </c>
      <c r="C21851">
        <f t="shared" si="342"/>
        <v>23529205</v>
      </c>
      <c r="D21851">
        <v>1.514</v>
      </c>
      <c r="E21851">
        <v>15.52</v>
      </c>
      <c r="F21851">
        <v>105.185</v>
      </c>
    </row>
    <row r="21852" spans="1:6" x14ac:dyDescent="0.25">
      <c r="A21852" s="1">
        <v>42445.010416666664</v>
      </c>
      <c r="B21852">
        <v>5055300</v>
      </c>
      <c r="C21852">
        <f t="shared" si="342"/>
        <v>23530105</v>
      </c>
      <c r="D21852">
        <v>1.518</v>
      </c>
      <c r="E21852">
        <v>15.52</v>
      </c>
      <c r="F21852">
        <v>105.43899999999999</v>
      </c>
    </row>
    <row r="21853" spans="1:6" x14ac:dyDescent="0.25">
      <c r="A21853" s="1">
        <v>42445.020833333336</v>
      </c>
      <c r="B21853">
        <v>5056200</v>
      </c>
      <c r="C21853">
        <f t="shared" si="342"/>
        <v>23531005</v>
      </c>
      <c r="D21853">
        <v>1.5209999999999999</v>
      </c>
      <c r="E21853">
        <v>15.52</v>
      </c>
      <c r="F21853">
        <v>105.693</v>
      </c>
    </row>
    <row r="21854" spans="1:6" x14ac:dyDescent="0.25">
      <c r="A21854" s="1">
        <v>42445.03125</v>
      </c>
      <c r="B21854">
        <v>5057100</v>
      </c>
      <c r="C21854">
        <f t="shared" si="342"/>
        <v>23531905</v>
      </c>
      <c r="D21854">
        <v>1.53</v>
      </c>
      <c r="E21854">
        <v>15.468</v>
      </c>
      <c r="F21854">
        <v>106.318</v>
      </c>
    </row>
    <row r="21855" spans="1:6" x14ac:dyDescent="0.25">
      <c r="A21855" s="1">
        <v>42445.041666666664</v>
      </c>
      <c r="B21855">
        <v>5058000</v>
      </c>
      <c r="C21855">
        <f t="shared" si="342"/>
        <v>23532805</v>
      </c>
      <c r="D21855">
        <v>1.5309999999999999</v>
      </c>
      <c r="E21855">
        <v>15.52</v>
      </c>
      <c r="F21855">
        <v>106.32899999999999</v>
      </c>
    </row>
    <row r="21856" spans="1:6" x14ac:dyDescent="0.25">
      <c r="A21856" s="1">
        <v>42445.052083333336</v>
      </c>
      <c r="B21856">
        <v>5058900</v>
      </c>
      <c r="C21856">
        <f t="shared" si="342"/>
        <v>23533705</v>
      </c>
      <c r="D21856">
        <v>1.52</v>
      </c>
      <c r="E21856">
        <v>15.571</v>
      </c>
      <c r="F21856">
        <v>105.577</v>
      </c>
    </row>
    <row r="21857" spans="1:6" x14ac:dyDescent="0.25">
      <c r="A21857" s="1">
        <v>42445.0625</v>
      </c>
      <c r="B21857">
        <v>5059800</v>
      </c>
      <c r="C21857">
        <f t="shared" si="342"/>
        <v>23534605</v>
      </c>
      <c r="D21857">
        <v>1.5509999999999999</v>
      </c>
      <c r="E21857">
        <v>15.52</v>
      </c>
      <c r="F21857">
        <v>107.72799999999999</v>
      </c>
    </row>
    <row r="21858" spans="1:6" x14ac:dyDescent="0.25">
      <c r="A21858" s="1">
        <v>42445.072916666664</v>
      </c>
      <c r="B21858">
        <v>5060700</v>
      </c>
      <c r="C21858">
        <f t="shared" si="342"/>
        <v>23535505</v>
      </c>
      <c r="D21858">
        <v>1.5509999999999999</v>
      </c>
      <c r="E21858">
        <v>15.52</v>
      </c>
      <c r="F21858">
        <v>107.72799999999999</v>
      </c>
    </row>
    <row r="21859" spans="1:6" x14ac:dyDescent="0.25">
      <c r="A21859" s="1">
        <v>42445.083333333336</v>
      </c>
      <c r="B21859">
        <v>5061600</v>
      </c>
      <c r="C21859">
        <f t="shared" si="342"/>
        <v>23536405</v>
      </c>
      <c r="D21859">
        <v>1.536</v>
      </c>
      <c r="E21859">
        <v>15.52</v>
      </c>
      <c r="F21859">
        <v>106.711</v>
      </c>
    </row>
    <row r="21860" spans="1:6" x14ac:dyDescent="0.25">
      <c r="A21860" s="1">
        <v>42445.09375</v>
      </c>
      <c r="B21860">
        <v>5062500</v>
      </c>
      <c r="C21860">
        <f t="shared" si="342"/>
        <v>23537305</v>
      </c>
      <c r="D21860">
        <v>1.5449999999999999</v>
      </c>
      <c r="E21860">
        <v>15.52</v>
      </c>
      <c r="F21860">
        <v>107.346</v>
      </c>
    </row>
    <row r="21861" spans="1:6" x14ac:dyDescent="0.25">
      <c r="A21861" s="1">
        <v>42445.104166666664</v>
      </c>
      <c r="B21861">
        <v>5063400</v>
      </c>
      <c r="C21861">
        <f t="shared" si="342"/>
        <v>23538205</v>
      </c>
      <c r="D21861">
        <v>1.542</v>
      </c>
      <c r="E21861">
        <v>15.622</v>
      </c>
      <c r="F21861">
        <v>107.114</v>
      </c>
    </row>
    <row r="21862" spans="1:6" x14ac:dyDescent="0.25">
      <c r="A21862" s="1">
        <v>42445.114583333336</v>
      </c>
      <c r="B21862">
        <v>5064300</v>
      </c>
      <c r="C21862">
        <f t="shared" si="342"/>
        <v>23539105</v>
      </c>
      <c r="D21862">
        <v>1.5469999999999999</v>
      </c>
      <c r="E21862">
        <v>15.52</v>
      </c>
      <c r="F21862">
        <v>107.474</v>
      </c>
    </row>
    <row r="21863" spans="1:6" x14ac:dyDescent="0.25">
      <c r="A21863" s="1">
        <v>42445.125</v>
      </c>
      <c r="B21863">
        <v>5065200</v>
      </c>
      <c r="C21863">
        <f t="shared" si="342"/>
        <v>23540005</v>
      </c>
      <c r="D21863">
        <v>1.5489999999999999</v>
      </c>
      <c r="E21863">
        <v>15.52</v>
      </c>
      <c r="F21863">
        <v>107.601</v>
      </c>
    </row>
    <row r="21864" spans="1:6" x14ac:dyDescent="0.25">
      <c r="A21864" s="1">
        <v>42445.135416666664</v>
      </c>
      <c r="B21864">
        <v>5066100</v>
      </c>
      <c r="C21864">
        <f t="shared" si="342"/>
        <v>23540905</v>
      </c>
      <c r="D21864">
        <v>1.5429999999999999</v>
      </c>
      <c r="E21864">
        <v>15.52</v>
      </c>
      <c r="F21864">
        <v>107.21899999999999</v>
      </c>
    </row>
    <row r="21865" spans="1:6" x14ac:dyDescent="0.25">
      <c r="A21865" s="1">
        <v>42445.145833333336</v>
      </c>
      <c r="B21865">
        <v>5067000</v>
      </c>
      <c r="C21865">
        <f t="shared" si="342"/>
        <v>23541805</v>
      </c>
      <c r="D21865">
        <v>1.554</v>
      </c>
      <c r="E21865">
        <v>15.571</v>
      </c>
      <c r="F21865">
        <v>107.99299999999999</v>
      </c>
    </row>
    <row r="21866" spans="1:6" x14ac:dyDescent="0.25">
      <c r="A21866" s="1">
        <v>42445.15625</v>
      </c>
      <c r="B21866">
        <v>5067900</v>
      </c>
      <c r="C21866">
        <f t="shared" si="342"/>
        <v>23542705</v>
      </c>
      <c r="D21866">
        <v>1.5489999999999999</v>
      </c>
      <c r="E21866">
        <v>15.468</v>
      </c>
      <c r="F21866">
        <v>107.59</v>
      </c>
    </row>
    <row r="21867" spans="1:6" x14ac:dyDescent="0.25">
      <c r="A21867" s="1">
        <v>42445.166666666664</v>
      </c>
      <c r="B21867">
        <v>5068800</v>
      </c>
      <c r="C21867">
        <f t="shared" si="342"/>
        <v>23543605</v>
      </c>
      <c r="D21867">
        <v>1.571</v>
      </c>
      <c r="E21867">
        <v>15.52</v>
      </c>
      <c r="F21867">
        <v>109.126</v>
      </c>
    </row>
    <row r="21868" spans="1:6" x14ac:dyDescent="0.25">
      <c r="A21868" s="1">
        <v>42445.177083333336</v>
      </c>
      <c r="B21868">
        <v>5069700</v>
      </c>
      <c r="C21868">
        <f t="shared" si="342"/>
        <v>23544505</v>
      </c>
      <c r="D21868">
        <v>1.5740000000000001</v>
      </c>
      <c r="E21868">
        <v>15.468</v>
      </c>
      <c r="F21868">
        <v>109.37</v>
      </c>
    </row>
    <row r="21869" spans="1:6" x14ac:dyDescent="0.25">
      <c r="A21869" s="1">
        <v>42445.1875</v>
      </c>
      <c r="B21869">
        <v>5070600</v>
      </c>
      <c r="C21869">
        <f t="shared" si="342"/>
        <v>23545405</v>
      </c>
      <c r="D21869">
        <v>1.5669999999999999</v>
      </c>
      <c r="E21869">
        <v>15.52</v>
      </c>
      <c r="F21869">
        <v>108.872</v>
      </c>
    </row>
    <row r="21870" spans="1:6" x14ac:dyDescent="0.25">
      <c r="A21870" s="1">
        <v>42445.197916666664</v>
      </c>
      <c r="B21870">
        <v>5071500</v>
      </c>
      <c r="C21870">
        <f t="shared" si="342"/>
        <v>23546305</v>
      </c>
      <c r="D21870">
        <v>1.5649999999999999</v>
      </c>
      <c r="E21870">
        <v>15.52</v>
      </c>
      <c r="F21870">
        <v>108.745</v>
      </c>
    </row>
    <row r="21871" spans="1:6" x14ac:dyDescent="0.25">
      <c r="A21871" s="1">
        <v>42445.208333333336</v>
      </c>
      <c r="B21871">
        <v>5072400</v>
      </c>
      <c r="C21871">
        <f t="shared" si="342"/>
        <v>23547205</v>
      </c>
      <c r="D21871">
        <v>1.581</v>
      </c>
      <c r="E21871">
        <v>15.417</v>
      </c>
      <c r="F21871">
        <v>109.867</v>
      </c>
    </row>
    <row r="21872" spans="1:6" x14ac:dyDescent="0.25">
      <c r="A21872" s="1">
        <v>42445.21875</v>
      </c>
      <c r="B21872">
        <v>5073300</v>
      </c>
      <c r="C21872">
        <f t="shared" si="342"/>
        <v>23548105</v>
      </c>
      <c r="D21872">
        <v>1.5629999999999999</v>
      </c>
      <c r="E21872">
        <v>15.417</v>
      </c>
      <c r="F21872">
        <v>108.596</v>
      </c>
    </row>
    <row r="21873" spans="1:6" x14ac:dyDescent="0.25">
      <c r="A21873" s="1">
        <v>42445.229166666664</v>
      </c>
      <c r="B21873">
        <v>5074200</v>
      </c>
      <c r="C21873">
        <f t="shared" si="342"/>
        <v>23549005</v>
      </c>
      <c r="D21873">
        <v>1.583</v>
      </c>
      <c r="E21873">
        <v>15.366</v>
      </c>
      <c r="F21873">
        <v>109.983</v>
      </c>
    </row>
    <row r="21874" spans="1:6" x14ac:dyDescent="0.25">
      <c r="A21874" s="1">
        <v>42445.239583333336</v>
      </c>
      <c r="B21874">
        <v>5075100</v>
      </c>
      <c r="C21874">
        <f t="shared" si="342"/>
        <v>23549905</v>
      </c>
      <c r="D21874">
        <v>1.579</v>
      </c>
      <c r="E21874">
        <v>15.366</v>
      </c>
      <c r="F21874">
        <v>109.729</v>
      </c>
    </row>
    <row r="21875" spans="1:6" x14ac:dyDescent="0.25">
      <c r="A21875" s="1">
        <v>42445.25</v>
      </c>
      <c r="B21875">
        <v>5076000</v>
      </c>
      <c r="C21875">
        <f t="shared" si="342"/>
        <v>23550805</v>
      </c>
      <c r="D21875">
        <v>1.589</v>
      </c>
      <c r="E21875">
        <v>15.366</v>
      </c>
      <c r="F21875">
        <v>110.36499999999999</v>
      </c>
    </row>
    <row r="21876" spans="1:6" x14ac:dyDescent="0.25">
      <c r="A21876" s="1">
        <v>42445.260416666664</v>
      </c>
      <c r="B21876">
        <v>5076900</v>
      </c>
      <c r="C21876">
        <f t="shared" si="342"/>
        <v>23551705</v>
      </c>
      <c r="D21876">
        <v>1.587</v>
      </c>
      <c r="E21876">
        <v>15.314</v>
      </c>
      <c r="F21876">
        <v>110.226</v>
      </c>
    </row>
    <row r="21877" spans="1:6" x14ac:dyDescent="0.25">
      <c r="A21877" s="1">
        <v>42445.270833333336</v>
      </c>
      <c r="B21877">
        <v>5077800</v>
      </c>
      <c r="C21877">
        <f t="shared" si="342"/>
        <v>23552605</v>
      </c>
      <c r="D21877">
        <v>1.5880000000000001</v>
      </c>
      <c r="E21877">
        <v>15.263</v>
      </c>
      <c r="F21877">
        <v>110.343</v>
      </c>
    </row>
    <row r="21878" spans="1:6" x14ac:dyDescent="0.25">
      <c r="A21878" s="1">
        <v>42445.28125</v>
      </c>
      <c r="B21878">
        <v>5078700</v>
      </c>
      <c r="C21878">
        <f t="shared" si="342"/>
        <v>23553505</v>
      </c>
      <c r="D21878">
        <v>1.5860000000000001</v>
      </c>
      <c r="E21878">
        <v>15.263</v>
      </c>
      <c r="F21878">
        <v>110.215</v>
      </c>
    </row>
    <row r="21879" spans="1:6" x14ac:dyDescent="0.25">
      <c r="A21879" s="1">
        <v>42445.291666666664</v>
      </c>
      <c r="B21879">
        <v>5079600</v>
      </c>
      <c r="C21879">
        <f t="shared" si="342"/>
        <v>23554405</v>
      </c>
      <c r="D21879">
        <v>1.5840000000000001</v>
      </c>
      <c r="E21879">
        <v>15.212</v>
      </c>
      <c r="F21879">
        <v>110.077</v>
      </c>
    </row>
    <row r="21880" spans="1:6" x14ac:dyDescent="0.25">
      <c r="A21880" s="1">
        <v>42445.302083333336</v>
      </c>
      <c r="B21880">
        <v>5080500</v>
      </c>
      <c r="C21880">
        <f t="shared" si="342"/>
        <v>23555305</v>
      </c>
      <c r="D21880">
        <v>1.59</v>
      </c>
      <c r="E21880">
        <v>15.16</v>
      </c>
      <c r="F21880">
        <v>110.44799999999999</v>
      </c>
    </row>
    <row r="21881" spans="1:6" x14ac:dyDescent="0.25">
      <c r="A21881" s="1">
        <v>42445.3125</v>
      </c>
      <c r="B21881">
        <v>5081400</v>
      </c>
      <c r="C21881">
        <f t="shared" si="342"/>
        <v>23556205</v>
      </c>
      <c r="D21881">
        <v>1.595</v>
      </c>
      <c r="E21881">
        <v>15.109</v>
      </c>
      <c r="F21881">
        <v>110.818</v>
      </c>
    </row>
    <row r="21882" spans="1:6" x14ac:dyDescent="0.25">
      <c r="A21882" s="1">
        <v>42445.322916666664</v>
      </c>
      <c r="B21882">
        <v>5082300</v>
      </c>
      <c r="C21882">
        <f t="shared" si="342"/>
        <v>23557105</v>
      </c>
      <c r="D21882">
        <v>1.601</v>
      </c>
      <c r="E21882">
        <v>15.16</v>
      </c>
      <c r="F21882">
        <v>111.211</v>
      </c>
    </row>
    <row r="21883" spans="1:6" x14ac:dyDescent="0.25">
      <c r="A21883" s="1">
        <v>42445.333333333336</v>
      </c>
      <c r="B21883">
        <v>5083200</v>
      </c>
      <c r="C21883">
        <f t="shared" si="342"/>
        <v>23558005</v>
      </c>
      <c r="D21883">
        <v>1.6080000000000001</v>
      </c>
      <c r="E21883">
        <v>15.109</v>
      </c>
      <c r="F21883">
        <v>111.708</v>
      </c>
    </row>
    <row r="21884" spans="1:6" x14ac:dyDescent="0.25">
      <c r="A21884" s="1">
        <v>42445.34375</v>
      </c>
      <c r="B21884">
        <v>5084100</v>
      </c>
      <c r="C21884">
        <f t="shared" si="342"/>
        <v>23558905</v>
      </c>
      <c r="D21884">
        <v>1.61</v>
      </c>
      <c r="E21884">
        <v>15.109</v>
      </c>
      <c r="F21884">
        <v>111.836</v>
      </c>
    </row>
    <row r="21885" spans="1:6" x14ac:dyDescent="0.25">
      <c r="A21885" s="1">
        <v>42445.354166666664</v>
      </c>
      <c r="B21885">
        <v>5085000</v>
      </c>
      <c r="C21885">
        <f t="shared" si="342"/>
        <v>23559805</v>
      </c>
      <c r="D21885">
        <v>1.6080000000000001</v>
      </c>
      <c r="E21885">
        <v>15.058</v>
      </c>
      <c r="F21885">
        <v>111.697</v>
      </c>
    </row>
    <row r="21886" spans="1:6" x14ac:dyDescent="0.25">
      <c r="A21886" s="1">
        <v>42445.364583333336</v>
      </c>
      <c r="B21886">
        <v>5085900</v>
      </c>
      <c r="C21886">
        <f t="shared" si="342"/>
        <v>23560705</v>
      </c>
      <c r="D21886">
        <v>1.611</v>
      </c>
      <c r="E21886">
        <v>15.058</v>
      </c>
      <c r="F21886">
        <v>111.952</v>
      </c>
    </row>
    <row r="21887" spans="1:6" x14ac:dyDescent="0.25">
      <c r="A21887" s="1">
        <v>42445.375</v>
      </c>
      <c r="B21887">
        <v>5086800</v>
      </c>
      <c r="C21887">
        <f t="shared" si="342"/>
        <v>23561605</v>
      </c>
      <c r="D21887">
        <v>1.6040000000000001</v>
      </c>
      <c r="E21887">
        <v>15.109</v>
      </c>
      <c r="F21887">
        <v>111.45399999999999</v>
      </c>
    </row>
    <row r="21888" spans="1:6" x14ac:dyDescent="0.25">
      <c r="A21888" s="1">
        <v>42445.385416666664</v>
      </c>
      <c r="B21888">
        <v>5087700</v>
      </c>
      <c r="C21888">
        <f t="shared" si="342"/>
        <v>23562505</v>
      </c>
      <c r="D21888">
        <v>1.5880000000000001</v>
      </c>
      <c r="E21888">
        <v>15.109</v>
      </c>
      <c r="F21888">
        <v>110.31</v>
      </c>
    </row>
    <row r="21889" spans="1:6" x14ac:dyDescent="0.25">
      <c r="A21889" s="1">
        <v>42445.395833333336</v>
      </c>
      <c r="B21889">
        <v>5088600</v>
      </c>
      <c r="C21889">
        <f t="shared" si="342"/>
        <v>23563405</v>
      </c>
      <c r="D21889">
        <v>1.5660000000000001</v>
      </c>
      <c r="E21889">
        <v>15.058</v>
      </c>
      <c r="F21889">
        <v>108.773</v>
      </c>
    </row>
    <row r="21890" spans="1:6" x14ac:dyDescent="0.25">
      <c r="A21890" s="1">
        <v>42445.40625</v>
      </c>
      <c r="B21890">
        <v>5089500</v>
      </c>
      <c r="C21890">
        <f t="shared" si="342"/>
        <v>23564305</v>
      </c>
      <c r="D21890">
        <v>1.5309999999999999</v>
      </c>
      <c r="E21890">
        <v>15.058</v>
      </c>
      <c r="F21890">
        <v>106.358</v>
      </c>
    </row>
    <row r="21891" spans="1:6" x14ac:dyDescent="0.25">
      <c r="A21891" s="1">
        <v>42445.416666666664</v>
      </c>
      <c r="B21891">
        <v>5090400</v>
      </c>
      <c r="C21891">
        <f t="shared" si="342"/>
        <v>23565205</v>
      </c>
      <c r="D21891">
        <v>1.502</v>
      </c>
      <c r="E21891">
        <v>15.109</v>
      </c>
      <c r="F21891">
        <v>104.334</v>
      </c>
    </row>
    <row r="21892" spans="1:6" x14ac:dyDescent="0.25">
      <c r="A21892" s="1">
        <v>42445.427083333336</v>
      </c>
      <c r="B21892">
        <v>5091300</v>
      </c>
      <c r="C21892">
        <f t="shared" si="342"/>
        <v>23566105</v>
      </c>
      <c r="D21892">
        <v>1.472</v>
      </c>
      <c r="E21892">
        <v>15.058</v>
      </c>
      <c r="F21892">
        <v>102.289</v>
      </c>
    </row>
    <row r="21893" spans="1:6" x14ac:dyDescent="0.25">
      <c r="A21893" s="1">
        <v>42445.4375</v>
      </c>
      <c r="B21893">
        <v>5092200</v>
      </c>
      <c r="C21893">
        <f t="shared" si="342"/>
        <v>23567005</v>
      </c>
      <c r="D21893">
        <v>1.43</v>
      </c>
      <c r="E21893">
        <v>15.058</v>
      </c>
      <c r="F21893">
        <v>99.364999999999995</v>
      </c>
    </row>
    <row r="21894" spans="1:6" x14ac:dyDescent="0.25">
      <c r="A21894" s="1">
        <v>42445.447916666664</v>
      </c>
      <c r="B21894">
        <v>5093100</v>
      </c>
      <c r="C21894">
        <f t="shared" si="342"/>
        <v>23567905</v>
      </c>
      <c r="D21894">
        <v>1.419</v>
      </c>
      <c r="E21894">
        <v>15.058</v>
      </c>
      <c r="F21894">
        <v>98.602000000000004</v>
      </c>
    </row>
    <row r="21895" spans="1:6" x14ac:dyDescent="0.25">
      <c r="A21895" s="1">
        <v>42445.458333333336</v>
      </c>
      <c r="B21895">
        <v>5094000</v>
      </c>
      <c r="C21895">
        <f t="shared" si="342"/>
        <v>23568805</v>
      </c>
      <c r="D21895">
        <v>1.399</v>
      </c>
      <c r="E21895">
        <v>15.006</v>
      </c>
      <c r="F21895">
        <v>97.192999999999998</v>
      </c>
    </row>
    <row r="21896" spans="1:6" x14ac:dyDescent="0.25">
      <c r="A21896" s="1">
        <v>42445.46875</v>
      </c>
      <c r="B21896">
        <v>5094900</v>
      </c>
      <c r="C21896">
        <f t="shared" si="342"/>
        <v>23569705</v>
      </c>
      <c r="D21896">
        <v>1.361</v>
      </c>
      <c r="E21896">
        <v>15.058</v>
      </c>
      <c r="F21896">
        <v>94.533000000000001</v>
      </c>
    </row>
    <row r="21897" spans="1:6" x14ac:dyDescent="0.25">
      <c r="A21897" s="1">
        <v>42445.479166666664</v>
      </c>
      <c r="B21897">
        <v>5095800</v>
      </c>
      <c r="C21897">
        <f t="shared" si="342"/>
        <v>23570605</v>
      </c>
      <c r="D21897">
        <v>1.359</v>
      </c>
      <c r="E21897">
        <v>15.006</v>
      </c>
      <c r="F21897">
        <v>94.394999999999996</v>
      </c>
    </row>
    <row r="21898" spans="1:6" x14ac:dyDescent="0.25">
      <c r="A21898" s="1">
        <v>42445.489583333336</v>
      </c>
      <c r="B21898">
        <v>5096700</v>
      </c>
      <c r="C21898">
        <f t="shared" si="342"/>
        <v>23571505</v>
      </c>
      <c r="D21898">
        <v>1.339</v>
      </c>
      <c r="E21898">
        <v>15.058</v>
      </c>
      <c r="F21898">
        <v>93.007000000000005</v>
      </c>
    </row>
    <row r="21899" spans="1:6" x14ac:dyDescent="0.25">
      <c r="A21899" s="1">
        <v>42445.5</v>
      </c>
      <c r="B21899">
        <v>5097600</v>
      </c>
      <c r="C21899">
        <f t="shared" si="342"/>
        <v>23572405</v>
      </c>
      <c r="D21899">
        <v>1.32</v>
      </c>
      <c r="E21899">
        <v>15.058</v>
      </c>
      <c r="F21899">
        <v>91.736000000000004</v>
      </c>
    </row>
    <row r="21900" spans="1:6" x14ac:dyDescent="0.25">
      <c r="A21900" s="1">
        <v>42445.510416666664</v>
      </c>
      <c r="B21900">
        <v>5098500</v>
      </c>
      <c r="C21900">
        <f t="shared" si="342"/>
        <v>23573305</v>
      </c>
      <c r="D21900">
        <v>1.306</v>
      </c>
      <c r="E21900">
        <v>15.109</v>
      </c>
      <c r="F21900">
        <v>90.728999999999999</v>
      </c>
    </row>
    <row r="21901" spans="1:6" x14ac:dyDescent="0.25">
      <c r="A21901" s="1">
        <v>42445.520833333336</v>
      </c>
      <c r="B21901">
        <v>5099400</v>
      </c>
      <c r="C21901">
        <f t="shared" ref="C21901:C21964" si="343">C21900+(15*60)</f>
        <v>23574205</v>
      </c>
      <c r="D21901">
        <v>1.2969999999999999</v>
      </c>
      <c r="E21901">
        <v>15.16</v>
      </c>
      <c r="F21901">
        <v>90.103999999999999</v>
      </c>
    </row>
    <row r="21902" spans="1:6" x14ac:dyDescent="0.25">
      <c r="A21902" s="1">
        <v>42445.53125</v>
      </c>
      <c r="B21902">
        <v>5100300</v>
      </c>
      <c r="C21902">
        <f t="shared" si="343"/>
        <v>23575105</v>
      </c>
      <c r="D21902">
        <v>1.2929999999999999</v>
      </c>
      <c r="E21902">
        <v>15.16</v>
      </c>
      <c r="F21902">
        <v>89.85</v>
      </c>
    </row>
    <row r="21903" spans="1:6" x14ac:dyDescent="0.25">
      <c r="A21903" s="1">
        <v>42445.541666666664</v>
      </c>
      <c r="B21903">
        <v>5101200</v>
      </c>
      <c r="C21903">
        <f t="shared" si="343"/>
        <v>23576005</v>
      </c>
      <c r="D21903">
        <v>1.266</v>
      </c>
      <c r="E21903">
        <v>15.212</v>
      </c>
      <c r="F21903">
        <v>87.953000000000003</v>
      </c>
    </row>
    <row r="21904" spans="1:6" x14ac:dyDescent="0.25">
      <c r="A21904" s="1">
        <v>42445.552083333336</v>
      </c>
      <c r="B21904">
        <v>5102100</v>
      </c>
      <c r="C21904">
        <f t="shared" si="343"/>
        <v>23576905</v>
      </c>
      <c r="D21904">
        <v>1.252</v>
      </c>
      <c r="E21904">
        <v>15.263</v>
      </c>
      <c r="F21904">
        <v>86.947000000000003</v>
      </c>
    </row>
    <row r="21905" spans="1:6" x14ac:dyDescent="0.25">
      <c r="A21905" s="1">
        <v>42445.5625</v>
      </c>
      <c r="B21905">
        <v>5103000</v>
      </c>
      <c r="C21905">
        <f t="shared" si="343"/>
        <v>23577805</v>
      </c>
      <c r="D21905">
        <v>1.244</v>
      </c>
      <c r="E21905">
        <v>15.263</v>
      </c>
      <c r="F21905">
        <v>86.438000000000002</v>
      </c>
    </row>
    <row r="21906" spans="1:6" x14ac:dyDescent="0.25">
      <c r="A21906" s="1">
        <v>42445.572916666664</v>
      </c>
      <c r="B21906">
        <v>5103900</v>
      </c>
      <c r="C21906">
        <f t="shared" si="343"/>
        <v>23578705</v>
      </c>
      <c r="D21906">
        <v>1.2350000000000001</v>
      </c>
      <c r="E21906">
        <v>15.263</v>
      </c>
      <c r="F21906">
        <v>85.802000000000007</v>
      </c>
    </row>
    <row r="21907" spans="1:6" x14ac:dyDescent="0.25">
      <c r="A21907" s="1">
        <v>42445.583333333336</v>
      </c>
      <c r="B21907">
        <v>5104800</v>
      </c>
      <c r="C21907">
        <f t="shared" si="343"/>
        <v>23579605</v>
      </c>
      <c r="D21907">
        <v>1.224</v>
      </c>
      <c r="E21907">
        <v>15.314</v>
      </c>
      <c r="F21907">
        <v>85.05</v>
      </c>
    </row>
    <row r="21908" spans="1:6" x14ac:dyDescent="0.25">
      <c r="A21908" s="1">
        <v>42445.59375</v>
      </c>
      <c r="B21908">
        <v>5105700</v>
      </c>
      <c r="C21908">
        <f t="shared" si="343"/>
        <v>23580505</v>
      </c>
      <c r="D21908">
        <v>1.1970000000000001</v>
      </c>
      <c r="E21908">
        <v>15.417</v>
      </c>
      <c r="F21908">
        <v>83.164000000000001</v>
      </c>
    </row>
    <row r="21909" spans="1:6" x14ac:dyDescent="0.25">
      <c r="A21909" s="1">
        <v>42445.604166666664</v>
      </c>
      <c r="B21909">
        <v>5106600</v>
      </c>
      <c r="C21909">
        <f t="shared" si="343"/>
        <v>23581405</v>
      </c>
      <c r="D21909">
        <v>1.1919999999999999</v>
      </c>
      <c r="E21909">
        <v>15.417</v>
      </c>
      <c r="F21909">
        <v>82.783000000000001</v>
      </c>
    </row>
    <row r="21910" spans="1:6" x14ac:dyDescent="0.25">
      <c r="A21910" s="1">
        <v>42445.614583333336</v>
      </c>
      <c r="B21910">
        <v>5107500</v>
      </c>
      <c r="C21910">
        <f t="shared" si="343"/>
        <v>23582305</v>
      </c>
      <c r="D21910">
        <v>1.179</v>
      </c>
      <c r="E21910">
        <v>15.468</v>
      </c>
      <c r="F21910">
        <v>81.903000000000006</v>
      </c>
    </row>
    <row r="21911" spans="1:6" x14ac:dyDescent="0.25">
      <c r="A21911" s="1">
        <v>42445.625</v>
      </c>
      <c r="B21911">
        <v>5108400</v>
      </c>
      <c r="C21911">
        <f t="shared" si="343"/>
        <v>23583205</v>
      </c>
      <c r="D21911">
        <v>1.1639999999999999</v>
      </c>
      <c r="E21911">
        <v>15.52</v>
      </c>
      <c r="F21911">
        <v>80.897000000000006</v>
      </c>
    </row>
    <row r="21912" spans="1:6" x14ac:dyDescent="0.25">
      <c r="A21912" s="1">
        <v>42445.635416666664</v>
      </c>
      <c r="B21912">
        <v>5109300</v>
      </c>
      <c r="C21912">
        <f t="shared" si="343"/>
        <v>23584105</v>
      </c>
      <c r="D21912">
        <v>1.17</v>
      </c>
      <c r="E21912">
        <v>15.622</v>
      </c>
      <c r="F21912">
        <v>81.3</v>
      </c>
    </row>
    <row r="21913" spans="1:6" x14ac:dyDescent="0.25">
      <c r="A21913" s="1">
        <v>42445.645833333336</v>
      </c>
      <c r="B21913">
        <v>5110200</v>
      </c>
      <c r="C21913">
        <f t="shared" si="343"/>
        <v>23585005</v>
      </c>
      <c r="D21913">
        <v>1.1719999999999999</v>
      </c>
      <c r="E21913">
        <v>15.673</v>
      </c>
      <c r="F21913">
        <v>81.438000000000002</v>
      </c>
    </row>
    <row r="21914" spans="1:6" x14ac:dyDescent="0.25">
      <c r="A21914" s="1">
        <v>42445.65625</v>
      </c>
      <c r="B21914">
        <v>5111100</v>
      </c>
      <c r="C21914">
        <f t="shared" si="343"/>
        <v>23585905</v>
      </c>
      <c r="D21914">
        <v>1.198</v>
      </c>
      <c r="E21914">
        <v>15.725</v>
      </c>
      <c r="F21914">
        <v>83.23</v>
      </c>
    </row>
    <row r="21915" spans="1:6" x14ac:dyDescent="0.25">
      <c r="A21915" s="1">
        <v>42445.666666666664</v>
      </c>
      <c r="B21915">
        <v>5112000</v>
      </c>
      <c r="C21915">
        <f t="shared" si="343"/>
        <v>23586805</v>
      </c>
      <c r="D21915">
        <v>1.22</v>
      </c>
      <c r="E21915">
        <v>15.776</v>
      </c>
      <c r="F21915">
        <v>84.766999999999996</v>
      </c>
    </row>
    <row r="21916" spans="1:6" x14ac:dyDescent="0.25">
      <c r="A21916" s="1">
        <v>42445.677083333336</v>
      </c>
      <c r="B21916">
        <v>5112900</v>
      </c>
      <c r="C21916">
        <f t="shared" si="343"/>
        <v>23587705</v>
      </c>
      <c r="D21916">
        <v>1.208</v>
      </c>
      <c r="E21916">
        <v>15.929</v>
      </c>
      <c r="F21916">
        <v>83.91</v>
      </c>
    </row>
    <row r="21917" spans="1:6" x14ac:dyDescent="0.25">
      <c r="A21917" s="1">
        <v>42445.6875</v>
      </c>
      <c r="B21917">
        <v>5113800</v>
      </c>
      <c r="C21917">
        <f t="shared" si="343"/>
        <v>23588605</v>
      </c>
      <c r="D21917">
        <v>1.212</v>
      </c>
      <c r="E21917">
        <v>15.981</v>
      </c>
      <c r="F21917">
        <v>84.176000000000002</v>
      </c>
    </row>
    <row r="21918" spans="1:6" x14ac:dyDescent="0.25">
      <c r="A21918" s="1">
        <v>42445.697916666664</v>
      </c>
      <c r="B21918">
        <v>5114700</v>
      </c>
      <c r="C21918">
        <f t="shared" si="343"/>
        <v>23589505</v>
      </c>
      <c r="D21918">
        <v>1.2210000000000001</v>
      </c>
      <c r="E21918">
        <v>15.981</v>
      </c>
      <c r="F21918">
        <v>84.811000000000007</v>
      </c>
    </row>
    <row r="21919" spans="1:6" x14ac:dyDescent="0.25">
      <c r="A21919" s="1">
        <v>42445.708333333336</v>
      </c>
      <c r="B21919">
        <v>5115600</v>
      </c>
      <c r="C21919">
        <f t="shared" si="343"/>
        <v>23590405</v>
      </c>
      <c r="D21919">
        <v>1.2190000000000001</v>
      </c>
      <c r="E21919">
        <v>16.032</v>
      </c>
      <c r="F21919">
        <v>84.695999999999998</v>
      </c>
    </row>
    <row r="21920" spans="1:6" x14ac:dyDescent="0.25">
      <c r="A21920" s="1">
        <v>42445.71875</v>
      </c>
      <c r="B21920">
        <v>5116500</v>
      </c>
      <c r="C21920">
        <f t="shared" si="343"/>
        <v>23591305</v>
      </c>
      <c r="D21920">
        <v>1.2250000000000001</v>
      </c>
      <c r="E21920">
        <v>16.134</v>
      </c>
      <c r="F21920">
        <v>85.1</v>
      </c>
    </row>
    <row r="21921" spans="1:6" x14ac:dyDescent="0.25">
      <c r="A21921" s="1">
        <v>42445.729166666664</v>
      </c>
      <c r="B21921">
        <v>5117400</v>
      </c>
      <c r="C21921">
        <f t="shared" si="343"/>
        <v>23592205</v>
      </c>
      <c r="D21921">
        <v>1.2290000000000001</v>
      </c>
      <c r="E21921">
        <v>16.184999999999999</v>
      </c>
      <c r="F21921">
        <v>85.364999999999995</v>
      </c>
    </row>
    <row r="21922" spans="1:6" x14ac:dyDescent="0.25">
      <c r="A21922" s="1">
        <v>42445.739583333336</v>
      </c>
      <c r="B21922">
        <v>5118300</v>
      </c>
      <c r="C21922">
        <f t="shared" si="343"/>
        <v>23593105</v>
      </c>
      <c r="D21922">
        <v>1.2330000000000001</v>
      </c>
      <c r="E21922">
        <v>16.236000000000001</v>
      </c>
      <c r="F21922">
        <v>85.631</v>
      </c>
    </row>
    <row r="21923" spans="1:6" x14ac:dyDescent="0.25">
      <c r="A21923" s="1">
        <v>42445.75</v>
      </c>
      <c r="B21923">
        <v>5119200</v>
      </c>
      <c r="C21923">
        <f t="shared" si="343"/>
        <v>23594005</v>
      </c>
      <c r="D21923">
        <v>1.2490000000000001</v>
      </c>
      <c r="E21923">
        <v>16.236000000000001</v>
      </c>
      <c r="F21923">
        <v>86.775999999999996</v>
      </c>
    </row>
    <row r="21924" spans="1:6" x14ac:dyDescent="0.25">
      <c r="A21924" s="1">
        <v>42445.760416666664</v>
      </c>
      <c r="B21924">
        <v>5120100</v>
      </c>
      <c r="C21924">
        <f t="shared" si="343"/>
        <v>23594905</v>
      </c>
      <c r="D21924">
        <v>1.2509999999999999</v>
      </c>
      <c r="E21924">
        <v>16.236000000000001</v>
      </c>
      <c r="F21924">
        <v>86.903000000000006</v>
      </c>
    </row>
    <row r="21925" spans="1:6" x14ac:dyDescent="0.25">
      <c r="A21925" s="1">
        <v>42445.770833333336</v>
      </c>
      <c r="B21925">
        <v>5121000</v>
      </c>
      <c r="C21925">
        <f t="shared" si="343"/>
        <v>23595805</v>
      </c>
      <c r="D21925">
        <v>1.238</v>
      </c>
      <c r="E21925">
        <v>16.288</v>
      </c>
      <c r="F21925">
        <v>86.024000000000001</v>
      </c>
    </row>
    <row r="21926" spans="1:6" x14ac:dyDescent="0.25">
      <c r="A21926" s="1">
        <v>42445.78125</v>
      </c>
      <c r="B21926">
        <v>5121900</v>
      </c>
      <c r="C21926">
        <f t="shared" si="343"/>
        <v>23596705</v>
      </c>
      <c r="D21926">
        <v>1.2689999999999999</v>
      </c>
      <c r="E21926">
        <v>16.288</v>
      </c>
      <c r="F21926">
        <v>88.186000000000007</v>
      </c>
    </row>
    <row r="21927" spans="1:6" x14ac:dyDescent="0.25">
      <c r="A21927" s="1">
        <v>42445.791666666664</v>
      </c>
      <c r="B21927">
        <v>5122800</v>
      </c>
      <c r="C21927">
        <f t="shared" si="343"/>
        <v>23597605</v>
      </c>
      <c r="D21927">
        <v>1.28</v>
      </c>
      <c r="E21927">
        <v>16.288</v>
      </c>
      <c r="F21927">
        <v>88.948999999999998</v>
      </c>
    </row>
    <row r="21928" spans="1:6" x14ac:dyDescent="0.25">
      <c r="A21928" s="1">
        <v>42445.802083333336</v>
      </c>
      <c r="B21928">
        <v>5123700</v>
      </c>
      <c r="C21928">
        <f t="shared" si="343"/>
        <v>23598505</v>
      </c>
      <c r="D21928">
        <v>1.264</v>
      </c>
      <c r="E21928">
        <v>16.236000000000001</v>
      </c>
      <c r="F21928">
        <v>87.793000000000006</v>
      </c>
    </row>
    <row r="21929" spans="1:6" x14ac:dyDescent="0.25">
      <c r="A21929" s="1">
        <v>42445.8125</v>
      </c>
      <c r="B21929">
        <v>5124600</v>
      </c>
      <c r="C21929">
        <f t="shared" si="343"/>
        <v>23599405</v>
      </c>
      <c r="D21929">
        <v>1.2749999999999999</v>
      </c>
      <c r="E21929">
        <v>16.288</v>
      </c>
      <c r="F21929">
        <v>88.567999999999998</v>
      </c>
    </row>
    <row r="21930" spans="1:6" x14ac:dyDescent="0.25">
      <c r="A21930" s="1">
        <v>42445.822916666664</v>
      </c>
      <c r="B21930">
        <v>5125500</v>
      </c>
      <c r="C21930">
        <f t="shared" si="343"/>
        <v>23600305</v>
      </c>
      <c r="D21930">
        <v>1.2889999999999999</v>
      </c>
      <c r="E21930">
        <v>16.236000000000001</v>
      </c>
      <c r="F21930">
        <v>89.572999999999993</v>
      </c>
    </row>
    <row r="21931" spans="1:6" x14ac:dyDescent="0.25">
      <c r="A21931" s="1">
        <v>42445.833333333336</v>
      </c>
      <c r="B21931">
        <v>5126400</v>
      </c>
      <c r="C21931">
        <f t="shared" si="343"/>
        <v>23601205</v>
      </c>
      <c r="D21931">
        <v>1.2929999999999999</v>
      </c>
      <c r="E21931">
        <v>16.236000000000001</v>
      </c>
      <c r="F21931">
        <v>89.828000000000003</v>
      </c>
    </row>
    <row r="21932" spans="1:6" x14ac:dyDescent="0.25">
      <c r="A21932" s="1">
        <v>42445.84375</v>
      </c>
      <c r="B21932">
        <v>5127300</v>
      </c>
      <c r="C21932">
        <f t="shared" si="343"/>
        <v>23602105</v>
      </c>
      <c r="D21932">
        <v>1.2889999999999999</v>
      </c>
      <c r="E21932">
        <v>16.184999999999999</v>
      </c>
      <c r="F21932">
        <v>89.561999999999998</v>
      </c>
    </row>
    <row r="21933" spans="1:6" x14ac:dyDescent="0.25">
      <c r="A21933" s="1">
        <v>42445.854166666664</v>
      </c>
      <c r="B21933">
        <v>5128200</v>
      </c>
      <c r="C21933">
        <f t="shared" si="343"/>
        <v>23603005</v>
      </c>
      <c r="D21933">
        <v>1.298</v>
      </c>
      <c r="E21933">
        <v>16.184999999999999</v>
      </c>
      <c r="F21933">
        <v>90.197999999999993</v>
      </c>
    </row>
    <row r="21934" spans="1:6" x14ac:dyDescent="0.25">
      <c r="A21934" s="1">
        <v>42445.864583333336</v>
      </c>
      <c r="B21934">
        <v>5129100</v>
      </c>
      <c r="C21934">
        <f t="shared" si="343"/>
        <v>23603905</v>
      </c>
      <c r="D21934">
        <v>1.3109999999999999</v>
      </c>
      <c r="E21934">
        <v>16.184999999999999</v>
      </c>
      <c r="F21934">
        <v>91.087999999999994</v>
      </c>
    </row>
    <row r="21935" spans="1:6" x14ac:dyDescent="0.25">
      <c r="A21935" s="1">
        <v>42445.875</v>
      </c>
      <c r="B21935">
        <v>5130000</v>
      </c>
      <c r="C21935">
        <f t="shared" si="343"/>
        <v>23604805</v>
      </c>
      <c r="D21935">
        <v>1.3260000000000001</v>
      </c>
      <c r="E21935">
        <v>16.134</v>
      </c>
      <c r="F21935">
        <v>92.093999999999994</v>
      </c>
    </row>
    <row r="21936" spans="1:6" x14ac:dyDescent="0.25">
      <c r="A21936" s="1">
        <v>42445.885416666664</v>
      </c>
      <c r="B21936">
        <v>5130900</v>
      </c>
      <c r="C21936">
        <f t="shared" si="343"/>
        <v>23605705</v>
      </c>
      <c r="D21936">
        <v>1.32</v>
      </c>
      <c r="E21936">
        <v>16.134</v>
      </c>
      <c r="F21936">
        <v>91.712999999999994</v>
      </c>
    </row>
    <row r="21937" spans="1:6" x14ac:dyDescent="0.25">
      <c r="A21937" s="1">
        <v>42445.895833333336</v>
      </c>
      <c r="B21937">
        <v>5131800</v>
      </c>
      <c r="C21937">
        <f t="shared" si="343"/>
        <v>23606605</v>
      </c>
      <c r="D21937">
        <v>1.331</v>
      </c>
      <c r="E21937">
        <v>16.134</v>
      </c>
      <c r="F21937">
        <v>92.475999999999999</v>
      </c>
    </row>
    <row r="21938" spans="1:6" x14ac:dyDescent="0.25">
      <c r="A21938" s="1">
        <v>42445.90625</v>
      </c>
      <c r="B21938">
        <v>5132700</v>
      </c>
      <c r="C21938">
        <f t="shared" si="343"/>
        <v>23607505</v>
      </c>
      <c r="D21938">
        <v>1.3360000000000001</v>
      </c>
      <c r="E21938">
        <v>16.082999999999998</v>
      </c>
      <c r="F21938">
        <v>92.846000000000004</v>
      </c>
    </row>
    <row r="21939" spans="1:6" x14ac:dyDescent="0.25">
      <c r="A21939" s="1">
        <v>42445.916666666664</v>
      </c>
      <c r="B21939">
        <v>5133600</v>
      </c>
      <c r="C21939">
        <f t="shared" si="343"/>
        <v>23608405</v>
      </c>
      <c r="D21939">
        <v>1.3460000000000001</v>
      </c>
      <c r="E21939">
        <v>16.082999999999998</v>
      </c>
      <c r="F21939">
        <v>93.481999999999999</v>
      </c>
    </row>
    <row r="21940" spans="1:6" x14ac:dyDescent="0.25">
      <c r="A21940" s="1">
        <v>42445.927083333336</v>
      </c>
      <c r="B21940">
        <v>5134500</v>
      </c>
      <c r="C21940">
        <f t="shared" si="343"/>
        <v>23609305</v>
      </c>
      <c r="D21940">
        <v>1.347</v>
      </c>
      <c r="E21940">
        <v>16.032</v>
      </c>
      <c r="F21940">
        <v>93.597999999999999</v>
      </c>
    </row>
    <row r="21941" spans="1:6" x14ac:dyDescent="0.25">
      <c r="A21941" s="1">
        <v>42445.9375</v>
      </c>
      <c r="B21941">
        <v>5135400</v>
      </c>
      <c r="C21941">
        <f t="shared" si="343"/>
        <v>23610205</v>
      </c>
      <c r="D21941">
        <v>1.345</v>
      </c>
      <c r="E21941">
        <v>15.981</v>
      </c>
      <c r="F21941">
        <v>93.459000000000003</v>
      </c>
    </row>
    <row r="21942" spans="1:6" x14ac:dyDescent="0.25">
      <c r="A21942" s="1">
        <v>42445.947916666664</v>
      </c>
      <c r="B21942">
        <v>5136300</v>
      </c>
      <c r="C21942">
        <f t="shared" si="343"/>
        <v>23611105</v>
      </c>
      <c r="D21942">
        <v>1.351</v>
      </c>
      <c r="E21942">
        <v>15.981</v>
      </c>
      <c r="F21942">
        <v>93.840999999999994</v>
      </c>
    </row>
    <row r="21943" spans="1:6" x14ac:dyDescent="0.25">
      <c r="A21943" s="1">
        <v>42445.958333333336</v>
      </c>
      <c r="B21943">
        <v>5137200</v>
      </c>
      <c r="C21943">
        <f t="shared" si="343"/>
        <v>23612005</v>
      </c>
      <c r="D21943">
        <v>1.3620000000000001</v>
      </c>
      <c r="E21943">
        <v>15.981</v>
      </c>
      <c r="F21943">
        <v>94.603999999999999</v>
      </c>
    </row>
    <row r="21944" spans="1:6" x14ac:dyDescent="0.25">
      <c r="A21944" s="1">
        <v>42445.96875</v>
      </c>
      <c r="B21944">
        <v>5138100</v>
      </c>
      <c r="C21944">
        <f t="shared" si="343"/>
        <v>23612905</v>
      </c>
      <c r="D21944">
        <v>1.36</v>
      </c>
      <c r="E21944">
        <v>15.929</v>
      </c>
      <c r="F21944">
        <v>94.465999999999994</v>
      </c>
    </row>
    <row r="21945" spans="1:6" x14ac:dyDescent="0.25">
      <c r="A21945" s="1">
        <v>42445.979166666664</v>
      </c>
      <c r="B21945">
        <v>5139000</v>
      </c>
      <c r="C21945">
        <f t="shared" si="343"/>
        <v>23613805</v>
      </c>
      <c r="D21945">
        <v>1.3560000000000001</v>
      </c>
      <c r="E21945">
        <v>15.929</v>
      </c>
      <c r="F21945">
        <v>94.210999999999999</v>
      </c>
    </row>
    <row r="21946" spans="1:6" x14ac:dyDescent="0.25">
      <c r="A21946" s="1">
        <v>42445.989583333336</v>
      </c>
      <c r="B21946">
        <v>5139900</v>
      </c>
      <c r="C21946">
        <f t="shared" si="343"/>
        <v>23614705</v>
      </c>
      <c r="D21946">
        <v>1.365</v>
      </c>
      <c r="E21946">
        <v>15.981</v>
      </c>
      <c r="F21946">
        <v>94.858000000000004</v>
      </c>
    </row>
    <row r="21947" spans="1:6" x14ac:dyDescent="0.25">
      <c r="A21947" s="1">
        <v>42446</v>
      </c>
      <c r="B21947">
        <v>5140800</v>
      </c>
      <c r="C21947">
        <f t="shared" si="343"/>
        <v>23615605</v>
      </c>
      <c r="D21947">
        <v>1.3720000000000001</v>
      </c>
      <c r="E21947">
        <v>15.878</v>
      </c>
      <c r="F21947">
        <v>95.343999999999994</v>
      </c>
    </row>
    <row r="21948" spans="1:6" x14ac:dyDescent="0.25">
      <c r="A21948" s="1">
        <v>42446.010416666664</v>
      </c>
      <c r="B21948">
        <v>5141700</v>
      </c>
      <c r="C21948">
        <f t="shared" si="343"/>
        <v>23616505</v>
      </c>
      <c r="D21948">
        <v>1.369</v>
      </c>
      <c r="E21948">
        <v>15.929</v>
      </c>
      <c r="F21948">
        <v>95.100999999999999</v>
      </c>
    </row>
    <row r="21949" spans="1:6" x14ac:dyDescent="0.25">
      <c r="A21949" s="1">
        <v>42446.020833333336</v>
      </c>
      <c r="B21949">
        <v>5142600</v>
      </c>
      <c r="C21949">
        <f t="shared" si="343"/>
        <v>23617405</v>
      </c>
      <c r="D21949">
        <v>1.371</v>
      </c>
      <c r="E21949">
        <v>15.981</v>
      </c>
      <c r="F21949">
        <v>95.24</v>
      </c>
    </row>
    <row r="21950" spans="1:6" x14ac:dyDescent="0.25">
      <c r="A21950" s="1">
        <v>42446.03125</v>
      </c>
      <c r="B21950">
        <v>5143500</v>
      </c>
      <c r="C21950">
        <f t="shared" si="343"/>
        <v>23618305</v>
      </c>
      <c r="D21950">
        <v>1.381</v>
      </c>
      <c r="E21950">
        <v>15.827</v>
      </c>
      <c r="F21950">
        <v>95.968999999999994</v>
      </c>
    </row>
    <row r="21951" spans="1:6" x14ac:dyDescent="0.25">
      <c r="A21951" s="1">
        <v>42446.041666666664</v>
      </c>
      <c r="B21951">
        <v>5144400</v>
      </c>
      <c r="C21951">
        <f t="shared" si="343"/>
        <v>23619205</v>
      </c>
      <c r="D21951">
        <v>1.3720000000000001</v>
      </c>
      <c r="E21951">
        <v>15.827</v>
      </c>
      <c r="F21951">
        <v>95.332999999999998</v>
      </c>
    </row>
    <row r="21952" spans="1:6" x14ac:dyDescent="0.25">
      <c r="A21952" s="1">
        <v>42446.052083333336</v>
      </c>
      <c r="B21952">
        <v>5145300</v>
      </c>
      <c r="C21952">
        <f t="shared" si="343"/>
        <v>23620105</v>
      </c>
      <c r="D21952">
        <v>1.389</v>
      </c>
      <c r="E21952">
        <v>15.929</v>
      </c>
      <c r="F21952">
        <v>96.5</v>
      </c>
    </row>
    <row r="21953" spans="1:6" x14ac:dyDescent="0.25">
      <c r="A21953" s="1">
        <v>42446.0625</v>
      </c>
      <c r="B21953">
        <v>5146200</v>
      </c>
      <c r="C21953">
        <f t="shared" si="343"/>
        <v>23621005</v>
      </c>
      <c r="D21953">
        <v>1.383</v>
      </c>
      <c r="E21953">
        <v>15.878</v>
      </c>
      <c r="F21953">
        <v>96.108000000000004</v>
      </c>
    </row>
    <row r="21954" spans="1:6" x14ac:dyDescent="0.25">
      <c r="A21954" s="1">
        <v>42446.072916666664</v>
      </c>
      <c r="B21954">
        <v>5147100</v>
      </c>
      <c r="C21954">
        <f t="shared" si="343"/>
        <v>23621905</v>
      </c>
      <c r="D21954">
        <v>1.391</v>
      </c>
      <c r="E21954">
        <v>15.929</v>
      </c>
      <c r="F21954">
        <v>96.626999999999995</v>
      </c>
    </row>
    <row r="21955" spans="1:6" x14ac:dyDescent="0.25">
      <c r="A21955" s="1">
        <v>42446.083333333336</v>
      </c>
      <c r="B21955">
        <v>5148000</v>
      </c>
      <c r="C21955">
        <f t="shared" si="343"/>
        <v>23622805</v>
      </c>
      <c r="D21955">
        <v>1.385</v>
      </c>
      <c r="E21955">
        <v>15.776</v>
      </c>
      <c r="F21955">
        <v>96.212000000000003</v>
      </c>
    </row>
    <row r="21956" spans="1:6" x14ac:dyDescent="0.25">
      <c r="A21956" s="1">
        <v>42446.09375</v>
      </c>
      <c r="B21956">
        <v>5148900</v>
      </c>
      <c r="C21956">
        <f t="shared" si="343"/>
        <v>23623705</v>
      </c>
      <c r="D21956">
        <v>1.381</v>
      </c>
      <c r="E21956">
        <v>15.725</v>
      </c>
      <c r="F21956">
        <v>95.947000000000003</v>
      </c>
    </row>
    <row r="21957" spans="1:6" x14ac:dyDescent="0.25">
      <c r="A21957" s="1">
        <v>42446.104166666664</v>
      </c>
      <c r="B21957">
        <v>5149800</v>
      </c>
      <c r="C21957">
        <f t="shared" si="343"/>
        <v>23624605</v>
      </c>
      <c r="D21957">
        <v>1.3959999999999999</v>
      </c>
      <c r="E21957">
        <v>15.878</v>
      </c>
      <c r="F21957">
        <v>96.998000000000005</v>
      </c>
    </row>
    <row r="21958" spans="1:6" x14ac:dyDescent="0.25">
      <c r="A21958" s="1">
        <v>42446.114583333336</v>
      </c>
      <c r="B21958">
        <v>5150700</v>
      </c>
      <c r="C21958">
        <f t="shared" si="343"/>
        <v>23625505</v>
      </c>
      <c r="D21958">
        <v>1.389</v>
      </c>
      <c r="E21958">
        <v>15.776</v>
      </c>
      <c r="F21958">
        <v>96.466999999999999</v>
      </c>
    </row>
    <row r="21959" spans="1:6" x14ac:dyDescent="0.25">
      <c r="A21959" s="1">
        <v>42446.125</v>
      </c>
      <c r="B21959">
        <v>5151600</v>
      </c>
      <c r="C21959">
        <f t="shared" si="343"/>
        <v>23626405</v>
      </c>
      <c r="D21959">
        <v>1.387</v>
      </c>
      <c r="E21959">
        <v>15.725</v>
      </c>
      <c r="F21959">
        <v>96.328000000000003</v>
      </c>
    </row>
    <row r="21960" spans="1:6" x14ac:dyDescent="0.25">
      <c r="A21960" s="1">
        <v>42446.135416666664</v>
      </c>
      <c r="B21960">
        <v>5152500</v>
      </c>
      <c r="C21960">
        <f t="shared" si="343"/>
        <v>23627305</v>
      </c>
      <c r="D21960">
        <v>1.3939999999999999</v>
      </c>
      <c r="E21960">
        <v>15.725</v>
      </c>
      <c r="F21960">
        <v>96.837000000000003</v>
      </c>
    </row>
    <row r="21961" spans="1:6" x14ac:dyDescent="0.25">
      <c r="A21961" s="1">
        <v>42446.145833333336</v>
      </c>
      <c r="B21961">
        <v>5153400</v>
      </c>
      <c r="C21961">
        <f t="shared" si="343"/>
        <v>23628205</v>
      </c>
      <c r="D21961">
        <v>1.4039999999999999</v>
      </c>
      <c r="E21961">
        <v>15.878</v>
      </c>
      <c r="F21961">
        <v>97.506</v>
      </c>
    </row>
    <row r="21962" spans="1:6" x14ac:dyDescent="0.25">
      <c r="A21962" s="1">
        <v>42446.15625</v>
      </c>
      <c r="B21962">
        <v>5154300</v>
      </c>
      <c r="C21962">
        <f t="shared" si="343"/>
        <v>23629105</v>
      </c>
      <c r="D21962">
        <v>1.3959999999999999</v>
      </c>
      <c r="E21962">
        <v>15.827</v>
      </c>
      <c r="F21962">
        <v>96.986000000000004</v>
      </c>
    </row>
    <row r="21963" spans="1:6" x14ac:dyDescent="0.25">
      <c r="A21963" s="1">
        <v>42446.166666666664</v>
      </c>
      <c r="B21963">
        <v>5155200</v>
      </c>
      <c r="C21963">
        <f t="shared" si="343"/>
        <v>23630005</v>
      </c>
      <c r="D21963">
        <v>1.405</v>
      </c>
      <c r="E21963">
        <v>15.827</v>
      </c>
      <c r="F21963">
        <v>97.622</v>
      </c>
    </row>
    <row r="21964" spans="1:6" x14ac:dyDescent="0.25">
      <c r="A21964" s="1">
        <v>42446.177083333336</v>
      </c>
      <c r="B21964">
        <v>5156100</v>
      </c>
      <c r="C21964">
        <f t="shared" si="343"/>
        <v>23630905</v>
      </c>
      <c r="D21964">
        <v>1.4</v>
      </c>
      <c r="E21964">
        <v>15.827</v>
      </c>
      <c r="F21964">
        <v>97.241</v>
      </c>
    </row>
    <row r="21965" spans="1:6" x14ac:dyDescent="0.25">
      <c r="A21965" s="1">
        <v>42446.1875</v>
      </c>
      <c r="B21965">
        <v>5157000</v>
      </c>
      <c r="C21965">
        <f t="shared" ref="C21965:C22028" si="344">C21964+(15*60)</f>
        <v>23631805</v>
      </c>
      <c r="D21965">
        <v>1.411</v>
      </c>
      <c r="E21965">
        <v>15.776</v>
      </c>
      <c r="F21965">
        <v>97.992000000000004</v>
      </c>
    </row>
    <row r="21966" spans="1:6" x14ac:dyDescent="0.25">
      <c r="A21966" s="1">
        <v>42446.197916666664</v>
      </c>
      <c r="B21966">
        <v>5157900</v>
      </c>
      <c r="C21966">
        <f t="shared" si="344"/>
        <v>23632705</v>
      </c>
      <c r="D21966">
        <v>1.399</v>
      </c>
      <c r="E21966">
        <v>15.725</v>
      </c>
      <c r="F21966">
        <v>97.218000000000004</v>
      </c>
    </row>
    <row r="21967" spans="1:6" x14ac:dyDescent="0.25">
      <c r="A21967" s="1">
        <v>42446.208333333336</v>
      </c>
      <c r="B21967">
        <v>5158800</v>
      </c>
      <c r="C21967">
        <f t="shared" si="344"/>
        <v>23633605</v>
      </c>
      <c r="D21967">
        <v>1.41</v>
      </c>
      <c r="E21967">
        <v>15.725</v>
      </c>
      <c r="F21967">
        <v>97.980999999999995</v>
      </c>
    </row>
    <row r="21968" spans="1:6" x14ac:dyDescent="0.25">
      <c r="A21968" s="1">
        <v>42446.21875</v>
      </c>
      <c r="B21968">
        <v>5159700</v>
      </c>
      <c r="C21968">
        <f t="shared" si="344"/>
        <v>23634505</v>
      </c>
      <c r="D21968">
        <v>1.42</v>
      </c>
      <c r="E21968">
        <v>15.776</v>
      </c>
      <c r="F21968">
        <v>98.628</v>
      </c>
    </row>
    <row r="21969" spans="1:6" x14ac:dyDescent="0.25">
      <c r="A21969" s="1">
        <v>42446.229166666664</v>
      </c>
      <c r="B21969">
        <v>5160600</v>
      </c>
      <c r="C21969">
        <f t="shared" si="344"/>
        <v>23635405</v>
      </c>
      <c r="D21969">
        <v>1.4159999999999999</v>
      </c>
      <c r="E21969">
        <v>15.725</v>
      </c>
      <c r="F21969">
        <v>98.363</v>
      </c>
    </row>
    <row r="21970" spans="1:6" x14ac:dyDescent="0.25">
      <c r="A21970" s="1">
        <v>42446.239583333336</v>
      </c>
      <c r="B21970">
        <v>5161500</v>
      </c>
      <c r="C21970">
        <f t="shared" si="344"/>
        <v>23636305</v>
      </c>
      <c r="D21970">
        <v>1.429</v>
      </c>
      <c r="E21970">
        <v>15.725</v>
      </c>
      <c r="F21970">
        <v>99.253</v>
      </c>
    </row>
    <row r="21971" spans="1:6" x14ac:dyDescent="0.25">
      <c r="A21971" s="1">
        <v>42446.25</v>
      </c>
      <c r="B21971">
        <v>5162400</v>
      </c>
      <c r="C21971">
        <f t="shared" si="344"/>
        <v>23637205</v>
      </c>
      <c r="D21971">
        <v>1.421</v>
      </c>
      <c r="E21971">
        <v>15.725</v>
      </c>
      <c r="F21971">
        <v>98.745000000000005</v>
      </c>
    </row>
    <row r="21972" spans="1:6" x14ac:dyDescent="0.25">
      <c r="A21972" s="1">
        <v>42446.260416666664</v>
      </c>
      <c r="B21972">
        <v>5163300</v>
      </c>
      <c r="C21972">
        <f t="shared" si="344"/>
        <v>23638105</v>
      </c>
      <c r="D21972">
        <v>1.4370000000000001</v>
      </c>
      <c r="E21972">
        <v>15.571</v>
      </c>
      <c r="F21972">
        <v>99.855000000000004</v>
      </c>
    </row>
    <row r="21973" spans="1:6" x14ac:dyDescent="0.25">
      <c r="A21973" s="1">
        <v>42446.270833333336</v>
      </c>
      <c r="B21973">
        <v>5164200</v>
      </c>
      <c r="C21973">
        <f t="shared" si="344"/>
        <v>23639005</v>
      </c>
      <c r="D21973">
        <v>1.419</v>
      </c>
      <c r="E21973">
        <v>15.52</v>
      </c>
      <c r="F21973">
        <v>98.572999999999993</v>
      </c>
    </row>
    <row r="21974" spans="1:6" x14ac:dyDescent="0.25">
      <c r="A21974" s="1">
        <v>42446.28125</v>
      </c>
      <c r="B21974">
        <v>5165100</v>
      </c>
      <c r="C21974">
        <f t="shared" si="344"/>
        <v>23639905</v>
      </c>
      <c r="D21974">
        <v>1.4430000000000001</v>
      </c>
      <c r="E21974">
        <v>15.52</v>
      </c>
      <c r="F21974">
        <v>100.226</v>
      </c>
    </row>
    <row r="21975" spans="1:6" x14ac:dyDescent="0.25">
      <c r="A21975" s="1">
        <v>42446.291666666664</v>
      </c>
      <c r="B21975">
        <v>5166000</v>
      </c>
      <c r="C21975">
        <f t="shared" si="344"/>
        <v>23640805</v>
      </c>
      <c r="D21975">
        <v>1.448</v>
      </c>
      <c r="E21975">
        <v>15.366</v>
      </c>
      <c r="F21975">
        <v>100.574</v>
      </c>
    </row>
    <row r="21976" spans="1:6" x14ac:dyDescent="0.25">
      <c r="A21976" s="1">
        <v>42446.302083333336</v>
      </c>
      <c r="B21976">
        <v>5166900</v>
      </c>
      <c r="C21976">
        <f t="shared" si="344"/>
        <v>23641705</v>
      </c>
      <c r="D21976">
        <v>1.448</v>
      </c>
      <c r="E21976">
        <v>15.314</v>
      </c>
      <c r="F21976">
        <v>100.563</v>
      </c>
    </row>
    <row r="21977" spans="1:6" x14ac:dyDescent="0.25">
      <c r="A21977" s="1">
        <v>42446.3125</v>
      </c>
      <c r="B21977">
        <v>5167800</v>
      </c>
      <c r="C21977">
        <f t="shared" si="344"/>
        <v>23642605</v>
      </c>
      <c r="D21977">
        <v>1.4530000000000001</v>
      </c>
      <c r="E21977">
        <v>15.212</v>
      </c>
      <c r="F21977">
        <v>100.923</v>
      </c>
    </row>
    <row r="21978" spans="1:6" x14ac:dyDescent="0.25">
      <c r="A21978" s="1">
        <v>42446.322916666664</v>
      </c>
      <c r="B21978">
        <v>5168700</v>
      </c>
      <c r="C21978">
        <f t="shared" si="344"/>
        <v>23643505</v>
      </c>
      <c r="D21978">
        <v>1.4510000000000001</v>
      </c>
      <c r="E21978">
        <v>15.212</v>
      </c>
      <c r="F21978">
        <v>100.79600000000001</v>
      </c>
    </row>
    <row r="21979" spans="1:6" x14ac:dyDescent="0.25">
      <c r="A21979" s="1">
        <v>42446.333333333336</v>
      </c>
      <c r="B21979">
        <v>5169600</v>
      </c>
      <c r="C21979">
        <f t="shared" si="344"/>
        <v>23644405</v>
      </c>
      <c r="D21979">
        <v>1.4430000000000001</v>
      </c>
      <c r="E21979">
        <v>15.109</v>
      </c>
      <c r="F21979">
        <v>100.26600000000001</v>
      </c>
    </row>
    <row r="21980" spans="1:6" x14ac:dyDescent="0.25">
      <c r="A21980" s="1">
        <v>42446.34375</v>
      </c>
      <c r="B21980">
        <v>5170500</v>
      </c>
      <c r="C21980">
        <f t="shared" si="344"/>
        <v>23645305</v>
      </c>
      <c r="D21980">
        <v>1.448</v>
      </c>
      <c r="E21980">
        <v>15.006</v>
      </c>
      <c r="F21980">
        <v>100.625</v>
      </c>
    </row>
    <row r="21981" spans="1:6" x14ac:dyDescent="0.25">
      <c r="A21981" s="1">
        <v>42446.354166666664</v>
      </c>
      <c r="B21981">
        <v>5171400</v>
      </c>
      <c r="C21981">
        <f t="shared" si="344"/>
        <v>23646205</v>
      </c>
      <c r="D21981">
        <v>1.452</v>
      </c>
      <c r="E21981">
        <v>14.903</v>
      </c>
      <c r="F21981">
        <v>100.858</v>
      </c>
    </row>
    <row r="21982" spans="1:6" x14ac:dyDescent="0.25">
      <c r="A21982" s="1">
        <v>42446.364583333336</v>
      </c>
      <c r="B21982">
        <v>5172300</v>
      </c>
      <c r="C21982">
        <f t="shared" si="344"/>
        <v>23647105</v>
      </c>
      <c r="D21982">
        <v>1.4630000000000001</v>
      </c>
      <c r="E21982">
        <v>15.006</v>
      </c>
      <c r="F21982">
        <v>101.643</v>
      </c>
    </row>
    <row r="21983" spans="1:6" x14ac:dyDescent="0.25">
      <c r="A21983" s="1">
        <v>42446.375</v>
      </c>
      <c r="B21983">
        <v>5173200</v>
      </c>
      <c r="C21983">
        <f t="shared" si="344"/>
        <v>23648005</v>
      </c>
      <c r="D21983">
        <v>1.4490000000000001</v>
      </c>
      <c r="E21983">
        <v>15.058</v>
      </c>
      <c r="F21983">
        <v>100.636</v>
      </c>
    </row>
    <row r="21984" spans="1:6" x14ac:dyDescent="0.25">
      <c r="A21984" s="1">
        <v>42446.385416666664</v>
      </c>
      <c r="B21984">
        <v>5174100</v>
      </c>
      <c r="C21984">
        <f t="shared" si="344"/>
        <v>23648905</v>
      </c>
      <c r="D21984">
        <v>1.4650000000000001</v>
      </c>
      <c r="E21984">
        <v>15.006</v>
      </c>
      <c r="F21984">
        <v>101.77</v>
      </c>
    </row>
    <row r="21985" spans="1:6" x14ac:dyDescent="0.25">
      <c r="A21985" s="1">
        <v>42446.395833333336</v>
      </c>
      <c r="B21985">
        <v>5175000</v>
      </c>
      <c r="C21985">
        <f t="shared" si="344"/>
        <v>23649805</v>
      </c>
      <c r="D21985">
        <v>1.454</v>
      </c>
      <c r="E21985">
        <v>15.058</v>
      </c>
      <c r="F21985">
        <v>101.018</v>
      </c>
    </row>
    <row r="21986" spans="1:6" x14ac:dyDescent="0.25">
      <c r="A21986" s="1">
        <v>42446.40625</v>
      </c>
      <c r="B21986">
        <v>5175900</v>
      </c>
      <c r="C21986">
        <f t="shared" si="344"/>
        <v>23650705</v>
      </c>
      <c r="D21986">
        <v>1.4650000000000001</v>
      </c>
      <c r="E21986">
        <v>15.058</v>
      </c>
      <c r="F21986">
        <v>101.78100000000001</v>
      </c>
    </row>
    <row r="21987" spans="1:6" x14ac:dyDescent="0.25">
      <c r="A21987" s="1">
        <v>42446.416666666664</v>
      </c>
      <c r="B21987">
        <v>5176800</v>
      </c>
      <c r="C21987">
        <f t="shared" si="344"/>
        <v>23651605</v>
      </c>
      <c r="D21987">
        <v>1.474</v>
      </c>
      <c r="E21987">
        <v>15.006</v>
      </c>
      <c r="F21987">
        <v>102.40600000000001</v>
      </c>
    </row>
    <row r="21988" spans="1:6" x14ac:dyDescent="0.25">
      <c r="A21988" s="1">
        <v>42446.427083333336</v>
      </c>
      <c r="B21988">
        <v>5177700</v>
      </c>
      <c r="C21988">
        <f t="shared" si="344"/>
        <v>23652505</v>
      </c>
      <c r="D21988">
        <v>1.472</v>
      </c>
      <c r="E21988">
        <v>15.058</v>
      </c>
      <c r="F21988">
        <v>102.289</v>
      </c>
    </row>
    <row r="21989" spans="1:6" x14ac:dyDescent="0.25">
      <c r="A21989" s="1">
        <v>42446.4375</v>
      </c>
      <c r="B21989">
        <v>5178600</v>
      </c>
      <c r="C21989">
        <f t="shared" si="344"/>
        <v>23653405</v>
      </c>
      <c r="D21989">
        <v>1.4730000000000001</v>
      </c>
      <c r="E21989">
        <v>15.109</v>
      </c>
      <c r="F21989">
        <v>102.3</v>
      </c>
    </row>
    <row r="21990" spans="1:6" x14ac:dyDescent="0.25">
      <c r="A21990" s="1">
        <v>42446.447916666664</v>
      </c>
      <c r="B21990">
        <v>5179500</v>
      </c>
      <c r="C21990">
        <f t="shared" si="344"/>
        <v>23654305</v>
      </c>
      <c r="D21990">
        <v>1.4410000000000001</v>
      </c>
      <c r="E21990">
        <v>15.058</v>
      </c>
      <c r="F21990">
        <v>100.128</v>
      </c>
    </row>
    <row r="21991" spans="1:6" x14ac:dyDescent="0.25">
      <c r="A21991" s="1">
        <v>42446.458333333336</v>
      </c>
      <c r="B21991">
        <v>5180400</v>
      </c>
      <c r="C21991">
        <f t="shared" si="344"/>
        <v>23655205</v>
      </c>
      <c r="D21991">
        <v>1.4139999999999999</v>
      </c>
      <c r="E21991">
        <v>15.058</v>
      </c>
      <c r="F21991">
        <v>98.221000000000004</v>
      </c>
    </row>
    <row r="21992" spans="1:6" x14ac:dyDescent="0.25">
      <c r="A21992" s="1">
        <v>42446.46875</v>
      </c>
      <c r="B21992">
        <v>5181300</v>
      </c>
      <c r="C21992">
        <f t="shared" si="344"/>
        <v>23656105</v>
      </c>
      <c r="D21992">
        <v>1.3720000000000001</v>
      </c>
      <c r="E21992">
        <v>15.109</v>
      </c>
      <c r="F21992">
        <v>95.307000000000002</v>
      </c>
    </row>
    <row r="21993" spans="1:6" x14ac:dyDescent="0.25">
      <c r="A21993" s="1">
        <v>42446.479166666664</v>
      </c>
      <c r="B21993">
        <v>5182200</v>
      </c>
      <c r="C21993">
        <f t="shared" si="344"/>
        <v>23657005</v>
      </c>
      <c r="D21993">
        <v>1.359</v>
      </c>
      <c r="E21993">
        <v>15.058</v>
      </c>
      <c r="F21993">
        <v>94.406000000000006</v>
      </c>
    </row>
    <row r="21994" spans="1:6" x14ac:dyDescent="0.25">
      <c r="A21994" s="1">
        <v>42446.489583333336</v>
      </c>
      <c r="B21994">
        <v>5183100</v>
      </c>
      <c r="C21994">
        <f t="shared" si="344"/>
        <v>23657905</v>
      </c>
      <c r="D21994">
        <v>1.3240000000000001</v>
      </c>
      <c r="E21994">
        <v>15.109</v>
      </c>
      <c r="F21994">
        <v>92.001000000000005</v>
      </c>
    </row>
    <row r="21995" spans="1:6" x14ac:dyDescent="0.25">
      <c r="A21995" s="1">
        <v>42446.5</v>
      </c>
      <c r="B21995">
        <v>5184000</v>
      </c>
      <c r="C21995">
        <f t="shared" si="344"/>
        <v>23658805</v>
      </c>
      <c r="D21995">
        <v>1.2969999999999999</v>
      </c>
      <c r="E21995">
        <v>15.058</v>
      </c>
      <c r="F21995">
        <v>90.082999999999998</v>
      </c>
    </row>
    <row r="21996" spans="1:6" x14ac:dyDescent="0.25">
      <c r="A21996" s="1">
        <v>42446.510416666664</v>
      </c>
      <c r="B21996">
        <v>5184900</v>
      </c>
      <c r="C21996">
        <f t="shared" si="344"/>
        <v>23659705</v>
      </c>
      <c r="D21996">
        <v>1.2689999999999999</v>
      </c>
      <c r="E21996">
        <v>15.109</v>
      </c>
      <c r="F21996">
        <v>88.186000000000007</v>
      </c>
    </row>
    <row r="21997" spans="1:6" x14ac:dyDescent="0.25">
      <c r="A21997" s="1">
        <v>42446.520833333336</v>
      </c>
      <c r="B21997">
        <v>5185800</v>
      </c>
      <c r="C21997">
        <f t="shared" si="344"/>
        <v>23660605</v>
      </c>
      <c r="D21997">
        <v>1.242</v>
      </c>
      <c r="E21997">
        <v>15.109</v>
      </c>
      <c r="F21997">
        <v>86.278000000000006</v>
      </c>
    </row>
    <row r="21998" spans="1:6" x14ac:dyDescent="0.25">
      <c r="A21998" s="1">
        <v>42446.53125</v>
      </c>
      <c r="B21998">
        <v>5186700</v>
      </c>
      <c r="C21998">
        <f t="shared" si="344"/>
        <v>23661505</v>
      </c>
      <c r="D21998">
        <v>1.234</v>
      </c>
      <c r="E21998">
        <v>15.058</v>
      </c>
      <c r="F21998">
        <v>85.759</v>
      </c>
    </row>
    <row r="21999" spans="1:6" x14ac:dyDescent="0.25">
      <c r="A21999" s="1">
        <v>42446.541666666664</v>
      </c>
      <c r="B21999">
        <v>5187600</v>
      </c>
      <c r="C21999">
        <f t="shared" si="344"/>
        <v>23662405</v>
      </c>
      <c r="D21999">
        <v>1.2250000000000001</v>
      </c>
      <c r="E21999">
        <v>15.109</v>
      </c>
      <c r="F21999">
        <v>85.134</v>
      </c>
    </row>
    <row r="22000" spans="1:6" x14ac:dyDescent="0.25">
      <c r="A22000" s="1">
        <v>42446.552083333336</v>
      </c>
      <c r="B22000">
        <v>5188500</v>
      </c>
      <c r="C22000">
        <f t="shared" si="344"/>
        <v>23663305</v>
      </c>
      <c r="D22000">
        <v>1.222</v>
      </c>
      <c r="E22000">
        <v>15.16</v>
      </c>
      <c r="F22000">
        <v>84.891000000000005</v>
      </c>
    </row>
    <row r="22001" spans="1:6" x14ac:dyDescent="0.25">
      <c r="A22001" s="1">
        <v>42446.5625</v>
      </c>
      <c r="B22001">
        <v>5189400</v>
      </c>
      <c r="C22001">
        <f t="shared" si="344"/>
        <v>23664205</v>
      </c>
      <c r="D22001">
        <v>1.1870000000000001</v>
      </c>
      <c r="E22001">
        <v>15.263</v>
      </c>
      <c r="F22001">
        <v>82.495999999999995</v>
      </c>
    </row>
    <row r="22002" spans="1:6" x14ac:dyDescent="0.25">
      <c r="A22002" s="1">
        <v>42446.572916666664</v>
      </c>
      <c r="B22002">
        <v>5190300</v>
      </c>
      <c r="C22002">
        <f t="shared" si="344"/>
        <v>23665105</v>
      </c>
      <c r="D22002">
        <v>1.18</v>
      </c>
      <c r="E22002">
        <v>15.366</v>
      </c>
      <c r="F22002">
        <v>82.009</v>
      </c>
    </row>
    <row r="22003" spans="1:6" x14ac:dyDescent="0.25">
      <c r="A22003" s="1">
        <v>42446.583333333336</v>
      </c>
      <c r="B22003">
        <v>5191200</v>
      </c>
      <c r="C22003">
        <f t="shared" si="344"/>
        <v>23666005</v>
      </c>
      <c r="D22003">
        <v>1.1619999999999999</v>
      </c>
      <c r="E22003">
        <v>15.366</v>
      </c>
      <c r="F22003">
        <v>80.736999999999995</v>
      </c>
    </row>
    <row r="22004" spans="1:6" x14ac:dyDescent="0.25">
      <c r="A22004" s="1">
        <v>42446.59375</v>
      </c>
      <c r="B22004">
        <v>5192100</v>
      </c>
      <c r="C22004">
        <f t="shared" si="344"/>
        <v>23666905</v>
      </c>
      <c r="D22004">
        <v>1.1519999999999999</v>
      </c>
      <c r="E22004">
        <v>15.52</v>
      </c>
      <c r="F22004">
        <v>80.006</v>
      </c>
    </row>
    <row r="22005" spans="1:6" x14ac:dyDescent="0.25">
      <c r="A22005" s="1">
        <v>42446.604166666664</v>
      </c>
      <c r="B22005">
        <v>5193000</v>
      </c>
      <c r="C22005">
        <f t="shared" si="344"/>
        <v>23667805</v>
      </c>
      <c r="D22005">
        <v>1.1479999999999999</v>
      </c>
      <c r="E22005">
        <v>15.571</v>
      </c>
      <c r="F22005">
        <v>79.763000000000005</v>
      </c>
    </row>
    <row r="22006" spans="1:6" x14ac:dyDescent="0.25">
      <c r="A22006" s="1">
        <v>42446.614583333336</v>
      </c>
      <c r="B22006">
        <v>5193900</v>
      </c>
      <c r="C22006">
        <f t="shared" si="344"/>
        <v>23668705</v>
      </c>
      <c r="D22006">
        <v>1.135</v>
      </c>
      <c r="E22006">
        <v>15.571</v>
      </c>
      <c r="F22006">
        <v>78.873000000000005</v>
      </c>
    </row>
    <row r="22007" spans="1:6" x14ac:dyDescent="0.25">
      <c r="A22007" s="1">
        <v>42446.625</v>
      </c>
      <c r="B22007">
        <v>5194800</v>
      </c>
      <c r="C22007">
        <f t="shared" si="344"/>
        <v>23669605</v>
      </c>
      <c r="D22007">
        <v>1.123</v>
      </c>
      <c r="E22007">
        <v>15.622</v>
      </c>
      <c r="F22007">
        <v>77.992999999999995</v>
      </c>
    </row>
    <row r="22008" spans="1:6" x14ac:dyDescent="0.25">
      <c r="A22008" s="1">
        <v>42446.635416666664</v>
      </c>
      <c r="B22008">
        <v>5195700</v>
      </c>
      <c r="C22008">
        <f t="shared" si="344"/>
        <v>23670505</v>
      </c>
      <c r="D22008">
        <v>1.1120000000000001</v>
      </c>
      <c r="E22008">
        <v>15.725</v>
      </c>
      <c r="F22008">
        <v>77.251999999999995</v>
      </c>
    </row>
    <row r="22009" spans="1:6" x14ac:dyDescent="0.25">
      <c r="A22009" s="1">
        <v>42446.645833333336</v>
      </c>
      <c r="B22009">
        <v>5196600</v>
      </c>
      <c r="C22009">
        <f t="shared" si="344"/>
        <v>23671405</v>
      </c>
      <c r="D22009">
        <v>1.107</v>
      </c>
      <c r="E22009">
        <v>15.827</v>
      </c>
      <c r="F22009">
        <v>76.893000000000001</v>
      </c>
    </row>
    <row r="22010" spans="1:6" x14ac:dyDescent="0.25">
      <c r="A22010" s="1">
        <v>42446.65625</v>
      </c>
      <c r="B22010">
        <v>5197500</v>
      </c>
      <c r="C22010">
        <f t="shared" si="344"/>
        <v>23672305</v>
      </c>
      <c r="D22010">
        <v>1.081</v>
      </c>
      <c r="E22010">
        <v>15.929</v>
      </c>
      <c r="F22010">
        <v>75.134</v>
      </c>
    </row>
    <row r="22011" spans="1:6" x14ac:dyDescent="0.25">
      <c r="A22011" s="1">
        <v>42446.666666666664</v>
      </c>
      <c r="B22011">
        <v>5198400</v>
      </c>
      <c r="C22011">
        <f t="shared" si="344"/>
        <v>23673205</v>
      </c>
      <c r="D22011">
        <v>1.1000000000000001</v>
      </c>
      <c r="E22011">
        <v>16.082999999999998</v>
      </c>
      <c r="F22011">
        <v>76.438999999999993</v>
      </c>
    </row>
    <row r="22012" spans="1:6" x14ac:dyDescent="0.25">
      <c r="A22012" s="1">
        <v>42446.677083333336</v>
      </c>
      <c r="B22012">
        <v>5199300</v>
      </c>
      <c r="C22012">
        <f t="shared" si="344"/>
        <v>23674105</v>
      </c>
      <c r="D22012">
        <v>1.1240000000000001</v>
      </c>
      <c r="E22012">
        <v>16.134</v>
      </c>
      <c r="F22012">
        <v>78.103999999999999</v>
      </c>
    </row>
    <row r="22013" spans="1:6" x14ac:dyDescent="0.25">
      <c r="A22013" s="1">
        <v>42446.6875</v>
      </c>
      <c r="B22013">
        <v>5200200</v>
      </c>
      <c r="C22013">
        <f t="shared" si="344"/>
        <v>23675005</v>
      </c>
      <c r="D22013">
        <v>1.1519999999999999</v>
      </c>
      <c r="E22013">
        <v>16.236000000000001</v>
      </c>
      <c r="F22013">
        <v>80.034999999999997</v>
      </c>
    </row>
    <row r="22014" spans="1:6" x14ac:dyDescent="0.25">
      <c r="A22014" s="1">
        <v>42446.697916666664</v>
      </c>
      <c r="B22014">
        <v>5201100</v>
      </c>
      <c r="C22014">
        <f t="shared" si="344"/>
        <v>23675905</v>
      </c>
      <c r="D22014">
        <v>1.155</v>
      </c>
      <c r="E22014">
        <v>16.440999999999999</v>
      </c>
      <c r="F22014">
        <v>80.206999999999994</v>
      </c>
    </row>
    <row r="22015" spans="1:6" x14ac:dyDescent="0.25">
      <c r="A22015" s="1">
        <v>42446.708333333336</v>
      </c>
      <c r="B22015">
        <v>5202000</v>
      </c>
      <c r="C22015">
        <f t="shared" si="344"/>
        <v>23676805</v>
      </c>
      <c r="D22015">
        <v>1.149</v>
      </c>
      <c r="E22015">
        <v>16.440999999999999</v>
      </c>
      <c r="F22015">
        <v>79.825999999999993</v>
      </c>
    </row>
    <row r="22016" spans="1:6" x14ac:dyDescent="0.25">
      <c r="A22016" s="1">
        <v>42446.71875</v>
      </c>
      <c r="B22016">
        <v>5202900</v>
      </c>
      <c r="C22016">
        <f t="shared" si="344"/>
        <v>23677705</v>
      </c>
      <c r="D22016">
        <v>1.161</v>
      </c>
      <c r="E22016">
        <v>16.645</v>
      </c>
      <c r="F22016">
        <v>80.634</v>
      </c>
    </row>
    <row r="22017" spans="1:6" x14ac:dyDescent="0.25">
      <c r="A22017" s="1">
        <v>42446.729166666664</v>
      </c>
      <c r="B22017">
        <v>5203800</v>
      </c>
      <c r="C22017">
        <f t="shared" si="344"/>
        <v>23678605</v>
      </c>
      <c r="D22017">
        <v>1.171</v>
      </c>
      <c r="E22017">
        <v>16.492000000000001</v>
      </c>
      <c r="F22017">
        <v>81.363</v>
      </c>
    </row>
    <row r="22018" spans="1:6" x14ac:dyDescent="0.25">
      <c r="A22018" s="1">
        <v>42446.739583333336</v>
      </c>
      <c r="B22018">
        <v>5204700</v>
      </c>
      <c r="C22018">
        <f t="shared" si="344"/>
        <v>23679505</v>
      </c>
      <c r="D22018">
        <v>1.1619999999999999</v>
      </c>
      <c r="E22018">
        <v>16.645</v>
      </c>
      <c r="F22018">
        <v>80.762</v>
      </c>
    </row>
    <row r="22019" spans="1:6" x14ac:dyDescent="0.25">
      <c r="A22019" s="1">
        <v>42446.75</v>
      </c>
      <c r="B22019">
        <v>5205600</v>
      </c>
      <c r="C22019">
        <f t="shared" si="344"/>
        <v>23680405</v>
      </c>
      <c r="D22019">
        <v>1.1739999999999999</v>
      </c>
      <c r="E22019">
        <v>16.849</v>
      </c>
      <c r="F22019">
        <v>81.570999999999998</v>
      </c>
    </row>
    <row r="22020" spans="1:6" x14ac:dyDescent="0.25">
      <c r="A22020" s="1">
        <v>42446.760416666664</v>
      </c>
      <c r="B22020">
        <v>5206500</v>
      </c>
      <c r="C22020">
        <f t="shared" si="344"/>
        <v>23681305</v>
      </c>
      <c r="D22020">
        <v>1.177</v>
      </c>
      <c r="E22020">
        <v>16.696000000000002</v>
      </c>
      <c r="F22020">
        <v>81.790999999999997</v>
      </c>
    </row>
    <row r="22021" spans="1:6" x14ac:dyDescent="0.25">
      <c r="A22021" s="1">
        <v>42446.770833333336</v>
      </c>
      <c r="B22021">
        <v>5207400</v>
      </c>
      <c r="C22021">
        <f t="shared" si="344"/>
        <v>23682205</v>
      </c>
      <c r="D22021">
        <v>1.2030000000000001</v>
      </c>
      <c r="E22021">
        <v>16.849</v>
      </c>
      <c r="F22021">
        <v>83.605999999999995</v>
      </c>
    </row>
    <row r="22022" spans="1:6" x14ac:dyDescent="0.25">
      <c r="A22022" s="1">
        <v>42446.78125</v>
      </c>
      <c r="B22022">
        <v>5208300</v>
      </c>
      <c r="C22022">
        <f t="shared" si="344"/>
        <v>23683105</v>
      </c>
      <c r="D22022">
        <v>1.2010000000000001</v>
      </c>
      <c r="E22022">
        <v>16.747</v>
      </c>
      <c r="F22022">
        <v>83.456000000000003</v>
      </c>
    </row>
    <row r="22023" spans="1:6" x14ac:dyDescent="0.25">
      <c r="A22023" s="1">
        <v>42446.791666666664</v>
      </c>
      <c r="B22023">
        <v>5209200</v>
      </c>
      <c r="C22023">
        <f t="shared" si="344"/>
        <v>23684005</v>
      </c>
      <c r="D22023">
        <v>1.216</v>
      </c>
      <c r="E22023">
        <v>16.849</v>
      </c>
      <c r="F22023">
        <v>84.497</v>
      </c>
    </row>
    <row r="22024" spans="1:6" x14ac:dyDescent="0.25">
      <c r="A22024" s="1">
        <v>42446.802083333336</v>
      </c>
      <c r="B22024">
        <v>5210100</v>
      </c>
      <c r="C22024">
        <f t="shared" si="344"/>
        <v>23684905</v>
      </c>
      <c r="D22024">
        <v>1.2090000000000001</v>
      </c>
      <c r="E22024">
        <v>16.899999999999999</v>
      </c>
      <c r="F22024">
        <v>84</v>
      </c>
    </row>
    <row r="22025" spans="1:6" x14ac:dyDescent="0.25">
      <c r="A22025" s="1">
        <v>42446.8125</v>
      </c>
      <c r="B22025">
        <v>5211000</v>
      </c>
      <c r="C22025">
        <f t="shared" si="344"/>
        <v>23685805</v>
      </c>
      <c r="D22025">
        <v>1.218</v>
      </c>
      <c r="E22025">
        <v>16.899999999999999</v>
      </c>
      <c r="F22025">
        <v>84.635999999999996</v>
      </c>
    </row>
    <row r="22026" spans="1:6" x14ac:dyDescent="0.25">
      <c r="A22026" s="1">
        <v>42446.822916666664</v>
      </c>
      <c r="B22026">
        <v>5211900</v>
      </c>
      <c r="C22026">
        <f t="shared" si="344"/>
        <v>23686705</v>
      </c>
      <c r="D22026">
        <v>1.234</v>
      </c>
      <c r="E22026">
        <v>16.747</v>
      </c>
      <c r="F22026">
        <v>85.745000000000005</v>
      </c>
    </row>
    <row r="22027" spans="1:6" x14ac:dyDescent="0.25">
      <c r="A22027" s="1">
        <v>42446.833333333336</v>
      </c>
      <c r="B22027">
        <v>5212800</v>
      </c>
      <c r="C22027">
        <f t="shared" si="344"/>
        <v>23687605</v>
      </c>
      <c r="D22027">
        <v>1.2390000000000001</v>
      </c>
      <c r="E22027">
        <v>16.645</v>
      </c>
      <c r="F22027">
        <v>86.103999999999999</v>
      </c>
    </row>
    <row r="22028" spans="1:6" x14ac:dyDescent="0.25">
      <c r="A22028" s="1">
        <v>42446.84375</v>
      </c>
      <c r="B22028">
        <v>5213700</v>
      </c>
      <c r="C22028">
        <f t="shared" si="344"/>
        <v>23688505</v>
      </c>
      <c r="D22028">
        <v>1.2509999999999999</v>
      </c>
      <c r="E22028">
        <v>16.696000000000002</v>
      </c>
      <c r="F22028">
        <v>86.879000000000005</v>
      </c>
    </row>
    <row r="22029" spans="1:6" x14ac:dyDescent="0.25">
      <c r="A22029" s="1">
        <v>42446.854166666664</v>
      </c>
      <c r="B22029">
        <v>5214600</v>
      </c>
      <c r="C22029">
        <f t="shared" ref="C22029:C22092" si="345">C22028+(15*60)</f>
        <v>23689405</v>
      </c>
      <c r="D22029">
        <v>1.2490000000000001</v>
      </c>
      <c r="E22029">
        <v>16.797999999999998</v>
      </c>
      <c r="F22029">
        <v>86.775000000000006</v>
      </c>
    </row>
    <row r="22030" spans="1:6" x14ac:dyDescent="0.25">
      <c r="A22030" s="1">
        <v>42446.864583333336</v>
      </c>
      <c r="B22030">
        <v>5215500</v>
      </c>
      <c r="C22030">
        <f t="shared" si="345"/>
        <v>23690305</v>
      </c>
      <c r="D22030">
        <v>1.2589999999999999</v>
      </c>
      <c r="E22030">
        <v>16.542999999999999</v>
      </c>
      <c r="F22030">
        <v>87.48</v>
      </c>
    </row>
    <row r="22031" spans="1:6" x14ac:dyDescent="0.25">
      <c r="A22031" s="1">
        <v>42446.875</v>
      </c>
      <c r="B22031">
        <v>5216400</v>
      </c>
      <c r="C22031">
        <f t="shared" si="345"/>
        <v>23691205</v>
      </c>
      <c r="D22031">
        <v>1.25</v>
      </c>
      <c r="E22031">
        <v>16.542999999999999</v>
      </c>
      <c r="F22031">
        <v>86.843999999999994</v>
      </c>
    </row>
    <row r="22032" spans="1:6" x14ac:dyDescent="0.25">
      <c r="A22032" s="1">
        <v>42446.885416666664</v>
      </c>
      <c r="B22032">
        <v>5217300</v>
      </c>
      <c r="C22032">
        <f t="shared" si="345"/>
        <v>23692105</v>
      </c>
      <c r="D22032">
        <v>1.2849999999999999</v>
      </c>
      <c r="E22032">
        <v>16.542999999999999</v>
      </c>
      <c r="F22032">
        <v>89.26</v>
      </c>
    </row>
    <row r="22033" spans="1:6" x14ac:dyDescent="0.25">
      <c r="A22033" s="1">
        <v>42446.895833333336</v>
      </c>
      <c r="B22033">
        <v>5218200</v>
      </c>
      <c r="C22033">
        <f t="shared" si="345"/>
        <v>23693005</v>
      </c>
      <c r="D22033">
        <v>1.2889999999999999</v>
      </c>
      <c r="E22033">
        <v>16.594000000000001</v>
      </c>
      <c r="F22033">
        <v>89.527000000000001</v>
      </c>
    </row>
    <row r="22034" spans="1:6" x14ac:dyDescent="0.25">
      <c r="A22034" s="1">
        <v>42446.90625</v>
      </c>
      <c r="B22034">
        <v>5219100</v>
      </c>
      <c r="C22034">
        <f t="shared" si="345"/>
        <v>23693905</v>
      </c>
      <c r="D22034">
        <v>1.284</v>
      </c>
      <c r="E22034">
        <v>16.440999999999999</v>
      </c>
      <c r="F22034">
        <v>89.238</v>
      </c>
    </row>
    <row r="22035" spans="1:6" x14ac:dyDescent="0.25">
      <c r="A22035" s="1">
        <v>42446.916666666664</v>
      </c>
      <c r="B22035">
        <v>5220000</v>
      </c>
      <c r="C22035">
        <f t="shared" si="345"/>
        <v>23694805</v>
      </c>
      <c r="D22035">
        <v>1.294</v>
      </c>
      <c r="E22035">
        <v>16.542999999999999</v>
      </c>
      <c r="F22035">
        <v>89.897000000000006</v>
      </c>
    </row>
    <row r="22036" spans="1:6" x14ac:dyDescent="0.25">
      <c r="A22036" s="1">
        <v>42446.927083333336</v>
      </c>
      <c r="B22036">
        <v>5220900</v>
      </c>
      <c r="C22036">
        <f t="shared" si="345"/>
        <v>23695705</v>
      </c>
      <c r="D22036">
        <v>1.306</v>
      </c>
      <c r="E22036">
        <v>16.39</v>
      </c>
      <c r="F22036">
        <v>90.751999999999995</v>
      </c>
    </row>
    <row r="22037" spans="1:6" x14ac:dyDescent="0.25">
      <c r="A22037" s="1">
        <v>42446.9375</v>
      </c>
      <c r="B22037">
        <v>5221800</v>
      </c>
      <c r="C22037">
        <f t="shared" si="345"/>
        <v>23696605</v>
      </c>
      <c r="D22037">
        <v>1.304</v>
      </c>
      <c r="E22037">
        <v>16.39</v>
      </c>
      <c r="F22037">
        <v>90.625</v>
      </c>
    </row>
    <row r="22038" spans="1:6" x14ac:dyDescent="0.25">
      <c r="A22038" s="1">
        <v>42446.947916666664</v>
      </c>
      <c r="B22038">
        <v>5222700</v>
      </c>
      <c r="C22038">
        <f t="shared" si="345"/>
        <v>23697505</v>
      </c>
      <c r="D22038">
        <v>1.323</v>
      </c>
      <c r="E22038">
        <v>16.338999999999999</v>
      </c>
      <c r="F22038">
        <v>91.885999999999996</v>
      </c>
    </row>
    <row r="22039" spans="1:6" x14ac:dyDescent="0.25">
      <c r="A22039" s="1">
        <v>42446.958333333336</v>
      </c>
      <c r="B22039">
        <v>5223600</v>
      </c>
      <c r="C22039">
        <f t="shared" si="345"/>
        <v>23698405</v>
      </c>
      <c r="D22039">
        <v>1.31</v>
      </c>
      <c r="E22039">
        <v>16.288</v>
      </c>
      <c r="F22039">
        <v>90.983999999999995</v>
      </c>
    </row>
    <row r="22040" spans="1:6" x14ac:dyDescent="0.25">
      <c r="A22040" s="1">
        <v>42446.96875</v>
      </c>
      <c r="B22040">
        <v>5224500</v>
      </c>
      <c r="C22040">
        <f t="shared" si="345"/>
        <v>23699305</v>
      </c>
      <c r="D22040">
        <v>1.3129999999999999</v>
      </c>
      <c r="E22040">
        <v>16.236000000000001</v>
      </c>
      <c r="F22040">
        <v>91.227000000000004</v>
      </c>
    </row>
    <row r="22041" spans="1:6" x14ac:dyDescent="0.25">
      <c r="A22041" s="1">
        <v>42446.979166666664</v>
      </c>
      <c r="B22041">
        <v>5225400</v>
      </c>
      <c r="C22041">
        <f t="shared" si="345"/>
        <v>23700205</v>
      </c>
      <c r="D22041">
        <v>1.3220000000000001</v>
      </c>
      <c r="E22041">
        <v>16.236000000000001</v>
      </c>
      <c r="F22041">
        <v>91.863</v>
      </c>
    </row>
    <row r="22042" spans="1:6" x14ac:dyDescent="0.25">
      <c r="A22042" s="1">
        <v>42446.989583333336</v>
      </c>
      <c r="B22042">
        <v>5226300</v>
      </c>
      <c r="C22042">
        <f t="shared" si="345"/>
        <v>23701105</v>
      </c>
      <c r="D22042">
        <v>1.3220000000000001</v>
      </c>
      <c r="E22042">
        <v>16.184999999999999</v>
      </c>
      <c r="F22042">
        <v>91.850999999999999</v>
      </c>
    </row>
    <row r="22043" spans="1:6" x14ac:dyDescent="0.25">
      <c r="A22043" s="1">
        <v>42447</v>
      </c>
      <c r="B22043">
        <v>5227200</v>
      </c>
      <c r="C22043">
        <f t="shared" si="345"/>
        <v>23702005</v>
      </c>
      <c r="D22043">
        <v>1.335</v>
      </c>
      <c r="E22043">
        <v>16.184999999999999</v>
      </c>
      <c r="F22043">
        <v>92.742000000000004</v>
      </c>
    </row>
    <row r="22044" spans="1:6" x14ac:dyDescent="0.25">
      <c r="A22044" s="1">
        <v>42447.010416666664</v>
      </c>
      <c r="B22044">
        <v>5228100</v>
      </c>
      <c r="C22044">
        <f t="shared" si="345"/>
        <v>23702905</v>
      </c>
      <c r="D22044">
        <v>1.3160000000000001</v>
      </c>
      <c r="E22044">
        <v>16.134</v>
      </c>
      <c r="F22044">
        <v>91.459000000000003</v>
      </c>
    </row>
    <row r="22045" spans="1:6" x14ac:dyDescent="0.25">
      <c r="A22045" s="1">
        <v>42447.020833333336</v>
      </c>
      <c r="B22045">
        <v>5229000</v>
      </c>
      <c r="C22045">
        <f t="shared" si="345"/>
        <v>23703805</v>
      </c>
      <c r="D22045">
        <v>1.335</v>
      </c>
      <c r="E22045">
        <v>16.134</v>
      </c>
      <c r="F22045">
        <v>92.73</v>
      </c>
    </row>
    <row r="22046" spans="1:6" x14ac:dyDescent="0.25">
      <c r="A22046" s="1">
        <v>42447.03125</v>
      </c>
      <c r="B22046">
        <v>5229900</v>
      </c>
      <c r="C22046">
        <f t="shared" si="345"/>
        <v>23704705</v>
      </c>
      <c r="D22046">
        <v>1.3380000000000001</v>
      </c>
      <c r="E22046">
        <v>16.082999999999998</v>
      </c>
      <c r="F22046">
        <v>92.972999999999999</v>
      </c>
    </row>
    <row r="22047" spans="1:6" x14ac:dyDescent="0.25">
      <c r="A22047" s="1">
        <v>42447.041666666664</v>
      </c>
      <c r="B22047">
        <v>5230800</v>
      </c>
      <c r="C22047">
        <f t="shared" si="345"/>
        <v>23705605</v>
      </c>
      <c r="D22047">
        <v>1.333</v>
      </c>
      <c r="E22047">
        <v>16.082999999999998</v>
      </c>
      <c r="F22047">
        <v>92.591999999999999</v>
      </c>
    </row>
    <row r="22048" spans="1:6" x14ac:dyDescent="0.25">
      <c r="A22048" s="1">
        <v>42447.052083333336</v>
      </c>
      <c r="B22048">
        <v>5231700</v>
      </c>
      <c r="C22048">
        <f t="shared" si="345"/>
        <v>23706505</v>
      </c>
      <c r="D22048">
        <v>1.333</v>
      </c>
      <c r="E22048">
        <v>16.032</v>
      </c>
      <c r="F22048">
        <v>92.581000000000003</v>
      </c>
    </row>
    <row r="22049" spans="1:6" x14ac:dyDescent="0.25">
      <c r="A22049" s="1">
        <v>42447.0625</v>
      </c>
      <c r="B22049">
        <v>5232600</v>
      </c>
      <c r="C22049">
        <f t="shared" si="345"/>
        <v>23707405</v>
      </c>
      <c r="D22049">
        <v>1.345</v>
      </c>
      <c r="E22049">
        <v>16.032</v>
      </c>
      <c r="F22049">
        <v>93.471000000000004</v>
      </c>
    </row>
    <row r="22050" spans="1:6" x14ac:dyDescent="0.25">
      <c r="A22050" s="1">
        <v>42447.072916666664</v>
      </c>
      <c r="B22050">
        <v>5233500</v>
      </c>
      <c r="C22050">
        <f t="shared" si="345"/>
        <v>23708305</v>
      </c>
      <c r="D22050">
        <v>1.349</v>
      </c>
      <c r="E22050">
        <v>16.032</v>
      </c>
      <c r="F22050">
        <v>93.724999999999994</v>
      </c>
    </row>
    <row r="22051" spans="1:6" x14ac:dyDescent="0.25">
      <c r="A22051" s="1">
        <v>42447.083333333336</v>
      </c>
      <c r="B22051">
        <v>5234400</v>
      </c>
      <c r="C22051">
        <f t="shared" si="345"/>
        <v>23709205</v>
      </c>
      <c r="D22051">
        <v>1.3580000000000001</v>
      </c>
      <c r="E22051">
        <v>16.032</v>
      </c>
      <c r="F22051">
        <v>94.361000000000004</v>
      </c>
    </row>
    <row r="22052" spans="1:6" x14ac:dyDescent="0.25">
      <c r="A22052" s="1">
        <v>42447.09375</v>
      </c>
      <c r="B22052">
        <v>5235300</v>
      </c>
      <c r="C22052">
        <f t="shared" si="345"/>
        <v>23710105</v>
      </c>
      <c r="D22052">
        <v>1.367</v>
      </c>
      <c r="E22052">
        <v>16.032</v>
      </c>
      <c r="F22052">
        <v>94.997</v>
      </c>
    </row>
    <row r="22053" spans="1:6" x14ac:dyDescent="0.25">
      <c r="A22053" s="1">
        <v>42447.104166666664</v>
      </c>
      <c r="B22053">
        <v>5236200</v>
      </c>
      <c r="C22053">
        <f t="shared" si="345"/>
        <v>23711005</v>
      </c>
      <c r="D22053">
        <v>1.351</v>
      </c>
      <c r="E22053">
        <v>15.981</v>
      </c>
      <c r="F22053">
        <v>93.840999999999994</v>
      </c>
    </row>
    <row r="22054" spans="1:6" x14ac:dyDescent="0.25">
      <c r="A22054" s="1">
        <v>42447.114583333336</v>
      </c>
      <c r="B22054">
        <v>5237100</v>
      </c>
      <c r="C22054">
        <f t="shared" si="345"/>
        <v>23711905</v>
      </c>
      <c r="D22054">
        <v>1.353</v>
      </c>
      <c r="E22054">
        <v>15.981</v>
      </c>
      <c r="F22054">
        <v>93.968000000000004</v>
      </c>
    </row>
    <row r="22055" spans="1:6" x14ac:dyDescent="0.25">
      <c r="A22055" s="1">
        <v>42447.125</v>
      </c>
      <c r="B22055">
        <v>5238000</v>
      </c>
      <c r="C22055">
        <f t="shared" si="345"/>
        <v>23712805</v>
      </c>
      <c r="D22055">
        <v>1.3620000000000001</v>
      </c>
      <c r="E22055">
        <v>15.981</v>
      </c>
      <c r="F22055">
        <v>94.603999999999999</v>
      </c>
    </row>
    <row r="22056" spans="1:6" x14ac:dyDescent="0.25">
      <c r="A22056" s="1">
        <v>42447.135416666664</v>
      </c>
      <c r="B22056">
        <v>5238900</v>
      </c>
      <c r="C22056">
        <f t="shared" si="345"/>
        <v>23713705</v>
      </c>
      <c r="D22056">
        <v>1.3580000000000001</v>
      </c>
      <c r="E22056">
        <v>15.981</v>
      </c>
      <c r="F22056">
        <v>94.35</v>
      </c>
    </row>
    <row r="22057" spans="1:6" x14ac:dyDescent="0.25">
      <c r="A22057" s="1">
        <v>42447.145833333336</v>
      </c>
      <c r="B22057">
        <v>5239800</v>
      </c>
      <c r="C22057">
        <f t="shared" si="345"/>
        <v>23714605</v>
      </c>
      <c r="D22057">
        <v>1.3540000000000001</v>
      </c>
      <c r="E22057">
        <v>15.929</v>
      </c>
      <c r="F22057">
        <v>94.084000000000003</v>
      </c>
    </row>
    <row r="22058" spans="1:6" x14ac:dyDescent="0.25">
      <c r="A22058" s="1">
        <v>42447.15625</v>
      </c>
      <c r="B22058">
        <v>5240700</v>
      </c>
      <c r="C22058">
        <f t="shared" si="345"/>
        <v>23715505</v>
      </c>
      <c r="D22058">
        <v>1.3540000000000001</v>
      </c>
      <c r="E22058">
        <v>15.929</v>
      </c>
      <c r="F22058">
        <v>94.084000000000003</v>
      </c>
    </row>
    <row r="22059" spans="1:6" x14ac:dyDescent="0.25">
      <c r="A22059" s="1">
        <v>42447.166666666664</v>
      </c>
      <c r="B22059">
        <v>5241600</v>
      </c>
      <c r="C22059">
        <f t="shared" si="345"/>
        <v>23716405</v>
      </c>
      <c r="D22059">
        <v>1.3520000000000001</v>
      </c>
      <c r="E22059">
        <v>15.929</v>
      </c>
      <c r="F22059">
        <v>93.956999999999994</v>
      </c>
    </row>
    <row r="22060" spans="1:6" x14ac:dyDescent="0.25">
      <c r="A22060" s="1">
        <v>42447.177083333336</v>
      </c>
      <c r="B22060">
        <v>5242500</v>
      </c>
      <c r="C22060">
        <f t="shared" si="345"/>
        <v>23717305</v>
      </c>
      <c r="D22060">
        <v>1.36</v>
      </c>
      <c r="E22060">
        <v>15.981</v>
      </c>
      <c r="F22060">
        <v>94.477000000000004</v>
      </c>
    </row>
    <row r="22061" spans="1:6" x14ac:dyDescent="0.25">
      <c r="A22061" s="1">
        <v>42447.1875</v>
      </c>
      <c r="B22061">
        <v>5243400</v>
      </c>
      <c r="C22061">
        <f t="shared" si="345"/>
        <v>23718205</v>
      </c>
      <c r="D22061">
        <v>1.369</v>
      </c>
      <c r="E22061">
        <v>15.878</v>
      </c>
      <c r="F22061">
        <v>95.09</v>
      </c>
    </row>
    <row r="22062" spans="1:6" x14ac:dyDescent="0.25">
      <c r="A22062" s="1">
        <v>42447.197916666664</v>
      </c>
      <c r="B22062">
        <v>5244300</v>
      </c>
      <c r="C22062">
        <f t="shared" si="345"/>
        <v>23719105</v>
      </c>
      <c r="D22062">
        <v>1.371</v>
      </c>
      <c r="E22062">
        <v>15.878</v>
      </c>
      <c r="F22062">
        <v>95.216999999999999</v>
      </c>
    </row>
    <row r="22063" spans="1:6" x14ac:dyDescent="0.25">
      <c r="A22063" s="1">
        <v>42447.208333333336</v>
      </c>
      <c r="B22063">
        <v>5245200</v>
      </c>
      <c r="C22063">
        <f t="shared" si="345"/>
        <v>23720005</v>
      </c>
      <c r="D22063">
        <v>1.363</v>
      </c>
      <c r="E22063">
        <v>15.929</v>
      </c>
      <c r="F22063">
        <v>94.72</v>
      </c>
    </row>
    <row r="22064" spans="1:6" x14ac:dyDescent="0.25">
      <c r="A22064" s="1">
        <v>42447.21875</v>
      </c>
      <c r="B22064">
        <v>5246100</v>
      </c>
      <c r="C22064">
        <f t="shared" si="345"/>
        <v>23720905</v>
      </c>
      <c r="D22064">
        <v>1.3779999999999999</v>
      </c>
      <c r="E22064">
        <v>15.827</v>
      </c>
      <c r="F22064">
        <v>95.715000000000003</v>
      </c>
    </row>
    <row r="22065" spans="1:6" x14ac:dyDescent="0.25">
      <c r="A22065" s="1">
        <v>42447.229166666664</v>
      </c>
      <c r="B22065">
        <v>5247000</v>
      </c>
      <c r="C22065">
        <f t="shared" si="345"/>
        <v>23721805</v>
      </c>
      <c r="D22065">
        <v>1.385</v>
      </c>
      <c r="E22065">
        <v>15.929</v>
      </c>
      <c r="F22065">
        <v>96.245999999999995</v>
      </c>
    </row>
    <row r="22066" spans="1:6" x14ac:dyDescent="0.25">
      <c r="A22066" s="1">
        <v>42447.239583333336</v>
      </c>
      <c r="B22066">
        <v>5247900</v>
      </c>
      <c r="C22066">
        <f t="shared" si="345"/>
        <v>23722705</v>
      </c>
      <c r="D22066">
        <v>1.393</v>
      </c>
      <c r="E22066">
        <v>15.878</v>
      </c>
      <c r="F22066">
        <v>96.742999999999995</v>
      </c>
    </row>
    <row r="22067" spans="1:6" x14ac:dyDescent="0.25">
      <c r="A22067" s="1">
        <v>42447.25</v>
      </c>
      <c r="B22067">
        <v>5248800</v>
      </c>
      <c r="C22067">
        <f t="shared" si="345"/>
        <v>23723605</v>
      </c>
      <c r="D22067">
        <v>1.4</v>
      </c>
      <c r="E22067">
        <v>15.878</v>
      </c>
      <c r="F22067">
        <v>97.251999999999995</v>
      </c>
    </row>
    <row r="22068" spans="1:6" x14ac:dyDescent="0.25">
      <c r="A22068" s="1">
        <v>42447.260416666664</v>
      </c>
      <c r="B22068">
        <v>5249700</v>
      </c>
      <c r="C22068">
        <f t="shared" si="345"/>
        <v>23724505</v>
      </c>
      <c r="D22068">
        <v>1.405</v>
      </c>
      <c r="E22068">
        <v>15.878</v>
      </c>
      <c r="F22068">
        <v>97.634</v>
      </c>
    </row>
    <row r="22069" spans="1:6" x14ac:dyDescent="0.25">
      <c r="A22069" s="1">
        <v>42447.270833333336</v>
      </c>
      <c r="B22069">
        <v>5250600</v>
      </c>
      <c r="C22069">
        <f t="shared" si="345"/>
        <v>23725405</v>
      </c>
      <c r="D22069">
        <v>1.409</v>
      </c>
      <c r="E22069">
        <v>15.776</v>
      </c>
      <c r="F22069">
        <v>97.864999999999995</v>
      </c>
    </row>
    <row r="22070" spans="1:6" x14ac:dyDescent="0.25">
      <c r="A22070" s="1">
        <v>42447.28125</v>
      </c>
      <c r="B22070">
        <v>5251500</v>
      </c>
      <c r="C22070">
        <f t="shared" si="345"/>
        <v>23726305</v>
      </c>
      <c r="D22070">
        <v>1.4119999999999999</v>
      </c>
      <c r="E22070">
        <v>15.776</v>
      </c>
      <c r="F22070">
        <v>98.12</v>
      </c>
    </row>
    <row r="22071" spans="1:6" x14ac:dyDescent="0.25">
      <c r="A22071" s="1">
        <v>42447.291666666664</v>
      </c>
      <c r="B22071">
        <v>5252400</v>
      </c>
      <c r="C22071">
        <f t="shared" si="345"/>
        <v>23727205</v>
      </c>
      <c r="D22071">
        <v>1.421</v>
      </c>
      <c r="E22071">
        <v>15.776</v>
      </c>
      <c r="F22071">
        <v>98.756</v>
      </c>
    </row>
    <row r="22072" spans="1:6" x14ac:dyDescent="0.25">
      <c r="A22072" s="1">
        <v>42447.302083333336</v>
      </c>
      <c r="B22072">
        <v>5253300</v>
      </c>
      <c r="C22072">
        <f t="shared" si="345"/>
        <v>23728105</v>
      </c>
      <c r="D22072">
        <v>1.431</v>
      </c>
      <c r="E22072">
        <v>15.776</v>
      </c>
      <c r="F22072">
        <v>99.391999999999996</v>
      </c>
    </row>
    <row r="22073" spans="1:6" x14ac:dyDescent="0.25">
      <c r="A22073" s="1">
        <v>42447.3125</v>
      </c>
      <c r="B22073">
        <v>5254200</v>
      </c>
      <c r="C22073">
        <f t="shared" si="345"/>
        <v>23729005</v>
      </c>
      <c r="D22073">
        <v>1.4159999999999999</v>
      </c>
      <c r="E22073">
        <v>15.725</v>
      </c>
      <c r="F22073">
        <v>98.363</v>
      </c>
    </row>
    <row r="22074" spans="1:6" x14ac:dyDescent="0.25">
      <c r="A22074" s="1">
        <v>42447.322916666664</v>
      </c>
      <c r="B22074">
        <v>5255100</v>
      </c>
      <c r="C22074">
        <f t="shared" si="345"/>
        <v>23729905</v>
      </c>
      <c r="D22074">
        <v>1.4359999999999999</v>
      </c>
      <c r="E22074">
        <v>15.776</v>
      </c>
      <c r="F22074">
        <v>99.772999999999996</v>
      </c>
    </row>
    <row r="22075" spans="1:6" x14ac:dyDescent="0.25">
      <c r="A22075" s="1">
        <v>42447.333333333336</v>
      </c>
      <c r="B22075">
        <v>5256000</v>
      </c>
      <c r="C22075">
        <f t="shared" si="345"/>
        <v>23730805</v>
      </c>
      <c r="D22075">
        <v>1.429</v>
      </c>
      <c r="E22075">
        <v>15.725</v>
      </c>
      <c r="F22075">
        <v>99.253</v>
      </c>
    </row>
    <row r="22076" spans="1:6" x14ac:dyDescent="0.25">
      <c r="A22076" s="1">
        <v>42447.34375</v>
      </c>
      <c r="B22076">
        <v>5256900</v>
      </c>
      <c r="C22076">
        <f t="shared" si="345"/>
        <v>23731705</v>
      </c>
      <c r="D22076">
        <v>1.4490000000000001</v>
      </c>
      <c r="E22076">
        <v>15.725</v>
      </c>
      <c r="F22076">
        <v>100.652</v>
      </c>
    </row>
    <row r="22077" spans="1:6" x14ac:dyDescent="0.25">
      <c r="A22077" s="1">
        <v>42447.354166666664</v>
      </c>
      <c r="B22077">
        <v>5257800</v>
      </c>
      <c r="C22077">
        <f t="shared" si="345"/>
        <v>23732605</v>
      </c>
      <c r="D22077">
        <v>1.454</v>
      </c>
      <c r="E22077">
        <v>15.622</v>
      </c>
      <c r="F22077">
        <v>101.011</v>
      </c>
    </row>
    <row r="22078" spans="1:6" x14ac:dyDescent="0.25">
      <c r="A22078" s="1">
        <v>42447.364583333336</v>
      </c>
      <c r="B22078">
        <v>5258700</v>
      </c>
      <c r="C22078">
        <f t="shared" si="345"/>
        <v>23733505</v>
      </c>
      <c r="D22078">
        <v>1.4570000000000001</v>
      </c>
      <c r="E22078">
        <v>15.468</v>
      </c>
      <c r="F22078">
        <v>101.232</v>
      </c>
    </row>
    <row r="22079" spans="1:6" x14ac:dyDescent="0.25">
      <c r="A22079" s="1">
        <v>42447.375</v>
      </c>
      <c r="B22079">
        <v>5259600</v>
      </c>
      <c r="C22079">
        <f t="shared" si="345"/>
        <v>23734405</v>
      </c>
      <c r="D22079">
        <v>1.466</v>
      </c>
      <c r="E22079">
        <v>15.366</v>
      </c>
      <c r="F22079">
        <v>101.846</v>
      </c>
    </row>
    <row r="22080" spans="1:6" x14ac:dyDescent="0.25">
      <c r="A22080" s="1">
        <v>42447.385416666664</v>
      </c>
      <c r="B22080">
        <v>5260500</v>
      </c>
      <c r="C22080">
        <f t="shared" si="345"/>
        <v>23735305</v>
      </c>
      <c r="D22080">
        <v>1.478</v>
      </c>
      <c r="E22080">
        <v>15.263</v>
      </c>
      <c r="F22080">
        <v>102.714</v>
      </c>
    </row>
    <row r="22081" spans="1:6" x14ac:dyDescent="0.25">
      <c r="A22081" s="1">
        <v>42447.395833333336</v>
      </c>
      <c r="B22081">
        <v>5261400</v>
      </c>
      <c r="C22081">
        <f t="shared" si="345"/>
        <v>23736205</v>
      </c>
      <c r="D22081">
        <v>1.464</v>
      </c>
      <c r="E22081">
        <v>15.212</v>
      </c>
      <c r="F22081">
        <v>101.68600000000001</v>
      </c>
    </row>
    <row r="22082" spans="1:6" x14ac:dyDescent="0.25">
      <c r="A22082" s="1">
        <v>42447.40625</v>
      </c>
      <c r="B22082">
        <v>5262300</v>
      </c>
      <c r="C22082">
        <f t="shared" si="345"/>
        <v>23737105</v>
      </c>
      <c r="D22082">
        <v>1.46</v>
      </c>
      <c r="E22082">
        <v>15.212</v>
      </c>
      <c r="F22082">
        <v>101.432</v>
      </c>
    </row>
    <row r="22083" spans="1:6" x14ac:dyDescent="0.25">
      <c r="A22083" s="1">
        <v>42447.416666666664</v>
      </c>
      <c r="B22083">
        <v>5263200</v>
      </c>
      <c r="C22083">
        <f t="shared" si="345"/>
        <v>23738005</v>
      </c>
      <c r="D22083">
        <v>1.476</v>
      </c>
      <c r="E22083">
        <v>15.212</v>
      </c>
      <c r="F22083">
        <v>102.57599999999999</v>
      </c>
    </row>
    <row r="22084" spans="1:6" x14ac:dyDescent="0.25">
      <c r="A22084" s="1">
        <v>42447.427083333336</v>
      </c>
      <c r="B22084">
        <v>5264100</v>
      </c>
      <c r="C22084">
        <f t="shared" si="345"/>
        <v>23738905</v>
      </c>
      <c r="D22084">
        <v>1.4710000000000001</v>
      </c>
      <c r="E22084">
        <v>15.212</v>
      </c>
      <c r="F22084">
        <v>102.19499999999999</v>
      </c>
    </row>
    <row r="22085" spans="1:6" x14ac:dyDescent="0.25">
      <c r="A22085" s="1">
        <v>42447.4375</v>
      </c>
      <c r="B22085">
        <v>5265000</v>
      </c>
      <c r="C22085">
        <f t="shared" si="345"/>
        <v>23739805</v>
      </c>
      <c r="D22085">
        <v>1.486</v>
      </c>
      <c r="E22085">
        <v>15.314</v>
      </c>
      <c r="F22085">
        <v>103.23399999999999</v>
      </c>
    </row>
    <row r="22086" spans="1:6" x14ac:dyDescent="0.25">
      <c r="A22086" s="1">
        <v>42447.447916666664</v>
      </c>
      <c r="B22086">
        <v>5265900</v>
      </c>
      <c r="C22086">
        <f t="shared" si="345"/>
        <v>23740705</v>
      </c>
      <c r="D22086">
        <v>1.4890000000000001</v>
      </c>
      <c r="E22086">
        <v>15.212</v>
      </c>
      <c r="F22086">
        <v>103.46599999999999</v>
      </c>
    </row>
    <row r="22087" spans="1:6" x14ac:dyDescent="0.25">
      <c r="A22087" s="1">
        <v>42447.458333333336</v>
      </c>
      <c r="B22087">
        <v>5266800</v>
      </c>
      <c r="C22087">
        <f t="shared" si="345"/>
        <v>23741605</v>
      </c>
      <c r="D22087">
        <v>1.482</v>
      </c>
      <c r="E22087">
        <v>15.263</v>
      </c>
      <c r="F22087">
        <v>102.968</v>
      </c>
    </row>
    <row r="22088" spans="1:6" x14ac:dyDescent="0.25">
      <c r="A22088" s="1">
        <v>42447.46875</v>
      </c>
      <c r="B22088">
        <v>5267700</v>
      </c>
      <c r="C22088">
        <f t="shared" si="345"/>
        <v>23742505</v>
      </c>
      <c r="D22088">
        <v>1.49</v>
      </c>
      <c r="E22088">
        <v>15.314</v>
      </c>
      <c r="F22088">
        <v>103.488</v>
      </c>
    </row>
    <row r="22089" spans="1:6" x14ac:dyDescent="0.25">
      <c r="A22089" s="1">
        <v>42447.479166666664</v>
      </c>
      <c r="B22089">
        <v>5268600</v>
      </c>
      <c r="C22089">
        <f t="shared" si="345"/>
        <v>23743405</v>
      </c>
      <c r="D22089">
        <v>1.488</v>
      </c>
      <c r="E22089">
        <v>15.263</v>
      </c>
      <c r="F22089">
        <v>103.35</v>
      </c>
    </row>
    <row r="22090" spans="1:6" x14ac:dyDescent="0.25">
      <c r="A22090" s="1">
        <v>42447.489583333336</v>
      </c>
      <c r="B22090">
        <v>5269500</v>
      </c>
      <c r="C22090">
        <f t="shared" si="345"/>
        <v>23744305</v>
      </c>
      <c r="D22090">
        <v>1.4570000000000001</v>
      </c>
      <c r="E22090">
        <v>15.314</v>
      </c>
      <c r="F22090">
        <v>101.199</v>
      </c>
    </row>
    <row r="22091" spans="1:6" x14ac:dyDescent="0.25">
      <c r="A22091" s="1">
        <v>42447.5</v>
      </c>
      <c r="B22091">
        <v>5270400</v>
      </c>
      <c r="C22091">
        <f t="shared" si="345"/>
        <v>23745205</v>
      </c>
      <c r="D22091">
        <v>1.4239999999999999</v>
      </c>
      <c r="E22091">
        <v>15.263</v>
      </c>
      <c r="F22091">
        <v>98.9</v>
      </c>
    </row>
    <row r="22092" spans="1:6" x14ac:dyDescent="0.25">
      <c r="A22092" s="1">
        <v>42447.510416666664</v>
      </c>
      <c r="B22092">
        <v>5271300</v>
      </c>
      <c r="C22092">
        <f t="shared" si="345"/>
        <v>23746105</v>
      </c>
      <c r="D22092">
        <v>1.3939999999999999</v>
      </c>
      <c r="E22092">
        <v>15.263</v>
      </c>
      <c r="F22092">
        <v>96.864999999999995</v>
      </c>
    </row>
    <row r="22093" spans="1:6" x14ac:dyDescent="0.25">
      <c r="A22093" s="1">
        <v>42447.520833333336</v>
      </c>
      <c r="B22093">
        <v>5272200</v>
      </c>
      <c r="C22093">
        <f t="shared" ref="C22093:C22156" si="346">C22092+(15*60)</f>
        <v>23747005</v>
      </c>
      <c r="D22093">
        <v>1.3560000000000001</v>
      </c>
      <c r="E22093">
        <v>15.314</v>
      </c>
      <c r="F22093">
        <v>94.204999999999998</v>
      </c>
    </row>
    <row r="22094" spans="1:6" x14ac:dyDescent="0.25">
      <c r="A22094" s="1">
        <v>42447.53125</v>
      </c>
      <c r="B22094">
        <v>5273100</v>
      </c>
      <c r="C22094">
        <f t="shared" si="346"/>
        <v>23747905</v>
      </c>
      <c r="D22094">
        <v>1.34</v>
      </c>
      <c r="E22094">
        <v>15.314</v>
      </c>
      <c r="F22094">
        <v>93.061000000000007</v>
      </c>
    </row>
    <row r="22095" spans="1:6" x14ac:dyDescent="0.25">
      <c r="A22095" s="1">
        <v>42447.541666666664</v>
      </c>
      <c r="B22095">
        <v>5274000</v>
      </c>
      <c r="C22095">
        <f t="shared" si="346"/>
        <v>23748805</v>
      </c>
      <c r="D22095">
        <v>1.3089999999999999</v>
      </c>
      <c r="E22095">
        <v>15.417</v>
      </c>
      <c r="F22095">
        <v>90.921000000000006</v>
      </c>
    </row>
    <row r="22096" spans="1:6" x14ac:dyDescent="0.25">
      <c r="A22096" s="1">
        <v>42447.552083333336</v>
      </c>
      <c r="B22096">
        <v>5274900</v>
      </c>
      <c r="C22096">
        <f t="shared" si="346"/>
        <v>23749705</v>
      </c>
      <c r="D22096">
        <v>1.288</v>
      </c>
      <c r="E22096">
        <v>15.314</v>
      </c>
      <c r="F22096">
        <v>89.501000000000005</v>
      </c>
    </row>
    <row r="22097" spans="1:6" x14ac:dyDescent="0.25">
      <c r="A22097" s="1">
        <v>42447.5625</v>
      </c>
      <c r="B22097">
        <v>5275800</v>
      </c>
      <c r="C22097">
        <f t="shared" si="346"/>
        <v>23750605</v>
      </c>
      <c r="D22097">
        <v>1.2809999999999999</v>
      </c>
      <c r="E22097">
        <v>15.417</v>
      </c>
      <c r="F22097">
        <v>89.013999999999996</v>
      </c>
    </row>
    <row r="22098" spans="1:6" x14ac:dyDescent="0.25">
      <c r="A22098" s="1">
        <v>42447.572916666664</v>
      </c>
      <c r="B22098">
        <v>5276700</v>
      </c>
      <c r="C22098">
        <f t="shared" si="346"/>
        <v>23751505</v>
      </c>
      <c r="D22098">
        <v>1.2569999999999999</v>
      </c>
      <c r="E22098">
        <v>15.366</v>
      </c>
      <c r="F22098">
        <v>87.35</v>
      </c>
    </row>
    <row r="22099" spans="1:6" x14ac:dyDescent="0.25">
      <c r="A22099" s="1">
        <v>42447.583333333336</v>
      </c>
      <c r="B22099">
        <v>5277600</v>
      </c>
      <c r="C22099">
        <f t="shared" si="346"/>
        <v>23752405</v>
      </c>
      <c r="D22099">
        <v>1.248</v>
      </c>
      <c r="E22099">
        <v>15.366</v>
      </c>
      <c r="F22099">
        <v>86.713999999999999</v>
      </c>
    </row>
    <row r="22100" spans="1:6" x14ac:dyDescent="0.25">
      <c r="A22100" s="1">
        <v>42447.59375</v>
      </c>
      <c r="B22100">
        <v>5278500</v>
      </c>
      <c r="C22100">
        <f t="shared" si="346"/>
        <v>23753305</v>
      </c>
      <c r="D22100">
        <v>1.2250000000000001</v>
      </c>
      <c r="E22100">
        <v>15.52</v>
      </c>
      <c r="F22100">
        <v>85.093999999999994</v>
      </c>
    </row>
    <row r="22101" spans="1:6" x14ac:dyDescent="0.25">
      <c r="A22101" s="1">
        <v>42447.604166666664</v>
      </c>
      <c r="B22101">
        <v>5279400</v>
      </c>
      <c r="C22101">
        <f t="shared" si="346"/>
        <v>23754205</v>
      </c>
      <c r="D22101">
        <v>1.196</v>
      </c>
      <c r="E22101">
        <v>15.52</v>
      </c>
      <c r="F22101">
        <v>83.058999999999997</v>
      </c>
    </row>
    <row r="22102" spans="1:6" x14ac:dyDescent="0.25">
      <c r="A22102" s="1">
        <v>42447.614583333336</v>
      </c>
      <c r="B22102">
        <v>5280300</v>
      </c>
      <c r="C22102">
        <f t="shared" si="346"/>
        <v>23755105</v>
      </c>
      <c r="D22102">
        <v>1.196</v>
      </c>
      <c r="E22102">
        <v>15.52</v>
      </c>
      <c r="F22102">
        <v>83.058999999999997</v>
      </c>
    </row>
    <row r="22103" spans="1:6" x14ac:dyDescent="0.25">
      <c r="A22103" s="1">
        <v>42447.625</v>
      </c>
      <c r="B22103">
        <v>5281200</v>
      </c>
      <c r="C22103">
        <f t="shared" si="346"/>
        <v>23756005</v>
      </c>
      <c r="D22103">
        <v>1.1759999999999999</v>
      </c>
      <c r="E22103">
        <v>15.673</v>
      </c>
      <c r="F22103">
        <v>81.692999999999998</v>
      </c>
    </row>
    <row r="22104" spans="1:6" x14ac:dyDescent="0.25">
      <c r="A22104" s="1">
        <v>42447.635416666664</v>
      </c>
      <c r="B22104">
        <v>5282100</v>
      </c>
      <c r="C22104">
        <f t="shared" si="346"/>
        <v>23756905</v>
      </c>
      <c r="D22104">
        <v>1.171</v>
      </c>
      <c r="E22104">
        <v>15.725</v>
      </c>
      <c r="F22104">
        <v>81.322000000000003</v>
      </c>
    </row>
    <row r="22105" spans="1:6" x14ac:dyDescent="0.25">
      <c r="A22105" s="1">
        <v>42447.645833333336</v>
      </c>
      <c r="B22105">
        <v>5283000</v>
      </c>
      <c r="C22105">
        <f t="shared" si="346"/>
        <v>23757805</v>
      </c>
      <c r="D22105">
        <v>1.165</v>
      </c>
      <c r="E22105">
        <v>15.827</v>
      </c>
      <c r="F22105">
        <v>80.962999999999994</v>
      </c>
    </row>
    <row r="22106" spans="1:6" x14ac:dyDescent="0.25">
      <c r="A22106" s="1">
        <v>42447.65625</v>
      </c>
      <c r="B22106">
        <v>5283900</v>
      </c>
      <c r="C22106">
        <f t="shared" si="346"/>
        <v>23758705</v>
      </c>
      <c r="D22106">
        <v>1.147</v>
      </c>
      <c r="E22106">
        <v>15.929</v>
      </c>
      <c r="F22106">
        <v>79.712999999999994</v>
      </c>
    </row>
    <row r="22107" spans="1:6" x14ac:dyDescent="0.25">
      <c r="A22107" s="1">
        <v>42447.666666666664</v>
      </c>
      <c r="B22107">
        <v>5284800</v>
      </c>
      <c r="C22107">
        <f t="shared" si="346"/>
        <v>23759605</v>
      </c>
      <c r="D22107">
        <v>1.1359999999999999</v>
      </c>
      <c r="E22107">
        <v>15.929</v>
      </c>
      <c r="F22107">
        <v>78.95</v>
      </c>
    </row>
    <row r="22108" spans="1:6" x14ac:dyDescent="0.25">
      <c r="A22108" s="1">
        <v>42447.677083333336</v>
      </c>
      <c r="B22108">
        <v>5285700</v>
      </c>
      <c r="C22108">
        <f t="shared" si="346"/>
        <v>23760505</v>
      </c>
      <c r="D22108">
        <v>1.117</v>
      </c>
      <c r="E22108">
        <v>16.184999999999999</v>
      </c>
      <c r="F22108">
        <v>77.606999999999999</v>
      </c>
    </row>
    <row r="22109" spans="1:6" x14ac:dyDescent="0.25">
      <c r="A22109" s="1">
        <v>42447.6875</v>
      </c>
      <c r="B22109">
        <v>5286600</v>
      </c>
      <c r="C22109">
        <f t="shared" si="346"/>
        <v>23761405</v>
      </c>
      <c r="D22109">
        <v>1.117</v>
      </c>
      <c r="E22109">
        <v>16.184999999999999</v>
      </c>
      <c r="F22109">
        <v>77.606999999999999</v>
      </c>
    </row>
    <row r="22110" spans="1:6" x14ac:dyDescent="0.25">
      <c r="A22110" s="1">
        <v>42447.697916666664</v>
      </c>
      <c r="B22110">
        <v>5287500</v>
      </c>
      <c r="C22110">
        <f t="shared" si="346"/>
        <v>23762305</v>
      </c>
      <c r="D22110">
        <v>1.1060000000000001</v>
      </c>
      <c r="E22110">
        <v>16.236000000000001</v>
      </c>
      <c r="F22110">
        <v>76.855000000000004</v>
      </c>
    </row>
    <row r="22111" spans="1:6" x14ac:dyDescent="0.25">
      <c r="A22111" s="1">
        <v>42447.708333333336</v>
      </c>
      <c r="B22111">
        <v>5288400</v>
      </c>
      <c r="C22111">
        <f t="shared" si="346"/>
        <v>23763205</v>
      </c>
      <c r="D22111">
        <v>1.131</v>
      </c>
      <c r="E22111">
        <v>16.492000000000001</v>
      </c>
      <c r="F22111">
        <v>78.564999999999998</v>
      </c>
    </row>
    <row r="22112" spans="1:6" x14ac:dyDescent="0.25">
      <c r="A22112" s="1">
        <v>42447.71875</v>
      </c>
      <c r="B22112">
        <v>5289300</v>
      </c>
      <c r="C22112">
        <f t="shared" si="346"/>
        <v>23764105</v>
      </c>
      <c r="D22112">
        <v>1.1579999999999999</v>
      </c>
      <c r="E22112">
        <v>16.440999999999999</v>
      </c>
      <c r="F22112">
        <v>80.460999999999999</v>
      </c>
    </row>
    <row r="22113" spans="1:6" x14ac:dyDescent="0.25">
      <c r="A22113" s="1">
        <v>42447.729166666664</v>
      </c>
      <c r="B22113">
        <v>5290200</v>
      </c>
      <c r="C22113">
        <f t="shared" si="346"/>
        <v>23765005</v>
      </c>
      <c r="D22113">
        <v>1.1739999999999999</v>
      </c>
      <c r="E22113">
        <v>16.39</v>
      </c>
      <c r="F22113">
        <v>81.594999999999999</v>
      </c>
    </row>
    <row r="22114" spans="1:6" x14ac:dyDescent="0.25">
      <c r="A22114" s="1">
        <v>42447.739583333336</v>
      </c>
      <c r="B22114">
        <v>5291100</v>
      </c>
      <c r="C22114">
        <f t="shared" si="346"/>
        <v>23765905</v>
      </c>
      <c r="D22114">
        <v>1.163</v>
      </c>
      <c r="E22114">
        <v>16.696000000000002</v>
      </c>
      <c r="F22114">
        <v>80.772999999999996</v>
      </c>
    </row>
    <row r="22115" spans="1:6" x14ac:dyDescent="0.25">
      <c r="A22115" s="1">
        <v>42447.75</v>
      </c>
      <c r="B22115">
        <v>5292000</v>
      </c>
      <c r="C22115">
        <f t="shared" si="346"/>
        <v>23766805</v>
      </c>
      <c r="D22115">
        <v>1.175</v>
      </c>
      <c r="E22115">
        <v>16.594000000000001</v>
      </c>
      <c r="F22115">
        <v>81.641000000000005</v>
      </c>
    </row>
    <row r="22116" spans="1:6" x14ac:dyDescent="0.25">
      <c r="A22116" s="1">
        <v>42447.760416666664</v>
      </c>
      <c r="B22116">
        <v>5292900</v>
      </c>
      <c r="C22116">
        <f t="shared" si="346"/>
        <v>23767705</v>
      </c>
      <c r="D22116">
        <v>1.1819999999999999</v>
      </c>
      <c r="E22116">
        <v>16.594000000000001</v>
      </c>
      <c r="F22116">
        <v>82.149000000000001</v>
      </c>
    </row>
    <row r="22117" spans="1:6" x14ac:dyDescent="0.25">
      <c r="A22117" s="1">
        <v>42447.770833333336</v>
      </c>
      <c r="B22117">
        <v>5293800</v>
      </c>
      <c r="C22117">
        <f t="shared" si="346"/>
        <v>23768605</v>
      </c>
      <c r="D22117">
        <v>1.196</v>
      </c>
      <c r="E22117">
        <v>16.849</v>
      </c>
      <c r="F22117">
        <v>83.097999999999999</v>
      </c>
    </row>
    <row r="22118" spans="1:6" x14ac:dyDescent="0.25">
      <c r="A22118" s="1">
        <v>42447.78125</v>
      </c>
      <c r="B22118">
        <v>5294700</v>
      </c>
      <c r="C22118">
        <f t="shared" si="346"/>
        <v>23769505</v>
      </c>
      <c r="D22118">
        <v>1.1919999999999999</v>
      </c>
      <c r="E22118">
        <v>16.747</v>
      </c>
      <c r="F22118">
        <v>82.82</v>
      </c>
    </row>
    <row r="22119" spans="1:6" x14ac:dyDescent="0.25">
      <c r="A22119" s="1">
        <v>42447.791666666664</v>
      </c>
      <c r="B22119">
        <v>5295600</v>
      </c>
      <c r="C22119">
        <f t="shared" si="346"/>
        <v>23770405</v>
      </c>
      <c r="D22119">
        <v>1.202</v>
      </c>
      <c r="E22119">
        <v>16.951000000000001</v>
      </c>
      <c r="F22119">
        <v>83.503</v>
      </c>
    </row>
    <row r="22120" spans="1:6" x14ac:dyDescent="0.25">
      <c r="A22120" s="1">
        <v>42447.802083333336</v>
      </c>
      <c r="B22120">
        <v>5296500</v>
      </c>
      <c r="C22120">
        <f t="shared" si="346"/>
        <v>23771305</v>
      </c>
      <c r="D22120">
        <v>1.204</v>
      </c>
      <c r="E22120">
        <v>16.899999999999999</v>
      </c>
      <c r="F22120">
        <v>83.617999999999995</v>
      </c>
    </row>
    <row r="22121" spans="1:6" x14ac:dyDescent="0.25">
      <c r="A22121" s="1">
        <v>42447.8125</v>
      </c>
      <c r="B22121">
        <v>5297400</v>
      </c>
      <c r="C22121">
        <f t="shared" si="346"/>
        <v>23772205</v>
      </c>
      <c r="D22121">
        <v>1.222</v>
      </c>
      <c r="E22121">
        <v>16.849</v>
      </c>
      <c r="F22121">
        <v>84.879000000000005</v>
      </c>
    </row>
    <row r="22122" spans="1:6" x14ac:dyDescent="0.25">
      <c r="A22122" s="1">
        <v>42447.822916666664</v>
      </c>
      <c r="B22122">
        <v>5298300</v>
      </c>
      <c r="C22122">
        <f t="shared" si="346"/>
        <v>23773105</v>
      </c>
      <c r="D22122">
        <v>1.2070000000000001</v>
      </c>
      <c r="E22122">
        <v>16.797999999999998</v>
      </c>
      <c r="F22122">
        <v>83.849000000000004</v>
      </c>
    </row>
    <row r="22123" spans="1:6" x14ac:dyDescent="0.25">
      <c r="A22123" s="1">
        <v>42447.833333333336</v>
      </c>
      <c r="B22123">
        <v>5299200</v>
      </c>
      <c r="C22123">
        <f t="shared" si="346"/>
        <v>23774005</v>
      </c>
      <c r="D22123">
        <v>1.226</v>
      </c>
      <c r="E22123">
        <v>16.951000000000001</v>
      </c>
      <c r="F22123">
        <v>85.156000000000006</v>
      </c>
    </row>
    <row r="22124" spans="1:6" x14ac:dyDescent="0.25">
      <c r="A22124" s="1">
        <v>42447.84375</v>
      </c>
      <c r="B22124">
        <v>5300100</v>
      </c>
      <c r="C22124">
        <f t="shared" si="346"/>
        <v>23774905</v>
      </c>
      <c r="D22124">
        <v>1.24</v>
      </c>
      <c r="E22124">
        <v>16.849</v>
      </c>
      <c r="F22124">
        <v>86.15</v>
      </c>
    </row>
    <row r="22125" spans="1:6" x14ac:dyDescent="0.25">
      <c r="A22125" s="1">
        <v>42447.854166666664</v>
      </c>
      <c r="B22125">
        <v>5301000</v>
      </c>
      <c r="C22125">
        <f t="shared" si="346"/>
        <v>23775805</v>
      </c>
      <c r="D22125">
        <v>1.2430000000000001</v>
      </c>
      <c r="E22125">
        <v>16.747</v>
      </c>
      <c r="F22125">
        <v>86.381</v>
      </c>
    </row>
    <row r="22126" spans="1:6" x14ac:dyDescent="0.25">
      <c r="A22126" s="1">
        <v>42447.864583333336</v>
      </c>
      <c r="B22126">
        <v>5301900</v>
      </c>
      <c r="C22126">
        <f t="shared" si="346"/>
        <v>23776705</v>
      </c>
      <c r="D22126">
        <v>1.256</v>
      </c>
      <c r="E22126">
        <v>16.747</v>
      </c>
      <c r="F22126">
        <v>87.272000000000006</v>
      </c>
    </row>
    <row r="22127" spans="1:6" x14ac:dyDescent="0.25">
      <c r="A22127" s="1">
        <v>42447.875</v>
      </c>
      <c r="B22127">
        <v>5302800</v>
      </c>
      <c r="C22127">
        <f t="shared" si="346"/>
        <v>23777605</v>
      </c>
      <c r="D22127">
        <v>1.262</v>
      </c>
      <c r="E22127">
        <v>16.899999999999999</v>
      </c>
      <c r="F22127">
        <v>87.688000000000002</v>
      </c>
    </row>
    <row r="22128" spans="1:6" x14ac:dyDescent="0.25">
      <c r="A22128" s="1">
        <v>42447.885416666664</v>
      </c>
      <c r="B22128">
        <v>5303700</v>
      </c>
      <c r="C22128">
        <f t="shared" si="346"/>
        <v>23778505</v>
      </c>
      <c r="D22128">
        <v>1.2649999999999999</v>
      </c>
      <c r="E22128">
        <v>16.696000000000002</v>
      </c>
      <c r="F22128">
        <v>87.896000000000001</v>
      </c>
    </row>
    <row r="22129" spans="1:6" x14ac:dyDescent="0.25">
      <c r="A22129" s="1">
        <v>42447.895833333336</v>
      </c>
      <c r="B22129">
        <v>5304600</v>
      </c>
      <c r="C22129">
        <f t="shared" si="346"/>
        <v>23779405</v>
      </c>
      <c r="D22129">
        <v>1.278</v>
      </c>
      <c r="E22129">
        <v>16.747</v>
      </c>
      <c r="F22129">
        <v>88.798000000000002</v>
      </c>
    </row>
    <row r="22130" spans="1:6" x14ac:dyDescent="0.25">
      <c r="A22130" s="1">
        <v>42447.90625</v>
      </c>
      <c r="B22130">
        <v>5305500</v>
      </c>
      <c r="C22130">
        <f t="shared" si="346"/>
        <v>23780305</v>
      </c>
      <c r="D22130">
        <v>1.274</v>
      </c>
      <c r="E22130">
        <v>16.645</v>
      </c>
      <c r="F22130">
        <v>88.521000000000001</v>
      </c>
    </row>
    <row r="22131" spans="1:6" x14ac:dyDescent="0.25">
      <c r="A22131" s="1">
        <v>42447.916666666664</v>
      </c>
      <c r="B22131">
        <v>5306400</v>
      </c>
      <c r="C22131">
        <f t="shared" si="346"/>
        <v>23781205</v>
      </c>
      <c r="D22131">
        <v>1.2829999999999999</v>
      </c>
      <c r="E22131">
        <v>16.594000000000001</v>
      </c>
      <c r="F22131">
        <v>89.144999999999996</v>
      </c>
    </row>
    <row r="22132" spans="1:6" x14ac:dyDescent="0.25">
      <c r="A22132" s="1">
        <v>42447.927083333336</v>
      </c>
      <c r="B22132">
        <v>5307300</v>
      </c>
      <c r="C22132">
        <f t="shared" si="346"/>
        <v>23782105</v>
      </c>
      <c r="D22132">
        <v>1.2829999999999999</v>
      </c>
      <c r="E22132">
        <v>16.492000000000001</v>
      </c>
      <c r="F22132">
        <v>89.122</v>
      </c>
    </row>
    <row r="22133" spans="1:6" x14ac:dyDescent="0.25">
      <c r="A22133" s="1">
        <v>42447.9375</v>
      </c>
      <c r="B22133">
        <v>5308200</v>
      </c>
      <c r="C22133">
        <f t="shared" si="346"/>
        <v>23783005</v>
      </c>
      <c r="D22133">
        <v>1.294</v>
      </c>
      <c r="E22133">
        <v>16.440999999999999</v>
      </c>
      <c r="F22133">
        <v>89.873000000000005</v>
      </c>
    </row>
    <row r="22134" spans="1:6" x14ac:dyDescent="0.25">
      <c r="A22134" s="1">
        <v>42447.947916666664</v>
      </c>
      <c r="B22134">
        <v>5309100</v>
      </c>
      <c r="C22134">
        <f t="shared" si="346"/>
        <v>23783905</v>
      </c>
      <c r="D22134">
        <v>1.3049999999999999</v>
      </c>
      <c r="E22134">
        <v>16.440999999999999</v>
      </c>
      <c r="F22134">
        <v>90.635999999999996</v>
      </c>
    </row>
    <row r="22135" spans="1:6" x14ac:dyDescent="0.25">
      <c r="A22135" s="1">
        <v>42447.958333333336</v>
      </c>
      <c r="B22135">
        <v>5310000</v>
      </c>
      <c r="C22135">
        <f t="shared" si="346"/>
        <v>23784805</v>
      </c>
      <c r="D22135">
        <v>1.3009999999999999</v>
      </c>
      <c r="E22135">
        <v>16.39</v>
      </c>
      <c r="F22135">
        <v>90.370999999999995</v>
      </c>
    </row>
    <row r="22136" spans="1:6" x14ac:dyDescent="0.25">
      <c r="A22136" s="1">
        <v>42447.96875</v>
      </c>
      <c r="B22136">
        <v>5310900</v>
      </c>
      <c r="C22136">
        <f t="shared" si="346"/>
        <v>23785705</v>
      </c>
      <c r="D22136">
        <v>1.3</v>
      </c>
      <c r="E22136">
        <v>16.288</v>
      </c>
      <c r="F22136">
        <v>90.347999999999999</v>
      </c>
    </row>
    <row r="22137" spans="1:6" x14ac:dyDescent="0.25">
      <c r="A22137" s="1">
        <v>42447.979166666664</v>
      </c>
      <c r="B22137">
        <v>5311800</v>
      </c>
      <c r="C22137">
        <f t="shared" si="346"/>
        <v>23786605</v>
      </c>
      <c r="D22137">
        <v>1.2969999999999999</v>
      </c>
      <c r="E22137">
        <v>16.288</v>
      </c>
      <c r="F22137">
        <v>90.093999999999994</v>
      </c>
    </row>
    <row r="22138" spans="1:6" x14ac:dyDescent="0.25">
      <c r="A22138" s="1">
        <v>42447.989583333336</v>
      </c>
      <c r="B22138">
        <v>5312700</v>
      </c>
      <c r="C22138">
        <f t="shared" si="346"/>
        <v>23787505</v>
      </c>
      <c r="D22138">
        <v>1.3129999999999999</v>
      </c>
      <c r="E22138">
        <v>16.288</v>
      </c>
      <c r="F22138">
        <v>91.238</v>
      </c>
    </row>
    <row r="22139" spans="1:6" x14ac:dyDescent="0.25">
      <c r="A22139" s="1">
        <v>42448</v>
      </c>
      <c r="B22139">
        <v>5313600</v>
      </c>
      <c r="C22139">
        <f t="shared" si="346"/>
        <v>23788405</v>
      </c>
      <c r="D22139">
        <v>1.3080000000000001</v>
      </c>
      <c r="E22139">
        <v>16.288</v>
      </c>
      <c r="F22139">
        <v>90.856999999999999</v>
      </c>
    </row>
    <row r="22140" spans="1:6" x14ac:dyDescent="0.25">
      <c r="A22140" s="1">
        <v>42448.010416666664</v>
      </c>
      <c r="B22140">
        <v>5314500</v>
      </c>
      <c r="C22140">
        <f t="shared" si="346"/>
        <v>23789305</v>
      </c>
      <c r="D22140">
        <v>1.306</v>
      </c>
      <c r="E22140">
        <v>16.288</v>
      </c>
      <c r="F22140">
        <v>90.728999999999999</v>
      </c>
    </row>
    <row r="22141" spans="1:6" x14ac:dyDescent="0.25">
      <c r="A22141" s="1">
        <v>42448.020833333336</v>
      </c>
      <c r="B22141">
        <v>5315400</v>
      </c>
      <c r="C22141">
        <f t="shared" si="346"/>
        <v>23790205</v>
      </c>
      <c r="D22141">
        <v>1.3260000000000001</v>
      </c>
      <c r="E22141">
        <v>16.134</v>
      </c>
      <c r="F22141">
        <v>92.093999999999994</v>
      </c>
    </row>
    <row r="22142" spans="1:6" x14ac:dyDescent="0.25">
      <c r="A22142" s="1">
        <v>42448.03125</v>
      </c>
      <c r="B22142">
        <v>5316300</v>
      </c>
      <c r="C22142">
        <f t="shared" si="346"/>
        <v>23791105</v>
      </c>
      <c r="D22142">
        <v>1.3280000000000001</v>
      </c>
      <c r="E22142">
        <v>16.236000000000001</v>
      </c>
      <c r="F22142">
        <v>92.244</v>
      </c>
    </row>
    <row r="22143" spans="1:6" x14ac:dyDescent="0.25">
      <c r="A22143" s="1">
        <v>42448.041666666664</v>
      </c>
      <c r="B22143">
        <v>5317200</v>
      </c>
      <c r="C22143">
        <f t="shared" si="346"/>
        <v>23792005</v>
      </c>
      <c r="D22143">
        <v>1.333</v>
      </c>
      <c r="E22143">
        <v>16.134</v>
      </c>
      <c r="F22143">
        <v>92.602999999999994</v>
      </c>
    </row>
    <row r="22144" spans="1:6" x14ac:dyDescent="0.25">
      <c r="A22144" s="1">
        <v>42448.052083333336</v>
      </c>
      <c r="B22144">
        <v>5318100</v>
      </c>
      <c r="C22144">
        <f t="shared" si="346"/>
        <v>23792905</v>
      </c>
      <c r="D22144">
        <v>1.339</v>
      </c>
      <c r="E22144">
        <v>16.184999999999999</v>
      </c>
      <c r="F22144">
        <v>92.995999999999995</v>
      </c>
    </row>
    <row r="22145" spans="1:6" x14ac:dyDescent="0.25">
      <c r="A22145" s="1">
        <v>42448.0625</v>
      </c>
      <c r="B22145">
        <v>5319000</v>
      </c>
      <c r="C22145">
        <f t="shared" si="346"/>
        <v>23793805</v>
      </c>
      <c r="D22145">
        <v>1.335</v>
      </c>
      <c r="E22145">
        <v>16.134</v>
      </c>
      <c r="F22145">
        <v>92.73</v>
      </c>
    </row>
    <row r="22146" spans="1:6" x14ac:dyDescent="0.25">
      <c r="A22146" s="1">
        <v>42448.072916666664</v>
      </c>
      <c r="B22146">
        <v>5319900</v>
      </c>
      <c r="C22146">
        <f t="shared" si="346"/>
        <v>23794705</v>
      </c>
      <c r="D22146">
        <v>1.3440000000000001</v>
      </c>
      <c r="E22146">
        <v>16.184999999999999</v>
      </c>
      <c r="F22146">
        <v>93.376999999999995</v>
      </c>
    </row>
    <row r="22147" spans="1:6" x14ac:dyDescent="0.25">
      <c r="A22147" s="1">
        <v>42448.083333333336</v>
      </c>
      <c r="B22147">
        <v>5320800</v>
      </c>
      <c r="C22147">
        <f t="shared" si="346"/>
        <v>23795605</v>
      </c>
      <c r="D22147">
        <v>1.329</v>
      </c>
      <c r="E22147">
        <v>16.134</v>
      </c>
      <c r="F22147">
        <v>92.349000000000004</v>
      </c>
    </row>
    <row r="22148" spans="1:6" x14ac:dyDescent="0.25">
      <c r="A22148" s="1">
        <v>42448.09375</v>
      </c>
      <c r="B22148">
        <v>5321700</v>
      </c>
      <c r="C22148">
        <f t="shared" si="346"/>
        <v>23796505</v>
      </c>
      <c r="D22148">
        <v>1.351</v>
      </c>
      <c r="E22148">
        <v>16.134</v>
      </c>
      <c r="F22148">
        <v>93.875</v>
      </c>
    </row>
    <row r="22149" spans="1:6" x14ac:dyDescent="0.25">
      <c r="A22149" s="1">
        <v>42448.104166666664</v>
      </c>
      <c r="B22149">
        <v>5322600</v>
      </c>
      <c r="C22149">
        <f t="shared" si="346"/>
        <v>23797405</v>
      </c>
      <c r="D22149">
        <v>1.351</v>
      </c>
      <c r="E22149">
        <v>16.032</v>
      </c>
      <c r="F22149">
        <v>93.852000000000004</v>
      </c>
    </row>
    <row r="22150" spans="1:6" x14ac:dyDescent="0.25">
      <c r="A22150" s="1">
        <v>42448.114583333336</v>
      </c>
      <c r="B22150">
        <v>5323500</v>
      </c>
      <c r="C22150">
        <f t="shared" si="346"/>
        <v>23798305</v>
      </c>
      <c r="D22150">
        <v>1.347</v>
      </c>
      <c r="E22150">
        <v>16.082999999999998</v>
      </c>
      <c r="F22150">
        <v>93.608999999999995</v>
      </c>
    </row>
    <row r="22151" spans="1:6" x14ac:dyDescent="0.25">
      <c r="A22151" s="1">
        <v>42448.125</v>
      </c>
      <c r="B22151">
        <v>5324400</v>
      </c>
      <c r="C22151">
        <f t="shared" si="346"/>
        <v>23799205</v>
      </c>
      <c r="D22151">
        <v>1.345</v>
      </c>
      <c r="E22151">
        <v>15.981</v>
      </c>
      <c r="F22151">
        <v>93.459000000000003</v>
      </c>
    </row>
    <row r="22152" spans="1:6" x14ac:dyDescent="0.25">
      <c r="A22152" s="1">
        <v>42448.135416666664</v>
      </c>
      <c r="B22152">
        <v>5325300</v>
      </c>
      <c r="C22152">
        <f t="shared" si="346"/>
        <v>23800105</v>
      </c>
      <c r="D22152">
        <v>1.351</v>
      </c>
      <c r="E22152">
        <v>16.032</v>
      </c>
      <c r="F22152">
        <v>93.852000000000004</v>
      </c>
    </row>
    <row r="22153" spans="1:6" x14ac:dyDescent="0.25">
      <c r="A22153" s="1">
        <v>42448.145833333336</v>
      </c>
      <c r="B22153">
        <v>5326200</v>
      </c>
      <c r="C22153">
        <f t="shared" si="346"/>
        <v>23801005</v>
      </c>
      <c r="D22153">
        <v>1.3560000000000001</v>
      </c>
      <c r="E22153">
        <v>15.981</v>
      </c>
      <c r="F22153">
        <v>94.221999999999994</v>
      </c>
    </row>
    <row r="22154" spans="1:6" x14ac:dyDescent="0.25">
      <c r="A22154" s="1">
        <v>42448.15625</v>
      </c>
      <c r="B22154">
        <v>5327100</v>
      </c>
      <c r="C22154">
        <f t="shared" si="346"/>
        <v>23801905</v>
      </c>
      <c r="D22154">
        <v>1.3560000000000001</v>
      </c>
      <c r="E22154">
        <v>16.032</v>
      </c>
      <c r="F22154">
        <v>94.233999999999995</v>
      </c>
    </row>
    <row r="22155" spans="1:6" x14ac:dyDescent="0.25">
      <c r="A22155" s="1">
        <v>42448.166666666664</v>
      </c>
      <c r="B22155">
        <v>5328000</v>
      </c>
      <c r="C22155">
        <f t="shared" si="346"/>
        <v>23802805</v>
      </c>
      <c r="D22155">
        <v>1.3620000000000001</v>
      </c>
      <c r="E22155">
        <v>15.981</v>
      </c>
      <c r="F22155">
        <v>94.603999999999999</v>
      </c>
    </row>
    <row r="22156" spans="1:6" x14ac:dyDescent="0.25">
      <c r="A22156" s="1">
        <v>42448.177083333336</v>
      </c>
      <c r="B22156">
        <v>5328900</v>
      </c>
      <c r="C22156">
        <f t="shared" si="346"/>
        <v>23803705</v>
      </c>
      <c r="D22156">
        <v>1.353</v>
      </c>
      <c r="E22156">
        <v>15.981</v>
      </c>
      <c r="F22156">
        <v>93.968000000000004</v>
      </c>
    </row>
    <row r="22157" spans="1:6" x14ac:dyDescent="0.25">
      <c r="A22157" s="1">
        <v>42448.1875</v>
      </c>
      <c r="B22157">
        <v>5329800</v>
      </c>
      <c r="C22157">
        <f t="shared" ref="C22157:C22220" si="347">C22156+(15*60)</f>
        <v>23804605</v>
      </c>
      <c r="D22157">
        <v>1.36</v>
      </c>
      <c r="E22157">
        <v>15.929</v>
      </c>
      <c r="F22157">
        <v>94.465999999999994</v>
      </c>
    </row>
    <row r="22158" spans="1:6" x14ac:dyDescent="0.25">
      <c r="A22158" s="1">
        <v>42448.197916666664</v>
      </c>
      <c r="B22158">
        <v>5330700</v>
      </c>
      <c r="C22158">
        <f t="shared" si="347"/>
        <v>23805505</v>
      </c>
      <c r="D22158">
        <v>1.367</v>
      </c>
      <c r="E22158">
        <v>15.929</v>
      </c>
      <c r="F22158">
        <v>94.974000000000004</v>
      </c>
    </row>
    <row r="22159" spans="1:6" x14ac:dyDescent="0.25">
      <c r="A22159" s="1">
        <v>42448.208333333336</v>
      </c>
      <c r="B22159">
        <v>5331600</v>
      </c>
      <c r="C22159">
        <f t="shared" si="347"/>
        <v>23806405</v>
      </c>
      <c r="D22159">
        <v>1.367</v>
      </c>
      <c r="E22159">
        <v>15.929</v>
      </c>
      <c r="F22159">
        <v>94.974000000000004</v>
      </c>
    </row>
    <row r="22160" spans="1:6" x14ac:dyDescent="0.25">
      <c r="A22160" s="1">
        <v>42448.21875</v>
      </c>
      <c r="B22160">
        <v>5332500</v>
      </c>
      <c r="C22160">
        <f t="shared" si="347"/>
        <v>23807305</v>
      </c>
      <c r="D22160">
        <v>1.373</v>
      </c>
      <c r="E22160">
        <v>15.929</v>
      </c>
      <c r="F22160">
        <v>95.355999999999995</v>
      </c>
    </row>
    <row r="22161" spans="1:6" x14ac:dyDescent="0.25">
      <c r="A22161" s="1">
        <v>42448.229166666664</v>
      </c>
      <c r="B22161">
        <v>5333400</v>
      </c>
      <c r="C22161">
        <f t="shared" si="347"/>
        <v>23808205</v>
      </c>
      <c r="D22161">
        <v>1.3740000000000001</v>
      </c>
      <c r="E22161">
        <v>15.878</v>
      </c>
      <c r="F22161">
        <v>95.471999999999994</v>
      </c>
    </row>
    <row r="22162" spans="1:6" x14ac:dyDescent="0.25">
      <c r="A22162" s="1">
        <v>42448.239583333336</v>
      </c>
      <c r="B22162">
        <v>5334300</v>
      </c>
      <c r="C22162">
        <f t="shared" si="347"/>
        <v>23809105</v>
      </c>
      <c r="D22162">
        <v>1.3740000000000001</v>
      </c>
      <c r="E22162">
        <v>15.929</v>
      </c>
      <c r="F22162">
        <v>95.483000000000004</v>
      </c>
    </row>
    <row r="22163" spans="1:6" x14ac:dyDescent="0.25">
      <c r="A22163" s="1">
        <v>42448.25</v>
      </c>
      <c r="B22163">
        <v>5335200</v>
      </c>
      <c r="C22163">
        <f t="shared" si="347"/>
        <v>23810005</v>
      </c>
      <c r="D22163">
        <v>1.389</v>
      </c>
      <c r="E22163">
        <v>15.878</v>
      </c>
      <c r="F22163">
        <v>96.489000000000004</v>
      </c>
    </row>
    <row r="22164" spans="1:6" x14ac:dyDescent="0.25">
      <c r="A22164" s="1">
        <v>42448.260416666664</v>
      </c>
      <c r="B22164">
        <v>5336100</v>
      </c>
      <c r="C22164">
        <f t="shared" si="347"/>
        <v>23810905</v>
      </c>
      <c r="D22164">
        <v>1.4</v>
      </c>
      <c r="E22164">
        <v>15.878</v>
      </c>
      <c r="F22164">
        <v>97.251999999999995</v>
      </c>
    </row>
    <row r="22165" spans="1:6" x14ac:dyDescent="0.25">
      <c r="A22165" s="1">
        <v>42448.270833333336</v>
      </c>
      <c r="B22165">
        <v>5337000</v>
      </c>
      <c r="C22165">
        <f t="shared" si="347"/>
        <v>23811805</v>
      </c>
      <c r="D22165">
        <v>1.4</v>
      </c>
      <c r="E22165">
        <v>15.929</v>
      </c>
      <c r="F22165">
        <v>97.263000000000005</v>
      </c>
    </row>
    <row r="22166" spans="1:6" x14ac:dyDescent="0.25">
      <c r="A22166" s="1">
        <v>42448.28125</v>
      </c>
      <c r="B22166">
        <v>5337900</v>
      </c>
      <c r="C22166">
        <f t="shared" si="347"/>
        <v>23812705</v>
      </c>
      <c r="D22166">
        <v>1.4139999999999999</v>
      </c>
      <c r="E22166">
        <v>15.878</v>
      </c>
      <c r="F22166">
        <v>98.27</v>
      </c>
    </row>
    <row r="22167" spans="1:6" x14ac:dyDescent="0.25">
      <c r="A22167" s="1">
        <v>42448.291666666664</v>
      </c>
      <c r="B22167">
        <v>5338800</v>
      </c>
      <c r="C22167">
        <f t="shared" si="347"/>
        <v>23813605</v>
      </c>
      <c r="D22167">
        <v>1.4019999999999999</v>
      </c>
      <c r="E22167">
        <v>15.929</v>
      </c>
      <c r="F22167">
        <v>97.39</v>
      </c>
    </row>
    <row r="22168" spans="1:6" x14ac:dyDescent="0.25">
      <c r="A22168" s="1">
        <v>42448.302083333336</v>
      </c>
      <c r="B22168">
        <v>5339700</v>
      </c>
      <c r="C22168">
        <f t="shared" si="347"/>
        <v>23814505</v>
      </c>
      <c r="D22168">
        <v>1.409</v>
      </c>
      <c r="E22168">
        <v>15.878</v>
      </c>
      <c r="F22168">
        <v>97.888000000000005</v>
      </c>
    </row>
    <row r="22169" spans="1:6" x14ac:dyDescent="0.25">
      <c r="A22169" s="1">
        <v>42448.3125</v>
      </c>
      <c r="B22169">
        <v>5340600</v>
      </c>
      <c r="C22169">
        <f t="shared" si="347"/>
        <v>23815405</v>
      </c>
      <c r="D22169">
        <v>1.4159999999999999</v>
      </c>
      <c r="E22169">
        <v>15.878</v>
      </c>
      <c r="F22169">
        <v>98.397000000000006</v>
      </c>
    </row>
    <row r="22170" spans="1:6" x14ac:dyDescent="0.25">
      <c r="A22170" s="1">
        <v>42448.322916666664</v>
      </c>
      <c r="B22170">
        <v>5341500</v>
      </c>
      <c r="C22170">
        <f t="shared" si="347"/>
        <v>23816305</v>
      </c>
      <c r="D22170">
        <v>1.4239999999999999</v>
      </c>
      <c r="E22170">
        <v>15.878</v>
      </c>
      <c r="F22170">
        <v>98.905000000000001</v>
      </c>
    </row>
    <row r="22171" spans="1:6" x14ac:dyDescent="0.25">
      <c r="A22171" s="1">
        <v>42448.333333333336</v>
      </c>
      <c r="B22171">
        <v>5342400</v>
      </c>
      <c r="C22171">
        <f t="shared" si="347"/>
        <v>23817205</v>
      </c>
      <c r="D22171">
        <v>1.431</v>
      </c>
      <c r="E22171">
        <v>15.776</v>
      </c>
      <c r="F22171">
        <v>99.391999999999996</v>
      </c>
    </row>
    <row r="22172" spans="1:6" x14ac:dyDescent="0.25">
      <c r="A22172" s="1">
        <v>42448.34375</v>
      </c>
      <c r="B22172">
        <v>5343300</v>
      </c>
      <c r="C22172">
        <f t="shared" si="347"/>
        <v>23818105</v>
      </c>
      <c r="D22172">
        <v>1.429</v>
      </c>
      <c r="E22172">
        <v>15.776</v>
      </c>
      <c r="F22172">
        <v>99.263999999999996</v>
      </c>
    </row>
    <row r="22173" spans="1:6" x14ac:dyDescent="0.25">
      <c r="A22173" s="1">
        <v>42448.354166666664</v>
      </c>
      <c r="B22173">
        <v>5344200</v>
      </c>
      <c r="C22173">
        <f t="shared" si="347"/>
        <v>23819005</v>
      </c>
      <c r="D22173">
        <v>1.4319999999999999</v>
      </c>
      <c r="E22173">
        <v>15.571</v>
      </c>
      <c r="F22173">
        <v>99.474000000000004</v>
      </c>
    </row>
    <row r="22174" spans="1:6" x14ac:dyDescent="0.25">
      <c r="A22174" s="1">
        <v>42448.364583333336</v>
      </c>
      <c r="B22174">
        <v>5345100</v>
      </c>
      <c r="C22174">
        <f t="shared" si="347"/>
        <v>23819905</v>
      </c>
      <c r="D22174">
        <v>1.448</v>
      </c>
      <c r="E22174">
        <v>15.52</v>
      </c>
      <c r="F22174">
        <v>100.607</v>
      </c>
    </row>
    <row r="22175" spans="1:6" x14ac:dyDescent="0.25">
      <c r="A22175" s="1">
        <v>42448.375</v>
      </c>
      <c r="B22175">
        <v>5346000</v>
      </c>
      <c r="C22175">
        <f t="shared" si="347"/>
        <v>23820805</v>
      </c>
      <c r="D22175">
        <v>1.4510000000000001</v>
      </c>
      <c r="E22175">
        <v>15.314</v>
      </c>
      <c r="F22175">
        <v>100.818</v>
      </c>
    </row>
    <row r="22176" spans="1:6" x14ac:dyDescent="0.25">
      <c r="A22176" s="1">
        <v>42448.385416666664</v>
      </c>
      <c r="B22176">
        <v>5346900</v>
      </c>
      <c r="C22176">
        <f t="shared" si="347"/>
        <v>23821705</v>
      </c>
      <c r="D22176">
        <v>1.4530000000000001</v>
      </c>
      <c r="E22176">
        <v>15.212</v>
      </c>
      <c r="F22176">
        <v>100.923</v>
      </c>
    </row>
    <row r="22177" spans="1:6" x14ac:dyDescent="0.25">
      <c r="A22177" s="1">
        <v>42448.395833333336</v>
      </c>
      <c r="B22177">
        <v>5347800</v>
      </c>
      <c r="C22177">
        <f t="shared" si="347"/>
        <v>23822605</v>
      </c>
      <c r="D22177">
        <v>1.458</v>
      </c>
      <c r="E22177">
        <v>15.109</v>
      </c>
      <c r="F22177">
        <v>101.283</v>
      </c>
    </row>
    <row r="22178" spans="1:6" x14ac:dyDescent="0.25">
      <c r="A22178" s="1">
        <v>42448.40625</v>
      </c>
      <c r="B22178">
        <v>5348700</v>
      </c>
      <c r="C22178">
        <f t="shared" si="347"/>
        <v>23823505</v>
      </c>
      <c r="D22178">
        <v>1.458</v>
      </c>
      <c r="E22178">
        <v>15.109</v>
      </c>
      <c r="F22178">
        <v>101.283</v>
      </c>
    </row>
    <row r="22179" spans="1:6" x14ac:dyDescent="0.25">
      <c r="A22179" s="1">
        <v>42448.416666666664</v>
      </c>
      <c r="B22179">
        <v>5349600</v>
      </c>
      <c r="C22179">
        <f t="shared" si="347"/>
        <v>23824405</v>
      </c>
      <c r="D22179">
        <v>1.4690000000000001</v>
      </c>
      <c r="E22179">
        <v>15.006</v>
      </c>
      <c r="F22179">
        <v>102.024</v>
      </c>
    </row>
    <row r="22180" spans="1:6" x14ac:dyDescent="0.25">
      <c r="A22180" s="1">
        <v>42448.427083333336</v>
      </c>
      <c r="B22180">
        <v>5350500</v>
      </c>
      <c r="C22180">
        <f t="shared" si="347"/>
        <v>23825305</v>
      </c>
      <c r="D22180">
        <v>1.454</v>
      </c>
      <c r="E22180">
        <v>15.006</v>
      </c>
      <c r="F22180">
        <v>101.00700000000001</v>
      </c>
    </row>
    <row r="22181" spans="1:6" x14ac:dyDescent="0.25">
      <c r="A22181" s="1">
        <v>42448.4375</v>
      </c>
      <c r="B22181">
        <v>5351400</v>
      </c>
      <c r="C22181">
        <f t="shared" si="347"/>
        <v>23826205</v>
      </c>
      <c r="D22181">
        <v>1.478</v>
      </c>
      <c r="E22181">
        <v>15.006</v>
      </c>
      <c r="F22181">
        <v>102.66</v>
      </c>
    </row>
    <row r="22182" spans="1:6" x14ac:dyDescent="0.25">
      <c r="A22182" s="1">
        <v>42448.447916666664</v>
      </c>
      <c r="B22182">
        <v>5352300</v>
      </c>
      <c r="C22182">
        <f t="shared" si="347"/>
        <v>23827105</v>
      </c>
      <c r="D22182">
        <v>1.4870000000000001</v>
      </c>
      <c r="E22182">
        <v>15.109</v>
      </c>
      <c r="F22182">
        <v>103.31699999999999</v>
      </c>
    </row>
    <row r="22183" spans="1:6" x14ac:dyDescent="0.25">
      <c r="A22183" s="1">
        <v>42448.458333333336</v>
      </c>
      <c r="B22183">
        <v>5353200</v>
      </c>
      <c r="C22183">
        <f t="shared" si="347"/>
        <v>23828005</v>
      </c>
      <c r="D22183">
        <v>1.4690000000000001</v>
      </c>
      <c r="E22183">
        <v>15.058</v>
      </c>
      <c r="F22183">
        <v>102.035</v>
      </c>
    </row>
    <row r="22184" spans="1:6" x14ac:dyDescent="0.25">
      <c r="A22184" s="1">
        <v>42448.46875</v>
      </c>
      <c r="B22184">
        <v>5354100</v>
      </c>
      <c r="C22184">
        <f t="shared" si="347"/>
        <v>23828905</v>
      </c>
      <c r="D22184">
        <v>1.4670000000000001</v>
      </c>
      <c r="E22184">
        <v>15.109</v>
      </c>
      <c r="F22184">
        <v>101.919</v>
      </c>
    </row>
    <row r="22185" spans="1:6" x14ac:dyDescent="0.25">
      <c r="A22185" s="1">
        <v>42448.479166666664</v>
      </c>
      <c r="B22185">
        <v>5355000</v>
      </c>
      <c r="C22185">
        <f t="shared" si="347"/>
        <v>23829805</v>
      </c>
      <c r="D22185">
        <v>1.48</v>
      </c>
      <c r="E22185">
        <v>15.212</v>
      </c>
      <c r="F22185">
        <v>102.83</v>
      </c>
    </row>
    <row r="22186" spans="1:6" x14ac:dyDescent="0.25">
      <c r="A22186" s="1">
        <v>42448.489583333336</v>
      </c>
      <c r="B22186">
        <v>5355900</v>
      </c>
      <c r="C22186">
        <f t="shared" si="347"/>
        <v>23830705</v>
      </c>
      <c r="D22186">
        <v>1.476</v>
      </c>
      <c r="E22186">
        <v>15.212</v>
      </c>
      <c r="F22186">
        <v>102.57599999999999</v>
      </c>
    </row>
    <row r="22187" spans="1:6" x14ac:dyDescent="0.25">
      <c r="A22187" s="1">
        <v>42448.5</v>
      </c>
      <c r="B22187">
        <v>5356800</v>
      </c>
      <c r="C22187">
        <f t="shared" si="347"/>
        <v>23831605</v>
      </c>
      <c r="D22187">
        <v>1.4670000000000001</v>
      </c>
      <c r="E22187">
        <v>15.16</v>
      </c>
      <c r="F22187">
        <v>101.929</v>
      </c>
    </row>
    <row r="22188" spans="1:6" x14ac:dyDescent="0.25">
      <c r="A22188" s="1">
        <v>42448.510416666664</v>
      </c>
      <c r="B22188">
        <v>5357700</v>
      </c>
      <c r="C22188">
        <f t="shared" si="347"/>
        <v>23832505</v>
      </c>
      <c r="D22188">
        <v>1.4730000000000001</v>
      </c>
      <c r="E22188">
        <v>15.16</v>
      </c>
      <c r="F22188">
        <v>102.31100000000001</v>
      </c>
    </row>
    <row r="22189" spans="1:6" x14ac:dyDescent="0.25">
      <c r="A22189" s="1">
        <v>42448.520833333336</v>
      </c>
      <c r="B22189">
        <v>5358600</v>
      </c>
      <c r="C22189">
        <f t="shared" si="347"/>
        <v>23833405</v>
      </c>
      <c r="D22189">
        <v>1.4690000000000001</v>
      </c>
      <c r="E22189">
        <v>15.314</v>
      </c>
      <c r="F22189">
        <v>102.089</v>
      </c>
    </row>
    <row r="22190" spans="1:6" x14ac:dyDescent="0.25">
      <c r="A22190" s="1">
        <v>42448.53125</v>
      </c>
      <c r="B22190">
        <v>5359500</v>
      </c>
      <c r="C22190">
        <f t="shared" si="347"/>
        <v>23834305</v>
      </c>
      <c r="D22190">
        <v>1.429</v>
      </c>
      <c r="E22190">
        <v>15.263</v>
      </c>
      <c r="F22190">
        <v>99.281000000000006</v>
      </c>
    </row>
    <row r="22191" spans="1:6" x14ac:dyDescent="0.25">
      <c r="A22191" s="1">
        <v>42448.541666666664</v>
      </c>
      <c r="B22191">
        <v>5360400</v>
      </c>
      <c r="C22191">
        <f t="shared" si="347"/>
        <v>23835205</v>
      </c>
      <c r="D22191">
        <v>1.407</v>
      </c>
      <c r="E22191">
        <v>15.314</v>
      </c>
      <c r="F22191">
        <v>97.766000000000005</v>
      </c>
    </row>
    <row r="22192" spans="1:6" x14ac:dyDescent="0.25">
      <c r="A22192" s="1">
        <v>42448.552083333336</v>
      </c>
      <c r="B22192">
        <v>5361300</v>
      </c>
      <c r="C22192">
        <f t="shared" si="347"/>
        <v>23836105</v>
      </c>
      <c r="D22192">
        <v>1.3759999999999999</v>
      </c>
      <c r="E22192">
        <v>15.16</v>
      </c>
      <c r="F22192">
        <v>95.572000000000003</v>
      </c>
    </row>
    <row r="22193" spans="1:6" x14ac:dyDescent="0.25">
      <c r="A22193" s="1">
        <v>42448.5625</v>
      </c>
      <c r="B22193">
        <v>5362200</v>
      </c>
      <c r="C22193">
        <f t="shared" si="347"/>
        <v>23837005</v>
      </c>
      <c r="D22193">
        <v>1.3320000000000001</v>
      </c>
      <c r="E22193">
        <v>15.212</v>
      </c>
      <c r="F22193">
        <v>92.531000000000006</v>
      </c>
    </row>
    <row r="22194" spans="1:6" x14ac:dyDescent="0.25">
      <c r="A22194" s="1">
        <v>42448.572916666664</v>
      </c>
      <c r="B22194">
        <v>5363100</v>
      </c>
      <c r="C22194">
        <f t="shared" si="347"/>
        <v>23837905</v>
      </c>
      <c r="D22194">
        <v>1.3140000000000001</v>
      </c>
      <c r="E22194">
        <v>15.314</v>
      </c>
      <c r="F22194">
        <v>91.281000000000006</v>
      </c>
    </row>
    <row r="22195" spans="1:6" x14ac:dyDescent="0.25">
      <c r="A22195" s="1">
        <v>42448.583333333336</v>
      </c>
      <c r="B22195">
        <v>5364000</v>
      </c>
      <c r="C22195">
        <f t="shared" si="347"/>
        <v>23838805</v>
      </c>
      <c r="D22195">
        <v>1.2909999999999999</v>
      </c>
      <c r="E22195">
        <v>15.16</v>
      </c>
      <c r="F22195">
        <v>89.722999999999999</v>
      </c>
    </row>
    <row r="22196" spans="1:6" x14ac:dyDescent="0.25">
      <c r="A22196" s="1">
        <v>42448.59375</v>
      </c>
      <c r="B22196">
        <v>5364900</v>
      </c>
      <c r="C22196">
        <f t="shared" si="347"/>
        <v>23839705</v>
      </c>
      <c r="D22196">
        <v>1.2809999999999999</v>
      </c>
      <c r="E22196">
        <v>15.314</v>
      </c>
      <c r="F22196">
        <v>88.992000000000004</v>
      </c>
    </row>
    <row r="22197" spans="1:6" x14ac:dyDescent="0.25">
      <c r="A22197" s="1">
        <v>42448.604166666664</v>
      </c>
      <c r="B22197">
        <v>5365800</v>
      </c>
      <c r="C22197">
        <f t="shared" si="347"/>
        <v>23840605</v>
      </c>
      <c r="D22197">
        <v>1.2589999999999999</v>
      </c>
      <c r="E22197">
        <v>15.263</v>
      </c>
      <c r="F22197">
        <v>87.454999999999998</v>
      </c>
    </row>
    <row r="22198" spans="1:6" x14ac:dyDescent="0.25">
      <c r="A22198" s="1">
        <v>42448.614583333336</v>
      </c>
      <c r="B22198">
        <v>5366700</v>
      </c>
      <c r="C22198">
        <f t="shared" si="347"/>
        <v>23841505</v>
      </c>
      <c r="D22198">
        <v>1.248</v>
      </c>
      <c r="E22198">
        <v>15.263</v>
      </c>
      <c r="F22198">
        <v>86.691999999999993</v>
      </c>
    </row>
    <row r="22199" spans="1:6" x14ac:dyDescent="0.25">
      <c r="A22199" s="1">
        <v>42448.625</v>
      </c>
      <c r="B22199">
        <v>5367600</v>
      </c>
      <c r="C22199">
        <f t="shared" si="347"/>
        <v>23842405</v>
      </c>
      <c r="D22199">
        <v>1.2370000000000001</v>
      </c>
      <c r="E22199">
        <v>15.417</v>
      </c>
      <c r="F22199">
        <v>85.962000000000003</v>
      </c>
    </row>
    <row r="22200" spans="1:6" x14ac:dyDescent="0.25">
      <c r="A22200" s="1">
        <v>42448.635416666664</v>
      </c>
      <c r="B22200">
        <v>5368500</v>
      </c>
      <c r="C22200">
        <f t="shared" si="347"/>
        <v>23843305</v>
      </c>
      <c r="D22200">
        <v>1.2170000000000001</v>
      </c>
      <c r="E22200">
        <v>15.417</v>
      </c>
      <c r="F22200">
        <v>84.563000000000002</v>
      </c>
    </row>
    <row r="22201" spans="1:6" x14ac:dyDescent="0.25">
      <c r="A22201" s="1">
        <v>42448.645833333336</v>
      </c>
      <c r="B22201">
        <v>5369400</v>
      </c>
      <c r="C22201">
        <f t="shared" si="347"/>
        <v>23844205</v>
      </c>
      <c r="D22201">
        <v>1.2030000000000001</v>
      </c>
      <c r="E22201">
        <v>15.417</v>
      </c>
      <c r="F22201">
        <v>83.546000000000006</v>
      </c>
    </row>
    <row r="22202" spans="1:6" x14ac:dyDescent="0.25">
      <c r="A22202" s="1">
        <v>42448.65625</v>
      </c>
      <c r="B22202">
        <v>5370300</v>
      </c>
      <c r="C22202">
        <f t="shared" si="347"/>
        <v>23845105</v>
      </c>
      <c r="D22202">
        <v>1.1859999999999999</v>
      </c>
      <c r="E22202">
        <v>15.468</v>
      </c>
      <c r="F22202">
        <v>82.412000000000006</v>
      </c>
    </row>
    <row r="22203" spans="1:6" x14ac:dyDescent="0.25">
      <c r="A22203" s="1">
        <v>42448.666666666664</v>
      </c>
      <c r="B22203">
        <v>5371200</v>
      </c>
      <c r="C22203">
        <f t="shared" si="347"/>
        <v>23846005</v>
      </c>
      <c r="D22203">
        <v>1.1870000000000001</v>
      </c>
      <c r="E22203">
        <v>15.622</v>
      </c>
      <c r="F22203">
        <v>82.444999999999993</v>
      </c>
    </row>
    <row r="22204" spans="1:6" x14ac:dyDescent="0.25">
      <c r="A22204" s="1">
        <v>42448.677083333336</v>
      </c>
      <c r="B22204">
        <v>5372100</v>
      </c>
      <c r="C22204">
        <f t="shared" si="347"/>
        <v>23846905</v>
      </c>
      <c r="D22204">
        <v>1.165</v>
      </c>
      <c r="E22204">
        <v>15.673</v>
      </c>
      <c r="F22204">
        <v>80.930000000000007</v>
      </c>
    </row>
    <row r="22205" spans="1:6" x14ac:dyDescent="0.25">
      <c r="A22205" s="1">
        <v>42448.6875</v>
      </c>
      <c r="B22205">
        <v>5373000</v>
      </c>
      <c r="C22205">
        <f t="shared" si="347"/>
        <v>23847805</v>
      </c>
      <c r="D22205">
        <v>1.151</v>
      </c>
      <c r="E22205">
        <v>15.776</v>
      </c>
      <c r="F22205">
        <v>79.933999999999997</v>
      </c>
    </row>
    <row r="22206" spans="1:6" x14ac:dyDescent="0.25">
      <c r="A22206" s="1">
        <v>42448.697916666664</v>
      </c>
      <c r="B22206">
        <v>5373900</v>
      </c>
      <c r="C22206">
        <f t="shared" si="347"/>
        <v>23848705</v>
      </c>
      <c r="D22206">
        <v>1.135</v>
      </c>
      <c r="E22206">
        <v>15.929</v>
      </c>
      <c r="F22206">
        <v>78.822999999999993</v>
      </c>
    </row>
    <row r="22207" spans="1:6" x14ac:dyDescent="0.25">
      <c r="A22207" s="1">
        <v>42448.708333333336</v>
      </c>
      <c r="B22207">
        <v>5374800</v>
      </c>
      <c r="C22207">
        <f t="shared" si="347"/>
        <v>23849605</v>
      </c>
      <c r="D22207">
        <v>1.135</v>
      </c>
      <c r="E22207">
        <v>16.032</v>
      </c>
      <c r="F22207">
        <v>78.844999999999999</v>
      </c>
    </row>
    <row r="22208" spans="1:6" x14ac:dyDescent="0.25">
      <c r="A22208" s="1">
        <v>42448.71875</v>
      </c>
      <c r="B22208">
        <v>5375700</v>
      </c>
      <c r="C22208">
        <f t="shared" si="347"/>
        <v>23850505</v>
      </c>
      <c r="D22208">
        <v>1.119</v>
      </c>
      <c r="E22208">
        <v>16.134</v>
      </c>
      <c r="F22208">
        <v>77.722999999999999</v>
      </c>
    </row>
    <row r="22209" spans="1:6" x14ac:dyDescent="0.25">
      <c r="A22209" s="1">
        <v>42448.729166666664</v>
      </c>
      <c r="B22209">
        <v>5376600</v>
      </c>
      <c r="C22209">
        <f t="shared" si="347"/>
        <v>23851405</v>
      </c>
      <c r="D22209">
        <v>1.141</v>
      </c>
      <c r="E22209">
        <v>16.184999999999999</v>
      </c>
      <c r="F22209">
        <v>79.260000000000005</v>
      </c>
    </row>
    <row r="22210" spans="1:6" x14ac:dyDescent="0.25">
      <c r="A22210" s="1">
        <v>42448.739583333336</v>
      </c>
      <c r="B22210">
        <v>5377500</v>
      </c>
      <c r="C22210">
        <f t="shared" si="347"/>
        <v>23852305</v>
      </c>
      <c r="D22210">
        <v>1.143</v>
      </c>
      <c r="E22210">
        <v>16.288</v>
      </c>
      <c r="F22210">
        <v>79.41</v>
      </c>
    </row>
    <row r="22211" spans="1:6" x14ac:dyDescent="0.25">
      <c r="A22211" s="1">
        <v>42448.75</v>
      </c>
      <c r="B22211">
        <v>5378400</v>
      </c>
      <c r="C22211">
        <f t="shared" si="347"/>
        <v>23853205</v>
      </c>
      <c r="D22211">
        <v>1.1850000000000001</v>
      </c>
      <c r="E22211">
        <v>16.338999999999999</v>
      </c>
      <c r="F22211">
        <v>82.346999999999994</v>
      </c>
    </row>
    <row r="22212" spans="1:6" x14ac:dyDescent="0.25">
      <c r="A22212" s="1">
        <v>42448.760416666664</v>
      </c>
      <c r="B22212">
        <v>5379300</v>
      </c>
      <c r="C22212">
        <f t="shared" si="347"/>
        <v>23854105</v>
      </c>
      <c r="D22212">
        <v>1.1659999999999999</v>
      </c>
      <c r="E22212">
        <v>16.492000000000001</v>
      </c>
      <c r="F22212">
        <v>80.981999999999999</v>
      </c>
    </row>
    <row r="22213" spans="1:6" x14ac:dyDescent="0.25">
      <c r="A22213" s="1">
        <v>42448.770833333336</v>
      </c>
      <c r="B22213">
        <v>5380200</v>
      </c>
      <c r="C22213">
        <f t="shared" si="347"/>
        <v>23855005</v>
      </c>
      <c r="D22213">
        <v>1.167</v>
      </c>
      <c r="E22213">
        <v>16.440999999999999</v>
      </c>
      <c r="F22213">
        <v>81.096999999999994</v>
      </c>
    </row>
    <row r="22214" spans="1:6" x14ac:dyDescent="0.25">
      <c r="A22214" s="1">
        <v>42448.78125</v>
      </c>
      <c r="B22214">
        <v>5381100</v>
      </c>
      <c r="C22214">
        <f t="shared" si="347"/>
        <v>23855905</v>
      </c>
      <c r="D22214">
        <v>1.194</v>
      </c>
      <c r="E22214">
        <v>16.645</v>
      </c>
      <c r="F22214">
        <v>82.924000000000007</v>
      </c>
    </row>
    <row r="22215" spans="1:6" x14ac:dyDescent="0.25">
      <c r="A22215" s="1">
        <v>42448.791666666664</v>
      </c>
      <c r="B22215">
        <v>5382000</v>
      </c>
      <c r="C22215">
        <f t="shared" si="347"/>
        <v>23856805</v>
      </c>
      <c r="D22215">
        <v>1.1830000000000001</v>
      </c>
      <c r="E22215">
        <v>16.645</v>
      </c>
      <c r="F22215">
        <v>82.161000000000001</v>
      </c>
    </row>
    <row r="22216" spans="1:6" x14ac:dyDescent="0.25">
      <c r="A22216" s="1">
        <v>42448.802083333336</v>
      </c>
      <c r="B22216">
        <v>5382900</v>
      </c>
      <c r="C22216">
        <f t="shared" si="347"/>
        <v>23857705</v>
      </c>
      <c r="D22216">
        <v>1.1919999999999999</v>
      </c>
      <c r="E22216">
        <v>16.747</v>
      </c>
      <c r="F22216">
        <v>82.82</v>
      </c>
    </row>
    <row r="22217" spans="1:6" x14ac:dyDescent="0.25">
      <c r="A22217" s="1">
        <v>42448.8125</v>
      </c>
      <c r="B22217">
        <v>5383800</v>
      </c>
      <c r="C22217">
        <f t="shared" si="347"/>
        <v>23858605</v>
      </c>
      <c r="D22217">
        <v>1.2010000000000001</v>
      </c>
      <c r="E22217">
        <v>16.645</v>
      </c>
      <c r="F22217">
        <v>83.433000000000007</v>
      </c>
    </row>
    <row r="22218" spans="1:6" x14ac:dyDescent="0.25">
      <c r="A22218" s="1">
        <v>42448.822916666664</v>
      </c>
      <c r="B22218">
        <v>5384700</v>
      </c>
      <c r="C22218">
        <f t="shared" si="347"/>
        <v>23859505</v>
      </c>
      <c r="D22218">
        <v>1.1919999999999999</v>
      </c>
      <c r="E22218">
        <v>16.849</v>
      </c>
      <c r="F22218">
        <v>82.843000000000004</v>
      </c>
    </row>
    <row r="22219" spans="1:6" x14ac:dyDescent="0.25">
      <c r="A22219" s="1">
        <v>42448.833333333336</v>
      </c>
      <c r="B22219">
        <v>5385600</v>
      </c>
      <c r="C22219">
        <f t="shared" si="347"/>
        <v>23860405</v>
      </c>
      <c r="D22219">
        <v>1.218</v>
      </c>
      <c r="E22219">
        <v>16.899999999999999</v>
      </c>
      <c r="F22219">
        <v>84.635999999999996</v>
      </c>
    </row>
    <row r="22220" spans="1:6" x14ac:dyDescent="0.25">
      <c r="A22220" s="1">
        <v>42448.84375</v>
      </c>
      <c r="B22220">
        <v>5386500</v>
      </c>
      <c r="C22220">
        <f t="shared" si="347"/>
        <v>23861305</v>
      </c>
      <c r="D22220">
        <v>1.2190000000000001</v>
      </c>
      <c r="E22220">
        <v>16.645</v>
      </c>
      <c r="F22220">
        <v>84.704999999999998</v>
      </c>
    </row>
    <row r="22221" spans="1:6" x14ac:dyDescent="0.25">
      <c r="A22221" s="1">
        <v>42448.854166666664</v>
      </c>
      <c r="B22221">
        <v>5387400</v>
      </c>
      <c r="C22221">
        <f t="shared" ref="C22221:C22284" si="348">C22220+(15*60)</f>
        <v>23862205</v>
      </c>
      <c r="D22221">
        <v>1.2270000000000001</v>
      </c>
      <c r="E22221">
        <v>16.899999999999999</v>
      </c>
      <c r="F22221">
        <v>85.272000000000006</v>
      </c>
    </row>
    <row r="22222" spans="1:6" x14ac:dyDescent="0.25">
      <c r="A22222" s="1">
        <v>42448.864583333336</v>
      </c>
      <c r="B22222">
        <v>5388300</v>
      </c>
      <c r="C22222">
        <f t="shared" si="348"/>
        <v>23863105</v>
      </c>
      <c r="D22222">
        <v>1.2410000000000001</v>
      </c>
      <c r="E22222">
        <v>16.696000000000002</v>
      </c>
      <c r="F22222">
        <v>86.242999999999995</v>
      </c>
    </row>
    <row r="22223" spans="1:6" x14ac:dyDescent="0.25">
      <c r="A22223" s="1">
        <v>42448.875</v>
      </c>
      <c r="B22223">
        <v>5389200</v>
      </c>
      <c r="C22223">
        <f t="shared" si="348"/>
        <v>23864005</v>
      </c>
      <c r="D22223">
        <v>1.236</v>
      </c>
      <c r="E22223">
        <v>16.797999999999998</v>
      </c>
      <c r="F22223">
        <v>85.884</v>
      </c>
    </row>
    <row r="22224" spans="1:6" x14ac:dyDescent="0.25">
      <c r="A22224" s="1">
        <v>42448.885416666664</v>
      </c>
      <c r="B22224">
        <v>5390100</v>
      </c>
      <c r="C22224">
        <f t="shared" si="348"/>
        <v>23864905</v>
      </c>
      <c r="D22224">
        <v>1.2430000000000001</v>
      </c>
      <c r="E22224">
        <v>16.645</v>
      </c>
      <c r="F22224">
        <v>86.358000000000004</v>
      </c>
    </row>
    <row r="22225" spans="1:6" x14ac:dyDescent="0.25">
      <c r="A22225" s="1">
        <v>42448.895833333336</v>
      </c>
      <c r="B22225">
        <v>5391000</v>
      </c>
      <c r="C22225">
        <f t="shared" si="348"/>
        <v>23865805</v>
      </c>
      <c r="D22225">
        <v>1.256</v>
      </c>
      <c r="E22225">
        <v>16.747</v>
      </c>
      <c r="F22225">
        <v>87.272000000000006</v>
      </c>
    </row>
    <row r="22226" spans="1:6" x14ac:dyDescent="0.25">
      <c r="A22226" s="1">
        <v>42448.90625</v>
      </c>
      <c r="B22226">
        <v>5391900</v>
      </c>
      <c r="C22226">
        <f t="shared" si="348"/>
        <v>23866705</v>
      </c>
      <c r="D22226">
        <v>1.258</v>
      </c>
      <c r="E22226">
        <v>16.747</v>
      </c>
      <c r="F22226">
        <v>87.399000000000001</v>
      </c>
    </row>
    <row r="22227" spans="1:6" x14ac:dyDescent="0.25">
      <c r="A22227" s="1">
        <v>42448.916666666664</v>
      </c>
      <c r="B22227">
        <v>5392800</v>
      </c>
      <c r="C22227">
        <f t="shared" si="348"/>
        <v>23867605</v>
      </c>
      <c r="D22227">
        <v>1.272</v>
      </c>
      <c r="E22227">
        <v>16.594000000000001</v>
      </c>
      <c r="F22227">
        <v>88.382000000000005</v>
      </c>
    </row>
    <row r="22228" spans="1:6" x14ac:dyDescent="0.25">
      <c r="A22228" s="1">
        <v>42448.927083333336</v>
      </c>
      <c r="B22228">
        <v>5393700</v>
      </c>
      <c r="C22228">
        <f t="shared" si="348"/>
        <v>23868505</v>
      </c>
      <c r="D22228">
        <v>1.268</v>
      </c>
      <c r="E22228">
        <v>16.542999999999999</v>
      </c>
      <c r="F22228">
        <v>88.116</v>
      </c>
    </row>
    <row r="22229" spans="1:6" x14ac:dyDescent="0.25">
      <c r="A22229" s="1">
        <v>42448.9375</v>
      </c>
      <c r="B22229">
        <v>5394600</v>
      </c>
      <c r="C22229">
        <f t="shared" si="348"/>
        <v>23869405</v>
      </c>
      <c r="D22229">
        <v>1.268</v>
      </c>
      <c r="E22229">
        <v>16.492000000000001</v>
      </c>
      <c r="F22229">
        <v>88.103999999999999</v>
      </c>
    </row>
    <row r="22230" spans="1:6" x14ac:dyDescent="0.25">
      <c r="A22230" s="1">
        <v>42448.947916666664</v>
      </c>
      <c r="B22230">
        <v>5395500</v>
      </c>
      <c r="C22230">
        <f t="shared" si="348"/>
        <v>23870305</v>
      </c>
      <c r="D22230">
        <v>1.2769999999999999</v>
      </c>
      <c r="E22230">
        <v>16.542999999999999</v>
      </c>
      <c r="F22230">
        <v>88.751999999999995</v>
      </c>
    </row>
    <row r="22231" spans="1:6" x14ac:dyDescent="0.25">
      <c r="A22231" s="1">
        <v>42448.958333333336</v>
      </c>
      <c r="B22231">
        <v>5396400</v>
      </c>
      <c r="C22231">
        <f t="shared" si="348"/>
        <v>23871205</v>
      </c>
      <c r="D22231">
        <v>1.2849999999999999</v>
      </c>
      <c r="E22231">
        <v>16.492000000000001</v>
      </c>
      <c r="F22231">
        <v>89.248999999999995</v>
      </c>
    </row>
    <row r="22232" spans="1:6" x14ac:dyDescent="0.25">
      <c r="A22232" s="1">
        <v>42448.96875</v>
      </c>
      <c r="B22232">
        <v>5397300</v>
      </c>
      <c r="C22232">
        <f t="shared" si="348"/>
        <v>23872105</v>
      </c>
      <c r="D22232">
        <v>1.2809999999999999</v>
      </c>
      <c r="E22232">
        <v>16.440999999999999</v>
      </c>
      <c r="F22232">
        <v>88.983000000000004</v>
      </c>
    </row>
    <row r="22233" spans="1:6" x14ac:dyDescent="0.25">
      <c r="A22233" s="1">
        <v>42448.979166666664</v>
      </c>
      <c r="B22233">
        <v>5398200</v>
      </c>
      <c r="C22233">
        <f t="shared" si="348"/>
        <v>23873005</v>
      </c>
      <c r="D22233">
        <v>1.288</v>
      </c>
      <c r="E22233">
        <v>16.39</v>
      </c>
      <c r="F22233">
        <v>89.480999999999995</v>
      </c>
    </row>
    <row r="22234" spans="1:6" x14ac:dyDescent="0.25">
      <c r="A22234" s="1">
        <v>42448.989583333336</v>
      </c>
      <c r="B22234">
        <v>5399100</v>
      </c>
      <c r="C22234">
        <f t="shared" si="348"/>
        <v>23873905</v>
      </c>
      <c r="D22234">
        <v>1.2989999999999999</v>
      </c>
      <c r="E22234">
        <v>16.288</v>
      </c>
      <c r="F22234">
        <v>90.221000000000004</v>
      </c>
    </row>
    <row r="22235" spans="1:6" x14ac:dyDescent="0.25">
      <c r="A22235" s="1">
        <v>42449</v>
      </c>
      <c r="B22235">
        <v>5400000</v>
      </c>
      <c r="C22235">
        <f t="shared" si="348"/>
        <v>23874805</v>
      </c>
      <c r="D22235">
        <v>1.3080000000000001</v>
      </c>
      <c r="E22235">
        <v>16.236000000000001</v>
      </c>
      <c r="F22235">
        <v>90.844999999999999</v>
      </c>
    </row>
    <row r="22236" spans="1:6" x14ac:dyDescent="0.25">
      <c r="A22236" s="1">
        <v>42449.010416666664</v>
      </c>
      <c r="B22236">
        <v>5400900</v>
      </c>
      <c r="C22236">
        <f t="shared" si="348"/>
        <v>23875705</v>
      </c>
      <c r="D22236">
        <v>1.3080000000000001</v>
      </c>
      <c r="E22236">
        <v>16.288</v>
      </c>
      <c r="F22236">
        <v>90.856999999999999</v>
      </c>
    </row>
    <row r="22237" spans="1:6" x14ac:dyDescent="0.25">
      <c r="A22237" s="1">
        <v>42449.020833333336</v>
      </c>
      <c r="B22237">
        <v>5401800</v>
      </c>
      <c r="C22237">
        <f t="shared" si="348"/>
        <v>23876605</v>
      </c>
      <c r="D22237">
        <v>1.3129999999999999</v>
      </c>
      <c r="E22237">
        <v>16.236000000000001</v>
      </c>
      <c r="F22237">
        <v>91.227000000000004</v>
      </c>
    </row>
    <row r="22238" spans="1:6" x14ac:dyDescent="0.25">
      <c r="A22238" s="1">
        <v>42449.03125</v>
      </c>
      <c r="B22238">
        <v>5402700</v>
      </c>
      <c r="C22238">
        <f t="shared" si="348"/>
        <v>23877505</v>
      </c>
      <c r="D22238">
        <v>1.3149999999999999</v>
      </c>
      <c r="E22238">
        <v>16.184999999999999</v>
      </c>
      <c r="F22238">
        <v>91.343000000000004</v>
      </c>
    </row>
    <row r="22239" spans="1:6" x14ac:dyDescent="0.25">
      <c r="A22239" s="1">
        <v>42449.041666666664</v>
      </c>
      <c r="B22239">
        <v>5403600</v>
      </c>
      <c r="C22239">
        <f t="shared" si="348"/>
        <v>23878405</v>
      </c>
      <c r="D22239">
        <v>1.32</v>
      </c>
      <c r="E22239">
        <v>16.134</v>
      </c>
      <c r="F22239">
        <v>91.712999999999994</v>
      </c>
    </row>
    <row r="22240" spans="1:6" x14ac:dyDescent="0.25">
      <c r="A22240" s="1">
        <v>42449.052083333336</v>
      </c>
      <c r="B22240">
        <v>5404500</v>
      </c>
      <c r="C22240">
        <f t="shared" si="348"/>
        <v>23879305</v>
      </c>
      <c r="D22240">
        <v>1.325</v>
      </c>
      <c r="E22240">
        <v>16.032</v>
      </c>
      <c r="F22240">
        <v>92.072000000000003</v>
      </c>
    </row>
    <row r="22241" spans="1:6" x14ac:dyDescent="0.25">
      <c r="A22241" s="1">
        <v>42449.0625</v>
      </c>
      <c r="B22241">
        <v>5405400</v>
      </c>
      <c r="C22241">
        <f t="shared" si="348"/>
        <v>23880205</v>
      </c>
      <c r="D22241">
        <v>1.325</v>
      </c>
      <c r="E22241">
        <v>16.082999999999998</v>
      </c>
      <c r="F22241">
        <v>92.082999999999998</v>
      </c>
    </row>
    <row r="22242" spans="1:6" x14ac:dyDescent="0.25">
      <c r="A22242" s="1">
        <v>42449.072916666664</v>
      </c>
      <c r="B22242">
        <v>5406300</v>
      </c>
      <c r="C22242">
        <f t="shared" si="348"/>
        <v>23881105</v>
      </c>
      <c r="D22242">
        <v>1.3360000000000001</v>
      </c>
      <c r="E22242">
        <v>16.082999999999998</v>
      </c>
      <c r="F22242">
        <v>92.846000000000004</v>
      </c>
    </row>
    <row r="22243" spans="1:6" x14ac:dyDescent="0.25">
      <c r="A22243" s="1">
        <v>42449.083333333336</v>
      </c>
      <c r="B22243">
        <v>5407200</v>
      </c>
      <c r="C22243">
        <f t="shared" si="348"/>
        <v>23882005</v>
      </c>
      <c r="D22243">
        <v>1.34</v>
      </c>
      <c r="E22243">
        <v>16.032</v>
      </c>
      <c r="F22243">
        <v>93.088999999999999</v>
      </c>
    </row>
    <row r="22244" spans="1:6" x14ac:dyDescent="0.25">
      <c r="A22244" s="1">
        <v>42449.09375</v>
      </c>
      <c r="B22244">
        <v>5408100</v>
      </c>
      <c r="C22244">
        <f t="shared" si="348"/>
        <v>23882905</v>
      </c>
      <c r="D22244">
        <v>1.3360000000000001</v>
      </c>
      <c r="E22244">
        <v>15.981</v>
      </c>
      <c r="F22244">
        <v>92.822999999999993</v>
      </c>
    </row>
    <row r="22245" spans="1:6" x14ac:dyDescent="0.25">
      <c r="A22245" s="1">
        <v>42449.104166666664</v>
      </c>
      <c r="B22245">
        <v>5409000</v>
      </c>
      <c r="C22245">
        <f t="shared" si="348"/>
        <v>23883805</v>
      </c>
      <c r="D22245">
        <v>1.3340000000000001</v>
      </c>
      <c r="E22245">
        <v>15.929</v>
      </c>
      <c r="F22245">
        <v>92.685000000000002</v>
      </c>
    </row>
    <row r="22246" spans="1:6" x14ac:dyDescent="0.25">
      <c r="A22246" s="1">
        <v>42449.114583333336</v>
      </c>
      <c r="B22246">
        <v>5409900</v>
      </c>
      <c r="C22246">
        <f t="shared" si="348"/>
        <v>23884705</v>
      </c>
      <c r="D22246">
        <v>1.34</v>
      </c>
      <c r="E22246">
        <v>15.981</v>
      </c>
      <c r="F22246">
        <v>93.078000000000003</v>
      </c>
    </row>
    <row r="22247" spans="1:6" x14ac:dyDescent="0.25">
      <c r="A22247" s="1">
        <v>42449.125</v>
      </c>
      <c r="B22247">
        <v>5410800</v>
      </c>
      <c r="C22247">
        <f t="shared" si="348"/>
        <v>23885605</v>
      </c>
      <c r="D22247">
        <v>1.327</v>
      </c>
      <c r="E22247">
        <v>15.929</v>
      </c>
      <c r="F22247">
        <v>92.176000000000002</v>
      </c>
    </row>
    <row r="22248" spans="1:6" x14ac:dyDescent="0.25">
      <c r="A22248" s="1">
        <v>42449.135416666664</v>
      </c>
      <c r="B22248">
        <v>5411700</v>
      </c>
      <c r="C22248">
        <f t="shared" si="348"/>
        <v>23886505</v>
      </c>
      <c r="D22248">
        <v>1.343</v>
      </c>
      <c r="E22248">
        <v>15.929</v>
      </c>
      <c r="F22248">
        <v>93.320999999999998</v>
      </c>
    </row>
    <row r="22249" spans="1:6" x14ac:dyDescent="0.25">
      <c r="A22249" s="1">
        <v>42449.145833333336</v>
      </c>
      <c r="B22249">
        <v>5412600</v>
      </c>
      <c r="C22249">
        <f t="shared" si="348"/>
        <v>23887405</v>
      </c>
      <c r="D22249">
        <v>1.323</v>
      </c>
      <c r="E22249">
        <v>15.878</v>
      </c>
      <c r="F22249">
        <v>91.911000000000001</v>
      </c>
    </row>
    <row r="22250" spans="1:6" x14ac:dyDescent="0.25">
      <c r="A22250" s="1">
        <v>42449.15625</v>
      </c>
      <c r="B22250">
        <v>5413500</v>
      </c>
      <c r="C22250">
        <f t="shared" si="348"/>
        <v>23888305</v>
      </c>
      <c r="D22250">
        <v>1.323</v>
      </c>
      <c r="E22250">
        <v>15.929</v>
      </c>
      <c r="F22250">
        <v>91.921999999999997</v>
      </c>
    </row>
    <row r="22251" spans="1:6" x14ac:dyDescent="0.25">
      <c r="A22251" s="1">
        <v>42449.166666666664</v>
      </c>
      <c r="B22251">
        <v>5414400</v>
      </c>
      <c r="C22251">
        <f t="shared" si="348"/>
        <v>23889205</v>
      </c>
      <c r="D22251">
        <v>1.3169999999999999</v>
      </c>
      <c r="E22251">
        <v>15.827</v>
      </c>
      <c r="F22251">
        <v>91.518000000000001</v>
      </c>
    </row>
    <row r="22252" spans="1:6" x14ac:dyDescent="0.25">
      <c r="A22252" s="1">
        <v>42449.177083333336</v>
      </c>
      <c r="B22252">
        <v>5415300</v>
      </c>
      <c r="C22252">
        <f t="shared" si="348"/>
        <v>23890105</v>
      </c>
      <c r="D22252">
        <v>1.327</v>
      </c>
      <c r="E22252">
        <v>15.929</v>
      </c>
      <c r="F22252">
        <v>92.176000000000002</v>
      </c>
    </row>
    <row r="22253" spans="1:6" x14ac:dyDescent="0.25">
      <c r="A22253" s="1">
        <v>42449.1875</v>
      </c>
      <c r="B22253">
        <v>5416200</v>
      </c>
      <c r="C22253">
        <f t="shared" si="348"/>
        <v>23891005</v>
      </c>
      <c r="D22253">
        <v>1.3360000000000001</v>
      </c>
      <c r="E22253">
        <v>15.827</v>
      </c>
      <c r="F22253">
        <v>92.79</v>
      </c>
    </row>
    <row r="22254" spans="1:6" x14ac:dyDescent="0.25">
      <c r="A22254" s="1">
        <v>42449.197916666664</v>
      </c>
      <c r="B22254">
        <v>5417100</v>
      </c>
      <c r="C22254">
        <f t="shared" si="348"/>
        <v>23891905</v>
      </c>
      <c r="D22254">
        <v>1.339</v>
      </c>
      <c r="E22254">
        <v>15.827</v>
      </c>
      <c r="F22254">
        <v>93.043999999999997</v>
      </c>
    </row>
    <row r="22255" spans="1:6" x14ac:dyDescent="0.25">
      <c r="A22255" s="1">
        <v>42449.208333333336</v>
      </c>
      <c r="B22255">
        <v>5418000</v>
      </c>
      <c r="C22255">
        <f t="shared" si="348"/>
        <v>23892805</v>
      </c>
      <c r="D22255">
        <v>1.343</v>
      </c>
      <c r="E22255">
        <v>15.776</v>
      </c>
      <c r="F22255">
        <v>93.287000000000006</v>
      </c>
    </row>
    <row r="22256" spans="1:6" x14ac:dyDescent="0.25">
      <c r="A22256" s="1">
        <v>42449.21875</v>
      </c>
      <c r="B22256">
        <v>5418900</v>
      </c>
      <c r="C22256">
        <f t="shared" si="348"/>
        <v>23893705</v>
      </c>
      <c r="D22256">
        <v>1.341</v>
      </c>
      <c r="E22256">
        <v>15.827</v>
      </c>
      <c r="F22256">
        <v>93.171999999999997</v>
      </c>
    </row>
    <row r="22257" spans="1:6" x14ac:dyDescent="0.25">
      <c r="A22257" s="1">
        <v>42449.229166666664</v>
      </c>
      <c r="B22257">
        <v>5419800</v>
      </c>
      <c r="C22257">
        <f t="shared" si="348"/>
        <v>23894605</v>
      </c>
      <c r="D22257">
        <v>1.3360000000000001</v>
      </c>
      <c r="E22257">
        <v>15.878</v>
      </c>
      <c r="F22257">
        <v>92.801000000000002</v>
      </c>
    </row>
    <row r="22258" spans="1:6" x14ac:dyDescent="0.25">
      <c r="A22258" s="1">
        <v>42449.239583333336</v>
      </c>
      <c r="B22258">
        <v>5420700</v>
      </c>
      <c r="C22258">
        <f t="shared" si="348"/>
        <v>23895505</v>
      </c>
      <c r="D22258">
        <v>1.349</v>
      </c>
      <c r="E22258">
        <v>15.878</v>
      </c>
      <c r="F22258">
        <v>93.691000000000003</v>
      </c>
    </row>
    <row r="22259" spans="1:6" x14ac:dyDescent="0.25">
      <c r="A22259" s="1">
        <v>42449.25</v>
      </c>
      <c r="B22259">
        <v>5421600</v>
      </c>
      <c r="C22259">
        <f t="shared" si="348"/>
        <v>23896405</v>
      </c>
      <c r="D22259">
        <v>1.3520000000000001</v>
      </c>
      <c r="E22259">
        <v>15.776</v>
      </c>
      <c r="F22259">
        <v>93.923000000000002</v>
      </c>
    </row>
    <row r="22260" spans="1:6" x14ac:dyDescent="0.25">
      <c r="A22260" s="1">
        <v>42449.260416666664</v>
      </c>
      <c r="B22260">
        <v>5422500</v>
      </c>
      <c r="C22260">
        <f t="shared" si="348"/>
        <v>23897305</v>
      </c>
      <c r="D22260">
        <v>1.3580000000000001</v>
      </c>
      <c r="E22260">
        <v>15.878</v>
      </c>
      <c r="F22260">
        <v>94.326999999999998</v>
      </c>
    </row>
    <row r="22261" spans="1:6" x14ac:dyDescent="0.25">
      <c r="A22261" s="1">
        <v>42449.270833333336</v>
      </c>
      <c r="B22261">
        <v>5423400</v>
      </c>
      <c r="C22261">
        <f t="shared" si="348"/>
        <v>23898205</v>
      </c>
      <c r="D22261">
        <v>1.359</v>
      </c>
      <c r="E22261">
        <v>15.776</v>
      </c>
      <c r="F22261">
        <v>94.432000000000002</v>
      </c>
    </row>
    <row r="22262" spans="1:6" x14ac:dyDescent="0.25">
      <c r="A22262" s="1">
        <v>42449.28125</v>
      </c>
      <c r="B22262">
        <v>5424300</v>
      </c>
      <c r="C22262">
        <f t="shared" si="348"/>
        <v>23899105</v>
      </c>
      <c r="D22262">
        <v>1.3540000000000001</v>
      </c>
      <c r="E22262">
        <v>15.827</v>
      </c>
      <c r="F22262">
        <v>94.061999999999998</v>
      </c>
    </row>
    <row r="22263" spans="1:6" x14ac:dyDescent="0.25">
      <c r="A22263" s="1">
        <v>42449.291666666664</v>
      </c>
      <c r="B22263">
        <v>5425200</v>
      </c>
      <c r="C22263">
        <f t="shared" si="348"/>
        <v>23900005</v>
      </c>
      <c r="D22263">
        <v>1.359</v>
      </c>
      <c r="E22263">
        <v>15.776</v>
      </c>
      <c r="F22263">
        <v>94.432000000000002</v>
      </c>
    </row>
    <row r="22264" spans="1:6" x14ac:dyDescent="0.25">
      <c r="A22264" s="1">
        <v>42449.302083333336</v>
      </c>
      <c r="B22264">
        <v>5426100</v>
      </c>
      <c r="C22264">
        <f t="shared" si="348"/>
        <v>23900905</v>
      </c>
      <c r="D22264">
        <v>1.369</v>
      </c>
      <c r="E22264">
        <v>15.827</v>
      </c>
      <c r="F22264">
        <v>95.078999999999994</v>
      </c>
    </row>
    <row r="22265" spans="1:6" x14ac:dyDescent="0.25">
      <c r="A22265" s="1">
        <v>42449.3125</v>
      </c>
      <c r="B22265">
        <v>5427000</v>
      </c>
      <c r="C22265">
        <f t="shared" si="348"/>
        <v>23901805</v>
      </c>
      <c r="D22265">
        <v>1.3740000000000001</v>
      </c>
      <c r="E22265">
        <v>15.827</v>
      </c>
      <c r="F22265">
        <v>95.460999999999999</v>
      </c>
    </row>
    <row r="22266" spans="1:6" x14ac:dyDescent="0.25">
      <c r="A22266" s="1">
        <v>42449.322916666664</v>
      </c>
      <c r="B22266">
        <v>5427900</v>
      </c>
      <c r="C22266">
        <f t="shared" si="348"/>
        <v>23902705</v>
      </c>
      <c r="D22266">
        <v>1.3740000000000001</v>
      </c>
      <c r="E22266">
        <v>15.827</v>
      </c>
      <c r="F22266">
        <v>95.460999999999999</v>
      </c>
    </row>
    <row r="22267" spans="1:6" x14ac:dyDescent="0.25">
      <c r="A22267" s="1">
        <v>42449.333333333336</v>
      </c>
      <c r="B22267">
        <v>5428800</v>
      </c>
      <c r="C22267">
        <f t="shared" si="348"/>
        <v>23903605</v>
      </c>
      <c r="D22267">
        <v>1.391</v>
      </c>
      <c r="E22267">
        <v>15.827</v>
      </c>
      <c r="F22267">
        <v>96.605000000000004</v>
      </c>
    </row>
    <row r="22268" spans="1:6" x14ac:dyDescent="0.25">
      <c r="A22268" s="1">
        <v>42449.34375</v>
      </c>
      <c r="B22268">
        <v>5429700</v>
      </c>
      <c r="C22268">
        <f t="shared" si="348"/>
        <v>23904505</v>
      </c>
      <c r="D22268">
        <v>1.381</v>
      </c>
      <c r="E22268">
        <v>15.776</v>
      </c>
      <c r="F22268">
        <v>95.957999999999998</v>
      </c>
    </row>
    <row r="22269" spans="1:6" x14ac:dyDescent="0.25">
      <c r="A22269" s="1">
        <v>42449.354166666664</v>
      </c>
      <c r="B22269">
        <v>5430600</v>
      </c>
      <c r="C22269">
        <f t="shared" si="348"/>
        <v>23905405</v>
      </c>
      <c r="D22269">
        <v>1.383</v>
      </c>
      <c r="E22269">
        <v>15.673</v>
      </c>
      <c r="F22269">
        <v>96.063000000000002</v>
      </c>
    </row>
    <row r="22270" spans="1:6" x14ac:dyDescent="0.25">
      <c r="A22270" s="1">
        <v>42449.364583333336</v>
      </c>
      <c r="B22270">
        <v>5431500</v>
      </c>
      <c r="C22270">
        <f t="shared" si="348"/>
        <v>23906305</v>
      </c>
      <c r="D22270">
        <v>1.383</v>
      </c>
      <c r="E22270">
        <v>15.776</v>
      </c>
      <c r="F22270">
        <v>96.084999999999994</v>
      </c>
    </row>
    <row r="22271" spans="1:6" x14ac:dyDescent="0.25">
      <c r="A22271" s="1">
        <v>42449.375</v>
      </c>
      <c r="B22271">
        <v>5432400</v>
      </c>
      <c r="C22271">
        <f t="shared" si="348"/>
        <v>23907205</v>
      </c>
      <c r="D22271">
        <v>1.3959999999999999</v>
      </c>
      <c r="E22271">
        <v>15.673</v>
      </c>
      <c r="F22271">
        <v>96.953000000000003</v>
      </c>
    </row>
    <row r="22272" spans="1:6" x14ac:dyDescent="0.25">
      <c r="A22272" s="1">
        <v>42449.385416666664</v>
      </c>
      <c r="B22272">
        <v>5433300</v>
      </c>
      <c r="C22272">
        <f t="shared" si="348"/>
        <v>23908105</v>
      </c>
      <c r="D22272">
        <v>1.401</v>
      </c>
      <c r="E22272">
        <v>15.776</v>
      </c>
      <c r="F22272">
        <v>97.356999999999999</v>
      </c>
    </row>
    <row r="22273" spans="1:6" x14ac:dyDescent="0.25">
      <c r="A22273" s="1">
        <v>42449.395833333336</v>
      </c>
      <c r="B22273">
        <v>5434200</v>
      </c>
      <c r="C22273">
        <f t="shared" si="348"/>
        <v>23909005</v>
      </c>
      <c r="D22273">
        <v>1.405</v>
      </c>
      <c r="E22273">
        <v>15.725</v>
      </c>
      <c r="F22273">
        <v>97.6</v>
      </c>
    </row>
    <row r="22274" spans="1:6" x14ac:dyDescent="0.25">
      <c r="A22274" s="1">
        <v>42449.40625</v>
      </c>
      <c r="B22274">
        <v>5435100</v>
      </c>
      <c r="C22274">
        <f t="shared" si="348"/>
        <v>23909905</v>
      </c>
      <c r="D22274">
        <v>1.4119999999999999</v>
      </c>
      <c r="E22274">
        <v>15.622</v>
      </c>
      <c r="F22274">
        <v>98.085999999999999</v>
      </c>
    </row>
    <row r="22275" spans="1:6" x14ac:dyDescent="0.25">
      <c r="A22275" s="1">
        <v>42449.416666666664</v>
      </c>
      <c r="B22275">
        <v>5436000</v>
      </c>
      <c r="C22275">
        <f t="shared" si="348"/>
        <v>23910805</v>
      </c>
      <c r="D22275">
        <v>1.4279999999999999</v>
      </c>
      <c r="E22275">
        <v>15.673</v>
      </c>
      <c r="F22275">
        <v>99.242000000000004</v>
      </c>
    </row>
    <row r="22276" spans="1:6" x14ac:dyDescent="0.25">
      <c r="A22276" s="1">
        <v>42449.427083333336</v>
      </c>
      <c r="B22276">
        <v>5436900</v>
      </c>
      <c r="C22276">
        <f t="shared" si="348"/>
        <v>23911705</v>
      </c>
      <c r="D22276">
        <v>1.415</v>
      </c>
      <c r="E22276">
        <v>15.571</v>
      </c>
      <c r="F22276">
        <v>98.33</v>
      </c>
    </row>
    <row r="22277" spans="1:6" x14ac:dyDescent="0.25">
      <c r="A22277" s="1">
        <v>42449.4375</v>
      </c>
      <c r="B22277">
        <v>5437800</v>
      </c>
      <c r="C22277">
        <f t="shared" si="348"/>
        <v>23912605</v>
      </c>
      <c r="D22277">
        <v>1.4219999999999999</v>
      </c>
      <c r="E22277">
        <v>15.417</v>
      </c>
      <c r="F22277">
        <v>98.805000000000007</v>
      </c>
    </row>
    <row r="22278" spans="1:6" x14ac:dyDescent="0.25">
      <c r="A22278" s="1">
        <v>42449.447916666664</v>
      </c>
      <c r="B22278">
        <v>5438700</v>
      </c>
      <c r="C22278">
        <f t="shared" si="348"/>
        <v>23913505</v>
      </c>
      <c r="D22278">
        <v>1.4159999999999999</v>
      </c>
      <c r="E22278">
        <v>15.16</v>
      </c>
      <c r="F22278">
        <v>98.369</v>
      </c>
    </row>
    <row r="22279" spans="1:6" x14ac:dyDescent="0.25">
      <c r="A22279" s="1">
        <v>42449.458333333336</v>
      </c>
      <c r="B22279">
        <v>5439600</v>
      </c>
      <c r="C22279">
        <f t="shared" si="348"/>
        <v>23914405</v>
      </c>
      <c r="D22279">
        <v>1.425</v>
      </c>
      <c r="E22279">
        <v>15.109</v>
      </c>
      <c r="F22279">
        <v>98.994</v>
      </c>
    </row>
    <row r="22280" spans="1:6" x14ac:dyDescent="0.25">
      <c r="A22280" s="1">
        <v>42449.46875</v>
      </c>
      <c r="B22280">
        <v>5440500</v>
      </c>
      <c r="C22280">
        <f t="shared" si="348"/>
        <v>23915305</v>
      </c>
      <c r="D22280">
        <v>1.429</v>
      </c>
      <c r="E22280">
        <v>15.16</v>
      </c>
      <c r="F22280">
        <v>99.259</v>
      </c>
    </row>
    <row r="22281" spans="1:6" x14ac:dyDescent="0.25">
      <c r="A22281" s="1">
        <v>42449.479166666664</v>
      </c>
      <c r="B22281">
        <v>5441400</v>
      </c>
      <c r="C22281">
        <f t="shared" si="348"/>
        <v>23916205</v>
      </c>
      <c r="D22281">
        <v>1.427</v>
      </c>
      <c r="E22281">
        <v>15.109</v>
      </c>
      <c r="F22281">
        <v>99.120999999999995</v>
      </c>
    </row>
    <row r="22282" spans="1:6" x14ac:dyDescent="0.25">
      <c r="A22282" s="1">
        <v>42449.489583333336</v>
      </c>
      <c r="B22282">
        <v>5442300</v>
      </c>
      <c r="C22282">
        <f t="shared" si="348"/>
        <v>23917105</v>
      </c>
      <c r="D22282">
        <v>1.427</v>
      </c>
      <c r="E22282">
        <v>15.109</v>
      </c>
      <c r="F22282">
        <v>99.120999999999995</v>
      </c>
    </row>
    <row r="22283" spans="1:6" x14ac:dyDescent="0.25">
      <c r="A22283" s="1">
        <v>42449.5</v>
      </c>
      <c r="B22283">
        <v>5443200</v>
      </c>
      <c r="C22283">
        <f t="shared" si="348"/>
        <v>23918005</v>
      </c>
      <c r="D22283">
        <v>1.4319999999999999</v>
      </c>
      <c r="E22283">
        <v>15.109</v>
      </c>
      <c r="F22283">
        <v>99.503</v>
      </c>
    </row>
    <row r="22284" spans="1:6" x14ac:dyDescent="0.25">
      <c r="A22284" s="1">
        <v>42449.510416666664</v>
      </c>
      <c r="B22284">
        <v>5444100</v>
      </c>
      <c r="C22284">
        <f t="shared" si="348"/>
        <v>23918905</v>
      </c>
      <c r="D22284">
        <v>1.4379999999999999</v>
      </c>
      <c r="E22284">
        <v>15.058</v>
      </c>
      <c r="F22284">
        <v>99.873000000000005</v>
      </c>
    </row>
    <row r="22285" spans="1:6" x14ac:dyDescent="0.25">
      <c r="A22285" s="1">
        <v>42449.520833333336</v>
      </c>
      <c r="B22285">
        <v>5445000</v>
      </c>
      <c r="C22285">
        <f t="shared" ref="C22285:C22348" si="349">C22284+(15*60)</f>
        <v>23919805</v>
      </c>
      <c r="D22285">
        <v>1.429</v>
      </c>
      <c r="E22285">
        <v>15.16</v>
      </c>
      <c r="F22285">
        <v>99.259</v>
      </c>
    </row>
    <row r="22286" spans="1:6" x14ac:dyDescent="0.25">
      <c r="A22286" s="1">
        <v>42449.53125</v>
      </c>
      <c r="B22286">
        <v>5445900</v>
      </c>
      <c r="C22286">
        <f t="shared" si="349"/>
        <v>23920705</v>
      </c>
      <c r="D22286">
        <v>1.429</v>
      </c>
      <c r="E22286">
        <v>15.109</v>
      </c>
      <c r="F22286">
        <v>99.248999999999995</v>
      </c>
    </row>
    <row r="22287" spans="1:6" x14ac:dyDescent="0.25">
      <c r="A22287" s="1">
        <v>42449.541666666664</v>
      </c>
      <c r="B22287">
        <v>5446800</v>
      </c>
      <c r="C22287">
        <f t="shared" si="349"/>
        <v>23921605</v>
      </c>
      <c r="D22287">
        <v>1.4339999999999999</v>
      </c>
      <c r="E22287">
        <v>15.16</v>
      </c>
      <c r="F22287">
        <v>99.641000000000005</v>
      </c>
    </row>
    <row r="22288" spans="1:6" x14ac:dyDescent="0.25">
      <c r="A22288" s="1">
        <v>42449.552083333336</v>
      </c>
      <c r="B22288">
        <v>5447700</v>
      </c>
      <c r="C22288">
        <f t="shared" si="349"/>
        <v>23922505</v>
      </c>
      <c r="D22288">
        <v>1.4179999999999999</v>
      </c>
      <c r="E22288">
        <v>15.263</v>
      </c>
      <c r="F22288">
        <v>98.518000000000001</v>
      </c>
    </row>
    <row r="22289" spans="1:6" x14ac:dyDescent="0.25">
      <c r="A22289" s="1">
        <v>42449.5625</v>
      </c>
      <c r="B22289">
        <v>5448600</v>
      </c>
      <c r="C22289">
        <f t="shared" si="349"/>
        <v>23923405</v>
      </c>
      <c r="D22289">
        <v>1.38</v>
      </c>
      <c r="E22289">
        <v>15.263</v>
      </c>
      <c r="F22289">
        <v>95.847999999999999</v>
      </c>
    </row>
    <row r="22290" spans="1:6" x14ac:dyDescent="0.25">
      <c r="A22290" s="1">
        <v>42449.572916666664</v>
      </c>
      <c r="B22290">
        <v>5449500</v>
      </c>
      <c r="C22290">
        <f t="shared" si="349"/>
        <v>23924305</v>
      </c>
      <c r="D22290">
        <v>1.363</v>
      </c>
      <c r="E22290">
        <v>15.263</v>
      </c>
      <c r="F22290">
        <v>94.703000000000003</v>
      </c>
    </row>
    <row r="22291" spans="1:6" x14ac:dyDescent="0.25">
      <c r="A22291" s="1">
        <v>42449.583333333336</v>
      </c>
      <c r="B22291">
        <v>5450400</v>
      </c>
      <c r="C22291">
        <f t="shared" si="349"/>
        <v>23925205</v>
      </c>
      <c r="D22291">
        <v>1.3169999999999999</v>
      </c>
      <c r="E22291">
        <v>15.263</v>
      </c>
      <c r="F22291">
        <v>91.525000000000006</v>
      </c>
    </row>
    <row r="22292" spans="1:6" x14ac:dyDescent="0.25">
      <c r="A22292" s="1">
        <v>42449.59375</v>
      </c>
      <c r="B22292">
        <v>5451300</v>
      </c>
      <c r="C22292">
        <f t="shared" si="349"/>
        <v>23926105</v>
      </c>
      <c r="D22292">
        <v>1.288</v>
      </c>
      <c r="E22292">
        <v>15.314</v>
      </c>
      <c r="F22292">
        <v>89.501000000000005</v>
      </c>
    </row>
    <row r="22293" spans="1:6" x14ac:dyDescent="0.25">
      <c r="A22293" s="1">
        <v>42449.604166666664</v>
      </c>
      <c r="B22293">
        <v>5452200</v>
      </c>
      <c r="C22293">
        <f t="shared" si="349"/>
        <v>23927005</v>
      </c>
      <c r="D22293">
        <v>1.2629999999999999</v>
      </c>
      <c r="E22293">
        <v>15.314</v>
      </c>
      <c r="F22293">
        <v>87.721000000000004</v>
      </c>
    </row>
    <row r="22294" spans="1:6" x14ac:dyDescent="0.25">
      <c r="A22294" s="1">
        <v>42449.614583333336</v>
      </c>
      <c r="B22294">
        <v>5453100</v>
      </c>
      <c r="C22294">
        <f t="shared" si="349"/>
        <v>23927905</v>
      </c>
      <c r="D22294">
        <v>1.244</v>
      </c>
      <c r="E22294">
        <v>15.263</v>
      </c>
      <c r="F22294">
        <v>86.438000000000002</v>
      </c>
    </row>
    <row r="22295" spans="1:6" x14ac:dyDescent="0.25">
      <c r="A22295" s="1">
        <v>42449.625</v>
      </c>
      <c r="B22295">
        <v>5454000</v>
      </c>
      <c r="C22295">
        <f t="shared" si="349"/>
        <v>23928805</v>
      </c>
      <c r="D22295">
        <v>1.228</v>
      </c>
      <c r="E22295">
        <v>15.366</v>
      </c>
      <c r="F22295">
        <v>85.314999999999998</v>
      </c>
    </row>
    <row r="22296" spans="1:6" x14ac:dyDescent="0.25">
      <c r="A22296" s="1">
        <v>42449.635416666664</v>
      </c>
      <c r="B22296">
        <v>5454900</v>
      </c>
      <c r="C22296">
        <f t="shared" si="349"/>
        <v>23929705</v>
      </c>
      <c r="D22296">
        <v>1.23</v>
      </c>
      <c r="E22296">
        <v>15.366</v>
      </c>
      <c r="F22296">
        <v>85.441999999999993</v>
      </c>
    </row>
    <row r="22297" spans="1:6" x14ac:dyDescent="0.25">
      <c r="A22297" s="1">
        <v>42449.645833333336</v>
      </c>
      <c r="B22297">
        <v>5455800</v>
      </c>
      <c r="C22297">
        <f t="shared" si="349"/>
        <v>23930605</v>
      </c>
      <c r="D22297">
        <v>1.208</v>
      </c>
      <c r="E22297">
        <v>15.468</v>
      </c>
      <c r="F22297">
        <v>83.938000000000002</v>
      </c>
    </row>
    <row r="22298" spans="1:6" x14ac:dyDescent="0.25">
      <c r="A22298" s="1">
        <v>42449.65625</v>
      </c>
      <c r="B22298">
        <v>5456700</v>
      </c>
      <c r="C22298">
        <f t="shared" si="349"/>
        <v>23931505</v>
      </c>
      <c r="D22298">
        <v>1.2030000000000001</v>
      </c>
      <c r="E22298">
        <v>15.417</v>
      </c>
      <c r="F22298">
        <v>83.546000000000006</v>
      </c>
    </row>
    <row r="22299" spans="1:6" x14ac:dyDescent="0.25">
      <c r="A22299" s="1">
        <v>42449.666666666664</v>
      </c>
      <c r="B22299">
        <v>5457600</v>
      </c>
      <c r="C22299">
        <f t="shared" si="349"/>
        <v>23932405</v>
      </c>
      <c r="D22299">
        <v>1.1919999999999999</v>
      </c>
      <c r="E22299">
        <v>15.571</v>
      </c>
      <c r="F22299">
        <v>82.814999999999998</v>
      </c>
    </row>
    <row r="22300" spans="1:6" x14ac:dyDescent="0.25">
      <c r="A22300" s="1">
        <v>42449.677083333336</v>
      </c>
      <c r="B22300">
        <v>5458500</v>
      </c>
      <c r="C22300">
        <f t="shared" si="349"/>
        <v>23933305</v>
      </c>
      <c r="D22300">
        <v>1.1739999999999999</v>
      </c>
      <c r="E22300">
        <v>15.52</v>
      </c>
      <c r="F22300">
        <v>81.533000000000001</v>
      </c>
    </row>
    <row r="22301" spans="1:6" x14ac:dyDescent="0.25">
      <c r="A22301" s="1">
        <v>42449.6875</v>
      </c>
      <c r="B22301">
        <v>5459400</v>
      </c>
      <c r="C22301">
        <f t="shared" si="349"/>
        <v>23934205</v>
      </c>
      <c r="D22301">
        <v>1.159</v>
      </c>
      <c r="E22301">
        <v>15.673</v>
      </c>
      <c r="F22301">
        <v>80.548000000000002</v>
      </c>
    </row>
    <row r="22302" spans="1:6" x14ac:dyDescent="0.25">
      <c r="A22302" s="1">
        <v>42449.697916666664</v>
      </c>
      <c r="B22302">
        <v>5460300</v>
      </c>
      <c r="C22302">
        <f t="shared" si="349"/>
        <v>23935105</v>
      </c>
      <c r="D22302">
        <v>1.1539999999999999</v>
      </c>
      <c r="E22302">
        <v>15.725</v>
      </c>
      <c r="F22302">
        <v>80.177999999999997</v>
      </c>
    </row>
    <row r="22303" spans="1:6" x14ac:dyDescent="0.25">
      <c r="A22303" s="1">
        <v>42449.708333333336</v>
      </c>
      <c r="B22303">
        <v>5461200</v>
      </c>
      <c r="C22303">
        <f t="shared" si="349"/>
        <v>23936005</v>
      </c>
      <c r="D22303">
        <v>1.1399999999999999</v>
      </c>
      <c r="E22303">
        <v>15.827</v>
      </c>
      <c r="F22303">
        <v>79.182000000000002</v>
      </c>
    </row>
    <row r="22304" spans="1:6" x14ac:dyDescent="0.25">
      <c r="A22304" s="1">
        <v>42449.71875</v>
      </c>
      <c r="B22304">
        <v>5462100</v>
      </c>
      <c r="C22304">
        <f t="shared" si="349"/>
        <v>23936905</v>
      </c>
      <c r="D22304">
        <v>1.131</v>
      </c>
      <c r="E22304">
        <v>15.827</v>
      </c>
      <c r="F22304">
        <v>78.546000000000006</v>
      </c>
    </row>
    <row r="22305" spans="1:6" x14ac:dyDescent="0.25">
      <c r="A22305" s="1">
        <v>42449.729166666664</v>
      </c>
      <c r="B22305">
        <v>5463000</v>
      </c>
      <c r="C22305">
        <f t="shared" si="349"/>
        <v>23937805</v>
      </c>
      <c r="D22305">
        <v>1.1259999999999999</v>
      </c>
      <c r="E22305">
        <v>15.981</v>
      </c>
      <c r="F22305">
        <v>78.197999999999993</v>
      </c>
    </row>
    <row r="22306" spans="1:6" x14ac:dyDescent="0.25">
      <c r="A22306" s="1">
        <v>42449.739583333336</v>
      </c>
      <c r="B22306">
        <v>5463900</v>
      </c>
      <c r="C22306">
        <f t="shared" si="349"/>
        <v>23938705</v>
      </c>
      <c r="D22306">
        <v>1.1200000000000001</v>
      </c>
      <c r="E22306">
        <v>16.032</v>
      </c>
      <c r="F22306">
        <v>77.826999999999998</v>
      </c>
    </row>
    <row r="22307" spans="1:6" x14ac:dyDescent="0.25">
      <c r="A22307" s="1">
        <v>42449.75</v>
      </c>
      <c r="B22307">
        <v>5464800</v>
      </c>
      <c r="C22307">
        <f t="shared" si="349"/>
        <v>23939605</v>
      </c>
      <c r="D22307">
        <v>1.1259999999999999</v>
      </c>
      <c r="E22307">
        <v>16.184999999999999</v>
      </c>
      <c r="F22307">
        <v>78.242999999999995</v>
      </c>
    </row>
    <row r="22308" spans="1:6" x14ac:dyDescent="0.25">
      <c r="A22308" s="1">
        <v>42449.760416666664</v>
      </c>
      <c r="B22308">
        <v>5465700</v>
      </c>
      <c r="C22308">
        <f t="shared" si="349"/>
        <v>23940505</v>
      </c>
      <c r="D22308">
        <v>1.163</v>
      </c>
      <c r="E22308">
        <v>16.236000000000001</v>
      </c>
      <c r="F22308">
        <v>80.798000000000002</v>
      </c>
    </row>
    <row r="22309" spans="1:6" x14ac:dyDescent="0.25">
      <c r="A22309" s="1">
        <v>42449.770833333336</v>
      </c>
      <c r="B22309">
        <v>5466600</v>
      </c>
      <c r="C22309">
        <f t="shared" si="349"/>
        <v>23941405</v>
      </c>
      <c r="D22309">
        <v>1.1779999999999999</v>
      </c>
      <c r="E22309">
        <v>16.288</v>
      </c>
      <c r="F22309">
        <v>81.826999999999998</v>
      </c>
    </row>
    <row r="22310" spans="1:6" x14ac:dyDescent="0.25">
      <c r="A22310" s="1">
        <v>42449.78125</v>
      </c>
      <c r="B22310">
        <v>5467500</v>
      </c>
      <c r="C22310">
        <f t="shared" si="349"/>
        <v>23942305</v>
      </c>
      <c r="D22310">
        <v>1.1739999999999999</v>
      </c>
      <c r="E22310">
        <v>16.39</v>
      </c>
      <c r="F22310">
        <v>81.594999999999999</v>
      </c>
    </row>
    <row r="22311" spans="1:6" x14ac:dyDescent="0.25">
      <c r="A22311" s="1">
        <v>42449.791666666664</v>
      </c>
      <c r="B22311">
        <v>5468400</v>
      </c>
      <c r="C22311">
        <f t="shared" si="349"/>
        <v>23943205</v>
      </c>
      <c r="D22311">
        <v>1.1739999999999999</v>
      </c>
      <c r="E22311">
        <v>16.39</v>
      </c>
      <c r="F22311">
        <v>81.594999999999999</v>
      </c>
    </row>
    <row r="22312" spans="1:6" x14ac:dyDescent="0.25">
      <c r="A22312" s="1">
        <v>42449.802083333336</v>
      </c>
      <c r="B22312">
        <v>5469300</v>
      </c>
      <c r="C22312">
        <f t="shared" si="349"/>
        <v>23944105</v>
      </c>
      <c r="D22312">
        <v>1.18</v>
      </c>
      <c r="E22312">
        <v>16.39</v>
      </c>
      <c r="F22312">
        <v>81.975999999999999</v>
      </c>
    </row>
    <row r="22313" spans="1:6" x14ac:dyDescent="0.25">
      <c r="A22313" s="1">
        <v>42449.8125</v>
      </c>
      <c r="B22313">
        <v>5470200</v>
      </c>
      <c r="C22313">
        <f t="shared" si="349"/>
        <v>23945005</v>
      </c>
      <c r="D22313">
        <v>1.18</v>
      </c>
      <c r="E22313">
        <v>16.440999999999999</v>
      </c>
      <c r="F22313">
        <v>81.988</v>
      </c>
    </row>
    <row r="22314" spans="1:6" x14ac:dyDescent="0.25">
      <c r="A22314" s="1">
        <v>42449.822916666664</v>
      </c>
      <c r="B22314">
        <v>5471100</v>
      </c>
      <c r="C22314">
        <f t="shared" si="349"/>
        <v>23945905</v>
      </c>
      <c r="D22314">
        <v>1.1990000000000001</v>
      </c>
      <c r="E22314">
        <v>16.747</v>
      </c>
      <c r="F22314">
        <v>83.328999999999994</v>
      </c>
    </row>
    <row r="22315" spans="1:6" x14ac:dyDescent="0.25">
      <c r="A22315" s="1">
        <v>42449.833333333336</v>
      </c>
      <c r="B22315">
        <v>5472000</v>
      </c>
      <c r="C22315">
        <f t="shared" si="349"/>
        <v>23946805</v>
      </c>
      <c r="D22315">
        <v>1.1859999999999999</v>
      </c>
      <c r="E22315">
        <v>16.645</v>
      </c>
      <c r="F22315">
        <v>82.415000000000006</v>
      </c>
    </row>
    <row r="22316" spans="1:6" x14ac:dyDescent="0.25">
      <c r="A22316" s="1">
        <v>42449.84375</v>
      </c>
      <c r="B22316">
        <v>5472900</v>
      </c>
      <c r="C22316">
        <f t="shared" si="349"/>
        <v>23947705</v>
      </c>
      <c r="D22316">
        <v>1.1990000000000001</v>
      </c>
      <c r="E22316">
        <v>16.747</v>
      </c>
      <c r="F22316">
        <v>83.328999999999994</v>
      </c>
    </row>
    <row r="22317" spans="1:6" x14ac:dyDescent="0.25">
      <c r="A22317" s="1">
        <v>42449.854166666664</v>
      </c>
      <c r="B22317">
        <v>5473800</v>
      </c>
      <c r="C22317">
        <f t="shared" si="349"/>
        <v>23948605</v>
      </c>
      <c r="D22317">
        <v>1.1919999999999999</v>
      </c>
      <c r="E22317">
        <v>16.849</v>
      </c>
      <c r="F22317">
        <v>82.843000000000004</v>
      </c>
    </row>
    <row r="22318" spans="1:6" x14ac:dyDescent="0.25">
      <c r="A22318" s="1">
        <v>42449.864583333336</v>
      </c>
      <c r="B22318">
        <v>5474700</v>
      </c>
      <c r="C22318">
        <f t="shared" si="349"/>
        <v>23949505</v>
      </c>
      <c r="D22318">
        <v>1.22</v>
      </c>
      <c r="E22318">
        <v>16.849</v>
      </c>
      <c r="F22318">
        <v>84.751000000000005</v>
      </c>
    </row>
    <row r="22319" spans="1:6" x14ac:dyDescent="0.25">
      <c r="A22319" s="1">
        <v>42449.875</v>
      </c>
      <c r="B22319">
        <v>5475600</v>
      </c>
      <c r="C22319">
        <f t="shared" si="349"/>
        <v>23950405</v>
      </c>
      <c r="D22319">
        <v>1.2210000000000001</v>
      </c>
      <c r="E22319">
        <v>16.747</v>
      </c>
      <c r="F22319">
        <v>84.855000000000004</v>
      </c>
    </row>
    <row r="22320" spans="1:6" x14ac:dyDescent="0.25">
      <c r="A22320" s="1">
        <v>42449.885416666664</v>
      </c>
      <c r="B22320">
        <v>5476500</v>
      </c>
      <c r="C22320">
        <f t="shared" si="349"/>
        <v>23951305</v>
      </c>
      <c r="D22320">
        <v>1.2250000000000001</v>
      </c>
      <c r="E22320">
        <v>16.696000000000002</v>
      </c>
      <c r="F22320">
        <v>85.097999999999999</v>
      </c>
    </row>
    <row r="22321" spans="1:6" x14ac:dyDescent="0.25">
      <c r="A22321" s="1">
        <v>42449.895833333336</v>
      </c>
      <c r="B22321">
        <v>5477400</v>
      </c>
      <c r="C22321">
        <f t="shared" si="349"/>
        <v>23952205</v>
      </c>
      <c r="D22321">
        <v>1.2310000000000001</v>
      </c>
      <c r="E22321">
        <v>16.797999999999998</v>
      </c>
      <c r="F22321">
        <v>85.503</v>
      </c>
    </row>
    <row r="22322" spans="1:6" x14ac:dyDescent="0.25">
      <c r="A22322" s="1">
        <v>42449.90625</v>
      </c>
      <c r="B22322">
        <v>5478300</v>
      </c>
      <c r="C22322">
        <f t="shared" si="349"/>
        <v>23953105</v>
      </c>
      <c r="D22322">
        <v>1.2210000000000001</v>
      </c>
      <c r="E22322">
        <v>16.747</v>
      </c>
      <c r="F22322">
        <v>84.855000000000004</v>
      </c>
    </row>
    <row r="22323" spans="1:6" x14ac:dyDescent="0.25">
      <c r="A22323" s="1">
        <v>42449.916666666664</v>
      </c>
      <c r="B22323">
        <v>5479200</v>
      </c>
      <c r="C22323">
        <f t="shared" si="349"/>
        <v>23954005</v>
      </c>
      <c r="D22323">
        <v>1.2290000000000001</v>
      </c>
      <c r="E22323">
        <v>16.696000000000002</v>
      </c>
      <c r="F22323">
        <v>85.352000000000004</v>
      </c>
    </row>
    <row r="22324" spans="1:6" x14ac:dyDescent="0.25">
      <c r="A22324" s="1">
        <v>42449.927083333336</v>
      </c>
      <c r="B22324">
        <v>5480100</v>
      </c>
      <c r="C22324">
        <f t="shared" si="349"/>
        <v>23954905</v>
      </c>
      <c r="D22324">
        <v>1.238</v>
      </c>
      <c r="E22324">
        <v>16.747</v>
      </c>
      <c r="F22324">
        <v>86</v>
      </c>
    </row>
    <row r="22325" spans="1:6" x14ac:dyDescent="0.25">
      <c r="A22325" s="1">
        <v>42449.9375</v>
      </c>
      <c r="B22325">
        <v>5481000</v>
      </c>
      <c r="C22325">
        <f t="shared" si="349"/>
        <v>23955805</v>
      </c>
      <c r="D22325">
        <v>1.2410000000000001</v>
      </c>
      <c r="E22325">
        <v>16.645</v>
      </c>
      <c r="F22325">
        <v>86.230999999999995</v>
      </c>
    </row>
    <row r="22326" spans="1:6" x14ac:dyDescent="0.25">
      <c r="A22326" s="1">
        <v>42449.947916666664</v>
      </c>
      <c r="B22326">
        <v>5481900</v>
      </c>
      <c r="C22326">
        <f t="shared" si="349"/>
        <v>23956705</v>
      </c>
      <c r="D22326">
        <v>1.2430000000000001</v>
      </c>
      <c r="E22326">
        <v>16.542999999999999</v>
      </c>
      <c r="F22326">
        <v>86.334999999999994</v>
      </c>
    </row>
    <row r="22327" spans="1:6" x14ac:dyDescent="0.25">
      <c r="A22327" s="1">
        <v>42449.958333333336</v>
      </c>
      <c r="B22327">
        <v>5482800</v>
      </c>
      <c r="C22327">
        <f t="shared" si="349"/>
        <v>23957605</v>
      </c>
      <c r="D22327">
        <v>1.2649999999999999</v>
      </c>
      <c r="E22327">
        <v>16.594000000000001</v>
      </c>
      <c r="F22327">
        <v>87.873000000000005</v>
      </c>
    </row>
    <row r="22328" spans="1:6" x14ac:dyDescent="0.25">
      <c r="A22328" s="1">
        <v>42449.96875</v>
      </c>
      <c r="B22328">
        <v>5483700</v>
      </c>
      <c r="C22328">
        <f t="shared" si="349"/>
        <v>23958505</v>
      </c>
      <c r="D22328">
        <v>1.2529999999999999</v>
      </c>
      <c r="E22328">
        <v>16.39</v>
      </c>
      <c r="F22328">
        <v>87.063999999999993</v>
      </c>
    </row>
    <row r="22329" spans="1:6" x14ac:dyDescent="0.25">
      <c r="A22329" s="1">
        <v>42449.979166666664</v>
      </c>
      <c r="B22329">
        <v>5484600</v>
      </c>
      <c r="C22329">
        <f t="shared" si="349"/>
        <v>23959405</v>
      </c>
      <c r="D22329">
        <v>1.262</v>
      </c>
      <c r="E22329">
        <v>16.39</v>
      </c>
      <c r="F22329">
        <v>87.7</v>
      </c>
    </row>
    <row r="22330" spans="1:6" x14ac:dyDescent="0.25">
      <c r="A22330" s="1">
        <v>42449.989583333336</v>
      </c>
      <c r="B22330">
        <v>5485500</v>
      </c>
      <c r="C22330">
        <f t="shared" si="349"/>
        <v>23960305</v>
      </c>
      <c r="D22330">
        <v>1.282</v>
      </c>
      <c r="E22330">
        <v>16.39</v>
      </c>
      <c r="F22330">
        <v>89.099000000000004</v>
      </c>
    </row>
    <row r="22331" spans="1:6" x14ac:dyDescent="0.25">
      <c r="A22331" s="1">
        <v>42450</v>
      </c>
      <c r="B22331">
        <v>5486400</v>
      </c>
      <c r="C22331">
        <f t="shared" si="349"/>
        <v>23961205</v>
      </c>
      <c r="D22331">
        <v>1.28</v>
      </c>
      <c r="E22331">
        <v>16.338999999999999</v>
      </c>
      <c r="F22331">
        <v>88.96</v>
      </c>
    </row>
    <row r="22332" spans="1:6" x14ac:dyDescent="0.25">
      <c r="A22332" s="1">
        <v>42450.010416666664</v>
      </c>
      <c r="B22332">
        <v>5487300</v>
      </c>
      <c r="C22332">
        <f t="shared" si="349"/>
        <v>23962105</v>
      </c>
      <c r="D22332">
        <v>1.2549999999999999</v>
      </c>
      <c r="E22332">
        <v>16.338999999999999</v>
      </c>
      <c r="F22332">
        <v>87.18</v>
      </c>
    </row>
    <row r="22333" spans="1:6" x14ac:dyDescent="0.25">
      <c r="A22333" s="1">
        <v>42450.020833333336</v>
      </c>
      <c r="B22333">
        <v>5488200</v>
      </c>
      <c r="C22333">
        <f t="shared" si="349"/>
        <v>23963005</v>
      </c>
      <c r="D22333">
        <v>1.2729999999999999</v>
      </c>
      <c r="E22333">
        <v>16.338999999999999</v>
      </c>
      <c r="F22333">
        <v>88.451999999999998</v>
      </c>
    </row>
    <row r="22334" spans="1:6" x14ac:dyDescent="0.25">
      <c r="A22334" s="1">
        <v>42450.03125</v>
      </c>
      <c r="B22334">
        <v>5489100</v>
      </c>
      <c r="C22334">
        <f t="shared" si="349"/>
        <v>23963905</v>
      </c>
      <c r="D22334">
        <v>1.262</v>
      </c>
      <c r="E22334">
        <v>16.288</v>
      </c>
      <c r="F22334">
        <v>87.677000000000007</v>
      </c>
    </row>
    <row r="22335" spans="1:6" x14ac:dyDescent="0.25">
      <c r="A22335" s="1">
        <v>42450.041666666664</v>
      </c>
      <c r="B22335">
        <v>5490000</v>
      </c>
      <c r="C22335">
        <f t="shared" si="349"/>
        <v>23964805</v>
      </c>
      <c r="D22335">
        <v>1.28</v>
      </c>
      <c r="E22335">
        <v>16.236000000000001</v>
      </c>
      <c r="F22335">
        <v>88.938000000000002</v>
      </c>
    </row>
    <row r="22336" spans="1:6" x14ac:dyDescent="0.25">
      <c r="A22336" s="1">
        <v>42450.052083333336</v>
      </c>
      <c r="B22336">
        <v>5490900</v>
      </c>
      <c r="C22336">
        <f t="shared" si="349"/>
        <v>23965705</v>
      </c>
      <c r="D22336">
        <v>1.288</v>
      </c>
      <c r="E22336">
        <v>16.288</v>
      </c>
      <c r="F22336">
        <v>89.457999999999998</v>
      </c>
    </row>
    <row r="22337" spans="1:6" x14ac:dyDescent="0.25">
      <c r="A22337" s="1">
        <v>42450.0625</v>
      </c>
      <c r="B22337">
        <v>5491800</v>
      </c>
      <c r="C22337">
        <f t="shared" si="349"/>
        <v>23966605</v>
      </c>
      <c r="D22337">
        <v>1.276</v>
      </c>
      <c r="E22337">
        <v>16.134</v>
      </c>
      <c r="F22337">
        <v>88.661000000000001</v>
      </c>
    </row>
    <row r="22338" spans="1:6" x14ac:dyDescent="0.25">
      <c r="A22338" s="1">
        <v>42450.072916666664</v>
      </c>
      <c r="B22338">
        <v>5492700</v>
      </c>
      <c r="C22338">
        <f t="shared" si="349"/>
        <v>23967505</v>
      </c>
      <c r="D22338">
        <v>1.298</v>
      </c>
      <c r="E22338">
        <v>16.082999999999998</v>
      </c>
      <c r="F22338">
        <v>90.174999999999997</v>
      </c>
    </row>
    <row r="22339" spans="1:6" x14ac:dyDescent="0.25">
      <c r="A22339" s="1">
        <v>42450.083333333336</v>
      </c>
      <c r="B22339">
        <v>5493600</v>
      </c>
      <c r="C22339">
        <f t="shared" si="349"/>
        <v>23968405</v>
      </c>
      <c r="D22339">
        <v>1.298</v>
      </c>
      <c r="E22339">
        <v>16.082999999999998</v>
      </c>
      <c r="F22339">
        <v>90.174999999999997</v>
      </c>
    </row>
    <row r="22340" spans="1:6" x14ac:dyDescent="0.25">
      <c r="A22340" s="1">
        <v>42450.09375</v>
      </c>
      <c r="B22340">
        <v>5494500</v>
      </c>
      <c r="C22340">
        <f t="shared" si="349"/>
        <v>23969305</v>
      </c>
      <c r="D22340">
        <v>1.3089999999999999</v>
      </c>
      <c r="E22340">
        <v>16.134</v>
      </c>
      <c r="F22340">
        <v>90.95</v>
      </c>
    </row>
    <row r="22341" spans="1:6" x14ac:dyDescent="0.25">
      <c r="A22341" s="1">
        <v>42450.104166666664</v>
      </c>
      <c r="B22341">
        <v>5495400</v>
      </c>
      <c r="C22341">
        <f t="shared" si="349"/>
        <v>23970205</v>
      </c>
      <c r="D22341">
        <v>1.298</v>
      </c>
      <c r="E22341">
        <v>16.082999999999998</v>
      </c>
      <c r="F22341">
        <v>90.174999999999997</v>
      </c>
    </row>
    <row r="22342" spans="1:6" x14ac:dyDescent="0.25">
      <c r="A22342" s="1">
        <v>42450.114583333336</v>
      </c>
      <c r="B22342">
        <v>5496300</v>
      </c>
      <c r="C22342">
        <f t="shared" si="349"/>
        <v>23971105</v>
      </c>
      <c r="D22342">
        <v>1.296</v>
      </c>
      <c r="E22342">
        <v>16.032</v>
      </c>
      <c r="F22342">
        <v>90.037000000000006</v>
      </c>
    </row>
    <row r="22343" spans="1:6" x14ac:dyDescent="0.25">
      <c r="A22343" s="1">
        <v>42450.125</v>
      </c>
      <c r="B22343">
        <v>5497200</v>
      </c>
      <c r="C22343">
        <f t="shared" si="349"/>
        <v>23972005</v>
      </c>
      <c r="D22343">
        <v>1.3049999999999999</v>
      </c>
      <c r="E22343">
        <v>16.082999999999998</v>
      </c>
      <c r="F22343">
        <v>90.683999999999997</v>
      </c>
    </row>
    <row r="22344" spans="1:6" x14ac:dyDescent="0.25">
      <c r="A22344" s="1">
        <v>42450.135416666664</v>
      </c>
      <c r="B22344">
        <v>5498100</v>
      </c>
      <c r="C22344">
        <f t="shared" si="349"/>
        <v>23972905</v>
      </c>
      <c r="D22344">
        <v>1.3029999999999999</v>
      </c>
      <c r="E22344">
        <v>16.082999999999998</v>
      </c>
      <c r="F22344">
        <v>90.557000000000002</v>
      </c>
    </row>
    <row r="22345" spans="1:6" x14ac:dyDescent="0.25">
      <c r="A22345" s="1">
        <v>42450.145833333336</v>
      </c>
      <c r="B22345">
        <v>5499000</v>
      </c>
      <c r="C22345">
        <f t="shared" si="349"/>
        <v>23973805</v>
      </c>
      <c r="D22345">
        <v>1.2849999999999999</v>
      </c>
      <c r="E22345">
        <v>16.032</v>
      </c>
      <c r="F22345">
        <v>89.274000000000001</v>
      </c>
    </row>
    <row r="22346" spans="1:6" x14ac:dyDescent="0.25">
      <c r="A22346" s="1">
        <v>42450.15625</v>
      </c>
      <c r="B22346">
        <v>5499900</v>
      </c>
      <c r="C22346">
        <f t="shared" si="349"/>
        <v>23974705</v>
      </c>
      <c r="D22346">
        <v>1.276</v>
      </c>
      <c r="E22346">
        <v>16.082999999999998</v>
      </c>
      <c r="F22346">
        <v>88.649000000000001</v>
      </c>
    </row>
    <row r="22347" spans="1:6" x14ac:dyDescent="0.25">
      <c r="A22347" s="1">
        <v>42450.166666666664</v>
      </c>
      <c r="B22347">
        <v>5500800</v>
      </c>
      <c r="C22347">
        <f t="shared" si="349"/>
        <v>23975605</v>
      </c>
      <c r="D22347">
        <v>1.268</v>
      </c>
      <c r="E22347">
        <v>15.981</v>
      </c>
      <c r="F22347">
        <v>88.117999999999995</v>
      </c>
    </row>
    <row r="22348" spans="1:6" x14ac:dyDescent="0.25">
      <c r="A22348" s="1">
        <v>42450.177083333336</v>
      </c>
      <c r="B22348">
        <v>5501700</v>
      </c>
      <c r="C22348">
        <f t="shared" si="349"/>
        <v>23976505</v>
      </c>
      <c r="D22348">
        <v>1.266</v>
      </c>
      <c r="E22348">
        <v>15.929</v>
      </c>
      <c r="F22348">
        <v>87.98</v>
      </c>
    </row>
    <row r="22349" spans="1:6" x14ac:dyDescent="0.25">
      <c r="A22349" s="1">
        <v>42450.1875</v>
      </c>
      <c r="B22349">
        <v>5502600</v>
      </c>
      <c r="C22349">
        <f t="shared" ref="C22349:C22412" si="350">C22348+(15*60)</f>
        <v>23977405</v>
      </c>
      <c r="D22349">
        <v>1.2669999999999999</v>
      </c>
      <c r="E22349">
        <v>16.032</v>
      </c>
      <c r="F22349">
        <v>88.001999999999995</v>
      </c>
    </row>
    <row r="22350" spans="1:6" x14ac:dyDescent="0.25">
      <c r="A22350" s="1">
        <v>42450.197916666664</v>
      </c>
      <c r="B22350">
        <v>5503500</v>
      </c>
      <c r="C22350">
        <f t="shared" si="350"/>
        <v>23978305</v>
      </c>
      <c r="D22350">
        <v>1.2609999999999999</v>
      </c>
      <c r="E22350">
        <v>15.929</v>
      </c>
      <c r="F22350">
        <v>87.597999999999999</v>
      </c>
    </row>
    <row r="22351" spans="1:6" x14ac:dyDescent="0.25">
      <c r="A22351" s="1">
        <v>42450.208333333336</v>
      </c>
      <c r="B22351">
        <v>5504400</v>
      </c>
      <c r="C22351">
        <f t="shared" si="350"/>
        <v>23979205</v>
      </c>
      <c r="D22351">
        <v>1.2689999999999999</v>
      </c>
      <c r="E22351">
        <v>16.032</v>
      </c>
      <c r="F22351">
        <v>88.129000000000005</v>
      </c>
    </row>
    <row r="22352" spans="1:6" x14ac:dyDescent="0.25">
      <c r="A22352" s="1">
        <v>42450.21875</v>
      </c>
      <c r="B22352">
        <v>5505300</v>
      </c>
      <c r="C22352">
        <f t="shared" si="350"/>
        <v>23980105</v>
      </c>
      <c r="D22352">
        <v>1.2789999999999999</v>
      </c>
      <c r="E22352">
        <v>15.929</v>
      </c>
      <c r="F22352">
        <v>88.87</v>
      </c>
    </row>
    <row r="22353" spans="1:6" x14ac:dyDescent="0.25">
      <c r="A22353" s="1">
        <v>42450.229166666664</v>
      </c>
      <c r="B22353">
        <v>5506200</v>
      </c>
      <c r="C22353">
        <f t="shared" si="350"/>
        <v>23981005</v>
      </c>
      <c r="D22353">
        <v>1.276</v>
      </c>
      <c r="E22353">
        <v>15.929</v>
      </c>
      <c r="F22353">
        <v>88.616</v>
      </c>
    </row>
    <row r="22354" spans="1:6" x14ac:dyDescent="0.25">
      <c r="A22354" s="1">
        <v>42450.239583333336</v>
      </c>
      <c r="B22354">
        <v>5507100</v>
      </c>
      <c r="C22354">
        <f t="shared" si="350"/>
        <v>23981905</v>
      </c>
      <c r="D22354">
        <v>1.2649999999999999</v>
      </c>
      <c r="E22354">
        <v>15.929</v>
      </c>
      <c r="F22354">
        <v>87.852999999999994</v>
      </c>
    </row>
    <row r="22355" spans="1:6" x14ac:dyDescent="0.25">
      <c r="A22355" s="1">
        <v>42450.25</v>
      </c>
      <c r="B22355">
        <v>5508000</v>
      </c>
      <c r="C22355">
        <f t="shared" si="350"/>
        <v>23982805</v>
      </c>
      <c r="D22355">
        <v>1.294</v>
      </c>
      <c r="E22355">
        <v>15.878</v>
      </c>
      <c r="F22355">
        <v>89.876000000000005</v>
      </c>
    </row>
    <row r="22356" spans="1:6" x14ac:dyDescent="0.25">
      <c r="A22356" s="1">
        <v>42450.260416666664</v>
      </c>
      <c r="B22356">
        <v>5508900</v>
      </c>
      <c r="C22356">
        <f t="shared" si="350"/>
        <v>23983705</v>
      </c>
      <c r="D22356">
        <v>1.294</v>
      </c>
      <c r="E22356">
        <v>16.032</v>
      </c>
      <c r="F22356">
        <v>89.91</v>
      </c>
    </row>
    <row r="22357" spans="1:6" x14ac:dyDescent="0.25">
      <c r="A22357" s="1">
        <v>42450.270833333336</v>
      </c>
      <c r="B22357">
        <v>5509800</v>
      </c>
      <c r="C22357">
        <f t="shared" si="350"/>
        <v>23984605</v>
      </c>
      <c r="D22357">
        <v>1.3009999999999999</v>
      </c>
      <c r="E22357">
        <v>15.929</v>
      </c>
      <c r="F22357">
        <v>90.396000000000001</v>
      </c>
    </row>
    <row r="22358" spans="1:6" x14ac:dyDescent="0.25">
      <c r="A22358" s="1">
        <v>42450.28125</v>
      </c>
      <c r="B22358">
        <v>5510700</v>
      </c>
      <c r="C22358">
        <f t="shared" si="350"/>
        <v>23985505</v>
      </c>
      <c r="D22358">
        <v>1.296</v>
      </c>
      <c r="E22358">
        <v>16.032</v>
      </c>
      <c r="F22358">
        <v>90.037000000000006</v>
      </c>
    </row>
    <row r="22359" spans="1:6" x14ac:dyDescent="0.25">
      <c r="A22359" s="1">
        <v>42450.291666666664</v>
      </c>
      <c r="B22359">
        <v>5511600</v>
      </c>
      <c r="C22359">
        <f t="shared" si="350"/>
        <v>23986405</v>
      </c>
      <c r="D22359">
        <v>1.296</v>
      </c>
      <c r="E22359">
        <v>15.929</v>
      </c>
      <c r="F22359">
        <v>90.013999999999996</v>
      </c>
    </row>
    <row r="22360" spans="1:6" x14ac:dyDescent="0.25">
      <c r="A22360" s="1">
        <v>42450.302083333336</v>
      </c>
      <c r="B22360">
        <v>5512500</v>
      </c>
      <c r="C22360">
        <f t="shared" si="350"/>
        <v>23987305</v>
      </c>
      <c r="D22360">
        <v>1.3109999999999999</v>
      </c>
      <c r="E22360">
        <v>16.032</v>
      </c>
      <c r="F22360">
        <v>91.055000000000007</v>
      </c>
    </row>
    <row r="22361" spans="1:6" x14ac:dyDescent="0.25">
      <c r="A22361" s="1">
        <v>42450.3125</v>
      </c>
      <c r="B22361">
        <v>5513400</v>
      </c>
      <c r="C22361">
        <f t="shared" si="350"/>
        <v>23988205</v>
      </c>
      <c r="D22361">
        <v>1.3109999999999999</v>
      </c>
      <c r="E22361">
        <v>16.032</v>
      </c>
      <c r="F22361">
        <v>91.055000000000007</v>
      </c>
    </row>
    <row r="22362" spans="1:6" x14ac:dyDescent="0.25">
      <c r="A22362" s="1">
        <v>42450.322916666664</v>
      </c>
      <c r="B22362">
        <v>5514300</v>
      </c>
      <c r="C22362">
        <f t="shared" si="350"/>
        <v>23989105</v>
      </c>
      <c r="D22362">
        <v>1.3120000000000001</v>
      </c>
      <c r="E22362">
        <v>16.032</v>
      </c>
      <c r="F22362">
        <v>91.182000000000002</v>
      </c>
    </row>
    <row r="22363" spans="1:6" x14ac:dyDescent="0.25">
      <c r="A22363" s="1">
        <v>42450.333333333336</v>
      </c>
      <c r="B22363">
        <v>5515200</v>
      </c>
      <c r="C22363">
        <f t="shared" si="350"/>
        <v>23990005</v>
      </c>
      <c r="D22363">
        <v>1.319</v>
      </c>
      <c r="E22363">
        <v>15.929</v>
      </c>
      <c r="F22363">
        <v>91.668000000000006</v>
      </c>
    </row>
    <row r="22364" spans="1:6" x14ac:dyDescent="0.25">
      <c r="A22364" s="1">
        <v>42450.34375</v>
      </c>
      <c r="B22364">
        <v>5516100</v>
      </c>
      <c r="C22364">
        <f t="shared" si="350"/>
        <v>23990905</v>
      </c>
      <c r="D22364">
        <v>1.325</v>
      </c>
      <c r="E22364">
        <v>16.032</v>
      </c>
      <c r="F22364">
        <v>92.072000000000003</v>
      </c>
    </row>
    <row r="22365" spans="1:6" x14ac:dyDescent="0.25">
      <c r="A22365" s="1">
        <v>42450.354166666664</v>
      </c>
      <c r="B22365">
        <v>5517000</v>
      </c>
      <c r="C22365">
        <f t="shared" si="350"/>
        <v>23991805</v>
      </c>
      <c r="D22365">
        <v>1.331</v>
      </c>
      <c r="E22365">
        <v>15.981</v>
      </c>
      <c r="F22365">
        <v>92.441999999999993</v>
      </c>
    </row>
    <row r="22366" spans="1:6" x14ac:dyDescent="0.25">
      <c r="A22366" s="1">
        <v>42450.364583333336</v>
      </c>
      <c r="B22366">
        <v>5517900</v>
      </c>
      <c r="C22366">
        <f t="shared" si="350"/>
        <v>23992705</v>
      </c>
      <c r="D22366">
        <v>1.333</v>
      </c>
      <c r="E22366">
        <v>16.032</v>
      </c>
      <c r="F22366">
        <v>92.581000000000003</v>
      </c>
    </row>
    <row r="22367" spans="1:6" x14ac:dyDescent="0.25">
      <c r="A22367" s="1">
        <v>42450.375</v>
      </c>
      <c r="B22367">
        <v>5518800</v>
      </c>
      <c r="C22367">
        <f t="shared" si="350"/>
        <v>23993605</v>
      </c>
      <c r="D22367">
        <v>1.34</v>
      </c>
      <c r="E22367">
        <v>15.929</v>
      </c>
      <c r="F22367">
        <v>93.066999999999993</v>
      </c>
    </row>
    <row r="22368" spans="1:6" x14ac:dyDescent="0.25">
      <c r="A22368" s="1">
        <v>42450.385416666664</v>
      </c>
      <c r="B22368">
        <v>5519700</v>
      </c>
      <c r="C22368">
        <f t="shared" si="350"/>
        <v>23994505</v>
      </c>
      <c r="D22368">
        <v>1.3420000000000001</v>
      </c>
      <c r="E22368">
        <v>16.032</v>
      </c>
      <c r="F22368">
        <v>93.215999999999994</v>
      </c>
    </row>
    <row r="22369" spans="1:6" x14ac:dyDescent="0.25">
      <c r="A22369" s="1">
        <v>42450.395833333336</v>
      </c>
      <c r="B22369">
        <v>5520600</v>
      </c>
      <c r="C22369">
        <f t="shared" si="350"/>
        <v>23995405</v>
      </c>
      <c r="D22369">
        <v>1.347</v>
      </c>
      <c r="E22369">
        <v>15.929</v>
      </c>
      <c r="F22369">
        <v>93.575000000000003</v>
      </c>
    </row>
    <row r="22370" spans="1:6" x14ac:dyDescent="0.25">
      <c r="A22370" s="1">
        <v>42450.40625</v>
      </c>
      <c r="B22370">
        <v>5521500</v>
      </c>
      <c r="C22370">
        <f t="shared" si="350"/>
        <v>23996305</v>
      </c>
      <c r="D22370">
        <v>1.349</v>
      </c>
      <c r="E22370">
        <v>15.929</v>
      </c>
      <c r="F22370">
        <v>93.701999999999998</v>
      </c>
    </row>
    <row r="22371" spans="1:6" x14ac:dyDescent="0.25">
      <c r="A22371" s="1">
        <v>42450.416666666664</v>
      </c>
      <c r="B22371">
        <v>5522400</v>
      </c>
      <c r="C22371">
        <f t="shared" si="350"/>
        <v>23997205</v>
      </c>
      <c r="D22371">
        <v>1.367</v>
      </c>
      <c r="E22371">
        <v>15.929</v>
      </c>
      <c r="F22371">
        <v>94.974000000000004</v>
      </c>
    </row>
    <row r="22372" spans="1:6" x14ac:dyDescent="0.25">
      <c r="A22372" s="1">
        <v>42450.427083333336</v>
      </c>
      <c r="B22372">
        <v>5523300</v>
      </c>
      <c r="C22372">
        <f t="shared" si="350"/>
        <v>23998105</v>
      </c>
      <c r="D22372">
        <v>1.3740000000000001</v>
      </c>
      <c r="E22372">
        <v>15.929</v>
      </c>
      <c r="F22372">
        <v>95.483000000000004</v>
      </c>
    </row>
    <row r="22373" spans="1:6" x14ac:dyDescent="0.25">
      <c r="A22373" s="1">
        <v>42450.4375</v>
      </c>
      <c r="B22373">
        <v>5524200</v>
      </c>
      <c r="C22373">
        <f t="shared" si="350"/>
        <v>23999005</v>
      </c>
      <c r="D22373">
        <v>1.371</v>
      </c>
      <c r="E22373">
        <v>15.878</v>
      </c>
      <c r="F22373">
        <v>95.216999999999999</v>
      </c>
    </row>
    <row r="22374" spans="1:6" x14ac:dyDescent="0.25">
      <c r="A22374" s="1">
        <v>42450.447916666664</v>
      </c>
      <c r="B22374">
        <v>5525100</v>
      </c>
      <c r="C22374">
        <f t="shared" si="350"/>
        <v>23999905</v>
      </c>
      <c r="D22374">
        <v>1.383</v>
      </c>
      <c r="E22374">
        <v>15.878</v>
      </c>
      <c r="F22374">
        <v>96.108000000000004</v>
      </c>
    </row>
    <row r="22375" spans="1:6" x14ac:dyDescent="0.25">
      <c r="A22375" s="1">
        <v>42450.458333333336</v>
      </c>
      <c r="B22375">
        <v>5526000</v>
      </c>
      <c r="C22375">
        <f t="shared" si="350"/>
        <v>24000805</v>
      </c>
      <c r="D22375">
        <v>1.3740000000000001</v>
      </c>
      <c r="E22375">
        <v>15.878</v>
      </c>
      <c r="F22375">
        <v>95.471999999999994</v>
      </c>
    </row>
    <row r="22376" spans="1:6" x14ac:dyDescent="0.25">
      <c r="A22376" s="1">
        <v>42450.46875</v>
      </c>
      <c r="B22376">
        <v>5526900</v>
      </c>
      <c r="C22376">
        <f t="shared" si="350"/>
        <v>24001705</v>
      </c>
      <c r="D22376">
        <v>1.383</v>
      </c>
      <c r="E22376">
        <v>15.725</v>
      </c>
      <c r="F22376">
        <v>96.073999999999998</v>
      </c>
    </row>
    <row r="22377" spans="1:6" x14ac:dyDescent="0.25">
      <c r="A22377" s="1">
        <v>42450.479166666664</v>
      </c>
      <c r="B22377">
        <v>5527800</v>
      </c>
      <c r="C22377">
        <f t="shared" si="350"/>
        <v>24002605</v>
      </c>
      <c r="D22377">
        <v>1.38</v>
      </c>
      <c r="E22377">
        <v>15.827</v>
      </c>
      <c r="F22377">
        <v>95.841999999999999</v>
      </c>
    </row>
    <row r="22378" spans="1:6" x14ac:dyDescent="0.25">
      <c r="A22378" s="1">
        <v>42450.489583333336</v>
      </c>
      <c r="B22378">
        <v>5528700</v>
      </c>
      <c r="C22378">
        <f t="shared" si="350"/>
        <v>24003505</v>
      </c>
      <c r="D22378">
        <v>1.3879999999999999</v>
      </c>
      <c r="E22378">
        <v>15.673</v>
      </c>
      <c r="F22378">
        <v>96.444000000000003</v>
      </c>
    </row>
    <row r="22379" spans="1:6" x14ac:dyDescent="0.25">
      <c r="A22379" s="1">
        <v>42450.5</v>
      </c>
      <c r="B22379">
        <v>5529600</v>
      </c>
      <c r="C22379">
        <f t="shared" si="350"/>
        <v>24004405</v>
      </c>
      <c r="D22379">
        <v>1.3919999999999999</v>
      </c>
      <c r="E22379">
        <v>15.622</v>
      </c>
      <c r="F22379">
        <v>96.688000000000002</v>
      </c>
    </row>
    <row r="22380" spans="1:6" x14ac:dyDescent="0.25">
      <c r="A22380" s="1">
        <v>42450.510416666664</v>
      </c>
      <c r="B22380">
        <v>5530500</v>
      </c>
      <c r="C22380">
        <f t="shared" si="350"/>
        <v>24005305</v>
      </c>
      <c r="D22380">
        <v>1.375</v>
      </c>
      <c r="E22380">
        <v>15.622</v>
      </c>
      <c r="F22380">
        <v>95.543000000000006</v>
      </c>
    </row>
    <row r="22381" spans="1:6" x14ac:dyDescent="0.25">
      <c r="A22381" s="1">
        <v>42450.520833333336</v>
      </c>
      <c r="B22381">
        <v>5531400</v>
      </c>
      <c r="C22381">
        <f t="shared" si="350"/>
        <v>24006205</v>
      </c>
      <c r="D22381">
        <v>1.395</v>
      </c>
      <c r="E22381">
        <v>15.468</v>
      </c>
      <c r="F22381">
        <v>96.909000000000006</v>
      </c>
    </row>
    <row r="22382" spans="1:6" x14ac:dyDescent="0.25">
      <c r="A22382" s="1">
        <v>42450.53125</v>
      </c>
      <c r="B22382">
        <v>5532300</v>
      </c>
      <c r="C22382">
        <f t="shared" si="350"/>
        <v>24007105</v>
      </c>
      <c r="D22382">
        <v>1.3859999999999999</v>
      </c>
      <c r="E22382">
        <v>15.571</v>
      </c>
      <c r="F22382">
        <v>96.295000000000002</v>
      </c>
    </row>
    <row r="22383" spans="1:6" x14ac:dyDescent="0.25">
      <c r="A22383" s="1">
        <v>42450.541666666664</v>
      </c>
      <c r="B22383">
        <v>5533200</v>
      </c>
      <c r="C22383">
        <f t="shared" si="350"/>
        <v>24008005</v>
      </c>
      <c r="D22383">
        <v>1.391</v>
      </c>
      <c r="E22383">
        <v>15.468</v>
      </c>
      <c r="F22383">
        <v>96.655000000000001</v>
      </c>
    </row>
    <row r="22384" spans="1:6" x14ac:dyDescent="0.25">
      <c r="A22384" s="1">
        <v>42450.552083333336</v>
      </c>
      <c r="B22384">
        <v>5534100</v>
      </c>
      <c r="C22384">
        <f t="shared" si="350"/>
        <v>24008905</v>
      </c>
      <c r="D22384">
        <v>1.3819999999999999</v>
      </c>
      <c r="E22384">
        <v>15.571</v>
      </c>
      <c r="F22384">
        <v>96.040999999999997</v>
      </c>
    </row>
    <row r="22385" spans="1:6" x14ac:dyDescent="0.25">
      <c r="A22385" s="1">
        <v>42450.5625</v>
      </c>
      <c r="B22385">
        <v>5535000</v>
      </c>
      <c r="C22385">
        <f t="shared" si="350"/>
        <v>24009805</v>
      </c>
      <c r="D22385">
        <v>1.37</v>
      </c>
      <c r="E22385">
        <v>15.571</v>
      </c>
      <c r="F22385">
        <v>95.150999999999996</v>
      </c>
    </row>
    <row r="22386" spans="1:6" x14ac:dyDescent="0.25">
      <c r="A22386" s="1">
        <v>42450.572916666664</v>
      </c>
      <c r="B22386">
        <v>5535900</v>
      </c>
      <c r="C22386">
        <f t="shared" si="350"/>
        <v>24010705</v>
      </c>
      <c r="D22386">
        <v>1.377</v>
      </c>
      <c r="E22386">
        <v>15.52</v>
      </c>
      <c r="F22386">
        <v>95.647999999999996</v>
      </c>
    </row>
    <row r="22387" spans="1:6" x14ac:dyDescent="0.25">
      <c r="A22387" s="1">
        <v>42450.583333333336</v>
      </c>
      <c r="B22387">
        <v>5536800</v>
      </c>
      <c r="C22387">
        <f t="shared" si="350"/>
        <v>24011605</v>
      </c>
      <c r="D22387">
        <v>1.3640000000000001</v>
      </c>
      <c r="E22387">
        <v>15.52</v>
      </c>
      <c r="F22387">
        <v>94.757999999999996</v>
      </c>
    </row>
    <row r="22388" spans="1:6" x14ac:dyDescent="0.25">
      <c r="A22388" s="1">
        <v>42450.59375</v>
      </c>
      <c r="B22388">
        <v>5537700</v>
      </c>
      <c r="C22388">
        <f t="shared" si="350"/>
        <v>24012505</v>
      </c>
      <c r="D22388">
        <v>1.335</v>
      </c>
      <c r="E22388">
        <v>15.571</v>
      </c>
      <c r="F22388">
        <v>92.733999999999995</v>
      </c>
    </row>
    <row r="22389" spans="1:6" x14ac:dyDescent="0.25">
      <c r="A22389" s="1">
        <v>42450.604166666664</v>
      </c>
      <c r="B22389">
        <v>5538600</v>
      </c>
      <c r="C22389">
        <f t="shared" si="350"/>
        <v>24013405</v>
      </c>
      <c r="D22389">
        <v>1.3169999999999999</v>
      </c>
      <c r="E22389">
        <v>15.622</v>
      </c>
      <c r="F22389">
        <v>91.474000000000004</v>
      </c>
    </row>
    <row r="22390" spans="1:6" x14ac:dyDescent="0.25">
      <c r="A22390" s="1">
        <v>42450.614583333336</v>
      </c>
      <c r="B22390">
        <v>5539500</v>
      </c>
      <c r="C22390">
        <f t="shared" si="350"/>
        <v>24014305</v>
      </c>
      <c r="D22390">
        <v>1.2849999999999999</v>
      </c>
      <c r="E22390">
        <v>15.571</v>
      </c>
      <c r="F22390">
        <v>89.301000000000002</v>
      </c>
    </row>
    <row r="22391" spans="1:6" x14ac:dyDescent="0.25">
      <c r="A22391" s="1">
        <v>42450.625</v>
      </c>
      <c r="B22391">
        <v>5540400</v>
      </c>
      <c r="C22391">
        <f t="shared" si="350"/>
        <v>24015205</v>
      </c>
      <c r="D22391">
        <v>1.262</v>
      </c>
      <c r="E22391">
        <v>15.622</v>
      </c>
      <c r="F22391">
        <v>87.659000000000006</v>
      </c>
    </row>
    <row r="22392" spans="1:6" x14ac:dyDescent="0.25">
      <c r="A22392" s="1">
        <v>42450.635416666664</v>
      </c>
      <c r="B22392">
        <v>5541300</v>
      </c>
      <c r="C22392">
        <f t="shared" si="350"/>
        <v>24016105</v>
      </c>
      <c r="D22392">
        <v>1.22</v>
      </c>
      <c r="E22392">
        <v>15.622</v>
      </c>
      <c r="F22392">
        <v>84.733999999999995</v>
      </c>
    </row>
    <row r="22393" spans="1:6" x14ac:dyDescent="0.25">
      <c r="A22393" s="1">
        <v>42450.645833333336</v>
      </c>
      <c r="B22393">
        <v>5542200</v>
      </c>
      <c r="C22393">
        <f t="shared" si="350"/>
        <v>24017005</v>
      </c>
      <c r="D22393">
        <v>1.2110000000000001</v>
      </c>
      <c r="E22393">
        <v>15.673</v>
      </c>
      <c r="F22393">
        <v>84.108999999999995</v>
      </c>
    </row>
    <row r="22394" spans="1:6" x14ac:dyDescent="0.25">
      <c r="A22394" s="1">
        <v>42450.65625</v>
      </c>
      <c r="B22394">
        <v>5543100</v>
      </c>
      <c r="C22394">
        <f t="shared" si="350"/>
        <v>24017905</v>
      </c>
      <c r="D22394">
        <v>1.194</v>
      </c>
      <c r="E22394">
        <v>15.571</v>
      </c>
      <c r="F22394">
        <v>82.941999999999993</v>
      </c>
    </row>
    <row r="22395" spans="1:6" x14ac:dyDescent="0.25">
      <c r="A22395" s="1">
        <v>42450.666666666664</v>
      </c>
      <c r="B22395">
        <v>5544000</v>
      </c>
      <c r="C22395">
        <f t="shared" si="350"/>
        <v>24018805</v>
      </c>
      <c r="D22395">
        <v>1.1870000000000001</v>
      </c>
      <c r="E22395">
        <v>15.622</v>
      </c>
      <c r="F22395">
        <v>82.444999999999993</v>
      </c>
    </row>
    <row r="22396" spans="1:6" x14ac:dyDescent="0.25">
      <c r="A22396" s="1">
        <v>42450.677083333336</v>
      </c>
      <c r="B22396">
        <v>5544900</v>
      </c>
      <c r="C22396">
        <f t="shared" si="350"/>
        <v>24019705</v>
      </c>
      <c r="D22396">
        <v>1.1719999999999999</v>
      </c>
      <c r="E22396">
        <v>15.725</v>
      </c>
      <c r="F22396">
        <v>81.448999999999998</v>
      </c>
    </row>
    <row r="22397" spans="1:6" x14ac:dyDescent="0.25">
      <c r="A22397" s="1">
        <v>42450.6875</v>
      </c>
      <c r="B22397">
        <v>5545800</v>
      </c>
      <c r="C22397">
        <f t="shared" si="350"/>
        <v>24020605</v>
      </c>
      <c r="D22397">
        <v>1.159</v>
      </c>
      <c r="E22397">
        <v>15.673</v>
      </c>
      <c r="F22397">
        <v>80.548000000000002</v>
      </c>
    </row>
    <row r="22398" spans="1:6" x14ac:dyDescent="0.25">
      <c r="A22398" s="1">
        <v>42450.697916666664</v>
      </c>
      <c r="B22398">
        <v>5546700</v>
      </c>
      <c r="C22398">
        <f t="shared" si="350"/>
        <v>24021505</v>
      </c>
      <c r="D22398">
        <v>1.1539999999999999</v>
      </c>
      <c r="E22398">
        <v>15.725</v>
      </c>
      <c r="F22398">
        <v>80.177999999999997</v>
      </c>
    </row>
    <row r="22399" spans="1:6" x14ac:dyDescent="0.25">
      <c r="A22399" s="1">
        <v>42450.708333333336</v>
      </c>
      <c r="B22399">
        <v>5547600</v>
      </c>
      <c r="C22399">
        <f t="shared" si="350"/>
        <v>24022405</v>
      </c>
      <c r="D22399">
        <v>1.143</v>
      </c>
      <c r="E22399">
        <v>15.827</v>
      </c>
      <c r="F22399">
        <v>79.436000000000007</v>
      </c>
    </row>
    <row r="22400" spans="1:6" x14ac:dyDescent="0.25">
      <c r="A22400" s="1">
        <v>42450.71875</v>
      </c>
      <c r="B22400">
        <v>5548500</v>
      </c>
      <c r="C22400">
        <f t="shared" si="350"/>
        <v>24023305</v>
      </c>
      <c r="D22400">
        <v>1.1299999999999999</v>
      </c>
      <c r="E22400">
        <v>15.776</v>
      </c>
      <c r="F22400">
        <v>78.534999999999997</v>
      </c>
    </row>
    <row r="22401" spans="1:6" x14ac:dyDescent="0.25">
      <c r="A22401" s="1">
        <v>42450.729166666664</v>
      </c>
      <c r="B22401">
        <v>5549400</v>
      </c>
      <c r="C22401">
        <f t="shared" si="350"/>
        <v>24024205</v>
      </c>
      <c r="D22401">
        <v>1.1220000000000001</v>
      </c>
      <c r="E22401">
        <v>15.878</v>
      </c>
      <c r="F22401">
        <v>77.921000000000006</v>
      </c>
    </row>
    <row r="22402" spans="1:6" x14ac:dyDescent="0.25">
      <c r="A22402" s="1">
        <v>42450.739583333336</v>
      </c>
      <c r="B22402">
        <v>5550300</v>
      </c>
      <c r="C22402">
        <f t="shared" si="350"/>
        <v>24025105</v>
      </c>
      <c r="D22402">
        <v>1.1200000000000001</v>
      </c>
      <c r="E22402">
        <v>15.981</v>
      </c>
      <c r="F22402">
        <v>77.816000000000003</v>
      </c>
    </row>
    <row r="22403" spans="1:6" x14ac:dyDescent="0.25">
      <c r="A22403" s="1">
        <v>42450.75</v>
      </c>
      <c r="B22403">
        <v>5551200</v>
      </c>
      <c r="C22403">
        <f t="shared" si="350"/>
        <v>24026005</v>
      </c>
      <c r="D22403">
        <v>1.1020000000000001</v>
      </c>
      <c r="E22403">
        <v>15.981</v>
      </c>
      <c r="F22403">
        <v>76.543999999999997</v>
      </c>
    </row>
    <row r="22404" spans="1:6" x14ac:dyDescent="0.25">
      <c r="A22404" s="1">
        <v>42450.760416666664</v>
      </c>
      <c r="B22404">
        <v>5552100</v>
      </c>
      <c r="C22404">
        <f t="shared" si="350"/>
        <v>24026905</v>
      </c>
      <c r="D22404">
        <v>1.121</v>
      </c>
      <c r="E22404">
        <v>16.184999999999999</v>
      </c>
      <c r="F22404">
        <v>77.861000000000004</v>
      </c>
    </row>
    <row r="22405" spans="1:6" x14ac:dyDescent="0.25">
      <c r="A22405" s="1">
        <v>42450.770833333336</v>
      </c>
      <c r="B22405">
        <v>5553000</v>
      </c>
      <c r="C22405">
        <f t="shared" si="350"/>
        <v>24027805</v>
      </c>
      <c r="D22405">
        <v>1.1439999999999999</v>
      </c>
      <c r="E22405">
        <v>16.134</v>
      </c>
      <c r="F22405">
        <v>79.503</v>
      </c>
    </row>
    <row r="22406" spans="1:6" x14ac:dyDescent="0.25">
      <c r="A22406" s="1">
        <v>42450.78125</v>
      </c>
      <c r="B22406">
        <v>5553900</v>
      </c>
      <c r="C22406">
        <f t="shared" si="350"/>
        <v>24028705</v>
      </c>
      <c r="D22406">
        <v>1.1519999999999999</v>
      </c>
      <c r="E22406">
        <v>16.236000000000001</v>
      </c>
      <c r="F22406">
        <v>80.034999999999997</v>
      </c>
    </row>
    <row r="22407" spans="1:6" x14ac:dyDescent="0.25">
      <c r="A22407" s="1">
        <v>42450.791666666664</v>
      </c>
      <c r="B22407">
        <v>5554800</v>
      </c>
      <c r="C22407">
        <f t="shared" si="350"/>
        <v>24029605</v>
      </c>
      <c r="D22407">
        <v>1.1559999999999999</v>
      </c>
      <c r="E22407">
        <v>16.440999999999999</v>
      </c>
      <c r="F22407">
        <v>80.334000000000003</v>
      </c>
    </row>
    <row r="22408" spans="1:6" x14ac:dyDescent="0.25">
      <c r="A22408" s="1">
        <v>42450.802083333336</v>
      </c>
      <c r="B22408">
        <v>5555700</v>
      </c>
      <c r="C22408">
        <f t="shared" si="350"/>
        <v>24030505</v>
      </c>
      <c r="D22408">
        <v>1.151</v>
      </c>
      <c r="E22408">
        <v>16.338999999999999</v>
      </c>
      <c r="F22408">
        <v>79.930000000000007</v>
      </c>
    </row>
    <row r="22409" spans="1:6" x14ac:dyDescent="0.25">
      <c r="A22409" s="1">
        <v>42450.8125</v>
      </c>
      <c r="B22409">
        <v>5556600</v>
      </c>
      <c r="C22409">
        <f t="shared" si="350"/>
        <v>24031405</v>
      </c>
      <c r="D22409">
        <v>1.1659999999999999</v>
      </c>
      <c r="E22409">
        <v>16.542999999999999</v>
      </c>
      <c r="F22409">
        <v>80.992999999999995</v>
      </c>
    </row>
    <row r="22410" spans="1:6" x14ac:dyDescent="0.25">
      <c r="A22410" s="1">
        <v>42450.822916666664</v>
      </c>
      <c r="B22410">
        <v>5557500</v>
      </c>
      <c r="C22410">
        <f t="shared" si="350"/>
        <v>24032305</v>
      </c>
      <c r="D22410">
        <v>1.1679999999999999</v>
      </c>
      <c r="E22410">
        <v>16.645</v>
      </c>
      <c r="F22410">
        <v>81.143000000000001</v>
      </c>
    </row>
    <row r="22411" spans="1:6" x14ac:dyDescent="0.25">
      <c r="A22411" s="1">
        <v>42450.833333333336</v>
      </c>
      <c r="B22411">
        <v>5558400</v>
      </c>
      <c r="C22411">
        <f t="shared" si="350"/>
        <v>24033205</v>
      </c>
      <c r="D22411">
        <v>1.1619999999999999</v>
      </c>
      <c r="E22411">
        <v>16.440999999999999</v>
      </c>
      <c r="F22411">
        <v>80.715999999999994</v>
      </c>
    </row>
    <row r="22412" spans="1:6" x14ac:dyDescent="0.25">
      <c r="A22412" s="1">
        <v>42450.84375</v>
      </c>
      <c r="B22412">
        <v>5559300</v>
      </c>
      <c r="C22412">
        <f t="shared" si="350"/>
        <v>24034105</v>
      </c>
      <c r="D22412">
        <v>1.1779999999999999</v>
      </c>
      <c r="E22412">
        <v>16.492000000000001</v>
      </c>
      <c r="F22412">
        <v>81.872</v>
      </c>
    </row>
    <row r="22413" spans="1:6" x14ac:dyDescent="0.25">
      <c r="A22413" s="1">
        <v>42450.854166666664</v>
      </c>
      <c r="B22413">
        <v>5560200</v>
      </c>
      <c r="C22413">
        <f t="shared" ref="C22413:C22476" si="351">C22412+(15*60)</f>
        <v>24035005</v>
      </c>
      <c r="D22413">
        <v>1.181</v>
      </c>
      <c r="E22413">
        <v>16.645</v>
      </c>
      <c r="F22413">
        <v>82.034000000000006</v>
      </c>
    </row>
    <row r="22414" spans="1:6" x14ac:dyDescent="0.25">
      <c r="A22414" s="1">
        <v>42450.864583333336</v>
      </c>
      <c r="B22414">
        <v>5561100</v>
      </c>
      <c r="C22414">
        <f t="shared" si="351"/>
        <v>24035905</v>
      </c>
      <c r="D22414">
        <v>1.1970000000000001</v>
      </c>
      <c r="E22414">
        <v>16.542999999999999</v>
      </c>
      <c r="F22414">
        <v>83.155000000000001</v>
      </c>
    </row>
    <row r="22415" spans="1:6" x14ac:dyDescent="0.25">
      <c r="A22415" s="1">
        <v>42450.875</v>
      </c>
      <c r="B22415">
        <v>5562000</v>
      </c>
      <c r="C22415">
        <f t="shared" si="351"/>
        <v>24036805</v>
      </c>
      <c r="D22415">
        <v>1.1990000000000001</v>
      </c>
      <c r="E22415">
        <v>16.594000000000001</v>
      </c>
      <c r="F22415">
        <v>83.293999999999997</v>
      </c>
    </row>
    <row r="22416" spans="1:6" x14ac:dyDescent="0.25">
      <c r="A22416" s="1">
        <v>42450.885416666664</v>
      </c>
      <c r="B22416">
        <v>5562900</v>
      </c>
      <c r="C22416">
        <f t="shared" si="351"/>
        <v>24037705</v>
      </c>
      <c r="D22416">
        <v>1.2010000000000001</v>
      </c>
      <c r="E22416">
        <v>16.797999999999998</v>
      </c>
      <c r="F22416">
        <v>83.468000000000004</v>
      </c>
    </row>
    <row r="22417" spans="1:6" x14ac:dyDescent="0.25">
      <c r="A22417" s="1">
        <v>42450.895833333336</v>
      </c>
      <c r="B22417">
        <v>5563800</v>
      </c>
      <c r="C22417">
        <f t="shared" si="351"/>
        <v>24038605</v>
      </c>
      <c r="D22417">
        <v>1.2030000000000001</v>
      </c>
      <c r="E22417">
        <v>16.849</v>
      </c>
      <c r="F22417">
        <v>83.605999999999995</v>
      </c>
    </row>
    <row r="22418" spans="1:6" x14ac:dyDescent="0.25">
      <c r="A22418" s="1">
        <v>42450.90625</v>
      </c>
      <c r="B22418">
        <v>5564700</v>
      </c>
      <c r="C22418">
        <f t="shared" si="351"/>
        <v>24039505</v>
      </c>
      <c r="D22418">
        <v>1.2230000000000001</v>
      </c>
      <c r="E22418">
        <v>16.645</v>
      </c>
      <c r="F22418">
        <v>84.959000000000003</v>
      </c>
    </row>
    <row r="22419" spans="1:6" x14ac:dyDescent="0.25">
      <c r="A22419" s="1">
        <v>42450.916666666664</v>
      </c>
      <c r="B22419">
        <v>5565600</v>
      </c>
      <c r="C22419">
        <f t="shared" si="351"/>
        <v>24040405</v>
      </c>
      <c r="D22419">
        <v>1.2250000000000001</v>
      </c>
      <c r="E22419">
        <v>16.797999999999998</v>
      </c>
      <c r="F22419">
        <v>85.120999999999995</v>
      </c>
    </row>
    <row r="22420" spans="1:6" x14ac:dyDescent="0.25">
      <c r="A22420" s="1">
        <v>42450.927083333336</v>
      </c>
      <c r="B22420">
        <v>5566500</v>
      </c>
      <c r="C22420">
        <f t="shared" si="351"/>
        <v>24041305</v>
      </c>
      <c r="D22420">
        <v>1.2270000000000001</v>
      </c>
      <c r="E22420">
        <v>16.696000000000002</v>
      </c>
      <c r="F22420">
        <v>85.224999999999994</v>
      </c>
    </row>
    <row r="22421" spans="1:6" x14ac:dyDescent="0.25">
      <c r="A22421" s="1">
        <v>42450.9375</v>
      </c>
      <c r="B22421">
        <v>5567400</v>
      </c>
      <c r="C22421">
        <f t="shared" si="351"/>
        <v>24042205</v>
      </c>
      <c r="D22421">
        <v>1.228</v>
      </c>
      <c r="E22421">
        <v>16.492000000000001</v>
      </c>
      <c r="F22421">
        <v>85.305999999999997</v>
      </c>
    </row>
    <row r="22422" spans="1:6" x14ac:dyDescent="0.25">
      <c r="A22422" s="1">
        <v>42450.947916666664</v>
      </c>
      <c r="B22422">
        <v>5568300</v>
      </c>
      <c r="C22422">
        <f t="shared" si="351"/>
        <v>24043105</v>
      </c>
      <c r="D22422">
        <v>1.242</v>
      </c>
      <c r="E22422">
        <v>16.440999999999999</v>
      </c>
      <c r="F22422">
        <v>86.311999999999998</v>
      </c>
    </row>
    <row r="22423" spans="1:6" x14ac:dyDescent="0.25">
      <c r="A22423" s="1">
        <v>42450.958333333336</v>
      </c>
      <c r="B22423">
        <v>5569200</v>
      </c>
      <c r="C22423">
        <f t="shared" si="351"/>
        <v>24044005</v>
      </c>
      <c r="D22423">
        <v>1.2410000000000001</v>
      </c>
      <c r="E22423">
        <v>16.645</v>
      </c>
      <c r="F22423">
        <v>86.230999999999995</v>
      </c>
    </row>
    <row r="22424" spans="1:6" x14ac:dyDescent="0.25">
      <c r="A22424" s="1">
        <v>42450.96875</v>
      </c>
      <c r="B22424">
        <v>5570100</v>
      </c>
      <c r="C22424">
        <f t="shared" si="351"/>
        <v>24044905</v>
      </c>
      <c r="D22424">
        <v>1.256</v>
      </c>
      <c r="E22424">
        <v>16.542999999999999</v>
      </c>
      <c r="F22424">
        <v>87.225999999999999</v>
      </c>
    </row>
    <row r="22425" spans="1:6" x14ac:dyDescent="0.25">
      <c r="A22425" s="1">
        <v>42450.979166666664</v>
      </c>
      <c r="B22425">
        <v>5571000</v>
      </c>
      <c r="C22425">
        <f t="shared" si="351"/>
        <v>24045805</v>
      </c>
      <c r="D22425">
        <v>1.2629999999999999</v>
      </c>
      <c r="E22425">
        <v>16.440999999999999</v>
      </c>
      <c r="F22425">
        <v>87.710999999999999</v>
      </c>
    </row>
    <row r="22426" spans="1:6" x14ac:dyDescent="0.25">
      <c r="A22426" s="1">
        <v>42450.989583333336</v>
      </c>
      <c r="B22426">
        <v>5571900</v>
      </c>
      <c r="C22426">
        <f t="shared" si="351"/>
        <v>24046705</v>
      </c>
      <c r="D22426">
        <v>1.2569999999999999</v>
      </c>
      <c r="E22426">
        <v>16.39</v>
      </c>
      <c r="F22426">
        <v>87.317999999999998</v>
      </c>
    </row>
    <row r="22427" spans="1:6" x14ac:dyDescent="0.25">
      <c r="A22427" s="1">
        <v>42451</v>
      </c>
      <c r="B22427">
        <v>5572800</v>
      </c>
      <c r="C22427">
        <f t="shared" si="351"/>
        <v>24047605</v>
      </c>
      <c r="D22427">
        <v>1.2809999999999999</v>
      </c>
      <c r="E22427">
        <v>16.492000000000001</v>
      </c>
      <c r="F22427">
        <v>88.995000000000005</v>
      </c>
    </row>
    <row r="22428" spans="1:6" x14ac:dyDescent="0.25">
      <c r="A22428" s="1">
        <v>42451.010416666664</v>
      </c>
      <c r="B22428">
        <v>5573700</v>
      </c>
      <c r="C22428">
        <f t="shared" si="351"/>
        <v>24048505</v>
      </c>
      <c r="D22428">
        <v>1.268</v>
      </c>
      <c r="E22428">
        <v>16.440999999999999</v>
      </c>
      <c r="F22428">
        <v>88.093000000000004</v>
      </c>
    </row>
    <row r="22429" spans="1:6" x14ac:dyDescent="0.25">
      <c r="A22429" s="1">
        <v>42451.020833333336</v>
      </c>
      <c r="B22429">
        <v>5574600</v>
      </c>
      <c r="C22429">
        <f t="shared" si="351"/>
        <v>24049405</v>
      </c>
      <c r="D22429">
        <v>1.2789999999999999</v>
      </c>
      <c r="E22429">
        <v>16.440999999999999</v>
      </c>
      <c r="F22429">
        <v>88.855999999999995</v>
      </c>
    </row>
    <row r="22430" spans="1:6" x14ac:dyDescent="0.25">
      <c r="A22430" s="1">
        <v>42451.03125</v>
      </c>
      <c r="B22430">
        <v>5575500</v>
      </c>
      <c r="C22430">
        <f t="shared" si="351"/>
        <v>24050305</v>
      </c>
      <c r="D22430">
        <v>1.284</v>
      </c>
      <c r="E22430">
        <v>16.338999999999999</v>
      </c>
      <c r="F22430">
        <v>89.215000000000003</v>
      </c>
    </row>
    <row r="22431" spans="1:6" x14ac:dyDescent="0.25">
      <c r="A22431" s="1">
        <v>42451.041666666664</v>
      </c>
      <c r="B22431">
        <v>5576400</v>
      </c>
      <c r="C22431">
        <f t="shared" si="351"/>
        <v>24051205</v>
      </c>
      <c r="D22431">
        <v>1.284</v>
      </c>
      <c r="E22431">
        <v>16.338999999999999</v>
      </c>
      <c r="F22431">
        <v>89.215000000000003</v>
      </c>
    </row>
    <row r="22432" spans="1:6" x14ac:dyDescent="0.25">
      <c r="A22432" s="1">
        <v>42451.052083333336</v>
      </c>
      <c r="B22432">
        <v>5577300</v>
      </c>
      <c r="C22432">
        <f t="shared" si="351"/>
        <v>24052105</v>
      </c>
      <c r="D22432">
        <v>1.3</v>
      </c>
      <c r="E22432">
        <v>16.288</v>
      </c>
      <c r="F22432">
        <v>90.347999999999999</v>
      </c>
    </row>
    <row r="22433" spans="1:6" x14ac:dyDescent="0.25">
      <c r="A22433" s="1">
        <v>42451.0625</v>
      </c>
      <c r="B22433">
        <v>5578200</v>
      </c>
      <c r="C22433">
        <f t="shared" si="351"/>
        <v>24053005</v>
      </c>
      <c r="D22433">
        <v>1.29</v>
      </c>
      <c r="E22433">
        <v>16.39</v>
      </c>
      <c r="F22433">
        <v>89.608000000000004</v>
      </c>
    </row>
    <row r="22434" spans="1:6" x14ac:dyDescent="0.25">
      <c r="A22434" s="1">
        <v>42451.072916666664</v>
      </c>
      <c r="B22434">
        <v>5579100</v>
      </c>
      <c r="C22434">
        <f t="shared" si="351"/>
        <v>24053905</v>
      </c>
      <c r="D22434">
        <v>1.298</v>
      </c>
      <c r="E22434">
        <v>16.236000000000001</v>
      </c>
      <c r="F22434">
        <v>90.209000000000003</v>
      </c>
    </row>
    <row r="22435" spans="1:6" x14ac:dyDescent="0.25">
      <c r="A22435" s="1">
        <v>42451.083333333336</v>
      </c>
      <c r="B22435">
        <v>5580000</v>
      </c>
      <c r="C22435">
        <f t="shared" si="351"/>
        <v>24054805</v>
      </c>
      <c r="D22435">
        <v>1.2929999999999999</v>
      </c>
      <c r="E22435">
        <v>16.134</v>
      </c>
      <c r="F22435">
        <v>89.805000000000007</v>
      </c>
    </row>
    <row r="22436" spans="1:6" x14ac:dyDescent="0.25">
      <c r="A22436" s="1">
        <v>42451.09375</v>
      </c>
      <c r="B22436">
        <v>5580900</v>
      </c>
      <c r="C22436">
        <f t="shared" si="351"/>
        <v>24055705</v>
      </c>
      <c r="D22436">
        <v>1.3</v>
      </c>
      <c r="E22436">
        <v>16.184999999999999</v>
      </c>
      <c r="F22436">
        <v>90.325000000000003</v>
      </c>
    </row>
    <row r="22437" spans="1:6" x14ac:dyDescent="0.25">
      <c r="A22437" s="1">
        <v>42451.104166666664</v>
      </c>
      <c r="B22437">
        <v>5581800</v>
      </c>
      <c r="C22437">
        <f t="shared" si="351"/>
        <v>24056605</v>
      </c>
      <c r="D22437">
        <v>1.3089999999999999</v>
      </c>
      <c r="E22437">
        <v>16.236000000000001</v>
      </c>
      <c r="F22437">
        <v>90.972999999999999</v>
      </c>
    </row>
    <row r="22438" spans="1:6" x14ac:dyDescent="0.25">
      <c r="A22438" s="1">
        <v>42451.114583333336</v>
      </c>
      <c r="B22438">
        <v>5582700</v>
      </c>
      <c r="C22438">
        <f t="shared" si="351"/>
        <v>24057505</v>
      </c>
      <c r="D22438">
        <v>1.3169999999999999</v>
      </c>
      <c r="E22438">
        <v>16.184999999999999</v>
      </c>
      <c r="F22438">
        <v>91.47</v>
      </c>
    </row>
    <row r="22439" spans="1:6" x14ac:dyDescent="0.25">
      <c r="A22439" s="1">
        <v>42451.125</v>
      </c>
      <c r="B22439">
        <v>5583600</v>
      </c>
      <c r="C22439">
        <f t="shared" si="351"/>
        <v>24058405</v>
      </c>
      <c r="D22439">
        <v>1.3069999999999999</v>
      </c>
      <c r="E22439">
        <v>16.184999999999999</v>
      </c>
      <c r="F22439">
        <v>90.834000000000003</v>
      </c>
    </row>
    <row r="22440" spans="1:6" x14ac:dyDescent="0.25">
      <c r="A22440" s="1">
        <v>42451.135416666664</v>
      </c>
      <c r="B22440">
        <v>5584500</v>
      </c>
      <c r="C22440">
        <f t="shared" si="351"/>
        <v>24059305</v>
      </c>
      <c r="D22440">
        <v>1.302</v>
      </c>
      <c r="E22440">
        <v>16.134</v>
      </c>
      <c r="F22440">
        <v>90.441000000000003</v>
      </c>
    </row>
    <row r="22441" spans="1:6" x14ac:dyDescent="0.25">
      <c r="A22441" s="1">
        <v>42451.145833333336</v>
      </c>
      <c r="B22441">
        <v>5585400</v>
      </c>
      <c r="C22441">
        <f t="shared" si="351"/>
        <v>24060205</v>
      </c>
      <c r="D22441">
        <v>1.2729999999999999</v>
      </c>
      <c r="E22441">
        <v>16.184999999999999</v>
      </c>
      <c r="F22441">
        <v>88.417000000000002</v>
      </c>
    </row>
    <row r="22442" spans="1:6" x14ac:dyDescent="0.25">
      <c r="A22442" s="1">
        <v>42451.15625</v>
      </c>
      <c r="B22442">
        <v>5586300</v>
      </c>
      <c r="C22442">
        <f t="shared" si="351"/>
        <v>24061105</v>
      </c>
      <c r="D22442">
        <v>1.2649999999999999</v>
      </c>
      <c r="E22442">
        <v>16.184999999999999</v>
      </c>
      <c r="F22442">
        <v>87.909000000000006</v>
      </c>
    </row>
    <row r="22443" spans="1:6" x14ac:dyDescent="0.25">
      <c r="A22443" s="1">
        <v>42451.166666666664</v>
      </c>
      <c r="B22443">
        <v>5587200</v>
      </c>
      <c r="C22443">
        <f t="shared" si="351"/>
        <v>24062005</v>
      </c>
      <c r="D22443">
        <v>1.25</v>
      </c>
      <c r="E22443">
        <v>16.082999999999998</v>
      </c>
      <c r="F22443">
        <v>86.869</v>
      </c>
    </row>
    <row r="22444" spans="1:6" x14ac:dyDescent="0.25">
      <c r="A22444" s="1">
        <v>42451.177083333336</v>
      </c>
      <c r="B22444">
        <v>5588100</v>
      </c>
      <c r="C22444">
        <f t="shared" si="351"/>
        <v>24062905</v>
      </c>
      <c r="D22444">
        <v>1.2390000000000001</v>
      </c>
      <c r="E22444">
        <v>16.082999999999998</v>
      </c>
      <c r="F22444">
        <v>86.105999999999995</v>
      </c>
    </row>
    <row r="22445" spans="1:6" x14ac:dyDescent="0.25">
      <c r="A22445" s="1">
        <v>42451.1875</v>
      </c>
      <c r="B22445">
        <v>5589000</v>
      </c>
      <c r="C22445">
        <f t="shared" si="351"/>
        <v>24063805</v>
      </c>
      <c r="D22445">
        <v>1.238</v>
      </c>
      <c r="E22445">
        <v>16.134</v>
      </c>
      <c r="F22445">
        <v>85.99</v>
      </c>
    </row>
    <row r="22446" spans="1:6" x14ac:dyDescent="0.25">
      <c r="A22446" s="1">
        <v>42451.197916666664</v>
      </c>
      <c r="B22446">
        <v>5589900</v>
      </c>
      <c r="C22446">
        <f t="shared" si="351"/>
        <v>24064705</v>
      </c>
      <c r="D22446">
        <v>1.214</v>
      </c>
      <c r="E22446">
        <v>16.082999999999998</v>
      </c>
      <c r="F22446">
        <v>84.325000000000003</v>
      </c>
    </row>
    <row r="22447" spans="1:6" x14ac:dyDescent="0.25">
      <c r="A22447" s="1">
        <v>42451.208333333336</v>
      </c>
      <c r="B22447">
        <v>5590800</v>
      </c>
      <c r="C22447">
        <f t="shared" si="351"/>
        <v>24065605</v>
      </c>
      <c r="D22447">
        <v>1.2170000000000001</v>
      </c>
      <c r="E22447">
        <v>16.082999999999998</v>
      </c>
      <c r="F22447">
        <v>84.58</v>
      </c>
    </row>
    <row r="22448" spans="1:6" x14ac:dyDescent="0.25">
      <c r="A22448" s="1">
        <v>42451.21875</v>
      </c>
      <c r="B22448">
        <v>5591700</v>
      </c>
      <c r="C22448">
        <f t="shared" si="351"/>
        <v>24066505</v>
      </c>
      <c r="D22448">
        <v>1.208</v>
      </c>
      <c r="E22448">
        <v>16.082999999999998</v>
      </c>
      <c r="F22448">
        <v>83.944000000000003</v>
      </c>
    </row>
    <row r="22449" spans="1:6" x14ac:dyDescent="0.25">
      <c r="A22449" s="1">
        <v>42451.229166666664</v>
      </c>
      <c r="B22449">
        <v>5592600</v>
      </c>
      <c r="C22449">
        <f t="shared" si="351"/>
        <v>24067405</v>
      </c>
      <c r="D22449">
        <v>1.218</v>
      </c>
      <c r="E22449">
        <v>16.134</v>
      </c>
      <c r="F22449">
        <v>84.590999999999994</v>
      </c>
    </row>
    <row r="22450" spans="1:6" x14ac:dyDescent="0.25">
      <c r="A22450" s="1">
        <v>42451.239583333336</v>
      </c>
      <c r="B22450">
        <v>5593500</v>
      </c>
      <c r="C22450">
        <f t="shared" si="351"/>
        <v>24068305</v>
      </c>
      <c r="D22450">
        <v>1.2230000000000001</v>
      </c>
      <c r="E22450">
        <v>15.981</v>
      </c>
      <c r="F22450">
        <v>84.938999999999993</v>
      </c>
    </row>
    <row r="22451" spans="1:6" x14ac:dyDescent="0.25">
      <c r="A22451" s="1">
        <v>42451.25</v>
      </c>
      <c r="B22451">
        <v>5594400</v>
      </c>
      <c r="C22451">
        <f t="shared" si="351"/>
        <v>24069205</v>
      </c>
      <c r="D22451">
        <v>1.232</v>
      </c>
      <c r="E22451">
        <v>16.032</v>
      </c>
      <c r="F22451">
        <v>85.585999999999999</v>
      </c>
    </row>
    <row r="22452" spans="1:6" x14ac:dyDescent="0.25">
      <c r="A22452" s="1">
        <v>42451.260416666664</v>
      </c>
      <c r="B22452">
        <v>5595300</v>
      </c>
      <c r="C22452">
        <f t="shared" si="351"/>
        <v>24070105</v>
      </c>
      <c r="D22452">
        <v>1.228</v>
      </c>
      <c r="E22452">
        <v>16.032</v>
      </c>
      <c r="F22452">
        <v>85.331000000000003</v>
      </c>
    </row>
    <row r="22453" spans="1:6" x14ac:dyDescent="0.25">
      <c r="A22453" s="1">
        <v>42451.270833333336</v>
      </c>
      <c r="B22453">
        <v>5596200</v>
      </c>
      <c r="C22453">
        <f t="shared" si="351"/>
        <v>24071005</v>
      </c>
      <c r="D22453">
        <v>1.238</v>
      </c>
      <c r="E22453">
        <v>16.134</v>
      </c>
      <c r="F22453">
        <v>85.99</v>
      </c>
    </row>
    <row r="22454" spans="1:6" x14ac:dyDescent="0.25">
      <c r="A22454" s="1">
        <v>42451.28125</v>
      </c>
      <c r="B22454">
        <v>5597100</v>
      </c>
      <c r="C22454">
        <f t="shared" si="351"/>
        <v>24071905</v>
      </c>
      <c r="D22454">
        <v>1.246</v>
      </c>
      <c r="E22454">
        <v>15.981</v>
      </c>
      <c r="F22454">
        <v>86.591999999999999</v>
      </c>
    </row>
    <row r="22455" spans="1:6" x14ac:dyDescent="0.25">
      <c r="A22455" s="1">
        <v>42451.291666666664</v>
      </c>
      <c r="B22455">
        <v>5598000</v>
      </c>
      <c r="C22455">
        <f t="shared" si="351"/>
        <v>24072805</v>
      </c>
      <c r="D22455">
        <v>1.252</v>
      </c>
      <c r="E22455">
        <v>15.981</v>
      </c>
      <c r="F22455">
        <v>86.974000000000004</v>
      </c>
    </row>
    <row r="22456" spans="1:6" x14ac:dyDescent="0.25">
      <c r="A22456" s="1">
        <v>42451.302083333336</v>
      </c>
      <c r="B22456">
        <v>5598900</v>
      </c>
      <c r="C22456">
        <f t="shared" si="351"/>
        <v>24073705</v>
      </c>
      <c r="D22456">
        <v>1.2470000000000001</v>
      </c>
      <c r="E22456">
        <v>16.082999999999998</v>
      </c>
      <c r="F22456">
        <v>86.614000000000004</v>
      </c>
    </row>
    <row r="22457" spans="1:6" x14ac:dyDescent="0.25">
      <c r="A22457" s="1">
        <v>42451.3125</v>
      </c>
      <c r="B22457">
        <v>5599800</v>
      </c>
      <c r="C22457">
        <f t="shared" si="351"/>
        <v>24074605</v>
      </c>
      <c r="D22457">
        <v>1.258</v>
      </c>
      <c r="E22457">
        <v>16.032</v>
      </c>
      <c r="F22457">
        <v>87.366</v>
      </c>
    </row>
    <row r="22458" spans="1:6" x14ac:dyDescent="0.25">
      <c r="A22458" s="1">
        <v>42451.322916666664</v>
      </c>
      <c r="B22458">
        <v>5600700</v>
      </c>
      <c r="C22458">
        <f t="shared" si="351"/>
        <v>24075505</v>
      </c>
      <c r="D22458">
        <v>1.258</v>
      </c>
      <c r="E22458">
        <v>16.134</v>
      </c>
      <c r="F22458">
        <v>87.388999999999996</v>
      </c>
    </row>
    <row r="22459" spans="1:6" x14ac:dyDescent="0.25">
      <c r="A22459" s="1">
        <v>42451.333333333336</v>
      </c>
      <c r="B22459">
        <v>5601600</v>
      </c>
      <c r="C22459">
        <f t="shared" si="351"/>
        <v>24076405</v>
      </c>
      <c r="D22459">
        <v>1.2689999999999999</v>
      </c>
      <c r="E22459">
        <v>16.082999999999998</v>
      </c>
      <c r="F22459">
        <v>88.141000000000005</v>
      </c>
    </row>
    <row r="22460" spans="1:6" x14ac:dyDescent="0.25">
      <c r="A22460" s="1">
        <v>42451.34375</v>
      </c>
      <c r="B22460">
        <v>5602500</v>
      </c>
      <c r="C22460">
        <f t="shared" si="351"/>
        <v>24077305</v>
      </c>
      <c r="D22460">
        <v>1.2649999999999999</v>
      </c>
      <c r="E22460">
        <v>16.032</v>
      </c>
      <c r="F22460">
        <v>87.875</v>
      </c>
    </row>
    <row r="22461" spans="1:6" x14ac:dyDescent="0.25">
      <c r="A22461" s="1">
        <v>42451.354166666664</v>
      </c>
      <c r="B22461">
        <v>5603400</v>
      </c>
      <c r="C22461">
        <f t="shared" si="351"/>
        <v>24078205</v>
      </c>
      <c r="D22461">
        <v>1.278</v>
      </c>
      <c r="E22461">
        <v>16.082999999999998</v>
      </c>
      <c r="F22461">
        <v>88.775999999999996</v>
      </c>
    </row>
    <row r="22462" spans="1:6" x14ac:dyDescent="0.25">
      <c r="A22462" s="1">
        <v>42451.364583333336</v>
      </c>
      <c r="B22462">
        <v>5604300</v>
      </c>
      <c r="C22462">
        <f t="shared" si="351"/>
        <v>24079105</v>
      </c>
      <c r="D22462">
        <v>1.2829999999999999</v>
      </c>
      <c r="E22462">
        <v>16.082999999999998</v>
      </c>
      <c r="F22462">
        <v>89.158000000000001</v>
      </c>
    </row>
    <row r="22463" spans="1:6" x14ac:dyDescent="0.25">
      <c r="A22463" s="1">
        <v>42451.375</v>
      </c>
      <c r="B22463">
        <v>5605200</v>
      </c>
      <c r="C22463">
        <f t="shared" si="351"/>
        <v>24080005</v>
      </c>
      <c r="D22463">
        <v>1.302</v>
      </c>
      <c r="E22463">
        <v>16.082999999999998</v>
      </c>
      <c r="F22463">
        <v>90.43</v>
      </c>
    </row>
    <row r="22464" spans="1:6" x14ac:dyDescent="0.25">
      <c r="A22464" s="1">
        <v>42451.385416666664</v>
      </c>
      <c r="B22464">
        <v>5606100</v>
      </c>
      <c r="C22464">
        <f t="shared" si="351"/>
        <v>24080905</v>
      </c>
      <c r="D22464">
        <v>1.3029999999999999</v>
      </c>
      <c r="E22464">
        <v>15.981</v>
      </c>
      <c r="F22464">
        <v>90.534000000000006</v>
      </c>
    </row>
    <row r="22465" spans="1:6" x14ac:dyDescent="0.25">
      <c r="A22465" s="1">
        <v>42451.395833333336</v>
      </c>
      <c r="B22465">
        <v>5607000</v>
      </c>
      <c r="C22465">
        <f t="shared" si="351"/>
        <v>24081805</v>
      </c>
      <c r="D22465">
        <v>1.3120000000000001</v>
      </c>
      <c r="E22465">
        <v>15.929</v>
      </c>
      <c r="F22465">
        <v>91.159000000000006</v>
      </c>
    </row>
    <row r="22466" spans="1:6" x14ac:dyDescent="0.25">
      <c r="A22466" s="1">
        <v>42451.40625</v>
      </c>
      <c r="B22466">
        <v>5607900</v>
      </c>
      <c r="C22466">
        <f t="shared" si="351"/>
        <v>24082705</v>
      </c>
      <c r="D22466">
        <v>1.323</v>
      </c>
      <c r="E22466">
        <v>15.981</v>
      </c>
      <c r="F22466">
        <v>91.933000000000007</v>
      </c>
    </row>
    <row r="22467" spans="1:6" x14ac:dyDescent="0.25">
      <c r="A22467" s="1">
        <v>42451.416666666664</v>
      </c>
      <c r="B22467">
        <v>5608800</v>
      </c>
      <c r="C22467">
        <f t="shared" si="351"/>
        <v>24083605</v>
      </c>
      <c r="D22467">
        <v>1.321</v>
      </c>
      <c r="E22467">
        <v>15.878</v>
      </c>
      <c r="F22467">
        <v>91.784000000000006</v>
      </c>
    </row>
    <row r="22468" spans="1:6" x14ac:dyDescent="0.25">
      <c r="A22468" s="1">
        <v>42451.427083333336</v>
      </c>
      <c r="B22468">
        <v>5609700</v>
      </c>
      <c r="C22468">
        <f t="shared" si="351"/>
        <v>24084505</v>
      </c>
      <c r="D22468">
        <v>1.321</v>
      </c>
      <c r="E22468">
        <v>15.981</v>
      </c>
      <c r="F22468">
        <v>91.805999999999997</v>
      </c>
    </row>
    <row r="22469" spans="1:6" x14ac:dyDescent="0.25">
      <c r="A22469" s="1">
        <v>42451.4375</v>
      </c>
      <c r="B22469">
        <v>5610600</v>
      </c>
      <c r="C22469">
        <f t="shared" si="351"/>
        <v>24085405</v>
      </c>
      <c r="D22469">
        <v>1.3320000000000001</v>
      </c>
      <c r="E22469">
        <v>15.929</v>
      </c>
      <c r="F22469">
        <v>92.558000000000007</v>
      </c>
    </row>
    <row r="22470" spans="1:6" x14ac:dyDescent="0.25">
      <c r="A22470" s="1">
        <v>42451.447916666664</v>
      </c>
      <c r="B22470">
        <v>5611500</v>
      </c>
      <c r="C22470">
        <f t="shared" si="351"/>
        <v>24086305</v>
      </c>
      <c r="D22470">
        <v>1.349</v>
      </c>
      <c r="E22470">
        <v>15.878</v>
      </c>
      <c r="F22470">
        <v>93.691000000000003</v>
      </c>
    </row>
    <row r="22471" spans="1:6" x14ac:dyDescent="0.25">
      <c r="A22471" s="1">
        <v>42451.458333333336</v>
      </c>
      <c r="B22471">
        <v>5612400</v>
      </c>
      <c r="C22471">
        <f t="shared" si="351"/>
        <v>24087205</v>
      </c>
      <c r="D22471">
        <v>1.3380000000000001</v>
      </c>
      <c r="E22471">
        <v>15.878</v>
      </c>
      <c r="F22471">
        <v>92.927999999999997</v>
      </c>
    </row>
    <row r="22472" spans="1:6" x14ac:dyDescent="0.25">
      <c r="A22472" s="1">
        <v>42451.46875</v>
      </c>
      <c r="B22472">
        <v>5613300</v>
      </c>
      <c r="C22472">
        <f t="shared" si="351"/>
        <v>24088105</v>
      </c>
      <c r="D22472">
        <v>1.3360000000000001</v>
      </c>
      <c r="E22472">
        <v>15.827</v>
      </c>
      <c r="F22472">
        <v>92.79</v>
      </c>
    </row>
    <row r="22473" spans="1:6" x14ac:dyDescent="0.25">
      <c r="A22473" s="1">
        <v>42451.479166666664</v>
      </c>
      <c r="B22473">
        <v>5614200</v>
      </c>
      <c r="C22473">
        <f t="shared" si="351"/>
        <v>24089005</v>
      </c>
      <c r="D22473">
        <v>1.345</v>
      </c>
      <c r="E22473">
        <v>15.827</v>
      </c>
      <c r="F22473">
        <v>93.426000000000002</v>
      </c>
    </row>
    <row r="22474" spans="1:6" x14ac:dyDescent="0.25">
      <c r="A22474" s="1">
        <v>42451.489583333336</v>
      </c>
      <c r="B22474">
        <v>5615100</v>
      </c>
      <c r="C22474">
        <f t="shared" si="351"/>
        <v>24089905</v>
      </c>
      <c r="D22474">
        <v>1.3580000000000001</v>
      </c>
      <c r="E22474">
        <v>15.827</v>
      </c>
      <c r="F22474">
        <v>94.316000000000003</v>
      </c>
    </row>
    <row r="22475" spans="1:6" x14ac:dyDescent="0.25">
      <c r="A22475" s="1">
        <v>42451.5</v>
      </c>
      <c r="B22475">
        <v>5616000</v>
      </c>
      <c r="C22475">
        <f t="shared" si="351"/>
        <v>24090805</v>
      </c>
      <c r="D22475">
        <v>1.359</v>
      </c>
      <c r="E22475">
        <v>15.827</v>
      </c>
      <c r="F22475">
        <v>94.442999999999998</v>
      </c>
    </row>
    <row r="22476" spans="1:6" x14ac:dyDescent="0.25">
      <c r="A22476" s="1">
        <v>42451.510416666664</v>
      </c>
      <c r="B22476">
        <v>5616900</v>
      </c>
      <c r="C22476">
        <f t="shared" si="351"/>
        <v>24091705</v>
      </c>
      <c r="D22476">
        <v>1.3480000000000001</v>
      </c>
      <c r="E22476">
        <v>15.827</v>
      </c>
      <c r="F22476">
        <v>93.68</v>
      </c>
    </row>
    <row r="22477" spans="1:6" x14ac:dyDescent="0.25">
      <c r="A22477" s="1">
        <v>42451.520833333336</v>
      </c>
      <c r="B22477">
        <v>5617800</v>
      </c>
      <c r="C22477">
        <f t="shared" ref="C22477:C22540" si="352">C22476+(15*60)</f>
        <v>24092605</v>
      </c>
      <c r="D22477">
        <v>1.363</v>
      </c>
      <c r="E22477">
        <v>15.776</v>
      </c>
      <c r="F22477">
        <v>94.686000000000007</v>
      </c>
    </row>
    <row r="22478" spans="1:6" x14ac:dyDescent="0.25">
      <c r="A22478" s="1">
        <v>42451.53125</v>
      </c>
      <c r="B22478">
        <v>5618700</v>
      </c>
      <c r="C22478">
        <f t="shared" si="352"/>
        <v>24093505</v>
      </c>
      <c r="D22478">
        <v>1.3560000000000001</v>
      </c>
      <c r="E22478">
        <v>15.827</v>
      </c>
      <c r="F22478">
        <v>94.188999999999993</v>
      </c>
    </row>
    <row r="22479" spans="1:6" x14ac:dyDescent="0.25">
      <c r="A22479" s="1">
        <v>42451.541666666664</v>
      </c>
      <c r="B22479">
        <v>5619600</v>
      </c>
      <c r="C22479">
        <f t="shared" si="352"/>
        <v>24094405</v>
      </c>
      <c r="D22479">
        <v>1.341</v>
      </c>
      <c r="E22479">
        <v>15.725</v>
      </c>
      <c r="F22479">
        <v>93.149000000000001</v>
      </c>
    </row>
    <row r="22480" spans="1:6" x14ac:dyDescent="0.25">
      <c r="A22480" s="1">
        <v>42451.552083333336</v>
      </c>
      <c r="B22480">
        <v>5620500</v>
      </c>
      <c r="C22480">
        <f t="shared" si="352"/>
        <v>24095305</v>
      </c>
      <c r="D22480">
        <v>1.365</v>
      </c>
      <c r="E22480">
        <v>15.725</v>
      </c>
      <c r="F22480">
        <v>94.802000000000007</v>
      </c>
    </row>
    <row r="22481" spans="1:6" x14ac:dyDescent="0.25">
      <c r="A22481" s="1">
        <v>42451.5625</v>
      </c>
      <c r="B22481">
        <v>5621400</v>
      </c>
      <c r="C22481">
        <f t="shared" si="352"/>
        <v>24096205</v>
      </c>
      <c r="D22481">
        <v>1.3520000000000001</v>
      </c>
      <c r="E22481">
        <v>15.776</v>
      </c>
      <c r="F22481">
        <v>93.923000000000002</v>
      </c>
    </row>
    <row r="22482" spans="1:6" x14ac:dyDescent="0.25">
      <c r="A22482" s="1">
        <v>42451.572916666664</v>
      </c>
      <c r="B22482">
        <v>5622300</v>
      </c>
      <c r="C22482">
        <f t="shared" si="352"/>
        <v>24097105</v>
      </c>
      <c r="D22482">
        <v>1.345</v>
      </c>
      <c r="E22482">
        <v>15.878</v>
      </c>
      <c r="F22482">
        <v>93.436999999999998</v>
      </c>
    </row>
    <row r="22483" spans="1:6" x14ac:dyDescent="0.25">
      <c r="A22483" s="1">
        <v>42451.583333333336</v>
      </c>
      <c r="B22483">
        <v>5623200</v>
      </c>
      <c r="C22483">
        <f t="shared" si="352"/>
        <v>24098005</v>
      </c>
      <c r="D22483">
        <v>1.3480000000000001</v>
      </c>
      <c r="E22483">
        <v>15.827</v>
      </c>
      <c r="F22483">
        <v>93.68</v>
      </c>
    </row>
    <row r="22484" spans="1:6" x14ac:dyDescent="0.25">
      <c r="A22484" s="1">
        <v>42451.59375</v>
      </c>
      <c r="B22484">
        <v>5624100</v>
      </c>
      <c r="C22484">
        <f t="shared" si="352"/>
        <v>24098905</v>
      </c>
      <c r="D22484">
        <v>1.347</v>
      </c>
      <c r="E22484">
        <v>15.827</v>
      </c>
      <c r="F22484">
        <v>93.552999999999997</v>
      </c>
    </row>
    <row r="22485" spans="1:6" x14ac:dyDescent="0.25">
      <c r="A22485" s="1">
        <v>42451.604166666664</v>
      </c>
      <c r="B22485">
        <v>5625000</v>
      </c>
      <c r="C22485">
        <f t="shared" si="352"/>
        <v>24099805</v>
      </c>
      <c r="D22485">
        <v>1.3540000000000001</v>
      </c>
      <c r="E22485">
        <v>15.827</v>
      </c>
      <c r="F22485">
        <v>94.061999999999998</v>
      </c>
    </row>
    <row r="22486" spans="1:6" x14ac:dyDescent="0.25">
      <c r="A22486" s="1">
        <v>42451.614583333336</v>
      </c>
      <c r="B22486">
        <v>5625900</v>
      </c>
      <c r="C22486">
        <f t="shared" si="352"/>
        <v>24100705</v>
      </c>
      <c r="D22486">
        <v>1.31</v>
      </c>
      <c r="E22486">
        <v>15.776</v>
      </c>
      <c r="F22486">
        <v>90.998000000000005</v>
      </c>
    </row>
    <row r="22487" spans="1:6" x14ac:dyDescent="0.25">
      <c r="A22487" s="1">
        <v>42451.625</v>
      </c>
      <c r="B22487">
        <v>5626800</v>
      </c>
      <c r="C22487">
        <f t="shared" si="352"/>
        <v>24101605</v>
      </c>
      <c r="D22487">
        <v>1.3029999999999999</v>
      </c>
      <c r="E22487">
        <v>15.827</v>
      </c>
      <c r="F22487">
        <v>90.501000000000005</v>
      </c>
    </row>
    <row r="22488" spans="1:6" x14ac:dyDescent="0.25">
      <c r="A22488" s="1">
        <v>42451.635416666664</v>
      </c>
      <c r="B22488">
        <v>5627700</v>
      </c>
      <c r="C22488">
        <f t="shared" si="352"/>
        <v>24102505</v>
      </c>
      <c r="D22488">
        <v>1.2789999999999999</v>
      </c>
      <c r="E22488">
        <v>15.827</v>
      </c>
      <c r="F22488">
        <v>88.847999999999999</v>
      </c>
    </row>
    <row r="22489" spans="1:6" x14ac:dyDescent="0.25">
      <c r="A22489" s="1">
        <v>42451.645833333336</v>
      </c>
      <c r="B22489">
        <v>5628600</v>
      </c>
      <c r="C22489">
        <f t="shared" si="352"/>
        <v>24103405</v>
      </c>
      <c r="D22489">
        <v>1.2589999999999999</v>
      </c>
      <c r="E22489">
        <v>15.827</v>
      </c>
      <c r="F22489">
        <v>87.448999999999998</v>
      </c>
    </row>
    <row r="22490" spans="1:6" x14ac:dyDescent="0.25">
      <c r="A22490" s="1">
        <v>42451.65625</v>
      </c>
      <c r="B22490">
        <v>5629500</v>
      </c>
      <c r="C22490">
        <f t="shared" si="352"/>
        <v>24104305</v>
      </c>
      <c r="D22490">
        <v>1.2190000000000001</v>
      </c>
      <c r="E22490">
        <v>15.878</v>
      </c>
      <c r="F22490">
        <v>84.662000000000006</v>
      </c>
    </row>
    <row r="22491" spans="1:6" x14ac:dyDescent="0.25">
      <c r="A22491" s="1">
        <v>42451.666666666664</v>
      </c>
      <c r="B22491">
        <v>5630400</v>
      </c>
      <c r="C22491">
        <f t="shared" si="352"/>
        <v>24105205</v>
      </c>
      <c r="D22491">
        <v>1.222</v>
      </c>
      <c r="E22491">
        <v>15.878</v>
      </c>
      <c r="F22491">
        <v>84.915999999999997</v>
      </c>
    </row>
    <row r="22492" spans="1:6" x14ac:dyDescent="0.25">
      <c r="A22492" s="1">
        <v>42451.677083333336</v>
      </c>
      <c r="B22492">
        <v>5631300</v>
      </c>
      <c r="C22492">
        <f t="shared" si="352"/>
        <v>24106105</v>
      </c>
      <c r="D22492">
        <v>1.1950000000000001</v>
      </c>
      <c r="E22492">
        <v>15.878</v>
      </c>
      <c r="F22492">
        <v>83.009</v>
      </c>
    </row>
    <row r="22493" spans="1:6" x14ac:dyDescent="0.25">
      <c r="A22493" s="1">
        <v>42451.6875</v>
      </c>
      <c r="B22493">
        <v>5632200</v>
      </c>
      <c r="C22493">
        <f t="shared" si="352"/>
        <v>24107005</v>
      </c>
      <c r="D22493">
        <v>1.1619999999999999</v>
      </c>
      <c r="E22493">
        <v>15.878</v>
      </c>
      <c r="F22493">
        <v>80.718999999999994</v>
      </c>
    </row>
    <row r="22494" spans="1:6" x14ac:dyDescent="0.25">
      <c r="A22494" s="1">
        <v>42451.697916666664</v>
      </c>
      <c r="B22494">
        <v>5633100</v>
      </c>
      <c r="C22494">
        <f t="shared" si="352"/>
        <v>24107905</v>
      </c>
      <c r="D22494">
        <v>1.151</v>
      </c>
      <c r="E22494">
        <v>15.878</v>
      </c>
      <c r="F22494">
        <v>79.956000000000003</v>
      </c>
    </row>
    <row r="22495" spans="1:6" x14ac:dyDescent="0.25">
      <c r="A22495" s="1">
        <v>42451.708333333336</v>
      </c>
      <c r="B22495">
        <v>5634000</v>
      </c>
      <c r="C22495">
        <f t="shared" si="352"/>
        <v>24108805</v>
      </c>
      <c r="D22495">
        <v>1.1439999999999999</v>
      </c>
      <c r="E22495">
        <v>15.878</v>
      </c>
      <c r="F22495">
        <v>79.447000000000003</v>
      </c>
    </row>
    <row r="22496" spans="1:6" x14ac:dyDescent="0.25">
      <c r="A22496" s="1">
        <v>42451.71875</v>
      </c>
      <c r="B22496">
        <v>5634900</v>
      </c>
      <c r="C22496">
        <f t="shared" si="352"/>
        <v>24109705</v>
      </c>
      <c r="D22496">
        <v>1.145</v>
      </c>
      <c r="E22496">
        <v>15.827</v>
      </c>
      <c r="F22496">
        <v>79.563999999999993</v>
      </c>
    </row>
    <row r="22497" spans="1:6" x14ac:dyDescent="0.25">
      <c r="A22497" s="1">
        <v>42451.729166666664</v>
      </c>
      <c r="B22497">
        <v>5635800</v>
      </c>
      <c r="C22497">
        <f t="shared" si="352"/>
        <v>24110605</v>
      </c>
      <c r="D22497">
        <v>1.1259999999999999</v>
      </c>
      <c r="E22497">
        <v>16.032</v>
      </c>
      <c r="F22497">
        <v>78.209000000000003</v>
      </c>
    </row>
    <row r="22498" spans="1:6" x14ac:dyDescent="0.25">
      <c r="A22498" s="1">
        <v>42451.739583333336</v>
      </c>
      <c r="B22498">
        <v>5636700</v>
      </c>
      <c r="C22498">
        <f t="shared" si="352"/>
        <v>24111505</v>
      </c>
      <c r="D22498">
        <v>1.1180000000000001</v>
      </c>
      <c r="E22498">
        <v>15.929</v>
      </c>
      <c r="F22498">
        <v>77.677999999999997</v>
      </c>
    </row>
    <row r="22499" spans="1:6" x14ac:dyDescent="0.25">
      <c r="A22499" s="1">
        <v>42451.75</v>
      </c>
      <c r="B22499">
        <v>5637600</v>
      </c>
      <c r="C22499">
        <f t="shared" si="352"/>
        <v>24112405</v>
      </c>
      <c r="D22499">
        <v>1.1100000000000001</v>
      </c>
      <c r="E22499">
        <v>16.184999999999999</v>
      </c>
      <c r="F22499">
        <v>77.097999999999999</v>
      </c>
    </row>
    <row r="22500" spans="1:6" x14ac:dyDescent="0.25">
      <c r="A22500" s="1">
        <v>42451.760416666664</v>
      </c>
      <c r="B22500">
        <v>5638500</v>
      </c>
      <c r="C22500">
        <f t="shared" si="352"/>
        <v>24113305</v>
      </c>
      <c r="D22500">
        <v>1.1120000000000001</v>
      </c>
      <c r="E22500">
        <v>16.184999999999999</v>
      </c>
      <c r="F22500">
        <v>77.224999999999994</v>
      </c>
    </row>
    <row r="22501" spans="1:6" x14ac:dyDescent="0.25">
      <c r="A22501" s="1">
        <v>42451.770833333336</v>
      </c>
      <c r="B22501">
        <v>5639400</v>
      </c>
      <c r="C22501">
        <f t="shared" si="352"/>
        <v>24114205</v>
      </c>
      <c r="D22501">
        <v>1.115</v>
      </c>
      <c r="E22501">
        <v>16.236000000000001</v>
      </c>
      <c r="F22501">
        <v>77.491</v>
      </c>
    </row>
    <row r="22502" spans="1:6" x14ac:dyDescent="0.25">
      <c r="A22502" s="1">
        <v>42451.78125</v>
      </c>
      <c r="B22502">
        <v>5640300</v>
      </c>
      <c r="C22502">
        <f t="shared" si="352"/>
        <v>24115105</v>
      </c>
      <c r="D22502">
        <v>1.1339999999999999</v>
      </c>
      <c r="E22502">
        <v>16.440999999999999</v>
      </c>
      <c r="F22502">
        <v>78.808000000000007</v>
      </c>
    </row>
    <row r="22503" spans="1:6" x14ac:dyDescent="0.25">
      <c r="A22503" s="1">
        <v>42451.791666666664</v>
      </c>
      <c r="B22503">
        <v>5641200</v>
      </c>
      <c r="C22503">
        <f t="shared" si="352"/>
        <v>24116005</v>
      </c>
      <c r="D22503">
        <v>1.145</v>
      </c>
      <c r="E22503">
        <v>16.440999999999999</v>
      </c>
      <c r="F22503">
        <v>79.570999999999998</v>
      </c>
    </row>
    <row r="22504" spans="1:6" x14ac:dyDescent="0.25">
      <c r="A22504" s="1">
        <v>42451.802083333336</v>
      </c>
      <c r="B22504">
        <v>5642100</v>
      </c>
      <c r="C22504">
        <f t="shared" si="352"/>
        <v>24116905</v>
      </c>
      <c r="D22504">
        <v>1.147</v>
      </c>
      <c r="E22504">
        <v>16.39</v>
      </c>
      <c r="F22504">
        <v>79.686999999999998</v>
      </c>
    </row>
    <row r="22505" spans="1:6" x14ac:dyDescent="0.25">
      <c r="A22505" s="1">
        <v>42451.8125</v>
      </c>
      <c r="B22505">
        <v>5643000</v>
      </c>
      <c r="C22505">
        <f t="shared" si="352"/>
        <v>24117805</v>
      </c>
      <c r="D22505">
        <v>1.161</v>
      </c>
      <c r="E22505">
        <v>16.645</v>
      </c>
      <c r="F22505">
        <v>80.634</v>
      </c>
    </row>
    <row r="22506" spans="1:6" x14ac:dyDescent="0.25">
      <c r="A22506" s="1">
        <v>42451.822916666664</v>
      </c>
      <c r="B22506">
        <v>5643900</v>
      </c>
      <c r="C22506">
        <f t="shared" si="352"/>
        <v>24118705</v>
      </c>
      <c r="D22506">
        <v>1.1739999999999999</v>
      </c>
      <c r="E22506">
        <v>16.696000000000002</v>
      </c>
      <c r="F22506">
        <v>81.536000000000001</v>
      </c>
    </row>
    <row r="22507" spans="1:6" x14ac:dyDescent="0.25">
      <c r="A22507" s="1">
        <v>42451.833333333336</v>
      </c>
      <c r="B22507">
        <v>5644800</v>
      </c>
      <c r="C22507">
        <f t="shared" si="352"/>
        <v>24119605</v>
      </c>
      <c r="D22507">
        <v>1.157</v>
      </c>
      <c r="E22507">
        <v>16.747</v>
      </c>
      <c r="F22507">
        <v>80.403000000000006</v>
      </c>
    </row>
    <row r="22508" spans="1:6" x14ac:dyDescent="0.25">
      <c r="A22508" s="1">
        <v>42451.84375</v>
      </c>
      <c r="B22508">
        <v>5645700</v>
      </c>
      <c r="C22508">
        <f t="shared" si="352"/>
        <v>24120505</v>
      </c>
      <c r="D22508">
        <v>1.1830000000000001</v>
      </c>
      <c r="E22508">
        <v>16.849</v>
      </c>
      <c r="F22508">
        <v>82.206999999999994</v>
      </c>
    </row>
    <row r="22509" spans="1:6" x14ac:dyDescent="0.25">
      <c r="A22509" s="1">
        <v>42451.854166666664</v>
      </c>
      <c r="B22509">
        <v>5646600</v>
      </c>
      <c r="C22509">
        <f t="shared" si="352"/>
        <v>24121405</v>
      </c>
      <c r="D22509">
        <v>1.196</v>
      </c>
      <c r="E22509">
        <v>16.849</v>
      </c>
      <c r="F22509">
        <v>83.097999999999999</v>
      </c>
    </row>
    <row r="22510" spans="1:6" x14ac:dyDescent="0.25">
      <c r="A22510" s="1">
        <v>42451.864583333336</v>
      </c>
      <c r="B22510">
        <v>5647500</v>
      </c>
      <c r="C22510">
        <f t="shared" si="352"/>
        <v>24122305</v>
      </c>
      <c r="D22510">
        <v>1.1919999999999999</v>
      </c>
      <c r="E22510">
        <v>16.849</v>
      </c>
      <c r="F22510">
        <v>82.843000000000004</v>
      </c>
    </row>
    <row r="22511" spans="1:6" x14ac:dyDescent="0.25">
      <c r="A22511" s="1">
        <v>42451.875</v>
      </c>
      <c r="B22511">
        <v>5648400</v>
      </c>
      <c r="C22511">
        <f t="shared" si="352"/>
        <v>24123205</v>
      </c>
      <c r="D22511">
        <v>1.2070000000000001</v>
      </c>
      <c r="E22511">
        <v>16.899999999999999</v>
      </c>
      <c r="F22511">
        <v>83.873000000000005</v>
      </c>
    </row>
    <row r="22512" spans="1:6" x14ac:dyDescent="0.25">
      <c r="A22512" s="1">
        <v>42451.885416666664</v>
      </c>
      <c r="B22512">
        <v>5649300</v>
      </c>
      <c r="C22512">
        <f t="shared" si="352"/>
        <v>24124105</v>
      </c>
      <c r="D22512">
        <v>1.2</v>
      </c>
      <c r="E22512">
        <v>16.849</v>
      </c>
      <c r="F22512">
        <v>83.352000000000004</v>
      </c>
    </row>
    <row r="22513" spans="1:6" x14ac:dyDescent="0.25">
      <c r="A22513" s="1">
        <v>42451.895833333336</v>
      </c>
      <c r="B22513">
        <v>5650200</v>
      </c>
      <c r="C22513">
        <f t="shared" si="352"/>
        <v>24125005</v>
      </c>
      <c r="D22513">
        <v>1.2070000000000001</v>
      </c>
      <c r="E22513">
        <v>16.899999999999999</v>
      </c>
      <c r="F22513">
        <v>83.873000000000005</v>
      </c>
    </row>
    <row r="22514" spans="1:6" x14ac:dyDescent="0.25">
      <c r="A22514" s="1">
        <v>42451.90625</v>
      </c>
      <c r="B22514">
        <v>5651100</v>
      </c>
      <c r="C22514">
        <f t="shared" si="352"/>
        <v>24125905</v>
      </c>
      <c r="D22514">
        <v>1.2210000000000001</v>
      </c>
      <c r="E22514">
        <v>16.594000000000001</v>
      </c>
      <c r="F22514">
        <v>84.820999999999998</v>
      </c>
    </row>
    <row r="22515" spans="1:6" x14ac:dyDescent="0.25">
      <c r="A22515" s="1">
        <v>42451.916666666664</v>
      </c>
      <c r="B22515">
        <v>5652000</v>
      </c>
      <c r="C22515">
        <f t="shared" si="352"/>
        <v>24126805</v>
      </c>
      <c r="D22515">
        <v>1.2330000000000001</v>
      </c>
      <c r="E22515">
        <v>16.951000000000001</v>
      </c>
      <c r="F22515">
        <v>85.665000000000006</v>
      </c>
    </row>
    <row r="22516" spans="1:6" x14ac:dyDescent="0.25">
      <c r="A22516" s="1">
        <v>42451.927083333336</v>
      </c>
      <c r="B22516">
        <v>5652900</v>
      </c>
      <c r="C22516">
        <f t="shared" si="352"/>
        <v>24127705</v>
      </c>
      <c r="D22516">
        <v>1.2310000000000001</v>
      </c>
      <c r="E22516">
        <v>16.899999999999999</v>
      </c>
      <c r="F22516">
        <v>85.525999999999996</v>
      </c>
    </row>
    <row r="22517" spans="1:6" x14ac:dyDescent="0.25">
      <c r="A22517" s="1">
        <v>42451.9375</v>
      </c>
      <c r="B22517">
        <v>5653800</v>
      </c>
      <c r="C22517">
        <f t="shared" si="352"/>
        <v>24128605</v>
      </c>
      <c r="D22517">
        <v>1.246</v>
      </c>
      <c r="E22517">
        <v>16.899999999999999</v>
      </c>
      <c r="F22517">
        <v>86.543999999999997</v>
      </c>
    </row>
    <row r="22518" spans="1:6" x14ac:dyDescent="0.25">
      <c r="A22518" s="1">
        <v>42451.947916666664</v>
      </c>
      <c r="B22518">
        <v>5654700</v>
      </c>
      <c r="C22518">
        <f t="shared" si="352"/>
        <v>24129505</v>
      </c>
      <c r="D22518">
        <v>1.252</v>
      </c>
      <c r="E22518">
        <v>16.492000000000001</v>
      </c>
      <c r="F22518">
        <v>86.96</v>
      </c>
    </row>
    <row r="22519" spans="1:6" x14ac:dyDescent="0.25">
      <c r="A22519" s="1">
        <v>42451.958333333336</v>
      </c>
      <c r="B22519">
        <v>5655600</v>
      </c>
      <c r="C22519">
        <f t="shared" si="352"/>
        <v>24130405</v>
      </c>
      <c r="D22519">
        <v>1.246</v>
      </c>
      <c r="E22519">
        <v>16.849</v>
      </c>
      <c r="F22519">
        <v>86.531999999999996</v>
      </c>
    </row>
    <row r="22520" spans="1:6" x14ac:dyDescent="0.25">
      <c r="A22520" s="1">
        <v>42451.96875</v>
      </c>
      <c r="B22520">
        <v>5656500</v>
      </c>
      <c r="C22520">
        <f t="shared" si="352"/>
        <v>24131305</v>
      </c>
      <c r="D22520">
        <v>1.2470000000000001</v>
      </c>
      <c r="E22520">
        <v>16.797999999999998</v>
      </c>
      <c r="F22520">
        <v>86.647000000000006</v>
      </c>
    </row>
    <row r="22521" spans="1:6" x14ac:dyDescent="0.25">
      <c r="A22521" s="1">
        <v>42451.979166666664</v>
      </c>
      <c r="B22521">
        <v>5657400</v>
      </c>
      <c r="C22521">
        <f t="shared" si="352"/>
        <v>24132205</v>
      </c>
      <c r="D22521">
        <v>1.258</v>
      </c>
      <c r="E22521">
        <v>16.747</v>
      </c>
      <c r="F22521">
        <v>87.399000000000001</v>
      </c>
    </row>
    <row r="22522" spans="1:6" x14ac:dyDescent="0.25">
      <c r="A22522" s="1">
        <v>42451.989583333336</v>
      </c>
      <c r="B22522">
        <v>5658300</v>
      </c>
      <c r="C22522">
        <f t="shared" si="352"/>
        <v>24133105</v>
      </c>
      <c r="D22522">
        <v>1.258</v>
      </c>
      <c r="E22522">
        <v>16.696000000000002</v>
      </c>
      <c r="F22522">
        <v>87.387</v>
      </c>
    </row>
    <row r="22523" spans="1:6" x14ac:dyDescent="0.25">
      <c r="A22523" s="1">
        <v>42452</v>
      </c>
      <c r="B22523">
        <v>5659200</v>
      </c>
      <c r="C22523">
        <f t="shared" si="352"/>
        <v>24134005</v>
      </c>
      <c r="D22523">
        <v>1.2709999999999999</v>
      </c>
      <c r="E22523">
        <v>16.645</v>
      </c>
      <c r="F22523">
        <v>88.266000000000005</v>
      </c>
    </row>
    <row r="22524" spans="1:6" x14ac:dyDescent="0.25">
      <c r="A22524" s="1">
        <v>42452.010416666664</v>
      </c>
      <c r="B22524">
        <v>5660100</v>
      </c>
      <c r="C22524">
        <f t="shared" si="352"/>
        <v>24134905</v>
      </c>
      <c r="D22524">
        <v>1.272</v>
      </c>
      <c r="E22524">
        <v>16.492000000000001</v>
      </c>
      <c r="F22524">
        <v>88.358999999999995</v>
      </c>
    </row>
    <row r="22525" spans="1:6" x14ac:dyDescent="0.25">
      <c r="A22525" s="1">
        <v>42452.020833333336</v>
      </c>
      <c r="B22525">
        <v>5661000</v>
      </c>
      <c r="C22525">
        <f t="shared" si="352"/>
        <v>24135805</v>
      </c>
      <c r="D22525">
        <v>1.268</v>
      </c>
      <c r="E22525">
        <v>16.542999999999999</v>
      </c>
      <c r="F22525">
        <v>88.116</v>
      </c>
    </row>
    <row r="22526" spans="1:6" x14ac:dyDescent="0.25">
      <c r="A22526" s="1">
        <v>42452.03125</v>
      </c>
      <c r="B22526">
        <v>5661900</v>
      </c>
      <c r="C22526">
        <f t="shared" si="352"/>
        <v>24136705</v>
      </c>
      <c r="D22526">
        <v>1.2669999999999999</v>
      </c>
      <c r="E22526">
        <v>16.594000000000001</v>
      </c>
      <c r="F22526">
        <v>88</v>
      </c>
    </row>
    <row r="22527" spans="1:6" x14ac:dyDescent="0.25">
      <c r="A22527" s="1">
        <v>42452.041666666664</v>
      </c>
      <c r="B22527">
        <v>5662800</v>
      </c>
      <c r="C22527">
        <f t="shared" si="352"/>
        <v>24137605</v>
      </c>
      <c r="D22527">
        <v>1.2769999999999999</v>
      </c>
      <c r="E22527">
        <v>16.492000000000001</v>
      </c>
      <c r="F22527">
        <v>88.741</v>
      </c>
    </row>
    <row r="22528" spans="1:6" x14ac:dyDescent="0.25">
      <c r="A22528" s="1">
        <v>42452.052083333336</v>
      </c>
      <c r="B22528">
        <v>5663700</v>
      </c>
      <c r="C22528">
        <f t="shared" si="352"/>
        <v>24138505</v>
      </c>
      <c r="D22528">
        <v>1.274</v>
      </c>
      <c r="E22528">
        <v>16.492000000000001</v>
      </c>
      <c r="F22528">
        <v>88.486000000000004</v>
      </c>
    </row>
    <row r="22529" spans="1:6" x14ac:dyDescent="0.25">
      <c r="A22529" s="1">
        <v>42452.0625</v>
      </c>
      <c r="B22529">
        <v>5664600</v>
      </c>
      <c r="C22529">
        <f t="shared" si="352"/>
        <v>24139405</v>
      </c>
      <c r="D22529">
        <v>1.27</v>
      </c>
      <c r="E22529">
        <v>16.440999999999999</v>
      </c>
      <c r="F22529">
        <v>88.22</v>
      </c>
    </row>
    <row r="22530" spans="1:6" x14ac:dyDescent="0.25">
      <c r="A22530" s="1">
        <v>42452.072916666664</v>
      </c>
      <c r="B22530">
        <v>5665500</v>
      </c>
      <c r="C22530">
        <f t="shared" si="352"/>
        <v>24140305</v>
      </c>
      <c r="D22530">
        <v>1.28</v>
      </c>
      <c r="E22530">
        <v>16.288</v>
      </c>
      <c r="F22530">
        <v>88.948999999999998</v>
      </c>
    </row>
    <row r="22531" spans="1:6" x14ac:dyDescent="0.25">
      <c r="A22531" s="1">
        <v>42452.083333333336</v>
      </c>
      <c r="B22531">
        <v>5666400</v>
      </c>
      <c r="C22531">
        <f t="shared" si="352"/>
        <v>24141205</v>
      </c>
      <c r="D22531">
        <v>1.2809999999999999</v>
      </c>
      <c r="E22531">
        <v>16.39</v>
      </c>
      <c r="F22531">
        <v>88.971999999999994</v>
      </c>
    </row>
    <row r="22532" spans="1:6" x14ac:dyDescent="0.25">
      <c r="A22532" s="1">
        <v>42452.09375</v>
      </c>
      <c r="B22532">
        <v>5667300</v>
      </c>
      <c r="C22532">
        <f t="shared" si="352"/>
        <v>24142105</v>
      </c>
      <c r="D22532">
        <v>1.292</v>
      </c>
      <c r="E22532">
        <v>16.440999999999999</v>
      </c>
      <c r="F22532">
        <v>89.745999999999995</v>
      </c>
    </row>
    <row r="22533" spans="1:6" x14ac:dyDescent="0.25">
      <c r="A22533" s="1">
        <v>42452.104166666664</v>
      </c>
      <c r="B22533">
        <v>5668200</v>
      </c>
      <c r="C22533">
        <f t="shared" si="352"/>
        <v>24143005</v>
      </c>
      <c r="D22533">
        <v>1.288</v>
      </c>
      <c r="E22533">
        <v>16.338999999999999</v>
      </c>
      <c r="F22533">
        <v>89.468999999999994</v>
      </c>
    </row>
    <row r="22534" spans="1:6" x14ac:dyDescent="0.25">
      <c r="A22534" s="1">
        <v>42452.114583333336</v>
      </c>
      <c r="B22534">
        <v>5669100</v>
      </c>
      <c r="C22534">
        <f t="shared" si="352"/>
        <v>24143905</v>
      </c>
      <c r="D22534">
        <v>1.2749999999999999</v>
      </c>
      <c r="E22534">
        <v>16.288</v>
      </c>
      <c r="F22534">
        <v>88.567999999999998</v>
      </c>
    </row>
    <row r="22535" spans="1:6" x14ac:dyDescent="0.25">
      <c r="A22535" s="1">
        <v>42452.125</v>
      </c>
      <c r="B22535">
        <v>5670000</v>
      </c>
      <c r="C22535">
        <f t="shared" si="352"/>
        <v>24144805</v>
      </c>
      <c r="D22535">
        <v>1.284</v>
      </c>
      <c r="E22535">
        <v>16.288</v>
      </c>
      <c r="F22535">
        <v>89.203000000000003</v>
      </c>
    </row>
    <row r="22536" spans="1:6" x14ac:dyDescent="0.25">
      <c r="A22536" s="1">
        <v>42452.135416666664</v>
      </c>
      <c r="B22536">
        <v>5670900</v>
      </c>
      <c r="C22536">
        <f t="shared" si="352"/>
        <v>24145705</v>
      </c>
      <c r="D22536">
        <v>1.2849999999999999</v>
      </c>
      <c r="E22536">
        <v>16.184999999999999</v>
      </c>
      <c r="F22536">
        <v>89.308000000000007</v>
      </c>
    </row>
    <row r="22537" spans="1:6" x14ac:dyDescent="0.25">
      <c r="A22537" s="1">
        <v>42452.145833333336</v>
      </c>
      <c r="B22537">
        <v>5671800</v>
      </c>
      <c r="C22537">
        <f t="shared" si="352"/>
        <v>24146605</v>
      </c>
      <c r="D22537">
        <v>1.278</v>
      </c>
      <c r="E22537">
        <v>16.236000000000001</v>
      </c>
      <c r="F22537">
        <v>88.81</v>
      </c>
    </row>
    <row r="22538" spans="1:6" x14ac:dyDescent="0.25">
      <c r="A22538" s="1">
        <v>42452.15625</v>
      </c>
      <c r="B22538">
        <v>5672700</v>
      </c>
      <c r="C22538">
        <f t="shared" si="352"/>
        <v>24147505</v>
      </c>
      <c r="D22538">
        <v>1.262</v>
      </c>
      <c r="E22538">
        <v>16.134</v>
      </c>
      <c r="F22538">
        <v>87.643000000000001</v>
      </c>
    </row>
    <row r="22539" spans="1:6" x14ac:dyDescent="0.25">
      <c r="A22539" s="1">
        <v>42452.166666666664</v>
      </c>
      <c r="B22539">
        <v>5673600</v>
      </c>
      <c r="C22539">
        <f t="shared" si="352"/>
        <v>24148405</v>
      </c>
      <c r="D22539">
        <v>1.238</v>
      </c>
      <c r="E22539">
        <v>16.184999999999999</v>
      </c>
      <c r="F22539">
        <v>86.001000000000005</v>
      </c>
    </row>
    <row r="22540" spans="1:6" x14ac:dyDescent="0.25">
      <c r="A22540" s="1">
        <v>42452.177083333336</v>
      </c>
      <c r="B22540">
        <v>5674500</v>
      </c>
      <c r="C22540">
        <f t="shared" si="352"/>
        <v>24149305</v>
      </c>
      <c r="D22540">
        <v>1.216</v>
      </c>
      <c r="E22540">
        <v>16.184999999999999</v>
      </c>
      <c r="F22540">
        <v>84.474999999999994</v>
      </c>
    </row>
    <row r="22541" spans="1:6" x14ac:dyDescent="0.25">
      <c r="A22541" s="1">
        <v>42452.1875</v>
      </c>
      <c r="B22541">
        <v>5675400</v>
      </c>
      <c r="C22541">
        <f t="shared" ref="C22541:C22604" si="353">C22540+(15*60)</f>
        <v>24150205</v>
      </c>
      <c r="D22541">
        <v>1.1970000000000001</v>
      </c>
      <c r="E22541">
        <v>16.082999999999998</v>
      </c>
      <c r="F22541">
        <v>83.180999999999997</v>
      </c>
    </row>
    <row r="22542" spans="1:6" x14ac:dyDescent="0.25">
      <c r="A22542" s="1">
        <v>42452.197916666664</v>
      </c>
      <c r="B22542">
        <v>5676300</v>
      </c>
      <c r="C22542">
        <f t="shared" si="353"/>
        <v>24151105</v>
      </c>
      <c r="D22542">
        <v>1.181</v>
      </c>
      <c r="E22542">
        <v>16.184999999999999</v>
      </c>
      <c r="F22542">
        <v>82.058000000000007</v>
      </c>
    </row>
    <row r="22543" spans="1:6" x14ac:dyDescent="0.25">
      <c r="A22543" s="1">
        <v>42452.208333333336</v>
      </c>
      <c r="B22543">
        <v>5677200</v>
      </c>
      <c r="C22543">
        <f t="shared" si="353"/>
        <v>24152005</v>
      </c>
      <c r="D22543">
        <v>1.167</v>
      </c>
      <c r="E22543">
        <v>16.184999999999999</v>
      </c>
      <c r="F22543">
        <v>81.040999999999997</v>
      </c>
    </row>
    <row r="22544" spans="1:6" x14ac:dyDescent="0.25">
      <c r="A22544" s="1">
        <v>42452.21875</v>
      </c>
      <c r="B22544">
        <v>5678100</v>
      </c>
      <c r="C22544">
        <f t="shared" si="353"/>
        <v>24152905</v>
      </c>
      <c r="D22544">
        <v>1.157</v>
      </c>
      <c r="E22544">
        <v>16.134</v>
      </c>
      <c r="F22544">
        <v>80.394000000000005</v>
      </c>
    </row>
    <row r="22545" spans="1:6" x14ac:dyDescent="0.25">
      <c r="A22545" s="1">
        <v>42452.229166666664</v>
      </c>
      <c r="B22545">
        <v>5679000</v>
      </c>
      <c r="C22545">
        <f t="shared" si="353"/>
        <v>24153805</v>
      </c>
      <c r="D22545">
        <v>1.1519999999999999</v>
      </c>
      <c r="E22545">
        <v>16.082999999999998</v>
      </c>
      <c r="F22545">
        <v>80.001000000000005</v>
      </c>
    </row>
    <row r="22546" spans="1:6" x14ac:dyDescent="0.25">
      <c r="A22546" s="1">
        <v>42452.239583333336</v>
      </c>
      <c r="B22546">
        <v>5679900</v>
      </c>
      <c r="C22546">
        <f t="shared" si="353"/>
        <v>24154705</v>
      </c>
      <c r="D22546">
        <v>1.1220000000000001</v>
      </c>
      <c r="E22546">
        <v>16.032</v>
      </c>
      <c r="F22546">
        <v>77.954999999999998</v>
      </c>
    </row>
    <row r="22547" spans="1:6" x14ac:dyDescent="0.25">
      <c r="A22547" s="1">
        <v>42452.25</v>
      </c>
      <c r="B22547">
        <v>5680800</v>
      </c>
      <c r="C22547">
        <f t="shared" si="353"/>
        <v>24155605</v>
      </c>
      <c r="D22547">
        <v>1.131</v>
      </c>
      <c r="E22547">
        <v>15.981</v>
      </c>
      <c r="F22547">
        <v>78.578999999999994</v>
      </c>
    </row>
    <row r="22548" spans="1:6" x14ac:dyDescent="0.25">
      <c r="A22548" s="1">
        <v>42452.260416666664</v>
      </c>
      <c r="B22548">
        <v>5681700</v>
      </c>
      <c r="C22548">
        <f t="shared" si="353"/>
        <v>24156505</v>
      </c>
      <c r="D22548">
        <v>1.115</v>
      </c>
      <c r="E22548">
        <v>15.981</v>
      </c>
      <c r="F22548">
        <v>77.435000000000002</v>
      </c>
    </row>
    <row r="22549" spans="1:6" x14ac:dyDescent="0.25">
      <c r="A22549" s="1">
        <v>42452.270833333336</v>
      </c>
      <c r="B22549">
        <v>5682600</v>
      </c>
      <c r="C22549">
        <f t="shared" si="353"/>
        <v>24157405</v>
      </c>
      <c r="D22549">
        <v>1.141</v>
      </c>
      <c r="E22549">
        <v>16.082999999999998</v>
      </c>
      <c r="F22549">
        <v>79.238</v>
      </c>
    </row>
    <row r="22550" spans="1:6" x14ac:dyDescent="0.25">
      <c r="A22550" s="1">
        <v>42452.28125</v>
      </c>
      <c r="B22550">
        <v>5683500</v>
      </c>
      <c r="C22550">
        <f t="shared" si="353"/>
        <v>24158305</v>
      </c>
      <c r="D22550">
        <v>1.1679999999999999</v>
      </c>
      <c r="E22550">
        <v>15.929</v>
      </c>
      <c r="F22550">
        <v>81.111999999999995</v>
      </c>
    </row>
    <row r="22551" spans="1:6" x14ac:dyDescent="0.25">
      <c r="A22551" s="1">
        <v>42452.291666666664</v>
      </c>
      <c r="B22551">
        <v>5684400</v>
      </c>
      <c r="C22551">
        <f t="shared" si="353"/>
        <v>24159205</v>
      </c>
      <c r="D22551">
        <v>1.173</v>
      </c>
      <c r="E22551">
        <v>16.032</v>
      </c>
      <c r="F22551">
        <v>81.516000000000005</v>
      </c>
    </row>
    <row r="22552" spans="1:6" x14ac:dyDescent="0.25">
      <c r="A22552" s="1">
        <v>42452.302083333336</v>
      </c>
      <c r="B22552">
        <v>5685300</v>
      </c>
      <c r="C22552">
        <f t="shared" si="353"/>
        <v>24160105</v>
      </c>
      <c r="D22552">
        <v>1.1659999999999999</v>
      </c>
      <c r="E22552">
        <v>15.981</v>
      </c>
      <c r="F22552">
        <v>80.995999999999995</v>
      </c>
    </row>
    <row r="22553" spans="1:6" x14ac:dyDescent="0.25">
      <c r="A22553" s="1">
        <v>42452.3125</v>
      </c>
      <c r="B22553">
        <v>5686200</v>
      </c>
      <c r="C22553">
        <f t="shared" si="353"/>
        <v>24161005</v>
      </c>
      <c r="D22553">
        <v>1.171</v>
      </c>
      <c r="E22553">
        <v>15.878</v>
      </c>
      <c r="F22553">
        <v>81.355000000000004</v>
      </c>
    </row>
    <row r="22554" spans="1:6" x14ac:dyDescent="0.25">
      <c r="A22554" s="1">
        <v>42452.322916666664</v>
      </c>
      <c r="B22554">
        <v>5687100</v>
      </c>
      <c r="C22554">
        <f t="shared" si="353"/>
        <v>24161905</v>
      </c>
      <c r="D22554">
        <v>1.18</v>
      </c>
      <c r="E22554">
        <v>15.878</v>
      </c>
      <c r="F22554">
        <v>81.991</v>
      </c>
    </row>
    <row r="22555" spans="1:6" x14ac:dyDescent="0.25">
      <c r="A22555" s="1">
        <v>42452.333333333336</v>
      </c>
      <c r="B22555">
        <v>5688000</v>
      </c>
      <c r="C22555">
        <f t="shared" si="353"/>
        <v>24162805</v>
      </c>
      <c r="D22555">
        <v>1.177</v>
      </c>
      <c r="E22555">
        <v>15.929</v>
      </c>
      <c r="F22555">
        <v>81.748000000000005</v>
      </c>
    </row>
    <row r="22556" spans="1:6" x14ac:dyDescent="0.25">
      <c r="A22556" s="1">
        <v>42452.34375</v>
      </c>
      <c r="B22556">
        <v>5688900</v>
      </c>
      <c r="C22556">
        <f t="shared" si="353"/>
        <v>24163705</v>
      </c>
      <c r="D22556">
        <v>1.1879999999999999</v>
      </c>
      <c r="E22556">
        <v>15.981</v>
      </c>
      <c r="F22556">
        <v>82.522000000000006</v>
      </c>
    </row>
    <row r="22557" spans="1:6" x14ac:dyDescent="0.25">
      <c r="A22557" s="1">
        <v>42452.354166666664</v>
      </c>
      <c r="B22557">
        <v>5689800</v>
      </c>
      <c r="C22557">
        <f t="shared" si="353"/>
        <v>24164605</v>
      </c>
      <c r="D22557">
        <v>1.198</v>
      </c>
      <c r="E22557">
        <v>15.878</v>
      </c>
      <c r="F22557">
        <v>83.263000000000005</v>
      </c>
    </row>
    <row r="22558" spans="1:6" x14ac:dyDescent="0.25">
      <c r="A22558" s="1">
        <v>42452.364583333336</v>
      </c>
      <c r="B22558">
        <v>5690700</v>
      </c>
      <c r="C22558">
        <f t="shared" si="353"/>
        <v>24165505</v>
      </c>
      <c r="D22558">
        <v>1.2130000000000001</v>
      </c>
      <c r="E22558">
        <v>15.929</v>
      </c>
      <c r="F22558">
        <v>84.290999999999997</v>
      </c>
    </row>
    <row r="22559" spans="1:6" x14ac:dyDescent="0.25">
      <c r="A22559" s="1">
        <v>42452.375</v>
      </c>
      <c r="B22559">
        <v>5691600</v>
      </c>
      <c r="C22559">
        <f t="shared" si="353"/>
        <v>24166405</v>
      </c>
      <c r="D22559">
        <v>1.206</v>
      </c>
      <c r="E22559">
        <v>15.878</v>
      </c>
      <c r="F22559">
        <v>83.772000000000006</v>
      </c>
    </row>
    <row r="22560" spans="1:6" x14ac:dyDescent="0.25">
      <c r="A22560" s="1">
        <v>42452.385416666664</v>
      </c>
      <c r="B22560">
        <v>5692500</v>
      </c>
      <c r="C22560">
        <f t="shared" si="353"/>
        <v>24167305</v>
      </c>
      <c r="D22560">
        <v>1.2170000000000001</v>
      </c>
      <c r="E22560">
        <v>15.878</v>
      </c>
      <c r="F22560">
        <v>84.534999999999997</v>
      </c>
    </row>
    <row r="22561" spans="1:6" x14ac:dyDescent="0.25">
      <c r="A22561" s="1">
        <v>42452.395833333336</v>
      </c>
      <c r="B22561">
        <v>5693400</v>
      </c>
      <c r="C22561">
        <f t="shared" si="353"/>
        <v>24168205</v>
      </c>
      <c r="D22561">
        <v>1.218</v>
      </c>
      <c r="E22561">
        <v>15.827</v>
      </c>
      <c r="F22561">
        <v>84.650999999999996</v>
      </c>
    </row>
    <row r="22562" spans="1:6" x14ac:dyDescent="0.25">
      <c r="A22562" s="1">
        <v>42452.40625</v>
      </c>
      <c r="B22562">
        <v>5694300</v>
      </c>
      <c r="C22562">
        <f t="shared" si="353"/>
        <v>24169105</v>
      </c>
      <c r="D22562">
        <v>1.2170000000000001</v>
      </c>
      <c r="E22562">
        <v>15.878</v>
      </c>
      <c r="F22562">
        <v>84.534999999999997</v>
      </c>
    </row>
    <row r="22563" spans="1:6" x14ac:dyDescent="0.25">
      <c r="A22563" s="1">
        <v>42452.416666666664</v>
      </c>
      <c r="B22563">
        <v>5695200</v>
      </c>
      <c r="C22563">
        <f t="shared" si="353"/>
        <v>24170005</v>
      </c>
      <c r="D22563">
        <v>1.22</v>
      </c>
      <c r="E22563">
        <v>15.827</v>
      </c>
      <c r="F22563">
        <v>84.778000000000006</v>
      </c>
    </row>
    <row r="22564" spans="1:6" x14ac:dyDescent="0.25">
      <c r="A22564" s="1">
        <v>42452.427083333336</v>
      </c>
      <c r="B22564">
        <v>5696100</v>
      </c>
      <c r="C22564">
        <f t="shared" si="353"/>
        <v>24170905</v>
      </c>
      <c r="D22564">
        <v>1.248</v>
      </c>
      <c r="E22564">
        <v>15.776</v>
      </c>
      <c r="F22564">
        <v>86.674999999999997</v>
      </c>
    </row>
    <row r="22565" spans="1:6" x14ac:dyDescent="0.25">
      <c r="A22565" s="1">
        <v>42452.4375</v>
      </c>
      <c r="B22565">
        <v>5697000</v>
      </c>
      <c r="C22565">
        <f t="shared" si="353"/>
        <v>24171805</v>
      </c>
      <c r="D22565">
        <v>1.2509999999999999</v>
      </c>
      <c r="E22565">
        <v>15.673</v>
      </c>
      <c r="F22565">
        <v>86.906999999999996</v>
      </c>
    </row>
    <row r="22566" spans="1:6" x14ac:dyDescent="0.25">
      <c r="A22566" s="1">
        <v>42452.447916666664</v>
      </c>
      <c r="B22566">
        <v>5697900</v>
      </c>
      <c r="C22566">
        <f t="shared" si="353"/>
        <v>24172705</v>
      </c>
      <c r="D22566">
        <v>1.2509999999999999</v>
      </c>
      <c r="E22566">
        <v>15.725</v>
      </c>
      <c r="F22566">
        <v>86.918000000000006</v>
      </c>
    </row>
    <row r="22567" spans="1:6" x14ac:dyDescent="0.25">
      <c r="A22567" s="1">
        <v>42452.458333333336</v>
      </c>
      <c r="B22567">
        <v>5698800</v>
      </c>
      <c r="C22567">
        <f t="shared" si="353"/>
        <v>24173605</v>
      </c>
      <c r="D22567">
        <v>1.24</v>
      </c>
      <c r="E22567">
        <v>15.776</v>
      </c>
      <c r="F22567">
        <v>86.165999999999997</v>
      </c>
    </row>
    <row r="22568" spans="1:6" x14ac:dyDescent="0.25">
      <c r="A22568" s="1">
        <v>42452.46875</v>
      </c>
      <c r="B22568">
        <v>5699700</v>
      </c>
      <c r="C22568">
        <f t="shared" si="353"/>
        <v>24174505</v>
      </c>
      <c r="D22568">
        <v>1.26</v>
      </c>
      <c r="E22568">
        <v>15.776</v>
      </c>
      <c r="F22568">
        <v>87.564999999999998</v>
      </c>
    </row>
    <row r="22569" spans="1:6" x14ac:dyDescent="0.25">
      <c r="A22569" s="1">
        <v>42452.479166666664</v>
      </c>
      <c r="B22569">
        <v>5700600</v>
      </c>
      <c r="C22569">
        <f t="shared" si="353"/>
        <v>24175405</v>
      </c>
      <c r="D22569">
        <v>1.2569999999999999</v>
      </c>
      <c r="E22569">
        <v>15.725</v>
      </c>
      <c r="F22569">
        <v>87.299000000000007</v>
      </c>
    </row>
    <row r="22570" spans="1:6" x14ac:dyDescent="0.25">
      <c r="A22570" s="1">
        <v>42452.489583333336</v>
      </c>
      <c r="B22570">
        <v>5701500</v>
      </c>
      <c r="C22570">
        <f t="shared" si="353"/>
        <v>24176305</v>
      </c>
      <c r="D22570">
        <v>1.2709999999999999</v>
      </c>
      <c r="E22570">
        <v>15.673</v>
      </c>
      <c r="F22570">
        <v>88.305999999999997</v>
      </c>
    </row>
    <row r="22571" spans="1:6" x14ac:dyDescent="0.25">
      <c r="A22571" s="1">
        <v>42452.5</v>
      </c>
      <c r="B22571">
        <v>5702400</v>
      </c>
      <c r="C22571">
        <f t="shared" si="353"/>
        <v>24177205</v>
      </c>
      <c r="D22571">
        <v>1.2649999999999999</v>
      </c>
      <c r="E22571">
        <v>15.622</v>
      </c>
      <c r="F22571">
        <v>87.912999999999997</v>
      </c>
    </row>
    <row r="22572" spans="1:6" x14ac:dyDescent="0.25">
      <c r="A22572" s="1">
        <v>42452.510416666664</v>
      </c>
      <c r="B22572">
        <v>5703300</v>
      </c>
      <c r="C22572">
        <f t="shared" si="353"/>
        <v>24178105</v>
      </c>
      <c r="D22572">
        <v>1.2649999999999999</v>
      </c>
      <c r="E22572">
        <v>15.622</v>
      </c>
      <c r="F22572">
        <v>87.912999999999997</v>
      </c>
    </row>
    <row r="22573" spans="1:6" x14ac:dyDescent="0.25">
      <c r="A22573" s="1">
        <v>42452.520833333336</v>
      </c>
      <c r="B22573">
        <v>5704200</v>
      </c>
      <c r="C22573">
        <f t="shared" si="353"/>
        <v>24179005</v>
      </c>
      <c r="D22573">
        <v>1.2669999999999999</v>
      </c>
      <c r="E22573">
        <v>15.673</v>
      </c>
      <c r="F22573">
        <v>88.051000000000002</v>
      </c>
    </row>
    <row r="22574" spans="1:6" x14ac:dyDescent="0.25">
      <c r="A22574" s="1">
        <v>42452.53125</v>
      </c>
      <c r="B22574">
        <v>5705100</v>
      </c>
      <c r="C22574">
        <f t="shared" si="353"/>
        <v>24179905</v>
      </c>
      <c r="D22574">
        <v>1.2749999999999999</v>
      </c>
      <c r="E22574">
        <v>15.622</v>
      </c>
      <c r="F22574">
        <v>88.549000000000007</v>
      </c>
    </row>
    <row r="22575" spans="1:6" x14ac:dyDescent="0.25">
      <c r="A22575" s="1">
        <v>42452.541666666664</v>
      </c>
      <c r="B22575">
        <v>5706000</v>
      </c>
      <c r="C22575">
        <f t="shared" si="353"/>
        <v>24180805</v>
      </c>
      <c r="D22575">
        <v>1.2729999999999999</v>
      </c>
      <c r="E22575">
        <v>15.571</v>
      </c>
      <c r="F22575">
        <v>88.411000000000001</v>
      </c>
    </row>
    <row r="22576" spans="1:6" x14ac:dyDescent="0.25">
      <c r="A22576" s="1">
        <v>42452.552083333336</v>
      </c>
      <c r="B22576">
        <v>5706900</v>
      </c>
      <c r="C22576">
        <f t="shared" si="353"/>
        <v>24181705</v>
      </c>
      <c r="D22576">
        <v>1.2649999999999999</v>
      </c>
      <c r="E22576">
        <v>15.622</v>
      </c>
      <c r="F22576">
        <v>87.912999999999997</v>
      </c>
    </row>
    <row r="22577" spans="1:6" x14ac:dyDescent="0.25">
      <c r="A22577" s="1">
        <v>42452.5625</v>
      </c>
      <c r="B22577">
        <v>5707800</v>
      </c>
      <c r="C22577">
        <f t="shared" si="353"/>
        <v>24182605</v>
      </c>
      <c r="D22577">
        <v>1.276</v>
      </c>
      <c r="E22577">
        <v>15.622</v>
      </c>
      <c r="F22577">
        <v>88.676000000000002</v>
      </c>
    </row>
    <row r="22578" spans="1:6" x14ac:dyDescent="0.25">
      <c r="A22578" s="1">
        <v>42452.572916666664</v>
      </c>
      <c r="B22578">
        <v>5708700</v>
      </c>
      <c r="C22578">
        <f t="shared" si="353"/>
        <v>24183505</v>
      </c>
      <c r="D22578">
        <v>1.2869999999999999</v>
      </c>
      <c r="E22578">
        <v>15.571</v>
      </c>
      <c r="F22578">
        <v>89.427999999999997</v>
      </c>
    </row>
    <row r="22579" spans="1:6" x14ac:dyDescent="0.25">
      <c r="A22579" s="1">
        <v>42452.583333333336</v>
      </c>
      <c r="B22579">
        <v>5709600</v>
      </c>
      <c r="C22579">
        <f t="shared" si="353"/>
        <v>24184405</v>
      </c>
      <c r="D22579">
        <v>1.2709999999999999</v>
      </c>
      <c r="E22579">
        <v>15.622</v>
      </c>
      <c r="F22579">
        <v>88.295000000000002</v>
      </c>
    </row>
    <row r="22580" spans="1:6" x14ac:dyDescent="0.25">
      <c r="A22580" s="1">
        <v>42452.59375</v>
      </c>
      <c r="B22580">
        <v>5710500</v>
      </c>
      <c r="C22580">
        <f t="shared" si="353"/>
        <v>24185305</v>
      </c>
      <c r="D22580">
        <v>1.2769999999999999</v>
      </c>
      <c r="E22580">
        <v>15.673</v>
      </c>
      <c r="F22580">
        <v>88.686999999999998</v>
      </c>
    </row>
    <row r="22581" spans="1:6" x14ac:dyDescent="0.25">
      <c r="A22581" s="1">
        <v>42452.604166666664</v>
      </c>
      <c r="B22581">
        <v>5711400</v>
      </c>
      <c r="C22581">
        <f t="shared" si="353"/>
        <v>24186205</v>
      </c>
      <c r="D22581">
        <v>1.276</v>
      </c>
      <c r="E22581">
        <v>15.571</v>
      </c>
      <c r="F22581">
        <v>88.665000000000006</v>
      </c>
    </row>
    <row r="22582" spans="1:6" x14ac:dyDescent="0.25">
      <c r="A22582" s="1">
        <v>42452.614583333336</v>
      </c>
      <c r="B22582">
        <v>5712300</v>
      </c>
      <c r="C22582">
        <f t="shared" si="353"/>
        <v>24187105</v>
      </c>
      <c r="D22582">
        <v>1.274</v>
      </c>
      <c r="E22582">
        <v>15.571</v>
      </c>
      <c r="F22582">
        <v>88.537999999999997</v>
      </c>
    </row>
    <row r="22583" spans="1:6" x14ac:dyDescent="0.25">
      <c r="A22583" s="1">
        <v>42452.625</v>
      </c>
      <c r="B22583">
        <v>5713200</v>
      </c>
      <c r="C22583">
        <f t="shared" si="353"/>
        <v>24188005</v>
      </c>
      <c r="D22583">
        <v>1.2689999999999999</v>
      </c>
      <c r="E22583">
        <v>15.571</v>
      </c>
      <c r="F22583">
        <v>88.156999999999996</v>
      </c>
    </row>
    <row r="22584" spans="1:6" x14ac:dyDescent="0.25">
      <c r="A22584" s="1">
        <v>42452.635416666664</v>
      </c>
      <c r="B22584">
        <v>5714100</v>
      </c>
      <c r="C22584">
        <f t="shared" si="353"/>
        <v>24188905</v>
      </c>
      <c r="D22584">
        <v>1.2669999999999999</v>
      </c>
      <c r="E22584">
        <v>15.673</v>
      </c>
      <c r="F22584">
        <v>88.051000000000002</v>
      </c>
    </row>
    <row r="22585" spans="1:6" x14ac:dyDescent="0.25">
      <c r="A22585" s="1">
        <v>42452.645833333336</v>
      </c>
      <c r="B22585">
        <v>5715000</v>
      </c>
      <c r="C22585">
        <f t="shared" si="353"/>
        <v>24189805</v>
      </c>
      <c r="D22585">
        <v>1.2669999999999999</v>
      </c>
      <c r="E22585">
        <v>15.622</v>
      </c>
      <c r="F22585">
        <v>88.04</v>
      </c>
    </row>
    <row r="22586" spans="1:6" x14ac:dyDescent="0.25">
      <c r="A22586" s="1">
        <v>42452.65625</v>
      </c>
      <c r="B22586">
        <v>5715900</v>
      </c>
      <c r="C22586">
        <f t="shared" si="353"/>
        <v>24190705</v>
      </c>
      <c r="D22586">
        <v>1.236</v>
      </c>
      <c r="E22586">
        <v>15.622</v>
      </c>
      <c r="F22586">
        <v>85.878</v>
      </c>
    </row>
    <row r="22587" spans="1:6" x14ac:dyDescent="0.25">
      <c r="A22587" s="1">
        <v>42452.666666666664</v>
      </c>
      <c r="B22587">
        <v>5716800</v>
      </c>
      <c r="C22587">
        <f t="shared" si="353"/>
        <v>24191605</v>
      </c>
      <c r="D22587">
        <v>1.2210000000000001</v>
      </c>
      <c r="E22587">
        <v>15.622</v>
      </c>
      <c r="F22587">
        <v>84.861000000000004</v>
      </c>
    </row>
    <row r="22588" spans="1:6" x14ac:dyDescent="0.25">
      <c r="A22588" s="1">
        <v>42452.677083333336</v>
      </c>
      <c r="B22588">
        <v>5717700</v>
      </c>
      <c r="C22588">
        <f t="shared" si="353"/>
        <v>24192505</v>
      </c>
      <c r="D22588">
        <v>1.2030000000000001</v>
      </c>
      <c r="E22588">
        <v>15.673</v>
      </c>
      <c r="F22588">
        <v>83.6</v>
      </c>
    </row>
    <row r="22589" spans="1:6" x14ac:dyDescent="0.25">
      <c r="A22589" s="1">
        <v>42452.6875</v>
      </c>
      <c r="B22589">
        <v>5718600</v>
      </c>
      <c r="C22589">
        <f t="shared" si="353"/>
        <v>24193405</v>
      </c>
      <c r="D22589">
        <v>1.165</v>
      </c>
      <c r="E22589">
        <v>15.725</v>
      </c>
      <c r="F22589">
        <v>80.94</v>
      </c>
    </row>
    <row r="22590" spans="1:6" x14ac:dyDescent="0.25">
      <c r="A22590" s="1">
        <v>42452.697916666664</v>
      </c>
      <c r="B22590">
        <v>5719500</v>
      </c>
      <c r="C22590">
        <f t="shared" si="353"/>
        <v>24194305</v>
      </c>
      <c r="D22590">
        <v>1.165</v>
      </c>
      <c r="E22590">
        <v>15.622</v>
      </c>
      <c r="F22590">
        <v>80.918999999999997</v>
      </c>
    </row>
    <row r="22591" spans="1:6" x14ac:dyDescent="0.25">
      <c r="A22591" s="1">
        <v>42452.708333333336</v>
      </c>
      <c r="B22591">
        <v>5720400</v>
      </c>
      <c r="C22591">
        <f t="shared" si="353"/>
        <v>24195205</v>
      </c>
      <c r="D22591">
        <v>1.141</v>
      </c>
      <c r="E22591">
        <v>15.622</v>
      </c>
      <c r="F22591">
        <v>79.265000000000001</v>
      </c>
    </row>
    <row r="22592" spans="1:6" x14ac:dyDescent="0.25">
      <c r="A22592" s="1">
        <v>42452.71875</v>
      </c>
      <c r="B22592">
        <v>5721300</v>
      </c>
      <c r="C22592">
        <f t="shared" si="353"/>
        <v>24196105</v>
      </c>
      <c r="D22592">
        <v>1.1279999999999999</v>
      </c>
      <c r="E22592">
        <v>15.673</v>
      </c>
      <c r="F22592">
        <v>78.385999999999996</v>
      </c>
    </row>
    <row r="22593" spans="1:6" x14ac:dyDescent="0.25">
      <c r="A22593" s="1">
        <v>42452.729166666664</v>
      </c>
      <c r="B22593">
        <v>5722200</v>
      </c>
      <c r="C22593">
        <f t="shared" si="353"/>
        <v>24197005</v>
      </c>
      <c r="D22593">
        <v>1.119</v>
      </c>
      <c r="E22593">
        <v>15.622</v>
      </c>
      <c r="F22593">
        <v>77.739000000000004</v>
      </c>
    </row>
    <row r="22594" spans="1:6" x14ac:dyDescent="0.25">
      <c r="A22594" s="1">
        <v>42452.739583333336</v>
      </c>
      <c r="B22594">
        <v>5723100</v>
      </c>
      <c r="C22594">
        <f t="shared" si="353"/>
        <v>24197905</v>
      </c>
      <c r="D22594">
        <v>1.1080000000000001</v>
      </c>
      <c r="E22594">
        <v>15.673</v>
      </c>
      <c r="F22594">
        <v>76.986999999999995</v>
      </c>
    </row>
    <row r="22595" spans="1:6" x14ac:dyDescent="0.25">
      <c r="A22595" s="1">
        <v>42452.75</v>
      </c>
      <c r="B22595">
        <v>5724000</v>
      </c>
      <c r="C22595">
        <f t="shared" si="353"/>
        <v>24198805</v>
      </c>
      <c r="D22595">
        <v>1.103</v>
      </c>
      <c r="E22595">
        <v>15.776</v>
      </c>
      <c r="F22595">
        <v>76.626999999999995</v>
      </c>
    </row>
    <row r="22596" spans="1:6" x14ac:dyDescent="0.25">
      <c r="A22596" s="1">
        <v>42452.760416666664</v>
      </c>
      <c r="B22596">
        <v>5724900</v>
      </c>
      <c r="C22596">
        <f t="shared" si="353"/>
        <v>24199705</v>
      </c>
      <c r="D22596">
        <v>1.0960000000000001</v>
      </c>
      <c r="E22596">
        <v>15.827</v>
      </c>
      <c r="F22596">
        <v>76.129000000000005</v>
      </c>
    </row>
    <row r="22597" spans="1:6" x14ac:dyDescent="0.25">
      <c r="A22597" s="1">
        <v>42452.770833333336</v>
      </c>
      <c r="B22597">
        <v>5725800</v>
      </c>
      <c r="C22597">
        <f t="shared" si="353"/>
        <v>24200605</v>
      </c>
      <c r="D22597">
        <v>1.101</v>
      </c>
      <c r="E22597">
        <v>15.776</v>
      </c>
      <c r="F22597">
        <v>76.5</v>
      </c>
    </row>
    <row r="22598" spans="1:6" x14ac:dyDescent="0.25">
      <c r="A22598" s="1">
        <v>42452.78125</v>
      </c>
      <c r="B22598">
        <v>5726700</v>
      </c>
      <c r="C22598">
        <f t="shared" si="353"/>
        <v>24201505</v>
      </c>
      <c r="D22598">
        <v>1.109</v>
      </c>
      <c r="E22598">
        <v>15.878</v>
      </c>
      <c r="F22598">
        <v>77.031000000000006</v>
      </c>
    </row>
    <row r="22599" spans="1:6" x14ac:dyDescent="0.25">
      <c r="A22599" s="1">
        <v>42452.791666666664</v>
      </c>
      <c r="B22599">
        <v>5727600</v>
      </c>
      <c r="C22599">
        <f t="shared" si="353"/>
        <v>24202405</v>
      </c>
      <c r="D22599">
        <v>1.125</v>
      </c>
      <c r="E22599">
        <v>15.929</v>
      </c>
      <c r="F22599">
        <v>78.186999999999998</v>
      </c>
    </row>
    <row r="22600" spans="1:6" x14ac:dyDescent="0.25">
      <c r="A22600" s="1">
        <v>42452.802083333336</v>
      </c>
      <c r="B22600">
        <v>5728500</v>
      </c>
      <c r="C22600">
        <f t="shared" si="353"/>
        <v>24203305</v>
      </c>
      <c r="D22600">
        <v>1.1419999999999999</v>
      </c>
      <c r="E22600">
        <v>16.032</v>
      </c>
      <c r="F22600">
        <v>79.353999999999999</v>
      </c>
    </row>
    <row r="22601" spans="1:6" x14ac:dyDescent="0.25">
      <c r="A22601" s="1">
        <v>42452.8125</v>
      </c>
      <c r="B22601">
        <v>5729400</v>
      </c>
      <c r="C22601">
        <f t="shared" si="353"/>
        <v>24204205</v>
      </c>
      <c r="D22601">
        <v>1.1180000000000001</v>
      </c>
      <c r="E22601">
        <v>15.981</v>
      </c>
      <c r="F22601">
        <v>77.688999999999993</v>
      </c>
    </row>
    <row r="22602" spans="1:6" x14ac:dyDescent="0.25">
      <c r="A22602" s="1">
        <v>42452.822916666664</v>
      </c>
      <c r="B22602">
        <v>5730300</v>
      </c>
      <c r="C22602">
        <f t="shared" si="353"/>
        <v>24205105</v>
      </c>
      <c r="D22602">
        <v>1.1259999999999999</v>
      </c>
      <c r="E22602">
        <v>16.134</v>
      </c>
      <c r="F22602">
        <v>78.230999999999995</v>
      </c>
    </row>
    <row r="22603" spans="1:6" x14ac:dyDescent="0.25">
      <c r="A22603" s="1">
        <v>42452.833333333336</v>
      </c>
      <c r="B22603">
        <v>5731200</v>
      </c>
      <c r="C22603">
        <f t="shared" si="353"/>
        <v>24206005</v>
      </c>
      <c r="D22603">
        <v>1.139</v>
      </c>
      <c r="E22603">
        <v>16.082999999999998</v>
      </c>
      <c r="F22603">
        <v>79.111000000000004</v>
      </c>
    </row>
    <row r="22604" spans="1:6" x14ac:dyDescent="0.25">
      <c r="A22604" s="1">
        <v>42452.84375</v>
      </c>
      <c r="B22604">
        <v>5732100</v>
      </c>
      <c r="C22604">
        <f t="shared" si="353"/>
        <v>24206905</v>
      </c>
      <c r="D22604">
        <v>1.1519999999999999</v>
      </c>
      <c r="E22604">
        <v>16.288</v>
      </c>
      <c r="F22604">
        <v>80.046000000000006</v>
      </c>
    </row>
    <row r="22605" spans="1:6" x14ac:dyDescent="0.25">
      <c r="A22605" s="1">
        <v>42452.854166666664</v>
      </c>
      <c r="B22605">
        <v>5733000</v>
      </c>
      <c r="C22605">
        <f t="shared" ref="C22605:C22668" si="354">C22604+(15*60)</f>
        <v>24207805</v>
      </c>
      <c r="D22605">
        <v>1.1319999999999999</v>
      </c>
      <c r="E22605">
        <v>16.236000000000001</v>
      </c>
      <c r="F22605">
        <v>78.635999999999996</v>
      </c>
    </row>
    <row r="22606" spans="1:6" x14ac:dyDescent="0.25">
      <c r="A22606" s="1">
        <v>42452.864583333336</v>
      </c>
      <c r="B22606">
        <v>5733900</v>
      </c>
      <c r="C22606">
        <f t="shared" si="354"/>
        <v>24208705</v>
      </c>
      <c r="D22606">
        <v>1.1539999999999999</v>
      </c>
      <c r="E22606">
        <v>16.39</v>
      </c>
      <c r="F22606">
        <v>80.195999999999998</v>
      </c>
    </row>
    <row r="22607" spans="1:6" x14ac:dyDescent="0.25">
      <c r="A22607" s="1">
        <v>42452.875</v>
      </c>
      <c r="B22607">
        <v>5734800</v>
      </c>
      <c r="C22607">
        <f t="shared" si="354"/>
        <v>24209605</v>
      </c>
      <c r="D22607">
        <v>1.1519999999999999</v>
      </c>
      <c r="E22607">
        <v>16.338999999999999</v>
      </c>
      <c r="F22607">
        <v>80.057000000000002</v>
      </c>
    </row>
    <row r="22608" spans="1:6" x14ac:dyDescent="0.25">
      <c r="A22608" s="1">
        <v>42452.885416666664</v>
      </c>
      <c r="B22608">
        <v>5735700</v>
      </c>
      <c r="C22608">
        <f t="shared" si="354"/>
        <v>24210505</v>
      </c>
      <c r="D22608">
        <v>1.161</v>
      </c>
      <c r="E22608">
        <v>16.184999999999999</v>
      </c>
      <c r="F22608">
        <v>80.659000000000006</v>
      </c>
    </row>
    <row r="22609" spans="1:6" x14ac:dyDescent="0.25">
      <c r="A22609" s="1">
        <v>42452.895833333336</v>
      </c>
      <c r="B22609">
        <v>5736600</v>
      </c>
      <c r="C22609">
        <f t="shared" si="354"/>
        <v>24211405</v>
      </c>
      <c r="D22609">
        <v>1.173</v>
      </c>
      <c r="E22609">
        <v>16.492000000000001</v>
      </c>
      <c r="F22609">
        <v>81.489999999999995</v>
      </c>
    </row>
    <row r="22610" spans="1:6" x14ac:dyDescent="0.25">
      <c r="A22610" s="1">
        <v>42452.90625</v>
      </c>
      <c r="B22610">
        <v>5737500</v>
      </c>
      <c r="C22610">
        <f t="shared" si="354"/>
        <v>24212305</v>
      </c>
      <c r="D22610">
        <v>1.17</v>
      </c>
      <c r="E22610">
        <v>16.236000000000001</v>
      </c>
      <c r="F22610">
        <v>81.307000000000002</v>
      </c>
    </row>
    <row r="22611" spans="1:6" x14ac:dyDescent="0.25">
      <c r="A22611" s="1">
        <v>42452.916666666664</v>
      </c>
      <c r="B22611">
        <v>5738400</v>
      </c>
      <c r="C22611">
        <f t="shared" si="354"/>
        <v>24213205</v>
      </c>
      <c r="D22611">
        <v>1.1910000000000001</v>
      </c>
      <c r="E22611">
        <v>16.440999999999999</v>
      </c>
      <c r="F22611">
        <v>82.751000000000005</v>
      </c>
    </row>
    <row r="22612" spans="1:6" x14ac:dyDescent="0.25">
      <c r="A22612" s="1">
        <v>42452.927083333336</v>
      </c>
      <c r="B22612">
        <v>5739300</v>
      </c>
      <c r="C22612">
        <f t="shared" si="354"/>
        <v>24214105</v>
      </c>
      <c r="D22612">
        <v>1.175</v>
      </c>
      <c r="E22612">
        <v>16.492000000000001</v>
      </c>
      <c r="F22612">
        <v>81.617999999999995</v>
      </c>
    </row>
    <row r="22613" spans="1:6" x14ac:dyDescent="0.25">
      <c r="A22613" s="1">
        <v>42452.9375</v>
      </c>
      <c r="B22613">
        <v>5740200</v>
      </c>
      <c r="C22613">
        <f t="shared" si="354"/>
        <v>24215005</v>
      </c>
      <c r="D22613">
        <v>1.1910000000000001</v>
      </c>
      <c r="E22613">
        <v>16.288</v>
      </c>
      <c r="F22613">
        <v>82.716999999999999</v>
      </c>
    </row>
    <row r="22614" spans="1:6" x14ac:dyDescent="0.25">
      <c r="A22614" s="1">
        <v>42452.947916666664</v>
      </c>
      <c r="B22614">
        <v>5741100</v>
      </c>
      <c r="C22614">
        <f t="shared" si="354"/>
        <v>24215905</v>
      </c>
      <c r="D22614">
        <v>1.1910000000000001</v>
      </c>
      <c r="E22614">
        <v>16.492000000000001</v>
      </c>
      <c r="F22614">
        <v>82.763000000000005</v>
      </c>
    </row>
    <row r="22615" spans="1:6" x14ac:dyDescent="0.25">
      <c r="A22615" s="1">
        <v>42452.958333333336</v>
      </c>
      <c r="B22615">
        <v>5742000</v>
      </c>
      <c r="C22615">
        <f t="shared" si="354"/>
        <v>24216805</v>
      </c>
      <c r="D22615">
        <v>1.204</v>
      </c>
      <c r="E22615">
        <v>16.440999999999999</v>
      </c>
      <c r="F22615">
        <v>83.641000000000005</v>
      </c>
    </row>
    <row r="22616" spans="1:6" x14ac:dyDescent="0.25">
      <c r="A22616" s="1">
        <v>42452.96875</v>
      </c>
      <c r="B22616">
        <v>5742900</v>
      </c>
      <c r="C22616">
        <f t="shared" si="354"/>
        <v>24217705</v>
      </c>
      <c r="D22616">
        <v>1.206</v>
      </c>
      <c r="E22616">
        <v>16.440999999999999</v>
      </c>
      <c r="F22616">
        <v>83.768000000000001</v>
      </c>
    </row>
    <row r="22617" spans="1:6" x14ac:dyDescent="0.25">
      <c r="A22617" s="1">
        <v>42452.979166666664</v>
      </c>
      <c r="B22617">
        <v>5743800</v>
      </c>
      <c r="C22617">
        <f t="shared" si="354"/>
        <v>24218605</v>
      </c>
      <c r="D22617">
        <v>1.198</v>
      </c>
      <c r="E22617">
        <v>16.440999999999999</v>
      </c>
      <c r="F22617">
        <v>83.26</v>
      </c>
    </row>
    <row r="22618" spans="1:6" x14ac:dyDescent="0.25">
      <c r="A22618" s="1">
        <v>42452.989583333336</v>
      </c>
      <c r="B22618">
        <v>5744700</v>
      </c>
      <c r="C22618">
        <f t="shared" si="354"/>
        <v>24219505</v>
      </c>
      <c r="D22618">
        <v>1.2090000000000001</v>
      </c>
      <c r="E22618">
        <v>16.288</v>
      </c>
      <c r="F22618">
        <v>83.989000000000004</v>
      </c>
    </row>
    <row r="22619" spans="1:6" x14ac:dyDescent="0.25">
      <c r="A22619" s="1">
        <v>42453</v>
      </c>
      <c r="B22619">
        <v>5745600</v>
      </c>
      <c r="C22619">
        <f t="shared" si="354"/>
        <v>24220405</v>
      </c>
      <c r="D22619">
        <v>1.2050000000000001</v>
      </c>
      <c r="E22619">
        <v>16.288</v>
      </c>
      <c r="F22619">
        <v>83.734999999999999</v>
      </c>
    </row>
    <row r="22620" spans="1:6" x14ac:dyDescent="0.25">
      <c r="A22620" s="1">
        <v>42453.010416666664</v>
      </c>
      <c r="B22620">
        <v>5746500</v>
      </c>
      <c r="C22620">
        <f t="shared" si="354"/>
        <v>24221305</v>
      </c>
      <c r="D22620">
        <v>1.218</v>
      </c>
      <c r="E22620">
        <v>16.236000000000001</v>
      </c>
      <c r="F22620">
        <v>84.613</v>
      </c>
    </row>
    <row r="22621" spans="1:6" x14ac:dyDescent="0.25">
      <c r="A22621" s="1">
        <v>42453.020833333336</v>
      </c>
      <c r="B22621">
        <v>5747400</v>
      </c>
      <c r="C22621">
        <f t="shared" si="354"/>
        <v>24222205</v>
      </c>
      <c r="D22621">
        <v>1.2290000000000001</v>
      </c>
      <c r="E22621">
        <v>16.134</v>
      </c>
      <c r="F22621">
        <v>85.353999999999999</v>
      </c>
    </row>
    <row r="22622" spans="1:6" x14ac:dyDescent="0.25">
      <c r="A22622" s="1">
        <v>42453.03125</v>
      </c>
      <c r="B22622">
        <v>5748300</v>
      </c>
      <c r="C22622">
        <f t="shared" si="354"/>
        <v>24223105</v>
      </c>
      <c r="D22622">
        <v>1.2270000000000001</v>
      </c>
      <c r="E22622">
        <v>16.134</v>
      </c>
      <c r="F22622">
        <v>85.227000000000004</v>
      </c>
    </row>
    <row r="22623" spans="1:6" x14ac:dyDescent="0.25">
      <c r="A22623" s="1">
        <v>42453.041666666664</v>
      </c>
      <c r="B22623">
        <v>5749200</v>
      </c>
      <c r="C22623">
        <f t="shared" si="354"/>
        <v>24224005</v>
      </c>
      <c r="D22623">
        <v>1.224</v>
      </c>
      <c r="E22623">
        <v>15.981</v>
      </c>
      <c r="F22623">
        <v>85.066000000000003</v>
      </c>
    </row>
    <row r="22624" spans="1:6" x14ac:dyDescent="0.25">
      <c r="A22624" s="1">
        <v>42453.052083333336</v>
      </c>
      <c r="B22624">
        <v>5750100</v>
      </c>
      <c r="C22624">
        <f t="shared" si="354"/>
        <v>24224905</v>
      </c>
      <c r="D22624">
        <v>1.228</v>
      </c>
      <c r="E22624">
        <v>15.929</v>
      </c>
      <c r="F22624">
        <v>85.308999999999997</v>
      </c>
    </row>
    <row r="22625" spans="1:6" x14ac:dyDescent="0.25">
      <c r="A22625" s="1">
        <v>42453.0625</v>
      </c>
      <c r="B22625">
        <v>5751000</v>
      </c>
      <c r="C22625">
        <f t="shared" si="354"/>
        <v>24225805</v>
      </c>
      <c r="D22625">
        <v>1.23</v>
      </c>
      <c r="E22625">
        <v>15.878</v>
      </c>
      <c r="F22625">
        <v>85.424999999999997</v>
      </c>
    </row>
    <row r="22626" spans="1:6" x14ac:dyDescent="0.25">
      <c r="A22626" s="1">
        <v>42453.072916666664</v>
      </c>
      <c r="B22626">
        <v>5751900</v>
      </c>
      <c r="C22626">
        <f t="shared" si="354"/>
        <v>24226705</v>
      </c>
      <c r="D22626">
        <v>1.238</v>
      </c>
      <c r="E22626">
        <v>15.725</v>
      </c>
      <c r="F22626">
        <v>86.028000000000006</v>
      </c>
    </row>
    <row r="22627" spans="1:6" x14ac:dyDescent="0.25">
      <c r="A22627" s="1">
        <v>42453.083333333336</v>
      </c>
      <c r="B22627">
        <v>5752800</v>
      </c>
      <c r="C22627">
        <f t="shared" si="354"/>
        <v>24227605</v>
      </c>
      <c r="D22627">
        <v>1.2549999999999999</v>
      </c>
      <c r="E22627">
        <v>15.673</v>
      </c>
      <c r="F22627">
        <v>87.161000000000001</v>
      </c>
    </row>
    <row r="22628" spans="1:6" x14ac:dyDescent="0.25">
      <c r="A22628" s="1">
        <v>42453.09375</v>
      </c>
      <c r="B22628">
        <v>5753700</v>
      </c>
      <c r="C22628">
        <f t="shared" si="354"/>
        <v>24228505</v>
      </c>
      <c r="D22628">
        <v>1.24</v>
      </c>
      <c r="E22628">
        <v>15.725</v>
      </c>
      <c r="F22628">
        <v>86.155000000000001</v>
      </c>
    </row>
    <row r="22629" spans="1:6" x14ac:dyDescent="0.25">
      <c r="A22629" s="1">
        <v>42453.104166666664</v>
      </c>
      <c r="B22629">
        <v>5754600</v>
      </c>
      <c r="C22629">
        <f t="shared" si="354"/>
        <v>24229405</v>
      </c>
      <c r="D22629">
        <v>1.2490000000000001</v>
      </c>
      <c r="E22629">
        <v>15.622</v>
      </c>
      <c r="F22629">
        <v>86.769000000000005</v>
      </c>
    </row>
    <row r="22630" spans="1:6" x14ac:dyDescent="0.25">
      <c r="A22630" s="1">
        <v>42453.114583333336</v>
      </c>
      <c r="B22630">
        <v>5755500</v>
      </c>
      <c r="C22630">
        <f t="shared" si="354"/>
        <v>24230305</v>
      </c>
      <c r="D22630">
        <v>1.234</v>
      </c>
      <c r="E22630">
        <v>15.622</v>
      </c>
      <c r="F22630">
        <v>85.751000000000005</v>
      </c>
    </row>
    <row r="22631" spans="1:6" x14ac:dyDescent="0.25">
      <c r="A22631" s="1">
        <v>42453.125</v>
      </c>
      <c r="B22631">
        <v>5756400</v>
      </c>
      <c r="C22631">
        <f t="shared" si="354"/>
        <v>24231205</v>
      </c>
      <c r="D22631">
        <v>1.238</v>
      </c>
      <c r="E22631">
        <v>15.571</v>
      </c>
      <c r="F22631">
        <v>85.995000000000005</v>
      </c>
    </row>
    <row r="22632" spans="1:6" x14ac:dyDescent="0.25">
      <c r="A22632" s="1">
        <v>42453.135416666664</v>
      </c>
      <c r="B22632">
        <v>5757300</v>
      </c>
      <c r="C22632">
        <f t="shared" si="354"/>
        <v>24232105</v>
      </c>
      <c r="D22632">
        <v>1.2450000000000001</v>
      </c>
      <c r="E22632">
        <v>15.52</v>
      </c>
      <c r="F22632">
        <v>86.492000000000004</v>
      </c>
    </row>
    <row r="22633" spans="1:6" x14ac:dyDescent="0.25">
      <c r="A22633" s="1">
        <v>42453.145833333336</v>
      </c>
      <c r="B22633">
        <v>5758200</v>
      </c>
      <c r="C22633">
        <f t="shared" si="354"/>
        <v>24233005</v>
      </c>
      <c r="D22633">
        <v>1.2370000000000001</v>
      </c>
      <c r="E22633">
        <v>15.468</v>
      </c>
      <c r="F22633">
        <v>85.972999999999999</v>
      </c>
    </row>
    <row r="22634" spans="1:6" x14ac:dyDescent="0.25">
      <c r="A22634" s="1">
        <v>42453.15625</v>
      </c>
      <c r="B22634">
        <v>5759100</v>
      </c>
      <c r="C22634">
        <f t="shared" si="354"/>
        <v>24233905</v>
      </c>
      <c r="D22634">
        <v>1.234</v>
      </c>
      <c r="E22634">
        <v>15.417</v>
      </c>
      <c r="F22634">
        <v>85.707999999999998</v>
      </c>
    </row>
    <row r="22635" spans="1:6" x14ac:dyDescent="0.25">
      <c r="A22635" s="1">
        <v>42453.166666666664</v>
      </c>
      <c r="B22635">
        <v>5760000</v>
      </c>
      <c r="C22635">
        <f t="shared" si="354"/>
        <v>24234805</v>
      </c>
      <c r="D22635">
        <v>1.2170000000000001</v>
      </c>
      <c r="E22635">
        <v>15.417</v>
      </c>
      <c r="F22635">
        <v>84.563000000000002</v>
      </c>
    </row>
    <row r="22636" spans="1:6" x14ac:dyDescent="0.25">
      <c r="A22636" s="1">
        <v>42453.177083333336</v>
      </c>
      <c r="B22636">
        <v>5760900</v>
      </c>
      <c r="C22636">
        <f t="shared" si="354"/>
        <v>24235705</v>
      </c>
      <c r="D22636">
        <v>1.2030000000000001</v>
      </c>
      <c r="E22636">
        <v>15.52</v>
      </c>
      <c r="F22636">
        <v>83.566999999999993</v>
      </c>
    </row>
    <row r="22637" spans="1:6" x14ac:dyDescent="0.25">
      <c r="A22637" s="1">
        <v>42453.1875</v>
      </c>
      <c r="B22637">
        <v>5761800</v>
      </c>
      <c r="C22637">
        <f t="shared" si="354"/>
        <v>24236605</v>
      </c>
      <c r="D22637">
        <v>1.181</v>
      </c>
      <c r="E22637">
        <v>15.468</v>
      </c>
      <c r="F22637">
        <v>82.03</v>
      </c>
    </row>
    <row r="22638" spans="1:6" x14ac:dyDescent="0.25">
      <c r="A22638" s="1">
        <v>42453.197916666664</v>
      </c>
      <c r="B22638">
        <v>5762700</v>
      </c>
      <c r="C22638">
        <f t="shared" si="354"/>
        <v>24237505</v>
      </c>
      <c r="D22638">
        <v>1.1679999999999999</v>
      </c>
      <c r="E22638">
        <v>15.571</v>
      </c>
      <c r="F22638">
        <v>81.162000000000006</v>
      </c>
    </row>
    <row r="22639" spans="1:6" x14ac:dyDescent="0.25">
      <c r="A22639" s="1">
        <v>42453.208333333336</v>
      </c>
      <c r="B22639">
        <v>5763600</v>
      </c>
      <c r="C22639">
        <f t="shared" si="354"/>
        <v>24238405</v>
      </c>
      <c r="D22639">
        <v>1.151</v>
      </c>
      <c r="E22639">
        <v>15.468</v>
      </c>
      <c r="F22639">
        <v>79.995000000000005</v>
      </c>
    </row>
    <row r="22640" spans="1:6" x14ac:dyDescent="0.25">
      <c r="A22640" s="1">
        <v>42453.21875</v>
      </c>
      <c r="B22640">
        <v>5764500</v>
      </c>
      <c r="C22640">
        <f t="shared" si="354"/>
        <v>24239305</v>
      </c>
      <c r="D22640">
        <v>1.135</v>
      </c>
      <c r="E22640">
        <v>15.468</v>
      </c>
      <c r="F22640">
        <v>78.850999999999999</v>
      </c>
    </row>
    <row r="22641" spans="1:6" x14ac:dyDescent="0.25">
      <c r="A22641" s="1">
        <v>42453.229166666664</v>
      </c>
      <c r="B22641">
        <v>5765400</v>
      </c>
      <c r="C22641">
        <f t="shared" si="354"/>
        <v>24240205</v>
      </c>
      <c r="D22641">
        <v>1.1299999999999999</v>
      </c>
      <c r="E22641">
        <v>15.52</v>
      </c>
      <c r="F22641">
        <v>78.48</v>
      </c>
    </row>
    <row r="22642" spans="1:6" x14ac:dyDescent="0.25">
      <c r="A22642" s="1">
        <v>42453.239583333336</v>
      </c>
      <c r="B22642">
        <v>5766300</v>
      </c>
      <c r="C22642">
        <f t="shared" si="354"/>
        <v>24241105</v>
      </c>
      <c r="D22642">
        <v>1.119</v>
      </c>
      <c r="E22642">
        <v>15.468</v>
      </c>
      <c r="F22642">
        <v>77.706000000000003</v>
      </c>
    </row>
    <row r="22643" spans="1:6" x14ac:dyDescent="0.25">
      <c r="A22643" s="1">
        <v>42453.25</v>
      </c>
      <c r="B22643">
        <v>5767200</v>
      </c>
      <c r="C22643">
        <f t="shared" si="354"/>
        <v>24242005</v>
      </c>
      <c r="D22643">
        <v>1.093</v>
      </c>
      <c r="E22643">
        <v>15.468</v>
      </c>
      <c r="F22643">
        <v>75.926000000000002</v>
      </c>
    </row>
    <row r="22644" spans="1:6" x14ac:dyDescent="0.25">
      <c r="A22644" s="1">
        <v>42453.260416666664</v>
      </c>
      <c r="B22644">
        <v>5768100</v>
      </c>
      <c r="C22644">
        <f t="shared" si="354"/>
        <v>24242905</v>
      </c>
      <c r="D22644">
        <v>1.089</v>
      </c>
      <c r="E22644">
        <v>15.52</v>
      </c>
      <c r="F22644">
        <v>75.682000000000002</v>
      </c>
    </row>
    <row r="22645" spans="1:6" x14ac:dyDescent="0.25">
      <c r="A22645" s="1">
        <v>42453.270833333336</v>
      </c>
      <c r="B22645">
        <v>5769000</v>
      </c>
      <c r="C22645">
        <f t="shared" si="354"/>
        <v>24243805</v>
      </c>
      <c r="D22645">
        <v>1.0669999999999999</v>
      </c>
      <c r="E22645">
        <v>15.468</v>
      </c>
      <c r="F22645">
        <v>74.144999999999996</v>
      </c>
    </row>
    <row r="22646" spans="1:6" x14ac:dyDescent="0.25">
      <c r="A22646" s="1">
        <v>42453.28125</v>
      </c>
      <c r="B22646">
        <v>5769900</v>
      </c>
      <c r="C22646">
        <f t="shared" si="354"/>
        <v>24244705</v>
      </c>
      <c r="D22646">
        <v>1.071</v>
      </c>
      <c r="E22646">
        <v>15.571</v>
      </c>
      <c r="F22646">
        <v>74.421999999999997</v>
      </c>
    </row>
    <row r="22647" spans="1:6" x14ac:dyDescent="0.25">
      <c r="A22647" s="1">
        <v>42453.291666666664</v>
      </c>
      <c r="B22647">
        <v>5770800</v>
      </c>
      <c r="C22647">
        <f t="shared" si="354"/>
        <v>24245605</v>
      </c>
      <c r="D22647">
        <v>1.077</v>
      </c>
      <c r="E22647">
        <v>15.571</v>
      </c>
      <c r="F22647">
        <v>74.802999999999997</v>
      </c>
    </row>
    <row r="22648" spans="1:6" x14ac:dyDescent="0.25">
      <c r="A22648" s="1">
        <v>42453.302083333336</v>
      </c>
      <c r="B22648">
        <v>5771700</v>
      </c>
      <c r="C22648">
        <f t="shared" si="354"/>
        <v>24246505</v>
      </c>
      <c r="D22648">
        <v>1.075</v>
      </c>
      <c r="E22648">
        <v>15.52</v>
      </c>
      <c r="F22648">
        <v>74.665000000000006</v>
      </c>
    </row>
    <row r="22649" spans="1:6" x14ac:dyDescent="0.25">
      <c r="A22649" s="1">
        <v>42453.3125</v>
      </c>
      <c r="B22649">
        <v>5772600</v>
      </c>
      <c r="C22649">
        <f t="shared" si="354"/>
        <v>24247405</v>
      </c>
      <c r="D22649">
        <v>1.1000000000000001</v>
      </c>
      <c r="E22649">
        <v>15.52</v>
      </c>
      <c r="F22649">
        <v>76.445999999999998</v>
      </c>
    </row>
    <row r="22650" spans="1:6" x14ac:dyDescent="0.25">
      <c r="A22650" s="1">
        <v>42453.322916666664</v>
      </c>
      <c r="B22650">
        <v>5773500</v>
      </c>
      <c r="C22650">
        <f t="shared" si="354"/>
        <v>24248305</v>
      </c>
      <c r="D22650">
        <v>1.095</v>
      </c>
      <c r="E22650">
        <v>15.622</v>
      </c>
      <c r="F22650">
        <v>76.084999999999994</v>
      </c>
    </row>
    <row r="22651" spans="1:6" x14ac:dyDescent="0.25">
      <c r="A22651" s="1">
        <v>42453.333333333336</v>
      </c>
      <c r="B22651">
        <v>5774400</v>
      </c>
      <c r="C22651">
        <f t="shared" si="354"/>
        <v>24249205</v>
      </c>
      <c r="D22651">
        <v>1.097</v>
      </c>
      <c r="E22651">
        <v>15.52</v>
      </c>
      <c r="F22651">
        <v>76.191000000000003</v>
      </c>
    </row>
    <row r="22652" spans="1:6" x14ac:dyDescent="0.25">
      <c r="A22652" s="1">
        <v>42453.34375</v>
      </c>
      <c r="B22652">
        <v>5775300</v>
      </c>
      <c r="C22652">
        <f t="shared" si="354"/>
        <v>24250105</v>
      </c>
      <c r="D22652">
        <v>1.099</v>
      </c>
      <c r="E22652">
        <v>15.622</v>
      </c>
      <c r="F22652">
        <v>76.34</v>
      </c>
    </row>
    <row r="22653" spans="1:6" x14ac:dyDescent="0.25">
      <c r="A22653" s="1">
        <v>42453.354166666664</v>
      </c>
      <c r="B22653">
        <v>5776200</v>
      </c>
      <c r="C22653">
        <f t="shared" si="354"/>
        <v>24251005</v>
      </c>
      <c r="D22653">
        <v>1.113</v>
      </c>
      <c r="E22653">
        <v>15.52</v>
      </c>
      <c r="F22653">
        <v>77.335999999999999</v>
      </c>
    </row>
    <row r="22654" spans="1:6" x14ac:dyDescent="0.25">
      <c r="A22654" s="1">
        <v>42453.364583333336</v>
      </c>
      <c r="B22654">
        <v>5777100</v>
      </c>
      <c r="C22654">
        <f t="shared" si="354"/>
        <v>24251905</v>
      </c>
      <c r="D22654">
        <v>1.1080000000000001</v>
      </c>
      <c r="E22654">
        <v>15.52</v>
      </c>
      <c r="F22654">
        <v>76.953999999999994</v>
      </c>
    </row>
    <row r="22655" spans="1:6" x14ac:dyDescent="0.25">
      <c r="A22655" s="1">
        <v>42453.375</v>
      </c>
      <c r="B22655">
        <v>5778000</v>
      </c>
      <c r="C22655">
        <f t="shared" si="354"/>
        <v>24252805</v>
      </c>
      <c r="D22655">
        <v>1.113</v>
      </c>
      <c r="E22655">
        <v>15.52</v>
      </c>
      <c r="F22655">
        <v>77.335999999999999</v>
      </c>
    </row>
    <row r="22656" spans="1:6" x14ac:dyDescent="0.25">
      <c r="A22656" s="1">
        <v>42453.385416666664</v>
      </c>
      <c r="B22656">
        <v>5778900</v>
      </c>
      <c r="C22656">
        <f t="shared" si="354"/>
        <v>24253705</v>
      </c>
      <c r="D22656">
        <v>1.115</v>
      </c>
      <c r="E22656">
        <v>15.622</v>
      </c>
      <c r="F22656">
        <v>77.483999999999995</v>
      </c>
    </row>
    <row r="22657" spans="1:6" x14ac:dyDescent="0.25">
      <c r="A22657" s="1">
        <v>42453.395833333336</v>
      </c>
      <c r="B22657">
        <v>5779800</v>
      </c>
      <c r="C22657">
        <f t="shared" si="354"/>
        <v>24254605</v>
      </c>
      <c r="D22657">
        <v>1.1080000000000001</v>
      </c>
      <c r="E22657">
        <v>15.622</v>
      </c>
      <c r="F22657">
        <v>76.975999999999999</v>
      </c>
    </row>
    <row r="22658" spans="1:6" x14ac:dyDescent="0.25">
      <c r="A22658" s="1">
        <v>42453.40625</v>
      </c>
      <c r="B22658">
        <v>5780700</v>
      </c>
      <c r="C22658">
        <f t="shared" si="354"/>
        <v>24255505</v>
      </c>
      <c r="D22658">
        <v>1.121</v>
      </c>
      <c r="E22658">
        <v>15.571</v>
      </c>
      <c r="F22658">
        <v>77.855000000000004</v>
      </c>
    </row>
    <row r="22659" spans="1:6" x14ac:dyDescent="0.25">
      <c r="A22659" s="1">
        <v>42453.416666666664</v>
      </c>
      <c r="B22659">
        <v>5781600</v>
      </c>
      <c r="C22659">
        <f t="shared" si="354"/>
        <v>24256405</v>
      </c>
      <c r="D22659">
        <v>1.1299999999999999</v>
      </c>
      <c r="E22659">
        <v>15.571</v>
      </c>
      <c r="F22659">
        <v>78.491</v>
      </c>
    </row>
    <row r="22660" spans="1:6" x14ac:dyDescent="0.25">
      <c r="A22660" s="1">
        <v>42453.427083333336</v>
      </c>
      <c r="B22660">
        <v>5782500</v>
      </c>
      <c r="C22660">
        <f t="shared" si="354"/>
        <v>24257305</v>
      </c>
      <c r="D22660">
        <v>1.1299999999999999</v>
      </c>
      <c r="E22660">
        <v>15.571</v>
      </c>
      <c r="F22660">
        <v>78.491</v>
      </c>
    </row>
    <row r="22661" spans="1:6" x14ac:dyDescent="0.25">
      <c r="A22661" s="1">
        <v>42453.4375</v>
      </c>
      <c r="B22661">
        <v>5783400</v>
      </c>
      <c r="C22661">
        <f t="shared" si="354"/>
        <v>24258205</v>
      </c>
      <c r="D22661">
        <v>1.135</v>
      </c>
      <c r="E22661">
        <v>15.571</v>
      </c>
      <c r="F22661">
        <v>78.873000000000005</v>
      </c>
    </row>
    <row r="22662" spans="1:6" x14ac:dyDescent="0.25">
      <c r="A22662" s="1">
        <v>42453.447916666664</v>
      </c>
      <c r="B22662">
        <v>5784300</v>
      </c>
      <c r="C22662">
        <f t="shared" si="354"/>
        <v>24259105</v>
      </c>
      <c r="D22662">
        <v>1.139</v>
      </c>
      <c r="E22662">
        <v>15.52</v>
      </c>
      <c r="F22662">
        <v>79.116</v>
      </c>
    </row>
    <row r="22663" spans="1:6" x14ac:dyDescent="0.25">
      <c r="A22663" s="1">
        <v>42453.458333333336</v>
      </c>
      <c r="B22663">
        <v>5785200</v>
      </c>
      <c r="C22663">
        <f t="shared" si="354"/>
        <v>24260005</v>
      </c>
      <c r="D22663">
        <v>1.137</v>
      </c>
      <c r="E22663">
        <v>15.571</v>
      </c>
      <c r="F22663">
        <v>79</v>
      </c>
    </row>
    <row r="22664" spans="1:6" x14ac:dyDescent="0.25">
      <c r="A22664" s="1">
        <v>42453.46875</v>
      </c>
      <c r="B22664">
        <v>5786100</v>
      </c>
      <c r="C22664">
        <f t="shared" si="354"/>
        <v>24260905</v>
      </c>
      <c r="D22664">
        <v>1.141</v>
      </c>
      <c r="E22664">
        <v>15.622</v>
      </c>
      <c r="F22664">
        <v>79.265000000000001</v>
      </c>
    </row>
    <row r="22665" spans="1:6" x14ac:dyDescent="0.25">
      <c r="A22665" s="1">
        <v>42453.479166666664</v>
      </c>
      <c r="B22665">
        <v>5787000</v>
      </c>
      <c r="C22665">
        <f t="shared" si="354"/>
        <v>24261805</v>
      </c>
      <c r="D22665">
        <v>1.1499999999999999</v>
      </c>
      <c r="E22665">
        <v>15.571</v>
      </c>
      <c r="F22665">
        <v>79.89</v>
      </c>
    </row>
    <row r="22666" spans="1:6" x14ac:dyDescent="0.25">
      <c r="A22666" s="1">
        <v>42453.489583333336</v>
      </c>
      <c r="B22666">
        <v>5787900</v>
      </c>
      <c r="C22666">
        <f t="shared" si="354"/>
        <v>24262705</v>
      </c>
      <c r="D22666">
        <v>1.159</v>
      </c>
      <c r="E22666">
        <v>15.468</v>
      </c>
      <c r="F22666">
        <v>80.504000000000005</v>
      </c>
    </row>
    <row r="22667" spans="1:6" x14ac:dyDescent="0.25">
      <c r="A22667" s="1">
        <v>42453.5</v>
      </c>
      <c r="B22667">
        <v>5788800</v>
      </c>
      <c r="C22667">
        <f t="shared" si="354"/>
        <v>24263605</v>
      </c>
      <c r="D22667">
        <v>1.1439999999999999</v>
      </c>
      <c r="E22667">
        <v>15.571</v>
      </c>
      <c r="F22667">
        <v>79.509</v>
      </c>
    </row>
    <row r="22668" spans="1:6" x14ac:dyDescent="0.25">
      <c r="A22668" s="1">
        <v>42453.510416666664</v>
      </c>
      <c r="B22668">
        <v>5789700</v>
      </c>
      <c r="C22668">
        <f t="shared" si="354"/>
        <v>24264505</v>
      </c>
      <c r="D22668">
        <v>1.153</v>
      </c>
      <c r="E22668">
        <v>15.52</v>
      </c>
      <c r="F22668">
        <v>80.134</v>
      </c>
    </row>
    <row r="22669" spans="1:6" x14ac:dyDescent="0.25">
      <c r="A22669" s="1">
        <v>42453.520833333336</v>
      </c>
      <c r="B22669">
        <v>5790600</v>
      </c>
      <c r="C22669">
        <f t="shared" ref="C22669:C22732" si="355">C22668+(15*60)</f>
        <v>24265405</v>
      </c>
      <c r="D22669">
        <v>1.1659999999999999</v>
      </c>
      <c r="E22669">
        <v>15.468</v>
      </c>
      <c r="F22669">
        <v>81.013000000000005</v>
      </c>
    </row>
    <row r="22670" spans="1:6" x14ac:dyDescent="0.25">
      <c r="A22670" s="1">
        <v>42453.53125</v>
      </c>
      <c r="B22670">
        <v>5791500</v>
      </c>
      <c r="C22670">
        <f t="shared" si="355"/>
        <v>24266305</v>
      </c>
      <c r="D22670">
        <v>1.151</v>
      </c>
      <c r="E22670">
        <v>15.468</v>
      </c>
      <c r="F22670">
        <v>79.995000000000005</v>
      </c>
    </row>
    <row r="22671" spans="1:6" x14ac:dyDescent="0.25">
      <c r="A22671" s="1">
        <v>42453.541666666664</v>
      </c>
      <c r="B22671">
        <v>5792400</v>
      </c>
      <c r="C22671">
        <f t="shared" si="355"/>
        <v>24267205</v>
      </c>
      <c r="D22671">
        <v>1.155</v>
      </c>
      <c r="E22671">
        <v>15.52</v>
      </c>
      <c r="F22671">
        <v>80.260999999999996</v>
      </c>
    </row>
    <row r="22672" spans="1:6" x14ac:dyDescent="0.25">
      <c r="A22672" s="1">
        <v>42453.552083333336</v>
      </c>
      <c r="B22672">
        <v>5793300</v>
      </c>
      <c r="C22672">
        <f t="shared" si="355"/>
        <v>24268105</v>
      </c>
      <c r="D22672">
        <v>1.161</v>
      </c>
      <c r="E22672">
        <v>15.571</v>
      </c>
      <c r="F22672">
        <v>80.653000000000006</v>
      </c>
    </row>
    <row r="22673" spans="1:6" x14ac:dyDescent="0.25">
      <c r="A22673" s="1">
        <v>42453.5625</v>
      </c>
      <c r="B22673">
        <v>5794200</v>
      </c>
      <c r="C22673">
        <f t="shared" si="355"/>
        <v>24269005</v>
      </c>
      <c r="D22673">
        <v>1.163</v>
      </c>
      <c r="E22673">
        <v>15.571</v>
      </c>
      <c r="F22673">
        <v>80.781000000000006</v>
      </c>
    </row>
    <row r="22674" spans="1:6" x14ac:dyDescent="0.25">
      <c r="A22674" s="1">
        <v>42453.572916666664</v>
      </c>
      <c r="B22674">
        <v>5795100</v>
      </c>
      <c r="C22674">
        <f t="shared" si="355"/>
        <v>24269905</v>
      </c>
      <c r="D22674">
        <v>1.1499999999999999</v>
      </c>
      <c r="E22674">
        <v>15.52</v>
      </c>
      <c r="F22674">
        <v>79.879000000000005</v>
      </c>
    </row>
    <row r="22675" spans="1:6" x14ac:dyDescent="0.25">
      <c r="A22675" s="1">
        <v>42453.583333333336</v>
      </c>
      <c r="B22675">
        <v>5796000</v>
      </c>
      <c r="C22675">
        <f t="shared" si="355"/>
        <v>24270805</v>
      </c>
      <c r="D22675">
        <v>1.1539999999999999</v>
      </c>
      <c r="E22675">
        <v>15.571</v>
      </c>
      <c r="F22675">
        <v>80.144999999999996</v>
      </c>
    </row>
    <row r="22676" spans="1:6" x14ac:dyDescent="0.25">
      <c r="A22676" s="1">
        <v>42453.59375</v>
      </c>
      <c r="B22676">
        <v>5796900</v>
      </c>
      <c r="C22676">
        <f t="shared" si="355"/>
        <v>24271705</v>
      </c>
      <c r="D22676">
        <v>1.1459999999999999</v>
      </c>
      <c r="E22676">
        <v>15.52</v>
      </c>
      <c r="F22676">
        <v>79.625</v>
      </c>
    </row>
    <row r="22677" spans="1:6" x14ac:dyDescent="0.25">
      <c r="A22677" s="1">
        <v>42453.604166666664</v>
      </c>
      <c r="B22677">
        <v>5797800</v>
      </c>
      <c r="C22677">
        <f t="shared" si="355"/>
        <v>24272605</v>
      </c>
      <c r="D22677">
        <v>1.1539999999999999</v>
      </c>
      <c r="E22677">
        <v>15.571</v>
      </c>
      <c r="F22677">
        <v>80.144999999999996</v>
      </c>
    </row>
    <row r="22678" spans="1:6" x14ac:dyDescent="0.25">
      <c r="A22678" s="1">
        <v>42453.614583333336</v>
      </c>
      <c r="B22678">
        <v>5798700</v>
      </c>
      <c r="C22678">
        <f t="shared" si="355"/>
        <v>24273505</v>
      </c>
      <c r="D22678">
        <v>1.145</v>
      </c>
      <c r="E22678">
        <v>15.622</v>
      </c>
      <c r="F22678">
        <v>79.52</v>
      </c>
    </row>
    <row r="22679" spans="1:6" x14ac:dyDescent="0.25">
      <c r="A22679" s="1">
        <v>42453.625</v>
      </c>
      <c r="B22679">
        <v>5799600</v>
      </c>
      <c r="C22679">
        <f t="shared" si="355"/>
        <v>24274405</v>
      </c>
      <c r="D22679">
        <v>1.1519999999999999</v>
      </c>
      <c r="E22679">
        <v>15.622</v>
      </c>
      <c r="F22679">
        <v>80.028000000000006</v>
      </c>
    </row>
    <row r="22680" spans="1:6" x14ac:dyDescent="0.25">
      <c r="A22680" s="1">
        <v>42453.635416666664</v>
      </c>
      <c r="B22680">
        <v>5800500</v>
      </c>
      <c r="C22680">
        <f t="shared" si="355"/>
        <v>24275305</v>
      </c>
      <c r="D22680">
        <v>1.1539999999999999</v>
      </c>
      <c r="E22680">
        <v>15.622</v>
      </c>
      <c r="F22680">
        <v>80.156000000000006</v>
      </c>
    </row>
    <row r="22681" spans="1:6" x14ac:dyDescent="0.25">
      <c r="A22681" s="1">
        <v>42453.645833333336</v>
      </c>
      <c r="B22681">
        <v>5801400</v>
      </c>
      <c r="C22681">
        <f t="shared" si="355"/>
        <v>24276205</v>
      </c>
      <c r="D22681">
        <v>1.1479999999999999</v>
      </c>
      <c r="E22681">
        <v>15.622</v>
      </c>
      <c r="F22681">
        <v>79.774000000000001</v>
      </c>
    </row>
    <row r="22682" spans="1:6" x14ac:dyDescent="0.25">
      <c r="A22682" s="1">
        <v>42453.65625</v>
      </c>
      <c r="B22682">
        <v>5802300</v>
      </c>
      <c r="C22682">
        <f t="shared" si="355"/>
        <v>24277105</v>
      </c>
      <c r="D22682">
        <v>1.141</v>
      </c>
      <c r="E22682">
        <v>15.571</v>
      </c>
      <c r="F22682">
        <v>79.254999999999995</v>
      </c>
    </row>
    <row r="22683" spans="1:6" x14ac:dyDescent="0.25">
      <c r="A22683" s="1">
        <v>42453.666666666664</v>
      </c>
      <c r="B22683">
        <v>5803200</v>
      </c>
      <c r="C22683">
        <f t="shared" si="355"/>
        <v>24278005</v>
      </c>
      <c r="D22683">
        <v>1.141</v>
      </c>
      <c r="E22683">
        <v>15.622</v>
      </c>
      <c r="F22683">
        <v>79.265000000000001</v>
      </c>
    </row>
    <row r="22684" spans="1:6" x14ac:dyDescent="0.25">
      <c r="A22684" s="1">
        <v>42453.677083333336</v>
      </c>
      <c r="B22684">
        <v>5804100</v>
      </c>
      <c r="C22684">
        <f t="shared" si="355"/>
        <v>24278905</v>
      </c>
      <c r="D22684">
        <v>1.141</v>
      </c>
      <c r="E22684">
        <v>15.673</v>
      </c>
      <c r="F22684">
        <v>79.275999999999996</v>
      </c>
    </row>
    <row r="22685" spans="1:6" x14ac:dyDescent="0.25">
      <c r="A22685" s="1">
        <v>42453.6875</v>
      </c>
      <c r="B22685">
        <v>5805000</v>
      </c>
      <c r="C22685">
        <f t="shared" si="355"/>
        <v>24279805</v>
      </c>
      <c r="D22685">
        <v>1.139</v>
      </c>
      <c r="E22685">
        <v>15.673</v>
      </c>
      <c r="F22685">
        <v>79.149000000000001</v>
      </c>
    </row>
    <row r="22686" spans="1:6" x14ac:dyDescent="0.25">
      <c r="A22686" s="1">
        <v>42453.697916666664</v>
      </c>
      <c r="B22686">
        <v>5805900</v>
      </c>
      <c r="C22686">
        <f t="shared" si="355"/>
        <v>24280705</v>
      </c>
      <c r="D22686">
        <v>1.123</v>
      </c>
      <c r="E22686">
        <v>15.673</v>
      </c>
      <c r="F22686">
        <v>78.004000000000005</v>
      </c>
    </row>
    <row r="22687" spans="1:6" x14ac:dyDescent="0.25">
      <c r="A22687" s="1">
        <v>42453.708333333336</v>
      </c>
      <c r="B22687">
        <v>5806800</v>
      </c>
      <c r="C22687">
        <f t="shared" si="355"/>
        <v>24281605</v>
      </c>
      <c r="D22687">
        <v>1.1100000000000001</v>
      </c>
      <c r="E22687">
        <v>15.725</v>
      </c>
      <c r="F22687">
        <v>77.125</v>
      </c>
    </row>
    <row r="22688" spans="1:6" x14ac:dyDescent="0.25">
      <c r="A22688" s="1">
        <v>42453.71875</v>
      </c>
      <c r="B22688">
        <v>5807700</v>
      </c>
      <c r="C22688">
        <f t="shared" si="355"/>
        <v>24282505</v>
      </c>
      <c r="D22688">
        <v>1.079</v>
      </c>
      <c r="E22688">
        <v>15.725</v>
      </c>
      <c r="F22688">
        <v>74.962999999999994</v>
      </c>
    </row>
    <row r="22689" spans="1:6" x14ac:dyDescent="0.25">
      <c r="A22689" s="1">
        <v>42453.729166666664</v>
      </c>
      <c r="B22689">
        <v>5808600</v>
      </c>
      <c r="C22689">
        <f t="shared" si="355"/>
        <v>24283405</v>
      </c>
      <c r="D22689">
        <v>1.0860000000000001</v>
      </c>
      <c r="E22689">
        <v>15.673</v>
      </c>
      <c r="F22689">
        <v>75.460999999999999</v>
      </c>
    </row>
    <row r="22690" spans="1:6" x14ac:dyDescent="0.25">
      <c r="A22690" s="1">
        <v>42453.739583333336</v>
      </c>
      <c r="B22690">
        <v>5809500</v>
      </c>
      <c r="C22690">
        <f t="shared" si="355"/>
        <v>24284305</v>
      </c>
      <c r="D22690">
        <v>1.081</v>
      </c>
      <c r="E22690">
        <v>15.776</v>
      </c>
      <c r="F22690">
        <v>75.100999999999999</v>
      </c>
    </row>
    <row r="22691" spans="1:6" x14ac:dyDescent="0.25">
      <c r="A22691" s="1">
        <v>42453.75</v>
      </c>
      <c r="B22691">
        <v>5810400</v>
      </c>
      <c r="C22691">
        <f t="shared" si="355"/>
        <v>24285205</v>
      </c>
      <c r="D22691">
        <v>1.0720000000000001</v>
      </c>
      <c r="E22691">
        <v>15.776</v>
      </c>
      <c r="F22691">
        <v>74.465000000000003</v>
      </c>
    </row>
    <row r="22692" spans="1:6" x14ac:dyDescent="0.25">
      <c r="A22692" s="1">
        <v>42453.760416666664</v>
      </c>
      <c r="B22692">
        <v>5811300</v>
      </c>
      <c r="C22692">
        <f t="shared" si="355"/>
        <v>24286105</v>
      </c>
      <c r="D22692">
        <v>1.0569999999999999</v>
      </c>
      <c r="E22692">
        <v>15.776</v>
      </c>
      <c r="F22692">
        <v>73.447999999999993</v>
      </c>
    </row>
    <row r="22693" spans="1:6" x14ac:dyDescent="0.25">
      <c r="A22693" s="1">
        <v>42453.770833333336</v>
      </c>
      <c r="B22693">
        <v>5812200</v>
      </c>
      <c r="C22693">
        <f t="shared" si="355"/>
        <v>24287005</v>
      </c>
      <c r="D22693">
        <v>1.0740000000000001</v>
      </c>
      <c r="E22693">
        <v>15.725</v>
      </c>
      <c r="F22693">
        <v>74.581000000000003</v>
      </c>
    </row>
    <row r="22694" spans="1:6" x14ac:dyDescent="0.25">
      <c r="A22694" s="1">
        <v>42453.78125</v>
      </c>
      <c r="B22694">
        <v>5813100</v>
      </c>
      <c r="C22694">
        <f t="shared" si="355"/>
        <v>24287905</v>
      </c>
      <c r="D22694">
        <v>1.0740000000000001</v>
      </c>
      <c r="E22694">
        <v>15.827</v>
      </c>
      <c r="F22694">
        <v>74.602999999999994</v>
      </c>
    </row>
    <row r="22695" spans="1:6" x14ac:dyDescent="0.25">
      <c r="A22695" s="1">
        <v>42453.791666666664</v>
      </c>
      <c r="B22695">
        <v>5814000</v>
      </c>
      <c r="C22695">
        <f t="shared" si="355"/>
        <v>24288805</v>
      </c>
      <c r="D22695">
        <v>1.0740000000000001</v>
      </c>
      <c r="E22695">
        <v>15.776</v>
      </c>
      <c r="F22695">
        <v>74.591999999999999</v>
      </c>
    </row>
    <row r="22696" spans="1:6" x14ac:dyDescent="0.25">
      <c r="A22696" s="1">
        <v>42453.802083333336</v>
      </c>
      <c r="B22696">
        <v>5814900</v>
      </c>
      <c r="C22696">
        <f t="shared" si="355"/>
        <v>24289705</v>
      </c>
      <c r="D22696">
        <v>1.079</v>
      </c>
      <c r="E22696">
        <v>15.878</v>
      </c>
      <c r="F22696">
        <v>74.995999999999995</v>
      </c>
    </row>
    <row r="22697" spans="1:6" x14ac:dyDescent="0.25">
      <c r="A22697" s="1">
        <v>42453.8125</v>
      </c>
      <c r="B22697">
        <v>5815800</v>
      </c>
      <c r="C22697">
        <f t="shared" si="355"/>
        <v>24290605</v>
      </c>
      <c r="D22697">
        <v>1.0860000000000001</v>
      </c>
      <c r="E22697">
        <v>15.776</v>
      </c>
      <c r="F22697">
        <v>75.481999999999999</v>
      </c>
    </row>
    <row r="22698" spans="1:6" x14ac:dyDescent="0.25">
      <c r="A22698" s="1">
        <v>42453.822916666664</v>
      </c>
      <c r="B22698">
        <v>5816700</v>
      </c>
      <c r="C22698">
        <f t="shared" si="355"/>
        <v>24291505</v>
      </c>
      <c r="D22698">
        <v>1.085</v>
      </c>
      <c r="E22698">
        <v>15.878</v>
      </c>
      <c r="F22698">
        <v>75.376999999999995</v>
      </c>
    </row>
    <row r="22699" spans="1:6" x14ac:dyDescent="0.25">
      <c r="A22699" s="1">
        <v>42453.833333333336</v>
      </c>
      <c r="B22699">
        <v>5817600</v>
      </c>
      <c r="C22699">
        <f t="shared" si="355"/>
        <v>24292405</v>
      </c>
      <c r="D22699">
        <v>1.083</v>
      </c>
      <c r="E22699">
        <v>15.878</v>
      </c>
      <c r="F22699">
        <v>75.25</v>
      </c>
    </row>
    <row r="22700" spans="1:6" x14ac:dyDescent="0.25">
      <c r="A22700" s="1">
        <v>42453.84375</v>
      </c>
      <c r="B22700">
        <v>5818500</v>
      </c>
      <c r="C22700">
        <f t="shared" si="355"/>
        <v>24293305</v>
      </c>
      <c r="D22700">
        <v>1.0900000000000001</v>
      </c>
      <c r="E22700">
        <v>15.878</v>
      </c>
      <c r="F22700">
        <v>75.759</v>
      </c>
    </row>
    <row r="22701" spans="1:6" x14ac:dyDescent="0.25">
      <c r="A22701" s="1">
        <v>42453.854166666664</v>
      </c>
      <c r="B22701">
        <v>5819400</v>
      </c>
      <c r="C22701">
        <f t="shared" si="355"/>
        <v>24294205</v>
      </c>
      <c r="D22701">
        <v>1.0960000000000001</v>
      </c>
      <c r="E22701">
        <v>15.981</v>
      </c>
      <c r="F22701">
        <v>76.162999999999997</v>
      </c>
    </row>
    <row r="22702" spans="1:6" x14ac:dyDescent="0.25">
      <c r="A22702" s="1">
        <v>42453.864583333336</v>
      </c>
      <c r="B22702">
        <v>5820300</v>
      </c>
      <c r="C22702">
        <f t="shared" si="355"/>
        <v>24295105</v>
      </c>
      <c r="D22702">
        <v>1.1000000000000001</v>
      </c>
      <c r="E22702">
        <v>15.981</v>
      </c>
      <c r="F22702">
        <v>76.417000000000002</v>
      </c>
    </row>
    <row r="22703" spans="1:6" x14ac:dyDescent="0.25">
      <c r="A22703" s="1">
        <v>42453.875</v>
      </c>
      <c r="B22703">
        <v>5821200</v>
      </c>
      <c r="C22703">
        <f t="shared" si="355"/>
        <v>24296005</v>
      </c>
      <c r="D22703">
        <v>1.1060000000000001</v>
      </c>
      <c r="E22703">
        <v>16.082999999999998</v>
      </c>
      <c r="F22703">
        <v>76.820999999999998</v>
      </c>
    </row>
    <row r="22704" spans="1:6" x14ac:dyDescent="0.25">
      <c r="A22704" s="1">
        <v>42453.885416666664</v>
      </c>
      <c r="B22704">
        <v>5822100</v>
      </c>
      <c r="C22704">
        <f t="shared" si="355"/>
        <v>24296905</v>
      </c>
      <c r="D22704">
        <v>1.1200000000000001</v>
      </c>
      <c r="E22704">
        <v>15.981</v>
      </c>
      <c r="F22704">
        <v>77.816000000000003</v>
      </c>
    </row>
    <row r="22705" spans="1:6" x14ac:dyDescent="0.25">
      <c r="A22705" s="1">
        <v>42453.895833333336</v>
      </c>
      <c r="B22705">
        <v>5823000</v>
      </c>
      <c r="C22705">
        <f t="shared" si="355"/>
        <v>24297805</v>
      </c>
      <c r="D22705">
        <v>1.113</v>
      </c>
      <c r="E22705">
        <v>15.981</v>
      </c>
      <c r="F22705">
        <v>77.308000000000007</v>
      </c>
    </row>
    <row r="22706" spans="1:6" x14ac:dyDescent="0.25">
      <c r="A22706" s="1">
        <v>42453.90625</v>
      </c>
      <c r="B22706">
        <v>5823900</v>
      </c>
      <c r="C22706">
        <f t="shared" si="355"/>
        <v>24298705</v>
      </c>
      <c r="D22706">
        <v>1.1220000000000001</v>
      </c>
      <c r="E22706">
        <v>16.032</v>
      </c>
      <c r="F22706">
        <v>77.954999999999998</v>
      </c>
    </row>
    <row r="22707" spans="1:6" x14ac:dyDescent="0.25">
      <c r="A22707" s="1">
        <v>42453.916666666664</v>
      </c>
      <c r="B22707">
        <v>5824800</v>
      </c>
      <c r="C22707">
        <f t="shared" si="355"/>
        <v>24299605</v>
      </c>
      <c r="D22707">
        <v>1.135</v>
      </c>
      <c r="E22707">
        <v>16.134</v>
      </c>
      <c r="F22707">
        <v>78.867000000000004</v>
      </c>
    </row>
    <row r="22708" spans="1:6" x14ac:dyDescent="0.25">
      <c r="A22708" s="1">
        <v>42453.927083333336</v>
      </c>
      <c r="B22708">
        <v>5825700</v>
      </c>
      <c r="C22708">
        <f t="shared" si="355"/>
        <v>24300505</v>
      </c>
      <c r="D22708">
        <v>1.1259999999999999</v>
      </c>
      <c r="E22708">
        <v>16.082999999999998</v>
      </c>
      <c r="F22708">
        <v>78.22</v>
      </c>
    </row>
    <row r="22709" spans="1:6" x14ac:dyDescent="0.25">
      <c r="A22709" s="1">
        <v>42453.9375</v>
      </c>
      <c r="B22709">
        <v>5826600</v>
      </c>
      <c r="C22709">
        <f t="shared" si="355"/>
        <v>24301405</v>
      </c>
      <c r="D22709">
        <v>1.137</v>
      </c>
      <c r="E22709">
        <v>16.082999999999998</v>
      </c>
      <c r="F22709">
        <v>78.983000000000004</v>
      </c>
    </row>
    <row r="22710" spans="1:6" x14ac:dyDescent="0.25">
      <c r="A22710" s="1">
        <v>42453.947916666664</v>
      </c>
      <c r="B22710">
        <v>5827500</v>
      </c>
      <c r="C22710">
        <f t="shared" si="355"/>
        <v>24302305</v>
      </c>
      <c r="D22710">
        <v>1.145</v>
      </c>
      <c r="E22710">
        <v>16.184999999999999</v>
      </c>
      <c r="F22710">
        <v>79.513999999999996</v>
      </c>
    </row>
    <row r="22711" spans="1:6" x14ac:dyDescent="0.25">
      <c r="A22711" s="1">
        <v>42453.958333333336</v>
      </c>
      <c r="B22711">
        <v>5828400</v>
      </c>
      <c r="C22711">
        <f t="shared" si="355"/>
        <v>24303205</v>
      </c>
      <c r="D22711">
        <v>1.1479999999999999</v>
      </c>
      <c r="E22711">
        <v>16.236000000000001</v>
      </c>
      <c r="F22711">
        <v>79.78</v>
      </c>
    </row>
    <row r="22712" spans="1:6" x14ac:dyDescent="0.25">
      <c r="A22712" s="1">
        <v>42453.96875</v>
      </c>
      <c r="B22712">
        <v>5829300</v>
      </c>
      <c r="C22712">
        <f t="shared" si="355"/>
        <v>24304105</v>
      </c>
      <c r="D22712">
        <v>1.159</v>
      </c>
      <c r="E22712">
        <v>16.236000000000001</v>
      </c>
      <c r="F22712">
        <v>80.543000000000006</v>
      </c>
    </row>
    <row r="22713" spans="1:6" x14ac:dyDescent="0.25">
      <c r="A22713" s="1">
        <v>42453.979166666664</v>
      </c>
      <c r="B22713">
        <v>5830200</v>
      </c>
      <c r="C22713">
        <f t="shared" si="355"/>
        <v>24305005</v>
      </c>
      <c r="D22713">
        <v>1.1499999999999999</v>
      </c>
      <c r="E22713">
        <v>16.134</v>
      </c>
      <c r="F22713">
        <v>79.885000000000005</v>
      </c>
    </row>
    <row r="22714" spans="1:6" x14ac:dyDescent="0.25">
      <c r="A22714" s="1">
        <v>42453.989583333336</v>
      </c>
      <c r="B22714">
        <v>5831100</v>
      </c>
      <c r="C22714">
        <f t="shared" si="355"/>
        <v>24305905</v>
      </c>
      <c r="D22714">
        <v>1.159</v>
      </c>
      <c r="E22714">
        <v>16.082999999999998</v>
      </c>
      <c r="F22714">
        <v>80.510000000000005</v>
      </c>
    </row>
    <row r="22715" spans="1:6" x14ac:dyDescent="0.25">
      <c r="A22715" s="1">
        <v>42454</v>
      </c>
      <c r="B22715">
        <v>5832000</v>
      </c>
      <c r="C22715">
        <f t="shared" si="355"/>
        <v>24306805</v>
      </c>
      <c r="D22715">
        <v>1.1659999999999999</v>
      </c>
      <c r="E22715">
        <v>16.134</v>
      </c>
      <c r="F22715">
        <v>81.03</v>
      </c>
    </row>
    <row r="22716" spans="1:6" x14ac:dyDescent="0.25">
      <c r="A22716" s="1">
        <v>42454.010416666664</v>
      </c>
      <c r="B22716">
        <v>5832900</v>
      </c>
      <c r="C22716">
        <f t="shared" si="355"/>
        <v>24307705</v>
      </c>
      <c r="D22716">
        <v>1.1599999999999999</v>
      </c>
      <c r="E22716">
        <v>15.981</v>
      </c>
      <c r="F22716">
        <v>80.614000000000004</v>
      </c>
    </row>
    <row r="22717" spans="1:6" x14ac:dyDescent="0.25">
      <c r="A22717" s="1">
        <v>42454.020833333336</v>
      </c>
      <c r="B22717">
        <v>5833800</v>
      </c>
      <c r="C22717">
        <f t="shared" si="355"/>
        <v>24308605</v>
      </c>
      <c r="D22717">
        <v>1.1679999999999999</v>
      </c>
      <c r="E22717">
        <v>15.929</v>
      </c>
      <c r="F22717">
        <v>81.111999999999995</v>
      </c>
    </row>
    <row r="22718" spans="1:6" x14ac:dyDescent="0.25">
      <c r="A22718" s="1">
        <v>42454.03125</v>
      </c>
      <c r="B22718">
        <v>5834700</v>
      </c>
      <c r="C22718">
        <f t="shared" si="355"/>
        <v>24309505</v>
      </c>
      <c r="D22718">
        <v>1.1599999999999999</v>
      </c>
      <c r="E22718">
        <v>15.827</v>
      </c>
      <c r="F22718">
        <v>80.581000000000003</v>
      </c>
    </row>
    <row r="22719" spans="1:6" x14ac:dyDescent="0.25">
      <c r="A22719" s="1">
        <v>42454.041666666664</v>
      </c>
      <c r="B22719">
        <v>5835600</v>
      </c>
      <c r="C22719">
        <f t="shared" si="355"/>
        <v>24310405</v>
      </c>
      <c r="D22719">
        <v>1.1679999999999999</v>
      </c>
      <c r="E22719">
        <v>15.622</v>
      </c>
      <c r="F22719">
        <v>81.173000000000002</v>
      </c>
    </row>
    <row r="22720" spans="1:6" x14ac:dyDescent="0.25">
      <c r="A22720" s="1">
        <v>42454.052083333336</v>
      </c>
      <c r="B22720">
        <v>5836500</v>
      </c>
      <c r="C22720">
        <f t="shared" si="355"/>
        <v>24311305</v>
      </c>
      <c r="D22720">
        <v>1.177</v>
      </c>
      <c r="E22720">
        <v>15.52</v>
      </c>
      <c r="F22720">
        <v>81.787000000000006</v>
      </c>
    </row>
    <row r="22721" spans="1:6" x14ac:dyDescent="0.25">
      <c r="A22721" s="1">
        <v>42454.0625</v>
      </c>
      <c r="B22721">
        <v>5837400</v>
      </c>
      <c r="C22721">
        <f t="shared" si="355"/>
        <v>24312205</v>
      </c>
      <c r="D22721">
        <v>1.175</v>
      </c>
      <c r="E22721">
        <v>15.468</v>
      </c>
      <c r="F22721">
        <v>81.649000000000001</v>
      </c>
    </row>
    <row r="22722" spans="1:6" x14ac:dyDescent="0.25">
      <c r="A22722" s="1">
        <v>42454.072916666664</v>
      </c>
      <c r="B22722">
        <v>5838300</v>
      </c>
      <c r="C22722">
        <f t="shared" si="355"/>
        <v>24313105</v>
      </c>
      <c r="D22722">
        <v>1.181</v>
      </c>
      <c r="E22722">
        <v>15.417</v>
      </c>
      <c r="F22722">
        <v>82.02</v>
      </c>
    </row>
    <row r="22723" spans="1:6" x14ac:dyDescent="0.25">
      <c r="A22723" s="1">
        <v>42454.083333333336</v>
      </c>
      <c r="B22723">
        <v>5839200</v>
      </c>
      <c r="C22723">
        <f t="shared" si="355"/>
        <v>24314005</v>
      </c>
      <c r="D22723">
        <v>1.179</v>
      </c>
      <c r="E22723">
        <v>15.468</v>
      </c>
      <c r="F22723">
        <v>81.903000000000006</v>
      </c>
    </row>
    <row r="22724" spans="1:6" x14ac:dyDescent="0.25">
      <c r="A22724" s="1">
        <v>42454.09375</v>
      </c>
      <c r="B22724">
        <v>5840100</v>
      </c>
      <c r="C22724">
        <f t="shared" si="355"/>
        <v>24314905</v>
      </c>
      <c r="D22724">
        <v>1.179</v>
      </c>
      <c r="E22724">
        <v>15.366</v>
      </c>
      <c r="F22724">
        <v>81.882000000000005</v>
      </c>
    </row>
    <row r="22725" spans="1:6" x14ac:dyDescent="0.25">
      <c r="A22725" s="1">
        <v>42454.104166666664</v>
      </c>
      <c r="B22725">
        <v>5841000</v>
      </c>
      <c r="C22725">
        <f t="shared" si="355"/>
        <v>24315805</v>
      </c>
      <c r="D22725">
        <v>1.181</v>
      </c>
      <c r="E22725">
        <v>15.417</v>
      </c>
      <c r="F22725">
        <v>82.02</v>
      </c>
    </row>
    <row r="22726" spans="1:6" x14ac:dyDescent="0.25">
      <c r="A22726" s="1">
        <v>42454.114583333336</v>
      </c>
      <c r="B22726">
        <v>5841900</v>
      </c>
      <c r="C22726">
        <f t="shared" si="355"/>
        <v>24316705</v>
      </c>
      <c r="D22726">
        <v>1.1779999999999999</v>
      </c>
      <c r="E22726">
        <v>15.314</v>
      </c>
      <c r="F22726">
        <v>81.870999999999995</v>
      </c>
    </row>
    <row r="22727" spans="1:6" x14ac:dyDescent="0.25">
      <c r="A22727" s="1">
        <v>42454.125</v>
      </c>
      <c r="B22727">
        <v>5842800</v>
      </c>
      <c r="C22727">
        <f t="shared" si="355"/>
        <v>24317605</v>
      </c>
      <c r="D22727">
        <v>1.1659999999999999</v>
      </c>
      <c r="E22727">
        <v>15.314</v>
      </c>
      <c r="F22727">
        <v>80.98</v>
      </c>
    </row>
    <row r="22728" spans="1:6" x14ac:dyDescent="0.25">
      <c r="A22728" s="1">
        <v>42454.135416666664</v>
      </c>
      <c r="B22728">
        <v>5843700</v>
      </c>
      <c r="C22728">
        <f t="shared" si="355"/>
        <v>24318505</v>
      </c>
      <c r="D22728">
        <v>1.181</v>
      </c>
      <c r="E22728">
        <v>15.417</v>
      </c>
      <c r="F22728">
        <v>82.02</v>
      </c>
    </row>
    <row r="22729" spans="1:6" x14ac:dyDescent="0.25">
      <c r="A22729" s="1">
        <v>42454.145833333336</v>
      </c>
      <c r="B22729">
        <v>5844600</v>
      </c>
      <c r="C22729">
        <f t="shared" si="355"/>
        <v>24319405</v>
      </c>
      <c r="D22729">
        <v>1.169</v>
      </c>
      <c r="E22729">
        <v>15.366</v>
      </c>
      <c r="F22729">
        <v>81.245000000000005</v>
      </c>
    </row>
    <row r="22730" spans="1:6" x14ac:dyDescent="0.25">
      <c r="A22730" s="1">
        <v>42454.15625</v>
      </c>
      <c r="B22730">
        <v>5845500</v>
      </c>
      <c r="C22730">
        <f t="shared" si="355"/>
        <v>24320305</v>
      </c>
      <c r="D22730">
        <v>1.159</v>
      </c>
      <c r="E22730">
        <v>15.417</v>
      </c>
      <c r="F22730">
        <v>80.492999999999995</v>
      </c>
    </row>
    <row r="22731" spans="1:6" x14ac:dyDescent="0.25">
      <c r="A22731" s="1">
        <v>42454.166666666664</v>
      </c>
      <c r="B22731">
        <v>5846400</v>
      </c>
      <c r="C22731">
        <f t="shared" si="355"/>
        <v>24321205</v>
      </c>
      <c r="D22731">
        <v>1.179</v>
      </c>
      <c r="E22731">
        <v>15.417</v>
      </c>
      <c r="F22731">
        <v>81.891999999999996</v>
      </c>
    </row>
    <row r="22732" spans="1:6" x14ac:dyDescent="0.25">
      <c r="A22732" s="1">
        <v>42454.177083333336</v>
      </c>
      <c r="B22732">
        <v>5847300</v>
      </c>
      <c r="C22732">
        <f t="shared" si="355"/>
        <v>24322105</v>
      </c>
      <c r="D22732">
        <v>1.1719999999999999</v>
      </c>
      <c r="E22732">
        <v>15.468</v>
      </c>
      <c r="F22732">
        <v>81.394999999999996</v>
      </c>
    </row>
    <row r="22733" spans="1:6" x14ac:dyDescent="0.25">
      <c r="A22733" s="1">
        <v>42454.1875</v>
      </c>
      <c r="B22733">
        <v>5848200</v>
      </c>
      <c r="C22733">
        <f t="shared" ref="C22733:C22796" si="356">C22732+(15*60)</f>
        <v>24323005</v>
      </c>
      <c r="D22733">
        <v>1.1639999999999999</v>
      </c>
      <c r="E22733">
        <v>15.417</v>
      </c>
      <c r="F22733">
        <v>80.875</v>
      </c>
    </row>
    <row r="22734" spans="1:6" x14ac:dyDescent="0.25">
      <c r="A22734" s="1">
        <v>42454.197916666664</v>
      </c>
      <c r="B22734">
        <v>5849100</v>
      </c>
      <c r="C22734">
        <f t="shared" si="356"/>
        <v>24323905</v>
      </c>
      <c r="D22734">
        <v>1.1200000000000001</v>
      </c>
      <c r="E22734">
        <v>15.468</v>
      </c>
      <c r="F22734">
        <v>77.832999999999998</v>
      </c>
    </row>
    <row r="22735" spans="1:6" x14ac:dyDescent="0.25">
      <c r="A22735" s="1">
        <v>42454.208333333336</v>
      </c>
      <c r="B22735">
        <v>5850000</v>
      </c>
      <c r="C22735">
        <f t="shared" si="356"/>
        <v>24324805</v>
      </c>
      <c r="D22735">
        <v>1.119</v>
      </c>
      <c r="E22735">
        <v>15.468</v>
      </c>
      <c r="F22735">
        <v>77.706000000000003</v>
      </c>
    </row>
    <row r="22736" spans="1:6" x14ac:dyDescent="0.25">
      <c r="A22736" s="1">
        <v>42454.21875</v>
      </c>
      <c r="B22736">
        <v>5850900</v>
      </c>
      <c r="C22736">
        <f t="shared" si="356"/>
        <v>24325705</v>
      </c>
      <c r="D22736">
        <v>1.085</v>
      </c>
      <c r="E22736">
        <v>15.417</v>
      </c>
      <c r="F22736">
        <v>75.406000000000006</v>
      </c>
    </row>
    <row r="22737" spans="1:6" x14ac:dyDescent="0.25">
      <c r="A22737" s="1">
        <v>42454.229166666664</v>
      </c>
      <c r="B22737">
        <v>5851800</v>
      </c>
      <c r="C22737">
        <f t="shared" si="356"/>
        <v>24326605</v>
      </c>
      <c r="D22737">
        <v>1.0660000000000001</v>
      </c>
      <c r="E22737">
        <v>15.52</v>
      </c>
      <c r="F22737">
        <v>74.028999999999996</v>
      </c>
    </row>
    <row r="22738" spans="1:6" x14ac:dyDescent="0.25">
      <c r="A22738" s="1">
        <v>42454.239583333336</v>
      </c>
      <c r="B22738">
        <v>5852700</v>
      </c>
      <c r="C22738">
        <f t="shared" si="356"/>
        <v>24327505</v>
      </c>
      <c r="D22738">
        <v>1.0509999999999999</v>
      </c>
      <c r="E22738">
        <v>15.468</v>
      </c>
      <c r="F22738">
        <v>73.001000000000005</v>
      </c>
    </row>
    <row r="22739" spans="1:6" x14ac:dyDescent="0.25">
      <c r="A22739" s="1">
        <v>42454.25</v>
      </c>
      <c r="B22739">
        <v>5853600</v>
      </c>
      <c r="C22739">
        <f t="shared" si="356"/>
        <v>24328405</v>
      </c>
      <c r="D22739">
        <v>1.0469999999999999</v>
      </c>
      <c r="E22739">
        <v>15.417</v>
      </c>
      <c r="F22739">
        <v>72.736000000000004</v>
      </c>
    </row>
    <row r="22740" spans="1:6" x14ac:dyDescent="0.25">
      <c r="A22740" s="1">
        <v>42454.260416666664</v>
      </c>
      <c r="B22740">
        <v>5854500</v>
      </c>
      <c r="C22740">
        <f t="shared" si="356"/>
        <v>24329305</v>
      </c>
      <c r="D22740">
        <v>1.012</v>
      </c>
      <c r="E22740">
        <v>15.52</v>
      </c>
      <c r="F22740">
        <v>70.34</v>
      </c>
    </row>
    <row r="22741" spans="1:6" x14ac:dyDescent="0.25">
      <c r="A22741" s="1">
        <v>42454.270833333336</v>
      </c>
      <c r="B22741">
        <v>5855400</v>
      </c>
      <c r="C22741">
        <f t="shared" si="356"/>
        <v>24330205</v>
      </c>
      <c r="D22741">
        <v>1.0209999999999999</v>
      </c>
      <c r="E22741">
        <v>15.417</v>
      </c>
      <c r="F22741">
        <v>70.954999999999998</v>
      </c>
    </row>
    <row r="22742" spans="1:6" x14ac:dyDescent="0.25">
      <c r="A22742" s="1">
        <v>42454.28125</v>
      </c>
      <c r="B22742">
        <v>5856300</v>
      </c>
      <c r="C22742">
        <f t="shared" si="356"/>
        <v>24331105</v>
      </c>
      <c r="D22742">
        <v>1.0089999999999999</v>
      </c>
      <c r="E22742">
        <v>15.52</v>
      </c>
      <c r="F22742">
        <v>70.085999999999999</v>
      </c>
    </row>
    <row r="22743" spans="1:6" x14ac:dyDescent="0.25">
      <c r="A22743" s="1">
        <v>42454.291666666664</v>
      </c>
      <c r="B22743">
        <v>5857200</v>
      </c>
      <c r="C22743">
        <f t="shared" si="356"/>
        <v>24332005</v>
      </c>
      <c r="D22743">
        <v>0.98699999999999999</v>
      </c>
      <c r="E22743">
        <v>15.571</v>
      </c>
      <c r="F22743">
        <v>68.570999999999998</v>
      </c>
    </row>
    <row r="22744" spans="1:6" x14ac:dyDescent="0.25">
      <c r="A22744" s="1">
        <v>42454.302083333336</v>
      </c>
      <c r="B22744">
        <v>5858100</v>
      </c>
      <c r="C22744">
        <f t="shared" si="356"/>
        <v>24332905</v>
      </c>
      <c r="D22744">
        <v>0.996</v>
      </c>
      <c r="E22744">
        <v>15.52</v>
      </c>
      <c r="F22744">
        <v>69.195999999999998</v>
      </c>
    </row>
    <row r="22745" spans="1:6" x14ac:dyDescent="0.25">
      <c r="A22745" s="1">
        <v>42454.3125</v>
      </c>
      <c r="B22745">
        <v>5859000</v>
      </c>
      <c r="C22745">
        <f t="shared" si="356"/>
        <v>24333805</v>
      </c>
      <c r="D22745">
        <v>0.99399999999999999</v>
      </c>
      <c r="E22745">
        <v>15.571</v>
      </c>
      <c r="F22745">
        <v>69.08</v>
      </c>
    </row>
    <row r="22746" spans="1:6" x14ac:dyDescent="0.25">
      <c r="A22746" s="1">
        <v>42454.322916666664</v>
      </c>
      <c r="B22746">
        <v>5859900</v>
      </c>
      <c r="C22746">
        <f t="shared" si="356"/>
        <v>24334705</v>
      </c>
      <c r="D22746">
        <v>1.0109999999999999</v>
      </c>
      <c r="E22746">
        <v>15.571</v>
      </c>
      <c r="F22746">
        <v>70.224000000000004</v>
      </c>
    </row>
    <row r="22747" spans="1:6" x14ac:dyDescent="0.25">
      <c r="A22747" s="1">
        <v>42454.333333333336</v>
      </c>
      <c r="B22747">
        <v>5860800</v>
      </c>
      <c r="C22747">
        <f t="shared" si="356"/>
        <v>24335605</v>
      </c>
      <c r="D22747">
        <v>1.0109999999999999</v>
      </c>
      <c r="E22747">
        <v>15.673</v>
      </c>
      <c r="F22747">
        <v>70.245999999999995</v>
      </c>
    </row>
    <row r="22748" spans="1:6" x14ac:dyDescent="0.25">
      <c r="A22748" s="1">
        <v>42454.34375</v>
      </c>
      <c r="B22748">
        <v>5861700</v>
      </c>
      <c r="C22748">
        <f t="shared" si="356"/>
        <v>24336505</v>
      </c>
      <c r="D22748">
        <v>1.024</v>
      </c>
      <c r="E22748">
        <v>15.622</v>
      </c>
      <c r="F22748">
        <v>71.125</v>
      </c>
    </row>
    <row r="22749" spans="1:6" x14ac:dyDescent="0.25">
      <c r="A22749" s="1">
        <v>42454.354166666664</v>
      </c>
      <c r="B22749">
        <v>5862600</v>
      </c>
      <c r="C22749">
        <f t="shared" si="356"/>
        <v>24337405</v>
      </c>
      <c r="D22749">
        <v>1.0149999999999999</v>
      </c>
      <c r="E22749">
        <v>15.673</v>
      </c>
      <c r="F22749">
        <v>70.5</v>
      </c>
    </row>
    <row r="22750" spans="1:6" x14ac:dyDescent="0.25">
      <c r="A22750" s="1">
        <v>42454.364583333336</v>
      </c>
      <c r="B22750">
        <v>5863500</v>
      </c>
      <c r="C22750">
        <f t="shared" si="356"/>
        <v>24338305</v>
      </c>
      <c r="D22750">
        <v>1.0189999999999999</v>
      </c>
      <c r="E22750">
        <v>15.725</v>
      </c>
      <c r="F22750">
        <v>70.766000000000005</v>
      </c>
    </row>
    <row r="22751" spans="1:6" x14ac:dyDescent="0.25">
      <c r="A22751" s="1">
        <v>42454.375</v>
      </c>
      <c r="B22751">
        <v>5864400</v>
      </c>
      <c r="C22751">
        <f t="shared" si="356"/>
        <v>24339205</v>
      </c>
      <c r="D22751">
        <v>1.026</v>
      </c>
      <c r="E22751">
        <v>15.725</v>
      </c>
      <c r="F22751">
        <v>71.274000000000001</v>
      </c>
    </row>
    <row r="22752" spans="1:6" x14ac:dyDescent="0.25">
      <c r="A22752" s="1">
        <v>42454.385416666664</v>
      </c>
      <c r="B22752">
        <v>5865300</v>
      </c>
      <c r="C22752">
        <f t="shared" si="356"/>
        <v>24340105</v>
      </c>
      <c r="D22752">
        <v>1.0189999999999999</v>
      </c>
      <c r="E22752">
        <v>15.776</v>
      </c>
      <c r="F22752">
        <v>70.777000000000001</v>
      </c>
    </row>
    <row r="22753" spans="1:6" x14ac:dyDescent="0.25">
      <c r="A22753" s="1">
        <v>42454.395833333336</v>
      </c>
      <c r="B22753">
        <v>5866200</v>
      </c>
      <c r="C22753">
        <f t="shared" si="356"/>
        <v>24341005</v>
      </c>
      <c r="D22753">
        <v>1.028</v>
      </c>
      <c r="E22753">
        <v>15.827</v>
      </c>
      <c r="F22753">
        <v>71.424000000000007</v>
      </c>
    </row>
    <row r="22754" spans="1:6" x14ac:dyDescent="0.25">
      <c r="A22754" s="1">
        <v>42454.40625</v>
      </c>
      <c r="B22754">
        <v>5867100</v>
      </c>
      <c r="C22754">
        <f t="shared" si="356"/>
        <v>24341905</v>
      </c>
      <c r="D22754">
        <v>1.028</v>
      </c>
      <c r="E22754">
        <v>15.878</v>
      </c>
      <c r="F22754">
        <v>71.435000000000002</v>
      </c>
    </row>
    <row r="22755" spans="1:6" x14ac:dyDescent="0.25">
      <c r="A22755" s="1">
        <v>42454.416666666664</v>
      </c>
      <c r="B22755">
        <v>5868000</v>
      </c>
      <c r="C22755">
        <f t="shared" si="356"/>
        <v>24342805</v>
      </c>
      <c r="D22755">
        <v>1.032</v>
      </c>
      <c r="E22755">
        <v>15.827</v>
      </c>
      <c r="F22755">
        <v>71.677999999999997</v>
      </c>
    </row>
    <row r="22756" spans="1:6" x14ac:dyDescent="0.25">
      <c r="A22756" s="1">
        <v>42454.427083333336</v>
      </c>
      <c r="B22756">
        <v>5868900</v>
      </c>
      <c r="C22756">
        <f t="shared" si="356"/>
        <v>24343705</v>
      </c>
      <c r="D22756">
        <v>1.032</v>
      </c>
      <c r="E22756">
        <v>15.827</v>
      </c>
      <c r="F22756">
        <v>71.677999999999997</v>
      </c>
    </row>
    <row r="22757" spans="1:6" x14ac:dyDescent="0.25">
      <c r="A22757" s="1">
        <v>42454.4375</v>
      </c>
      <c r="B22757">
        <v>5869800</v>
      </c>
      <c r="C22757">
        <f t="shared" si="356"/>
        <v>24344605</v>
      </c>
      <c r="D22757">
        <v>1.0369999999999999</v>
      </c>
      <c r="E22757">
        <v>15.878</v>
      </c>
      <c r="F22757">
        <v>72.070999999999998</v>
      </c>
    </row>
    <row r="22758" spans="1:6" x14ac:dyDescent="0.25">
      <c r="A22758" s="1">
        <v>42454.447916666664</v>
      </c>
      <c r="B22758">
        <v>5870700</v>
      </c>
      <c r="C22758">
        <f t="shared" si="356"/>
        <v>24345505</v>
      </c>
      <c r="D22758">
        <v>1.052</v>
      </c>
      <c r="E22758">
        <v>15.878</v>
      </c>
      <c r="F22758">
        <v>73.087999999999994</v>
      </c>
    </row>
    <row r="22759" spans="1:6" x14ac:dyDescent="0.25">
      <c r="A22759" s="1">
        <v>42454.458333333336</v>
      </c>
      <c r="B22759">
        <v>5871600</v>
      </c>
      <c r="C22759">
        <f t="shared" si="356"/>
        <v>24346405</v>
      </c>
      <c r="D22759">
        <v>1.0409999999999999</v>
      </c>
      <c r="E22759">
        <v>15.878</v>
      </c>
      <c r="F22759">
        <v>72.325000000000003</v>
      </c>
    </row>
    <row r="22760" spans="1:6" x14ac:dyDescent="0.25">
      <c r="A22760" s="1">
        <v>42454.46875</v>
      </c>
      <c r="B22760">
        <v>5872500</v>
      </c>
      <c r="C22760">
        <f t="shared" si="356"/>
        <v>24347305</v>
      </c>
      <c r="D22760">
        <v>1.048</v>
      </c>
      <c r="E22760">
        <v>15.827</v>
      </c>
      <c r="F22760">
        <v>72.822999999999993</v>
      </c>
    </row>
    <row r="22761" spans="1:6" x14ac:dyDescent="0.25">
      <c r="A22761" s="1">
        <v>42454.479166666664</v>
      </c>
      <c r="B22761">
        <v>5873400</v>
      </c>
      <c r="C22761">
        <f t="shared" si="356"/>
        <v>24348205</v>
      </c>
      <c r="D22761">
        <v>1.048</v>
      </c>
      <c r="E22761">
        <v>15.827</v>
      </c>
      <c r="F22761">
        <v>72.822999999999993</v>
      </c>
    </row>
    <row r="22762" spans="1:6" x14ac:dyDescent="0.25">
      <c r="A22762" s="1">
        <v>42454.489583333336</v>
      </c>
      <c r="B22762">
        <v>5874300</v>
      </c>
      <c r="C22762">
        <f t="shared" si="356"/>
        <v>24349105</v>
      </c>
      <c r="D22762">
        <v>1.05</v>
      </c>
      <c r="E22762">
        <v>15.827</v>
      </c>
      <c r="F22762">
        <v>72.95</v>
      </c>
    </row>
    <row r="22763" spans="1:6" x14ac:dyDescent="0.25">
      <c r="A22763" s="1">
        <v>42454.5</v>
      </c>
      <c r="B22763">
        <v>5875200</v>
      </c>
      <c r="C22763">
        <f t="shared" si="356"/>
        <v>24350005</v>
      </c>
      <c r="D22763">
        <v>1.0629999999999999</v>
      </c>
      <c r="E22763">
        <v>15.827</v>
      </c>
      <c r="F22763">
        <v>73.84</v>
      </c>
    </row>
    <row r="22764" spans="1:6" x14ac:dyDescent="0.25">
      <c r="A22764" s="1">
        <v>42454.510416666664</v>
      </c>
      <c r="B22764">
        <v>5876100</v>
      </c>
      <c r="C22764">
        <f t="shared" si="356"/>
        <v>24350905</v>
      </c>
      <c r="D22764">
        <v>1.0589999999999999</v>
      </c>
      <c r="E22764">
        <v>15.827</v>
      </c>
      <c r="F22764">
        <v>73.585999999999999</v>
      </c>
    </row>
    <row r="22765" spans="1:6" x14ac:dyDescent="0.25">
      <c r="A22765" s="1">
        <v>42454.520833333336</v>
      </c>
      <c r="B22765">
        <v>5877000</v>
      </c>
      <c r="C22765">
        <f t="shared" si="356"/>
        <v>24351805</v>
      </c>
      <c r="D22765">
        <v>1.056</v>
      </c>
      <c r="E22765">
        <v>15.827</v>
      </c>
      <c r="F22765">
        <v>73.331000000000003</v>
      </c>
    </row>
    <row r="22766" spans="1:6" x14ac:dyDescent="0.25">
      <c r="A22766" s="1">
        <v>42454.53125</v>
      </c>
      <c r="B22766">
        <v>5877900</v>
      </c>
      <c r="C22766">
        <f t="shared" si="356"/>
        <v>24352705</v>
      </c>
      <c r="D22766">
        <v>1.0589999999999999</v>
      </c>
      <c r="E22766">
        <v>15.827</v>
      </c>
      <c r="F22766">
        <v>73.585999999999999</v>
      </c>
    </row>
    <row r="22767" spans="1:6" x14ac:dyDescent="0.25">
      <c r="A22767" s="1">
        <v>42454.541666666664</v>
      </c>
      <c r="B22767">
        <v>5878800</v>
      </c>
      <c r="C22767">
        <f t="shared" si="356"/>
        <v>24353605</v>
      </c>
      <c r="D22767">
        <v>1.0609999999999999</v>
      </c>
      <c r="E22767">
        <v>15.776</v>
      </c>
      <c r="F22767">
        <v>73.701999999999998</v>
      </c>
    </row>
    <row r="22768" spans="1:6" x14ac:dyDescent="0.25">
      <c r="A22768" s="1">
        <v>42454.552083333336</v>
      </c>
      <c r="B22768">
        <v>5879700</v>
      </c>
      <c r="C22768">
        <f t="shared" si="356"/>
        <v>24354505</v>
      </c>
      <c r="D22768">
        <v>1.054</v>
      </c>
      <c r="E22768">
        <v>15.776</v>
      </c>
      <c r="F22768">
        <v>73.192999999999998</v>
      </c>
    </row>
    <row r="22769" spans="1:6" x14ac:dyDescent="0.25">
      <c r="A22769" s="1">
        <v>42454.5625</v>
      </c>
      <c r="B22769">
        <v>5880600</v>
      </c>
      <c r="C22769">
        <f t="shared" si="356"/>
        <v>24355405</v>
      </c>
      <c r="D22769">
        <v>1.0449999999999999</v>
      </c>
      <c r="E22769">
        <v>15.827</v>
      </c>
      <c r="F22769">
        <v>72.567999999999998</v>
      </c>
    </row>
    <row r="22770" spans="1:6" x14ac:dyDescent="0.25">
      <c r="A22770" s="1">
        <v>42454.572916666664</v>
      </c>
      <c r="B22770">
        <v>5881500</v>
      </c>
      <c r="C22770">
        <f t="shared" si="356"/>
        <v>24356305</v>
      </c>
      <c r="D22770">
        <v>1.0649999999999999</v>
      </c>
      <c r="E22770">
        <v>15.776</v>
      </c>
      <c r="F22770">
        <v>73.956000000000003</v>
      </c>
    </row>
    <row r="22771" spans="1:6" x14ac:dyDescent="0.25">
      <c r="A22771" s="1">
        <v>42454.583333333336</v>
      </c>
      <c r="B22771">
        <v>5882400</v>
      </c>
      <c r="C22771">
        <f t="shared" si="356"/>
        <v>24357205</v>
      </c>
      <c r="D22771">
        <v>1.056</v>
      </c>
      <c r="E22771">
        <v>15.827</v>
      </c>
      <c r="F22771">
        <v>73.331000000000003</v>
      </c>
    </row>
    <row r="22772" spans="1:6" x14ac:dyDescent="0.25">
      <c r="A22772" s="1">
        <v>42454.59375</v>
      </c>
      <c r="B22772">
        <v>5883300</v>
      </c>
      <c r="C22772">
        <f t="shared" si="356"/>
        <v>24358105</v>
      </c>
      <c r="D22772">
        <v>1.0609999999999999</v>
      </c>
      <c r="E22772">
        <v>15.827</v>
      </c>
      <c r="F22772">
        <v>73.712999999999994</v>
      </c>
    </row>
    <row r="22773" spans="1:6" x14ac:dyDescent="0.25">
      <c r="A22773" s="1">
        <v>42454.604166666664</v>
      </c>
      <c r="B22773">
        <v>5884200</v>
      </c>
      <c r="C22773">
        <f t="shared" si="356"/>
        <v>24359005</v>
      </c>
      <c r="D22773">
        <v>1.0609999999999999</v>
      </c>
      <c r="E22773">
        <v>15.878</v>
      </c>
      <c r="F22773">
        <v>73.724000000000004</v>
      </c>
    </row>
    <row r="22774" spans="1:6" x14ac:dyDescent="0.25">
      <c r="A22774" s="1">
        <v>42454.614583333336</v>
      </c>
      <c r="B22774">
        <v>5885100</v>
      </c>
      <c r="C22774">
        <f t="shared" si="356"/>
        <v>24359905</v>
      </c>
      <c r="D22774">
        <v>1.056</v>
      </c>
      <c r="E22774">
        <v>15.827</v>
      </c>
      <c r="F22774">
        <v>73.331000000000003</v>
      </c>
    </row>
    <row r="22775" spans="1:6" x14ac:dyDescent="0.25">
      <c r="A22775" s="1">
        <v>42454.625</v>
      </c>
      <c r="B22775">
        <v>5886000</v>
      </c>
      <c r="C22775">
        <f t="shared" si="356"/>
        <v>24360805</v>
      </c>
      <c r="D22775">
        <v>1.0609999999999999</v>
      </c>
      <c r="E22775">
        <v>15.776</v>
      </c>
      <c r="F22775">
        <v>73.701999999999998</v>
      </c>
    </row>
    <row r="22776" spans="1:6" x14ac:dyDescent="0.25">
      <c r="A22776" s="1">
        <v>42454.635416666664</v>
      </c>
      <c r="B22776">
        <v>5886900</v>
      </c>
      <c r="C22776">
        <f t="shared" si="356"/>
        <v>24361705</v>
      </c>
      <c r="D22776">
        <v>1.046</v>
      </c>
      <c r="E22776">
        <v>15.776</v>
      </c>
      <c r="F22776">
        <v>72.683999999999997</v>
      </c>
    </row>
    <row r="22777" spans="1:6" x14ac:dyDescent="0.25">
      <c r="A22777" s="1">
        <v>42454.645833333336</v>
      </c>
      <c r="B22777">
        <v>5887800</v>
      </c>
      <c r="C22777">
        <f t="shared" si="356"/>
        <v>24362605</v>
      </c>
      <c r="D22777">
        <v>1.054</v>
      </c>
      <c r="E22777">
        <v>15.827</v>
      </c>
      <c r="F22777">
        <v>73.203999999999994</v>
      </c>
    </row>
    <row r="22778" spans="1:6" x14ac:dyDescent="0.25">
      <c r="A22778" s="1">
        <v>42454.65625</v>
      </c>
      <c r="B22778">
        <v>5888700</v>
      </c>
      <c r="C22778">
        <f t="shared" si="356"/>
        <v>24363505</v>
      </c>
      <c r="D22778">
        <v>1.0589999999999999</v>
      </c>
      <c r="E22778">
        <v>15.776</v>
      </c>
      <c r="F22778">
        <v>73.575000000000003</v>
      </c>
    </row>
    <row r="22779" spans="1:6" x14ac:dyDescent="0.25">
      <c r="A22779" s="1">
        <v>42454.666666666664</v>
      </c>
      <c r="B22779">
        <v>5889600</v>
      </c>
      <c r="C22779">
        <f t="shared" si="356"/>
        <v>24364405</v>
      </c>
      <c r="D22779">
        <v>1.05</v>
      </c>
      <c r="E22779">
        <v>15.776</v>
      </c>
      <c r="F22779">
        <v>72.938999999999993</v>
      </c>
    </row>
    <row r="22780" spans="1:6" x14ac:dyDescent="0.25">
      <c r="A22780" s="1">
        <v>42454.677083333336</v>
      </c>
      <c r="B22780">
        <v>5890500</v>
      </c>
      <c r="C22780">
        <f t="shared" si="356"/>
        <v>24365305</v>
      </c>
      <c r="D22780">
        <v>1.0469999999999999</v>
      </c>
      <c r="E22780">
        <v>15.878</v>
      </c>
      <c r="F22780">
        <v>72.706000000000003</v>
      </c>
    </row>
    <row r="22781" spans="1:6" x14ac:dyDescent="0.25">
      <c r="A22781" s="1">
        <v>42454.6875</v>
      </c>
      <c r="B22781">
        <v>5891400</v>
      </c>
      <c r="C22781">
        <f t="shared" si="356"/>
        <v>24366205</v>
      </c>
      <c r="D22781">
        <v>1.046</v>
      </c>
      <c r="E22781">
        <v>15.827</v>
      </c>
      <c r="F22781">
        <v>72.694999999999993</v>
      </c>
    </row>
    <row r="22782" spans="1:6" x14ac:dyDescent="0.25">
      <c r="A22782" s="1">
        <v>42454.697916666664</v>
      </c>
      <c r="B22782">
        <v>5892300</v>
      </c>
      <c r="C22782">
        <f t="shared" si="356"/>
        <v>24367105</v>
      </c>
      <c r="D22782">
        <v>1.0669999999999999</v>
      </c>
      <c r="E22782">
        <v>15.827</v>
      </c>
      <c r="F22782">
        <v>74.094999999999999</v>
      </c>
    </row>
    <row r="22783" spans="1:6" x14ac:dyDescent="0.25">
      <c r="A22783" s="1">
        <v>42454.708333333336</v>
      </c>
      <c r="B22783">
        <v>5893200</v>
      </c>
      <c r="C22783">
        <f t="shared" si="356"/>
        <v>24368005</v>
      </c>
      <c r="D22783">
        <v>1.0429999999999999</v>
      </c>
      <c r="E22783">
        <v>15.929</v>
      </c>
      <c r="F22783">
        <v>72.462999999999994</v>
      </c>
    </row>
    <row r="22784" spans="1:6" x14ac:dyDescent="0.25">
      <c r="A22784" s="1">
        <v>42454.71875</v>
      </c>
      <c r="B22784">
        <v>5894100</v>
      </c>
      <c r="C22784">
        <f t="shared" si="356"/>
        <v>24368905</v>
      </c>
      <c r="D22784">
        <v>1.054</v>
      </c>
      <c r="E22784">
        <v>15.878</v>
      </c>
      <c r="F22784">
        <v>73.215000000000003</v>
      </c>
    </row>
    <row r="22785" spans="1:6" x14ac:dyDescent="0.25">
      <c r="A22785" s="1">
        <v>42454.729166666664</v>
      </c>
      <c r="B22785">
        <v>5895000</v>
      </c>
      <c r="C22785">
        <f t="shared" si="356"/>
        <v>24369805</v>
      </c>
      <c r="D22785">
        <v>1.052</v>
      </c>
      <c r="E22785">
        <v>15.929</v>
      </c>
      <c r="F22785">
        <v>73.099000000000004</v>
      </c>
    </row>
    <row r="22786" spans="1:6" x14ac:dyDescent="0.25">
      <c r="A22786" s="1">
        <v>42454.739583333336</v>
      </c>
      <c r="B22786">
        <v>5895900</v>
      </c>
      <c r="C22786">
        <f t="shared" si="356"/>
        <v>24370705</v>
      </c>
      <c r="D22786">
        <v>1.06</v>
      </c>
      <c r="E22786">
        <v>15.981</v>
      </c>
      <c r="F22786">
        <v>73.619</v>
      </c>
    </row>
    <row r="22787" spans="1:6" x14ac:dyDescent="0.25">
      <c r="A22787" s="1">
        <v>42454.75</v>
      </c>
      <c r="B22787">
        <v>5896800</v>
      </c>
      <c r="C22787">
        <f t="shared" si="356"/>
        <v>24371605</v>
      </c>
      <c r="D22787">
        <v>1.052</v>
      </c>
      <c r="E22787">
        <v>15.929</v>
      </c>
      <c r="F22787">
        <v>73.099000000000004</v>
      </c>
    </row>
    <row r="22788" spans="1:6" x14ac:dyDescent="0.25">
      <c r="A22788" s="1">
        <v>42454.760416666664</v>
      </c>
      <c r="B22788">
        <v>5897700</v>
      </c>
      <c r="C22788">
        <f t="shared" si="356"/>
        <v>24372505</v>
      </c>
      <c r="D22788">
        <v>1.056</v>
      </c>
      <c r="E22788">
        <v>15.981</v>
      </c>
      <c r="F22788">
        <v>73.364999999999995</v>
      </c>
    </row>
    <row r="22789" spans="1:6" x14ac:dyDescent="0.25">
      <c r="A22789" s="1">
        <v>42454.770833333336</v>
      </c>
      <c r="B22789">
        <v>5898600</v>
      </c>
      <c r="C22789">
        <f t="shared" si="356"/>
        <v>24373405</v>
      </c>
      <c r="D22789">
        <v>1.0489999999999999</v>
      </c>
      <c r="E22789">
        <v>15.981</v>
      </c>
      <c r="F22789">
        <v>72.855999999999995</v>
      </c>
    </row>
    <row r="22790" spans="1:6" x14ac:dyDescent="0.25">
      <c r="A22790" s="1">
        <v>42454.78125</v>
      </c>
      <c r="B22790">
        <v>5899500</v>
      </c>
      <c r="C22790">
        <f t="shared" si="356"/>
        <v>24374305</v>
      </c>
      <c r="D22790">
        <v>1.0609999999999999</v>
      </c>
      <c r="E22790">
        <v>15.929</v>
      </c>
      <c r="F22790">
        <v>73.734999999999999</v>
      </c>
    </row>
    <row r="22791" spans="1:6" x14ac:dyDescent="0.25">
      <c r="A22791" s="1">
        <v>42454.791666666664</v>
      </c>
      <c r="B22791">
        <v>5900400</v>
      </c>
      <c r="C22791">
        <f t="shared" si="356"/>
        <v>24375205</v>
      </c>
      <c r="D22791">
        <v>1.0580000000000001</v>
      </c>
      <c r="E22791">
        <v>15.929</v>
      </c>
      <c r="F22791">
        <v>73.480999999999995</v>
      </c>
    </row>
    <row r="22792" spans="1:6" x14ac:dyDescent="0.25">
      <c r="A22792" s="1">
        <v>42454.802083333336</v>
      </c>
      <c r="B22792">
        <v>5901300</v>
      </c>
      <c r="C22792">
        <f t="shared" si="356"/>
        <v>24376105</v>
      </c>
      <c r="D22792">
        <v>1.0509999999999999</v>
      </c>
      <c r="E22792">
        <v>16.082999999999998</v>
      </c>
      <c r="F22792">
        <v>73.004999999999995</v>
      </c>
    </row>
    <row r="22793" spans="1:6" x14ac:dyDescent="0.25">
      <c r="A22793" s="1">
        <v>42454.8125</v>
      </c>
      <c r="B22793">
        <v>5902200</v>
      </c>
      <c r="C22793">
        <f t="shared" si="356"/>
        <v>24377005</v>
      </c>
      <c r="D22793">
        <v>1.054</v>
      </c>
      <c r="E22793">
        <v>16.082999999999998</v>
      </c>
      <c r="F22793">
        <v>73.260000000000005</v>
      </c>
    </row>
    <row r="22794" spans="1:6" x14ac:dyDescent="0.25">
      <c r="A22794" s="1">
        <v>42454.822916666664</v>
      </c>
      <c r="B22794">
        <v>5903100</v>
      </c>
      <c r="C22794">
        <f t="shared" si="356"/>
        <v>24377905</v>
      </c>
      <c r="D22794">
        <v>1.0620000000000001</v>
      </c>
      <c r="E22794">
        <v>16.032</v>
      </c>
      <c r="F22794">
        <v>73.757000000000005</v>
      </c>
    </row>
    <row r="22795" spans="1:6" x14ac:dyDescent="0.25">
      <c r="A22795" s="1">
        <v>42454.833333333336</v>
      </c>
      <c r="B22795">
        <v>5904000</v>
      </c>
      <c r="C22795">
        <f t="shared" si="356"/>
        <v>24378805</v>
      </c>
      <c r="D22795">
        <v>1.056</v>
      </c>
      <c r="E22795">
        <v>16.134</v>
      </c>
      <c r="F22795">
        <v>73.397999999999996</v>
      </c>
    </row>
    <row r="22796" spans="1:6" x14ac:dyDescent="0.25">
      <c r="A22796" s="1">
        <v>42454.84375</v>
      </c>
      <c r="B22796">
        <v>5904900</v>
      </c>
      <c r="C22796">
        <f t="shared" si="356"/>
        <v>24379705</v>
      </c>
      <c r="D22796">
        <v>1.0720000000000001</v>
      </c>
      <c r="E22796">
        <v>15.981</v>
      </c>
      <c r="F22796">
        <v>74.509</v>
      </c>
    </row>
    <row r="22797" spans="1:6" x14ac:dyDescent="0.25">
      <c r="A22797" s="1">
        <v>42454.854166666664</v>
      </c>
      <c r="B22797">
        <v>5905800</v>
      </c>
      <c r="C22797">
        <f t="shared" ref="C22797:C22860" si="357">C22796+(15*60)</f>
        <v>24380605</v>
      </c>
      <c r="D22797">
        <v>1.0760000000000001</v>
      </c>
      <c r="E22797">
        <v>16.082999999999998</v>
      </c>
      <c r="F22797">
        <v>74.786000000000001</v>
      </c>
    </row>
    <row r="22798" spans="1:6" x14ac:dyDescent="0.25">
      <c r="A22798" s="1">
        <v>42454.864583333336</v>
      </c>
      <c r="B22798">
        <v>5906700</v>
      </c>
      <c r="C22798">
        <f t="shared" si="357"/>
        <v>24381505</v>
      </c>
      <c r="D22798">
        <v>1.08</v>
      </c>
      <c r="E22798">
        <v>16.082999999999998</v>
      </c>
      <c r="F22798">
        <v>75.040000000000006</v>
      </c>
    </row>
    <row r="22799" spans="1:6" x14ac:dyDescent="0.25">
      <c r="A22799" s="1">
        <v>42454.875</v>
      </c>
      <c r="B22799">
        <v>5907600</v>
      </c>
      <c r="C22799">
        <f t="shared" si="357"/>
        <v>24382405</v>
      </c>
      <c r="D22799">
        <v>1.08</v>
      </c>
      <c r="E22799">
        <v>16.082999999999998</v>
      </c>
      <c r="F22799">
        <v>75.040000000000006</v>
      </c>
    </row>
    <row r="22800" spans="1:6" x14ac:dyDescent="0.25">
      <c r="A22800" s="1">
        <v>42454.885416666664</v>
      </c>
      <c r="B22800">
        <v>5908500</v>
      </c>
      <c r="C22800">
        <f t="shared" si="357"/>
        <v>24383305</v>
      </c>
      <c r="D22800">
        <v>1.0820000000000001</v>
      </c>
      <c r="E22800">
        <v>16.032</v>
      </c>
      <c r="F22800">
        <v>75.156000000000006</v>
      </c>
    </row>
    <row r="22801" spans="1:6" x14ac:dyDescent="0.25">
      <c r="A22801" s="1">
        <v>42454.895833333336</v>
      </c>
      <c r="B22801">
        <v>5909400</v>
      </c>
      <c r="C22801">
        <f t="shared" si="357"/>
        <v>24384205</v>
      </c>
      <c r="D22801">
        <v>1.089</v>
      </c>
      <c r="E22801">
        <v>16.134</v>
      </c>
      <c r="F22801">
        <v>75.688000000000002</v>
      </c>
    </row>
    <row r="22802" spans="1:6" x14ac:dyDescent="0.25">
      <c r="A22802" s="1">
        <v>42454.90625</v>
      </c>
      <c r="B22802">
        <v>5910300</v>
      </c>
      <c r="C22802">
        <f t="shared" si="357"/>
        <v>24385105</v>
      </c>
      <c r="D22802">
        <v>1.0860000000000001</v>
      </c>
      <c r="E22802">
        <v>16.082999999999998</v>
      </c>
      <c r="F22802">
        <v>75.421999999999997</v>
      </c>
    </row>
    <row r="22803" spans="1:6" x14ac:dyDescent="0.25">
      <c r="A22803" s="1">
        <v>42454.916666666664</v>
      </c>
      <c r="B22803">
        <v>5911200</v>
      </c>
      <c r="C22803">
        <f t="shared" si="357"/>
        <v>24386005</v>
      </c>
      <c r="D22803">
        <v>1.0880000000000001</v>
      </c>
      <c r="E22803">
        <v>16.184999999999999</v>
      </c>
      <c r="F22803">
        <v>75.570999999999998</v>
      </c>
    </row>
    <row r="22804" spans="1:6" x14ac:dyDescent="0.25">
      <c r="A22804" s="1">
        <v>42454.927083333336</v>
      </c>
      <c r="B22804">
        <v>5912100</v>
      </c>
      <c r="C22804">
        <f t="shared" si="357"/>
        <v>24386905</v>
      </c>
      <c r="D22804">
        <v>1.093</v>
      </c>
      <c r="E22804">
        <v>16.134</v>
      </c>
      <c r="F22804">
        <v>75.941999999999993</v>
      </c>
    </row>
    <row r="22805" spans="1:6" x14ac:dyDescent="0.25">
      <c r="A22805" s="1">
        <v>42454.9375</v>
      </c>
      <c r="B22805">
        <v>5913000</v>
      </c>
      <c r="C22805">
        <f t="shared" si="357"/>
        <v>24387805</v>
      </c>
      <c r="D22805">
        <v>1.097</v>
      </c>
      <c r="E22805">
        <v>16.184999999999999</v>
      </c>
      <c r="F22805">
        <v>76.206999999999994</v>
      </c>
    </row>
    <row r="22806" spans="1:6" x14ac:dyDescent="0.25">
      <c r="A22806" s="1">
        <v>42454.947916666664</v>
      </c>
      <c r="B22806">
        <v>5913900</v>
      </c>
      <c r="C22806">
        <f t="shared" si="357"/>
        <v>24388705</v>
      </c>
      <c r="D22806">
        <v>1.1000000000000001</v>
      </c>
      <c r="E22806">
        <v>16.134</v>
      </c>
      <c r="F22806">
        <v>76.450999999999993</v>
      </c>
    </row>
    <row r="22807" spans="1:6" x14ac:dyDescent="0.25">
      <c r="A22807" s="1">
        <v>42454.958333333336</v>
      </c>
      <c r="B22807">
        <v>5914800</v>
      </c>
      <c r="C22807">
        <f t="shared" si="357"/>
        <v>24389605</v>
      </c>
      <c r="D22807">
        <v>1.1080000000000001</v>
      </c>
      <c r="E22807">
        <v>16.236000000000001</v>
      </c>
      <c r="F22807">
        <v>76.981999999999999</v>
      </c>
    </row>
    <row r="22808" spans="1:6" x14ac:dyDescent="0.25">
      <c r="A22808" s="1">
        <v>42454.96875</v>
      </c>
      <c r="B22808">
        <v>5915700</v>
      </c>
      <c r="C22808">
        <f t="shared" si="357"/>
        <v>24390505</v>
      </c>
      <c r="D22808">
        <v>1.1140000000000001</v>
      </c>
      <c r="E22808">
        <v>16.236000000000001</v>
      </c>
      <c r="F22808">
        <v>77.364000000000004</v>
      </c>
    </row>
    <row r="22809" spans="1:6" x14ac:dyDescent="0.25">
      <c r="A22809" s="1">
        <v>42454.979166666664</v>
      </c>
      <c r="B22809">
        <v>5916600</v>
      </c>
      <c r="C22809">
        <f t="shared" si="357"/>
        <v>24391405</v>
      </c>
      <c r="D22809">
        <v>1.117</v>
      </c>
      <c r="E22809">
        <v>16.236000000000001</v>
      </c>
      <c r="F22809">
        <v>77.617999999999995</v>
      </c>
    </row>
    <row r="22810" spans="1:6" x14ac:dyDescent="0.25">
      <c r="A22810" s="1">
        <v>42454.989583333336</v>
      </c>
      <c r="B22810">
        <v>5917500</v>
      </c>
      <c r="C22810">
        <f t="shared" si="357"/>
        <v>24392305</v>
      </c>
      <c r="D22810">
        <v>1.121</v>
      </c>
      <c r="E22810">
        <v>16.288</v>
      </c>
      <c r="F22810">
        <v>77.884</v>
      </c>
    </row>
    <row r="22811" spans="1:6" x14ac:dyDescent="0.25">
      <c r="A22811" s="1">
        <v>42455</v>
      </c>
      <c r="B22811">
        <v>5918400</v>
      </c>
      <c r="C22811">
        <f t="shared" si="357"/>
        <v>24393205</v>
      </c>
      <c r="D22811">
        <v>1.117</v>
      </c>
      <c r="E22811">
        <v>16.032</v>
      </c>
      <c r="F22811">
        <v>77.572999999999993</v>
      </c>
    </row>
    <row r="22812" spans="1:6" x14ac:dyDescent="0.25">
      <c r="A22812" s="1">
        <v>42455.010416666664</v>
      </c>
      <c r="B22812">
        <v>5919300</v>
      </c>
      <c r="C22812">
        <f t="shared" si="357"/>
        <v>24394105</v>
      </c>
      <c r="D22812">
        <v>1.1299999999999999</v>
      </c>
      <c r="E22812">
        <v>16.082999999999998</v>
      </c>
      <c r="F22812">
        <v>78.474999999999994</v>
      </c>
    </row>
    <row r="22813" spans="1:6" x14ac:dyDescent="0.25">
      <c r="A22813" s="1">
        <v>42455.020833333336</v>
      </c>
      <c r="B22813">
        <v>5920200</v>
      </c>
      <c r="C22813">
        <f t="shared" si="357"/>
        <v>24395005</v>
      </c>
      <c r="D22813">
        <v>1.1240000000000001</v>
      </c>
      <c r="E22813">
        <v>15.929</v>
      </c>
      <c r="F22813">
        <v>78.06</v>
      </c>
    </row>
    <row r="22814" spans="1:6" x14ac:dyDescent="0.25">
      <c r="A22814" s="1">
        <v>42455.03125</v>
      </c>
      <c r="B22814">
        <v>5921100</v>
      </c>
      <c r="C22814">
        <f t="shared" si="357"/>
        <v>24395905</v>
      </c>
      <c r="D22814">
        <v>1.135</v>
      </c>
      <c r="E22814">
        <v>15.981</v>
      </c>
      <c r="F22814">
        <v>78.834000000000003</v>
      </c>
    </row>
    <row r="22815" spans="1:6" x14ac:dyDescent="0.25">
      <c r="A22815" s="1">
        <v>42455.041666666664</v>
      </c>
      <c r="B22815">
        <v>5922000</v>
      </c>
      <c r="C22815">
        <f t="shared" si="357"/>
        <v>24396805</v>
      </c>
      <c r="D22815">
        <v>1.1359999999999999</v>
      </c>
      <c r="E22815">
        <v>15.725</v>
      </c>
      <c r="F22815">
        <v>78.906000000000006</v>
      </c>
    </row>
    <row r="22816" spans="1:6" x14ac:dyDescent="0.25">
      <c r="A22816" s="1">
        <v>42455.052083333336</v>
      </c>
      <c r="B22816">
        <v>5922900</v>
      </c>
      <c r="C22816">
        <f t="shared" si="357"/>
        <v>24397705</v>
      </c>
      <c r="D22816">
        <v>1.125</v>
      </c>
      <c r="E22816">
        <v>15.673</v>
      </c>
      <c r="F22816">
        <v>78.132000000000005</v>
      </c>
    </row>
    <row r="22817" spans="1:6" x14ac:dyDescent="0.25">
      <c r="A22817" s="1">
        <v>42455.0625</v>
      </c>
      <c r="B22817">
        <v>5923800</v>
      </c>
      <c r="C22817">
        <f t="shared" si="357"/>
        <v>24398605</v>
      </c>
      <c r="D22817">
        <v>1.1319999999999999</v>
      </c>
      <c r="E22817">
        <v>15.673</v>
      </c>
      <c r="F22817">
        <v>78.64</v>
      </c>
    </row>
    <row r="22818" spans="1:6" x14ac:dyDescent="0.25">
      <c r="A22818" s="1">
        <v>42455.072916666664</v>
      </c>
      <c r="B22818">
        <v>5924700</v>
      </c>
      <c r="C22818">
        <f t="shared" si="357"/>
        <v>24399505</v>
      </c>
      <c r="D22818">
        <v>1.1459999999999999</v>
      </c>
      <c r="E22818">
        <v>15.571</v>
      </c>
      <c r="F22818">
        <v>79.635999999999996</v>
      </c>
    </row>
    <row r="22819" spans="1:6" x14ac:dyDescent="0.25">
      <c r="A22819" s="1">
        <v>42455.083333333336</v>
      </c>
      <c r="B22819">
        <v>5925600</v>
      </c>
      <c r="C22819">
        <f t="shared" si="357"/>
        <v>24400405</v>
      </c>
      <c r="D22819">
        <v>1.1439999999999999</v>
      </c>
      <c r="E22819">
        <v>15.571</v>
      </c>
      <c r="F22819">
        <v>79.509</v>
      </c>
    </row>
    <row r="22820" spans="1:6" x14ac:dyDescent="0.25">
      <c r="A22820" s="1">
        <v>42455.09375</v>
      </c>
      <c r="B22820">
        <v>5926500</v>
      </c>
      <c r="C22820">
        <f t="shared" si="357"/>
        <v>24401305</v>
      </c>
      <c r="D22820">
        <v>1.1459999999999999</v>
      </c>
      <c r="E22820">
        <v>15.468</v>
      </c>
      <c r="F22820">
        <v>79.614000000000004</v>
      </c>
    </row>
    <row r="22821" spans="1:6" x14ac:dyDescent="0.25">
      <c r="A22821" s="1">
        <v>42455.104166666664</v>
      </c>
      <c r="B22821">
        <v>5927400</v>
      </c>
      <c r="C22821">
        <f t="shared" si="357"/>
        <v>24402205</v>
      </c>
      <c r="D22821">
        <v>1.1419999999999999</v>
      </c>
      <c r="E22821">
        <v>15.468</v>
      </c>
      <c r="F22821">
        <v>79.36</v>
      </c>
    </row>
    <row r="22822" spans="1:6" x14ac:dyDescent="0.25">
      <c r="A22822" s="1">
        <v>42455.114583333336</v>
      </c>
      <c r="B22822">
        <v>5928300</v>
      </c>
      <c r="C22822">
        <f t="shared" si="357"/>
        <v>24403105</v>
      </c>
      <c r="D22822">
        <v>1.151</v>
      </c>
      <c r="E22822">
        <v>15.366</v>
      </c>
      <c r="F22822">
        <v>79.974000000000004</v>
      </c>
    </row>
    <row r="22823" spans="1:6" x14ac:dyDescent="0.25">
      <c r="A22823" s="1">
        <v>42455.125</v>
      </c>
      <c r="B22823">
        <v>5929200</v>
      </c>
      <c r="C22823">
        <f t="shared" si="357"/>
        <v>24404005</v>
      </c>
      <c r="D22823">
        <v>1.1619999999999999</v>
      </c>
      <c r="E22823">
        <v>15.366</v>
      </c>
      <c r="F22823">
        <v>80.736999999999995</v>
      </c>
    </row>
    <row r="22824" spans="1:6" x14ac:dyDescent="0.25">
      <c r="A22824" s="1">
        <v>42455.135416666664</v>
      </c>
      <c r="B22824">
        <v>5930100</v>
      </c>
      <c r="C22824">
        <f t="shared" si="357"/>
        <v>24404905</v>
      </c>
      <c r="D22824">
        <v>1.1459999999999999</v>
      </c>
      <c r="E22824">
        <v>15.314</v>
      </c>
      <c r="F22824">
        <v>79.581999999999994</v>
      </c>
    </row>
    <row r="22825" spans="1:6" x14ac:dyDescent="0.25">
      <c r="A22825" s="1">
        <v>42455.145833333336</v>
      </c>
      <c r="B22825">
        <v>5931000</v>
      </c>
      <c r="C22825">
        <f t="shared" si="357"/>
        <v>24405805</v>
      </c>
      <c r="D22825">
        <v>1.1399999999999999</v>
      </c>
      <c r="E22825">
        <v>15.263</v>
      </c>
      <c r="F22825">
        <v>79.19</v>
      </c>
    </row>
    <row r="22826" spans="1:6" x14ac:dyDescent="0.25">
      <c r="A22826" s="1">
        <v>42455.15625</v>
      </c>
      <c r="B22826">
        <v>5931900</v>
      </c>
      <c r="C22826">
        <f t="shared" si="357"/>
        <v>24406705</v>
      </c>
      <c r="D22826">
        <v>1.1399999999999999</v>
      </c>
      <c r="E22826">
        <v>15.366</v>
      </c>
      <c r="F22826">
        <v>79.210999999999999</v>
      </c>
    </row>
    <row r="22827" spans="1:6" x14ac:dyDescent="0.25">
      <c r="A22827" s="1">
        <v>42455.166666666664</v>
      </c>
      <c r="B22827">
        <v>5932800</v>
      </c>
      <c r="C22827">
        <f t="shared" si="357"/>
        <v>24407605</v>
      </c>
      <c r="D22827">
        <v>1.1539999999999999</v>
      </c>
      <c r="E22827">
        <v>15.212</v>
      </c>
      <c r="F22827">
        <v>80.195999999999998</v>
      </c>
    </row>
    <row r="22828" spans="1:6" x14ac:dyDescent="0.25">
      <c r="A22828" s="1">
        <v>42455.177083333336</v>
      </c>
      <c r="B22828">
        <v>5933700</v>
      </c>
      <c r="C22828">
        <f t="shared" si="357"/>
        <v>24408505</v>
      </c>
      <c r="D22828">
        <v>1.151</v>
      </c>
      <c r="E22828">
        <v>15.263</v>
      </c>
      <c r="F22828">
        <v>79.951999999999998</v>
      </c>
    </row>
    <row r="22829" spans="1:6" x14ac:dyDescent="0.25">
      <c r="A22829" s="1">
        <v>42455.1875</v>
      </c>
      <c r="B22829">
        <v>5934600</v>
      </c>
      <c r="C22829">
        <f t="shared" si="357"/>
        <v>24409405</v>
      </c>
      <c r="D22829">
        <v>1.1559999999999999</v>
      </c>
      <c r="E22829">
        <v>15.212</v>
      </c>
      <c r="F22829">
        <v>80.322999999999993</v>
      </c>
    </row>
    <row r="22830" spans="1:6" x14ac:dyDescent="0.25">
      <c r="A22830" s="1">
        <v>42455.197916666664</v>
      </c>
      <c r="B22830">
        <v>5935500</v>
      </c>
      <c r="C22830">
        <f t="shared" si="357"/>
        <v>24410305</v>
      </c>
      <c r="D22830">
        <v>1.153</v>
      </c>
      <c r="E22830">
        <v>15.212</v>
      </c>
      <c r="F22830">
        <v>80.069000000000003</v>
      </c>
    </row>
    <row r="22831" spans="1:6" x14ac:dyDescent="0.25">
      <c r="A22831" s="1">
        <v>42455.208333333336</v>
      </c>
      <c r="B22831">
        <v>5936400</v>
      </c>
      <c r="C22831">
        <f t="shared" si="357"/>
        <v>24411205</v>
      </c>
      <c r="D22831">
        <v>1.127</v>
      </c>
      <c r="E22831">
        <v>15.212</v>
      </c>
      <c r="F22831">
        <v>78.287999999999997</v>
      </c>
    </row>
    <row r="22832" spans="1:6" x14ac:dyDescent="0.25">
      <c r="A22832" s="1">
        <v>42455.21875</v>
      </c>
      <c r="B22832">
        <v>5937300</v>
      </c>
      <c r="C22832">
        <f t="shared" si="357"/>
        <v>24412105</v>
      </c>
      <c r="D22832">
        <v>1.107</v>
      </c>
      <c r="E22832">
        <v>15.263</v>
      </c>
      <c r="F22832">
        <v>76.900000000000006</v>
      </c>
    </row>
    <row r="22833" spans="1:6" x14ac:dyDescent="0.25">
      <c r="A22833" s="1">
        <v>42455.229166666664</v>
      </c>
      <c r="B22833">
        <v>5938200</v>
      </c>
      <c r="C22833">
        <f t="shared" si="357"/>
        <v>24413005</v>
      </c>
      <c r="D22833">
        <v>1.083</v>
      </c>
      <c r="E22833">
        <v>15.263</v>
      </c>
      <c r="F22833">
        <v>75.247</v>
      </c>
    </row>
    <row r="22834" spans="1:6" x14ac:dyDescent="0.25">
      <c r="A22834" s="1">
        <v>42455.239583333336</v>
      </c>
      <c r="B22834">
        <v>5939100</v>
      </c>
      <c r="C22834">
        <f t="shared" si="357"/>
        <v>24413905</v>
      </c>
      <c r="D22834">
        <v>1.07</v>
      </c>
      <c r="E22834">
        <v>15.263</v>
      </c>
      <c r="F22834">
        <v>74.356999999999999</v>
      </c>
    </row>
    <row r="22835" spans="1:6" x14ac:dyDescent="0.25">
      <c r="A22835" s="1">
        <v>42455.25</v>
      </c>
      <c r="B22835">
        <v>5940000</v>
      </c>
      <c r="C22835">
        <f t="shared" si="357"/>
        <v>24414805</v>
      </c>
      <c r="D22835">
        <v>1.0580000000000001</v>
      </c>
      <c r="E22835">
        <v>15.314</v>
      </c>
      <c r="F22835">
        <v>73.477000000000004</v>
      </c>
    </row>
    <row r="22836" spans="1:6" x14ac:dyDescent="0.25">
      <c r="A22836" s="1">
        <v>42455.260416666664</v>
      </c>
      <c r="B22836">
        <v>5940900</v>
      </c>
      <c r="C22836">
        <f t="shared" si="357"/>
        <v>24415705</v>
      </c>
      <c r="D22836">
        <v>1.0409999999999999</v>
      </c>
      <c r="E22836">
        <v>15.366</v>
      </c>
      <c r="F22836">
        <v>72.343000000000004</v>
      </c>
    </row>
    <row r="22837" spans="1:6" x14ac:dyDescent="0.25">
      <c r="A22837" s="1">
        <v>42455.270833333336</v>
      </c>
      <c r="B22837">
        <v>5941800</v>
      </c>
      <c r="C22837">
        <f t="shared" si="357"/>
        <v>24416605</v>
      </c>
      <c r="D22837">
        <v>1.0249999999999999</v>
      </c>
      <c r="E22837">
        <v>15.263</v>
      </c>
      <c r="F22837">
        <v>71.177000000000007</v>
      </c>
    </row>
    <row r="22838" spans="1:6" x14ac:dyDescent="0.25">
      <c r="A22838" s="1">
        <v>42455.28125</v>
      </c>
      <c r="B22838">
        <v>5942700</v>
      </c>
      <c r="C22838">
        <f t="shared" si="357"/>
        <v>24417505</v>
      </c>
      <c r="D22838">
        <v>1.01</v>
      </c>
      <c r="E22838">
        <v>15.314</v>
      </c>
      <c r="F22838">
        <v>70.17</v>
      </c>
    </row>
    <row r="22839" spans="1:6" x14ac:dyDescent="0.25">
      <c r="A22839" s="1">
        <v>42455.291666666664</v>
      </c>
      <c r="B22839">
        <v>5943600</v>
      </c>
      <c r="C22839">
        <f t="shared" si="357"/>
        <v>24418405</v>
      </c>
      <c r="D22839">
        <v>0.999</v>
      </c>
      <c r="E22839">
        <v>15.366</v>
      </c>
      <c r="F22839">
        <v>69.418000000000006</v>
      </c>
    </row>
    <row r="22840" spans="1:6" x14ac:dyDescent="0.25">
      <c r="A22840" s="1">
        <v>42455.302083333336</v>
      </c>
      <c r="B22840">
        <v>5944500</v>
      </c>
      <c r="C22840">
        <f t="shared" si="357"/>
        <v>24419305</v>
      </c>
      <c r="D22840">
        <v>0.99199999999999999</v>
      </c>
      <c r="E22840">
        <v>15.366</v>
      </c>
      <c r="F22840">
        <v>68.909000000000006</v>
      </c>
    </row>
    <row r="22841" spans="1:6" x14ac:dyDescent="0.25">
      <c r="A22841" s="1">
        <v>42455.3125</v>
      </c>
      <c r="B22841">
        <v>5945400</v>
      </c>
      <c r="C22841">
        <f t="shared" si="357"/>
        <v>24420205</v>
      </c>
      <c r="D22841">
        <v>0.97599999999999998</v>
      </c>
      <c r="E22841">
        <v>15.468</v>
      </c>
      <c r="F22841">
        <v>67.786000000000001</v>
      </c>
    </row>
    <row r="22842" spans="1:6" x14ac:dyDescent="0.25">
      <c r="A22842" s="1">
        <v>42455.322916666664</v>
      </c>
      <c r="B22842">
        <v>5946300</v>
      </c>
      <c r="C22842">
        <f t="shared" si="357"/>
        <v>24421105</v>
      </c>
      <c r="D22842">
        <v>0.98099999999999998</v>
      </c>
      <c r="E22842">
        <v>15.366</v>
      </c>
      <c r="F22842">
        <v>68.146000000000001</v>
      </c>
    </row>
    <row r="22843" spans="1:6" x14ac:dyDescent="0.25">
      <c r="A22843" s="1">
        <v>42455.333333333336</v>
      </c>
      <c r="B22843">
        <v>5947200</v>
      </c>
      <c r="C22843">
        <f t="shared" si="357"/>
        <v>24422005</v>
      </c>
      <c r="D22843">
        <v>0.97</v>
      </c>
      <c r="E22843">
        <v>15.417</v>
      </c>
      <c r="F22843">
        <v>67.394000000000005</v>
      </c>
    </row>
    <row r="22844" spans="1:6" x14ac:dyDescent="0.25">
      <c r="A22844" s="1">
        <v>42455.34375</v>
      </c>
      <c r="B22844">
        <v>5948100</v>
      </c>
      <c r="C22844">
        <f t="shared" si="357"/>
        <v>24422905</v>
      </c>
      <c r="D22844">
        <v>0.96499999999999997</v>
      </c>
      <c r="E22844">
        <v>15.52</v>
      </c>
      <c r="F22844">
        <v>67.034000000000006</v>
      </c>
    </row>
    <row r="22845" spans="1:6" x14ac:dyDescent="0.25">
      <c r="A22845" s="1">
        <v>42455.354166666664</v>
      </c>
      <c r="B22845">
        <v>5949000</v>
      </c>
      <c r="C22845">
        <f t="shared" si="357"/>
        <v>24423805</v>
      </c>
      <c r="D22845">
        <v>0.95399999999999996</v>
      </c>
      <c r="E22845">
        <v>15.571</v>
      </c>
      <c r="F22845">
        <v>66.281000000000006</v>
      </c>
    </row>
    <row r="22846" spans="1:6" x14ac:dyDescent="0.25">
      <c r="A22846" s="1">
        <v>42455.364583333336</v>
      </c>
      <c r="B22846">
        <v>5949900</v>
      </c>
      <c r="C22846">
        <f t="shared" si="357"/>
        <v>24424705</v>
      </c>
      <c r="D22846">
        <v>0.97399999999999998</v>
      </c>
      <c r="E22846">
        <v>15.571</v>
      </c>
      <c r="F22846">
        <v>67.680000000000007</v>
      </c>
    </row>
    <row r="22847" spans="1:6" x14ac:dyDescent="0.25">
      <c r="A22847" s="1">
        <v>42455.375</v>
      </c>
      <c r="B22847">
        <v>5950800</v>
      </c>
      <c r="C22847">
        <f t="shared" si="357"/>
        <v>24425605</v>
      </c>
      <c r="D22847">
        <v>0.998</v>
      </c>
      <c r="E22847">
        <v>15.571</v>
      </c>
      <c r="F22847">
        <v>69.334000000000003</v>
      </c>
    </row>
    <row r="22848" spans="1:6" x14ac:dyDescent="0.25">
      <c r="A22848" s="1">
        <v>42455.385416666664</v>
      </c>
      <c r="B22848">
        <v>5951700</v>
      </c>
      <c r="C22848">
        <f t="shared" si="357"/>
        <v>24426505</v>
      </c>
      <c r="D22848">
        <v>0.99099999999999999</v>
      </c>
      <c r="E22848">
        <v>15.673</v>
      </c>
      <c r="F22848">
        <v>68.846999999999994</v>
      </c>
    </row>
    <row r="22849" spans="1:6" x14ac:dyDescent="0.25">
      <c r="A22849" s="1">
        <v>42455.395833333336</v>
      </c>
      <c r="B22849">
        <v>5952600</v>
      </c>
      <c r="C22849">
        <f t="shared" si="357"/>
        <v>24427405</v>
      </c>
      <c r="D22849">
        <v>1</v>
      </c>
      <c r="E22849">
        <v>15.622</v>
      </c>
      <c r="F22849">
        <v>69.471999999999994</v>
      </c>
    </row>
    <row r="22850" spans="1:6" x14ac:dyDescent="0.25">
      <c r="A22850" s="1">
        <v>42455.40625</v>
      </c>
      <c r="B22850">
        <v>5953500</v>
      </c>
      <c r="C22850">
        <f t="shared" si="357"/>
        <v>24428305</v>
      </c>
      <c r="D22850">
        <v>1.0089999999999999</v>
      </c>
      <c r="E22850">
        <v>15.725</v>
      </c>
      <c r="F22850">
        <v>70.13</v>
      </c>
    </row>
    <row r="22851" spans="1:6" x14ac:dyDescent="0.25">
      <c r="A22851" s="1">
        <v>42455.416666666664</v>
      </c>
      <c r="B22851">
        <v>5954400</v>
      </c>
      <c r="C22851">
        <f t="shared" si="357"/>
        <v>24429205</v>
      </c>
      <c r="D22851">
        <v>1.0109999999999999</v>
      </c>
      <c r="E22851">
        <v>15.673</v>
      </c>
      <c r="F22851">
        <v>70.245999999999995</v>
      </c>
    </row>
    <row r="22852" spans="1:6" x14ac:dyDescent="0.25">
      <c r="A22852" s="1">
        <v>42455.427083333336</v>
      </c>
      <c r="B22852">
        <v>5955300</v>
      </c>
      <c r="C22852">
        <f t="shared" si="357"/>
        <v>24430105</v>
      </c>
      <c r="D22852">
        <v>1.002</v>
      </c>
      <c r="E22852">
        <v>15.725</v>
      </c>
      <c r="F22852">
        <v>69.620999999999995</v>
      </c>
    </row>
    <row r="22853" spans="1:6" x14ac:dyDescent="0.25">
      <c r="A22853" s="1">
        <v>42455.4375</v>
      </c>
      <c r="B22853">
        <v>5956200</v>
      </c>
      <c r="C22853">
        <f t="shared" si="357"/>
        <v>24431005</v>
      </c>
      <c r="D22853">
        <v>1.0169999999999999</v>
      </c>
      <c r="E22853">
        <v>15.776</v>
      </c>
      <c r="F22853">
        <v>70.649000000000001</v>
      </c>
    </row>
    <row r="22854" spans="1:6" x14ac:dyDescent="0.25">
      <c r="A22854" s="1">
        <v>42455.447916666664</v>
      </c>
      <c r="B22854">
        <v>5957100</v>
      </c>
      <c r="C22854">
        <f t="shared" si="357"/>
        <v>24431905</v>
      </c>
      <c r="D22854">
        <v>1.022</v>
      </c>
      <c r="E22854">
        <v>15.776</v>
      </c>
      <c r="F22854">
        <v>71.031000000000006</v>
      </c>
    </row>
    <row r="22855" spans="1:6" x14ac:dyDescent="0.25">
      <c r="A22855" s="1">
        <v>42455.458333333336</v>
      </c>
      <c r="B22855">
        <v>5958000</v>
      </c>
      <c r="C22855">
        <f t="shared" si="357"/>
        <v>24432805</v>
      </c>
      <c r="D22855">
        <v>1.006</v>
      </c>
      <c r="E22855">
        <v>15.776</v>
      </c>
      <c r="F22855">
        <v>69.885999999999996</v>
      </c>
    </row>
    <row r="22856" spans="1:6" x14ac:dyDescent="0.25">
      <c r="A22856" s="1">
        <v>42455.46875</v>
      </c>
      <c r="B22856">
        <v>5958900</v>
      </c>
      <c r="C22856">
        <f t="shared" si="357"/>
        <v>24433705</v>
      </c>
      <c r="D22856">
        <v>1.024</v>
      </c>
      <c r="E22856">
        <v>15.776</v>
      </c>
      <c r="F22856">
        <v>71.158000000000001</v>
      </c>
    </row>
    <row r="22857" spans="1:6" x14ac:dyDescent="0.25">
      <c r="A22857" s="1">
        <v>42455.479166666664</v>
      </c>
      <c r="B22857">
        <v>5959800</v>
      </c>
      <c r="C22857">
        <f t="shared" si="357"/>
        <v>24434605</v>
      </c>
      <c r="D22857">
        <v>1.03</v>
      </c>
      <c r="E22857">
        <v>15.725</v>
      </c>
      <c r="F22857">
        <v>71.528999999999996</v>
      </c>
    </row>
    <row r="22858" spans="1:6" x14ac:dyDescent="0.25">
      <c r="A22858" s="1">
        <v>42455.489583333336</v>
      </c>
      <c r="B22858">
        <v>5960700</v>
      </c>
      <c r="C22858">
        <f t="shared" si="357"/>
        <v>24435505</v>
      </c>
      <c r="D22858">
        <v>1.024</v>
      </c>
      <c r="E22858">
        <v>15.827</v>
      </c>
      <c r="F22858">
        <v>71.168999999999997</v>
      </c>
    </row>
    <row r="22859" spans="1:6" x14ac:dyDescent="0.25">
      <c r="A22859" s="1">
        <v>42455.5</v>
      </c>
      <c r="B22859">
        <v>5961600</v>
      </c>
      <c r="C22859">
        <f t="shared" si="357"/>
        <v>24436405</v>
      </c>
      <c r="D22859">
        <v>1.0089999999999999</v>
      </c>
      <c r="E22859">
        <v>15.725</v>
      </c>
      <c r="F22859">
        <v>70.13</v>
      </c>
    </row>
    <row r="22860" spans="1:6" x14ac:dyDescent="0.25">
      <c r="A22860" s="1">
        <v>42455.510416666664</v>
      </c>
      <c r="B22860">
        <v>5962500</v>
      </c>
      <c r="C22860">
        <f t="shared" si="357"/>
        <v>24437305</v>
      </c>
      <c r="D22860">
        <v>1.0229999999999999</v>
      </c>
      <c r="E22860">
        <v>15.827</v>
      </c>
      <c r="F22860">
        <v>71.042000000000002</v>
      </c>
    </row>
    <row r="22861" spans="1:6" x14ac:dyDescent="0.25">
      <c r="A22861" s="1">
        <v>42455.520833333336</v>
      </c>
      <c r="B22861">
        <v>5963400</v>
      </c>
      <c r="C22861">
        <f t="shared" ref="C22861:C22924" si="358">C22860+(15*60)</f>
        <v>24438205</v>
      </c>
      <c r="D22861">
        <v>1.03</v>
      </c>
      <c r="E22861">
        <v>15.776</v>
      </c>
      <c r="F22861">
        <v>71.540000000000006</v>
      </c>
    </row>
    <row r="22862" spans="1:6" x14ac:dyDescent="0.25">
      <c r="A22862" s="1">
        <v>42455.53125</v>
      </c>
      <c r="B22862">
        <v>5964300</v>
      </c>
      <c r="C22862">
        <f t="shared" si="358"/>
        <v>24439105</v>
      </c>
      <c r="D22862">
        <v>1.0329999999999999</v>
      </c>
      <c r="E22862">
        <v>15.776</v>
      </c>
      <c r="F22862">
        <v>71.793999999999997</v>
      </c>
    </row>
    <row r="22863" spans="1:6" x14ac:dyDescent="0.25">
      <c r="A22863" s="1">
        <v>42455.541666666664</v>
      </c>
      <c r="B22863">
        <v>5965200</v>
      </c>
      <c r="C22863">
        <f t="shared" si="358"/>
        <v>24440005</v>
      </c>
      <c r="D22863">
        <v>1.0349999999999999</v>
      </c>
      <c r="E22863">
        <v>15.725</v>
      </c>
      <c r="F22863">
        <v>71.91</v>
      </c>
    </row>
    <row r="22864" spans="1:6" x14ac:dyDescent="0.25">
      <c r="A22864" s="1">
        <v>42455.552083333336</v>
      </c>
      <c r="B22864">
        <v>5966100</v>
      </c>
      <c r="C22864">
        <f t="shared" si="358"/>
        <v>24440905</v>
      </c>
      <c r="D22864">
        <v>1.046</v>
      </c>
      <c r="E22864">
        <v>15.776</v>
      </c>
      <c r="F22864">
        <v>72.683999999999997</v>
      </c>
    </row>
    <row r="22865" spans="1:6" x14ac:dyDescent="0.25">
      <c r="A22865" s="1">
        <v>42455.5625</v>
      </c>
      <c r="B22865">
        <v>5967000</v>
      </c>
      <c r="C22865">
        <f t="shared" si="358"/>
        <v>24441805</v>
      </c>
      <c r="D22865">
        <v>1.048</v>
      </c>
      <c r="E22865">
        <v>15.878</v>
      </c>
      <c r="F22865">
        <v>72.834000000000003</v>
      </c>
    </row>
    <row r="22866" spans="1:6" x14ac:dyDescent="0.25">
      <c r="A22866" s="1">
        <v>42455.572916666664</v>
      </c>
      <c r="B22866">
        <v>5967900</v>
      </c>
      <c r="C22866">
        <f t="shared" si="358"/>
        <v>24442705</v>
      </c>
      <c r="D22866">
        <v>1.0429999999999999</v>
      </c>
      <c r="E22866">
        <v>15.878</v>
      </c>
      <c r="F22866">
        <v>72.451999999999998</v>
      </c>
    </row>
    <row r="22867" spans="1:6" x14ac:dyDescent="0.25">
      <c r="A22867" s="1">
        <v>42455.583333333336</v>
      </c>
      <c r="B22867">
        <v>5968800</v>
      </c>
      <c r="C22867">
        <f t="shared" si="358"/>
        <v>24443605</v>
      </c>
      <c r="D22867">
        <v>1.0349999999999999</v>
      </c>
      <c r="E22867">
        <v>15.827</v>
      </c>
      <c r="F22867">
        <v>71.932000000000002</v>
      </c>
    </row>
    <row r="22868" spans="1:6" x14ac:dyDescent="0.25">
      <c r="A22868" s="1">
        <v>42455.59375</v>
      </c>
      <c r="B22868">
        <v>5969700</v>
      </c>
      <c r="C22868">
        <f t="shared" si="358"/>
        <v>24444505</v>
      </c>
      <c r="D22868">
        <v>1.046</v>
      </c>
      <c r="E22868">
        <v>15.776</v>
      </c>
      <c r="F22868">
        <v>72.683999999999997</v>
      </c>
    </row>
    <row r="22869" spans="1:6" x14ac:dyDescent="0.25">
      <c r="A22869" s="1">
        <v>42455.604166666664</v>
      </c>
      <c r="B22869">
        <v>5970600</v>
      </c>
      <c r="C22869">
        <f t="shared" si="358"/>
        <v>24445405</v>
      </c>
      <c r="D22869">
        <v>1.056</v>
      </c>
      <c r="E22869">
        <v>15.827</v>
      </c>
      <c r="F22869">
        <v>73.331000000000003</v>
      </c>
    </row>
    <row r="22870" spans="1:6" x14ac:dyDescent="0.25">
      <c r="A22870" s="1">
        <v>42455.614583333336</v>
      </c>
      <c r="B22870">
        <v>5971500</v>
      </c>
      <c r="C22870">
        <f t="shared" si="358"/>
        <v>24446305</v>
      </c>
      <c r="D22870">
        <v>1.0449999999999999</v>
      </c>
      <c r="E22870">
        <v>15.878</v>
      </c>
      <c r="F22870">
        <v>72.578999999999994</v>
      </c>
    </row>
    <row r="22871" spans="1:6" x14ac:dyDescent="0.25">
      <c r="A22871" s="1">
        <v>42455.625</v>
      </c>
      <c r="B22871">
        <v>5972400</v>
      </c>
      <c r="C22871">
        <f t="shared" si="358"/>
        <v>24447205</v>
      </c>
      <c r="D22871">
        <v>1.0569999999999999</v>
      </c>
      <c r="E22871">
        <v>15.776</v>
      </c>
      <c r="F22871">
        <v>73.447999999999993</v>
      </c>
    </row>
    <row r="22872" spans="1:6" x14ac:dyDescent="0.25">
      <c r="A22872" s="1">
        <v>42455.635416666664</v>
      </c>
      <c r="B22872">
        <v>5973300</v>
      </c>
      <c r="C22872">
        <f t="shared" si="358"/>
        <v>24448105</v>
      </c>
      <c r="D22872">
        <v>1.052</v>
      </c>
      <c r="E22872">
        <v>15.827</v>
      </c>
      <c r="F22872">
        <v>73.076999999999998</v>
      </c>
    </row>
    <row r="22873" spans="1:6" x14ac:dyDescent="0.25">
      <c r="A22873" s="1">
        <v>42455.645833333336</v>
      </c>
      <c r="B22873">
        <v>5974200</v>
      </c>
      <c r="C22873">
        <f t="shared" si="358"/>
        <v>24449005</v>
      </c>
      <c r="D22873">
        <v>1.056</v>
      </c>
      <c r="E22873">
        <v>15.827</v>
      </c>
      <c r="F22873">
        <v>73.331000000000003</v>
      </c>
    </row>
    <row r="22874" spans="1:6" x14ac:dyDescent="0.25">
      <c r="A22874" s="1">
        <v>42455.65625</v>
      </c>
      <c r="B22874">
        <v>5975100</v>
      </c>
      <c r="C22874">
        <f t="shared" si="358"/>
        <v>24449905</v>
      </c>
      <c r="D22874">
        <v>1.054</v>
      </c>
      <c r="E22874">
        <v>15.929</v>
      </c>
      <c r="F22874">
        <v>73.225999999999999</v>
      </c>
    </row>
    <row r="22875" spans="1:6" x14ac:dyDescent="0.25">
      <c r="A22875" s="1">
        <v>42455.666666666664</v>
      </c>
      <c r="B22875">
        <v>5976000</v>
      </c>
      <c r="C22875">
        <f t="shared" si="358"/>
        <v>24450805</v>
      </c>
      <c r="D22875">
        <v>1.0580000000000001</v>
      </c>
      <c r="E22875">
        <v>15.929</v>
      </c>
      <c r="F22875">
        <v>73.480999999999995</v>
      </c>
    </row>
    <row r="22876" spans="1:6" x14ac:dyDescent="0.25">
      <c r="A22876" s="1">
        <v>42455.677083333336</v>
      </c>
      <c r="B22876">
        <v>5976900</v>
      </c>
      <c r="C22876">
        <f t="shared" si="358"/>
        <v>24451705</v>
      </c>
      <c r="D22876">
        <v>1.052</v>
      </c>
      <c r="E22876">
        <v>15.827</v>
      </c>
      <c r="F22876">
        <v>73.076999999999998</v>
      </c>
    </row>
    <row r="22877" spans="1:6" x14ac:dyDescent="0.25">
      <c r="A22877" s="1">
        <v>42455.6875</v>
      </c>
      <c r="B22877">
        <v>5977800</v>
      </c>
      <c r="C22877">
        <f t="shared" si="358"/>
        <v>24452605</v>
      </c>
      <c r="D22877">
        <v>1.054</v>
      </c>
      <c r="E22877">
        <v>15.827</v>
      </c>
      <c r="F22877">
        <v>73.203999999999994</v>
      </c>
    </row>
    <row r="22878" spans="1:6" x14ac:dyDescent="0.25">
      <c r="A22878" s="1">
        <v>42455.697916666664</v>
      </c>
      <c r="B22878">
        <v>5978700</v>
      </c>
      <c r="C22878">
        <f t="shared" si="358"/>
        <v>24453505</v>
      </c>
      <c r="D22878">
        <v>1.054</v>
      </c>
      <c r="E22878">
        <v>15.929</v>
      </c>
      <c r="F22878">
        <v>73.225999999999999</v>
      </c>
    </row>
    <row r="22879" spans="1:6" x14ac:dyDescent="0.25">
      <c r="A22879" s="1">
        <v>42455.708333333336</v>
      </c>
      <c r="B22879">
        <v>5979600</v>
      </c>
      <c r="C22879">
        <f t="shared" si="358"/>
        <v>24454405</v>
      </c>
      <c r="D22879">
        <v>1.0649999999999999</v>
      </c>
      <c r="E22879">
        <v>15.929</v>
      </c>
      <c r="F22879">
        <v>73.989000000000004</v>
      </c>
    </row>
    <row r="22880" spans="1:6" x14ac:dyDescent="0.25">
      <c r="A22880" s="1">
        <v>42455.71875</v>
      </c>
      <c r="B22880">
        <v>5980500</v>
      </c>
      <c r="C22880">
        <f t="shared" si="358"/>
        <v>24455305</v>
      </c>
      <c r="D22880">
        <v>1.0509999999999999</v>
      </c>
      <c r="E22880">
        <v>16.032</v>
      </c>
      <c r="F22880">
        <v>72.994</v>
      </c>
    </row>
    <row r="22881" spans="1:6" x14ac:dyDescent="0.25">
      <c r="A22881" s="1">
        <v>42455.729166666664</v>
      </c>
      <c r="B22881">
        <v>5981400</v>
      </c>
      <c r="C22881">
        <f t="shared" si="358"/>
        <v>24456205</v>
      </c>
      <c r="D22881">
        <v>1.0629999999999999</v>
      </c>
      <c r="E22881">
        <v>15.981</v>
      </c>
      <c r="F22881">
        <v>73.873000000000005</v>
      </c>
    </row>
    <row r="22882" spans="1:6" x14ac:dyDescent="0.25">
      <c r="A22882" s="1">
        <v>42455.739583333336</v>
      </c>
      <c r="B22882">
        <v>5982300</v>
      </c>
      <c r="C22882">
        <f t="shared" si="358"/>
        <v>24457105</v>
      </c>
      <c r="D22882">
        <v>1.069</v>
      </c>
      <c r="E22882">
        <v>15.981</v>
      </c>
      <c r="F22882">
        <v>74.254999999999995</v>
      </c>
    </row>
    <row r="22883" spans="1:6" x14ac:dyDescent="0.25">
      <c r="A22883" s="1">
        <v>42455.75</v>
      </c>
      <c r="B22883">
        <v>5983200</v>
      </c>
      <c r="C22883">
        <f t="shared" si="358"/>
        <v>24458005</v>
      </c>
      <c r="D22883">
        <v>1.0669999999999999</v>
      </c>
      <c r="E22883">
        <v>15.929</v>
      </c>
      <c r="F22883">
        <v>74.117000000000004</v>
      </c>
    </row>
    <row r="22884" spans="1:6" x14ac:dyDescent="0.25">
      <c r="A22884" s="1">
        <v>42455.760416666664</v>
      </c>
      <c r="B22884">
        <v>5984100</v>
      </c>
      <c r="C22884">
        <f t="shared" si="358"/>
        <v>24458905</v>
      </c>
      <c r="D22884">
        <v>1.083</v>
      </c>
      <c r="E22884">
        <v>15.981</v>
      </c>
      <c r="F22884">
        <v>75.272000000000006</v>
      </c>
    </row>
    <row r="22885" spans="1:6" x14ac:dyDescent="0.25">
      <c r="A22885" s="1">
        <v>42455.770833333336</v>
      </c>
      <c r="B22885">
        <v>5985000</v>
      </c>
      <c r="C22885">
        <f t="shared" si="358"/>
        <v>24459805</v>
      </c>
      <c r="D22885">
        <v>1.0820000000000001</v>
      </c>
      <c r="E22885">
        <v>16.082999999999998</v>
      </c>
      <c r="F22885">
        <v>75.168000000000006</v>
      </c>
    </row>
    <row r="22886" spans="1:6" x14ac:dyDescent="0.25">
      <c r="A22886" s="1">
        <v>42455.78125</v>
      </c>
      <c r="B22886">
        <v>5985900</v>
      </c>
      <c r="C22886">
        <f t="shared" si="358"/>
        <v>24460705</v>
      </c>
      <c r="D22886">
        <v>1.0860000000000001</v>
      </c>
      <c r="E22886">
        <v>16.082999999999998</v>
      </c>
      <c r="F22886">
        <v>75.421999999999997</v>
      </c>
    </row>
    <row r="22887" spans="1:6" x14ac:dyDescent="0.25">
      <c r="A22887" s="1">
        <v>42455.791666666664</v>
      </c>
      <c r="B22887">
        <v>5986800</v>
      </c>
      <c r="C22887">
        <f t="shared" si="358"/>
        <v>24461605</v>
      </c>
      <c r="D22887">
        <v>1.0840000000000001</v>
      </c>
      <c r="E22887">
        <v>16.082999999999998</v>
      </c>
      <c r="F22887">
        <v>75.295000000000002</v>
      </c>
    </row>
    <row r="22888" spans="1:6" x14ac:dyDescent="0.25">
      <c r="A22888" s="1">
        <v>42455.802083333336</v>
      </c>
      <c r="B22888">
        <v>5987700</v>
      </c>
      <c r="C22888">
        <f t="shared" si="358"/>
        <v>24462505</v>
      </c>
      <c r="D22888">
        <v>1.089</v>
      </c>
      <c r="E22888">
        <v>16.134</v>
      </c>
      <c r="F22888">
        <v>75.688000000000002</v>
      </c>
    </row>
    <row r="22889" spans="1:6" x14ac:dyDescent="0.25">
      <c r="A22889" s="1">
        <v>42455.8125</v>
      </c>
      <c r="B22889">
        <v>5988600</v>
      </c>
      <c r="C22889">
        <f t="shared" si="358"/>
        <v>24463405</v>
      </c>
      <c r="D22889">
        <v>1.0780000000000001</v>
      </c>
      <c r="E22889">
        <v>15.981</v>
      </c>
      <c r="F22889">
        <v>74.891000000000005</v>
      </c>
    </row>
    <row r="22890" spans="1:6" x14ac:dyDescent="0.25">
      <c r="A22890" s="1">
        <v>42455.822916666664</v>
      </c>
      <c r="B22890">
        <v>5989500</v>
      </c>
      <c r="C22890">
        <f t="shared" si="358"/>
        <v>24464305</v>
      </c>
      <c r="D22890">
        <v>1.093</v>
      </c>
      <c r="E22890">
        <v>16.082999999999998</v>
      </c>
      <c r="F22890">
        <v>75.930999999999997</v>
      </c>
    </row>
    <row r="22891" spans="1:6" x14ac:dyDescent="0.25">
      <c r="A22891" s="1">
        <v>42455.833333333336</v>
      </c>
      <c r="B22891">
        <v>5990400</v>
      </c>
      <c r="C22891">
        <f t="shared" si="358"/>
        <v>24465205</v>
      </c>
      <c r="D22891">
        <v>1.091</v>
      </c>
      <c r="E22891">
        <v>16.082999999999998</v>
      </c>
      <c r="F22891">
        <v>75.802999999999997</v>
      </c>
    </row>
    <row r="22892" spans="1:6" x14ac:dyDescent="0.25">
      <c r="A22892" s="1">
        <v>42455.84375</v>
      </c>
      <c r="B22892">
        <v>5991300</v>
      </c>
      <c r="C22892">
        <f t="shared" si="358"/>
        <v>24466105</v>
      </c>
      <c r="D22892">
        <v>1.085</v>
      </c>
      <c r="E22892">
        <v>16.032</v>
      </c>
      <c r="F22892">
        <v>75.411000000000001</v>
      </c>
    </row>
    <row r="22893" spans="1:6" x14ac:dyDescent="0.25">
      <c r="A22893" s="1">
        <v>42455.854166666664</v>
      </c>
      <c r="B22893">
        <v>5992200</v>
      </c>
      <c r="C22893">
        <f t="shared" si="358"/>
        <v>24467005</v>
      </c>
      <c r="D22893">
        <v>1.1080000000000001</v>
      </c>
      <c r="E22893">
        <v>16.184999999999999</v>
      </c>
      <c r="F22893">
        <v>76.971000000000004</v>
      </c>
    </row>
    <row r="22894" spans="1:6" x14ac:dyDescent="0.25">
      <c r="A22894" s="1">
        <v>42455.864583333336</v>
      </c>
      <c r="B22894">
        <v>5993100</v>
      </c>
      <c r="C22894">
        <f t="shared" si="358"/>
        <v>24467905</v>
      </c>
      <c r="D22894">
        <v>1.109</v>
      </c>
      <c r="E22894">
        <v>16.082999999999998</v>
      </c>
      <c r="F22894">
        <v>77.075000000000003</v>
      </c>
    </row>
    <row r="22895" spans="1:6" x14ac:dyDescent="0.25">
      <c r="A22895" s="1">
        <v>42455.875</v>
      </c>
      <c r="B22895">
        <v>5994000</v>
      </c>
      <c r="C22895">
        <f t="shared" si="358"/>
        <v>24468805</v>
      </c>
      <c r="D22895">
        <v>1.123</v>
      </c>
      <c r="E22895">
        <v>16.184999999999999</v>
      </c>
      <c r="F22895">
        <v>77.988</v>
      </c>
    </row>
    <row r="22896" spans="1:6" x14ac:dyDescent="0.25">
      <c r="A22896" s="1">
        <v>42455.885416666664</v>
      </c>
      <c r="B22896">
        <v>5994900</v>
      </c>
      <c r="C22896">
        <f t="shared" si="358"/>
        <v>24469705</v>
      </c>
      <c r="D22896">
        <v>1.121</v>
      </c>
      <c r="E22896">
        <v>16.288</v>
      </c>
      <c r="F22896">
        <v>77.884</v>
      </c>
    </row>
    <row r="22897" spans="1:6" x14ac:dyDescent="0.25">
      <c r="A22897" s="1">
        <v>42455.895833333336</v>
      </c>
      <c r="B22897">
        <v>5995800</v>
      </c>
      <c r="C22897">
        <f t="shared" si="358"/>
        <v>24470605</v>
      </c>
      <c r="D22897">
        <v>1.1220000000000001</v>
      </c>
      <c r="E22897">
        <v>16.134</v>
      </c>
      <c r="F22897">
        <v>77.977000000000004</v>
      </c>
    </row>
    <row r="22898" spans="1:6" x14ac:dyDescent="0.25">
      <c r="A22898" s="1">
        <v>42455.90625</v>
      </c>
      <c r="B22898">
        <v>5996700</v>
      </c>
      <c r="C22898">
        <f t="shared" si="358"/>
        <v>24471505</v>
      </c>
      <c r="D22898">
        <v>1.119</v>
      </c>
      <c r="E22898">
        <v>16.082999999999998</v>
      </c>
      <c r="F22898">
        <v>77.712000000000003</v>
      </c>
    </row>
    <row r="22899" spans="1:6" x14ac:dyDescent="0.25">
      <c r="A22899" s="1">
        <v>42455.916666666664</v>
      </c>
      <c r="B22899">
        <v>5997600</v>
      </c>
      <c r="C22899">
        <f t="shared" si="358"/>
        <v>24472405</v>
      </c>
      <c r="D22899">
        <v>1.119</v>
      </c>
      <c r="E22899">
        <v>16.236000000000001</v>
      </c>
      <c r="F22899">
        <v>77.745000000000005</v>
      </c>
    </row>
    <row r="22900" spans="1:6" x14ac:dyDescent="0.25">
      <c r="A22900" s="1">
        <v>42455.927083333336</v>
      </c>
      <c r="B22900">
        <v>5998500</v>
      </c>
      <c r="C22900">
        <f t="shared" si="358"/>
        <v>24473305</v>
      </c>
      <c r="D22900">
        <v>1.1359999999999999</v>
      </c>
      <c r="E22900">
        <v>16.236000000000001</v>
      </c>
      <c r="F22900">
        <v>78.89</v>
      </c>
    </row>
    <row r="22901" spans="1:6" x14ac:dyDescent="0.25">
      <c r="A22901" s="1">
        <v>42455.9375</v>
      </c>
      <c r="B22901">
        <v>5999400</v>
      </c>
      <c r="C22901">
        <f t="shared" si="358"/>
        <v>24474205</v>
      </c>
      <c r="D22901">
        <v>1.1499999999999999</v>
      </c>
      <c r="E22901">
        <v>16.236000000000001</v>
      </c>
      <c r="F22901">
        <v>79.908000000000001</v>
      </c>
    </row>
    <row r="22902" spans="1:6" x14ac:dyDescent="0.25">
      <c r="A22902" s="1">
        <v>42455.947916666664</v>
      </c>
      <c r="B22902">
        <v>6000300</v>
      </c>
      <c r="C22902">
        <f t="shared" si="358"/>
        <v>24475105</v>
      </c>
      <c r="D22902">
        <v>1.145</v>
      </c>
      <c r="E22902">
        <v>16.338999999999999</v>
      </c>
      <c r="F22902">
        <v>79.548000000000002</v>
      </c>
    </row>
    <row r="22903" spans="1:6" x14ac:dyDescent="0.25">
      <c r="A22903" s="1">
        <v>42455.958333333336</v>
      </c>
      <c r="B22903">
        <v>6001200</v>
      </c>
      <c r="C22903">
        <f t="shared" si="358"/>
        <v>24476005</v>
      </c>
      <c r="D22903">
        <v>1.163</v>
      </c>
      <c r="E22903">
        <v>16.184999999999999</v>
      </c>
      <c r="F22903">
        <v>80.787000000000006</v>
      </c>
    </row>
    <row r="22904" spans="1:6" x14ac:dyDescent="0.25">
      <c r="A22904" s="1">
        <v>42455.96875</v>
      </c>
      <c r="B22904">
        <v>6002100</v>
      </c>
      <c r="C22904">
        <f t="shared" si="358"/>
        <v>24476905</v>
      </c>
      <c r="D22904">
        <v>1.153</v>
      </c>
      <c r="E22904">
        <v>16.39</v>
      </c>
      <c r="F22904">
        <v>80.069000000000003</v>
      </c>
    </row>
    <row r="22905" spans="1:6" x14ac:dyDescent="0.25">
      <c r="A22905" s="1">
        <v>42455.979166666664</v>
      </c>
      <c r="B22905">
        <v>6003000</v>
      </c>
      <c r="C22905">
        <f t="shared" si="358"/>
        <v>24477805</v>
      </c>
      <c r="D22905">
        <v>1.1499999999999999</v>
      </c>
      <c r="E22905">
        <v>16.184999999999999</v>
      </c>
      <c r="F22905">
        <v>79.896000000000001</v>
      </c>
    </row>
    <row r="22906" spans="1:6" x14ac:dyDescent="0.25">
      <c r="A22906" s="1">
        <v>42455.989583333336</v>
      </c>
      <c r="B22906">
        <v>6003900</v>
      </c>
      <c r="C22906">
        <f t="shared" si="358"/>
        <v>24478705</v>
      </c>
      <c r="D22906">
        <v>1.1539999999999999</v>
      </c>
      <c r="E22906">
        <v>16.288</v>
      </c>
      <c r="F22906">
        <v>80.173000000000002</v>
      </c>
    </row>
    <row r="22907" spans="1:6" x14ac:dyDescent="0.25">
      <c r="A22907" s="1">
        <v>42456</v>
      </c>
      <c r="B22907">
        <v>6004800</v>
      </c>
      <c r="C22907">
        <f t="shared" si="358"/>
        <v>24479605</v>
      </c>
      <c r="D22907">
        <v>1.161</v>
      </c>
      <c r="E22907">
        <v>16.338999999999999</v>
      </c>
      <c r="F22907">
        <v>80.692999999999998</v>
      </c>
    </row>
    <row r="22908" spans="1:6" x14ac:dyDescent="0.25">
      <c r="A22908" s="1">
        <v>42456.010416666664</v>
      </c>
      <c r="B22908">
        <v>6005700</v>
      </c>
      <c r="C22908">
        <f t="shared" si="358"/>
        <v>24480505</v>
      </c>
      <c r="D22908">
        <v>1.169</v>
      </c>
      <c r="E22908">
        <v>16.288</v>
      </c>
      <c r="F22908">
        <v>81.191000000000003</v>
      </c>
    </row>
    <row r="22909" spans="1:6" x14ac:dyDescent="0.25">
      <c r="A22909" s="1">
        <v>42456.020833333336</v>
      </c>
      <c r="B22909">
        <v>6006600</v>
      </c>
      <c r="C22909">
        <f t="shared" si="358"/>
        <v>24481405</v>
      </c>
      <c r="D22909">
        <v>1.165</v>
      </c>
      <c r="E22909">
        <v>16.184999999999999</v>
      </c>
      <c r="F22909">
        <v>80.914000000000001</v>
      </c>
    </row>
    <row r="22910" spans="1:6" x14ac:dyDescent="0.25">
      <c r="A22910" s="1">
        <v>42456.03125</v>
      </c>
      <c r="B22910">
        <v>6007500</v>
      </c>
      <c r="C22910">
        <f t="shared" si="358"/>
        <v>24482305</v>
      </c>
      <c r="D22910">
        <v>1.1759999999999999</v>
      </c>
      <c r="E22910">
        <v>16.184999999999999</v>
      </c>
      <c r="F22910">
        <v>81.677000000000007</v>
      </c>
    </row>
    <row r="22911" spans="1:6" x14ac:dyDescent="0.25">
      <c r="A22911" s="1">
        <v>42456.041666666664</v>
      </c>
      <c r="B22911">
        <v>6008400</v>
      </c>
      <c r="C22911">
        <f t="shared" si="358"/>
        <v>24483205</v>
      </c>
      <c r="D22911">
        <v>1.1839999999999999</v>
      </c>
      <c r="E22911">
        <v>16.082999999999998</v>
      </c>
      <c r="F22911">
        <v>82.29</v>
      </c>
    </row>
    <row r="22912" spans="1:6" x14ac:dyDescent="0.25">
      <c r="A22912" s="1">
        <v>42456.052083333336</v>
      </c>
      <c r="B22912">
        <v>6009300</v>
      </c>
      <c r="C22912">
        <f t="shared" si="358"/>
        <v>24484105</v>
      </c>
      <c r="D22912">
        <v>1.177</v>
      </c>
      <c r="E22912">
        <v>16.082999999999998</v>
      </c>
      <c r="F22912">
        <v>81.781999999999996</v>
      </c>
    </row>
    <row r="22913" spans="1:6" x14ac:dyDescent="0.25">
      <c r="A22913" s="1">
        <v>42456.0625</v>
      </c>
      <c r="B22913">
        <v>6010200</v>
      </c>
      <c r="C22913">
        <f t="shared" si="358"/>
        <v>24485005</v>
      </c>
      <c r="D22913">
        <v>1.1719999999999999</v>
      </c>
      <c r="E22913">
        <v>16.134</v>
      </c>
      <c r="F22913">
        <v>81.411000000000001</v>
      </c>
    </row>
    <row r="22914" spans="1:6" x14ac:dyDescent="0.25">
      <c r="A22914" s="1">
        <v>42456.072916666664</v>
      </c>
      <c r="B22914">
        <v>6011100</v>
      </c>
      <c r="C22914">
        <f t="shared" si="358"/>
        <v>24485905</v>
      </c>
      <c r="D22914">
        <v>1.19</v>
      </c>
      <c r="E22914">
        <v>15.981</v>
      </c>
      <c r="F22914">
        <v>82.649000000000001</v>
      </c>
    </row>
    <row r="22915" spans="1:6" x14ac:dyDescent="0.25">
      <c r="A22915" s="1">
        <v>42456.083333333336</v>
      </c>
      <c r="B22915">
        <v>6012000</v>
      </c>
      <c r="C22915">
        <f t="shared" si="358"/>
        <v>24486805</v>
      </c>
      <c r="D22915">
        <v>1.1950000000000001</v>
      </c>
      <c r="E22915">
        <v>15.878</v>
      </c>
      <c r="F22915">
        <v>83.009</v>
      </c>
    </row>
    <row r="22916" spans="1:6" x14ac:dyDescent="0.25">
      <c r="A22916" s="1">
        <v>42456.09375</v>
      </c>
      <c r="B22916">
        <v>6012900</v>
      </c>
      <c r="C22916">
        <f t="shared" si="358"/>
        <v>24487705</v>
      </c>
      <c r="D22916">
        <v>1.1819999999999999</v>
      </c>
      <c r="E22916">
        <v>15.776</v>
      </c>
      <c r="F22916">
        <v>82.096000000000004</v>
      </c>
    </row>
    <row r="22917" spans="1:6" x14ac:dyDescent="0.25">
      <c r="A22917" s="1">
        <v>42456.104166666664</v>
      </c>
      <c r="B22917">
        <v>6013800</v>
      </c>
      <c r="C22917">
        <f t="shared" si="358"/>
        <v>24488605</v>
      </c>
      <c r="D22917">
        <v>1.2070000000000001</v>
      </c>
      <c r="E22917">
        <v>15.673</v>
      </c>
      <c r="F22917">
        <v>83.855000000000004</v>
      </c>
    </row>
    <row r="22918" spans="1:6" x14ac:dyDescent="0.25">
      <c r="A22918" s="1">
        <v>42456.114583333336</v>
      </c>
      <c r="B22918">
        <v>6014700</v>
      </c>
      <c r="C22918">
        <f t="shared" si="358"/>
        <v>24489505</v>
      </c>
      <c r="D22918">
        <v>1.194</v>
      </c>
      <c r="E22918">
        <v>15.52</v>
      </c>
      <c r="F22918">
        <v>82.930999999999997</v>
      </c>
    </row>
    <row r="22919" spans="1:6" x14ac:dyDescent="0.25">
      <c r="A22919" s="1">
        <v>42456.125</v>
      </c>
      <c r="B22919">
        <v>6015600</v>
      </c>
      <c r="C22919">
        <f t="shared" si="358"/>
        <v>24490405</v>
      </c>
      <c r="D22919">
        <v>1.194</v>
      </c>
      <c r="E22919">
        <v>15.52</v>
      </c>
      <c r="F22919">
        <v>82.930999999999997</v>
      </c>
    </row>
    <row r="22920" spans="1:6" x14ac:dyDescent="0.25">
      <c r="A22920" s="1">
        <v>42456.135416666664</v>
      </c>
      <c r="B22920">
        <v>6016500</v>
      </c>
      <c r="C22920">
        <f t="shared" si="358"/>
        <v>24491305</v>
      </c>
      <c r="D22920">
        <v>1.1990000000000001</v>
      </c>
      <c r="E22920">
        <v>15.468</v>
      </c>
      <c r="F22920">
        <v>83.302000000000007</v>
      </c>
    </row>
    <row r="22921" spans="1:6" x14ac:dyDescent="0.25">
      <c r="A22921" s="1">
        <v>42456.145833333336</v>
      </c>
      <c r="B22921">
        <v>6017400</v>
      </c>
      <c r="C22921">
        <f t="shared" si="358"/>
        <v>24492205</v>
      </c>
      <c r="D22921">
        <v>1.2050000000000001</v>
      </c>
      <c r="E22921">
        <v>15.468</v>
      </c>
      <c r="F22921">
        <v>83.683999999999997</v>
      </c>
    </row>
    <row r="22922" spans="1:6" x14ac:dyDescent="0.25">
      <c r="A22922" s="1">
        <v>42456.15625</v>
      </c>
      <c r="B22922">
        <v>6018300</v>
      </c>
      <c r="C22922">
        <f t="shared" si="358"/>
        <v>24493105</v>
      </c>
      <c r="D22922">
        <v>1.1970000000000001</v>
      </c>
      <c r="E22922">
        <v>15.417</v>
      </c>
      <c r="F22922">
        <v>83.164000000000001</v>
      </c>
    </row>
    <row r="22923" spans="1:6" x14ac:dyDescent="0.25">
      <c r="A22923" s="1">
        <v>42456.166666666664</v>
      </c>
      <c r="B22923">
        <v>6019200</v>
      </c>
      <c r="C22923">
        <f t="shared" si="358"/>
        <v>24494005</v>
      </c>
      <c r="D22923">
        <v>1.1970000000000001</v>
      </c>
      <c r="E22923">
        <v>15.366</v>
      </c>
      <c r="F22923">
        <v>83.153000000000006</v>
      </c>
    </row>
    <row r="22924" spans="1:6" x14ac:dyDescent="0.25">
      <c r="A22924" s="1">
        <v>42456.177083333336</v>
      </c>
      <c r="B22924">
        <v>6020100</v>
      </c>
      <c r="C22924">
        <f t="shared" si="358"/>
        <v>24494905</v>
      </c>
      <c r="D22924">
        <v>1.2010000000000001</v>
      </c>
      <c r="E22924">
        <v>15.366</v>
      </c>
      <c r="F22924">
        <v>83.408000000000001</v>
      </c>
    </row>
    <row r="22925" spans="1:6" x14ac:dyDescent="0.25">
      <c r="A22925" s="1">
        <v>42456.1875</v>
      </c>
      <c r="B22925">
        <v>6021000</v>
      </c>
      <c r="C22925">
        <f t="shared" ref="C22925:C22988" si="359">C22924+(15*60)</f>
        <v>24495805</v>
      </c>
      <c r="D22925">
        <v>1.2130000000000001</v>
      </c>
      <c r="E22925">
        <v>15.366</v>
      </c>
      <c r="F22925">
        <v>84.298000000000002</v>
      </c>
    </row>
    <row r="22926" spans="1:6" x14ac:dyDescent="0.25">
      <c r="A22926" s="1">
        <v>42456.197916666664</v>
      </c>
      <c r="B22926">
        <v>6021900</v>
      </c>
      <c r="C22926">
        <f t="shared" si="359"/>
        <v>24496705</v>
      </c>
      <c r="D22926">
        <v>1.202</v>
      </c>
      <c r="E22926">
        <v>15.366</v>
      </c>
      <c r="F22926">
        <v>83.534999999999997</v>
      </c>
    </row>
    <row r="22927" spans="1:6" x14ac:dyDescent="0.25">
      <c r="A22927" s="1">
        <v>42456.208333333336</v>
      </c>
      <c r="B22927">
        <v>6022800</v>
      </c>
      <c r="C22927">
        <f t="shared" si="359"/>
        <v>24497605</v>
      </c>
      <c r="D22927">
        <v>1.206</v>
      </c>
      <c r="E22927">
        <v>15.366</v>
      </c>
      <c r="F22927">
        <v>83.789000000000001</v>
      </c>
    </row>
    <row r="22928" spans="1:6" x14ac:dyDescent="0.25">
      <c r="A22928" s="1">
        <v>42456.21875</v>
      </c>
      <c r="B22928">
        <v>6023700</v>
      </c>
      <c r="C22928">
        <f t="shared" si="359"/>
        <v>24498505</v>
      </c>
      <c r="D22928">
        <v>1.202</v>
      </c>
      <c r="E22928">
        <v>15.366</v>
      </c>
      <c r="F22928">
        <v>83.534999999999997</v>
      </c>
    </row>
    <row r="22929" spans="1:6" x14ac:dyDescent="0.25">
      <c r="A22929" s="1">
        <v>42456.229166666664</v>
      </c>
      <c r="B22929">
        <v>6024600</v>
      </c>
      <c r="C22929">
        <f t="shared" si="359"/>
        <v>24499405</v>
      </c>
      <c r="D22929">
        <v>1.1859999999999999</v>
      </c>
      <c r="E22929">
        <v>15.366</v>
      </c>
      <c r="F22929">
        <v>82.39</v>
      </c>
    </row>
    <row r="22930" spans="1:6" x14ac:dyDescent="0.25">
      <c r="A22930" s="1">
        <v>42456.239583333336</v>
      </c>
      <c r="B22930">
        <v>6025500</v>
      </c>
      <c r="C22930">
        <f t="shared" si="359"/>
        <v>24500305</v>
      </c>
      <c r="D22930">
        <v>1.1599999999999999</v>
      </c>
      <c r="E22930">
        <v>15.366</v>
      </c>
      <c r="F22930">
        <v>80.61</v>
      </c>
    </row>
    <row r="22931" spans="1:6" x14ac:dyDescent="0.25">
      <c r="A22931" s="1">
        <v>42456.25</v>
      </c>
      <c r="B22931">
        <v>6026400</v>
      </c>
      <c r="C22931">
        <f t="shared" si="359"/>
        <v>24501205</v>
      </c>
      <c r="D22931">
        <v>1.151</v>
      </c>
      <c r="E22931">
        <v>15.366</v>
      </c>
      <c r="F22931">
        <v>79.974000000000004</v>
      </c>
    </row>
    <row r="22932" spans="1:6" x14ac:dyDescent="0.25">
      <c r="A22932" s="1">
        <v>42456.260416666664</v>
      </c>
      <c r="B22932">
        <v>6027300</v>
      </c>
      <c r="C22932">
        <f t="shared" si="359"/>
        <v>24502105</v>
      </c>
      <c r="D22932">
        <v>1.129</v>
      </c>
      <c r="E22932">
        <v>15.417</v>
      </c>
      <c r="F22932">
        <v>78.459000000000003</v>
      </c>
    </row>
    <row r="22933" spans="1:6" x14ac:dyDescent="0.25">
      <c r="A22933" s="1">
        <v>42456.270833333336</v>
      </c>
      <c r="B22933">
        <v>6028200</v>
      </c>
      <c r="C22933">
        <f t="shared" si="359"/>
        <v>24503005</v>
      </c>
      <c r="D22933">
        <v>1.109</v>
      </c>
      <c r="E22933">
        <v>15.366</v>
      </c>
      <c r="F22933">
        <v>77.049000000000007</v>
      </c>
    </row>
    <row r="22934" spans="1:6" x14ac:dyDescent="0.25">
      <c r="A22934" s="1">
        <v>42456.28125</v>
      </c>
      <c r="B22934">
        <v>6029100</v>
      </c>
      <c r="C22934">
        <f t="shared" si="359"/>
        <v>24503905</v>
      </c>
      <c r="D22934">
        <v>1.093</v>
      </c>
      <c r="E22934">
        <v>15.366</v>
      </c>
      <c r="F22934">
        <v>75.903999999999996</v>
      </c>
    </row>
    <row r="22935" spans="1:6" x14ac:dyDescent="0.25">
      <c r="A22935" s="1">
        <v>42456.291666666664</v>
      </c>
      <c r="B22935">
        <v>6030000</v>
      </c>
      <c r="C22935">
        <f t="shared" si="359"/>
        <v>24504805</v>
      </c>
      <c r="D22935">
        <v>1.0780000000000001</v>
      </c>
      <c r="E22935">
        <v>15.366</v>
      </c>
      <c r="F22935">
        <v>74.887</v>
      </c>
    </row>
    <row r="22936" spans="1:6" x14ac:dyDescent="0.25">
      <c r="A22936" s="1">
        <v>42456.302083333336</v>
      </c>
      <c r="B22936">
        <v>6030900</v>
      </c>
      <c r="C22936">
        <f t="shared" si="359"/>
        <v>24505705</v>
      </c>
      <c r="D22936">
        <v>1.0780000000000001</v>
      </c>
      <c r="E22936">
        <v>15.417</v>
      </c>
      <c r="F22936">
        <v>74.897999999999996</v>
      </c>
    </row>
    <row r="22937" spans="1:6" x14ac:dyDescent="0.25">
      <c r="A22937" s="1">
        <v>42456.3125</v>
      </c>
      <c r="B22937">
        <v>6031800</v>
      </c>
      <c r="C22937">
        <f t="shared" si="359"/>
        <v>24506605</v>
      </c>
      <c r="D22937">
        <v>1.06</v>
      </c>
      <c r="E22937">
        <v>15.366</v>
      </c>
      <c r="F22937">
        <v>73.614999999999995</v>
      </c>
    </row>
    <row r="22938" spans="1:6" x14ac:dyDescent="0.25">
      <c r="A22938" s="1">
        <v>42456.322916666664</v>
      </c>
      <c r="B22938">
        <v>6032700</v>
      </c>
      <c r="C22938">
        <f t="shared" si="359"/>
        <v>24507505</v>
      </c>
      <c r="D22938">
        <v>1.0449999999999999</v>
      </c>
      <c r="E22938">
        <v>15.417</v>
      </c>
      <c r="F22938">
        <v>72.608000000000004</v>
      </c>
    </row>
    <row r="22939" spans="1:6" x14ac:dyDescent="0.25">
      <c r="A22939" s="1">
        <v>42456.333333333336</v>
      </c>
      <c r="B22939">
        <v>6033600</v>
      </c>
      <c r="C22939">
        <f t="shared" si="359"/>
        <v>24508405</v>
      </c>
      <c r="D22939">
        <v>1.034</v>
      </c>
      <c r="E22939">
        <v>15.417</v>
      </c>
      <c r="F22939">
        <v>71.844999999999999</v>
      </c>
    </row>
    <row r="22940" spans="1:6" x14ac:dyDescent="0.25">
      <c r="A22940" s="1">
        <v>42456.34375</v>
      </c>
      <c r="B22940">
        <v>6034500</v>
      </c>
      <c r="C22940">
        <f t="shared" si="359"/>
        <v>24509305</v>
      </c>
      <c r="D22940">
        <v>1.016</v>
      </c>
      <c r="E22940">
        <v>15.468</v>
      </c>
      <c r="F22940">
        <v>70.584000000000003</v>
      </c>
    </row>
    <row r="22941" spans="1:6" x14ac:dyDescent="0.25">
      <c r="A22941" s="1">
        <v>42456.354166666664</v>
      </c>
      <c r="B22941">
        <v>6035400</v>
      </c>
      <c r="C22941">
        <f t="shared" si="359"/>
        <v>24510205</v>
      </c>
      <c r="D22941">
        <v>1.0349999999999999</v>
      </c>
      <c r="E22941">
        <v>15.571</v>
      </c>
      <c r="F22941">
        <v>71.878</v>
      </c>
    </row>
    <row r="22942" spans="1:6" x14ac:dyDescent="0.25">
      <c r="A22942" s="1">
        <v>42456.364583333336</v>
      </c>
      <c r="B22942">
        <v>6036300</v>
      </c>
      <c r="C22942">
        <f t="shared" si="359"/>
        <v>24511105</v>
      </c>
      <c r="D22942">
        <v>1.0049999999999999</v>
      </c>
      <c r="E22942">
        <v>15.571</v>
      </c>
      <c r="F22942">
        <v>69.843000000000004</v>
      </c>
    </row>
    <row r="22943" spans="1:6" x14ac:dyDescent="0.25">
      <c r="A22943" s="1">
        <v>42456.375</v>
      </c>
      <c r="B22943">
        <v>6037200</v>
      </c>
      <c r="C22943">
        <f t="shared" si="359"/>
        <v>24512005</v>
      </c>
      <c r="D22943">
        <v>1.0069999999999999</v>
      </c>
      <c r="E22943">
        <v>15.673</v>
      </c>
      <c r="F22943">
        <v>69.992000000000004</v>
      </c>
    </row>
    <row r="22944" spans="1:6" x14ac:dyDescent="0.25">
      <c r="A22944" s="1">
        <v>42456.385416666664</v>
      </c>
      <c r="B22944">
        <v>6038100</v>
      </c>
      <c r="C22944">
        <f t="shared" si="359"/>
        <v>24512905</v>
      </c>
      <c r="D22944">
        <v>0.99299999999999999</v>
      </c>
      <c r="E22944">
        <v>15.725</v>
      </c>
      <c r="F22944">
        <v>68.984999999999999</v>
      </c>
    </row>
    <row r="22945" spans="1:6" x14ac:dyDescent="0.25">
      <c r="A22945" s="1">
        <v>42456.395833333336</v>
      </c>
      <c r="B22945">
        <v>6039000</v>
      </c>
      <c r="C22945">
        <f t="shared" si="359"/>
        <v>24513805</v>
      </c>
      <c r="D22945">
        <v>0.997</v>
      </c>
      <c r="E22945">
        <v>15.827</v>
      </c>
      <c r="F22945">
        <v>69.260999999999996</v>
      </c>
    </row>
    <row r="22946" spans="1:6" x14ac:dyDescent="0.25">
      <c r="A22946" s="1">
        <v>42456.40625</v>
      </c>
      <c r="B22946">
        <v>6039900</v>
      </c>
      <c r="C22946">
        <f t="shared" si="359"/>
        <v>24514705</v>
      </c>
      <c r="D22946">
        <v>1.014</v>
      </c>
      <c r="E22946">
        <v>15.929</v>
      </c>
      <c r="F22946">
        <v>70.427999999999997</v>
      </c>
    </row>
    <row r="22947" spans="1:6" x14ac:dyDescent="0.25">
      <c r="A22947" s="1">
        <v>42456.416666666664</v>
      </c>
      <c r="B22947">
        <v>6040800</v>
      </c>
      <c r="C22947">
        <f t="shared" si="359"/>
        <v>24515605</v>
      </c>
      <c r="D22947">
        <v>1.0449999999999999</v>
      </c>
      <c r="E22947">
        <v>15.827</v>
      </c>
      <c r="F22947">
        <v>72.567999999999998</v>
      </c>
    </row>
    <row r="22948" spans="1:6" x14ac:dyDescent="0.25">
      <c r="A22948" s="1">
        <v>42456.427083333336</v>
      </c>
      <c r="B22948">
        <v>6041700</v>
      </c>
      <c r="C22948">
        <f t="shared" si="359"/>
        <v>24516505</v>
      </c>
      <c r="D22948">
        <v>1.0429999999999999</v>
      </c>
      <c r="E22948">
        <v>15.878</v>
      </c>
      <c r="F22948">
        <v>72.451999999999998</v>
      </c>
    </row>
    <row r="22949" spans="1:6" x14ac:dyDescent="0.25">
      <c r="A22949" s="1">
        <v>42456.4375</v>
      </c>
      <c r="B22949">
        <v>6042600</v>
      </c>
      <c r="C22949">
        <f t="shared" si="359"/>
        <v>24517405</v>
      </c>
      <c r="D22949">
        <v>1.044</v>
      </c>
      <c r="E22949">
        <v>16.134</v>
      </c>
      <c r="F22949">
        <v>72.507999999999996</v>
      </c>
    </row>
    <row r="22950" spans="1:6" x14ac:dyDescent="0.25">
      <c r="A22950" s="1">
        <v>42456.447916666664</v>
      </c>
      <c r="B22950">
        <v>6043500</v>
      </c>
      <c r="C22950">
        <f t="shared" si="359"/>
        <v>24518305</v>
      </c>
      <c r="D22950">
        <v>1.036</v>
      </c>
      <c r="E22950">
        <v>16.082999999999998</v>
      </c>
      <c r="F22950">
        <v>71.988</v>
      </c>
    </row>
    <row r="22951" spans="1:6" x14ac:dyDescent="0.25">
      <c r="A22951" s="1">
        <v>42456.458333333336</v>
      </c>
      <c r="B22951">
        <v>6044400</v>
      </c>
      <c r="C22951">
        <f t="shared" si="359"/>
        <v>24519205</v>
      </c>
      <c r="D22951">
        <v>1.0620000000000001</v>
      </c>
      <c r="E22951">
        <v>16.134</v>
      </c>
      <c r="F22951">
        <v>73.78</v>
      </c>
    </row>
    <row r="22952" spans="1:6" x14ac:dyDescent="0.25">
      <c r="A22952" s="1">
        <v>42456.46875</v>
      </c>
      <c r="B22952">
        <v>6045300</v>
      </c>
      <c r="C22952">
        <f t="shared" si="359"/>
        <v>24520105</v>
      </c>
      <c r="D22952">
        <v>1.044</v>
      </c>
      <c r="E22952">
        <v>16.134</v>
      </c>
      <c r="F22952">
        <v>72.507999999999996</v>
      </c>
    </row>
    <row r="22953" spans="1:6" x14ac:dyDescent="0.25">
      <c r="A22953" s="1">
        <v>42456.479166666664</v>
      </c>
      <c r="B22953">
        <v>6046200</v>
      </c>
      <c r="C22953">
        <f t="shared" si="359"/>
        <v>24521005</v>
      </c>
      <c r="D22953">
        <v>1.0589999999999999</v>
      </c>
      <c r="E22953">
        <v>16.236000000000001</v>
      </c>
      <c r="F22953">
        <v>73.548000000000002</v>
      </c>
    </row>
    <row r="22954" spans="1:6" x14ac:dyDescent="0.25">
      <c r="A22954" s="1">
        <v>42456.489583333336</v>
      </c>
      <c r="B22954">
        <v>6047100</v>
      </c>
      <c r="C22954">
        <f t="shared" si="359"/>
        <v>24521905</v>
      </c>
      <c r="D22954">
        <v>1.0569999999999999</v>
      </c>
      <c r="E22954">
        <v>16.288</v>
      </c>
      <c r="F22954">
        <v>73.432000000000002</v>
      </c>
    </row>
    <row r="22955" spans="1:6" x14ac:dyDescent="0.25">
      <c r="A22955" s="1">
        <v>42456.5</v>
      </c>
      <c r="B22955">
        <v>6048000</v>
      </c>
      <c r="C22955">
        <f t="shared" si="359"/>
        <v>24522805</v>
      </c>
      <c r="D22955">
        <v>1.0660000000000001</v>
      </c>
      <c r="E22955">
        <v>16.39</v>
      </c>
      <c r="F22955">
        <v>74.09</v>
      </c>
    </row>
    <row r="22956" spans="1:6" x14ac:dyDescent="0.25">
      <c r="A22956" s="1">
        <v>42456.510416666664</v>
      </c>
      <c r="B22956">
        <v>6048900</v>
      </c>
      <c r="C22956">
        <f t="shared" si="359"/>
        <v>24523705</v>
      </c>
      <c r="D22956">
        <v>1.0620000000000001</v>
      </c>
      <c r="E22956">
        <v>16.288</v>
      </c>
      <c r="F22956">
        <v>73.813000000000002</v>
      </c>
    </row>
    <row r="22957" spans="1:6" x14ac:dyDescent="0.25">
      <c r="A22957" s="1">
        <v>42456.520833333336</v>
      </c>
      <c r="B22957">
        <v>6049800</v>
      </c>
      <c r="C22957">
        <f t="shared" si="359"/>
        <v>24524605</v>
      </c>
      <c r="D22957">
        <v>1.0620000000000001</v>
      </c>
      <c r="E22957">
        <v>16.236000000000001</v>
      </c>
      <c r="F22957">
        <v>73.802000000000007</v>
      </c>
    </row>
    <row r="22958" spans="1:6" x14ac:dyDescent="0.25">
      <c r="A22958" s="1">
        <v>42456.53125</v>
      </c>
      <c r="B22958">
        <v>6050700</v>
      </c>
      <c r="C22958">
        <f t="shared" si="359"/>
        <v>24525505</v>
      </c>
      <c r="D22958">
        <v>1.0609999999999999</v>
      </c>
      <c r="E22958">
        <v>16.288</v>
      </c>
      <c r="F22958">
        <v>73.686000000000007</v>
      </c>
    </row>
    <row r="22959" spans="1:6" x14ac:dyDescent="0.25">
      <c r="A22959" s="1">
        <v>42456.541666666664</v>
      </c>
      <c r="B22959">
        <v>6051600</v>
      </c>
      <c r="C22959">
        <f t="shared" si="359"/>
        <v>24526405</v>
      </c>
      <c r="D22959">
        <v>1.0609999999999999</v>
      </c>
      <c r="E22959">
        <v>16.288</v>
      </c>
      <c r="F22959">
        <v>73.686000000000007</v>
      </c>
    </row>
    <row r="22960" spans="1:6" x14ac:dyDescent="0.25">
      <c r="A22960" s="1">
        <v>42456.552083333336</v>
      </c>
      <c r="B22960">
        <v>6052500</v>
      </c>
      <c r="C22960">
        <f t="shared" si="359"/>
        <v>24527305</v>
      </c>
      <c r="D22960">
        <v>1.06</v>
      </c>
      <c r="E22960">
        <v>16.236000000000001</v>
      </c>
      <c r="F22960">
        <v>73.674999999999997</v>
      </c>
    </row>
    <row r="22961" spans="1:6" x14ac:dyDescent="0.25">
      <c r="A22961" s="1">
        <v>42456.5625</v>
      </c>
      <c r="B22961">
        <v>6053400</v>
      </c>
      <c r="C22961">
        <f t="shared" si="359"/>
        <v>24528205</v>
      </c>
      <c r="D22961">
        <v>1.0589999999999999</v>
      </c>
      <c r="E22961">
        <v>16.338999999999999</v>
      </c>
      <c r="F22961">
        <v>73.569999999999993</v>
      </c>
    </row>
    <row r="22962" spans="1:6" x14ac:dyDescent="0.25">
      <c r="A22962" s="1">
        <v>42456.572916666664</v>
      </c>
      <c r="B22962">
        <v>6054300</v>
      </c>
      <c r="C22962">
        <f t="shared" si="359"/>
        <v>24529105</v>
      </c>
      <c r="D22962">
        <v>1.0589999999999999</v>
      </c>
      <c r="E22962">
        <v>16.236000000000001</v>
      </c>
      <c r="F22962">
        <v>73.548000000000002</v>
      </c>
    </row>
    <row r="22963" spans="1:6" x14ac:dyDescent="0.25">
      <c r="A22963" s="1">
        <v>42456.583333333336</v>
      </c>
      <c r="B22963">
        <v>6055200</v>
      </c>
      <c r="C22963">
        <f t="shared" si="359"/>
        <v>24530005</v>
      </c>
      <c r="D22963">
        <v>1.0509999999999999</v>
      </c>
      <c r="E22963">
        <v>16.184999999999999</v>
      </c>
      <c r="F22963">
        <v>73.028000000000006</v>
      </c>
    </row>
    <row r="22964" spans="1:6" x14ac:dyDescent="0.25">
      <c r="A22964" s="1">
        <v>42456.59375</v>
      </c>
      <c r="B22964">
        <v>6056100</v>
      </c>
      <c r="C22964">
        <f t="shared" si="359"/>
        <v>24530905</v>
      </c>
      <c r="D22964">
        <v>1.0640000000000001</v>
      </c>
      <c r="E22964">
        <v>16.184999999999999</v>
      </c>
      <c r="F22964">
        <v>73.918000000000006</v>
      </c>
    </row>
    <row r="22965" spans="1:6" x14ac:dyDescent="0.25">
      <c r="A22965" s="1">
        <v>42456.604166666664</v>
      </c>
      <c r="B22965">
        <v>6057000</v>
      </c>
      <c r="C22965">
        <f t="shared" si="359"/>
        <v>24531805</v>
      </c>
      <c r="D22965">
        <v>1.0569999999999999</v>
      </c>
      <c r="E22965">
        <v>16.39</v>
      </c>
      <c r="F22965">
        <v>73.453999999999994</v>
      </c>
    </row>
    <row r="22966" spans="1:6" x14ac:dyDescent="0.25">
      <c r="A22966" s="1">
        <v>42456.614583333336</v>
      </c>
      <c r="B22966">
        <v>6057900</v>
      </c>
      <c r="C22966">
        <f t="shared" si="359"/>
        <v>24532705</v>
      </c>
      <c r="D22966">
        <v>1.0509999999999999</v>
      </c>
      <c r="E22966">
        <v>16.184999999999999</v>
      </c>
      <c r="F22966">
        <v>73.028000000000006</v>
      </c>
    </row>
    <row r="22967" spans="1:6" x14ac:dyDescent="0.25">
      <c r="A22967" s="1">
        <v>42456.625</v>
      </c>
      <c r="B22967">
        <v>6058800</v>
      </c>
      <c r="C22967">
        <f t="shared" si="359"/>
        <v>24533605</v>
      </c>
      <c r="D22967">
        <v>1.081</v>
      </c>
      <c r="E22967">
        <v>16.39</v>
      </c>
      <c r="F22967">
        <v>75.108000000000004</v>
      </c>
    </row>
    <row r="22968" spans="1:6" x14ac:dyDescent="0.25">
      <c r="A22968" s="1">
        <v>42456.635416666664</v>
      </c>
      <c r="B22968">
        <v>6059700</v>
      </c>
      <c r="C22968">
        <f t="shared" si="359"/>
        <v>24534505</v>
      </c>
      <c r="D22968">
        <v>1.0649999999999999</v>
      </c>
      <c r="E22968">
        <v>16.39</v>
      </c>
      <c r="F22968">
        <v>73.962999999999994</v>
      </c>
    </row>
    <row r="22969" spans="1:6" x14ac:dyDescent="0.25">
      <c r="A22969" s="1">
        <v>42456.645833333336</v>
      </c>
      <c r="B22969">
        <v>6060600</v>
      </c>
      <c r="C22969">
        <f t="shared" si="359"/>
        <v>24535405</v>
      </c>
      <c r="D22969">
        <v>1.0620000000000001</v>
      </c>
      <c r="E22969">
        <v>16.288</v>
      </c>
      <c r="F22969">
        <v>73.813000000000002</v>
      </c>
    </row>
    <row r="22970" spans="1:6" x14ac:dyDescent="0.25">
      <c r="A22970" s="1">
        <v>42456.65625</v>
      </c>
      <c r="B22970">
        <v>6061500</v>
      </c>
      <c r="C22970">
        <f t="shared" si="359"/>
        <v>24536305</v>
      </c>
      <c r="D22970">
        <v>1.0680000000000001</v>
      </c>
      <c r="E22970">
        <v>16.440999999999999</v>
      </c>
      <c r="F22970">
        <v>74.228999999999999</v>
      </c>
    </row>
    <row r="22971" spans="1:6" x14ac:dyDescent="0.25">
      <c r="A22971" s="1">
        <v>42456.666666666664</v>
      </c>
      <c r="B22971">
        <v>6062400</v>
      </c>
      <c r="C22971">
        <f t="shared" si="359"/>
        <v>24537205</v>
      </c>
      <c r="D22971">
        <v>1.0529999999999999</v>
      </c>
      <c r="E22971">
        <v>16.236000000000001</v>
      </c>
      <c r="F22971">
        <v>73.165999999999997</v>
      </c>
    </row>
    <row r="22972" spans="1:6" x14ac:dyDescent="0.25">
      <c r="A22972" s="1">
        <v>42456.677083333336</v>
      </c>
      <c r="B22972">
        <v>6063300</v>
      </c>
      <c r="C22972">
        <f t="shared" si="359"/>
        <v>24538105</v>
      </c>
      <c r="D22972">
        <v>1.0680000000000001</v>
      </c>
      <c r="E22972">
        <v>16.338999999999999</v>
      </c>
      <c r="F22972">
        <v>74.206000000000003</v>
      </c>
    </row>
    <row r="22973" spans="1:6" x14ac:dyDescent="0.25">
      <c r="A22973" s="1">
        <v>42456.6875</v>
      </c>
      <c r="B22973">
        <v>6064200</v>
      </c>
      <c r="C22973">
        <f t="shared" si="359"/>
        <v>24539005</v>
      </c>
      <c r="D22973">
        <v>1.0629999999999999</v>
      </c>
      <c r="E22973">
        <v>16.440999999999999</v>
      </c>
      <c r="F22973">
        <v>73.846999999999994</v>
      </c>
    </row>
    <row r="22974" spans="1:6" x14ac:dyDescent="0.25">
      <c r="A22974" s="1">
        <v>42456.697916666664</v>
      </c>
      <c r="B22974">
        <v>6065100</v>
      </c>
      <c r="C22974">
        <f t="shared" si="359"/>
        <v>24539905</v>
      </c>
      <c r="D22974">
        <v>1.0760000000000001</v>
      </c>
      <c r="E22974">
        <v>16.492000000000001</v>
      </c>
      <c r="F22974">
        <v>74.748999999999995</v>
      </c>
    </row>
    <row r="22975" spans="1:6" x14ac:dyDescent="0.25">
      <c r="A22975" s="1">
        <v>42456.708333333336</v>
      </c>
      <c r="B22975">
        <v>6066000</v>
      </c>
      <c r="C22975">
        <f t="shared" si="359"/>
        <v>24540805</v>
      </c>
      <c r="D22975">
        <v>1.0649999999999999</v>
      </c>
      <c r="E22975">
        <v>16.492000000000001</v>
      </c>
      <c r="F22975">
        <v>73.986000000000004</v>
      </c>
    </row>
    <row r="22976" spans="1:6" x14ac:dyDescent="0.25">
      <c r="A22976" s="1">
        <v>42456.71875</v>
      </c>
      <c r="B22976">
        <v>6066900</v>
      </c>
      <c r="C22976">
        <f t="shared" si="359"/>
        <v>24541705</v>
      </c>
      <c r="D22976">
        <v>1.0740000000000001</v>
      </c>
      <c r="E22976">
        <v>16.492000000000001</v>
      </c>
      <c r="F22976">
        <v>74.622</v>
      </c>
    </row>
    <row r="22977" spans="1:6" x14ac:dyDescent="0.25">
      <c r="A22977" s="1">
        <v>42456.729166666664</v>
      </c>
      <c r="B22977">
        <v>6067800</v>
      </c>
      <c r="C22977">
        <f t="shared" si="359"/>
        <v>24542605</v>
      </c>
      <c r="D22977">
        <v>1.069</v>
      </c>
      <c r="E22977">
        <v>16.492000000000001</v>
      </c>
      <c r="F22977">
        <v>74.239999999999995</v>
      </c>
    </row>
    <row r="22978" spans="1:6" x14ac:dyDescent="0.25">
      <c r="A22978" s="1">
        <v>42456.739583333336</v>
      </c>
      <c r="B22978">
        <v>6068700</v>
      </c>
      <c r="C22978">
        <f t="shared" si="359"/>
        <v>24543505</v>
      </c>
      <c r="D22978">
        <v>1.0649999999999999</v>
      </c>
      <c r="E22978">
        <v>16.440999999999999</v>
      </c>
      <c r="F22978">
        <v>73.974000000000004</v>
      </c>
    </row>
    <row r="22979" spans="1:6" x14ac:dyDescent="0.25">
      <c r="A22979" s="1">
        <v>42456.75</v>
      </c>
      <c r="B22979">
        <v>6069600</v>
      </c>
      <c r="C22979">
        <f t="shared" si="359"/>
        <v>24544405</v>
      </c>
      <c r="D22979">
        <v>1.07</v>
      </c>
      <c r="E22979">
        <v>16.236000000000001</v>
      </c>
      <c r="F22979">
        <v>74.311000000000007</v>
      </c>
    </row>
    <row r="22980" spans="1:6" x14ac:dyDescent="0.25">
      <c r="A22980" s="1">
        <v>42456.760416666664</v>
      </c>
      <c r="B22980">
        <v>6070500</v>
      </c>
      <c r="C22980">
        <f t="shared" si="359"/>
        <v>24545305</v>
      </c>
      <c r="D22980">
        <v>1.0669999999999999</v>
      </c>
      <c r="E22980">
        <v>16.594000000000001</v>
      </c>
      <c r="F22980">
        <v>74.135999999999996</v>
      </c>
    </row>
    <row r="22981" spans="1:6" x14ac:dyDescent="0.25">
      <c r="A22981" s="1">
        <v>42456.770833333336</v>
      </c>
      <c r="B22981">
        <v>6071400</v>
      </c>
      <c r="C22981">
        <f t="shared" si="359"/>
        <v>24546205</v>
      </c>
      <c r="D22981">
        <v>1.0780000000000001</v>
      </c>
      <c r="E22981">
        <v>16.594000000000001</v>
      </c>
      <c r="F22981">
        <v>74.899000000000001</v>
      </c>
    </row>
    <row r="22982" spans="1:6" x14ac:dyDescent="0.25">
      <c r="A22982" s="1">
        <v>42456.78125</v>
      </c>
      <c r="B22982">
        <v>6072300</v>
      </c>
      <c r="C22982">
        <f t="shared" si="359"/>
        <v>24547105</v>
      </c>
      <c r="D22982">
        <v>1.0589999999999999</v>
      </c>
      <c r="E22982">
        <v>16.338999999999999</v>
      </c>
      <c r="F22982">
        <v>73.569999999999993</v>
      </c>
    </row>
    <row r="22983" spans="1:6" x14ac:dyDescent="0.25">
      <c r="A22983" s="1">
        <v>42456.791666666664</v>
      </c>
      <c r="B22983">
        <v>6073200</v>
      </c>
      <c r="C22983">
        <f t="shared" si="359"/>
        <v>24548005</v>
      </c>
      <c r="D22983">
        <v>1.07</v>
      </c>
      <c r="E22983">
        <v>16.492000000000001</v>
      </c>
      <c r="F22983">
        <v>74.367000000000004</v>
      </c>
    </row>
    <row r="22984" spans="1:6" x14ac:dyDescent="0.25">
      <c r="A22984" s="1">
        <v>42456.802083333336</v>
      </c>
      <c r="B22984">
        <v>6074100</v>
      </c>
      <c r="C22984">
        <f t="shared" si="359"/>
        <v>24548905</v>
      </c>
      <c r="D22984">
        <v>1.0760000000000001</v>
      </c>
      <c r="E22984">
        <v>16.492000000000001</v>
      </c>
      <c r="F22984">
        <v>74.748999999999995</v>
      </c>
    </row>
    <row r="22985" spans="1:6" x14ac:dyDescent="0.25">
      <c r="A22985" s="1">
        <v>42456.8125</v>
      </c>
      <c r="B22985">
        <v>6075000</v>
      </c>
      <c r="C22985">
        <f t="shared" si="359"/>
        <v>24549805</v>
      </c>
      <c r="D22985">
        <v>1.0640000000000001</v>
      </c>
      <c r="E22985">
        <v>16.645</v>
      </c>
      <c r="F22985">
        <v>73.893000000000001</v>
      </c>
    </row>
    <row r="22986" spans="1:6" x14ac:dyDescent="0.25">
      <c r="A22986" s="1">
        <v>42456.822916666664</v>
      </c>
      <c r="B22986">
        <v>6075900</v>
      </c>
      <c r="C22986">
        <f t="shared" si="359"/>
        <v>24550705</v>
      </c>
      <c r="D22986">
        <v>1.0649999999999999</v>
      </c>
      <c r="E22986">
        <v>16.542999999999999</v>
      </c>
      <c r="F22986">
        <v>73.997</v>
      </c>
    </row>
    <row r="22987" spans="1:6" x14ac:dyDescent="0.25">
      <c r="A22987" s="1">
        <v>42456.833333333336</v>
      </c>
      <c r="B22987">
        <v>6076800</v>
      </c>
      <c r="C22987">
        <f t="shared" si="359"/>
        <v>24551605</v>
      </c>
      <c r="D22987">
        <v>1.0860000000000001</v>
      </c>
      <c r="E22987">
        <v>16.645</v>
      </c>
      <c r="F22987">
        <v>75.418999999999997</v>
      </c>
    </row>
    <row r="22988" spans="1:6" x14ac:dyDescent="0.25">
      <c r="A22988" s="1">
        <v>42456.84375</v>
      </c>
      <c r="B22988">
        <v>6077700</v>
      </c>
      <c r="C22988">
        <f t="shared" si="359"/>
        <v>24552505</v>
      </c>
      <c r="D22988">
        <v>1.08</v>
      </c>
      <c r="E22988">
        <v>16.542999999999999</v>
      </c>
      <c r="F22988">
        <v>75.015000000000001</v>
      </c>
    </row>
    <row r="22989" spans="1:6" x14ac:dyDescent="0.25">
      <c r="A22989" s="1">
        <v>42456.854166666664</v>
      </c>
      <c r="B22989">
        <v>6078600</v>
      </c>
      <c r="C22989">
        <f t="shared" ref="C22989:C23052" si="360">C22988+(15*60)</f>
        <v>24553405</v>
      </c>
      <c r="D22989">
        <v>1.0760000000000001</v>
      </c>
      <c r="E22989">
        <v>16.542999999999999</v>
      </c>
      <c r="F22989">
        <v>74.760000000000005</v>
      </c>
    </row>
    <row r="22990" spans="1:6" x14ac:dyDescent="0.25">
      <c r="A22990" s="1">
        <v>42456.864583333336</v>
      </c>
      <c r="B22990">
        <v>6079500</v>
      </c>
      <c r="C22990">
        <f t="shared" si="360"/>
        <v>24554305</v>
      </c>
      <c r="D22990">
        <v>1.0920000000000001</v>
      </c>
      <c r="E22990">
        <v>16.492000000000001</v>
      </c>
      <c r="F22990">
        <v>75.894000000000005</v>
      </c>
    </row>
    <row r="22991" spans="1:6" x14ac:dyDescent="0.25">
      <c r="A22991" s="1">
        <v>42456.875</v>
      </c>
      <c r="B22991">
        <v>6080400</v>
      </c>
      <c r="C22991">
        <f t="shared" si="360"/>
        <v>24555205</v>
      </c>
      <c r="D22991">
        <v>1.0840000000000001</v>
      </c>
      <c r="E22991">
        <v>16.594000000000001</v>
      </c>
      <c r="F22991">
        <v>75.281000000000006</v>
      </c>
    </row>
    <row r="22992" spans="1:6" x14ac:dyDescent="0.25">
      <c r="A22992" s="1">
        <v>42456.885416666664</v>
      </c>
      <c r="B22992">
        <v>6081300</v>
      </c>
      <c r="C22992">
        <f t="shared" si="360"/>
        <v>24556105</v>
      </c>
      <c r="D22992">
        <v>1.1020000000000001</v>
      </c>
      <c r="E22992">
        <v>16.747</v>
      </c>
      <c r="F22992">
        <v>76.587000000000003</v>
      </c>
    </row>
    <row r="22993" spans="1:6" x14ac:dyDescent="0.25">
      <c r="A22993" s="1">
        <v>42456.895833333336</v>
      </c>
      <c r="B22993">
        <v>6082200</v>
      </c>
      <c r="C22993">
        <f t="shared" si="360"/>
        <v>24557005</v>
      </c>
      <c r="D22993">
        <v>1.0900000000000001</v>
      </c>
      <c r="E22993">
        <v>16.39</v>
      </c>
      <c r="F22993">
        <v>75.744</v>
      </c>
    </row>
    <row r="22994" spans="1:6" x14ac:dyDescent="0.25">
      <c r="A22994" s="1">
        <v>42456.90625</v>
      </c>
      <c r="B22994">
        <v>6083100</v>
      </c>
      <c r="C22994">
        <f t="shared" si="360"/>
        <v>24557905</v>
      </c>
      <c r="D22994">
        <v>1.099</v>
      </c>
      <c r="E22994">
        <v>16.797999999999998</v>
      </c>
      <c r="F22994">
        <v>76.343999999999994</v>
      </c>
    </row>
    <row r="22995" spans="1:6" x14ac:dyDescent="0.25">
      <c r="A22995" s="1">
        <v>42456.916666666664</v>
      </c>
      <c r="B22995">
        <v>6084000</v>
      </c>
      <c r="C22995">
        <f t="shared" si="360"/>
        <v>24558805</v>
      </c>
      <c r="D22995">
        <v>1.097</v>
      </c>
      <c r="E22995">
        <v>16.747</v>
      </c>
      <c r="F22995">
        <v>76.206000000000003</v>
      </c>
    </row>
    <row r="22996" spans="1:6" x14ac:dyDescent="0.25">
      <c r="A22996" s="1">
        <v>42456.927083333336</v>
      </c>
      <c r="B22996">
        <v>6084900</v>
      </c>
      <c r="C22996">
        <f t="shared" si="360"/>
        <v>24559705</v>
      </c>
      <c r="D22996">
        <v>1.0980000000000001</v>
      </c>
      <c r="E22996">
        <v>16.440999999999999</v>
      </c>
      <c r="F22996">
        <v>76.263999999999996</v>
      </c>
    </row>
    <row r="22997" spans="1:6" x14ac:dyDescent="0.25">
      <c r="A22997" s="1">
        <v>42456.9375</v>
      </c>
      <c r="B22997">
        <v>6085800</v>
      </c>
      <c r="C22997">
        <f t="shared" si="360"/>
        <v>24560605</v>
      </c>
      <c r="D22997">
        <v>1.119</v>
      </c>
      <c r="E22997">
        <v>16.849</v>
      </c>
      <c r="F22997">
        <v>77.754999999999995</v>
      </c>
    </row>
    <row r="22998" spans="1:6" x14ac:dyDescent="0.25">
      <c r="A22998" s="1">
        <v>42456.947916666664</v>
      </c>
      <c r="B22998">
        <v>6086700</v>
      </c>
      <c r="C22998">
        <f t="shared" si="360"/>
        <v>24561505</v>
      </c>
      <c r="D22998">
        <v>1.103</v>
      </c>
      <c r="E22998">
        <v>16.492000000000001</v>
      </c>
      <c r="F22998">
        <v>76.656999999999996</v>
      </c>
    </row>
    <row r="22999" spans="1:6" x14ac:dyDescent="0.25">
      <c r="A22999" s="1">
        <v>42456.958333333336</v>
      </c>
      <c r="B22999">
        <v>6087600</v>
      </c>
      <c r="C22999">
        <f t="shared" si="360"/>
        <v>24562405</v>
      </c>
      <c r="D22999">
        <v>1.1060000000000001</v>
      </c>
      <c r="E22999">
        <v>16.797999999999998</v>
      </c>
      <c r="F22999">
        <v>76.852999999999994</v>
      </c>
    </row>
    <row r="23000" spans="1:6" x14ac:dyDescent="0.25">
      <c r="A23000" s="1">
        <v>42456.96875</v>
      </c>
      <c r="B23000">
        <v>6088500</v>
      </c>
      <c r="C23000">
        <f t="shared" si="360"/>
        <v>24563305</v>
      </c>
      <c r="D23000">
        <v>1.119</v>
      </c>
      <c r="E23000">
        <v>16.797999999999998</v>
      </c>
      <c r="F23000">
        <v>77.742999999999995</v>
      </c>
    </row>
    <row r="23001" spans="1:6" x14ac:dyDescent="0.25">
      <c r="A23001" s="1">
        <v>42456.979166666664</v>
      </c>
      <c r="B23001">
        <v>6089400</v>
      </c>
      <c r="C23001">
        <f t="shared" si="360"/>
        <v>24564205</v>
      </c>
      <c r="D23001">
        <v>1.1140000000000001</v>
      </c>
      <c r="E23001">
        <v>16.849</v>
      </c>
      <c r="F23001">
        <v>77.373000000000005</v>
      </c>
    </row>
    <row r="23002" spans="1:6" x14ac:dyDescent="0.25">
      <c r="A23002" s="1">
        <v>42456.989583333336</v>
      </c>
      <c r="B23002">
        <v>6090300</v>
      </c>
      <c r="C23002">
        <f t="shared" si="360"/>
        <v>24565105</v>
      </c>
      <c r="D23002">
        <v>1.1160000000000001</v>
      </c>
      <c r="E23002">
        <v>16.542999999999999</v>
      </c>
      <c r="F23002">
        <v>77.558999999999997</v>
      </c>
    </row>
    <row r="23003" spans="1:6" x14ac:dyDescent="0.25">
      <c r="A23003" s="1">
        <v>42457</v>
      </c>
      <c r="B23003">
        <v>6091200</v>
      </c>
      <c r="C23003">
        <f t="shared" si="360"/>
        <v>24566005</v>
      </c>
      <c r="D23003">
        <v>1.111</v>
      </c>
      <c r="E23003">
        <v>16.440999999999999</v>
      </c>
      <c r="F23003">
        <v>77.155000000000001</v>
      </c>
    </row>
    <row r="23004" spans="1:6" x14ac:dyDescent="0.25">
      <c r="A23004" s="1">
        <v>42457.010416666664</v>
      </c>
      <c r="B23004">
        <v>6092100</v>
      </c>
      <c r="C23004">
        <f t="shared" si="360"/>
        <v>24566905</v>
      </c>
      <c r="D23004">
        <v>1.115</v>
      </c>
      <c r="E23004">
        <v>16.747</v>
      </c>
      <c r="F23004">
        <v>77.477999999999994</v>
      </c>
    </row>
    <row r="23005" spans="1:6" x14ac:dyDescent="0.25">
      <c r="A23005" s="1">
        <v>42457.020833333336</v>
      </c>
      <c r="B23005">
        <v>6093000</v>
      </c>
      <c r="C23005">
        <f t="shared" si="360"/>
        <v>24567805</v>
      </c>
      <c r="D23005">
        <v>1.121</v>
      </c>
      <c r="E23005">
        <v>16.849</v>
      </c>
      <c r="F23005">
        <v>77.882000000000005</v>
      </c>
    </row>
    <row r="23006" spans="1:6" x14ac:dyDescent="0.25">
      <c r="A23006" s="1">
        <v>42457.03125</v>
      </c>
      <c r="B23006">
        <v>6093900</v>
      </c>
      <c r="C23006">
        <f t="shared" si="360"/>
        <v>24568705</v>
      </c>
      <c r="D23006">
        <v>1.1240000000000001</v>
      </c>
      <c r="E23006">
        <v>16.542999999999999</v>
      </c>
      <c r="F23006">
        <v>78.067999999999998</v>
      </c>
    </row>
    <row r="23007" spans="1:6" x14ac:dyDescent="0.25">
      <c r="A23007" s="1">
        <v>42457.041666666664</v>
      </c>
      <c r="B23007">
        <v>6094800</v>
      </c>
      <c r="C23007">
        <f t="shared" si="360"/>
        <v>24569605</v>
      </c>
      <c r="D23007">
        <v>1.1180000000000001</v>
      </c>
      <c r="E23007">
        <v>16.542999999999999</v>
      </c>
      <c r="F23007">
        <v>77.686000000000007</v>
      </c>
    </row>
    <row r="23008" spans="1:6" x14ac:dyDescent="0.25">
      <c r="A23008" s="1">
        <v>42457.052083333336</v>
      </c>
      <c r="B23008">
        <v>6095700</v>
      </c>
      <c r="C23008">
        <f t="shared" si="360"/>
        <v>24570505</v>
      </c>
      <c r="D23008">
        <v>1.129</v>
      </c>
      <c r="E23008">
        <v>16.440999999999999</v>
      </c>
      <c r="F23008">
        <v>78.426000000000002</v>
      </c>
    </row>
    <row r="23009" spans="1:6" x14ac:dyDescent="0.25">
      <c r="A23009" s="1">
        <v>42457.0625</v>
      </c>
      <c r="B23009">
        <v>6096600</v>
      </c>
      <c r="C23009">
        <f t="shared" si="360"/>
        <v>24571405</v>
      </c>
      <c r="D23009">
        <v>1.1279999999999999</v>
      </c>
      <c r="E23009">
        <v>16.797999999999998</v>
      </c>
      <c r="F23009">
        <v>78.379000000000005</v>
      </c>
    </row>
    <row r="23010" spans="1:6" x14ac:dyDescent="0.25">
      <c r="A23010" s="1">
        <v>42457.072916666664</v>
      </c>
      <c r="B23010">
        <v>6097500</v>
      </c>
      <c r="C23010">
        <f t="shared" si="360"/>
        <v>24572305</v>
      </c>
      <c r="D23010">
        <v>1.1459999999999999</v>
      </c>
      <c r="E23010">
        <v>16.542999999999999</v>
      </c>
      <c r="F23010">
        <v>79.593999999999994</v>
      </c>
    </row>
    <row r="23011" spans="1:6" x14ac:dyDescent="0.25">
      <c r="A23011" s="1">
        <v>42457.083333333336</v>
      </c>
      <c r="B23011">
        <v>6098400</v>
      </c>
      <c r="C23011">
        <f t="shared" si="360"/>
        <v>24573205</v>
      </c>
      <c r="D23011">
        <v>1.1339999999999999</v>
      </c>
      <c r="E23011">
        <v>16.797999999999998</v>
      </c>
      <c r="F23011">
        <v>78.760999999999996</v>
      </c>
    </row>
    <row r="23012" spans="1:6" x14ac:dyDescent="0.25">
      <c r="A23012" s="1">
        <v>42457.09375</v>
      </c>
      <c r="B23012">
        <v>6099300</v>
      </c>
      <c r="C23012">
        <f t="shared" si="360"/>
        <v>24574105</v>
      </c>
      <c r="D23012">
        <v>1.137</v>
      </c>
      <c r="E23012">
        <v>16.542999999999999</v>
      </c>
      <c r="F23012">
        <v>78.957999999999998</v>
      </c>
    </row>
    <row r="23013" spans="1:6" x14ac:dyDescent="0.25">
      <c r="A23013" s="1">
        <v>42457.104166666664</v>
      </c>
      <c r="B23013">
        <v>6100200</v>
      </c>
      <c r="C23013">
        <f t="shared" si="360"/>
        <v>24575005</v>
      </c>
      <c r="D23013">
        <v>1.1379999999999999</v>
      </c>
      <c r="E23013">
        <v>16.492000000000001</v>
      </c>
      <c r="F23013">
        <v>79.073999999999998</v>
      </c>
    </row>
    <row r="23014" spans="1:6" x14ac:dyDescent="0.25">
      <c r="A23014" s="1">
        <v>42457.114583333336</v>
      </c>
      <c r="B23014">
        <v>6101100</v>
      </c>
      <c r="C23014">
        <f t="shared" si="360"/>
        <v>24575905</v>
      </c>
      <c r="D23014">
        <v>1.137</v>
      </c>
      <c r="E23014">
        <v>16.542999999999999</v>
      </c>
      <c r="F23014">
        <v>78.957999999999998</v>
      </c>
    </row>
    <row r="23015" spans="1:6" x14ac:dyDescent="0.25">
      <c r="A23015" s="1">
        <v>42457.125</v>
      </c>
      <c r="B23015">
        <v>6102000</v>
      </c>
      <c r="C23015">
        <f t="shared" si="360"/>
        <v>24576805</v>
      </c>
      <c r="D23015">
        <v>1.129</v>
      </c>
      <c r="E23015">
        <v>16.338999999999999</v>
      </c>
      <c r="F23015">
        <v>78.403999999999996</v>
      </c>
    </row>
    <row r="23016" spans="1:6" x14ac:dyDescent="0.25">
      <c r="A23016" s="1">
        <v>42457.135416666664</v>
      </c>
      <c r="B23016">
        <v>6102900</v>
      </c>
      <c r="C23016">
        <f t="shared" si="360"/>
        <v>24577705</v>
      </c>
      <c r="D23016">
        <v>1.143</v>
      </c>
      <c r="E23016">
        <v>16.288</v>
      </c>
      <c r="F23016">
        <v>79.41</v>
      </c>
    </row>
    <row r="23017" spans="1:6" x14ac:dyDescent="0.25">
      <c r="A23017" s="1">
        <v>42457.145833333336</v>
      </c>
      <c r="B23017">
        <v>6103800</v>
      </c>
      <c r="C23017">
        <f t="shared" si="360"/>
        <v>24578605</v>
      </c>
      <c r="D23017">
        <v>1.147</v>
      </c>
      <c r="E23017">
        <v>16.338999999999999</v>
      </c>
      <c r="F23017">
        <v>79.676000000000002</v>
      </c>
    </row>
    <row r="23018" spans="1:6" x14ac:dyDescent="0.25">
      <c r="A23018" s="1">
        <v>42457.15625</v>
      </c>
      <c r="B23018">
        <v>6104700</v>
      </c>
      <c r="C23018">
        <f t="shared" si="360"/>
        <v>24579505</v>
      </c>
      <c r="D23018">
        <v>1.137</v>
      </c>
      <c r="E23018">
        <v>16.134</v>
      </c>
      <c r="F23018">
        <v>78.994</v>
      </c>
    </row>
    <row r="23019" spans="1:6" x14ac:dyDescent="0.25">
      <c r="A23019" s="1">
        <v>42457.166666666664</v>
      </c>
      <c r="B23019">
        <v>6105600</v>
      </c>
      <c r="C23019">
        <f t="shared" si="360"/>
        <v>24580405</v>
      </c>
      <c r="D23019">
        <v>1.139</v>
      </c>
      <c r="E23019">
        <v>16.184999999999999</v>
      </c>
      <c r="F23019">
        <v>79.132999999999996</v>
      </c>
    </row>
    <row r="23020" spans="1:6" x14ac:dyDescent="0.25">
      <c r="A23020" s="1">
        <v>42457.177083333336</v>
      </c>
      <c r="B23020">
        <v>6106500</v>
      </c>
      <c r="C23020">
        <f t="shared" si="360"/>
        <v>24581305</v>
      </c>
      <c r="D23020">
        <v>1.1479999999999999</v>
      </c>
      <c r="E23020">
        <v>16.082999999999998</v>
      </c>
      <c r="F23020">
        <v>79.747</v>
      </c>
    </row>
    <row r="23021" spans="1:6" x14ac:dyDescent="0.25">
      <c r="A23021" s="1">
        <v>42457.1875</v>
      </c>
      <c r="B23021">
        <v>6107400</v>
      </c>
      <c r="C23021">
        <f t="shared" si="360"/>
        <v>24582205</v>
      </c>
      <c r="D23021">
        <v>1.1419999999999999</v>
      </c>
      <c r="E23021">
        <v>15.981</v>
      </c>
      <c r="F23021">
        <v>79.343000000000004</v>
      </c>
    </row>
    <row r="23022" spans="1:6" x14ac:dyDescent="0.25">
      <c r="A23022" s="1">
        <v>42457.197916666664</v>
      </c>
      <c r="B23022">
        <v>6108300</v>
      </c>
      <c r="C23022">
        <f t="shared" si="360"/>
        <v>24583105</v>
      </c>
      <c r="D23022">
        <v>1.1419999999999999</v>
      </c>
      <c r="E23022">
        <v>16.032</v>
      </c>
      <c r="F23022">
        <v>79.353999999999999</v>
      </c>
    </row>
    <row r="23023" spans="1:6" x14ac:dyDescent="0.25">
      <c r="A23023" s="1">
        <v>42457.208333333336</v>
      </c>
      <c r="B23023">
        <v>6109200</v>
      </c>
      <c r="C23023">
        <f t="shared" si="360"/>
        <v>24584005</v>
      </c>
      <c r="D23023">
        <v>1.1499999999999999</v>
      </c>
      <c r="E23023">
        <v>16.082999999999998</v>
      </c>
      <c r="F23023">
        <v>79.873999999999995</v>
      </c>
    </row>
    <row r="23024" spans="1:6" x14ac:dyDescent="0.25">
      <c r="A23024" s="1">
        <v>42457.21875</v>
      </c>
      <c r="B23024">
        <v>6110100</v>
      </c>
      <c r="C23024">
        <f t="shared" si="360"/>
        <v>24584905</v>
      </c>
      <c r="D23024">
        <v>1.1379999999999999</v>
      </c>
      <c r="E23024">
        <v>15.981</v>
      </c>
      <c r="F23024">
        <v>79.087999999999994</v>
      </c>
    </row>
    <row r="23025" spans="1:6" x14ac:dyDescent="0.25">
      <c r="A23025" s="1">
        <v>42457.229166666664</v>
      </c>
      <c r="B23025">
        <v>6111000</v>
      </c>
      <c r="C23025">
        <f t="shared" si="360"/>
        <v>24585805</v>
      </c>
      <c r="D23025">
        <v>1.1439999999999999</v>
      </c>
      <c r="E23025">
        <v>16.032</v>
      </c>
      <c r="F23025">
        <v>79.480999999999995</v>
      </c>
    </row>
    <row r="23026" spans="1:6" x14ac:dyDescent="0.25">
      <c r="A23026" s="1">
        <v>42457.239583333336</v>
      </c>
      <c r="B23026">
        <v>6111900</v>
      </c>
      <c r="C23026">
        <f t="shared" si="360"/>
        <v>24586705</v>
      </c>
      <c r="D23026">
        <v>1.1499999999999999</v>
      </c>
      <c r="E23026">
        <v>16.032</v>
      </c>
      <c r="F23026">
        <v>79.861999999999995</v>
      </c>
    </row>
    <row r="23027" spans="1:6" x14ac:dyDescent="0.25">
      <c r="A23027" s="1">
        <v>42457.25</v>
      </c>
      <c r="B23027">
        <v>6112800</v>
      </c>
      <c r="C23027">
        <f t="shared" si="360"/>
        <v>24587605</v>
      </c>
      <c r="D23027">
        <v>1.1439999999999999</v>
      </c>
      <c r="E23027">
        <v>16.032</v>
      </c>
      <c r="F23027">
        <v>79.480999999999995</v>
      </c>
    </row>
    <row r="23028" spans="1:6" x14ac:dyDescent="0.25">
      <c r="A23028" s="1">
        <v>42457.260416666664</v>
      </c>
      <c r="B23028">
        <v>6113700</v>
      </c>
      <c r="C23028">
        <f t="shared" si="360"/>
        <v>24588505</v>
      </c>
      <c r="D23028">
        <v>1.1399999999999999</v>
      </c>
      <c r="E23028">
        <v>15.929</v>
      </c>
      <c r="F23028">
        <v>79.203999999999994</v>
      </c>
    </row>
    <row r="23029" spans="1:6" x14ac:dyDescent="0.25">
      <c r="A23029" s="1">
        <v>42457.270833333336</v>
      </c>
      <c r="B23029">
        <v>6114600</v>
      </c>
      <c r="C23029">
        <f t="shared" si="360"/>
        <v>24589405</v>
      </c>
      <c r="D23029">
        <v>1.1220000000000001</v>
      </c>
      <c r="E23029">
        <v>15.981</v>
      </c>
      <c r="F23029">
        <v>77.944000000000003</v>
      </c>
    </row>
    <row r="23030" spans="1:6" x14ac:dyDescent="0.25">
      <c r="A23030" s="1">
        <v>42457.28125</v>
      </c>
      <c r="B23030">
        <v>6115500</v>
      </c>
      <c r="C23030">
        <f t="shared" si="360"/>
        <v>24590305</v>
      </c>
      <c r="D23030">
        <v>1.087</v>
      </c>
      <c r="E23030">
        <v>15.929</v>
      </c>
      <c r="F23030">
        <v>75.516000000000005</v>
      </c>
    </row>
    <row r="23031" spans="1:6" x14ac:dyDescent="0.25">
      <c r="A23031" s="1">
        <v>42457.291666666664</v>
      </c>
      <c r="B23031">
        <v>6116400</v>
      </c>
      <c r="C23031">
        <f t="shared" si="360"/>
        <v>24591205</v>
      </c>
      <c r="D23031">
        <v>1.0669999999999999</v>
      </c>
      <c r="E23031">
        <v>15.929</v>
      </c>
      <c r="F23031">
        <v>74.117000000000004</v>
      </c>
    </row>
    <row r="23032" spans="1:6" x14ac:dyDescent="0.25">
      <c r="A23032" s="1">
        <v>42457.302083333336</v>
      </c>
      <c r="B23032">
        <v>6117300</v>
      </c>
      <c r="C23032">
        <f t="shared" si="360"/>
        <v>24592105</v>
      </c>
      <c r="D23032">
        <v>1.0589999999999999</v>
      </c>
      <c r="E23032">
        <v>15.878</v>
      </c>
      <c r="F23032">
        <v>73.596999999999994</v>
      </c>
    </row>
    <row r="23033" spans="1:6" x14ac:dyDescent="0.25">
      <c r="A23033" s="1">
        <v>42457.3125</v>
      </c>
      <c r="B23033">
        <v>6118200</v>
      </c>
      <c r="C23033">
        <f t="shared" si="360"/>
        <v>24593005</v>
      </c>
      <c r="D23033">
        <v>1.032</v>
      </c>
      <c r="E23033">
        <v>15.929</v>
      </c>
      <c r="F23033">
        <v>71.7</v>
      </c>
    </row>
    <row r="23034" spans="1:6" x14ac:dyDescent="0.25">
      <c r="A23034" s="1">
        <v>42457.322916666664</v>
      </c>
      <c r="B23034">
        <v>6119100</v>
      </c>
      <c r="C23034">
        <f t="shared" si="360"/>
        <v>24593905</v>
      </c>
      <c r="D23034">
        <v>1.0369999999999999</v>
      </c>
      <c r="E23034">
        <v>15.878</v>
      </c>
      <c r="F23034">
        <v>72.070999999999998</v>
      </c>
    </row>
    <row r="23035" spans="1:6" x14ac:dyDescent="0.25">
      <c r="A23035" s="1">
        <v>42457.333333333336</v>
      </c>
      <c r="B23035">
        <v>6120000</v>
      </c>
      <c r="C23035">
        <f t="shared" si="360"/>
        <v>24594805</v>
      </c>
      <c r="D23035">
        <v>0.997</v>
      </c>
      <c r="E23035">
        <v>15.725</v>
      </c>
      <c r="F23035">
        <v>69.239000000000004</v>
      </c>
    </row>
    <row r="23036" spans="1:6" x14ac:dyDescent="0.25">
      <c r="A23036" s="1">
        <v>42457.34375</v>
      </c>
      <c r="B23036">
        <v>6120900</v>
      </c>
      <c r="C23036">
        <f t="shared" si="360"/>
        <v>24595705</v>
      </c>
      <c r="D23036">
        <v>0.997</v>
      </c>
      <c r="E23036">
        <v>15.776</v>
      </c>
      <c r="F23036">
        <v>69.25</v>
      </c>
    </row>
    <row r="23037" spans="1:6" x14ac:dyDescent="0.25">
      <c r="A23037" s="1">
        <v>42457.354166666664</v>
      </c>
      <c r="B23037">
        <v>6121800</v>
      </c>
      <c r="C23037">
        <f t="shared" si="360"/>
        <v>24596605</v>
      </c>
      <c r="D23037">
        <v>0.98199999999999998</v>
      </c>
      <c r="E23037">
        <v>15.673</v>
      </c>
      <c r="F23037">
        <v>68.210999999999999</v>
      </c>
    </row>
    <row r="23038" spans="1:6" x14ac:dyDescent="0.25">
      <c r="A23038" s="1">
        <v>42457.364583333336</v>
      </c>
      <c r="B23038">
        <v>6122700</v>
      </c>
      <c r="C23038">
        <f t="shared" si="360"/>
        <v>24597505</v>
      </c>
      <c r="D23038">
        <v>0.96899999999999997</v>
      </c>
      <c r="E23038">
        <v>15.622</v>
      </c>
      <c r="F23038">
        <v>67.308999999999997</v>
      </c>
    </row>
    <row r="23039" spans="1:6" x14ac:dyDescent="0.25">
      <c r="A23039" s="1">
        <v>42457.375</v>
      </c>
      <c r="B23039">
        <v>6123600</v>
      </c>
      <c r="C23039">
        <f t="shared" si="360"/>
        <v>24598405</v>
      </c>
      <c r="D23039">
        <v>0.95599999999999996</v>
      </c>
      <c r="E23039">
        <v>15.622</v>
      </c>
      <c r="F23039">
        <v>66.418999999999997</v>
      </c>
    </row>
    <row r="23040" spans="1:6" x14ac:dyDescent="0.25">
      <c r="A23040" s="1">
        <v>42457.385416666664</v>
      </c>
      <c r="B23040">
        <v>6124500</v>
      </c>
      <c r="C23040">
        <f t="shared" si="360"/>
        <v>24599305</v>
      </c>
      <c r="D23040">
        <v>0.94799999999999995</v>
      </c>
      <c r="E23040">
        <v>15.468</v>
      </c>
      <c r="F23040">
        <v>65.878</v>
      </c>
    </row>
    <row r="23041" spans="1:6" x14ac:dyDescent="0.25">
      <c r="A23041" s="1">
        <v>42457.395833333336</v>
      </c>
      <c r="B23041">
        <v>6125400</v>
      </c>
      <c r="C23041">
        <f t="shared" si="360"/>
        <v>24600205</v>
      </c>
      <c r="D23041">
        <v>0.94699999999999995</v>
      </c>
      <c r="E23041">
        <v>15.52</v>
      </c>
      <c r="F23041">
        <v>65.760999999999996</v>
      </c>
    </row>
    <row r="23042" spans="1:6" x14ac:dyDescent="0.25">
      <c r="A23042" s="1">
        <v>42457.40625</v>
      </c>
      <c r="B23042">
        <v>6126300</v>
      </c>
      <c r="C23042">
        <f t="shared" si="360"/>
        <v>24601105</v>
      </c>
      <c r="D23042">
        <v>0.95199999999999996</v>
      </c>
      <c r="E23042">
        <v>15.468</v>
      </c>
      <c r="F23042">
        <v>66.132000000000005</v>
      </c>
    </row>
    <row r="23043" spans="1:6" x14ac:dyDescent="0.25">
      <c r="A23043" s="1">
        <v>42457.416666666664</v>
      </c>
      <c r="B23043">
        <v>6127200</v>
      </c>
      <c r="C23043">
        <f t="shared" si="360"/>
        <v>24602005</v>
      </c>
      <c r="D23043">
        <v>0.92600000000000005</v>
      </c>
      <c r="E23043">
        <v>15.468</v>
      </c>
      <c r="F23043">
        <v>64.352000000000004</v>
      </c>
    </row>
    <row r="23044" spans="1:6" x14ac:dyDescent="0.25">
      <c r="A23044" s="1">
        <v>42457.427083333336</v>
      </c>
      <c r="B23044">
        <v>6128100</v>
      </c>
      <c r="C23044">
        <f t="shared" si="360"/>
        <v>24602905</v>
      </c>
      <c r="D23044">
        <v>0.93899999999999995</v>
      </c>
      <c r="E23044">
        <v>15.417</v>
      </c>
      <c r="F23044">
        <v>65.231999999999999</v>
      </c>
    </row>
    <row r="23045" spans="1:6" x14ac:dyDescent="0.25">
      <c r="A23045" s="1">
        <v>42457.4375</v>
      </c>
      <c r="B23045">
        <v>6129000</v>
      </c>
      <c r="C23045">
        <f t="shared" si="360"/>
        <v>24603805</v>
      </c>
      <c r="D23045">
        <v>0.94399999999999995</v>
      </c>
      <c r="E23045">
        <v>15.417</v>
      </c>
      <c r="F23045">
        <v>65.613</v>
      </c>
    </row>
    <row r="23046" spans="1:6" x14ac:dyDescent="0.25">
      <c r="A23046" s="1">
        <v>42457.447916666664</v>
      </c>
      <c r="B23046">
        <v>6129900</v>
      </c>
      <c r="C23046">
        <f t="shared" si="360"/>
        <v>24604705</v>
      </c>
      <c r="D23046">
        <v>0.92600000000000005</v>
      </c>
      <c r="E23046">
        <v>15.417</v>
      </c>
      <c r="F23046">
        <v>64.340999999999994</v>
      </c>
    </row>
    <row r="23047" spans="1:6" x14ac:dyDescent="0.25">
      <c r="A23047" s="1">
        <v>42457.458333333336</v>
      </c>
      <c r="B23047">
        <v>6130800</v>
      </c>
      <c r="C23047">
        <f t="shared" si="360"/>
        <v>24605605</v>
      </c>
      <c r="D23047">
        <v>0.92200000000000004</v>
      </c>
      <c r="E23047">
        <v>15.366</v>
      </c>
      <c r="F23047">
        <v>64.075999999999993</v>
      </c>
    </row>
    <row r="23048" spans="1:6" x14ac:dyDescent="0.25">
      <c r="A23048" s="1">
        <v>42457.46875</v>
      </c>
      <c r="B23048">
        <v>6131700</v>
      </c>
      <c r="C23048">
        <f t="shared" si="360"/>
        <v>24606505</v>
      </c>
      <c r="D23048">
        <v>0.94399999999999995</v>
      </c>
      <c r="E23048">
        <v>15.417</v>
      </c>
      <c r="F23048">
        <v>65.613</v>
      </c>
    </row>
    <row r="23049" spans="1:6" x14ac:dyDescent="0.25">
      <c r="A23049" s="1">
        <v>42457.479166666664</v>
      </c>
      <c r="B23049">
        <v>6132600</v>
      </c>
      <c r="C23049">
        <f t="shared" si="360"/>
        <v>24607405</v>
      </c>
      <c r="D23049">
        <v>0.92600000000000005</v>
      </c>
      <c r="E23049">
        <v>15.417</v>
      </c>
      <c r="F23049">
        <v>64.340999999999994</v>
      </c>
    </row>
    <row r="23050" spans="1:6" x14ac:dyDescent="0.25">
      <c r="A23050" s="1">
        <v>42457.489583333336</v>
      </c>
      <c r="B23050">
        <v>6133500</v>
      </c>
      <c r="C23050">
        <f t="shared" si="360"/>
        <v>24608305</v>
      </c>
      <c r="D23050">
        <v>0.94199999999999995</v>
      </c>
      <c r="E23050">
        <v>15.366</v>
      </c>
      <c r="F23050">
        <v>65.474999999999994</v>
      </c>
    </row>
    <row r="23051" spans="1:6" x14ac:dyDescent="0.25">
      <c r="A23051" s="1">
        <v>42457.5</v>
      </c>
      <c r="B23051">
        <v>6134400</v>
      </c>
      <c r="C23051">
        <f t="shared" si="360"/>
        <v>24609205</v>
      </c>
      <c r="D23051">
        <v>0.92600000000000005</v>
      </c>
      <c r="E23051">
        <v>15.366</v>
      </c>
      <c r="F23051">
        <v>64.33</v>
      </c>
    </row>
    <row r="23052" spans="1:6" x14ac:dyDescent="0.25">
      <c r="A23052" s="1">
        <v>42457.510416666664</v>
      </c>
      <c r="B23052">
        <v>6135300</v>
      </c>
      <c r="C23052">
        <f t="shared" si="360"/>
        <v>24610105</v>
      </c>
      <c r="D23052">
        <v>0.92</v>
      </c>
      <c r="E23052">
        <v>15.366</v>
      </c>
      <c r="F23052">
        <v>63.948999999999998</v>
      </c>
    </row>
    <row r="23053" spans="1:6" x14ac:dyDescent="0.25">
      <c r="A23053" s="1">
        <v>42457.520833333336</v>
      </c>
      <c r="B23053">
        <v>6136200</v>
      </c>
      <c r="C23053">
        <f t="shared" ref="C23053:C23116" si="361">C23052+(15*60)</f>
        <v>24611005</v>
      </c>
      <c r="D23053">
        <v>0.94</v>
      </c>
      <c r="E23053">
        <v>15.314</v>
      </c>
      <c r="F23053">
        <v>65.337000000000003</v>
      </c>
    </row>
    <row r="23054" spans="1:6" x14ac:dyDescent="0.25">
      <c r="A23054" s="1">
        <v>42457.53125</v>
      </c>
      <c r="B23054">
        <v>6137100</v>
      </c>
      <c r="C23054">
        <f t="shared" si="361"/>
        <v>24611905</v>
      </c>
      <c r="D23054">
        <v>0.93500000000000005</v>
      </c>
      <c r="E23054">
        <v>15.263</v>
      </c>
      <c r="F23054">
        <v>64.944999999999993</v>
      </c>
    </row>
    <row r="23055" spans="1:6" x14ac:dyDescent="0.25">
      <c r="A23055" s="1">
        <v>42457.541666666664</v>
      </c>
      <c r="B23055">
        <v>6138000</v>
      </c>
      <c r="C23055">
        <f t="shared" si="361"/>
        <v>24612805</v>
      </c>
      <c r="D23055">
        <v>0.94199999999999995</v>
      </c>
      <c r="E23055">
        <v>15.263</v>
      </c>
      <c r="F23055">
        <v>65.453999999999994</v>
      </c>
    </row>
    <row r="23056" spans="1:6" x14ac:dyDescent="0.25">
      <c r="A23056" s="1">
        <v>42457.552083333336</v>
      </c>
      <c r="B23056">
        <v>6138900</v>
      </c>
      <c r="C23056">
        <f t="shared" si="361"/>
        <v>24613705</v>
      </c>
      <c r="D23056">
        <v>0.93300000000000005</v>
      </c>
      <c r="E23056">
        <v>15.314</v>
      </c>
      <c r="F23056">
        <v>64.828999999999994</v>
      </c>
    </row>
    <row r="23057" spans="1:6" x14ac:dyDescent="0.25">
      <c r="A23057" s="1">
        <v>42457.5625</v>
      </c>
      <c r="B23057">
        <v>6139800</v>
      </c>
      <c r="C23057">
        <f t="shared" si="361"/>
        <v>24614605</v>
      </c>
      <c r="D23057">
        <v>0.93300000000000005</v>
      </c>
      <c r="E23057">
        <v>15.314</v>
      </c>
      <c r="F23057">
        <v>64.828999999999994</v>
      </c>
    </row>
    <row r="23058" spans="1:6" x14ac:dyDescent="0.25">
      <c r="A23058" s="1">
        <v>42457.572916666664</v>
      </c>
      <c r="B23058">
        <v>6140700</v>
      </c>
      <c r="C23058">
        <f t="shared" si="361"/>
        <v>24615505</v>
      </c>
      <c r="D23058">
        <v>0.92400000000000004</v>
      </c>
      <c r="E23058">
        <v>15.366</v>
      </c>
      <c r="F23058">
        <v>64.203000000000003</v>
      </c>
    </row>
    <row r="23059" spans="1:6" x14ac:dyDescent="0.25">
      <c r="A23059" s="1">
        <v>42457.583333333336</v>
      </c>
      <c r="B23059">
        <v>6141600</v>
      </c>
      <c r="C23059">
        <f t="shared" si="361"/>
        <v>24616405</v>
      </c>
      <c r="D23059">
        <v>0.92800000000000005</v>
      </c>
      <c r="E23059">
        <v>15.314</v>
      </c>
      <c r="F23059">
        <v>64.447000000000003</v>
      </c>
    </row>
    <row r="23060" spans="1:6" x14ac:dyDescent="0.25">
      <c r="A23060" s="1">
        <v>42457.59375</v>
      </c>
      <c r="B23060">
        <v>6142500</v>
      </c>
      <c r="C23060">
        <f t="shared" si="361"/>
        <v>24617305</v>
      </c>
      <c r="D23060">
        <v>0.93300000000000005</v>
      </c>
      <c r="E23060">
        <v>15.366</v>
      </c>
      <c r="F23060">
        <v>64.838999999999999</v>
      </c>
    </row>
    <row r="23061" spans="1:6" x14ac:dyDescent="0.25">
      <c r="A23061" s="1">
        <v>42457.604166666664</v>
      </c>
      <c r="B23061">
        <v>6143400</v>
      </c>
      <c r="C23061">
        <f t="shared" si="361"/>
        <v>24618205</v>
      </c>
      <c r="D23061">
        <v>0.91900000000000004</v>
      </c>
      <c r="E23061">
        <v>15.366</v>
      </c>
      <c r="F23061">
        <v>63.822000000000003</v>
      </c>
    </row>
    <row r="23062" spans="1:6" x14ac:dyDescent="0.25">
      <c r="A23062" s="1">
        <v>42457.614583333336</v>
      </c>
      <c r="B23062">
        <v>6144300</v>
      </c>
      <c r="C23062">
        <f t="shared" si="361"/>
        <v>24619105</v>
      </c>
      <c r="D23062">
        <v>0.92400000000000004</v>
      </c>
      <c r="E23062">
        <v>15.314</v>
      </c>
      <c r="F23062">
        <v>64.192999999999998</v>
      </c>
    </row>
    <row r="23063" spans="1:6" x14ac:dyDescent="0.25">
      <c r="A23063" s="1">
        <v>42457.625</v>
      </c>
      <c r="B23063">
        <v>6145200</v>
      </c>
      <c r="C23063">
        <f t="shared" si="361"/>
        <v>24620005</v>
      </c>
      <c r="D23063">
        <v>0.91300000000000003</v>
      </c>
      <c r="E23063">
        <v>15.366</v>
      </c>
      <c r="F23063">
        <v>63.44</v>
      </c>
    </row>
    <row r="23064" spans="1:6" x14ac:dyDescent="0.25">
      <c r="A23064" s="1">
        <v>42457.635416666664</v>
      </c>
      <c r="B23064">
        <v>6146100</v>
      </c>
      <c r="C23064">
        <f t="shared" si="361"/>
        <v>24620905</v>
      </c>
      <c r="D23064">
        <v>0.92600000000000005</v>
      </c>
      <c r="E23064">
        <v>15.366</v>
      </c>
      <c r="F23064">
        <v>64.33</v>
      </c>
    </row>
    <row r="23065" spans="1:6" x14ac:dyDescent="0.25">
      <c r="A23065" s="1">
        <v>42457.645833333336</v>
      </c>
      <c r="B23065">
        <v>6147000</v>
      </c>
      <c r="C23065">
        <f t="shared" si="361"/>
        <v>24621805</v>
      </c>
      <c r="D23065">
        <v>0.91700000000000004</v>
      </c>
      <c r="E23065">
        <v>15.366</v>
      </c>
      <c r="F23065">
        <v>63.694000000000003</v>
      </c>
    </row>
    <row r="23066" spans="1:6" x14ac:dyDescent="0.25">
      <c r="A23066" s="1">
        <v>42457.65625</v>
      </c>
      <c r="B23066">
        <v>6147900</v>
      </c>
      <c r="C23066">
        <f t="shared" si="361"/>
        <v>24622705</v>
      </c>
      <c r="D23066">
        <v>0.93300000000000005</v>
      </c>
      <c r="E23066">
        <v>15.417</v>
      </c>
      <c r="F23066">
        <v>64.849999999999994</v>
      </c>
    </row>
    <row r="23067" spans="1:6" x14ac:dyDescent="0.25">
      <c r="A23067" s="1">
        <v>42457.666666666664</v>
      </c>
      <c r="B23067">
        <v>6148800</v>
      </c>
      <c r="C23067">
        <f t="shared" si="361"/>
        <v>24623605</v>
      </c>
      <c r="D23067">
        <v>0.93200000000000005</v>
      </c>
      <c r="E23067">
        <v>15.52</v>
      </c>
      <c r="F23067">
        <v>64.744</v>
      </c>
    </row>
    <row r="23068" spans="1:6" x14ac:dyDescent="0.25">
      <c r="A23068" s="1">
        <v>42457.677083333336</v>
      </c>
      <c r="B23068">
        <v>6149700</v>
      </c>
      <c r="C23068">
        <f t="shared" si="361"/>
        <v>24624505</v>
      </c>
      <c r="D23068">
        <v>0.93200000000000005</v>
      </c>
      <c r="E23068">
        <v>15.468</v>
      </c>
      <c r="F23068">
        <v>64.733000000000004</v>
      </c>
    </row>
    <row r="23069" spans="1:6" x14ac:dyDescent="0.25">
      <c r="A23069" s="1">
        <v>42457.6875</v>
      </c>
      <c r="B23069">
        <v>6150600</v>
      </c>
      <c r="C23069">
        <f t="shared" si="361"/>
        <v>24625405</v>
      </c>
      <c r="D23069">
        <v>0.92800000000000005</v>
      </c>
      <c r="E23069">
        <v>15.468</v>
      </c>
      <c r="F23069">
        <v>64.478999999999999</v>
      </c>
    </row>
    <row r="23070" spans="1:6" x14ac:dyDescent="0.25">
      <c r="A23070" s="1">
        <v>42457.697916666664</v>
      </c>
      <c r="B23070">
        <v>6151500</v>
      </c>
      <c r="C23070">
        <f t="shared" si="361"/>
        <v>24626305</v>
      </c>
      <c r="D23070">
        <v>0.94099999999999995</v>
      </c>
      <c r="E23070">
        <v>15.52</v>
      </c>
      <c r="F23070">
        <v>65.38</v>
      </c>
    </row>
    <row r="23071" spans="1:6" x14ac:dyDescent="0.25">
      <c r="A23071" s="1">
        <v>42457.708333333336</v>
      </c>
      <c r="B23071">
        <v>6152400</v>
      </c>
      <c r="C23071">
        <f t="shared" si="361"/>
        <v>24627205</v>
      </c>
      <c r="D23071">
        <v>0.94299999999999995</v>
      </c>
      <c r="E23071">
        <v>15.622</v>
      </c>
      <c r="F23071">
        <v>65.528999999999996</v>
      </c>
    </row>
    <row r="23072" spans="1:6" x14ac:dyDescent="0.25">
      <c r="A23072" s="1">
        <v>42457.71875</v>
      </c>
      <c r="B23072">
        <v>6153300</v>
      </c>
      <c r="C23072">
        <f t="shared" si="361"/>
        <v>24628105</v>
      </c>
      <c r="D23072">
        <v>0.93</v>
      </c>
      <c r="E23072">
        <v>15.571</v>
      </c>
      <c r="F23072">
        <v>64.628</v>
      </c>
    </row>
    <row r="23073" spans="1:6" x14ac:dyDescent="0.25">
      <c r="A23073" s="1">
        <v>42457.729166666664</v>
      </c>
      <c r="B23073">
        <v>6154200</v>
      </c>
      <c r="C23073">
        <f t="shared" si="361"/>
        <v>24629005</v>
      </c>
      <c r="D23073">
        <v>0.94499999999999995</v>
      </c>
      <c r="E23073">
        <v>15.571</v>
      </c>
      <c r="F23073">
        <v>65.644999999999996</v>
      </c>
    </row>
    <row r="23074" spans="1:6" x14ac:dyDescent="0.25">
      <c r="A23074" s="1">
        <v>42457.739583333336</v>
      </c>
      <c r="B23074">
        <v>6155100</v>
      </c>
      <c r="C23074">
        <f t="shared" si="361"/>
        <v>24629905</v>
      </c>
      <c r="D23074">
        <v>0.94699999999999995</v>
      </c>
      <c r="E23074">
        <v>15.622</v>
      </c>
      <c r="F23074">
        <v>65.783000000000001</v>
      </c>
    </row>
    <row r="23075" spans="1:6" x14ac:dyDescent="0.25">
      <c r="A23075" s="1">
        <v>42457.75</v>
      </c>
      <c r="B23075">
        <v>6156000</v>
      </c>
      <c r="C23075">
        <f t="shared" si="361"/>
        <v>24630805</v>
      </c>
      <c r="D23075">
        <v>0.96499999999999997</v>
      </c>
      <c r="E23075">
        <v>15.622</v>
      </c>
      <c r="F23075">
        <v>67.055000000000007</v>
      </c>
    </row>
    <row r="23076" spans="1:6" x14ac:dyDescent="0.25">
      <c r="A23076" s="1">
        <v>42457.760416666664</v>
      </c>
      <c r="B23076">
        <v>6156900</v>
      </c>
      <c r="C23076">
        <f t="shared" si="361"/>
        <v>24631705</v>
      </c>
      <c r="D23076">
        <v>0.97399999999999998</v>
      </c>
      <c r="E23076">
        <v>15.622</v>
      </c>
      <c r="F23076">
        <v>67.691000000000003</v>
      </c>
    </row>
    <row r="23077" spans="1:6" x14ac:dyDescent="0.25">
      <c r="A23077" s="1">
        <v>42457.770833333336</v>
      </c>
      <c r="B23077">
        <v>6157800</v>
      </c>
      <c r="C23077">
        <f t="shared" si="361"/>
        <v>24632605</v>
      </c>
      <c r="D23077">
        <v>0.97299999999999998</v>
      </c>
      <c r="E23077">
        <v>15.725</v>
      </c>
      <c r="F23077">
        <v>67.585999999999999</v>
      </c>
    </row>
    <row r="23078" spans="1:6" x14ac:dyDescent="0.25">
      <c r="A23078" s="1">
        <v>42457.78125</v>
      </c>
      <c r="B23078">
        <v>6158700</v>
      </c>
      <c r="C23078">
        <f t="shared" si="361"/>
        <v>24633505</v>
      </c>
      <c r="D23078">
        <v>0.98899999999999999</v>
      </c>
      <c r="E23078">
        <v>15.673</v>
      </c>
      <c r="F23078">
        <v>68.72</v>
      </c>
    </row>
    <row r="23079" spans="1:6" x14ac:dyDescent="0.25">
      <c r="A23079" s="1">
        <v>42457.791666666664</v>
      </c>
      <c r="B23079">
        <v>6159600</v>
      </c>
      <c r="C23079">
        <f t="shared" si="361"/>
        <v>24634405</v>
      </c>
      <c r="D23079">
        <v>0.98</v>
      </c>
      <c r="E23079">
        <v>15.673</v>
      </c>
      <c r="F23079">
        <v>68.084000000000003</v>
      </c>
    </row>
    <row r="23080" spans="1:6" x14ac:dyDescent="0.25">
      <c r="A23080" s="1">
        <v>42457.802083333336</v>
      </c>
      <c r="B23080">
        <v>6160500</v>
      </c>
      <c r="C23080">
        <f t="shared" si="361"/>
        <v>24635305</v>
      </c>
      <c r="D23080">
        <v>0.98599999999999999</v>
      </c>
      <c r="E23080">
        <v>15.725</v>
      </c>
      <c r="F23080">
        <v>68.475999999999999</v>
      </c>
    </row>
    <row r="23081" spans="1:6" x14ac:dyDescent="0.25">
      <c r="A23081" s="1">
        <v>42457.8125</v>
      </c>
      <c r="B23081">
        <v>6161400</v>
      </c>
      <c r="C23081">
        <f t="shared" si="361"/>
        <v>24636205</v>
      </c>
      <c r="D23081">
        <v>0.995</v>
      </c>
      <c r="E23081">
        <v>15.827</v>
      </c>
      <c r="F23081">
        <v>69.134</v>
      </c>
    </row>
    <row r="23082" spans="1:6" x14ac:dyDescent="0.25">
      <c r="A23082" s="1">
        <v>42457.822916666664</v>
      </c>
      <c r="B23082">
        <v>6162300</v>
      </c>
      <c r="C23082">
        <f t="shared" si="361"/>
        <v>24637105</v>
      </c>
      <c r="D23082">
        <v>0.98599999999999999</v>
      </c>
      <c r="E23082">
        <v>15.827</v>
      </c>
      <c r="F23082">
        <v>68.498000000000005</v>
      </c>
    </row>
    <row r="23083" spans="1:6" x14ac:dyDescent="0.25">
      <c r="A23083" s="1">
        <v>42457.833333333336</v>
      </c>
      <c r="B23083">
        <v>6163200</v>
      </c>
      <c r="C23083">
        <f t="shared" si="361"/>
        <v>24638005</v>
      </c>
      <c r="D23083">
        <v>1.006</v>
      </c>
      <c r="E23083">
        <v>15.878</v>
      </c>
      <c r="F23083">
        <v>69.908000000000001</v>
      </c>
    </row>
    <row r="23084" spans="1:6" x14ac:dyDescent="0.25">
      <c r="A23084" s="1">
        <v>42457.84375</v>
      </c>
      <c r="B23084">
        <v>6164100</v>
      </c>
      <c r="C23084">
        <f t="shared" si="361"/>
        <v>24638905</v>
      </c>
      <c r="D23084">
        <v>1.01</v>
      </c>
      <c r="E23084">
        <v>15.827</v>
      </c>
      <c r="F23084">
        <v>70.152000000000001</v>
      </c>
    </row>
    <row r="23085" spans="1:6" x14ac:dyDescent="0.25">
      <c r="A23085" s="1">
        <v>42457.854166666664</v>
      </c>
      <c r="B23085">
        <v>6165000</v>
      </c>
      <c r="C23085">
        <f t="shared" si="361"/>
        <v>24639805</v>
      </c>
      <c r="D23085">
        <v>1</v>
      </c>
      <c r="E23085">
        <v>15.725</v>
      </c>
      <c r="F23085">
        <v>69.494</v>
      </c>
    </row>
    <row r="23086" spans="1:6" x14ac:dyDescent="0.25">
      <c r="A23086" s="1">
        <v>42457.864583333336</v>
      </c>
      <c r="B23086">
        <v>6165900</v>
      </c>
      <c r="C23086">
        <f t="shared" si="361"/>
        <v>24640705</v>
      </c>
      <c r="D23086">
        <v>1.006</v>
      </c>
      <c r="E23086">
        <v>15.776</v>
      </c>
      <c r="F23086">
        <v>69.885999999999996</v>
      </c>
    </row>
    <row r="23087" spans="1:6" x14ac:dyDescent="0.25">
      <c r="A23087" s="1">
        <v>42457.875</v>
      </c>
      <c r="B23087">
        <v>6166800</v>
      </c>
      <c r="C23087">
        <f t="shared" si="361"/>
        <v>24641605</v>
      </c>
      <c r="D23087">
        <v>1.0129999999999999</v>
      </c>
      <c r="E23087">
        <v>15.827</v>
      </c>
      <c r="F23087">
        <v>70.406000000000006</v>
      </c>
    </row>
    <row r="23088" spans="1:6" x14ac:dyDescent="0.25">
      <c r="A23088" s="1">
        <v>42457.885416666664</v>
      </c>
      <c r="B23088">
        <v>6167700</v>
      </c>
      <c r="C23088">
        <f t="shared" si="361"/>
        <v>24642505</v>
      </c>
      <c r="D23088">
        <v>1.0209999999999999</v>
      </c>
      <c r="E23088">
        <v>15.827</v>
      </c>
      <c r="F23088">
        <v>70.915000000000006</v>
      </c>
    </row>
    <row r="23089" spans="1:6" x14ac:dyDescent="0.25">
      <c r="A23089" s="1">
        <v>42457.895833333336</v>
      </c>
      <c r="B23089">
        <v>6168600</v>
      </c>
      <c r="C23089">
        <f t="shared" si="361"/>
        <v>24643405</v>
      </c>
      <c r="D23089">
        <v>1.03</v>
      </c>
      <c r="E23089">
        <v>15.878</v>
      </c>
      <c r="F23089">
        <v>71.561999999999998</v>
      </c>
    </row>
    <row r="23090" spans="1:6" x14ac:dyDescent="0.25">
      <c r="A23090" s="1">
        <v>42457.90625</v>
      </c>
      <c r="B23090">
        <v>6169500</v>
      </c>
      <c r="C23090">
        <f t="shared" si="361"/>
        <v>24644305</v>
      </c>
      <c r="D23090">
        <v>1.036</v>
      </c>
      <c r="E23090">
        <v>15.929</v>
      </c>
      <c r="F23090">
        <v>71.953999999999994</v>
      </c>
    </row>
    <row r="23091" spans="1:6" x14ac:dyDescent="0.25">
      <c r="A23091" s="1">
        <v>42457.916666666664</v>
      </c>
      <c r="B23091">
        <v>6170400</v>
      </c>
      <c r="C23091">
        <f t="shared" si="361"/>
        <v>24645205</v>
      </c>
      <c r="D23091">
        <v>1.032</v>
      </c>
      <c r="E23091">
        <v>15.827</v>
      </c>
      <c r="F23091">
        <v>71.677999999999997</v>
      </c>
    </row>
    <row r="23092" spans="1:6" x14ac:dyDescent="0.25">
      <c r="A23092" s="1">
        <v>42457.927083333336</v>
      </c>
      <c r="B23092">
        <v>6171300</v>
      </c>
      <c r="C23092">
        <f t="shared" si="361"/>
        <v>24646105</v>
      </c>
      <c r="D23092">
        <v>1.0389999999999999</v>
      </c>
      <c r="E23092">
        <v>15.929</v>
      </c>
      <c r="F23092">
        <v>72.209000000000003</v>
      </c>
    </row>
    <row r="23093" spans="1:6" x14ac:dyDescent="0.25">
      <c r="A23093" s="1">
        <v>42457.9375</v>
      </c>
      <c r="B23093">
        <v>6172200</v>
      </c>
      <c r="C23093">
        <f t="shared" si="361"/>
        <v>24647005</v>
      </c>
      <c r="D23093">
        <v>1.0389999999999999</v>
      </c>
      <c r="E23093">
        <v>15.929</v>
      </c>
      <c r="F23093">
        <v>72.209000000000003</v>
      </c>
    </row>
    <row r="23094" spans="1:6" x14ac:dyDescent="0.25">
      <c r="A23094" s="1">
        <v>42457.947916666664</v>
      </c>
      <c r="B23094">
        <v>6173100</v>
      </c>
      <c r="C23094">
        <f t="shared" si="361"/>
        <v>24647905</v>
      </c>
      <c r="D23094">
        <v>1.032</v>
      </c>
      <c r="E23094">
        <v>15.929</v>
      </c>
      <c r="F23094">
        <v>71.7</v>
      </c>
    </row>
    <row r="23095" spans="1:6" x14ac:dyDescent="0.25">
      <c r="A23095" s="1">
        <v>42457.958333333336</v>
      </c>
      <c r="B23095">
        <v>6174000</v>
      </c>
      <c r="C23095">
        <f t="shared" si="361"/>
        <v>24648805</v>
      </c>
      <c r="D23095">
        <v>1.0369999999999999</v>
      </c>
      <c r="E23095">
        <v>15.827</v>
      </c>
      <c r="F23095">
        <v>72.06</v>
      </c>
    </row>
    <row r="23096" spans="1:6" x14ac:dyDescent="0.25">
      <c r="A23096" s="1">
        <v>42457.96875</v>
      </c>
      <c r="B23096">
        <v>6174900</v>
      </c>
      <c r="C23096">
        <f t="shared" si="361"/>
        <v>24649705</v>
      </c>
      <c r="D23096">
        <v>1.034</v>
      </c>
      <c r="E23096">
        <v>15.827</v>
      </c>
      <c r="F23096">
        <v>71.805000000000007</v>
      </c>
    </row>
    <row r="23097" spans="1:6" x14ac:dyDescent="0.25">
      <c r="A23097" s="1">
        <v>42457.979166666664</v>
      </c>
      <c r="B23097">
        <v>6175800</v>
      </c>
      <c r="C23097">
        <f t="shared" si="361"/>
        <v>24650605</v>
      </c>
      <c r="D23097">
        <v>1.052</v>
      </c>
      <c r="E23097">
        <v>15.827</v>
      </c>
      <c r="F23097">
        <v>73.076999999999998</v>
      </c>
    </row>
    <row r="23098" spans="1:6" x14ac:dyDescent="0.25">
      <c r="A23098" s="1">
        <v>42457.989583333336</v>
      </c>
      <c r="B23098">
        <v>6176700</v>
      </c>
      <c r="C23098">
        <f t="shared" si="361"/>
        <v>24651505</v>
      </c>
      <c r="D23098">
        <v>1.056</v>
      </c>
      <c r="E23098">
        <v>15.827</v>
      </c>
      <c r="F23098">
        <v>73.331000000000003</v>
      </c>
    </row>
    <row r="23099" spans="1:6" x14ac:dyDescent="0.25">
      <c r="A23099" s="1">
        <v>42458</v>
      </c>
      <c r="B23099">
        <v>6177600</v>
      </c>
      <c r="C23099">
        <f t="shared" si="361"/>
        <v>24652405</v>
      </c>
      <c r="D23099">
        <v>1.052</v>
      </c>
      <c r="E23099">
        <v>15.776</v>
      </c>
      <c r="F23099">
        <v>73.066000000000003</v>
      </c>
    </row>
    <row r="23100" spans="1:6" x14ac:dyDescent="0.25">
      <c r="A23100" s="1">
        <v>42458.010416666664</v>
      </c>
      <c r="B23100">
        <v>6178500</v>
      </c>
      <c r="C23100">
        <f t="shared" si="361"/>
        <v>24653305</v>
      </c>
      <c r="D23100">
        <v>1.0640000000000001</v>
      </c>
      <c r="E23100">
        <v>15.622</v>
      </c>
      <c r="F23100">
        <v>73.923000000000002</v>
      </c>
    </row>
    <row r="23101" spans="1:6" x14ac:dyDescent="0.25">
      <c r="A23101" s="1">
        <v>42458.020833333336</v>
      </c>
      <c r="B23101">
        <v>6179400</v>
      </c>
      <c r="C23101">
        <f t="shared" si="361"/>
        <v>24654205</v>
      </c>
      <c r="D23101">
        <v>1.0680000000000001</v>
      </c>
      <c r="E23101">
        <v>15.571</v>
      </c>
      <c r="F23101">
        <v>74.167000000000002</v>
      </c>
    </row>
    <row r="23102" spans="1:6" x14ac:dyDescent="0.25">
      <c r="A23102" s="1">
        <v>42458.03125</v>
      </c>
      <c r="B23102">
        <v>6180300</v>
      </c>
      <c r="C23102">
        <f t="shared" si="361"/>
        <v>24655105</v>
      </c>
      <c r="D23102">
        <v>1.056</v>
      </c>
      <c r="E23102">
        <v>15.468</v>
      </c>
      <c r="F23102">
        <v>73.382000000000005</v>
      </c>
    </row>
    <row r="23103" spans="1:6" x14ac:dyDescent="0.25">
      <c r="A23103" s="1">
        <v>42458.041666666664</v>
      </c>
      <c r="B23103">
        <v>6181200</v>
      </c>
      <c r="C23103">
        <f t="shared" si="361"/>
        <v>24656005</v>
      </c>
      <c r="D23103">
        <v>1.06</v>
      </c>
      <c r="E23103">
        <v>15.417</v>
      </c>
      <c r="F23103">
        <v>73.626000000000005</v>
      </c>
    </row>
    <row r="23104" spans="1:6" x14ac:dyDescent="0.25">
      <c r="A23104" s="1">
        <v>42458.052083333336</v>
      </c>
      <c r="B23104">
        <v>6182100</v>
      </c>
      <c r="C23104">
        <f t="shared" si="361"/>
        <v>24656905</v>
      </c>
      <c r="D23104">
        <v>1.054</v>
      </c>
      <c r="E23104">
        <v>15.366</v>
      </c>
      <c r="F23104">
        <v>73.233000000000004</v>
      </c>
    </row>
    <row r="23105" spans="1:6" x14ac:dyDescent="0.25">
      <c r="A23105" s="1">
        <v>42458.0625</v>
      </c>
      <c r="B23105">
        <v>6183000</v>
      </c>
      <c r="C23105">
        <f t="shared" si="361"/>
        <v>24657805</v>
      </c>
      <c r="D23105">
        <v>1.0680000000000001</v>
      </c>
      <c r="E23105">
        <v>15.263</v>
      </c>
      <c r="F23105">
        <v>74.23</v>
      </c>
    </row>
    <row r="23106" spans="1:6" x14ac:dyDescent="0.25">
      <c r="A23106" s="1">
        <v>42458.072916666664</v>
      </c>
      <c r="B23106">
        <v>6183900</v>
      </c>
      <c r="C23106">
        <f t="shared" si="361"/>
        <v>24658705</v>
      </c>
      <c r="D23106">
        <v>1.0640000000000001</v>
      </c>
      <c r="E23106">
        <v>15.109</v>
      </c>
      <c r="F23106">
        <v>73.942999999999998</v>
      </c>
    </row>
    <row r="23107" spans="1:6" x14ac:dyDescent="0.25">
      <c r="A23107" s="1">
        <v>42458.083333333336</v>
      </c>
      <c r="B23107">
        <v>6184800</v>
      </c>
      <c r="C23107">
        <f t="shared" si="361"/>
        <v>24659605</v>
      </c>
      <c r="D23107">
        <v>1.0660000000000001</v>
      </c>
      <c r="E23107">
        <v>15.006</v>
      </c>
      <c r="F23107">
        <v>74.049000000000007</v>
      </c>
    </row>
    <row r="23108" spans="1:6" x14ac:dyDescent="0.25">
      <c r="A23108" s="1">
        <v>42458.09375</v>
      </c>
      <c r="B23108">
        <v>6185700</v>
      </c>
      <c r="C23108">
        <f t="shared" si="361"/>
        <v>24660505</v>
      </c>
      <c r="D23108">
        <v>1.0649999999999999</v>
      </c>
      <c r="E23108">
        <v>14.801</v>
      </c>
      <c r="F23108">
        <v>74.007000000000005</v>
      </c>
    </row>
    <row r="23109" spans="1:6" x14ac:dyDescent="0.25">
      <c r="A23109" s="1">
        <v>42458.104166666664</v>
      </c>
      <c r="B23109">
        <v>6186600</v>
      </c>
      <c r="C23109">
        <f t="shared" si="361"/>
        <v>24661405</v>
      </c>
      <c r="D23109">
        <v>1.069</v>
      </c>
      <c r="E23109">
        <v>14.749000000000001</v>
      </c>
      <c r="F23109">
        <v>74.251000000000005</v>
      </c>
    </row>
    <row r="23110" spans="1:6" x14ac:dyDescent="0.25">
      <c r="A23110" s="1">
        <v>42458.114583333336</v>
      </c>
      <c r="B23110">
        <v>6187500</v>
      </c>
      <c r="C23110">
        <f t="shared" si="361"/>
        <v>24662305</v>
      </c>
      <c r="D23110">
        <v>1.081</v>
      </c>
      <c r="E23110">
        <v>14.698</v>
      </c>
      <c r="F23110">
        <v>75.131</v>
      </c>
    </row>
    <row r="23111" spans="1:6" x14ac:dyDescent="0.25">
      <c r="A23111" s="1">
        <v>42458.125</v>
      </c>
      <c r="B23111">
        <v>6188400</v>
      </c>
      <c r="C23111">
        <f t="shared" si="361"/>
        <v>24663205</v>
      </c>
      <c r="D23111">
        <v>1.0760000000000001</v>
      </c>
      <c r="E23111">
        <v>14.542999999999999</v>
      </c>
      <c r="F23111">
        <v>74.718999999999994</v>
      </c>
    </row>
    <row r="23112" spans="1:6" x14ac:dyDescent="0.25">
      <c r="A23112" s="1">
        <v>42458.135416666664</v>
      </c>
      <c r="B23112">
        <v>6189300</v>
      </c>
      <c r="C23112">
        <f t="shared" si="361"/>
        <v>24664105</v>
      </c>
      <c r="D23112">
        <v>1.077</v>
      </c>
      <c r="E23112">
        <v>14.542999999999999</v>
      </c>
      <c r="F23112">
        <v>74.846000000000004</v>
      </c>
    </row>
    <row r="23113" spans="1:6" x14ac:dyDescent="0.25">
      <c r="A23113" s="1">
        <v>42458.145833333336</v>
      </c>
      <c r="B23113">
        <v>6190200</v>
      </c>
      <c r="C23113">
        <f t="shared" si="361"/>
        <v>24665005</v>
      </c>
      <c r="D23113">
        <v>1.085</v>
      </c>
      <c r="E23113">
        <v>14.492000000000001</v>
      </c>
      <c r="F23113">
        <v>75.343999999999994</v>
      </c>
    </row>
    <row r="23114" spans="1:6" x14ac:dyDescent="0.25">
      <c r="A23114" s="1">
        <v>42458.15625</v>
      </c>
      <c r="B23114">
        <v>6191100</v>
      </c>
      <c r="C23114">
        <f t="shared" si="361"/>
        <v>24665905</v>
      </c>
      <c r="D23114">
        <v>1.075</v>
      </c>
      <c r="E23114">
        <v>14.492000000000001</v>
      </c>
      <c r="F23114">
        <v>74.707999999999998</v>
      </c>
    </row>
    <row r="23115" spans="1:6" x14ac:dyDescent="0.25">
      <c r="A23115" s="1">
        <v>42458.166666666664</v>
      </c>
      <c r="B23115">
        <v>6192000</v>
      </c>
      <c r="C23115">
        <f t="shared" si="361"/>
        <v>24666805</v>
      </c>
      <c r="D23115">
        <v>1.0880000000000001</v>
      </c>
      <c r="E23115">
        <v>14.44</v>
      </c>
      <c r="F23115">
        <v>75.587999999999994</v>
      </c>
    </row>
    <row r="23116" spans="1:6" x14ac:dyDescent="0.25">
      <c r="A23116" s="1">
        <v>42458.177083333336</v>
      </c>
      <c r="B23116">
        <v>6192900</v>
      </c>
      <c r="C23116">
        <f t="shared" si="361"/>
        <v>24667705</v>
      </c>
      <c r="D23116">
        <v>1.095</v>
      </c>
      <c r="E23116">
        <v>14.44</v>
      </c>
      <c r="F23116">
        <v>76.096999999999994</v>
      </c>
    </row>
    <row r="23117" spans="1:6" x14ac:dyDescent="0.25">
      <c r="A23117" s="1">
        <v>42458.1875</v>
      </c>
      <c r="B23117">
        <v>6193800</v>
      </c>
      <c r="C23117">
        <f t="shared" ref="C23117:C23180" si="362">C23116+(15*60)</f>
        <v>24668605</v>
      </c>
      <c r="D23117">
        <v>1.095</v>
      </c>
      <c r="E23117">
        <v>14.337</v>
      </c>
      <c r="F23117">
        <v>76.075999999999993</v>
      </c>
    </row>
    <row r="23118" spans="1:6" x14ac:dyDescent="0.25">
      <c r="A23118" s="1">
        <v>42458.197916666664</v>
      </c>
      <c r="B23118">
        <v>6194700</v>
      </c>
      <c r="C23118">
        <f t="shared" si="362"/>
        <v>24669505</v>
      </c>
      <c r="D23118">
        <v>1.091</v>
      </c>
      <c r="E23118">
        <v>14.337</v>
      </c>
      <c r="F23118">
        <v>75.822000000000003</v>
      </c>
    </row>
    <row r="23119" spans="1:6" x14ac:dyDescent="0.25">
      <c r="A23119" s="1">
        <v>42458.208333333336</v>
      </c>
      <c r="B23119">
        <v>6195600</v>
      </c>
      <c r="C23119">
        <f t="shared" si="362"/>
        <v>24670405</v>
      </c>
      <c r="D23119">
        <v>1.097</v>
      </c>
      <c r="E23119">
        <v>14.44</v>
      </c>
      <c r="F23119">
        <v>76.224000000000004</v>
      </c>
    </row>
    <row r="23120" spans="1:6" x14ac:dyDescent="0.25">
      <c r="A23120" s="1">
        <v>42458.21875</v>
      </c>
      <c r="B23120">
        <v>6196500</v>
      </c>
      <c r="C23120">
        <f t="shared" si="362"/>
        <v>24671305</v>
      </c>
      <c r="D23120">
        <v>1.097</v>
      </c>
      <c r="E23120">
        <v>14.388999999999999</v>
      </c>
      <c r="F23120">
        <v>76.213999999999999</v>
      </c>
    </row>
    <row r="23121" spans="1:6" x14ac:dyDescent="0.25">
      <c r="A23121" s="1">
        <v>42458.229166666664</v>
      </c>
      <c r="B23121">
        <v>6197400</v>
      </c>
      <c r="C23121">
        <f t="shared" si="362"/>
        <v>24672205</v>
      </c>
      <c r="D23121">
        <v>1.1040000000000001</v>
      </c>
      <c r="E23121">
        <v>14.337</v>
      </c>
      <c r="F23121">
        <v>76.712000000000003</v>
      </c>
    </row>
    <row r="23122" spans="1:6" x14ac:dyDescent="0.25">
      <c r="A23122" s="1">
        <v>42458.239583333336</v>
      </c>
      <c r="B23122">
        <v>6198300</v>
      </c>
      <c r="C23122">
        <f t="shared" si="362"/>
        <v>24673105</v>
      </c>
      <c r="D23122">
        <v>1.0900000000000001</v>
      </c>
      <c r="E23122">
        <v>14.337</v>
      </c>
      <c r="F23122">
        <v>75.694999999999993</v>
      </c>
    </row>
    <row r="23123" spans="1:6" x14ac:dyDescent="0.25">
      <c r="A23123" s="1">
        <v>42458.25</v>
      </c>
      <c r="B23123">
        <v>6199200</v>
      </c>
      <c r="C23123">
        <f t="shared" si="362"/>
        <v>24674005</v>
      </c>
      <c r="D23123">
        <v>1.101</v>
      </c>
      <c r="E23123">
        <v>14.337</v>
      </c>
      <c r="F23123">
        <v>76.457999999999998</v>
      </c>
    </row>
    <row r="23124" spans="1:6" x14ac:dyDescent="0.25">
      <c r="A23124" s="1">
        <v>42458.260416666664</v>
      </c>
      <c r="B23124">
        <v>6200100</v>
      </c>
      <c r="C23124">
        <f t="shared" si="362"/>
        <v>24674905</v>
      </c>
      <c r="D23124">
        <v>1.1080000000000001</v>
      </c>
      <c r="E23124">
        <v>14.388999999999999</v>
      </c>
      <c r="F23124">
        <v>76.977000000000004</v>
      </c>
    </row>
    <row r="23125" spans="1:6" x14ac:dyDescent="0.25">
      <c r="A23125" s="1">
        <v>42458.270833333336</v>
      </c>
      <c r="B23125">
        <v>6201000</v>
      </c>
      <c r="C23125">
        <f t="shared" si="362"/>
        <v>24675805</v>
      </c>
      <c r="D23125">
        <v>1.1060000000000001</v>
      </c>
      <c r="E23125">
        <v>14.286</v>
      </c>
      <c r="F23125">
        <v>76.828999999999994</v>
      </c>
    </row>
    <row r="23126" spans="1:6" x14ac:dyDescent="0.25">
      <c r="A23126" s="1">
        <v>42458.28125</v>
      </c>
      <c r="B23126">
        <v>6201900</v>
      </c>
      <c r="C23126">
        <f t="shared" si="362"/>
        <v>24676705</v>
      </c>
      <c r="D23126">
        <v>1.1040000000000001</v>
      </c>
      <c r="E23126">
        <v>14.337</v>
      </c>
      <c r="F23126">
        <v>76.712000000000003</v>
      </c>
    </row>
    <row r="23127" spans="1:6" x14ac:dyDescent="0.25">
      <c r="A23127" s="1">
        <v>42458.291666666664</v>
      </c>
      <c r="B23127">
        <v>6202800</v>
      </c>
      <c r="C23127">
        <f t="shared" si="362"/>
        <v>24677605</v>
      </c>
      <c r="D23127">
        <v>1.097</v>
      </c>
      <c r="E23127">
        <v>14.337</v>
      </c>
      <c r="F23127">
        <v>76.203999999999994</v>
      </c>
    </row>
    <row r="23128" spans="1:6" x14ac:dyDescent="0.25">
      <c r="A23128" s="1">
        <v>42458.302083333336</v>
      </c>
      <c r="B23128">
        <v>6203700</v>
      </c>
      <c r="C23128">
        <f t="shared" si="362"/>
        <v>24678505</v>
      </c>
      <c r="D23128">
        <v>1.0780000000000001</v>
      </c>
      <c r="E23128">
        <v>14.286</v>
      </c>
      <c r="F23128">
        <v>74.921999999999997</v>
      </c>
    </row>
    <row r="23129" spans="1:6" x14ac:dyDescent="0.25">
      <c r="A23129" s="1">
        <v>42458.3125</v>
      </c>
      <c r="B23129">
        <v>6204600</v>
      </c>
      <c r="C23129">
        <f t="shared" si="362"/>
        <v>24679405</v>
      </c>
      <c r="D23129">
        <v>1.0669999999999999</v>
      </c>
      <c r="E23129">
        <v>14.286</v>
      </c>
      <c r="F23129">
        <v>74.159000000000006</v>
      </c>
    </row>
    <row r="23130" spans="1:6" x14ac:dyDescent="0.25">
      <c r="A23130" s="1">
        <v>42458.322916666664</v>
      </c>
      <c r="B23130">
        <v>6205500</v>
      </c>
      <c r="C23130">
        <f t="shared" si="362"/>
        <v>24680305</v>
      </c>
      <c r="D23130">
        <v>1.06</v>
      </c>
      <c r="E23130">
        <v>14.286</v>
      </c>
      <c r="F23130">
        <v>73.650000000000006</v>
      </c>
    </row>
    <row r="23131" spans="1:6" x14ac:dyDescent="0.25">
      <c r="A23131" s="1">
        <v>42458.333333333336</v>
      </c>
      <c r="B23131">
        <v>6206400</v>
      </c>
      <c r="C23131">
        <f t="shared" si="362"/>
        <v>24681205</v>
      </c>
      <c r="D23131">
        <v>1.036</v>
      </c>
      <c r="E23131">
        <v>14.337</v>
      </c>
      <c r="F23131">
        <v>72.007000000000005</v>
      </c>
    </row>
    <row r="23132" spans="1:6" x14ac:dyDescent="0.25">
      <c r="A23132" s="1">
        <v>42458.34375</v>
      </c>
      <c r="B23132">
        <v>6207300</v>
      </c>
      <c r="C23132">
        <f t="shared" si="362"/>
        <v>24682105</v>
      </c>
      <c r="D23132">
        <v>1.0129999999999999</v>
      </c>
      <c r="E23132">
        <v>14.388999999999999</v>
      </c>
      <c r="F23132">
        <v>70.364000000000004</v>
      </c>
    </row>
    <row r="23133" spans="1:6" x14ac:dyDescent="0.25">
      <c r="A23133" s="1">
        <v>42458.354166666664</v>
      </c>
      <c r="B23133">
        <v>6208200</v>
      </c>
      <c r="C23133">
        <f t="shared" si="362"/>
        <v>24683005</v>
      </c>
      <c r="D23133">
        <v>1.004</v>
      </c>
      <c r="E23133">
        <v>14.388999999999999</v>
      </c>
      <c r="F23133">
        <v>69.727999999999994</v>
      </c>
    </row>
    <row r="23134" spans="1:6" x14ac:dyDescent="0.25">
      <c r="A23134" s="1">
        <v>42458.364583333336</v>
      </c>
      <c r="B23134">
        <v>6209100</v>
      </c>
      <c r="C23134">
        <f t="shared" si="362"/>
        <v>24683905</v>
      </c>
      <c r="D23134">
        <v>0.99299999999999999</v>
      </c>
      <c r="E23134">
        <v>14.388999999999999</v>
      </c>
      <c r="F23134">
        <v>68.965000000000003</v>
      </c>
    </row>
    <row r="23135" spans="1:6" x14ac:dyDescent="0.25">
      <c r="A23135" s="1">
        <v>42458.375</v>
      </c>
      <c r="B23135">
        <v>6210000</v>
      </c>
      <c r="C23135">
        <f t="shared" si="362"/>
        <v>24684805</v>
      </c>
      <c r="D23135">
        <v>0.97299999999999998</v>
      </c>
      <c r="E23135">
        <v>14.388999999999999</v>
      </c>
      <c r="F23135">
        <v>67.566999999999993</v>
      </c>
    </row>
    <row r="23136" spans="1:6" x14ac:dyDescent="0.25">
      <c r="A23136" s="1">
        <v>42458.385416666664</v>
      </c>
      <c r="B23136">
        <v>6210900</v>
      </c>
      <c r="C23136">
        <f t="shared" si="362"/>
        <v>24685705</v>
      </c>
      <c r="D23136">
        <v>0.96499999999999997</v>
      </c>
      <c r="E23136">
        <v>14.44</v>
      </c>
      <c r="F23136">
        <v>67.067999999999998</v>
      </c>
    </row>
    <row r="23137" spans="1:6" x14ac:dyDescent="0.25">
      <c r="A23137" s="1">
        <v>42458.395833333336</v>
      </c>
      <c r="B23137">
        <v>6211800</v>
      </c>
      <c r="C23137">
        <f t="shared" si="362"/>
        <v>24686605</v>
      </c>
      <c r="D23137">
        <v>0.95599999999999996</v>
      </c>
      <c r="E23137">
        <v>14.337</v>
      </c>
      <c r="F23137">
        <v>66.412000000000006</v>
      </c>
    </row>
    <row r="23138" spans="1:6" x14ac:dyDescent="0.25">
      <c r="A23138" s="1">
        <v>42458.40625</v>
      </c>
      <c r="B23138">
        <v>6212700</v>
      </c>
      <c r="C23138">
        <f t="shared" si="362"/>
        <v>24687505</v>
      </c>
      <c r="D23138">
        <v>0.94499999999999995</v>
      </c>
      <c r="E23138">
        <v>14.388999999999999</v>
      </c>
      <c r="F23138">
        <v>65.659000000000006</v>
      </c>
    </row>
    <row r="23139" spans="1:6" x14ac:dyDescent="0.25">
      <c r="A23139" s="1">
        <v>42458.416666666664</v>
      </c>
      <c r="B23139">
        <v>6213600</v>
      </c>
      <c r="C23139">
        <f t="shared" si="362"/>
        <v>24688405</v>
      </c>
      <c r="D23139">
        <v>0.93600000000000005</v>
      </c>
      <c r="E23139">
        <v>14.286</v>
      </c>
      <c r="F23139">
        <v>65.003</v>
      </c>
    </row>
    <row r="23140" spans="1:6" x14ac:dyDescent="0.25">
      <c r="A23140" s="1">
        <v>42458.427083333336</v>
      </c>
      <c r="B23140">
        <v>6214500</v>
      </c>
      <c r="C23140">
        <f t="shared" si="362"/>
        <v>24689305</v>
      </c>
      <c r="D23140">
        <v>0.91900000000000004</v>
      </c>
      <c r="E23140">
        <v>14.234</v>
      </c>
      <c r="F23140">
        <v>63.847999999999999</v>
      </c>
    </row>
    <row r="23141" spans="1:6" x14ac:dyDescent="0.25">
      <c r="A23141" s="1">
        <v>42458.4375</v>
      </c>
      <c r="B23141">
        <v>6215400</v>
      </c>
      <c r="C23141">
        <f t="shared" si="362"/>
        <v>24690205</v>
      </c>
      <c r="D23141">
        <v>0.91900000000000004</v>
      </c>
      <c r="E23141">
        <v>14.131</v>
      </c>
      <c r="F23141">
        <v>63.829000000000001</v>
      </c>
    </row>
    <row r="23142" spans="1:6" x14ac:dyDescent="0.25">
      <c r="A23142" s="1">
        <v>42458.447916666664</v>
      </c>
      <c r="B23142">
        <v>6216300</v>
      </c>
      <c r="C23142">
        <f t="shared" si="362"/>
        <v>24691105</v>
      </c>
      <c r="D23142">
        <v>0.91100000000000003</v>
      </c>
      <c r="E23142">
        <v>14.131</v>
      </c>
      <c r="F23142">
        <v>63.32</v>
      </c>
    </row>
    <row r="23143" spans="1:6" x14ac:dyDescent="0.25">
      <c r="A23143" s="1">
        <v>42458.458333333336</v>
      </c>
      <c r="B23143">
        <v>6217200</v>
      </c>
      <c r="C23143">
        <f t="shared" si="362"/>
        <v>24692005</v>
      </c>
      <c r="D23143">
        <v>0.91300000000000003</v>
      </c>
      <c r="E23143">
        <v>14.131</v>
      </c>
      <c r="F23143">
        <v>63.447000000000003</v>
      </c>
    </row>
    <row r="23144" spans="1:6" x14ac:dyDescent="0.25">
      <c r="A23144" s="1">
        <v>42458.46875</v>
      </c>
      <c r="B23144">
        <v>6218100</v>
      </c>
      <c r="C23144">
        <f t="shared" si="362"/>
        <v>24692905</v>
      </c>
      <c r="D23144">
        <v>0.93</v>
      </c>
      <c r="E23144">
        <v>14.131</v>
      </c>
      <c r="F23144">
        <v>64.590999999999994</v>
      </c>
    </row>
    <row r="23145" spans="1:6" x14ac:dyDescent="0.25">
      <c r="A23145" s="1">
        <v>42458.479166666664</v>
      </c>
      <c r="B23145">
        <v>6219000</v>
      </c>
      <c r="C23145">
        <f t="shared" si="362"/>
        <v>24693805</v>
      </c>
      <c r="D23145">
        <v>0.92800000000000005</v>
      </c>
      <c r="E23145">
        <v>14.131</v>
      </c>
      <c r="F23145">
        <v>64.463999999999999</v>
      </c>
    </row>
    <row r="23146" spans="1:6" x14ac:dyDescent="0.25">
      <c r="A23146" s="1">
        <v>42458.489583333336</v>
      </c>
      <c r="B23146">
        <v>6219900</v>
      </c>
      <c r="C23146">
        <f t="shared" si="362"/>
        <v>24694705</v>
      </c>
      <c r="D23146">
        <v>0.92100000000000004</v>
      </c>
      <c r="E23146">
        <v>14.234</v>
      </c>
      <c r="F23146">
        <v>63.975999999999999</v>
      </c>
    </row>
    <row r="23147" spans="1:6" x14ac:dyDescent="0.25">
      <c r="A23147" s="1">
        <v>42458.5</v>
      </c>
      <c r="B23147">
        <v>6220800</v>
      </c>
      <c r="C23147">
        <f t="shared" si="362"/>
        <v>24695605</v>
      </c>
      <c r="D23147">
        <v>0.91700000000000004</v>
      </c>
      <c r="E23147">
        <v>14.183</v>
      </c>
      <c r="F23147">
        <v>63.710999999999999</v>
      </c>
    </row>
    <row r="23148" spans="1:6" x14ac:dyDescent="0.25">
      <c r="A23148" s="1">
        <v>42458.510416666664</v>
      </c>
      <c r="B23148">
        <v>6221700</v>
      </c>
      <c r="C23148">
        <f t="shared" si="362"/>
        <v>24696505</v>
      </c>
      <c r="D23148">
        <v>0.92100000000000004</v>
      </c>
      <c r="E23148">
        <v>14.183</v>
      </c>
      <c r="F23148">
        <v>63.966000000000001</v>
      </c>
    </row>
    <row r="23149" spans="1:6" x14ac:dyDescent="0.25">
      <c r="A23149" s="1">
        <v>42458.520833333336</v>
      </c>
      <c r="B23149">
        <v>6222600</v>
      </c>
      <c r="C23149">
        <f t="shared" si="362"/>
        <v>24697405</v>
      </c>
      <c r="D23149">
        <v>0.91500000000000004</v>
      </c>
      <c r="E23149">
        <v>14.183</v>
      </c>
      <c r="F23149">
        <v>63.584000000000003</v>
      </c>
    </row>
    <row r="23150" spans="1:6" x14ac:dyDescent="0.25">
      <c r="A23150" s="1">
        <v>42458.53125</v>
      </c>
      <c r="B23150">
        <v>6223500</v>
      </c>
      <c r="C23150">
        <f t="shared" si="362"/>
        <v>24698305</v>
      </c>
      <c r="D23150">
        <v>0.92500000000000004</v>
      </c>
      <c r="E23150">
        <v>14.234</v>
      </c>
      <c r="F23150">
        <v>64.23</v>
      </c>
    </row>
    <row r="23151" spans="1:6" x14ac:dyDescent="0.25">
      <c r="A23151" s="1">
        <v>42458.541666666664</v>
      </c>
      <c r="B23151">
        <v>6224400</v>
      </c>
      <c r="C23151">
        <f t="shared" si="362"/>
        <v>24699205</v>
      </c>
      <c r="D23151">
        <v>0.91700000000000004</v>
      </c>
      <c r="E23151">
        <v>14.234</v>
      </c>
      <c r="F23151">
        <v>63.720999999999997</v>
      </c>
    </row>
    <row r="23152" spans="1:6" x14ac:dyDescent="0.25">
      <c r="A23152" s="1">
        <v>42458.552083333336</v>
      </c>
      <c r="B23152">
        <v>6225300</v>
      </c>
      <c r="C23152">
        <f t="shared" si="362"/>
        <v>24700105</v>
      </c>
      <c r="D23152">
        <v>0.92600000000000005</v>
      </c>
      <c r="E23152">
        <v>14.234</v>
      </c>
      <c r="F23152">
        <v>64.356999999999999</v>
      </c>
    </row>
    <row r="23153" spans="1:6" x14ac:dyDescent="0.25">
      <c r="A23153" s="1">
        <v>42458.5625</v>
      </c>
      <c r="B23153">
        <v>6226200</v>
      </c>
      <c r="C23153">
        <f t="shared" si="362"/>
        <v>24701005</v>
      </c>
      <c r="D23153">
        <v>0.92700000000000005</v>
      </c>
      <c r="E23153">
        <v>14.337</v>
      </c>
      <c r="F23153">
        <v>64.376999999999995</v>
      </c>
    </row>
    <row r="23154" spans="1:6" x14ac:dyDescent="0.25">
      <c r="A23154" s="1">
        <v>42458.572916666664</v>
      </c>
      <c r="B23154">
        <v>6227100</v>
      </c>
      <c r="C23154">
        <f t="shared" si="362"/>
        <v>24701905</v>
      </c>
      <c r="D23154">
        <v>0.92700000000000005</v>
      </c>
      <c r="E23154">
        <v>14.337</v>
      </c>
      <c r="F23154">
        <v>64.376999999999995</v>
      </c>
    </row>
    <row r="23155" spans="1:6" x14ac:dyDescent="0.25">
      <c r="A23155" s="1">
        <v>42458.583333333336</v>
      </c>
      <c r="B23155">
        <v>6228000</v>
      </c>
      <c r="C23155">
        <f t="shared" si="362"/>
        <v>24702805</v>
      </c>
      <c r="D23155">
        <v>0.93100000000000005</v>
      </c>
      <c r="E23155">
        <v>14.44</v>
      </c>
      <c r="F23155">
        <v>64.652000000000001</v>
      </c>
    </row>
    <row r="23156" spans="1:6" x14ac:dyDescent="0.25">
      <c r="A23156" s="1">
        <v>42458.59375</v>
      </c>
      <c r="B23156">
        <v>6228900</v>
      </c>
      <c r="C23156">
        <f t="shared" si="362"/>
        <v>24703705</v>
      </c>
      <c r="D23156">
        <v>0.93799999999999994</v>
      </c>
      <c r="E23156">
        <v>14.44</v>
      </c>
      <c r="F23156">
        <v>65.161000000000001</v>
      </c>
    </row>
    <row r="23157" spans="1:6" x14ac:dyDescent="0.25">
      <c r="A23157" s="1">
        <v>42458.604166666664</v>
      </c>
      <c r="B23157">
        <v>6229800</v>
      </c>
      <c r="C23157">
        <f t="shared" si="362"/>
        <v>24704605</v>
      </c>
      <c r="D23157">
        <v>0.93300000000000005</v>
      </c>
      <c r="E23157">
        <v>14.492000000000001</v>
      </c>
      <c r="F23157">
        <v>64.789000000000001</v>
      </c>
    </row>
    <row r="23158" spans="1:6" x14ac:dyDescent="0.25">
      <c r="A23158" s="1">
        <v>42458.614583333336</v>
      </c>
      <c r="B23158">
        <v>6230700</v>
      </c>
      <c r="C23158">
        <f t="shared" si="362"/>
        <v>24705505</v>
      </c>
      <c r="D23158">
        <v>0.92900000000000005</v>
      </c>
      <c r="E23158">
        <v>14.492000000000001</v>
      </c>
      <c r="F23158">
        <v>64.534999999999997</v>
      </c>
    </row>
    <row r="23159" spans="1:6" x14ac:dyDescent="0.25">
      <c r="A23159" s="1">
        <v>42458.625</v>
      </c>
      <c r="B23159">
        <v>6231600</v>
      </c>
      <c r="C23159">
        <f t="shared" si="362"/>
        <v>24706405</v>
      </c>
      <c r="D23159">
        <v>0.94</v>
      </c>
      <c r="E23159">
        <v>14.492000000000001</v>
      </c>
      <c r="F23159">
        <v>65.298000000000002</v>
      </c>
    </row>
    <row r="23160" spans="1:6" x14ac:dyDescent="0.25">
      <c r="A23160" s="1">
        <v>42458.635416666664</v>
      </c>
      <c r="B23160">
        <v>6232500</v>
      </c>
      <c r="C23160">
        <f t="shared" si="362"/>
        <v>24707305</v>
      </c>
      <c r="D23160">
        <v>0.93500000000000005</v>
      </c>
      <c r="E23160">
        <v>14.542999999999999</v>
      </c>
      <c r="F23160">
        <v>64.926000000000002</v>
      </c>
    </row>
    <row r="23161" spans="1:6" x14ac:dyDescent="0.25">
      <c r="A23161" s="1">
        <v>42458.645833333336</v>
      </c>
      <c r="B23161">
        <v>6233400</v>
      </c>
      <c r="C23161">
        <f t="shared" si="362"/>
        <v>24708205</v>
      </c>
      <c r="D23161">
        <v>0.94199999999999995</v>
      </c>
      <c r="E23161">
        <v>14.542999999999999</v>
      </c>
      <c r="F23161">
        <v>65.435000000000002</v>
      </c>
    </row>
    <row r="23162" spans="1:6" x14ac:dyDescent="0.25">
      <c r="A23162" s="1">
        <v>42458.65625</v>
      </c>
      <c r="B23162">
        <v>6234300</v>
      </c>
      <c r="C23162">
        <f t="shared" si="362"/>
        <v>24709105</v>
      </c>
      <c r="D23162">
        <v>0.93500000000000005</v>
      </c>
      <c r="E23162">
        <v>14.542999999999999</v>
      </c>
      <c r="F23162">
        <v>64.926000000000002</v>
      </c>
    </row>
    <row r="23163" spans="1:6" x14ac:dyDescent="0.25">
      <c r="A23163" s="1">
        <v>42458.666666666664</v>
      </c>
      <c r="B23163">
        <v>6235200</v>
      </c>
      <c r="C23163">
        <f t="shared" si="362"/>
        <v>24710005</v>
      </c>
      <c r="D23163">
        <v>0.95699999999999996</v>
      </c>
      <c r="E23163">
        <v>14.595000000000001</v>
      </c>
      <c r="F23163">
        <v>66.462999999999994</v>
      </c>
    </row>
    <row r="23164" spans="1:6" x14ac:dyDescent="0.25">
      <c r="A23164" s="1">
        <v>42458.677083333336</v>
      </c>
      <c r="B23164">
        <v>6236100</v>
      </c>
      <c r="C23164">
        <f t="shared" si="362"/>
        <v>24710905</v>
      </c>
      <c r="D23164">
        <v>0.95899999999999996</v>
      </c>
      <c r="E23164">
        <v>14.646000000000001</v>
      </c>
      <c r="F23164">
        <v>66.599999999999994</v>
      </c>
    </row>
    <row r="23165" spans="1:6" x14ac:dyDescent="0.25">
      <c r="A23165" s="1">
        <v>42458.6875</v>
      </c>
      <c r="B23165">
        <v>6237000</v>
      </c>
      <c r="C23165">
        <f t="shared" si="362"/>
        <v>24711805</v>
      </c>
      <c r="D23165">
        <v>0.94799999999999995</v>
      </c>
      <c r="E23165">
        <v>14.646000000000001</v>
      </c>
      <c r="F23165">
        <v>65.837000000000003</v>
      </c>
    </row>
    <row r="23166" spans="1:6" x14ac:dyDescent="0.25">
      <c r="A23166" s="1">
        <v>42458.697916666664</v>
      </c>
      <c r="B23166">
        <v>6237900</v>
      </c>
      <c r="C23166">
        <f t="shared" si="362"/>
        <v>24712705</v>
      </c>
      <c r="D23166">
        <v>0.97199999999999998</v>
      </c>
      <c r="E23166">
        <v>14.698</v>
      </c>
      <c r="F23166">
        <v>67.501000000000005</v>
      </c>
    </row>
    <row r="23167" spans="1:6" x14ac:dyDescent="0.25">
      <c r="A23167" s="1">
        <v>42458.708333333336</v>
      </c>
      <c r="B23167">
        <v>6238800</v>
      </c>
      <c r="C23167">
        <f t="shared" si="362"/>
        <v>24713605</v>
      </c>
      <c r="D23167">
        <v>0.96399999999999997</v>
      </c>
      <c r="E23167">
        <v>14.749000000000001</v>
      </c>
      <c r="F23167">
        <v>67.001999999999995</v>
      </c>
    </row>
    <row r="23168" spans="1:6" x14ac:dyDescent="0.25">
      <c r="A23168" s="1">
        <v>42458.71875</v>
      </c>
      <c r="B23168">
        <v>6239700</v>
      </c>
      <c r="C23168">
        <f t="shared" si="362"/>
        <v>24714505</v>
      </c>
      <c r="D23168">
        <v>0.96799999999999997</v>
      </c>
      <c r="E23168">
        <v>14.749000000000001</v>
      </c>
      <c r="F23168">
        <v>67.257000000000005</v>
      </c>
    </row>
    <row r="23169" spans="1:6" x14ac:dyDescent="0.25">
      <c r="A23169" s="1">
        <v>42458.729166666664</v>
      </c>
      <c r="B23169">
        <v>6240600</v>
      </c>
      <c r="C23169">
        <f t="shared" si="362"/>
        <v>24715405</v>
      </c>
      <c r="D23169">
        <v>0.96599999999999997</v>
      </c>
      <c r="E23169">
        <v>14.801</v>
      </c>
      <c r="F23169">
        <v>67.14</v>
      </c>
    </row>
    <row r="23170" spans="1:6" x14ac:dyDescent="0.25">
      <c r="A23170" s="1">
        <v>42458.739583333336</v>
      </c>
      <c r="B23170">
        <v>6241500</v>
      </c>
      <c r="C23170">
        <f t="shared" si="362"/>
        <v>24716305</v>
      </c>
      <c r="D23170">
        <v>0.97199999999999998</v>
      </c>
      <c r="E23170">
        <v>14.801</v>
      </c>
      <c r="F23170">
        <v>67.521000000000001</v>
      </c>
    </row>
    <row r="23171" spans="1:6" x14ac:dyDescent="0.25">
      <c r="A23171" s="1">
        <v>42458.75</v>
      </c>
      <c r="B23171">
        <v>6242400</v>
      </c>
      <c r="C23171">
        <f t="shared" si="362"/>
        <v>24717205</v>
      </c>
      <c r="D23171">
        <v>0.97599999999999998</v>
      </c>
      <c r="E23171">
        <v>14.852</v>
      </c>
      <c r="F23171">
        <v>67.786000000000001</v>
      </c>
    </row>
    <row r="23172" spans="1:6" x14ac:dyDescent="0.25">
      <c r="A23172" s="1">
        <v>42458.760416666664</v>
      </c>
      <c r="B23172">
        <v>6243300</v>
      </c>
      <c r="C23172">
        <f t="shared" si="362"/>
        <v>24718105</v>
      </c>
      <c r="D23172">
        <v>0.99199999999999999</v>
      </c>
      <c r="E23172">
        <v>14.852</v>
      </c>
      <c r="F23172">
        <v>68.930999999999997</v>
      </c>
    </row>
    <row r="23173" spans="1:6" x14ac:dyDescent="0.25">
      <c r="A23173" s="1">
        <v>42458.770833333336</v>
      </c>
      <c r="B23173">
        <v>6244200</v>
      </c>
      <c r="C23173">
        <f t="shared" si="362"/>
        <v>24719005</v>
      </c>
      <c r="D23173">
        <v>0.98299999999999998</v>
      </c>
      <c r="E23173">
        <v>14.852</v>
      </c>
      <c r="F23173">
        <v>68.295000000000002</v>
      </c>
    </row>
    <row r="23174" spans="1:6" x14ac:dyDescent="0.25">
      <c r="A23174" s="1">
        <v>42458.78125</v>
      </c>
      <c r="B23174">
        <v>6245100</v>
      </c>
      <c r="C23174">
        <f t="shared" si="362"/>
        <v>24719905</v>
      </c>
      <c r="D23174">
        <v>0.98299999999999998</v>
      </c>
      <c r="E23174">
        <v>14.903</v>
      </c>
      <c r="F23174">
        <v>68.305000000000007</v>
      </c>
    </row>
    <row r="23175" spans="1:6" x14ac:dyDescent="0.25">
      <c r="A23175" s="1">
        <v>42458.791666666664</v>
      </c>
      <c r="B23175">
        <v>6246000</v>
      </c>
      <c r="C23175">
        <f t="shared" si="362"/>
        <v>24720805</v>
      </c>
      <c r="D23175">
        <v>0.98499999999999999</v>
      </c>
      <c r="E23175">
        <v>14.903</v>
      </c>
      <c r="F23175">
        <v>68.432000000000002</v>
      </c>
    </row>
    <row r="23176" spans="1:6" x14ac:dyDescent="0.25">
      <c r="A23176" s="1">
        <v>42458.802083333336</v>
      </c>
      <c r="B23176">
        <v>6246900</v>
      </c>
      <c r="C23176">
        <f t="shared" si="362"/>
        <v>24721705</v>
      </c>
      <c r="D23176">
        <v>0.99299999999999999</v>
      </c>
      <c r="E23176">
        <v>15.006</v>
      </c>
      <c r="F23176">
        <v>68.962000000000003</v>
      </c>
    </row>
    <row r="23177" spans="1:6" x14ac:dyDescent="0.25">
      <c r="A23177" s="1">
        <v>42458.8125</v>
      </c>
      <c r="B23177">
        <v>6247800</v>
      </c>
      <c r="C23177">
        <f t="shared" si="362"/>
        <v>24722605</v>
      </c>
      <c r="D23177">
        <v>0.996</v>
      </c>
      <c r="E23177">
        <v>15.006</v>
      </c>
      <c r="F23177">
        <v>69.215999999999994</v>
      </c>
    </row>
    <row r="23178" spans="1:6" x14ac:dyDescent="0.25">
      <c r="A23178" s="1">
        <v>42458.822916666664</v>
      </c>
      <c r="B23178">
        <v>6248700</v>
      </c>
      <c r="C23178">
        <f t="shared" si="362"/>
        <v>24723505</v>
      </c>
      <c r="D23178">
        <v>0.998</v>
      </c>
      <c r="E23178">
        <v>14.955</v>
      </c>
      <c r="F23178">
        <v>69.332999999999998</v>
      </c>
    </row>
    <row r="23179" spans="1:6" x14ac:dyDescent="0.25">
      <c r="A23179" s="1">
        <v>42458.833333333336</v>
      </c>
      <c r="B23179">
        <v>6249600</v>
      </c>
      <c r="C23179">
        <f t="shared" si="362"/>
        <v>24724405</v>
      </c>
      <c r="D23179">
        <v>1.0109999999999999</v>
      </c>
      <c r="E23179">
        <v>15.006</v>
      </c>
      <c r="F23179">
        <v>70.233999999999995</v>
      </c>
    </row>
    <row r="23180" spans="1:6" x14ac:dyDescent="0.25">
      <c r="A23180" s="1">
        <v>42458.84375</v>
      </c>
      <c r="B23180">
        <v>6250500</v>
      </c>
      <c r="C23180">
        <f t="shared" si="362"/>
        <v>24725305</v>
      </c>
      <c r="D23180">
        <v>1</v>
      </c>
      <c r="E23180">
        <v>15.006</v>
      </c>
      <c r="F23180">
        <v>69.471000000000004</v>
      </c>
    </row>
    <row r="23181" spans="1:6" x14ac:dyDescent="0.25">
      <c r="A23181" s="1">
        <v>42458.854166666664</v>
      </c>
      <c r="B23181">
        <v>6251400</v>
      </c>
      <c r="C23181">
        <f t="shared" ref="C23181:C23244" si="363">C23180+(15*60)</f>
        <v>24726205</v>
      </c>
      <c r="D23181">
        <v>1.018</v>
      </c>
      <c r="E23181">
        <v>14.955</v>
      </c>
      <c r="F23181">
        <v>70.731999999999999</v>
      </c>
    </row>
    <row r="23182" spans="1:6" x14ac:dyDescent="0.25">
      <c r="A23182" s="1">
        <v>42458.864583333336</v>
      </c>
      <c r="B23182">
        <v>6252300</v>
      </c>
      <c r="C23182">
        <f t="shared" si="363"/>
        <v>24727105</v>
      </c>
      <c r="D23182">
        <v>1.014</v>
      </c>
      <c r="E23182">
        <v>14.955</v>
      </c>
      <c r="F23182">
        <v>70.477999999999994</v>
      </c>
    </row>
    <row r="23183" spans="1:6" x14ac:dyDescent="0.25">
      <c r="A23183" s="1">
        <v>42458.875</v>
      </c>
      <c r="B23183">
        <v>6253200</v>
      </c>
      <c r="C23183">
        <f t="shared" si="363"/>
        <v>24728005</v>
      </c>
      <c r="D23183">
        <v>1.0129999999999999</v>
      </c>
      <c r="E23183">
        <v>15.058</v>
      </c>
      <c r="F23183">
        <v>70.370999999999995</v>
      </c>
    </row>
    <row r="23184" spans="1:6" x14ac:dyDescent="0.25">
      <c r="A23184" s="1">
        <v>42458.885416666664</v>
      </c>
      <c r="B23184">
        <v>6254100</v>
      </c>
      <c r="C23184">
        <f t="shared" si="363"/>
        <v>24728905</v>
      </c>
      <c r="D23184">
        <v>1.018</v>
      </c>
      <c r="E23184">
        <v>15.058</v>
      </c>
      <c r="F23184">
        <v>70.753</v>
      </c>
    </row>
    <row r="23185" spans="1:6" x14ac:dyDescent="0.25">
      <c r="A23185" s="1">
        <v>42458.895833333336</v>
      </c>
      <c r="B23185">
        <v>6255000</v>
      </c>
      <c r="C23185">
        <f t="shared" si="363"/>
        <v>24729805</v>
      </c>
      <c r="D23185">
        <v>1.036</v>
      </c>
      <c r="E23185">
        <v>14.955</v>
      </c>
      <c r="F23185">
        <v>72.004000000000005</v>
      </c>
    </row>
    <row r="23186" spans="1:6" x14ac:dyDescent="0.25">
      <c r="A23186" s="1">
        <v>42458.90625</v>
      </c>
      <c r="B23186">
        <v>6255900</v>
      </c>
      <c r="C23186">
        <f t="shared" si="363"/>
        <v>24730705</v>
      </c>
      <c r="D23186">
        <v>1.0349999999999999</v>
      </c>
      <c r="E23186">
        <v>15.006</v>
      </c>
      <c r="F23186">
        <v>71.887</v>
      </c>
    </row>
    <row r="23187" spans="1:6" x14ac:dyDescent="0.25">
      <c r="A23187" s="1">
        <v>42458.916666666664</v>
      </c>
      <c r="B23187">
        <v>6256800</v>
      </c>
      <c r="C23187">
        <f t="shared" si="363"/>
        <v>24731605</v>
      </c>
      <c r="D23187">
        <v>1.0369999999999999</v>
      </c>
      <c r="E23187">
        <v>15.058</v>
      </c>
      <c r="F23187">
        <v>72.025000000000006</v>
      </c>
    </row>
    <row r="23188" spans="1:6" x14ac:dyDescent="0.25">
      <c r="A23188" s="1">
        <v>42458.927083333336</v>
      </c>
      <c r="B23188">
        <v>6257700</v>
      </c>
      <c r="C23188">
        <f t="shared" si="363"/>
        <v>24732505</v>
      </c>
      <c r="D23188">
        <v>1.0369999999999999</v>
      </c>
      <c r="E23188">
        <v>15.058</v>
      </c>
      <c r="F23188">
        <v>72.025000000000006</v>
      </c>
    </row>
    <row r="23189" spans="1:6" x14ac:dyDescent="0.25">
      <c r="A23189" s="1">
        <v>42458.9375</v>
      </c>
      <c r="B23189">
        <v>6258600</v>
      </c>
      <c r="C23189">
        <f t="shared" si="363"/>
        <v>24733405</v>
      </c>
      <c r="D23189">
        <v>1.0329999999999999</v>
      </c>
      <c r="E23189">
        <v>15.006</v>
      </c>
      <c r="F23189">
        <v>71.760000000000005</v>
      </c>
    </row>
    <row r="23190" spans="1:6" x14ac:dyDescent="0.25">
      <c r="A23190" s="1">
        <v>42458.947916666664</v>
      </c>
      <c r="B23190">
        <v>6259500</v>
      </c>
      <c r="C23190">
        <f t="shared" si="363"/>
        <v>24734305</v>
      </c>
      <c r="D23190">
        <v>1.046</v>
      </c>
      <c r="E23190">
        <v>14.955</v>
      </c>
      <c r="F23190">
        <v>72.64</v>
      </c>
    </row>
    <row r="23191" spans="1:6" x14ac:dyDescent="0.25">
      <c r="A23191" s="1">
        <v>42458.958333333336</v>
      </c>
      <c r="B23191">
        <v>6260400</v>
      </c>
      <c r="C23191">
        <f t="shared" si="363"/>
        <v>24735205</v>
      </c>
      <c r="D23191">
        <v>1.0529999999999999</v>
      </c>
      <c r="E23191">
        <v>15.006</v>
      </c>
      <c r="F23191">
        <v>73.159000000000006</v>
      </c>
    </row>
    <row r="23192" spans="1:6" x14ac:dyDescent="0.25">
      <c r="A23192" s="1">
        <v>42458.96875</v>
      </c>
      <c r="B23192">
        <v>6261300</v>
      </c>
      <c r="C23192">
        <f t="shared" si="363"/>
        <v>24736105</v>
      </c>
      <c r="D23192">
        <v>1.044</v>
      </c>
      <c r="E23192">
        <v>15.109</v>
      </c>
      <c r="F23192">
        <v>72.543999999999997</v>
      </c>
    </row>
    <row r="23193" spans="1:6" x14ac:dyDescent="0.25">
      <c r="A23193" s="1">
        <v>42458.979166666664</v>
      </c>
      <c r="B23193">
        <v>6262200</v>
      </c>
      <c r="C23193">
        <f t="shared" si="363"/>
        <v>24737005</v>
      </c>
      <c r="D23193">
        <v>1.0549999999999999</v>
      </c>
      <c r="E23193">
        <v>15.058</v>
      </c>
      <c r="F23193">
        <v>73.296999999999997</v>
      </c>
    </row>
    <row r="23194" spans="1:6" x14ac:dyDescent="0.25">
      <c r="A23194" s="1">
        <v>42458.989583333336</v>
      </c>
      <c r="B23194">
        <v>6263100</v>
      </c>
      <c r="C23194">
        <f t="shared" si="363"/>
        <v>24737905</v>
      </c>
      <c r="D23194">
        <v>1.046</v>
      </c>
      <c r="E23194">
        <v>15.006</v>
      </c>
      <c r="F23194">
        <v>72.650000000000006</v>
      </c>
    </row>
    <row r="23195" spans="1:6" x14ac:dyDescent="0.25">
      <c r="A23195" s="1">
        <v>42459</v>
      </c>
      <c r="B23195">
        <v>6264000</v>
      </c>
      <c r="C23195">
        <f t="shared" si="363"/>
        <v>24738805</v>
      </c>
      <c r="D23195">
        <v>1.0509999999999999</v>
      </c>
      <c r="E23195">
        <v>15.006</v>
      </c>
      <c r="F23195">
        <v>73.031999999999996</v>
      </c>
    </row>
    <row r="23196" spans="1:6" x14ac:dyDescent="0.25">
      <c r="A23196" s="1">
        <v>42459.010416666664</v>
      </c>
      <c r="B23196">
        <v>6264900</v>
      </c>
      <c r="C23196">
        <f t="shared" si="363"/>
        <v>24739705</v>
      </c>
      <c r="D23196">
        <v>1.0569999999999999</v>
      </c>
      <c r="E23196">
        <v>14.955</v>
      </c>
      <c r="F23196">
        <v>73.403000000000006</v>
      </c>
    </row>
    <row r="23197" spans="1:6" x14ac:dyDescent="0.25">
      <c r="A23197" s="1">
        <v>42459.020833333336</v>
      </c>
      <c r="B23197">
        <v>6265800</v>
      </c>
      <c r="C23197">
        <f t="shared" si="363"/>
        <v>24740605</v>
      </c>
      <c r="D23197">
        <v>1.06</v>
      </c>
      <c r="E23197">
        <v>15.006</v>
      </c>
      <c r="F23197">
        <v>73.668000000000006</v>
      </c>
    </row>
    <row r="23198" spans="1:6" x14ac:dyDescent="0.25">
      <c r="A23198" s="1">
        <v>42459.03125</v>
      </c>
      <c r="B23198">
        <v>6266700</v>
      </c>
      <c r="C23198">
        <f t="shared" si="363"/>
        <v>24741505</v>
      </c>
      <c r="D23198">
        <v>1.0660000000000001</v>
      </c>
      <c r="E23198">
        <v>15.058</v>
      </c>
      <c r="F23198">
        <v>74.06</v>
      </c>
    </row>
    <row r="23199" spans="1:6" x14ac:dyDescent="0.25">
      <c r="A23199" s="1">
        <v>42459.041666666664</v>
      </c>
      <c r="B23199">
        <v>6267600</v>
      </c>
      <c r="C23199">
        <f t="shared" si="363"/>
        <v>24742405</v>
      </c>
      <c r="D23199">
        <v>1.0720000000000001</v>
      </c>
      <c r="E23199">
        <v>15.058</v>
      </c>
      <c r="F23199">
        <v>74.441000000000003</v>
      </c>
    </row>
    <row r="23200" spans="1:6" x14ac:dyDescent="0.25">
      <c r="A23200" s="1">
        <v>42459.052083333336</v>
      </c>
      <c r="B23200">
        <v>6268500</v>
      </c>
      <c r="C23200">
        <f t="shared" si="363"/>
        <v>24743305</v>
      </c>
      <c r="D23200">
        <v>1.075</v>
      </c>
      <c r="E23200">
        <v>15.109</v>
      </c>
      <c r="F23200">
        <v>74.706000000000003</v>
      </c>
    </row>
    <row r="23201" spans="1:6" x14ac:dyDescent="0.25">
      <c r="A23201" s="1">
        <v>42459.0625</v>
      </c>
      <c r="B23201">
        <v>6269400</v>
      </c>
      <c r="C23201">
        <f t="shared" si="363"/>
        <v>24744205</v>
      </c>
      <c r="D23201">
        <v>1.077</v>
      </c>
      <c r="E23201">
        <v>15.006</v>
      </c>
      <c r="F23201">
        <v>74.811999999999998</v>
      </c>
    </row>
    <row r="23202" spans="1:6" x14ac:dyDescent="0.25">
      <c r="A23202" s="1">
        <v>42459.072916666664</v>
      </c>
      <c r="B23202">
        <v>6270300</v>
      </c>
      <c r="C23202">
        <f t="shared" si="363"/>
        <v>24745105</v>
      </c>
      <c r="D23202">
        <v>1.079</v>
      </c>
      <c r="E23202">
        <v>14.955</v>
      </c>
      <c r="F23202">
        <v>74.929000000000002</v>
      </c>
    </row>
    <row r="23203" spans="1:6" x14ac:dyDescent="0.25">
      <c r="A23203" s="1">
        <v>42459.083333333336</v>
      </c>
      <c r="B23203">
        <v>6271200</v>
      </c>
      <c r="C23203">
        <f t="shared" si="363"/>
        <v>24746005</v>
      </c>
      <c r="D23203">
        <v>1.069</v>
      </c>
      <c r="E23203">
        <v>14.903</v>
      </c>
      <c r="F23203">
        <v>74.283000000000001</v>
      </c>
    </row>
    <row r="23204" spans="1:6" x14ac:dyDescent="0.25">
      <c r="A23204" s="1">
        <v>42459.09375</v>
      </c>
      <c r="B23204">
        <v>6272100</v>
      </c>
      <c r="C23204">
        <f t="shared" si="363"/>
        <v>24746905</v>
      </c>
      <c r="D23204">
        <v>1.085</v>
      </c>
      <c r="E23204">
        <v>14.801</v>
      </c>
      <c r="F23204">
        <v>75.406000000000006</v>
      </c>
    </row>
    <row r="23205" spans="1:6" x14ac:dyDescent="0.25">
      <c r="A23205" s="1">
        <v>42459.104166666664</v>
      </c>
      <c r="B23205">
        <v>6273000</v>
      </c>
      <c r="C23205">
        <f t="shared" si="363"/>
        <v>24747805</v>
      </c>
      <c r="D23205">
        <v>1.085</v>
      </c>
      <c r="E23205">
        <v>14.749000000000001</v>
      </c>
      <c r="F23205">
        <v>75.396000000000001</v>
      </c>
    </row>
    <row r="23206" spans="1:6" x14ac:dyDescent="0.25">
      <c r="A23206" s="1">
        <v>42459.114583333336</v>
      </c>
      <c r="B23206">
        <v>6273900</v>
      </c>
      <c r="C23206">
        <f t="shared" si="363"/>
        <v>24748705</v>
      </c>
      <c r="D23206">
        <v>1.0920000000000001</v>
      </c>
      <c r="E23206">
        <v>14.646000000000001</v>
      </c>
      <c r="F23206">
        <v>75.882999999999996</v>
      </c>
    </row>
    <row r="23207" spans="1:6" x14ac:dyDescent="0.25">
      <c r="A23207" s="1">
        <v>42459.125</v>
      </c>
      <c r="B23207">
        <v>6274800</v>
      </c>
      <c r="C23207">
        <f t="shared" si="363"/>
        <v>24749605</v>
      </c>
      <c r="D23207">
        <v>1.0920000000000001</v>
      </c>
      <c r="E23207">
        <v>14.646000000000001</v>
      </c>
      <c r="F23207">
        <v>75.882999999999996</v>
      </c>
    </row>
    <row r="23208" spans="1:6" x14ac:dyDescent="0.25">
      <c r="A23208" s="1">
        <v>42459.135416666664</v>
      </c>
      <c r="B23208">
        <v>6275700</v>
      </c>
      <c r="C23208">
        <f t="shared" si="363"/>
        <v>24750505</v>
      </c>
      <c r="D23208">
        <v>1.105</v>
      </c>
      <c r="E23208">
        <v>14.492000000000001</v>
      </c>
      <c r="F23208">
        <v>76.742999999999995</v>
      </c>
    </row>
    <row r="23209" spans="1:6" x14ac:dyDescent="0.25">
      <c r="A23209" s="1">
        <v>42459.145833333336</v>
      </c>
      <c r="B23209">
        <v>6276600</v>
      </c>
      <c r="C23209">
        <f t="shared" si="363"/>
        <v>24751405</v>
      </c>
      <c r="D23209">
        <v>1.0900000000000001</v>
      </c>
      <c r="E23209">
        <v>14.388999999999999</v>
      </c>
      <c r="F23209">
        <v>75.704999999999998</v>
      </c>
    </row>
    <row r="23210" spans="1:6" x14ac:dyDescent="0.25">
      <c r="A23210" s="1">
        <v>42459.15625</v>
      </c>
      <c r="B23210">
        <v>6277500</v>
      </c>
      <c r="C23210">
        <f t="shared" si="363"/>
        <v>24752305</v>
      </c>
      <c r="D23210">
        <v>1.0860000000000001</v>
      </c>
      <c r="E23210">
        <v>14.337</v>
      </c>
      <c r="F23210">
        <v>75.441000000000003</v>
      </c>
    </row>
    <row r="23211" spans="1:6" x14ac:dyDescent="0.25">
      <c r="A23211" s="1">
        <v>42459.166666666664</v>
      </c>
      <c r="B23211">
        <v>6278400</v>
      </c>
      <c r="C23211">
        <f t="shared" si="363"/>
        <v>24753205</v>
      </c>
      <c r="D23211">
        <v>1.097</v>
      </c>
      <c r="E23211">
        <v>14.337</v>
      </c>
      <c r="F23211">
        <v>76.203999999999994</v>
      </c>
    </row>
    <row r="23212" spans="1:6" x14ac:dyDescent="0.25">
      <c r="A23212" s="1">
        <v>42459.177083333336</v>
      </c>
      <c r="B23212">
        <v>6279300</v>
      </c>
      <c r="C23212">
        <f t="shared" si="363"/>
        <v>24754105</v>
      </c>
      <c r="D23212">
        <v>1.1080000000000001</v>
      </c>
      <c r="E23212">
        <v>14.286</v>
      </c>
      <c r="F23212">
        <v>76.956000000000003</v>
      </c>
    </row>
    <row r="23213" spans="1:6" x14ac:dyDescent="0.25">
      <c r="A23213" s="1">
        <v>42459.1875</v>
      </c>
      <c r="B23213">
        <v>6280200</v>
      </c>
      <c r="C23213">
        <f t="shared" si="363"/>
        <v>24755005</v>
      </c>
      <c r="D23213">
        <v>1.117</v>
      </c>
      <c r="E23213">
        <v>14.234</v>
      </c>
      <c r="F23213">
        <v>77.581999999999994</v>
      </c>
    </row>
    <row r="23214" spans="1:6" x14ac:dyDescent="0.25">
      <c r="A23214" s="1">
        <v>42459.197916666664</v>
      </c>
      <c r="B23214">
        <v>6281100</v>
      </c>
      <c r="C23214">
        <f t="shared" si="363"/>
        <v>24755905</v>
      </c>
      <c r="D23214">
        <v>1.119</v>
      </c>
      <c r="E23214">
        <v>14.234</v>
      </c>
      <c r="F23214">
        <v>77.709000000000003</v>
      </c>
    </row>
    <row r="23215" spans="1:6" x14ac:dyDescent="0.25">
      <c r="A23215" s="1">
        <v>42459.208333333336</v>
      </c>
      <c r="B23215">
        <v>6282000</v>
      </c>
      <c r="C23215">
        <f t="shared" si="363"/>
        <v>24756805</v>
      </c>
      <c r="D23215">
        <v>1.1240000000000001</v>
      </c>
      <c r="E23215">
        <v>14.234</v>
      </c>
      <c r="F23215">
        <v>78.090999999999994</v>
      </c>
    </row>
    <row r="23216" spans="1:6" x14ac:dyDescent="0.25">
      <c r="A23216" s="1">
        <v>42459.21875</v>
      </c>
      <c r="B23216">
        <v>6282900</v>
      </c>
      <c r="C23216">
        <f t="shared" si="363"/>
        <v>24757705</v>
      </c>
      <c r="D23216">
        <v>1.1259999999999999</v>
      </c>
      <c r="E23216">
        <v>14.131</v>
      </c>
      <c r="F23216">
        <v>78.197999999999993</v>
      </c>
    </row>
    <row r="23217" spans="1:6" x14ac:dyDescent="0.25">
      <c r="A23217" s="1">
        <v>42459.229166666664</v>
      </c>
      <c r="B23217">
        <v>6283800</v>
      </c>
      <c r="C23217">
        <f t="shared" si="363"/>
        <v>24758605</v>
      </c>
      <c r="D23217">
        <v>1.131</v>
      </c>
      <c r="E23217">
        <v>14.131</v>
      </c>
      <c r="F23217">
        <v>78.578999999999994</v>
      </c>
    </row>
    <row r="23218" spans="1:6" x14ac:dyDescent="0.25">
      <c r="A23218" s="1">
        <v>42459.239583333336</v>
      </c>
      <c r="B23218">
        <v>6284700</v>
      </c>
      <c r="C23218">
        <f t="shared" si="363"/>
        <v>24759505</v>
      </c>
      <c r="D23218">
        <v>1.1399999999999999</v>
      </c>
      <c r="E23218">
        <v>14.183</v>
      </c>
      <c r="F23218">
        <v>79.224999999999994</v>
      </c>
    </row>
    <row r="23219" spans="1:6" x14ac:dyDescent="0.25">
      <c r="A23219" s="1">
        <v>42459.25</v>
      </c>
      <c r="B23219">
        <v>6285600</v>
      </c>
      <c r="C23219">
        <f t="shared" si="363"/>
        <v>24760405</v>
      </c>
      <c r="D23219">
        <v>1.1240000000000001</v>
      </c>
      <c r="E23219">
        <v>14.131</v>
      </c>
      <c r="F23219">
        <v>78.069999999999993</v>
      </c>
    </row>
    <row r="23220" spans="1:6" x14ac:dyDescent="0.25">
      <c r="A23220" s="1">
        <v>42459.260416666664</v>
      </c>
      <c r="B23220">
        <v>6286500</v>
      </c>
      <c r="C23220">
        <f t="shared" si="363"/>
        <v>24761305</v>
      </c>
      <c r="D23220">
        <v>1.131</v>
      </c>
      <c r="E23220">
        <v>14.131</v>
      </c>
      <c r="F23220">
        <v>78.578999999999994</v>
      </c>
    </row>
    <row r="23221" spans="1:6" x14ac:dyDescent="0.25">
      <c r="A23221" s="1">
        <v>42459.270833333336</v>
      </c>
      <c r="B23221">
        <v>6287400</v>
      </c>
      <c r="C23221">
        <f t="shared" si="363"/>
        <v>24762205</v>
      </c>
      <c r="D23221">
        <v>1.135</v>
      </c>
      <c r="E23221">
        <v>14.079000000000001</v>
      </c>
      <c r="F23221">
        <v>78.822999999999993</v>
      </c>
    </row>
    <row r="23222" spans="1:6" x14ac:dyDescent="0.25">
      <c r="A23222" s="1">
        <v>42459.28125</v>
      </c>
      <c r="B23222">
        <v>6288300</v>
      </c>
      <c r="C23222">
        <f t="shared" si="363"/>
        <v>24763105</v>
      </c>
      <c r="D23222">
        <v>1.147</v>
      </c>
      <c r="E23222">
        <v>14.028</v>
      </c>
      <c r="F23222">
        <v>79.703000000000003</v>
      </c>
    </row>
    <row r="23223" spans="1:6" x14ac:dyDescent="0.25">
      <c r="A23223" s="1">
        <v>42459.291666666664</v>
      </c>
      <c r="B23223">
        <v>6289200</v>
      </c>
      <c r="C23223">
        <f t="shared" si="363"/>
        <v>24764005</v>
      </c>
      <c r="D23223">
        <v>1.151</v>
      </c>
      <c r="E23223">
        <v>14.079000000000001</v>
      </c>
      <c r="F23223">
        <v>79.968000000000004</v>
      </c>
    </row>
    <row r="23224" spans="1:6" x14ac:dyDescent="0.25">
      <c r="A23224" s="1">
        <v>42459.302083333336</v>
      </c>
      <c r="B23224">
        <v>6290100</v>
      </c>
      <c r="C23224">
        <f t="shared" si="363"/>
        <v>24764905</v>
      </c>
      <c r="D23224">
        <v>1.1419999999999999</v>
      </c>
      <c r="E23224">
        <v>14.028</v>
      </c>
      <c r="F23224">
        <v>79.322000000000003</v>
      </c>
    </row>
    <row r="23225" spans="1:6" x14ac:dyDescent="0.25">
      <c r="A23225" s="1">
        <v>42459.3125</v>
      </c>
      <c r="B23225">
        <v>6291000</v>
      </c>
      <c r="C23225">
        <f t="shared" si="363"/>
        <v>24765805</v>
      </c>
      <c r="D23225">
        <v>1.153</v>
      </c>
      <c r="E23225">
        <v>14.028</v>
      </c>
      <c r="F23225">
        <v>80.084999999999994</v>
      </c>
    </row>
    <row r="23226" spans="1:6" x14ac:dyDescent="0.25">
      <c r="A23226" s="1">
        <v>42459.322916666664</v>
      </c>
      <c r="B23226">
        <v>6291900</v>
      </c>
      <c r="C23226">
        <f t="shared" si="363"/>
        <v>24766705</v>
      </c>
      <c r="D23226">
        <v>1.149</v>
      </c>
      <c r="E23226">
        <v>14.079000000000001</v>
      </c>
      <c r="F23226">
        <v>79.840999999999994</v>
      </c>
    </row>
    <row r="23227" spans="1:6" x14ac:dyDescent="0.25">
      <c r="A23227" s="1">
        <v>42459.333333333336</v>
      </c>
      <c r="B23227">
        <v>6292800</v>
      </c>
      <c r="C23227">
        <f t="shared" si="363"/>
        <v>24767605</v>
      </c>
      <c r="D23227">
        <v>1.151</v>
      </c>
      <c r="E23227">
        <v>14.131</v>
      </c>
      <c r="F23227">
        <v>79.977999999999994</v>
      </c>
    </row>
    <row r="23228" spans="1:6" x14ac:dyDescent="0.25">
      <c r="A23228" s="1">
        <v>42459.34375</v>
      </c>
      <c r="B23228">
        <v>6293700</v>
      </c>
      <c r="C23228">
        <f t="shared" si="363"/>
        <v>24768505</v>
      </c>
      <c r="D23228">
        <v>1.1379999999999999</v>
      </c>
      <c r="E23228">
        <v>14.028</v>
      </c>
      <c r="F23228">
        <v>79.067999999999998</v>
      </c>
    </row>
    <row r="23229" spans="1:6" x14ac:dyDescent="0.25">
      <c r="A23229" s="1">
        <v>42459.354166666664</v>
      </c>
      <c r="B23229">
        <v>6294600</v>
      </c>
      <c r="C23229">
        <f t="shared" si="363"/>
        <v>24769405</v>
      </c>
      <c r="D23229">
        <v>1.1180000000000001</v>
      </c>
      <c r="E23229">
        <v>14.079000000000001</v>
      </c>
      <c r="F23229">
        <v>77.679000000000002</v>
      </c>
    </row>
    <row r="23230" spans="1:6" x14ac:dyDescent="0.25">
      <c r="A23230" s="1">
        <v>42459.364583333336</v>
      </c>
      <c r="B23230">
        <v>6295500</v>
      </c>
      <c r="C23230">
        <f t="shared" si="363"/>
        <v>24770305</v>
      </c>
      <c r="D23230">
        <v>1.0960000000000001</v>
      </c>
      <c r="E23230">
        <v>14.131</v>
      </c>
      <c r="F23230">
        <v>76.162999999999997</v>
      </c>
    </row>
    <row r="23231" spans="1:6" x14ac:dyDescent="0.25">
      <c r="A23231" s="1">
        <v>42459.375</v>
      </c>
      <c r="B23231">
        <v>6296400</v>
      </c>
      <c r="C23231">
        <f t="shared" si="363"/>
        <v>24771205</v>
      </c>
      <c r="D23231">
        <v>1.089</v>
      </c>
      <c r="E23231">
        <v>14.131</v>
      </c>
      <c r="F23231">
        <v>75.655000000000001</v>
      </c>
    </row>
    <row r="23232" spans="1:6" x14ac:dyDescent="0.25">
      <c r="A23232" s="1">
        <v>42459.385416666664</v>
      </c>
      <c r="B23232">
        <v>6297300</v>
      </c>
      <c r="C23232">
        <f t="shared" si="363"/>
        <v>24772105</v>
      </c>
      <c r="D23232">
        <v>1.0580000000000001</v>
      </c>
      <c r="E23232">
        <v>14.079000000000001</v>
      </c>
      <c r="F23232">
        <v>73.483000000000004</v>
      </c>
    </row>
    <row r="23233" spans="1:6" x14ac:dyDescent="0.25">
      <c r="A23233" s="1">
        <v>42459.395833333336</v>
      </c>
      <c r="B23233">
        <v>6298200</v>
      </c>
      <c r="C23233">
        <f t="shared" si="363"/>
        <v>24773005</v>
      </c>
      <c r="D23233">
        <v>1.0580000000000001</v>
      </c>
      <c r="E23233">
        <v>14.131</v>
      </c>
      <c r="F23233">
        <v>73.492999999999995</v>
      </c>
    </row>
    <row r="23234" spans="1:6" x14ac:dyDescent="0.25">
      <c r="A23234" s="1">
        <v>42459.40625</v>
      </c>
      <c r="B23234">
        <v>6299100</v>
      </c>
      <c r="C23234">
        <f t="shared" si="363"/>
        <v>24773905</v>
      </c>
      <c r="D23234">
        <v>1.016</v>
      </c>
      <c r="E23234">
        <v>14.131</v>
      </c>
      <c r="F23234">
        <v>70.567999999999998</v>
      </c>
    </row>
    <row r="23235" spans="1:6" x14ac:dyDescent="0.25">
      <c r="A23235" s="1">
        <v>42459.416666666664</v>
      </c>
      <c r="B23235">
        <v>6300000</v>
      </c>
      <c r="C23235">
        <f t="shared" si="363"/>
        <v>24774805</v>
      </c>
      <c r="D23235">
        <v>1.0269999999999999</v>
      </c>
      <c r="E23235">
        <v>14.131</v>
      </c>
      <c r="F23235">
        <v>71.331000000000003</v>
      </c>
    </row>
    <row r="23236" spans="1:6" x14ac:dyDescent="0.25">
      <c r="A23236" s="1">
        <v>42459.427083333336</v>
      </c>
      <c r="B23236">
        <v>6300900</v>
      </c>
      <c r="C23236">
        <f t="shared" si="363"/>
        <v>24775705</v>
      </c>
      <c r="D23236">
        <v>1.01</v>
      </c>
      <c r="E23236">
        <v>14.079000000000001</v>
      </c>
      <c r="F23236">
        <v>70.177000000000007</v>
      </c>
    </row>
    <row r="23237" spans="1:6" x14ac:dyDescent="0.25">
      <c r="A23237" s="1">
        <v>42459.4375</v>
      </c>
      <c r="B23237">
        <v>6301800</v>
      </c>
      <c r="C23237">
        <f t="shared" si="363"/>
        <v>24776605</v>
      </c>
      <c r="D23237">
        <v>1.0049999999999999</v>
      </c>
      <c r="E23237">
        <v>14.131</v>
      </c>
      <c r="F23237">
        <v>69.805000000000007</v>
      </c>
    </row>
    <row r="23238" spans="1:6" x14ac:dyDescent="0.25">
      <c r="A23238" s="1">
        <v>42459.447916666664</v>
      </c>
      <c r="B23238">
        <v>6302700</v>
      </c>
      <c r="C23238">
        <f t="shared" si="363"/>
        <v>24777505</v>
      </c>
      <c r="D23238">
        <v>0.98399999999999999</v>
      </c>
      <c r="E23238">
        <v>14.028</v>
      </c>
      <c r="F23238">
        <v>68.385999999999996</v>
      </c>
    </row>
    <row r="23239" spans="1:6" x14ac:dyDescent="0.25">
      <c r="A23239" s="1">
        <v>42459.458333333336</v>
      </c>
      <c r="B23239">
        <v>6303600</v>
      </c>
      <c r="C23239">
        <f t="shared" si="363"/>
        <v>24778405</v>
      </c>
      <c r="D23239">
        <v>0.97899999999999998</v>
      </c>
      <c r="E23239">
        <v>14.079000000000001</v>
      </c>
      <c r="F23239">
        <v>68.015000000000001</v>
      </c>
    </row>
    <row r="23240" spans="1:6" x14ac:dyDescent="0.25">
      <c r="A23240" s="1">
        <v>42459.46875</v>
      </c>
      <c r="B23240">
        <v>6304500</v>
      </c>
      <c r="C23240">
        <f t="shared" si="363"/>
        <v>24779305</v>
      </c>
      <c r="D23240">
        <v>0.96299999999999997</v>
      </c>
      <c r="E23240">
        <v>14.079000000000001</v>
      </c>
      <c r="F23240">
        <v>66.87</v>
      </c>
    </row>
    <row r="23241" spans="1:6" x14ac:dyDescent="0.25">
      <c r="A23241" s="1">
        <v>42459.479166666664</v>
      </c>
      <c r="B23241">
        <v>6305400</v>
      </c>
      <c r="C23241">
        <f t="shared" si="363"/>
        <v>24780205</v>
      </c>
      <c r="D23241">
        <v>0.94799999999999995</v>
      </c>
      <c r="E23241">
        <v>14.183</v>
      </c>
      <c r="F23241">
        <v>65.873000000000005</v>
      </c>
    </row>
    <row r="23242" spans="1:6" x14ac:dyDescent="0.25">
      <c r="A23242" s="1">
        <v>42459.489583333336</v>
      </c>
      <c r="B23242">
        <v>6306300</v>
      </c>
      <c r="C23242">
        <f t="shared" si="363"/>
        <v>24781105</v>
      </c>
      <c r="D23242">
        <v>0.93899999999999995</v>
      </c>
      <c r="E23242">
        <v>14.131</v>
      </c>
      <c r="F23242">
        <v>65.227000000000004</v>
      </c>
    </row>
    <row r="23243" spans="1:6" x14ac:dyDescent="0.25">
      <c r="A23243" s="1">
        <v>42459.5</v>
      </c>
      <c r="B23243">
        <v>6307200</v>
      </c>
      <c r="C23243">
        <f t="shared" si="363"/>
        <v>24782005</v>
      </c>
      <c r="D23243">
        <v>0.94599999999999995</v>
      </c>
      <c r="E23243">
        <v>14.183</v>
      </c>
      <c r="F23243">
        <v>65.745999999999995</v>
      </c>
    </row>
    <row r="23244" spans="1:6" x14ac:dyDescent="0.25">
      <c r="A23244" s="1">
        <v>42459.510416666664</v>
      </c>
      <c r="B23244">
        <v>6308100</v>
      </c>
      <c r="C23244">
        <f t="shared" si="363"/>
        <v>24782905</v>
      </c>
      <c r="D23244">
        <v>0.94699999999999995</v>
      </c>
      <c r="E23244">
        <v>14.286</v>
      </c>
      <c r="F23244">
        <v>65.766000000000005</v>
      </c>
    </row>
    <row r="23245" spans="1:6" x14ac:dyDescent="0.25">
      <c r="A23245" s="1">
        <v>42459.520833333336</v>
      </c>
      <c r="B23245">
        <v>6309000</v>
      </c>
      <c r="C23245">
        <f t="shared" ref="C23245:C23308" si="364">C23244+(15*60)</f>
        <v>24783805</v>
      </c>
      <c r="D23245">
        <v>0.95199999999999996</v>
      </c>
      <c r="E23245">
        <v>14.286</v>
      </c>
      <c r="F23245">
        <v>66.147000000000006</v>
      </c>
    </row>
    <row r="23246" spans="1:6" x14ac:dyDescent="0.25">
      <c r="A23246" s="1">
        <v>42459.53125</v>
      </c>
      <c r="B23246">
        <v>6309900</v>
      </c>
      <c r="C23246">
        <f t="shared" si="364"/>
        <v>24784705</v>
      </c>
      <c r="D23246">
        <v>0.96199999999999997</v>
      </c>
      <c r="E23246">
        <v>14.388999999999999</v>
      </c>
      <c r="F23246">
        <v>66.802999999999997</v>
      </c>
    </row>
    <row r="23247" spans="1:6" x14ac:dyDescent="0.25">
      <c r="A23247" s="1">
        <v>42459.541666666664</v>
      </c>
      <c r="B23247">
        <v>6310800</v>
      </c>
      <c r="C23247">
        <f t="shared" si="364"/>
        <v>24785605</v>
      </c>
      <c r="D23247">
        <v>0.96499999999999997</v>
      </c>
      <c r="E23247">
        <v>14.44</v>
      </c>
      <c r="F23247">
        <v>67.067999999999998</v>
      </c>
    </row>
    <row r="23248" spans="1:6" x14ac:dyDescent="0.25">
      <c r="A23248" s="1">
        <v>42459.552083333336</v>
      </c>
      <c r="B23248">
        <v>6311700</v>
      </c>
      <c r="C23248">
        <f t="shared" si="364"/>
        <v>24786505</v>
      </c>
      <c r="D23248">
        <v>0.96399999999999997</v>
      </c>
      <c r="E23248">
        <v>14.492000000000001</v>
      </c>
      <c r="F23248">
        <v>66.950999999999993</v>
      </c>
    </row>
    <row r="23249" spans="1:6" x14ac:dyDescent="0.25">
      <c r="A23249" s="1">
        <v>42459.5625</v>
      </c>
      <c r="B23249">
        <v>6312600</v>
      </c>
      <c r="C23249">
        <f t="shared" si="364"/>
        <v>24787405</v>
      </c>
      <c r="D23249">
        <v>0.95799999999999996</v>
      </c>
      <c r="E23249">
        <v>14.542999999999999</v>
      </c>
      <c r="F23249">
        <v>66.58</v>
      </c>
    </row>
    <row r="23250" spans="1:6" x14ac:dyDescent="0.25">
      <c r="A23250" s="1">
        <v>42459.572916666664</v>
      </c>
      <c r="B23250">
        <v>6313500</v>
      </c>
      <c r="C23250">
        <f t="shared" si="364"/>
        <v>24788305</v>
      </c>
      <c r="D23250">
        <v>0.96599999999999997</v>
      </c>
      <c r="E23250">
        <v>14.646000000000001</v>
      </c>
      <c r="F23250">
        <v>67.108999999999995</v>
      </c>
    </row>
    <row r="23251" spans="1:6" x14ac:dyDescent="0.25">
      <c r="A23251" s="1">
        <v>42459.583333333336</v>
      </c>
      <c r="B23251">
        <v>6314400</v>
      </c>
      <c r="C23251">
        <f t="shared" si="364"/>
        <v>24789205</v>
      </c>
      <c r="D23251">
        <v>0.96199999999999997</v>
      </c>
      <c r="E23251">
        <v>14.646000000000001</v>
      </c>
      <c r="F23251">
        <v>66.853999999999999</v>
      </c>
    </row>
    <row r="23252" spans="1:6" x14ac:dyDescent="0.25">
      <c r="A23252" s="1">
        <v>42459.59375</v>
      </c>
      <c r="B23252">
        <v>6315300</v>
      </c>
      <c r="C23252">
        <f t="shared" si="364"/>
        <v>24790105</v>
      </c>
      <c r="D23252">
        <v>0.96799999999999997</v>
      </c>
      <c r="E23252">
        <v>14.646000000000001</v>
      </c>
      <c r="F23252">
        <v>67.236000000000004</v>
      </c>
    </row>
    <row r="23253" spans="1:6" x14ac:dyDescent="0.25">
      <c r="A23253" s="1">
        <v>42459.604166666664</v>
      </c>
      <c r="B23253">
        <v>6316200</v>
      </c>
      <c r="C23253">
        <f t="shared" si="364"/>
        <v>24791005</v>
      </c>
      <c r="D23253">
        <v>0.96499999999999997</v>
      </c>
      <c r="E23253">
        <v>14.801</v>
      </c>
      <c r="F23253">
        <v>67.013000000000005</v>
      </c>
    </row>
    <row r="23254" spans="1:6" x14ac:dyDescent="0.25">
      <c r="A23254" s="1">
        <v>42459.614583333336</v>
      </c>
      <c r="B23254">
        <v>6317100</v>
      </c>
      <c r="C23254">
        <f t="shared" si="364"/>
        <v>24791905</v>
      </c>
      <c r="D23254">
        <v>0.96799999999999997</v>
      </c>
      <c r="E23254">
        <v>14.852</v>
      </c>
      <c r="F23254">
        <v>67.277000000000001</v>
      </c>
    </row>
    <row r="23255" spans="1:6" x14ac:dyDescent="0.25">
      <c r="A23255" s="1">
        <v>42459.625</v>
      </c>
      <c r="B23255">
        <v>6318000</v>
      </c>
      <c r="C23255">
        <f t="shared" si="364"/>
        <v>24792805</v>
      </c>
      <c r="D23255">
        <v>0.97399999999999998</v>
      </c>
      <c r="E23255">
        <v>14.903</v>
      </c>
      <c r="F23255">
        <v>67.668999999999997</v>
      </c>
    </row>
    <row r="23256" spans="1:6" x14ac:dyDescent="0.25">
      <c r="A23256" s="1">
        <v>42459.635416666664</v>
      </c>
      <c r="B23256">
        <v>6318900</v>
      </c>
      <c r="C23256">
        <f t="shared" si="364"/>
        <v>24793705</v>
      </c>
      <c r="D23256">
        <v>0.97799999999999998</v>
      </c>
      <c r="E23256">
        <v>14.903</v>
      </c>
      <c r="F23256">
        <v>67.924000000000007</v>
      </c>
    </row>
    <row r="23257" spans="1:6" x14ac:dyDescent="0.25">
      <c r="A23257" s="1">
        <v>42459.645833333336</v>
      </c>
      <c r="B23257">
        <v>6319800</v>
      </c>
      <c r="C23257">
        <f t="shared" si="364"/>
        <v>24794605</v>
      </c>
      <c r="D23257">
        <v>0.97599999999999998</v>
      </c>
      <c r="E23257">
        <v>14.903</v>
      </c>
      <c r="F23257">
        <v>67.796000000000006</v>
      </c>
    </row>
    <row r="23258" spans="1:6" x14ac:dyDescent="0.25">
      <c r="A23258" s="1">
        <v>42459.65625</v>
      </c>
      <c r="B23258">
        <v>6320700</v>
      </c>
      <c r="C23258">
        <f t="shared" si="364"/>
        <v>24795505</v>
      </c>
      <c r="D23258">
        <v>0.97599999999999998</v>
      </c>
      <c r="E23258">
        <v>15.058</v>
      </c>
      <c r="F23258">
        <v>67.828000000000003</v>
      </c>
    </row>
    <row r="23259" spans="1:6" x14ac:dyDescent="0.25">
      <c r="A23259" s="1">
        <v>42459.666666666664</v>
      </c>
      <c r="B23259">
        <v>6321600</v>
      </c>
      <c r="C23259">
        <f t="shared" si="364"/>
        <v>24796405</v>
      </c>
      <c r="D23259">
        <v>0.97099999999999997</v>
      </c>
      <c r="E23259">
        <v>15.058</v>
      </c>
      <c r="F23259">
        <v>67.445999999999998</v>
      </c>
    </row>
    <row r="23260" spans="1:6" x14ac:dyDescent="0.25">
      <c r="A23260" s="1">
        <v>42459.677083333336</v>
      </c>
      <c r="B23260">
        <v>6322500</v>
      </c>
      <c r="C23260">
        <f t="shared" si="364"/>
        <v>24797305</v>
      </c>
      <c r="D23260">
        <v>0.98199999999999998</v>
      </c>
      <c r="E23260">
        <v>15.058</v>
      </c>
      <c r="F23260">
        <v>68.209000000000003</v>
      </c>
    </row>
    <row r="23261" spans="1:6" x14ac:dyDescent="0.25">
      <c r="A23261" s="1">
        <v>42459.6875</v>
      </c>
      <c r="B23261">
        <v>6323400</v>
      </c>
      <c r="C23261">
        <f t="shared" si="364"/>
        <v>24798205</v>
      </c>
      <c r="D23261">
        <v>0.97099999999999997</v>
      </c>
      <c r="E23261">
        <v>15.109</v>
      </c>
      <c r="F23261">
        <v>67.456999999999994</v>
      </c>
    </row>
    <row r="23262" spans="1:6" x14ac:dyDescent="0.25">
      <c r="A23262" s="1">
        <v>42459.697916666664</v>
      </c>
      <c r="B23262">
        <v>6324300</v>
      </c>
      <c r="C23262">
        <f t="shared" si="364"/>
        <v>24799105</v>
      </c>
      <c r="D23262">
        <v>0.97599999999999998</v>
      </c>
      <c r="E23262">
        <v>15.109</v>
      </c>
      <c r="F23262">
        <v>67.838999999999999</v>
      </c>
    </row>
    <row r="23263" spans="1:6" x14ac:dyDescent="0.25">
      <c r="A23263" s="1">
        <v>42459.708333333336</v>
      </c>
      <c r="B23263">
        <v>6325200</v>
      </c>
      <c r="C23263">
        <f t="shared" si="364"/>
        <v>24800005</v>
      </c>
      <c r="D23263">
        <v>0.98199999999999998</v>
      </c>
      <c r="E23263">
        <v>15.212</v>
      </c>
      <c r="F23263">
        <v>68.241</v>
      </c>
    </row>
    <row r="23264" spans="1:6" x14ac:dyDescent="0.25">
      <c r="A23264" s="1">
        <v>42459.71875</v>
      </c>
      <c r="B23264">
        <v>6326100</v>
      </c>
      <c r="C23264">
        <f t="shared" si="364"/>
        <v>24800905</v>
      </c>
      <c r="D23264">
        <v>0.999</v>
      </c>
      <c r="E23264">
        <v>15.212</v>
      </c>
      <c r="F23264">
        <v>69.385999999999996</v>
      </c>
    </row>
    <row r="23265" spans="1:6" x14ac:dyDescent="0.25">
      <c r="A23265" s="1">
        <v>42459.729166666664</v>
      </c>
      <c r="B23265">
        <v>6327000</v>
      </c>
      <c r="C23265">
        <f t="shared" si="364"/>
        <v>24801805</v>
      </c>
      <c r="D23265">
        <v>0.99299999999999999</v>
      </c>
      <c r="E23265">
        <v>15.263</v>
      </c>
      <c r="F23265">
        <v>69.015000000000001</v>
      </c>
    </row>
    <row r="23266" spans="1:6" x14ac:dyDescent="0.25">
      <c r="A23266" s="1">
        <v>42459.739583333336</v>
      </c>
      <c r="B23266">
        <v>6327900</v>
      </c>
      <c r="C23266">
        <f t="shared" si="364"/>
        <v>24802705</v>
      </c>
      <c r="D23266">
        <v>1.0049999999999999</v>
      </c>
      <c r="E23266">
        <v>15.314</v>
      </c>
      <c r="F23266">
        <v>69.789000000000001</v>
      </c>
    </row>
    <row r="23267" spans="1:6" x14ac:dyDescent="0.25">
      <c r="A23267" s="1">
        <v>42459.75</v>
      </c>
      <c r="B23267">
        <v>6328800</v>
      </c>
      <c r="C23267">
        <f t="shared" si="364"/>
        <v>24803605</v>
      </c>
      <c r="D23267">
        <v>1.008</v>
      </c>
      <c r="E23267">
        <v>15.212</v>
      </c>
      <c r="F23267">
        <v>70.022000000000006</v>
      </c>
    </row>
    <row r="23268" spans="1:6" x14ac:dyDescent="0.25">
      <c r="A23268" s="1">
        <v>42459.760416666664</v>
      </c>
      <c r="B23268">
        <v>6329700</v>
      </c>
      <c r="C23268">
        <f t="shared" si="364"/>
        <v>24804505</v>
      </c>
      <c r="D23268">
        <v>1.0049999999999999</v>
      </c>
      <c r="E23268">
        <v>15.366</v>
      </c>
      <c r="F23268">
        <v>69.8</v>
      </c>
    </row>
    <row r="23269" spans="1:6" x14ac:dyDescent="0.25">
      <c r="A23269" s="1">
        <v>42459.770833333336</v>
      </c>
      <c r="B23269">
        <v>6330600</v>
      </c>
      <c r="C23269">
        <f t="shared" si="364"/>
        <v>24805405</v>
      </c>
      <c r="D23269">
        <v>1.014</v>
      </c>
      <c r="E23269">
        <v>15.263</v>
      </c>
      <c r="F23269">
        <v>70.414000000000001</v>
      </c>
    </row>
    <row r="23270" spans="1:6" x14ac:dyDescent="0.25">
      <c r="A23270" s="1">
        <v>42459.78125</v>
      </c>
      <c r="B23270">
        <v>6331500</v>
      </c>
      <c r="C23270">
        <f t="shared" si="364"/>
        <v>24806305</v>
      </c>
      <c r="D23270">
        <v>1.016</v>
      </c>
      <c r="E23270">
        <v>15.314</v>
      </c>
      <c r="F23270">
        <v>70.552000000000007</v>
      </c>
    </row>
    <row r="23271" spans="1:6" x14ac:dyDescent="0.25">
      <c r="A23271" s="1">
        <v>42459.791666666664</v>
      </c>
      <c r="B23271">
        <v>6332400</v>
      </c>
      <c r="C23271">
        <f t="shared" si="364"/>
        <v>24807205</v>
      </c>
      <c r="D23271">
        <v>1.0049999999999999</v>
      </c>
      <c r="E23271">
        <v>15.417</v>
      </c>
      <c r="F23271">
        <v>69.81</v>
      </c>
    </row>
    <row r="23272" spans="1:6" x14ac:dyDescent="0.25">
      <c r="A23272" s="1">
        <v>42459.802083333336</v>
      </c>
      <c r="B23272">
        <v>6333300</v>
      </c>
      <c r="C23272">
        <f t="shared" si="364"/>
        <v>24808105</v>
      </c>
      <c r="D23272">
        <v>1.006</v>
      </c>
      <c r="E23272">
        <v>15.314</v>
      </c>
      <c r="F23272">
        <v>69.915999999999997</v>
      </c>
    </row>
    <row r="23273" spans="1:6" x14ac:dyDescent="0.25">
      <c r="A23273" s="1">
        <v>42459.8125</v>
      </c>
      <c r="B23273">
        <v>6334200</v>
      </c>
      <c r="C23273">
        <f t="shared" si="364"/>
        <v>24809005</v>
      </c>
      <c r="D23273">
        <v>1.0189999999999999</v>
      </c>
      <c r="E23273">
        <v>15.417</v>
      </c>
      <c r="F23273">
        <v>70.828000000000003</v>
      </c>
    </row>
    <row r="23274" spans="1:6" x14ac:dyDescent="0.25">
      <c r="A23274" s="1">
        <v>42459.822916666664</v>
      </c>
      <c r="B23274">
        <v>6335100</v>
      </c>
      <c r="C23274">
        <f t="shared" si="364"/>
        <v>24809905</v>
      </c>
      <c r="D23274">
        <v>1.016</v>
      </c>
      <c r="E23274">
        <v>15.417</v>
      </c>
      <c r="F23274">
        <v>70.572999999999993</v>
      </c>
    </row>
    <row r="23275" spans="1:6" x14ac:dyDescent="0.25">
      <c r="A23275" s="1">
        <v>42459.833333333336</v>
      </c>
      <c r="B23275">
        <v>6336000</v>
      </c>
      <c r="C23275">
        <f t="shared" si="364"/>
        <v>24810805</v>
      </c>
      <c r="D23275">
        <v>1.032</v>
      </c>
      <c r="E23275">
        <v>15.417</v>
      </c>
      <c r="F23275">
        <v>71.718000000000004</v>
      </c>
    </row>
    <row r="23276" spans="1:6" x14ac:dyDescent="0.25">
      <c r="A23276" s="1">
        <v>42459.84375</v>
      </c>
      <c r="B23276">
        <v>6336900</v>
      </c>
      <c r="C23276">
        <f t="shared" si="364"/>
        <v>24811705</v>
      </c>
      <c r="D23276">
        <v>1.034</v>
      </c>
      <c r="E23276">
        <v>15.366</v>
      </c>
      <c r="F23276">
        <v>71.834000000000003</v>
      </c>
    </row>
    <row r="23277" spans="1:6" x14ac:dyDescent="0.25">
      <c r="A23277" s="1">
        <v>42459.854166666664</v>
      </c>
      <c r="B23277">
        <v>6337800</v>
      </c>
      <c r="C23277">
        <f t="shared" si="364"/>
        <v>24812605</v>
      </c>
      <c r="D23277">
        <v>1.034</v>
      </c>
      <c r="E23277">
        <v>15.417</v>
      </c>
      <c r="F23277">
        <v>71.844999999999999</v>
      </c>
    </row>
    <row r="23278" spans="1:6" x14ac:dyDescent="0.25">
      <c r="A23278" s="1">
        <v>42459.864583333336</v>
      </c>
      <c r="B23278">
        <v>6338700</v>
      </c>
      <c r="C23278">
        <f t="shared" si="364"/>
        <v>24813505</v>
      </c>
      <c r="D23278">
        <v>1.0489999999999999</v>
      </c>
      <c r="E23278">
        <v>15.417</v>
      </c>
      <c r="F23278">
        <v>72.863</v>
      </c>
    </row>
    <row r="23279" spans="1:6" x14ac:dyDescent="0.25">
      <c r="A23279" s="1">
        <v>42459.875</v>
      </c>
      <c r="B23279">
        <v>6339600</v>
      </c>
      <c r="C23279">
        <f t="shared" si="364"/>
        <v>24814405</v>
      </c>
      <c r="D23279">
        <v>1.0429999999999999</v>
      </c>
      <c r="E23279">
        <v>15.366</v>
      </c>
      <c r="F23279">
        <v>72.47</v>
      </c>
    </row>
    <row r="23280" spans="1:6" x14ac:dyDescent="0.25">
      <c r="A23280" s="1">
        <v>42459.885416666664</v>
      </c>
      <c r="B23280">
        <v>6340500</v>
      </c>
      <c r="C23280">
        <f t="shared" si="364"/>
        <v>24815305</v>
      </c>
      <c r="D23280">
        <v>1.052</v>
      </c>
      <c r="E23280">
        <v>15.314</v>
      </c>
      <c r="F23280">
        <v>73.094999999999999</v>
      </c>
    </row>
    <row r="23281" spans="1:6" x14ac:dyDescent="0.25">
      <c r="A23281" s="1">
        <v>42459.895833333336</v>
      </c>
      <c r="B23281">
        <v>6341400</v>
      </c>
      <c r="C23281">
        <f t="shared" si="364"/>
        <v>24816205</v>
      </c>
      <c r="D23281">
        <v>1.0469999999999999</v>
      </c>
      <c r="E23281">
        <v>15.417</v>
      </c>
      <c r="F23281">
        <v>72.736000000000004</v>
      </c>
    </row>
    <row r="23282" spans="1:6" x14ac:dyDescent="0.25">
      <c r="A23282" s="1">
        <v>42459.90625</v>
      </c>
      <c r="B23282">
        <v>6342300</v>
      </c>
      <c r="C23282">
        <f t="shared" si="364"/>
        <v>24817105</v>
      </c>
      <c r="D23282">
        <v>1.054</v>
      </c>
      <c r="E23282">
        <v>15.366</v>
      </c>
      <c r="F23282">
        <v>73.233000000000004</v>
      </c>
    </row>
    <row r="23283" spans="1:6" x14ac:dyDescent="0.25">
      <c r="A23283" s="1">
        <v>42459.916666666664</v>
      </c>
      <c r="B23283">
        <v>6343200</v>
      </c>
      <c r="C23283">
        <f t="shared" si="364"/>
        <v>24818005</v>
      </c>
      <c r="D23283">
        <v>1.0629999999999999</v>
      </c>
      <c r="E23283">
        <v>15.263</v>
      </c>
      <c r="F23283">
        <v>73.847999999999999</v>
      </c>
    </row>
    <row r="23284" spans="1:6" x14ac:dyDescent="0.25">
      <c r="A23284" s="1">
        <v>42459.927083333336</v>
      </c>
      <c r="B23284">
        <v>6344100</v>
      </c>
      <c r="C23284">
        <f t="shared" si="364"/>
        <v>24818905</v>
      </c>
      <c r="D23284">
        <v>1.0629999999999999</v>
      </c>
      <c r="E23284">
        <v>15.314</v>
      </c>
      <c r="F23284">
        <v>73.858999999999995</v>
      </c>
    </row>
    <row r="23285" spans="1:6" x14ac:dyDescent="0.25">
      <c r="A23285" s="1">
        <v>42459.9375</v>
      </c>
      <c r="B23285">
        <v>6345000</v>
      </c>
      <c r="C23285">
        <f t="shared" si="364"/>
        <v>24819805</v>
      </c>
      <c r="D23285">
        <v>1.0780000000000001</v>
      </c>
      <c r="E23285">
        <v>15.366</v>
      </c>
      <c r="F23285">
        <v>74.887</v>
      </c>
    </row>
    <row r="23286" spans="1:6" x14ac:dyDescent="0.25">
      <c r="A23286" s="1">
        <v>42459.947916666664</v>
      </c>
      <c r="B23286">
        <v>6345900</v>
      </c>
      <c r="C23286">
        <f t="shared" si="364"/>
        <v>24820705</v>
      </c>
      <c r="D23286">
        <v>1.089</v>
      </c>
      <c r="E23286">
        <v>15.366</v>
      </c>
      <c r="F23286">
        <v>75.650000000000006</v>
      </c>
    </row>
    <row r="23287" spans="1:6" x14ac:dyDescent="0.25">
      <c r="A23287" s="1">
        <v>42459.958333333336</v>
      </c>
      <c r="B23287">
        <v>6346800</v>
      </c>
      <c r="C23287">
        <f t="shared" si="364"/>
        <v>24821605</v>
      </c>
      <c r="D23287">
        <v>1.083</v>
      </c>
      <c r="E23287">
        <v>15.314</v>
      </c>
      <c r="F23287">
        <v>75.257000000000005</v>
      </c>
    </row>
    <row r="23288" spans="1:6" x14ac:dyDescent="0.25">
      <c r="A23288" s="1">
        <v>42459.96875</v>
      </c>
      <c r="B23288">
        <v>6347700</v>
      </c>
      <c r="C23288">
        <f t="shared" si="364"/>
        <v>24822505</v>
      </c>
      <c r="D23288">
        <v>1.0980000000000001</v>
      </c>
      <c r="E23288">
        <v>15.263</v>
      </c>
      <c r="F23288">
        <v>76.263999999999996</v>
      </c>
    </row>
    <row r="23289" spans="1:6" x14ac:dyDescent="0.25">
      <c r="A23289" s="1">
        <v>42459.979166666664</v>
      </c>
      <c r="B23289">
        <v>6348600</v>
      </c>
      <c r="C23289">
        <f t="shared" si="364"/>
        <v>24823405</v>
      </c>
      <c r="D23289">
        <v>1.0920000000000001</v>
      </c>
      <c r="E23289">
        <v>15.212</v>
      </c>
      <c r="F23289">
        <v>75.872</v>
      </c>
    </row>
    <row r="23290" spans="1:6" x14ac:dyDescent="0.25">
      <c r="A23290" s="1">
        <v>42459.989583333336</v>
      </c>
      <c r="B23290">
        <v>6349500</v>
      </c>
      <c r="C23290">
        <f t="shared" si="364"/>
        <v>24824305</v>
      </c>
      <c r="D23290">
        <v>1.085</v>
      </c>
      <c r="E23290">
        <v>15.212</v>
      </c>
      <c r="F23290">
        <v>75.363</v>
      </c>
    </row>
    <row r="23291" spans="1:6" x14ac:dyDescent="0.25">
      <c r="A23291" s="1">
        <v>42460</v>
      </c>
      <c r="B23291">
        <v>6350400</v>
      </c>
      <c r="C23291">
        <f t="shared" si="364"/>
        <v>24825205</v>
      </c>
      <c r="D23291">
        <v>1.0920000000000001</v>
      </c>
      <c r="E23291">
        <v>15.212</v>
      </c>
      <c r="F23291">
        <v>75.872</v>
      </c>
    </row>
    <row r="23292" spans="1:6" x14ac:dyDescent="0.25">
      <c r="A23292" s="1">
        <v>42460.010416666664</v>
      </c>
      <c r="B23292">
        <v>6351300</v>
      </c>
      <c r="C23292">
        <f t="shared" si="364"/>
        <v>24826105</v>
      </c>
      <c r="D23292">
        <v>1.0900000000000001</v>
      </c>
      <c r="E23292">
        <v>15.212</v>
      </c>
      <c r="F23292">
        <v>75.745000000000005</v>
      </c>
    </row>
    <row r="23293" spans="1:6" x14ac:dyDescent="0.25">
      <c r="A23293" s="1">
        <v>42460.020833333336</v>
      </c>
      <c r="B23293">
        <v>6352200</v>
      </c>
      <c r="C23293">
        <f t="shared" si="364"/>
        <v>24827005</v>
      </c>
      <c r="D23293">
        <v>1.105</v>
      </c>
      <c r="E23293">
        <v>15.16</v>
      </c>
      <c r="F23293">
        <v>76.751000000000005</v>
      </c>
    </row>
    <row r="23294" spans="1:6" x14ac:dyDescent="0.25">
      <c r="A23294" s="1">
        <v>42460.03125</v>
      </c>
      <c r="B23294">
        <v>6353100</v>
      </c>
      <c r="C23294">
        <f t="shared" si="364"/>
        <v>24827905</v>
      </c>
      <c r="D23294">
        <v>1.099</v>
      </c>
      <c r="E23294">
        <v>15.16</v>
      </c>
      <c r="F23294">
        <v>76.37</v>
      </c>
    </row>
    <row r="23295" spans="1:6" x14ac:dyDescent="0.25">
      <c r="A23295" s="1">
        <v>42460.041666666664</v>
      </c>
      <c r="B23295">
        <v>6354000</v>
      </c>
      <c r="C23295">
        <f t="shared" si="364"/>
        <v>24828805</v>
      </c>
      <c r="D23295">
        <v>1.1120000000000001</v>
      </c>
      <c r="E23295">
        <v>15.058</v>
      </c>
      <c r="F23295">
        <v>77.239000000000004</v>
      </c>
    </row>
    <row r="23296" spans="1:6" x14ac:dyDescent="0.25">
      <c r="A23296" s="1">
        <v>42460.052083333336</v>
      </c>
      <c r="B23296">
        <v>6354900</v>
      </c>
      <c r="C23296">
        <f t="shared" si="364"/>
        <v>24829705</v>
      </c>
      <c r="D23296">
        <v>1.1060000000000001</v>
      </c>
      <c r="E23296">
        <v>15.058</v>
      </c>
      <c r="F23296">
        <v>76.858000000000004</v>
      </c>
    </row>
    <row r="23297" spans="1:6" x14ac:dyDescent="0.25">
      <c r="A23297" s="1">
        <v>42460.0625</v>
      </c>
      <c r="B23297">
        <v>6355800</v>
      </c>
      <c r="C23297">
        <f t="shared" si="364"/>
        <v>24830605</v>
      </c>
      <c r="D23297">
        <v>1.119</v>
      </c>
      <c r="E23297">
        <v>15.109</v>
      </c>
      <c r="F23297">
        <v>77.757999999999996</v>
      </c>
    </row>
    <row r="23298" spans="1:6" x14ac:dyDescent="0.25">
      <c r="A23298" s="1">
        <v>42460.072916666664</v>
      </c>
      <c r="B23298">
        <v>6356700</v>
      </c>
      <c r="C23298">
        <f t="shared" si="364"/>
        <v>24831505</v>
      </c>
      <c r="D23298">
        <v>1.125</v>
      </c>
      <c r="E23298">
        <v>15.109</v>
      </c>
      <c r="F23298">
        <v>78.14</v>
      </c>
    </row>
    <row r="23299" spans="1:6" x14ac:dyDescent="0.25">
      <c r="A23299" s="1">
        <v>42460.083333333336</v>
      </c>
      <c r="B23299">
        <v>6357600</v>
      </c>
      <c r="C23299">
        <f t="shared" si="364"/>
        <v>24832405</v>
      </c>
      <c r="D23299">
        <v>1.127</v>
      </c>
      <c r="E23299">
        <v>15.109</v>
      </c>
      <c r="F23299">
        <v>78.266999999999996</v>
      </c>
    </row>
    <row r="23300" spans="1:6" x14ac:dyDescent="0.25">
      <c r="A23300" s="1">
        <v>42460.09375</v>
      </c>
      <c r="B23300">
        <v>6358500</v>
      </c>
      <c r="C23300">
        <f t="shared" si="364"/>
        <v>24833305</v>
      </c>
      <c r="D23300">
        <v>1.125</v>
      </c>
      <c r="E23300">
        <v>15.058</v>
      </c>
      <c r="F23300">
        <v>78.129000000000005</v>
      </c>
    </row>
    <row r="23301" spans="1:6" x14ac:dyDescent="0.25">
      <c r="A23301" s="1">
        <v>42460.104166666664</v>
      </c>
      <c r="B23301">
        <v>6359400</v>
      </c>
      <c r="C23301">
        <f t="shared" si="364"/>
        <v>24834205</v>
      </c>
      <c r="D23301">
        <v>1.1339999999999999</v>
      </c>
      <c r="E23301">
        <v>15.006</v>
      </c>
      <c r="F23301">
        <v>78.754000000000005</v>
      </c>
    </row>
    <row r="23302" spans="1:6" x14ac:dyDescent="0.25">
      <c r="A23302" s="1">
        <v>42460.114583333336</v>
      </c>
      <c r="B23302">
        <v>6360300</v>
      </c>
      <c r="C23302">
        <f t="shared" si="364"/>
        <v>24835105</v>
      </c>
      <c r="D23302">
        <v>1.137</v>
      </c>
      <c r="E23302">
        <v>15.006</v>
      </c>
      <c r="F23302">
        <v>79.009</v>
      </c>
    </row>
    <row r="23303" spans="1:6" x14ac:dyDescent="0.25">
      <c r="A23303" s="1">
        <v>42460.125</v>
      </c>
      <c r="B23303">
        <v>6361200</v>
      </c>
      <c r="C23303">
        <f t="shared" si="364"/>
        <v>24836005</v>
      </c>
      <c r="D23303">
        <v>1.137</v>
      </c>
      <c r="E23303">
        <v>14.955</v>
      </c>
      <c r="F23303">
        <v>78.998000000000005</v>
      </c>
    </row>
    <row r="23304" spans="1:6" x14ac:dyDescent="0.25">
      <c r="A23304" s="1">
        <v>42460.135416666664</v>
      </c>
      <c r="B23304">
        <v>6362100</v>
      </c>
      <c r="C23304">
        <f t="shared" si="364"/>
        <v>24836905</v>
      </c>
      <c r="D23304">
        <v>1.135</v>
      </c>
      <c r="E23304">
        <v>14.955</v>
      </c>
      <c r="F23304">
        <v>78.870999999999995</v>
      </c>
    </row>
    <row r="23305" spans="1:6" x14ac:dyDescent="0.25">
      <c r="A23305" s="1">
        <v>42460.145833333336</v>
      </c>
      <c r="B23305">
        <v>6363000</v>
      </c>
      <c r="C23305">
        <f t="shared" si="364"/>
        <v>24837805</v>
      </c>
      <c r="D23305">
        <v>1.1499999999999999</v>
      </c>
      <c r="E23305">
        <v>14.955</v>
      </c>
      <c r="F23305">
        <v>79.888000000000005</v>
      </c>
    </row>
    <row r="23306" spans="1:6" x14ac:dyDescent="0.25">
      <c r="A23306" s="1">
        <v>42460.15625</v>
      </c>
      <c r="B23306">
        <v>6363900</v>
      </c>
      <c r="C23306">
        <f t="shared" si="364"/>
        <v>24838705</v>
      </c>
      <c r="D23306">
        <v>1.1459999999999999</v>
      </c>
      <c r="E23306">
        <v>14.903</v>
      </c>
      <c r="F23306">
        <v>79.623999999999995</v>
      </c>
    </row>
    <row r="23307" spans="1:6" x14ac:dyDescent="0.25">
      <c r="A23307" s="1">
        <v>42460.166666666664</v>
      </c>
      <c r="B23307">
        <v>6364800</v>
      </c>
      <c r="C23307">
        <f t="shared" si="364"/>
        <v>24839605</v>
      </c>
      <c r="D23307">
        <v>1.157</v>
      </c>
      <c r="E23307">
        <v>14.852</v>
      </c>
      <c r="F23307">
        <v>80.376000000000005</v>
      </c>
    </row>
    <row r="23308" spans="1:6" x14ac:dyDescent="0.25">
      <c r="A23308" s="1">
        <v>42460.177083333336</v>
      </c>
      <c r="B23308">
        <v>6365700</v>
      </c>
      <c r="C23308">
        <f t="shared" si="364"/>
        <v>24840505</v>
      </c>
      <c r="D23308">
        <v>1.1379999999999999</v>
      </c>
      <c r="E23308">
        <v>14.801</v>
      </c>
      <c r="F23308">
        <v>79.093999999999994</v>
      </c>
    </row>
    <row r="23309" spans="1:6" x14ac:dyDescent="0.25">
      <c r="A23309" s="1">
        <v>42460.1875</v>
      </c>
      <c r="B23309">
        <v>6366600</v>
      </c>
      <c r="C23309">
        <f t="shared" ref="C23309:C23372" si="365">C23308+(15*60)</f>
        <v>24841405</v>
      </c>
      <c r="D23309">
        <v>1.149</v>
      </c>
      <c r="E23309">
        <v>14.749000000000001</v>
      </c>
      <c r="F23309">
        <v>79.846000000000004</v>
      </c>
    </row>
    <row r="23310" spans="1:6" x14ac:dyDescent="0.25">
      <c r="A23310" s="1">
        <v>42460.197916666664</v>
      </c>
      <c r="B23310">
        <v>6367500</v>
      </c>
      <c r="C23310">
        <f t="shared" si="365"/>
        <v>24842305</v>
      </c>
      <c r="D23310">
        <v>1.153</v>
      </c>
      <c r="E23310">
        <v>14.698</v>
      </c>
      <c r="F23310">
        <v>80.09</v>
      </c>
    </row>
    <row r="23311" spans="1:6" x14ac:dyDescent="0.25">
      <c r="A23311" s="1">
        <v>42460.208333333336</v>
      </c>
      <c r="B23311">
        <v>6368400</v>
      </c>
      <c r="C23311">
        <f t="shared" si="365"/>
        <v>24843205</v>
      </c>
      <c r="D23311">
        <v>1.1379999999999999</v>
      </c>
      <c r="E23311">
        <v>14.698</v>
      </c>
      <c r="F23311">
        <v>79.072999999999993</v>
      </c>
    </row>
    <row r="23312" spans="1:6" x14ac:dyDescent="0.25">
      <c r="A23312" s="1">
        <v>42460.21875</v>
      </c>
      <c r="B23312">
        <v>6369300</v>
      </c>
      <c r="C23312">
        <f t="shared" si="365"/>
        <v>24844105</v>
      </c>
      <c r="D23312">
        <v>1.1619999999999999</v>
      </c>
      <c r="E23312">
        <v>14.749000000000001</v>
      </c>
      <c r="F23312">
        <v>80.736999999999995</v>
      </c>
    </row>
    <row r="23313" spans="1:6" x14ac:dyDescent="0.25">
      <c r="A23313" s="1">
        <v>42460.229166666664</v>
      </c>
      <c r="B23313">
        <v>6370200</v>
      </c>
      <c r="C23313">
        <f t="shared" si="365"/>
        <v>24845005</v>
      </c>
      <c r="D23313">
        <v>1.155</v>
      </c>
      <c r="E23313">
        <v>14.698</v>
      </c>
      <c r="F23313">
        <v>80.218000000000004</v>
      </c>
    </row>
    <row r="23314" spans="1:6" x14ac:dyDescent="0.25">
      <c r="A23314" s="1">
        <v>42460.239583333336</v>
      </c>
      <c r="B23314">
        <v>6371100</v>
      </c>
      <c r="C23314">
        <f t="shared" si="365"/>
        <v>24845905</v>
      </c>
      <c r="D23314">
        <v>1.1459999999999999</v>
      </c>
      <c r="E23314">
        <v>14.698</v>
      </c>
      <c r="F23314">
        <v>79.581999999999994</v>
      </c>
    </row>
    <row r="23315" spans="1:6" x14ac:dyDescent="0.25">
      <c r="A23315" s="1">
        <v>42460.25</v>
      </c>
      <c r="B23315">
        <v>6372000</v>
      </c>
      <c r="C23315">
        <f t="shared" si="365"/>
        <v>24846805</v>
      </c>
      <c r="D23315">
        <v>1.155</v>
      </c>
      <c r="E23315">
        <v>14.646000000000001</v>
      </c>
      <c r="F23315">
        <v>80.206999999999994</v>
      </c>
    </row>
    <row r="23316" spans="1:6" x14ac:dyDescent="0.25">
      <c r="A23316" s="1">
        <v>42460.260416666664</v>
      </c>
      <c r="B23316">
        <v>6372900</v>
      </c>
      <c r="C23316">
        <f t="shared" si="365"/>
        <v>24847705</v>
      </c>
      <c r="D23316">
        <v>1.153</v>
      </c>
      <c r="E23316">
        <v>14.698</v>
      </c>
      <c r="F23316">
        <v>80.09</v>
      </c>
    </row>
    <row r="23317" spans="1:6" x14ac:dyDescent="0.25">
      <c r="A23317" s="1">
        <v>42460.270833333336</v>
      </c>
      <c r="B23317">
        <v>6373800</v>
      </c>
      <c r="C23317">
        <f t="shared" si="365"/>
        <v>24848605</v>
      </c>
      <c r="D23317">
        <v>1.175</v>
      </c>
      <c r="E23317">
        <v>14.698</v>
      </c>
      <c r="F23317">
        <v>81.616</v>
      </c>
    </row>
    <row r="23318" spans="1:6" x14ac:dyDescent="0.25">
      <c r="A23318" s="1">
        <v>42460.28125</v>
      </c>
      <c r="B23318">
        <v>6374700</v>
      </c>
      <c r="C23318">
        <f t="shared" si="365"/>
        <v>24849505</v>
      </c>
      <c r="D23318">
        <v>1.175</v>
      </c>
      <c r="E23318">
        <v>14.698</v>
      </c>
      <c r="F23318">
        <v>81.616</v>
      </c>
    </row>
    <row r="23319" spans="1:6" x14ac:dyDescent="0.25">
      <c r="A23319" s="1">
        <v>42460.291666666664</v>
      </c>
      <c r="B23319">
        <v>6375600</v>
      </c>
      <c r="C23319">
        <f t="shared" si="365"/>
        <v>24850405</v>
      </c>
      <c r="D23319">
        <v>1.1659999999999999</v>
      </c>
      <c r="E23319">
        <v>14.698</v>
      </c>
      <c r="F23319">
        <v>80.98</v>
      </c>
    </row>
    <row r="23320" spans="1:6" x14ac:dyDescent="0.25">
      <c r="A23320" s="1">
        <v>42460.302083333336</v>
      </c>
      <c r="B23320">
        <v>6376500</v>
      </c>
      <c r="C23320">
        <f t="shared" si="365"/>
        <v>24851305</v>
      </c>
      <c r="D23320">
        <v>1.1779999999999999</v>
      </c>
      <c r="E23320">
        <v>14.646000000000001</v>
      </c>
      <c r="F23320">
        <v>81.86</v>
      </c>
    </row>
    <row r="23321" spans="1:6" x14ac:dyDescent="0.25">
      <c r="A23321" s="1">
        <v>42460.3125</v>
      </c>
      <c r="B23321">
        <v>6377400</v>
      </c>
      <c r="C23321">
        <f t="shared" si="365"/>
        <v>24852205</v>
      </c>
      <c r="D23321">
        <v>1.1850000000000001</v>
      </c>
      <c r="E23321">
        <v>14.542999999999999</v>
      </c>
      <c r="F23321">
        <v>82.347999999999999</v>
      </c>
    </row>
    <row r="23322" spans="1:6" x14ac:dyDescent="0.25">
      <c r="A23322" s="1">
        <v>42460.322916666664</v>
      </c>
      <c r="B23322">
        <v>6378300</v>
      </c>
      <c r="C23322">
        <f t="shared" si="365"/>
        <v>24853105</v>
      </c>
      <c r="D23322">
        <v>1.1779999999999999</v>
      </c>
      <c r="E23322">
        <v>14.492000000000001</v>
      </c>
      <c r="F23322">
        <v>81.828999999999994</v>
      </c>
    </row>
    <row r="23323" spans="1:6" x14ac:dyDescent="0.25">
      <c r="A23323" s="1">
        <v>42460.333333333336</v>
      </c>
      <c r="B23323">
        <v>6379200</v>
      </c>
      <c r="C23323">
        <f t="shared" si="365"/>
        <v>24854005</v>
      </c>
      <c r="D23323">
        <v>1.1890000000000001</v>
      </c>
      <c r="E23323">
        <v>14.492000000000001</v>
      </c>
      <c r="F23323">
        <v>82.591999999999999</v>
      </c>
    </row>
    <row r="23324" spans="1:6" x14ac:dyDescent="0.25">
      <c r="A23324" s="1">
        <v>42460.34375</v>
      </c>
      <c r="B23324">
        <v>6380100</v>
      </c>
      <c r="C23324">
        <f t="shared" si="365"/>
        <v>24854905</v>
      </c>
      <c r="D23324">
        <v>1.1830000000000001</v>
      </c>
      <c r="E23324">
        <v>14.44</v>
      </c>
      <c r="F23324">
        <v>82.2</v>
      </c>
    </row>
    <row r="23325" spans="1:6" x14ac:dyDescent="0.25">
      <c r="A23325" s="1">
        <v>42460.354166666664</v>
      </c>
      <c r="B23325">
        <v>6381000</v>
      </c>
      <c r="C23325">
        <f t="shared" si="365"/>
        <v>24855805</v>
      </c>
      <c r="D23325">
        <v>1.181</v>
      </c>
      <c r="E23325">
        <v>14.44</v>
      </c>
      <c r="F23325">
        <v>82.072999999999993</v>
      </c>
    </row>
    <row r="23326" spans="1:6" x14ac:dyDescent="0.25">
      <c r="A23326" s="1">
        <v>42460.364583333336</v>
      </c>
      <c r="B23326">
        <v>6381900</v>
      </c>
      <c r="C23326">
        <f t="shared" si="365"/>
        <v>24856705</v>
      </c>
      <c r="D23326">
        <v>1.198</v>
      </c>
      <c r="E23326">
        <v>14.492000000000001</v>
      </c>
      <c r="F23326">
        <v>83.227999999999994</v>
      </c>
    </row>
    <row r="23327" spans="1:6" x14ac:dyDescent="0.25">
      <c r="A23327" s="1">
        <v>42460.375</v>
      </c>
      <c r="B23327">
        <v>6382800</v>
      </c>
      <c r="C23327">
        <f t="shared" si="365"/>
        <v>24857605</v>
      </c>
      <c r="D23327">
        <v>1.1779999999999999</v>
      </c>
      <c r="E23327">
        <v>14.492000000000001</v>
      </c>
      <c r="F23327">
        <v>81.828999999999994</v>
      </c>
    </row>
    <row r="23328" spans="1:6" x14ac:dyDescent="0.25">
      <c r="A23328" s="1">
        <v>42460.385416666664</v>
      </c>
      <c r="B23328">
        <v>6383700</v>
      </c>
      <c r="C23328">
        <f t="shared" si="365"/>
        <v>24858505</v>
      </c>
      <c r="D23328">
        <v>1.1559999999999999</v>
      </c>
      <c r="E23328">
        <v>14.492000000000001</v>
      </c>
      <c r="F23328">
        <v>80.302999999999997</v>
      </c>
    </row>
    <row r="23329" spans="1:6" x14ac:dyDescent="0.25">
      <c r="A23329" s="1">
        <v>42460.395833333336</v>
      </c>
      <c r="B23329">
        <v>6384600</v>
      </c>
      <c r="C23329">
        <f t="shared" si="365"/>
        <v>24859405</v>
      </c>
      <c r="D23329">
        <v>1.1319999999999999</v>
      </c>
      <c r="E23329">
        <v>14.595000000000001</v>
      </c>
      <c r="F23329">
        <v>78.671000000000006</v>
      </c>
    </row>
    <row r="23330" spans="1:6" x14ac:dyDescent="0.25">
      <c r="A23330" s="1">
        <v>42460.40625</v>
      </c>
      <c r="B23330">
        <v>6385500</v>
      </c>
      <c r="C23330">
        <f t="shared" si="365"/>
        <v>24860305</v>
      </c>
      <c r="D23330">
        <v>1.129</v>
      </c>
      <c r="E23330">
        <v>14.542999999999999</v>
      </c>
      <c r="F23330">
        <v>78.406000000000006</v>
      </c>
    </row>
    <row r="23331" spans="1:6" x14ac:dyDescent="0.25">
      <c r="A23331" s="1">
        <v>42460.416666666664</v>
      </c>
      <c r="B23331">
        <v>6386400</v>
      </c>
      <c r="C23331">
        <f t="shared" si="365"/>
        <v>24861205</v>
      </c>
      <c r="D23331">
        <v>1.1120000000000001</v>
      </c>
      <c r="E23331">
        <v>14.595000000000001</v>
      </c>
      <c r="F23331">
        <v>77.272000000000006</v>
      </c>
    </row>
    <row r="23332" spans="1:6" x14ac:dyDescent="0.25">
      <c r="A23332" s="1">
        <v>42460.427083333336</v>
      </c>
      <c r="B23332">
        <v>6387300</v>
      </c>
      <c r="C23332">
        <f t="shared" si="365"/>
        <v>24862105</v>
      </c>
      <c r="D23332">
        <v>1.0920000000000001</v>
      </c>
      <c r="E23332">
        <v>14.595000000000001</v>
      </c>
      <c r="F23332">
        <v>75.873000000000005</v>
      </c>
    </row>
    <row r="23333" spans="1:6" x14ac:dyDescent="0.25">
      <c r="A23333" s="1">
        <v>42460.4375</v>
      </c>
      <c r="B23333">
        <v>6388200</v>
      </c>
      <c r="C23333">
        <f t="shared" si="365"/>
        <v>24863005</v>
      </c>
      <c r="D23333">
        <v>1.0680000000000001</v>
      </c>
      <c r="E23333">
        <v>14.542999999999999</v>
      </c>
      <c r="F23333">
        <v>74.209999999999994</v>
      </c>
    </row>
    <row r="23334" spans="1:6" x14ac:dyDescent="0.25">
      <c r="A23334" s="1">
        <v>42460.447916666664</v>
      </c>
      <c r="B23334">
        <v>6389100</v>
      </c>
      <c r="C23334">
        <f t="shared" si="365"/>
        <v>24863905</v>
      </c>
      <c r="D23334">
        <v>1.048</v>
      </c>
      <c r="E23334">
        <v>14.595000000000001</v>
      </c>
      <c r="F23334">
        <v>72.820999999999998</v>
      </c>
    </row>
    <row r="23335" spans="1:6" x14ac:dyDescent="0.25">
      <c r="A23335" s="1">
        <v>42460.458333333336</v>
      </c>
      <c r="B23335">
        <v>6390000</v>
      </c>
      <c r="C23335">
        <f t="shared" si="365"/>
        <v>24864805</v>
      </c>
      <c r="D23335">
        <v>1.0409999999999999</v>
      </c>
      <c r="E23335">
        <v>14.595000000000001</v>
      </c>
      <c r="F23335">
        <v>72.313000000000002</v>
      </c>
    </row>
    <row r="23336" spans="1:6" x14ac:dyDescent="0.25">
      <c r="A23336" s="1">
        <v>42460.46875</v>
      </c>
      <c r="B23336">
        <v>6390900</v>
      </c>
      <c r="C23336">
        <f t="shared" si="365"/>
        <v>24865705</v>
      </c>
      <c r="D23336">
        <v>1.0349999999999999</v>
      </c>
      <c r="E23336">
        <v>14.595000000000001</v>
      </c>
      <c r="F23336">
        <v>71.930999999999997</v>
      </c>
    </row>
    <row r="23337" spans="1:6" x14ac:dyDescent="0.25">
      <c r="A23337" s="1">
        <v>42460.479166666664</v>
      </c>
      <c r="B23337">
        <v>6391800</v>
      </c>
      <c r="C23337">
        <f t="shared" si="365"/>
        <v>24866605</v>
      </c>
      <c r="D23337">
        <v>1.0209999999999999</v>
      </c>
      <c r="E23337">
        <v>14.595000000000001</v>
      </c>
      <c r="F23337">
        <v>70.914000000000001</v>
      </c>
    </row>
    <row r="23338" spans="1:6" x14ac:dyDescent="0.25">
      <c r="A23338" s="1">
        <v>42460.489583333336</v>
      </c>
      <c r="B23338">
        <v>6392700</v>
      </c>
      <c r="C23338">
        <f t="shared" si="365"/>
        <v>24867505</v>
      </c>
      <c r="D23338">
        <v>0.995</v>
      </c>
      <c r="E23338">
        <v>14.646000000000001</v>
      </c>
      <c r="F23338">
        <v>69.143000000000001</v>
      </c>
    </row>
    <row r="23339" spans="1:6" x14ac:dyDescent="0.25">
      <c r="A23339" s="1">
        <v>42460.5</v>
      </c>
      <c r="B23339">
        <v>6393600</v>
      </c>
      <c r="C23339">
        <f t="shared" si="365"/>
        <v>24868405</v>
      </c>
      <c r="D23339">
        <v>0.999</v>
      </c>
      <c r="E23339">
        <v>14.698</v>
      </c>
      <c r="F23339">
        <v>69.408000000000001</v>
      </c>
    </row>
    <row r="23340" spans="1:6" x14ac:dyDescent="0.25">
      <c r="A23340" s="1">
        <v>42460.510416666664</v>
      </c>
      <c r="B23340">
        <v>6394500</v>
      </c>
      <c r="C23340">
        <f t="shared" si="365"/>
        <v>24869305</v>
      </c>
      <c r="D23340">
        <v>0.97899999999999998</v>
      </c>
      <c r="E23340">
        <v>14.749000000000001</v>
      </c>
      <c r="F23340">
        <v>68.02</v>
      </c>
    </row>
    <row r="23341" spans="1:6" x14ac:dyDescent="0.25">
      <c r="A23341" s="1">
        <v>42460.520833333336</v>
      </c>
      <c r="B23341">
        <v>6395400</v>
      </c>
      <c r="C23341">
        <f t="shared" si="365"/>
        <v>24870205</v>
      </c>
      <c r="D23341">
        <v>0.97199999999999998</v>
      </c>
      <c r="E23341">
        <v>14.749000000000001</v>
      </c>
      <c r="F23341">
        <v>67.510999999999996</v>
      </c>
    </row>
    <row r="23342" spans="1:6" x14ac:dyDescent="0.25">
      <c r="A23342" s="1">
        <v>42460.53125</v>
      </c>
      <c r="B23342">
        <v>6396300</v>
      </c>
      <c r="C23342">
        <f t="shared" si="365"/>
        <v>24871105</v>
      </c>
      <c r="D23342">
        <v>0.95399999999999996</v>
      </c>
      <c r="E23342">
        <v>14.801</v>
      </c>
      <c r="F23342">
        <v>66.248999999999995</v>
      </c>
    </row>
    <row r="23343" spans="1:6" x14ac:dyDescent="0.25">
      <c r="A23343" s="1">
        <v>42460.541666666664</v>
      </c>
      <c r="B23343">
        <v>6397200</v>
      </c>
      <c r="C23343">
        <f t="shared" si="365"/>
        <v>24872005</v>
      </c>
      <c r="D23343">
        <v>0.93899999999999995</v>
      </c>
      <c r="E23343">
        <v>14.852</v>
      </c>
      <c r="F23343">
        <v>65.242999999999995</v>
      </c>
    </row>
    <row r="23344" spans="1:6" x14ac:dyDescent="0.25">
      <c r="A23344" s="1">
        <v>42460.552083333336</v>
      </c>
      <c r="B23344">
        <v>6398100</v>
      </c>
      <c r="C23344">
        <f t="shared" si="365"/>
        <v>24872905</v>
      </c>
      <c r="D23344">
        <v>0.93400000000000005</v>
      </c>
      <c r="E23344">
        <v>14.903</v>
      </c>
      <c r="F23344">
        <v>64.870999999999995</v>
      </c>
    </row>
    <row r="23345" spans="1:6" x14ac:dyDescent="0.25">
      <c r="A23345" s="1">
        <v>42460.5625</v>
      </c>
      <c r="B23345">
        <v>6399000</v>
      </c>
      <c r="C23345">
        <f t="shared" si="365"/>
        <v>24873805</v>
      </c>
      <c r="D23345">
        <v>0.92500000000000004</v>
      </c>
      <c r="E23345">
        <v>15.058</v>
      </c>
      <c r="F23345">
        <v>64.266999999999996</v>
      </c>
    </row>
    <row r="23346" spans="1:6" x14ac:dyDescent="0.25">
      <c r="A23346" s="1">
        <v>42460.572916666664</v>
      </c>
      <c r="B23346">
        <v>6399900</v>
      </c>
      <c r="C23346">
        <f t="shared" si="365"/>
        <v>24874705</v>
      </c>
      <c r="D23346">
        <v>0.93799999999999994</v>
      </c>
      <c r="E23346">
        <v>15.16</v>
      </c>
      <c r="F23346">
        <v>65.177999999999997</v>
      </c>
    </row>
    <row r="23347" spans="1:6" x14ac:dyDescent="0.25">
      <c r="A23347" s="1">
        <v>42460.583333333336</v>
      </c>
      <c r="B23347">
        <v>6400800</v>
      </c>
      <c r="C23347">
        <f t="shared" si="365"/>
        <v>24875605</v>
      </c>
      <c r="D23347">
        <v>0.96399999999999997</v>
      </c>
      <c r="E23347">
        <v>15.16</v>
      </c>
      <c r="F23347">
        <v>66.959000000000003</v>
      </c>
    </row>
    <row r="23348" spans="1:6" x14ac:dyDescent="0.25">
      <c r="A23348" s="1">
        <v>42460.59375</v>
      </c>
      <c r="B23348">
        <v>6401700</v>
      </c>
      <c r="C23348">
        <f t="shared" si="365"/>
        <v>24876505</v>
      </c>
      <c r="D23348">
        <v>0.95699999999999996</v>
      </c>
      <c r="E23348">
        <v>15.366</v>
      </c>
      <c r="F23348">
        <v>66.492999999999995</v>
      </c>
    </row>
    <row r="23349" spans="1:6" x14ac:dyDescent="0.25">
      <c r="A23349" s="1">
        <v>42460.604166666664</v>
      </c>
      <c r="B23349">
        <v>6402600</v>
      </c>
      <c r="C23349">
        <f t="shared" si="365"/>
        <v>24877405</v>
      </c>
      <c r="D23349">
        <v>0.95199999999999996</v>
      </c>
      <c r="E23349">
        <v>15.366</v>
      </c>
      <c r="F23349">
        <v>66.111000000000004</v>
      </c>
    </row>
    <row r="23350" spans="1:6" x14ac:dyDescent="0.25">
      <c r="A23350" s="1">
        <v>42460.614583333336</v>
      </c>
      <c r="B23350">
        <v>6403500</v>
      </c>
      <c r="C23350">
        <f t="shared" si="365"/>
        <v>24878305</v>
      </c>
      <c r="D23350">
        <v>0.95199999999999996</v>
      </c>
      <c r="E23350">
        <v>15.417</v>
      </c>
      <c r="F23350">
        <v>66.122</v>
      </c>
    </row>
    <row r="23351" spans="1:6" x14ac:dyDescent="0.25">
      <c r="A23351" s="1">
        <v>42460.625</v>
      </c>
      <c r="B23351">
        <v>6404400</v>
      </c>
      <c r="C23351">
        <f t="shared" si="365"/>
        <v>24879205</v>
      </c>
      <c r="D23351">
        <v>0.95799999999999996</v>
      </c>
      <c r="E23351">
        <v>15.571</v>
      </c>
      <c r="F23351">
        <v>66.536000000000001</v>
      </c>
    </row>
    <row r="23352" spans="1:6" x14ac:dyDescent="0.25">
      <c r="A23352" s="1">
        <v>42460.635416666664</v>
      </c>
      <c r="B23352">
        <v>6405300</v>
      </c>
      <c r="C23352">
        <f t="shared" si="365"/>
        <v>24880105</v>
      </c>
      <c r="D23352">
        <v>0.95399999999999996</v>
      </c>
      <c r="E23352">
        <v>15.571</v>
      </c>
      <c r="F23352">
        <v>66.281000000000006</v>
      </c>
    </row>
    <row r="23353" spans="1:6" x14ac:dyDescent="0.25">
      <c r="A23353" s="1">
        <v>42460.645833333336</v>
      </c>
      <c r="B23353">
        <v>6406200</v>
      </c>
      <c r="C23353">
        <f t="shared" si="365"/>
        <v>24881005</v>
      </c>
      <c r="D23353">
        <v>0.95799999999999996</v>
      </c>
      <c r="E23353">
        <v>15.776</v>
      </c>
      <c r="F23353">
        <v>66.578999999999994</v>
      </c>
    </row>
    <row r="23354" spans="1:6" x14ac:dyDescent="0.25">
      <c r="A23354" s="1">
        <v>42460.65625</v>
      </c>
      <c r="B23354">
        <v>6407100</v>
      </c>
      <c r="C23354">
        <f t="shared" si="365"/>
        <v>24881905</v>
      </c>
      <c r="D23354">
        <v>0.95599999999999996</v>
      </c>
      <c r="E23354">
        <v>15.725</v>
      </c>
      <c r="F23354">
        <v>66.441000000000003</v>
      </c>
    </row>
    <row r="23355" spans="1:6" x14ac:dyDescent="0.25">
      <c r="A23355" s="1">
        <v>42460.666666666664</v>
      </c>
      <c r="B23355">
        <v>6408000</v>
      </c>
      <c r="C23355">
        <f t="shared" si="365"/>
        <v>24882805</v>
      </c>
      <c r="D23355">
        <v>0.96199999999999997</v>
      </c>
      <c r="E23355">
        <v>15.827</v>
      </c>
      <c r="F23355">
        <v>66.843999999999994</v>
      </c>
    </row>
    <row r="23356" spans="1:6" x14ac:dyDescent="0.25">
      <c r="A23356" s="1">
        <v>42460.677083333336</v>
      </c>
      <c r="B23356">
        <v>6408900</v>
      </c>
      <c r="C23356">
        <f t="shared" si="365"/>
        <v>24883705</v>
      </c>
      <c r="D23356">
        <v>0.96399999999999997</v>
      </c>
      <c r="E23356">
        <v>15.929</v>
      </c>
      <c r="F23356">
        <v>66.994</v>
      </c>
    </row>
    <row r="23357" spans="1:6" x14ac:dyDescent="0.25">
      <c r="A23357" s="1">
        <v>42460.6875</v>
      </c>
      <c r="B23357">
        <v>6409800</v>
      </c>
      <c r="C23357">
        <f t="shared" si="365"/>
        <v>24884605</v>
      </c>
      <c r="D23357">
        <v>0.97</v>
      </c>
      <c r="E23357">
        <v>15.878</v>
      </c>
      <c r="F23357">
        <v>67.364000000000004</v>
      </c>
    </row>
    <row r="23358" spans="1:6" x14ac:dyDescent="0.25">
      <c r="A23358" s="1">
        <v>42460.697916666664</v>
      </c>
      <c r="B23358">
        <v>6410700</v>
      </c>
      <c r="C23358">
        <f t="shared" si="365"/>
        <v>24885505</v>
      </c>
      <c r="D23358">
        <v>0.98499999999999999</v>
      </c>
      <c r="E23358">
        <v>15.981</v>
      </c>
      <c r="F23358">
        <v>68.403999999999996</v>
      </c>
    </row>
    <row r="23359" spans="1:6" x14ac:dyDescent="0.25">
      <c r="A23359" s="1">
        <v>42460.708333333336</v>
      </c>
      <c r="B23359">
        <v>6411600</v>
      </c>
      <c r="C23359">
        <f t="shared" si="365"/>
        <v>24886405</v>
      </c>
      <c r="D23359">
        <v>0.97499999999999998</v>
      </c>
      <c r="E23359">
        <v>15.929</v>
      </c>
      <c r="F23359">
        <v>67.757000000000005</v>
      </c>
    </row>
    <row r="23360" spans="1:6" x14ac:dyDescent="0.25">
      <c r="A23360" s="1">
        <v>42460.71875</v>
      </c>
      <c r="B23360">
        <v>6412500</v>
      </c>
      <c r="C23360">
        <f t="shared" si="365"/>
        <v>24887305</v>
      </c>
      <c r="D23360">
        <v>0.97199999999999998</v>
      </c>
      <c r="E23360">
        <v>16.032</v>
      </c>
      <c r="F23360">
        <v>67.525000000000006</v>
      </c>
    </row>
    <row r="23361" spans="1:6" x14ac:dyDescent="0.25">
      <c r="A23361" s="1">
        <v>42460.729166666664</v>
      </c>
      <c r="B23361">
        <v>6413400</v>
      </c>
      <c r="C23361">
        <f t="shared" si="365"/>
        <v>24888205</v>
      </c>
      <c r="D23361">
        <v>0.99099999999999999</v>
      </c>
      <c r="E23361">
        <v>16.134</v>
      </c>
      <c r="F23361">
        <v>68.819000000000003</v>
      </c>
    </row>
    <row r="23362" spans="1:6" x14ac:dyDescent="0.25">
      <c r="A23362" s="1">
        <v>42460.739583333336</v>
      </c>
      <c r="B23362">
        <v>6414300</v>
      </c>
      <c r="C23362">
        <f t="shared" si="365"/>
        <v>24889105</v>
      </c>
      <c r="D23362">
        <v>0.98099999999999998</v>
      </c>
      <c r="E23362">
        <v>16.032</v>
      </c>
      <c r="F23362">
        <v>68.161000000000001</v>
      </c>
    </row>
    <row r="23363" spans="1:6" x14ac:dyDescent="0.25">
      <c r="A23363" s="1">
        <v>42460.75</v>
      </c>
      <c r="B23363">
        <v>6415200</v>
      </c>
      <c r="C23363">
        <f t="shared" si="365"/>
        <v>24890005</v>
      </c>
      <c r="D23363">
        <v>0.98299999999999998</v>
      </c>
      <c r="E23363">
        <v>16.082999999999998</v>
      </c>
      <c r="F23363">
        <v>68.299000000000007</v>
      </c>
    </row>
    <row r="23364" spans="1:6" x14ac:dyDescent="0.25">
      <c r="A23364" s="1">
        <v>42460.760416666664</v>
      </c>
      <c r="B23364">
        <v>6416100</v>
      </c>
      <c r="C23364">
        <f t="shared" si="365"/>
        <v>24890905</v>
      </c>
      <c r="D23364">
        <v>0.97799999999999998</v>
      </c>
      <c r="E23364">
        <v>16.184999999999999</v>
      </c>
      <c r="F23364">
        <v>67.94</v>
      </c>
    </row>
    <row r="23365" spans="1:6" x14ac:dyDescent="0.25">
      <c r="A23365" s="1">
        <v>42460.770833333336</v>
      </c>
      <c r="B23365">
        <v>6417000</v>
      </c>
      <c r="C23365">
        <f t="shared" si="365"/>
        <v>24891805</v>
      </c>
      <c r="D23365">
        <v>0.98699999999999999</v>
      </c>
      <c r="E23365">
        <v>16.032</v>
      </c>
      <c r="F23365">
        <v>68.542000000000002</v>
      </c>
    </row>
    <row r="23366" spans="1:6" x14ac:dyDescent="0.25">
      <c r="A23366" s="1">
        <v>42460.78125</v>
      </c>
      <c r="B23366">
        <v>6417900</v>
      </c>
      <c r="C23366">
        <f t="shared" si="365"/>
        <v>24892705</v>
      </c>
      <c r="D23366">
        <v>0.996</v>
      </c>
      <c r="E23366">
        <v>16.134</v>
      </c>
      <c r="F23366">
        <v>69.2</v>
      </c>
    </row>
    <row r="23367" spans="1:6" x14ac:dyDescent="0.25">
      <c r="A23367" s="1">
        <v>42460.791666666664</v>
      </c>
      <c r="B23367">
        <v>6418800</v>
      </c>
      <c r="C23367">
        <f t="shared" si="365"/>
        <v>24893605</v>
      </c>
      <c r="D23367">
        <v>1.002</v>
      </c>
      <c r="E23367">
        <v>16.184999999999999</v>
      </c>
      <c r="F23367">
        <v>69.593000000000004</v>
      </c>
    </row>
    <row r="23368" spans="1:6" x14ac:dyDescent="0.25">
      <c r="A23368" s="1">
        <v>42460.802083333336</v>
      </c>
      <c r="B23368">
        <v>6419700</v>
      </c>
      <c r="C23368">
        <f t="shared" si="365"/>
        <v>24894505</v>
      </c>
      <c r="D23368">
        <v>1.0049999999999999</v>
      </c>
      <c r="E23368">
        <v>16.184999999999999</v>
      </c>
      <c r="F23368">
        <v>69.847999999999999</v>
      </c>
    </row>
    <row r="23369" spans="1:6" x14ac:dyDescent="0.25">
      <c r="A23369" s="1">
        <v>42460.8125</v>
      </c>
      <c r="B23369">
        <v>6420600</v>
      </c>
      <c r="C23369">
        <f t="shared" si="365"/>
        <v>24895405</v>
      </c>
      <c r="D23369">
        <v>1.0069999999999999</v>
      </c>
      <c r="E23369">
        <v>16.082999999999998</v>
      </c>
      <c r="F23369">
        <v>69.953000000000003</v>
      </c>
    </row>
    <row r="23370" spans="1:6" x14ac:dyDescent="0.25">
      <c r="A23370" s="1">
        <v>42460.822916666664</v>
      </c>
      <c r="B23370">
        <v>6421500</v>
      </c>
      <c r="C23370">
        <f t="shared" si="365"/>
        <v>24896305</v>
      </c>
      <c r="D23370">
        <v>1.0069999999999999</v>
      </c>
      <c r="E23370">
        <v>16.082999999999998</v>
      </c>
      <c r="F23370">
        <v>69.953000000000003</v>
      </c>
    </row>
    <row r="23371" spans="1:6" x14ac:dyDescent="0.25">
      <c r="A23371" s="1">
        <v>42460.833333333336</v>
      </c>
      <c r="B23371">
        <v>6422400</v>
      </c>
      <c r="C23371">
        <f t="shared" si="365"/>
        <v>24897205</v>
      </c>
      <c r="D23371">
        <v>1.026</v>
      </c>
      <c r="E23371">
        <v>16.184999999999999</v>
      </c>
      <c r="F23371">
        <v>71.247</v>
      </c>
    </row>
    <row r="23372" spans="1:6" x14ac:dyDescent="0.25">
      <c r="A23372" s="1">
        <v>42460.84375</v>
      </c>
      <c r="B23372">
        <v>6423300</v>
      </c>
      <c r="C23372">
        <f t="shared" si="365"/>
        <v>24898105</v>
      </c>
      <c r="D23372">
        <v>1.0309999999999999</v>
      </c>
      <c r="E23372">
        <v>16.134</v>
      </c>
      <c r="F23372">
        <v>71.617000000000004</v>
      </c>
    </row>
    <row r="23373" spans="1:6" x14ac:dyDescent="0.25">
      <c r="A23373" s="1">
        <v>42460.854166666664</v>
      </c>
      <c r="B23373">
        <v>6424200</v>
      </c>
      <c r="C23373">
        <f t="shared" ref="C23373:C23436" si="366">C23372+(15*60)</f>
        <v>24899005</v>
      </c>
      <c r="D23373">
        <v>1.0309999999999999</v>
      </c>
      <c r="E23373">
        <v>16.184999999999999</v>
      </c>
      <c r="F23373">
        <v>71.628</v>
      </c>
    </row>
    <row r="23374" spans="1:6" x14ac:dyDescent="0.25">
      <c r="A23374" s="1">
        <v>42460.864583333336</v>
      </c>
      <c r="B23374">
        <v>6425100</v>
      </c>
      <c r="C23374">
        <f t="shared" si="366"/>
        <v>24899905</v>
      </c>
      <c r="D23374">
        <v>1.042</v>
      </c>
      <c r="E23374">
        <v>16.134</v>
      </c>
      <c r="F23374">
        <v>72.38</v>
      </c>
    </row>
    <row r="23375" spans="1:6" x14ac:dyDescent="0.25">
      <c r="A23375" s="1">
        <v>42460.875</v>
      </c>
      <c r="B23375">
        <v>6426000</v>
      </c>
      <c r="C23375">
        <f t="shared" si="366"/>
        <v>24900805</v>
      </c>
      <c r="D23375">
        <v>1.052</v>
      </c>
      <c r="E23375">
        <v>15.981</v>
      </c>
      <c r="F23375">
        <v>73.11</v>
      </c>
    </row>
    <row r="23376" spans="1:6" x14ac:dyDescent="0.25">
      <c r="A23376" s="1">
        <v>42460.885416666664</v>
      </c>
      <c r="B23376">
        <v>6426900</v>
      </c>
      <c r="C23376">
        <f t="shared" si="366"/>
        <v>24901705</v>
      </c>
      <c r="D23376">
        <v>1.036</v>
      </c>
      <c r="E23376">
        <v>16.082999999999998</v>
      </c>
      <c r="F23376">
        <v>71.988</v>
      </c>
    </row>
    <row r="23377" spans="1:6" x14ac:dyDescent="0.25">
      <c r="A23377" s="1">
        <v>42460.895833333336</v>
      </c>
      <c r="B23377">
        <v>6427800</v>
      </c>
      <c r="C23377">
        <f t="shared" si="366"/>
        <v>24902605</v>
      </c>
      <c r="D23377">
        <v>1.0469999999999999</v>
      </c>
      <c r="E23377">
        <v>16.032</v>
      </c>
      <c r="F23377">
        <v>72.739999999999995</v>
      </c>
    </row>
    <row r="23378" spans="1:6" x14ac:dyDescent="0.25">
      <c r="A23378" s="1">
        <v>42460.90625</v>
      </c>
      <c r="B23378">
        <v>6428700</v>
      </c>
      <c r="C23378">
        <f t="shared" si="366"/>
        <v>24903505</v>
      </c>
      <c r="D23378">
        <v>1.054</v>
      </c>
      <c r="E23378">
        <v>16.032</v>
      </c>
      <c r="F23378">
        <v>73.248999999999995</v>
      </c>
    </row>
    <row r="23379" spans="1:6" x14ac:dyDescent="0.25">
      <c r="A23379" s="1">
        <v>42460.916666666664</v>
      </c>
      <c r="B23379">
        <v>6429600</v>
      </c>
      <c r="C23379">
        <f t="shared" si="366"/>
        <v>24904405</v>
      </c>
      <c r="D23379">
        <v>1.0489999999999999</v>
      </c>
      <c r="E23379">
        <v>15.929</v>
      </c>
      <c r="F23379">
        <v>72.844999999999999</v>
      </c>
    </row>
    <row r="23380" spans="1:6" x14ac:dyDescent="0.25">
      <c r="A23380" s="1">
        <v>42460.927083333336</v>
      </c>
      <c r="B23380">
        <v>6430500</v>
      </c>
      <c r="C23380">
        <f t="shared" si="366"/>
        <v>24905305</v>
      </c>
      <c r="D23380">
        <v>1.05</v>
      </c>
      <c r="E23380">
        <v>15.929</v>
      </c>
      <c r="F23380">
        <v>72.971999999999994</v>
      </c>
    </row>
    <row r="23381" spans="1:6" x14ac:dyDescent="0.25">
      <c r="A23381" s="1">
        <v>42460.9375</v>
      </c>
      <c r="B23381">
        <v>6431400</v>
      </c>
      <c r="C23381">
        <f t="shared" si="366"/>
        <v>24906205</v>
      </c>
      <c r="D23381">
        <v>1.0629999999999999</v>
      </c>
      <c r="E23381">
        <v>15.929</v>
      </c>
      <c r="F23381">
        <v>73.861999999999995</v>
      </c>
    </row>
    <row r="23382" spans="1:6" x14ac:dyDescent="0.25">
      <c r="A23382" s="1">
        <v>42460.947916666664</v>
      </c>
      <c r="B23382">
        <v>6432300</v>
      </c>
      <c r="C23382">
        <f t="shared" si="366"/>
        <v>24907105</v>
      </c>
      <c r="D23382">
        <v>1.06</v>
      </c>
      <c r="E23382">
        <v>15.929</v>
      </c>
      <c r="F23382">
        <v>73.608000000000004</v>
      </c>
    </row>
    <row r="23383" spans="1:6" x14ac:dyDescent="0.25">
      <c r="A23383" s="1">
        <v>42460.958333333336</v>
      </c>
      <c r="B23383">
        <v>6433200</v>
      </c>
      <c r="C23383">
        <f t="shared" si="366"/>
        <v>24908005</v>
      </c>
      <c r="D23383">
        <v>1.0580000000000001</v>
      </c>
      <c r="E23383">
        <v>15.878</v>
      </c>
      <c r="F23383">
        <v>73.47</v>
      </c>
    </row>
    <row r="23384" spans="1:6" x14ac:dyDescent="0.25">
      <c r="A23384" s="1">
        <v>42460.96875</v>
      </c>
      <c r="B23384">
        <v>6434100</v>
      </c>
      <c r="C23384">
        <f t="shared" si="366"/>
        <v>24908905</v>
      </c>
      <c r="D23384">
        <v>1.069</v>
      </c>
      <c r="E23384">
        <v>15.929</v>
      </c>
      <c r="F23384">
        <v>74.244</v>
      </c>
    </row>
    <row r="23385" spans="1:6" x14ac:dyDescent="0.25">
      <c r="A23385" s="1">
        <v>42460.979166666664</v>
      </c>
      <c r="B23385">
        <v>6435000</v>
      </c>
      <c r="C23385">
        <f t="shared" si="366"/>
        <v>24909805</v>
      </c>
      <c r="D23385">
        <v>1.069</v>
      </c>
      <c r="E23385">
        <v>15.929</v>
      </c>
      <c r="F23385">
        <v>74.244</v>
      </c>
    </row>
    <row r="23386" spans="1:6" x14ac:dyDescent="0.25">
      <c r="A23386" s="1">
        <v>42460.989583333336</v>
      </c>
      <c r="B23386">
        <v>6435900</v>
      </c>
      <c r="C23386">
        <f t="shared" si="366"/>
        <v>24910705</v>
      </c>
      <c r="D23386">
        <v>1.07</v>
      </c>
      <c r="E23386">
        <v>15.878</v>
      </c>
      <c r="F23386">
        <v>74.36</v>
      </c>
    </row>
    <row r="23387" spans="1:6" x14ac:dyDescent="0.25">
      <c r="A23387" s="1">
        <v>42461</v>
      </c>
      <c r="B23387">
        <v>6436800</v>
      </c>
      <c r="C23387">
        <f t="shared" si="366"/>
        <v>24911605</v>
      </c>
      <c r="D23387">
        <v>1.0720000000000001</v>
      </c>
      <c r="E23387">
        <v>15.827</v>
      </c>
      <c r="F23387">
        <v>74.475999999999999</v>
      </c>
    </row>
    <row r="23388" spans="1:6" x14ac:dyDescent="0.25">
      <c r="A23388" s="1">
        <v>42461.010416666664</v>
      </c>
      <c r="B23388">
        <v>6437700</v>
      </c>
      <c r="C23388">
        <f t="shared" si="366"/>
        <v>24912505</v>
      </c>
      <c r="D23388">
        <v>1.0669999999999999</v>
      </c>
      <c r="E23388">
        <v>15.878</v>
      </c>
      <c r="F23388">
        <v>74.105999999999995</v>
      </c>
    </row>
    <row r="23389" spans="1:6" x14ac:dyDescent="0.25">
      <c r="A23389" s="1">
        <v>42461.020833333336</v>
      </c>
      <c r="B23389">
        <v>6438600</v>
      </c>
      <c r="C23389">
        <f t="shared" si="366"/>
        <v>24913405</v>
      </c>
      <c r="D23389">
        <v>1.0740000000000001</v>
      </c>
      <c r="E23389">
        <v>15.878</v>
      </c>
      <c r="F23389">
        <v>74.614000000000004</v>
      </c>
    </row>
    <row r="23390" spans="1:6" x14ac:dyDescent="0.25">
      <c r="A23390" s="1">
        <v>42461.03125</v>
      </c>
      <c r="B23390">
        <v>6439500</v>
      </c>
      <c r="C23390">
        <f t="shared" si="366"/>
        <v>24914305</v>
      </c>
      <c r="D23390">
        <v>1.077</v>
      </c>
      <c r="E23390">
        <v>15.725</v>
      </c>
      <c r="F23390">
        <v>74.835999999999999</v>
      </c>
    </row>
    <row r="23391" spans="1:6" x14ac:dyDescent="0.25">
      <c r="A23391" s="1">
        <v>42461.041666666664</v>
      </c>
      <c r="B23391">
        <v>6440400</v>
      </c>
      <c r="C23391">
        <f t="shared" si="366"/>
        <v>24915205</v>
      </c>
      <c r="D23391">
        <v>1.0720000000000001</v>
      </c>
      <c r="E23391">
        <v>15.725</v>
      </c>
      <c r="F23391">
        <v>74.453999999999994</v>
      </c>
    </row>
    <row r="23392" spans="1:6" x14ac:dyDescent="0.25">
      <c r="A23392" s="1">
        <v>42461.052083333336</v>
      </c>
      <c r="B23392">
        <v>6441300</v>
      </c>
      <c r="C23392">
        <f t="shared" si="366"/>
        <v>24916105</v>
      </c>
      <c r="D23392">
        <v>1.085</v>
      </c>
      <c r="E23392">
        <v>15.776</v>
      </c>
      <c r="F23392">
        <v>75.355000000000004</v>
      </c>
    </row>
    <row r="23393" spans="1:6" x14ac:dyDescent="0.25">
      <c r="A23393" s="1">
        <v>42461.0625</v>
      </c>
      <c r="B23393">
        <v>6442200</v>
      </c>
      <c r="C23393">
        <f t="shared" si="366"/>
        <v>24917005</v>
      </c>
      <c r="D23393">
        <v>1.081</v>
      </c>
      <c r="E23393">
        <v>15.776</v>
      </c>
      <c r="F23393">
        <v>75.100999999999999</v>
      </c>
    </row>
    <row r="23394" spans="1:6" x14ac:dyDescent="0.25">
      <c r="A23394" s="1">
        <v>42461.072916666664</v>
      </c>
      <c r="B23394">
        <v>6443100</v>
      </c>
      <c r="C23394">
        <f t="shared" si="366"/>
        <v>24917905</v>
      </c>
      <c r="D23394">
        <v>1.077</v>
      </c>
      <c r="E23394">
        <v>15.725</v>
      </c>
      <c r="F23394">
        <v>74.835999999999999</v>
      </c>
    </row>
    <row r="23395" spans="1:6" x14ac:dyDescent="0.25">
      <c r="A23395" s="1">
        <v>42461.083333333336</v>
      </c>
      <c r="B23395">
        <v>6444000</v>
      </c>
      <c r="C23395">
        <f t="shared" si="366"/>
        <v>24918805</v>
      </c>
      <c r="D23395">
        <v>1.0880000000000001</v>
      </c>
      <c r="E23395">
        <v>15.673</v>
      </c>
      <c r="F23395">
        <v>75.587999999999994</v>
      </c>
    </row>
    <row r="23396" spans="1:6" x14ac:dyDescent="0.25">
      <c r="A23396" s="1">
        <v>42461.09375</v>
      </c>
      <c r="B23396">
        <v>6444900</v>
      </c>
      <c r="C23396">
        <f t="shared" si="366"/>
        <v>24919705</v>
      </c>
      <c r="D23396">
        <v>1.097</v>
      </c>
      <c r="E23396">
        <v>15.622</v>
      </c>
      <c r="F23396">
        <v>76.212999999999994</v>
      </c>
    </row>
    <row r="23397" spans="1:6" x14ac:dyDescent="0.25">
      <c r="A23397" s="1">
        <v>42461.104166666664</v>
      </c>
      <c r="B23397">
        <v>6445800</v>
      </c>
      <c r="C23397">
        <f t="shared" si="366"/>
        <v>24920605</v>
      </c>
      <c r="D23397">
        <v>1.095</v>
      </c>
      <c r="E23397">
        <v>15.622</v>
      </c>
      <c r="F23397">
        <v>76.084999999999994</v>
      </c>
    </row>
    <row r="23398" spans="1:6" x14ac:dyDescent="0.25">
      <c r="A23398" s="1">
        <v>42461.114583333336</v>
      </c>
      <c r="B23398">
        <v>6446700</v>
      </c>
      <c r="C23398">
        <f t="shared" si="366"/>
        <v>24921505</v>
      </c>
      <c r="D23398">
        <v>1.097</v>
      </c>
      <c r="E23398">
        <v>15.571</v>
      </c>
      <c r="F23398">
        <v>76.201999999999998</v>
      </c>
    </row>
    <row r="23399" spans="1:6" x14ac:dyDescent="0.25">
      <c r="A23399" s="1">
        <v>42461.125</v>
      </c>
      <c r="B23399">
        <v>6447600</v>
      </c>
      <c r="C23399">
        <f t="shared" si="366"/>
        <v>24922405</v>
      </c>
      <c r="D23399">
        <v>1.095</v>
      </c>
      <c r="E23399">
        <v>15.468</v>
      </c>
      <c r="F23399">
        <v>76.052999999999997</v>
      </c>
    </row>
    <row r="23400" spans="1:6" x14ac:dyDescent="0.25">
      <c r="A23400" s="1">
        <v>42461.135416666664</v>
      </c>
      <c r="B23400">
        <v>6448500</v>
      </c>
      <c r="C23400">
        <f t="shared" si="366"/>
        <v>24923305</v>
      </c>
      <c r="D23400">
        <v>1.0980000000000001</v>
      </c>
      <c r="E23400">
        <v>15.417</v>
      </c>
      <c r="F23400">
        <v>76.296999999999997</v>
      </c>
    </row>
    <row r="23401" spans="1:6" x14ac:dyDescent="0.25">
      <c r="A23401" s="1">
        <v>42461.145833333336</v>
      </c>
      <c r="B23401">
        <v>6449400</v>
      </c>
      <c r="C23401">
        <f t="shared" si="366"/>
        <v>24924205</v>
      </c>
      <c r="D23401">
        <v>1.1000000000000001</v>
      </c>
      <c r="E23401">
        <v>15.468</v>
      </c>
      <c r="F23401">
        <v>76.435000000000002</v>
      </c>
    </row>
    <row r="23402" spans="1:6" x14ac:dyDescent="0.25">
      <c r="A23402" s="1">
        <v>42461.15625</v>
      </c>
      <c r="B23402">
        <v>6450300</v>
      </c>
      <c r="C23402">
        <f t="shared" si="366"/>
        <v>24925105</v>
      </c>
      <c r="D23402">
        <v>1.1020000000000001</v>
      </c>
      <c r="E23402">
        <v>15.366</v>
      </c>
      <c r="F23402">
        <v>76.540000000000006</v>
      </c>
    </row>
    <row r="23403" spans="1:6" x14ac:dyDescent="0.25">
      <c r="A23403" s="1">
        <v>42461.166666666664</v>
      </c>
      <c r="B23403">
        <v>6451200</v>
      </c>
      <c r="C23403">
        <f t="shared" si="366"/>
        <v>24926005</v>
      </c>
      <c r="D23403">
        <v>1.0940000000000001</v>
      </c>
      <c r="E23403">
        <v>15.314</v>
      </c>
      <c r="F23403">
        <v>76.021000000000001</v>
      </c>
    </row>
    <row r="23404" spans="1:6" x14ac:dyDescent="0.25">
      <c r="A23404" s="1">
        <v>42461.177083333336</v>
      </c>
      <c r="B23404">
        <v>6452100</v>
      </c>
      <c r="C23404">
        <f t="shared" si="366"/>
        <v>24926905</v>
      </c>
      <c r="D23404">
        <v>1.0980000000000001</v>
      </c>
      <c r="E23404">
        <v>15.263</v>
      </c>
      <c r="F23404">
        <v>76.263999999999996</v>
      </c>
    </row>
    <row r="23405" spans="1:6" x14ac:dyDescent="0.25">
      <c r="A23405" s="1">
        <v>42461.1875</v>
      </c>
      <c r="B23405">
        <v>6453000</v>
      </c>
      <c r="C23405">
        <f t="shared" si="366"/>
        <v>24927805</v>
      </c>
      <c r="D23405">
        <v>1.105</v>
      </c>
      <c r="E23405">
        <v>15.314</v>
      </c>
      <c r="F23405">
        <v>76.784000000000006</v>
      </c>
    </row>
    <row r="23406" spans="1:6" x14ac:dyDescent="0.25">
      <c r="A23406" s="1">
        <v>42461.197916666664</v>
      </c>
      <c r="B23406">
        <v>6453900</v>
      </c>
      <c r="C23406">
        <f t="shared" si="366"/>
        <v>24928705</v>
      </c>
      <c r="D23406">
        <v>1.1100000000000001</v>
      </c>
      <c r="E23406">
        <v>15.16</v>
      </c>
      <c r="F23406">
        <v>77.132999999999996</v>
      </c>
    </row>
    <row r="23407" spans="1:6" x14ac:dyDescent="0.25">
      <c r="A23407" s="1">
        <v>42461.208333333336</v>
      </c>
      <c r="B23407">
        <v>6454800</v>
      </c>
      <c r="C23407">
        <f t="shared" si="366"/>
        <v>24929605</v>
      </c>
      <c r="D23407">
        <v>1.1100000000000001</v>
      </c>
      <c r="E23407">
        <v>15.006</v>
      </c>
      <c r="F23407">
        <v>77.100999999999999</v>
      </c>
    </row>
    <row r="23408" spans="1:6" x14ac:dyDescent="0.25">
      <c r="A23408" s="1">
        <v>42461.21875</v>
      </c>
      <c r="B23408">
        <v>6455700</v>
      </c>
      <c r="C23408">
        <f t="shared" si="366"/>
        <v>24930505</v>
      </c>
      <c r="D23408">
        <v>1.115</v>
      </c>
      <c r="E23408">
        <v>14.955</v>
      </c>
      <c r="F23408">
        <v>77.471999999999994</v>
      </c>
    </row>
    <row r="23409" spans="1:6" x14ac:dyDescent="0.25">
      <c r="A23409" s="1">
        <v>42461.229166666664</v>
      </c>
      <c r="B23409">
        <v>6456600</v>
      </c>
      <c r="C23409">
        <f t="shared" si="366"/>
        <v>24931405</v>
      </c>
      <c r="D23409">
        <v>1.1220000000000001</v>
      </c>
      <c r="E23409">
        <v>14.903</v>
      </c>
      <c r="F23409">
        <v>77.97</v>
      </c>
    </row>
    <row r="23410" spans="1:6" x14ac:dyDescent="0.25">
      <c r="A23410" s="1">
        <v>42461.239583333336</v>
      </c>
      <c r="B23410">
        <v>6457500</v>
      </c>
      <c r="C23410">
        <f t="shared" si="366"/>
        <v>24932305</v>
      </c>
      <c r="D23410">
        <v>1.1180000000000001</v>
      </c>
      <c r="E23410">
        <v>14.801</v>
      </c>
      <c r="F23410">
        <v>77.694999999999993</v>
      </c>
    </row>
    <row r="23411" spans="1:6" x14ac:dyDescent="0.25">
      <c r="A23411" s="1">
        <v>42461.25</v>
      </c>
      <c r="B23411">
        <v>6458400</v>
      </c>
      <c r="C23411">
        <f t="shared" si="366"/>
        <v>24933205</v>
      </c>
      <c r="D23411">
        <v>1.1379999999999999</v>
      </c>
      <c r="E23411">
        <v>14.801</v>
      </c>
      <c r="F23411">
        <v>79.093999999999994</v>
      </c>
    </row>
    <row r="23412" spans="1:6" x14ac:dyDescent="0.25">
      <c r="A23412" s="1">
        <v>42461.260416666664</v>
      </c>
      <c r="B23412">
        <v>6459300</v>
      </c>
      <c r="C23412">
        <f t="shared" si="366"/>
        <v>24934105</v>
      </c>
      <c r="D23412">
        <v>1.127</v>
      </c>
      <c r="E23412">
        <v>14.698</v>
      </c>
      <c r="F23412">
        <v>78.31</v>
      </c>
    </row>
    <row r="23413" spans="1:6" x14ac:dyDescent="0.25">
      <c r="A23413" s="1">
        <v>42461.270833333336</v>
      </c>
      <c r="B23413">
        <v>6460200</v>
      </c>
      <c r="C23413">
        <f t="shared" si="366"/>
        <v>24935005</v>
      </c>
      <c r="D23413">
        <v>1.131</v>
      </c>
      <c r="E23413">
        <v>14.698</v>
      </c>
      <c r="F23413">
        <v>78.563999999999993</v>
      </c>
    </row>
    <row r="23414" spans="1:6" x14ac:dyDescent="0.25">
      <c r="A23414" s="1">
        <v>42461.28125</v>
      </c>
      <c r="B23414">
        <v>6461100</v>
      </c>
      <c r="C23414">
        <f t="shared" si="366"/>
        <v>24935905</v>
      </c>
      <c r="D23414">
        <v>1.1299999999999999</v>
      </c>
      <c r="E23414">
        <v>14.542999999999999</v>
      </c>
      <c r="F23414">
        <v>78.533000000000001</v>
      </c>
    </row>
    <row r="23415" spans="1:6" x14ac:dyDescent="0.25">
      <c r="A23415" s="1">
        <v>42461.291666666664</v>
      </c>
      <c r="B23415">
        <v>6462000</v>
      </c>
      <c r="C23415">
        <f t="shared" si="366"/>
        <v>24936805</v>
      </c>
      <c r="D23415">
        <v>1.139</v>
      </c>
      <c r="E23415">
        <v>14.492000000000001</v>
      </c>
      <c r="F23415">
        <v>79.159000000000006</v>
      </c>
    </row>
    <row r="23416" spans="1:6" x14ac:dyDescent="0.25">
      <c r="A23416" s="1">
        <v>42461.302083333336</v>
      </c>
      <c r="B23416">
        <v>6462900</v>
      </c>
      <c r="C23416">
        <f t="shared" si="366"/>
        <v>24937705</v>
      </c>
      <c r="D23416">
        <v>1.1379999999999999</v>
      </c>
      <c r="E23416">
        <v>14.542999999999999</v>
      </c>
      <c r="F23416">
        <v>79.042000000000002</v>
      </c>
    </row>
    <row r="23417" spans="1:6" x14ac:dyDescent="0.25">
      <c r="A23417" s="1">
        <v>42461.3125</v>
      </c>
      <c r="B23417">
        <v>6463800</v>
      </c>
      <c r="C23417">
        <f t="shared" si="366"/>
        <v>24938605</v>
      </c>
      <c r="D23417">
        <v>1.145</v>
      </c>
      <c r="E23417">
        <v>14.492000000000001</v>
      </c>
      <c r="F23417">
        <v>79.540000000000006</v>
      </c>
    </row>
    <row r="23418" spans="1:6" x14ac:dyDescent="0.25">
      <c r="A23418" s="1">
        <v>42461.322916666664</v>
      </c>
      <c r="B23418">
        <v>6464700</v>
      </c>
      <c r="C23418">
        <f t="shared" si="366"/>
        <v>24939505</v>
      </c>
      <c r="D23418">
        <v>1.145</v>
      </c>
      <c r="E23418">
        <v>14.492000000000001</v>
      </c>
      <c r="F23418">
        <v>79.540000000000006</v>
      </c>
    </row>
    <row r="23419" spans="1:6" x14ac:dyDescent="0.25">
      <c r="A23419" s="1">
        <v>42461.333333333336</v>
      </c>
      <c r="B23419">
        <v>6465600</v>
      </c>
      <c r="C23419">
        <f t="shared" si="366"/>
        <v>24940405</v>
      </c>
      <c r="D23419">
        <v>1.165</v>
      </c>
      <c r="E23419">
        <v>14.44</v>
      </c>
      <c r="F23419">
        <v>80.929000000000002</v>
      </c>
    </row>
    <row r="23420" spans="1:6" x14ac:dyDescent="0.25">
      <c r="A23420" s="1">
        <v>42461.34375</v>
      </c>
      <c r="B23420">
        <v>6466500</v>
      </c>
      <c r="C23420">
        <f t="shared" si="366"/>
        <v>24941305</v>
      </c>
      <c r="D23420">
        <v>1.161</v>
      </c>
      <c r="E23420">
        <v>14.44</v>
      </c>
      <c r="F23420">
        <v>80.674000000000007</v>
      </c>
    </row>
    <row r="23421" spans="1:6" x14ac:dyDescent="0.25">
      <c r="A23421" s="1">
        <v>42461.354166666664</v>
      </c>
      <c r="B23421">
        <v>6467400</v>
      </c>
      <c r="C23421">
        <f t="shared" si="366"/>
        <v>24942205</v>
      </c>
      <c r="D23421">
        <v>1.169</v>
      </c>
      <c r="E23421">
        <v>14.44</v>
      </c>
      <c r="F23421">
        <v>81.183000000000007</v>
      </c>
    </row>
    <row r="23422" spans="1:6" x14ac:dyDescent="0.25">
      <c r="A23422" s="1">
        <v>42461.364583333336</v>
      </c>
      <c r="B23422">
        <v>6468300</v>
      </c>
      <c r="C23422">
        <f t="shared" si="366"/>
        <v>24943105</v>
      </c>
      <c r="D23422">
        <v>1.17</v>
      </c>
      <c r="E23422">
        <v>14.44</v>
      </c>
      <c r="F23422">
        <v>81.31</v>
      </c>
    </row>
    <row r="23423" spans="1:6" x14ac:dyDescent="0.25">
      <c r="A23423" s="1">
        <v>42461.375</v>
      </c>
      <c r="B23423">
        <v>6469200</v>
      </c>
      <c r="C23423">
        <f t="shared" si="366"/>
        <v>24944005</v>
      </c>
      <c r="D23423">
        <v>1.17</v>
      </c>
      <c r="E23423">
        <v>14.388999999999999</v>
      </c>
      <c r="F23423">
        <v>81.3</v>
      </c>
    </row>
    <row r="23424" spans="1:6" x14ac:dyDescent="0.25">
      <c r="A23424" s="1">
        <v>42461.385416666664</v>
      </c>
      <c r="B23424">
        <v>6470100</v>
      </c>
      <c r="C23424">
        <f t="shared" si="366"/>
        <v>24944905</v>
      </c>
      <c r="D23424">
        <v>1.163</v>
      </c>
      <c r="E23424">
        <v>14.337</v>
      </c>
      <c r="F23424">
        <v>80.781000000000006</v>
      </c>
    </row>
    <row r="23425" spans="1:6" x14ac:dyDescent="0.25">
      <c r="A23425" s="1">
        <v>42461.395833333336</v>
      </c>
      <c r="B23425">
        <v>6471000</v>
      </c>
      <c r="C23425">
        <f t="shared" si="366"/>
        <v>24945805</v>
      </c>
      <c r="D23425">
        <v>1.1759999999999999</v>
      </c>
      <c r="E23425">
        <v>14.388999999999999</v>
      </c>
      <c r="F23425">
        <v>81.680999999999997</v>
      </c>
    </row>
    <row r="23426" spans="1:6" x14ac:dyDescent="0.25">
      <c r="A23426" s="1">
        <v>42461.40625</v>
      </c>
      <c r="B23426">
        <v>6471900</v>
      </c>
      <c r="C23426">
        <f t="shared" si="366"/>
        <v>24946705</v>
      </c>
      <c r="D23426">
        <v>1.1830000000000001</v>
      </c>
      <c r="E23426">
        <v>14.388999999999999</v>
      </c>
      <c r="F23426">
        <v>82.19</v>
      </c>
    </row>
    <row r="23427" spans="1:6" x14ac:dyDescent="0.25">
      <c r="A23427" s="1">
        <v>42461.416666666664</v>
      </c>
      <c r="B23427">
        <v>6472800</v>
      </c>
      <c r="C23427">
        <f t="shared" si="366"/>
        <v>24947605</v>
      </c>
      <c r="D23427">
        <v>1.1779999999999999</v>
      </c>
      <c r="E23427">
        <v>14.44</v>
      </c>
      <c r="F23427">
        <v>81.819000000000003</v>
      </c>
    </row>
    <row r="23428" spans="1:6" x14ac:dyDescent="0.25">
      <c r="A23428" s="1">
        <v>42461.427083333336</v>
      </c>
      <c r="B23428">
        <v>6473700</v>
      </c>
      <c r="C23428">
        <f t="shared" si="366"/>
        <v>24948505</v>
      </c>
      <c r="D23428">
        <v>1.1539999999999999</v>
      </c>
      <c r="E23428">
        <v>14.492000000000001</v>
      </c>
      <c r="F23428">
        <v>80.176000000000002</v>
      </c>
    </row>
    <row r="23429" spans="1:6" x14ac:dyDescent="0.25">
      <c r="A23429" s="1">
        <v>42461.4375</v>
      </c>
      <c r="B23429">
        <v>6474600</v>
      </c>
      <c r="C23429">
        <f t="shared" si="366"/>
        <v>24949405</v>
      </c>
      <c r="D23429">
        <v>1.1279999999999999</v>
      </c>
      <c r="E23429">
        <v>14.44</v>
      </c>
      <c r="F23429">
        <v>78.385999999999996</v>
      </c>
    </row>
    <row r="23430" spans="1:6" x14ac:dyDescent="0.25">
      <c r="A23430" s="1">
        <v>42461.447916666664</v>
      </c>
      <c r="B23430">
        <v>6475500</v>
      </c>
      <c r="C23430">
        <f t="shared" si="366"/>
        <v>24950305</v>
      </c>
      <c r="D23430">
        <v>1.1140000000000001</v>
      </c>
      <c r="E23430">
        <v>14.542999999999999</v>
      </c>
      <c r="F23430">
        <v>77.388999999999996</v>
      </c>
    </row>
    <row r="23431" spans="1:6" x14ac:dyDescent="0.25">
      <c r="A23431" s="1">
        <v>42461.458333333336</v>
      </c>
      <c r="B23431">
        <v>6476400</v>
      </c>
      <c r="C23431">
        <f t="shared" si="366"/>
        <v>24951205</v>
      </c>
      <c r="D23431">
        <v>1.081</v>
      </c>
      <c r="E23431">
        <v>14.542999999999999</v>
      </c>
      <c r="F23431">
        <v>75.099999999999994</v>
      </c>
    </row>
    <row r="23432" spans="1:6" x14ac:dyDescent="0.25">
      <c r="A23432" s="1">
        <v>42461.46875</v>
      </c>
      <c r="B23432">
        <v>6477300</v>
      </c>
      <c r="C23432">
        <f t="shared" si="366"/>
        <v>24952105</v>
      </c>
      <c r="D23432">
        <v>1.0720000000000001</v>
      </c>
      <c r="E23432">
        <v>14.595000000000001</v>
      </c>
      <c r="F23432">
        <v>74.474000000000004</v>
      </c>
    </row>
    <row r="23433" spans="1:6" x14ac:dyDescent="0.25">
      <c r="A23433" s="1">
        <v>42461.479166666664</v>
      </c>
      <c r="B23433">
        <v>6478200</v>
      </c>
      <c r="C23433">
        <f t="shared" si="366"/>
        <v>24953005</v>
      </c>
      <c r="D23433">
        <v>1.054</v>
      </c>
      <c r="E23433">
        <v>14.646000000000001</v>
      </c>
      <c r="F23433">
        <v>73.212999999999994</v>
      </c>
    </row>
    <row r="23434" spans="1:6" x14ac:dyDescent="0.25">
      <c r="A23434" s="1">
        <v>42461.489583333336</v>
      </c>
      <c r="B23434">
        <v>6479100</v>
      </c>
      <c r="C23434">
        <f t="shared" si="366"/>
        <v>24953905</v>
      </c>
      <c r="D23434">
        <v>1.0409999999999999</v>
      </c>
      <c r="E23434">
        <v>14.595000000000001</v>
      </c>
      <c r="F23434">
        <v>72.313000000000002</v>
      </c>
    </row>
    <row r="23435" spans="1:6" x14ac:dyDescent="0.25">
      <c r="A23435" s="1">
        <v>42461.5</v>
      </c>
      <c r="B23435">
        <v>6480000</v>
      </c>
      <c r="C23435">
        <f t="shared" si="366"/>
        <v>24954805</v>
      </c>
      <c r="D23435">
        <v>1.032</v>
      </c>
      <c r="E23435">
        <v>14.646000000000001</v>
      </c>
      <c r="F23435">
        <v>71.686999999999998</v>
      </c>
    </row>
    <row r="23436" spans="1:6" x14ac:dyDescent="0.25">
      <c r="A23436" s="1">
        <v>42461.510416666664</v>
      </c>
      <c r="B23436">
        <v>6480900</v>
      </c>
      <c r="C23436">
        <f t="shared" si="366"/>
        <v>24955705</v>
      </c>
      <c r="D23436">
        <v>1.0169999999999999</v>
      </c>
      <c r="E23436">
        <v>14.698</v>
      </c>
      <c r="F23436">
        <v>70.680000000000007</v>
      </c>
    </row>
    <row r="23437" spans="1:6" x14ac:dyDescent="0.25">
      <c r="A23437" s="1">
        <v>42461.520833333336</v>
      </c>
      <c r="B23437">
        <v>6481800</v>
      </c>
      <c r="C23437">
        <f t="shared" ref="C23437:C23500" si="367">C23436+(15*60)</f>
        <v>24956605</v>
      </c>
      <c r="D23437">
        <v>0.999</v>
      </c>
      <c r="E23437">
        <v>14.801</v>
      </c>
      <c r="F23437">
        <v>69.429000000000002</v>
      </c>
    </row>
    <row r="23438" spans="1:6" x14ac:dyDescent="0.25">
      <c r="A23438" s="1">
        <v>42461.53125</v>
      </c>
      <c r="B23438">
        <v>6482700</v>
      </c>
      <c r="C23438">
        <f t="shared" si="367"/>
        <v>24957505</v>
      </c>
      <c r="D23438">
        <v>0.999</v>
      </c>
      <c r="E23438">
        <v>14.801</v>
      </c>
      <c r="F23438">
        <v>69.429000000000002</v>
      </c>
    </row>
    <row r="23439" spans="1:6" x14ac:dyDescent="0.25">
      <c r="A23439" s="1">
        <v>42461.541666666664</v>
      </c>
      <c r="B23439">
        <v>6483600</v>
      </c>
      <c r="C23439">
        <f t="shared" si="367"/>
        <v>24958405</v>
      </c>
      <c r="D23439">
        <v>0.97799999999999998</v>
      </c>
      <c r="E23439">
        <v>14.852</v>
      </c>
      <c r="F23439">
        <v>67.912999999999997</v>
      </c>
    </row>
    <row r="23440" spans="1:6" x14ac:dyDescent="0.25">
      <c r="A23440" s="1">
        <v>42461.552083333336</v>
      </c>
      <c r="B23440">
        <v>6484500</v>
      </c>
      <c r="C23440">
        <f t="shared" si="367"/>
        <v>24959305</v>
      </c>
      <c r="D23440">
        <v>0.96299999999999997</v>
      </c>
      <c r="E23440">
        <v>14.903</v>
      </c>
      <c r="F23440">
        <v>66.906000000000006</v>
      </c>
    </row>
    <row r="23441" spans="1:6" x14ac:dyDescent="0.25">
      <c r="A23441" s="1">
        <v>42461.5625</v>
      </c>
      <c r="B23441">
        <v>6485400</v>
      </c>
      <c r="C23441">
        <f t="shared" si="367"/>
        <v>24960205</v>
      </c>
      <c r="D23441">
        <v>0.95199999999999996</v>
      </c>
      <c r="E23441">
        <v>15.006</v>
      </c>
      <c r="F23441">
        <v>66.164000000000001</v>
      </c>
    </row>
    <row r="23442" spans="1:6" x14ac:dyDescent="0.25">
      <c r="A23442" s="1">
        <v>42461.572916666664</v>
      </c>
      <c r="B23442">
        <v>6486300</v>
      </c>
      <c r="C23442">
        <f t="shared" si="367"/>
        <v>24961105</v>
      </c>
      <c r="D23442">
        <v>0.94899999999999995</v>
      </c>
      <c r="E23442">
        <v>15.058</v>
      </c>
      <c r="F23442">
        <v>65.92</v>
      </c>
    </row>
    <row r="23443" spans="1:6" x14ac:dyDescent="0.25">
      <c r="A23443" s="1">
        <v>42461.583333333336</v>
      </c>
      <c r="B23443">
        <v>6487200</v>
      </c>
      <c r="C23443">
        <f t="shared" si="367"/>
        <v>24962005</v>
      </c>
      <c r="D23443">
        <v>0.92300000000000004</v>
      </c>
      <c r="E23443">
        <v>15.109</v>
      </c>
      <c r="F23443">
        <v>64.150000000000006</v>
      </c>
    </row>
    <row r="23444" spans="1:6" x14ac:dyDescent="0.25">
      <c r="A23444" s="1">
        <v>42461.59375</v>
      </c>
      <c r="B23444">
        <v>6488100</v>
      </c>
      <c r="C23444">
        <f t="shared" si="367"/>
        <v>24962905</v>
      </c>
      <c r="D23444">
        <v>0.91500000000000004</v>
      </c>
      <c r="E23444">
        <v>15.263</v>
      </c>
      <c r="F23444">
        <v>63.545999999999999</v>
      </c>
    </row>
    <row r="23445" spans="1:6" x14ac:dyDescent="0.25">
      <c r="A23445" s="1">
        <v>42461.604166666664</v>
      </c>
      <c r="B23445">
        <v>6489000</v>
      </c>
      <c r="C23445">
        <f t="shared" si="367"/>
        <v>24963805</v>
      </c>
      <c r="D23445">
        <v>0.91200000000000003</v>
      </c>
      <c r="E23445">
        <v>15.468</v>
      </c>
      <c r="F23445">
        <v>63.334000000000003</v>
      </c>
    </row>
    <row r="23446" spans="1:6" x14ac:dyDescent="0.25">
      <c r="A23446" s="1">
        <v>42461.614583333336</v>
      </c>
      <c r="B23446">
        <v>6489900</v>
      </c>
      <c r="C23446">
        <f t="shared" si="367"/>
        <v>24964705</v>
      </c>
      <c r="D23446">
        <v>0.91700000000000004</v>
      </c>
      <c r="E23446">
        <v>15.468</v>
      </c>
      <c r="F23446">
        <v>63.716000000000001</v>
      </c>
    </row>
    <row r="23447" spans="1:6" x14ac:dyDescent="0.25">
      <c r="A23447" s="1">
        <v>42461.625</v>
      </c>
      <c r="B23447">
        <v>6490800</v>
      </c>
      <c r="C23447">
        <f t="shared" si="367"/>
        <v>24965605</v>
      </c>
      <c r="D23447">
        <v>0.92900000000000005</v>
      </c>
      <c r="E23447">
        <v>15.622</v>
      </c>
      <c r="F23447">
        <v>64.510999999999996</v>
      </c>
    </row>
    <row r="23448" spans="1:6" x14ac:dyDescent="0.25">
      <c r="A23448" s="1">
        <v>42461.635416666664</v>
      </c>
      <c r="B23448">
        <v>6491700</v>
      </c>
      <c r="C23448">
        <f t="shared" si="367"/>
        <v>24966505</v>
      </c>
      <c r="D23448">
        <v>0.92900000000000005</v>
      </c>
      <c r="E23448">
        <v>15.725</v>
      </c>
      <c r="F23448">
        <v>64.533000000000001</v>
      </c>
    </row>
    <row r="23449" spans="1:6" x14ac:dyDescent="0.25">
      <c r="A23449" s="1">
        <v>42461.645833333336</v>
      </c>
      <c r="B23449">
        <v>6492600</v>
      </c>
      <c r="C23449">
        <f t="shared" si="367"/>
        <v>24967405</v>
      </c>
      <c r="D23449">
        <v>0.92400000000000004</v>
      </c>
      <c r="E23449">
        <v>15.929</v>
      </c>
      <c r="F23449">
        <v>64.194999999999993</v>
      </c>
    </row>
    <row r="23450" spans="1:6" x14ac:dyDescent="0.25">
      <c r="A23450" s="1">
        <v>42461.65625</v>
      </c>
      <c r="B23450">
        <v>6493500</v>
      </c>
      <c r="C23450">
        <f t="shared" si="367"/>
        <v>24968305</v>
      </c>
      <c r="D23450">
        <v>0.93300000000000005</v>
      </c>
      <c r="E23450">
        <v>15.981</v>
      </c>
      <c r="F23450">
        <v>64.841999999999999</v>
      </c>
    </row>
    <row r="23451" spans="1:6" x14ac:dyDescent="0.25">
      <c r="A23451" s="1">
        <v>42461.666666666664</v>
      </c>
      <c r="B23451">
        <v>6494400</v>
      </c>
      <c r="C23451">
        <f t="shared" si="367"/>
        <v>24969205</v>
      </c>
      <c r="D23451">
        <v>0.93500000000000005</v>
      </c>
      <c r="E23451">
        <v>15.981</v>
      </c>
      <c r="F23451">
        <v>64.968999999999994</v>
      </c>
    </row>
    <row r="23452" spans="1:6" x14ac:dyDescent="0.25">
      <c r="A23452" s="1">
        <v>42461.677083333336</v>
      </c>
      <c r="B23452">
        <v>6495300</v>
      </c>
      <c r="C23452">
        <f t="shared" si="367"/>
        <v>24970105</v>
      </c>
      <c r="D23452">
        <v>0.93899999999999995</v>
      </c>
      <c r="E23452">
        <v>16.134</v>
      </c>
      <c r="F23452">
        <v>65.257000000000005</v>
      </c>
    </row>
    <row r="23453" spans="1:6" x14ac:dyDescent="0.25">
      <c r="A23453" s="1">
        <v>42461.6875</v>
      </c>
      <c r="B23453">
        <v>6496200</v>
      </c>
      <c r="C23453">
        <f t="shared" si="367"/>
        <v>24971005</v>
      </c>
      <c r="D23453">
        <v>0.94699999999999995</v>
      </c>
      <c r="E23453">
        <v>16.338999999999999</v>
      </c>
      <c r="F23453">
        <v>65.811000000000007</v>
      </c>
    </row>
    <row r="23454" spans="1:6" x14ac:dyDescent="0.25">
      <c r="A23454" s="1">
        <v>42461.697916666664</v>
      </c>
      <c r="B23454">
        <v>6497100</v>
      </c>
      <c r="C23454">
        <f t="shared" si="367"/>
        <v>24971905</v>
      </c>
      <c r="D23454">
        <v>0.94299999999999995</v>
      </c>
      <c r="E23454">
        <v>16.236000000000001</v>
      </c>
      <c r="F23454">
        <v>65.534000000000006</v>
      </c>
    </row>
    <row r="23455" spans="1:6" x14ac:dyDescent="0.25">
      <c r="A23455" s="1">
        <v>42461.708333333336</v>
      </c>
      <c r="B23455">
        <v>6498000</v>
      </c>
      <c r="C23455">
        <f t="shared" si="367"/>
        <v>24972805</v>
      </c>
      <c r="D23455">
        <v>0.94899999999999995</v>
      </c>
      <c r="E23455">
        <v>16.338999999999999</v>
      </c>
      <c r="F23455">
        <v>65.938000000000002</v>
      </c>
    </row>
    <row r="23456" spans="1:6" x14ac:dyDescent="0.25">
      <c r="A23456" s="1">
        <v>42461.71875</v>
      </c>
      <c r="B23456">
        <v>6498900</v>
      </c>
      <c r="C23456">
        <f t="shared" si="367"/>
        <v>24973705</v>
      </c>
      <c r="D23456">
        <v>0.94399999999999995</v>
      </c>
      <c r="E23456">
        <v>16.39</v>
      </c>
      <c r="F23456">
        <v>65.566999999999993</v>
      </c>
    </row>
    <row r="23457" spans="1:6" x14ac:dyDescent="0.25">
      <c r="A23457" s="1">
        <v>42461.729166666664</v>
      </c>
      <c r="B23457">
        <v>6499800</v>
      </c>
      <c r="C23457">
        <f t="shared" si="367"/>
        <v>24974605</v>
      </c>
      <c r="D23457">
        <v>0.95099999999999996</v>
      </c>
      <c r="E23457">
        <v>16.39</v>
      </c>
      <c r="F23457">
        <v>66.075999999999993</v>
      </c>
    </row>
    <row r="23458" spans="1:6" x14ac:dyDescent="0.25">
      <c r="A23458" s="1">
        <v>42461.739583333336</v>
      </c>
      <c r="B23458">
        <v>6500700</v>
      </c>
      <c r="C23458">
        <f t="shared" si="367"/>
        <v>24975505</v>
      </c>
      <c r="D23458">
        <v>0.94</v>
      </c>
      <c r="E23458">
        <v>16.338999999999999</v>
      </c>
      <c r="F23458">
        <v>65.302000000000007</v>
      </c>
    </row>
    <row r="23459" spans="1:6" x14ac:dyDescent="0.25">
      <c r="A23459" s="1">
        <v>42461.75</v>
      </c>
      <c r="B23459">
        <v>6501600</v>
      </c>
      <c r="C23459">
        <f t="shared" si="367"/>
        <v>24976405</v>
      </c>
      <c r="D23459">
        <v>0.95399999999999996</v>
      </c>
      <c r="E23459">
        <v>16.645</v>
      </c>
      <c r="F23459">
        <v>66.260000000000005</v>
      </c>
    </row>
    <row r="23460" spans="1:6" x14ac:dyDescent="0.25">
      <c r="A23460" s="1">
        <v>42461.760416666664</v>
      </c>
      <c r="B23460">
        <v>6502500</v>
      </c>
      <c r="C23460">
        <f t="shared" si="367"/>
        <v>24977305</v>
      </c>
      <c r="D23460">
        <v>0.96599999999999997</v>
      </c>
      <c r="E23460">
        <v>16.594000000000001</v>
      </c>
      <c r="F23460">
        <v>67.138999999999996</v>
      </c>
    </row>
    <row r="23461" spans="1:6" x14ac:dyDescent="0.25">
      <c r="A23461" s="1">
        <v>42461.770833333336</v>
      </c>
      <c r="B23461">
        <v>6503400</v>
      </c>
      <c r="C23461">
        <f t="shared" si="367"/>
        <v>24978205</v>
      </c>
      <c r="D23461">
        <v>0.95</v>
      </c>
      <c r="E23461">
        <v>16.696000000000002</v>
      </c>
      <c r="F23461">
        <v>66.016999999999996</v>
      </c>
    </row>
    <row r="23462" spans="1:6" x14ac:dyDescent="0.25">
      <c r="A23462" s="1">
        <v>42461.78125</v>
      </c>
      <c r="B23462">
        <v>6504300</v>
      </c>
      <c r="C23462">
        <f t="shared" si="367"/>
        <v>24979105</v>
      </c>
      <c r="D23462">
        <v>0.96099999999999997</v>
      </c>
      <c r="E23462">
        <v>16.696000000000002</v>
      </c>
      <c r="F23462">
        <v>66.78</v>
      </c>
    </row>
    <row r="23463" spans="1:6" x14ac:dyDescent="0.25">
      <c r="A23463" s="1">
        <v>42461.791666666664</v>
      </c>
      <c r="B23463">
        <v>6505200</v>
      </c>
      <c r="C23463">
        <f t="shared" si="367"/>
        <v>24980005</v>
      </c>
      <c r="D23463">
        <v>0.96299999999999997</v>
      </c>
      <c r="E23463">
        <v>16.696000000000002</v>
      </c>
      <c r="F23463">
        <v>66.908000000000001</v>
      </c>
    </row>
    <row r="23464" spans="1:6" x14ac:dyDescent="0.25">
      <c r="A23464" s="1">
        <v>42461.802083333336</v>
      </c>
      <c r="B23464">
        <v>6506100</v>
      </c>
      <c r="C23464">
        <f t="shared" si="367"/>
        <v>24980905</v>
      </c>
      <c r="D23464">
        <v>0.97399999999999998</v>
      </c>
      <c r="E23464">
        <v>16.645</v>
      </c>
      <c r="F23464">
        <v>67.66</v>
      </c>
    </row>
    <row r="23465" spans="1:6" x14ac:dyDescent="0.25">
      <c r="A23465" s="1">
        <v>42461.8125</v>
      </c>
      <c r="B23465">
        <v>6507000</v>
      </c>
      <c r="C23465">
        <f t="shared" si="367"/>
        <v>24981805</v>
      </c>
      <c r="D23465">
        <v>0.97699999999999998</v>
      </c>
      <c r="E23465">
        <v>16.594000000000001</v>
      </c>
      <c r="F23465">
        <v>67.903000000000006</v>
      </c>
    </row>
    <row r="23466" spans="1:6" x14ac:dyDescent="0.25">
      <c r="A23466" s="1">
        <v>42461.822916666664</v>
      </c>
      <c r="B23466">
        <v>6507900</v>
      </c>
      <c r="C23466">
        <f t="shared" si="367"/>
        <v>24982705</v>
      </c>
      <c r="D23466">
        <v>0.97699999999999998</v>
      </c>
      <c r="E23466">
        <v>16.492000000000001</v>
      </c>
      <c r="F23466">
        <v>67.88</v>
      </c>
    </row>
    <row r="23467" spans="1:6" x14ac:dyDescent="0.25">
      <c r="A23467" s="1">
        <v>42461.833333333336</v>
      </c>
      <c r="B23467">
        <v>6508800</v>
      </c>
      <c r="C23467">
        <f t="shared" si="367"/>
        <v>24983605</v>
      </c>
      <c r="D23467">
        <v>0.99199999999999999</v>
      </c>
      <c r="E23467">
        <v>16.542999999999999</v>
      </c>
      <c r="F23467">
        <v>68.909000000000006</v>
      </c>
    </row>
    <row r="23468" spans="1:6" x14ac:dyDescent="0.25">
      <c r="A23468" s="1">
        <v>42461.84375</v>
      </c>
      <c r="B23468">
        <v>6509700</v>
      </c>
      <c r="C23468">
        <f t="shared" si="367"/>
        <v>24984505</v>
      </c>
      <c r="D23468">
        <v>0.98699999999999999</v>
      </c>
      <c r="E23468">
        <v>16.645</v>
      </c>
      <c r="F23468">
        <v>68.55</v>
      </c>
    </row>
    <row r="23469" spans="1:6" x14ac:dyDescent="0.25">
      <c r="A23469" s="1">
        <v>42461.854166666664</v>
      </c>
      <c r="B23469">
        <v>6510600</v>
      </c>
      <c r="C23469">
        <f t="shared" si="367"/>
        <v>24985405</v>
      </c>
      <c r="D23469">
        <v>0.99399999999999999</v>
      </c>
      <c r="E23469">
        <v>16.492000000000001</v>
      </c>
      <c r="F23469">
        <v>69.025000000000006</v>
      </c>
    </row>
    <row r="23470" spans="1:6" x14ac:dyDescent="0.25">
      <c r="A23470" s="1">
        <v>42461.864583333336</v>
      </c>
      <c r="B23470">
        <v>6511500</v>
      </c>
      <c r="C23470">
        <f t="shared" si="367"/>
        <v>24986305</v>
      </c>
      <c r="D23470">
        <v>0.997</v>
      </c>
      <c r="E23470">
        <v>16.39</v>
      </c>
      <c r="F23470">
        <v>69.257000000000005</v>
      </c>
    </row>
    <row r="23471" spans="1:6" x14ac:dyDescent="0.25">
      <c r="A23471" s="1">
        <v>42461.875</v>
      </c>
      <c r="B23471">
        <v>6512400</v>
      </c>
      <c r="C23471">
        <f t="shared" si="367"/>
        <v>24987205</v>
      </c>
      <c r="D23471">
        <v>1.006</v>
      </c>
      <c r="E23471">
        <v>16.492000000000001</v>
      </c>
      <c r="F23471">
        <v>69.915000000000006</v>
      </c>
    </row>
    <row r="23472" spans="1:6" x14ac:dyDescent="0.25">
      <c r="A23472" s="1">
        <v>42461.885416666664</v>
      </c>
      <c r="B23472">
        <v>6513300</v>
      </c>
      <c r="C23472">
        <f t="shared" si="367"/>
        <v>24988105</v>
      </c>
      <c r="D23472">
        <v>1.0149999999999999</v>
      </c>
      <c r="E23472">
        <v>16.288</v>
      </c>
      <c r="F23472">
        <v>70.506</v>
      </c>
    </row>
    <row r="23473" spans="1:6" x14ac:dyDescent="0.25">
      <c r="A23473" s="1">
        <v>42461.895833333336</v>
      </c>
      <c r="B23473">
        <v>6514200</v>
      </c>
      <c r="C23473">
        <f t="shared" si="367"/>
        <v>24989005</v>
      </c>
      <c r="D23473">
        <v>1.0169999999999999</v>
      </c>
      <c r="E23473">
        <v>16.440999999999999</v>
      </c>
      <c r="F23473">
        <v>70.667000000000002</v>
      </c>
    </row>
    <row r="23474" spans="1:6" x14ac:dyDescent="0.25">
      <c r="A23474" s="1">
        <v>42461.90625</v>
      </c>
      <c r="B23474">
        <v>6515100</v>
      </c>
      <c r="C23474">
        <f t="shared" si="367"/>
        <v>24989905</v>
      </c>
      <c r="D23474">
        <v>1.0189999999999999</v>
      </c>
      <c r="E23474">
        <v>16.338999999999999</v>
      </c>
      <c r="F23474">
        <v>70.772000000000006</v>
      </c>
    </row>
    <row r="23475" spans="1:6" x14ac:dyDescent="0.25">
      <c r="A23475" s="1">
        <v>42461.916666666664</v>
      </c>
      <c r="B23475">
        <v>6516000</v>
      </c>
      <c r="C23475">
        <f t="shared" si="367"/>
        <v>24990805</v>
      </c>
      <c r="D23475">
        <v>1.024</v>
      </c>
      <c r="E23475">
        <v>16.288</v>
      </c>
      <c r="F23475">
        <v>71.141999999999996</v>
      </c>
    </row>
    <row r="23476" spans="1:6" x14ac:dyDescent="0.25">
      <c r="A23476" s="1">
        <v>42461.927083333336</v>
      </c>
      <c r="B23476">
        <v>6516900</v>
      </c>
      <c r="C23476">
        <f t="shared" si="367"/>
        <v>24991705</v>
      </c>
      <c r="D23476">
        <v>1.028</v>
      </c>
      <c r="E23476">
        <v>16.288</v>
      </c>
      <c r="F23476">
        <v>71.396000000000001</v>
      </c>
    </row>
    <row r="23477" spans="1:6" x14ac:dyDescent="0.25">
      <c r="A23477" s="1">
        <v>42461.9375</v>
      </c>
      <c r="B23477">
        <v>6517800</v>
      </c>
      <c r="C23477">
        <f t="shared" si="367"/>
        <v>24992605</v>
      </c>
      <c r="D23477">
        <v>1.0309999999999999</v>
      </c>
      <c r="E23477">
        <v>16.134</v>
      </c>
      <c r="F23477">
        <v>71.617000000000004</v>
      </c>
    </row>
    <row r="23478" spans="1:6" x14ac:dyDescent="0.25">
      <c r="A23478" s="1">
        <v>42461.947916666664</v>
      </c>
      <c r="B23478">
        <v>6518700</v>
      </c>
      <c r="C23478">
        <f t="shared" si="367"/>
        <v>24993505</v>
      </c>
      <c r="D23478">
        <v>1.0289999999999999</v>
      </c>
      <c r="E23478">
        <v>16.134</v>
      </c>
      <c r="F23478">
        <v>71.489999999999995</v>
      </c>
    </row>
    <row r="23479" spans="1:6" x14ac:dyDescent="0.25">
      <c r="A23479" s="1">
        <v>42461.958333333336</v>
      </c>
      <c r="B23479">
        <v>6519600</v>
      </c>
      <c r="C23479">
        <f t="shared" si="367"/>
        <v>24994405</v>
      </c>
      <c r="D23479">
        <v>1.0309999999999999</v>
      </c>
      <c r="E23479">
        <v>16.082999999999998</v>
      </c>
      <c r="F23479">
        <v>71.605999999999995</v>
      </c>
    </row>
    <row r="23480" spans="1:6" x14ac:dyDescent="0.25">
      <c r="A23480" s="1">
        <v>42461.96875</v>
      </c>
      <c r="B23480">
        <v>6520500</v>
      </c>
      <c r="C23480">
        <f t="shared" si="367"/>
        <v>24995305</v>
      </c>
      <c r="D23480">
        <v>1.034</v>
      </c>
      <c r="E23480">
        <v>16.082999999999998</v>
      </c>
      <c r="F23480">
        <v>71.86</v>
      </c>
    </row>
    <row r="23481" spans="1:6" x14ac:dyDescent="0.25">
      <c r="A23481" s="1">
        <v>42461.979166666664</v>
      </c>
      <c r="B23481">
        <v>6521400</v>
      </c>
      <c r="C23481">
        <f t="shared" si="367"/>
        <v>24996205</v>
      </c>
      <c r="D23481">
        <v>1.034</v>
      </c>
      <c r="E23481">
        <v>15.981</v>
      </c>
      <c r="F23481">
        <v>71.837999999999994</v>
      </c>
    </row>
    <row r="23482" spans="1:6" x14ac:dyDescent="0.25">
      <c r="A23482" s="1">
        <v>42461.989583333336</v>
      </c>
      <c r="B23482">
        <v>6522300</v>
      </c>
      <c r="C23482">
        <f t="shared" si="367"/>
        <v>24997105</v>
      </c>
      <c r="D23482">
        <v>1.038</v>
      </c>
      <c r="E23482">
        <v>16.082999999999998</v>
      </c>
      <c r="F23482">
        <v>72.114999999999995</v>
      </c>
    </row>
    <row r="23483" spans="1:6" x14ac:dyDescent="0.25">
      <c r="A23483" s="1">
        <v>42462</v>
      </c>
      <c r="B23483">
        <v>6523200</v>
      </c>
      <c r="C23483">
        <f t="shared" si="367"/>
        <v>24998005</v>
      </c>
      <c r="D23483">
        <v>1.0289999999999999</v>
      </c>
      <c r="E23483">
        <v>15.981</v>
      </c>
      <c r="F23483">
        <v>71.456999999999994</v>
      </c>
    </row>
    <row r="23484" spans="1:6" x14ac:dyDescent="0.25">
      <c r="A23484" s="1">
        <v>42462.010416666664</v>
      </c>
      <c r="B23484">
        <v>6524100</v>
      </c>
      <c r="C23484">
        <f t="shared" si="367"/>
        <v>24998905</v>
      </c>
      <c r="D23484">
        <v>1.0369999999999999</v>
      </c>
      <c r="E23484">
        <v>15.827</v>
      </c>
      <c r="F23484">
        <v>72.06</v>
      </c>
    </row>
    <row r="23485" spans="1:6" x14ac:dyDescent="0.25">
      <c r="A23485" s="1">
        <v>42462.020833333336</v>
      </c>
      <c r="B23485">
        <v>6525000</v>
      </c>
      <c r="C23485">
        <f t="shared" si="367"/>
        <v>24999805</v>
      </c>
      <c r="D23485">
        <v>1.0389999999999999</v>
      </c>
      <c r="E23485">
        <v>15.878</v>
      </c>
      <c r="F23485">
        <v>72.197999999999993</v>
      </c>
    </row>
    <row r="23486" spans="1:6" x14ac:dyDescent="0.25">
      <c r="A23486" s="1">
        <v>42462.03125</v>
      </c>
      <c r="B23486">
        <v>6525900</v>
      </c>
      <c r="C23486">
        <f t="shared" si="367"/>
        <v>25000705</v>
      </c>
      <c r="D23486">
        <v>1.046</v>
      </c>
      <c r="E23486">
        <v>15.827</v>
      </c>
      <c r="F23486">
        <v>72.694999999999993</v>
      </c>
    </row>
    <row r="23487" spans="1:6" x14ac:dyDescent="0.25">
      <c r="A23487" s="1">
        <v>42462.041666666664</v>
      </c>
      <c r="B23487">
        <v>6526800</v>
      </c>
      <c r="C23487">
        <f t="shared" si="367"/>
        <v>25001605</v>
      </c>
      <c r="D23487">
        <v>1.05</v>
      </c>
      <c r="E23487">
        <v>15.827</v>
      </c>
      <c r="F23487">
        <v>72.95</v>
      </c>
    </row>
    <row r="23488" spans="1:6" x14ac:dyDescent="0.25">
      <c r="A23488" s="1">
        <v>42462.052083333336</v>
      </c>
      <c r="B23488">
        <v>6527700</v>
      </c>
      <c r="C23488">
        <f t="shared" si="367"/>
        <v>25002505</v>
      </c>
      <c r="D23488">
        <v>1.0409999999999999</v>
      </c>
      <c r="E23488">
        <v>15.776</v>
      </c>
      <c r="F23488">
        <v>72.302999999999997</v>
      </c>
    </row>
    <row r="23489" spans="1:6" x14ac:dyDescent="0.25">
      <c r="A23489" s="1">
        <v>42462.0625</v>
      </c>
      <c r="B23489">
        <v>6528600</v>
      </c>
      <c r="C23489">
        <f t="shared" si="367"/>
        <v>25003405</v>
      </c>
      <c r="D23489">
        <v>1.0549999999999999</v>
      </c>
      <c r="E23489">
        <v>15.776</v>
      </c>
      <c r="F23489">
        <v>73.319999999999993</v>
      </c>
    </row>
    <row r="23490" spans="1:6" x14ac:dyDescent="0.25">
      <c r="A23490" s="1">
        <v>42462.072916666664</v>
      </c>
      <c r="B23490">
        <v>6529500</v>
      </c>
      <c r="C23490">
        <f t="shared" si="367"/>
        <v>25004305</v>
      </c>
      <c r="D23490">
        <v>1.042</v>
      </c>
      <c r="E23490">
        <v>15.725</v>
      </c>
      <c r="F23490">
        <v>72.418999999999997</v>
      </c>
    </row>
    <row r="23491" spans="1:6" x14ac:dyDescent="0.25">
      <c r="A23491" s="1">
        <v>42462.083333333336</v>
      </c>
      <c r="B23491">
        <v>6530400</v>
      </c>
      <c r="C23491">
        <f t="shared" si="367"/>
        <v>25005205</v>
      </c>
      <c r="D23491">
        <v>1.0569999999999999</v>
      </c>
      <c r="E23491">
        <v>15.725</v>
      </c>
      <c r="F23491">
        <v>73.436999999999998</v>
      </c>
    </row>
    <row r="23492" spans="1:6" x14ac:dyDescent="0.25">
      <c r="A23492" s="1">
        <v>42462.09375</v>
      </c>
      <c r="B23492">
        <v>6531300</v>
      </c>
      <c r="C23492">
        <f t="shared" si="367"/>
        <v>25006105</v>
      </c>
      <c r="D23492">
        <v>1.0589999999999999</v>
      </c>
      <c r="E23492">
        <v>15.673</v>
      </c>
      <c r="F23492">
        <v>73.552999999999997</v>
      </c>
    </row>
    <row r="23493" spans="1:6" x14ac:dyDescent="0.25">
      <c r="A23493" s="1">
        <v>42462.104166666664</v>
      </c>
      <c r="B23493">
        <v>6532200</v>
      </c>
      <c r="C23493">
        <f t="shared" si="367"/>
        <v>25007005</v>
      </c>
      <c r="D23493">
        <v>1.0589999999999999</v>
      </c>
      <c r="E23493">
        <v>15.622</v>
      </c>
      <c r="F23493">
        <v>73.542000000000002</v>
      </c>
    </row>
    <row r="23494" spans="1:6" x14ac:dyDescent="0.25">
      <c r="A23494" s="1">
        <v>42462.114583333336</v>
      </c>
      <c r="B23494">
        <v>6533100</v>
      </c>
      <c r="C23494">
        <f t="shared" si="367"/>
        <v>25007905</v>
      </c>
      <c r="D23494">
        <v>1.0549999999999999</v>
      </c>
      <c r="E23494">
        <v>15.622</v>
      </c>
      <c r="F23494">
        <v>73.287999999999997</v>
      </c>
    </row>
    <row r="23495" spans="1:6" x14ac:dyDescent="0.25">
      <c r="A23495" s="1">
        <v>42462.125</v>
      </c>
      <c r="B23495">
        <v>6534000</v>
      </c>
      <c r="C23495">
        <f t="shared" si="367"/>
        <v>25008805</v>
      </c>
      <c r="D23495">
        <v>1.0569999999999999</v>
      </c>
      <c r="E23495">
        <v>15.571</v>
      </c>
      <c r="F23495">
        <v>73.403999999999996</v>
      </c>
    </row>
    <row r="23496" spans="1:6" x14ac:dyDescent="0.25">
      <c r="A23496" s="1">
        <v>42462.135416666664</v>
      </c>
      <c r="B23496">
        <v>6534900</v>
      </c>
      <c r="C23496">
        <f t="shared" si="367"/>
        <v>25009705</v>
      </c>
      <c r="D23496">
        <v>1.056</v>
      </c>
      <c r="E23496">
        <v>15.468</v>
      </c>
      <c r="F23496">
        <v>73.382000000000005</v>
      </c>
    </row>
    <row r="23497" spans="1:6" x14ac:dyDescent="0.25">
      <c r="A23497" s="1">
        <v>42462.145833333336</v>
      </c>
      <c r="B23497">
        <v>6535800</v>
      </c>
      <c r="C23497">
        <f t="shared" si="367"/>
        <v>25010605</v>
      </c>
      <c r="D23497">
        <v>1.0580000000000001</v>
      </c>
      <c r="E23497">
        <v>15.52</v>
      </c>
      <c r="F23497">
        <v>73.52</v>
      </c>
    </row>
    <row r="23498" spans="1:6" x14ac:dyDescent="0.25">
      <c r="A23498" s="1">
        <v>42462.15625</v>
      </c>
      <c r="B23498">
        <v>6536700</v>
      </c>
      <c r="C23498">
        <f t="shared" si="367"/>
        <v>25011505</v>
      </c>
      <c r="D23498">
        <v>1.0640000000000001</v>
      </c>
      <c r="E23498">
        <v>15.52</v>
      </c>
      <c r="F23498">
        <v>73.902000000000001</v>
      </c>
    </row>
    <row r="23499" spans="1:6" x14ac:dyDescent="0.25">
      <c r="A23499" s="1">
        <v>42462.166666666664</v>
      </c>
      <c r="B23499">
        <v>6537600</v>
      </c>
      <c r="C23499">
        <f t="shared" si="367"/>
        <v>25012405</v>
      </c>
      <c r="D23499">
        <v>1.0740000000000001</v>
      </c>
      <c r="E23499">
        <v>15.417</v>
      </c>
      <c r="F23499">
        <v>74.643000000000001</v>
      </c>
    </row>
    <row r="23500" spans="1:6" x14ac:dyDescent="0.25">
      <c r="A23500" s="1">
        <v>42462.177083333336</v>
      </c>
      <c r="B23500">
        <v>6538500</v>
      </c>
      <c r="C23500">
        <f t="shared" si="367"/>
        <v>25013305</v>
      </c>
      <c r="D23500">
        <v>1.069</v>
      </c>
      <c r="E23500">
        <v>15.366</v>
      </c>
      <c r="F23500">
        <v>74.251000000000005</v>
      </c>
    </row>
    <row r="23501" spans="1:6" x14ac:dyDescent="0.25">
      <c r="A23501" s="1">
        <v>42462.1875</v>
      </c>
      <c r="B23501">
        <v>6539400</v>
      </c>
      <c r="C23501">
        <f t="shared" ref="C23501:C23564" si="368">C23500+(15*60)</f>
        <v>25014205</v>
      </c>
      <c r="D23501">
        <v>1.085</v>
      </c>
      <c r="E23501">
        <v>15.417</v>
      </c>
      <c r="F23501">
        <v>75.406000000000006</v>
      </c>
    </row>
    <row r="23502" spans="1:6" x14ac:dyDescent="0.25">
      <c r="A23502" s="1">
        <v>42462.197916666664</v>
      </c>
      <c r="B23502">
        <v>6540300</v>
      </c>
      <c r="C23502">
        <f t="shared" si="368"/>
        <v>25015105</v>
      </c>
      <c r="D23502">
        <v>1.0740000000000001</v>
      </c>
      <c r="E23502">
        <v>15.366</v>
      </c>
      <c r="F23502">
        <v>74.632000000000005</v>
      </c>
    </row>
    <row r="23503" spans="1:6" x14ac:dyDescent="0.25">
      <c r="A23503" s="1">
        <v>42462.208333333336</v>
      </c>
      <c r="B23503">
        <v>6541200</v>
      </c>
      <c r="C23503">
        <f t="shared" si="368"/>
        <v>25016005</v>
      </c>
      <c r="D23503">
        <v>1.079</v>
      </c>
      <c r="E23503">
        <v>15.212</v>
      </c>
      <c r="F23503">
        <v>74.981999999999999</v>
      </c>
    </row>
    <row r="23504" spans="1:6" x14ac:dyDescent="0.25">
      <c r="A23504" s="1">
        <v>42462.21875</v>
      </c>
      <c r="B23504">
        <v>6542100</v>
      </c>
      <c r="C23504">
        <f t="shared" si="368"/>
        <v>25016905</v>
      </c>
      <c r="D23504">
        <v>1.083</v>
      </c>
      <c r="E23504">
        <v>15.212</v>
      </c>
      <c r="F23504">
        <v>75.236000000000004</v>
      </c>
    </row>
    <row r="23505" spans="1:6" x14ac:dyDescent="0.25">
      <c r="A23505" s="1">
        <v>42462.229166666664</v>
      </c>
      <c r="B23505">
        <v>6543000</v>
      </c>
      <c r="C23505">
        <f t="shared" si="368"/>
        <v>25017805</v>
      </c>
      <c r="D23505">
        <v>1.0900000000000001</v>
      </c>
      <c r="E23505">
        <v>15.058</v>
      </c>
      <c r="F23505">
        <v>75.712999999999994</v>
      </c>
    </row>
    <row r="23506" spans="1:6" x14ac:dyDescent="0.25">
      <c r="A23506" s="1">
        <v>42462.239583333336</v>
      </c>
      <c r="B23506">
        <v>6543900</v>
      </c>
      <c r="C23506">
        <f t="shared" si="368"/>
        <v>25018705</v>
      </c>
      <c r="D23506">
        <v>1.0900000000000001</v>
      </c>
      <c r="E23506">
        <v>14.955</v>
      </c>
      <c r="F23506">
        <v>75.691999999999993</v>
      </c>
    </row>
    <row r="23507" spans="1:6" x14ac:dyDescent="0.25">
      <c r="A23507" s="1">
        <v>42462.25</v>
      </c>
      <c r="B23507">
        <v>6544800</v>
      </c>
      <c r="C23507">
        <f t="shared" si="368"/>
        <v>25019605</v>
      </c>
      <c r="D23507">
        <v>1.097</v>
      </c>
      <c r="E23507">
        <v>14.955</v>
      </c>
      <c r="F23507">
        <v>76.2</v>
      </c>
    </row>
    <row r="23508" spans="1:6" x14ac:dyDescent="0.25">
      <c r="A23508" s="1">
        <v>42462.260416666664</v>
      </c>
      <c r="B23508">
        <v>6545700</v>
      </c>
      <c r="C23508">
        <f t="shared" si="368"/>
        <v>25020505</v>
      </c>
      <c r="D23508">
        <v>1.0780000000000001</v>
      </c>
      <c r="E23508">
        <v>14.903</v>
      </c>
      <c r="F23508">
        <v>74.918000000000006</v>
      </c>
    </row>
    <row r="23509" spans="1:6" x14ac:dyDescent="0.25">
      <c r="A23509" s="1">
        <v>42462.270833333336</v>
      </c>
      <c r="B23509">
        <v>6546600</v>
      </c>
      <c r="C23509">
        <f t="shared" si="368"/>
        <v>25021405</v>
      </c>
      <c r="D23509">
        <v>1.087</v>
      </c>
      <c r="E23509">
        <v>14.801</v>
      </c>
      <c r="F23509">
        <v>75.533000000000001</v>
      </c>
    </row>
    <row r="23510" spans="1:6" x14ac:dyDescent="0.25">
      <c r="A23510" s="1">
        <v>42462.28125</v>
      </c>
      <c r="B23510">
        <v>6547500</v>
      </c>
      <c r="C23510">
        <f t="shared" si="368"/>
        <v>25022305</v>
      </c>
      <c r="D23510">
        <v>1.1040000000000001</v>
      </c>
      <c r="E23510">
        <v>14.749000000000001</v>
      </c>
      <c r="F23510">
        <v>76.667000000000002</v>
      </c>
    </row>
    <row r="23511" spans="1:6" x14ac:dyDescent="0.25">
      <c r="A23511" s="1">
        <v>42462.291666666664</v>
      </c>
      <c r="B23511">
        <v>6548400</v>
      </c>
      <c r="C23511">
        <f t="shared" si="368"/>
        <v>25023205</v>
      </c>
      <c r="D23511">
        <v>1.0960000000000001</v>
      </c>
      <c r="E23511">
        <v>14.698</v>
      </c>
      <c r="F23511">
        <v>76.147999999999996</v>
      </c>
    </row>
    <row r="23512" spans="1:6" x14ac:dyDescent="0.25">
      <c r="A23512" s="1">
        <v>42462.302083333336</v>
      </c>
      <c r="B23512">
        <v>6549300</v>
      </c>
      <c r="C23512">
        <f t="shared" si="368"/>
        <v>25024105</v>
      </c>
      <c r="D23512">
        <v>1.103</v>
      </c>
      <c r="E23512">
        <v>14.492000000000001</v>
      </c>
      <c r="F23512">
        <v>76.616</v>
      </c>
    </row>
    <row r="23513" spans="1:6" x14ac:dyDescent="0.25">
      <c r="A23513" s="1">
        <v>42462.3125</v>
      </c>
      <c r="B23513">
        <v>6550200</v>
      </c>
      <c r="C23513">
        <f t="shared" si="368"/>
        <v>25025005</v>
      </c>
      <c r="D23513">
        <v>1.1060000000000001</v>
      </c>
      <c r="E23513">
        <v>14.337</v>
      </c>
      <c r="F23513">
        <v>76.838999999999999</v>
      </c>
    </row>
    <row r="23514" spans="1:6" x14ac:dyDescent="0.25">
      <c r="A23514" s="1">
        <v>42462.322916666664</v>
      </c>
      <c r="B23514">
        <v>6551100</v>
      </c>
      <c r="C23514">
        <f t="shared" si="368"/>
        <v>25025905</v>
      </c>
      <c r="D23514">
        <v>1.1220000000000001</v>
      </c>
      <c r="E23514">
        <v>14.337</v>
      </c>
      <c r="F23514">
        <v>77.983000000000004</v>
      </c>
    </row>
    <row r="23515" spans="1:6" x14ac:dyDescent="0.25">
      <c r="A23515" s="1">
        <v>42462.333333333336</v>
      </c>
      <c r="B23515">
        <v>6552000</v>
      </c>
      <c r="C23515">
        <f t="shared" si="368"/>
        <v>25026805</v>
      </c>
      <c r="D23515">
        <v>1.119</v>
      </c>
      <c r="E23515">
        <v>14.286</v>
      </c>
      <c r="F23515">
        <v>77.718999999999994</v>
      </c>
    </row>
    <row r="23516" spans="1:6" x14ac:dyDescent="0.25">
      <c r="A23516" s="1">
        <v>42462.34375</v>
      </c>
      <c r="B23516">
        <v>6552900</v>
      </c>
      <c r="C23516">
        <f t="shared" si="368"/>
        <v>25027705</v>
      </c>
      <c r="D23516">
        <v>1.117</v>
      </c>
      <c r="E23516">
        <v>14.234</v>
      </c>
      <c r="F23516">
        <v>77.581999999999994</v>
      </c>
    </row>
    <row r="23517" spans="1:6" x14ac:dyDescent="0.25">
      <c r="A23517" s="1">
        <v>42462.354166666664</v>
      </c>
      <c r="B23517">
        <v>6553800</v>
      </c>
      <c r="C23517">
        <f t="shared" si="368"/>
        <v>25028605</v>
      </c>
      <c r="D23517">
        <v>1.1200000000000001</v>
      </c>
      <c r="E23517">
        <v>14.234</v>
      </c>
      <c r="F23517">
        <v>77.835999999999999</v>
      </c>
    </row>
    <row r="23518" spans="1:6" x14ac:dyDescent="0.25">
      <c r="A23518" s="1">
        <v>42462.364583333336</v>
      </c>
      <c r="B23518">
        <v>6554700</v>
      </c>
      <c r="C23518">
        <f t="shared" si="368"/>
        <v>25029505</v>
      </c>
      <c r="D23518">
        <v>1.115</v>
      </c>
      <c r="E23518">
        <v>14.234</v>
      </c>
      <c r="F23518">
        <v>77.454999999999998</v>
      </c>
    </row>
    <row r="23519" spans="1:6" x14ac:dyDescent="0.25">
      <c r="A23519" s="1">
        <v>42462.375</v>
      </c>
      <c r="B23519">
        <v>6555600</v>
      </c>
      <c r="C23519">
        <f t="shared" si="368"/>
        <v>25030405</v>
      </c>
      <c r="D23519">
        <v>1.1220000000000001</v>
      </c>
      <c r="E23519">
        <v>14.234</v>
      </c>
      <c r="F23519">
        <v>77.962999999999994</v>
      </c>
    </row>
    <row r="23520" spans="1:6" x14ac:dyDescent="0.25">
      <c r="A23520" s="1">
        <v>42462.385416666664</v>
      </c>
      <c r="B23520">
        <v>6556500</v>
      </c>
      <c r="C23520">
        <f t="shared" si="368"/>
        <v>25031305</v>
      </c>
      <c r="D23520">
        <v>1.1419999999999999</v>
      </c>
      <c r="E23520">
        <v>14.234</v>
      </c>
      <c r="F23520">
        <v>79.361999999999995</v>
      </c>
    </row>
    <row r="23521" spans="1:6" x14ac:dyDescent="0.25">
      <c r="A23521" s="1">
        <v>42462.395833333336</v>
      </c>
      <c r="B23521">
        <v>6557400</v>
      </c>
      <c r="C23521">
        <f t="shared" si="368"/>
        <v>25032205</v>
      </c>
      <c r="D23521">
        <v>1.1259999999999999</v>
      </c>
      <c r="E23521">
        <v>14.183</v>
      </c>
      <c r="F23521">
        <v>78.207999999999998</v>
      </c>
    </row>
    <row r="23522" spans="1:6" x14ac:dyDescent="0.25">
      <c r="A23522" s="1">
        <v>42462.40625</v>
      </c>
      <c r="B23522">
        <v>6558300</v>
      </c>
      <c r="C23522">
        <f t="shared" si="368"/>
        <v>25033105</v>
      </c>
      <c r="D23522">
        <v>1.133</v>
      </c>
      <c r="E23522">
        <v>14.234</v>
      </c>
      <c r="F23522">
        <v>78.725999999999999</v>
      </c>
    </row>
    <row r="23523" spans="1:6" x14ac:dyDescent="0.25">
      <c r="A23523" s="1">
        <v>42462.416666666664</v>
      </c>
      <c r="B23523">
        <v>6559200</v>
      </c>
      <c r="C23523">
        <f t="shared" si="368"/>
        <v>25034005</v>
      </c>
      <c r="D23523">
        <v>1.1220000000000001</v>
      </c>
      <c r="E23523">
        <v>14.234</v>
      </c>
      <c r="F23523">
        <v>77.962999999999994</v>
      </c>
    </row>
    <row r="23524" spans="1:6" x14ac:dyDescent="0.25">
      <c r="A23524" s="1">
        <v>42462.427083333336</v>
      </c>
      <c r="B23524">
        <v>6560100</v>
      </c>
      <c r="C23524">
        <f t="shared" si="368"/>
        <v>25034905</v>
      </c>
      <c r="D23524">
        <v>1.1220000000000001</v>
      </c>
      <c r="E23524">
        <v>14.234</v>
      </c>
      <c r="F23524">
        <v>77.962999999999994</v>
      </c>
    </row>
    <row r="23525" spans="1:6" x14ac:dyDescent="0.25">
      <c r="A23525" s="1">
        <v>42462.4375</v>
      </c>
      <c r="B23525">
        <v>6561000</v>
      </c>
      <c r="C23525">
        <f t="shared" si="368"/>
        <v>25035805</v>
      </c>
      <c r="D23525">
        <v>1.1319999999999999</v>
      </c>
      <c r="E23525">
        <v>14.337</v>
      </c>
      <c r="F23525">
        <v>78.619</v>
      </c>
    </row>
    <row r="23526" spans="1:6" x14ac:dyDescent="0.25">
      <c r="A23526" s="1">
        <v>42462.447916666664</v>
      </c>
      <c r="B23526">
        <v>6561900</v>
      </c>
      <c r="C23526">
        <f t="shared" si="368"/>
        <v>25036705</v>
      </c>
      <c r="D23526">
        <v>1.1220000000000001</v>
      </c>
      <c r="E23526">
        <v>14.337</v>
      </c>
      <c r="F23526">
        <v>77.983000000000004</v>
      </c>
    </row>
    <row r="23527" spans="1:6" x14ac:dyDescent="0.25">
      <c r="A23527" s="1">
        <v>42462.458333333336</v>
      </c>
      <c r="B23527">
        <v>6562800</v>
      </c>
      <c r="C23527">
        <f t="shared" si="368"/>
        <v>25037605</v>
      </c>
      <c r="D23527">
        <v>1.1040000000000001</v>
      </c>
      <c r="E23527">
        <v>14.337</v>
      </c>
      <c r="F23527">
        <v>76.712000000000003</v>
      </c>
    </row>
    <row r="23528" spans="1:6" x14ac:dyDescent="0.25">
      <c r="A23528" s="1">
        <v>42462.46875</v>
      </c>
      <c r="B23528">
        <v>6563700</v>
      </c>
      <c r="C23528">
        <f t="shared" si="368"/>
        <v>25038505</v>
      </c>
      <c r="D23528">
        <v>1.08</v>
      </c>
      <c r="E23528">
        <v>14.337</v>
      </c>
      <c r="F23528">
        <v>75.058999999999997</v>
      </c>
    </row>
    <row r="23529" spans="1:6" x14ac:dyDescent="0.25">
      <c r="A23529" s="1">
        <v>42462.479166666664</v>
      </c>
      <c r="B23529">
        <v>6564600</v>
      </c>
      <c r="C23529">
        <f t="shared" si="368"/>
        <v>25039405</v>
      </c>
      <c r="D23529">
        <v>1.0589999999999999</v>
      </c>
      <c r="E23529">
        <v>14.388999999999999</v>
      </c>
      <c r="F23529">
        <v>73.543000000000006</v>
      </c>
    </row>
    <row r="23530" spans="1:6" x14ac:dyDescent="0.25">
      <c r="A23530" s="1">
        <v>42462.489583333336</v>
      </c>
      <c r="B23530">
        <v>6565500</v>
      </c>
      <c r="C23530">
        <f t="shared" si="368"/>
        <v>25040305</v>
      </c>
      <c r="D23530">
        <v>1.0349999999999999</v>
      </c>
      <c r="E23530">
        <v>14.492000000000001</v>
      </c>
      <c r="F23530">
        <v>71.911000000000001</v>
      </c>
    </row>
    <row r="23531" spans="1:6" x14ac:dyDescent="0.25">
      <c r="A23531" s="1">
        <v>42462.5</v>
      </c>
      <c r="B23531">
        <v>6566400</v>
      </c>
      <c r="C23531">
        <f t="shared" si="368"/>
        <v>25041205</v>
      </c>
      <c r="D23531">
        <v>1.024</v>
      </c>
      <c r="E23531">
        <v>14.542999999999999</v>
      </c>
      <c r="F23531">
        <v>71.158000000000001</v>
      </c>
    </row>
    <row r="23532" spans="1:6" x14ac:dyDescent="0.25">
      <c r="A23532" s="1">
        <v>42462.510416666664</v>
      </c>
      <c r="B23532">
        <v>6567300</v>
      </c>
      <c r="C23532">
        <f t="shared" si="368"/>
        <v>25042105</v>
      </c>
      <c r="D23532">
        <v>0.997</v>
      </c>
      <c r="E23532">
        <v>14.492000000000001</v>
      </c>
      <c r="F23532">
        <v>69.239999999999995</v>
      </c>
    </row>
    <row r="23533" spans="1:6" x14ac:dyDescent="0.25">
      <c r="A23533" s="1">
        <v>42462.520833333336</v>
      </c>
      <c r="B23533">
        <v>6568200</v>
      </c>
      <c r="C23533">
        <f t="shared" si="368"/>
        <v>25043005</v>
      </c>
      <c r="D23533">
        <v>0.98599999999999999</v>
      </c>
      <c r="E23533">
        <v>14.492000000000001</v>
      </c>
      <c r="F23533">
        <v>68.477000000000004</v>
      </c>
    </row>
    <row r="23534" spans="1:6" x14ac:dyDescent="0.25">
      <c r="A23534" s="1">
        <v>42462.53125</v>
      </c>
      <c r="B23534">
        <v>6569100</v>
      </c>
      <c r="C23534">
        <f t="shared" si="368"/>
        <v>25043905</v>
      </c>
      <c r="D23534">
        <v>0.97299999999999998</v>
      </c>
      <c r="E23534">
        <v>14.646000000000001</v>
      </c>
      <c r="F23534">
        <v>67.617999999999995</v>
      </c>
    </row>
    <row r="23535" spans="1:6" x14ac:dyDescent="0.25">
      <c r="A23535" s="1">
        <v>42462.541666666664</v>
      </c>
      <c r="B23535">
        <v>6570000</v>
      </c>
      <c r="C23535">
        <f t="shared" si="368"/>
        <v>25044805</v>
      </c>
      <c r="D23535">
        <v>0.95499999999999996</v>
      </c>
      <c r="E23535">
        <v>14.646000000000001</v>
      </c>
      <c r="F23535">
        <v>66.346000000000004</v>
      </c>
    </row>
    <row r="23536" spans="1:6" x14ac:dyDescent="0.25">
      <c r="A23536" s="1">
        <v>42462.552083333336</v>
      </c>
      <c r="B23536">
        <v>6570900</v>
      </c>
      <c r="C23536">
        <f t="shared" si="368"/>
        <v>25045705</v>
      </c>
      <c r="D23536">
        <v>0.94</v>
      </c>
      <c r="E23536">
        <v>14.698</v>
      </c>
      <c r="F23536">
        <v>65.338999999999999</v>
      </c>
    </row>
    <row r="23537" spans="1:6" x14ac:dyDescent="0.25">
      <c r="A23537" s="1">
        <v>42462.5625</v>
      </c>
      <c r="B23537">
        <v>6571800</v>
      </c>
      <c r="C23537">
        <f t="shared" si="368"/>
        <v>25046605</v>
      </c>
      <c r="D23537">
        <v>0.94299999999999995</v>
      </c>
      <c r="E23537">
        <v>14.801</v>
      </c>
      <c r="F23537">
        <v>65.486000000000004</v>
      </c>
    </row>
    <row r="23538" spans="1:6" x14ac:dyDescent="0.25">
      <c r="A23538" s="1">
        <v>42462.572916666664</v>
      </c>
      <c r="B23538">
        <v>6572700</v>
      </c>
      <c r="C23538">
        <f t="shared" si="368"/>
        <v>25047505</v>
      </c>
      <c r="D23538">
        <v>0.92400000000000004</v>
      </c>
      <c r="E23538">
        <v>14.852</v>
      </c>
      <c r="F23538">
        <v>64.224999999999994</v>
      </c>
    </row>
    <row r="23539" spans="1:6" x14ac:dyDescent="0.25">
      <c r="A23539" s="1">
        <v>42462.583333333336</v>
      </c>
      <c r="B23539">
        <v>6573600</v>
      </c>
      <c r="C23539">
        <f t="shared" si="368"/>
        <v>25048405</v>
      </c>
      <c r="D23539">
        <v>0.91600000000000004</v>
      </c>
      <c r="E23539">
        <v>15.006</v>
      </c>
      <c r="F23539">
        <v>63.62</v>
      </c>
    </row>
    <row r="23540" spans="1:6" x14ac:dyDescent="0.25">
      <c r="A23540" s="1">
        <v>42462.59375</v>
      </c>
      <c r="B23540">
        <v>6574500</v>
      </c>
      <c r="C23540">
        <f t="shared" si="368"/>
        <v>25049305</v>
      </c>
      <c r="D23540">
        <v>0.91400000000000003</v>
      </c>
      <c r="E23540">
        <v>15.058</v>
      </c>
      <c r="F23540">
        <v>63.503999999999998</v>
      </c>
    </row>
    <row r="23541" spans="1:6" x14ac:dyDescent="0.25">
      <c r="A23541" s="1">
        <v>42462.604166666664</v>
      </c>
      <c r="B23541">
        <v>6575400</v>
      </c>
      <c r="C23541">
        <f t="shared" si="368"/>
        <v>25050205</v>
      </c>
      <c r="D23541">
        <v>0.89400000000000002</v>
      </c>
      <c r="E23541">
        <v>15.212</v>
      </c>
      <c r="F23541">
        <v>62.136000000000003</v>
      </c>
    </row>
    <row r="23542" spans="1:6" x14ac:dyDescent="0.25">
      <c r="A23542" s="1">
        <v>42462.614583333336</v>
      </c>
      <c r="B23542">
        <v>6576300</v>
      </c>
      <c r="C23542">
        <f t="shared" si="368"/>
        <v>25051105</v>
      </c>
      <c r="D23542">
        <v>0.89300000000000002</v>
      </c>
      <c r="E23542">
        <v>15.212</v>
      </c>
      <c r="F23542">
        <v>62.009</v>
      </c>
    </row>
    <row r="23543" spans="1:6" x14ac:dyDescent="0.25">
      <c r="A23543" s="1">
        <v>42462.625</v>
      </c>
      <c r="B23543">
        <v>6577200</v>
      </c>
      <c r="C23543">
        <f t="shared" si="368"/>
        <v>25052005</v>
      </c>
      <c r="D23543">
        <v>0.86899999999999999</v>
      </c>
      <c r="E23543">
        <v>15.314</v>
      </c>
      <c r="F23543">
        <v>60.377000000000002</v>
      </c>
    </row>
    <row r="23544" spans="1:6" x14ac:dyDescent="0.25">
      <c r="A23544" s="1">
        <v>42462.635416666664</v>
      </c>
      <c r="B23544">
        <v>6578100</v>
      </c>
      <c r="C23544">
        <f t="shared" si="368"/>
        <v>25052905</v>
      </c>
      <c r="D23544">
        <v>0.85699999999999998</v>
      </c>
      <c r="E23544">
        <v>15.468</v>
      </c>
      <c r="F23544">
        <v>59.518000000000001</v>
      </c>
    </row>
    <row r="23545" spans="1:6" x14ac:dyDescent="0.25">
      <c r="A23545" s="1">
        <v>42462.645833333336</v>
      </c>
      <c r="B23545">
        <v>6579000</v>
      </c>
      <c r="C23545">
        <f t="shared" si="368"/>
        <v>25053805</v>
      </c>
      <c r="D23545">
        <v>0.86599999999999999</v>
      </c>
      <c r="E23545">
        <v>15.622</v>
      </c>
      <c r="F23545">
        <v>60.186999999999998</v>
      </c>
    </row>
    <row r="23546" spans="1:6" x14ac:dyDescent="0.25">
      <c r="A23546" s="1">
        <v>42462.65625</v>
      </c>
      <c r="B23546">
        <v>6579900</v>
      </c>
      <c r="C23546">
        <f t="shared" si="368"/>
        <v>25054705</v>
      </c>
      <c r="D23546">
        <v>0.88300000000000001</v>
      </c>
      <c r="E23546">
        <v>15.776</v>
      </c>
      <c r="F23546">
        <v>61.363999999999997</v>
      </c>
    </row>
    <row r="23547" spans="1:6" x14ac:dyDescent="0.25">
      <c r="A23547" s="1">
        <v>42462.666666666664</v>
      </c>
      <c r="B23547">
        <v>6580800</v>
      </c>
      <c r="C23547">
        <f t="shared" si="368"/>
        <v>25055605</v>
      </c>
      <c r="D23547">
        <v>0.9</v>
      </c>
      <c r="E23547">
        <v>15.878</v>
      </c>
      <c r="F23547">
        <v>62.530999999999999</v>
      </c>
    </row>
    <row r="23548" spans="1:6" x14ac:dyDescent="0.25">
      <c r="A23548" s="1">
        <v>42462.677083333336</v>
      </c>
      <c r="B23548">
        <v>6581700</v>
      </c>
      <c r="C23548">
        <f t="shared" si="368"/>
        <v>25056505</v>
      </c>
      <c r="D23548">
        <v>0.88600000000000001</v>
      </c>
      <c r="E23548">
        <v>16.082999999999998</v>
      </c>
      <c r="F23548">
        <v>61.557000000000002</v>
      </c>
    </row>
    <row r="23549" spans="1:6" x14ac:dyDescent="0.25">
      <c r="A23549" s="1">
        <v>42462.6875</v>
      </c>
      <c r="B23549">
        <v>6582600</v>
      </c>
      <c r="C23549">
        <f t="shared" si="368"/>
        <v>25057405</v>
      </c>
      <c r="D23549">
        <v>0.872</v>
      </c>
      <c r="E23549">
        <v>16.236000000000001</v>
      </c>
      <c r="F23549">
        <v>60.572000000000003</v>
      </c>
    </row>
    <row r="23550" spans="1:6" x14ac:dyDescent="0.25">
      <c r="A23550" s="1">
        <v>42462.697916666664</v>
      </c>
      <c r="B23550">
        <v>6583500</v>
      </c>
      <c r="C23550">
        <f t="shared" si="368"/>
        <v>25058305</v>
      </c>
      <c r="D23550">
        <v>0.88100000000000001</v>
      </c>
      <c r="E23550">
        <v>16.288</v>
      </c>
      <c r="F23550">
        <v>61.22</v>
      </c>
    </row>
    <row r="23551" spans="1:6" x14ac:dyDescent="0.25">
      <c r="A23551" s="1">
        <v>42462.708333333336</v>
      </c>
      <c r="B23551">
        <v>6584400</v>
      </c>
      <c r="C23551">
        <f t="shared" si="368"/>
        <v>25059205</v>
      </c>
      <c r="D23551">
        <v>0.90200000000000002</v>
      </c>
      <c r="E23551">
        <v>16.338999999999999</v>
      </c>
      <c r="F23551">
        <v>62.63</v>
      </c>
    </row>
    <row r="23552" spans="1:6" x14ac:dyDescent="0.25">
      <c r="A23552" s="1">
        <v>42462.71875</v>
      </c>
      <c r="B23552">
        <v>6585300</v>
      </c>
      <c r="C23552">
        <f t="shared" si="368"/>
        <v>25060105</v>
      </c>
      <c r="D23552">
        <v>0.90400000000000003</v>
      </c>
      <c r="E23552">
        <v>16.645</v>
      </c>
      <c r="F23552">
        <v>62.825000000000003</v>
      </c>
    </row>
    <row r="23553" spans="1:6" x14ac:dyDescent="0.25">
      <c r="A23553" s="1">
        <v>42462.729166666664</v>
      </c>
      <c r="B23553">
        <v>6586200</v>
      </c>
      <c r="C23553">
        <f t="shared" si="368"/>
        <v>25061005</v>
      </c>
      <c r="D23553">
        <v>0.89500000000000002</v>
      </c>
      <c r="E23553">
        <v>16.492000000000001</v>
      </c>
      <c r="F23553">
        <v>62.155000000000001</v>
      </c>
    </row>
    <row r="23554" spans="1:6" x14ac:dyDescent="0.25">
      <c r="A23554" s="1">
        <v>42462.739583333336</v>
      </c>
      <c r="B23554">
        <v>6587100</v>
      </c>
      <c r="C23554">
        <f t="shared" si="368"/>
        <v>25061905</v>
      </c>
      <c r="D23554">
        <v>0.90500000000000003</v>
      </c>
      <c r="E23554">
        <v>16.797999999999998</v>
      </c>
      <c r="F23554">
        <v>62.86</v>
      </c>
    </row>
    <row r="23555" spans="1:6" x14ac:dyDescent="0.25">
      <c r="A23555" s="1">
        <v>42462.75</v>
      </c>
      <c r="B23555">
        <v>6588000</v>
      </c>
      <c r="C23555">
        <f t="shared" si="368"/>
        <v>25062805</v>
      </c>
      <c r="D23555">
        <v>0.90500000000000003</v>
      </c>
      <c r="E23555">
        <v>16.849</v>
      </c>
      <c r="F23555">
        <v>62.871000000000002</v>
      </c>
    </row>
    <row r="23556" spans="1:6" x14ac:dyDescent="0.25">
      <c r="A23556" s="1">
        <v>42462.760416666664</v>
      </c>
      <c r="B23556">
        <v>6588900</v>
      </c>
      <c r="C23556">
        <f t="shared" si="368"/>
        <v>25063705</v>
      </c>
      <c r="D23556">
        <v>0.91200000000000003</v>
      </c>
      <c r="E23556">
        <v>16.899999999999999</v>
      </c>
      <c r="F23556">
        <v>63.390999999999998</v>
      </c>
    </row>
    <row r="23557" spans="1:6" x14ac:dyDescent="0.25">
      <c r="A23557" s="1">
        <v>42462.770833333336</v>
      </c>
      <c r="B23557">
        <v>6589800</v>
      </c>
      <c r="C23557">
        <f t="shared" si="368"/>
        <v>25064605</v>
      </c>
      <c r="D23557">
        <v>0.91800000000000004</v>
      </c>
      <c r="E23557">
        <v>16.951000000000001</v>
      </c>
      <c r="F23557">
        <v>63.783999999999999</v>
      </c>
    </row>
    <row r="23558" spans="1:6" x14ac:dyDescent="0.25">
      <c r="A23558" s="1">
        <v>42462.78125</v>
      </c>
      <c r="B23558">
        <v>6590700</v>
      </c>
      <c r="C23558">
        <f t="shared" si="368"/>
        <v>25065505</v>
      </c>
      <c r="D23558">
        <v>0.91800000000000004</v>
      </c>
      <c r="E23558">
        <v>16.899999999999999</v>
      </c>
      <c r="F23558">
        <v>63.773000000000003</v>
      </c>
    </row>
    <row r="23559" spans="1:6" x14ac:dyDescent="0.25">
      <c r="A23559" s="1">
        <v>42462.791666666664</v>
      </c>
      <c r="B23559">
        <v>6591600</v>
      </c>
      <c r="C23559">
        <f t="shared" si="368"/>
        <v>25066405</v>
      </c>
      <c r="D23559">
        <v>0.91600000000000004</v>
      </c>
      <c r="E23559">
        <v>17.001999999999999</v>
      </c>
      <c r="F23559">
        <v>63.668999999999997</v>
      </c>
    </row>
    <row r="23560" spans="1:6" x14ac:dyDescent="0.25">
      <c r="A23560" s="1">
        <v>42462.802083333336</v>
      </c>
      <c r="B23560">
        <v>6592500</v>
      </c>
      <c r="C23560">
        <f t="shared" si="368"/>
        <v>25067305</v>
      </c>
      <c r="D23560">
        <v>0.92900000000000005</v>
      </c>
      <c r="E23560">
        <v>16.951000000000001</v>
      </c>
      <c r="F23560">
        <v>64.548000000000002</v>
      </c>
    </row>
    <row r="23561" spans="1:6" x14ac:dyDescent="0.25">
      <c r="A23561" s="1">
        <v>42462.8125</v>
      </c>
      <c r="B23561">
        <v>6593400</v>
      </c>
      <c r="C23561">
        <f t="shared" si="368"/>
        <v>25068205</v>
      </c>
      <c r="D23561">
        <v>0.92400000000000004</v>
      </c>
      <c r="E23561">
        <v>16.594000000000001</v>
      </c>
      <c r="F23561">
        <v>64.212999999999994</v>
      </c>
    </row>
    <row r="23562" spans="1:6" x14ac:dyDescent="0.25">
      <c r="A23562" s="1">
        <v>42462.822916666664</v>
      </c>
      <c r="B23562">
        <v>6594300</v>
      </c>
      <c r="C23562">
        <f t="shared" si="368"/>
        <v>25069105</v>
      </c>
      <c r="D23562">
        <v>0.93799999999999994</v>
      </c>
      <c r="E23562">
        <v>16.899999999999999</v>
      </c>
      <c r="F23562">
        <v>65.173000000000002</v>
      </c>
    </row>
    <row r="23563" spans="1:6" x14ac:dyDescent="0.25">
      <c r="A23563" s="1">
        <v>42462.833333333336</v>
      </c>
      <c r="B23563">
        <v>6595200</v>
      </c>
      <c r="C23563">
        <f t="shared" si="368"/>
        <v>25070005</v>
      </c>
      <c r="D23563">
        <v>0.95599999999999996</v>
      </c>
      <c r="E23563">
        <v>16.645</v>
      </c>
      <c r="F23563">
        <v>66.387</v>
      </c>
    </row>
    <row r="23564" spans="1:6" x14ac:dyDescent="0.25">
      <c r="A23564" s="1">
        <v>42462.84375</v>
      </c>
      <c r="B23564">
        <v>6596100</v>
      </c>
      <c r="C23564">
        <f t="shared" si="368"/>
        <v>25070905</v>
      </c>
      <c r="D23564">
        <v>0.94199999999999995</v>
      </c>
      <c r="E23564">
        <v>16.542999999999999</v>
      </c>
      <c r="F23564">
        <v>65.474000000000004</v>
      </c>
    </row>
    <row r="23565" spans="1:6" x14ac:dyDescent="0.25">
      <c r="A23565" s="1">
        <v>42462.854166666664</v>
      </c>
      <c r="B23565">
        <v>6597000</v>
      </c>
      <c r="C23565">
        <f t="shared" ref="C23565:C23628" si="369">C23564+(15*60)</f>
        <v>25071805</v>
      </c>
      <c r="D23565">
        <v>0.94899999999999995</v>
      </c>
      <c r="E23565">
        <v>16.747</v>
      </c>
      <c r="F23565">
        <v>65.900999999999996</v>
      </c>
    </row>
    <row r="23566" spans="1:6" x14ac:dyDescent="0.25">
      <c r="A23566" s="1">
        <v>42462.864583333336</v>
      </c>
      <c r="B23566">
        <v>6597900</v>
      </c>
      <c r="C23566">
        <f t="shared" si="369"/>
        <v>25072705</v>
      </c>
      <c r="D23566">
        <v>0.96099999999999997</v>
      </c>
      <c r="E23566">
        <v>16.747</v>
      </c>
      <c r="F23566">
        <v>66.792000000000002</v>
      </c>
    </row>
    <row r="23567" spans="1:6" x14ac:dyDescent="0.25">
      <c r="A23567" s="1">
        <v>42462.875</v>
      </c>
      <c r="B23567">
        <v>6598800</v>
      </c>
      <c r="C23567">
        <f t="shared" si="369"/>
        <v>25073605</v>
      </c>
      <c r="D23567">
        <v>0.95899999999999996</v>
      </c>
      <c r="E23567">
        <v>16.594000000000001</v>
      </c>
      <c r="F23567">
        <v>66.63</v>
      </c>
    </row>
    <row r="23568" spans="1:6" x14ac:dyDescent="0.25">
      <c r="A23568" s="1">
        <v>42462.885416666664</v>
      </c>
      <c r="B23568">
        <v>6599700</v>
      </c>
      <c r="C23568">
        <f t="shared" si="369"/>
        <v>25074505</v>
      </c>
      <c r="D23568">
        <v>0.95199999999999996</v>
      </c>
      <c r="E23568">
        <v>16.594000000000001</v>
      </c>
      <c r="F23568">
        <v>66.120999999999995</v>
      </c>
    </row>
    <row r="23569" spans="1:6" x14ac:dyDescent="0.25">
      <c r="A23569" s="1">
        <v>42462.895833333336</v>
      </c>
      <c r="B23569">
        <v>6600600</v>
      </c>
      <c r="C23569">
        <f t="shared" si="369"/>
        <v>25075405</v>
      </c>
      <c r="D23569">
        <v>0.96199999999999997</v>
      </c>
      <c r="E23569">
        <v>16.288</v>
      </c>
      <c r="F23569">
        <v>66.816999999999993</v>
      </c>
    </row>
    <row r="23570" spans="1:6" x14ac:dyDescent="0.25">
      <c r="A23570" s="1">
        <v>42462.90625</v>
      </c>
      <c r="B23570">
        <v>6601500</v>
      </c>
      <c r="C23570">
        <f t="shared" si="369"/>
        <v>25076305</v>
      </c>
      <c r="D23570">
        <v>0.96399999999999997</v>
      </c>
      <c r="E23570">
        <v>16.492000000000001</v>
      </c>
      <c r="F23570">
        <v>66.989000000000004</v>
      </c>
    </row>
    <row r="23571" spans="1:6" x14ac:dyDescent="0.25">
      <c r="A23571" s="1">
        <v>42462.916666666664</v>
      </c>
      <c r="B23571">
        <v>6602400</v>
      </c>
      <c r="C23571">
        <f t="shared" si="369"/>
        <v>25077205</v>
      </c>
      <c r="D23571">
        <v>0.97699999999999998</v>
      </c>
      <c r="E23571">
        <v>16.440999999999999</v>
      </c>
      <c r="F23571">
        <v>67.867999999999995</v>
      </c>
    </row>
    <row r="23572" spans="1:6" x14ac:dyDescent="0.25">
      <c r="A23572" s="1">
        <v>42462.927083333336</v>
      </c>
      <c r="B23572">
        <v>6603300</v>
      </c>
      <c r="C23572">
        <f t="shared" si="369"/>
        <v>25078105</v>
      </c>
      <c r="D23572">
        <v>0.97599999999999998</v>
      </c>
      <c r="E23572">
        <v>16.236000000000001</v>
      </c>
      <c r="F23572">
        <v>67.822999999999993</v>
      </c>
    </row>
    <row r="23573" spans="1:6" x14ac:dyDescent="0.25">
      <c r="A23573" s="1">
        <v>42462.9375</v>
      </c>
      <c r="B23573">
        <v>6604200</v>
      </c>
      <c r="C23573">
        <f t="shared" si="369"/>
        <v>25079005</v>
      </c>
      <c r="D23573">
        <v>0.97399999999999998</v>
      </c>
      <c r="E23573">
        <v>16.236000000000001</v>
      </c>
      <c r="F23573">
        <v>67.695999999999998</v>
      </c>
    </row>
    <row r="23574" spans="1:6" x14ac:dyDescent="0.25">
      <c r="A23574" s="1">
        <v>42462.947916666664</v>
      </c>
      <c r="B23574">
        <v>6605100</v>
      </c>
      <c r="C23574">
        <f t="shared" si="369"/>
        <v>25079905</v>
      </c>
      <c r="D23574">
        <v>0.98899999999999999</v>
      </c>
      <c r="E23574">
        <v>16.236000000000001</v>
      </c>
      <c r="F23574">
        <v>68.713999999999999</v>
      </c>
    </row>
    <row r="23575" spans="1:6" x14ac:dyDescent="0.25">
      <c r="A23575" s="1">
        <v>42462.958333333336</v>
      </c>
      <c r="B23575">
        <v>6606000</v>
      </c>
      <c r="C23575">
        <f t="shared" si="369"/>
        <v>25080805</v>
      </c>
      <c r="D23575">
        <v>0.97799999999999998</v>
      </c>
      <c r="E23575">
        <v>16.082999999999998</v>
      </c>
      <c r="F23575">
        <v>67.917000000000002</v>
      </c>
    </row>
    <row r="23576" spans="1:6" x14ac:dyDescent="0.25">
      <c r="A23576" s="1">
        <v>42462.96875</v>
      </c>
      <c r="B23576">
        <v>6606900</v>
      </c>
      <c r="C23576">
        <f t="shared" si="369"/>
        <v>25081705</v>
      </c>
      <c r="D23576">
        <v>0.98699999999999999</v>
      </c>
      <c r="E23576">
        <v>16.134</v>
      </c>
      <c r="F23576">
        <v>68.563999999999993</v>
      </c>
    </row>
    <row r="23577" spans="1:6" x14ac:dyDescent="0.25">
      <c r="A23577" s="1">
        <v>42462.979166666664</v>
      </c>
      <c r="B23577">
        <v>6607800</v>
      </c>
      <c r="C23577">
        <f t="shared" si="369"/>
        <v>25082605</v>
      </c>
      <c r="D23577">
        <v>0.98699999999999999</v>
      </c>
      <c r="E23577">
        <v>16.082999999999998</v>
      </c>
      <c r="F23577">
        <v>68.552999999999997</v>
      </c>
    </row>
    <row r="23578" spans="1:6" x14ac:dyDescent="0.25">
      <c r="A23578" s="1">
        <v>42462.989583333336</v>
      </c>
      <c r="B23578">
        <v>6608700</v>
      </c>
      <c r="C23578">
        <f t="shared" si="369"/>
        <v>25083505</v>
      </c>
      <c r="D23578">
        <v>0.99399999999999999</v>
      </c>
      <c r="E23578">
        <v>15.981</v>
      </c>
      <c r="F23578">
        <v>69.040000000000006</v>
      </c>
    </row>
    <row r="23579" spans="1:6" x14ac:dyDescent="0.25">
      <c r="A23579" s="1">
        <v>42463</v>
      </c>
      <c r="B23579">
        <v>6609600</v>
      </c>
      <c r="C23579">
        <f t="shared" si="369"/>
        <v>25084405</v>
      </c>
      <c r="D23579">
        <v>0.99299999999999999</v>
      </c>
      <c r="E23579">
        <v>15.878</v>
      </c>
      <c r="F23579">
        <v>69.018000000000001</v>
      </c>
    </row>
    <row r="23580" spans="1:6" x14ac:dyDescent="0.25">
      <c r="A23580" s="1">
        <v>42463.010416666664</v>
      </c>
      <c r="B23580">
        <v>6610500</v>
      </c>
      <c r="C23580">
        <f t="shared" si="369"/>
        <v>25085305</v>
      </c>
      <c r="D23580">
        <v>0.99399999999999999</v>
      </c>
      <c r="E23580">
        <v>15.929</v>
      </c>
      <c r="F23580">
        <v>69.028999999999996</v>
      </c>
    </row>
    <row r="23581" spans="1:6" x14ac:dyDescent="0.25">
      <c r="A23581" s="1">
        <v>42463.020833333336</v>
      </c>
      <c r="B23581">
        <v>6611400</v>
      </c>
      <c r="C23581">
        <f t="shared" si="369"/>
        <v>25086205</v>
      </c>
      <c r="D23581">
        <v>1.0009999999999999</v>
      </c>
      <c r="E23581">
        <v>15.878</v>
      </c>
      <c r="F23581">
        <v>69.527000000000001</v>
      </c>
    </row>
    <row r="23582" spans="1:6" x14ac:dyDescent="0.25">
      <c r="A23582" s="1">
        <v>42463.03125</v>
      </c>
      <c r="B23582">
        <v>6612300</v>
      </c>
      <c r="C23582">
        <f t="shared" si="369"/>
        <v>25087105</v>
      </c>
      <c r="D23582">
        <v>0.997</v>
      </c>
      <c r="E23582">
        <v>15.827</v>
      </c>
      <c r="F23582">
        <v>69.260999999999996</v>
      </c>
    </row>
    <row r="23583" spans="1:6" x14ac:dyDescent="0.25">
      <c r="A23583" s="1">
        <v>42463.041666666664</v>
      </c>
      <c r="B23583">
        <v>6613200</v>
      </c>
      <c r="C23583">
        <f t="shared" si="369"/>
        <v>25088005</v>
      </c>
      <c r="D23583">
        <v>0.99299999999999999</v>
      </c>
      <c r="E23583">
        <v>15.827</v>
      </c>
      <c r="F23583">
        <v>69.007000000000005</v>
      </c>
    </row>
    <row r="23584" spans="1:6" x14ac:dyDescent="0.25">
      <c r="A23584" s="1">
        <v>42463.052083333336</v>
      </c>
      <c r="B23584">
        <v>6614100</v>
      </c>
      <c r="C23584">
        <f t="shared" si="369"/>
        <v>25088905</v>
      </c>
      <c r="D23584">
        <v>1.0009999999999999</v>
      </c>
      <c r="E23584">
        <v>15.827</v>
      </c>
      <c r="F23584">
        <v>69.516000000000005</v>
      </c>
    </row>
    <row r="23585" spans="1:6" x14ac:dyDescent="0.25">
      <c r="A23585" s="1">
        <v>42463.0625</v>
      </c>
      <c r="B23585">
        <v>6615000</v>
      </c>
      <c r="C23585">
        <f t="shared" si="369"/>
        <v>25089805</v>
      </c>
      <c r="D23585">
        <v>0.995</v>
      </c>
      <c r="E23585">
        <v>15.827</v>
      </c>
      <c r="F23585">
        <v>69.134</v>
      </c>
    </row>
    <row r="23586" spans="1:6" x14ac:dyDescent="0.25">
      <c r="A23586" s="1">
        <v>42463.072916666664</v>
      </c>
      <c r="B23586">
        <v>6615900</v>
      </c>
      <c r="C23586">
        <f t="shared" si="369"/>
        <v>25090705</v>
      </c>
      <c r="D23586">
        <v>1.002</v>
      </c>
      <c r="E23586">
        <v>15.725</v>
      </c>
      <c r="F23586">
        <v>69.620999999999995</v>
      </c>
    </row>
    <row r="23587" spans="1:6" x14ac:dyDescent="0.25">
      <c r="A23587" s="1">
        <v>42463.083333333336</v>
      </c>
      <c r="B23587">
        <v>6616800</v>
      </c>
      <c r="C23587">
        <f t="shared" si="369"/>
        <v>25091605</v>
      </c>
      <c r="D23587">
        <v>1</v>
      </c>
      <c r="E23587">
        <v>15.725</v>
      </c>
      <c r="F23587">
        <v>69.494</v>
      </c>
    </row>
    <row r="23588" spans="1:6" x14ac:dyDescent="0.25">
      <c r="A23588" s="1">
        <v>42463.09375</v>
      </c>
      <c r="B23588">
        <v>6617700</v>
      </c>
      <c r="C23588">
        <f t="shared" si="369"/>
        <v>25092505</v>
      </c>
      <c r="D23588">
        <v>1</v>
      </c>
      <c r="E23588">
        <v>15.673</v>
      </c>
      <c r="F23588">
        <v>69.483000000000004</v>
      </c>
    </row>
    <row r="23589" spans="1:6" x14ac:dyDescent="0.25">
      <c r="A23589" s="1">
        <v>42463.104166666664</v>
      </c>
      <c r="B23589">
        <v>6618600</v>
      </c>
      <c r="C23589">
        <f t="shared" si="369"/>
        <v>25093405</v>
      </c>
      <c r="D23589">
        <v>0.995</v>
      </c>
      <c r="E23589">
        <v>15.673</v>
      </c>
      <c r="F23589">
        <v>69.100999999999999</v>
      </c>
    </row>
    <row r="23590" spans="1:6" x14ac:dyDescent="0.25">
      <c r="A23590" s="1">
        <v>42463.114583333336</v>
      </c>
      <c r="B23590">
        <v>6619500</v>
      </c>
      <c r="C23590">
        <f t="shared" si="369"/>
        <v>25094305</v>
      </c>
      <c r="D23590">
        <v>1.002</v>
      </c>
      <c r="E23590">
        <v>15.673</v>
      </c>
      <c r="F23590">
        <v>69.61</v>
      </c>
    </row>
    <row r="23591" spans="1:6" x14ac:dyDescent="0.25">
      <c r="A23591" s="1">
        <v>42463.125</v>
      </c>
      <c r="B23591">
        <v>6620400</v>
      </c>
      <c r="C23591">
        <f t="shared" si="369"/>
        <v>25095205</v>
      </c>
      <c r="D23591">
        <v>0.998</v>
      </c>
      <c r="E23591">
        <v>15.622</v>
      </c>
      <c r="F23591">
        <v>69.344999999999999</v>
      </c>
    </row>
    <row r="23592" spans="1:6" x14ac:dyDescent="0.25">
      <c r="A23592" s="1">
        <v>42463.135416666664</v>
      </c>
      <c r="B23592">
        <v>6621300</v>
      </c>
      <c r="C23592">
        <f t="shared" si="369"/>
        <v>25096105</v>
      </c>
      <c r="D23592">
        <v>0.996</v>
      </c>
      <c r="E23592">
        <v>15.622</v>
      </c>
      <c r="F23592">
        <v>69.218000000000004</v>
      </c>
    </row>
    <row r="23593" spans="1:6" x14ac:dyDescent="0.25">
      <c r="A23593" s="1">
        <v>42463.145833333336</v>
      </c>
      <c r="B23593">
        <v>6622200</v>
      </c>
      <c r="C23593">
        <f t="shared" si="369"/>
        <v>25097005</v>
      </c>
      <c r="D23593">
        <v>0.99299999999999999</v>
      </c>
      <c r="E23593">
        <v>15.673</v>
      </c>
      <c r="F23593">
        <v>68.974000000000004</v>
      </c>
    </row>
    <row r="23594" spans="1:6" x14ac:dyDescent="0.25">
      <c r="A23594" s="1">
        <v>42463.15625</v>
      </c>
      <c r="B23594">
        <v>6623100</v>
      </c>
      <c r="C23594">
        <f t="shared" si="369"/>
        <v>25097905</v>
      </c>
      <c r="D23594">
        <v>1</v>
      </c>
      <c r="E23594">
        <v>15.622</v>
      </c>
      <c r="F23594">
        <v>69.471999999999994</v>
      </c>
    </row>
    <row r="23595" spans="1:6" x14ac:dyDescent="0.25">
      <c r="A23595" s="1">
        <v>42463.166666666664</v>
      </c>
      <c r="B23595">
        <v>6624000</v>
      </c>
      <c r="C23595">
        <f t="shared" si="369"/>
        <v>25098805</v>
      </c>
      <c r="D23595">
        <v>0.998</v>
      </c>
      <c r="E23595">
        <v>15.571</v>
      </c>
      <c r="F23595">
        <v>69.334000000000003</v>
      </c>
    </row>
    <row r="23596" spans="1:6" x14ac:dyDescent="0.25">
      <c r="A23596" s="1">
        <v>42463.177083333336</v>
      </c>
      <c r="B23596">
        <v>6624900</v>
      </c>
      <c r="C23596">
        <f t="shared" si="369"/>
        <v>25099705</v>
      </c>
      <c r="D23596">
        <v>1.002</v>
      </c>
      <c r="E23596">
        <v>15.622</v>
      </c>
      <c r="F23596">
        <v>69.599000000000004</v>
      </c>
    </row>
    <row r="23597" spans="1:6" x14ac:dyDescent="0.25">
      <c r="A23597" s="1">
        <v>42463.1875</v>
      </c>
      <c r="B23597">
        <v>6625800</v>
      </c>
      <c r="C23597">
        <f t="shared" si="369"/>
        <v>25100605</v>
      </c>
      <c r="D23597">
        <v>0.998</v>
      </c>
      <c r="E23597">
        <v>15.622</v>
      </c>
      <c r="F23597">
        <v>69.344999999999999</v>
      </c>
    </row>
    <row r="23598" spans="1:6" x14ac:dyDescent="0.25">
      <c r="A23598" s="1">
        <v>42463.197916666664</v>
      </c>
      <c r="B23598">
        <v>6626700</v>
      </c>
      <c r="C23598">
        <f t="shared" si="369"/>
        <v>25101505</v>
      </c>
      <c r="D23598">
        <v>1.0029999999999999</v>
      </c>
      <c r="E23598">
        <v>15.52</v>
      </c>
      <c r="F23598">
        <v>69.704999999999998</v>
      </c>
    </row>
    <row r="23599" spans="1:6" x14ac:dyDescent="0.25">
      <c r="A23599" s="1">
        <v>42463.208333333336</v>
      </c>
      <c r="B23599">
        <v>6627600</v>
      </c>
      <c r="C23599">
        <f t="shared" si="369"/>
        <v>25102405</v>
      </c>
      <c r="D23599">
        <v>1.014</v>
      </c>
      <c r="E23599">
        <v>15.52</v>
      </c>
      <c r="F23599">
        <v>70.468000000000004</v>
      </c>
    </row>
    <row r="23600" spans="1:6" x14ac:dyDescent="0.25">
      <c r="A23600" s="1">
        <v>42463.21875</v>
      </c>
      <c r="B23600">
        <v>6628500</v>
      </c>
      <c r="C23600">
        <f t="shared" si="369"/>
        <v>25103305</v>
      </c>
      <c r="D23600">
        <v>1.0069999999999999</v>
      </c>
      <c r="E23600">
        <v>15.52</v>
      </c>
      <c r="F23600">
        <v>69.959000000000003</v>
      </c>
    </row>
    <row r="23601" spans="1:6" x14ac:dyDescent="0.25">
      <c r="A23601" s="1">
        <v>42463.229166666664</v>
      </c>
      <c r="B23601">
        <v>6629400</v>
      </c>
      <c r="C23601">
        <f t="shared" si="369"/>
        <v>25104205</v>
      </c>
      <c r="D23601">
        <v>1.02</v>
      </c>
      <c r="E23601">
        <v>15.52</v>
      </c>
      <c r="F23601">
        <v>70.849000000000004</v>
      </c>
    </row>
    <row r="23602" spans="1:6" x14ac:dyDescent="0.25">
      <c r="A23602" s="1">
        <v>42463.239583333336</v>
      </c>
      <c r="B23602">
        <v>6630300</v>
      </c>
      <c r="C23602">
        <f t="shared" si="369"/>
        <v>25105105</v>
      </c>
      <c r="D23602">
        <v>1.0249999999999999</v>
      </c>
      <c r="E23602">
        <v>15.417</v>
      </c>
      <c r="F23602">
        <v>71.209000000000003</v>
      </c>
    </row>
    <row r="23603" spans="1:6" x14ac:dyDescent="0.25">
      <c r="A23603" s="1">
        <v>42463.25</v>
      </c>
      <c r="B23603">
        <v>6631200</v>
      </c>
      <c r="C23603">
        <f t="shared" si="369"/>
        <v>25106005</v>
      </c>
      <c r="D23603">
        <v>1.0209999999999999</v>
      </c>
      <c r="E23603">
        <v>15.366</v>
      </c>
      <c r="F23603">
        <v>70.944000000000003</v>
      </c>
    </row>
    <row r="23604" spans="1:6" x14ac:dyDescent="0.25">
      <c r="A23604" s="1">
        <v>42463.260416666664</v>
      </c>
      <c r="B23604">
        <v>6632100</v>
      </c>
      <c r="C23604">
        <f t="shared" si="369"/>
        <v>25106905</v>
      </c>
      <c r="D23604">
        <v>1.026</v>
      </c>
      <c r="E23604">
        <v>15.16</v>
      </c>
      <c r="F23604">
        <v>71.283000000000001</v>
      </c>
    </row>
    <row r="23605" spans="1:6" x14ac:dyDescent="0.25">
      <c r="A23605" s="1">
        <v>42463.270833333336</v>
      </c>
      <c r="B23605">
        <v>6633000</v>
      </c>
      <c r="C23605">
        <f t="shared" si="369"/>
        <v>25107805</v>
      </c>
      <c r="D23605">
        <v>1.026</v>
      </c>
      <c r="E23605">
        <v>15.058</v>
      </c>
      <c r="F23605">
        <v>71.262</v>
      </c>
    </row>
    <row r="23606" spans="1:6" x14ac:dyDescent="0.25">
      <c r="A23606" s="1">
        <v>42463.28125</v>
      </c>
      <c r="B23606">
        <v>6633900</v>
      </c>
      <c r="C23606">
        <f t="shared" si="369"/>
        <v>25108705</v>
      </c>
      <c r="D23606">
        <v>1.024</v>
      </c>
      <c r="E23606">
        <v>14.955</v>
      </c>
      <c r="F23606">
        <v>71.114000000000004</v>
      </c>
    </row>
    <row r="23607" spans="1:6" x14ac:dyDescent="0.25">
      <c r="A23607" s="1">
        <v>42463.291666666664</v>
      </c>
      <c r="B23607">
        <v>6634800</v>
      </c>
      <c r="C23607">
        <f t="shared" si="369"/>
        <v>25109605</v>
      </c>
      <c r="D23607">
        <v>1.0289999999999999</v>
      </c>
      <c r="E23607">
        <v>14.903</v>
      </c>
      <c r="F23607">
        <v>71.484999999999999</v>
      </c>
    </row>
    <row r="23608" spans="1:6" x14ac:dyDescent="0.25">
      <c r="A23608" s="1">
        <v>42463.302083333336</v>
      </c>
      <c r="B23608">
        <v>6635700</v>
      </c>
      <c r="C23608">
        <f t="shared" si="369"/>
        <v>25110505</v>
      </c>
      <c r="D23608">
        <v>1.0389999999999999</v>
      </c>
      <c r="E23608">
        <v>14.698</v>
      </c>
      <c r="F23608">
        <v>72.206000000000003</v>
      </c>
    </row>
    <row r="23609" spans="1:6" x14ac:dyDescent="0.25">
      <c r="A23609" s="1">
        <v>42463.3125</v>
      </c>
      <c r="B23609">
        <v>6636600</v>
      </c>
      <c r="C23609">
        <f t="shared" si="369"/>
        <v>25111405</v>
      </c>
      <c r="D23609">
        <v>1.0389999999999999</v>
      </c>
      <c r="E23609">
        <v>14.542999999999999</v>
      </c>
      <c r="F23609">
        <v>72.174999999999997</v>
      </c>
    </row>
    <row r="23610" spans="1:6" x14ac:dyDescent="0.25">
      <c r="A23610" s="1">
        <v>42463.322916666664</v>
      </c>
      <c r="B23610">
        <v>6637500</v>
      </c>
      <c r="C23610">
        <f t="shared" si="369"/>
        <v>25112305</v>
      </c>
      <c r="D23610">
        <v>1.0389999999999999</v>
      </c>
      <c r="E23610">
        <v>14.492000000000001</v>
      </c>
      <c r="F23610">
        <v>72.165000000000006</v>
      </c>
    </row>
    <row r="23611" spans="1:6" x14ac:dyDescent="0.25">
      <c r="A23611" s="1">
        <v>42463.333333333336</v>
      </c>
      <c r="B23611">
        <v>6638400</v>
      </c>
      <c r="C23611">
        <f t="shared" si="369"/>
        <v>25113205</v>
      </c>
      <c r="D23611">
        <v>1.04</v>
      </c>
      <c r="E23611">
        <v>14.388999999999999</v>
      </c>
      <c r="F23611">
        <v>72.272000000000006</v>
      </c>
    </row>
    <row r="23612" spans="1:6" x14ac:dyDescent="0.25">
      <c r="A23612" s="1">
        <v>42463.34375</v>
      </c>
      <c r="B23612">
        <v>6639300</v>
      </c>
      <c r="C23612">
        <f t="shared" si="369"/>
        <v>25114105</v>
      </c>
      <c r="D23612">
        <v>1.0529999999999999</v>
      </c>
      <c r="E23612">
        <v>14.286</v>
      </c>
      <c r="F23612">
        <v>73.141999999999996</v>
      </c>
    </row>
    <row r="23613" spans="1:6" x14ac:dyDescent="0.25">
      <c r="A23613" s="1">
        <v>42463.354166666664</v>
      </c>
      <c r="B23613">
        <v>6640200</v>
      </c>
      <c r="C23613">
        <f t="shared" si="369"/>
        <v>25115005</v>
      </c>
      <c r="D23613">
        <v>1.0509999999999999</v>
      </c>
      <c r="E23613">
        <v>14.183</v>
      </c>
      <c r="F23613">
        <v>72.994</v>
      </c>
    </row>
    <row r="23614" spans="1:6" x14ac:dyDescent="0.25">
      <c r="A23614" s="1">
        <v>42463.364583333336</v>
      </c>
      <c r="B23614">
        <v>6641100</v>
      </c>
      <c r="C23614">
        <f t="shared" si="369"/>
        <v>25115905</v>
      </c>
      <c r="D23614">
        <v>1.056</v>
      </c>
      <c r="E23614">
        <v>14.183</v>
      </c>
      <c r="F23614">
        <v>73.376000000000005</v>
      </c>
    </row>
    <row r="23615" spans="1:6" x14ac:dyDescent="0.25">
      <c r="A23615" s="1">
        <v>42463.375</v>
      </c>
      <c r="B23615">
        <v>6642000</v>
      </c>
      <c r="C23615">
        <f t="shared" si="369"/>
        <v>25116805</v>
      </c>
      <c r="D23615">
        <v>1.0669999999999999</v>
      </c>
      <c r="E23615">
        <v>14.234</v>
      </c>
      <c r="F23615">
        <v>74.149000000000001</v>
      </c>
    </row>
    <row r="23616" spans="1:6" x14ac:dyDescent="0.25">
      <c r="A23616" s="1">
        <v>42463.385416666664</v>
      </c>
      <c r="B23616">
        <v>6642900</v>
      </c>
      <c r="C23616">
        <f t="shared" si="369"/>
        <v>25117705</v>
      </c>
      <c r="D23616">
        <v>1.073</v>
      </c>
      <c r="E23616">
        <v>14.234</v>
      </c>
      <c r="F23616">
        <v>74.53</v>
      </c>
    </row>
    <row r="23617" spans="1:6" x14ac:dyDescent="0.25">
      <c r="A23617" s="1">
        <v>42463.395833333336</v>
      </c>
      <c r="B23617">
        <v>6643800</v>
      </c>
      <c r="C23617">
        <f t="shared" si="369"/>
        <v>25118605</v>
      </c>
      <c r="D23617">
        <v>1.0669999999999999</v>
      </c>
      <c r="E23617">
        <v>14.234</v>
      </c>
      <c r="F23617">
        <v>74.149000000000001</v>
      </c>
    </row>
    <row r="23618" spans="1:6" x14ac:dyDescent="0.25">
      <c r="A23618" s="1">
        <v>42463.40625</v>
      </c>
      <c r="B23618">
        <v>6644700</v>
      </c>
      <c r="C23618">
        <f t="shared" si="369"/>
        <v>25119505</v>
      </c>
      <c r="D23618">
        <v>1.073</v>
      </c>
      <c r="E23618">
        <v>14.234</v>
      </c>
      <c r="F23618">
        <v>74.53</v>
      </c>
    </row>
    <row r="23619" spans="1:6" x14ac:dyDescent="0.25">
      <c r="A23619" s="1">
        <v>42463.416666666664</v>
      </c>
      <c r="B23619">
        <v>6645600</v>
      </c>
      <c r="C23619">
        <f t="shared" si="369"/>
        <v>25120405</v>
      </c>
      <c r="D23619">
        <v>1.0740000000000001</v>
      </c>
      <c r="E23619">
        <v>14.183</v>
      </c>
      <c r="F23619">
        <v>74.647000000000006</v>
      </c>
    </row>
    <row r="23620" spans="1:6" x14ac:dyDescent="0.25">
      <c r="A23620" s="1">
        <v>42463.427083333336</v>
      </c>
      <c r="B23620">
        <v>6646500</v>
      </c>
      <c r="C23620">
        <f t="shared" si="369"/>
        <v>25121305</v>
      </c>
      <c r="D23620">
        <v>1.0629999999999999</v>
      </c>
      <c r="E23620">
        <v>14.183</v>
      </c>
      <c r="F23620">
        <v>73.884</v>
      </c>
    </row>
    <row r="23621" spans="1:6" x14ac:dyDescent="0.25">
      <c r="A23621" s="1">
        <v>42463.4375</v>
      </c>
      <c r="B23621">
        <v>6647400</v>
      </c>
      <c r="C23621">
        <f t="shared" si="369"/>
        <v>25122205</v>
      </c>
      <c r="D23621">
        <v>1.08</v>
      </c>
      <c r="E23621">
        <v>14.079000000000001</v>
      </c>
      <c r="F23621">
        <v>75.009</v>
      </c>
    </row>
    <row r="23622" spans="1:6" x14ac:dyDescent="0.25">
      <c r="A23622" s="1">
        <v>42463.447916666664</v>
      </c>
      <c r="B23622">
        <v>6648300</v>
      </c>
      <c r="C23622">
        <f t="shared" si="369"/>
        <v>25123105</v>
      </c>
      <c r="D23622">
        <v>1.08</v>
      </c>
      <c r="E23622">
        <v>14.131</v>
      </c>
      <c r="F23622">
        <v>75.019000000000005</v>
      </c>
    </row>
    <row r="23623" spans="1:6" x14ac:dyDescent="0.25">
      <c r="A23623" s="1">
        <v>42463.458333333336</v>
      </c>
      <c r="B23623">
        <v>6649200</v>
      </c>
      <c r="C23623">
        <f t="shared" si="369"/>
        <v>25124005</v>
      </c>
      <c r="D23623">
        <v>1.0780000000000001</v>
      </c>
      <c r="E23623">
        <v>14.079000000000001</v>
      </c>
      <c r="F23623">
        <v>74.882000000000005</v>
      </c>
    </row>
    <row r="23624" spans="1:6" x14ac:dyDescent="0.25">
      <c r="A23624" s="1">
        <v>42463.46875</v>
      </c>
      <c r="B23624">
        <v>6650100</v>
      </c>
      <c r="C23624">
        <f t="shared" si="369"/>
        <v>25124905</v>
      </c>
      <c r="D23624">
        <v>1.0740000000000001</v>
      </c>
      <c r="E23624">
        <v>14.131</v>
      </c>
      <c r="F23624">
        <v>74.637</v>
      </c>
    </row>
    <row r="23625" spans="1:6" x14ac:dyDescent="0.25">
      <c r="A23625" s="1">
        <v>42463.479166666664</v>
      </c>
      <c r="B23625">
        <v>6651000</v>
      </c>
      <c r="C23625">
        <f t="shared" si="369"/>
        <v>25125805</v>
      </c>
      <c r="D23625">
        <v>1.0760000000000001</v>
      </c>
      <c r="E23625">
        <v>14.183</v>
      </c>
      <c r="F23625">
        <v>74.774000000000001</v>
      </c>
    </row>
    <row r="23626" spans="1:6" x14ac:dyDescent="0.25">
      <c r="A23626" s="1">
        <v>42463.489583333336</v>
      </c>
      <c r="B23626">
        <v>6651900</v>
      </c>
      <c r="C23626">
        <f t="shared" si="369"/>
        <v>25126705</v>
      </c>
      <c r="D23626">
        <v>1.069</v>
      </c>
      <c r="E23626">
        <v>14.183</v>
      </c>
      <c r="F23626">
        <v>74.266000000000005</v>
      </c>
    </row>
    <row r="23627" spans="1:6" x14ac:dyDescent="0.25">
      <c r="A23627" s="1">
        <v>42463.5</v>
      </c>
      <c r="B23627">
        <v>6652800</v>
      </c>
      <c r="C23627">
        <f t="shared" si="369"/>
        <v>25127605</v>
      </c>
      <c r="D23627">
        <v>1.042</v>
      </c>
      <c r="E23627">
        <v>14.183</v>
      </c>
      <c r="F23627">
        <v>72.358000000000004</v>
      </c>
    </row>
    <row r="23628" spans="1:6" x14ac:dyDescent="0.25">
      <c r="A23628" s="1">
        <v>42463.510416666664</v>
      </c>
      <c r="B23628">
        <v>6653700</v>
      </c>
      <c r="C23628">
        <f t="shared" si="369"/>
        <v>25128505</v>
      </c>
      <c r="D23628">
        <v>1.0269999999999999</v>
      </c>
      <c r="E23628">
        <v>14.234</v>
      </c>
      <c r="F23628">
        <v>71.350999999999999</v>
      </c>
    </row>
    <row r="23629" spans="1:6" x14ac:dyDescent="0.25">
      <c r="A23629" s="1">
        <v>42463.520833333336</v>
      </c>
      <c r="B23629">
        <v>6654600</v>
      </c>
      <c r="C23629">
        <f t="shared" ref="C23629:C23692" si="370">C23628+(15*60)</f>
        <v>25129405</v>
      </c>
      <c r="D23629">
        <v>1.0089999999999999</v>
      </c>
      <c r="E23629">
        <v>14.183</v>
      </c>
      <c r="F23629">
        <v>70.069000000000003</v>
      </c>
    </row>
    <row r="23630" spans="1:6" x14ac:dyDescent="0.25">
      <c r="A23630" s="1">
        <v>42463.53125</v>
      </c>
      <c r="B23630">
        <v>6655500</v>
      </c>
      <c r="C23630">
        <f t="shared" si="370"/>
        <v>25130305</v>
      </c>
      <c r="D23630">
        <v>0.98799999999999999</v>
      </c>
      <c r="E23630">
        <v>14.183</v>
      </c>
      <c r="F23630">
        <v>68.671000000000006</v>
      </c>
    </row>
    <row r="23631" spans="1:6" x14ac:dyDescent="0.25">
      <c r="A23631" s="1">
        <v>42463.541666666664</v>
      </c>
      <c r="B23631">
        <v>6656400</v>
      </c>
      <c r="C23631">
        <f t="shared" si="370"/>
        <v>25131205</v>
      </c>
      <c r="D23631">
        <v>0.96899999999999997</v>
      </c>
      <c r="E23631">
        <v>14.286</v>
      </c>
      <c r="F23631">
        <v>67.292000000000002</v>
      </c>
    </row>
    <row r="23632" spans="1:6" x14ac:dyDescent="0.25">
      <c r="A23632" s="1">
        <v>42463.552083333336</v>
      </c>
      <c r="B23632">
        <v>6657300</v>
      </c>
      <c r="C23632">
        <f t="shared" si="370"/>
        <v>25132105</v>
      </c>
      <c r="D23632">
        <v>0.95399999999999996</v>
      </c>
      <c r="E23632">
        <v>14.286</v>
      </c>
      <c r="F23632">
        <v>66.275000000000006</v>
      </c>
    </row>
    <row r="23633" spans="1:6" x14ac:dyDescent="0.25">
      <c r="A23633" s="1">
        <v>42463.5625</v>
      </c>
      <c r="B23633">
        <v>6658200</v>
      </c>
      <c r="C23633">
        <f t="shared" si="370"/>
        <v>25133005</v>
      </c>
      <c r="D23633">
        <v>0.94299999999999995</v>
      </c>
      <c r="E23633">
        <v>14.337</v>
      </c>
      <c r="F23633">
        <v>65.521000000000001</v>
      </c>
    </row>
    <row r="23634" spans="1:6" x14ac:dyDescent="0.25">
      <c r="A23634" s="1">
        <v>42463.572916666664</v>
      </c>
      <c r="B23634">
        <v>6659100</v>
      </c>
      <c r="C23634">
        <f t="shared" si="370"/>
        <v>25133905</v>
      </c>
      <c r="D23634">
        <v>0.92700000000000005</v>
      </c>
      <c r="E23634">
        <v>14.44</v>
      </c>
      <c r="F23634">
        <v>64.397000000000006</v>
      </c>
    </row>
    <row r="23635" spans="1:6" x14ac:dyDescent="0.25">
      <c r="A23635" s="1">
        <v>42463.583333333336</v>
      </c>
      <c r="B23635">
        <v>6660000</v>
      </c>
      <c r="C23635">
        <f t="shared" si="370"/>
        <v>25134805</v>
      </c>
      <c r="D23635">
        <v>0.91800000000000004</v>
      </c>
      <c r="E23635">
        <v>14.44</v>
      </c>
      <c r="F23635">
        <v>63.761000000000003</v>
      </c>
    </row>
    <row r="23636" spans="1:6" x14ac:dyDescent="0.25">
      <c r="A23636" s="1">
        <v>42463.59375</v>
      </c>
      <c r="B23636">
        <v>6660900</v>
      </c>
      <c r="C23636">
        <f t="shared" si="370"/>
        <v>25135705</v>
      </c>
      <c r="D23636">
        <v>0.91100000000000003</v>
      </c>
      <c r="E23636">
        <v>14.542999999999999</v>
      </c>
      <c r="F23636">
        <v>63.273000000000003</v>
      </c>
    </row>
    <row r="23637" spans="1:6" x14ac:dyDescent="0.25">
      <c r="A23637" s="1">
        <v>42463.604166666664</v>
      </c>
      <c r="B23637">
        <v>6661800</v>
      </c>
      <c r="C23637">
        <f t="shared" si="370"/>
        <v>25136605</v>
      </c>
      <c r="D23637">
        <v>0.90200000000000002</v>
      </c>
      <c r="E23637">
        <v>14.595000000000001</v>
      </c>
      <c r="F23637">
        <v>62.646999999999998</v>
      </c>
    </row>
    <row r="23638" spans="1:6" x14ac:dyDescent="0.25">
      <c r="A23638" s="1">
        <v>42463.614583333336</v>
      </c>
      <c r="B23638">
        <v>6662700</v>
      </c>
      <c r="C23638">
        <f t="shared" si="370"/>
        <v>25137505</v>
      </c>
      <c r="D23638">
        <v>0.89300000000000002</v>
      </c>
      <c r="E23638">
        <v>14.646000000000001</v>
      </c>
      <c r="F23638">
        <v>62.021999999999998</v>
      </c>
    </row>
    <row r="23639" spans="1:6" x14ac:dyDescent="0.25">
      <c r="A23639" s="1">
        <v>42463.625</v>
      </c>
      <c r="B23639">
        <v>6663600</v>
      </c>
      <c r="C23639">
        <f t="shared" si="370"/>
        <v>25138405</v>
      </c>
      <c r="D23639">
        <v>0.873</v>
      </c>
      <c r="E23639">
        <v>14.698</v>
      </c>
      <c r="F23639">
        <v>60.633000000000003</v>
      </c>
    </row>
    <row r="23640" spans="1:6" x14ac:dyDescent="0.25">
      <c r="A23640" s="1">
        <v>42463.635416666664</v>
      </c>
      <c r="B23640">
        <v>6664500</v>
      </c>
      <c r="C23640">
        <f t="shared" si="370"/>
        <v>25139305</v>
      </c>
      <c r="D23640">
        <v>0.86799999999999999</v>
      </c>
      <c r="E23640">
        <v>14.801</v>
      </c>
      <c r="F23640">
        <v>60.271999999999998</v>
      </c>
    </row>
    <row r="23641" spans="1:6" x14ac:dyDescent="0.25">
      <c r="A23641" s="1">
        <v>42463.645833333336</v>
      </c>
      <c r="B23641">
        <v>6665400</v>
      </c>
      <c r="C23641">
        <f t="shared" si="370"/>
        <v>25140205</v>
      </c>
      <c r="D23641">
        <v>0.84799999999999998</v>
      </c>
      <c r="E23641">
        <v>14.955</v>
      </c>
      <c r="F23641">
        <v>58.904000000000003</v>
      </c>
    </row>
    <row r="23642" spans="1:6" x14ac:dyDescent="0.25">
      <c r="A23642" s="1">
        <v>42463.65625</v>
      </c>
      <c r="B23642">
        <v>6666300</v>
      </c>
      <c r="C23642">
        <f t="shared" si="370"/>
        <v>25141105</v>
      </c>
      <c r="D23642">
        <v>0.82599999999999996</v>
      </c>
      <c r="E23642">
        <v>15.109</v>
      </c>
      <c r="F23642">
        <v>57.408999999999999</v>
      </c>
    </row>
    <row r="23643" spans="1:6" x14ac:dyDescent="0.25">
      <c r="A23643" s="1">
        <v>42463.666666666664</v>
      </c>
      <c r="B23643">
        <v>6667200</v>
      </c>
      <c r="C23643">
        <f t="shared" si="370"/>
        <v>25142005</v>
      </c>
      <c r="D23643">
        <v>0.83199999999999996</v>
      </c>
      <c r="E23643">
        <v>15.212</v>
      </c>
      <c r="F23643">
        <v>57.811999999999998</v>
      </c>
    </row>
    <row r="23644" spans="1:6" x14ac:dyDescent="0.25">
      <c r="A23644" s="1">
        <v>42463.677083333336</v>
      </c>
      <c r="B23644">
        <v>6668100</v>
      </c>
      <c r="C23644">
        <f t="shared" si="370"/>
        <v>25142905</v>
      </c>
      <c r="D23644">
        <v>0.82699999999999996</v>
      </c>
      <c r="E23644">
        <v>15.314</v>
      </c>
      <c r="F23644">
        <v>57.451000000000001</v>
      </c>
    </row>
    <row r="23645" spans="1:6" x14ac:dyDescent="0.25">
      <c r="A23645" s="1">
        <v>42463.6875</v>
      </c>
      <c r="B23645">
        <v>6669000</v>
      </c>
      <c r="C23645">
        <f t="shared" si="370"/>
        <v>25143805</v>
      </c>
      <c r="D23645">
        <v>0.85499999999999998</v>
      </c>
      <c r="E23645">
        <v>15.468</v>
      </c>
      <c r="F23645">
        <v>59.390999999999998</v>
      </c>
    </row>
    <row r="23646" spans="1:6" x14ac:dyDescent="0.25">
      <c r="A23646" s="1">
        <v>42463.697916666664</v>
      </c>
      <c r="B23646">
        <v>6669900</v>
      </c>
      <c r="C23646">
        <f t="shared" si="370"/>
        <v>25144705</v>
      </c>
      <c r="D23646">
        <v>0.86799999999999999</v>
      </c>
      <c r="E23646">
        <v>15.52</v>
      </c>
      <c r="F23646">
        <v>60.292000000000002</v>
      </c>
    </row>
    <row r="23647" spans="1:6" x14ac:dyDescent="0.25">
      <c r="A23647" s="1">
        <v>42463.708333333336</v>
      </c>
      <c r="B23647">
        <v>6670800</v>
      </c>
      <c r="C23647">
        <f t="shared" si="370"/>
        <v>25145605</v>
      </c>
      <c r="D23647">
        <v>0.84099999999999997</v>
      </c>
      <c r="E23647">
        <v>15.725</v>
      </c>
      <c r="F23647">
        <v>58.427</v>
      </c>
    </row>
    <row r="23648" spans="1:6" x14ac:dyDescent="0.25">
      <c r="A23648" s="1">
        <v>42463.71875</v>
      </c>
      <c r="B23648">
        <v>6671700</v>
      </c>
      <c r="C23648">
        <f t="shared" si="370"/>
        <v>25146505</v>
      </c>
      <c r="D23648">
        <v>0.84899999999999998</v>
      </c>
      <c r="E23648">
        <v>15.827</v>
      </c>
      <c r="F23648">
        <v>58.957999999999998</v>
      </c>
    </row>
    <row r="23649" spans="1:6" x14ac:dyDescent="0.25">
      <c r="A23649" s="1">
        <v>42463.729166666664</v>
      </c>
      <c r="B23649">
        <v>6672600</v>
      </c>
      <c r="C23649">
        <f t="shared" si="370"/>
        <v>25147405</v>
      </c>
      <c r="D23649">
        <v>0.85799999999999998</v>
      </c>
      <c r="E23649">
        <v>15.929</v>
      </c>
      <c r="F23649">
        <v>59.616</v>
      </c>
    </row>
    <row r="23650" spans="1:6" x14ac:dyDescent="0.25">
      <c r="A23650" s="1">
        <v>42463.739583333336</v>
      </c>
      <c r="B23650">
        <v>6673500</v>
      </c>
      <c r="C23650">
        <f t="shared" si="370"/>
        <v>25148305</v>
      </c>
      <c r="D23650">
        <v>0.86799999999999999</v>
      </c>
      <c r="E23650">
        <v>16.032</v>
      </c>
      <c r="F23650">
        <v>60.274000000000001</v>
      </c>
    </row>
    <row r="23651" spans="1:6" x14ac:dyDescent="0.25">
      <c r="A23651" s="1">
        <v>42463.75</v>
      </c>
      <c r="B23651">
        <v>6674400</v>
      </c>
      <c r="C23651">
        <f t="shared" si="370"/>
        <v>25149205</v>
      </c>
      <c r="D23651">
        <v>0.86599999999999999</v>
      </c>
      <c r="E23651">
        <v>16.236000000000001</v>
      </c>
      <c r="F23651">
        <v>60.191000000000003</v>
      </c>
    </row>
    <row r="23652" spans="1:6" x14ac:dyDescent="0.25">
      <c r="A23652" s="1">
        <v>42463.760416666664</v>
      </c>
      <c r="B23652">
        <v>6675300</v>
      </c>
      <c r="C23652">
        <f t="shared" si="370"/>
        <v>25150105</v>
      </c>
      <c r="D23652">
        <v>0.86599999999999999</v>
      </c>
      <c r="E23652">
        <v>16.236000000000001</v>
      </c>
      <c r="F23652">
        <v>60.191000000000003</v>
      </c>
    </row>
    <row r="23653" spans="1:6" x14ac:dyDescent="0.25">
      <c r="A23653" s="1">
        <v>42463.770833333336</v>
      </c>
      <c r="B23653">
        <v>6676200</v>
      </c>
      <c r="C23653">
        <f t="shared" si="370"/>
        <v>25151005</v>
      </c>
      <c r="D23653">
        <v>0.88200000000000001</v>
      </c>
      <c r="E23653">
        <v>16.39</v>
      </c>
      <c r="F23653">
        <v>61.241999999999997</v>
      </c>
    </row>
    <row r="23654" spans="1:6" x14ac:dyDescent="0.25">
      <c r="A23654" s="1">
        <v>42463.78125</v>
      </c>
      <c r="B23654">
        <v>6677100</v>
      </c>
      <c r="C23654">
        <f t="shared" si="370"/>
        <v>25151905</v>
      </c>
      <c r="D23654">
        <v>0.88300000000000001</v>
      </c>
      <c r="E23654">
        <v>16.236000000000001</v>
      </c>
      <c r="F23654">
        <v>61.335999999999999</v>
      </c>
    </row>
    <row r="23655" spans="1:6" x14ac:dyDescent="0.25">
      <c r="A23655" s="1">
        <v>42463.791666666664</v>
      </c>
      <c r="B23655">
        <v>6678000</v>
      </c>
      <c r="C23655">
        <f t="shared" si="370"/>
        <v>25152805</v>
      </c>
      <c r="D23655">
        <v>0.88200000000000001</v>
      </c>
      <c r="E23655">
        <v>16.39</v>
      </c>
      <c r="F23655">
        <v>61.241999999999997</v>
      </c>
    </row>
    <row r="23656" spans="1:6" x14ac:dyDescent="0.25">
      <c r="A23656" s="1">
        <v>42463.802083333336</v>
      </c>
      <c r="B23656">
        <v>6678900</v>
      </c>
      <c r="C23656">
        <f t="shared" si="370"/>
        <v>25153705</v>
      </c>
      <c r="D23656">
        <v>0.89200000000000002</v>
      </c>
      <c r="E23656">
        <v>16.236000000000001</v>
      </c>
      <c r="F23656">
        <v>61.972000000000001</v>
      </c>
    </row>
    <row r="23657" spans="1:6" x14ac:dyDescent="0.25">
      <c r="A23657" s="1">
        <v>42463.8125</v>
      </c>
      <c r="B23657">
        <v>6679800</v>
      </c>
      <c r="C23657">
        <f t="shared" si="370"/>
        <v>25154605</v>
      </c>
      <c r="D23657">
        <v>0.90700000000000003</v>
      </c>
      <c r="E23657">
        <v>16.338999999999999</v>
      </c>
      <c r="F23657">
        <v>63.012</v>
      </c>
    </row>
    <row r="23658" spans="1:6" x14ac:dyDescent="0.25">
      <c r="A23658" s="1">
        <v>42463.822916666664</v>
      </c>
      <c r="B23658">
        <v>6680700</v>
      </c>
      <c r="C23658">
        <f t="shared" si="370"/>
        <v>25155505</v>
      </c>
      <c r="D23658">
        <v>0.91100000000000003</v>
      </c>
      <c r="E23658">
        <v>16.492000000000001</v>
      </c>
      <c r="F23658">
        <v>63.3</v>
      </c>
    </row>
    <row r="23659" spans="1:6" x14ac:dyDescent="0.25">
      <c r="A23659" s="1">
        <v>42463.833333333336</v>
      </c>
      <c r="B23659">
        <v>6681600</v>
      </c>
      <c r="C23659">
        <f t="shared" si="370"/>
        <v>25156405</v>
      </c>
      <c r="D23659">
        <v>0.90300000000000002</v>
      </c>
      <c r="E23659">
        <v>16.338999999999999</v>
      </c>
      <c r="F23659">
        <v>62.756999999999998</v>
      </c>
    </row>
    <row r="23660" spans="1:6" x14ac:dyDescent="0.25">
      <c r="A23660" s="1">
        <v>42463.84375</v>
      </c>
      <c r="B23660">
        <v>6682500</v>
      </c>
      <c r="C23660">
        <f t="shared" si="370"/>
        <v>25157305</v>
      </c>
      <c r="D23660">
        <v>0.92</v>
      </c>
      <c r="E23660">
        <v>16.39</v>
      </c>
      <c r="F23660">
        <v>63.914000000000001</v>
      </c>
    </row>
    <row r="23661" spans="1:6" x14ac:dyDescent="0.25">
      <c r="A23661" s="1">
        <v>42463.854166666664</v>
      </c>
      <c r="B23661">
        <v>6683400</v>
      </c>
      <c r="C23661">
        <f t="shared" si="370"/>
        <v>25158205</v>
      </c>
      <c r="D23661">
        <v>0.92900000000000005</v>
      </c>
      <c r="E23661">
        <v>16.236000000000001</v>
      </c>
      <c r="F23661">
        <v>64.516000000000005</v>
      </c>
    </row>
    <row r="23662" spans="1:6" x14ac:dyDescent="0.25">
      <c r="A23662" s="1">
        <v>42463.864583333336</v>
      </c>
      <c r="B23662">
        <v>6684300</v>
      </c>
      <c r="C23662">
        <f t="shared" si="370"/>
        <v>25159105</v>
      </c>
      <c r="D23662">
        <v>0.92700000000000005</v>
      </c>
      <c r="E23662">
        <v>16.184999999999999</v>
      </c>
      <c r="F23662">
        <v>64.378</v>
      </c>
    </row>
    <row r="23663" spans="1:6" x14ac:dyDescent="0.25">
      <c r="A23663" s="1">
        <v>42463.875</v>
      </c>
      <c r="B23663">
        <v>6685200</v>
      </c>
      <c r="C23663">
        <f t="shared" si="370"/>
        <v>25160005</v>
      </c>
      <c r="D23663">
        <v>0.93600000000000005</v>
      </c>
      <c r="E23663">
        <v>16.134</v>
      </c>
      <c r="F23663">
        <v>65.003</v>
      </c>
    </row>
    <row r="23664" spans="1:6" x14ac:dyDescent="0.25">
      <c r="A23664" s="1">
        <v>42463.885416666664</v>
      </c>
      <c r="B23664">
        <v>6686100</v>
      </c>
      <c r="C23664">
        <f t="shared" si="370"/>
        <v>25160905</v>
      </c>
      <c r="D23664">
        <v>0.93600000000000005</v>
      </c>
      <c r="E23664">
        <v>16.134</v>
      </c>
      <c r="F23664">
        <v>65.003</v>
      </c>
    </row>
    <row r="23665" spans="1:6" x14ac:dyDescent="0.25">
      <c r="A23665" s="1">
        <v>42463.895833333336</v>
      </c>
      <c r="B23665">
        <v>6687000</v>
      </c>
      <c r="C23665">
        <f t="shared" si="370"/>
        <v>25161805</v>
      </c>
      <c r="D23665">
        <v>0.94499999999999995</v>
      </c>
      <c r="E23665">
        <v>16.082999999999998</v>
      </c>
      <c r="F23665">
        <v>65.628</v>
      </c>
    </row>
    <row r="23666" spans="1:6" x14ac:dyDescent="0.25">
      <c r="A23666" s="1">
        <v>42463.90625</v>
      </c>
      <c r="B23666">
        <v>6687900</v>
      </c>
      <c r="C23666">
        <f t="shared" si="370"/>
        <v>25162705</v>
      </c>
      <c r="D23666">
        <v>0.94799999999999995</v>
      </c>
      <c r="E23666">
        <v>15.981</v>
      </c>
      <c r="F23666">
        <v>65.86</v>
      </c>
    </row>
    <row r="23667" spans="1:6" x14ac:dyDescent="0.25">
      <c r="A23667" s="1">
        <v>42463.916666666664</v>
      </c>
      <c r="B23667">
        <v>6688800</v>
      </c>
      <c r="C23667">
        <f t="shared" si="370"/>
        <v>25163605</v>
      </c>
      <c r="D23667">
        <v>0.96</v>
      </c>
      <c r="E23667">
        <v>15.878</v>
      </c>
      <c r="F23667">
        <v>66.727999999999994</v>
      </c>
    </row>
    <row r="23668" spans="1:6" x14ac:dyDescent="0.25">
      <c r="A23668" s="1">
        <v>42463.927083333336</v>
      </c>
      <c r="B23668">
        <v>6689700</v>
      </c>
      <c r="C23668">
        <f t="shared" si="370"/>
        <v>25164505</v>
      </c>
      <c r="D23668">
        <v>0.96399999999999997</v>
      </c>
      <c r="E23668">
        <v>15.827</v>
      </c>
      <c r="F23668">
        <v>66.971999999999994</v>
      </c>
    </row>
    <row r="23669" spans="1:6" x14ac:dyDescent="0.25">
      <c r="A23669" s="1">
        <v>42463.9375</v>
      </c>
      <c r="B23669">
        <v>6690600</v>
      </c>
      <c r="C23669">
        <f t="shared" si="370"/>
        <v>25165405</v>
      </c>
      <c r="D23669">
        <v>0.96599999999999997</v>
      </c>
      <c r="E23669">
        <v>15.725</v>
      </c>
      <c r="F23669">
        <v>67.076999999999998</v>
      </c>
    </row>
    <row r="23670" spans="1:6" x14ac:dyDescent="0.25">
      <c r="A23670" s="1">
        <v>42463.947916666664</v>
      </c>
      <c r="B23670">
        <v>6691500</v>
      </c>
      <c r="C23670">
        <f t="shared" si="370"/>
        <v>25166305</v>
      </c>
      <c r="D23670">
        <v>0.96</v>
      </c>
      <c r="E23670">
        <v>15.725</v>
      </c>
      <c r="F23670">
        <v>66.694999999999993</v>
      </c>
    </row>
    <row r="23671" spans="1:6" x14ac:dyDescent="0.25">
      <c r="A23671" s="1">
        <v>42463.958333333336</v>
      </c>
      <c r="B23671">
        <v>6692400</v>
      </c>
      <c r="C23671">
        <f t="shared" si="370"/>
        <v>25167205</v>
      </c>
      <c r="D23671">
        <v>0.95799999999999996</v>
      </c>
      <c r="E23671">
        <v>15.622</v>
      </c>
      <c r="F23671">
        <v>66.546000000000006</v>
      </c>
    </row>
    <row r="23672" spans="1:6" x14ac:dyDescent="0.25">
      <c r="A23672" s="1">
        <v>42463.96875</v>
      </c>
      <c r="B23672">
        <v>6693300</v>
      </c>
      <c r="C23672">
        <f t="shared" si="370"/>
        <v>25168105</v>
      </c>
      <c r="D23672">
        <v>0.96499999999999997</v>
      </c>
      <c r="E23672">
        <v>15.468</v>
      </c>
      <c r="F23672">
        <v>67.022999999999996</v>
      </c>
    </row>
    <row r="23673" spans="1:6" x14ac:dyDescent="0.25">
      <c r="A23673" s="1">
        <v>42463.979166666664</v>
      </c>
      <c r="B23673">
        <v>6694200</v>
      </c>
      <c r="C23673">
        <f t="shared" si="370"/>
        <v>25169005</v>
      </c>
      <c r="D23673">
        <v>0.97899999999999998</v>
      </c>
      <c r="E23673">
        <v>15.417</v>
      </c>
      <c r="F23673">
        <v>68.028999999999996</v>
      </c>
    </row>
    <row r="23674" spans="1:6" x14ac:dyDescent="0.25">
      <c r="A23674" s="1">
        <v>42463.989583333336</v>
      </c>
      <c r="B23674">
        <v>6695100</v>
      </c>
      <c r="C23674">
        <f t="shared" si="370"/>
        <v>25169905</v>
      </c>
      <c r="D23674">
        <v>0.97699999999999998</v>
      </c>
      <c r="E23674">
        <v>15.263</v>
      </c>
      <c r="F23674">
        <v>67.87</v>
      </c>
    </row>
    <row r="23675" spans="1:6" x14ac:dyDescent="0.25">
      <c r="A23675" s="1">
        <v>42464</v>
      </c>
      <c r="B23675">
        <v>6696000</v>
      </c>
      <c r="C23675">
        <f t="shared" si="370"/>
        <v>25170805</v>
      </c>
      <c r="D23675">
        <v>0.97299999999999998</v>
      </c>
      <c r="E23675">
        <v>15.16</v>
      </c>
      <c r="F23675">
        <v>67.594999999999999</v>
      </c>
    </row>
    <row r="23676" spans="1:6" x14ac:dyDescent="0.25">
      <c r="A23676" s="1">
        <v>42464.010416666664</v>
      </c>
      <c r="B23676">
        <v>6696900</v>
      </c>
      <c r="C23676">
        <f t="shared" si="370"/>
        <v>25171705</v>
      </c>
      <c r="D23676">
        <v>0.97299999999999998</v>
      </c>
      <c r="E23676">
        <v>15.006</v>
      </c>
      <c r="F23676">
        <v>67.563000000000002</v>
      </c>
    </row>
    <row r="23677" spans="1:6" x14ac:dyDescent="0.25">
      <c r="A23677" s="1">
        <v>42464.020833333336</v>
      </c>
      <c r="B23677">
        <v>6697800</v>
      </c>
      <c r="C23677">
        <f t="shared" si="370"/>
        <v>25172605</v>
      </c>
      <c r="D23677">
        <v>0.98</v>
      </c>
      <c r="E23677">
        <v>15.006</v>
      </c>
      <c r="F23677">
        <v>68.072000000000003</v>
      </c>
    </row>
    <row r="23678" spans="1:6" x14ac:dyDescent="0.25">
      <c r="A23678" s="1">
        <v>42464.03125</v>
      </c>
      <c r="B23678">
        <v>6698700</v>
      </c>
      <c r="C23678">
        <f t="shared" si="370"/>
        <v>25173505</v>
      </c>
      <c r="D23678">
        <v>0.99299999999999999</v>
      </c>
      <c r="E23678">
        <v>15.006</v>
      </c>
      <c r="F23678">
        <v>68.962000000000003</v>
      </c>
    </row>
    <row r="23679" spans="1:6" x14ac:dyDescent="0.25">
      <c r="A23679" s="1">
        <v>42464.041666666664</v>
      </c>
      <c r="B23679">
        <v>6699600</v>
      </c>
      <c r="C23679">
        <f t="shared" si="370"/>
        <v>25174405</v>
      </c>
      <c r="D23679">
        <v>0.98499999999999999</v>
      </c>
      <c r="E23679">
        <v>14.955</v>
      </c>
      <c r="F23679">
        <v>68.442999999999998</v>
      </c>
    </row>
    <row r="23680" spans="1:6" x14ac:dyDescent="0.25">
      <c r="A23680" s="1">
        <v>42464.052083333336</v>
      </c>
      <c r="B23680">
        <v>6700500</v>
      </c>
      <c r="C23680">
        <f t="shared" si="370"/>
        <v>25175305</v>
      </c>
      <c r="D23680">
        <v>0.99199999999999999</v>
      </c>
      <c r="E23680">
        <v>14.955</v>
      </c>
      <c r="F23680">
        <v>68.951999999999998</v>
      </c>
    </row>
    <row r="23681" spans="1:6" x14ac:dyDescent="0.25">
      <c r="A23681" s="1">
        <v>42464.0625</v>
      </c>
      <c r="B23681">
        <v>6701400</v>
      </c>
      <c r="C23681">
        <f t="shared" si="370"/>
        <v>25176205</v>
      </c>
      <c r="D23681">
        <v>0.98499999999999999</v>
      </c>
      <c r="E23681">
        <v>14.955</v>
      </c>
      <c r="F23681">
        <v>68.442999999999998</v>
      </c>
    </row>
    <row r="23682" spans="1:6" x14ac:dyDescent="0.25">
      <c r="A23682" s="1">
        <v>42464.072916666664</v>
      </c>
      <c r="B23682">
        <v>6702300</v>
      </c>
      <c r="C23682">
        <f t="shared" si="370"/>
        <v>25177105</v>
      </c>
      <c r="D23682">
        <v>0.99099999999999999</v>
      </c>
      <c r="E23682">
        <v>14.903</v>
      </c>
      <c r="F23682">
        <v>68.813999999999993</v>
      </c>
    </row>
    <row r="23683" spans="1:6" x14ac:dyDescent="0.25">
      <c r="A23683" s="1">
        <v>42464.083333333336</v>
      </c>
      <c r="B23683">
        <v>6703200</v>
      </c>
      <c r="C23683">
        <f t="shared" si="370"/>
        <v>25178005</v>
      </c>
      <c r="D23683">
        <v>0.98899999999999999</v>
      </c>
      <c r="E23683">
        <v>14.903</v>
      </c>
      <c r="F23683">
        <v>68.686999999999998</v>
      </c>
    </row>
    <row r="23684" spans="1:6" x14ac:dyDescent="0.25">
      <c r="A23684" s="1">
        <v>42464.09375</v>
      </c>
      <c r="B23684">
        <v>6704100</v>
      </c>
      <c r="C23684">
        <f t="shared" si="370"/>
        <v>25178905</v>
      </c>
      <c r="D23684">
        <v>0.98699999999999999</v>
      </c>
      <c r="E23684">
        <v>14.852</v>
      </c>
      <c r="F23684">
        <v>68.549000000000007</v>
      </c>
    </row>
    <row r="23685" spans="1:6" x14ac:dyDescent="0.25">
      <c r="A23685" s="1">
        <v>42464.104166666664</v>
      </c>
      <c r="B23685">
        <v>6705000</v>
      </c>
      <c r="C23685">
        <f t="shared" si="370"/>
        <v>25179805</v>
      </c>
      <c r="D23685">
        <v>0.99399999999999999</v>
      </c>
      <c r="E23685">
        <v>14.852</v>
      </c>
      <c r="F23685">
        <v>69.058000000000007</v>
      </c>
    </row>
    <row r="23686" spans="1:6" x14ac:dyDescent="0.25">
      <c r="A23686" s="1">
        <v>42464.114583333336</v>
      </c>
      <c r="B23686">
        <v>6705900</v>
      </c>
      <c r="C23686">
        <f t="shared" si="370"/>
        <v>25180705</v>
      </c>
      <c r="D23686">
        <v>0.98699999999999999</v>
      </c>
      <c r="E23686">
        <v>14.852</v>
      </c>
      <c r="F23686">
        <v>68.549000000000007</v>
      </c>
    </row>
    <row r="23687" spans="1:6" x14ac:dyDescent="0.25">
      <c r="A23687" s="1">
        <v>42464.125</v>
      </c>
      <c r="B23687">
        <v>6706800</v>
      </c>
      <c r="C23687">
        <f t="shared" si="370"/>
        <v>25181605</v>
      </c>
      <c r="D23687">
        <v>0.97799999999999998</v>
      </c>
      <c r="E23687">
        <v>14.852</v>
      </c>
      <c r="F23687">
        <v>67.912999999999997</v>
      </c>
    </row>
    <row r="23688" spans="1:6" x14ac:dyDescent="0.25">
      <c r="A23688" s="1">
        <v>42464.135416666664</v>
      </c>
      <c r="B23688">
        <v>6707700</v>
      </c>
      <c r="C23688">
        <f t="shared" si="370"/>
        <v>25182505</v>
      </c>
      <c r="D23688">
        <v>1.0009999999999999</v>
      </c>
      <c r="E23688">
        <v>14.852</v>
      </c>
      <c r="F23688">
        <v>69.566999999999993</v>
      </c>
    </row>
    <row r="23689" spans="1:6" x14ac:dyDescent="0.25">
      <c r="A23689" s="1">
        <v>42464.145833333336</v>
      </c>
      <c r="B23689">
        <v>6708600</v>
      </c>
      <c r="C23689">
        <f t="shared" si="370"/>
        <v>25183405</v>
      </c>
      <c r="D23689">
        <v>0.99199999999999999</v>
      </c>
      <c r="E23689">
        <v>14.903</v>
      </c>
      <c r="F23689">
        <v>68.941000000000003</v>
      </c>
    </row>
    <row r="23690" spans="1:6" x14ac:dyDescent="0.25">
      <c r="A23690" s="1">
        <v>42464.15625</v>
      </c>
      <c r="B23690">
        <v>6709500</v>
      </c>
      <c r="C23690">
        <f t="shared" si="370"/>
        <v>25184305</v>
      </c>
      <c r="D23690">
        <v>0.998</v>
      </c>
      <c r="E23690">
        <v>14.903</v>
      </c>
      <c r="F23690">
        <v>69.322999999999993</v>
      </c>
    </row>
    <row r="23691" spans="1:6" x14ac:dyDescent="0.25">
      <c r="A23691" s="1">
        <v>42464.166666666664</v>
      </c>
      <c r="B23691">
        <v>6710400</v>
      </c>
      <c r="C23691">
        <f t="shared" si="370"/>
        <v>25185205</v>
      </c>
      <c r="D23691">
        <v>1</v>
      </c>
      <c r="E23691">
        <v>14.903</v>
      </c>
      <c r="F23691">
        <v>69.45</v>
      </c>
    </row>
    <row r="23692" spans="1:6" x14ac:dyDescent="0.25">
      <c r="A23692" s="1">
        <v>42464.177083333336</v>
      </c>
      <c r="B23692">
        <v>6711300</v>
      </c>
      <c r="C23692">
        <f t="shared" si="370"/>
        <v>25186105</v>
      </c>
      <c r="D23692">
        <v>1.0009999999999999</v>
      </c>
      <c r="E23692">
        <v>14.852</v>
      </c>
      <c r="F23692">
        <v>69.566999999999993</v>
      </c>
    </row>
    <row r="23693" spans="1:6" x14ac:dyDescent="0.25">
      <c r="A23693" s="1">
        <v>42464.1875</v>
      </c>
      <c r="B23693">
        <v>6712200</v>
      </c>
      <c r="C23693">
        <f t="shared" ref="C23693:C23756" si="371">C23692+(15*60)</f>
        <v>25187005</v>
      </c>
      <c r="D23693">
        <v>1.0049999999999999</v>
      </c>
      <c r="E23693">
        <v>14.903</v>
      </c>
      <c r="F23693">
        <v>69.831000000000003</v>
      </c>
    </row>
    <row r="23694" spans="1:6" x14ac:dyDescent="0.25">
      <c r="A23694" s="1">
        <v>42464.197916666664</v>
      </c>
      <c r="B23694">
        <v>6713100</v>
      </c>
      <c r="C23694">
        <f t="shared" si="371"/>
        <v>25187905</v>
      </c>
      <c r="D23694">
        <v>1.0009999999999999</v>
      </c>
      <c r="E23694">
        <v>14.852</v>
      </c>
      <c r="F23694">
        <v>69.566999999999993</v>
      </c>
    </row>
    <row r="23695" spans="1:6" x14ac:dyDescent="0.25">
      <c r="A23695" s="1">
        <v>42464.208333333336</v>
      </c>
      <c r="B23695">
        <v>6714000</v>
      </c>
      <c r="C23695">
        <f t="shared" si="371"/>
        <v>25188805</v>
      </c>
      <c r="D23695">
        <v>1.0049999999999999</v>
      </c>
      <c r="E23695">
        <v>14.903</v>
      </c>
      <c r="F23695">
        <v>69.831000000000003</v>
      </c>
    </row>
    <row r="23696" spans="1:6" x14ac:dyDescent="0.25">
      <c r="A23696" s="1">
        <v>42464.21875</v>
      </c>
      <c r="B23696">
        <v>6714900</v>
      </c>
      <c r="C23696">
        <f t="shared" si="371"/>
        <v>25189705</v>
      </c>
      <c r="D23696">
        <v>1.012</v>
      </c>
      <c r="E23696">
        <v>14.852</v>
      </c>
      <c r="F23696">
        <v>70.328999999999994</v>
      </c>
    </row>
    <row r="23697" spans="1:6" x14ac:dyDescent="0.25">
      <c r="A23697" s="1">
        <v>42464.229166666664</v>
      </c>
      <c r="B23697">
        <v>6715800</v>
      </c>
      <c r="C23697">
        <f t="shared" si="371"/>
        <v>25190605</v>
      </c>
      <c r="D23697">
        <v>1.012</v>
      </c>
      <c r="E23697">
        <v>14.903</v>
      </c>
      <c r="F23697">
        <v>70.34</v>
      </c>
    </row>
    <row r="23698" spans="1:6" x14ac:dyDescent="0.25">
      <c r="A23698" s="1">
        <v>42464.239583333336</v>
      </c>
      <c r="B23698">
        <v>6716700</v>
      </c>
      <c r="C23698">
        <f t="shared" si="371"/>
        <v>25191505</v>
      </c>
      <c r="D23698">
        <v>1.018</v>
      </c>
      <c r="E23698">
        <v>14.852</v>
      </c>
      <c r="F23698">
        <v>70.710999999999999</v>
      </c>
    </row>
    <row r="23699" spans="1:6" x14ac:dyDescent="0.25">
      <c r="A23699" s="1">
        <v>42464.25</v>
      </c>
      <c r="B23699">
        <v>6717600</v>
      </c>
      <c r="C23699">
        <f t="shared" si="371"/>
        <v>25192405</v>
      </c>
      <c r="D23699">
        <v>1.014</v>
      </c>
      <c r="E23699">
        <v>14.903</v>
      </c>
      <c r="F23699">
        <v>70.466999999999999</v>
      </c>
    </row>
    <row r="23700" spans="1:6" x14ac:dyDescent="0.25">
      <c r="A23700" s="1">
        <v>42464.260416666664</v>
      </c>
      <c r="B23700">
        <v>6718500</v>
      </c>
      <c r="C23700">
        <f t="shared" si="371"/>
        <v>25193305</v>
      </c>
      <c r="D23700">
        <v>1.0249999999999999</v>
      </c>
      <c r="E23700">
        <v>14.852</v>
      </c>
      <c r="F23700">
        <v>71.22</v>
      </c>
    </row>
    <row r="23701" spans="1:6" x14ac:dyDescent="0.25">
      <c r="A23701" s="1">
        <v>42464.270833333336</v>
      </c>
      <c r="B23701">
        <v>6719400</v>
      </c>
      <c r="C23701">
        <f t="shared" si="371"/>
        <v>25194205</v>
      </c>
      <c r="D23701">
        <v>1.02</v>
      </c>
      <c r="E23701">
        <v>14.852</v>
      </c>
      <c r="F23701">
        <v>70.837999999999994</v>
      </c>
    </row>
    <row r="23702" spans="1:6" x14ac:dyDescent="0.25">
      <c r="A23702" s="1">
        <v>42464.28125</v>
      </c>
      <c r="B23702">
        <v>6720300</v>
      </c>
      <c r="C23702">
        <f t="shared" si="371"/>
        <v>25195105</v>
      </c>
      <c r="D23702">
        <v>1.04</v>
      </c>
      <c r="E23702">
        <v>14.801</v>
      </c>
      <c r="F23702">
        <v>72.227000000000004</v>
      </c>
    </row>
    <row r="23703" spans="1:6" x14ac:dyDescent="0.25">
      <c r="A23703" s="1">
        <v>42464.291666666664</v>
      </c>
      <c r="B23703">
        <v>6721200</v>
      </c>
      <c r="C23703">
        <f t="shared" si="371"/>
        <v>25196005</v>
      </c>
      <c r="D23703">
        <v>1.032</v>
      </c>
      <c r="E23703">
        <v>14.749000000000001</v>
      </c>
      <c r="F23703">
        <v>71.707999999999998</v>
      </c>
    </row>
    <row r="23704" spans="1:6" x14ac:dyDescent="0.25">
      <c r="A23704" s="1">
        <v>42464.302083333336</v>
      </c>
      <c r="B23704">
        <v>6722100</v>
      </c>
      <c r="C23704">
        <f t="shared" si="371"/>
        <v>25196905</v>
      </c>
      <c r="D23704">
        <v>1.0409999999999999</v>
      </c>
      <c r="E23704">
        <v>14.749000000000001</v>
      </c>
      <c r="F23704">
        <v>72.343999999999994</v>
      </c>
    </row>
    <row r="23705" spans="1:6" x14ac:dyDescent="0.25">
      <c r="A23705" s="1">
        <v>42464.3125</v>
      </c>
      <c r="B23705">
        <v>6723000</v>
      </c>
      <c r="C23705">
        <f t="shared" si="371"/>
        <v>25197805</v>
      </c>
      <c r="D23705">
        <v>1.0589999999999999</v>
      </c>
      <c r="E23705">
        <v>14.698</v>
      </c>
      <c r="F23705">
        <v>73.605000000000004</v>
      </c>
    </row>
    <row r="23706" spans="1:6" x14ac:dyDescent="0.25">
      <c r="A23706" s="1">
        <v>42464.322916666664</v>
      </c>
      <c r="B23706">
        <v>6723900</v>
      </c>
      <c r="C23706">
        <f t="shared" si="371"/>
        <v>25198705</v>
      </c>
      <c r="D23706">
        <v>1.0589999999999999</v>
      </c>
      <c r="E23706">
        <v>14.542999999999999</v>
      </c>
      <c r="F23706">
        <v>73.573999999999998</v>
      </c>
    </row>
    <row r="23707" spans="1:6" x14ac:dyDescent="0.25">
      <c r="A23707" s="1">
        <v>42464.333333333336</v>
      </c>
      <c r="B23707">
        <v>6724800</v>
      </c>
      <c r="C23707">
        <f t="shared" si="371"/>
        <v>25199605</v>
      </c>
      <c r="D23707">
        <v>1.0609999999999999</v>
      </c>
      <c r="E23707">
        <v>14.44</v>
      </c>
      <c r="F23707">
        <v>73.680999999999997</v>
      </c>
    </row>
    <row r="23708" spans="1:6" x14ac:dyDescent="0.25">
      <c r="A23708" s="1">
        <v>42464.34375</v>
      </c>
      <c r="B23708">
        <v>6725700</v>
      </c>
      <c r="C23708">
        <f t="shared" si="371"/>
        <v>25200505</v>
      </c>
      <c r="D23708">
        <v>1.0629999999999999</v>
      </c>
      <c r="E23708">
        <v>14.079000000000001</v>
      </c>
      <c r="F23708">
        <v>73.864000000000004</v>
      </c>
    </row>
    <row r="23709" spans="1:6" x14ac:dyDescent="0.25">
      <c r="A23709" s="1">
        <v>42464.354166666664</v>
      </c>
      <c r="B23709">
        <v>6726600</v>
      </c>
      <c r="C23709">
        <f t="shared" si="371"/>
        <v>25201405</v>
      </c>
      <c r="D23709">
        <v>1.0629999999999999</v>
      </c>
      <c r="E23709">
        <v>13.925000000000001</v>
      </c>
      <c r="F23709">
        <v>73.834000000000003</v>
      </c>
    </row>
    <row r="23710" spans="1:6" x14ac:dyDescent="0.25">
      <c r="A23710" s="1">
        <v>42464.364583333336</v>
      </c>
      <c r="B23710">
        <v>6727500</v>
      </c>
      <c r="C23710">
        <f t="shared" si="371"/>
        <v>25202305</v>
      </c>
      <c r="D23710">
        <v>1.083</v>
      </c>
      <c r="E23710">
        <v>13.976000000000001</v>
      </c>
      <c r="F23710">
        <v>75.242999999999995</v>
      </c>
    </row>
    <row r="23711" spans="1:6" x14ac:dyDescent="0.25">
      <c r="A23711" s="1">
        <v>42464.375</v>
      </c>
      <c r="B23711">
        <v>6728400</v>
      </c>
      <c r="C23711">
        <f t="shared" si="371"/>
        <v>25203205</v>
      </c>
      <c r="D23711">
        <v>1.081</v>
      </c>
      <c r="E23711">
        <v>13.925000000000001</v>
      </c>
      <c r="F23711">
        <v>75.105999999999995</v>
      </c>
    </row>
    <row r="23712" spans="1:6" x14ac:dyDescent="0.25">
      <c r="A23712" s="1">
        <v>42464.385416666664</v>
      </c>
      <c r="B23712">
        <v>6729300</v>
      </c>
      <c r="C23712">
        <f t="shared" si="371"/>
        <v>25204105</v>
      </c>
      <c r="D23712">
        <v>1.079</v>
      </c>
      <c r="E23712">
        <v>13.925000000000001</v>
      </c>
      <c r="F23712">
        <v>74.978999999999999</v>
      </c>
    </row>
    <row r="23713" spans="1:6" x14ac:dyDescent="0.25">
      <c r="A23713" s="1">
        <v>42464.395833333336</v>
      </c>
      <c r="B23713">
        <v>6730200</v>
      </c>
      <c r="C23713">
        <f t="shared" si="371"/>
        <v>25205005</v>
      </c>
      <c r="D23713">
        <v>1.089</v>
      </c>
      <c r="E23713">
        <v>13.976000000000001</v>
      </c>
      <c r="F23713">
        <v>75.625</v>
      </c>
    </row>
    <row r="23714" spans="1:6" x14ac:dyDescent="0.25">
      <c r="A23714" s="1">
        <v>42464.40625</v>
      </c>
      <c r="B23714">
        <v>6731100</v>
      </c>
      <c r="C23714">
        <f t="shared" si="371"/>
        <v>25205905</v>
      </c>
      <c r="D23714">
        <v>1.0920000000000001</v>
      </c>
      <c r="E23714">
        <v>13.872999999999999</v>
      </c>
      <c r="F23714">
        <v>75.858999999999995</v>
      </c>
    </row>
    <row r="23715" spans="1:6" x14ac:dyDescent="0.25">
      <c r="A23715" s="1">
        <v>42464.416666666664</v>
      </c>
      <c r="B23715">
        <v>6732000</v>
      </c>
      <c r="C23715">
        <f t="shared" si="371"/>
        <v>25206805</v>
      </c>
      <c r="D23715">
        <v>1.0960000000000001</v>
      </c>
      <c r="E23715">
        <v>13.872999999999999</v>
      </c>
      <c r="F23715">
        <v>76.113</v>
      </c>
    </row>
    <row r="23716" spans="1:6" x14ac:dyDescent="0.25">
      <c r="A23716" s="1">
        <v>42464.427083333336</v>
      </c>
      <c r="B23716">
        <v>6732900</v>
      </c>
      <c r="C23716">
        <f t="shared" si="371"/>
        <v>25207705</v>
      </c>
      <c r="D23716">
        <v>1.089</v>
      </c>
      <c r="E23716">
        <v>13.976000000000001</v>
      </c>
      <c r="F23716">
        <v>75.625</v>
      </c>
    </row>
    <row r="23717" spans="1:6" x14ac:dyDescent="0.25">
      <c r="A23717" s="1">
        <v>42464.4375</v>
      </c>
      <c r="B23717">
        <v>6733800</v>
      </c>
      <c r="C23717">
        <f t="shared" si="371"/>
        <v>25208605</v>
      </c>
      <c r="D23717">
        <v>1.105</v>
      </c>
      <c r="E23717">
        <v>13.976000000000001</v>
      </c>
      <c r="F23717">
        <v>76.769000000000005</v>
      </c>
    </row>
    <row r="23718" spans="1:6" x14ac:dyDescent="0.25">
      <c r="A23718" s="1">
        <v>42464.447916666664</v>
      </c>
      <c r="B23718">
        <v>6734700</v>
      </c>
      <c r="C23718">
        <f t="shared" si="371"/>
        <v>25209505</v>
      </c>
      <c r="D23718">
        <v>1.111</v>
      </c>
      <c r="E23718">
        <v>14.028</v>
      </c>
      <c r="F23718">
        <v>77.16</v>
      </c>
    </row>
    <row r="23719" spans="1:6" x14ac:dyDescent="0.25">
      <c r="A23719" s="1">
        <v>42464.458333333336</v>
      </c>
      <c r="B23719">
        <v>6735600</v>
      </c>
      <c r="C23719">
        <f t="shared" si="371"/>
        <v>25210405</v>
      </c>
      <c r="D23719">
        <v>1.111</v>
      </c>
      <c r="E23719">
        <v>13.976000000000001</v>
      </c>
      <c r="F23719">
        <v>77.150000000000006</v>
      </c>
    </row>
    <row r="23720" spans="1:6" x14ac:dyDescent="0.25">
      <c r="A23720" s="1">
        <v>42464.46875</v>
      </c>
      <c r="B23720">
        <v>6736500</v>
      </c>
      <c r="C23720">
        <f t="shared" si="371"/>
        <v>25211305</v>
      </c>
      <c r="D23720">
        <v>1.1000000000000001</v>
      </c>
      <c r="E23720">
        <v>14.028</v>
      </c>
      <c r="F23720">
        <v>76.397000000000006</v>
      </c>
    </row>
    <row r="23721" spans="1:6" x14ac:dyDescent="0.25">
      <c r="A23721" s="1">
        <v>42464.479166666664</v>
      </c>
      <c r="B23721">
        <v>6737400</v>
      </c>
      <c r="C23721">
        <f t="shared" si="371"/>
        <v>25212205</v>
      </c>
      <c r="D23721">
        <v>1.113</v>
      </c>
      <c r="E23721">
        <v>14.131</v>
      </c>
      <c r="F23721">
        <v>77.308000000000007</v>
      </c>
    </row>
    <row r="23722" spans="1:6" x14ac:dyDescent="0.25">
      <c r="A23722" s="1">
        <v>42464.489583333336</v>
      </c>
      <c r="B23722">
        <v>6738300</v>
      </c>
      <c r="C23722">
        <f t="shared" si="371"/>
        <v>25213105</v>
      </c>
      <c r="D23722">
        <v>1.0980000000000001</v>
      </c>
      <c r="E23722">
        <v>14.131</v>
      </c>
      <c r="F23722">
        <v>76.290000000000006</v>
      </c>
    </row>
    <row r="23723" spans="1:6" x14ac:dyDescent="0.25">
      <c r="A23723" s="1">
        <v>42464.5</v>
      </c>
      <c r="B23723">
        <v>6739200</v>
      </c>
      <c r="C23723">
        <f t="shared" si="371"/>
        <v>25214005</v>
      </c>
      <c r="D23723">
        <v>1.109</v>
      </c>
      <c r="E23723">
        <v>14.234</v>
      </c>
      <c r="F23723">
        <v>77.073999999999998</v>
      </c>
    </row>
    <row r="23724" spans="1:6" x14ac:dyDescent="0.25">
      <c r="A23724" s="1">
        <v>42464.510416666664</v>
      </c>
      <c r="B23724">
        <v>6740100</v>
      </c>
      <c r="C23724">
        <f t="shared" si="371"/>
        <v>25214905</v>
      </c>
      <c r="D23724">
        <v>1.113</v>
      </c>
      <c r="E23724">
        <v>14.234</v>
      </c>
      <c r="F23724">
        <v>77.328000000000003</v>
      </c>
    </row>
    <row r="23725" spans="1:6" x14ac:dyDescent="0.25">
      <c r="A23725" s="1">
        <v>42464.520833333336</v>
      </c>
      <c r="B23725">
        <v>6741000</v>
      </c>
      <c r="C23725">
        <f t="shared" si="371"/>
        <v>25215805</v>
      </c>
      <c r="D23725">
        <v>1.1040000000000001</v>
      </c>
      <c r="E23725">
        <v>14.337</v>
      </c>
      <c r="F23725">
        <v>76.712000000000003</v>
      </c>
    </row>
    <row r="23726" spans="1:6" x14ac:dyDescent="0.25">
      <c r="A23726" s="1">
        <v>42464.53125</v>
      </c>
      <c r="B23726">
        <v>6741900</v>
      </c>
      <c r="C23726">
        <f t="shared" si="371"/>
        <v>25216705</v>
      </c>
      <c r="D23726">
        <v>1.073</v>
      </c>
      <c r="E23726">
        <v>14.44</v>
      </c>
      <c r="F23726">
        <v>74.570999999999998</v>
      </c>
    </row>
    <row r="23727" spans="1:6" x14ac:dyDescent="0.25">
      <c r="A23727" s="1">
        <v>42464.541666666664</v>
      </c>
      <c r="B23727">
        <v>6742800</v>
      </c>
      <c r="C23727">
        <f t="shared" si="371"/>
        <v>25217605</v>
      </c>
      <c r="D23727">
        <v>1.0329999999999999</v>
      </c>
      <c r="E23727">
        <v>14.492000000000001</v>
      </c>
      <c r="F23727">
        <v>71.783000000000001</v>
      </c>
    </row>
    <row r="23728" spans="1:6" x14ac:dyDescent="0.25">
      <c r="A23728" s="1">
        <v>42464.552083333336</v>
      </c>
      <c r="B23728">
        <v>6743700</v>
      </c>
      <c r="C23728">
        <f t="shared" si="371"/>
        <v>25218505</v>
      </c>
      <c r="D23728">
        <v>1.0169999999999999</v>
      </c>
      <c r="E23728">
        <v>14.44</v>
      </c>
      <c r="F23728">
        <v>70.629000000000005</v>
      </c>
    </row>
    <row r="23729" spans="1:6" x14ac:dyDescent="0.25">
      <c r="A23729" s="1">
        <v>42464.5625</v>
      </c>
      <c r="B23729">
        <v>6744600</v>
      </c>
      <c r="C23729">
        <f t="shared" si="371"/>
        <v>25219405</v>
      </c>
      <c r="D23729">
        <v>1.006</v>
      </c>
      <c r="E23729">
        <v>14.542999999999999</v>
      </c>
      <c r="F23729">
        <v>69.885999999999996</v>
      </c>
    </row>
    <row r="23730" spans="1:6" x14ac:dyDescent="0.25">
      <c r="A23730" s="1">
        <v>42464.572916666664</v>
      </c>
      <c r="B23730">
        <v>6745500</v>
      </c>
      <c r="C23730">
        <f t="shared" si="371"/>
        <v>25220305</v>
      </c>
      <c r="D23730">
        <v>0.997</v>
      </c>
      <c r="E23730">
        <v>14.492000000000001</v>
      </c>
      <c r="F23730">
        <v>69.239999999999995</v>
      </c>
    </row>
    <row r="23731" spans="1:6" x14ac:dyDescent="0.25">
      <c r="A23731" s="1">
        <v>42464.583333333336</v>
      </c>
      <c r="B23731">
        <v>6746400</v>
      </c>
      <c r="C23731">
        <f t="shared" si="371"/>
        <v>25221205</v>
      </c>
      <c r="D23731">
        <v>0.98199999999999998</v>
      </c>
      <c r="E23731">
        <v>14.542999999999999</v>
      </c>
      <c r="F23731">
        <v>68.233000000000004</v>
      </c>
    </row>
    <row r="23732" spans="1:6" x14ac:dyDescent="0.25">
      <c r="A23732" s="1">
        <v>42464.59375</v>
      </c>
      <c r="B23732">
        <v>6747300</v>
      </c>
      <c r="C23732">
        <f t="shared" si="371"/>
        <v>25222105</v>
      </c>
      <c r="D23732">
        <v>0.96799999999999997</v>
      </c>
      <c r="E23732">
        <v>14.646000000000001</v>
      </c>
      <c r="F23732">
        <v>67.236000000000004</v>
      </c>
    </row>
    <row r="23733" spans="1:6" x14ac:dyDescent="0.25">
      <c r="A23733" s="1">
        <v>42464.604166666664</v>
      </c>
      <c r="B23733">
        <v>6748200</v>
      </c>
      <c r="C23733">
        <f t="shared" si="371"/>
        <v>25223005</v>
      </c>
      <c r="D23733">
        <v>0.94799999999999995</v>
      </c>
      <c r="E23733">
        <v>14.646000000000001</v>
      </c>
      <c r="F23733">
        <v>65.837000000000003</v>
      </c>
    </row>
    <row r="23734" spans="1:6" x14ac:dyDescent="0.25">
      <c r="A23734" s="1">
        <v>42464.614583333336</v>
      </c>
      <c r="B23734">
        <v>6749100</v>
      </c>
      <c r="C23734">
        <f t="shared" si="371"/>
        <v>25223905</v>
      </c>
      <c r="D23734">
        <v>0.93300000000000005</v>
      </c>
      <c r="E23734">
        <v>14.698</v>
      </c>
      <c r="F23734">
        <v>64.83</v>
      </c>
    </row>
    <row r="23735" spans="1:6" x14ac:dyDescent="0.25">
      <c r="A23735" s="1">
        <v>42464.625</v>
      </c>
      <c r="B23735">
        <v>6750000</v>
      </c>
      <c r="C23735">
        <f t="shared" si="371"/>
        <v>25224805</v>
      </c>
      <c r="D23735">
        <v>0.93</v>
      </c>
      <c r="E23735">
        <v>14.749000000000001</v>
      </c>
      <c r="F23735">
        <v>64.585999999999999</v>
      </c>
    </row>
    <row r="23736" spans="1:6" x14ac:dyDescent="0.25">
      <c r="A23736" s="1">
        <v>42464.635416666664</v>
      </c>
      <c r="B23736">
        <v>6750900</v>
      </c>
      <c r="C23736">
        <f t="shared" si="371"/>
        <v>25225705</v>
      </c>
      <c r="D23736">
        <v>0.91900000000000004</v>
      </c>
      <c r="E23736">
        <v>14.852</v>
      </c>
      <c r="F23736">
        <v>63.844000000000001</v>
      </c>
    </row>
    <row r="23737" spans="1:6" x14ac:dyDescent="0.25">
      <c r="A23737" s="1">
        <v>42464.645833333336</v>
      </c>
      <c r="B23737">
        <v>6751800</v>
      </c>
      <c r="C23737">
        <f t="shared" si="371"/>
        <v>25226605</v>
      </c>
      <c r="D23737">
        <v>0.91</v>
      </c>
      <c r="E23737">
        <v>14.955</v>
      </c>
      <c r="F23737">
        <v>63.228999999999999</v>
      </c>
    </row>
    <row r="23738" spans="1:6" x14ac:dyDescent="0.25">
      <c r="A23738" s="1">
        <v>42464.65625</v>
      </c>
      <c r="B23738">
        <v>6752700</v>
      </c>
      <c r="C23738">
        <f t="shared" si="371"/>
        <v>25227505</v>
      </c>
      <c r="D23738">
        <v>0.88500000000000001</v>
      </c>
      <c r="E23738">
        <v>15.109</v>
      </c>
      <c r="F23738">
        <v>61.478999999999999</v>
      </c>
    </row>
    <row r="23739" spans="1:6" x14ac:dyDescent="0.25">
      <c r="A23739" s="1">
        <v>42464.666666666664</v>
      </c>
      <c r="B23739">
        <v>6753600</v>
      </c>
      <c r="C23739">
        <f t="shared" si="371"/>
        <v>25228405</v>
      </c>
      <c r="D23739">
        <v>0.876</v>
      </c>
      <c r="E23739">
        <v>15.314</v>
      </c>
      <c r="F23739">
        <v>60.884999999999998</v>
      </c>
    </row>
    <row r="23740" spans="1:6" x14ac:dyDescent="0.25">
      <c r="A23740" s="1">
        <v>42464.677083333336</v>
      </c>
      <c r="B23740">
        <v>6754500</v>
      </c>
      <c r="C23740">
        <f t="shared" si="371"/>
        <v>25229305</v>
      </c>
      <c r="D23740">
        <v>0.871</v>
      </c>
      <c r="E23740">
        <v>15.366</v>
      </c>
      <c r="F23740">
        <v>60.515000000000001</v>
      </c>
    </row>
    <row r="23741" spans="1:6" x14ac:dyDescent="0.25">
      <c r="A23741" s="1">
        <v>42464.6875</v>
      </c>
      <c r="B23741">
        <v>6755400</v>
      </c>
      <c r="C23741">
        <f t="shared" si="371"/>
        <v>25230205</v>
      </c>
      <c r="D23741">
        <v>0.86299999999999999</v>
      </c>
      <c r="E23741">
        <v>15.622</v>
      </c>
      <c r="F23741">
        <v>59.932000000000002</v>
      </c>
    </row>
    <row r="23742" spans="1:6" x14ac:dyDescent="0.25">
      <c r="A23742" s="1">
        <v>42464.697916666664</v>
      </c>
      <c r="B23742">
        <v>6756300</v>
      </c>
      <c r="C23742">
        <f t="shared" si="371"/>
        <v>25231105</v>
      </c>
      <c r="D23742">
        <v>0.85499999999999998</v>
      </c>
      <c r="E23742">
        <v>15.673</v>
      </c>
      <c r="F23742">
        <v>59.433999999999997</v>
      </c>
    </row>
    <row r="23743" spans="1:6" x14ac:dyDescent="0.25">
      <c r="A23743" s="1">
        <v>42464.708333333336</v>
      </c>
      <c r="B23743">
        <v>6757200</v>
      </c>
      <c r="C23743">
        <f t="shared" si="371"/>
        <v>25232005</v>
      </c>
      <c r="D23743">
        <v>0.85499999999999998</v>
      </c>
      <c r="E23743">
        <v>15.981</v>
      </c>
      <c r="F23743">
        <v>59.372</v>
      </c>
    </row>
    <row r="23744" spans="1:6" x14ac:dyDescent="0.25">
      <c r="A23744" s="1">
        <v>42464.71875</v>
      </c>
      <c r="B23744">
        <v>6758100</v>
      </c>
      <c r="C23744">
        <f t="shared" si="371"/>
        <v>25232905</v>
      </c>
      <c r="D23744">
        <v>0.86</v>
      </c>
      <c r="E23744">
        <v>16.032</v>
      </c>
      <c r="F23744">
        <v>59.765000000000001</v>
      </c>
    </row>
    <row r="23745" spans="1:6" x14ac:dyDescent="0.25">
      <c r="A23745" s="1">
        <v>42464.729166666664</v>
      </c>
      <c r="B23745">
        <v>6759000</v>
      </c>
      <c r="C23745">
        <f t="shared" si="371"/>
        <v>25233805</v>
      </c>
      <c r="D23745">
        <v>0.9</v>
      </c>
      <c r="E23745">
        <v>16.288</v>
      </c>
      <c r="F23745">
        <v>62.491999999999997</v>
      </c>
    </row>
    <row r="23746" spans="1:6" x14ac:dyDescent="0.25">
      <c r="A23746" s="1">
        <v>42464.739583333336</v>
      </c>
      <c r="B23746">
        <v>6759900</v>
      </c>
      <c r="C23746">
        <f t="shared" si="371"/>
        <v>25234705</v>
      </c>
      <c r="D23746">
        <v>0.876</v>
      </c>
      <c r="E23746">
        <v>16.492000000000001</v>
      </c>
      <c r="F23746">
        <v>60.883000000000003</v>
      </c>
    </row>
    <row r="23747" spans="1:6" x14ac:dyDescent="0.25">
      <c r="A23747" s="1">
        <v>42464.75</v>
      </c>
      <c r="B23747">
        <v>6760800</v>
      </c>
      <c r="C23747">
        <f t="shared" si="371"/>
        <v>25235605</v>
      </c>
      <c r="D23747">
        <v>0.878</v>
      </c>
      <c r="E23747">
        <v>16.39</v>
      </c>
      <c r="F23747">
        <v>60.988</v>
      </c>
    </row>
    <row r="23748" spans="1:6" x14ac:dyDescent="0.25">
      <c r="A23748" s="1">
        <v>42464.760416666664</v>
      </c>
      <c r="B23748">
        <v>6761700</v>
      </c>
      <c r="C23748">
        <f t="shared" si="371"/>
        <v>25236505</v>
      </c>
      <c r="D23748">
        <v>0.88900000000000001</v>
      </c>
      <c r="E23748">
        <v>16.594000000000001</v>
      </c>
      <c r="F23748">
        <v>61.795999999999999</v>
      </c>
    </row>
    <row r="23749" spans="1:6" x14ac:dyDescent="0.25">
      <c r="A23749" s="1">
        <v>42464.770833333336</v>
      </c>
      <c r="B23749">
        <v>6762600</v>
      </c>
      <c r="C23749">
        <f t="shared" si="371"/>
        <v>25237405</v>
      </c>
      <c r="D23749">
        <v>0.90700000000000003</v>
      </c>
      <c r="E23749">
        <v>16.899999999999999</v>
      </c>
      <c r="F23749">
        <v>63.01</v>
      </c>
    </row>
    <row r="23750" spans="1:6" x14ac:dyDescent="0.25">
      <c r="A23750" s="1">
        <v>42464.78125</v>
      </c>
      <c r="B23750">
        <v>6763500</v>
      </c>
      <c r="C23750">
        <f t="shared" si="371"/>
        <v>25238305</v>
      </c>
      <c r="D23750">
        <v>0.89400000000000002</v>
      </c>
      <c r="E23750">
        <v>16.849</v>
      </c>
      <c r="F23750">
        <v>62.107999999999997</v>
      </c>
    </row>
    <row r="23751" spans="1:6" x14ac:dyDescent="0.25">
      <c r="A23751" s="1">
        <v>42464.791666666664</v>
      </c>
      <c r="B23751">
        <v>6764400</v>
      </c>
      <c r="C23751">
        <f t="shared" si="371"/>
        <v>25239205</v>
      </c>
      <c r="D23751">
        <v>0.89400000000000002</v>
      </c>
      <c r="E23751">
        <v>17.001999999999999</v>
      </c>
      <c r="F23751">
        <v>62.142000000000003</v>
      </c>
    </row>
    <row r="23752" spans="1:6" x14ac:dyDescent="0.25">
      <c r="A23752" s="1">
        <v>42464.802083333336</v>
      </c>
      <c r="B23752">
        <v>6765300</v>
      </c>
      <c r="C23752">
        <f t="shared" si="371"/>
        <v>25240105</v>
      </c>
      <c r="D23752">
        <v>0.90200000000000002</v>
      </c>
      <c r="E23752">
        <v>17.155000000000001</v>
      </c>
      <c r="F23752">
        <v>62.686</v>
      </c>
    </row>
    <row r="23753" spans="1:6" x14ac:dyDescent="0.25">
      <c r="A23753" s="1">
        <v>42464.8125</v>
      </c>
      <c r="B23753">
        <v>6766200</v>
      </c>
      <c r="C23753">
        <f t="shared" si="371"/>
        <v>25241005</v>
      </c>
      <c r="D23753">
        <v>0.91</v>
      </c>
      <c r="E23753">
        <v>17.206</v>
      </c>
      <c r="F23753">
        <v>63.206000000000003</v>
      </c>
    </row>
    <row r="23754" spans="1:6" x14ac:dyDescent="0.25">
      <c r="A23754" s="1">
        <v>42464.822916666664</v>
      </c>
      <c r="B23754">
        <v>6767100</v>
      </c>
      <c r="C23754">
        <f t="shared" si="371"/>
        <v>25241905</v>
      </c>
      <c r="D23754">
        <v>0.90600000000000003</v>
      </c>
      <c r="E23754">
        <v>17.155000000000001</v>
      </c>
      <c r="F23754">
        <v>62.94</v>
      </c>
    </row>
    <row r="23755" spans="1:6" x14ac:dyDescent="0.25">
      <c r="A23755" s="1">
        <v>42464.833333333336</v>
      </c>
      <c r="B23755">
        <v>6768000</v>
      </c>
      <c r="C23755">
        <f t="shared" si="371"/>
        <v>25242805</v>
      </c>
      <c r="D23755">
        <v>0.91700000000000004</v>
      </c>
      <c r="E23755">
        <v>17.257000000000001</v>
      </c>
      <c r="F23755">
        <v>63.726999999999997</v>
      </c>
    </row>
    <row r="23756" spans="1:6" x14ac:dyDescent="0.25">
      <c r="A23756" s="1">
        <v>42464.84375</v>
      </c>
      <c r="B23756">
        <v>6768900</v>
      </c>
      <c r="C23756">
        <f t="shared" si="371"/>
        <v>25243705</v>
      </c>
      <c r="D23756">
        <v>0.92200000000000004</v>
      </c>
      <c r="E23756">
        <v>17.155000000000001</v>
      </c>
      <c r="F23756">
        <v>64.084999999999994</v>
      </c>
    </row>
    <row r="23757" spans="1:6" x14ac:dyDescent="0.25">
      <c r="A23757" s="1">
        <v>42464.854166666664</v>
      </c>
      <c r="B23757">
        <v>6769800</v>
      </c>
      <c r="C23757">
        <f t="shared" ref="C23757:C23820" si="372">C23756+(15*60)</f>
        <v>25244605</v>
      </c>
      <c r="D23757">
        <v>0.92600000000000005</v>
      </c>
      <c r="E23757">
        <v>17.155000000000001</v>
      </c>
      <c r="F23757">
        <v>64.34</v>
      </c>
    </row>
    <row r="23758" spans="1:6" x14ac:dyDescent="0.25">
      <c r="A23758" s="1">
        <v>42464.864583333336</v>
      </c>
      <c r="B23758">
        <v>6770700</v>
      </c>
      <c r="C23758">
        <f t="shared" si="372"/>
        <v>25245505</v>
      </c>
      <c r="D23758">
        <v>0.91200000000000003</v>
      </c>
      <c r="E23758">
        <v>16.899999999999999</v>
      </c>
      <c r="F23758">
        <v>63.390999999999998</v>
      </c>
    </row>
    <row r="23759" spans="1:6" x14ac:dyDescent="0.25">
      <c r="A23759" s="1">
        <v>42464.875</v>
      </c>
      <c r="B23759">
        <v>6771600</v>
      </c>
      <c r="C23759">
        <f t="shared" si="372"/>
        <v>25246405</v>
      </c>
      <c r="D23759">
        <v>0.94399999999999995</v>
      </c>
      <c r="E23759">
        <v>17.053000000000001</v>
      </c>
      <c r="F23759">
        <v>65.588999999999999</v>
      </c>
    </row>
    <row r="23760" spans="1:6" x14ac:dyDescent="0.25">
      <c r="A23760" s="1">
        <v>42464.885416666664</v>
      </c>
      <c r="B23760">
        <v>6772500</v>
      </c>
      <c r="C23760">
        <f t="shared" si="372"/>
        <v>25247305</v>
      </c>
      <c r="D23760">
        <v>0.94399999999999995</v>
      </c>
      <c r="E23760">
        <v>16.594000000000001</v>
      </c>
      <c r="F23760">
        <v>65.613</v>
      </c>
    </row>
    <row r="23761" spans="1:6" x14ac:dyDescent="0.25">
      <c r="A23761" s="1">
        <v>42464.895833333336</v>
      </c>
      <c r="B23761">
        <v>6773400</v>
      </c>
      <c r="C23761">
        <f t="shared" si="372"/>
        <v>25248205</v>
      </c>
      <c r="D23761">
        <v>0.94399999999999995</v>
      </c>
      <c r="E23761">
        <v>16.594000000000001</v>
      </c>
      <c r="F23761">
        <v>65.613</v>
      </c>
    </row>
    <row r="23762" spans="1:6" x14ac:dyDescent="0.25">
      <c r="A23762" s="1">
        <v>42464.90625</v>
      </c>
      <c r="B23762">
        <v>6774300</v>
      </c>
      <c r="C23762">
        <f t="shared" si="372"/>
        <v>25249105</v>
      </c>
      <c r="D23762">
        <v>0.93899999999999995</v>
      </c>
      <c r="E23762">
        <v>16.696000000000002</v>
      </c>
      <c r="F23762">
        <v>65.254000000000005</v>
      </c>
    </row>
    <row r="23763" spans="1:6" x14ac:dyDescent="0.25">
      <c r="A23763" s="1">
        <v>42464.916666666664</v>
      </c>
      <c r="B23763">
        <v>6775200</v>
      </c>
      <c r="C23763">
        <f t="shared" si="372"/>
        <v>25250005</v>
      </c>
      <c r="D23763">
        <v>0.95699999999999996</v>
      </c>
      <c r="E23763">
        <v>16.39</v>
      </c>
      <c r="F23763">
        <v>66.457999999999998</v>
      </c>
    </row>
    <row r="23764" spans="1:6" x14ac:dyDescent="0.25">
      <c r="A23764" s="1">
        <v>42464.927083333336</v>
      </c>
      <c r="B23764">
        <v>6776100</v>
      </c>
      <c r="C23764">
        <f t="shared" si="372"/>
        <v>25250905</v>
      </c>
      <c r="D23764">
        <v>0.97199999999999998</v>
      </c>
      <c r="E23764">
        <v>16.594000000000001</v>
      </c>
      <c r="F23764">
        <v>67.521000000000001</v>
      </c>
    </row>
    <row r="23765" spans="1:6" x14ac:dyDescent="0.25">
      <c r="A23765" s="1">
        <v>42464.9375</v>
      </c>
      <c r="B23765">
        <v>6777000</v>
      </c>
      <c r="C23765">
        <f t="shared" si="372"/>
        <v>25251805</v>
      </c>
      <c r="D23765">
        <v>0.96399999999999997</v>
      </c>
      <c r="E23765">
        <v>16.492000000000001</v>
      </c>
      <c r="F23765">
        <v>66.989000000000004</v>
      </c>
    </row>
    <row r="23766" spans="1:6" x14ac:dyDescent="0.25">
      <c r="A23766" s="1">
        <v>42464.947916666664</v>
      </c>
      <c r="B23766">
        <v>6777900</v>
      </c>
      <c r="C23766">
        <f t="shared" si="372"/>
        <v>25252705</v>
      </c>
      <c r="D23766">
        <v>0.97099999999999997</v>
      </c>
      <c r="E23766">
        <v>16.338999999999999</v>
      </c>
      <c r="F23766">
        <v>67.463999999999999</v>
      </c>
    </row>
    <row r="23767" spans="1:6" x14ac:dyDescent="0.25">
      <c r="A23767" s="1">
        <v>42464.958333333336</v>
      </c>
      <c r="B23767">
        <v>6778800</v>
      </c>
      <c r="C23767">
        <f t="shared" si="372"/>
        <v>25253605</v>
      </c>
      <c r="D23767">
        <v>0.97799999999999998</v>
      </c>
      <c r="E23767">
        <v>16.338999999999999</v>
      </c>
      <c r="F23767">
        <v>67.972999999999999</v>
      </c>
    </row>
    <row r="23768" spans="1:6" x14ac:dyDescent="0.25">
      <c r="A23768" s="1">
        <v>42464.96875</v>
      </c>
      <c r="B23768">
        <v>6779700</v>
      </c>
      <c r="C23768">
        <f t="shared" si="372"/>
        <v>25254505</v>
      </c>
      <c r="D23768">
        <v>0.97399999999999998</v>
      </c>
      <c r="E23768">
        <v>16.082999999999998</v>
      </c>
      <c r="F23768">
        <v>67.662999999999997</v>
      </c>
    </row>
    <row r="23769" spans="1:6" x14ac:dyDescent="0.25">
      <c r="A23769" s="1">
        <v>42464.979166666664</v>
      </c>
      <c r="B23769">
        <v>6780600</v>
      </c>
      <c r="C23769">
        <f t="shared" si="372"/>
        <v>25255405</v>
      </c>
      <c r="D23769">
        <v>0.96599999999999997</v>
      </c>
      <c r="E23769">
        <v>16.032</v>
      </c>
      <c r="F23769">
        <v>67.143000000000001</v>
      </c>
    </row>
    <row r="23770" spans="1:6" x14ac:dyDescent="0.25">
      <c r="A23770" s="1">
        <v>42464.989583333336</v>
      </c>
      <c r="B23770">
        <v>6781500</v>
      </c>
      <c r="C23770">
        <f t="shared" si="372"/>
        <v>25256305</v>
      </c>
      <c r="D23770">
        <v>0.98299999999999998</v>
      </c>
      <c r="E23770">
        <v>16.032</v>
      </c>
      <c r="F23770">
        <v>68.287999999999997</v>
      </c>
    </row>
    <row r="23771" spans="1:6" x14ac:dyDescent="0.25">
      <c r="A23771" s="1">
        <v>42465</v>
      </c>
      <c r="B23771">
        <v>6782400</v>
      </c>
      <c r="C23771">
        <f t="shared" si="372"/>
        <v>25257205</v>
      </c>
      <c r="D23771">
        <v>0.97399999999999998</v>
      </c>
      <c r="E23771">
        <v>15.981</v>
      </c>
      <c r="F23771">
        <v>67.641000000000005</v>
      </c>
    </row>
    <row r="23772" spans="1:6" x14ac:dyDescent="0.25">
      <c r="A23772" s="1">
        <v>42465.010416666664</v>
      </c>
      <c r="B23772">
        <v>6783300</v>
      </c>
      <c r="C23772">
        <f t="shared" si="372"/>
        <v>25258105</v>
      </c>
      <c r="D23772">
        <v>0.97499999999999998</v>
      </c>
      <c r="E23772">
        <v>15.878</v>
      </c>
      <c r="F23772">
        <v>67.745999999999995</v>
      </c>
    </row>
    <row r="23773" spans="1:6" x14ac:dyDescent="0.25">
      <c r="A23773" s="1">
        <v>42465.020833333336</v>
      </c>
      <c r="B23773">
        <v>6784200</v>
      </c>
      <c r="C23773">
        <f t="shared" si="372"/>
        <v>25259005</v>
      </c>
      <c r="D23773">
        <v>0.99299999999999999</v>
      </c>
      <c r="E23773">
        <v>15.725</v>
      </c>
      <c r="F23773">
        <v>68.984999999999999</v>
      </c>
    </row>
    <row r="23774" spans="1:6" x14ac:dyDescent="0.25">
      <c r="A23774" s="1">
        <v>42465.03125</v>
      </c>
      <c r="B23774">
        <v>6785100</v>
      </c>
      <c r="C23774">
        <f t="shared" si="372"/>
        <v>25259905</v>
      </c>
      <c r="D23774">
        <v>0.98</v>
      </c>
      <c r="E23774">
        <v>15.673</v>
      </c>
      <c r="F23774">
        <v>68.084000000000003</v>
      </c>
    </row>
    <row r="23775" spans="1:6" x14ac:dyDescent="0.25">
      <c r="A23775" s="1">
        <v>42465.041666666664</v>
      </c>
      <c r="B23775">
        <v>6786000</v>
      </c>
      <c r="C23775">
        <f t="shared" si="372"/>
        <v>25260805</v>
      </c>
      <c r="D23775">
        <v>0.98099999999999998</v>
      </c>
      <c r="E23775">
        <v>15.468</v>
      </c>
      <c r="F23775">
        <v>68.168000000000006</v>
      </c>
    </row>
    <row r="23776" spans="1:6" x14ac:dyDescent="0.25">
      <c r="A23776" s="1">
        <v>42465.052083333336</v>
      </c>
      <c r="B23776">
        <v>6786900</v>
      </c>
      <c r="C23776">
        <f t="shared" si="372"/>
        <v>25261705</v>
      </c>
      <c r="D23776">
        <v>0.97799999999999998</v>
      </c>
      <c r="E23776">
        <v>15.468</v>
      </c>
      <c r="F23776">
        <v>67.912999999999997</v>
      </c>
    </row>
    <row r="23777" spans="1:6" x14ac:dyDescent="0.25">
      <c r="A23777" s="1">
        <v>42465.0625</v>
      </c>
      <c r="B23777">
        <v>6787800</v>
      </c>
      <c r="C23777">
        <f t="shared" si="372"/>
        <v>25262605</v>
      </c>
      <c r="D23777">
        <v>0.98299999999999998</v>
      </c>
      <c r="E23777">
        <v>15.468</v>
      </c>
      <c r="F23777">
        <v>68.295000000000002</v>
      </c>
    </row>
    <row r="23778" spans="1:6" x14ac:dyDescent="0.25">
      <c r="A23778" s="1">
        <v>42465.072916666664</v>
      </c>
      <c r="B23778">
        <v>6788700</v>
      </c>
      <c r="C23778">
        <f t="shared" si="372"/>
        <v>25263505</v>
      </c>
      <c r="D23778">
        <v>0.98099999999999998</v>
      </c>
      <c r="E23778">
        <v>15.366</v>
      </c>
      <c r="F23778">
        <v>68.146000000000001</v>
      </c>
    </row>
    <row r="23779" spans="1:6" x14ac:dyDescent="0.25">
      <c r="A23779" s="1">
        <v>42465.083333333336</v>
      </c>
      <c r="B23779">
        <v>6789600</v>
      </c>
      <c r="C23779">
        <f t="shared" si="372"/>
        <v>25264405</v>
      </c>
      <c r="D23779">
        <v>0.97399999999999998</v>
      </c>
      <c r="E23779">
        <v>15.468</v>
      </c>
      <c r="F23779">
        <v>67.659000000000006</v>
      </c>
    </row>
    <row r="23780" spans="1:6" x14ac:dyDescent="0.25">
      <c r="A23780" s="1">
        <v>42465.09375</v>
      </c>
      <c r="B23780">
        <v>6790500</v>
      </c>
      <c r="C23780">
        <f t="shared" si="372"/>
        <v>25265305</v>
      </c>
      <c r="D23780">
        <v>0.97199999999999998</v>
      </c>
      <c r="E23780">
        <v>15.314</v>
      </c>
      <c r="F23780">
        <v>67.498999999999995</v>
      </c>
    </row>
    <row r="23781" spans="1:6" x14ac:dyDescent="0.25">
      <c r="A23781" s="1">
        <v>42465.104166666664</v>
      </c>
      <c r="B23781">
        <v>6791400</v>
      </c>
      <c r="C23781">
        <f t="shared" si="372"/>
        <v>25266205</v>
      </c>
      <c r="D23781">
        <v>0.93899999999999995</v>
      </c>
      <c r="E23781">
        <v>15.314</v>
      </c>
      <c r="F23781">
        <v>65.209999999999994</v>
      </c>
    </row>
    <row r="23782" spans="1:6" x14ac:dyDescent="0.25">
      <c r="A23782" s="1">
        <v>42465.114583333336</v>
      </c>
      <c r="B23782">
        <v>6792300</v>
      </c>
      <c r="C23782">
        <f t="shared" si="372"/>
        <v>25267105</v>
      </c>
      <c r="D23782">
        <v>0.94399999999999995</v>
      </c>
      <c r="E23782">
        <v>15.314</v>
      </c>
      <c r="F23782">
        <v>65.590999999999994</v>
      </c>
    </row>
    <row r="23783" spans="1:6" x14ac:dyDescent="0.25">
      <c r="A23783" s="1">
        <v>42465.125</v>
      </c>
      <c r="B23783">
        <v>6793200</v>
      </c>
      <c r="C23783">
        <f t="shared" si="372"/>
        <v>25268005</v>
      </c>
      <c r="D23783">
        <v>0.92600000000000005</v>
      </c>
      <c r="E23783">
        <v>15.263</v>
      </c>
      <c r="F23783">
        <v>64.308999999999997</v>
      </c>
    </row>
    <row r="23784" spans="1:6" x14ac:dyDescent="0.25">
      <c r="A23784" s="1">
        <v>42465.135416666664</v>
      </c>
      <c r="B23784">
        <v>6794100</v>
      </c>
      <c r="C23784">
        <f t="shared" si="372"/>
        <v>25268905</v>
      </c>
      <c r="D23784">
        <v>0.89700000000000002</v>
      </c>
      <c r="E23784">
        <v>15.366</v>
      </c>
      <c r="F23784">
        <v>62.295000000000002</v>
      </c>
    </row>
    <row r="23785" spans="1:6" x14ac:dyDescent="0.25">
      <c r="A23785" s="1">
        <v>42465.145833333336</v>
      </c>
      <c r="B23785">
        <v>6795000</v>
      </c>
      <c r="C23785">
        <f t="shared" si="372"/>
        <v>25269805</v>
      </c>
      <c r="D23785">
        <v>0.90900000000000003</v>
      </c>
      <c r="E23785">
        <v>15.366</v>
      </c>
      <c r="F23785">
        <v>63.186</v>
      </c>
    </row>
    <row r="23786" spans="1:6" x14ac:dyDescent="0.25">
      <c r="A23786" s="1">
        <v>42465.15625</v>
      </c>
      <c r="B23786">
        <v>6795900</v>
      </c>
      <c r="C23786">
        <f t="shared" si="372"/>
        <v>25270705</v>
      </c>
      <c r="D23786">
        <v>0.9</v>
      </c>
      <c r="E23786">
        <v>15.366</v>
      </c>
      <c r="F23786">
        <v>62.55</v>
      </c>
    </row>
    <row r="23787" spans="1:6" x14ac:dyDescent="0.25">
      <c r="A23787" s="1">
        <v>42465.166666666664</v>
      </c>
      <c r="B23787">
        <v>6796800</v>
      </c>
      <c r="C23787">
        <f t="shared" si="372"/>
        <v>25271605</v>
      </c>
      <c r="D23787">
        <v>0.88</v>
      </c>
      <c r="E23787">
        <v>15.263</v>
      </c>
      <c r="F23787">
        <v>61.128999999999998</v>
      </c>
    </row>
    <row r="23788" spans="1:6" x14ac:dyDescent="0.25">
      <c r="A23788" s="1">
        <v>42465.177083333336</v>
      </c>
      <c r="B23788">
        <v>6797700</v>
      </c>
      <c r="C23788">
        <f t="shared" si="372"/>
        <v>25272505</v>
      </c>
      <c r="D23788">
        <v>0.89500000000000002</v>
      </c>
      <c r="E23788">
        <v>15.366</v>
      </c>
      <c r="F23788">
        <v>62.167999999999999</v>
      </c>
    </row>
    <row r="23789" spans="1:6" x14ac:dyDescent="0.25">
      <c r="A23789" s="1">
        <v>42465.1875</v>
      </c>
      <c r="B23789">
        <v>6798600</v>
      </c>
      <c r="C23789">
        <f t="shared" si="372"/>
        <v>25273405</v>
      </c>
      <c r="D23789">
        <v>0.91700000000000004</v>
      </c>
      <c r="E23789">
        <v>15.314</v>
      </c>
      <c r="F23789">
        <v>63.683999999999997</v>
      </c>
    </row>
    <row r="23790" spans="1:6" x14ac:dyDescent="0.25">
      <c r="A23790" s="1">
        <v>42465.197916666664</v>
      </c>
      <c r="B23790">
        <v>6799500</v>
      </c>
      <c r="C23790">
        <f t="shared" si="372"/>
        <v>25274305</v>
      </c>
      <c r="D23790">
        <v>0.89500000000000002</v>
      </c>
      <c r="E23790">
        <v>15.314</v>
      </c>
      <c r="F23790">
        <v>62.156999999999996</v>
      </c>
    </row>
    <row r="23791" spans="1:6" x14ac:dyDescent="0.25">
      <c r="A23791" s="1">
        <v>42465.208333333336</v>
      </c>
      <c r="B23791">
        <v>6800400</v>
      </c>
      <c r="C23791">
        <f t="shared" si="372"/>
        <v>25275205</v>
      </c>
      <c r="D23791">
        <v>0.89700000000000002</v>
      </c>
      <c r="E23791">
        <v>15.314</v>
      </c>
      <c r="F23791">
        <v>62.284999999999997</v>
      </c>
    </row>
    <row r="23792" spans="1:6" x14ac:dyDescent="0.25">
      <c r="A23792" s="1">
        <v>42465.21875</v>
      </c>
      <c r="B23792">
        <v>6801300</v>
      </c>
      <c r="C23792">
        <f t="shared" si="372"/>
        <v>25276105</v>
      </c>
      <c r="D23792">
        <v>0.90200000000000002</v>
      </c>
      <c r="E23792">
        <v>15.417</v>
      </c>
      <c r="F23792">
        <v>62.686999999999998</v>
      </c>
    </row>
    <row r="23793" spans="1:6" x14ac:dyDescent="0.25">
      <c r="A23793" s="1">
        <v>42465.229166666664</v>
      </c>
      <c r="B23793">
        <v>6802200</v>
      </c>
      <c r="C23793">
        <f t="shared" si="372"/>
        <v>25277005</v>
      </c>
      <c r="D23793">
        <v>0.90200000000000002</v>
      </c>
      <c r="E23793">
        <v>15.366</v>
      </c>
      <c r="F23793">
        <v>62.677</v>
      </c>
    </row>
    <row r="23794" spans="1:6" x14ac:dyDescent="0.25">
      <c r="A23794" s="1">
        <v>42465.239583333336</v>
      </c>
      <c r="B23794">
        <v>6803100</v>
      </c>
      <c r="C23794">
        <f t="shared" si="372"/>
        <v>25277905</v>
      </c>
      <c r="D23794">
        <v>0.90800000000000003</v>
      </c>
      <c r="E23794">
        <v>15.468</v>
      </c>
      <c r="F23794">
        <v>63.08</v>
      </c>
    </row>
    <row r="23795" spans="1:6" x14ac:dyDescent="0.25">
      <c r="A23795" s="1">
        <v>42465.25</v>
      </c>
      <c r="B23795">
        <v>6804000</v>
      </c>
      <c r="C23795">
        <f t="shared" si="372"/>
        <v>25278805</v>
      </c>
      <c r="D23795">
        <v>0.91300000000000003</v>
      </c>
      <c r="E23795">
        <v>15.417</v>
      </c>
      <c r="F23795">
        <v>63.451000000000001</v>
      </c>
    </row>
    <row r="23796" spans="1:6" x14ac:dyDescent="0.25">
      <c r="A23796" s="1">
        <v>42465.260416666664</v>
      </c>
      <c r="B23796">
        <v>6804900</v>
      </c>
      <c r="C23796">
        <f t="shared" si="372"/>
        <v>25279705</v>
      </c>
      <c r="D23796">
        <v>0.91400000000000003</v>
      </c>
      <c r="E23796">
        <v>15.52</v>
      </c>
      <c r="F23796">
        <v>63.472000000000001</v>
      </c>
    </row>
    <row r="23797" spans="1:6" x14ac:dyDescent="0.25">
      <c r="A23797" s="1">
        <v>42465.270833333336</v>
      </c>
      <c r="B23797">
        <v>6805800</v>
      </c>
      <c r="C23797">
        <f t="shared" si="372"/>
        <v>25280605</v>
      </c>
      <c r="D23797">
        <v>0.90400000000000003</v>
      </c>
      <c r="E23797">
        <v>15.468</v>
      </c>
      <c r="F23797">
        <v>62.826000000000001</v>
      </c>
    </row>
    <row r="23798" spans="1:6" x14ac:dyDescent="0.25">
      <c r="A23798" s="1">
        <v>42465.28125</v>
      </c>
      <c r="B23798">
        <v>6806700</v>
      </c>
      <c r="C23798">
        <f t="shared" si="372"/>
        <v>25281505</v>
      </c>
      <c r="D23798">
        <v>0.91200000000000003</v>
      </c>
      <c r="E23798">
        <v>15.52</v>
      </c>
      <c r="F23798">
        <v>63.344999999999999</v>
      </c>
    </row>
    <row r="23799" spans="1:6" x14ac:dyDescent="0.25">
      <c r="A23799" s="1">
        <v>42465.291666666664</v>
      </c>
      <c r="B23799">
        <v>6807600</v>
      </c>
      <c r="C23799">
        <f t="shared" si="372"/>
        <v>25282405</v>
      </c>
      <c r="D23799">
        <v>0.92500000000000004</v>
      </c>
      <c r="E23799">
        <v>15.52</v>
      </c>
      <c r="F23799">
        <v>64.236000000000004</v>
      </c>
    </row>
    <row r="23800" spans="1:6" x14ac:dyDescent="0.25">
      <c r="A23800" s="1">
        <v>42465.302083333336</v>
      </c>
      <c r="B23800">
        <v>6808500</v>
      </c>
      <c r="C23800">
        <f t="shared" si="372"/>
        <v>25283305</v>
      </c>
      <c r="D23800">
        <v>0.92800000000000005</v>
      </c>
      <c r="E23800">
        <v>15.468</v>
      </c>
      <c r="F23800">
        <v>64.478999999999999</v>
      </c>
    </row>
    <row r="23801" spans="1:6" x14ac:dyDescent="0.25">
      <c r="A23801" s="1">
        <v>42465.3125</v>
      </c>
      <c r="B23801">
        <v>6809400</v>
      </c>
      <c r="C23801">
        <f t="shared" si="372"/>
        <v>25284205</v>
      </c>
      <c r="D23801">
        <v>0.94299999999999995</v>
      </c>
      <c r="E23801">
        <v>15.468</v>
      </c>
      <c r="F23801">
        <v>65.497</v>
      </c>
    </row>
    <row r="23802" spans="1:6" x14ac:dyDescent="0.25">
      <c r="A23802" s="1">
        <v>42465.322916666664</v>
      </c>
      <c r="B23802">
        <v>6810300</v>
      </c>
      <c r="C23802">
        <f t="shared" si="372"/>
        <v>25285105</v>
      </c>
      <c r="D23802">
        <v>0.94599999999999995</v>
      </c>
      <c r="E23802">
        <v>15.417</v>
      </c>
      <c r="F23802">
        <v>65.739999999999995</v>
      </c>
    </row>
    <row r="23803" spans="1:6" x14ac:dyDescent="0.25">
      <c r="A23803" s="1">
        <v>42465.333333333336</v>
      </c>
      <c r="B23803">
        <v>6811200</v>
      </c>
      <c r="C23803">
        <f t="shared" si="372"/>
        <v>25286005</v>
      </c>
      <c r="D23803">
        <v>0.94599999999999995</v>
      </c>
      <c r="E23803">
        <v>15.366</v>
      </c>
      <c r="F23803">
        <v>65.728999999999999</v>
      </c>
    </row>
    <row r="23804" spans="1:6" x14ac:dyDescent="0.25">
      <c r="A23804" s="1">
        <v>42465.34375</v>
      </c>
      <c r="B23804">
        <v>6812100</v>
      </c>
      <c r="C23804">
        <f t="shared" si="372"/>
        <v>25286905</v>
      </c>
      <c r="D23804">
        <v>0.96399999999999997</v>
      </c>
      <c r="E23804">
        <v>15.314</v>
      </c>
      <c r="F23804">
        <v>66.991</v>
      </c>
    </row>
    <row r="23805" spans="1:6" x14ac:dyDescent="0.25">
      <c r="A23805" s="1">
        <v>42465.354166666664</v>
      </c>
      <c r="B23805">
        <v>6813000</v>
      </c>
      <c r="C23805">
        <f t="shared" si="372"/>
        <v>25287805</v>
      </c>
      <c r="D23805">
        <v>0.95199999999999996</v>
      </c>
      <c r="E23805">
        <v>15.366</v>
      </c>
      <c r="F23805">
        <v>66.111000000000004</v>
      </c>
    </row>
    <row r="23806" spans="1:6" x14ac:dyDescent="0.25">
      <c r="A23806" s="1">
        <v>42465.364583333336</v>
      </c>
      <c r="B23806">
        <v>6813900</v>
      </c>
      <c r="C23806">
        <f t="shared" si="372"/>
        <v>25288705</v>
      </c>
      <c r="D23806">
        <v>0.95699999999999996</v>
      </c>
      <c r="E23806">
        <v>15.263</v>
      </c>
      <c r="F23806">
        <v>66.471000000000004</v>
      </c>
    </row>
    <row r="23807" spans="1:6" x14ac:dyDescent="0.25">
      <c r="A23807" s="1">
        <v>42465.375</v>
      </c>
      <c r="B23807">
        <v>6814800</v>
      </c>
      <c r="C23807">
        <f t="shared" si="372"/>
        <v>25289605</v>
      </c>
      <c r="D23807">
        <v>0.96599999999999997</v>
      </c>
      <c r="E23807">
        <v>15.314</v>
      </c>
      <c r="F23807">
        <v>67.117999999999995</v>
      </c>
    </row>
    <row r="23808" spans="1:6" x14ac:dyDescent="0.25">
      <c r="A23808" s="1">
        <v>42465.385416666664</v>
      </c>
      <c r="B23808">
        <v>6815700</v>
      </c>
      <c r="C23808">
        <f t="shared" si="372"/>
        <v>25290505</v>
      </c>
      <c r="D23808">
        <v>0.97299999999999998</v>
      </c>
      <c r="E23808">
        <v>15.16</v>
      </c>
      <c r="F23808">
        <v>67.594999999999999</v>
      </c>
    </row>
    <row r="23809" spans="1:6" x14ac:dyDescent="0.25">
      <c r="A23809" s="1">
        <v>42465.395833333336</v>
      </c>
      <c r="B23809">
        <v>6816600</v>
      </c>
      <c r="C23809">
        <f t="shared" si="372"/>
        <v>25291405</v>
      </c>
      <c r="D23809">
        <v>0.95799999999999996</v>
      </c>
      <c r="E23809">
        <v>15.212</v>
      </c>
      <c r="F23809">
        <v>66.587999999999994</v>
      </c>
    </row>
    <row r="23810" spans="1:6" x14ac:dyDescent="0.25">
      <c r="A23810" s="1">
        <v>42465.40625</v>
      </c>
      <c r="B23810">
        <v>6817500</v>
      </c>
      <c r="C23810">
        <f t="shared" si="372"/>
        <v>25292305</v>
      </c>
      <c r="D23810">
        <v>0.97499999999999998</v>
      </c>
      <c r="E23810">
        <v>15.212</v>
      </c>
      <c r="F23810">
        <v>67.733000000000004</v>
      </c>
    </row>
    <row r="23811" spans="1:6" x14ac:dyDescent="0.25">
      <c r="A23811" s="1">
        <v>42465.416666666664</v>
      </c>
      <c r="B23811">
        <v>6818400</v>
      </c>
      <c r="C23811">
        <f t="shared" si="372"/>
        <v>25293205</v>
      </c>
      <c r="D23811">
        <v>0.98</v>
      </c>
      <c r="E23811">
        <v>15.109</v>
      </c>
      <c r="F23811">
        <v>68.093000000000004</v>
      </c>
    </row>
    <row r="23812" spans="1:6" x14ac:dyDescent="0.25">
      <c r="A23812" s="1">
        <v>42465.427083333336</v>
      </c>
      <c r="B23812">
        <v>6819300</v>
      </c>
      <c r="C23812">
        <f t="shared" si="372"/>
        <v>25294105</v>
      </c>
      <c r="D23812">
        <v>0.97299999999999998</v>
      </c>
      <c r="E23812">
        <v>15.006</v>
      </c>
      <c r="F23812">
        <v>67.563000000000002</v>
      </c>
    </row>
    <row r="23813" spans="1:6" x14ac:dyDescent="0.25">
      <c r="A23813" s="1">
        <v>42465.4375</v>
      </c>
      <c r="B23813">
        <v>6820200</v>
      </c>
      <c r="C23813">
        <f t="shared" si="372"/>
        <v>25295005</v>
      </c>
      <c r="D23813">
        <v>0.97599999999999998</v>
      </c>
      <c r="E23813">
        <v>15.006</v>
      </c>
      <c r="F23813">
        <v>67.816999999999993</v>
      </c>
    </row>
    <row r="23814" spans="1:6" x14ac:dyDescent="0.25">
      <c r="A23814" s="1">
        <v>42465.447916666664</v>
      </c>
      <c r="B23814">
        <v>6821100</v>
      </c>
      <c r="C23814">
        <f t="shared" si="372"/>
        <v>25295905</v>
      </c>
      <c r="D23814">
        <v>0.97599999999999998</v>
      </c>
      <c r="E23814">
        <v>14.955</v>
      </c>
      <c r="F23814">
        <v>67.807000000000002</v>
      </c>
    </row>
    <row r="23815" spans="1:6" x14ac:dyDescent="0.25">
      <c r="A23815" s="1">
        <v>42465.458333333336</v>
      </c>
      <c r="B23815">
        <v>6822000</v>
      </c>
      <c r="C23815">
        <f t="shared" si="372"/>
        <v>25296805</v>
      </c>
      <c r="D23815">
        <v>0.97599999999999998</v>
      </c>
      <c r="E23815">
        <v>14.852</v>
      </c>
      <c r="F23815">
        <v>67.786000000000001</v>
      </c>
    </row>
    <row r="23816" spans="1:6" x14ac:dyDescent="0.25">
      <c r="A23816" s="1">
        <v>42465.46875</v>
      </c>
      <c r="B23816">
        <v>6822900</v>
      </c>
      <c r="C23816">
        <f t="shared" si="372"/>
        <v>25297705</v>
      </c>
      <c r="D23816">
        <v>0.99099999999999999</v>
      </c>
      <c r="E23816">
        <v>14.903</v>
      </c>
      <c r="F23816">
        <v>68.813999999999993</v>
      </c>
    </row>
    <row r="23817" spans="1:6" x14ac:dyDescent="0.25">
      <c r="A23817" s="1">
        <v>42465.479166666664</v>
      </c>
      <c r="B23817">
        <v>6823800</v>
      </c>
      <c r="C23817">
        <f t="shared" si="372"/>
        <v>25298605</v>
      </c>
      <c r="D23817">
        <v>0.97099999999999997</v>
      </c>
      <c r="E23817">
        <v>14.955</v>
      </c>
      <c r="F23817">
        <v>67.426000000000002</v>
      </c>
    </row>
    <row r="23818" spans="1:6" x14ac:dyDescent="0.25">
      <c r="A23818" s="1">
        <v>42465.489583333336</v>
      </c>
      <c r="B23818">
        <v>6824700</v>
      </c>
      <c r="C23818">
        <f t="shared" si="372"/>
        <v>25299505</v>
      </c>
      <c r="D23818">
        <v>0.99299999999999999</v>
      </c>
      <c r="E23818">
        <v>15.058</v>
      </c>
      <c r="F23818">
        <v>68.972999999999999</v>
      </c>
    </row>
    <row r="23819" spans="1:6" x14ac:dyDescent="0.25">
      <c r="A23819" s="1">
        <v>42465.5</v>
      </c>
      <c r="B23819">
        <v>6825600</v>
      </c>
      <c r="C23819">
        <f t="shared" si="372"/>
        <v>25300405</v>
      </c>
      <c r="D23819">
        <v>1.004</v>
      </c>
      <c r="E23819">
        <v>15.109</v>
      </c>
      <c r="F23819">
        <v>69.745999999999995</v>
      </c>
    </row>
    <row r="23820" spans="1:6" x14ac:dyDescent="0.25">
      <c r="A23820" s="1">
        <v>42465.510416666664</v>
      </c>
      <c r="B23820">
        <v>6826500</v>
      </c>
      <c r="C23820">
        <f t="shared" si="372"/>
        <v>25301305</v>
      </c>
      <c r="D23820">
        <v>0.98599999999999999</v>
      </c>
      <c r="E23820">
        <v>15.16</v>
      </c>
      <c r="F23820">
        <v>68.484999999999999</v>
      </c>
    </row>
    <row r="23821" spans="1:6" x14ac:dyDescent="0.25">
      <c r="A23821" s="1">
        <v>42465.520833333336</v>
      </c>
      <c r="B23821">
        <v>6827400</v>
      </c>
      <c r="C23821">
        <f t="shared" ref="C23821:C23884" si="373">C23820+(15*60)</f>
        <v>25302205</v>
      </c>
      <c r="D23821">
        <v>0.997</v>
      </c>
      <c r="E23821">
        <v>15.109</v>
      </c>
      <c r="F23821">
        <v>69.236999999999995</v>
      </c>
    </row>
    <row r="23822" spans="1:6" x14ac:dyDescent="0.25">
      <c r="A23822" s="1">
        <v>42465.53125</v>
      </c>
      <c r="B23822">
        <v>6828300</v>
      </c>
      <c r="C23822">
        <f t="shared" si="373"/>
        <v>25303105</v>
      </c>
      <c r="D23822">
        <v>0.99199999999999999</v>
      </c>
      <c r="E23822">
        <v>15.263</v>
      </c>
      <c r="F23822">
        <v>68.888000000000005</v>
      </c>
    </row>
    <row r="23823" spans="1:6" x14ac:dyDescent="0.25">
      <c r="A23823" s="1">
        <v>42465.541666666664</v>
      </c>
      <c r="B23823">
        <v>6829200</v>
      </c>
      <c r="C23823">
        <f t="shared" si="373"/>
        <v>25304005</v>
      </c>
      <c r="D23823">
        <v>0.98799999999999999</v>
      </c>
      <c r="E23823">
        <v>15.212</v>
      </c>
      <c r="F23823">
        <v>68.623000000000005</v>
      </c>
    </row>
    <row r="23824" spans="1:6" x14ac:dyDescent="0.25">
      <c r="A23824" s="1">
        <v>42465.552083333336</v>
      </c>
      <c r="B23824">
        <v>6830100</v>
      </c>
      <c r="C23824">
        <f t="shared" si="373"/>
        <v>25304905</v>
      </c>
      <c r="D23824">
        <v>0.98799999999999999</v>
      </c>
      <c r="E23824">
        <v>15.314</v>
      </c>
      <c r="F23824">
        <v>68.644000000000005</v>
      </c>
    </row>
    <row r="23825" spans="1:6" x14ac:dyDescent="0.25">
      <c r="A23825" s="1">
        <v>42465.5625</v>
      </c>
      <c r="B23825">
        <v>6831000</v>
      </c>
      <c r="C23825">
        <f t="shared" si="373"/>
        <v>25305805</v>
      </c>
      <c r="D23825">
        <v>0.97699999999999998</v>
      </c>
      <c r="E23825">
        <v>15.417</v>
      </c>
      <c r="F23825">
        <v>67.903000000000006</v>
      </c>
    </row>
    <row r="23826" spans="1:6" x14ac:dyDescent="0.25">
      <c r="A23826" s="1">
        <v>42465.572916666664</v>
      </c>
      <c r="B23826">
        <v>6831900</v>
      </c>
      <c r="C23826">
        <f t="shared" si="373"/>
        <v>25306705</v>
      </c>
      <c r="D23826">
        <v>0.93400000000000005</v>
      </c>
      <c r="E23826">
        <v>15.468</v>
      </c>
      <c r="F23826">
        <v>64.861000000000004</v>
      </c>
    </row>
    <row r="23827" spans="1:6" x14ac:dyDescent="0.25">
      <c r="A23827" s="1">
        <v>42465.583333333336</v>
      </c>
      <c r="B23827">
        <v>6832800</v>
      </c>
      <c r="C23827">
        <f t="shared" si="373"/>
        <v>25307605</v>
      </c>
      <c r="D23827">
        <v>0.93</v>
      </c>
      <c r="E23827">
        <v>15.571</v>
      </c>
      <c r="F23827">
        <v>64.628</v>
      </c>
    </row>
    <row r="23828" spans="1:6" x14ac:dyDescent="0.25">
      <c r="A23828" s="1">
        <v>42465.59375</v>
      </c>
      <c r="B23828">
        <v>6833700</v>
      </c>
      <c r="C23828">
        <f t="shared" si="373"/>
        <v>25308505</v>
      </c>
      <c r="D23828">
        <v>0.91200000000000003</v>
      </c>
      <c r="E23828">
        <v>15.52</v>
      </c>
      <c r="F23828">
        <v>63.344999999999999</v>
      </c>
    </row>
    <row r="23829" spans="1:6" x14ac:dyDescent="0.25">
      <c r="A23829" s="1">
        <v>42465.604166666664</v>
      </c>
      <c r="B23829">
        <v>6834600</v>
      </c>
      <c r="C23829">
        <f t="shared" si="373"/>
        <v>25309405</v>
      </c>
      <c r="D23829">
        <v>0.88800000000000001</v>
      </c>
      <c r="E23829">
        <v>15.622</v>
      </c>
      <c r="F23829">
        <v>61.713000000000001</v>
      </c>
    </row>
    <row r="23830" spans="1:6" x14ac:dyDescent="0.25">
      <c r="A23830" s="1">
        <v>42465.614583333336</v>
      </c>
      <c r="B23830">
        <v>6835500</v>
      </c>
      <c r="C23830">
        <f t="shared" si="373"/>
        <v>25310305</v>
      </c>
      <c r="D23830">
        <v>0.86599999999999999</v>
      </c>
      <c r="E23830">
        <v>15.673</v>
      </c>
      <c r="F23830">
        <v>60.198</v>
      </c>
    </row>
    <row r="23831" spans="1:6" x14ac:dyDescent="0.25">
      <c r="A23831" s="1">
        <v>42465.625</v>
      </c>
      <c r="B23831">
        <v>6836400</v>
      </c>
      <c r="C23831">
        <f t="shared" si="373"/>
        <v>25311205</v>
      </c>
      <c r="D23831">
        <v>0.85</v>
      </c>
      <c r="E23831">
        <v>15.725</v>
      </c>
      <c r="F23831">
        <v>59.063000000000002</v>
      </c>
    </row>
    <row r="23832" spans="1:6" x14ac:dyDescent="0.25">
      <c r="A23832" s="1">
        <v>42465.635416666664</v>
      </c>
      <c r="B23832">
        <v>6837300</v>
      </c>
      <c r="C23832">
        <f t="shared" si="373"/>
        <v>25312105</v>
      </c>
      <c r="D23832">
        <v>0.85</v>
      </c>
      <c r="E23832">
        <v>15.827</v>
      </c>
      <c r="F23832">
        <v>59.085000000000001</v>
      </c>
    </row>
    <row r="23833" spans="1:6" x14ac:dyDescent="0.25">
      <c r="A23833" s="1">
        <v>42465.645833333336</v>
      </c>
      <c r="B23833">
        <v>6838200</v>
      </c>
      <c r="C23833">
        <f t="shared" si="373"/>
        <v>25313005</v>
      </c>
      <c r="D23833">
        <v>0.83199999999999996</v>
      </c>
      <c r="E23833">
        <v>15.827</v>
      </c>
      <c r="F23833">
        <v>57.813000000000002</v>
      </c>
    </row>
    <row r="23834" spans="1:6" x14ac:dyDescent="0.25">
      <c r="A23834" s="1">
        <v>42465.65625</v>
      </c>
      <c r="B23834">
        <v>6839100</v>
      </c>
      <c r="C23834">
        <f t="shared" si="373"/>
        <v>25313905</v>
      </c>
      <c r="D23834">
        <v>0.81799999999999995</v>
      </c>
      <c r="E23834">
        <v>15.878</v>
      </c>
      <c r="F23834">
        <v>56.805999999999997</v>
      </c>
    </row>
    <row r="23835" spans="1:6" x14ac:dyDescent="0.25">
      <c r="A23835" s="1">
        <v>42465.666666666664</v>
      </c>
      <c r="B23835">
        <v>6840000</v>
      </c>
      <c r="C23835">
        <f t="shared" si="373"/>
        <v>25314805</v>
      </c>
      <c r="D23835">
        <v>0.81299999999999994</v>
      </c>
      <c r="E23835">
        <v>16.032</v>
      </c>
      <c r="F23835">
        <v>56.457000000000001</v>
      </c>
    </row>
    <row r="23836" spans="1:6" x14ac:dyDescent="0.25">
      <c r="A23836" s="1">
        <v>42465.677083333336</v>
      </c>
      <c r="B23836">
        <v>6840900</v>
      </c>
      <c r="C23836">
        <f t="shared" si="373"/>
        <v>25315705</v>
      </c>
      <c r="D23836">
        <v>0.79300000000000004</v>
      </c>
      <c r="E23836">
        <v>16.134</v>
      </c>
      <c r="F23836">
        <v>55.08</v>
      </c>
    </row>
    <row r="23837" spans="1:6" x14ac:dyDescent="0.25">
      <c r="A23837" s="1">
        <v>42465.6875</v>
      </c>
      <c r="B23837">
        <v>6841800</v>
      </c>
      <c r="C23837">
        <f t="shared" si="373"/>
        <v>25316605</v>
      </c>
      <c r="D23837">
        <v>0.78800000000000003</v>
      </c>
      <c r="E23837">
        <v>16.338999999999999</v>
      </c>
      <c r="F23837">
        <v>54.743000000000002</v>
      </c>
    </row>
    <row r="23838" spans="1:6" x14ac:dyDescent="0.25">
      <c r="A23838" s="1">
        <v>42465.697916666664</v>
      </c>
      <c r="B23838">
        <v>6842700</v>
      </c>
      <c r="C23838">
        <f t="shared" si="373"/>
        <v>25317505</v>
      </c>
      <c r="D23838">
        <v>0.77400000000000002</v>
      </c>
      <c r="E23838">
        <v>16.645</v>
      </c>
      <c r="F23838">
        <v>53.792000000000002</v>
      </c>
    </row>
    <row r="23839" spans="1:6" x14ac:dyDescent="0.25">
      <c r="A23839" s="1">
        <v>42465.708333333336</v>
      </c>
      <c r="B23839">
        <v>6843600</v>
      </c>
      <c r="C23839">
        <f t="shared" si="373"/>
        <v>25318405</v>
      </c>
      <c r="D23839">
        <v>0.76600000000000001</v>
      </c>
      <c r="E23839">
        <v>16.492000000000001</v>
      </c>
      <c r="F23839">
        <v>53.25</v>
      </c>
    </row>
    <row r="23840" spans="1:6" x14ac:dyDescent="0.25">
      <c r="A23840" s="1">
        <v>42465.71875</v>
      </c>
      <c r="B23840">
        <v>6844500</v>
      </c>
      <c r="C23840">
        <f t="shared" si="373"/>
        <v>25319305</v>
      </c>
      <c r="D23840">
        <v>0.75800000000000001</v>
      </c>
      <c r="E23840">
        <v>16.645</v>
      </c>
      <c r="F23840">
        <v>52.646999999999998</v>
      </c>
    </row>
    <row r="23841" spans="1:6" x14ac:dyDescent="0.25">
      <c r="A23841" s="1">
        <v>42465.729166666664</v>
      </c>
      <c r="B23841">
        <v>6845400</v>
      </c>
      <c r="C23841">
        <f t="shared" si="373"/>
        <v>25320205</v>
      </c>
      <c r="D23841">
        <v>0.76100000000000001</v>
      </c>
      <c r="E23841">
        <v>17.001999999999999</v>
      </c>
      <c r="F23841">
        <v>52.853999999999999</v>
      </c>
    </row>
    <row r="23842" spans="1:6" x14ac:dyDescent="0.25">
      <c r="A23842" s="1">
        <v>42465.739583333336</v>
      </c>
      <c r="B23842">
        <v>6846300</v>
      </c>
      <c r="C23842">
        <f t="shared" si="373"/>
        <v>25321105</v>
      </c>
      <c r="D23842">
        <v>0.79100000000000004</v>
      </c>
      <c r="E23842">
        <v>17.308</v>
      </c>
      <c r="F23842">
        <v>54.959000000000003</v>
      </c>
    </row>
    <row r="23843" spans="1:6" x14ac:dyDescent="0.25">
      <c r="A23843" s="1">
        <v>42465.75</v>
      </c>
      <c r="B23843">
        <v>6847200</v>
      </c>
      <c r="C23843">
        <f t="shared" si="373"/>
        <v>25322005</v>
      </c>
      <c r="D23843">
        <v>0.78300000000000003</v>
      </c>
      <c r="E23843">
        <v>17.562000000000001</v>
      </c>
      <c r="F23843">
        <v>54.381999999999998</v>
      </c>
    </row>
    <row r="23844" spans="1:6" x14ac:dyDescent="0.25">
      <c r="A23844" s="1">
        <v>42465.760416666664</v>
      </c>
      <c r="B23844">
        <v>6848100</v>
      </c>
      <c r="C23844">
        <f t="shared" si="373"/>
        <v>25322905</v>
      </c>
      <c r="D23844">
        <v>0.77500000000000002</v>
      </c>
      <c r="E23844">
        <v>17.358000000000001</v>
      </c>
      <c r="F23844">
        <v>53.826000000000001</v>
      </c>
    </row>
    <row r="23845" spans="1:6" x14ac:dyDescent="0.25">
      <c r="A23845" s="1">
        <v>42465.770833333336</v>
      </c>
      <c r="B23845">
        <v>6849000</v>
      </c>
      <c r="C23845">
        <f t="shared" si="373"/>
        <v>25323805</v>
      </c>
      <c r="D23845">
        <v>0.78500000000000003</v>
      </c>
      <c r="E23845">
        <v>17.562000000000001</v>
      </c>
      <c r="F23845">
        <v>54.509</v>
      </c>
    </row>
    <row r="23846" spans="1:6" x14ac:dyDescent="0.25">
      <c r="A23846" s="1">
        <v>42465.78125</v>
      </c>
      <c r="B23846">
        <v>6849900</v>
      </c>
      <c r="C23846">
        <f t="shared" si="373"/>
        <v>25324705</v>
      </c>
      <c r="D23846">
        <v>0.79600000000000004</v>
      </c>
      <c r="E23846">
        <v>17.562000000000001</v>
      </c>
      <c r="F23846">
        <v>55.271999999999998</v>
      </c>
    </row>
    <row r="23847" spans="1:6" x14ac:dyDescent="0.25">
      <c r="A23847" s="1">
        <v>42465.791666666664</v>
      </c>
      <c r="B23847">
        <v>6850800</v>
      </c>
      <c r="C23847">
        <f t="shared" si="373"/>
        <v>25325605</v>
      </c>
      <c r="D23847">
        <v>0.79500000000000004</v>
      </c>
      <c r="E23847">
        <v>17.815999999999999</v>
      </c>
      <c r="F23847">
        <v>55.204000000000001</v>
      </c>
    </row>
    <row r="23848" spans="1:6" x14ac:dyDescent="0.25">
      <c r="A23848" s="1">
        <v>42465.802083333336</v>
      </c>
      <c r="B23848">
        <v>6851700</v>
      </c>
      <c r="C23848">
        <f t="shared" si="373"/>
        <v>25326505</v>
      </c>
      <c r="D23848">
        <v>0.79300000000000004</v>
      </c>
      <c r="E23848">
        <v>17.917999999999999</v>
      </c>
      <c r="F23848">
        <v>55.100999999999999</v>
      </c>
    </row>
    <row r="23849" spans="1:6" x14ac:dyDescent="0.25">
      <c r="A23849" s="1">
        <v>42465.8125</v>
      </c>
      <c r="B23849">
        <v>6852600</v>
      </c>
      <c r="C23849">
        <f t="shared" si="373"/>
        <v>25327405</v>
      </c>
      <c r="D23849">
        <v>0.80200000000000005</v>
      </c>
      <c r="E23849">
        <v>17.815999999999999</v>
      </c>
      <c r="F23849">
        <v>55.713000000000001</v>
      </c>
    </row>
    <row r="23850" spans="1:6" x14ac:dyDescent="0.25">
      <c r="A23850" s="1">
        <v>42465.822916666664</v>
      </c>
      <c r="B23850">
        <v>6853500</v>
      </c>
      <c r="C23850">
        <f t="shared" si="373"/>
        <v>25328305</v>
      </c>
      <c r="D23850">
        <v>0.81</v>
      </c>
      <c r="E23850">
        <v>18.018999999999998</v>
      </c>
      <c r="F23850">
        <v>56.27</v>
      </c>
    </row>
    <row r="23851" spans="1:6" x14ac:dyDescent="0.25">
      <c r="A23851" s="1">
        <v>42465.833333333336</v>
      </c>
      <c r="B23851">
        <v>6854400</v>
      </c>
      <c r="C23851">
        <f t="shared" si="373"/>
        <v>25329205</v>
      </c>
      <c r="D23851">
        <v>0.81699999999999995</v>
      </c>
      <c r="E23851">
        <v>17.968</v>
      </c>
      <c r="F23851">
        <v>56.767000000000003</v>
      </c>
    </row>
    <row r="23852" spans="1:6" x14ac:dyDescent="0.25">
      <c r="A23852" s="1">
        <v>42465.84375</v>
      </c>
      <c r="B23852">
        <v>6855300</v>
      </c>
      <c r="C23852">
        <f t="shared" si="373"/>
        <v>25330105</v>
      </c>
      <c r="D23852">
        <v>0.80600000000000005</v>
      </c>
      <c r="E23852">
        <v>17.968</v>
      </c>
      <c r="F23852">
        <v>56.003999999999998</v>
      </c>
    </row>
    <row r="23853" spans="1:6" x14ac:dyDescent="0.25">
      <c r="A23853" s="1">
        <v>42465.854166666664</v>
      </c>
      <c r="B23853">
        <v>6856200</v>
      </c>
      <c r="C23853">
        <f t="shared" si="373"/>
        <v>25331005</v>
      </c>
      <c r="D23853">
        <v>0.82299999999999995</v>
      </c>
      <c r="E23853">
        <v>18.12</v>
      </c>
      <c r="F23853">
        <v>57.185000000000002</v>
      </c>
    </row>
    <row r="23854" spans="1:6" x14ac:dyDescent="0.25">
      <c r="A23854" s="1">
        <v>42465.864583333336</v>
      </c>
      <c r="B23854">
        <v>6857100</v>
      </c>
      <c r="C23854">
        <f t="shared" si="373"/>
        <v>25331905</v>
      </c>
      <c r="D23854">
        <v>0.82599999999999996</v>
      </c>
      <c r="E23854">
        <v>17.968</v>
      </c>
      <c r="F23854">
        <v>57.402999999999999</v>
      </c>
    </row>
    <row r="23855" spans="1:6" x14ac:dyDescent="0.25">
      <c r="A23855" s="1">
        <v>42465.875</v>
      </c>
      <c r="B23855">
        <v>6858000</v>
      </c>
      <c r="C23855">
        <f t="shared" si="373"/>
        <v>25332805</v>
      </c>
      <c r="D23855">
        <v>0.83299999999999996</v>
      </c>
      <c r="E23855">
        <v>17.815999999999999</v>
      </c>
      <c r="F23855">
        <v>57.875999999999998</v>
      </c>
    </row>
    <row r="23856" spans="1:6" x14ac:dyDescent="0.25">
      <c r="A23856" s="1">
        <v>42465.885416666664</v>
      </c>
      <c r="B23856">
        <v>6858900</v>
      </c>
      <c r="C23856">
        <f t="shared" si="373"/>
        <v>25333705</v>
      </c>
      <c r="D23856">
        <v>0.84099999999999997</v>
      </c>
      <c r="E23856">
        <v>17.562000000000001</v>
      </c>
      <c r="F23856">
        <v>58.453000000000003</v>
      </c>
    </row>
    <row r="23857" spans="1:6" x14ac:dyDescent="0.25">
      <c r="A23857" s="1">
        <v>42465.895833333336</v>
      </c>
      <c r="B23857">
        <v>6859800</v>
      </c>
      <c r="C23857">
        <f t="shared" si="373"/>
        <v>25334605</v>
      </c>
      <c r="D23857">
        <v>0.85599999999999998</v>
      </c>
      <c r="E23857">
        <v>17.664000000000001</v>
      </c>
      <c r="F23857">
        <v>59.494999999999997</v>
      </c>
    </row>
    <row r="23858" spans="1:6" x14ac:dyDescent="0.25">
      <c r="A23858" s="1">
        <v>42465.90625</v>
      </c>
      <c r="B23858">
        <v>6860700</v>
      </c>
      <c r="C23858">
        <f t="shared" si="373"/>
        <v>25335505</v>
      </c>
      <c r="D23858">
        <v>0.871</v>
      </c>
      <c r="E23858">
        <v>17.562000000000001</v>
      </c>
      <c r="F23858">
        <v>60.488999999999997</v>
      </c>
    </row>
    <row r="23859" spans="1:6" x14ac:dyDescent="0.25">
      <c r="A23859" s="1">
        <v>42465.916666666664</v>
      </c>
      <c r="B23859">
        <v>6861600</v>
      </c>
      <c r="C23859">
        <f t="shared" si="373"/>
        <v>25336405</v>
      </c>
      <c r="D23859">
        <v>0.87</v>
      </c>
      <c r="E23859">
        <v>17.408999999999999</v>
      </c>
      <c r="F23859">
        <v>60.454000000000001</v>
      </c>
    </row>
    <row r="23860" spans="1:6" x14ac:dyDescent="0.25">
      <c r="A23860" s="1">
        <v>42465.927083333336</v>
      </c>
      <c r="B23860">
        <v>6862500</v>
      </c>
      <c r="C23860">
        <f t="shared" si="373"/>
        <v>25337305</v>
      </c>
      <c r="D23860">
        <v>0.873</v>
      </c>
      <c r="E23860">
        <v>17.103999999999999</v>
      </c>
      <c r="F23860">
        <v>60.637999999999998</v>
      </c>
    </row>
    <row r="23861" spans="1:6" x14ac:dyDescent="0.25">
      <c r="A23861" s="1">
        <v>42465.9375</v>
      </c>
      <c r="B23861">
        <v>6863400</v>
      </c>
      <c r="C23861">
        <f t="shared" si="373"/>
        <v>25338205</v>
      </c>
      <c r="D23861">
        <v>0.86899999999999999</v>
      </c>
      <c r="E23861">
        <v>17.155000000000001</v>
      </c>
      <c r="F23861">
        <v>60.396000000000001</v>
      </c>
    </row>
    <row r="23862" spans="1:6" x14ac:dyDescent="0.25">
      <c r="A23862" s="1">
        <v>42465.947916666664</v>
      </c>
      <c r="B23862">
        <v>6864300</v>
      </c>
      <c r="C23862">
        <f t="shared" si="373"/>
        <v>25339105</v>
      </c>
      <c r="D23862">
        <v>0.88</v>
      </c>
      <c r="E23862">
        <v>16.951000000000001</v>
      </c>
      <c r="F23862">
        <v>61.113</v>
      </c>
    </row>
    <row r="23863" spans="1:6" x14ac:dyDescent="0.25">
      <c r="A23863" s="1">
        <v>42465.958333333336</v>
      </c>
      <c r="B23863">
        <v>6865200</v>
      </c>
      <c r="C23863">
        <f t="shared" si="373"/>
        <v>25340005</v>
      </c>
      <c r="D23863">
        <v>0.88200000000000001</v>
      </c>
      <c r="E23863">
        <v>16.440999999999999</v>
      </c>
      <c r="F23863">
        <v>61.253</v>
      </c>
    </row>
    <row r="23864" spans="1:6" x14ac:dyDescent="0.25">
      <c r="A23864" s="1">
        <v>42465.96875</v>
      </c>
      <c r="B23864">
        <v>6866100</v>
      </c>
      <c r="C23864">
        <f t="shared" si="373"/>
        <v>25340905</v>
      </c>
      <c r="D23864">
        <v>0.878</v>
      </c>
      <c r="E23864">
        <v>16.542999999999999</v>
      </c>
      <c r="F23864">
        <v>61.021000000000001</v>
      </c>
    </row>
    <row r="23865" spans="1:6" x14ac:dyDescent="0.25">
      <c r="A23865" s="1">
        <v>42465.979166666664</v>
      </c>
      <c r="B23865">
        <v>6867000</v>
      </c>
      <c r="C23865">
        <f t="shared" si="373"/>
        <v>25341805</v>
      </c>
      <c r="D23865">
        <v>0.88100000000000001</v>
      </c>
      <c r="E23865">
        <v>16.236000000000001</v>
      </c>
      <c r="F23865">
        <v>61.209000000000003</v>
      </c>
    </row>
    <row r="23866" spans="1:6" x14ac:dyDescent="0.25">
      <c r="A23866" s="1">
        <v>42465.989583333336</v>
      </c>
      <c r="B23866">
        <v>6867900</v>
      </c>
      <c r="C23866">
        <f t="shared" si="373"/>
        <v>25342705</v>
      </c>
      <c r="D23866">
        <v>0.878</v>
      </c>
      <c r="E23866">
        <v>15.981</v>
      </c>
      <c r="F23866">
        <v>61.026000000000003</v>
      </c>
    </row>
    <row r="23867" spans="1:6" x14ac:dyDescent="0.25">
      <c r="A23867" s="1">
        <v>42466</v>
      </c>
      <c r="B23867">
        <v>6868800</v>
      </c>
      <c r="C23867">
        <f t="shared" si="373"/>
        <v>25343605</v>
      </c>
      <c r="D23867">
        <v>0.89700000000000002</v>
      </c>
      <c r="E23867">
        <v>15.929</v>
      </c>
      <c r="F23867">
        <v>62.286999999999999</v>
      </c>
    </row>
    <row r="23868" spans="1:6" x14ac:dyDescent="0.25">
      <c r="A23868" s="1">
        <v>42466.010416666664</v>
      </c>
      <c r="B23868">
        <v>6869700</v>
      </c>
      <c r="C23868">
        <f t="shared" si="373"/>
        <v>25344505</v>
      </c>
      <c r="D23868">
        <v>0.879</v>
      </c>
      <c r="E23868">
        <v>15.725</v>
      </c>
      <c r="F23868">
        <v>61.098999999999997</v>
      </c>
    </row>
    <row r="23869" spans="1:6" x14ac:dyDescent="0.25">
      <c r="A23869" s="1">
        <v>42466.020833333336</v>
      </c>
      <c r="B23869">
        <v>6870600</v>
      </c>
      <c r="C23869">
        <f t="shared" si="373"/>
        <v>25345405</v>
      </c>
      <c r="D23869">
        <v>0.89800000000000002</v>
      </c>
      <c r="E23869">
        <v>15.673</v>
      </c>
      <c r="F23869">
        <v>62.36</v>
      </c>
    </row>
    <row r="23870" spans="1:6" x14ac:dyDescent="0.25">
      <c r="A23870" s="1">
        <v>42466.03125</v>
      </c>
      <c r="B23870">
        <v>6871500</v>
      </c>
      <c r="C23870">
        <f t="shared" si="373"/>
        <v>25346305</v>
      </c>
      <c r="D23870">
        <v>0.90100000000000002</v>
      </c>
      <c r="E23870">
        <v>15.673</v>
      </c>
      <c r="F23870">
        <v>62.613999999999997</v>
      </c>
    </row>
    <row r="23871" spans="1:6" x14ac:dyDescent="0.25">
      <c r="A23871" s="1">
        <v>42466.041666666664</v>
      </c>
      <c r="B23871">
        <v>6872400</v>
      </c>
      <c r="C23871">
        <f t="shared" si="373"/>
        <v>25347205</v>
      </c>
      <c r="D23871">
        <v>0.90500000000000003</v>
      </c>
      <c r="E23871">
        <v>15.673</v>
      </c>
      <c r="F23871">
        <v>62.869</v>
      </c>
    </row>
    <row r="23872" spans="1:6" x14ac:dyDescent="0.25">
      <c r="A23872" s="1">
        <v>42466.052083333336</v>
      </c>
      <c r="B23872">
        <v>6873300</v>
      </c>
      <c r="C23872">
        <f t="shared" si="373"/>
        <v>25348105</v>
      </c>
      <c r="D23872">
        <v>0.90100000000000002</v>
      </c>
      <c r="E23872">
        <v>15.571</v>
      </c>
      <c r="F23872">
        <v>62.593000000000004</v>
      </c>
    </row>
    <row r="23873" spans="1:6" x14ac:dyDescent="0.25">
      <c r="A23873" s="1">
        <v>42466.0625</v>
      </c>
      <c r="B23873">
        <v>6874200</v>
      </c>
      <c r="C23873">
        <f t="shared" si="373"/>
        <v>25349005</v>
      </c>
      <c r="D23873">
        <v>0.90100000000000002</v>
      </c>
      <c r="E23873">
        <v>15.52</v>
      </c>
      <c r="F23873">
        <v>62.582000000000001</v>
      </c>
    </row>
    <row r="23874" spans="1:6" x14ac:dyDescent="0.25">
      <c r="A23874" s="1">
        <v>42466.072916666664</v>
      </c>
      <c r="B23874">
        <v>6875100</v>
      </c>
      <c r="C23874">
        <f t="shared" si="373"/>
        <v>25349905</v>
      </c>
      <c r="D23874">
        <v>0.90100000000000002</v>
      </c>
      <c r="E23874">
        <v>15.571</v>
      </c>
      <c r="F23874">
        <v>62.593000000000004</v>
      </c>
    </row>
    <row r="23875" spans="1:6" x14ac:dyDescent="0.25">
      <c r="A23875" s="1">
        <v>42466.083333333336</v>
      </c>
      <c r="B23875">
        <v>6876000</v>
      </c>
      <c r="C23875">
        <f t="shared" si="373"/>
        <v>25350805</v>
      </c>
      <c r="D23875">
        <v>0.90300000000000002</v>
      </c>
      <c r="E23875">
        <v>15.571</v>
      </c>
      <c r="F23875">
        <v>62.72</v>
      </c>
    </row>
    <row r="23876" spans="1:6" x14ac:dyDescent="0.25">
      <c r="A23876" s="1">
        <v>42466.09375</v>
      </c>
      <c r="B23876">
        <v>6876900</v>
      </c>
      <c r="C23876">
        <f t="shared" si="373"/>
        <v>25351705</v>
      </c>
      <c r="D23876">
        <v>0.90800000000000003</v>
      </c>
      <c r="E23876">
        <v>15.571</v>
      </c>
      <c r="F23876">
        <v>63.100999999999999</v>
      </c>
    </row>
    <row r="23877" spans="1:6" x14ac:dyDescent="0.25">
      <c r="A23877" s="1">
        <v>42466.104166666664</v>
      </c>
      <c r="B23877">
        <v>6877800</v>
      </c>
      <c r="C23877">
        <f t="shared" si="373"/>
        <v>25352605</v>
      </c>
      <c r="D23877">
        <v>0.90300000000000002</v>
      </c>
      <c r="E23877">
        <v>15.622</v>
      </c>
      <c r="F23877">
        <v>62.731000000000002</v>
      </c>
    </row>
    <row r="23878" spans="1:6" x14ac:dyDescent="0.25">
      <c r="A23878" s="1">
        <v>42466.114583333336</v>
      </c>
      <c r="B23878">
        <v>6878700</v>
      </c>
      <c r="C23878">
        <f t="shared" si="373"/>
        <v>25353505</v>
      </c>
      <c r="D23878">
        <v>0.88400000000000001</v>
      </c>
      <c r="E23878">
        <v>15.52</v>
      </c>
      <c r="F23878">
        <v>61.436999999999998</v>
      </c>
    </row>
    <row r="23879" spans="1:6" x14ac:dyDescent="0.25">
      <c r="A23879" s="1">
        <v>42466.125</v>
      </c>
      <c r="B23879">
        <v>6879600</v>
      </c>
      <c r="C23879">
        <f t="shared" si="373"/>
        <v>25354405</v>
      </c>
      <c r="D23879">
        <v>0.85699999999999998</v>
      </c>
      <c r="E23879">
        <v>15.52</v>
      </c>
      <c r="F23879">
        <v>59.529000000000003</v>
      </c>
    </row>
    <row r="23880" spans="1:6" x14ac:dyDescent="0.25">
      <c r="A23880" s="1">
        <v>42466.135416666664</v>
      </c>
      <c r="B23880">
        <v>6880500</v>
      </c>
      <c r="C23880">
        <f t="shared" si="373"/>
        <v>25355305</v>
      </c>
      <c r="D23880">
        <v>0.84599999999999997</v>
      </c>
      <c r="E23880">
        <v>15.571</v>
      </c>
      <c r="F23880">
        <v>58.777000000000001</v>
      </c>
    </row>
    <row r="23881" spans="1:6" x14ac:dyDescent="0.25">
      <c r="A23881" s="1">
        <v>42466.145833333336</v>
      </c>
      <c r="B23881">
        <v>6881400</v>
      </c>
      <c r="C23881">
        <f t="shared" si="373"/>
        <v>25356205</v>
      </c>
      <c r="D23881">
        <v>0.82599999999999996</v>
      </c>
      <c r="E23881">
        <v>15.571</v>
      </c>
      <c r="F23881">
        <v>57.377000000000002</v>
      </c>
    </row>
    <row r="23882" spans="1:6" x14ac:dyDescent="0.25">
      <c r="A23882" s="1">
        <v>42466.15625</v>
      </c>
      <c r="B23882">
        <v>6882300</v>
      </c>
      <c r="C23882">
        <f t="shared" si="373"/>
        <v>25357105</v>
      </c>
      <c r="D23882">
        <v>0.82199999999999995</v>
      </c>
      <c r="E23882">
        <v>15.571</v>
      </c>
      <c r="F23882">
        <v>57.122999999999998</v>
      </c>
    </row>
    <row r="23883" spans="1:6" x14ac:dyDescent="0.25">
      <c r="A23883" s="1">
        <v>42466.166666666664</v>
      </c>
      <c r="B23883">
        <v>6883200</v>
      </c>
      <c r="C23883">
        <f t="shared" si="373"/>
        <v>25358005</v>
      </c>
      <c r="D23883">
        <v>0.81499999999999995</v>
      </c>
      <c r="E23883">
        <v>15.571</v>
      </c>
      <c r="F23883">
        <v>56.613999999999997</v>
      </c>
    </row>
    <row r="23884" spans="1:6" x14ac:dyDescent="0.25">
      <c r="A23884" s="1">
        <v>42466.177083333336</v>
      </c>
      <c r="B23884">
        <v>6884100</v>
      </c>
      <c r="C23884">
        <f t="shared" si="373"/>
        <v>25358905</v>
      </c>
      <c r="D23884">
        <v>0.80800000000000005</v>
      </c>
      <c r="E23884">
        <v>15.622</v>
      </c>
      <c r="F23884">
        <v>56.116</v>
      </c>
    </row>
    <row r="23885" spans="1:6" x14ac:dyDescent="0.25">
      <c r="A23885" s="1">
        <v>42466.1875</v>
      </c>
      <c r="B23885">
        <v>6885000</v>
      </c>
      <c r="C23885">
        <f t="shared" ref="C23885:C23948" si="374">C23884+(15*60)</f>
        <v>25359805</v>
      </c>
      <c r="D23885">
        <v>0.79900000000000004</v>
      </c>
      <c r="E23885">
        <v>15.622</v>
      </c>
      <c r="F23885">
        <v>55.48</v>
      </c>
    </row>
    <row r="23886" spans="1:6" x14ac:dyDescent="0.25">
      <c r="A23886" s="1">
        <v>42466.197916666664</v>
      </c>
      <c r="B23886">
        <v>6885900</v>
      </c>
      <c r="C23886">
        <f t="shared" si="374"/>
        <v>25360705</v>
      </c>
      <c r="D23886">
        <v>0.77800000000000002</v>
      </c>
      <c r="E23886">
        <v>15.571</v>
      </c>
      <c r="F23886">
        <v>54.07</v>
      </c>
    </row>
    <row r="23887" spans="1:6" x14ac:dyDescent="0.25">
      <c r="A23887" s="1">
        <v>42466.208333333336</v>
      </c>
      <c r="B23887">
        <v>6886800</v>
      </c>
      <c r="C23887">
        <f t="shared" si="374"/>
        <v>25361605</v>
      </c>
      <c r="D23887">
        <v>0.76800000000000002</v>
      </c>
      <c r="E23887">
        <v>15.725</v>
      </c>
      <c r="F23887">
        <v>53.338999999999999</v>
      </c>
    </row>
    <row r="23888" spans="1:6" x14ac:dyDescent="0.25">
      <c r="A23888" s="1">
        <v>42466.21875</v>
      </c>
      <c r="B23888">
        <v>6887700</v>
      </c>
      <c r="C23888">
        <f t="shared" si="374"/>
        <v>25362505</v>
      </c>
      <c r="D23888">
        <v>0.77</v>
      </c>
      <c r="E23888">
        <v>15.827</v>
      </c>
      <c r="F23888">
        <v>53.488</v>
      </c>
    </row>
    <row r="23889" spans="1:6" x14ac:dyDescent="0.25">
      <c r="A23889" s="1">
        <v>42466.229166666664</v>
      </c>
      <c r="B23889">
        <v>6888600</v>
      </c>
      <c r="C23889">
        <f t="shared" si="374"/>
        <v>25363405</v>
      </c>
      <c r="D23889">
        <v>0.77900000000000003</v>
      </c>
      <c r="E23889">
        <v>15.776</v>
      </c>
      <c r="F23889">
        <v>54.113</v>
      </c>
    </row>
    <row r="23890" spans="1:6" x14ac:dyDescent="0.25">
      <c r="A23890" s="1">
        <v>42466.239583333336</v>
      </c>
      <c r="B23890">
        <v>6889500</v>
      </c>
      <c r="C23890">
        <f t="shared" si="374"/>
        <v>25364305</v>
      </c>
      <c r="D23890">
        <v>0.79700000000000004</v>
      </c>
      <c r="E23890">
        <v>15.827</v>
      </c>
      <c r="F23890">
        <v>55.396000000000001</v>
      </c>
    </row>
    <row r="23891" spans="1:6" x14ac:dyDescent="0.25">
      <c r="A23891" s="1">
        <v>42466.25</v>
      </c>
      <c r="B23891">
        <v>6890400</v>
      </c>
      <c r="C23891">
        <f t="shared" si="374"/>
        <v>25365205</v>
      </c>
      <c r="D23891">
        <v>0.79</v>
      </c>
      <c r="E23891">
        <v>15.827</v>
      </c>
      <c r="F23891">
        <v>54.887</v>
      </c>
    </row>
    <row r="23892" spans="1:6" x14ac:dyDescent="0.25">
      <c r="A23892" s="1">
        <v>42466.260416666664</v>
      </c>
      <c r="B23892">
        <v>6891300</v>
      </c>
      <c r="C23892">
        <f t="shared" si="374"/>
        <v>25366105</v>
      </c>
      <c r="D23892">
        <v>0.77900000000000003</v>
      </c>
      <c r="E23892">
        <v>15.878</v>
      </c>
      <c r="F23892">
        <v>54.134999999999998</v>
      </c>
    </row>
    <row r="23893" spans="1:6" x14ac:dyDescent="0.25">
      <c r="A23893" s="1">
        <v>42466.270833333336</v>
      </c>
      <c r="B23893">
        <v>6892200</v>
      </c>
      <c r="C23893">
        <f t="shared" si="374"/>
        <v>25367005</v>
      </c>
      <c r="D23893">
        <v>0.79100000000000004</v>
      </c>
      <c r="E23893">
        <v>15.981</v>
      </c>
      <c r="F23893">
        <v>54.92</v>
      </c>
    </row>
    <row r="23894" spans="1:6" x14ac:dyDescent="0.25">
      <c r="A23894" s="1">
        <v>42466.28125</v>
      </c>
      <c r="B23894">
        <v>6893100</v>
      </c>
      <c r="C23894">
        <f t="shared" si="374"/>
        <v>25367905</v>
      </c>
      <c r="D23894">
        <v>0.80700000000000005</v>
      </c>
      <c r="E23894">
        <v>15.878</v>
      </c>
      <c r="F23894">
        <v>56.042999999999999</v>
      </c>
    </row>
    <row r="23895" spans="1:6" x14ac:dyDescent="0.25">
      <c r="A23895" s="1">
        <v>42466.291666666664</v>
      </c>
      <c r="B23895">
        <v>6894000</v>
      </c>
      <c r="C23895">
        <f t="shared" si="374"/>
        <v>25368805</v>
      </c>
      <c r="D23895">
        <v>0.79200000000000004</v>
      </c>
      <c r="E23895">
        <v>15.878</v>
      </c>
      <c r="F23895">
        <v>55.024999999999999</v>
      </c>
    </row>
    <row r="23896" spans="1:6" x14ac:dyDescent="0.25">
      <c r="A23896" s="1">
        <v>42466.302083333336</v>
      </c>
      <c r="B23896">
        <v>6894900</v>
      </c>
      <c r="C23896">
        <f t="shared" si="374"/>
        <v>25369705</v>
      </c>
      <c r="D23896">
        <v>0.79600000000000004</v>
      </c>
      <c r="E23896">
        <v>15.878</v>
      </c>
      <c r="F23896">
        <v>55.28</v>
      </c>
    </row>
    <row r="23897" spans="1:6" x14ac:dyDescent="0.25">
      <c r="A23897" s="1">
        <v>42466.3125</v>
      </c>
      <c r="B23897">
        <v>6895800</v>
      </c>
      <c r="C23897">
        <f t="shared" si="374"/>
        <v>25370605</v>
      </c>
      <c r="D23897">
        <v>0.80500000000000005</v>
      </c>
      <c r="E23897">
        <v>15.878</v>
      </c>
      <c r="F23897">
        <v>55.915999999999997</v>
      </c>
    </row>
    <row r="23898" spans="1:6" x14ac:dyDescent="0.25">
      <c r="A23898" s="1">
        <v>42466.322916666664</v>
      </c>
      <c r="B23898">
        <v>6896700</v>
      </c>
      <c r="C23898">
        <f t="shared" si="374"/>
        <v>25371505</v>
      </c>
      <c r="D23898">
        <v>0.81599999999999995</v>
      </c>
      <c r="E23898">
        <v>16.032</v>
      </c>
      <c r="F23898">
        <v>56.712000000000003</v>
      </c>
    </row>
    <row r="23899" spans="1:6" x14ac:dyDescent="0.25">
      <c r="A23899" s="1">
        <v>42466.333333333336</v>
      </c>
      <c r="B23899">
        <v>6897600</v>
      </c>
      <c r="C23899">
        <f t="shared" si="374"/>
        <v>25372405</v>
      </c>
      <c r="D23899">
        <v>0.82199999999999995</v>
      </c>
      <c r="E23899">
        <v>15.981</v>
      </c>
      <c r="F23899">
        <v>57.082999999999998</v>
      </c>
    </row>
    <row r="23900" spans="1:6" x14ac:dyDescent="0.25">
      <c r="A23900" s="1">
        <v>42466.34375</v>
      </c>
      <c r="B23900">
        <v>6898500</v>
      </c>
      <c r="C23900">
        <f t="shared" si="374"/>
        <v>25373305</v>
      </c>
      <c r="D23900">
        <v>0.84</v>
      </c>
      <c r="E23900">
        <v>16.082999999999998</v>
      </c>
      <c r="F23900">
        <v>58.377000000000002</v>
      </c>
    </row>
    <row r="23901" spans="1:6" x14ac:dyDescent="0.25">
      <c r="A23901" s="1">
        <v>42466.354166666664</v>
      </c>
      <c r="B23901">
        <v>6899400</v>
      </c>
      <c r="C23901">
        <f t="shared" si="374"/>
        <v>25374205</v>
      </c>
      <c r="D23901">
        <v>0.83299999999999996</v>
      </c>
      <c r="E23901">
        <v>15.981</v>
      </c>
      <c r="F23901">
        <v>57.845999999999997</v>
      </c>
    </row>
    <row r="23902" spans="1:6" x14ac:dyDescent="0.25">
      <c r="A23902" s="1">
        <v>42466.364583333336</v>
      </c>
      <c r="B23902">
        <v>6900300</v>
      </c>
      <c r="C23902">
        <f t="shared" si="374"/>
        <v>25375105</v>
      </c>
      <c r="D23902">
        <v>0.82499999999999996</v>
      </c>
      <c r="E23902">
        <v>15.929</v>
      </c>
      <c r="F23902">
        <v>57.326000000000001</v>
      </c>
    </row>
    <row r="23903" spans="1:6" x14ac:dyDescent="0.25">
      <c r="A23903" s="1">
        <v>42466.375</v>
      </c>
      <c r="B23903">
        <v>6901200</v>
      </c>
      <c r="C23903">
        <f t="shared" si="374"/>
        <v>25376005</v>
      </c>
      <c r="D23903">
        <v>0.83799999999999997</v>
      </c>
      <c r="E23903">
        <v>15.929</v>
      </c>
      <c r="F23903">
        <v>58.216999999999999</v>
      </c>
    </row>
    <row r="23904" spans="1:6" x14ac:dyDescent="0.25">
      <c r="A23904" s="1">
        <v>42466.385416666664</v>
      </c>
      <c r="B23904">
        <v>6902100</v>
      </c>
      <c r="C23904">
        <f t="shared" si="374"/>
        <v>25376905</v>
      </c>
      <c r="D23904">
        <v>0.84</v>
      </c>
      <c r="E23904">
        <v>15.878</v>
      </c>
      <c r="F23904">
        <v>58.332999999999998</v>
      </c>
    </row>
    <row r="23905" spans="1:6" x14ac:dyDescent="0.25">
      <c r="A23905" s="1">
        <v>42466.395833333336</v>
      </c>
      <c r="B23905">
        <v>6903000</v>
      </c>
      <c r="C23905">
        <f t="shared" si="374"/>
        <v>25377805</v>
      </c>
      <c r="D23905">
        <v>0.83699999999999997</v>
      </c>
      <c r="E23905">
        <v>15.776</v>
      </c>
      <c r="F23905">
        <v>58.183999999999997</v>
      </c>
    </row>
    <row r="23906" spans="1:6" x14ac:dyDescent="0.25">
      <c r="A23906" s="1">
        <v>42466.40625</v>
      </c>
      <c r="B23906">
        <v>6903900</v>
      </c>
      <c r="C23906">
        <f t="shared" si="374"/>
        <v>25378705</v>
      </c>
      <c r="D23906">
        <v>0.84299999999999997</v>
      </c>
      <c r="E23906">
        <v>15.673</v>
      </c>
      <c r="F23906">
        <v>58.543999999999997</v>
      </c>
    </row>
    <row r="23907" spans="1:6" x14ac:dyDescent="0.25">
      <c r="A23907" s="1">
        <v>42466.416666666664</v>
      </c>
      <c r="B23907">
        <v>6904800</v>
      </c>
      <c r="C23907">
        <f t="shared" si="374"/>
        <v>25379605</v>
      </c>
      <c r="D23907">
        <v>0.84799999999999998</v>
      </c>
      <c r="E23907">
        <v>15.673</v>
      </c>
      <c r="F23907">
        <v>58.924999999999997</v>
      </c>
    </row>
    <row r="23908" spans="1:6" x14ac:dyDescent="0.25">
      <c r="A23908" s="1">
        <v>42466.427083333336</v>
      </c>
      <c r="B23908">
        <v>6905700</v>
      </c>
      <c r="C23908">
        <f t="shared" si="374"/>
        <v>25380505</v>
      </c>
      <c r="D23908">
        <v>0.86099999999999999</v>
      </c>
      <c r="E23908">
        <v>15.571</v>
      </c>
      <c r="F23908">
        <v>59.793999999999997</v>
      </c>
    </row>
    <row r="23909" spans="1:6" x14ac:dyDescent="0.25">
      <c r="A23909" s="1">
        <v>42466.4375</v>
      </c>
      <c r="B23909">
        <v>6906600</v>
      </c>
      <c r="C23909">
        <f t="shared" si="374"/>
        <v>25381405</v>
      </c>
      <c r="D23909">
        <v>0.86199999999999999</v>
      </c>
      <c r="E23909">
        <v>15.468</v>
      </c>
      <c r="F23909">
        <v>59.9</v>
      </c>
    </row>
    <row r="23910" spans="1:6" x14ac:dyDescent="0.25">
      <c r="A23910" s="1">
        <v>42466.447916666664</v>
      </c>
      <c r="B23910">
        <v>6907500</v>
      </c>
      <c r="C23910">
        <f t="shared" si="374"/>
        <v>25382305</v>
      </c>
      <c r="D23910">
        <v>0.86799999999999999</v>
      </c>
      <c r="E23910">
        <v>15.468</v>
      </c>
      <c r="F23910">
        <v>60.280999999999999</v>
      </c>
    </row>
    <row r="23911" spans="1:6" x14ac:dyDescent="0.25">
      <c r="A23911" s="1">
        <v>42466.458333333336</v>
      </c>
      <c r="B23911">
        <v>6908400</v>
      </c>
      <c r="C23911">
        <f t="shared" si="374"/>
        <v>25383205</v>
      </c>
      <c r="D23911">
        <v>0.86199999999999999</v>
      </c>
      <c r="E23911">
        <v>15.417</v>
      </c>
      <c r="F23911">
        <v>59.889000000000003</v>
      </c>
    </row>
    <row r="23912" spans="1:6" x14ac:dyDescent="0.25">
      <c r="A23912" s="1">
        <v>42466.46875</v>
      </c>
      <c r="B23912">
        <v>6909300</v>
      </c>
      <c r="C23912">
        <f t="shared" si="374"/>
        <v>25384105</v>
      </c>
      <c r="D23912">
        <v>0.85799999999999998</v>
      </c>
      <c r="E23912">
        <v>15.417</v>
      </c>
      <c r="F23912">
        <v>59.634999999999998</v>
      </c>
    </row>
    <row r="23913" spans="1:6" x14ac:dyDescent="0.25">
      <c r="A23913" s="1">
        <v>42466.479166666664</v>
      </c>
      <c r="B23913">
        <v>6910200</v>
      </c>
      <c r="C23913">
        <f t="shared" si="374"/>
        <v>25385005</v>
      </c>
      <c r="D23913">
        <v>0.873</v>
      </c>
      <c r="E23913">
        <v>15.366</v>
      </c>
      <c r="F23913">
        <v>60.642000000000003</v>
      </c>
    </row>
    <row r="23914" spans="1:6" x14ac:dyDescent="0.25">
      <c r="A23914" s="1">
        <v>42466.489583333336</v>
      </c>
      <c r="B23914">
        <v>6911100</v>
      </c>
      <c r="C23914">
        <f t="shared" si="374"/>
        <v>25385905</v>
      </c>
      <c r="D23914">
        <v>0.86799999999999999</v>
      </c>
      <c r="E23914">
        <v>15.417</v>
      </c>
      <c r="F23914">
        <v>60.271000000000001</v>
      </c>
    </row>
    <row r="23915" spans="1:6" x14ac:dyDescent="0.25">
      <c r="A23915" s="1">
        <v>42466.5</v>
      </c>
      <c r="B23915">
        <v>6912000</v>
      </c>
      <c r="C23915">
        <f t="shared" si="374"/>
        <v>25386805</v>
      </c>
      <c r="D23915">
        <v>0.86799999999999999</v>
      </c>
      <c r="E23915">
        <v>15.468</v>
      </c>
      <c r="F23915">
        <v>60.280999999999999</v>
      </c>
    </row>
    <row r="23916" spans="1:6" x14ac:dyDescent="0.25">
      <c r="A23916" s="1">
        <v>42466.510416666664</v>
      </c>
      <c r="B23916">
        <v>6912900</v>
      </c>
      <c r="C23916">
        <f t="shared" si="374"/>
        <v>25387705</v>
      </c>
      <c r="D23916">
        <v>0.85299999999999998</v>
      </c>
      <c r="E23916">
        <v>15.571</v>
      </c>
      <c r="F23916">
        <v>59.284999999999997</v>
      </c>
    </row>
    <row r="23917" spans="1:6" x14ac:dyDescent="0.25">
      <c r="A23917" s="1">
        <v>42466.520833333336</v>
      </c>
      <c r="B23917">
        <v>6913800</v>
      </c>
      <c r="C23917">
        <f t="shared" si="374"/>
        <v>25388605</v>
      </c>
      <c r="D23917">
        <v>0.85899999999999999</v>
      </c>
      <c r="E23917">
        <v>15.622</v>
      </c>
      <c r="F23917">
        <v>59.677999999999997</v>
      </c>
    </row>
    <row r="23918" spans="1:6" x14ac:dyDescent="0.25">
      <c r="A23918" s="1">
        <v>42466.53125</v>
      </c>
      <c r="B23918">
        <v>6914700</v>
      </c>
      <c r="C23918">
        <f t="shared" si="374"/>
        <v>25389505</v>
      </c>
      <c r="D23918">
        <v>0.86799999999999999</v>
      </c>
      <c r="E23918">
        <v>15.673</v>
      </c>
      <c r="F23918">
        <v>60.323999999999998</v>
      </c>
    </row>
    <row r="23919" spans="1:6" x14ac:dyDescent="0.25">
      <c r="A23919" s="1">
        <v>42466.541666666664</v>
      </c>
      <c r="B23919">
        <v>6915600</v>
      </c>
      <c r="C23919">
        <f t="shared" si="374"/>
        <v>25390405</v>
      </c>
      <c r="D23919">
        <v>0.85399999999999998</v>
      </c>
      <c r="E23919">
        <v>15.827</v>
      </c>
      <c r="F23919">
        <v>59.338999999999999</v>
      </c>
    </row>
    <row r="23920" spans="1:6" x14ac:dyDescent="0.25">
      <c r="A23920" s="1">
        <v>42466.552083333336</v>
      </c>
      <c r="B23920">
        <v>6916500</v>
      </c>
      <c r="C23920">
        <f t="shared" si="374"/>
        <v>25391305</v>
      </c>
      <c r="D23920">
        <v>0.87</v>
      </c>
      <c r="E23920">
        <v>15.725</v>
      </c>
      <c r="F23920">
        <v>60.463000000000001</v>
      </c>
    </row>
    <row r="23921" spans="1:6" x14ac:dyDescent="0.25">
      <c r="A23921" s="1">
        <v>42466.5625</v>
      </c>
      <c r="B23921">
        <v>6917400</v>
      </c>
      <c r="C23921">
        <f t="shared" si="374"/>
        <v>25392205</v>
      </c>
      <c r="D23921">
        <v>0.86299999999999999</v>
      </c>
      <c r="E23921">
        <v>15.878</v>
      </c>
      <c r="F23921">
        <v>59.987000000000002</v>
      </c>
    </row>
    <row r="23922" spans="1:6" x14ac:dyDescent="0.25">
      <c r="A23922" s="1">
        <v>42466.572916666664</v>
      </c>
      <c r="B23922">
        <v>6918300</v>
      </c>
      <c r="C23922">
        <f t="shared" si="374"/>
        <v>25393105</v>
      </c>
      <c r="D23922">
        <v>0.86</v>
      </c>
      <c r="E23922">
        <v>15.827</v>
      </c>
      <c r="F23922">
        <v>59.720999999999997</v>
      </c>
    </row>
    <row r="23923" spans="1:6" x14ac:dyDescent="0.25">
      <c r="A23923" s="1">
        <v>42466.583333333336</v>
      </c>
      <c r="B23923">
        <v>6919200</v>
      </c>
      <c r="C23923">
        <f t="shared" si="374"/>
        <v>25394005</v>
      </c>
      <c r="D23923">
        <v>0.85199999999999998</v>
      </c>
      <c r="E23923">
        <v>15.776</v>
      </c>
      <c r="F23923">
        <v>59.201000000000001</v>
      </c>
    </row>
    <row r="23924" spans="1:6" x14ac:dyDescent="0.25">
      <c r="A23924" s="1">
        <v>42466.59375</v>
      </c>
      <c r="B23924">
        <v>6920100</v>
      </c>
      <c r="C23924">
        <f t="shared" si="374"/>
        <v>25394905</v>
      </c>
      <c r="D23924">
        <v>0.85499999999999998</v>
      </c>
      <c r="E23924">
        <v>16.032</v>
      </c>
      <c r="F23924">
        <v>59.383000000000003</v>
      </c>
    </row>
    <row r="23925" spans="1:6" x14ac:dyDescent="0.25">
      <c r="A23925" s="1">
        <v>42466.604166666664</v>
      </c>
      <c r="B23925">
        <v>6921000</v>
      </c>
      <c r="C23925">
        <f t="shared" si="374"/>
        <v>25395805</v>
      </c>
      <c r="D23925">
        <v>0.85099999999999998</v>
      </c>
      <c r="E23925">
        <v>15.929</v>
      </c>
      <c r="F23925">
        <v>59.106999999999999</v>
      </c>
    </row>
    <row r="23926" spans="1:6" x14ac:dyDescent="0.25">
      <c r="A23926" s="1">
        <v>42466.614583333336</v>
      </c>
      <c r="B23926">
        <v>6921900</v>
      </c>
      <c r="C23926">
        <f t="shared" si="374"/>
        <v>25396705</v>
      </c>
      <c r="D23926">
        <v>0.83399999999999996</v>
      </c>
      <c r="E23926">
        <v>15.929</v>
      </c>
      <c r="F23926">
        <v>57.962000000000003</v>
      </c>
    </row>
    <row r="23927" spans="1:6" x14ac:dyDescent="0.25">
      <c r="A23927" s="1">
        <v>42466.625</v>
      </c>
      <c r="B23927">
        <v>6922800</v>
      </c>
      <c r="C23927">
        <f t="shared" si="374"/>
        <v>25397605</v>
      </c>
      <c r="D23927">
        <v>0.79800000000000004</v>
      </c>
      <c r="E23927">
        <v>15.929</v>
      </c>
      <c r="F23927">
        <v>55.417999999999999</v>
      </c>
    </row>
    <row r="23928" spans="1:6" x14ac:dyDescent="0.25">
      <c r="A23928" s="1">
        <v>42466.635416666664</v>
      </c>
      <c r="B23928">
        <v>6923700</v>
      </c>
      <c r="C23928">
        <f t="shared" si="374"/>
        <v>25398505</v>
      </c>
      <c r="D23928">
        <v>0.78600000000000003</v>
      </c>
      <c r="E23928">
        <v>16.134</v>
      </c>
      <c r="F23928">
        <v>54.570999999999998</v>
      </c>
    </row>
    <row r="23929" spans="1:6" x14ac:dyDescent="0.25">
      <c r="A23929" s="1">
        <v>42466.645833333336</v>
      </c>
      <c r="B23929">
        <v>6924600</v>
      </c>
      <c r="C23929">
        <f t="shared" si="374"/>
        <v>25399405</v>
      </c>
      <c r="D23929">
        <v>0.77200000000000002</v>
      </c>
      <c r="E23929">
        <v>15.981</v>
      </c>
      <c r="F23929">
        <v>53.648000000000003</v>
      </c>
    </row>
    <row r="23930" spans="1:6" x14ac:dyDescent="0.25">
      <c r="A23930" s="1">
        <v>42466.65625</v>
      </c>
      <c r="B23930">
        <v>6925500</v>
      </c>
      <c r="C23930">
        <f t="shared" si="374"/>
        <v>25400305</v>
      </c>
      <c r="D23930">
        <v>0.76</v>
      </c>
      <c r="E23930">
        <v>16.134</v>
      </c>
      <c r="F23930">
        <v>52.79</v>
      </c>
    </row>
    <row r="23931" spans="1:6" x14ac:dyDescent="0.25">
      <c r="A23931" s="1">
        <v>42466.666666666664</v>
      </c>
      <c r="B23931">
        <v>6926400</v>
      </c>
      <c r="C23931">
        <f t="shared" si="374"/>
        <v>25401205</v>
      </c>
      <c r="D23931">
        <v>0.748</v>
      </c>
      <c r="E23931">
        <v>16.288</v>
      </c>
      <c r="F23931">
        <v>51.933</v>
      </c>
    </row>
    <row r="23932" spans="1:6" x14ac:dyDescent="0.25">
      <c r="A23932" s="1">
        <v>42466.677083333336</v>
      </c>
      <c r="B23932">
        <v>6927300</v>
      </c>
      <c r="C23932">
        <f t="shared" si="374"/>
        <v>25402105</v>
      </c>
      <c r="D23932">
        <v>0.73699999999999999</v>
      </c>
      <c r="E23932">
        <v>16.288</v>
      </c>
      <c r="F23932">
        <v>51.17</v>
      </c>
    </row>
    <row r="23933" spans="1:6" x14ac:dyDescent="0.25">
      <c r="A23933" s="1">
        <v>42466.6875</v>
      </c>
      <c r="B23933">
        <v>6928200</v>
      </c>
      <c r="C23933">
        <f t="shared" si="374"/>
        <v>25403005</v>
      </c>
      <c r="D23933">
        <v>0.72199999999999998</v>
      </c>
      <c r="E23933">
        <v>16.39</v>
      </c>
      <c r="F23933">
        <v>50.173999999999999</v>
      </c>
    </row>
    <row r="23934" spans="1:6" x14ac:dyDescent="0.25">
      <c r="A23934" s="1">
        <v>42466.697916666664</v>
      </c>
      <c r="B23934">
        <v>6929100</v>
      </c>
      <c r="C23934">
        <f t="shared" si="374"/>
        <v>25403905</v>
      </c>
      <c r="D23934">
        <v>0.71699999999999997</v>
      </c>
      <c r="E23934">
        <v>16.440999999999999</v>
      </c>
      <c r="F23934">
        <v>49.804000000000002</v>
      </c>
    </row>
    <row r="23935" spans="1:6" x14ac:dyDescent="0.25">
      <c r="A23935" s="1">
        <v>42466.708333333336</v>
      </c>
      <c r="B23935">
        <v>6930000</v>
      </c>
      <c r="C23935">
        <f t="shared" si="374"/>
        <v>25404805</v>
      </c>
      <c r="D23935">
        <v>0.70399999999999996</v>
      </c>
      <c r="E23935">
        <v>16.492000000000001</v>
      </c>
      <c r="F23935">
        <v>48.923999999999999</v>
      </c>
    </row>
    <row r="23936" spans="1:6" x14ac:dyDescent="0.25">
      <c r="A23936" s="1">
        <v>42466.71875</v>
      </c>
      <c r="B23936">
        <v>6930900</v>
      </c>
      <c r="C23936">
        <f t="shared" si="374"/>
        <v>25405705</v>
      </c>
      <c r="D23936">
        <v>0.69799999999999995</v>
      </c>
      <c r="E23936">
        <v>16.797999999999998</v>
      </c>
      <c r="F23936">
        <v>48.482999999999997</v>
      </c>
    </row>
    <row r="23937" spans="1:6" x14ac:dyDescent="0.25">
      <c r="A23937" s="1">
        <v>42466.729166666664</v>
      </c>
      <c r="B23937">
        <v>6931800</v>
      </c>
      <c r="C23937">
        <f t="shared" si="374"/>
        <v>25406605</v>
      </c>
      <c r="D23937">
        <v>0.70399999999999996</v>
      </c>
      <c r="E23937">
        <v>16.951000000000001</v>
      </c>
      <c r="F23937">
        <v>48.898000000000003</v>
      </c>
    </row>
    <row r="23938" spans="1:6" x14ac:dyDescent="0.25">
      <c r="A23938" s="1">
        <v>42466.739583333336</v>
      </c>
      <c r="B23938">
        <v>6932700</v>
      </c>
      <c r="C23938">
        <f t="shared" si="374"/>
        <v>25407505</v>
      </c>
      <c r="D23938">
        <v>0.72899999999999998</v>
      </c>
      <c r="E23938">
        <v>16.899999999999999</v>
      </c>
      <c r="F23938">
        <v>50.667999999999999</v>
      </c>
    </row>
    <row r="23939" spans="1:6" x14ac:dyDescent="0.25">
      <c r="A23939" s="1">
        <v>42466.75</v>
      </c>
      <c r="B23939">
        <v>6933600</v>
      </c>
      <c r="C23939">
        <f t="shared" si="374"/>
        <v>25408405</v>
      </c>
      <c r="D23939">
        <v>0.72099999999999997</v>
      </c>
      <c r="E23939">
        <v>17.206</v>
      </c>
      <c r="F23939">
        <v>50.100999999999999</v>
      </c>
    </row>
    <row r="23940" spans="1:6" x14ac:dyDescent="0.25">
      <c r="A23940" s="1">
        <v>42466.760416666664</v>
      </c>
      <c r="B23940">
        <v>6934500</v>
      </c>
      <c r="C23940">
        <f t="shared" si="374"/>
        <v>25409305</v>
      </c>
      <c r="D23940">
        <v>0.72699999999999998</v>
      </c>
      <c r="E23940">
        <v>17.358000000000001</v>
      </c>
      <c r="F23940">
        <v>50.517000000000003</v>
      </c>
    </row>
    <row r="23941" spans="1:6" x14ac:dyDescent="0.25">
      <c r="A23941" s="1">
        <v>42466.770833333336</v>
      </c>
      <c r="B23941">
        <v>6935400</v>
      </c>
      <c r="C23941">
        <f t="shared" si="374"/>
        <v>25410205</v>
      </c>
      <c r="D23941">
        <v>0.73499999999999999</v>
      </c>
      <c r="E23941">
        <v>17.510999999999999</v>
      </c>
      <c r="F23941">
        <v>51.061</v>
      </c>
    </row>
    <row r="23942" spans="1:6" x14ac:dyDescent="0.25">
      <c r="A23942" s="1">
        <v>42466.78125</v>
      </c>
      <c r="B23942">
        <v>6936300</v>
      </c>
      <c r="C23942">
        <f t="shared" si="374"/>
        <v>25411105</v>
      </c>
      <c r="D23942">
        <v>0.73799999999999999</v>
      </c>
      <c r="E23942">
        <v>17.408999999999999</v>
      </c>
      <c r="F23942">
        <v>51.292999999999999</v>
      </c>
    </row>
    <row r="23943" spans="1:6" x14ac:dyDescent="0.25">
      <c r="A23943" s="1">
        <v>42466.791666666664</v>
      </c>
      <c r="B23943">
        <v>6937200</v>
      </c>
      <c r="C23943">
        <f t="shared" si="374"/>
        <v>25412005</v>
      </c>
      <c r="D23943">
        <v>0.746</v>
      </c>
      <c r="E23943">
        <v>17.408999999999999</v>
      </c>
      <c r="F23943">
        <v>51.802</v>
      </c>
    </row>
    <row r="23944" spans="1:6" x14ac:dyDescent="0.25">
      <c r="A23944" s="1">
        <v>42466.802083333336</v>
      </c>
      <c r="B23944">
        <v>6938100</v>
      </c>
      <c r="C23944">
        <f t="shared" si="374"/>
        <v>25412905</v>
      </c>
      <c r="D23944">
        <v>0.73899999999999999</v>
      </c>
      <c r="E23944">
        <v>17.664000000000001</v>
      </c>
      <c r="F23944">
        <v>51.350999999999999</v>
      </c>
    </row>
    <row r="23945" spans="1:6" x14ac:dyDescent="0.25">
      <c r="A23945" s="1">
        <v>42466.8125</v>
      </c>
      <c r="B23945">
        <v>6939000</v>
      </c>
      <c r="C23945">
        <f t="shared" si="374"/>
        <v>25413805</v>
      </c>
      <c r="D23945">
        <v>0.73899999999999999</v>
      </c>
      <c r="E23945">
        <v>17.713999999999999</v>
      </c>
      <c r="F23945">
        <v>51.363</v>
      </c>
    </row>
    <row r="23946" spans="1:6" x14ac:dyDescent="0.25">
      <c r="A23946" s="1">
        <v>42466.822916666664</v>
      </c>
      <c r="B23946">
        <v>6939900</v>
      </c>
      <c r="C23946">
        <f t="shared" si="374"/>
        <v>25414705</v>
      </c>
      <c r="D23946">
        <v>0.749</v>
      </c>
      <c r="E23946">
        <v>17.815999999999999</v>
      </c>
      <c r="F23946">
        <v>52.023000000000003</v>
      </c>
    </row>
    <row r="23947" spans="1:6" x14ac:dyDescent="0.25">
      <c r="A23947" s="1">
        <v>42466.833333333336</v>
      </c>
      <c r="B23947">
        <v>6940800</v>
      </c>
      <c r="C23947">
        <f t="shared" si="374"/>
        <v>25415605</v>
      </c>
      <c r="D23947">
        <v>0.77100000000000002</v>
      </c>
      <c r="E23947">
        <v>17.867000000000001</v>
      </c>
      <c r="F23947">
        <v>53.561999999999998</v>
      </c>
    </row>
    <row r="23948" spans="1:6" x14ac:dyDescent="0.25">
      <c r="A23948" s="1">
        <v>42466.84375</v>
      </c>
      <c r="B23948">
        <v>6941700</v>
      </c>
      <c r="C23948">
        <f t="shared" si="374"/>
        <v>25416505</v>
      </c>
      <c r="D23948">
        <v>0.76500000000000001</v>
      </c>
      <c r="E23948">
        <v>17.867000000000001</v>
      </c>
      <c r="F23948">
        <v>53.18</v>
      </c>
    </row>
    <row r="23949" spans="1:6" x14ac:dyDescent="0.25">
      <c r="A23949" s="1">
        <v>42466.854166666664</v>
      </c>
      <c r="B23949">
        <v>6942600</v>
      </c>
      <c r="C23949">
        <f t="shared" ref="C23949:C24012" si="375">C23948+(15*60)</f>
        <v>25417405</v>
      </c>
      <c r="D23949">
        <v>0.77800000000000002</v>
      </c>
      <c r="E23949">
        <v>17.867000000000001</v>
      </c>
      <c r="F23949">
        <v>54.070999999999998</v>
      </c>
    </row>
    <row r="23950" spans="1:6" x14ac:dyDescent="0.25">
      <c r="A23950" s="1">
        <v>42466.864583333336</v>
      </c>
      <c r="B23950">
        <v>6943500</v>
      </c>
      <c r="C23950">
        <f t="shared" si="375"/>
        <v>25418305</v>
      </c>
      <c r="D23950">
        <v>0.77400000000000002</v>
      </c>
      <c r="E23950">
        <v>17.713999999999999</v>
      </c>
      <c r="F23950">
        <v>53.780999999999999</v>
      </c>
    </row>
    <row r="23951" spans="1:6" x14ac:dyDescent="0.25">
      <c r="A23951" s="1">
        <v>42466.875</v>
      </c>
      <c r="B23951">
        <v>6944400</v>
      </c>
      <c r="C23951">
        <f t="shared" si="375"/>
        <v>25419205</v>
      </c>
      <c r="D23951">
        <v>0.78600000000000003</v>
      </c>
      <c r="E23951">
        <v>17.867000000000001</v>
      </c>
      <c r="F23951">
        <v>54.58</v>
      </c>
    </row>
    <row r="23952" spans="1:6" x14ac:dyDescent="0.25">
      <c r="A23952" s="1">
        <v>42466.885416666664</v>
      </c>
      <c r="B23952">
        <v>6945300</v>
      </c>
      <c r="C23952">
        <f t="shared" si="375"/>
        <v>25420105</v>
      </c>
      <c r="D23952">
        <v>0.78800000000000003</v>
      </c>
      <c r="E23952">
        <v>17.46</v>
      </c>
      <c r="F23952">
        <v>54.74</v>
      </c>
    </row>
    <row r="23953" spans="1:6" x14ac:dyDescent="0.25">
      <c r="A23953" s="1">
        <v>42466.895833333336</v>
      </c>
      <c r="B23953">
        <v>6946200</v>
      </c>
      <c r="C23953">
        <f t="shared" si="375"/>
        <v>25421005</v>
      </c>
      <c r="D23953">
        <v>0.78700000000000003</v>
      </c>
      <c r="E23953">
        <v>17.308</v>
      </c>
      <c r="F23953">
        <v>54.704999999999998</v>
      </c>
    </row>
    <row r="23954" spans="1:6" x14ac:dyDescent="0.25">
      <c r="A23954" s="1">
        <v>42466.90625</v>
      </c>
      <c r="B23954">
        <v>6947100</v>
      </c>
      <c r="C23954">
        <f t="shared" si="375"/>
        <v>25421905</v>
      </c>
      <c r="D23954">
        <v>0.80500000000000005</v>
      </c>
      <c r="E23954">
        <v>17.510999999999999</v>
      </c>
      <c r="F23954">
        <v>55.896999999999998</v>
      </c>
    </row>
    <row r="23955" spans="1:6" x14ac:dyDescent="0.25">
      <c r="A23955" s="1">
        <v>42466.916666666664</v>
      </c>
      <c r="B23955">
        <v>6948000</v>
      </c>
      <c r="C23955">
        <f t="shared" si="375"/>
        <v>25422805</v>
      </c>
      <c r="D23955">
        <v>0.79800000000000004</v>
      </c>
      <c r="E23955">
        <v>17.053000000000001</v>
      </c>
      <c r="F23955">
        <v>55.411000000000001</v>
      </c>
    </row>
    <row r="23956" spans="1:6" x14ac:dyDescent="0.25">
      <c r="A23956" s="1">
        <v>42466.927083333336</v>
      </c>
      <c r="B23956">
        <v>6948900</v>
      </c>
      <c r="C23956">
        <f t="shared" si="375"/>
        <v>25423705</v>
      </c>
      <c r="D23956">
        <v>0.80500000000000005</v>
      </c>
      <c r="E23956">
        <v>17.155000000000001</v>
      </c>
      <c r="F23956">
        <v>55.942999999999998</v>
      </c>
    </row>
    <row r="23957" spans="1:6" x14ac:dyDescent="0.25">
      <c r="A23957" s="1">
        <v>42466.9375</v>
      </c>
      <c r="B23957">
        <v>6949800</v>
      </c>
      <c r="C23957">
        <f t="shared" si="375"/>
        <v>25424605</v>
      </c>
      <c r="D23957">
        <v>0.80100000000000005</v>
      </c>
      <c r="E23957">
        <v>17.001999999999999</v>
      </c>
      <c r="F23957">
        <v>55.652999999999999</v>
      </c>
    </row>
    <row r="23958" spans="1:6" x14ac:dyDescent="0.25">
      <c r="A23958" s="1">
        <v>42466.947916666664</v>
      </c>
      <c r="B23958">
        <v>6950700</v>
      </c>
      <c r="C23958">
        <f t="shared" si="375"/>
        <v>25425505</v>
      </c>
      <c r="D23958">
        <v>0.80900000000000005</v>
      </c>
      <c r="E23958">
        <v>16.594000000000001</v>
      </c>
      <c r="F23958">
        <v>56.198</v>
      </c>
    </row>
    <row r="23959" spans="1:6" x14ac:dyDescent="0.25">
      <c r="A23959" s="1">
        <v>42466.958333333336</v>
      </c>
      <c r="B23959">
        <v>6951600</v>
      </c>
      <c r="C23959">
        <f t="shared" si="375"/>
        <v>25426405</v>
      </c>
      <c r="D23959">
        <v>0.80600000000000005</v>
      </c>
      <c r="E23959">
        <v>16.39</v>
      </c>
      <c r="F23959">
        <v>56.026000000000003</v>
      </c>
    </row>
    <row r="23960" spans="1:6" x14ac:dyDescent="0.25">
      <c r="A23960" s="1">
        <v>42466.96875</v>
      </c>
      <c r="B23960">
        <v>6952500</v>
      </c>
      <c r="C23960">
        <f t="shared" si="375"/>
        <v>25427305</v>
      </c>
      <c r="D23960">
        <v>0.81699999999999995</v>
      </c>
      <c r="E23960">
        <v>16.288</v>
      </c>
      <c r="F23960">
        <v>56.767000000000003</v>
      </c>
    </row>
    <row r="23961" spans="1:6" x14ac:dyDescent="0.25">
      <c r="A23961" s="1">
        <v>42466.979166666664</v>
      </c>
      <c r="B23961">
        <v>6953400</v>
      </c>
      <c r="C23961">
        <f t="shared" si="375"/>
        <v>25428205</v>
      </c>
      <c r="D23961">
        <v>0.80900000000000005</v>
      </c>
      <c r="E23961">
        <v>16.134</v>
      </c>
      <c r="F23961">
        <v>56.225000000000001</v>
      </c>
    </row>
    <row r="23962" spans="1:6" x14ac:dyDescent="0.25">
      <c r="A23962" s="1">
        <v>42466.989583333336</v>
      </c>
      <c r="B23962">
        <v>6954300</v>
      </c>
      <c r="C23962">
        <f t="shared" si="375"/>
        <v>25429105</v>
      </c>
      <c r="D23962">
        <v>0.83099999999999996</v>
      </c>
      <c r="E23962">
        <v>16.082999999999998</v>
      </c>
      <c r="F23962">
        <v>57.741</v>
      </c>
    </row>
    <row r="23963" spans="1:6" x14ac:dyDescent="0.25">
      <c r="A23963" s="1">
        <v>42467</v>
      </c>
      <c r="B23963">
        <v>6955200</v>
      </c>
      <c r="C23963">
        <f t="shared" si="375"/>
        <v>25430005</v>
      </c>
      <c r="D23963">
        <v>0.83399999999999996</v>
      </c>
      <c r="E23963">
        <v>15.929</v>
      </c>
      <c r="F23963">
        <v>57.962000000000003</v>
      </c>
    </row>
    <row r="23964" spans="1:6" x14ac:dyDescent="0.25">
      <c r="A23964" s="1">
        <v>42467.010416666664</v>
      </c>
      <c r="B23964">
        <v>6956100</v>
      </c>
      <c r="C23964">
        <f t="shared" si="375"/>
        <v>25430905</v>
      </c>
      <c r="D23964">
        <v>0.83199999999999996</v>
      </c>
      <c r="E23964">
        <v>15.878</v>
      </c>
      <c r="F23964">
        <v>57.823999999999998</v>
      </c>
    </row>
    <row r="23965" spans="1:6" x14ac:dyDescent="0.25">
      <c r="A23965" s="1">
        <v>42467.020833333336</v>
      </c>
      <c r="B23965">
        <v>6957000</v>
      </c>
      <c r="C23965">
        <f t="shared" si="375"/>
        <v>25431805</v>
      </c>
      <c r="D23965">
        <v>0.83799999999999997</v>
      </c>
      <c r="E23965">
        <v>15.827</v>
      </c>
      <c r="F23965">
        <v>58.195</v>
      </c>
    </row>
    <row r="23966" spans="1:6" x14ac:dyDescent="0.25">
      <c r="A23966" s="1">
        <v>42467.03125</v>
      </c>
      <c r="B23966">
        <v>6957900</v>
      </c>
      <c r="C23966">
        <f t="shared" si="375"/>
        <v>25432705</v>
      </c>
      <c r="D23966">
        <v>0.84099999999999997</v>
      </c>
      <c r="E23966">
        <v>15.725</v>
      </c>
      <c r="F23966">
        <v>58.427</v>
      </c>
    </row>
    <row r="23967" spans="1:6" x14ac:dyDescent="0.25">
      <c r="A23967" s="1">
        <v>42467.041666666664</v>
      </c>
      <c r="B23967">
        <v>6958800</v>
      </c>
      <c r="C23967">
        <f t="shared" si="375"/>
        <v>25433605</v>
      </c>
      <c r="D23967">
        <v>0.83199999999999996</v>
      </c>
      <c r="E23967">
        <v>15.673</v>
      </c>
      <c r="F23967">
        <v>57.780999999999999</v>
      </c>
    </row>
    <row r="23968" spans="1:6" x14ac:dyDescent="0.25">
      <c r="A23968" s="1">
        <v>42467.052083333336</v>
      </c>
      <c r="B23968">
        <v>6959700</v>
      </c>
      <c r="C23968">
        <f t="shared" si="375"/>
        <v>25434505</v>
      </c>
      <c r="D23968">
        <v>0.85399999999999998</v>
      </c>
      <c r="E23968">
        <v>15.673</v>
      </c>
      <c r="F23968">
        <v>59.307000000000002</v>
      </c>
    </row>
    <row r="23969" spans="1:6" x14ac:dyDescent="0.25">
      <c r="A23969" s="1">
        <v>42467.0625</v>
      </c>
      <c r="B23969">
        <v>6960600</v>
      </c>
      <c r="C23969">
        <f t="shared" si="375"/>
        <v>25435405</v>
      </c>
      <c r="D23969">
        <v>0.84799999999999998</v>
      </c>
      <c r="E23969">
        <v>15.622</v>
      </c>
      <c r="F23969">
        <v>58.914999999999999</v>
      </c>
    </row>
    <row r="23970" spans="1:6" x14ac:dyDescent="0.25">
      <c r="A23970" s="1">
        <v>42467.072916666664</v>
      </c>
      <c r="B23970">
        <v>6961500</v>
      </c>
      <c r="C23970">
        <f t="shared" si="375"/>
        <v>25436305</v>
      </c>
      <c r="D23970">
        <v>0.84199999999999997</v>
      </c>
      <c r="E23970">
        <v>15.571</v>
      </c>
      <c r="F23970">
        <v>58.521999999999998</v>
      </c>
    </row>
    <row r="23971" spans="1:6" x14ac:dyDescent="0.25">
      <c r="A23971" s="1">
        <v>42467.083333333336</v>
      </c>
      <c r="B23971">
        <v>6962400</v>
      </c>
      <c r="C23971">
        <f t="shared" si="375"/>
        <v>25437205</v>
      </c>
      <c r="D23971">
        <v>0.83099999999999996</v>
      </c>
      <c r="E23971">
        <v>15.571</v>
      </c>
      <c r="F23971">
        <v>57.759</v>
      </c>
    </row>
    <row r="23972" spans="1:6" x14ac:dyDescent="0.25">
      <c r="A23972" s="1">
        <v>42467.09375</v>
      </c>
      <c r="B23972">
        <v>6963300</v>
      </c>
      <c r="C23972">
        <f t="shared" si="375"/>
        <v>25438105</v>
      </c>
      <c r="D23972">
        <v>0.84799999999999998</v>
      </c>
      <c r="E23972">
        <v>15.52</v>
      </c>
      <c r="F23972">
        <v>58.893000000000001</v>
      </c>
    </row>
    <row r="23973" spans="1:6" x14ac:dyDescent="0.25">
      <c r="A23973" s="1">
        <v>42467.104166666664</v>
      </c>
      <c r="B23973">
        <v>6964200</v>
      </c>
      <c r="C23973">
        <f t="shared" si="375"/>
        <v>25439005</v>
      </c>
      <c r="D23973">
        <v>0.85099999999999998</v>
      </c>
      <c r="E23973">
        <v>15.468</v>
      </c>
      <c r="F23973">
        <v>59.137</v>
      </c>
    </row>
    <row r="23974" spans="1:6" x14ac:dyDescent="0.25">
      <c r="A23974" s="1">
        <v>42467.114583333336</v>
      </c>
      <c r="B23974">
        <v>6965100</v>
      </c>
      <c r="C23974">
        <f t="shared" si="375"/>
        <v>25439905</v>
      </c>
      <c r="D23974">
        <v>0.84499999999999997</v>
      </c>
      <c r="E23974">
        <v>15.366</v>
      </c>
      <c r="F23974">
        <v>58.734000000000002</v>
      </c>
    </row>
    <row r="23975" spans="1:6" x14ac:dyDescent="0.25">
      <c r="A23975" s="1">
        <v>42467.125</v>
      </c>
      <c r="B23975">
        <v>6966000</v>
      </c>
      <c r="C23975">
        <f t="shared" si="375"/>
        <v>25440805</v>
      </c>
      <c r="D23975">
        <v>0.84199999999999997</v>
      </c>
      <c r="E23975">
        <v>15.366</v>
      </c>
      <c r="F23975">
        <v>58.478999999999999</v>
      </c>
    </row>
    <row r="23976" spans="1:6" x14ac:dyDescent="0.25">
      <c r="A23976" s="1">
        <v>42467.135416666664</v>
      </c>
      <c r="B23976">
        <v>6966900</v>
      </c>
      <c r="C23976">
        <f t="shared" si="375"/>
        <v>25441705</v>
      </c>
      <c r="D23976">
        <v>0.83199999999999996</v>
      </c>
      <c r="E23976">
        <v>15.314</v>
      </c>
      <c r="F23976">
        <v>57.832999999999998</v>
      </c>
    </row>
    <row r="23977" spans="1:6" x14ac:dyDescent="0.25">
      <c r="A23977" s="1">
        <v>42467.145833333336</v>
      </c>
      <c r="B23977">
        <v>6967800</v>
      </c>
      <c r="C23977">
        <f t="shared" si="375"/>
        <v>25442605</v>
      </c>
      <c r="D23977">
        <v>0.79800000000000004</v>
      </c>
      <c r="E23977">
        <v>15.263</v>
      </c>
      <c r="F23977">
        <v>55.405000000000001</v>
      </c>
    </row>
    <row r="23978" spans="1:6" x14ac:dyDescent="0.25">
      <c r="A23978" s="1">
        <v>42467.15625</v>
      </c>
      <c r="B23978">
        <v>6968700</v>
      </c>
      <c r="C23978">
        <f t="shared" si="375"/>
        <v>25443505</v>
      </c>
      <c r="D23978">
        <v>0.78100000000000003</v>
      </c>
      <c r="E23978">
        <v>15.16</v>
      </c>
      <c r="F23978">
        <v>54.238999999999997</v>
      </c>
    </row>
    <row r="23979" spans="1:6" x14ac:dyDescent="0.25">
      <c r="A23979" s="1">
        <v>42467.166666666664</v>
      </c>
      <c r="B23979">
        <v>6969600</v>
      </c>
      <c r="C23979">
        <f t="shared" si="375"/>
        <v>25444405</v>
      </c>
      <c r="D23979">
        <v>0.79</v>
      </c>
      <c r="E23979">
        <v>15.16</v>
      </c>
      <c r="F23979">
        <v>54.875</v>
      </c>
    </row>
    <row r="23980" spans="1:6" x14ac:dyDescent="0.25">
      <c r="A23980" s="1">
        <v>42467.177083333336</v>
      </c>
      <c r="B23980">
        <v>6970500</v>
      </c>
      <c r="C23980">
        <f t="shared" si="375"/>
        <v>25445305</v>
      </c>
      <c r="D23980">
        <v>0.77400000000000002</v>
      </c>
      <c r="E23980">
        <v>15.263</v>
      </c>
      <c r="F23980">
        <v>53.752000000000002</v>
      </c>
    </row>
    <row r="23981" spans="1:6" x14ac:dyDescent="0.25">
      <c r="A23981" s="1">
        <v>42467.1875</v>
      </c>
      <c r="B23981">
        <v>6971400</v>
      </c>
      <c r="C23981">
        <f t="shared" si="375"/>
        <v>25446205</v>
      </c>
      <c r="D23981">
        <v>0.76700000000000002</v>
      </c>
      <c r="E23981">
        <v>15.314</v>
      </c>
      <c r="F23981">
        <v>53.253999999999998</v>
      </c>
    </row>
    <row r="23982" spans="1:6" x14ac:dyDescent="0.25">
      <c r="A23982" s="1">
        <v>42467.197916666664</v>
      </c>
      <c r="B23982">
        <v>6972300</v>
      </c>
      <c r="C23982">
        <f t="shared" si="375"/>
        <v>25447105</v>
      </c>
      <c r="D23982">
        <v>0.755</v>
      </c>
      <c r="E23982">
        <v>15.263</v>
      </c>
      <c r="F23982">
        <v>52.48</v>
      </c>
    </row>
    <row r="23983" spans="1:6" x14ac:dyDescent="0.25">
      <c r="A23983" s="1">
        <v>42467.208333333336</v>
      </c>
      <c r="B23983">
        <v>6973200</v>
      </c>
      <c r="C23983">
        <f t="shared" si="375"/>
        <v>25448005</v>
      </c>
      <c r="D23983">
        <v>0.74099999999999999</v>
      </c>
      <c r="E23983">
        <v>15.314</v>
      </c>
      <c r="F23983">
        <v>51.472999999999999</v>
      </c>
    </row>
    <row r="23984" spans="1:6" x14ac:dyDescent="0.25">
      <c r="A23984" s="1">
        <v>42467.21875</v>
      </c>
      <c r="B23984">
        <v>6974100</v>
      </c>
      <c r="C23984">
        <f t="shared" si="375"/>
        <v>25448905</v>
      </c>
      <c r="D23984">
        <v>0.73799999999999999</v>
      </c>
      <c r="E23984">
        <v>15.417</v>
      </c>
      <c r="F23984">
        <v>51.238999999999997</v>
      </c>
    </row>
    <row r="23985" spans="1:6" x14ac:dyDescent="0.25">
      <c r="A23985" s="1">
        <v>42467.229166666664</v>
      </c>
      <c r="B23985">
        <v>6975000</v>
      </c>
      <c r="C23985">
        <f t="shared" si="375"/>
        <v>25449805</v>
      </c>
      <c r="D23985">
        <v>0.73199999999999998</v>
      </c>
      <c r="E23985">
        <v>15.468</v>
      </c>
      <c r="F23985">
        <v>50.868000000000002</v>
      </c>
    </row>
    <row r="23986" spans="1:6" x14ac:dyDescent="0.25">
      <c r="A23986" s="1">
        <v>42467.239583333336</v>
      </c>
      <c r="B23986">
        <v>6975900</v>
      </c>
      <c r="C23986">
        <f t="shared" si="375"/>
        <v>25450705</v>
      </c>
      <c r="D23986">
        <v>0.72</v>
      </c>
      <c r="E23986">
        <v>15.52</v>
      </c>
      <c r="F23986">
        <v>49.988999999999997</v>
      </c>
    </row>
    <row r="23987" spans="1:6" x14ac:dyDescent="0.25">
      <c r="A23987" s="1">
        <v>42467.25</v>
      </c>
      <c r="B23987">
        <v>6976800</v>
      </c>
      <c r="C23987">
        <f t="shared" si="375"/>
        <v>25451605</v>
      </c>
      <c r="D23987">
        <v>0.70699999999999996</v>
      </c>
      <c r="E23987">
        <v>15.571</v>
      </c>
      <c r="F23987">
        <v>49.109000000000002</v>
      </c>
    </row>
    <row r="23988" spans="1:6" x14ac:dyDescent="0.25">
      <c r="A23988" s="1">
        <v>42467.260416666664</v>
      </c>
      <c r="B23988">
        <v>6977700</v>
      </c>
      <c r="C23988">
        <f t="shared" si="375"/>
        <v>25452505</v>
      </c>
      <c r="D23988">
        <v>0.69799999999999995</v>
      </c>
      <c r="E23988">
        <v>15.571</v>
      </c>
      <c r="F23988">
        <v>48.472999999999999</v>
      </c>
    </row>
    <row r="23989" spans="1:6" x14ac:dyDescent="0.25">
      <c r="A23989" s="1">
        <v>42467.270833333336</v>
      </c>
      <c r="B23989">
        <v>6978600</v>
      </c>
      <c r="C23989">
        <f t="shared" si="375"/>
        <v>25453405</v>
      </c>
      <c r="D23989">
        <v>0.70499999999999996</v>
      </c>
      <c r="E23989">
        <v>15.673</v>
      </c>
      <c r="F23989">
        <v>49.003</v>
      </c>
    </row>
    <row r="23990" spans="1:6" x14ac:dyDescent="0.25">
      <c r="A23990" s="1">
        <v>42467.28125</v>
      </c>
      <c r="B23990">
        <v>6979500</v>
      </c>
      <c r="C23990">
        <f t="shared" si="375"/>
        <v>25454305</v>
      </c>
      <c r="D23990">
        <v>0.73799999999999999</v>
      </c>
      <c r="E23990">
        <v>15.673</v>
      </c>
      <c r="F23990">
        <v>51.292999999999999</v>
      </c>
    </row>
    <row r="23991" spans="1:6" x14ac:dyDescent="0.25">
      <c r="A23991" s="1">
        <v>42467.291666666664</v>
      </c>
      <c r="B23991">
        <v>6980400</v>
      </c>
      <c r="C23991">
        <f t="shared" si="375"/>
        <v>25455205</v>
      </c>
      <c r="D23991">
        <v>0.72199999999999998</v>
      </c>
      <c r="E23991">
        <v>15.776</v>
      </c>
      <c r="F23991">
        <v>50.17</v>
      </c>
    </row>
    <row r="23992" spans="1:6" x14ac:dyDescent="0.25">
      <c r="A23992" s="1">
        <v>42467.302083333336</v>
      </c>
      <c r="B23992">
        <v>6981300</v>
      </c>
      <c r="C23992">
        <f t="shared" si="375"/>
        <v>25456105</v>
      </c>
      <c r="D23992">
        <v>0.72199999999999998</v>
      </c>
      <c r="E23992">
        <v>15.827</v>
      </c>
      <c r="F23992">
        <v>50.18</v>
      </c>
    </row>
    <row r="23993" spans="1:6" x14ac:dyDescent="0.25">
      <c r="A23993" s="1">
        <v>42467.3125</v>
      </c>
      <c r="B23993">
        <v>6982200</v>
      </c>
      <c r="C23993">
        <f t="shared" si="375"/>
        <v>25457005</v>
      </c>
      <c r="D23993">
        <v>0.72599999999999998</v>
      </c>
      <c r="E23993">
        <v>15.878</v>
      </c>
      <c r="F23993">
        <v>50.445999999999998</v>
      </c>
    </row>
    <row r="23994" spans="1:6" x14ac:dyDescent="0.25">
      <c r="A23994" s="1">
        <v>42467.322916666664</v>
      </c>
      <c r="B23994">
        <v>6983100</v>
      </c>
      <c r="C23994">
        <f t="shared" si="375"/>
        <v>25457905</v>
      </c>
      <c r="D23994">
        <v>0.73899999999999999</v>
      </c>
      <c r="E23994">
        <v>15.878</v>
      </c>
      <c r="F23994">
        <v>51.335999999999999</v>
      </c>
    </row>
    <row r="23995" spans="1:6" x14ac:dyDescent="0.25">
      <c r="A23995" s="1">
        <v>42467.333333333336</v>
      </c>
      <c r="B23995">
        <v>6984000</v>
      </c>
      <c r="C23995">
        <f t="shared" si="375"/>
        <v>25458805</v>
      </c>
      <c r="D23995">
        <v>0.73899999999999999</v>
      </c>
      <c r="E23995">
        <v>15.929</v>
      </c>
      <c r="F23995">
        <v>51.347000000000001</v>
      </c>
    </row>
    <row r="23996" spans="1:6" x14ac:dyDescent="0.25">
      <c r="A23996" s="1">
        <v>42467.34375</v>
      </c>
      <c r="B23996">
        <v>6984900</v>
      </c>
      <c r="C23996">
        <f t="shared" si="375"/>
        <v>25459705</v>
      </c>
      <c r="D23996">
        <v>0.73899999999999999</v>
      </c>
      <c r="E23996">
        <v>15.929</v>
      </c>
      <c r="F23996">
        <v>51.347000000000001</v>
      </c>
    </row>
    <row r="23997" spans="1:6" x14ac:dyDescent="0.25">
      <c r="A23997" s="1">
        <v>42467.354166666664</v>
      </c>
      <c r="B23997">
        <v>6985800</v>
      </c>
      <c r="C23997">
        <f t="shared" si="375"/>
        <v>25460605</v>
      </c>
      <c r="D23997">
        <v>0.749</v>
      </c>
      <c r="E23997">
        <v>16.082999999999998</v>
      </c>
      <c r="F23997">
        <v>52.015999999999998</v>
      </c>
    </row>
    <row r="23998" spans="1:6" x14ac:dyDescent="0.25">
      <c r="A23998" s="1">
        <v>42467.364583333336</v>
      </c>
      <c r="B23998">
        <v>6986700</v>
      </c>
      <c r="C23998">
        <f t="shared" si="375"/>
        <v>25461505</v>
      </c>
      <c r="D23998">
        <v>0.73599999999999999</v>
      </c>
      <c r="E23998">
        <v>16.082999999999998</v>
      </c>
      <c r="F23998">
        <v>51.125</v>
      </c>
    </row>
    <row r="23999" spans="1:6" x14ac:dyDescent="0.25">
      <c r="A23999" s="1">
        <v>42467.375</v>
      </c>
      <c r="B23999">
        <v>6987600</v>
      </c>
      <c r="C23999">
        <f t="shared" si="375"/>
        <v>25462405</v>
      </c>
      <c r="D23999">
        <v>0.747</v>
      </c>
      <c r="E23999">
        <v>16.184999999999999</v>
      </c>
      <c r="F23999">
        <v>51.911000000000001</v>
      </c>
    </row>
    <row r="24000" spans="1:6" x14ac:dyDescent="0.25">
      <c r="A24000" s="1">
        <v>42467.385416666664</v>
      </c>
      <c r="B24000">
        <v>6988500</v>
      </c>
      <c r="C24000">
        <f t="shared" si="375"/>
        <v>25463305</v>
      </c>
      <c r="D24000">
        <v>0.749</v>
      </c>
      <c r="E24000">
        <v>16.082999999999998</v>
      </c>
      <c r="F24000">
        <v>52.015999999999998</v>
      </c>
    </row>
    <row r="24001" spans="1:6" x14ac:dyDescent="0.25">
      <c r="A24001" s="1">
        <v>42467.395833333336</v>
      </c>
      <c r="B24001">
        <v>6989400</v>
      </c>
      <c r="C24001">
        <f t="shared" si="375"/>
        <v>25464205</v>
      </c>
      <c r="D24001">
        <v>0.76100000000000001</v>
      </c>
      <c r="E24001">
        <v>16.032</v>
      </c>
      <c r="F24001">
        <v>52.895000000000003</v>
      </c>
    </row>
    <row r="24002" spans="1:6" x14ac:dyDescent="0.25">
      <c r="A24002" s="1">
        <v>42467.40625</v>
      </c>
      <c r="B24002">
        <v>6990300</v>
      </c>
      <c r="C24002">
        <f t="shared" si="375"/>
        <v>25465105</v>
      </c>
      <c r="D24002">
        <v>0.76500000000000001</v>
      </c>
      <c r="E24002">
        <v>16.082999999999998</v>
      </c>
      <c r="F24002">
        <v>53.161000000000001</v>
      </c>
    </row>
    <row r="24003" spans="1:6" x14ac:dyDescent="0.25">
      <c r="A24003" s="1">
        <v>42467.416666666664</v>
      </c>
      <c r="B24003">
        <v>6991200</v>
      </c>
      <c r="C24003">
        <f t="shared" si="375"/>
        <v>25466005</v>
      </c>
      <c r="D24003">
        <v>0.77100000000000002</v>
      </c>
      <c r="E24003">
        <v>16.082999999999998</v>
      </c>
      <c r="F24003">
        <v>53.542000000000002</v>
      </c>
    </row>
    <row r="24004" spans="1:6" x14ac:dyDescent="0.25">
      <c r="A24004" s="1">
        <v>42467.427083333336</v>
      </c>
      <c r="B24004">
        <v>6992100</v>
      </c>
      <c r="C24004">
        <f t="shared" si="375"/>
        <v>25466905</v>
      </c>
      <c r="D24004">
        <v>0.77200000000000002</v>
      </c>
      <c r="E24004">
        <v>15.981</v>
      </c>
      <c r="F24004">
        <v>53.648000000000003</v>
      </c>
    </row>
    <row r="24005" spans="1:6" x14ac:dyDescent="0.25">
      <c r="A24005" s="1">
        <v>42467.4375</v>
      </c>
      <c r="B24005">
        <v>6993000</v>
      </c>
      <c r="C24005">
        <f t="shared" si="375"/>
        <v>25467805</v>
      </c>
      <c r="D24005">
        <v>0.78700000000000003</v>
      </c>
      <c r="E24005">
        <v>16.082999999999998</v>
      </c>
      <c r="F24005">
        <v>54.686999999999998</v>
      </c>
    </row>
    <row r="24006" spans="1:6" x14ac:dyDescent="0.25">
      <c r="A24006" s="1">
        <v>42467.447916666664</v>
      </c>
      <c r="B24006">
        <v>6993900</v>
      </c>
      <c r="C24006">
        <f t="shared" si="375"/>
        <v>25468705</v>
      </c>
      <c r="D24006">
        <v>0.77900000000000003</v>
      </c>
      <c r="E24006">
        <v>15.929</v>
      </c>
      <c r="F24006">
        <v>54.146000000000001</v>
      </c>
    </row>
    <row r="24007" spans="1:6" x14ac:dyDescent="0.25">
      <c r="A24007" s="1">
        <v>42467.458333333336</v>
      </c>
      <c r="B24007">
        <v>6994800</v>
      </c>
      <c r="C24007">
        <f t="shared" si="375"/>
        <v>25469605</v>
      </c>
      <c r="D24007">
        <v>0.78100000000000003</v>
      </c>
      <c r="E24007">
        <v>15.878</v>
      </c>
      <c r="F24007">
        <v>54.262</v>
      </c>
    </row>
    <row r="24008" spans="1:6" x14ac:dyDescent="0.25">
      <c r="A24008" s="1">
        <v>42467.46875</v>
      </c>
      <c r="B24008">
        <v>6995700</v>
      </c>
      <c r="C24008">
        <f t="shared" si="375"/>
        <v>25470505</v>
      </c>
      <c r="D24008">
        <v>0.79400000000000004</v>
      </c>
      <c r="E24008">
        <v>15.878</v>
      </c>
      <c r="F24008">
        <v>55.152999999999999</v>
      </c>
    </row>
    <row r="24009" spans="1:6" x14ac:dyDescent="0.25">
      <c r="A24009" s="1">
        <v>42467.479166666664</v>
      </c>
      <c r="B24009">
        <v>6996600</v>
      </c>
      <c r="C24009">
        <f t="shared" si="375"/>
        <v>25471405</v>
      </c>
      <c r="D24009">
        <v>0.79900000000000004</v>
      </c>
      <c r="E24009">
        <v>15.776</v>
      </c>
      <c r="F24009">
        <v>55.512</v>
      </c>
    </row>
    <row r="24010" spans="1:6" x14ac:dyDescent="0.25">
      <c r="A24010" s="1">
        <v>42467.489583333336</v>
      </c>
      <c r="B24010">
        <v>6997500</v>
      </c>
      <c r="C24010">
        <f t="shared" si="375"/>
        <v>25472305</v>
      </c>
      <c r="D24010">
        <v>0.79700000000000004</v>
      </c>
      <c r="E24010">
        <v>15.725</v>
      </c>
      <c r="F24010">
        <v>55.374000000000002</v>
      </c>
    </row>
    <row r="24011" spans="1:6" x14ac:dyDescent="0.25">
      <c r="A24011" s="1">
        <v>42467.5</v>
      </c>
      <c r="B24011">
        <v>6998400</v>
      </c>
      <c r="C24011">
        <f t="shared" si="375"/>
        <v>25473205</v>
      </c>
      <c r="D24011">
        <v>0.79</v>
      </c>
      <c r="E24011">
        <v>15.673</v>
      </c>
      <c r="F24011">
        <v>54.854999999999997</v>
      </c>
    </row>
    <row r="24012" spans="1:6" x14ac:dyDescent="0.25">
      <c r="A24012" s="1">
        <v>42467.510416666664</v>
      </c>
      <c r="B24012">
        <v>6999300</v>
      </c>
      <c r="C24012">
        <f t="shared" si="375"/>
        <v>25474105</v>
      </c>
      <c r="D24012">
        <v>0.78500000000000003</v>
      </c>
      <c r="E24012">
        <v>15.52</v>
      </c>
      <c r="F24012">
        <v>54.567999999999998</v>
      </c>
    </row>
    <row r="24013" spans="1:6" x14ac:dyDescent="0.25">
      <c r="A24013" s="1">
        <v>42467.520833333336</v>
      </c>
      <c r="B24013">
        <v>7000200</v>
      </c>
      <c r="C24013">
        <f t="shared" ref="C24013:C24076" si="376">C24012+(15*60)</f>
        <v>25475005</v>
      </c>
      <c r="D24013">
        <v>0.80400000000000005</v>
      </c>
      <c r="E24013">
        <v>15.52</v>
      </c>
      <c r="F24013">
        <v>55.84</v>
      </c>
    </row>
    <row r="24014" spans="1:6" x14ac:dyDescent="0.25">
      <c r="A24014" s="1">
        <v>42467.53125</v>
      </c>
      <c r="B24014">
        <v>7001100</v>
      </c>
      <c r="C24014">
        <f t="shared" si="376"/>
        <v>25475905</v>
      </c>
      <c r="D24014">
        <v>0.81299999999999994</v>
      </c>
      <c r="E24014">
        <v>15.52</v>
      </c>
      <c r="F24014">
        <v>56.475999999999999</v>
      </c>
    </row>
    <row r="24015" spans="1:6" x14ac:dyDescent="0.25">
      <c r="A24015" s="1">
        <v>42467.541666666664</v>
      </c>
      <c r="B24015">
        <v>7002000</v>
      </c>
      <c r="C24015">
        <f t="shared" si="376"/>
        <v>25476805</v>
      </c>
      <c r="D24015">
        <v>0.80900000000000005</v>
      </c>
      <c r="E24015">
        <v>15.468</v>
      </c>
      <c r="F24015">
        <v>56.210999999999999</v>
      </c>
    </row>
    <row r="24016" spans="1:6" x14ac:dyDescent="0.25">
      <c r="A24016" s="1">
        <v>42467.552083333336</v>
      </c>
      <c r="B24016">
        <v>7002900</v>
      </c>
      <c r="C24016">
        <f t="shared" si="376"/>
        <v>25477705</v>
      </c>
      <c r="D24016">
        <v>0.80200000000000005</v>
      </c>
      <c r="E24016">
        <v>15.571</v>
      </c>
      <c r="F24016">
        <v>55.723999999999997</v>
      </c>
    </row>
    <row r="24017" spans="1:6" x14ac:dyDescent="0.25">
      <c r="A24017" s="1">
        <v>42467.5625</v>
      </c>
      <c r="B24017">
        <v>7003800</v>
      </c>
      <c r="C24017">
        <f t="shared" si="376"/>
        <v>25478605</v>
      </c>
      <c r="D24017">
        <v>0.80400000000000005</v>
      </c>
      <c r="E24017">
        <v>15.571</v>
      </c>
      <c r="F24017">
        <v>55.850999999999999</v>
      </c>
    </row>
    <row r="24018" spans="1:6" x14ac:dyDescent="0.25">
      <c r="A24018" s="1">
        <v>42467.572916666664</v>
      </c>
      <c r="B24018">
        <v>7004700</v>
      </c>
      <c r="C24018">
        <f t="shared" si="376"/>
        <v>25479505</v>
      </c>
      <c r="D24018">
        <v>0.79700000000000004</v>
      </c>
      <c r="E24018">
        <v>15.673</v>
      </c>
      <c r="F24018">
        <v>55.363999999999997</v>
      </c>
    </row>
    <row r="24019" spans="1:6" x14ac:dyDescent="0.25">
      <c r="A24019" s="1">
        <v>42467.583333333336</v>
      </c>
      <c r="B24019">
        <v>7005600</v>
      </c>
      <c r="C24019">
        <f t="shared" si="376"/>
        <v>25480405</v>
      </c>
      <c r="D24019">
        <v>0.81</v>
      </c>
      <c r="E24019">
        <v>15.673</v>
      </c>
      <c r="F24019">
        <v>56.253999999999998</v>
      </c>
    </row>
    <row r="24020" spans="1:6" x14ac:dyDescent="0.25">
      <c r="A24020" s="1">
        <v>42467.59375</v>
      </c>
      <c r="B24020">
        <v>7006500</v>
      </c>
      <c r="C24020">
        <f t="shared" si="376"/>
        <v>25481305</v>
      </c>
      <c r="D24020">
        <v>0.80600000000000005</v>
      </c>
      <c r="E24020">
        <v>15.622</v>
      </c>
      <c r="F24020">
        <v>55.988999999999997</v>
      </c>
    </row>
    <row r="24021" spans="1:6" x14ac:dyDescent="0.25">
      <c r="A24021" s="1">
        <v>42467.604166666664</v>
      </c>
      <c r="B24021">
        <v>7007400</v>
      </c>
      <c r="C24021">
        <f t="shared" si="376"/>
        <v>25482205</v>
      </c>
      <c r="D24021">
        <v>0.80400000000000005</v>
      </c>
      <c r="E24021">
        <v>15.622</v>
      </c>
      <c r="F24021">
        <v>55.862000000000002</v>
      </c>
    </row>
    <row r="24022" spans="1:6" x14ac:dyDescent="0.25">
      <c r="A24022" s="1">
        <v>42467.614583333336</v>
      </c>
      <c r="B24022">
        <v>7008300</v>
      </c>
      <c r="C24022">
        <f t="shared" si="376"/>
        <v>25483105</v>
      </c>
      <c r="D24022">
        <v>0.81200000000000006</v>
      </c>
      <c r="E24022">
        <v>15.673</v>
      </c>
      <c r="F24022">
        <v>56.381</v>
      </c>
    </row>
    <row r="24023" spans="1:6" x14ac:dyDescent="0.25">
      <c r="A24023" s="1">
        <v>42467.625</v>
      </c>
      <c r="B24023">
        <v>7009200</v>
      </c>
      <c r="C24023">
        <f t="shared" si="376"/>
        <v>25484005</v>
      </c>
      <c r="D24023">
        <v>0.80300000000000005</v>
      </c>
      <c r="E24023">
        <v>15.725</v>
      </c>
      <c r="F24023">
        <v>55.756</v>
      </c>
    </row>
    <row r="24024" spans="1:6" x14ac:dyDescent="0.25">
      <c r="A24024" s="1">
        <v>42467.635416666664</v>
      </c>
      <c r="B24024">
        <v>7010100</v>
      </c>
      <c r="C24024">
        <f t="shared" si="376"/>
        <v>25484905</v>
      </c>
      <c r="D24024">
        <v>0.80100000000000005</v>
      </c>
      <c r="E24024">
        <v>15.776</v>
      </c>
      <c r="F24024">
        <v>55.64</v>
      </c>
    </row>
    <row r="24025" spans="1:6" x14ac:dyDescent="0.25">
      <c r="A24025" s="1">
        <v>42467.645833333336</v>
      </c>
      <c r="B24025">
        <v>7011000</v>
      </c>
      <c r="C24025">
        <f t="shared" si="376"/>
        <v>25485805</v>
      </c>
      <c r="D24025">
        <v>0.81399999999999995</v>
      </c>
      <c r="E24025">
        <v>15.725</v>
      </c>
      <c r="F24025">
        <v>56.518999999999998</v>
      </c>
    </row>
    <row r="24026" spans="1:6" x14ac:dyDescent="0.25">
      <c r="A24026" s="1">
        <v>42467.65625</v>
      </c>
      <c r="B24026">
        <v>7011900</v>
      </c>
      <c r="C24026">
        <f t="shared" si="376"/>
        <v>25486705</v>
      </c>
      <c r="D24026">
        <v>0.81399999999999995</v>
      </c>
      <c r="E24026">
        <v>15.827</v>
      </c>
      <c r="F24026">
        <v>56.540999999999997</v>
      </c>
    </row>
    <row r="24027" spans="1:6" x14ac:dyDescent="0.25">
      <c r="A24027" s="1">
        <v>42467.666666666664</v>
      </c>
      <c r="B24027">
        <v>7012800</v>
      </c>
      <c r="C24027">
        <f t="shared" si="376"/>
        <v>25487605</v>
      </c>
      <c r="D24027">
        <v>0.79600000000000004</v>
      </c>
      <c r="E24027">
        <v>15.827</v>
      </c>
      <c r="F24027">
        <v>55.268999999999998</v>
      </c>
    </row>
    <row r="24028" spans="1:6" x14ac:dyDescent="0.25">
      <c r="A24028" s="1">
        <v>42467.677083333336</v>
      </c>
      <c r="B24028">
        <v>7013700</v>
      </c>
      <c r="C24028">
        <f t="shared" si="376"/>
        <v>25488505</v>
      </c>
      <c r="D24028">
        <v>0.78200000000000003</v>
      </c>
      <c r="E24028">
        <v>16.032</v>
      </c>
      <c r="F24028">
        <v>54.295000000000002</v>
      </c>
    </row>
    <row r="24029" spans="1:6" x14ac:dyDescent="0.25">
      <c r="A24029" s="1">
        <v>42467.6875</v>
      </c>
      <c r="B24029">
        <v>7014600</v>
      </c>
      <c r="C24029">
        <f t="shared" si="376"/>
        <v>25489405</v>
      </c>
      <c r="D24029">
        <v>0.77</v>
      </c>
      <c r="E24029">
        <v>15.981</v>
      </c>
      <c r="F24029">
        <v>53.521000000000001</v>
      </c>
    </row>
    <row r="24030" spans="1:6" x14ac:dyDescent="0.25">
      <c r="A24030" s="1">
        <v>42467.697916666664</v>
      </c>
      <c r="B24030">
        <v>7015500</v>
      </c>
      <c r="C24030">
        <f t="shared" si="376"/>
        <v>25490305</v>
      </c>
      <c r="D24030">
        <v>0.754</v>
      </c>
      <c r="E24030">
        <v>15.981</v>
      </c>
      <c r="F24030">
        <v>52.375999999999998</v>
      </c>
    </row>
    <row r="24031" spans="1:6" x14ac:dyDescent="0.25">
      <c r="A24031" s="1">
        <v>42467.708333333336</v>
      </c>
      <c r="B24031">
        <v>7016400</v>
      </c>
      <c r="C24031">
        <f t="shared" si="376"/>
        <v>25491205</v>
      </c>
      <c r="D24031">
        <v>0.754</v>
      </c>
      <c r="E24031">
        <v>15.929</v>
      </c>
      <c r="F24031">
        <v>52.365000000000002</v>
      </c>
    </row>
    <row r="24032" spans="1:6" x14ac:dyDescent="0.25">
      <c r="A24032" s="1">
        <v>42467.71875</v>
      </c>
      <c r="B24032">
        <v>7017300</v>
      </c>
      <c r="C24032">
        <f t="shared" si="376"/>
        <v>25492105</v>
      </c>
      <c r="D24032">
        <v>0.73</v>
      </c>
      <c r="E24032">
        <v>16.082999999999998</v>
      </c>
      <c r="F24032">
        <v>50.744</v>
      </c>
    </row>
    <row r="24033" spans="1:6" x14ac:dyDescent="0.25">
      <c r="A24033" s="1">
        <v>42467.729166666664</v>
      </c>
      <c r="B24033">
        <v>7018200</v>
      </c>
      <c r="C24033">
        <f t="shared" si="376"/>
        <v>25493005</v>
      </c>
      <c r="D24033">
        <v>0.73099999999999998</v>
      </c>
      <c r="E24033">
        <v>16.134</v>
      </c>
      <c r="F24033">
        <v>50.755000000000003</v>
      </c>
    </row>
    <row r="24034" spans="1:6" x14ac:dyDescent="0.25">
      <c r="A24034" s="1">
        <v>42467.739583333336</v>
      </c>
      <c r="B24034">
        <v>7019100</v>
      </c>
      <c r="C24034">
        <f t="shared" si="376"/>
        <v>25493905</v>
      </c>
      <c r="D24034">
        <v>0.74</v>
      </c>
      <c r="E24034">
        <v>16.134</v>
      </c>
      <c r="F24034">
        <v>51.390999999999998</v>
      </c>
    </row>
    <row r="24035" spans="1:6" x14ac:dyDescent="0.25">
      <c r="A24035" s="1">
        <v>42467.75</v>
      </c>
      <c r="B24035">
        <v>7020000</v>
      </c>
      <c r="C24035">
        <f t="shared" si="376"/>
        <v>25494805</v>
      </c>
      <c r="D24035">
        <v>0.76</v>
      </c>
      <c r="E24035">
        <v>16.288</v>
      </c>
      <c r="F24035">
        <v>52.823</v>
      </c>
    </row>
    <row r="24036" spans="1:6" x14ac:dyDescent="0.25">
      <c r="A24036" s="1">
        <v>42467.760416666664</v>
      </c>
      <c r="B24036">
        <v>7020900</v>
      </c>
      <c r="C24036">
        <f t="shared" si="376"/>
        <v>25495705</v>
      </c>
      <c r="D24036">
        <v>0.753</v>
      </c>
      <c r="E24036">
        <v>16.288</v>
      </c>
      <c r="F24036">
        <v>52.314</v>
      </c>
    </row>
    <row r="24037" spans="1:6" x14ac:dyDescent="0.25">
      <c r="A24037" s="1">
        <v>42467.770833333336</v>
      </c>
      <c r="B24037">
        <v>7021800</v>
      </c>
      <c r="C24037">
        <f t="shared" si="376"/>
        <v>25496605</v>
      </c>
      <c r="D24037">
        <v>0.75</v>
      </c>
      <c r="E24037">
        <v>16.39</v>
      </c>
      <c r="F24037">
        <v>52.082000000000001</v>
      </c>
    </row>
    <row r="24038" spans="1:6" x14ac:dyDescent="0.25">
      <c r="A24038" s="1">
        <v>42467.78125</v>
      </c>
      <c r="B24038">
        <v>7022700</v>
      </c>
      <c r="C24038">
        <f t="shared" si="376"/>
        <v>25497505</v>
      </c>
      <c r="D24038">
        <v>0.753</v>
      </c>
      <c r="E24038">
        <v>16.440999999999999</v>
      </c>
      <c r="F24038">
        <v>52.347999999999999</v>
      </c>
    </row>
    <row r="24039" spans="1:6" x14ac:dyDescent="0.25">
      <c r="A24039" s="1">
        <v>42467.791666666664</v>
      </c>
      <c r="B24039">
        <v>7023600</v>
      </c>
      <c r="C24039">
        <f t="shared" si="376"/>
        <v>25498405</v>
      </c>
      <c r="D24039">
        <v>0.75700000000000001</v>
      </c>
      <c r="E24039">
        <v>16.288</v>
      </c>
      <c r="F24039">
        <v>52.569000000000003</v>
      </c>
    </row>
    <row r="24040" spans="1:6" x14ac:dyDescent="0.25">
      <c r="A24040" s="1">
        <v>42467.802083333336</v>
      </c>
      <c r="B24040">
        <v>7024500</v>
      </c>
      <c r="C24040">
        <f t="shared" si="376"/>
        <v>25499305</v>
      </c>
      <c r="D24040">
        <v>0.745</v>
      </c>
      <c r="E24040">
        <v>16.492000000000001</v>
      </c>
      <c r="F24040">
        <v>51.722999999999999</v>
      </c>
    </row>
    <row r="24041" spans="1:6" x14ac:dyDescent="0.25">
      <c r="A24041" s="1">
        <v>42467.8125</v>
      </c>
      <c r="B24041">
        <v>7025400</v>
      </c>
      <c r="C24041">
        <f t="shared" si="376"/>
        <v>25500205</v>
      </c>
      <c r="D24041">
        <v>0.75</v>
      </c>
      <c r="E24041">
        <v>16.594000000000001</v>
      </c>
      <c r="F24041">
        <v>52.127000000000002</v>
      </c>
    </row>
    <row r="24042" spans="1:6" x14ac:dyDescent="0.25">
      <c r="A24042" s="1">
        <v>42467.822916666664</v>
      </c>
      <c r="B24042">
        <v>7026300</v>
      </c>
      <c r="C24042">
        <f t="shared" si="376"/>
        <v>25501105</v>
      </c>
      <c r="D24042">
        <v>0.751</v>
      </c>
      <c r="E24042">
        <v>16.747</v>
      </c>
      <c r="F24042">
        <v>52.161000000000001</v>
      </c>
    </row>
    <row r="24043" spans="1:6" x14ac:dyDescent="0.25">
      <c r="A24043" s="1">
        <v>42467.833333333336</v>
      </c>
      <c r="B24043">
        <v>7027200</v>
      </c>
      <c r="C24043">
        <f t="shared" si="376"/>
        <v>25502005</v>
      </c>
      <c r="D24043">
        <v>0.76</v>
      </c>
      <c r="E24043">
        <v>16.696000000000002</v>
      </c>
      <c r="F24043">
        <v>52.786000000000001</v>
      </c>
    </row>
    <row r="24044" spans="1:6" x14ac:dyDescent="0.25">
      <c r="A24044" s="1">
        <v>42467.84375</v>
      </c>
      <c r="B24044">
        <v>7028100</v>
      </c>
      <c r="C24044">
        <f t="shared" si="376"/>
        <v>25502905</v>
      </c>
      <c r="D24044">
        <v>0.77300000000000002</v>
      </c>
      <c r="E24044">
        <v>16.849</v>
      </c>
      <c r="F24044">
        <v>53.710999999999999</v>
      </c>
    </row>
    <row r="24045" spans="1:6" x14ac:dyDescent="0.25">
      <c r="A24045" s="1">
        <v>42467.854166666664</v>
      </c>
      <c r="B24045">
        <v>7029000</v>
      </c>
      <c r="C24045">
        <f t="shared" si="376"/>
        <v>25503805</v>
      </c>
      <c r="D24045">
        <v>0.77800000000000002</v>
      </c>
      <c r="E24045">
        <v>16.747</v>
      </c>
      <c r="F24045">
        <v>54.07</v>
      </c>
    </row>
    <row r="24046" spans="1:6" x14ac:dyDescent="0.25">
      <c r="A24046" s="1">
        <v>42467.864583333336</v>
      </c>
      <c r="B24046">
        <v>7029900</v>
      </c>
      <c r="C24046">
        <f t="shared" si="376"/>
        <v>25504705</v>
      </c>
      <c r="D24046">
        <v>0.77700000000000002</v>
      </c>
      <c r="E24046">
        <v>16.849</v>
      </c>
      <c r="F24046">
        <v>53.965000000000003</v>
      </c>
    </row>
    <row r="24047" spans="1:6" x14ac:dyDescent="0.25">
      <c r="A24047" s="1">
        <v>42467.875</v>
      </c>
      <c r="B24047">
        <v>7030800</v>
      </c>
      <c r="C24047">
        <f t="shared" si="376"/>
        <v>25505605</v>
      </c>
      <c r="D24047">
        <v>0.77100000000000002</v>
      </c>
      <c r="E24047">
        <v>16.899999999999999</v>
      </c>
      <c r="F24047">
        <v>53.594999999999999</v>
      </c>
    </row>
    <row r="24048" spans="1:6" x14ac:dyDescent="0.25">
      <c r="A24048" s="1">
        <v>42467.885416666664</v>
      </c>
      <c r="B24048">
        <v>7031700</v>
      </c>
      <c r="C24048">
        <f t="shared" si="376"/>
        <v>25506505</v>
      </c>
      <c r="D24048">
        <v>0.79100000000000004</v>
      </c>
      <c r="E24048">
        <v>16.696000000000002</v>
      </c>
      <c r="F24048">
        <v>54.948999999999998</v>
      </c>
    </row>
    <row r="24049" spans="1:6" x14ac:dyDescent="0.25">
      <c r="A24049" s="1">
        <v>42467.895833333336</v>
      </c>
      <c r="B24049">
        <v>7032600</v>
      </c>
      <c r="C24049">
        <f t="shared" si="376"/>
        <v>25507405</v>
      </c>
      <c r="D24049">
        <v>0.78900000000000003</v>
      </c>
      <c r="E24049">
        <v>16.747</v>
      </c>
      <c r="F24049">
        <v>54.832999999999998</v>
      </c>
    </row>
    <row r="24050" spans="1:6" x14ac:dyDescent="0.25">
      <c r="A24050" s="1">
        <v>42467.90625</v>
      </c>
      <c r="B24050">
        <v>7033500</v>
      </c>
      <c r="C24050">
        <f t="shared" si="376"/>
        <v>25508305</v>
      </c>
      <c r="D24050">
        <v>0.8</v>
      </c>
      <c r="E24050">
        <v>16.696000000000002</v>
      </c>
      <c r="F24050">
        <v>55.585000000000001</v>
      </c>
    </row>
    <row r="24051" spans="1:6" x14ac:dyDescent="0.25">
      <c r="A24051" s="1">
        <v>42467.916666666664</v>
      </c>
      <c r="B24051">
        <v>7034400</v>
      </c>
      <c r="C24051">
        <f t="shared" si="376"/>
        <v>25509205</v>
      </c>
      <c r="D24051">
        <v>0.79200000000000004</v>
      </c>
      <c r="E24051">
        <v>16.440999999999999</v>
      </c>
      <c r="F24051">
        <v>55.02</v>
      </c>
    </row>
    <row r="24052" spans="1:6" x14ac:dyDescent="0.25">
      <c r="A24052" s="1">
        <v>42467.927083333336</v>
      </c>
      <c r="B24052">
        <v>7035300</v>
      </c>
      <c r="C24052">
        <f t="shared" si="376"/>
        <v>25510105</v>
      </c>
      <c r="D24052">
        <v>0.80800000000000005</v>
      </c>
      <c r="E24052">
        <v>16.338999999999999</v>
      </c>
      <c r="F24052">
        <v>56.142000000000003</v>
      </c>
    </row>
    <row r="24053" spans="1:6" x14ac:dyDescent="0.25">
      <c r="A24053" s="1">
        <v>42467.9375</v>
      </c>
      <c r="B24053">
        <v>7036200</v>
      </c>
      <c r="C24053">
        <f t="shared" si="376"/>
        <v>25511005</v>
      </c>
      <c r="D24053">
        <v>0.80900000000000005</v>
      </c>
      <c r="E24053">
        <v>16.184999999999999</v>
      </c>
      <c r="F24053">
        <v>56.235999999999997</v>
      </c>
    </row>
    <row r="24054" spans="1:6" x14ac:dyDescent="0.25">
      <c r="A24054" s="1">
        <v>42467.947916666664</v>
      </c>
      <c r="B24054">
        <v>7037100</v>
      </c>
      <c r="C24054">
        <f t="shared" si="376"/>
        <v>25511905</v>
      </c>
      <c r="D24054">
        <v>0.80800000000000005</v>
      </c>
      <c r="E24054">
        <v>15.622</v>
      </c>
      <c r="F24054">
        <v>56.116</v>
      </c>
    </row>
    <row r="24055" spans="1:6" x14ac:dyDescent="0.25">
      <c r="A24055" s="1">
        <v>42467.958333333336</v>
      </c>
      <c r="B24055">
        <v>7038000</v>
      </c>
      <c r="C24055">
        <f t="shared" si="376"/>
        <v>25512805</v>
      </c>
      <c r="D24055">
        <v>0.80900000000000005</v>
      </c>
      <c r="E24055">
        <v>15.468</v>
      </c>
      <c r="F24055">
        <v>56.210999999999999</v>
      </c>
    </row>
    <row r="24056" spans="1:6" x14ac:dyDescent="0.25">
      <c r="A24056" s="1">
        <v>42467.96875</v>
      </c>
      <c r="B24056">
        <v>7038900</v>
      </c>
      <c r="C24056">
        <f t="shared" si="376"/>
        <v>25513705</v>
      </c>
      <c r="D24056">
        <v>0.82</v>
      </c>
      <c r="E24056">
        <v>15.417</v>
      </c>
      <c r="F24056">
        <v>56.963999999999999</v>
      </c>
    </row>
    <row r="24057" spans="1:6" x14ac:dyDescent="0.25">
      <c r="A24057" s="1">
        <v>42467.979166666664</v>
      </c>
      <c r="B24057">
        <v>7039800</v>
      </c>
      <c r="C24057">
        <f t="shared" si="376"/>
        <v>25514605</v>
      </c>
      <c r="D24057">
        <v>0.81899999999999995</v>
      </c>
      <c r="E24057">
        <v>15.212</v>
      </c>
      <c r="F24057">
        <v>56.920999999999999</v>
      </c>
    </row>
    <row r="24058" spans="1:6" x14ac:dyDescent="0.25">
      <c r="A24058" s="1">
        <v>42467.989583333336</v>
      </c>
      <c r="B24058">
        <v>7040700</v>
      </c>
      <c r="C24058">
        <f t="shared" si="376"/>
        <v>25515505</v>
      </c>
      <c r="D24058">
        <v>0.81899999999999995</v>
      </c>
      <c r="E24058">
        <v>15.16</v>
      </c>
      <c r="F24058">
        <v>56.911000000000001</v>
      </c>
    </row>
    <row r="24059" spans="1:6" x14ac:dyDescent="0.25">
      <c r="A24059" s="1">
        <v>42468</v>
      </c>
      <c r="B24059">
        <v>7041600</v>
      </c>
      <c r="C24059">
        <f t="shared" si="376"/>
        <v>25516405</v>
      </c>
      <c r="D24059">
        <v>0.83199999999999996</v>
      </c>
      <c r="E24059">
        <v>15.16</v>
      </c>
      <c r="F24059">
        <v>57.801000000000002</v>
      </c>
    </row>
    <row r="24060" spans="1:6" x14ac:dyDescent="0.25">
      <c r="A24060" s="1">
        <v>42468.010416666664</v>
      </c>
      <c r="B24060">
        <v>7042500</v>
      </c>
      <c r="C24060">
        <f t="shared" si="376"/>
        <v>25517305</v>
      </c>
      <c r="D24060">
        <v>0.82799999999999996</v>
      </c>
      <c r="E24060">
        <v>15.058</v>
      </c>
      <c r="F24060">
        <v>57.526000000000003</v>
      </c>
    </row>
    <row r="24061" spans="1:6" x14ac:dyDescent="0.25">
      <c r="A24061" s="1">
        <v>42468.020833333336</v>
      </c>
      <c r="B24061">
        <v>7043400</v>
      </c>
      <c r="C24061">
        <f t="shared" si="376"/>
        <v>25518205</v>
      </c>
      <c r="D24061">
        <v>0.82399999999999995</v>
      </c>
      <c r="E24061">
        <v>15.058</v>
      </c>
      <c r="F24061">
        <v>57.271000000000001</v>
      </c>
    </row>
    <row r="24062" spans="1:6" x14ac:dyDescent="0.25">
      <c r="A24062" s="1">
        <v>42468.03125</v>
      </c>
      <c r="B24062">
        <v>7044300</v>
      </c>
      <c r="C24062">
        <f t="shared" si="376"/>
        <v>25519105</v>
      </c>
      <c r="D24062">
        <v>0.83099999999999996</v>
      </c>
      <c r="E24062">
        <v>14.955</v>
      </c>
      <c r="F24062">
        <v>57.759</v>
      </c>
    </row>
    <row r="24063" spans="1:6" x14ac:dyDescent="0.25">
      <c r="A24063" s="1">
        <v>42468.041666666664</v>
      </c>
      <c r="B24063">
        <v>7045200</v>
      </c>
      <c r="C24063">
        <f t="shared" si="376"/>
        <v>25520005</v>
      </c>
      <c r="D24063">
        <v>0.81899999999999995</v>
      </c>
      <c r="E24063">
        <v>15.006</v>
      </c>
      <c r="F24063">
        <v>56.878999999999998</v>
      </c>
    </row>
    <row r="24064" spans="1:6" x14ac:dyDescent="0.25">
      <c r="A24064" s="1">
        <v>42468.052083333336</v>
      </c>
      <c r="B24064">
        <v>7046100</v>
      </c>
      <c r="C24064">
        <f t="shared" si="376"/>
        <v>25520905</v>
      </c>
      <c r="D24064">
        <v>0.83499999999999996</v>
      </c>
      <c r="E24064">
        <v>14.852</v>
      </c>
      <c r="F24064">
        <v>57.993000000000002</v>
      </c>
    </row>
    <row r="24065" spans="1:6" x14ac:dyDescent="0.25">
      <c r="A24065" s="1">
        <v>42468.0625</v>
      </c>
      <c r="B24065">
        <v>7047000</v>
      </c>
      <c r="C24065">
        <f t="shared" si="376"/>
        <v>25521805</v>
      </c>
      <c r="D24065">
        <v>0.83199999999999996</v>
      </c>
      <c r="E24065">
        <v>15.006</v>
      </c>
      <c r="F24065">
        <v>57.77</v>
      </c>
    </row>
    <row r="24066" spans="1:6" x14ac:dyDescent="0.25">
      <c r="A24066" s="1">
        <v>42468.072916666664</v>
      </c>
      <c r="B24066">
        <v>7047900</v>
      </c>
      <c r="C24066">
        <f t="shared" si="376"/>
        <v>25522705</v>
      </c>
      <c r="D24066">
        <v>0.84599999999999997</v>
      </c>
      <c r="E24066">
        <v>14.903</v>
      </c>
      <c r="F24066">
        <v>58.767000000000003</v>
      </c>
    </row>
    <row r="24067" spans="1:6" x14ac:dyDescent="0.25">
      <c r="A24067" s="1">
        <v>42468.083333333336</v>
      </c>
      <c r="B24067">
        <v>7048800</v>
      </c>
      <c r="C24067">
        <f t="shared" si="376"/>
        <v>25523605</v>
      </c>
      <c r="D24067">
        <v>0.83299999999999996</v>
      </c>
      <c r="E24067">
        <v>14.852</v>
      </c>
      <c r="F24067">
        <v>57.866</v>
      </c>
    </row>
    <row r="24068" spans="1:6" x14ac:dyDescent="0.25">
      <c r="A24068" s="1">
        <v>42468.09375</v>
      </c>
      <c r="B24068">
        <v>7049700</v>
      </c>
      <c r="C24068">
        <f t="shared" si="376"/>
        <v>25524505</v>
      </c>
      <c r="D24068">
        <v>0.83699999999999997</v>
      </c>
      <c r="E24068">
        <v>14.852</v>
      </c>
      <c r="F24068">
        <v>58.12</v>
      </c>
    </row>
    <row r="24069" spans="1:6" x14ac:dyDescent="0.25">
      <c r="A24069" s="1">
        <v>42468.104166666664</v>
      </c>
      <c r="B24069">
        <v>7050600</v>
      </c>
      <c r="C24069">
        <f t="shared" si="376"/>
        <v>25525405</v>
      </c>
      <c r="D24069">
        <v>0.83299999999999996</v>
      </c>
      <c r="E24069">
        <v>14.852</v>
      </c>
      <c r="F24069">
        <v>57.866</v>
      </c>
    </row>
    <row r="24070" spans="1:6" x14ac:dyDescent="0.25">
      <c r="A24070" s="1">
        <v>42468.114583333336</v>
      </c>
      <c r="B24070">
        <v>7051500</v>
      </c>
      <c r="C24070">
        <f t="shared" si="376"/>
        <v>25526305</v>
      </c>
      <c r="D24070">
        <v>0.83599999999999997</v>
      </c>
      <c r="E24070">
        <v>14.749000000000001</v>
      </c>
      <c r="F24070">
        <v>58.098999999999997</v>
      </c>
    </row>
    <row r="24071" spans="1:6" x14ac:dyDescent="0.25">
      <c r="A24071" s="1">
        <v>42468.125</v>
      </c>
      <c r="B24071">
        <v>7052400</v>
      </c>
      <c r="C24071">
        <f t="shared" si="376"/>
        <v>25527205</v>
      </c>
      <c r="D24071">
        <v>0.83799999999999997</v>
      </c>
      <c r="E24071">
        <v>14.698</v>
      </c>
      <c r="F24071">
        <v>58.216000000000001</v>
      </c>
    </row>
    <row r="24072" spans="1:6" x14ac:dyDescent="0.25">
      <c r="A24072" s="1">
        <v>42468.135416666664</v>
      </c>
      <c r="B24072">
        <v>7053300</v>
      </c>
      <c r="C24072">
        <f t="shared" si="376"/>
        <v>25528105</v>
      </c>
      <c r="D24072">
        <v>0.84199999999999997</v>
      </c>
      <c r="E24072">
        <v>14.749000000000001</v>
      </c>
      <c r="F24072">
        <v>58.481000000000002</v>
      </c>
    </row>
    <row r="24073" spans="1:6" x14ac:dyDescent="0.25">
      <c r="A24073" s="1">
        <v>42468.145833333336</v>
      </c>
      <c r="B24073">
        <v>7054200</v>
      </c>
      <c r="C24073">
        <f t="shared" si="376"/>
        <v>25529005</v>
      </c>
      <c r="D24073">
        <v>0.83499999999999996</v>
      </c>
      <c r="E24073">
        <v>14.852</v>
      </c>
      <c r="F24073">
        <v>57.993000000000002</v>
      </c>
    </row>
    <row r="24074" spans="1:6" x14ac:dyDescent="0.25">
      <c r="A24074" s="1">
        <v>42468.15625</v>
      </c>
      <c r="B24074">
        <v>7055100</v>
      </c>
      <c r="C24074">
        <f t="shared" si="376"/>
        <v>25529905</v>
      </c>
      <c r="D24074">
        <v>0.83699999999999997</v>
      </c>
      <c r="E24074">
        <v>14.852</v>
      </c>
      <c r="F24074">
        <v>58.12</v>
      </c>
    </row>
    <row r="24075" spans="1:6" x14ac:dyDescent="0.25">
      <c r="A24075" s="1">
        <v>42468.166666666664</v>
      </c>
      <c r="B24075">
        <v>7056000</v>
      </c>
      <c r="C24075">
        <f t="shared" si="376"/>
        <v>25530805</v>
      </c>
      <c r="D24075">
        <v>0.82199999999999995</v>
      </c>
      <c r="E24075">
        <v>14.852</v>
      </c>
      <c r="F24075">
        <v>57.101999999999997</v>
      </c>
    </row>
    <row r="24076" spans="1:6" x14ac:dyDescent="0.25">
      <c r="A24076" s="1">
        <v>42468.177083333336</v>
      </c>
      <c r="B24076">
        <v>7056900</v>
      </c>
      <c r="C24076">
        <f t="shared" si="376"/>
        <v>25531705</v>
      </c>
      <c r="D24076">
        <v>0.79400000000000004</v>
      </c>
      <c r="E24076">
        <v>14.801</v>
      </c>
      <c r="F24076">
        <v>55.183999999999997</v>
      </c>
    </row>
    <row r="24077" spans="1:6" x14ac:dyDescent="0.25">
      <c r="A24077" s="1">
        <v>42468.1875</v>
      </c>
      <c r="B24077">
        <v>7057800</v>
      </c>
      <c r="C24077">
        <f t="shared" ref="C24077:C24140" si="377">C24076+(15*60)</f>
        <v>25532605</v>
      </c>
      <c r="D24077">
        <v>0.76700000000000002</v>
      </c>
      <c r="E24077">
        <v>14.749000000000001</v>
      </c>
      <c r="F24077">
        <v>53.265999999999998</v>
      </c>
    </row>
    <row r="24078" spans="1:6" x14ac:dyDescent="0.25">
      <c r="A24078" s="1">
        <v>42468.197916666664</v>
      </c>
      <c r="B24078">
        <v>7058700</v>
      </c>
      <c r="C24078">
        <f t="shared" si="377"/>
        <v>25533505</v>
      </c>
      <c r="D24078">
        <v>0.77400000000000002</v>
      </c>
      <c r="E24078">
        <v>14.801</v>
      </c>
      <c r="F24078">
        <v>53.784999999999997</v>
      </c>
    </row>
    <row r="24079" spans="1:6" x14ac:dyDescent="0.25">
      <c r="A24079" s="1">
        <v>42468.208333333336</v>
      </c>
      <c r="B24079">
        <v>7059600</v>
      </c>
      <c r="C24079">
        <f t="shared" si="377"/>
        <v>25534405</v>
      </c>
      <c r="D24079">
        <v>0.75600000000000001</v>
      </c>
      <c r="E24079">
        <v>14.749000000000001</v>
      </c>
      <c r="F24079">
        <v>52.503</v>
      </c>
    </row>
    <row r="24080" spans="1:6" x14ac:dyDescent="0.25">
      <c r="A24080" s="1">
        <v>42468.21875</v>
      </c>
      <c r="B24080">
        <v>7060500</v>
      </c>
      <c r="C24080">
        <f t="shared" si="377"/>
        <v>25535305</v>
      </c>
      <c r="D24080">
        <v>0.745</v>
      </c>
      <c r="E24080">
        <v>14.852</v>
      </c>
      <c r="F24080">
        <v>51.76</v>
      </c>
    </row>
    <row r="24081" spans="1:6" x14ac:dyDescent="0.25">
      <c r="A24081" s="1">
        <v>42468.229166666664</v>
      </c>
      <c r="B24081">
        <v>7061400</v>
      </c>
      <c r="C24081">
        <f t="shared" si="377"/>
        <v>25536205</v>
      </c>
      <c r="D24081">
        <v>0.73899999999999999</v>
      </c>
      <c r="E24081">
        <v>14.801</v>
      </c>
      <c r="F24081">
        <v>51.368000000000002</v>
      </c>
    </row>
    <row r="24082" spans="1:6" x14ac:dyDescent="0.25">
      <c r="A24082" s="1">
        <v>42468.239583333336</v>
      </c>
      <c r="B24082">
        <v>7062300</v>
      </c>
      <c r="C24082">
        <f t="shared" si="377"/>
        <v>25537105</v>
      </c>
      <c r="D24082">
        <v>0.72699999999999998</v>
      </c>
      <c r="E24082">
        <v>14.801</v>
      </c>
      <c r="F24082">
        <v>50.478000000000002</v>
      </c>
    </row>
    <row r="24083" spans="1:6" x14ac:dyDescent="0.25">
      <c r="A24083" s="1">
        <v>42468.25</v>
      </c>
      <c r="B24083">
        <v>7063200</v>
      </c>
      <c r="C24083">
        <f t="shared" si="377"/>
        <v>25538005</v>
      </c>
      <c r="D24083">
        <v>0.70799999999999996</v>
      </c>
      <c r="E24083">
        <v>14.852</v>
      </c>
      <c r="F24083">
        <v>49.216000000000001</v>
      </c>
    </row>
    <row r="24084" spans="1:6" x14ac:dyDescent="0.25">
      <c r="A24084" s="1">
        <v>42468.260416666664</v>
      </c>
      <c r="B24084">
        <v>7064100</v>
      </c>
      <c r="C24084">
        <f t="shared" si="377"/>
        <v>25538905</v>
      </c>
      <c r="D24084">
        <v>0.71</v>
      </c>
      <c r="E24084">
        <v>14.903</v>
      </c>
      <c r="F24084">
        <v>49.353999999999999</v>
      </c>
    </row>
    <row r="24085" spans="1:6" x14ac:dyDescent="0.25">
      <c r="A24085" s="1">
        <v>42468.270833333336</v>
      </c>
      <c r="B24085">
        <v>7065000</v>
      </c>
      <c r="C24085">
        <f t="shared" si="377"/>
        <v>25539805</v>
      </c>
      <c r="D24085">
        <v>0.69199999999999995</v>
      </c>
      <c r="E24085">
        <v>15.006</v>
      </c>
      <c r="F24085">
        <v>48.103000000000002</v>
      </c>
    </row>
    <row r="24086" spans="1:6" x14ac:dyDescent="0.25">
      <c r="A24086" s="1">
        <v>42468.28125</v>
      </c>
      <c r="B24086">
        <v>7065900</v>
      </c>
      <c r="C24086">
        <f t="shared" si="377"/>
        <v>25540705</v>
      </c>
      <c r="D24086">
        <v>0.68899999999999995</v>
      </c>
      <c r="E24086">
        <v>15.006</v>
      </c>
      <c r="F24086">
        <v>47.847999999999999</v>
      </c>
    </row>
    <row r="24087" spans="1:6" x14ac:dyDescent="0.25">
      <c r="A24087" s="1">
        <v>42468.291666666664</v>
      </c>
      <c r="B24087">
        <v>7066800</v>
      </c>
      <c r="C24087">
        <f t="shared" si="377"/>
        <v>25541605</v>
      </c>
      <c r="D24087">
        <v>0.67200000000000004</v>
      </c>
      <c r="E24087">
        <v>15.058</v>
      </c>
      <c r="F24087">
        <v>46.713999999999999</v>
      </c>
    </row>
    <row r="24088" spans="1:6" x14ac:dyDescent="0.25">
      <c r="A24088" s="1">
        <v>42468.302083333336</v>
      </c>
      <c r="B24088">
        <v>7067700</v>
      </c>
      <c r="C24088">
        <f t="shared" si="377"/>
        <v>25542505</v>
      </c>
      <c r="D24088">
        <v>0.67600000000000005</v>
      </c>
      <c r="E24088">
        <v>15.16</v>
      </c>
      <c r="F24088">
        <v>46.988999999999997</v>
      </c>
    </row>
    <row r="24089" spans="1:6" x14ac:dyDescent="0.25">
      <c r="A24089" s="1">
        <v>42468.3125</v>
      </c>
      <c r="B24089">
        <v>7068600</v>
      </c>
      <c r="C24089">
        <f t="shared" si="377"/>
        <v>25543405</v>
      </c>
      <c r="D24089">
        <v>0.67300000000000004</v>
      </c>
      <c r="E24089">
        <v>15.16</v>
      </c>
      <c r="F24089">
        <v>46.734999999999999</v>
      </c>
    </row>
    <row r="24090" spans="1:6" x14ac:dyDescent="0.25">
      <c r="A24090" s="1">
        <v>42468.322916666664</v>
      </c>
      <c r="B24090">
        <v>7069500</v>
      </c>
      <c r="C24090">
        <f t="shared" si="377"/>
        <v>25544305</v>
      </c>
      <c r="D24090">
        <v>0.68799999999999994</v>
      </c>
      <c r="E24090">
        <v>15.263</v>
      </c>
      <c r="F24090">
        <v>47.773000000000003</v>
      </c>
    </row>
    <row r="24091" spans="1:6" x14ac:dyDescent="0.25">
      <c r="A24091" s="1">
        <v>42468.333333333336</v>
      </c>
      <c r="B24091">
        <v>7070400</v>
      </c>
      <c r="C24091">
        <f t="shared" si="377"/>
        <v>25545205</v>
      </c>
      <c r="D24091">
        <v>0.69899999999999995</v>
      </c>
      <c r="E24091">
        <v>15.314</v>
      </c>
      <c r="F24091">
        <v>48.546999999999997</v>
      </c>
    </row>
    <row r="24092" spans="1:6" x14ac:dyDescent="0.25">
      <c r="A24092" s="1">
        <v>42468.34375</v>
      </c>
      <c r="B24092">
        <v>7071300</v>
      </c>
      <c r="C24092">
        <f t="shared" si="377"/>
        <v>25546105</v>
      </c>
      <c r="D24092">
        <v>0.69499999999999995</v>
      </c>
      <c r="E24092">
        <v>15.366</v>
      </c>
      <c r="F24092">
        <v>48.302999999999997</v>
      </c>
    </row>
    <row r="24093" spans="1:6" x14ac:dyDescent="0.25">
      <c r="A24093" s="1">
        <v>42468.354166666664</v>
      </c>
      <c r="B24093">
        <v>7072200</v>
      </c>
      <c r="C24093">
        <f t="shared" si="377"/>
        <v>25547005</v>
      </c>
      <c r="D24093">
        <v>0.69499999999999995</v>
      </c>
      <c r="E24093">
        <v>15.417</v>
      </c>
      <c r="F24093">
        <v>48.314</v>
      </c>
    </row>
    <row r="24094" spans="1:6" x14ac:dyDescent="0.25">
      <c r="A24094" s="1">
        <v>42468.364583333336</v>
      </c>
      <c r="B24094">
        <v>7073100</v>
      </c>
      <c r="C24094">
        <f t="shared" si="377"/>
        <v>25547905</v>
      </c>
      <c r="D24094">
        <v>0.69899999999999995</v>
      </c>
      <c r="E24094">
        <v>15.468</v>
      </c>
      <c r="F24094">
        <v>48.579000000000001</v>
      </c>
    </row>
    <row r="24095" spans="1:6" x14ac:dyDescent="0.25">
      <c r="A24095" s="1">
        <v>42468.375</v>
      </c>
      <c r="B24095">
        <v>7074000</v>
      </c>
      <c r="C24095">
        <f t="shared" si="377"/>
        <v>25548805</v>
      </c>
      <c r="D24095">
        <v>0.72499999999999998</v>
      </c>
      <c r="E24095">
        <v>15.52</v>
      </c>
      <c r="F24095">
        <v>50.37</v>
      </c>
    </row>
    <row r="24096" spans="1:6" x14ac:dyDescent="0.25">
      <c r="A24096" s="1">
        <v>42468.385416666664</v>
      </c>
      <c r="B24096">
        <v>7074900</v>
      </c>
      <c r="C24096">
        <f t="shared" si="377"/>
        <v>25549705</v>
      </c>
      <c r="D24096">
        <v>0.70699999999999996</v>
      </c>
      <c r="E24096">
        <v>15.52</v>
      </c>
      <c r="F24096">
        <v>49.097999999999999</v>
      </c>
    </row>
    <row r="24097" spans="1:6" x14ac:dyDescent="0.25">
      <c r="A24097" s="1">
        <v>42468.395833333336</v>
      </c>
      <c r="B24097">
        <v>7075800</v>
      </c>
      <c r="C24097">
        <f t="shared" si="377"/>
        <v>25550605</v>
      </c>
      <c r="D24097">
        <v>0.70699999999999996</v>
      </c>
      <c r="E24097">
        <v>15.52</v>
      </c>
      <c r="F24097">
        <v>49.097999999999999</v>
      </c>
    </row>
    <row r="24098" spans="1:6" x14ac:dyDescent="0.25">
      <c r="A24098" s="1">
        <v>42468.40625</v>
      </c>
      <c r="B24098">
        <v>7076700</v>
      </c>
      <c r="C24098">
        <f t="shared" si="377"/>
        <v>25551505</v>
      </c>
      <c r="D24098">
        <v>0.72499999999999998</v>
      </c>
      <c r="E24098">
        <v>15.571</v>
      </c>
      <c r="F24098">
        <v>50.381</v>
      </c>
    </row>
    <row r="24099" spans="1:6" x14ac:dyDescent="0.25">
      <c r="A24099" s="1">
        <v>42468.416666666664</v>
      </c>
      <c r="B24099">
        <v>7077600</v>
      </c>
      <c r="C24099">
        <f t="shared" si="377"/>
        <v>25552405</v>
      </c>
      <c r="D24099">
        <v>0.73599999999999999</v>
      </c>
      <c r="E24099">
        <v>15.673</v>
      </c>
      <c r="F24099">
        <v>51.165999999999997</v>
      </c>
    </row>
    <row r="24100" spans="1:6" x14ac:dyDescent="0.25">
      <c r="A24100" s="1">
        <v>42468.427083333336</v>
      </c>
      <c r="B24100">
        <v>7078500</v>
      </c>
      <c r="C24100">
        <f t="shared" si="377"/>
        <v>25553305</v>
      </c>
      <c r="D24100">
        <v>0.72299999999999998</v>
      </c>
      <c r="E24100">
        <v>15.571</v>
      </c>
      <c r="F24100">
        <v>50.253999999999998</v>
      </c>
    </row>
    <row r="24101" spans="1:6" x14ac:dyDescent="0.25">
      <c r="A24101" s="1">
        <v>42468.4375</v>
      </c>
      <c r="B24101">
        <v>7079400</v>
      </c>
      <c r="C24101">
        <f t="shared" si="377"/>
        <v>25554205</v>
      </c>
      <c r="D24101">
        <v>0.73299999999999998</v>
      </c>
      <c r="E24101">
        <v>15.622</v>
      </c>
      <c r="F24101">
        <v>50.9</v>
      </c>
    </row>
    <row r="24102" spans="1:6" x14ac:dyDescent="0.25">
      <c r="A24102" s="1">
        <v>42468.447916666664</v>
      </c>
      <c r="B24102">
        <v>7080300</v>
      </c>
      <c r="C24102">
        <f t="shared" si="377"/>
        <v>25555105</v>
      </c>
      <c r="D24102">
        <v>0.747</v>
      </c>
      <c r="E24102">
        <v>15.571</v>
      </c>
      <c r="F24102">
        <v>51.906999999999996</v>
      </c>
    </row>
    <row r="24103" spans="1:6" x14ac:dyDescent="0.25">
      <c r="A24103" s="1">
        <v>42468.458333333336</v>
      </c>
      <c r="B24103">
        <v>7081200</v>
      </c>
      <c r="C24103">
        <f t="shared" si="377"/>
        <v>25556005</v>
      </c>
      <c r="D24103">
        <v>0.747</v>
      </c>
      <c r="E24103">
        <v>15.52</v>
      </c>
      <c r="F24103">
        <v>51.896999999999998</v>
      </c>
    </row>
    <row r="24104" spans="1:6" x14ac:dyDescent="0.25">
      <c r="A24104" s="1">
        <v>42468.46875</v>
      </c>
      <c r="B24104">
        <v>7082100</v>
      </c>
      <c r="C24104">
        <f t="shared" si="377"/>
        <v>25556905</v>
      </c>
      <c r="D24104">
        <v>0.74299999999999999</v>
      </c>
      <c r="E24104">
        <v>15.52</v>
      </c>
      <c r="F24104">
        <v>51.642000000000003</v>
      </c>
    </row>
    <row r="24105" spans="1:6" x14ac:dyDescent="0.25">
      <c r="A24105" s="1">
        <v>42468.479166666664</v>
      </c>
      <c r="B24105">
        <v>7083000</v>
      </c>
      <c r="C24105">
        <f t="shared" si="377"/>
        <v>25557805</v>
      </c>
      <c r="D24105">
        <v>0.75600000000000001</v>
      </c>
      <c r="E24105">
        <v>15.52</v>
      </c>
      <c r="F24105">
        <v>52.533000000000001</v>
      </c>
    </row>
    <row r="24106" spans="1:6" x14ac:dyDescent="0.25">
      <c r="A24106" s="1">
        <v>42468.489583333336</v>
      </c>
      <c r="B24106">
        <v>7083900</v>
      </c>
      <c r="C24106">
        <f t="shared" si="377"/>
        <v>25558705</v>
      </c>
      <c r="D24106">
        <v>0.76100000000000001</v>
      </c>
      <c r="E24106">
        <v>15.468</v>
      </c>
      <c r="F24106">
        <v>52.904000000000003</v>
      </c>
    </row>
    <row r="24107" spans="1:6" x14ac:dyDescent="0.25">
      <c r="A24107" s="1">
        <v>42468.5</v>
      </c>
      <c r="B24107">
        <v>7084800</v>
      </c>
      <c r="C24107">
        <f t="shared" si="377"/>
        <v>25559605</v>
      </c>
      <c r="D24107">
        <v>0.745</v>
      </c>
      <c r="E24107">
        <v>15.468</v>
      </c>
      <c r="F24107">
        <v>51.759</v>
      </c>
    </row>
    <row r="24108" spans="1:6" x14ac:dyDescent="0.25">
      <c r="A24108" s="1">
        <v>42468.510416666664</v>
      </c>
      <c r="B24108">
        <v>7085700</v>
      </c>
      <c r="C24108">
        <f t="shared" si="377"/>
        <v>25560505</v>
      </c>
      <c r="D24108">
        <v>0.75600000000000001</v>
      </c>
      <c r="E24108">
        <v>15.417</v>
      </c>
      <c r="F24108">
        <v>52.512</v>
      </c>
    </row>
    <row r="24109" spans="1:6" x14ac:dyDescent="0.25">
      <c r="A24109" s="1">
        <v>42468.520833333336</v>
      </c>
      <c r="B24109">
        <v>7086600</v>
      </c>
      <c r="C24109">
        <f t="shared" si="377"/>
        <v>25561405</v>
      </c>
      <c r="D24109">
        <v>0.75600000000000001</v>
      </c>
      <c r="E24109">
        <v>15.468</v>
      </c>
      <c r="F24109">
        <v>52.521999999999998</v>
      </c>
    </row>
    <row r="24110" spans="1:6" x14ac:dyDescent="0.25">
      <c r="A24110" s="1">
        <v>42468.53125</v>
      </c>
      <c r="B24110">
        <v>7087500</v>
      </c>
      <c r="C24110">
        <f t="shared" si="377"/>
        <v>25562305</v>
      </c>
      <c r="D24110">
        <v>0.76900000000000002</v>
      </c>
      <c r="E24110">
        <v>15.417</v>
      </c>
      <c r="F24110">
        <v>53.402000000000001</v>
      </c>
    </row>
    <row r="24111" spans="1:6" x14ac:dyDescent="0.25">
      <c r="A24111" s="1">
        <v>42468.541666666664</v>
      </c>
      <c r="B24111">
        <v>7088400</v>
      </c>
      <c r="C24111">
        <f t="shared" si="377"/>
        <v>25563205</v>
      </c>
      <c r="D24111">
        <v>0.75800000000000001</v>
      </c>
      <c r="E24111">
        <v>15.468</v>
      </c>
      <c r="F24111">
        <v>52.649000000000001</v>
      </c>
    </row>
    <row r="24112" spans="1:6" x14ac:dyDescent="0.25">
      <c r="A24112" s="1">
        <v>42468.552083333336</v>
      </c>
      <c r="B24112">
        <v>7089300</v>
      </c>
      <c r="C24112">
        <f t="shared" si="377"/>
        <v>25564105</v>
      </c>
      <c r="D24112">
        <v>0.77100000000000002</v>
      </c>
      <c r="E24112">
        <v>15.468</v>
      </c>
      <c r="F24112">
        <v>53.54</v>
      </c>
    </row>
    <row r="24113" spans="1:6" x14ac:dyDescent="0.25">
      <c r="A24113" s="1">
        <v>42468.5625</v>
      </c>
      <c r="B24113">
        <v>7090200</v>
      </c>
      <c r="C24113">
        <f t="shared" si="377"/>
        <v>25565005</v>
      </c>
      <c r="D24113">
        <v>0.77800000000000002</v>
      </c>
      <c r="E24113">
        <v>15.468</v>
      </c>
      <c r="F24113">
        <v>54.048999999999999</v>
      </c>
    </row>
    <row r="24114" spans="1:6" x14ac:dyDescent="0.25">
      <c r="A24114" s="1">
        <v>42468.572916666664</v>
      </c>
      <c r="B24114">
        <v>7091100</v>
      </c>
      <c r="C24114">
        <f t="shared" si="377"/>
        <v>25565905</v>
      </c>
      <c r="D24114">
        <v>0.77100000000000002</v>
      </c>
      <c r="E24114">
        <v>15.52</v>
      </c>
      <c r="F24114">
        <v>53.551000000000002</v>
      </c>
    </row>
    <row r="24115" spans="1:6" x14ac:dyDescent="0.25">
      <c r="A24115" s="1">
        <v>42468.583333333336</v>
      </c>
      <c r="B24115">
        <v>7092000</v>
      </c>
      <c r="C24115">
        <f t="shared" si="377"/>
        <v>25566805</v>
      </c>
      <c r="D24115">
        <v>0.77500000000000002</v>
      </c>
      <c r="E24115">
        <v>15.622</v>
      </c>
      <c r="F24115">
        <v>53.826000000000001</v>
      </c>
    </row>
    <row r="24116" spans="1:6" x14ac:dyDescent="0.25">
      <c r="A24116" s="1">
        <v>42468.59375</v>
      </c>
      <c r="B24116">
        <v>7092900</v>
      </c>
      <c r="C24116">
        <f t="shared" si="377"/>
        <v>25567705</v>
      </c>
      <c r="D24116">
        <v>0.77500000000000002</v>
      </c>
      <c r="E24116">
        <v>15.622</v>
      </c>
      <c r="F24116">
        <v>53.826000000000001</v>
      </c>
    </row>
    <row r="24117" spans="1:6" x14ac:dyDescent="0.25">
      <c r="A24117" s="1">
        <v>42468.604166666664</v>
      </c>
      <c r="B24117">
        <v>7093800</v>
      </c>
      <c r="C24117">
        <f t="shared" si="377"/>
        <v>25568605</v>
      </c>
      <c r="D24117">
        <v>0.77100000000000002</v>
      </c>
      <c r="E24117">
        <v>15.622</v>
      </c>
      <c r="F24117">
        <v>53.572000000000003</v>
      </c>
    </row>
    <row r="24118" spans="1:6" x14ac:dyDescent="0.25">
      <c r="A24118" s="1">
        <v>42468.614583333336</v>
      </c>
      <c r="B24118">
        <v>7094700</v>
      </c>
      <c r="C24118">
        <f t="shared" si="377"/>
        <v>25569505</v>
      </c>
      <c r="D24118">
        <v>0.78200000000000003</v>
      </c>
      <c r="E24118">
        <v>15.673</v>
      </c>
      <c r="F24118">
        <v>54.345999999999997</v>
      </c>
    </row>
    <row r="24119" spans="1:6" x14ac:dyDescent="0.25">
      <c r="A24119" s="1">
        <v>42468.625</v>
      </c>
      <c r="B24119">
        <v>7095600</v>
      </c>
      <c r="C24119">
        <f t="shared" si="377"/>
        <v>25570405</v>
      </c>
      <c r="D24119">
        <v>0.77500000000000002</v>
      </c>
      <c r="E24119">
        <v>15.622</v>
      </c>
      <c r="F24119">
        <v>53.826000000000001</v>
      </c>
    </row>
    <row r="24120" spans="1:6" x14ac:dyDescent="0.25">
      <c r="A24120" s="1">
        <v>42468.635416666664</v>
      </c>
      <c r="B24120">
        <v>7096500</v>
      </c>
      <c r="C24120">
        <f t="shared" si="377"/>
        <v>25571305</v>
      </c>
      <c r="D24120">
        <v>0.77700000000000002</v>
      </c>
      <c r="E24120">
        <v>15.673</v>
      </c>
      <c r="F24120">
        <v>53.963999999999999</v>
      </c>
    </row>
    <row r="24121" spans="1:6" x14ac:dyDescent="0.25">
      <c r="A24121" s="1">
        <v>42468.645833333336</v>
      </c>
      <c r="B24121">
        <v>7097400</v>
      </c>
      <c r="C24121">
        <f t="shared" si="377"/>
        <v>25572205</v>
      </c>
      <c r="D24121">
        <v>0.77300000000000002</v>
      </c>
      <c r="E24121">
        <v>15.673</v>
      </c>
      <c r="F24121">
        <v>53.71</v>
      </c>
    </row>
    <row r="24122" spans="1:6" x14ac:dyDescent="0.25">
      <c r="A24122" s="1">
        <v>42468.65625</v>
      </c>
      <c r="B24122">
        <v>7098300</v>
      </c>
      <c r="C24122">
        <f t="shared" si="377"/>
        <v>25573105</v>
      </c>
      <c r="D24122">
        <v>0.77900000000000003</v>
      </c>
      <c r="E24122">
        <v>15.725</v>
      </c>
      <c r="F24122">
        <v>54.101999999999997</v>
      </c>
    </row>
    <row r="24123" spans="1:6" x14ac:dyDescent="0.25">
      <c r="A24123" s="1">
        <v>42468.666666666664</v>
      </c>
      <c r="B24123">
        <v>7099200</v>
      </c>
      <c r="C24123">
        <f t="shared" si="377"/>
        <v>25574005</v>
      </c>
      <c r="D24123">
        <v>0.77900000000000003</v>
      </c>
      <c r="E24123">
        <v>15.776</v>
      </c>
      <c r="F24123">
        <v>54.113</v>
      </c>
    </row>
    <row r="24124" spans="1:6" x14ac:dyDescent="0.25">
      <c r="A24124" s="1">
        <v>42468.677083333336</v>
      </c>
      <c r="B24124">
        <v>7100100</v>
      </c>
      <c r="C24124">
        <f t="shared" si="377"/>
        <v>25574905</v>
      </c>
      <c r="D24124">
        <v>0.77900000000000003</v>
      </c>
      <c r="E24124">
        <v>15.776</v>
      </c>
      <c r="F24124">
        <v>54.113</v>
      </c>
    </row>
    <row r="24125" spans="1:6" x14ac:dyDescent="0.25">
      <c r="A24125" s="1">
        <v>42468.6875</v>
      </c>
      <c r="B24125">
        <v>7101000</v>
      </c>
      <c r="C24125">
        <f t="shared" si="377"/>
        <v>25575805</v>
      </c>
      <c r="D24125">
        <v>0.78600000000000003</v>
      </c>
      <c r="E24125">
        <v>15.725</v>
      </c>
      <c r="F24125">
        <v>54.610999999999997</v>
      </c>
    </row>
    <row r="24126" spans="1:6" x14ac:dyDescent="0.25">
      <c r="A24126" s="1">
        <v>42468.697916666664</v>
      </c>
      <c r="B24126">
        <v>7101900</v>
      </c>
      <c r="C24126">
        <f t="shared" si="377"/>
        <v>25576705</v>
      </c>
      <c r="D24126">
        <v>0.78800000000000003</v>
      </c>
      <c r="E24126">
        <v>15.776</v>
      </c>
      <c r="F24126">
        <v>54.749000000000002</v>
      </c>
    </row>
    <row r="24127" spans="1:6" x14ac:dyDescent="0.25">
      <c r="A24127" s="1">
        <v>42468.708333333336</v>
      </c>
      <c r="B24127">
        <v>7102800</v>
      </c>
      <c r="C24127">
        <f t="shared" si="377"/>
        <v>25577605</v>
      </c>
      <c r="D24127">
        <v>0.79</v>
      </c>
      <c r="E24127">
        <v>15.827</v>
      </c>
      <c r="F24127">
        <v>54.887</v>
      </c>
    </row>
    <row r="24128" spans="1:6" x14ac:dyDescent="0.25">
      <c r="A24128" s="1">
        <v>42468.71875</v>
      </c>
      <c r="B24128">
        <v>7103700</v>
      </c>
      <c r="C24128">
        <f t="shared" si="377"/>
        <v>25578505</v>
      </c>
      <c r="D24128">
        <v>0.79200000000000004</v>
      </c>
      <c r="E24128">
        <v>15.776</v>
      </c>
      <c r="F24128">
        <v>55.003999999999998</v>
      </c>
    </row>
    <row r="24129" spans="1:6" x14ac:dyDescent="0.25">
      <c r="A24129" s="1">
        <v>42468.729166666664</v>
      </c>
      <c r="B24129">
        <v>7104600</v>
      </c>
      <c r="C24129">
        <f t="shared" si="377"/>
        <v>25579405</v>
      </c>
      <c r="D24129">
        <v>0.78100000000000003</v>
      </c>
      <c r="E24129">
        <v>15.827</v>
      </c>
      <c r="F24129">
        <v>54.250999999999998</v>
      </c>
    </row>
    <row r="24130" spans="1:6" x14ac:dyDescent="0.25">
      <c r="A24130" s="1">
        <v>42468.739583333336</v>
      </c>
      <c r="B24130">
        <v>7105500</v>
      </c>
      <c r="C24130">
        <f t="shared" si="377"/>
        <v>25580305</v>
      </c>
      <c r="D24130">
        <v>0.79400000000000004</v>
      </c>
      <c r="E24130">
        <v>15.827</v>
      </c>
      <c r="F24130">
        <v>55.142000000000003</v>
      </c>
    </row>
    <row r="24131" spans="1:6" x14ac:dyDescent="0.25">
      <c r="A24131" s="1">
        <v>42468.75</v>
      </c>
      <c r="B24131">
        <v>7106400</v>
      </c>
      <c r="C24131">
        <f t="shared" si="377"/>
        <v>25581205</v>
      </c>
      <c r="D24131">
        <v>0.78300000000000003</v>
      </c>
      <c r="E24131">
        <v>15.878</v>
      </c>
      <c r="F24131">
        <v>54.389000000000003</v>
      </c>
    </row>
    <row r="24132" spans="1:6" x14ac:dyDescent="0.25">
      <c r="A24132" s="1">
        <v>42468.760416666664</v>
      </c>
      <c r="B24132">
        <v>7107300</v>
      </c>
      <c r="C24132">
        <f t="shared" si="377"/>
        <v>25582105</v>
      </c>
      <c r="D24132">
        <v>0.79900000000000004</v>
      </c>
      <c r="E24132">
        <v>15.827</v>
      </c>
      <c r="F24132">
        <v>55.523000000000003</v>
      </c>
    </row>
    <row r="24133" spans="1:6" x14ac:dyDescent="0.25">
      <c r="A24133" s="1">
        <v>42468.770833333336</v>
      </c>
      <c r="B24133">
        <v>7108200</v>
      </c>
      <c r="C24133">
        <f t="shared" si="377"/>
        <v>25583005</v>
      </c>
      <c r="D24133">
        <v>0.79600000000000004</v>
      </c>
      <c r="E24133">
        <v>15.981</v>
      </c>
      <c r="F24133">
        <v>55.302</v>
      </c>
    </row>
    <row r="24134" spans="1:6" x14ac:dyDescent="0.25">
      <c r="A24134" s="1">
        <v>42468.78125</v>
      </c>
      <c r="B24134">
        <v>7109100</v>
      </c>
      <c r="C24134">
        <f t="shared" si="377"/>
        <v>25583905</v>
      </c>
      <c r="D24134">
        <v>0.79400000000000004</v>
      </c>
      <c r="E24134">
        <v>15.929</v>
      </c>
      <c r="F24134">
        <v>55.162999999999997</v>
      </c>
    </row>
    <row r="24135" spans="1:6" x14ac:dyDescent="0.25">
      <c r="A24135" s="1">
        <v>42468.791666666664</v>
      </c>
      <c r="B24135">
        <v>7110000</v>
      </c>
      <c r="C24135">
        <f t="shared" si="377"/>
        <v>25584805</v>
      </c>
      <c r="D24135">
        <v>0.79800000000000004</v>
      </c>
      <c r="E24135">
        <v>16.032</v>
      </c>
      <c r="F24135">
        <v>55.44</v>
      </c>
    </row>
    <row r="24136" spans="1:6" x14ac:dyDescent="0.25">
      <c r="A24136" s="1">
        <v>42468.802083333336</v>
      </c>
      <c r="B24136">
        <v>7110900</v>
      </c>
      <c r="C24136">
        <f t="shared" si="377"/>
        <v>25585705</v>
      </c>
      <c r="D24136">
        <v>0.79400000000000004</v>
      </c>
      <c r="E24136">
        <v>16.032</v>
      </c>
      <c r="F24136">
        <v>55.185000000000002</v>
      </c>
    </row>
    <row r="24137" spans="1:6" x14ac:dyDescent="0.25">
      <c r="A24137" s="1">
        <v>42468.8125</v>
      </c>
      <c r="B24137">
        <v>7111800</v>
      </c>
      <c r="C24137">
        <f t="shared" si="377"/>
        <v>25586605</v>
      </c>
      <c r="D24137">
        <v>0.80200000000000005</v>
      </c>
      <c r="E24137">
        <v>15.981</v>
      </c>
      <c r="F24137">
        <v>55.683</v>
      </c>
    </row>
    <row r="24138" spans="1:6" x14ac:dyDescent="0.25">
      <c r="A24138" s="1">
        <v>42468.822916666664</v>
      </c>
      <c r="B24138">
        <v>7112700</v>
      </c>
      <c r="C24138">
        <f t="shared" si="377"/>
        <v>25587505</v>
      </c>
      <c r="D24138">
        <v>0.82199999999999995</v>
      </c>
      <c r="E24138">
        <v>15.981</v>
      </c>
      <c r="F24138">
        <v>57.082999999999998</v>
      </c>
    </row>
    <row r="24139" spans="1:6" x14ac:dyDescent="0.25">
      <c r="A24139" s="1">
        <v>42468.833333333336</v>
      </c>
      <c r="B24139">
        <v>7113600</v>
      </c>
      <c r="C24139">
        <f t="shared" si="377"/>
        <v>25588405</v>
      </c>
      <c r="D24139">
        <v>0.82</v>
      </c>
      <c r="E24139">
        <v>16.032</v>
      </c>
      <c r="F24139">
        <v>56.966000000000001</v>
      </c>
    </row>
    <row r="24140" spans="1:6" x14ac:dyDescent="0.25">
      <c r="A24140" s="1">
        <v>42468.84375</v>
      </c>
      <c r="B24140">
        <v>7114500</v>
      </c>
      <c r="C24140">
        <f t="shared" si="377"/>
        <v>25589305</v>
      </c>
      <c r="D24140">
        <v>0.81599999999999995</v>
      </c>
      <c r="E24140">
        <v>16.082999999999998</v>
      </c>
      <c r="F24140">
        <v>56.722999999999999</v>
      </c>
    </row>
    <row r="24141" spans="1:6" x14ac:dyDescent="0.25">
      <c r="A24141" s="1">
        <v>42468.854166666664</v>
      </c>
      <c r="B24141">
        <v>7115400</v>
      </c>
      <c r="C24141">
        <f t="shared" ref="C24141:C24204" si="378">C24140+(15*60)</f>
        <v>25590205</v>
      </c>
      <c r="D24141">
        <v>0.82599999999999996</v>
      </c>
      <c r="E24141">
        <v>16.082999999999998</v>
      </c>
      <c r="F24141">
        <v>57.359000000000002</v>
      </c>
    </row>
    <row r="24142" spans="1:6" x14ac:dyDescent="0.25">
      <c r="A24142" s="1">
        <v>42468.864583333336</v>
      </c>
      <c r="B24142">
        <v>7116300</v>
      </c>
      <c r="C24142">
        <f t="shared" si="378"/>
        <v>25591105</v>
      </c>
      <c r="D24142">
        <v>0.82499999999999996</v>
      </c>
      <c r="E24142">
        <v>15.981</v>
      </c>
      <c r="F24142">
        <v>57.337000000000003</v>
      </c>
    </row>
    <row r="24143" spans="1:6" x14ac:dyDescent="0.25">
      <c r="A24143" s="1">
        <v>42468.875</v>
      </c>
      <c r="B24143">
        <v>7117200</v>
      </c>
      <c r="C24143">
        <f t="shared" si="378"/>
        <v>25592005</v>
      </c>
      <c r="D24143">
        <v>0.83299999999999996</v>
      </c>
      <c r="E24143">
        <v>16.082999999999998</v>
      </c>
      <c r="F24143">
        <v>57.868000000000002</v>
      </c>
    </row>
    <row r="24144" spans="1:6" x14ac:dyDescent="0.25">
      <c r="A24144" s="1">
        <v>42468.885416666664</v>
      </c>
      <c r="B24144">
        <v>7118100</v>
      </c>
      <c r="C24144">
        <f t="shared" si="378"/>
        <v>25592905</v>
      </c>
      <c r="D24144">
        <v>0.83099999999999996</v>
      </c>
      <c r="E24144">
        <v>16.082999999999998</v>
      </c>
      <c r="F24144">
        <v>57.741</v>
      </c>
    </row>
    <row r="24145" spans="1:6" x14ac:dyDescent="0.25">
      <c r="A24145" s="1">
        <v>42468.895833333336</v>
      </c>
      <c r="B24145">
        <v>7119000</v>
      </c>
      <c r="C24145">
        <f t="shared" si="378"/>
        <v>25593805</v>
      </c>
      <c r="D24145">
        <v>0.84599999999999997</v>
      </c>
      <c r="E24145">
        <v>16.184999999999999</v>
      </c>
      <c r="F24145">
        <v>58.78</v>
      </c>
    </row>
    <row r="24146" spans="1:6" x14ac:dyDescent="0.25">
      <c r="A24146" s="1">
        <v>42468.90625</v>
      </c>
      <c r="B24146">
        <v>7119900</v>
      </c>
      <c r="C24146">
        <f t="shared" si="378"/>
        <v>25594705</v>
      </c>
      <c r="D24146">
        <v>0.84599999999999997</v>
      </c>
      <c r="E24146">
        <v>16.032</v>
      </c>
      <c r="F24146">
        <v>58.747</v>
      </c>
    </row>
    <row r="24147" spans="1:6" x14ac:dyDescent="0.25">
      <c r="A24147" s="1">
        <v>42468.916666666664</v>
      </c>
      <c r="B24147">
        <v>7120800</v>
      </c>
      <c r="C24147">
        <f t="shared" si="378"/>
        <v>25595605</v>
      </c>
      <c r="D24147">
        <v>0.85499999999999998</v>
      </c>
      <c r="E24147">
        <v>16.184999999999999</v>
      </c>
      <c r="F24147">
        <v>59.417000000000002</v>
      </c>
    </row>
    <row r="24148" spans="1:6" x14ac:dyDescent="0.25">
      <c r="A24148" s="1">
        <v>42468.927083333336</v>
      </c>
      <c r="B24148">
        <v>7121700</v>
      </c>
      <c r="C24148">
        <f t="shared" si="378"/>
        <v>25596505</v>
      </c>
      <c r="D24148">
        <v>0.85199999999999998</v>
      </c>
      <c r="E24148">
        <v>16.184999999999999</v>
      </c>
      <c r="F24148">
        <v>59.161999999999999</v>
      </c>
    </row>
    <row r="24149" spans="1:6" x14ac:dyDescent="0.25">
      <c r="A24149" s="1">
        <v>42468.9375</v>
      </c>
      <c r="B24149">
        <v>7122600</v>
      </c>
      <c r="C24149">
        <f t="shared" si="378"/>
        <v>25597405</v>
      </c>
      <c r="D24149">
        <v>0.84599999999999997</v>
      </c>
      <c r="E24149">
        <v>16.032</v>
      </c>
      <c r="F24149">
        <v>58.747</v>
      </c>
    </row>
    <row r="24150" spans="1:6" x14ac:dyDescent="0.25">
      <c r="A24150" s="1">
        <v>42468.947916666664</v>
      </c>
      <c r="B24150">
        <v>7123500</v>
      </c>
      <c r="C24150">
        <f t="shared" si="378"/>
        <v>25598305</v>
      </c>
      <c r="D24150">
        <v>0.86299999999999999</v>
      </c>
      <c r="E24150">
        <v>15.725</v>
      </c>
      <c r="F24150">
        <v>59.954000000000001</v>
      </c>
    </row>
    <row r="24151" spans="1:6" x14ac:dyDescent="0.25">
      <c r="A24151" s="1">
        <v>42468.958333333336</v>
      </c>
      <c r="B24151">
        <v>7124400</v>
      </c>
      <c r="C24151">
        <f t="shared" si="378"/>
        <v>25599205</v>
      </c>
      <c r="D24151">
        <v>0.85899999999999999</v>
      </c>
      <c r="E24151">
        <v>15.622</v>
      </c>
      <c r="F24151">
        <v>59.677999999999997</v>
      </c>
    </row>
    <row r="24152" spans="1:6" x14ac:dyDescent="0.25">
      <c r="A24152" s="1">
        <v>42468.96875</v>
      </c>
      <c r="B24152">
        <v>7125300</v>
      </c>
      <c r="C24152">
        <f t="shared" si="378"/>
        <v>25600105</v>
      </c>
      <c r="D24152">
        <v>0.873</v>
      </c>
      <c r="E24152">
        <v>15.52</v>
      </c>
      <c r="F24152">
        <v>60.673999999999999</v>
      </c>
    </row>
    <row r="24153" spans="1:6" x14ac:dyDescent="0.25">
      <c r="A24153" s="1">
        <v>42468.979166666664</v>
      </c>
      <c r="B24153">
        <v>7126200</v>
      </c>
      <c r="C24153">
        <f t="shared" si="378"/>
        <v>25601005</v>
      </c>
      <c r="D24153">
        <v>0.871</v>
      </c>
      <c r="E24153">
        <v>15.417</v>
      </c>
      <c r="F24153">
        <v>60.524999999999999</v>
      </c>
    </row>
    <row r="24154" spans="1:6" x14ac:dyDescent="0.25">
      <c r="A24154" s="1">
        <v>42468.989583333336</v>
      </c>
      <c r="B24154">
        <v>7127100</v>
      </c>
      <c r="C24154">
        <f t="shared" si="378"/>
        <v>25601905</v>
      </c>
      <c r="D24154">
        <v>0.878</v>
      </c>
      <c r="E24154">
        <v>15.314</v>
      </c>
      <c r="F24154">
        <v>61.012999999999998</v>
      </c>
    </row>
    <row r="24155" spans="1:6" x14ac:dyDescent="0.25">
      <c r="A24155" s="1">
        <v>42469</v>
      </c>
      <c r="B24155">
        <v>7128000</v>
      </c>
      <c r="C24155">
        <f t="shared" si="378"/>
        <v>25602805</v>
      </c>
      <c r="D24155">
        <v>0.88300000000000001</v>
      </c>
      <c r="E24155">
        <v>15.16</v>
      </c>
      <c r="F24155">
        <v>61.363</v>
      </c>
    </row>
    <row r="24156" spans="1:6" x14ac:dyDescent="0.25">
      <c r="A24156" s="1">
        <v>42469.010416666664</v>
      </c>
      <c r="B24156">
        <v>7128900</v>
      </c>
      <c r="C24156">
        <f t="shared" si="378"/>
        <v>25603705</v>
      </c>
      <c r="D24156">
        <v>0.88700000000000001</v>
      </c>
      <c r="E24156">
        <v>15.109</v>
      </c>
      <c r="F24156">
        <v>61.606000000000002</v>
      </c>
    </row>
    <row r="24157" spans="1:6" x14ac:dyDescent="0.25">
      <c r="A24157" s="1">
        <v>42469.020833333336</v>
      </c>
      <c r="B24157">
        <v>7129800</v>
      </c>
      <c r="C24157">
        <f t="shared" si="378"/>
        <v>25604605</v>
      </c>
      <c r="D24157">
        <v>0.88700000000000001</v>
      </c>
      <c r="E24157">
        <v>15.109</v>
      </c>
      <c r="F24157">
        <v>61.606000000000002</v>
      </c>
    </row>
    <row r="24158" spans="1:6" x14ac:dyDescent="0.25">
      <c r="A24158" s="1">
        <v>42469.03125</v>
      </c>
      <c r="B24158">
        <v>7130700</v>
      </c>
      <c r="C24158">
        <f t="shared" si="378"/>
        <v>25605505</v>
      </c>
      <c r="D24158">
        <v>0.89400000000000002</v>
      </c>
      <c r="E24158">
        <v>15.058</v>
      </c>
      <c r="F24158">
        <v>62.104999999999997</v>
      </c>
    </row>
    <row r="24159" spans="1:6" x14ac:dyDescent="0.25">
      <c r="A24159" s="1">
        <v>42469.041666666664</v>
      </c>
      <c r="B24159">
        <v>7131600</v>
      </c>
      <c r="C24159">
        <f t="shared" si="378"/>
        <v>25606405</v>
      </c>
      <c r="D24159">
        <v>0.90100000000000002</v>
      </c>
      <c r="E24159">
        <v>15.006</v>
      </c>
      <c r="F24159">
        <v>62.603000000000002</v>
      </c>
    </row>
    <row r="24160" spans="1:6" x14ac:dyDescent="0.25">
      <c r="A24160" s="1">
        <v>42469.052083333336</v>
      </c>
      <c r="B24160">
        <v>7132500</v>
      </c>
      <c r="C24160">
        <f t="shared" si="378"/>
        <v>25607305</v>
      </c>
      <c r="D24160">
        <v>0.89500000000000002</v>
      </c>
      <c r="E24160">
        <v>14.903</v>
      </c>
      <c r="F24160">
        <v>62.2</v>
      </c>
    </row>
    <row r="24161" spans="1:6" x14ac:dyDescent="0.25">
      <c r="A24161" s="1">
        <v>42469.0625</v>
      </c>
      <c r="B24161">
        <v>7133400</v>
      </c>
      <c r="C24161">
        <f t="shared" si="378"/>
        <v>25608205</v>
      </c>
      <c r="D24161">
        <v>0.89700000000000002</v>
      </c>
      <c r="E24161">
        <v>14.801</v>
      </c>
      <c r="F24161">
        <v>62.307000000000002</v>
      </c>
    </row>
    <row r="24162" spans="1:6" x14ac:dyDescent="0.25">
      <c r="A24162" s="1">
        <v>42469.072916666664</v>
      </c>
      <c r="B24162">
        <v>7134300</v>
      </c>
      <c r="C24162">
        <f t="shared" si="378"/>
        <v>25609105</v>
      </c>
      <c r="D24162">
        <v>0.90800000000000003</v>
      </c>
      <c r="E24162">
        <v>14.749000000000001</v>
      </c>
      <c r="F24162">
        <v>63.06</v>
      </c>
    </row>
    <row r="24163" spans="1:6" x14ac:dyDescent="0.25">
      <c r="A24163" s="1">
        <v>42469.083333333336</v>
      </c>
      <c r="B24163">
        <v>7135200</v>
      </c>
      <c r="C24163">
        <f t="shared" si="378"/>
        <v>25610005</v>
      </c>
      <c r="D24163">
        <v>0.90600000000000003</v>
      </c>
      <c r="E24163">
        <v>14.801</v>
      </c>
      <c r="F24163">
        <v>62.942999999999998</v>
      </c>
    </row>
    <row r="24164" spans="1:6" x14ac:dyDescent="0.25">
      <c r="A24164" s="1">
        <v>42469.09375</v>
      </c>
      <c r="B24164">
        <v>7136100</v>
      </c>
      <c r="C24164">
        <f t="shared" si="378"/>
        <v>25610905</v>
      </c>
      <c r="D24164">
        <v>0.91500000000000004</v>
      </c>
      <c r="E24164">
        <v>14.646000000000001</v>
      </c>
      <c r="F24164">
        <v>63.548000000000002</v>
      </c>
    </row>
    <row r="24165" spans="1:6" x14ac:dyDescent="0.25">
      <c r="A24165" s="1">
        <v>42469.104166666664</v>
      </c>
      <c r="B24165">
        <v>7137000</v>
      </c>
      <c r="C24165">
        <f t="shared" si="378"/>
        <v>25611805</v>
      </c>
      <c r="D24165">
        <v>0.90900000000000003</v>
      </c>
      <c r="E24165">
        <v>14.646000000000001</v>
      </c>
      <c r="F24165">
        <v>63.165999999999997</v>
      </c>
    </row>
    <row r="24166" spans="1:6" x14ac:dyDescent="0.25">
      <c r="A24166" s="1">
        <v>42469.114583333336</v>
      </c>
      <c r="B24166">
        <v>7137900</v>
      </c>
      <c r="C24166">
        <f t="shared" si="378"/>
        <v>25612705</v>
      </c>
      <c r="D24166">
        <v>0.91300000000000003</v>
      </c>
      <c r="E24166">
        <v>14.646000000000001</v>
      </c>
      <c r="F24166">
        <v>63.420999999999999</v>
      </c>
    </row>
    <row r="24167" spans="1:6" x14ac:dyDescent="0.25">
      <c r="A24167" s="1">
        <v>42469.125</v>
      </c>
      <c r="B24167">
        <v>7138800</v>
      </c>
      <c r="C24167">
        <f t="shared" si="378"/>
        <v>25613605</v>
      </c>
      <c r="D24167">
        <v>0.92200000000000004</v>
      </c>
      <c r="E24167">
        <v>14.646000000000001</v>
      </c>
      <c r="F24167">
        <v>64.057000000000002</v>
      </c>
    </row>
    <row r="24168" spans="1:6" x14ac:dyDescent="0.25">
      <c r="A24168" s="1">
        <v>42469.135416666664</v>
      </c>
      <c r="B24168">
        <v>7139700</v>
      </c>
      <c r="C24168">
        <f t="shared" si="378"/>
        <v>25614505</v>
      </c>
      <c r="D24168">
        <v>0.9</v>
      </c>
      <c r="E24168">
        <v>14.698</v>
      </c>
      <c r="F24168">
        <v>62.540999999999997</v>
      </c>
    </row>
    <row r="24169" spans="1:6" x14ac:dyDescent="0.25">
      <c r="A24169" s="1">
        <v>42469.145833333336</v>
      </c>
      <c r="B24169">
        <v>7140600</v>
      </c>
      <c r="C24169">
        <f t="shared" si="378"/>
        <v>25615405</v>
      </c>
      <c r="D24169">
        <v>0.91800000000000004</v>
      </c>
      <c r="E24169">
        <v>14.646000000000001</v>
      </c>
      <c r="F24169">
        <v>63.802</v>
      </c>
    </row>
    <row r="24170" spans="1:6" x14ac:dyDescent="0.25">
      <c r="A24170" s="1">
        <v>42469.15625</v>
      </c>
      <c r="B24170">
        <v>7141500</v>
      </c>
      <c r="C24170">
        <f t="shared" si="378"/>
        <v>25616305</v>
      </c>
      <c r="D24170">
        <v>0.92200000000000004</v>
      </c>
      <c r="E24170">
        <v>14.646000000000001</v>
      </c>
      <c r="F24170">
        <v>64.057000000000002</v>
      </c>
    </row>
    <row r="24171" spans="1:6" x14ac:dyDescent="0.25">
      <c r="A24171" s="1">
        <v>42469.166666666664</v>
      </c>
      <c r="B24171">
        <v>7142400</v>
      </c>
      <c r="C24171">
        <f t="shared" si="378"/>
        <v>25617205</v>
      </c>
      <c r="D24171">
        <v>0.91500000000000004</v>
      </c>
      <c r="E24171">
        <v>14.698</v>
      </c>
      <c r="F24171">
        <v>63.558</v>
      </c>
    </row>
    <row r="24172" spans="1:6" x14ac:dyDescent="0.25">
      <c r="A24172" s="1">
        <v>42469.177083333336</v>
      </c>
      <c r="B24172">
        <v>7143300</v>
      </c>
      <c r="C24172">
        <f t="shared" si="378"/>
        <v>25618105</v>
      </c>
      <c r="D24172">
        <v>0.90700000000000003</v>
      </c>
      <c r="E24172">
        <v>14.646000000000001</v>
      </c>
      <c r="F24172">
        <v>63.039000000000001</v>
      </c>
    </row>
    <row r="24173" spans="1:6" x14ac:dyDescent="0.25">
      <c r="A24173" s="1">
        <v>42469.1875</v>
      </c>
      <c r="B24173">
        <v>7144200</v>
      </c>
      <c r="C24173">
        <f t="shared" si="378"/>
        <v>25619005</v>
      </c>
      <c r="D24173">
        <v>0.92600000000000005</v>
      </c>
      <c r="E24173">
        <v>14.595000000000001</v>
      </c>
      <c r="F24173">
        <v>64.301000000000002</v>
      </c>
    </row>
    <row r="24174" spans="1:6" x14ac:dyDescent="0.25">
      <c r="A24174" s="1">
        <v>42469.197916666664</v>
      </c>
      <c r="B24174">
        <v>7145100</v>
      </c>
      <c r="C24174">
        <f t="shared" si="378"/>
        <v>25619905</v>
      </c>
      <c r="D24174">
        <v>0.88500000000000001</v>
      </c>
      <c r="E24174">
        <v>14.646000000000001</v>
      </c>
      <c r="F24174">
        <v>61.512999999999998</v>
      </c>
    </row>
    <row r="24175" spans="1:6" x14ac:dyDescent="0.25">
      <c r="A24175" s="1">
        <v>42469.208333333336</v>
      </c>
      <c r="B24175">
        <v>7146000</v>
      </c>
      <c r="C24175">
        <f t="shared" si="378"/>
        <v>25620805</v>
      </c>
      <c r="D24175">
        <v>0.85199999999999998</v>
      </c>
      <c r="E24175">
        <v>14.492000000000001</v>
      </c>
      <c r="F24175">
        <v>59.192999999999998</v>
      </c>
    </row>
    <row r="24176" spans="1:6" x14ac:dyDescent="0.25">
      <c r="A24176" s="1">
        <v>42469.21875</v>
      </c>
      <c r="B24176">
        <v>7146900</v>
      </c>
      <c r="C24176">
        <f t="shared" si="378"/>
        <v>25621705</v>
      </c>
      <c r="D24176">
        <v>0.84899999999999998</v>
      </c>
      <c r="E24176">
        <v>14.542999999999999</v>
      </c>
      <c r="F24176">
        <v>58.948999999999998</v>
      </c>
    </row>
    <row r="24177" spans="1:6" x14ac:dyDescent="0.25">
      <c r="A24177" s="1">
        <v>42469.229166666664</v>
      </c>
      <c r="B24177">
        <v>7147800</v>
      </c>
      <c r="C24177">
        <f t="shared" si="378"/>
        <v>25622605</v>
      </c>
      <c r="D24177">
        <v>0.83399999999999996</v>
      </c>
      <c r="E24177">
        <v>14.595000000000001</v>
      </c>
      <c r="F24177">
        <v>57.942</v>
      </c>
    </row>
    <row r="24178" spans="1:6" x14ac:dyDescent="0.25">
      <c r="A24178" s="1">
        <v>42469.239583333336</v>
      </c>
      <c r="B24178">
        <v>7148700</v>
      </c>
      <c r="C24178">
        <f t="shared" si="378"/>
        <v>25623505</v>
      </c>
      <c r="D24178">
        <v>0.81899999999999995</v>
      </c>
      <c r="E24178">
        <v>14.595000000000001</v>
      </c>
      <c r="F24178">
        <v>56.923999999999999</v>
      </c>
    </row>
    <row r="24179" spans="1:6" x14ac:dyDescent="0.25">
      <c r="A24179" s="1">
        <v>42469.25</v>
      </c>
      <c r="B24179">
        <v>7149600</v>
      </c>
      <c r="C24179">
        <f t="shared" si="378"/>
        <v>25624405</v>
      </c>
      <c r="D24179">
        <v>0.81799999999999995</v>
      </c>
      <c r="E24179">
        <v>14.646000000000001</v>
      </c>
      <c r="F24179">
        <v>56.807000000000002</v>
      </c>
    </row>
    <row r="24180" spans="1:6" x14ac:dyDescent="0.25">
      <c r="A24180" s="1">
        <v>42469.260416666664</v>
      </c>
      <c r="B24180">
        <v>7150500</v>
      </c>
      <c r="C24180">
        <f t="shared" si="378"/>
        <v>25625305</v>
      </c>
      <c r="D24180">
        <v>0.80500000000000005</v>
      </c>
      <c r="E24180">
        <v>14.646000000000001</v>
      </c>
      <c r="F24180">
        <v>55.917000000000002</v>
      </c>
    </row>
    <row r="24181" spans="1:6" x14ac:dyDescent="0.25">
      <c r="A24181" s="1">
        <v>42469.270833333336</v>
      </c>
      <c r="B24181">
        <v>7151400</v>
      </c>
      <c r="C24181">
        <f t="shared" si="378"/>
        <v>25626205</v>
      </c>
      <c r="D24181">
        <v>0.79400000000000004</v>
      </c>
      <c r="E24181">
        <v>14.646000000000001</v>
      </c>
      <c r="F24181">
        <v>55.154000000000003</v>
      </c>
    </row>
    <row r="24182" spans="1:6" x14ac:dyDescent="0.25">
      <c r="A24182" s="1">
        <v>42469.28125</v>
      </c>
      <c r="B24182">
        <v>7152300</v>
      </c>
      <c r="C24182">
        <f t="shared" si="378"/>
        <v>25627105</v>
      </c>
      <c r="D24182">
        <v>0.79800000000000004</v>
      </c>
      <c r="E24182">
        <v>14.698</v>
      </c>
      <c r="F24182">
        <v>55.417999999999999</v>
      </c>
    </row>
    <row r="24183" spans="1:6" x14ac:dyDescent="0.25">
      <c r="A24183" s="1">
        <v>42469.291666666664</v>
      </c>
      <c r="B24183">
        <v>7153200</v>
      </c>
      <c r="C24183">
        <f t="shared" si="378"/>
        <v>25628005</v>
      </c>
      <c r="D24183">
        <v>0.77400000000000002</v>
      </c>
      <c r="E24183">
        <v>14.749000000000001</v>
      </c>
      <c r="F24183">
        <v>53.774999999999999</v>
      </c>
    </row>
    <row r="24184" spans="1:6" x14ac:dyDescent="0.25">
      <c r="A24184" s="1">
        <v>42469.302083333336</v>
      </c>
      <c r="B24184">
        <v>7154100</v>
      </c>
      <c r="C24184">
        <f t="shared" si="378"/>
        <v>25628905</v>
      </c>
      <c r="D24184">
        <v>0.77100000000000002</v>
      </c>
      <c r="E24184">
        <v>14.852</v>
      </c>
      <c r="F24184">
        <v>53.540999999999997</v>
      </c>
    </row>
    <row r="24185" spans="1:6" x14ac:dyDescent="0.25">
      <c r="A24185" s="1">
        <v>42469.3125</v>
      </c>
      <c r="B24185">
        <v>7155000</v>
      </c>
      <c r="C24185">
        <f t="shared" si="378"/>
        <v>25629805</v>
      </c>
      <c r="D24185">
        <v>0.754</v>
      </c>
      <c r="E24185">
        <v>14.801</v>
      </c>
      <c r="F24185">
        <v>52.386000000000003</v>
      </c>
    </row>
    <row r="24186" spans="1:6" x14ac:dyDescent="0.25">
      <c r="A24186" s="1">
        <v>42469.322916666664</v>
      </c>
      <c r="B24186">
        <v>7155900</v>
      </c>
      <c r="C24186">
        <f t="shared" si="378"/>
        <v>25630705</v>
      </c>
      <c r="D24186">
        <v>0.754</v>
      </c>
      <c r="E24186">
        <v>14.955</v>
      </c>
      <c r="F24186">
        <v>52.417000000000002</v>
      </c>
    </row>
    <row r="24187" spans="1:6" x14ac:dyDescent="0.25">
      <c r="A24187" s="1">
        <v>42469.333333333336</v>
      </c>
      <c r="B24187">
        <v>7156800</v>
      </c>
      <c r="C24187">
        <f t="shared" si="378"/>
        <v>25631605</v>
      </c>
      <c r="D24187">
        <v>0.747</v>
      </c>
      <c r="E24187">
        <v>14.955</v>
      </c>
      <c r="F24187">
        <v>51.908000000000001</v>
      </c>
    </row>
    <row r="24188" spans="1:6" x14ac:dyDescent="0.25">
      <c r="A24188" s="1">
        <v>42469.34375</v>
      </c>
      <c r="B24188">
        <v>7157700</v>
      </c>
      <c r="C24188">
        <f t="shared" si="378"/>
        <v>25632505</v>
      </c>
      <c r="D24188">
        <v>0.74199999999999999</v>
      </c>
      <c r="E24188">
        <v>15.006</v>
      </c>
      <c r="F24188">
        <v>51.536999999999999</v>
      </c>
    </row>
    <row r="24189" spans="1:6" x14ac:dyDescent="0.25">
      <c r="A24189" s="1">
        <v>42469.354166666664</v>
      </c>
      <c r="B24189">
        <v>7158600</v>
      </c>
      <c r="C24189">
        <f t="shared" si="378"/>
        <v>25633405</v>
      </c>
      <c r="D24189">
        <v>0.72899999999999998</v>
      </c>
      <c r="E24189">
        <v>15.16</v>
      </c>
      <c r="F24189">
        <v>50.677999999999997</v>
      </c>
    </row>
    <row r="24190" spans="1:6" x14ac:dyDescent="0.25">
      <c r="A24190" s="1">
        <v>42469.364583333336</v>
      </c>
      <c r="B24190">
        <v>7159500</v>
      </c>
      <c r="C24190">
        <f t="shared" si="378"/>
        <v>25634305</v>
      </c>
      <c r="D24190">
        <v>0.74399999999999999</v>
      </c>
      <c r="E24190">
        <v>15.16</v>
      </c>
      <c r="F24190">
        <v>51.695999999999998</v>
      </c>
    </row>
    <row r="24191" spans="1:6" x14ac:dyDescent="0.25">
      <c r="A24191" s="1">
        <v>42469.375</v>
      </c>
      <c r="B24191">
        <v>7160400</v>
      </c>
      <c r="C24191">
        <f t="shared" si="378"/>
        <v>25635205</v>
      </c>
      <c r="D24191">
        <v>0.77</v>
      </c>
      <c r="E24191">
        <v>15.314</v>
      </c>
      <c r="F24191">
        <v>53.508000000000003</v>
      </c>
    </row>
    <row r="24192" spans="1:6" x14ac:dyDescent="0.25">
      <c r="A24192" s="1">
        <v>42469.385416666664</v>
      </c>
      <c r="B24192">
        <v>7161300</v>
      </c>
      <c r="C24192">
        <f t="shared" si="378"/>
        <v>25636105</v>
      </c>
      <c r="D24192">
        <v>0.77</v>
      </c>
      <c r="E24192">
        <v>15.314</v>
      </c>
      <c r="F24192">
        <v>53.508000000000003</v>
      </c>
    </row>
    <row r="24193" spans="1:6" x14ac:dyDescent="0.25">
      <c r="A24193" s="1">
        <v>42469.395833333336</v>
      </c>
      <c r="B24193">
        <v>7162200</v>
      </c>
      <c r="C24193">
        <f t="shared" si="378"/>
        <v>25637005</v>
      </c>
      <c r="D24193">
        <v>0.747</v>
      </c>
      <c r="E24193">
        <v>15.468</v>
      </c>
      <c r="F24193">
        <v>51.886000000000003</v>
      </c>
    </row>
    <row r="24194" spans="1:6" x14ac:dyDescent="0.25">
      <c r="A24194" s="1">
        <v>42469.40625</v>
      </c>
      <c r="B24194">
        <v>7163100</v>
      </c>
      <c r="C24194">
        <f t="shared" si="378"/>
        <v>25637905</v>
      </c>
      <c r="D24194">
        <v>0.76700000000000002</v>
      </c>
      <c r="E24194">
        <v>15.468</v>
      </c>
      <c r="F24194">
        <v>53.284999999999997</v>
      </c>
    </row>
    <row r="24195" spans="1:6" x14ac:dyDescent="0.25">
      <c r="A24195" s="1">
        <v>42469.416666666664</v>
      </c>
      <c r="B24195">
        <v>7164000</v>
      </c>
      <c r="C24195">
        <f t="shared" si="378"/>
        <v>25638805</v>
      </c>
      <c r="D24195">
        <v>0.77400000000000002</v>
      </c>
      <c r="E24195">
        <v>15.468</v>
      </c>
      <c r="F24195">
        <v>53.793999999999997</v>
      </c>
    </row>
    <row r="24196" spans="1:6" x14ac:dyDescent="0.25">
      <c r="A24196" s="1">
        <v>42469.427083333336</v>
      </c>
      <c r="B24196">
        <v>7164900</v>
      </c>
      <c r="C24196">
        <f t="shared" si="378"/>
        <v>25639705</v>
      </c>
      <c r="D24196">
        <v>0.77100000000000002</v>
      </c>
      <c r="E24196">
        <v>15.52</v>
      </c>
      <c r="F24196">
        <v>53.551000000000002</v>
      </c>
    </row>
    <row r="24197" spans="1:6" x14ac:dyDescent="0.25">
      <c r="A24197" s="1">
        <v>42469.4375</v>
      </c>
      <c r="B24197">
        <v>7165800</v>
      </c>
      <c r="C24197">
        <f t="shared" si="378"/>
        <v>25640605</v>
      </c>
      <c r="D24197">
        <v>0.76900000000000002</v>
      </c>
      <c r="E24197">
        <v>15.571</v>
      </c>
      <c r="F24197">
        <v>53.433999999999997</v>
      </c>
    </row>
    <row r="24198" spans="1:6" x14ac:dyDescent="0.25">
      <c r="A24198" s="1">
        <v>42469.447916666664</v>
      </c>
      <c r="B24198">
        <v>7166700</v>
      </c>
      <c r="C24198">
        <f t="shared" si="378"/>
        <v>25641505</v>
      </c>
      <c r="D24198">
        <v>0.78200000000000003</v>
      </c>
      <c r="E24198">
        <v>15.571</v>
      </c>
      <c r="F24198">
        <v>54.323999999999998</v>
      </c>
    </row>
    <row r="24199" spans="1:6" x14ac:dyDescent="0.25">
      <c r="A24199" s="1">
        <v>42469.458333333336</v>
      </c>
      <c r="B24199">
        <v>7167600</v>
      </c>
      <c r="C24199">
        <f t="shared" si="378"/>
        <v>25642405</v>
      </c>
      <c r="D24199">
        <v>0.77700000000000002</v>
      </c>
      <c r="E24199">
        <v>15.622</v>
      </c>
      <c r="F24199">
        <v>53.954000000000001</v>
      </c>
    </row>
    <row r="24200" spans="1:6" x14ac:dyDescent="0.25">
      <c r="A24200" s="1">
        <v>42469.46875</v>
      </c>
      <c r="B24200">
        <v>7168500</v>
      </c>
      <c r="C24200">
        <f t="shared" si="378"/>
        <v>25643305</v>
      </c>
      <c r="D24200">
        <v>0.79200000000000004</v>
      </c>
      <c r="E24200">
        <v>15.725</v>
      </c>
      <c r="F24200">
        <v>54.993000000000002</v>
      </c>
    </row>
    <row r="24201" spans="1:6" x14ac:dyDescent="0.25">
      <c r="A24201" s="1">
        <v>42469.479166666664</v>
      </c>
      <c r="B24201">
        <v>7169400</v>
      </c>
      <c r="C24201">
        <f t="shared" si="378"/>
        <v>25644205</v>
      </c>
      <c r="D24201">
        <v>0.78400000000000003</v>
      </c>
      <c r="E24201">
        <v>15.725</v>
      </c>
      <c r="F24201">
        <v>54.484000000000002</v>
      </c>
    </row>
    <row r="24202" spans="1:6" x14ac:dyDescent="0.25">
      <c r="A24202" s="1">
        <v>42469.489583333336</v>
      </c>
      <c r="B24202">
        <v>7170300</v>
      </c>
      <c r="C24202">
        <f t="shared" si="378"/>
        <v>25645105</v>
      </c>
      <c r="D24202">
        <v>0.78400000000000003</v>
      </c>
      <c r="E24202">
        <v>15.622</v>
      </c>
      <c r="F24202">
        <v>54.462000000000003</v>
      </c>
    </row>
    <row r="24203" spans="1:6" x14ac:dyDescent="0.25">
      <c r="A24203" s="1">
        <v>42469.5</v>
      </c>
      <c r="B24203">
        <v>7171200</v>
      </c>
      <c r="C24203">
        <f t="shared" si="378"/>
        <v>25646005</v>
      </c>
      <c r="D24203">
        <v>0.80100000000000005</v>
      </c>
      <c r="E24203">
        <v>15.673</v>
      </c>
      <c r="F24203">
        <v>55.618000000000002</v>
      </c>
    </row>
    <row r="24204" spans="1:6" x14ac:dyDescent="0.25">
      <c r="A24204" s="1">
        <v>42469.510416666664</v>
      </c>
      <c r="B24204">
        <v>7172100</v>
      </c>
      <c r="C24204">
        <f t="shared" si="378"/>
        <v>25646905</v>
      </c>
      <c r="D24204">
        <v>0.80400000000000005</v>
      </c>
      <c r="E24204">
        <v>15.622</v>
      </c>
      <c r="F24204">
        <v>55.862000000000002</v>
      </c>
    </row>
    <row r="24205" spans="1:6" x14ac:dyDescent="0.25">
      <c r="A24205" s="1">
        <v>42469.520833333336</v>
      </c>
      <c r="B24205">
        <v>7173000</v>
      </c>
      <c r="C24205">
        <f t="shared" ref="C24205:C24268" si="379">C24204+(15*60)</f>
        <v>25647805</v>
      </c>
      <c r="D24205">
        <v>0.79300000000000004</v>
      </c>
      <c r="E24205">
        <v>15.622</v>
      </c>
      <c r="F24205">
        <v>55.097999999999999</v>
      </c>
    </row>
    <row r="24206" spans="1:6" x14ac:dyDescent="0.25">
      <c r="A24206" s="1">
        <v>42469.53125</v>
      </c>
      <c r="B24206">
        <v>7173900</v>
      </c>
      <c r="C24206">
        <f t="shared" si="379"/>
        <v>25648705</v>
      </c>
      <c r="D24206">
        <v>0.80800000000000005</v>
      </c>
      <c r="E24206">
        <v>15.571</v>
      </c>
      <c r="F24206">
        <v>56.104999999999997</v>
      </c>
    </row>
    <row r="24207" spans="1:6" x14ac:dyDescent="0.25">
      <c r="A24207" s="1">
        <v>42469.541666666664</v>
      </c>
      <c r="B24207">
        <v>7174800</v>
      </c>
      <c r="C24207">
        <f t="shared" si="379"/>
        <v>25649605</v>
      </c>
      <c r="D24207">
        <v>0.79700000000000004</v>
      </c>
      <c r="E24207">
        <v>15.571</v>
      </c>
      <c r="F24207">
        <v>55.341999999999999</v>
      </c>
    </row>
    <row r="24208" spans="1:6" x14ac:dyDescent="0.25">
      <c r="A24208" s="1">
        <v>42469.552083333336</v>
      </c>
      <c r="B24208">
        <v>7175700</v>
      </c>
      <c r="C24208">
        <f t="shared" si="379"/>
        <v>25650505</v>
      </c>
      <c r="D24208">
        <v>0.79900000000000004</v>
      </c>
      <c r="E24208">
        <v>15.622</v>
      </c>
      <c r="F24208">
        <v>55.48</v>
      </c>
    </row>
    <row r="24209" spans="1:6" x14ac:dyDescent="0.25">
      <c r="A24209" s="1">
        <v>42469.5625</v>
      </c>
      <c r="B24209">
        <v>7176600</v>
      </c>
      <c r="C24209">
        <f t="shared" si="379"/>
        <v>25651405</v>
      </c>
      <c r="D24209">
        <v>0.8</v>
      </c>
      <c r="E24209">
        <v>15.571</v>
      </c>
      <c r="F24209">
        <v>55.595999999999997</v>
      </c>
    </row>
    <row r="24210" spans="1:6" x14ac:dyDescent="0.25">
      <c r="A24210" s="1">
        <v>42469.572916666664</v>
      </c>
      <c r="B24210">
        <v>7177500</v>
      </c>
      <c r="C24210">
        <f t="shared" si="379"/>
        <v>25652305</v>
      </c>
      <c r="D24210">
        <v>0.81100000000000005</v>
      </c>
      <c r="E24210">
        <v>15.571</v>
      </c>
      <c r="F24210">
        <v>56.36</v>
      </c>
    </row>
    <row r="24211" spans="1:6" x14ac:dyDescent="0.25">
      <c r="A24211" s="1">
        <v>42469.583333333336</v>
      </c>
      <c r="B24211">
        <v>7178400</v>
      </c>
      <c r="C24211">
        <f t="shared" si="379"/>
        <v>25653205</v>
      </c>
      <c r="D24211">
        <v>0.79300000000000004</v>
      </c>
      <c r="E24211">
        <v>15.622</v>
      </c>
      <c r="F24211">
        <v>55.097999999999999</v>
      </c>
    </row>
    <row r="24212" spans="1:6" x14ac:dyDescent="0.25">
      <c r="A24212" s="1">
        <v>42469.59375</v>
      </c>
      <c r="B24212">
        <v>7179300</v>
      </c>
      <c r="C24212">
        <f t="shared" si="379"/>
        <v>25654105</v>
      </c>
      <c r="D24212">
        <v>0.81499999999999995</v>
      </c>
      <c r="E24212">
        <v>15.571</v>
      </c>
      <c r="F24212">
        <v>56.613999999999997</v>
      </c>
    </row>
    <row r="24213" spans="1:6" x14ac:dyDescent="0.25">
      <c r="A24213" s="1">
        <v>42469.604166666664</v>
      </c>
      <c r="B24213">
        <v>7180200</v>
      </c>
      <c r="C24213">
        <f t="shared" si="379"/>
        <v>25655005</v>
      </c>
      <c r="D24213">
        <v>0.80400000000000005</v>
      </c>
      <c r="E24213">
        <v>15.571</v>
      </c>
      <c r="F24213">
        <v>55.850999999999999</v>
      </c>
    </row>
    <row r="24214" spans="1:6" x14ac:dyDescent="0.25">
      <c r="A24214" s="1">
        <v>42469.614583333336</v>
      </c>
      <c r="B24214">
        <v>7181100</v>
      </c>
      <c r="C24214">
        <f t="shared" si="379"/>
        <v>25655905</v>
      </c>
      <c r="D24214">
        <v>0.80800000000000005</v>
      </c>
      <c r="E24214">
        <v>15.571</v>
      </c>
      <c r="F24214">
        <v>56.104999999999997</v>
      </c>
    </row>
    <row r="24215" spans="1:6" x14ac:dyDescent="0.25">
      <c r="A24215" s="1">
        <v>42469.625</v>
      </c>
      <c r="B24215">
        <v>7182000</v>
      </c>
      <c r="C24215">
        <f t="shared" si="379"/>
        <v>25656805</v>
      </c>
      <c r="D24215">
        <v>0.82199999999999995</v>
      </c>
      <c r="E24215">
        <v>15.52</v>
      </c>
      <c r="F24215">
        <v>57.112000000000002</v>
      </c>
    </row>
    <row r="24216" spans="1:6" x14ac:dyDescent="0.25">
      <c r="A24216" s="1">
        <v>42469.635416666664</v>
      </c>
      <c r="B24216">
        <v>7182900</v>
      </c>
      <c r="C24216">
        <f t="shared" si="379"/>
        <v>25657705</v>
      </c>
      <c r="D24216">
        <v>0.80400000000000005</v>
      </c>
      <c r="E24216">
        <v>15.468</v>
      </c>
      <c r="F24216">
        <v>55.829000000000001</v>
      </c>
    </row>
    <row r="24217" spans="1:6" x14ac:dyDescent="0.25">
      <c r="A24217" s="1">
        <v>42469.645833333336</v>
      </c>
      <c r="B24217">
        <v>7183800</v>
      </c>
      <c r="C24217">
        <f t="shared" si="379"/>
        <v>25658605</v>
      </c>
      <c r="D24217">
        <v>0.81299999999999994</v>
      </c>
      <c r="E24217">
        <v>15.571</v>
      </c>
      <c r="F24217">
        <v>56.487000000000002</v>
      </c>
    </row>
    <row r="24218" spans="1:6" x14ac:dyDescent="0.25">
      <c r="A24218" s="1">
        <v>42469.65625</v>
      </c>
      <c r="B24218">
        <v>7184700</v>
      </c>
      <c r="C24218">
        <f t="shared" si="379"/>
        <v>25659505</v>
      </c>
      <c r="D24218">
        <v>0.81499999999999995</v>
      </c>
      <c r="E24218">
        <v>15.52</v>
      </c>
      <c r="F24218">
        <v>56.603000000000002</v>
      </c>
    </row>
    <row r="24219" spans="1:6" x14ac:dyDescent="0.25">
      <c r="A24219" s="1">
        <v>42469.666666666664</v>
      </c>
      <c r="B24219">
        <v>7185600</v>
      </c>
      <c r="C24219">
        <f t="shared" si="379"/>
        <v>25660405</v>
      </c>
      <c r="D24219">
        <v>0.80700000000000005</v>
      </c>
      <c r="E24219">
        <v>15.468</v>
      </c>
      <c r="F24219">
        <v>56.084000000000003</v>
      </c>
    </row>
    <row r="24220" spans="1:6" x14ac:dyDescent="0.25">
      <c r="A24220" s="1">
        <v>42469.677083333336</v>
      </c>
      <c r="B24220">
        <v>7186500</v>
      </c>
      <c r="C24220">
        <f t="shared" si="379"/>
        <v>25661305</v>
      </c>
      <c r="D24220">
        <v>0.80600000000000005</v>
      </c>
      <c r="E24220">
        <v>15.571</v>
      </c>
      <c r="F24220">
        <v>55.978000000000002</v>
      </c>
    </row>
    <row r="24221" spans="1:6" x14ac:dyDescent="0.25">
      <c r="A24221" s="1">
        <v>42469.6875</v>
      </c>
      <c r="B24221">
        <v>7187400</v>
      </c>
      <c r="C24221">
        <f t="shared" si="379"/>
        <v>25662205</v>
      </c>
      <c r="D24221">
        <v>0.80400000000000005</v>
      </c>
      <c r="E24221">
        <v>15.52</v>
      </c>
      <c r="F24221">
        <v>55.84</v>
      </c>
    </row>
    <row r="24222" spans="1:6" x14ac:dyDescent="0.25">
      <c r="A24222" s="1">
        <v>42469.697916666664</v>
      </c>
      <c r="B24222">
        <v>7188300</v>
      </c>
      <c r="C24222">
        <f t="shared" si="379"/>
        <v>25663105</v>
      </c>
      <c r="D24222">
        <v>0.81699999999999995</v>
      </c>
      <c r="E24222">
        <v>15.52</v>
      </c>
      <c r="F24222">
        <v>56.731000000000002</v>
      </c>
    </row>
    <row r="24223" spans="1:6" x14ac:dyDescent="0.25">
      <c r="A24223" s="1">
        <v>42469.708333333336</v>
      </c>
      <c r="B24223">
        <v>7189200</v>
      </c>
      <c r="C24223">
        <f t="shared" si="379"/>
        <v>25664005</v>
      </c>
      <c r="D24223">
        <v>0.8</v>
      </c>
      <c r="E24223">
        <v>15.52</v>
      </c>
      <c r="F24223">
        <v>55.585999999999999</v>
      </c>
    </row>
    <row r="24224" spans="1:6" x14ac:dyDescent="0.25">
      <c r="A24224" s="1">
        <v>42469.71875</v>
      </c>
      <c r="B24224">
        <v>7190100</v>
      </c>
      <c r="C24224">
        <f t="shared" si="379"/>
        <v>25664905</v>
      </c>
      <c r="D24224">
        <v>0.80200000000000005</v>
      </c>
      <c r="E24224">
        <v>15.52</v>
      </c>
      <c r="F24224">
        <v>55.713000000000001</v>
      </c>
    </row>
    <row r="24225" spans="1:6" x14ac:dyDescent="0.25">
      <c r="A24225" s="1">
        <v>42469.729166666664</v>
      </c>
      <c r="B24225">
        <v>7191000</v>
      </c>
      <c r="C24225">
        <f t="shared" si="379"/>
        <v>25665805</v>
      </c>
      <c r="D24225">
        <v>0.80600000000000005</v>
      </c>
      <c r="E24225">
        <v>15.52</v>
      </c>
      <c r="F24225">
        <v>55.966999999999999</v>
      </c>
    </row>
    <row r="24226" spans="1:6" x14ac:dyDescent="0.25">
      <c r="A24226" s="1">
        <v>42469.739583333336</v>
      </c>
      <c r="B24226">
        <v>7191900</v>
      </c>
      <c r="C24226">
        <f t="shared" si="379"/>
        <v>25666705</v>
      </c>
      <c r="D24226">
        <v>0.81499999999999995</v>
      </c>
      <c r="E24226">
        <v>15.52</v>
      </c>
      <c r="F24226">
        <v>56.603000000000002</v>
      </c>
    </row>
    <row r="24227" spans="1:6" x14ac:dyDescent="0.25">
      <c r="A24227" s="1">
        <v>42469.75</v>
      </c>
      <c r="B24227">
        <v>7192800</v>
      </c>
      <c r="C24227">
        <f t="shared" si="379"/>
        <v>25667605</v>
      </c>
      <c r="D24227">
        <v>0.80900000000000005</v>
      </c>
      <c r="E24227">
        <v>15.52</v>
      </c>
      <c r="F24227">
        <v>56.222000000000001</v>
      </c>
    </row>
    <row r="24228" spans="1:6" x14ac:dyDescent="0.25">
      <c r="A24228" s="1">
        <v>42469.760416666664</v>
      </c>
      <c r="B24228">
        <v>7193700</v>
      </c>
      <c r="C24228">
        <f t="shared" si="379"/>
        <v>25668505</v>
      </c>
      <c r="D24228">
        <v>0.81699999999999995</v>
      </c>
      <c r="E24228">
        <v>15.571</v>
      </c>
      <c r="F24228">
        <v>56.741</v>
      </c>
    </row>
    <row r="24229" spans="1:6" x14ac:dyDescent="0.25">
      <c r="A24229" s="1">
        <v>42469.770833333336</v>
      </c>
      <c r="B24229">
        <v>7194600</v>
      </c>
      <c r="C24229">
        <f t="shared" si="379"/>
        <v>25669405</v>
      </c>
      <c r="D24229">
        <v>0.82599999999999996</v>
      </c>
      <c r="E24229">
        <v>15.571</v>
      </c>
      <c r="F24229">
        <v>57.377000000000002</v>
      </c>
    </row>
    <row r="24230" spans="1:6" x14ac:dyDescent="0.25">
      <c r="A24230" s="1">
        <v>42469.78125</v>
      </c>
      <c r="B24230">
        <v>7195500</v>
      </c>
      <c r="C24230">
        <f t="shared" si="379"/>
        <v>25670305</v>
      </c>
      <c r="D24230">
        <v>0.82599999999999996</v>
      </c>
      <c r="E24230">
        <v>15.622</v>
      </c>
      <c r="F24230">
        <v>57.387999999999998</v>
      </c>
    </row>
    <row r="24231" spans="1:6" x14ac:dyDescent="0.25">
      <c r="A24231" s="1">
        <v>42469.791666666664</v>
      </c>
      <c r="B24231">
        <v>7196400</v>
      </c>
      <c r="C24231">
        <f t="shared" si="379"/>
        <v>25671205</v>
      </c>
      <c r="D24231">
        <v>0.82099999999999995</v>
      </c>
      <c r="E24231">
        <v>15.622</v>
      </c>
      <c r="F24231">
        <v>57.006999999999998</v>
      </c>
    </row>
    <row r="24232" spans="1:6" x14ac:dyDescent="0.25">
      <c r="A24232" s="1">
        <v>42469.802083333336</v>
      </c>
      <c r="B24232">
        <v>7197300</v>
      </c>
      <c r="C24232">
        <f t="shared" si="379"/>
        <v>25672105</v>
      </c>
      <c r="D24232">
        <v>0.83299999999999996</v>
      </c>
      <c r="E24232">
        <v>15.622</v>
      </c>
      <c r="F24232">
        <v>57.896999999999998</v>
      </c>
    </row>
    <row r="24233" spans="1:6" x14ac:dyDescent="0.25">
      <c r="A24233" s="1">
        <v>42469.8125</v>
      </c>
      <c r="B24233">
        <v>7198200</v>
      </c>
      <c r="C24233">
        <f t="shared" si="379"/>
        <v>25673005</v>
      </c>
      <c r="D24233">
        <v>0.81899999999999995</v>
      </c>
      <c r="E24233">
        <v>15.622</v>
      </c>
      <c r="F24233">
        <v>56.878999999999998</v>
      </c>
    </row>
    <row r="24234" spans="1:6" x14ac:dyDescent="0.25">
      <c r="A24234" s="1">
        <v>42469.822916666664</v>
      </c>
      <c r="B24234">
        <v>7199100</v>
      </c>
      <c r="C24234">
        <f t="shared" si="379"/>
        <v>25673905</v>
      </c>
      <c r="D24234">
        <v>0.83199999999999996</v>
      </c>
      <c r="E24234">
        <v>15.673</v>
      </c>
      <c r="F24234">
        <v>57.780999999999999</v>
      </c>
    </row>
    <row r="24235" spans="1:6" x14ac:dyDescent="0.25">
      <c r="A24235" s="1">
        <v>42469.833333333336</v>
      </c>
      <c r="B24235">
        <v>7200000</v>
      </c>
      <c r="C24235">
        <f t="shared" si="379"/>
        <v>25674805</v>
      </c>
      <c r="D24235">
        <v>0.83899999999999997</v>
      </c>
      <c r="E24235">
        <v>15.673</v>
      </c>
      <c r="F24235">
        <v>58.289000000000001</v>
      </c>
    </row>
    <row r="24236" spans="1:6" x14ac:dyDescent="0.25">
      <c r="A24236" s="1">
        <v>42469.84375</v>
      </c>
      <c r="B24236">
        <v>7200900</v>
      </c>
      <c r="C24236">
        <f t="shared" si="379"/>
        <v>25675705</v>
      </c>
      <c r="D24236">
        <v>0.84499999999999997</v>
      </c>
      <c r="E24236">
        <v>15.725</v>
      </c>
      <c r="F24236">
        <v>58.682000000000002</v>
      </c>
    </row>
    <row r="24237" spans="1:6" x14ac:dyDescent="0.25">
      <c r="A24237" s="1">
        <v>42469.854166666664</v>
      </c>
      <c r="B24237">
        <v>7201800</v>
      </c>
      <c r="C24237">
        <f t="shared" si="379"/>
        <v>25676605</v>
      </c>
      <c r="D24237">
        <v>0.84299999999999997</v>
      </c>
      <c r="E24237">
        <v>15.673</v>
      </c>
      <c r="F24237">
        <v>58.543999999999997</v>
      </c>
    </row>
    <row r="24238" spans="1:6" x14ac:dyDescent="0.25">
      <c r="A24238" s="1">
        <v>42469.864583333336</v>
      </c>
      <c r="B24238">
        <v>7202700</v>
      </c>
      <c r="C24238">
        <f t="shared" si="379"/>
        <v>25677505</v>
      </c>
      <c r="D24238">
        <v>0.83599999999999997</v>
      </c>
      <c r="E24238">
        <v>15.725</v>
      </c>
      <c r="F24238">
        <v>58.045999999999999</v>
      </c>
    </row>
    <row r="24239" spans="1:6" x14ac:dyDescent="0.25">
      <c r="A24239" s="1">
        <v>42469.875</v>
      </c>
      <c r="B24239">
        <v>7203600</v>
      </c>
      <c r="C24239">
        <f t="shared" si="379"/>
        <v>25678405</v>
      </c>
      <c r="D24239">
        <v>0.85</v>
      </c>
      <c r="E24239">
        <v>15.776</v>
      </c>
      <c r="F24239">
        <v>59.073999999999998</v>
      </c>
    </row>
    <row r="24240" spans="1:6" x14ac:dyDescent="0.25">
      <c r="A24240" s="1">
        <v>42469.885416666664</v>
      </c>
      <c r="B24240">
        <v>7204500</v>
      </c>
      <c r="C24240">
        <f t="shared" si="379"/>
        <v>25679305</v>
      </c>
      <c r="D24240">
        <v>0.85</v>
      </c>
      <c r="E24240">
        <v>15.776</v>
      </c>
      <c r="F24240">
        <v>59.073999999999998</v>
      </c>
    </row>
    <row r="24241" spans="1:6" x14ac:dyDescent="0.25">
      <c r="A24241" s="1">
        <v>42469.895833333336</v>
      </c>
      <c r="B24241">
        <v>7205400</v>
      </c>
      <c r="C24241">
        <f t="shared" si="379"/>
        <v>25680205</v>
      </c>
      <c r="D24241">
        <v>0.85599999999999998</v>
      </c>
      <c r="E24241">
        <v>15.776</v>
      </c>
      <c r="F24241">
        <v>59.456000000000003</v>
      </c>
    </row>
    <row r="24242" spans="1:6" x14ac:dyDescent="0.25">
      <c r="A24242" s="1">
        <v>42469.90625</v>
      </c>
      <c r="B24242">
        <v>7206300</v>
      </c>
      <c r="C24242">
        <f t="shared" si="379"/>
        <v>25681105</v>
      </c>
      <c r="D24242">
        <v>0.85399999999999998</v>
      </c>
      <c r="E24242">
        <v>15.725</v>
      </c>
      <c r="F24242">
        <v>59.317999999999998</v>
      </c>
    </row>
    <row r="24243" spans="1:6" x14ac:dyDescent="0.25">
      <c r="A24243" s="1">
        <v>42469.916666666664</v>
      </c>
      <c r="B24243">
        <v>7207200</v>
      </c>
      <c r="C24243">
        <f t="shared" si="379"/>
        <v>25682005</v>
      </c>
      <c r="D24243">
        <v>0.86099999999999999</v>
      </c>
      <c r="E24243">
        <v>15.725</v>
      </c>
      <c r="F24243">
        <v>59.826999999999998</v>
      </c>
    </row>
    <row r="24244" spans="1:6" x14ac:dyDescent="0.25">
      <c r="A24244" s="1">
        <v>42469.927083333336</v>
      </c>
      <c r="B24244">
        <v>7208100</v>
      </c>
      <c r="C24244">
        <f t="shared" si="379"/>
        <v>25682905</v>
      </c>
      <c r="D24244">
        <v>0.85899999999999999</v>
      </c>
      <c r="E24244">
        <v>15.725</v>
      </c>
      <c r="F24244">
        <v>59.698999999999998</v>
      </c>
    </row>
    <row r="24245" spans="1:6" x14ac:dyDescent="0.25">
      <c r="A24245" s="1">
        <v>42469.9375</v>
      </c>
      <c r="B24245">
        <v>7209000</v>
      </c>
      <c r="C24245">
        <f t="shared" si="379"/>
        <v>25683805</v>
      </c>
      <c r="D24245">
        <v>0.876</v>
      </c>
      <c r="E24245">
        <v>15.725</v>
      </c>
      <c r="F24245">
        <v>60.844000000000001</v>
      </c>
    </row>
    <row r="24246" spans="1:6" x14ac:dyDescent="0.25">
      <c r="A24246" s="1">
        <v>42469.947916666664</v>
      </c>
      <c r="B24246">
        <v>7209900</v>
      </c>
      <c r="C24246">
        <f t="shared" si="379"/>
        <v>25684705</v>
      </c>
      <c r="D24246">
        <v>0.88100000000000001</v>
      </c>
      <c r="E24246">
        <v>15.673</v>
      </c>
      <c r="F24246">
        <v>61.215000000000003</v>
      </c>
    </row>
    <row r="24247" spans="1:6" x14ac:dyDescent="0.25">
      <c r="A24247" s="1">
        <v>42469.958333333336</v>
      </c>
      <c r="B24247">
        <v>7210800</v>
      </c>
      <c r="C24247">
        <f t="shared" si="379"/>
        <v>25685605</v>
      </c>
      <c r="D24247">
        <v>0.88400000000000001</v>
      </c>
      <c r="E24247">
        <v>15.571</v>
      </c>
      <c r="F24247">
        <v>61.448</v>
      </c>
    </row>
    <row r="24248" spans="1:6" x14ac:dyDescent="0.25">
      <c r="A24248" s="1">
        <v>42469.96875</v>
      </c>
      <c r="B24248">
        <v>7211700</v>
      </c>
      <c r="C24248">
        <f t="shared" si="379"/>
        <v>25686505</v>
      </c>
      <c r="D24248">
        <v>0.875</v>
      </c>
      <c r="E24248">
        <v>15.417</v>
      </c>
      <c r="F24248">
        <v>60.779000000000003</v>
      </c>
    </row>
    <row r="24249" spans="1:6" x14ac:dyDescent="0.25">
      <c r="A24249" s="1">
        <v>42469.979166666664</v>
      </c>
      <c r="B24249">
        <v>7212600</v>
      </c>
      <c r="C24249">
        <f t="shared" si="379"/>
        <v>25687405</v>
      </c>
      <c r="D24249">
        <v>0.89100000000000001</v>
      </c>
      <c r="E24249">
        <v>15.366</v>
      </c>
      <c r="F24249">
        <v>61.914000000000001</v>
      </c>
    </row>
    <row r="24250" spans="1:6" x14ac:dyDescent="0.25">
      <c r="A24250" s="1">
        <v>42469.989583333336</v>
      </c>
      <c r="B24250">
        <v>7213500</v>
      </c>
      <c r="C24250">
        <f t="shared" si="379"/>
        <v>25688305</v>
      </c>
      <c r="D24250">
        <v>0.88300000000000001</v>
      </c>
      <c r="E24250">
        <v>15.16</v>
      </c>
      <c r="F24250">
        <v>61.363</v>
      </c>
    </row>
    <row r="24251" spans="1:6" x14ac:dyDescent="0.25">
      <c r="A24251" s="1">
        <v>42470</v>
      </c>
      <c r="B24251">
        <v>7214400</v>
      </c>
      <c r="C24251">
        <f t="shared" si="379"/>
        <v>25689205</v>
      </c>
      <c r="D24251">
        <v>0.89</v>
      </c>
      <c r="E24251">
        <v>15.109</v>
      </c>
      <c r="F24251">
        <v>61.860999999999997</v>
      </c>
    </row>
    <row r="24252" spans="1:6" x14ac:dyDescent="0.25">
      <c r="A24252" s="1">
        <v>42470.010416666664</v>
      </c>
      <c r="B24252">
        <v>7215300</v>
      </c>
      <c r="C24252">
        <f t="shared" si="379"/>
        <v>25690105</v>
      </c>
      <c r="D24252">
        <v>0.90700000000000003</v>
      </c>
      <c r="E24252">
        <v>15.006</v>
      </c>
      <c r="F24252">
        <v>62.984999999999999</v>
      </c>
    </row>
    <row r="24253" spans="1:6" x14ac:dyDescent="0.25">
      <c r="A24253" s="1">
        <v>42470.020833333336</v>
      </c>
      <c r="B24253">
        <v>7216200</v>
      </c>
      <c r="C24253">
        <f t="shared" si="379"/>
        <v>25691005</v>
      </c>
      <c r="D24253">
        <v>0.90800000000000003</v>
      </c>
      <c r="E24253">
        <v>14.903</v>
      </c>
      <c r="F24253">
        <v>63.091000000000001</v>
      </c>
    </row>
    <row r="24254" spans="1:6" x14ac:dyDescent="0.25">
      <c r="A24254" s="1">
        <v>42470.03125</v>
      </c>
      <c r="B24254">
        <v>7217100</v>
      </c>
      <c r="C24254">
        <f t="shared" si="379"/>
        <v>25691905</v>
      </c>
      <c r="D24254">
        <v>0.90400000000000003</v>
      </c>
      <c r="E24254">
        <v>14.801</v>
      </c>
      <c r="F24254">
        <v>62.816000000000003</v>
      </c>
    </row>
    <row r="24255" spans="1:6" x14ac:dyDescent="0.25">
      <c r="A24255" s="1">
        <v>42470.041666666664</v>
      </c>
      <c r="B24255">
        <v>7218000</v>
      </c>
      <c r="C24255">
        <f t="shared" si="379"/>
        <v>25692805</v>
      </c>
      <c r="D24255">
        <v>0.90200000000000002</v>
      </c>
      <c r="E24255">
        <v>14.698</v>
      </c>
      <c r="F24255">
        <v>62.667999999999999</v>
      </c>
    </row>
    <row r="24256" spans="1:6" x14ac:dyDescent="0.25">
      <c r="A24256" s="1">
        <v>42470.052083333336</v>
      </c>
      <c r="B24256">
        <v>7218900</v>
      </c>
      <c r="C24256">
        <f t="shared" si="379"/>
        <v>25693705</v>
      </c>
      <c r="D24256">
        <v>0.90400000000000003</v>
      </c>
      <c r="E24256">
        <v>14.646000000000001</v>
      </c>
      <c r="F24256">
        <v>62.784999999999997</v>
      </c>
    </row>
    <row r="24257" spans="1:6" x14ac:dyDescent="0.25">
      <c r="A24257" s="1">
        <v>42470.0625</v>
      </c>
      <c r="B24257">
        <v>7219800</v>
      </c>
      <c r="C24257">
        <f t="shared" si="379"/>
        <v>25694605</v>
      </c>
      <c r="D24257">
        <v>0.91700000000000004</v>
      </c>
      <c r="E24257">
        <v>14.698</v>
      </c>
      <c r="F24257">
        <v>63.685000000000002</v>
      </c>
    </row>
    <row r="24258" spans="1:6" x14ac:dyDescent="0.25">
      <c r="A24258" s="1">
        <v>42470.072916666664</v>
      </c>
      <c r="B24258">
        <v>7220700</v>
      </c>
      <c r="C24258">
        <f t="shared" si="379"/>
        <v>25695505</v>
      </c>
      <c r="D24258">
        <v>0.91300000000000003</v>
      </c>
      <c r="E24258">
        <v>14.542999999999999</v>
      </c>
      <c r="F24258">
        <v>63.4</v>
      </c>
    </row>
    <row r="24259" spans="1:6" x14ac:dyDescent="0.25">
      <c r="A24259" s="1">
        <v>42470.083333333336</v>
      </c>
      <c r="B24259">
        <v>7221600</v>
      </c>
      <c r="C24259">
        <f t="shared" si="379"/>
        <v>25696405</v>
      </c>
      <c r="D24259">
        <v>0.91600000000000004</v>
      </c>
      <c r="E24259">
        <v>14.542999999999999</v>
      </c>
      <c r="F24259">
        <v>63.655000000000001</v>
      </c>
    </row>
    <row r="24260" spans="1:6" x14ac:dyDescent="0.25">
      <c r="A24260" s="1">
        <v>42470.09375</v>
      </c>
      <c r="B24260">
        <v>7222500</v>
      </c>
      <c r="C24260">
        <f t="shared" si="379"/>
        <v>25697305</v>
      </c>
      <c r="D24260">
        <v>0.92400000000000004</v>
      </c>
      <c r="E24260">
        <v>14.542999999999999</v>
      </c>
      <c r="F24260">
        <v>64.162999999999997</v>
      </c>
    </row>
    <row r="24261" spans="1:6" x14ac:dyDescent="0.25">
      <c r="A24261" s="1">
        <v>42470.104166666664</v>
      </c>
      <c r="B24261">
        <v>7223400</v>
      </c>
      <c r="C24261">
        <f t="shared" si="379"/>
        <v>25698205</v>
      </c>
      <c r="D24261">
        <v>0.92700000000000005</v>
      </c>
      <c r="E24261">
        <v>14.492000000000001</v>
      </c>
      <c r="F24261">
        <v>64.406999999999996</v>
      </c>
    </row>
    <row r="24262" spans="1:6" x14ac:dyDescent="0.25">
      <c r="A24262" s="1">
        <v>42470.114583333336</v>
      </c>
      <c r="B24262">
        <v>7224300</v>
      </c>
      <c r="C24262">
        <f t="shared" si="379"/>
        <v>25699105</v>
      </c>
      <c r="D24262">
        <v>0.92500000000000004</v>
      </c>
      <c r="E24262">
        <v>14.492000000000001</v>
      </c>
      <c r="F24262">
        <v>64.28</v>
      </c>
    </row>
    <row r="24263" spans="1:6" x14ac:dyDescent="0.25">
      <c r="A24263" s="1">
        <v>42470.125</v>
      </c>
      <c r="B24263">
        <v>7225200</v>
      </c>
      <c r="C24263">
        <f t="shared" si="379"/>
        <v>25700005</v>
      </c>
      <c r="D24263">
        <v>0.92200000000000004</v>
      </c>
      <c r="E24263">
        <v>14.492000000000001</v>
      </c>
      <c r="F24263">
        <v>64.025999999999996</v>
      </c>
    </row>
    <row r="24264" spans="1:6" x14ac:dyDescent="0.25">
      <c r="A24264" s="1">
        <v>42470.135416666664</v>
      </c>
      <c r="B24264">
        <v>7226100</v>
      </c>
      <c r="C24264">
        <f t="shared" si="379"/>
        <v>25700905</v>
      </c>
      <c r="D24264">
        <v>0.92700000000000005</v>
      </c>
      <c r="E24264">
        <v>14.542999999999999</v>
      </c>
      <c r="F24264">
        <v>64.417000000000002</v>
      </c>
    </row>
    <row r="24265" spans="1:6" x14ac:dyDescent="0.25">
      <c r="A24265" s="1">
        <v>42470.145833333336</v>
      </c>
      <c r="B24265">
        <v>7227000</v>
      </c>
      <c r="C24265">
        <f t="shared" si="379"/>
        <v>25701805</v>
      </c>
      <c r="D24265">
        <v>0.93100000000000005</v>
      </c>
      <c r="E24265">
        <v>14.44</v>
      </c>
      <c r="F24265">
        <v>64.652000000000001</v>
      </c>
    </row>
    <row r="24266" spans="1:6" x14ac:dyDescent="0.25">
      <c r="A24266" s="1">
        <v>42470.15625</v>
      </c>
      <c r="B24266">
        <v>7227900</v>
      </c>
      <c r="C24266">
        <f t="shared" si="379"/>
        <v>25702705</v>
      </c>
      <c r="D24266">
        <v>0.93799999999999994</v>
      </c>
      <c r="E24266">
        <v>14.44</v>
      </c>
      <c r="F24266">
        <v>65.161000000000001</v>
      </c>
    </row>
    <row r="24267" spans="1:6" x14ac:dyDescent="0.25">
      <c r="A24267" s="1">
        <v>42470.166666666664</v>
      </c>
      <c r="B24267">
        <v>7228800</v>
      </c>
      <c r="C24267">
        <f t="shared" si="379"/>
        <v>25703605</v>
      </c>
      <c r="D24267">
        <v>0.92900000000000005</v>
      </c>
      <c r="E24267">
        <v>14.388999999999999</v>
      </c>
      <c r="F24267">
        <v>64.513999999999996</v>
      </c>
    </row>
    <row r="24268" spans="1:6" x14ac:dyDescent="0.25">
      <c r="A24268" s="1">
        <v>42470.177083333336</v>
      </c>
      <c r="B24268">
        <v>7229700</v>
      </c>
      <c r="C24268">
        <f t="shared" si="379"/>
        <v>25704505</v>
      </c>
      <c r="D24268">
        <v>0.93</v>
      </c>
      <c r="E24268">
        <v>14.388999999999999</v>
      </c>
      <c r="F24268">
        <v>64.641999999999996</v>
      </c>
    </row>
    <row r="24269" spans="1:6" x14ac:dyDescent="0.25">
      <c r="A24269" s="1">
        <v>42470.1875</v>
      </c>
      <c r="B24269">
        <v>7230600</v>
      </c>
      <c r="C24269">
        <f t="shared" ref="C24269:C24332" si="380">C24268+(15*60)</f>
        <v>25705405</v>
      </c>
      <c r="D24269">
        <v>0.93799999999999994</v>
      </c>
      <c r="E24269">
        <v>14.44</v>
      </c>
      <c r="F24269">
        <v>65.161000000000001</v>
      </c>
    </row>
    <row r="24270" spans="1:6" x14ac:dyDescent="0.25">
      <c r="A24270" s="1">
        <v>42470.197916666664</v>
      </c>
      <c r="B24270">
        <v>7231500</v>
      </c>
      <c r="C24270">
        <f t="shared" si="380"/>
        <v>25706305</v>
      </c>
      <c r="D24270">
        <v>0.94399999999999995</v>
      </c>
      <c r="E24270">
        <v>14.492000000000001</v>
      </c>
      <c r="F24270">
        <v>65.552000000000007</v>
      </c>
    </row>
    <row r="24271" spans="1:6" x14ac:dyDescent="0.25">
      <c r="A24271" s="1">
        <v>42470.208333333336</v>
      </c>
      <c r="B24271">
        <v>7232400</v>
      </c>
      <c r="C24271">
        <f t="shared" si="380"/>
        <v>25707205</v>
      </c>
      <c r="D24271">
        <v>0.94199999999999995</v>
      </c>
      <c r="E24271">
        <v>14.44</v>
      </c>
      <c r="F24271">
        <v>65.415000000000006</v>
      </c>
    </row>
    <row r="24272" spans="1:6" x14ac:dyDescent="0.25">
      <c r="A24272" s="1">
        <v>42470.21875</v>
      </c>
      <c r="B24272">
        <v>7233300</v>
      </c>
      <c r="C24272">
        <f t="shared" si="380"/>
        <v>25708105</v>
      </c>
      <c r="D24272">
        <v>0.93100000000000005</v>
      </c>
      <c r="E24272">
        <v>14.492000000000001</v>
      </c>
      <c r="F24272">
        <v>64.662000000000006</v>
      </c>
    </row>
    <row r="24273" spans="1:6" x14ac:dyDescent="0.25">
      <c r="A24273" s="1">
        <v>42470.229166666664</v>
      </c>
      <c r="B24273">
        <v>7234200</v>
      </c>
      <c r="C24273">
        <f t="shared" si="380"/>
        <v>25709005</v>
      </c>
      <c r="D24273">
        <v>0.91600000000000004</v>
      </c>
      <c r="E24273">
        <v>14.492000000000001</v>
      </c>
      <c r="F24273">
        <v>63.643999999999998</v>
      </c>
    </row>
    <row r="24274" spans="1:6" x14ac:dyDescent="0.25">
      <c r="A24274" s="1">
        <v>42470.239583333336</v>
      </c>
      <c r="B24274">
        <v>7235100</v>
      </c>
      <c r="C24274">
        <f t="shared" si="380"/>
        <v>25709905</v>
      </c>
      <c r="D24274">
        <v>0.88700000000000001</v>
      </c>
      <c r="E24274">
        <v>14.492000000000001</v>
      </c>
      <c r="F24274">
        <v>61.61</v>
      </c>
    </row>
    <row r="24275" spans="1:6" x14ac:dyDescent="0.25">
      <c r="A24275" s="1">
        <v>42470.25</v>
      </c>
      <c r="B24275">
        <v>7236000</v>
      </c>
      <c r="C24275">
        <f t="shared" si="380"/>
        <v>25710805</v>
      </c>
      <c r="D24275">
        <v>0.876</v>
      </c>
      <c r="E24275">
        <v>14.492000000000001</v>
      </c>
      <c r="F24275">
        <v>60.845999999999997</v>
      </c>
    </row>
    <row r="24276" spans="1:6" x14ac:dyDescent="0.25">
      <c r="A24276" s="1">
        <v>42470.260416666664</v>
      </c>
      <c r="B24276">
        <v>7236900</v>
      </c>
      <c r="C24276">
        <f t="shared" si="380"/>
        <v>25711705</v>
      </c>
      <c r="D24276">
        <v>0.86899999999999999</v>
      </c>
      <c r="E24276">
        <v>14.492000000000001</v>
      </c>
      <c r="F24276">
        <v>60.338000000000001</v>
      </c>
    </row>
    <row r="24277" spans="1:6" x14ac:dyDescent="0.25">
      <c r="A24277" s="1">
        <v>42470.270833333336</v>
      </c>
      <c r="B24277">
        <v>7237800</v>
      </c>
      <c r="C24277">
        <f t="shared" si="380"/>
        <v>25712605</v>
      </c>
      <c r="D24277">
        <v>0.83899999999999997</v>
      </c>
      <c r="E24277">
        <v>14.492000000000001</v>
      </c>
      <c r="F24277">
        <v>58.302999999999997</v>
      </c>
    </row>
    <row r="24278" spans="1:6" x14ac:dyDescent="0.25">
      <c r="A24278" s="1">
        <v>42470.28125</v>
      </c>
      <c r="B24278">
        <v>7238700</v>
      </c>
      <c r="C24278">
        <f t="shared" si="380"/>
        <v>25713505</v>
      </c>
      <c r="D24278">
        <v>0.82799999999999996</v>
      </c>
      <c r="E24278">
        <v>14.542999999999999</v>
      </c>
      <c r="F24278">
        <v>57.55</v>
      </c>
    </row>
    <row r="24279" spans="1:6" x14ac:dyDescent="0.25">
      <c r="A24279" s="1">
        <v>42470.291666666664</v>
      </c>
      <c r="B24279">
        <v>7239600</v>
      </c>
      <c r="C24279">
        <f t="shared" si="380"/>
        <v>25714405</v>
      </c>
      <c r="D24279">
        <v>0.83199999999999996</v>
      </c>
      <c r="E24279">
        <v>14.595000000000001</v>
      </c>
      <c r="F24279">
        <v>57.814</v>
      </c>
    </row>
    <row r="24280" spans="1:6" x14ac:dyDescent="0.25">
      <c r="A24280" s="1">
        <v>42470.302083333336</v>
      </c>
      <c r="B24280">
        <v>7240500</v>
      </c>
      <c r="C24280">
        <f t="shared" si="380"/>
        <v>25715305</v>
      </c>
      <c r="D24280">
        <v>0.81</v>
      </c>
      <c r="E24280">
        <v>14.542999999999999</v>
      </c>
      <c r="F24280">
        <v>56.277999999999999</v>
      </c>
    </row>
    <row r="24281" spans="1:6" x14ac:dyDescent="0.25">
      <c r="A24281" s="1">
        <v>42470.3125</v>
      </c>
      <c r="B24281">
        <v>7241400</v>
      </c>
      <c r="C24281">
        <f t="shared" si="380"/>
        <v>25716205</v>
      </c>
      <c r="D24281">
        <v>0.80300000000000005</v>
      </c>
      <c r="E24281">
        <v>14.542999999999999</v>
      </c>
      <c r="F24281">
        <v>55.768999999999998</v>
      </c>
    </row>
    <row r="24282" spans="1:6" x14ac:dyDescent="0.25">
      <c r="A24282" s="1">
        <v>42470.322916666664</v>
      </c>
      <c r="B24282">
        <v>7242300</v>
      </c>
      <c r="C24282">
        <f t="shared" si="380"/>
        <v>25717105</v>
      </c>
      <c r="D24282">
        <v>0.79900000000000004</v>
      </c>
      <c r="E24282">
        <v>14.595000000000001</v>
      </c>
      <c r="F24282">
        <v>55.524999999999999</v>
      </c>
    </row>
    <row r="24283" spans="1:6" x14ac:dyDescent="0.25">
      <c r="A24283" s="1">
        <v>42470.333333333336</v>
      </c>
      <c r="B24283">
        <v>7243200</v>
      </c>
      <c r="C24283">
        <f t="shared" si="380"/>
        <v>25718005</v>
      </c>
      <c r="D24283">
        <v>0.78300000000000003</v>
      </c>
      <c r="E24283">
        <v>14.646000000000001</v>
      </c>
      <c r="F24283">
        <v>54.39</v>
      </c>
    </row>
    <row r="24284" spans="1:6" x14ac:dyDescent="0.25">
      <c r="A24284" s="1">
        <v>42470.34375</v>
      </c>
      <c r="B24284">
        <v>7244100</v>
      </c>
      <c r="C24284">
        <f t="shared" si="380"/>
        <v>25718905</v>
      </c>
      <c r="D24284">
        <v>0.77700000000000002</v>
      </c>
      <c r="E24284">
        <v>14.646000000000001</v>
      </c>
      <c r="F24284">
        <v>54.009</v>
      </c>
    </row>
    <row r="24285" spans="1:6" x14ac:dyDescent="0.25">
      <c r="A24285" s="1">
        <v>42470.354166666664</v>
      </c>
      <c r="B24285">
        <v>7245000</v>
      </c>
      <c r="C24285">
        <f t="shared" si="380"/>
        <v>25719805</v>
      </c>
      <c r="D24285">
        <v>0.76500000000000001</v>
      </c>
      <c r="E24285">
        <v>14.698</v>
      </c>
      <c r="F24285">
        <v>53.128999999999998</v>
      </c>
    </row>
    <row r="24286" spans="1:6" x14ac:dyDescent="0.25">
      <c r="A24286" s="1">
        <v>42470.364583333336</v>
      </c>
      <c r="B24286">
        <v>7245900</v>
      </c>
      <c r="C24286">
        <f t="shared" si="380"/>
        <v>25720705</v>
      </c>
      <c r="D24286">
        <v>0.749</v>
      </c>
      <c r="E24286">
        <v>14.801</v>
      </c>
      <c r="F24286">
        <v>52.003999999999998</v>
      </c>
    </row>
    <row r="24287" spans="1:6" x14ac:dyDescent="0.25">
      <c r="A24287" s="1">
        <v>42470.375</v>
      </c>
      <c r="B24287">
        <v>7246800</v>
      </c>
      <c r="C24287">
        <f t="shared" si="380"/>
        <v>25721605</v>
      </c>
      <c r="D24287">
        <v>0.747</v>
      </c>
      <c r="E24287">
        <v>14.903</v>
      </c>
      <c r="F24287">
        <v>51.898000000000003</v>
      </c>
    </row>
    <row r="24288" spans="1:6" x14ac:dyDescent="0.25">
      <c r="A24288" s="1">
        <v>42470.385416666664</v>
      </c>
      <c r="B24288">
        <v>7247700</v>
      </c>
      <c r="C24288">
        <f t="shared" si="380"/>
        <v>25722505</v>
      </c>
      <c r="D24288">
        <v>0.754</v>
      </c>
      <c r="E24288">
        <v>14.955</v>
      </c>
      <c r="F24288">
        <v>52.417000000000002</v>
      </c>
    </row>
    <row r="24289" spans="1:6" x14ac:dyDescent="0.25">
      <c r="A24289" s="1">
        <v>42470.395833333336</v>
      </c>
      <c r="B24289">
        <v>7248600</v>
      </c>
      <c r="C24289">
        <f t="shared" si="380"/>
        <v>25723405</v>
      </c>
      <c r="D24289">
        <v>0.753</v>
      </c>
      <c r="E24289">
        <v>14.955</v>
      </c>
      <c r="F24289">
        <v>52.29</v>
      </c>
    </row>
    <row r="24290" spans="1:6" x14ac:dyDescent="0.25">
      <c r="A24290" s="1">
        <v>42470.40625</v>
      </c>
      <c r="B24290">
        <v>7249500</v>
      </c>
      <c r="C24290">
        <f t="shared" si="380"/>
        <v>25724305</v>
      </c>
      <c r="D24290">
        <v>0.751</v>
      </c>
      <c r="E24290">
        <v>15.058</v>
      </c>
      <c r="F24290">
        <v>52.183999999999997</v>
      </c>
    </row>
    <row r="24291" spans="1:6" x14ac:dyDescent="0.25">
      <c r="A24291" s="1">
        <v>42470.416666666664</v>
      </c>
      <c r="B24291">
        <v>7250400</v>
      </c>
      <c r="C24291">
        <f t="shared" si="380"/>
        <v>25725205</v>
      </c>
      <c r="D24291">
        <v>0.77</v>
      </c>
      <c r="E24291">
        <v>15.109</v>
      </c>
      <c r="F24291">
        <v>53.466000000000001</v>
      </c>
    </row>
    <row r="24292" spans="1:6" x14ac:dyDescent="0.25">
      <c r="A24292" s="1">
        <v>42470.427083333336</v>
      </c>
      <c r="B24292">
        <v>7251300</v>
      </c>
      <c r="C24292">
        <f t="shared" si="380"/>
        <v>25726105</v>
      </c>
      <c r="D24292">
        <v>0.78400000000000003</v>
      </c>
      <c r="E24292">
        <v>15.16</v>
      </c>
      <c r="F24292">
        <v>54.494</v>
      </c>
    </row>
    <row r="24293" spans="1:6" x14ac:dyDescent="0.25">
      <c r="A24293" s="1">
        <v>42470.4375</v>
      </c>
      <c r="B24293">
        <v>7252200</v>
      </c>
      <c r="C24293">
        <f t="shared" si="380"/>
        <v>25727005</v>
      </c>
      <c r="D24293">
        <v>0.78100000000000003</v>
      </c>
      <c r="E24293">
        <v>15.263</v>
      </c>
      <c r="F24293">
        <v>54.26</v>
      </c>
    </row>
    <row r="24294" spans="1:6" x14ac:dyDescent="0.25">
      <c r="A24294" s="1">
        <v>42470.447916666664</v>
      </c>
      <c r="B24294">
        <v>7253100</v>
      </c>
      <c r="C24294">
        <f t="shared" si="380"/>
        <v>25727905</v>
      </c>
      <c r="D24294">
        <v>0.77700000000000002</v>
      </c>
      <c r="E24294">
        <v>15.263</v>
      </c>
      <c r="F24294">
        <v>54.006</v>
      </c>
    </row>
    <row r="24295" spans="1:6" x14ac:dyDescent="0.25">
      <c r="A24295" s="1">
        <v>42470.458333333336</v>
      </c>
      <c r="B24295">
        <v>7254000</v>
      </c>
      <c r="C24295">
        <f t="shared" si="380"/>
        <v>25728805</v>
      </c>
      <c r="D24295">
        <v>0.78700000000000003</v>
      </c>
      <c r="E24295">
        <v>15.263</v>
      </c>
      <c r="F24295">
        <v>54.642000000000003</v>
      </c>
    </row>
    <row r="24296" spans="1:6" x14ac:dyDescent="0.25">
      <c r="A24296" s="1">
        <v>42470.46875</v>
      </c>
      <c r="B24296">
        <v>7254900</v>
      </c>
      <c r="C24296">
        <f t="shared" si="380"/>
        <v>25729705</v>
      </c>
      <c r="D24296">
        <v>0.79600000000000004</v>
      </c>
      <c r="E24296">
        <v>15.366</v>
      </c>
      <c r="F24296">
        <v>55.298999999999999</v>
      </c>
    </row>
    <row r="24297" spans="1:6" x14ac:dyDescent="0.25">
      <c r="A24297" s="1">
        <v>42470.479166666664</v>
      </c>
      <c r="B24297">
        <v>7255800</v>
      </c>
      <c r="C24297">
        <f t="shared" si="380"/>
        <v>25730605</v>
      </c>
      <c r="D24297">
        <v>0.79200000000000004</v>
      </c>
      <c r="E24297">
        <v>15.417</v>
      </c>
      <c r="F24297">
        <v>55.055999999999997</v>
      </c>
    </row>
    <row r="24298" spans="1:6" x14ac:dyDescent="0.25">
      <c r="A24298" s="1">
        <v>42470.489583333336</v>
      </c>
      <c r="B24298">
        <v>7256700</v>
      </c>
      <c r="C24298">
        <f t="shared" si="380"/>
        <v>25731505</v>
      </c>
      <c r="D24298">
        <v>0.80900000000000005</v>
      </c>
      <c r="E24298">
        <v>15.417</v>
      </c>
      <c r="F24298">
        <v>56.2</v>
      </c>
    </row>
    <row r="24299" spans="1:6" x14ac:dyDescent="0.25">
      <c r="A24299" s="1">
        <v>42470.5</v>
      </c>
      <c r="B24299">
        <v>7257600</v>
      </c>
      <c r="C24299">
        <f t="shared" si="380"/>
        <v>25732405</v>
      </c>
      <c r="D24299">
        <v>0.80500000000000005</v>
      </c>
      <c r="E24299">
        <v>15.468</v>
      </c>
      <c r="F24299">
        <v>55.957000000000001</v>
      </c>
    </row>
    <row r="24300" spans="1:6" x14ac:dyDescent="0.25">
      <c r="A24300" s="1">
        <v>42470.510416666664</v>
      </c>
      <c r="B24300">
        <v>7258500</v>
      </c>
      <c r="C24300">
        <f t="shared" si="380"/>
        <v>25733305</v>
      </c>
      <c r="D24300">
        <v>0.80400000000000005</v>
      </c>
      <c r="E24300">
        <v>15.468</v>
      </c>
      <c r="F24300">
        <v>55.829000000000001</v>
      </c>
    </row>
    <row r="24301" spans="1:6" x14ac:dyDescent="0.25">
      <c r="A24301" s="1">
        <v>42470.520833333336</v>
      </c>
      <c r="B24301">
        <v>7259400</v>
      </c>
      <c r="C24301">
        <f t="shared" si="380"/>
        <v>25734205</v>
      </c>
      <c r="D24301">
        <v>0.81499999999999995</v>
      </c>
      <c r="E24301">
        <v>15.571</v>
      </c>
      <c r="F24301">
        <v>56.613999999999997</v>
      </c>
    </row>
    <row r="24302" spans="1:6" x14ac:dyDescent="0.25">
      <c r="A24302" s="1">
        <v>42470.53125</v>
      </c>
      <c r="B24302">
        <v>7260300</v>
      </c>
      <c r="C24302">
        <f t="shared" si="380"/>
        <v>25735105</v>
      </c>
      <c r="D24302">
        <v>0.81299999999999994</v>
      </c>
      <c r="E24302">
        <v>15.52</v>
      </c>
      <c r="F24302">
        <v>56.475999999999999</v>
      </c>
    </row>
    <row r="24303" spans="1:6" x14ac:dyDescent="0.25">
      <c r="A24303" s="1">
        <v>42470.541666666664</v>
      </c>
      <c r="B24303">
        <v>7261200</v>
      </c>
      <c r="C24303">
        <f t="shared" si="380"/>
        <v>25736005</v>
      </c>
      <c r="D24303">
        <v>0.81299999999999994</v>
      </c>
      <c r="E24303">
        <v>15.52</v>
      </c>
      <c r="F24303">
        <v>56.475999999999999</v>
      </c>
    </row>
    <row r="24304" spans="1:6" x14ac:dyDescent="0.25">
      <c r="A24304" s="1">
        <v>42470.552083333336</v>
      </c>
      <c r="B24304">
        <v>7262100</v>
      </c>
      <c r="C24304">
        <f t="shared" si="380"/>
        <v>25736905</v>
      </c>
      <c r="D24304">
        <v>0.82599999999999996</v>
      </c>
      <c r="E24304">
        <v>15.468</v>
      </c>
      <c r="F24304">
        <v>57.356000000000002</v>
      </c>
    </row>
    <row r="24305" spans="1:6" x14ac:dyDescent="0.25">
      <c r="A24305" s="1">
        <v>42470.5625</v>
      </c>
      <c r="B24305">
        <v>7263000</v>
      </c>
      <c r="C24305">
        <f t="shared" si="380"/>
        <v>25737805</v>
      </c>
      <c r="D24305">
        <v>0.81599999999999995</v>
      </c>
      <c r="E24305">
        <v>15.417</v>
      </c>
      <c r="F24305">
        <v>56.709000000000003</v>
      </c>
    </row>
    <row r="24306" spans="1:6" x14ac:dyDescent="0.25">
      <c r="A24306" s="1">
        <v>42470.572916666664</v>
      </c>
      <c r="B24306">
        <v>7263900</v>
      </c>
      <c r="C24306">
        <f t="shared" si="380"/>
        <v>25738705</v>
      </c>
      <c r="D24306">
        <v>0.81200000000000006</v>
      </c>
      <c r="E24306">
        <v>15.314</v>
      </c>
      <c r="F24306">
        <v>56.433</v>
      </c>
    </row>
    <row r="24307" spans="1:6" x14ac:dyDescent="0.25">
      <c r="A24307" s="1">
        <v>42470.583333333336</v>
      </c>
      <c r="B24307">
        <v>7264800</v>
      </c>
      <c r="C24307">
        <f t="shared" si="380"/>
        <v>25739605</v>
      </c>
      <c r="D24307">
        <v>0.83399999999999996</v>
      </c>
      <c r="E24307">
        <v>15.366</v>
      </c>
      <c r="F24307">
        <v>57.97</v>
      </c>
    </row>
    <row r="24308" spans="1:6" x14ac:dyDescent="0.25">
      <c r="A24308" s="1">
        <v>42470.59375</v>
      </c>
      <c r="B24308">
        <v>7265700</v>
      </c>
      <c r="C24308">
        <f t="shared" si="380"/>
        <v>25740505</v>
      </c>
      <c r="D24308">
        <v>0.83099999999999996</v>
      </c>
      <c r="E24308">
        <v>15.314</v>
      </c>
      <c r="F24308">
        <v>57.706000000000003</v>
      </c>
    </row>
    <row r="24309" spans="1:6" x14ac:dyDescent="0.25">
      <c r="A24309" s="1">
        <v>42470.604166666664</v>
      </c>
      <c r="B24309">
        <v>7266600</v>
      </c>
      <c r="C24309">
        <f t="shared" si="380"/>
        <v>25741405</v>
      </c>
      <c r="D24309">
        <v>0.83599999999999997</v>
      </c>
      <c r="E24309">
        <v>15.263</v>
      </c>
      <c r="F24309">
        <v>58.076999999999998</v>
      </c>
    </row>
    <row r="24310" spans="1:6" x14ac:dyDescent="0.25">
      <c r="A24310" s="1">
        <v>42470.614583333336</v>
      </c>
      <c r="B24310">
        <v>7267500</v>
      </c>
      <c r="C24310">
        <f t="shared" si="380"/>
        <v>25742305</v>
      </c>
      <c r="D24310">
        <v>0.84</v>
      </c>
      <c r="E24310">
        <v>15.314</v>
      </c>
      <c r="F24310">
        <v>58.341999999999999</v>
      </c>
    </row>
    <row r="24311" spans="1:6" x14ac:dyDescent="0.25">
      <c r="A24311" s="1">
        <v>42470.625</v>
      </c>
      <c r="B24311">
        <v>7268400</v>
      </c>
      <c r="C24311">
        <f t="shared" si="380"/>
        <v>25743205</v>
      </c>
      <c r="D24311">
        <v>0.84899999999999998</v>
      </c>
      <c r="E24311">
        <v>15.212</v>
      </c>
      <c r="F24311">
        <v>58.956000000000003</v>
      </c>
    </row>
    <row r="24312" spans="1:6" x14ac:dyDescent="0.25">
      <c r="A24312" s="1">
        <v>42470.635416666664</v>
      </c>
      <c r="B24312">
        <v>7269300</v>
      </c>
      <c r="C24312">
        <f t="shared" si="380"/>
        <v>25744105</v>
      </c>
      <c r="D24312">
        <v>0.83899999999999997</v>
      </c>
      <c r="E24312">
        <v>15.212</v>
      </c>
      <c r="F24312">
        <v>58.32</v>
      </c>
    </row>
    <row r="24313" spans="1:6" x14ac:dyDescent="0.25">
      <c r="A24313" s="1">
        <v>42470.645833333336</v>
      </c>
      <c r="B24313">
        <v>7270200</v>
      </c>
      <c r="C24313">
        <f t="shared" si="380"/>
        <v>25745005</v>
      </c>
      <c r="D24313">
        <v>0.84099999999999997</v>
      </c>
      <c r="E24313">
        <v>15.16</v>
      </c>
      <c r="F24313">
        <v>58.436999999999998</v>
      </c>
    </row>
    <row r="24314" spans="1:6" x14ac:dyDescent="0.25">
      <c r="A24314" s="1">
        <v>42470.65625</v>
      </c>
      <c r="B24314">
        <v>7271100</v>
      </c>
      <c r="C24314">
        <f t="shared" si="380"/>
        <v>25745905</v>
      </c>
      <c r="D24314">
        <v>0.85</v>
      </c>
      <c r="E24314">
        <v>15.212</v>
      </c>
      <c r="F24314">
        <v>59.082999999999998</v>
      </c>
    </row>
    <row r="24315" spans="1:6" x14ac:dyDescent="0.25">
      <c r="A24315" s="1">
        <v>42470.666666666664</v>
      </c>
      <c r="B24315">
        <v>7272000</v>
      </c>
      <c r="C24315">
        <f t="shared" si="380"/>
        <v>25746805</v>
      </c>
      <c r="D24315">
        <v>0.85</v>
      </c>
      <c r="E24315">
        <v>15.212</v>
      </c>
      <c r="F24315">
        <v>59.082999999999998</v>
      </c>
    </row>
    <row r="24316" spans="1:6" x14ac:dyDescent="0.25">
      <c r="A24316" s="1">
        <v>42470.677083333336</v>
      </c>
      <c r="B24316">
        <v>7272900</v>
      </c>
      <c r="C24316">
        <f t="shared" si="380"/>
        <v>25747705</v>
      </c>
      <c r="D24316">
        <v>0.85899999999999999</v>
      </c>
      <c r="E24316">
        <v>15.109</v>
      </c>
      <c r="F24316">
        <v>59.698999999999998</v>
      </c>
    </row>
    <row r="24317" spans="1:6" x14ac:dyDescent="0.25">
      <c r="A24317" s="1">
        <v>42470.6875</v>
      </c>
      <c r="B24317">
        <v>7273800</v>
      </c>
      <c r="C24317">
        <f t="shared" si="380"/>
        <v>25748605</v>
      </c>
      <c r="D24317">
        <v>0.85799999999999998</v>
      </c>
      <c r="E24317">
        <v>15.16</v>
      </c>
      <c r="F24317">
        <v>59.582000000000001</v>
      </c>
    </row>
    <row r="24318" spans="1:6" x14ac:dyDescent="0.25">
      <c r="A24318" s="1">
        <v>42470.697916666664</v>
      </c>
      <c r="B24318">
        <v>7274700</v>
      </c>
      <c r="C24318">
        <f t="shared" si="380"/>
        <v>25749505</v>
      </c>
      <c r="D24318">
        <v>0.86099999999999999</v>
      </c>
      <c r="E24318">
        <v>15.109</v>
      </c>
      <c r="F24318">
        <v>59.826000000000001</v>
      </c>
    </row>
    <row r="24319" spans="1:6" x14ac:dyDescent="0.25">
      <c r="A24319" s="1">
        <v>42470.708333333336</v>
      </c>
      <c r="B24319">
        <v>7275600</v>
      </c>
      <c r="C24319">
        <f t="shared" si="380"/>
        <v>25750405</v>
      </c>
      <c r="D24319">
        <v>0.878</v>
      </c>
      <c r="E24319">
        <v>15.109</v>
      </c>
      <c r="F24319">
        <v>60.97</v>
      </c>
    </row>
    <row r="24320" spans="1:6" x14ac:dyDescent="0.25">
      <c r="A24320" s="1">
        <v>42470.71875</v>
      </c>
      <c r="B24320">
        <v>7276500</v>
      </c>
      <c r="C24320">
        <f t="shared" si="380"/>
        <v>25751305</v>
      </c>
      <c r="D24320">
        <v>0.86099999999999999</v>
      </c>
      <c r="E24320">
        <v>15.058</v>
      </c>
      <c r="F24320">
        <v>59.814999999999998</v>
      </c>
    </row>
    <row r="24321" spans="1:6" x14ac:dyDescent="0.25">
      <c r="A24321" s="1">
        <v>42470.729166666664</v>
      </c>
      <c r="B24321">
        <v>7277400</v>
      </c>
      <c r="C24321">
        <f t="shared" si="380"/>
        <v>25752205</v>
      </c>
      <c r="D24321">
        <v>0.88100000000000001</v>
      </c>
      <c r="E24321">
        <v>15.006</v>
      </c>
      <c r="F24321">
        <v>61.204000000000001</v>
      </c>
    </row>
    <row r="24322" spans="1:6" x14ac:dyDescent="0.25">
      <c r="A24322" s="1">
        <v>42470.739583333336</v>
      </c>
      <c r="B24322">
        <v>7278300</v>
      </c>
      <c r="C24322">
        <f t="shared" si="380"/>
        <v>25753105</v>
      </c>
      <c r="D24322">
        <v>0.877</v>
      </c>
      <c r="E24322">
        <v>15.006</v>
      </c>
      <c r="F24322">
        <v>60.948999999999998</v>
      </c>
    </row>
    <row r="24323" spans="1:6" x14ac:dyDescent="0.25">
      <c r="A24323" s="1">
        <v>42470.75</v>
      </c>
      <c r="B24323">
        <v>7279200</v>
      </c>
      <c r="C24323">
        <f t="shared" si="380"/>
        <v>25754005</v>
      </c>
      <c r="D24323">
        <v>0.879</v>
      </c>
      <c r="E24323">
        <v>15.006</v>
      </c>
      <c r="F24323">
        <v>61.076999999999998</v>
      </c>
    </row>
    <row r="24324" spans="1:6" x14ac:dyDescent="0.25">
      <c r="A24324" s="1">
        <v>42470.760416666664</v>
      </c>
      <c r="B24324">
        <v>7280100</v>
      </c>
      <c r="C24324">
        <f t="shared" si="380"/>
        <v>25754905</v>
      </c>
      <c r="D24324">
        <v>0.88100000000000001</v>
      </c>
      <c r="E24324">
        <v>14.955</v>
      </c>
      <c r="F24324">
        <v>61.192999999999998</v>
      </c>
    </row>
    <row r="24325" spans="1:6" x14ac:dyDescent="0.25">
      <c r="A24325" s="1">
        <v>42470.770833333336</v>
      </c>
      <c r="B24325">
        <v>7281000</v>
      </c>
      <c r="C24325">
        <f t="shared" si="380"/>
        <v>25755805</v>
      </c>
      <c r="D24325">
        <v>0.877</v>
      </c>
      <c r="E24325">
        <v>15.058</v>
      </c>
      <c r="F24325">
        <v>60.96</v>
      </c>
    </row>
    <row r="24326" spans="1:6" x14ac:dyDescent="0.25">
      <c r="A24326" s="1">
        <v>42470.78125</v>
      </c>
      <c r="B24326">
        <v>7281900</v>
      </c>
      <c r="C24326">
        <f t="shared" si="380"/>
        <v>25756705</v>
      </c>
      <c r="D24326">
        <v>0.879</v>
      </c>
      <c r="E24326">
        <v>14.955</v>
      </c>
      <c r="F24326">
        <v>61.066000000000003</v>
      </c>
    </row>
    <row r="24327" spans="1:6" x14ac:dyDescent="0.25">
      <c r="A24327" s="1">
        <v>42470.791666666664</v>
      </c>
      <c r="B24327">
        <v>7282800</v>
      </c>
      <c r="C24327">
        <f t="shared" si="380"/>
        <v>25757605</v>
      </c>
      <c r="D24327">
        <v>0.88300000000000001</v>
      </c>
      <c r="E24327">
        <v>15.006</v>
      </c>
      <c r="F24327">
        <v>61.331000000000003</v>
      </c>
    </row>
    <row r="24328" spans="1:6" x14ac:dyDescent="0.25">
      <c r="A24328" s="1">
        <v>42470.802083333336</v>
      </c>
      <c r="B24328">
        <v>7283700</v>
      </c>
      <c r="C24328">
        <f t="shared" si="380"/>
        <v>25758505</v>
      </c>
      <c r="D24328">
        <v>0.88300000000000001</v>
      </c>
      <c r="E24328">
        <v>14.955</v>
      </c>
      <c r="F24328">
        <v>61.320999999999998</v>
      </c>
    </row>
    <row r="24329" spans="1:6" x14ac:dyDescent="0.25">
      <c r="A24329" s="1">
        <v>42470.8125</v>
      </c>
      <c r="B24329">
        <v>7284600</v>
      </c>
      <c r="C24329">
        <f t="shared" si="380"/>
        <v>25759405</v>
      </c>
      <c r="D24329">
        <v>0.89700000000000002</v>
      </c>
      <c r="E24329">
        <v>14.955</v>
      </c>
      <c r="F24329">
        <v>62.338000000000001</v>
      </c>
    </row>
    <row r="24330" spans="1:6" x14ac:dyDescent="0.25">
      <c r="A24330" s="1">
        <v>42470.822916666664</v>
      </c>
      <c r="B24330">
        <v>7285500</v>
      </c>
      <c r="C24330">
        <f t="shared" si="380"/>
        <v>25760305</v>
      </c>
      <c r="D24330">
        <v>0.89700000000000002</v>
      </c>
      <c r="E24330">
        <v>15.006</v>
      </c>
      <c r="F24330">
        <v>62.348999999999997</v>
      </c>
    </row>
    <row r="24331" spans="1:6" x14ac:dyDescent="0.25">
      <c r="A24331" s="1">
        <v>42470.833333333336</v>
      </c>
      <c r="B24331">
        <v>7286400</v>
      </c>
      <c r="C24331">
        <f t="shared" si="380"/>
        <v>25761205</v>
      </c>
      <c r="D24331">
        <v>0.89900000000000002</v>
      </c>
      <c r="E24331">
        <v>14.903</v>
      </c>
      <c r="F24331">
        <v>62.454999999999998</v>
      </c>
    </row>
    <row r="24332" spans="1:6" x14ac:dyDescent="0.25">
      <c r="A24332" s="1">
        <v>42470.84375</v>
      </c>
      <c r="B24332">
        <v>7287300</v>
      </c>
      <c r="C24332">
        <f t="shared" si="380"/>
        <v>25762105</v>
      </c>
      <c r="D24332">
        <v>0.89700000000000002</v>
      </c>
      <c r="E24332">
        <v>14.955</v>
      </c>
      <c r="F24332">
        <v>62.338000000000001</v>
      </c>
    </row>
    <row r="24333" spans="1:6" x14ac:dyDescent="0.25">
      <c r="A24333" s="1">
        <v>42470.854166666664</v>
      </c>
      <c r="B24333">
        <v>7288200</v>
      </c>
      <c r="C24333">
        <f t="shared" ref="C24333:C24396" si="381">C24332+(15*60)</f>
        <v>25763005</v>
      </c>
      <c r="D24333">
        <v>0.90800000000000003</v>
      </c>
      <c r="E24333">
        <v>14.955</v>
      </c>
      <c r="F24333">
        <v>63.100999999999999</v>
      </c>
    </row>
    <row r="24334" spans="1:6" x14ac:dyDescent="0.25">
      <c r="A24334" s="1">
        <v>42470.864583333336</v>
      </c>
      <c r="B24334">
        <v>7289100</v>
      </c>
      <c r="C24334">
        <f t="shared" si="381"/>
        <v>25763905</v>
      </c>
      <c r="D24334">
        <v>0.92500000000000004</v>
      </c>
      <c r="E24334">
        <v>14.955</v>
      </c>
      <c r="F24334">
        <v>64.245999999999995</v>
      </c>
    </row>
    <row r="24335" spans="1:6" x14ac:dyDescent="0.25">
      <c r="A24335" s="1">
        <v>42470.875</v>
      </c>
      <c r="B24335">
        <v>7290000</v>
      </c>
      <c r="C24335">
        <f t="shared" si="381"/>
        <v>25764805</v>
      </c>
      <c r="D24335">
        <v>0.91900000000000004</v>
      </c>
      <c r="E24335">
        <v>14.955</v>
      </c>
      <c r="F24335">
        <v>63.863999999999997</v>
      </c>
    </row>
    <row r="24336" spans="1:6" x14ac:dyDescent="0.25">
      <c r="A24336" s="1">
        <v>42470.885416666664</v>
      </c>
      <c r="B24336">
        <v>7290900</v>
      </c>
      <c r="C24336">
        <f t="shared" si="381"/>
        <v>25765705</v>
      </c>
      <c r="D24336">
        <v>0.91900000000000004</v>
      </c>
      <c r="E24336">
        <v>14.955</v>
      </c>
      <c r="F24336">
        <v>63.863999999999997</v>
      </c>
    </row>
    <row r="24337" spans="1:6" x14ac:dyDescent="0.25">
      <c r="A24337" s="1">
        <v>42470.895833333336</v>
      </c>
      <c r="B24337">
        <v>7291800</v>
      </c>
      <c r="C24337">
        <f t="shared" si="381"/>
        <v>25766605</v>
      </c>
      <c r="D24337">
        <v>0.93</v>
      </c>
      <c r="E24337">
        <v>14.903</v>
      </c>
      <c r="F24337">
        <v>64.617000000000004</v>
      </c>
    </row>
    <row r="24338" spans="1:6" x14ac:dyDescent="0.25">
      <c r="A24338" s="1">
        <v>42470.90625</v>
      </c>
      <c r="B24338">
        <v>7292700</v>
      </c>
      <c r="C24338">
        <f t="shared" si="381"/>
        <v>25767505</v>
      </c>
      <c r="D24338">
        <v>0.93200000000000005</v>
      </c>
      <c r="E24338">
        <v>14.903</v>
      </c>
      <c r="F24338">
        <v>64.744</v>
      </c>
    </row>
    <row r="24339" spans="1:6" x14ac:dyDescent="0.25">
      <c r="A24339" s="1">
        <v>42470.916666666664</v>
      </c>
      <c r="B24339">
        <v>7293600</v>
      </c>
      <c r="C24339">
        <f t="shared" si="381"/>
        <v>25768405</v>
      </c>
      <c r="D24339">
        <v>0.93</v>
      </c>
      <c r="E24339">
        <v>14.903</v>
      </c>
      <c r="F24339">
        <v>64.617000000000004</v>
      </c>
    </row>
    <row r="24340" spans="1:6" x14ac:dyDescent="0.25">
      <c r="A24340" s="1">
        <v>42470.927083333336</v>
      </c>
      <c r="B24340">
        <v>7294500</v>
      </c>
      <c r="C24340">
        <f t="shared" si="381"/>
        <v>25769305</v>
      </c>
      <c r="D24340">
        <v>0.94499999999999995</v>
      </c>
      <c r="E24340">
        <v>14.955</v>
      </c>
      <c r="F24340">
        <v>65.644999999999996</v>
      </c>
    </row>
    <row r="24341" spans="1:6" x14ac:dyDescent="0.25">
      <c r="A24341" s="1">
        <v>42470.9375</v>
      </c>
      <c r="B24341">
        <v>7295400</v>
      </c>
      <c r="C24341">
        <f t="shared" si="381"/>
        <v>25770205</v>
      </c>
      <c r="D24341">
        <v>0.95199999999999996</v>
      </c>
      <c r="E24341">
        <v>14.903</v>
      </c>
      <c r="F24341">
        <v>66.143000000000001</v>
      </c>
    </row>
    <row r="24342" spans="1:6" x14ac:dyDescent="0.25">
      <c r="A24342" s="1">
        <v>42470.947916666664</v>
      </c>
      <c r="B24342">
        <v>7296300</v>
      </c>
      <c r="C24342">
        <f t="shared" si="381"/>
        <v>25771105</v>
      </c>
      <c r="D24342">
        <v>0.95</v>
      </c>
      <c r="E24342">
        <v>14.955</v>
      </c>
      <c r="F24342">
        <v>66.025999999999996</v>
      </c>
    </row>
    <row r="24343" spans="1:6" x14ac:dyDescent="0.25">
      <c r="A24343" s="1">
        <v>42470.958333333336</v>
      </c>
      <c r="B24343">
        <v>7297200</v>
      </c>
      <c r="C24343">
        <f t="shared" si="381"/>
        <v>25772005</v>
      </c>
      <c r="D24343">
        <v>0.94799999999999995</v>
      </c>
      <c r="E24343">
        <v>14.903</v>
      </c>
      <c r="F24343">
        <v>65.888999999999996</v>
      </c>
    </row>
    <row r="24344" spans="1:6" x14ac:dyDescent="0.25">
      <c r="A24344" s="1">
        <v>42470.96875</v>
      </c>
      <c r="B24344">
        <v>7298100</v>
      </c>
      <c r="C24344">
        <f t="shared" si="381"/>
        <v>25772905</v>
      </c>
      <c r="D24344">
        <v>0.95399999999999996</v>
      </c>
      <c r="E24344">
        <v>14.903</v>
      </c>
      <c r="F24344">
        <v>66.27</v>
      </c>
    </row>
    <row r="24345" spans="1:6" x14ac:dyDescent="0.25">
      <c r="A24345" s="1">
        <v>42470.979166666664</v>
      </c>
      <c r="B24345">
        <v>7299000</v>
      </c>
      <c r="C24345">
        <f t="shared" si="381"/>
        <v>25773805</v>
      </c>
      <c r="D24345">
        <v>0.95199999999999996</v>
      </c>
      <c r="E24345">
        <v>14.903</v>
      </c>
      <c r="F24345">
        <v>66.143000000000001</v>
      </c>
    </row>
    <row r="24346" spans="1:6" x14ac:dyDescent="0.25">
      <c r="A24346" s="1">
        <v>42470.989583333336</v>
      </c>
      <c r="B24346">
        <v>7299900</v>
      </c>
      <c r="C24346">
        <f t="shared" si="381"/>
        <v>25774705</v>
      </c>
      <c r="D24346">
        <v>0.96799999999999997</v>
      </c>
      <c r="E24346">
        <v>14.749000000000001</v>
      </c>
      <c r="F24346">
        <v>67.257000000000005</v>
      </c>
    </row>
    <row r="24347" spans="1:6" x14ac:dyDescent="0.25">
      <c r="A24347" s="1">
        <v>42471</v>
      </c>
      <c r="B24347">
        <v>7300800</v>
      </c>
      <c r="C24347">
        <f t="shared" si="381"/>
        <v>25775605</v>
      </c>
      <c r="D24347">
        <v>0.96799999999999997</v>
      </c>
      <c r="E24347">
        <v>14.595000000000001</v>
      </c>
      <c r="F24347">
        <v>67.225999999999999</v>
      </c>
    </row>
    <row r="24348" spans="1:6" x14ac:dyDescent="0.25">
      <c r="A24348" s="1">
        <v>42471.010416666664</v>
      </c>
      <c r="B24348">
        <v>7301700</v>
      </c>
      <c r="C24348">
        <f t="shared" si="381"/>
        <v>25776505</v>
      </c>
      <c r="D24348">
        <v>0.96899999999999997</v>
      </c>
      <c r="E24348">
        <v>14.542999999999999</v>
      </c>
      <c r="F24348">
        <v>67.343000000000004</v>
      </c>
    </row>
    <row r="24349" spans="1:6" x14ac:dyDescent="0.25">
      <c r="A24349" s="1">
        <v>42471.020833333336</v>
      </c>
      <c r="B24349">
        <v>7302600</v>
      </c>
      <c r="C24349">
        <f t="shared" si="381"/>
        <v>25777405</v>
      </c>
      <c r="D24349">
        <v>0.96899999999999997</v>
      </c>
      <c r="E24349">
        <v>14.44</v>
      </c>
      <c r="F24349">
        <v>67.322000000000003</v>
      </c>
    </row>
    <row r="24350" spans="1:6" x14ac:dyDescent="0.25">
      <c r="A24350" s="1">
        <v>42471.03125</v>
      </c>
      <c r="B24350">
        <v>7303500</v>
      </c>
      <c r="C24350">
        <f t="shared" si="381"/>
        <v>25778305</v>
      </c>
      <c r="D24350">
        <v>0.96899999999999997</v>
      </c>
      <c r="E24350">
        <v>14.388999999999999</v>
      </c>
      <c r="F24350">
        <v>67.311999999999998</v>
      </c>
    </row>
    <row r="24351" spans="1:6" x14ac:dyDescent="0.25">
      <c r="A24351" s="1">
        <v>42471.041666666664</v>
      </c>
      <c r="B24351">
        <v>7304400</v>
      </c>
      <c r="C24351">
        <f t="shared" si="381"/>
        <v>25779205</v>
      </c>
      <c r="D24351">
        <v>0.98499999999999999</v>
      </c>
      <c r="E24351">
        <v>14.337</v>
      </c>
      <c r="F24351">
        <v>68.447000000000003</v>
      </c>
    </row>
    <row r="24352" spans="1:6" x14ac:dyDescent="0.25">
      <c r="A24352" s="1">
        <v>42471.052083333336</v>
      </c>
      <c r="B24352">
        <v>7305300</v>
      </c>
      <c r="C24352">
        <f t="shared" si="381"/>
        <v>25780105</v>
      </c>
      <c r="D24352">
        <v>0.98499999999999999</v>
      </c>
      <c r="E24352">
        <v>14.286</v>
      </c>
      <c r="F24352">
        <v>68.436000000000007</v>
      </c>
    </row>
    <row r="24353" spans="1:6" x14ac:dyDescent="0.25">
      <c r="A24353" s="1">
        <v>42471.0625</v>
      </c>
      <c r="B24353">
        <v>7306200</v>
      </c>
      <c r="C24353">
        <f t="shared" si="381"/>
        <v>25781005</v>
      </c>
      <c r="D24353">
        <v>0.998</v>
      </c>
      <c r="E24353">
        <v>14.286</v>
      </c>
      <c r="F24353">
        <v>69.326999999999998</v>
      </c>
    </row>
    <row r="24354" spans="1:6" x14ac:dyDescent="0.25">
      <c r="A24354" s="1">
        <v>42471.072916666664</v>
      </c>
      <c r="B24354">
        <v>7307100</v>
      </c>
      <c r="C24354">
        <f t="shared" si="381"/>
        <v>25781905</v>
      </c>
      <c r="D24354">
        <v>0.99199999999999999</v>
      </c>
      <c r="E24354">
        <v>14.286</v>
      </c>
      <c r="F24354">
        <v>68.944999999999993</v>
      </c>
    </row>
    <row r="24355" spans="1:6" x14ac:dyDescent="0.25">
      <c r="A24355" s="1">
        <v>42471.083333333336</v>
      </c>
      <c r="B24355">
        <v>7308000</v>
      </c>
      <c r="C24355">
        <f t="shared" si="381"/>
        <v>25782805</v>
      </c>
      <c r="D24355">
        <v>1.0009999999999999</v>
      </c>
      <c r="E24355">
        <v>14.183</v>
      </c>
      <c r="F24355">
        <v>69.561000000000007</v>
      </c>
    </row>
    <row r="24356" spans="1:6" x14ac:dyDescent="0.25">
      <c r="A24356" s="1">
        <v>42471.09375</v>
      </c>
      <c r="B24356">
        <v>7308900</v>
      </c>
      <c r="C24356">
        <f t="shared" si="381"/>
        <v>25783705</v>
      </c>
      <c r="D24356">
        <v>1.0049999999999999</v>
      </c>
      <c r="E24356">
        <v>14.234</v>
      </c>
      <c r="F24356">
        <v>69.825000000000003</v>
      </c>
    </row>
    <row r="24357" spans="1:6" x14ac:dyDescent="0.25">
      <c r="A24357" s="1">
        <v>42471.104166666664</v>
      </c>
      <c r="B24357">
        <v>7309800</v>
      </c>
      <c r="C24357">
        <f t="shared" si="381"/>
        <v>25784605</v>
      </c>
      <c r="D24357">
        <v>1.0029999999999999</v>
      </c>
      <c r="E24357">
        <v>14.183</v>
      </c>
      <c r="F24357">
        <v>69.688000000000002</v>
      </c>
    </row>
    <row r="24358" spans="1:6" x14ac:dyDescent="0.25">
      <c r="A24358" s="1">
        <v>42471.114583333336</v>
      </c>
      <c r="B24358">
        <v>7310700</v>
      </c>
      <c r="C24358">
        <f t="shared" si="381"/>
        <v>25785505</v>
      </c>
      <c r="D24358">
        <v>1.01</v>
      </c>
      <c r="E24358">
        <v>14.131</v>
      </c>
      <c r="F24358">
        <v>70.186999999999998</v>
      </c>
    </row>
    <row r="24359" spans="1:6" x14ac:dyDescent="0.25">
      <c r="A24359" s="1">
        <v>42471.125</v>
      </c>
      <c r="B24359">
        <v>7311600</v>
      </c>
      <c r="C24359">
        <f t="shared" si="381"/>
        <v>25786405</v>
      </c>
      <c r="D24359">
        <v>1.008</v>
      </c>
      <c r="E24359">
        <v>14.028</v>
      </c>
      <c r="F24359">
        <v>70.040000000000006</v>
      </c>
    </row>
    <row r="24360" spans="1:6" x14ac:dyDescent="0.25">
      <c r="A24360" s="1">
        <v>42471.135416666664</v>
      </c>
      <c r="B24360">
        <v>7312500</v>
      </c>
      <c r="C24360">
        <f t="shared" si="381"/>
        <v>25787305</v>
      </c>
      <c r="D24360">
        <v>1.018</v>
      </c>
      <c r="E24360">
        <v>14.183</v>
      </c>
      <c r="F24360">
        <v>70.704999999999998</v>
      </c>
    </row>
    <row r="24361" spans="1:6" x14ac:dyDescent="0.25">
      <c r="A24361" s="1">
        <v>42471.145833333336</v>
      </c>
      <c r="B24361">
        <v>7313400</v>
      </c>
      <c r="C24361">
        <f t="shared" si="381"/>
        <v>25788205</v>
      </c>
      <c r="D24361">
        <v>1.0249999999999999</v>
      </c>
      <c r="E24361">
        <v>14.131</v>
      </c>
      <c r="F24361">
        <v>71.203999999999994</v>
      </c>
    </row>
    <row r="24362" spans="1:6" x14ac:dyDescent="0.25">
      <c r="A24362" s="1">
        <v>42471.15625</v>
      </c>
      <c r="B24362">
        <v>7314300</v>
      </c>
      <c r="C24362">
        <f t="shared" si="381"/>
        <v>25789105</v>
      </c>
      <c r="D24362">
        <v>1.032</v>
      </c>
      <c r="E24362">
        <v>14.131</v>
      </c>
      <c r="F24362">
        <v>71.712000000000003</v>
      </c>
    </row>
    <row r="24363" spans="1:6" x14ac:dyDescent="0.25">
      <c r="A24363" s="1">
        <v>42471.166666666664</v>
      </c>
      <c r="B24363">
        <v>7315200</v>
      </c>
      <c r="C24363">
        <f t="shared" si="381"/>
        <v>25790005</v>
      </c>
      <c r="D24363">
        <v>1.03</v>
      </c>
      <c r="E24363">
        <v>14.131</v>
      </c>
      <c r="F24363">
        <v>71.584999999999994</v>
      </c>
    </row>
    <row r="24364" spans="1:6" x14ac:dyDescent="0.25">
      <c r="A24364" s="1">
        <v>42471.177083333336</v>
      </c>
      <c r="B24364">
        <v>7316100</v>
      </c>
      <c r="C24364">
        <f t="shared" si="381"/>
        <v>25790905</v>
      </c>
      <c r="D24364">
        <v>1.032</v>
      </c>
      <c r="E24364">
        <v>14.079000000000001</v>
      </c>
      <c r="F24364">
        <v>71.703000000000003</v>
      </c>
    </row>
    <row r="24365" spans="1:6" x14ac:dyDescent="0.25">
      <c r="A24365" s="1">
        <v>42471.1875</v>
      </c>
      <c r="B24365">
        <v>7317000</v>
      </c>
      <c r="C24365">
        <f t="shared" si="381"/>
        <v>25791805</v>
      </c>
      <c r="D24365">
        <v>1.0389999999999999</v>
      </c>
      <c r="E24365">
        <v>14.079000000000001</v>
      </c>
      <c r="F24365">
        <v>72.210999999999999</v>
      </c>
    </row>
    <row r="24366" spans="1:6" x14ac:dyDescent="0.25">
      <c r="A24366" s="1">
        <v>42471.197916666664</v>
      </c>
      <c r="B24366">
        <v>7317900</v>
      </c>
      <c r="C24366">
        <f t="shared" si="381"/>
        <v>25792705</v>
      </c>
      <c r="D24366">
        <v>1.0369999999999999</v>
      </c>
      <c r="E24366">
        <v>13.976000000000001</v>
      </c>
      <c r="F24366">
        <v>72.063999999999993</v>
      </c>
    </row>
    <row r="24367" spans="1:6" x14ac:dyDescent="0.25">
      <c r="A24367" s="1">
        <v>42471.208333333336</v>
      </c>
      <c r="B24367">
        <v>7318800</v>
      </c>
      <c r="C24367">
        <f t="shared" si="381"/>
        <v>25793605</v>
      </c>
      <c r="D24367">
        <v>1.0409999999999999</v>
      </c>
      <c r="E24367">
        <v>14.028</v>
      </c>
      <c r="F24367">
        <v>72.328000000000003</v>
      </c>
    </row>
    <row r="24368" spans="1:6" x14ac:dyDescent="0.25">
      <c r="A24368" s="1">
        <v>42471.21875</v>
      </c>
      <c r="B24368">
        <v>7319700</v>
      </c>
      <c r="C24368">
        <f t="shared" si="381"/>
        <v>25794505</v>
      </c>
      <c r="D24368">
        <v>1.0389999999999999</v>
      </c>
      <c r="E24368">
        <v>14.028</v>
      </c>
      <c r="F24368">
        <v>72.200999999999993</v>
      </c>
    </row>
    <row r="24369" spans="1:6" x14ac:dyDescent="0.25">
      <c r="A24369" s="1">
        <v>42471.229166666664</v>
      </c>
      <c r="B24369">
        <v>7320600</v>
      </c>
      <c r="C24369">
        <f t="shared" si="381"/>
        <v>25795405</v>
      </c>
      <c r="D24369">
        <v>1.0469999999999999</v>
      </c>
      <c r="E24369">
        <v>14.028</v>
      </c>
      <c r="F24369">
        <v>72.709999999999994</v>
      </c>
    </row>
    <row r="24370" spans="1:6" x14ac:dyDescent="0.25">
      <c r="A24370" s="1">
        <v>42471.239583333336</v>
      </c>
      <c r="B24370">
        <v>7321500</v>
      </c>
      <c r="C24370">
        <f t="shared" si="381"/>
        <v>25796305</v>
      </c>
      <c r="D24370">
        <v>1.052</v>
      </c>
      <c r="E24370">
        <v>14.079000000000001</v>
      </c>
      <c r="F24370">
        <v>73.100999999999999</v>
      </c>
    </row>
    <row r="24371" spans="1:6" x14ac:dyDescent="0.25">
      <c r="A24371" s="1">
        <v>42471.25</v>
      </c>
      <c r="B24371">
        <v>7322400</v>
      </c>
      <c r="C24371">
        <f t="shared" si="381"/>
        <v>25797205</v>
      </c>
      <c r="D24371">
        <v>1.05</v>
      </c>
      <c r="E24371">
        <v>13.976000000000001</v>
      </c>
      <c r="F24371">
        <v>72.953999999999994</v>
      </c>
    </row>
    <row r="24372" spans="1:6" x14ac:dyDescent="0.25">
      <c r="A24372" s="1">
        <v>42471.260416666664</v>
      </c>
      <c r="B24372">
        <v>7323300</v>
      </c>
      <c r="C24372">
        <f t="shared" si="381"/>
        <v>25798105</v>
      </c>
      <c r="D24372">
        <v>1.0369999999999999</v>
      </c>
      <c r="E24372">
        <v>14.028</v>
      </c>
      <c r="F24372">
        <v>72.073999999999998</v>
      </c>
    </row>
    <row r="24373" spans="1:6" x14ac:dyDescent="0.25">
      <c r="A24373" s="1">
        <v>42471.270833333336</v>
      </c>
      <c r="B24373">
        <v>7324200</v>
      </c>
      <c r="C24373">
        <f t="shared" si="381"/>
        <v>25799005</v>
      </c>
      <c r="D24373">
        <v>1.01</v>
      </c>
      <c r="E24373">
        <v>14.028</v>
      </c>
      <c r="F24373">
        <v>70.167000000000002</v>
      </c>
    </row>
    <row r="24374" spans="1:6" x14ac:dyDescent="0.25">
      <c r="A24374" s="1">
        <v>42471.28125</v>
      </c>
      <c r="B24374">
        <v>7325100</v>
      </c>
      <c r="C24374">
        <f t="shared" si="381"/>
        <v>25799905</v>
      </c>
      <c r="D24374">
        <v>0.97899999999999998</v>
      </c>
      <c r="E24374">
        <v>14.028</v>
      </c>
      <c r="F24374">
        <v>68.004999999999995</v>
      </c>
    </row>
    <row r="24375" spans="1:6" x14ac:dyDescent="0.25">
      <c r="A24375" s="1">
        <v>42471.291666666664</v>
      </c>
      <c r="B24375">
        <v>7326000</v>
      </c>
      <c r="C24375">
        <f t="shared" si="381"/>
        <v>25800805</v>
      </c>
      <c r="D24375">
        <v>0.97099999999999997</v>
      </c>
      <c r="E24375">
        <v>13.976000000000001</v>
      </c>
      <c r="F24375">
        <v>67.486999999999995</v>
      </c>
    </row>
    <row r="24376" spans="1:6" x14ac:dyDescent="0.25">
      <c r="A24376" s="1">
        <v>42471.302083333336</v>
      </c>
      <c r="B24376">
        <v>7326900</v>
      </c>
      <c r="C24376">
        <f t="shared" si="381"/>
        <v>25801705</v>
      </c>
      <c r="D24376">
        <v>0.96599999999999997</v>
      </c>
      <c r="E24376">
        <v>14.028</v>
      </c>
      <c r="F24376">
        <v>67.114999999999995</v>
      </c>
    </row>
    <row r="24377" spans="1:6" x14ac:dyDescent="0.25">
      <c r="A24377" s="1">
        <v>42471.3125</v>
      </c>
      <c r="B24377">
        <v>7327800</v>
      </c>
      <c r="C24377">
        <f t="shared" si="381"/>
        <v>25802605</v>
      </c>
      <c r="D24377">
        <v>0.95099999999999996</v>
      </c>
      <c r="E24377">
        <v>14.028</v>
      </c>
      <c r="F24377">
        <v>66.097999999999999</v>
      </c>
    </row>
    <row r="24378" spans="1:6" x14ac:dyDescent="0.25">
      <c r="A24378" s="1">
        <v>42471.322916666664</v>
      </c>
      <c r="B24378">
        <v>7328700</v>
      </c>
      <c r="C24378">
        <f t="shared" si="381"/>
        <v>25803505</v>
      </c>
      <c r="D24378">
        <v>0.95299999999999996</v>
      </c>
      <c r="E24378">
        <v>13.976000000000001</v>
      </c>
      <c r="F24378">
        <v>66.215000000000003</v>
      </c>
    </row>
    <row r="24379" spans="1:6" x14ac:dyDescent="0.25">
      <c r="A24379" s="1">
        <v>42471.333333333336</v>
      </c>
      <c r="B24379">
        <v>7329600</v>
      </c>
      <c r="C24379">
        <f t="shared" si="381"/>
        <v>25804405</v>
      </c>
      <c r="D24379">
        <v>0.95099999999999996</v>
      </c>
      <c r="E24379">
        <v>13.976000000000001</v>
      </c>
      <c r="F24379">
        <v>66.087999999999994</v>
      </c>
    </row>
    <row r="24380" spans="1:6" x14ac:dyDescent="0.25">
      <c r="A24380" s="1">
        <v>42471.34375</v>
      </c>
      <c r="B24380">
        <v>7330500</v>
      </c>
      <c r="C24380">
        <f t="shared" si="381"/>
        <v>25805305</v>
      </c>
      <c r="D24380">
        <v>0.93300000000000005</v>
      </c>
      <c r="E24380">
        <v>14.079000000000001</v>
      </c>
      <c r="F24380">
        <v>64.835999999999999</v>
      </c>
    </row>
    <row r="24381" spans="1:6" x14ac:dyDescent="0.25">
      <c r="A24381" s="1">
        <v>42471.354166666664</v>
      </c>
      <c r="B24381">
        <v>7331400</v>
      </c>
      <c r="C24381">
        <f t="shared" si="381"/>
        <v>25806205</v>
      </c>
      <c r="D24381">
        <v>0.92600000000000005</v>
      </c>
      <c r="E24381">
        <v>13.976000000000001</v>
      </c>
      <c r="F24381">
        <v>64.307000000000002</v>
      </c>
    </row>
    <row r="24382" spans="1:6" x14ac:dyDescent="0.25">
      <c r="A24382" s="1">
        <v>42471.364583333336</v>
      </c>
      <c r="B24382">
        <v>7332300</v>
      </c>
      <c r="C24382">
        <f t="shared" si="381"/>
        <v>25807105</v>
      </c>
      <c r="D24382">
        <v>0.90400000000000003</v>
      </c>
      <c r="E24382">
        <v>13.976000000000001</v>
      </c>
      <c r="F24382">
        <v>62.781999999999996</v>
      </c>
    </row>
    <row r="24383" spans="1:6" x14ac:dyDescent="0.25">
      <c r="A24383" s="1">
        <v>42471.375</v>
      </c>
      <c r="B24383">
        <v>7333200</v>
      </c>
      <c r="C24383">
        <f t="shared" si="381"/>
        <v>25808005</v>
      </c>
      <c r="D24383">
        <v>0.90200000000000002</v>
      </c>
      <c r="E24383">
        <v>14.028</v>
      </c>
      <c r="F24383">
        <v>62.664000000000001</v>
      </c>
    </row>
    <row r="24384" spans="1:6" x14ac:dyDescent="0.25">
      <c r="A24384" s="1">
        <v>42471.385416666664</v>
      </c>
      <c r="B24384">
        <v>7334100</v>
      </c>
      <c r="C24384">
        <f t="shared" si="381"/>
        <v>25808905</v>
      </c>
      <c r="D24384">
        <v>0.89800000000000002</v>
      </c>
      <c r="E24384">
        <v>14.079000000000001</v>
      </c>
      <c r="F24384">
        <v>62.42</v>
      </c>
    </row>
    <row r="24385" spans="1:6" x14ac:dyDescent="0.25">
      <c r="A24385" s="1">
        <v>42471.395833333336</v>
      </c>
      <c r="B24385">
        <v>7335000</v>
      </c>
      <c r="C24385">
        <f t="shared" si="381"/>
        <v>25809805</v>
      </c>
      <c r="D24385">
        <v>0.89900000000000002</v>
      </c>
      <c r="E24385">
        <v>14.183</v>
      </c>
      <c r="F24385">
        <v>62.439</v>
      </c>
    </row>
    <row r="24386" spans="1:6" x14ac:dyDescent="0.25">
      <c r="A24386" s="1">
        <v>42471.40625</v>
      </c>
      <c r="B24386">
        <v>7335900</v>
      </c>
      <c r="C24386">
        <f t="shared" si="381"/>
        <v>25810705</v>
      </c>
      <c r="D24386">
        <v>0.873</v>
      </c>
      <c r="E24386">
        <v>14.131</v>
      </c>
      <c r="F24386">
        <v>60.649000000000001</v>
      </c>
    </row>
    <row r="24387" spans="1:6" x14ac:dyDescent="0.25">
      <c r="A24387" s="1">
        <v>42471.416666666664</v>
      </c>
      <c r="B24387">
        <v>7336800</v>
      </c>
      <c r="C24387">
        <f t="shared" si="381"/>
        <v>25811605</v>
      </c>
      <c r="D24387">
        <v>0.871</v>
      </c>
      <c r="E24387">
        <v>14.131</v>
      </c>
      <c r="F24387">
        <v>60.521999999999998</v>
      </c>
    </row>
    <row r="24388" spans="1:6" x14ac:dyDescent="0.25">
      <c r="A24388" s="1">
        <v>42471.427083333336</v>
      </c>
      <c r="B24388">
        <v>7337700</v>
      </c>
      <c r="C24388">
        <f t="shared" si="381"/>
        <v>25812505</v>
      </c>
      <c r="D24388">
        <v>0.84799999999999998</v>
      </c>
      <c r="E24388">
        <v>14.234</v>
      </c>
      <c r="F24388">
        <v>58.889000000000003</v>
      </c>
    </row>
    <row r="24389" spans="1:6" x14ac:dyDescent="0.25">
      <c r="A24389" s="1">
        <v>42471.4375</v>
      </c>
      <c r="B24389">
        <v>7338600</v>
      </c>
      <c r="C24389">
        <f t="shared" si="381"/>
        <v>25813405</v>
      </c>
      <c r="D24389">
        <v>0.85299999999999998</v>
      </c>
      <c r="E24389">
        <v>14.234</v>
      </c>
      <c r="F24389">
        <v>59.27</v>
      </c>
    </row>
    <row r="24390" spans="1:6" x14ac:dyDescent="0.25">
      <c r="A24390" s="1">
        <v>42471.447916666664</v>
      </c>
      <c r="B24390">
        <v>7339500</v>
      </c>
      <c r="C24390">
        <f t="shared" si="381"/>
        <v>25814305</v>
      </c>
      <c r="D24390">
        <v>0.84099999999999997</v>
      </c>
      <c r="E24390">
        <v>14.337</v>
      </c>
      <c r="F24390">
        <v>58.4</v>
      </c>
    </row>
    <row r="24391" spans="1:6" x14ac:dyDescent="0.25">
      <c r="A24391" s="1">
        <v>42471.458333333336</v>
      </c>
      <c r="B24391">
        <v>7340400</v>
      </c>
      <c r="C24391">
        <f t="shared" si="381"/>
        <v>25815205</v>
      </c>
      <c r="D24391">
        <v>0.85899999999999999</v>
      </c>
      <c r="E24391">
        <v>14.388999999999999</v>
      </c>
      <c r="F24391">
        <v>59.682000000000002</v>
      </c>
    </row>
    <row r="24392" spans="1:6" x14ac:dyDescent="0.25">
      <c r="A24392" s="1">
        <v>42471.46875</v>
      </c>
      <c r="B24392">
        <v>7341300</v>
      </c>
      <c r="C24392">
        <f t="shared" si="381"/>
        <v>25816105</v>
      </c>
      <c r="D24392">
        <v>0.88300000000000001</v>
      </c>
      <c r="E24392">
        <v>14.44</v>
      </c>
      <c r="F24392">
        <v>61.344999999999999</v>
      </c>
    </row>
    <row r="24393" spans="1:6" x14ac:dyDescent="0.25">
      <c r="A24393" s="1">
        <v>42471.479166666664</v>
      </c>
      <c r="B24393">
        <v>7342200</v>
      </c>
      <c r="C24393">
        <f t="shared" si="381"/>
        <v>25817005</v>
      </c>
      <c r="D24393">
        <v>0.878</v>
      </c>
      <c r="E24393">
        <v>14.492000000000001</v>
      </c>
      <c r="F24393">
        <v>60.973999999999997</v>
      </c>
    </row>
    <row r="24394" spans="1:6" x14ac:dyDescent="0.25">
      <c r="A24394" s="1">
        <v>42471.489583333336</v>
      </c>
      <c r="B24394">
        <v>7343100</v>
      </c>
      <c r="C24394">
        <f t="shared" si="381"/>
        <v>25817905</v>
      </c>
      <c r="D24394">
        <v>0.88100000000000001</v>
      </c>
      <c r="E24394">
        <v>14.542999999999999</v>
      </c>
      <c r="F24394">
        <v>61.238</v>
      </c>
    </row>
    <row r="24395" spans="1:6" x14ac:dyDescent="0.25">
      <c r="A24395" s="1">
        <v>42471.5</v>
      </c>
      <c r="B24395">
        <v>7344000</v>
      </c>
      <c r="C24395">
        <f t="shared" si="381"/>
        <v>25818805</v>
      </c>
      <c r="D24395">
        <v>0.88200000000000001</v>
      </c>
      <c r="E24395">
        <v>14.595000000000001</v>
      </c>
      <c r="F24395">
        <v>61.247999999999998</v>
      </c>
    </row>
    <row r="24396" spans="1:6" x14ac:dyDescent="0.25">
      <c r="A24396" s="1">
        <v>42471.510416666664</v>
      </c>
      <c r="B24396">
        <v>7344900</v>
      </c>
      <c r="C24396">
        <f t="shared" si="381"/>
        <v>25819705</v>
      </c>
      <c r="D24396">
        <v>0.878</v>
      </c>
      <c r="E24396">
        <v>14.698</v>
      </c>
      <c r="F24396">
        <v>61.014000000000003</v>
      </c>
    </row>
    <row r="24397" spans="1:6" x14ac:dyDescent="0.25">
      <c r="A24397" s="1">
        <v>42471.520833333336</v>
      </c>
      <c r="B24397">
        <v>7345800</v>
      </c>
      <c r="C24397">
        <f t="shared" ref="C24397:C24460" si="382">C24396+(15*60)</f>
        <v>25820605</v>
      </c>
      <c r="D24397">
        <v>0.88600000000000001</v>
      </c>
      <c r="E24397">
        <v>14.749000000000001</v>
      </c>
      <c r="F24397">
        <v>61.533000000000001</v>
      </c>
    </row>
    <row r="24398" spans="1:6" x14ac:dyDescent="0.25">
      <c r="A24398" s="1">
        <v>42471.53125</v>
      </c>
      <c r="B24398">
        <v>7346700</v>
      </c>
      <c r="C24398">
        <f t="shared" si="382"/>
        <v>25821505</v>
      </c>
      <c r="D24398">
        <v>0.88600000000000001</v>
      </c>
      <c r="E24398">
        <v>14.749000000000001</v>
      </c>
      <c r="F24398">
        <v>61.533000000000001</v>
      </c>
    </row>
    <row r="24399" spans="1:6" x14ac:dyDescent="0.25">
      <c r="A24399" s="1">
        <v>42471.541666666664</v>
      </c>
      <c r="B24399">
        <v>7347600</v>
      </c>
      <c r="C24399">
        <f t="shared" si="382"/>
        <v>25822405</v>
      </c>
      <c r="D24399">
        <v>0.89100000000000001</v>
      </c>
      <c r="E24399">
        <v>14.852</v>
      </c>
      <c r="F24399">
        <v>61.935000000000002</v>
      </c>
    </row>
    <row r="24400" spans="1:6" x14ac:dyDescent="0.25">
      <c r="A24400" s="1">
        <v>42471.552083333336</v>
      </c>
      <c r="B24400">
        <v>7348500</v>
      </c>
      <c r="C24400">
        <f t="shared" si="382"/>
        <v>25823305</v>
      </c>
      <c r="D24400">
        <v>0.89200000000000002</v>
      </c>
      <c r="E24400">
        <v>14.903</v>
      </c>
      <c r="F24400">
        <v>61.945999999999998</v>
      </c>
    </row>
    <row r="24401" spans="1:6" x14ac:dyDescent="0.25">
      <c r="A24401" s="1">
        <v>42471.5625</v>
      </c>
      <c r="B24401">
        <v>7349400</v>
      </c>
      <c r="C24401">
        <f t="shared" si="382"/>
        <v>25824205</v>
      </c>
      <c r="D24401">
        <v>0.89500000000000002</v>
      </c>
      <c r="E24401">
        <v>14.955</v>
      </c>
      <c r="F24401">
        <v>62.210999999999999</v>
      </c>
    </row>
    <row r="24402" spans="1:6" x14ac:dyDescent="0.25">
      <c r="A24402" s="1">
        <v>42471.572916666664</v>
      </c>
      <c r="B24402">
        <v>7350300</v>
      </c>
      <c r="C24402">
        <f t="shared" si="382"/>
        <v>25825105</v>
      </c>
      <c r="D24402">
        <v>0.88800000000000001</v>
      </c>
      <c r="E24402">
        <v>14.955</v>
      </c>
      <c r="F24402">
        <v>61.701999999999998</v>
      </c>
    </row>
    <row r="24403" spans="1:6" x14ac:dyDescent="0.25">
      <c r="A24403" s="1">
        <v>42471.583333333336</v>
      </c>
      <c r="B24403">
        <v>7351200</v>
      </c>
      <c r="C24403">
        <f t="shared" si="382"/>
        <v>25826005</v>
      </c>
      <c r="D24403">
        <v>0.89300000000000002</v>
      </c>
      <c r="E24403">
        <v>14.903</v>
      </c>
      <c r="F24403">
        <v>62.073</v>
      </c>
    </row>
    <row r="24404" spans="1:6" x14ac:dyDescent="0.25">
      <c r="A24404" s="1">
        <v>42471.59375</v>
      </c>
      <c r="B24404">
        <v>7352100</v>
      </c>
      <c r="C24404">
        <f t="shared" si="382"/>
        <v>25826905</v>
      </c>
      <c r="D24404">
        <v>0.90300000000000002</v>
      </c>
      <c r="E24404">
        <v>14.955</v>
      </c>
      <c r="F24404">
        <v>62.72</v>
      </c>
    </row>
    <row r="24405" spans="1:6" x14ac:dyDescent="0.25">
      <c r="A24405" s="1">
        <v>42471.604166666664</v>
      </c>
      <c r="B24405">
        <v>7353000</v>
      </c>
      <c r="C24405">
        <f t="shared" si="382"/>
        <v>25827805</v>
      </c>
      <c r="D24405">
        <v>0.91200000000000003</v>
      </c>
      <c r="E24405">
        <v>15.058</v>
      </c>
      <c r="F24405">
        <v>63.375999999999998</v>
      </c>
    </row>
    <row r="24406" spans="1:6" x14ac:dyDescent="0.25">
      <c r="A24406" s="1">
        <v>42471.614583333336</v>
      </c>
      <c r="B24406">
        <v>7353900</v>
      </c>
      <c r="C24406">
        <f t="shared" si="382"/>
        <v>25828705</v>
      </c>
      <c r="D24406">
        <v>0.89600000000000002</v>
      </c>
      <c r="E24406">
        <v>15.109</v>
      </c>
      <c r="F24406">
        <v>62.241999999999997</v>
      </c>
    </row>
    <row r="24407" spans="1:6" x14ac:dyDescent="0.25">
      <c r="A24407" s="1">
        <v>42471.625</v>
      </c>
      <c r="B24407">
        <v>7354800</v>
      </c>
      <c r="C24407">
        <f t="shared" si="382"/>
        <v>25829605</v>
      </c>
      <c r="D24407">
        <v>0.90700000000000003</v>
      </c>
      <c r="E24407">
        <v>15.16</v>
      </c>
      <c r="F24407">
        <v>63.015999999999998</v>
      </c>
    </row>
    <row r="24408" spans="1:6" x14ac:dyDescent="0.25">
      <c r="A24408" s="1">
        <v>42471.635416666664</v>
      </c>
      <c r="B24408">
        <v>7355700</v>
      </c>
      <c r="C24408">
        <f t="shared" si="382"/>
        <v>25830505</v>
      </c>
      <c r="D24408">
        <v>0.9</v>
      </c>
      <c r="E24408">
        <v>15.212</v>
      </c>
      <c r="F24408">
        <v>62.518000000000001</v>
      </c>
    </row>
    <row r="24409" spans="1:6" x14ac:dyDescent="0.25">
      <c r="A24409" s="1">
        <v>42471.645833333336</v>
      </c>
      <c r="B24409">
        <v>7356600</v>
      </c>
      <c r="C24409">
        <f t="shared" si="382"/>
        <v>25831405</v>
      </c>
      <c r="D24409">
        <v>0.91400000000000003</v>
      </c>
      <c r="E24409">
        <v>15.16</v>
      </c>
      <c r="F24409">
        <v>63.524999999999999</v>
      </c>
    </row>
    <row r="24410" spans="1:6" x14ac:dyDescent="0.25">
      <c r="A24410" s="1">
        <v>42471.65625</v>
      </c>
      <c r="B24410">
        <v>7357500</v>
      </c>
      <c r="C24410">
        <f t="shared" si="382"/>
        <v>25832305</v>
      </c>
      <c r="D24410">
        <v>0.91700000000000004</v>
      </c>
      <c r="E24410">
        <v>15.263</v>
      </c>
      <c r="F24410">
        <v>63.673000000000002</v>
      </c>
    </row>
    <row r="24411" spans="1:6" x14ac:dyDescent="0.25">
      <c r="A24411" s="1">
        <v>42471.666666666664</v>
      </c>
      <c r="B24411">
        <v>7358400</v>
      </c>
      <c r="C24411">
        <f t="shared" si="382"/>
        <v>25833205</v>
      </c>
      <c r="D24411">
        <v>0.90400000000000003</v>
      </c>
      <c r="E24411">
        <v>15.263</v>
      </c>
      <c r="F24411">
        <v>62.783000000000001</v>
      </c>
    </row>
    <row r="24412" spans="1:6" x14ac:dyDescent="0.25">
      <c r="A24412" s="1">
        <v>42471.677083333336</v>
      </c>
      <c r="B24412">
        <v>7359300</v>
      </c>
      <c r="C24412">
        <f t="shared" si="382"/>
        <v>25834105</v>
      </c>
      <c r="D24412">
        <v>0.91100000000000003</v>
      </c>
      <c r="E24412">
        <v>15.263</v>
      </c>
      <c r="F24412">
        <v>63.292000000000002</v>
      </c>
    </row>
    <row r="24413" spans="1:6" x14ac:dyDescent="0.25">
      <c r="A24413" s="1">
        <v>42471.6875</v>
      </c>
      <c r="B24413">
        <v>7360200</v>
      </c>
      <c r="C24413">
        <f t="shared" si="382"/>
        <v>25835005</v>
      </c>
      <c r="D24413">
        <v>0.91600000000000004</v>
      </c>
      <c r="E24413">
        <v>15.212</v>
      </c>
      <c r="F24413">
        <v>63.661999999999999</v>
      </c>
    </row>
    <row r="24414" spans="1:6" x14ac:dyDescent="0.25">
      <c r="A24414" s="1">
        <v>42471.697916666664</v>
      </c>
      <c r="B24414">
        <v>7361100</v>
      </c>
      <c r="C24414">
        <f t="shared" si="382"/>
        <v>25835905</v>
      </c>
      <c r="D24414">
        <v>0.92</v>
      </c>
      <c r="E24414">
        <v>15.263</v>
      </c>
      <c r="F24414">
        <v>63.927999999999997</v>
      </c>
    </row>
    <row r="24415" spans="1:6" x14ac:dyDescent="0.25">
      <c r="A24415" s="1">
        <v>42471.708333333336</v>
      </c>
      <c r="B24415">
        <v>7362000</v>
      </c>
      <c r="C24415">
        <f t="shared" si="382"/>
        <v>25836805</v>
      </c>
      <c r="D24415">
        <v>0.93100000000000005</v>
      </c>
      <c r="E24415">
        <v>15.314</v>
      </c>
      <c r="F24415">
        <v>64.700999999999993</v>
      </c>
    </row>
    <row r="24416" spans="1:6" x14ac:dyDescent="0.25">
      <c r="A24416" s="1">
        <v>42471.71875</v>
      </c>
      <c r="B24416">
        <v>7362900</v>
      </c>
      <c r="C24416">
        <f t="shared" si="382"/>
        <v>25837705</v>
      </c>
      <c r="D24416">
        <v>0.93500000000000005</v>
      </c>
      <c r="E24416">
        <v>15.314</v>
      </c>
      <c r="F24416">
        <v>64.956000000000003</v>
      </c>
    </row>
    <row r="24417" spans="1:6" x14ac:dyDescent="0.25">
      <c r="A24417" s="1">
        <v>42471.729166666664</v>
      </c>
      <c r="B24417">
        <v>7363800</v>
      </c>
      <c r="C24417">
        <f t="shared" si="382"/>
        <v>25838605</v>
      </c>
      <c r="D24417">
        <v>0.92800000000000005</v>
      </c>
      <c r="E24417">
        <v>15.314</v>
      </c>
      <c r="F24417">
        <v>64.447000000000003</v>
      </c>
    </row>
    <row r="24418" spans="1:6" x14ac:dyDescent="0.25">
      <c r="A24418" s="1">
        <v>42471.739583333336</v>
      </c>
      <c r="B24418">
        <v>7364700</v>
      </c>
      <c r="C24418">
        <f t="shared" si="382"/>
        <v>25839505</v>
      </c>
      <c r="D24418">
        <v>0.93300000000000005</v>
      </c>
      <c r="E24418">
        <v>15.212</v>
      </c>
      <c r="F24418">
        <v>64.807000000000002</v>
      </c>
    </row>
    <row r="24419" spans="1:6" x14ac:dyDescent="0.25">
      <c r="A24419" s="1">
        <v>42471.75</v>
      </c>
      <c r="B24419">
        <v>7365600</v>
      </c>
      <c r="C24419">
        <f t="shared" si="382"/>
        <v>25840405</v>
      </c>
      <c r="D24419">
        <v>0.93700000000000006</v>
      </c>
      <c r="E24419">
        <v>15.263</v>
      </c>
      <c r="F24419">
        <v>65.072000000000003</v>
      </c>
    </row>
    <row r="24420" spans="1:6" x14ac:dyDescent="0.25">
      <c r="A24420" s="1">
        <v>42471.760416666664</v>
      </c>
      <c r="B24420">
        <v>7366500</v>
      </c>
      <c r="C24420">
        <f t="shared" si="382"/>
        <v>25841305</v>
      </c>
      <c r="D24420">
        <v>0.94</v>
      </c>
      <c r="E24420">
        <v>15.314</v>
      </c>
      <c r="F24420">
        <v>65.337000000000003</v>
      </c>
    </row>
    <row r="24421" spans="1:6" x14ac:dyDescent="0.25">
      <c r="A24421" s="1">
        <v>42471.770833333336</v>
      </c>
      <c r="B24421">
        <v>7367400</v>
      </c>
      <c r="C24421">
        <f t="shared" si="382"/>
        <v>25842205</v>
      </c>
      <c r="D24421">
        <v>0.95499999999999996</v>
      </c>
      <c r="E24421">
        <v>15.366</v>
      </c>
      <c r="F24421">
        <v>66.364999999999995</v>
      </c>
    </row>
    <row r="24422" spans="1:6" x14ac:dyDescent="0.25">
      <c r="A24422" s="1">
        <v>42471.78125</v>
      </c>
      <c r="B24422">
        <v>7368300</v>
      </c>
      <c r="C24422">
        <f t="shared" si="382"/>
        <v>25843105</v>
      </c>
      <c r="D24422">
        <v>0.95699999999999996</v>
      </c>
      <c r="E24422">
        <v>15.314</v>
      </c>
      <c r="F24422">
        <v>66.481999999999999</v>
      </c>
    </row>
    <row r="24423" spans="1:6" x14ac:dyDescent="0.25">
      <c r="A24423" s="1">
        <v>42471.791666666664</v>
      </c>
      <c r="B24423">
        <v>7369200</v>
      </c>
      <c r="C24423">
        <f t="shared" si="382"/>
        <v>25844005</v>
      </c>
      <c r="D24423">
        <v>0.95099999999999996</v>
      </c>
      <c r="E24423">
        <v>15.314</v>
      </c>
      <c r="F24423">
        <v>66.099999999999994</v>
      </c>
    </row>
    <row r="24424" spans="1:6" x14ac:dyDescent="0.25">
      <c r="A24424" s="1">
        <v>42471.802083333336</v>
      </c>
      <c r="B24424">
        <v>7370100</v>
      </c>
      <c r="C24424">
        <f t="shared" si="382"/>
        <v>25844905</v>
      </c>
      <c r="D24424">
        <v>0.95099999999999996</v>
      </c>
      <c r="E24424">
        <v>15.212</v>
      </c>
      <c r="F24424">
        <v>66.078999999999994</v>
      </c>
    </row>
    <row r="24425" spans="1:6" x14ac:dyDescent="0.25">
      <c r="A24425" s="1">
        <v>42471.8125</v>
      </c>
      <c r="B24425">
        <v>7371000</v>
      </c>
      <c r="C24425">
        <f t="shared" si="382"/>
        <v>25845805</v>
      </c>
      <c r="D24425">
        <v>0.95899999999999996</v>
      </c>
      <c r="E24425">
        <v>15.263</v>
      </c>
      <c r="F24425">
        <v>66.597999999999999</v>
      </c>
    </row>
    <row r="24426" spans="1:6" x14ac:dyDescent="0.25">
      <c r="A24426" s="1">
        <v>42471.822916666664</v>
      </c>
      <c r="B24426">
        <v>7371900</v>
      </c>
      <c r="C24426">
        <f t="shared" si="382"/>
        <v>25846705</v>
      </c>
      <c r="D24426">
        <v>0.97</v>
      </c>
      <c r="E24426">
        <v>15.263</v>
      </c>
      <c r="F24426">
        <v>67.361999999999995</v>
      </c>
    </row>
    <row r="24427" spans="1:6" x14ac:dyDescent="0.25">
      <c r="A24427" s="1">
        <v>42471.833333333336</v>
      </c>
      <c r="B24427">
        <v>7372800</v>
      </c>
      <c r="C24427">
        <f t="shared" si="382"/>
        <v>25847605</v>
      </c>
      <c r="D24427">
        <v>0.97299999999999998</v>
      </c>
      <c r="E24427">
        <v>15.263</v>
      </c>
      <c r="F24427">
        <v>67.616</v>
      </c>
    </row>
    <row r="24428" spans="1:6" x14ac:dyDescent="0.25">
      <c r="A24428" s="1">
        <v>42471.84375</v>
      </c>
      <c r="B24428">
        <v>7373700</v>
      </c>
      <c r="C24428">
        <f t="shared" si="382"/>
        <v>25848505</v>
      </c>
      <c r="D24428">
        <v>0.96599999999999997</v>
      </c>
      <c r="E24428">
        <v>15.212</v>
      </c>
      <c r="F24428">
        <v>67.096000000000004</v>
      </c>
    </row>
    <row r="24429" spans="1:6" x14ac:dyDescent="0.25">
      <c r="A24429" s="1">
        <v>42471.854166666664</v>
      </c>
      <c r="B24429">
        <v>7374600</v>
      </c>
      <c r="C24429">
        <f t="shared" si="382"/>
        <v>25849405</v>
      </c>
      <c r="D24429">
        <v>0.97299999999999998</v>
      </c>
      <c r="E24429">
        <v>15.263</v>
      </c>
      <c r="F24429">
        <v>67.616</v>
      </c>
    </row>
    <row r="24430" spans="1:6" x14ac:dyDescent="0.25">
      <c r="A24430" s="1">
        <v>42471.864583333336</v>
      </c>
      <c r="B24430">
        <v>7375500</v>
      </c>
      <c r="C24430">
        <f t="shared" si="382"/>
        <v>25850305</v>
      </c>
      <c r="D24430">
        <v>0.97899999999999998</v>
      </c>
      <c r="E24430">
        <v>15.314</v>
      </c>
      <c r="F24430">
        <v>68.007999999999996</v>
      </c>
    </row>
    <row r="24431" spans="1:6" x14ac:dyDescent="0.25">
      <c r="A24431" s="1">
        <v>42471.875</v>
      </c>
      <c r="B24431">
        <v>7376400</v>
      </c>
      <c r="C24431">
        <f t="shared" si="382"/>
        <v>25851205</v>
      </c>
      <c r="D24431">
        <v>0.97699999999999998</v>
      </c>
      <c r="E24431">
        <v>15.263</v>
      </c>
      <c r="F24431">
        <v>67.87</v>
      </c>
    </row>
    <row r="24432" spans="1:6" x14ac:dyDescent="0.25">
      <c r="A24432" s="1">
        <v>42471.885416666664</v>
      </c>
      <c r="B24432">
        <v>7377300</v>
      </c>
      <c r="C24432">
        <f t="shared" si="382"/>
        <v>25852105</v>
      </c>
      <c r="D24432">
        <v>0.98199999999999998</v>
      </c>
      <c r="E24432">
        <v>15.16</v>
      </c>
      <c r="F24432">
        <v>68.230999999999995</v>
      </c>
    </row>
    <row r="24433" spans="1:6" x14ac:dyDescent="0.25">
      <c r="A24433" s="1">
        <v>42471.895833333336</v>
      </c>
      <c r="B24433">
        <v>7378200</v>
      </c>
      <c r="C24433">
        <f t="shared" si="382"/>
        <v>25853005</v>
      </c>
      <c r="D24433">
        <v>0.99399999999999999</v>
      </c>
      <c r="E24433">
        <v>15.314</v>
      </c>
      <c r="F24433">
        <v>69.025999999999996</v>
      </c>
    </row>
    <row r="24434" spans="1:6" x14ac:dyDescent="0.25">
      <c r="A24434" s="1">
        <v>42471.90625</v>
      </c>
      <c r="B24434">
        <v>7379100</v>
      </c>
      <c r="C24434">
        <f t="shared" si="382"/>
        <v>25853905</v>
      </c>
      <c r="D24434">
        <v>0.999</v>
      </c>
      <c r="E24434">
        <v>15.263</v>
      </c>
      <c r="F24434">
        <v>69.396000000000001</v>
      </c>
    </row>
    <row r="24435" spans="1:6" x14ac:dyDescent="0.25">
      <c r="A24435" s="1">
        <v>42471.916666666664</v>
      </c>
      <c r="B24435">
        <v>7380000</v>
      </c>
      <c r="C24435">
        <f t="shared" si="382"/>
        <v>25854805</v>
      </c>
      <c r="D24435">
        <v>1.004</v>
      </c>
      <c r="E24435">
        <v>15.16</v>
      </c>
      <c r="F24435">
        <v>69.757000000000005</v>
      </c>
    </row>
    <row r="24436" spans="1:6" x14ac:dyDescent="0.25">
      <c r="A24436" s="1">
        <v>42471.927083333336</v>
      </c>
      <c r="B24436">
        <v>7380900</v>
      </c>
      <c r="C24436">
        <f t="shared" si="382"/>
        <v>25855705</v>
      </c>
      <c r="D24436">
        <v>0.99299999999999999</v>
      </c>
      <c r="E24436">
        <v>15.212</v>
      </c>
      <c r="F24436">
        <v>69.004000000000005</v>
      </c>
    </row>
    <row r="24437" spans="1:6" x14ac:dyDescent="0.25">
      <c r="A24437" s="1">
        <v>42471.9375</v>
      </c>
      <c r="B24437">
        <v>7381800</v>
      </c>
      <c r="C24437">
        <f t="shared" si="382"/>
        <v>25856605</v>
      </c>
      <c r="D24437">
        <v>1.01</v>
      </c>
      <c r="E24437">
        <v>15.212</v>
      </c>
      <c r="F24437">
        <v>70.149000000000001</v>
      </c>
    </row>
    <row r="24438" spans="1:6" x14ac:dyDescent="0.25">
      <c r="A24438" s="1">
        <v>42471.947916666664</v>
      </c>
      <c r="B24438">
        <v>7382700</v>
      </c>
      <c r="C24438">
        <f t="shared" si="382"/>
        <v>25857505</v>
      </c>
      <c r="D24438">
        <v>0.997</v>
      </c>
      <c r="E24438">
        <v>15.212</v>
      </c>
      <c r="F24438">
        <v>69.259</v>
      </c>
    </row>
    <row r="24439" spans="1:6" x14ac:dyDescent="0.25">
      <c r="A24439" s="1">
        <v>42471.958333333336</v>
      </c>
      <c r="B24439">
        <v>7383600</v>
      </c>
      <c r="C24439">
        <f t="shared" si="382"/>
        <v>25858405</v>
      </c>
      <c r="D24439">
        <v>0.999</v>
      </c>
      <c r="E24439">
        <v>15.314</v>
      </c>
      <c r="F24439">
        <v>69.406999999999996</v>
      </c>
    </row>
    <row r="24440" spans="1:6" x14ac:dyDescent="0.25">
      <c r="A24440" s="1">
        <v>42471.96875</v>
      </c>
      <c r="B24440">
        <v>7384500</v>
      </c>
      <c r="C24440">
        <f t="shared" si="382"/>
        <v>25859305</v>
      </c>
      <c r="D24440">
        <v>1.0029999999999999</v>
      </c>
      <c r="E24440">
        <v>15.314</v>
      </c>
      <c r="F24440">
        <v>69.662000000000006</v>
      </c>
    </row>
    <row r="24441" spans="1:6" x14ac:dyDescent="0.25">
      <c r="A24441" s="1">
        <v>42471.979166666664</v>
      </c>
      <c r="B24441">
        <v>7385400</v>
      </c>
      <c r="C24441">
        <f t="shared" si="382"/>
        <v>25860205</v>
      </c>
      <c r="D24441">
        <v>1.0149999999999999</v>
      </c>
      <c r="E24441">
        <v>15.263</v>
      </c>
      <c r="F24441">
        <v>70.540999999999997</v>
      </c>
    </row>
    <row r="24442" spans="1:6" x14ac:dyDescent="0.25">
      <c r="A24442" s="1">
        <v>42471.989583333336</v>
      </c>
      <c r="B24442">
        <v>7386300</v>
      </c>
      <c r="C24442">
        <f t="shared" si="382"/>
        <v>25861105</v>
      </c>
      <c r="D24442">
        <v>1.0189999999999999</v>
      </c>
      <c r="E24442">
        <v>15.212</v>
      </c>
      <c r="F24442">
        <v>70.784999999999997</v>
      </c>
    </row>
    <row r="24443" spans="1:6" x14ac:dyDescent="0.25">
      <c r="A24443" s="1">
        <v>42472</v>
      </c>
      <c r="B24443">
        <v>7387200</v>
      </c>
      <c r="C24443">
        <f t="shared" si="382"/>
        <v>25862005</v>
      </c>
      <c r="D24443">
        <v>1.0149999999999999</v>
      </c>
      <c r="E24443">
        <v>15.16</v>
      </c>
      <c r="F24443">
        <v>70.52</v>
      </c>
    </row>
    <row r="24444" spans="1:6" x14ac:dyDescent="0.25">
      <c r="A24444" s="1">
        <v>42472.010416666664</v>
      </c>
      <c r="B24444">
        <v>7388100</v>
      </c>
      <c r="C24444">
        <f t="shared" si="382"/>
        <v>25862905</v>
      </c>
      <c r="D24444">
        <v>1.0149999999999999</v>
      </c>
      <c r="E24444">
        <v>15.16</v>
      </c>
      <c r="F24444">
        <v>70.52</v>
      </c>
    </row>
    <row r="24445" spans="1:6" x14ac:dyDescent="0.25">
      <c r="A24445" s="1">
        <v>42472.020833333336</v>
      </c>
      <c r="B24445">
        <v>7389000</v>
      </c>
      <c r="C24445">
        <f t="shared" si="382"/>
        <v>25863805</v>
      </c>
      <c r="D24445">
        <v>1.024</v>
      </c>
      <c r="E24445">
        <v>15.16</v>
      </c>
      <c r="F24445">
        <v>71.156000000000006</v>
      </c>
    </row>
    <row r="24446" spans="1:6" x14ac:dyDescent="0.25">
      <c r="A24446" s="1">
        <v>42472.03125</v>
      </c>
      <c r="B24446">
        <v>7389900</v>
      </c>
      <c r="C24446">
        <f t="shared" si="382"/>
        <v>25864705</v>
      </c>
      <c r="D24446">
        <v>1.03</v>
      </c>
      <c r="E24446">
        <v>15.109</v>
      </c>
      <c r="F24446">
        <v>71.527000000000001</v>
      </c>
    </row>
    <row r="24447" spans="1:6" x14ac:dyDescent="0.25">
      <c r="A24447" s="1">
        <v>42472.041666666664</v>
      </c>
      <c r="B24447">
        <v>7390800</v>
      </c>
      <c r="C24447">
        <f t="shared" si="382"/>
        <v>25865605</v>
      </c>
      <c r="D24447">
        <v>1.0309999999999999</v>
      </c>
      <c r="E24447">
        <v>14.903</v>
      </c>
      <c r="F24447">
        <v>71.611999999999995</v>
      </c>
    </row>
    <row r="24448" spans="1:6" x14ac:dyDescent="0.25">
      <c r="A24448" s="1">
        <v>42472.052083333336</v>
      </c>
      <c r="B24448">
        <v>7391700</v>
      </c>
      <c r="C24448">
        <f t="shared" si="382"/>
        <v>25866505</v>
      </c>
      <c r="D24448">
        <v>1.0389999999999999</v>
      </c>
      <c r="E24448">
        <v>14.749000000000001</v>
      </c>
      <c r="F24448">
        <v>72.216999999999999</v>
      </c>
    </row>
    <row r="24449" spans="1:6" x14ac:dyDescent="0.25">
      <c r="A24449" s="1">
        <v>42472.0625</v>
      </c>
      <c r="B24449">
        <v>7392600</v>
      </c>
      <c r="C24449">
        <f t="shared" si="382"/>
        <v>25867405</v>
      </c>
      <c r="D24449">
        <v>1.044</v>
      </c>
      <c r="E24449">
        <v>14.492000000000001</v>
      </c>
      <c r="F24449">
        <v>72.546000000000006</v>
      </c>
    </row>
    <row r="24450" spans="1:6" x14ac:dyDescent="0.25">
      <c r="A24450" s="1">
        <v>42472.072916666664</v>
      </c>
      <c r="B24450">
        <v>7393500</v>
      </c>
      <c r="C24450">
        <f t="shared" si="382"/>
        <v>25868305</v>
      </c>
      <c r="D24450">
        <v>1.05</v>
      </c>
      <c r="E24450">
        <v>14.542999999999999</v>
      </c>
      <c r="F24450">
        <v>72.938000000000002</v>
      </c>
    </row>
    <row r="24451" spans="1:6" x14ac:dyDescent="0.25">
      <c r="A24451" s="1">
        <v>42472.083333333336</v>
      </c>
      <c r="B24451">
        <v>7394400</v>
      </c>
      <c r="C24451">
        <f t="shared" si="382"/>
        <v>25869205</v>
      </c>
      <c r="D24451">
        <v>1.044</v>
      </c>
      <c r="E24451">
        <v>14.44</v>
      </c>
      <c r="F24451">
        <v>72.536000000000001</v>
      </c>
    </row>
    <row r="24452" spans="1:6" x14ac:dyDescent="0.25">
      <c r="A24452" s="1">
        <v>42472.09375</v>
      </c>
      <c r="B24452">
        <v>7395300</v>
      </c>
      <c r="C24452">
        <f t="shared" si="382"/>
        <v>25870105</v>
      </c>
      <c r="D24452">
        <v>1.0529999999999999</v>
      </c>
      <c r="E24452">
        <v>14.44</v>
      </c>
      <c r="F24452">
        <v>73.171999999999997</v>
      </c>
    </row>
    <row r="24453" spans="1:6" x14ac:dyDescent="0.25">
      <c r="A24453" s="1">
        <v>42472.104166666664</v>
      </c>
      <c r="B24453">
        <v>7396200</v>
      </c>
      <c r="C24453">
        <f t="shared" si="382"/>
        <v>25871005</v>
      </c>
      <c r="D24453">
        <v>1.042</v>
      </c>
      <c r="E24453">
        <v>14.337</v>
      </c>
      <c r="F24453">
        <v>72.388000000000005</v>
      </c>
    </row>
    <row r="24454" spans="1:6" x14ac:dyDescent="0.25">
      <c r="A24454" s="1">
        <v>42472.114583333336</v>
      </c>
      <c r="B24454">
        <v>7397100</v>
      </c>
      <c r="C24454">
        <f t="shared" si="382"/>
        <v>25871905</v>
      </c>
      <c r="D24454">
        <v>1.0529999999999999</v>
      </c>
      <c r="E24454">
        <v>14.286</v>
      </c>
      <c r="F24454">
        <v>73.141999999999996</v>
      </c>
    </row>
    <row r="24455" spans="1:6" x14ac:dyDescent="0.25">
      <c r="A24455" s="1">
        <v>42472.125</v>
      </c>
      <c r="B24455">
        <v>7398000</v>
      </c>
      <c r="C24455">
        <f t="shared" si="382"/>
        <v>25872805</v>
      </c>
      <c r="D24455">
        <v>1.0549999999999999</v>
      </c>
      <c r="E24455">
        <v>14.286</v>
      </c>
      <c r="F24455">
        <v>73.269000000000005</v>
      </c>
    </row>
    <row r="24456" spans="1:6" x14ac:dyDescent="0.25">
      <c r="A24456" s="1">
        <v>42472.135416666664</v>
      </c>
      <c r="B24456">
        <v>7398900</v>
      </c>
      <c r="C24456">
        <f t="shared" si="382"/>
        <v>25873705</v>
      </c>
      <c r="D24456">
        <v>1.0620000000000001</v>
      </c>
      <c r="E24456">
        <v>14.234</v>
      </c>
      <c r="F24456">
        <v>73.766999999999996</v>
      </c>
    </row>
    <row r="24457" spans="1:6" x14ac:dyDescent="0.25">
      <c r="A24457" s="1">
        <v>42472.145833333336</v>
      </c>
      <c r="B24457">
        <v>7399800</v>
      </c>
      <c r="C24457">
        <f t="shared" si="382"/>
        <v>25874605</v>
      </c>
      <c r="D24457">
        <v>1.06</v>
      </c>
      <c r="E24457">
        <v>14.234</v>
      </c>
      <c r="F24457">
        <v>73.64</v>
      </c>
    </row>
    <row r="24458" spans="1:6" x14ac:dyDescent="0.25">
      <c r="A24458" s="1">
        <v>42472.15625</v>
      </c>
      <c r="B24458">
        <v>7400700</v>
      </c>
      <c r="C24458">
        <f t="shared" si="382"/>
        <v>25875505</v>
      </c>
      <c r="D24458">
        <v>1.0620000000000001</v>
      </c>
      <c r="E24458">
        <v>14.286</v>
      </c>
      <c r="F24458">
        <v>73.777000000000001</v>
      </c>
    </row>
    <row r="24459" spans="1:6" x14ac:dyDescent="0.25">
      <c r="A24459" s="1">
        <v>42472.166666666664</v>
      </c>
      <c r="B24459">
        <v>7401600</v>
      </c>
      <c r="C24459">
        <f t="shared" si="382"/>
        <v>25876405</v>
      </c>
      <c r="D24459">
        <v>1.071</v>
      </c>
      <c r="E24459">
        <v>14.234</v>
      </c>
      <c r="F24459">
        <v>74.403000000000006</v>
      </c>
    </row>
    <row r="24460" spans="1:6" x14ac:dyDescent="0.25">
      <c r="A24460" s="1">
        <v>42472.177083333336</v>
      </c>
      <c r="B24460">
        <v>7402500</v>
      </c>
      <c r="C24460">
        <f t="shared" si="382"/>
        <v>25877305</v>
      </c>
      <c r="D24460">
        <v>1.0620000000000001</v>
      </c>
      <c r="E24460">
        <v>14.183</v>
      </c>
      <c r="F24460">
        <v>73.757000000000005</v>
      </c>
    </row>
    <row r="24461" spans="1:6" x14ac:dyDescent="0.25">
      <c r="A24461" s="1">
        <v>42472.1875</v>
      </c>
      <c r="B24461">
        <v>7403400</v>
      </c>
      <c r="C24461">
        <f t="shared" ref="C24461:C24490" si="383">C24460+(15*60)</f>
        <v>25878205</v>
      </c>
      <c r="D24461">
        <v>1.0649999999999999</v>
      </c>
      <c r="E24461">
        <v>14.079000000000001</v>
      </c>
      <c r="F24461">
        <v>73.992000000000004</v>
      </c>
    </row>
    <row r="24462" spans="1:6" x14ac:dyDescent="0.25">
      <c r="A24462" s="1">
        <v>42472.197916666664</v>
      </c>
      <c r="B24462">
        <v>7404300</v>
      </c>
      <c r="C24462">
        <f t="shared" si="383"/>
        <v>25879105</v>
      </c>
      <c r="D24462">
        <v>1.0780000000000001</v>
      </c>
      <c r="E24462">
        <v>14.079000000000001</v>
      </c>
      <c r="F24462">
        <v>74.882000000000005</v>
      </c>
    </row>
    <row r="24463" spans="1:6" x14ac:dyDescent="0.25">
      <c r="A24463" s="1">
        <v>42472.208333333336</v>
      </c>
      <c r="B24463">
        <v>7405200</v>
      </c>
      <c r="C24463">
        <f t="shared" si="383"/>
        <v>25880005</v>
      </c>
      <c r="D24463">
        <v>1.071</v>
      </c>
      <c r="E24463">
        <v>14.131</v>
      </c>
      <c r="F24463">
        <v>74.382999999999996</v>
      </c>
    </row>
    <row r="24464" spans="1:6" x14ac:dyDescent="0.25">
      <c r="A24464" s="1">
        <v>42472.21875</v>
      </c>
      <c r="B24464">
        <v>7406100</v>
      </c>
      <c r="C24464">
        <f t="shared" si="383"/>
        <v>25880905</v>
      </c>
      <c r="D24464">
        <v>1.0780000000000001</v>
      </c>
      <c r="E24464">
        <v>14.079000000000001</v>
      </c>
      <c r="F24464">
        <v>74.882000000000005</v>
      </c>
    </row>
    <row r="24465" spans="1:6" x14ac:dyDescent="0.25">
      <c r="A24465" s="1">
        <v>42472.229166666664</v>
      </c>
      <c r="B24465">
        <v>7407000</v>
      </c>
      <c r="C24465">
        <f t="shared" si="383"/>
        <v>25881805</v>
      </c>
      <c r="D24465">
        <v>1.0820000000000001</v>
      </c>
      <c r="E24465">
        <v>14.079000000000001</v>
      </c>
      <c r="F24465">
        <v>75.135999999999996</v>
      </c>
    </row>
    <row r="24466" spans="1:6" x14ac:dyDescent="0.25">
      <c r="A24466" s="1">
        <v>42472.239583333336</v>
      </c>
      <c r="B24466">
        <v>7407900</v>
      </c>
      <c r="C24466">
        <f t="shared" si="383"/>
        <v>25882705</v>
      </c>
      <c r="D24466">
        <v>1.085</v>
      </c>
      <c r="E24466">
        <v>14.131</v>
      </c>
      <c r="F24466">
        <v>75.400000000000006</v>
      </c>
    </row>
    <row r="24467" spans="1:6" x14ac:dyDescent="0.25">
      <c r="A24467" s="1">
        <v>42472.25</v>
      </c>
      <c r="B24467">
        <v>7408800</v>
      </c>
      <c r="C24467">
        <f t="shared" si="383"/>
        <v>25883605</v>
      </c>
      <c r="D24467">
        <v>1.0940000000000001</v>
      </c>
      <c r="E24467">
        <v>14.079000000000001</v>
      </c>
      <c r="F24467">
        <v>76.025999999999996</v>
      </c>
    </row>
    <row r="24468" spans="1:6" x14ac:dyDescent="0.25">
      <c r="A24468" s="1">
        <v>42472.260416666664</v>
      </c>
      <c r="B24468">
        <v>7409700</v>
      </c>
      <c r="C24468">
        <f t="shared" si="383"/>
        <v>25884505</v>
      </c>
      <c r="D24468">
        <v>1.089</v>
      </c>
      <c r="E24468">
        <v>14.079000000000001</v>
      </c>
      <c r="F24468">
        <v>75.644999999999996</v>
      </c>
    </row>
    <row r="24469" spans="1:6" x14ac:dyDescent="0.25">
      <c r="A24469" s="1">
        <v>42472.270833333336</v>
      </c>
      <c r="B24469">
        <v>7410600</v>
      </c>
      <c r="C24469">
        <f t="shared" si="383"/>
        <v>25885405</v>
      </c>
      <c r="D24469">
        <v>1.081</v>
      </c>
      <c r="E24469">
        <v>14.028</v>
      </c>
      <c r="F24469">
        <v>75.126000000000005</v>
      </c>
    </row>
    <row r="24470" spans="1:6" x14ac:dyDescent="0.25">
      <c r="A24470" s="1">
        <v>42472.28125</v>
      </c>
      <c r="B24470">
        <v>7411500</v>
      </c>
      <c r="C24470">
        <f t="shared" si="383"/>
        <v>25886305</v>
      </c>
      <c r="D24470">
        <v>1.0920000000000001</v>
      </c>
      <c r="E24470">
        <v>14.079000000000001</v>
      </c>
      <c r="F24470">
        <v>75.899000000000001</v>
      </c>
    </row>
    <row r="24471" spans="1:6" x14ac:dyDescent="0.25">
      <c r="A24471" s="1">
        <v>42472.291666666664</v>
      </c>
      <c r="B24471">
        <v>7412400</v>
      </c>
      <c r="C24471">
        <f t="shared" si="383"/>
        <v>25887205</v>
      </c>
      <c r="D24471">
        <v>1.081</v>
      </c>
      <c r="E24471">
        <v>14.028</v>
      </c>
      <c r="F24471">
        <v>75.126000000000005</v>
      </c>
    </row>
    <row r="24472" spans="1:6" x14ac:dyDescent="0.25">
      <c r="A24472" s="1">
        <v>42472.302083333336</v>
      </c>
      <c r="B24472">
        <v>7413300</v>
      </c>
      <c r="C24472">
        <f t="shared" si="383"/>
        <v>25888105</v>
      </c>
      <c r="D24472">
        <v>1.069</v>
      </c>
      <c r="E24472">
        <v>14.028</v>
      </c>
      <c r="F24472">
        <v>74.236000000000004</v>
      </c>
    </row>
    <row r="24473" spans="1:6" x14ac:dyDescent="0.25">
      <c r="A24473" s="1">
        <v>42472.3125</v>
      </c>
      <c r="B24473">
        <v>7414200</v>
      </c>
      <c r="C24473">
        <f t="shared" si="383"/>
        <v>25889005</v>
      </c>
      <c r="D24473">
        <v>1.05</v>
      </c>
      <c r="E24473">
        <v>14.028</v>
      </c>
      <c r="F24473">
        <v>72.963999999999999</v>
      </c>
    </row>
    <row r="24474" spans="1:6" x14ac:dyDescent="0.25">
      <c r="A24474" s="1">
        <v>42472.322916666664</v>
      </c>
      <c r="B24474">
        <v>7415100</v>
      </c>
      <c r="C24474">
        <f t="shared" si="383"/>
        <v>25889905</v>
      </c>
      <c r="D24474">
        <v>1.0249999999999999</v>
      </c>
      <c r="E24474">
        <v>14.028</v>
      </c>
      <c r="F24474">
        <v>71.183999999999997</v>
      </c>
    </row>
    <row r="24475" spans="1:6" x14ac:dyDescent="0.25">
      <c r="A24475" s="1">
        <v>42472.333333333336</v>
      </c>
      <c r="B24475">
        <v>7416000</v>
      </c>
      <c r="C24475">
        <f t="shared" si="383"/>
        <v>25890805</v>
      </c>
      <c r="D24475">
        <v>1.026</v>
      </c>
      <c r="E24475">
        <v>14.028</v>
      </c>
      <c r="F24475">
        <v>71.311000000000007</v>
      </c>
    </row>
    <row r="24476" spans="1:6" x14ac:dyDescent="0.25">
      <c r="A24476" s="1">
        <v>42472.34375</v>
      </c>
      <c r="B24476">
        <v>7416900</v>
      </c>
      <c r="C24476">
        <f t="shared" si="383"/>
        <v>25891705</v>
      </c>
      <c r="D24476">
        <v>1.014</v>
      </c>
      <c r="E24476">
        <v>14.131</v>
      </c>
      <c r="F24476">
        <v>70.441000000000003</v>
      </c>
    </row>
    <row r="24477" spans="1:6" x14ac:dyDescent="0.25">
      <c r="A24477" s="1">
        <v>42472.354166666664</v>
      </c>
      <c r="B24477">
        <v>7417800</v>
      </c>
      <c r="C24477">
        <f t="shared" si="383"/>
        <v>25892605</v>
      </c>
      <c r="D24477">
        <v>1.012</v>
      </c>
      <c r="E24477">
        <v>14.131</v>
      </c>
      <c r="F24477">
        <v>70.313999999999993</v>
      </c>
    </row>
    <row r="24478" spans="1:6" x14ac:dyDescent="0.25">
      <c r="A24478" s="1">
        <v>42472.364583333336</v>
      </c>
      <c r="B24478">
        <v>7418700</v>
      </c>
      <c r="C24478">
        <f t="shared" si="383"/>
        <v>25893505</v>
      </c>
      <c r="D24478">
        <v>0.98099999999999998</v>
      </c>
      <c r="E24478">
        <v>14.079000000000001</v>
      </c>
      <c r="F24478">
        <v>68.141999999999996</v>
      </c>
    </row>
    <row r="24479" spans="1:6" x14ac:dyDescent="0.25">
      <c r="A24479" s="1">
        <v>42472.375</v>
      </c>
      <c r="B24479">
        <v>7419600</v>
      </c>
      <c r="C24479">
        <f t="shared" si="383"/>
        <v>25894405</v>
      </c>
      <c r="D24479">
        <v>0.98799999999999999</v>
      </c>
      <c r="E24479">
        <v>14.131</v>
      </c>
      <c r="F24479">
        <v>68.661000000000001</v>
      </c>
    </row>
    <row r="24480" spans="1:6" x14ac:dyDescent="0.25">
      <c r="A24480" s="1">
        <v>42472.385416666664</v>
      </c>
      <c r="B24480">
        <v>7420500</v>
      </c>
      <c r="C24480">
        <f t="shared" si="383"/>
        <v>25895305</v>
      </c>
      <c r="D24480">
        <v>0.97199999999999998</v>
      </c>
      <c r="E24480">
        <v>14.183</v>
      </c>
      <c r="F24480">
        <v>67.525999999999996</v>
      </c>
    </row>
    <row r="24481" spans="1:6" x14ac:dyDescent="0.25">
      <c r="A24481" s="1">
        <v>42472.395833333336</v>
      </c>
      <c r="B24481">
        <v>7421400</v>
      </c>
      <c r="C24481">
        <f t="shared" si="383"/>
        <v>25896205</v>
      </c>
      <c r="D24481">
        <v>0.95699999999999996</v>
      </c>
      <c r="E24481">
        <v>14.183</v>
      </c>
      <c r="F24481">
        <v>66.509</v>
      </c>
    </row>
    <row r="24482" spans="1:6" x14ac:dyDescent="0.25">
      <c r="A24482" s="1">
        <v>42472.40625</v>
      </c>
      <c r="B24482">
        <v>7422300</v>
      </c>
      <c r="C24482">
        <f t="shared" si="383"/>
        <v>25897105</v>
      </c>
      <c r="D24482">
        <v>0.94499999999999995</v>
      </c>
      <c r="E24482">
        <v>14.234</v>
      </c>
      <c r="F24482">
        <v>65.629000000000005</v>
      </c>
    </row>
    <row r="24483" spans="1:6" x14ac:dyDescent="0.25">
      <c r="A24483" s="1">
        <v>42472.416666666664</v>
      </c>
      <c r="B24483">
        <v>7423200</v>
      </c>
      <c r="C24483">
        <f t="shared" si="383"/>
        <v>25898005</v>
      </c>
      <c r="D24483">
        <v>0.93</v>
      </c>
      <c r="E24483">
        <v>14.234</v>
      </c>
      <c r="F24483">
        <v>64.611000000000004</v>
      </c>
    </row>
    <row r="24484" spans="1:6" x14ac:dyDescent="0.25">
      <c r="A24484" s="1">
        <v>42472.427083333336</v>
      </c>
      <c r="B24484">
        <v>7424100</v>
      </c>
      <c r="C24484">
        <f t="shared" si="383"/>
        <v>25898905</v>
      </c>
      <c r="D24484">
        <v>0.92500000000000004</v>
      </c>
      <c r="E24484">
        <v>14.286</v>
      </c>
      <c r="F24484">
        <v>64.239999999999995</v>
      </c>
    </row>
    <row r="24485" spans="1:6" x14ac:dyDescent="0.25">
      <c r="A24485" s="1">
        <v>42472.4375</v>
      </c>
      <c r="B24485">
        <v>7425000</v>
      </c>
      <c r="C24485">
        <f t="shared" si="383"/>
        <v>25899805</v>
      </c>
      <c r="D24485">
        <v>0.91200000000000003</v>
      </c>
      <c r="E24485">
        <v>14.388999999999999</v>
      </c>
      <c r="F24485">
        <v>63.37</v>
      </c>
    </row>
    <row r="24486" spans="1:6" x14ac:dyDescent="0.25">
      <c r="A24486" s="1">
        <v>42472.447916666664</v>
      </c>
      <c r="B24486">
        <v>7425900</v>
      </c>
      <c r="C24486">
        <f t="shared" si="383"/>
        <v>25900705</v>
      </c>
      <c r="D24486">
        <v>0.90500000000000003</v>
      </c>
      <c r="E24486">
        <v>14.492000000000001</v>
      </c>
      <c r="F24486">
        <v>62.881</v>
      </c>
    </row>
    <row r="24487" spans="1:6" x14ac:dyDescent="0.25">
      <c r="A24487" s="1">
        <v>42472.458333333336</v>
      </c>
      <c r="B24487">
        <v>7426800</v>
      </c>
      <c r="C24487">
        <f t="shared" si="383"/>
        <v>25901605</v>
      </c>
      <c r="D24487">
        <v>0.90500000000000003</v>
      </c>
      <c r="E24487">
        <v>14.595000000000001</v>
      </c>
      <c r="F24487">
        <v>62.902000000000001</v>
      </c>
    </row>
    <row r="24488" spans="1:6" x14ac:dyDescent="0.25">
      <c r="A24488" s="1">
        <v>42472.46875</v>
      </c>
      <c r="B24488">
        <v>7427700</v>
      </c>
      <c r="C24488">
        <f t="shared" si="383"/>
        <v>25902505</v>
      </c>
      <c r="D24488">
        <v>0.88700000000000001</v>
      </c>
      <c r="E24488">
        <v>14.646000000000001</v>
      </c>
      <c r="F24488">
        <v>61.64</v>
      </c>
    </row>
    <row r="24489" spans="1:6" x14ac:dyDescent="0.25">
      <c r="A24489" s="1">
        <v>42472.479166666664</v>
      </c>
      <c r="B24489">
        <v>7428600</v>
      </c>
      <c r="C24489">
        <f t="shared" si="383"/>
        <v>25903405</v>
      </c>
      <c r="D24489">
        <v>0.86899999999999999</v>
      </c>
      <c r="E24489">
        <v>14.801</v>
      </c>
      <c r="F24489">
        <v>60.399000000000001</v>
      </c>
    </row>
    <row r="24490" spans="1:6" x14ac:dyDescent="0.25">
      <c r="A24490" s="1">
        <v>42472.489583333336</v>
      </c>
      <c r="B24490">
        <v>7429500</v>
      </c>
      <c r="C24490">
        <f t="shared" si="383"/>
        <v>25904305</v>
      </c>
      <c r="D24490">
        <v>0.86799999999999999</v>
      </c>
      <c r="E24490">
        <v>14.955</v>
      </c>
      <c r="F24490">
        <v>60.302999999999997</v>
      </c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73"/>
  <sheetViews>
    <sheetView workbookViewId="0">
      <selection activeCell="I17" sqref="I17"/>
    </sheetView>
  </sheetViews>
  <sheetFormatPr defaultRowHeight="15" x14ac:dyDescent="0.25"/>
  <cols>
    <col min="1" max="1" width="14.85546875" bestFit="1" customWidth="1"/>
    <col min="2" max="2" width="12.85546875" customWidth="1"/>
    <col min="3" max="3" width="11.28515625" customWidth="1"/>
  </cols>
  <sheetData>
    <row r="1" spans="1:4" x14ac:dyDescent="0.25">
      <c r="A1" s="1">
        <v>42417.53125</v>
      </c>
      <c r="B1">
        <v>63.493000000000002</v>
      </c>
      <c r="C1">
        <v>72.075999999999993</v>
      </c>
      <c r="D1">
        <f>C1/B1</f>
        <v>1.1351802560912225</v>
      </c>
    </row>
    <row r="2" spans="1:4" x14ac:dyDescent="0.25">
      <c r="A2" s="1">
        <v>42417.541666666664</v>
      </c>
      <c r="B2">
        <v>62.276000000000003</v>
      </c>
      <c r="C2">
        <v>71.043999999999997</v>
      </c>
      <c r="D2">
        <f t="shared" ref="D2:D24" si="0">C2/B2</f>
        <v>1.14079260068084</v>
      </c>
    </row>
    <row r="3" spans="1:4" x14ac:dyDescent="0.25">
      <c r="A3" s="1">
        <v>42417.552083333336</v>
      </c>
      <c r="B3">
        <v>60.74</v>
      </c>
      <c r="C3">
        <v>70.405000000000001</v>
      </c>
      <c r="D3">
        <f t="shared" si="0"/>
        <v>1.1591208429371089</v>
      </c>
    </row>
    <row r="4" spans="1:4" x14ac:dyDescent="0.25">
      <c r="A4" s="1">
        <v>42417.5625</v>
      </c>
      <c r="B4">
        <v>59.478000000000002</v>
      </c>
      <c r="C4">
        <v>69.320999999999998</v>
      </c>
      <c r="D4">
        <f t="shared" si="0"/>
        <v>1.1654897609200039</v>
      </c>
    </row>
    <row r="5" spans="1:4" x14ac:dyDescent="0.25">
      <c r="A5" s="1">
        <v>42417.572916666664</v>
      </c>
      <c r="B5">
        <v>58.332999999999998</v>
      </c>
      <c r="C5">
        <v>68.22</v>
      </c>
      <c r="D5">
        <f t="shared" si="0"/>
        <v>1.169492397099412</v>
      </c>
    </row>
    <row r="6" spans="1:4" x14ac:dyDescent="0.25">
      <c r="A6" s="1">
        <v>42417.583333333336</v>
      </c>
      <c r="B6">
        <v>58.216000000000001</v>
      </c>
      <c r="C6">
        <v>67.082999999999998</v>
      </c>
      <c r="D6">
        <f t="shared" si="0"/>
        <v>1.1523120791534973</v>
      </c>
    </row>
    <row r="7" spans="1:4" x14ac:dyDescent="0.25">
      <c r="A7" s="1">
        <v>42417.59375</v>
      </c>
      <c r="B7">
        <v>57.463999999999999</v>
      </c>
      <c r="C7">
        <v>66.977000000000004</v>
      </c>
      <c r="D7">
        <f t="shared" si="0"/>
        <v>1.1655471251566198</v>
      </c>
    </row>
    <row r="8" spans="1:4" x14ac:dyDescent="0.25">
      <c r="A8" s="1">
        <v>42417.604166666664</v>
      </c>
      <c r="B8">
        <v>57.591000000000001</v>
      </c>
      <c r="C8">
        <v>67.617000000000004</v>
      </c>
      <c r="D8">
        <f t="shared" si="0"/>
        <v>1.174089701515862</v>
      </c>
    </row>
    <row r="9" spans="1:4" x14ac:dyDescent="0.25">
      <c r="A9" s="1">
        <v>42417.614583333336</v>
      </c>
      <c r="B9">
        <v>59.509</v>
      </c>
      <c r="C9">
        <v>69.480999999999995</v>
      </c>
      <c r="D9">
        <f t="shared" si="0"/>
        <v>1.1675712917373842</v>
      </c>
    </row>
    <row r="10" spans="1:4" x14ac:dyDescent="0.25">
      <c r="A10" s="1">
        <v>42417.625</v>
      </c>
      <c r="B10">
        <v>60.643000000000001</v>
      </c>
      <c r="C10">
        <v>70.742999999999995</v>
      </c>
      <c r="D10">
        <f t="shared" si="0"/>
        <v>1.1665484886961397</v>
      </c>
    </row>
    <row r="11" spans="1:4" x14ac:dyDescent="0.25">
      <c r="A11" s="1">
        <v>42417.635416666664</v>
      </c>
      <c r="B11">
        <v>59.381999999999998</v>
      </c>
      <c r="C11">
        <v>68.256</v>
      </c>
      <c r="D11">
        <f t="shared" si="0"/>
        <v>1.1494392240072751</v>
      </c>
    </row>
    <row r="12" spans="1:4" x14ac:dyDescent="0.25">
      <c r="A12" s="1">
        <v>42417.645833333336</v>
      </c>
      <c r="B12">
        <v>57.728000000000002</v>
      </c>
      <c r="C12">
        <v>67.510000000000005</v>
      </c>
      <c r="D12">
        <f t="shared" si="0"/>
        <v>1.1694498337028825</v>
      </c>
    </row>
    <row r="13" spans="1:4" x14ac:dyDescent="0.25">
      <c r="A13" s="1">
        <v>42417.65625</v>
      </c>
      <c r="B13">
        <v>59.01</v>
      </c>
      <c r="C13">
        <v>67.777000000000001</v>
      </c>
      <c r="D13">
        <f t="shared" si="0"/>
        <v>1.1485680393153703</v>
      </c>
    </row>
    <row r="14" spans="1:4" x14ac:dyDescent="0.25">
      <c r="A14" s="1">
        <v>42417.666666666664</v>
      </c>
      <c r="B14">
        <v>58.268000000000001</v>
      </c>
      <c r="C14">
        <v>68.167000000000002</v>
      </c>
      <c r="D14">
        <f t="shared" si="0"/>
        <v>1.1698874167639184</v>
      </c>
    </row>
    <row r="15" spans="1:4" x14ac:dyDescent="0.25">
      <c r="A15" s="1">
        <v>42417.677083333336</v>
      </c>
      <c r="B15">
        <v>58.024000000000001</v>
      </c>
      <c r="C15">
        <v>67.936999999999998</v>
      </c>
      <c r="D15">
        <f t="shared" si="0"/>
        <v>1.1708430994071417</v>
      </c>
    </row>
    <row r="16" spans="1:4" x14ac:dyDescent="0.25">
      <c r="A16" s="1">
        <v>42417.6875</v>
      </c>
      <c r="B16">
        <v>58.924999999999997</v>
      </c>
      <c r="C16">
        <v>69.447000000000003</v>
      </c>
      <c r="D16">
        <f t="shared" si="0"/>
        <v>1.1785659736953755</v>
      </c>
    </row>
    <row r="17" spans="1:4" x14ac:dyDescent="0.25">
      <c r="A17" s="1">
        <v>42417.697916666664</v>
      </c>
      <c r="B17">
        <v>60.344999999999999</v>
      </c>
      <c r="C17">
        <v>69.588999999999999</v>
      </c>
      <c r="D17">
        <f t="shared" si="0"/>
        <v>1.1531858480404342</v>
      </c>
    </row>
    <row r="18" spans="1:4" x14ac:dyDescent="0.25">
      <c r="A18" s="1">
        <v>42417.708333333336</v>
      </c>
      <c r="B18">
        <v>61.744</v>
      </c>
      <c r="C18">
        <v>70.956999999999994</v>
      </c>
      <c r="D18">
        <f t="shared" si="0"/>
        <v>1.1492128789841927</v>
      </c>
    </row>
    <row r="19" spans="1:4" x14ac:dyDescent="0.25">
      <c r="A19" s="1">
        <v>42417.71875</v>
      </c>
      <c r="B19">
        <v>61.234999999999999</v>
      </c>
      <c r="C19">
        <v>70.602000000000004</v>
      </c>
      <c r="D19">
        <f t="shared" si="0"/>
        <v>1.1529680738139954</v>
      </c>
    </row>
    <row r="20" spans="1:4" x14ac:dyDescent="0.25">
      <c r="A20" s="1">
        <v>42417.729166666664</v>
      </c>
      <c r="B20">
        <v>61.860999999999997</v>
      </c>
      <c r="C20">
        <v>71.578999999999994</v>
      </c>
      <c r="D20">
        <f t="shared" si="0"/>
        <v>1.157094130389098</v>
      </c>
    </row>
    <row r="21" spans="1:4" x14ac:dyDescent="0.25">
      <c r="A21" s="1">
        <v>42417.739583333336</v>
      </c>
      <c r="B21">
        <v>60.981000000000002</v>
      </c>
      <c r="C21">
        <v>71.33</v>
      </c>
      <c r="D21">
        <f t="shared" si="0"/>
        <v>1.1697085977599579</v>
      </c>
    </row>
    <row r="22" spans="1:4" x14ac:dyDescent="0.25">
      <c r="A22" s="1">
        <v>42417.75</v>
      </c>
      <c r="B22">
        <v>61.478999999999999</v>
      </c>
      <c r="C22">
        <v>72.325000000000003</v>
      </c>
      <c r="D22">
        <f t="shared" si="0"/>
        <v>1.1764179638575774</v>
      </c>
    </row>
    <row r="23" spans="1:4" x14ac:dyDescent="0.25">
      <c r="A23" s="1">
        <v>42417.760416666664</v>
      </c>
      <c r="B23">
        <v>61.055999999999997</v>
      </c>
      <c r="C23">
        <v>71.525000000000006</v>
      </c>
      <c r="D23">
        <f t="shared" si="0"/>
        <v>1.1714655398322853</v>
      </c>
    </row>
    <row r="24" spans="1:4" x14ac:dyDescent="0.25">
      <c r="A24" s="1">
        <v>42417.770833333336</v>
      </c>
      <c r="B24">
        <v>60.75</v>
      </c>
      <c r="C24">
        <v>70.05</v>
      </c>
      <c r="D24">
        <f t="shared" si="0"/>
        <v>1.1530864197530863</v>
      </c>
    </row>
    <row r="25" spans="1:4" x14ac:dyDescent="0.25">
      <c r="A25" s="1">
        <v>42417.78125</v>
      </c>
      <c r="B25">
        <v>62.744</v>
      </c>
      <c r="C25">
        <v>72.998000000000005</v>
      </c>
    </row>
    <row r="26" spans="1:4" x14ac:dyDescent="0.25">
      <c r="A26" s="1">
        <v>42417.791666666664</v>
      </c>
      <c r="B26">
        <v>63.918999999999997</v>
      </c>
      <c r="C26">
        <v>72.998000000000005</v>
      </c>
    </row>
    <row r="27" spans="1:4" x14ac:dyDescent="0.25">
      <c r="A27" s="1">
        <v>42417.802083333336</v>
      </c>
      <c r="B27">
        <v>63.41</v>
      </c>
      <c r="C27">
        <v>71.754999999999995</v>
      </c>
    </row>
    <row r="28" spans="1:4" x14ac:dyDescent="0.25">
      <c r="A28" s="1">
        <v>42417.8125</v>
      </c>
      <c r="B28">
        <v>63.93</v>
      </c>
      <c r="C28">
        <v>73.495000000000005</v>
      </c>
    </row>
    <row r="29" spans="1:4" x14ac:dyDescent="0.25">
      <c r="A29" s="1">
        <v>42417.822916666664</v>
      </c>
      <c r="B29">
        <v>63.039000000000001</v>
      </c>
      <c r="C29">
        <v>72.376999999999995</v>
      </c>
    </row>
    <row r="30" spans="1:4" x14ac:dyDescent="0.25">
      <c r="A30" s="1">
        <v>42417.833333333336</v>
      </c>
      <c r="B30">
        <v>63.802</v>
      </c>
      <c r="C30">
        <v>73.370999999999995</v>
      </c>
    </row>
    <row r="31" spans="1:4" x14ac:dyDescent="0.25">
      <c r="A31" s="1">
        <v>42417.84375</v>
      </c>
      <c r="B31">
        <v>63.262999999999998</v>
      </c>
      <c r="C31">
        <v>72.998000000000005</v>
      </c>
    </row>
    <row r="32" spans="1:4" x14ac:dyDescent="0.25">
      <c r="A32" s="1">
        <v>42417.854166666664</v>
      </c>
      <c r="B32">
        <v>65.572000000000003</v>
      </c>
      <c r="C32">
        <v>74.721000000000004</v>
      </c>
    </row>
    <row r="33" spans="1:3" x14ac:dyDescent="0.25">
      <c r="A33" s="1">
        <v>42417.864583333336</v>
      </c>
      <c r="B33">
        <v>65.912999999999997</v>
      </c>
      <c r="C33">
        <v>75.058999999999997</v>
      </c>
    </row>
    <row r="34" spans="1:3" x14ac:dyDescent="0.25">
      <c r="A34" s="1">
        <v>42417.875</v>
      </c>
      <c r="B34">
        <v>66.900999999999996</v>
      </c>
      <c r="C34">
        <v>77.350999999999999</v>
      </c>
    </row>
    <row r="35" spans="1:3" x14ac:dyDescent="0.25">
      <c r="A35" s="1">
        <v>42417.885416666664</v>
      </c>
      <c r="B35">
        <v>68.543999999999997</v>
      </c>
      <c r="C35">
        <v>77.599000000000004</v>
      </c>
    </row>
    <row r="36" spans="1:3" x14ac:dyDescent="0.25">
      <c r="A36" s="1">
        <v>42417.895833333336</v>
      </c>
      <c r="B36">
        <v>69.188999999999993</v>
      </c>
      <c r="C36">
        <v>77.989999999999995</v>
      </c>
    </row>
    <row r="37" spans="1:3" x14ac:dyDescent="0.25">
      <c r="A37" s="1">
        <v>42417.90625</v>
      </c>
      <c r="B37">
        <v>69.424000000000007</v>
      </c>
      <c r="C37">
        <v>78.736000000000004</v>
      </c>
    </row>
    <row r="38" spans="1:3" x14ac:dyDescent="0.25">
      <c r="A38" s="1">
        <v>42417.916666666664</v>
      </c>
      <c r="B38">
        <v>70.471000000000004</v>
      </c>
      <c r="C38">
        <v>79.570999999999998</v>
      </c>
    </row>
    <row r="39" spans="1:3" x14ac:dyDescent="0.25">
      <c r="A39" s="1">
        <v>42417.927083333336</v>
      </c>
      <c r="B39">
        <v>70.597999999999999</v>
      </c>
      <c r="C39">
        <v>79.712999999999994</v>
      </c>
    </row>
    <row r="40" spans="1:3" x14ac:dyDescent="0.25">
      <c r="A40" s="1">
        <v>42417.9375</v>
      </c>
      <c r="B40">
        <v>71.233999999999995</v>
      </c>
      <c r="C40">
        <v>80.867000000000004</v>
      </c>
    </row>
    <row r="41" spans="1:3" x14ac:dyDescent="0.25">
      <c r="A41" s="1">
        <v>42417.947916666664</v>
      </c>
      <c r="B41">
        <v>71.977000000000004</v>
      </c>
      <c r="C41">
        <v>81.221999999999994</v>
      </c>
    </row>
    <row r="42" spans="1:3" x14ac:dyDescent="0.25">
      <c r="A42" s="1">
        <v>42417.958333333336</v>
      </c>
      <c r="B42">
        <v>70.97</v>
      </c>
      <c r="C42">
        <v>80.972999999999999</v>
      </c>
    </row>
    <row r="43" spans="1:3" x14ac:dyDescent="0.25">
      <c r="A43" s="1">
        <v>42417.96875</v>
      </c>
      <c r="B43">
        <v>72.241</v>
      </c>
      <c r="C43">
        <v>81.611999999999995</v>
      </c>
    </row>
    <row r="44" spans="1:3" x14ac:dyDescent="0.25">
      <c r="A44" s="1">
        <v>42417.979166666664</v>
      </c>
      <c r="B44">
        <v>72.358000000000004</v>
      </c>
      <c r="C44">
        <v>81.471000000000004</v>
      </c>
    </row>
    <row r="45" spans="1:3" x14ac:dyDescent="0.25">
      <c r="A45" s="1">
        <v>42417.989583333336</v>
      </c>
      <c r="B45">
        <v>72.516000000000005</v>
      </c>
      <c r="C45">
        <v>81.718999999999994</v>
      </c>
    </row>
    <row r="46" spans="1:3" x14ac:dyDescent="0.25">
      <c r="A46" s="1">
        <v>42418</v>
      </c>
      <c r="B46">
        <v>73.162000000000006</v>
      </c>
      <c r="C46">
        <v>82.483000000000004</v>
      </c>
    </row>
    <row r="47" spans="1:3" x14ac:dyDescent="0.25">
      <c r="A47" s="1">
        <v>42418.010416666664</v>
      </c>
      <c r="B47">
        <v>73.248999999999995</v>
      </c>
      <c r="C47">
        <v>82.837999999999994</v>
      </c>
    </row>
    <row r="48" spans="1:3" x14ac:dyDescent="0.25">
      <c r="A48" s="1">
        <v>42418.020833333336</v>
      </c>
      <c r="B48">
        <v>74.138999999999996</v>
      </c>
      <c r="C48">
        <v>82.962000000000003</v>
      </c>
    </row>
    <row r="49" spans="1:3" x14ac:dyDescent="0.25">
      <c r="A49" s="1">
        <v>42418.03125</v>
      </c>
      <c r="B49">
        <v>73.513000000000005</v>
      </c>
      <c r="C49">
        <v>83.087000000000003</v>
      </c>
    </row>
    <row r="50" spans="1:3" x14ac:dyDescent="0.25">
      <c r="A50" s="1">
        <v>42418.041666666664</v>
      </c>
      <c r="B50">
        <v>74.296000000000006</v>
      </c>
      <c r="C50">
        <v>83.194000000000003</v>
      </c>
    </row>
    <row r="51" spans="1:3" x14ac:dyDescent="0.25">
      <c r="A51" s="1">
        <v>42418.052083333336</v>
      </c>
      <c r="B51">
        <v>74.149000000000001</v>
      </c>
      <c r="C51">
        <v>83.441999999999993</v>
      </c>
    </row>
    <row r="52" spans="1:3" x14ac:dyDescent="0.25">
      <c r="A52" s="1">
        <v>42418.0625</v>
      </c>
      <c r="B52">
        <v>73.747</v>
      </c>
      <c r="C52">
        <v>83.317999999999998</v>
      </c>
    </row>
    <row r="53" spans="1:3" x14ac:dyDescent="0.25">
      <c r="A53" s="1">
        <v>42418.072916666664</v>
      </c>
      <c r="B53">
        <v>75.126000000000005</v>
      </c>
      <c r="C53">
        <v>84.046000000000006</v>
      </c>
    </row>
    <row r="54" spans="1:3" x14ac:dyDescent="0.25">
      <c r="A54" s="1">
        <v>42418.083333333336</v>
      </c>
      <c r="B54">
        <v>75.781999999999996</v>
      </c>
      <c r="C54">
        <v>84.543000000000006</v>
      </c>
    </row>
    <row r="55" spans="1:3" x14ac:dyDescent="0.25">
      <c r="A55" s="1">
        <v>42418.09375</v>
      </c>
      <c r="B55">
        <v>74.902000000000001</v>
      </c>
      <c r="C55">
        <v>85.662000000000006</v>
      </c>
    </row>
    <row r="56" spans="1:3" x14ac:dyDescent="0.25">
      <c r="A56" s="1">
        <v>42418.104166666664</v>
      </c>
      <c r="B56">
        <v>75.272999999999996</v>
      </c>
      <c r="C56">
        <v>85.165000000000006</v>
      </c>
    </row>
    <row r="57" spans="1:3" x14ac:dyDescent="0.25">
      <c r="A57" s="1">
        <v>42418.114583333336</v>
      </c>
      <c r="B57">
        <v>76.132999999999996</v>
      </c>
      <c r="C57">
        <v>85.022999999999996</v>
      </c>
    </row>
    <row r="58" spans="1:3" x14ac:dyDescent="0.25">
      <c r="A58" s="1">
        <v>42418.125</v>
      </c>
      <c r="B58">
        <v>75.625</v>
      </c>
      <c r="C58">
        <v>85.13</v>
      </c>
    </row>
    <row r="59" spans="1:3" x14ac:dyDescent="0.25">
      <c r="A59" s="1">
        <v>42418.135416666664</v>
      </c>
      <c r="B59">
        <v>76.143000000000001</v>
      </c>
      <c r="C59">
        <v>85.751999999999995</v>
      </c>
    </row>
    <row r="60" spans="1:3" x14ac:dyDescent="0.25">
      <c r="A60" s="1">
        <v>42418.145833333336</v>
      </c>
      <c r="B60">
        <v>77.14</v>
      </c>
      <c r="C60">
        <v>86.87</v>
      </c>
    </row>
    <row r="61" spans="1:3" x14ac:dyDescent="0.25">
      <c r="A61" s="1">
        <v>42418.15625</v>
      </c>
      <c r="B61">
        <v>76.885999999999996</v>
      </c>
      <c r="C61">
        <v>86.852999999999994</v>
      </c>
    </row>
    <row r="62" spans="1:3" x14ac:dyDescent="0.25">
      <c r="A62" s="1">
        <v>42418.166666666664</v>
      </c>
      <c r="B62">
        <v>78.147999999999996</v>
      </c>
      <c r="C62">
        <v>87.225999999999999</v>
      </c>
    </row>
    <row r="63" spans="1:3" x14ac:dyDescent="0.25">
      <c r="A63" s="1">
        <v>42418.177083333336</v>
      </c>
      <c r="B63">
        <v>79.215000000000003</v>
      </c>
      <c r="C63">
        <v>88.7</v>
      </c>
    </row>
    <row r="64" spans="1:3" x14ac:dyDescent="0.25">
      <c r="A64" s="1">
        <v>42418.1875</v>
      </c>
      <c r="B64">
        <v>78.539000000000001</v>
      </c>
      <c r="C64">
        <v>88.203000000000003</v>
      </c>
    </row>
    <row r="65" spans="1:3" x14ac:dyDescent="0.25">
      <c r="A65" s="1">
        <v>42418.197916666664</v>
      </c>
      <c r="B65">
        <v>80.72</v>
      </c>
      <c r="C65">
        <v>90.067999999999998</v>
      </c>
    </row>
    <row r="66" spans="1:3" x14ac:dyDescent="0.25">
      <c r="A66" s="1">
        <v>42418.208333333336</v>
      </c>
      <c r="B66">
        <v>81.180000000000007</v>
      </c>
      <c r="C66">
        <v>90.688999999999993</v>
      </c>
    </row>
    <row r="67" spans="1:3" x14ac:dyDescent="0.25">
      <c r="A67" s="1">
        <v>42418.21875</v>
      </c>
      <c r="B67">
        <v>81.081999999999994</v>
      </c>
      <c r="C67">
        <v>90.299000000000007</v>
      </c>
    </row>
    <row r="68" spans="1:3" x14ac:dyDescent="0.25">
      <c r="A68" s="1">
        <v>42418.229166666664</v>
      </c>
      <c r="B68">
        <v>82.989000000000004</v>
      </c>
      <c r="C68">
        <v>91.366</v>
      </c>
    </row>
    <row r="69" spans="1:3" x14ac:dyDescent="0.25">
      <c r="A69" s="1">
        <v>42418.239583333336</v>
      </c>
      <c r="B69">
        <v>82.460999999999999</v>
      </c>
      <c r="C69">
        <v>92.483999999999995</v>
      </c>
    </row>
    <row r="70" spans="1:3" x14ac:dyDescent="0.25">
      <c r="A70" s="1">
        <v>42418.25</v>
      </c>
      <c r="B70">
        <v>82.96</v>
      </c>
      <c r="C70">
        <v>92.466999999999999</v>
      </c>
    </row>
    <row r="71" spans="1:3" x14ac:dyDescent="0.25">
      <c r="A71" s="1">
        <v>42418.260416666664</v>
      </c>
      <c r="B71">
        <v>83.83</v>
      </c>
      <c r="C71">
        <v>93.105999999999995</v>
      </c>
    </row>
    <row r="72" spans="1:3" x14ac:dyDescent="0.25">
      <c r="A72" s="1">
        <v>42418.270833333336</v>
      </c>
      <c r="B72">
        <v>84.613</v>
      </c>
      <c r="C72">
        <v>94.438000000000002</v>
      </c>
    </row>
    <row r="73" spans="1:3" x14ac:dyDescent="0.25">
      <c r="A73" s="1">
        <v>42418.28125</v>
      </c>
      <c r="B73">
        <v>85.503</v>
      </c>
      <c r="C73">
        <v>94.811000000000007</v>
      </c>
    </row>
    <row r="74" spans="1:3" x14ac:dyDescent="0.25">
      <c r="A74" s="1">
        <v>42418.291666666664</v>
      </c>
      <c r="B74">
        <v>86.021000000000001</v>
      </c>
      <c r="C74">
        <v>95.183999999999997</v>
      </c>
    </row>
    <row r="75" spans="1:3" x14ac:dyDescent="0.25">
      <c r="A75" s="1">
        <v>42418.302083333336</v>
      </c>
      <c r="B75">
        <v>85.581000000000003</v>
      </c>
      <c r="C75">
        <v>96.302999999999997</v>
      </c>
    </row>
    <row r="76" spans="1:3" x14ac:dyDescent="0.25">
      <c r="A76" s="1">
        <v>42418.3125</v>
      </c>
      <c r="B76">
        <v>86.900999999999996</v>
      </c>
      <c r="C76">
        <v>96.676000000000002</v>
      </c>
    </row>
    <row r="77" spans="1:3" x14ac:dyDescent="0.25">
      <c r="A77" s="1">
        <v>42418.322916666664</v>
      </c>
      <c r="B77">
        <v>86.597999999999999</v>
      </c>
      <c r="C77">
        <v>96.659000000000006</v>
      </c>
    </row>
    <row r="78" spans="1:3" x14ac:dyDescent="0.25">
      <c r="A78" s="1">
        <v>42418.333333333336</v>
      </c>
      <c r="B78">
        <v>87.507000000000005</v>
      </c>
      <c r="C78">
        <v>96.748000000000005</v>
      </c>
    </row>
    <row r="79" spans="1:3" x14ac:dyDescent="0.25">
      <c r="A79" s="1">
        <v>42418.34375</v>
      </c>
      <c r="B79">
        <v>88.132999999999996</v>
      </c>
      <c r="C79">
        <v>97.742999999999995</v>
      </c>
    </row>
    <row r="80" spans="1:3" x14ac:dyDescent="0.25">
      <c r="A80" s="1">
        <v>42418.354166666664</v>
      </c>
      <c r="B80">
        <v>89.501999999999995</v>
      </c>
      <c r="C80">
        <v>98.986000000000004</v>
      </c>
    </row>
    <row r="81" spans="1:3" x14ac:dyDescent="0.25">
      <c r="A81" s="1">
        <v>42418.364583333336</v>
      </c>
      <c r="B81">
        <v>90.177000000000007</v>
      </c>
      <c r="C81">
        <v>98.986000000000004</v>
      </c>
    </row>
    <row r="82" spans="1:3" x14ac:dyDescent="0.25">
      <c r="A82" s="1">
        <v>42418.375</v>
      </c>
      <c r="B82">
        <v>90.284000000000006</v>
      </c>
      <c r="C82">
        <v>99.606999999999999</v>
      </c>
    </row>
    <row r="83" spans="1:3" x14ac:dyDescent="0.25">
      <c r="A83" s="1">
        <v>42418.385416666664</v>
      </c>
      <c r="B83">
        <v>90.382999999999996</v>
      </c>
      <c r="C83">
        <v>99.233999999999995</v>
      </c>
    </row>
    <row r="84" spans="1:3" x14ac:dyDescent="0.25">
      <c r="A84" s="1">
        <v>42418.395833333336</v>
      </c>
      <c r="B84">
        <v>90.52</v>
      </c>
      <c r="C84">
        <v>99.98</v>
      </c>
    </row>
    <row r="85" spans="1:3" x14ac:dyDescent="0.25">
      <c r="A85" s="1">
        <v>42418.40625</v>
      </c>
      <c r="B85">
        <v>90.647000000000006</v>
      </c>
      <c r="C85">
        <v>100.494</v>
      </c>
    </row>
    <row r="86" spans="1:3" x14ac:dyDescent="0.25">
      <c r="A86" s="1">
        <v>42418.416666666664</v>
      </c>
      <c r="B86">
        <v>91.457999999999998</v>
      </c>
      <c r="C86">
        <v>100.61799999999999</v>
      </c>
    </row>
    <row r="87" spans="1:3" x14ac:dyDescent="0.25">
      <c r="A87" s="1">
        <v>42418.427083333336</v>
      </c>
      <c r="B87">
        <v>91.311000000000007</v>
      </c>
      <c r="C87">
        <v>101.133</v>
      </c>
    </row>
    <row r="88" spans="1:3" x14ac:dyDescent="0.25">
      <c r="A88" s="1">
        <v>42418.4375</v>
      </c>
      <c r="B88">
        <v>91.468000000000004</v>
      </c>
      <c r="C88">
        <v>101.505</v>
      </c>
    </row>
    <row r="89" spans="1:3" x14ac:dyDescent="0.25">
      <c r="A89" s="1">
        <v>42418.447916666664</v>
      </c>
      <c r="B89">
        <v>91.653999999999996</v>
      </c>
      <c r="C89">
        <v>101.381</v>
      </c>
    </row>
    <row r="90" spans="1:3" x14ac:dyDescent="0.25">
      <c r="A90" s="1">
        <v>42418.458333333336</v>
      </c>
      <c r="B90">
        <v>91.331000000000003</v>
      </c>
      <c r="C90">
        <v>102.02</v>
      </c>
    </row>
    <row r="91" spans="1:3" x14ac:dyDescent="0.25">
      <c r="A91" s="1">
        <v>42418.46875</v>
      </c>
      <c r="B91">
        <v>92.866</v>
      </c>
      <c r="C91">
        <v>102.161</v>
      </c>
    </row>
    <row r="92" spans="1:3" x14ac:dyDescent="0.25">
      <c r="A92" s="1">
        <v>42418.479166666664</v>
      </c>
      <c r="B92">
        <v>90.831999999999994</v>
      </c>
      <c r="C92">
        <v>100.43899999999999</v>
      </c>
    </row>
    <row r="93" spans="1:3" x14ac:dyDescent="0.25">
      <c r="A93" s="1">
        <v>42418.489583333336</v>
      </c>
      <c r="B93">
        <v>89.453999999999994</v>
      </c>
      <c r="C93">
        <v>98.343000000000004</v>
      </c>
    </row>
    <row r="94" spans="1:3" x14ac:dyDescent="0.25">
      <c r="A94" s="1">
        <v>42418.5</v>
      </c>
      <c r="B94">
        <v>87.185000000000002</v>
      </c>
      <c r="C94">
        <v>97.117999999999995</v>
      </c>
    </row>
    <row r="95" spans="1:3" x14ac:dyDescent="0.25">
      <c r="A95" s="1">
        <v>42418.510416666664</v>
      </c>
      <c r="B95">
        <v>84.778999999999996</v>
      </c>
      <c r="C95">
        <v>95.004999999999995</v>
      </c>
    </row>
    <row r="96" spans="1:3" x14ac:dyDescent="0.25">
      <c r="A96" s="1">
        <v>42418.520833333336</v>
      </c>
      <c r="B96">
        <v>84.025999999999996</v>
      </c>
      <c r="C96">
        <v>93.655000000000001</v>
      </c>
    </row>
    <row r="97" spans="1:3" x14ac:dyDescent="0.25">
      <c r="A97" s="1">
        <v>42418.53125</v>
      </c>
      <c r="B97">
        <v>82.882000000000005</v>
      </c>
      <c r="C97">
        <v>92.287000000000006</v>
      </c>
    </row>
    <row r="98" spans="1:3" x14ac:dyDescent="0.25">
      <c r="A98" s="1">
        <v>42418.541666666664</v>
      </c>
      <c r="B98">
        <v>82.628</v>
      </c>
      <c r="C98">
        <v>91.683000000000007</v>
      </c>
    </row>
    <row r="99" spans="1:3" x14ac:dyDescent="0.25">
      <c r="A99" s="1">
        <v>42418.552083333336</v>
      </c>
      <c r="B99">
        <v>81.707999999999998</v>
      </c>
      <c r="C99">
        <v>90.688999999999993</v>
      </c>
    </row>
    <row r="100" spans="1:3" x14ac:dyDescent="0.25">
      <c r="A100" s="1">
        <v>42418.5625</v>
      </c>
      <c r="B100">
        <v>80.290000000000006</v>
      </c>
      <c r="C100">
        <v>89.819000000000003</v>
      </c>
    </row>
    <row r="101" spans="1:3" x14ac:dyDescent="0.25">
      <c r="A101" s="1">
        <v>42418.572916666664</v>
      </c>
      <c r="B101">
        <v>78.432000000000002</v>
      </c>
      <c r="C101">
        <v>89.090999999999994</v>
      </c>
    </row>
    <row r="102" spans="1:3" x14ac:dyDescent="0.25">
      <c r="A102" s="1">
        <v>42418.583333333336</v>
      </c>
      <c r="B102">
        <v>78.158000000000001</v>
      </c>
      <c r="C102">
        <v>87.864999999999995</v>
      </c>
    </row>
    <row r="103" spans="1:3" x14ac:dyDescent="0.25">
      <c r="A103" s="1">
        <v>42418.59375</v>
      </c>
      <c r="B103">
        <v>77.649000000000001</v>
      </c>
      <c r="C103">
        <v>87.012</v>
      </c>
    </row>
    <row r="104" spans="1:3" x14ac:dyDescent="0.25">
      <c r="A104" s="1">
        <v>42418.604166666664</v>
      </c>
      <c r="B104">
        <v>76.575000000000003</v>
      </c>
      <c r="C104">
        <v>86.034999999999997</v>
      </c>
    </row>
    <row r="105" spans="1:3" x14ac:dyDescent="0.25">
      <c r="A105" s="1">
        <v>42418.614583333336</v>
      </c>
      <c r="B105">
        <v>75.058999999999997</v>
      </c>
      <c r="C105">
        <v>85.572999999999993</v>
      </c>
    </row>
    <row r="106" spans="1:3" x14ac:dyDescent="0.25">
      <c r="A106" s="1">
        <v>42418.625</v>
      </c>
      <c r="B106">
        <v>75.715000000000003</v>
      </c>
      <c r="C106">
        <v>84.596000000000004</v>
      </c>
    </row>
    <row r="107" spans="1:3" x14ac:dyDescent="0.25">
      <c r="A107" s="1">
        <v>42418.635416666664</v>
      </c>
      <c r="B107">
        <v>73.777000000000001</v>
      </c>
      <c r="C107">
        <v>83.992000000000004</v>
      </c>
    </row>
    <row r="108" spans="1:3" x14ac:dyDescent="0.25">
      <c r="A108" s="1">
        <v>42418.645833333336</v>
      </c>
      <c r="B108">
        <v>73.004000000000005</v>
      </c>
      <c r="C108">
        <v>83.655000000000001</v>
      </c>
    </row>
    <row r="109" spans="1:3" x14ac:dyDescent="0.25">
      <c r="A109" s="1">
        <v>42418.65625</v>
      </c>
      <c r="B109">
        <v>73.278999999999996</v>
      </c>
      <c r="C109">
        <v>83.299000000000007</v>
      </c>
    </row>
    <row r="110" spans="1:3" x14ac:dyDescent="0.25">
      <c r="A110" s="1">
        <v>42418.666666666664</v>
      </c>
      <c r="B110">
        <v>72.292000000000002</v>
      </c>
      <c r="C110">
        <v>82.34</v>
      </c>
    </row>
    <row r="111" spans="1:3" x14ac:dyDescent="0.25">
      <c r="A111" s="1">
        <v>42418.677083333336</v>
      </c>
      <c r="B111">
        <v>72.811000000000007</v>
      </c>
      <c r="C111">
        <v>82.873000000000005</v>
      </c>
    </row>
    <row r="112" spans="1:3" x14ac:dyDescent="0.25">
      <c r="A112" s="1">
        <v>42418.6875</v>
      </c>
      <c r="B112">
        <v>73.573999999999998</v>
      </c>
      <c r="C112">
        <v>83.14</v>
      </c>
    </row>
    <row r="113" spans="1:3" x14ac:dyDescent="0.25">
      <c r="A113" s="1">
        <v>42418.697916666664</v>
      </c>
      <c r="B113">
        <v>75.385000000000005</v>
      </c>
      <c r="C113">
        <v>85.52</v>
      </c>
    </row>
    <row r="114" spans="1:3" x14ac:dyDescent="0.25">
      <c r="A114" s="1">
        <v>42418.708333333336</v>
      </c>
      <c r="B114">
        <v>74.887</v>
      </c>
      <c r="C114">
        <v>85.040999999999997</v>
      </c>
    </row>
    <row r="115" spans="1:3" x14ac:dyDescent="0.25">
      <c r="A115" s="1">
        <v>42418.71875</v>
      </c>
      <c r="B115">
        <v>74.929000000000002</v>
      </c>
      <c r="C115">
        <v>84.686000000000007</v>
      </c>
    </row>
    <row r="116" spans="1:3" x14ac:dyDescent="0.25">
      <c r="A116" s="1">
        <v>42418.729166666664</v>
      </c>
      <c r="B116">
        <v>75.671000000000006</v>
      </c>
      <c r="C116">
        <v>85.076999999999998</v>
      </c>
    </row>
    <row r="117" spans="1:3" x14ac:dyDescent="0.25">
      <c r="A117" s="1">
        <v>42418.739583333336</v>
      </c>
      <c r="B117">
        <v>76.2</v>
      </c>
      <c r="C117">
        <v>86.213999999999999</v>
      </c>
    </row>
    <row r="118" spans="1:3" x14ac:dyDescent="0.25">
      <c r="A118" s="1">
        <v>42418.75</v>
      </c>
      <c r="B118">
        <v>75.966999999999999</v>
      </c>
      <c r="C118">
        <v>85.254999999999995</v>
      </c>
    </row>
    <row r="119" spans="1:3" x14ac:dyDescent="0.25">
      <c r="A119" s="1">
        <v>42418.760416666664</v>
      </c>
      <c r="B119">
        <v>76.116</v>
      </c>
      <c r="C119">
        <v>85.504000000000005</v>
      </c>
    </row>
    <row r="120" spans="1:3" x14ac:dyDescent="0.25">
      <c r="A120" s="1">
        <v>42418.770833333336</v>
      </c>
      <c r="B120">
        <v>75.989000000000004</v>
      </c>
      <c r="C120">
        <v>86.02</v>
      </c>
    </row>
    <row r="121" spans="1:3" x14ac:dyDescent="0.25">
      <c r="A121" s="1">
        <v>42418.78125</v>
      </c>
      <c r="B121">
        <v>77.123000000000005</v>
      </c>
      <c r="C121">
        <v>86.162000000000006</v>
      </c>
    </row>
    <row r="122" spans="1:3" x14ac:dyDescent="0.25">
      <c r="A122" s="1">
        <v>42418.791666666664</v>
      </c>
      <c r="B122">
        <v>76.762</v>
      </c>
      <c r="C122">
        <v>86.659000000000006</v>
      </c>
    </row>
    <row r="123" spans="1:3" x14ac:dyDescent="0.25">
      <c r="A123" s="1">
        <v>42418.802083333336</v>
      </c>
      <c r="B123">
        <v>77.144000000000005</v>
      </c>
      <c r="C123">
        <v>86.927000000000007</v>
      </c>
    </row>
    <row r="124" spans="1:3" x14ac:dyDescent="0.25">
      <c r="A124" s="1">
        <v>42418.8125</v>
      </c>
      <c r="B124">
        <v>78.299000000000007</v>
      </c>
      <c r="C124">
        <v>87.671999999999997</v>
      </c>
    </row>
    <row r="125" spans="1:3" x14ac:dyDescent="0.25">
      <c r="A125" s="1">
        <v>42418.822916666664</v>
      </c>
      <c r="B125">
        <v>78.659000000000006</v>
      </c>
      <c r="C125">
        <v>87.903000000000006</v>
      </c>
    </row>
    <row r="126" spans="1:3" x14ac:dyDescent="0.25">
      <c r="A126" s="1">
        <v>42418.833333333336</v>
      </c>
      <c r="B126">
        <v>78.924000000000007</v>
      </c>
      <c r="C126">
        <v>87.903000000000006</v>
      </c>
    </row>
    <row r="127" spans="1:3" x14ac:dyDescent="0.25">
      <c r="A127" s="1">
        <v>42418.84375</v>
      </c>
      <c r="B127">
        <v>78.554000000000002</v>
      </c>
      <c r="C127">
        <v>88.275999999999996</v>
      </c>
    </row>
    <row r="128" spans="1:3" x14ac:dyDescent="0.25">
      <c r="A128" s="1">
        <v>42418.854166666664</v>
      </c>
      <c r="B128">
        <v>79.305999999999997</v>
      </c>
      <c r="C128">
        <v>88.524000000000001</v>
      </c>
    </row>
    <row r="129" spans="1:3" x14ac:dyDescent="0.25">
      <c r="A129" s="1">
        <v>42418.864583333336</v>
      </c>
      <c r="B129">
        <v>79.412000000000006</v>
      </c>
      <c r="C129">
        <v>88.275999999999996</v>
      </c>
    </row>
    <row r="130" spans="1:3" x14ac:dyDescent="0.25">
      <c r="A130" s="1">
        <v>42418.875</v>
      </c>
      <c r="B130">
        <v>78.903000000000006</v>
      </c>
      <c r="C130">
        <v>89.27</v>
      </c>
    </row>
    <row r="131" spans="1:3" x14ac:dyDescent="0.25">
      <c r="A131" s="1">
        <v>42418.885416666664</v>
      </c>
      <c r="B131">
        <v>80.397000000000006</v>
      </c>
      <c r="C131">
        <v>89.358000000000004</v>
      </c>
    </row>
    <row r="132" spans="1:3" x14ac:dyDescent="0.25">
      <c r="A132" s="1">
        <v>42418.895833333336</v>
      </c>
      <c r="B132">
        <v>80.694000000000003</v>
      </c>
      <c r="C132">
        <v>90.123000000000005</v>
      </c>
    </row>
    <row r="133" spans="1:3" x14ac:dyDescent="0.25">
      <c r="A133" s="1">
        <v>42418.90625</v>
      </c>
      <c r="B133">
        <v>80.8</v>
      </c>
      <c r="C133">
        <v>89.730999999999995</v>
      </c>
    </row>
    <row r="134" spans="1:3" x14ac:dyDescent="0.25">
      <c r="A134" s="1">
        <v>42418.916666666664</v>
      </c>
      <c r="B134">
        <v>80.683999999999997</v>
      </c>
      <c r="C134">
        <v>90.707999999999998</v>
      </c>
    </row>
    <row r="135" spans="1:3" x14ac:dyDescent="0.25">
      <c r="A135" s="1">
        <v>42418.927083333336</v>
      </c>
      <c r="B135">
        <v>81.085999999999999</v>
      </c>
      <c r="C135">
        <v>90.21</v>
      </c>
    </row>
    <row r="136" spans="1:3" x14ac:dyDescent="0.25">
      <c r="A136" s="1">
        <v>42418.9375</v>
      </c>
      <c r="B136">
        <v>80.673000000000002</v>
      </c>
      <c r="C136">
        <v>91.186999999999998</v>
      </c>
    </row>
    <row r="137" spans="1:3" x14ac:dyDescent="0.25">
      <c r="A137" s="1">
        <v>42418.947916666664</v>
      </c>
      <c r="B137">
        <v>81.414000000000001</v>
      </c>
      <c r="C137">
        <v>90.938000000000002</v>
      </c>
    </row>
    <row r="138" spans="1:3" x14ac:dyDescent="0.25">
      <c r="A138" s="1">
        <v>42418.958333333336</v>
      </c>
      <c r="B138">
        <v>81.445999999999998</v>
      </c>
      <c r="C138">
        <v>91.436000000000007</v>
      </c>
    </row>
    <row r="139" spans="1:3" x14ac:dyDescent="0.25">
      <c r="A139" s="1">
        <v>42418.96875</v>
      </c>
      <c r="B139">
        <v>81.138999999999996</v>
      </c>
      <c r="C139">
        <v>90.92</v>
      </c>
    </row>
    <row r="140" spans="1:3" x14ac:dyDescent="0.25">
      <c r="A140" s="1">
        <v>42418.979166666664</v>
      </c>
      <c r="B140">
        <v>81.245000000000005</v>
      </c>
      <c r="C140">
        <v>91.542000000000002</v>
      </c>
    </row>
    <row r="141" spans="1:3" x14ac:dyDescent="0.25">
      <c r="A141" s="1">
        <v>42418.989583333336</v>
      </c>
      <c r="B141">
        <v>82.146000000000001</v>
      </c>
      <c r="C141">
        <v>92.021000000000001</v>
      </c>
    </row>
    <row r="142" spans="1:3" x14ac:dyDescent="0.25">
      <c r="A142" s="1">
        <v>42419</v>
      </c>
      <c r="B142">
        <v>82.125</v>
      </c>
      <c r="C142">
        <v>91.878</v>
      </c>
    </row>
    <row r="143" spans="1:3" x14ac:dyDescent="0.25">
      <c r="A143" s="1">
        <v>42419.010416666664</v>
      </c>
      <c r="B143">
        <v>82.114000000000004</v>
      </c>
      <c r="C143">
        <v>92.003</v>
      </c>
    </row>
    <row r="144" spans="1:3" x14ac:dyDescent="0.25">
      <c r="A144" s="1">
        <v>42419.020833333336</v>
      </c>
      <c r="B144">
        <v>81.977000000000004</v>
      </c>
      <c r="C144">
        <v>91.611999999999995</v>
      </c>
    </row>
    <row r="145" spans="1:3" x14ac:dyDescent="0.25">
      <c r="A145" s="1">
        <v>42419.03125</v>
      </c>
      <c r="B145">
        <v>81.658000000000001</v>
      </c>
      <c r="C145">
        <v>90.866</v>
      </c>
    </row>
    <row r="146" spans="1:3" x14ac:dyDescent="0.25">
      <c r="A146" s="1">
        <v>42419.041666666664</v>
      </c>
      <c r="B146">
        <v>82.284000000000006</v>
      </c>
      <c r="C146">
        <v>91.736000000000004</v>
      </c>
    </row>
    <row r="147" spans="1:3" x14ac:dyDescent="0.25">
      <c r="A147" s="1">
        <v>42419.052083333336</v>
      </c>
      <c r="B147">
        <v>83.025000000000006</v>
      </c>
      <c r="C147">
        <v>91.593999999999994</v>
      </c>
    </row>
    <row r="148" spans="1:3" x14ac:dyDescent="0.25">
      <c r="A148" s="1">
        <v>42419.0625</v>
      </c>
      <c r="B148">
        <v>83.524000000000001</v>
      </c>
      <c r="C148">
        <v>93.21</v>
      </c>
    </row>
    <row r="149" spans="1:3" x14ac:dyDescent="0.25">
      <c r="A149" s="1">
        <v>42419.072916666664</v>
      </c>
      <c r="B149">
        <v>83.238</v>
      </c>
      <c r="C149">
        <v>93.582999999999998</v>
      </c>
    </row>
    <row r="150" spans="1:3" x14ac:dyDescent="0.25">
      <c r="A150" s="1">
        <v>42419.083333333336</v>
      </c>
      <c r="B150">
        <v>83.852999999999994</v>
      </c>
      <c r="C150">
        <v>92.445999999999998</v>
      </c>
    </row>
    <row r="151" spans="1:3" x14ac:dyDescent="0.25">
      <c r="A151" s="1">
        <v>42419.09375</v>
      </c>
      <c r="B151">
        <v>83.406999999999996</v>
      </c>
      <c r="C151">
        <v>93.191999999999993</v>
      </c>
    </row>
    <row r="152" spans="1:3" x14ac:dyDescent="0.25">
      <c r="A152" s="1">
        <v>42419.104166666664</v>
      </c>
      <c r="B152">
        <v>83.778000000000006</v>
      </c>
      <c r="C152">
        <v>93.316000000000003</v>
      </c>
    </row>
    <row r="153" spans="1:3" x14ac:dyDescent="0.25">
      <c r="A153" s="1">
        <v>42419.114583333336</v>
      </c>
      <c r="B153">
        <v>83.406999999999996</v>
      </c>
      <c r="C153">
        <v>93.546999999999997</v>
      </c>
    </row>
    <row r="154" spans="1:3" x14ac:dyDescent="0.25">
      <c r="A154" s="1">
        <v>42419.125</v>
      </c>
      <c r="B154">
        <v>83.671999999999997</v>
      </c>
      <c r="C154">
        <v>93.298000000000002</v>
      </c>
    </row>
    <row r="155" spans="1:3" x14ac:dyDescent="0.25">
      <c r="A155" s="1">
        <v>42419.135416666664</v>
      </c>
      <c r="B155">
        <v>83.787999999999997</v>
      </c>
      <c r="C155">
        <v>93.546999999999997</v>
      </c>
    </row>
    <row r="156" spans="1:3" x14ac:dyDescent="0.25">
      <c r="A156" s="1">
        <v>42419.145833333336</v>
      </c>
      <c r="B156">
        <v>84.117999999999995</v>
      </c>
      <c r="C156">
        <v>93.777000000000001</v>
      </c>
    </row>
    <row r="157" spans="1:3" x14ac:dyDescent="0.25">
      <c r="A157" s="1">
        <v>42419.15625</v>
      </c>
      <c r="B157">
        <v>84.296999999999997</v>
      </c>
      <c r="C157">
        <v>94.15</v>
      </c>
    </row>
    <row r="158" spans="1:3" x14ac:dyDescent="0.25">
      <c r="A158" s="1">
        <v>42419.166666666664</v>
      </c>
      <c r="B158">
        <v>83.650999999999996</v>
      </c>
      <c r="C158">
        <v>93.902000000000001</v>
      </c>
    </row>
    <row r="159" spans="1:3" x14ac:dyDescent="0.25">
      <c r="A159" s="1">
        <v>42419.177083333336</v>
      </c>
      <c r="B159">
        <v>84.921999999999997</v>
      </c>
      <c r="C159">
        <v>94.399000000000001</v>
      </c>
    </row>
    <row r="160" spans="1:3" x14ac:dyDescent="0.25">
      <c r="A160" s="1">
        <v>42419.1875</v>
      </c>
      <c r="B160">
        <v>84.754000000000005</v>
      </c>
      <c r="C160">
        <v>94.754000000000005</v>
      </c>
    </row>
    <row r="161" spans="1:3" x14ac:dyDescent="0.25">
      <c r="A161" s="1">
        <v>42419.197916666664</v>
      </c>
      <c r="B161">
        <v>86.076999999999998</v>
      </c>
      <c r="C161">
        <v>95.251000000000005</v>
      </c>
    </row>
    <row r="162" spans="1:3" x14ac:dyDescent="0.25">
      <c r="A162" s="1">
        <v>42419.208333333336</v>
      </c>
      <c r="B162">
        <v>86.691999999999993</v>
      </c>
      <c r="C162">
        <v>96.742999999999995</v>
      </c>
    </row>
    <row r="163" spans="1:3" x14ac:dyDescent="0.25">
      <c r="A163" s="1">
        <v>42419.21875</v>
      </c>
      <c r="B163">
        <v>86.757999999999996</v>
      </c>
      <c r="C163">
        <v>96.494</v>
      </c>
    </row>
    <row r="164" spans="1:3" x14ac:dyDescent="0.25">
      <c r="A164" s="1">
        <v>42419.229166666664</v>
      </c>
      <c r="B164">
        <v>87.307000000000002</v>
      </c>
      <c r="C164">
        <v>97.097999999999999</v>
      </c>
    </row>
    <row r="165" spans="1:3" x14ac:dyDescent="0.25">
      <c r="A165" s="1">
        <v>42419.239583333336</v>
      </c>
      <c r="B165">
        <v>87.581999999999994</v>
      </c>
      <c r="C165">
        <v>97.613</v>
      </c>
    </row>
    <row r="166" spans="1:3" x14ac:dyDescent="0.25">
      <c r="A166" s="1">
        <v>42419.25</v>
      </c>
      <c r="B166">
        <v>87.52</v>
      </c>
      <c r="C166">
        <v>97.221999999999994</v>
      </c>
    </row>
    <row r="167" spans="1:3" x14ac:dyDescent="0.25">
      <c r="A167" s="1">
        <v>42419.260416666664</v>
      </c>
      <c r="B167">
        <v>87.677999999999997</v>
      </c>
      <c r="C167">
        <v>97.968000000000004</v>
      </c>
    </row>
    <row r="168" spans="1:3" x14ac:dyDescent="0.25">
      <c r="A168" s="1">
        <v>42419.270833333336</v>
      </c>
      <c r="B168">
        <v>88.853999999999999</v>
      </c>
      <c r="C168">
        <v>97.718999999999994</v>
      </c>
    </row>
    <row r="169" spans="1:3" x14ac:dyDescent="0.25">
      <c r="A169" s="1">
        <v>42419.28125</v>
      </c>
      <c r="B169">
        <v>88.42</v>
      </c>
      <c r="C169">
        <v>98.837999999999994</v>
      </c>
    </row>
    <row r="170" spans="1:3" x14ac:dyDescent="0.25">
      <c r="A170" s="1">
        <v>42419.291666666664</v>
      </c>
      <c r="B170">
        <v>88.664000000000001</v>
      </c>
      <c r="C170">
        <v>98.447999999999993</v>
      </c>
    </row>
    <row r="171" spans="1:3" x14ac:dyDescent="0.25">
      <c r="A171" s="1">
        <v>42419.302083333336</v>
      </c>
      <c r="B171">
        <v>89.701999999999998</v>
      </c>
      <c r="C171">
        <v>99.051000000000002</v>
      </c>
    </row>
    <row r="172" spans="1:3" x14ac:dyDescent="0.25">
      <c r="A172" s="1">
        <v>42419.3125</v>
      </c>
      <c r="B172">
        <v>90.072999999999993</v>
      </c>
      <c r="C172">
        <v>99.673000000000002</v>
      </c>
    </row>
    <row r="173" spans="1:3" x14ac:dyDescent="0.25">
      <c r="A173" s="1">
        <v>42419.322916666664</v>
      </c>
      <c r="B173">
        <v>90.591999999999999</v>
      </c>
      <c r="C173">
        <v>99.903000000000006</v>
      </c>
    </row>
    <row r="174" spans="1:3" x14ac:dyDescent="0.25">
      <c r="A174" s="1">
        <v>42419.333333333336</v>
      </c>
      <c r="B174">
        <v>91.177000000000007</v>
      </c>
      <c r="C174">
        <v>100.50700000000001</v>
      </c>
    </row>
    <row r="175" spans="1:3" x14ac:dyDescent="0.25">
      <c r="A175" s="1">
        <v>42419.34375</v>
      </c>
      <c r="B175">
        <v>90.521000000000001</v>
      </c>
      <c r="C175">
        <v>101.129</v>
      </c>
    </row>
    <row r="176" spans="1:3" x14ac:dyDescent="0.25">
      <c r="A176" s="1">
        <v>42419.354166666664</v>
      </c>
      <c r="B176">
        <v>91.441000000000003</v>
      </c>
      <c r="C176">
        <v>101.46599999999999</v>
      </c>
    </row>
    <row r="177" spans="1:3" x14ac:dyDescent="0.25">
      <c r="A177" s="1">
        <v>42419.364583333336</v>
      </c>
      <c r="B177">
        <v>92.183999999999997</v>
      </c>
      <c r="C177">
        <v>101.59099999999999</v>
      </c>
    </row>
    <row r="178" spans="1:3" x14ac:dyDescent="0.25">
      <c r="A178" s="1">
        <v>42419.375</v>
      </c>
      <c r="B178">
        <v>92.468000000000004</v>
      </c>
      <c r="C178">
        <v>102.56699999999999</v>
      </c>
    </row>
    <row r="179" spans="1:3" x14ac:dyDescent="0.25">
      <c r="A179" s="1">
        <v>42419.385416666664</v>
      </c>
      <c r="B179">
        <v>92.418000000000006</v>
      </c>
      <c r="C179">
        <v>102.691</v>
      </c>
    </row>
    <row r="180" spans="1:3" x14ac:dyDescent="0.25">
      <c r="A180" s="1">
        <v>42419.395833333336</v>
      </c>
      <c r="B180">
        <v>92.977000000000004</v>
      </c>
      <c r="C180">
        <v>102.56699999999999</v>
      </c>
    </row>
    <row r="181" spans="1:3" x14ac:dyDescent="0.25">
      <c r="A181" s="1">
        <v>42419.40625</v>
      </c>
      <c r="B181">
        <v>92.966999999999999</v>
      </c>
      <c r="C181">
        <v>103.313</v>
      </c>
    </row>
    <row r="182" spans="1:3" x14ac:dyDescent="0.25">
      <c r="A182" s="1">
        <v>42419.416666666664</v>
      </c>
      <c r="B182">
        <v>93.093999999999994</v>
      </c>
      <c r="C182">
        <v>103.06399999999999</v>
      </c>
    </row>
    <row r="183" spans="1:3" x14ac:dyDescent="0.25">
      <c r="A183" s="1">
        <v>42419.427083333336</v>
      </c>
      <c r="B183">
        <v>93.581999999999994</v>
      </c>
      <c r="C183">
        <v>103.295</v>
      </c>
    </row>
    <row r="184" spans="1:3" x14ac:dyDescent="0.25">
      <c r="A184" s="1">
        <v>42419.4375</v>
      </c>
      <c r="B184">
        <v>93.17</v>
      </c>
      <c r="C184">
        <v>103.56100000000001</v>
      </c>
    </row>
    <row r="185" spans="1:3" x14ac:dyDescent="0.25">
      <c r="A185" s="1">
        <v>42419.447916666664</v>
      </c>
      <c r="B185">
        <v>93.591999999999999</v>
      </c>
      <c r="C185">
        <v>103.437</v>
      </c>
    </row>
    <row r="186" spans="1:3" x14ac:dyDescent="0.25">
      <c r="A186" s="1">
        <v>42419.458333333336</v>
      </c>
      <c r="B186">
        <v>93.835999999999999</v>
      </c>
      <c r="C186">
        <v>103.437</v>
      </c>
    </row>
    <row r="187" spans="1:3" x14ac:dyDescent="0.25">
      <c r="A187" s="1">
        <v>42419.46875</v>
      </c>
      <c r="B187">
        <v>93.718999999999994</v>
      </c>
      <c r="C187">
        <v>103.06399999999999</v>
      </c>
    </row>
    <row r="188" spans="1:3" x14ac:dyDescent="0.25">
      <c r="A188" s="1">
        <v>42419.479166666664</v>
      </c>
      <c r="B188">
        <v>94.06</v>
      </c>
      <c r="C188">
        <v>103.544</v>
      </c>
    </row>
    <row r="189" spans="1:3" x14ac:dyDescent="0.25">
      <c r="A189" s="1">
        <v>42419.489583333336</v>
      </c>
      <c r="B189">
        <v>92.84</v>
      </c>
      <c r="C189">
        <v>102.798</v>
      </c>
    </row>
    <row r="190" spans="1:3" x14ac:dyDescent="0.25">
      <c r="A190" s="1">
        <v>42419.5</v>
      </c>
      <c r="B190">
        <v>93.17</v>
      </c>
      <c r="C190">
        <v>103.295</v>
      </c>
    </row>
    <row r="191" spans="1:3" x14ac:dyDescent="0.25">
      <c r="A191" s="1">
        <v>42419.510416666664</v>
      </c>
      <c r="B191">
        <v>91.39</v>
      </c>
      <c r="C191">
        <v>100.56100000000001</v>
      </c>
    </row>
    <row r="192" spans="1:3" x14ac:dyDescent="0.25">
      <c r="A192" s="1">
        <v>42419.520833333336</v>
      </c>
      <c r="B192">
        <v>89.025999999999996</v>
      </c>
      <c r="C192">
        <v>98.944999999999993</v>
      </c>
    </row>
    <row r="193" spans="1:3" x14ac:dyDescent="0.25">
      <c r="A193" s="1">
        <v>42419.53125</v>
      </c>
      <c r="B193">
        <v>87.988</v>
      </c>
      <c r="C193">
        <v>96.582999999999998</v>
      </c>
    </row>
    <row r="194" spans="1:3" x14ac:dyDescent="0.25">
      <c r="A194" s="1">
        <v>42419.541666666664</v>
      </c>
      <c r="B194">
        <v>86.441999999999993</v>
      </c>
      <c r="C194">
        <v>96.085999999999999</v>
      </c>
    </row>
    <row r="195" spans="1:3" x14ac:dyDescent="0.25">
      <c r="A195" s="1">
        <v>42419.552083333336</v>
      </c>
      <c r="B195">
        <v>83.674999999999997</v>
      </c>
      <c r="C195">
        <v>93.742000000000004</v>
      </c>
    </row>
    <row r="196" spans="1:3" x14ac:dyDescent="0.25">
      <c r="A196" s="1">
        <v>42419.5625</v>
      </c>
      <c r="B196">
        <v>82.540999999999997</v>
      </c>
      <c r="C196">
        <v>92.356999999999999</v>
      </c>
    </row>
    <row r="197" spans="1:3" x14ac:dyDescent="0.25">
      <c r="A197" s="1">
        <v>42419.572916666664</v>
      </c>
      <c r="B197">
        <v>82.287000000000006</v>
      </c>
      <c r="C197">
        <v>91.504999999999995</v>
      </c>
    </row>
    <row r="198" spans="1:3" x14ac:dyDescent="0.25">
      <c r="A198" s="1">
        <v>42419.583333333336</v>
      </c>
      <c r="B198">
        <v>80.867999999999995</v>
      </c>
      <c r="C198">
        <v>90.634</v>
      </c>
    </row>
    <row r="199" spans="1:3" x14ac:dyDescent="0.25">
      <c r="A199" s="1">
        <v>42419.59375</v>
      </c>
      <c r="B199">
        <v>79.596000000000004</v>
      </c>
      <c r="C199">
        <v>89.516000000000005</v>
      </c>
    </row>
    <row r="200" spans="1:3" x14ac:dyDescent="0.25">
      <c r="A200" s="1">
        <v>42419.604166666664</v>
      </c>
      <c r="B200">
        <v>79.361999999999995</v>
      </c>
      <c r="C200">
        <v>89.391000000000005</v>
      </c>
    </row>
    <row r="201" spans="1:3" x14ac:dyDescent="0.25">
      <c r="A201" s="1">
        <v>42419.614583333336</v>
      </c>
      <c r="B201">
        <v>78.227999999999994</v>
      </c>
      <c r="C201">
        <v>87.917000000000002</v>
      </c>
    </row>
    <row r="202" spans="1:3" x14ac:dyDescent="0.25">
      <c r="A202" s="1">
        <v>42419.625</v>
      </c>
      <c r="B202">
        <v>77.347999999999999</v>
      </c>
      <c r="C202">
        <v>86.941000000000003</v>
      </c>
    </row>
    <row r="203" spans="1:3" x14ac:dyDescent="0.25">
      <c r="A203" s="1">
        <v>42419.635416666664</v>
      </c>
      <c r="B203">
        <v>75.781999999999996</v>
      </c>
      <c r="C203">
        <v>86.816000000000003</v>
      </c>
    </row>
    <row r="204" spans="1:3" x14ac:dyDescent="0.25">
      <c r="A204" s="1">
        <v>42419.645833333336</v>
      </c>
      <c r="B204">
        <v>76.153000000000006</v>
      </c>
      <c r="C204">
        <v>84.721000000000004</v>
      </c>
    </row>
    <row r="205" spans="1:3" x14ac:dyDescent="0.25">
      <c r="A205" s="1">
        <v>42419.65625</v>
      </c>
      <c r="B205">
        <v>74.932000000000002</v>
      </c>
      <c r="C205">
        <v>84.844999999999999</v>
      </c>
    </row>
    <row r="206" spans="1:3" x14ac:dyDescent="0.25">
      <c r="A206" s="1">
        <v>42419.666666666664</v>
      </c>
      <c r="B206">
        <v>73.787999999999997</v>
      </c>
      <c r="C206">
        <v>83.974000000000004</v>
      </c>
    </row>
    <row r="207" spans="1:3" x14ac:dyDescent="0.25">
      <c r="A207" s="1">
        <v>42419.677083333336</v>
      </c>
      <c r="B207">
        <v>73.141999999999996</v>
      </c>
      <c r="C207">
        <v>83.495000000000005</v>
      </c>
    </row>
    <row r="208" spans="1:3" x14ac:dyDescent="0.25">
      <c r="A208" s="1">
        <v>42419.6875</v>
      </c>
      <c r="B208">
        <v>72.429000000000002</v>
      </c>
      <c r="C208">
        <v>82.518000000000001</v>
      </c>
    </row>
    <row r="209" spans="1:3" x14ac:dyDescent="0.25">
      <c r="A209" s="1">
        <v>42419.697916666664</v>
      </c>
      <c r="B209">
        <v>72.44</v>
      </c>
      <c r="C209">
        <v>82.039000000000001</v>
      </c>
    </row>
    <row r="210" spans="1:3" x14ac:dyDescent="0.25">
      <c r="A210" s="1">
        <v>42419.708333333336</v>
      </c>
      <c r="B210">
        <v>71.763000000000005</v>
      </c>
      <c r="C210">
        <v>81.433999999999997</v>
      </c>
    </row>
    <row r="211" spans="1:3" x14ac:dyDescent="0.25">
      <c r="A211" s="1">
        <v>42419.71875</v>
      </c>
      <c r="B211">
        <v>73.415999999999997</v>
      </c>
      <c r="C211">
        <v>82.447000000000003</v>
      </c>
    </row>
    <row r="212" spans="1:3" x14ac:dyDescent="0.25">
      <c r="A212" s="1">
        <v>42419.729166666664</v>
      </c>
      <c r="B212">
        <v>75.685000000000002</v>
      </c>
      <c r="C212">
        <v>84.968999999999994</v>
      </c>
    </row>
    <row r="213" spans="1:3" x14ac:dyDescent="0.25">
      <c r="A213" s="1">
        <v>42419.739583333336</v>
      </c>
      <c r="B213">
        <v>75.141000000000005</v>
      </c>
      <c r="C213">
        <v>85.236000000000004</v>
      </c>
    </row>
    <row r="214" spans="1:3" x14ac:dyDescent="0.25">
      <c r="A214" s="1">
        <v>42419.75</v>
      </c>
      <c r="B214">
        <v>75.141000000000005</v>
      </c>
      <c r="C214">
        <v>84.756</v>
      </c>
    </row>
    <row r="215" spans="1:3" x14ac:dyDescent="0.25">
      <c r="A215" s="1">
        <v>42419.760416666664</v>
      </c>
      <c r="B215">
        <v>75.798000000000002</v>
      </c>
      <c r="C215">
        <v>85.769000000000005</v>
      </c>
    </row>
    <row r="216" spans="1:3" x14ac:dyDescent="0.25">
      <c r="A216" s="1">
        <v>42419.770833333336</v>
      </c>
      <c r="B216">
        <v>76.572000000000003</v>
      </c>
      <c r="C216">
        <v>86.905000000000001</v>
      </c>
    </row>
    <row r="217" spans="1:3" x14ac:dyDescent="0.25">
      <c r="A217" s="1">
        <v>42419.78125</v>
      </c>
      <c r="B217">
        <v>76.084000000000003</v>
      </c>
      <c r="C217">
        <v>85.929000000000002</v>
      </c>
    </row>
    <row r="218" spans="1:3" x14ac:dyDescent="0.25">
      <c r="A218" s="1">
        <v>42419.791666666664</v>
      </c>
      <c r="B218">
        <v>76.846999999999994</v>
      </c>
      <c r="C218">
        <v>86.569000000000003</v>
      </c>
    </row>
    <row r="219" spans="1:3" x14ac:dyDescent="0.25">
      <c r="A219" s="1">
        <v>42419.802083333336</v>
      </c>
      <c r="B219">
        <v>77.757999999999996</v>
      </c>
      <c r="C219">
        <v>86.941999999999993</v>
      </c>
    </row>
    <row r="220" spans="1:3" x14ac:dyDescent="0.25">
      <c r="A220" s="1">
        <v>42419.8125</v>
      </c>
      <c r="B220">
        <v>77.864000000000004</v>
      </c>
      <c r="C220">
        <v>88.078999999999994</v>
      </c>
    </row>
    <row r="221" spans="1:3" x14ac:dyDescent="0.25">
      <c r="A221" s="1">
        <v>42419.822916666664</v>
      </c>
      <c r="B221">
        <v>78.914000000000001</v>
      </c>
      <c r="C221">
        <v>87.83</v>
      </c>
    </row>
    <row r="222" spans="1:3" x14ac:dyDescent="0.25">
      <c r="A222" s="1">
        <v>42419.833333333336</v>
      </c>
      <c r="B222">
        <v>78.966999999999999</v>
      </c>
      <c r="C222">
        <v>88.593999999999994</v>
      </c>
    </row>
    <row r="223" spans="1:3" x14ac:dyDescent="0.25">
      <c r="A223" s="1">
        <v>42419.84375</v>
      </c>
      <c r="B223">
        <v>78.786000000000001</v>
      </c>
      <c r="C223">
        <v>88.575999999999993</v>
      </c>
    </row>
    <row r="224" spans="1:3" x14ac:dyDescent="0.25">
      <c r="A224" s="1">
        <v>42419.854166666664</v>
      </c>
      <c r="B224">
        <v>79.400999999999996</v>
      </c>
      <c r="C224">
        <v>88.825000000000003</v>
      </c>
    </row>
    <row r="225" spans="1:3" x14ac:dyDescent="0.25">
      <c r="A225" s="1">
        <v>42419.864583333336</v>
      </c>
      <c r="B225">
        <v>80.385999999999996</v>
      </c>
      <c r="C225">
        <v>89.819000000000003</v>
      </c>
    </row>
    <row r="226" spans="1:3" x14ac:dyDescent="0.25">
      <c r="A226" s="1">
        <v>42419.875</v>
      </c>
      <c r="B226">
        <v>80.376000000000005</v>
      </c>
      <c r="C226">
        <v>89.445999999999998</v>
      </c>
    </row>
    <row r="227" spans="1:3" x14ac:dyDescent="0.25">
      <c r="A227" s="1">
        <v>42419.885416666664</v>
      </c>
      <c r="B227">
        <v>80.206999999999994</v>
      </c>
      <c r="C227">
        <v>90.564999999999998</v>
      </c>
    </row>
    <row r="228" spans="1:3" x14ac:dyDescent="0.25">
      <c r="A228" s="1">
        <v>42419.895833333336</v>
      </c>
      <c r="B228">
        <v>80.290999999999997</v>
      </c>
      <c r="C228">
        <v>90.546999999999997</v>
      </c>
    </row>
    <row r="229" spans="1:3" x14ac:dyDescent="0.25">
      <c r="A229" s="1">
        <v>42419.90625</v>
      </c>
      <c r="B229">
        <v>80.164000000000001</v>
      </c>
      <c r="C229">
        <v>90.298000000000002</v>
      </c>
    </row>
    <row r="230" spans="1:3" x14ac:dyDescent="0.25">
      <c r="A230" s="1">
        <v>42419.916666666664</v>
      </c>
      <c r="B230">
        <v>81.043000000000006</v>
      </c>
      <c r="C230">
        <v>90.05</v>
      </c>
    </row>
    <row r="231" spans="1:3" x14ac:dyDescent="0.25">
      <c r="A231" s="1">
        <v>42419.927083333336</v>
      </c>
      <c r="B231">
        <v>81.424999999999997</v>
      </c>
      <c r="C231">
        <v>90.174000000000007</v>
      </c>
    </row>
    <row r="232" spans="1:3" x14ac:dyDescent="0.25">
      <c r="A232" s="1">
        <v>42419.9375</v>
      </c>
      <c r="B232">
        <v>81.616</v>
      </c>
      <c r="C232">
        <v>91.399000000000001</v>
      </c>
    </row>
    <row r="233" spans="1:3" x14ac:dyDescent="0.25">
      <c r="A233" s="1">
        <v>42419.947916666664</v>
      </c>
      <c r="B233">
        <v>81.414000000000001</v>
      </c>
      <c r="C233">
        <v>90.777000000000001</v>
      </c>
    </row>
    <row r="234" spans="1:3" x14ac:dyDescent="0.25">
      <c r="A234" s="1">
        <v>42419.958333333336</v>
      </c>
      <c r="B234">
        <v>81.933999999999997</v>
      </c>
      <c r="C234">
        <v>91.522999999999996</v>
      </c>
    </row>
    <row r="235" spans="1:3" x14ac:dyDescent="0.25">
      <c r="A235" s="1">
        <v>42419.96875</v>
      </c>
      <c r="B235">
        <v>82.39</v>
      </c>
      <c r="C235">
        <v>91.878</v>
      </c>
    </row>
    <row r="236" spans="1:3" x14ac:dyDescent="0.25">
      <c r="A236" s="1">
        <v>42419.979166666664</v>
      </c>
      <c r="B236">
        <v>82.411000000000001</v>
      </c>
      <c r="C236">
        <v>90.884</v>
      </c>
    </row>
    <row r="237" spans="1:3" x14ac:dyDescent="0.25">
      <c r="A237" s="1">
        <v>42419.989583333336</v>
      </c>
      <c r="B237">
        <v>82.167000000000002</v>
      </c>
      <c r="C237">
        <v>92.251000000000005</v>
      </c>
    </row>
    <row r="238" spans="1:3" x14ac:dyDescent="0.25">
      <c r="A238" s="1">
        <v>42420</v>
      </c>
      <c r="B238">
        <v>82.792000000000002</v>
      </c>
      <c r="C238">
        <v>91.983999999999995</v>
      </c>
    </row>
    <row r="239" spans="1:3" x14ac:dyDescent="0.25">
      <c r="A239" s="1">
        <v>42420.010416666664</v>
      </c>
      <c r="B239">
        <v>83.100999999999999</v>
      </c>
      <c r="C239">
        <v>92.73</v>
      </c>
    </row>
    <row r="240" spans="1:3" x14ac:dyDescent="0.25">
      <c r="A240" s="1">
        <v>42420.020833333336</v>
      </c>
      <c r="B240">
        <v>82.613</v>
      </c>
      <c r="C240">
        <v>92.712000000000003</v>
      </c>
    </row>
    <row r="241" spans="1:3" x14ac:dyDescent="0.25">
      <c r="A241" s="1">
        <v>42420.03125</v>
      </c>
      <c r="B241">
        <v>82.653999999999996</v>
      </c>
      <c r="C241">
        <v>92.215000000000003</v>
      </c>
    </row>
    <row r="242" spans="1:3" x14ac:dyDescent="0.25">
      <c r="A242" s="1">
        <v>42420.041666666664</v>
      </c>
      <c r="B242">
        <v>84.159000000000006</v>
      </c>
      <c r="C242">
        <v>93.21</v>
      </c>
    </row>
    <row r="243" spans="1:3" x14ac:dyDescent="0.25">
      <c r="A243" s="1">
        <v>42420.052083333336</v>
      </c>
      <c r="B243">
        <v>83.406999999999996</v>
      </c>
      <c r="C243">
        <v>92.942999999999998</v>
      </c>
    </row>
    <row r="244" spans="1:3" x14ac:dyDescent="0.25">
      <c r="A244" s="1">
        <v>42420.0625</v>
      </c>
      <c r="B244">
        <v>83.608999999999995</v>
      </c>
      <c r="C244">
        <v>93.066999999999993</v>
      </c>
    </row>
    <row r="245" spans="1:3" x14ac:dyDescent="0.25">
      <c r="A245" s="1">
        <v>42420.072916666664</v>
      </c>
      <c r="B245">
        <v>83.534000000000006</v>
      </c>
      <c r="C245">
        <v>92.924999999999997</v>
      </c>
    </row>
    <row r="246" spans="1:3" x14ac:dyDescent="0.25">
      <c r="A246" s="1">
        <v>42420.083333333336</v>
      </c>
      <c r="B246">
        <v>84.043000000000006</v>
      </c>
      <c r="C246">
        <v>93.795000000000002</v>
      </c>
    </row>
    <row r="247" spans="1:3" x14ac:dyDescent="0.25">
      <c r="A247" s="1">
        <v>42420.09375</v>
      </c>
      <c r="B247">
        <v>84.149000000000001</v>
      </c>
      <c r="C247">
        <v>93.421999999999997</v>
      </c>
    </row>
    <row r="248" spans="1:3" x14ac:dyDescent="0.25">
      <c r="A248" s="1">
        <v>42420.104166666664</v>
      </c>
      <c r="B248">
        <v>84.424000000000007</v>
      </c>
      <c r="C248">
        <v>93.405000000000001</v>
      </c>
    </row>
    <row r="249" spans="1:3" x14ac:dyDescent="0.25">
      <c r="A249" s="1">
        <v>42420.114583333336</v>
      </c>
      <c r="B249">
        <v>84.881</v>
      </c>
      <c r="C249">
        <v>93.405000000000001</v>
      </c>
    </row>
    <row r="250" spans="1:3" x14ac:dyDescent="0.25">
      <c r="A250" s="1">
        <v>42420.125</v>
      </c>
      <c r="B250">
        <v>84.53</v>
      </c>
      <c r="C250">
        <v>93.405000000000001</v>
      </c>
    </row>
    <row r="251" spans="1:3" x14ac:dyDescent="0.25">
      <c r="A251" s="1">
        <v>42420.135416666664</v>
      </c>
      <c r="B251">
        <v>84.275999999999996</v>
      </c>
      <c r="C251">
        <v>92.765000000000001</v>
      </c>
    </row>
    <row r="252" spans="1:3" x14ac:dyDescent="0.25">
      <c r="A252" s="1">
        <v>42420.145833333336</v>
      </c>
      <c r="B252">
        <v>85.165999999999997</v>
      </c>
      <c r="C252">
        <v>93.262</v>
      </c>
    </row>
    <row r="253" spans="1:3" x14ac:dyDescent="0.25">
      <c r="A253" s="1">
        <v>42420.15625</v>
      </c>
      <c r="B253">
        <v>84.149000000000001</v>
      </c>
      <c r="C253">
        <v>94.114000000000004</v>
      </c>
    </row>
    <row r="254" spans="1:3" x14ac:dyDescent="0.25">
      <c r="A254" s="1">
        <v>42420.166666666664</v>
      </c>
      <c r="B254">
        <v>84.393000000000001</v>
      </c>
      <c r="C254">
        <v>94.007999999999996</v>
      </c>
    </row>
    <row r="255" spans="1:3" x14ac:dyDescent="0.25">
      <c r="A255" s="1">
        <v>42420.177083333336</v>
      </c>
      <c r="B255">
        <v>84.912000000000006</v>
      </c>
      <c r="C255">
        <v>93.742000000000004</v>
      </c>
    </row>
    <row r="256" spans="1:3" x14ac:dyDescent="0.25">
      <c r="A256" s="1">
        <v>42420.1875</v>
      </c>
      <c r="B256">
        <v>84.891000000000005</v>
      </c>
      <c r="C256">
        <v>94.486999999999995</v>
      </c>
    </row>
    <row r="257" spans="1:3" x14ac:dyDescent="0.25">
      <c r="A257" s="1">
        <v>42420.197916666664</v>
      </c>
      <c r="B257">
        <v>84.722999999999999</v>
      </c>
      <c r="C257">
        <v>94.984999999999999</v>
      </c>
    </row>
    <row r="258" spans="1:3" x14ac:dyDescent="0.25">
      <c r="A258" s="1">
        <v>42420.208333333336</v>
      </c>
      <c r="B258">
        <v>85.358999999999995</v>
      </c>
      <c r="C258">
        <v>94.486999999999995</v>
      </c>
    </row>
    <row r="259" spans="1:3" x14ac:dyDescent="0.25">
      <c r="A259" s="1">
        <v>42420.21875</v>
      </c>
      <c r="B259">
        <v>85.918999999999997</v>
      </c>
      <c r="C259">
        <v>94.86</v>
      </c>
    </row>
    <row r="260" spans="1:3" x14ac:dyDescent="0.25">
      <c r="A260" s="1">
        <v>42420.229166666664</v>
      </c>
      <c r="B260">
        <v>85.781000000000006</v>
      </c>
      <c r="C260">
        <v>95.855000000000004</v>
      </c>
    </row>
    <row r="261" spans="1:3" x14ac:dyDescent="0.25">
      <c r="A261" s="1">
        <v>42420.239583333336</v>
      </c>
      <c r="B261">
        <v>85.495999999999995</v>
      </c>
      <c r="C261">
        <v>95.233000000000004</v>
      </c>
    </row>
    <row r="262" spans="1:3" x14ac:dyDescent="0.25">
      <c r="A262" s="1">
        <v>42420.25</v>
      </c>
      <c r="B262">
        <v>86.543999999999997</v>
      </c>
      <c r="C262">
        <v>96.334000000000003</v>
      </c>
    </row>
    <row r="263" spans="1:3" x14ac:dyDescent="0.25">
      <c r="A263" s="1">
        <v>42420.260416666664</v>
      </c>
      <c r="B263">
        <v>87.001000000000005</v>
      </c>
      <c r="C263">
        <v>95.712999999999994</v>
      </c>
    </row>
    <row r="264" spans="1:3" x14ac:dyDescent="0.25">
      <c r="A264" s="1">
        <v>42420.270833333336</v>
      </c>
      <c r="B264">
        <v>87.012</v>
      </c>
      <c r="C264">
        <v>96.21</v>
      </c>
    </row>
    <row r="265" spans="1:3" x14ac:dyDescent="0.25">
      <c r="A265" s="1">
        <v>42420.28125</v>
      </c>
      <c r="B265">
        <v>87.561000000000007</v>
      </c>
      <c r="C265">
        <v>96.688999999999993</v>
      </c>
    </row>
    <row r="266" spans="1:3" x14ac:dyDescent="0.25">
      <c r="A266" s="1">
        <v>42420.291666666664</v>
      </c>
      <c r="B266">
        <v>87.138999999999996</v>
      </c>
      <c r="C266">
        <v>96.688999999999993</v>
      </c>
    </row>
    <row r="267" spans="1:3" x14ac:dyDescent="0.25">
      <c r="A267" s="1">
        <v>42420.302083333336</v>
      </c>
      <c r="B267">
        <v>87.245000000000005</v>
      </c>
      <c r="C267">
        <v>96.813999999999993</v>
      </c>
    </row>
    <row r="268" spans="1:3" x14ac:dyDescent="0.25">
      <c r="A268" s="1">
        <v>42420.3125</v>
      </c>
      <c r="B268">
        <v>87.763999999999996</v>
      </c>
      <c r="C268">
        <v>97.311000000000007</v>
      </c>
    </row>
    <row r="269" spans="1:3" x14ac:dyDescent="0.25">
      <c r="A269" s="1">
        <v>42420.322916666664</v>
      </c>
      <c r="B269">
        <v>88.283000000000001</v>
      </c>
      <c r="C269">
        <v>97.540999999999997</v>
      </c>
    </row>
    <row r="270" spans="1:3" x14ac:dyDescent="0.25">
      <c r="A270" s="1">
        <v>42420.333333333336</v>
      </c>
      <c r="B270">
        <v>88.42</v>
      </c>
      <c r="C270">
        <v>98.287999999999997</v>
      </c>
    </row>
    <row r="271" spans="1:3" x14ac:dyDescent="0.25">
      <c r="A271" s="1">
        <v>42420.34375</v>
      </c>
      <c r="B271">
        <v>89.575000000000003</v>
      </c>
      <c r="C271">
        <v>98.162999999999997</v>
      </c>
    </row>
    <row r="272" spans="1:3" x14ac:dyDescent="0.25">
      <c r="A272" s="1">
        <v>42420.354166666664</v>
      </c>
      <c r="B272">
        <v>88.897999999999996</v>
      </c>
      <c r="C272">
        <v>98.162999999999997</v>
      </c>
    </row>
    <row r="273" spans="1:3" x14ac:dyDescent="0.25">
      <c r="A273" s="1">
        <v>42420.364583333336</v>
      </c>
      <c r="B273">
        <v>89.543999999999997</v>
      </c>
      <c r="C273">
        <v>99.388000000000005</v>
      </c>
    </row>
    <row r="274" spans="1:3" x14ac:dyDescent="0.25">
      <c r="A274" s="1">
        <v>42420.375</v>
      </c>
      <c r="B274">
        <v>90.052999999999997</v>
      </c>
      <c r="C274">
        <v>100.241</v>
      </c>
    </row>
    <row r="275" spans="1:3" x14ac:dyDescent="0.25">
      <c r="A275" s="1">
        <v>42420.385416666664</v>
      </c>
      <c r="B275">
        <v>91.451999999999998</v>
      </c>
      <c r="C275">
        <v>100.86199999999999</v>
      </c>
    </row>
    <row r="276" spans="1:3" x14ac:dyDescent="0.25">
      <c r="A276" s="1">
        <v>42420.395833333336</v>
      </c>
      <c r="B276">
        <v>91.08</v>
      </c>
      <c r="C276">
        <v>100.47199999999999</v>
      </c>
    </row>
    <row r="277" spans="1:3" x14ac:dyDescent="0.25">
      <c r="A277" s="1">
        <v>42420.40625</v>
      </c>
      <c r="B277">
        <v>91.197000000000003</v>
      </c>
      <c r="C277">
        <v>100.72</v>
      </c>
    </row>
    <row r="278" spans="1:3" x14ac:dyDescent="0.25">
      <c r="A278" s="1">
        <v>42420.416666666664</v>
      </c>
      <c r="B278">
        <v>91.293999999999997</v>
      </c>
      <c r="C278">
        <v>100.596</v>
      </c>
    </row>
    <row r="279" spans="1:3" x14ac:dyDescent="0.25">
      <c r="A279" s="1">
        <v>42420.427083333336</v>
      </c>
      <c r="B279">
        <v>91.06</v>
      </c>
      <c r="C279">
        <v>101.342</v>
      </c>
    </row>
    <row r="280" spans="1:3" x14ac:dyDescent="0.25">
      <c r="A280" s="1">
        <v>42420.4375</v>
      </c>
      <c r="B280">
        <v>91.039000000000001</v>
      </c>
      <c r="C280">
        <v>101.839</v>
      </c>
    </row>
    <row r="281" spans="1:3" x14ac:dyDescent="0.25">
      <c r="A281" s="1">
        <v>42420.447916666664</v>
      </c>
      <c r="B281">
        <v>92.701999999999998</v>
      </c>
      <c r="C281">
        <v>101.2</v>
      </c>
    </row>
    <row r="282" spans="1:3" x14ac:dyDescent="0.25">
      <c r="A282" s="1">
        <v>42420.458333333336</v>
      </c>
      <c r="B282">
        <v>91.167000000000002</v>
      </c>
      <c r="C282">
        <v>100.702</v>
      </c>
    </row>
    <row r="283" spans="1:3" x14ac:dyDescent="0.25">
      <c r="A283" s="1">
        <v>42420.46875</v>
      </c>
      <c r="B283">
        <v>91.94</v>
      </c>
      <c r="C283">
        <v>102.194</v>
      </c>
    </row>
    <row r="284" spans="1:3" x14ac:dyDescent="0.25">
      <c r="A284" s="1">
        <v>42420.479166666664</v>
      </c>
      <c r="B284">
        <v>91.177000000000007</v>
      </c>
      <c r="C284">
        <v>101.57299999999999</v>
      </c>
    </row>
    <row r="285" spans="1:3" x14ac:dyDescent="0.25">
      <c r="A285" s="1">
        <v>42420.489583333336</v>
      </c>
      <c r="B285">
        <v>91.674999999999997</v>
      </c>
      <c r="C285">
        <v>99.832999999999998</v>
      </c>
    </row>
    <row r="286" spans="1:3" x14ac:dyDescent="0.25">
      <c r="A286" s="1">
        <v>42420.5</v>
      </c>
      <c r="B286">
        <v>91.07</v>
      </c>
      <c r="C286">
        <v>100.845</v>
      </c>
    </row>
    <row r="287" spans="1:3" x14ac:dyDescent="0.25">
      <c r="A287" s="1">
        <v>42420.510416666664</v>
      </c>
      <c r="B287">
        <v>92.203999999999994</v>
      </c>
      <c r="C287">
        <v>100.34699999999999</v>
      </c>
    </row>
    <row r="288" spans="1:3" x14ac:dyDescent="0.25">
      <c r="A288" s="1">
        <v>42420.520833333336</v>
      </c>
      <c r="B288">
        <v>90.531000000000006</v>
      </c>
      <c r="C288">
        <v>100.72</v>
      </c>
    </row>
    <row r="289" spans="1:3" x14ac:dyDescent="0.25">
      <c r="A289" s="1">
        <v>42420.53125</v>
      </c>
      <c r="B289">
        <v>90.688999999999993</v>
      </c>
      <c r="C289">
        <v>99.602000000000004</v>
      </c>
    </row>
    <row r="290" spans="1:3" x14ac:dyDescent="0.25">
      <c r="A290" s="1">
        <v>42420.541666666664</v>
      </c>
      <c r="B290">
        <v>89.661000000000001</v>
      </c>
      <c r="C290">
        <v>98.358999999999995</v>
      </c>
    </row>
    <row r="291" spans="1:3" x14ac:dyDescent="0.25">
      <c r="A291" s="1">
        <v>42420.552083333336</v>
      </c>
      <c r="B291">
        <v>86.747</v>
      </c>
      <c r="C291">
        <v>95.516999999999996</v>
      </c>
    </row>
    <row r="292" spans="1:3" x14ac:dyDescent="0.25">
      <c r="A292" s="1">
        <v>42420.5625</v>
      </c>
      <c r="B292">
        <v>84.457999999999998</v>
      </c>
      <c r="C292">
        <v>93.403999999999996</v>
      </c>
    </row>
    <row r="293" spans="1:3" x14ac:dyDescent="0.25">
      <c r="A293" s="1">
        <v>42420.572916666664</v>
      </c>
      <c r="B293">
        <v>82.296999999999997</v>
      </c>
      <c r="C293">
        <v>91.682000000000002</v>
      </c>
    </row>
    <row r="294" spans="1:3" x14ac:dyDescent="0.25">
      <c r="A294" s="1">
        <v>42420.583333333336</v>
      </c>
      <c r="B294">
        <v>80.507000000000005</v>
      </c>
      <c r="C294">
        <v>90.173000000000002</v>
      </c>
    </row>
    <row r="295" spans="1:3" x14ac:dyDescent="0.25">
      <c r="A295" s="1">
        <v>42420.59375</v>
      </c>
      <c r="B295">
        <v>80.516999999999996</v>
      </c>
      <c r="C295">
        <v>88.93</v>
      </c>
    </row>
    <row r="296" spans="1:3" x14ac:dyDescent="0.25">
      <c r="A296" s="1">
        <v>42420.604166666664</v>
      </c>
      <c r="B296">
        <v>79.245000000000005</v>
      </c>
      <c r="C296">
        <v>88.058999999999997</v>
      </c>
    </row>
    <row r="297" spans="1:3" x14ac:dyDescent="0.25">
      <c r="A297" s="1">
        <v>42420.614583333336</v>
      </c>
      <c r="B297">
        <v>78.492000000000004</v>
      </c>
      <c r="C297">
        <v>87.596999999999994</v>
      </c>
    </row>
    <row r="298" spans="1:3" x14ac:dyDescent="0.25">
      <c r="A298" s="1">
        <v>42420.625</v>
      </c>
      <c r="B298">
        <v>77.506</v>
      </c>
      <c r="C298">
        <v>86.727000000000004</v>
      </c>
    </row>
    <row r="299" spans="1:3" x14ac:dyDescent="0.25">
      <c r="A299" s="1">
        <v>42420.635416666664</v>
      </c>
      <c r="B299">
        <v>76.86</v>
      </c>
      <c r="C299">
        <v>85.626000000000005</v>
      </c>
    </row>
    <row r="300" spans="1:3" x14ac:dyDescent="0.25">
      <c r="A300" s="1">
        <v>42420.645833333336</v>
      </c>
      <c r="B300">
        <v>75.959000000000003</v>
      </c>
      <c r="C300">
        <v>85.004000000000005</v>
      </c>
    </row>
    <row r="301" spans="1:3" x14ac:dyDescent="0.25">
      <c r="A301" s="1">
        <v>42420.65625</v>
      </c>
      <c r="B301">
        <v>74.941999999999993</v>
      </c>
      <c r="C301">
        <v>83.760999999999996</v>
      </c>
    </row>
    <row r="302" spans="1:3" x14ac:dyDescent="0.25">
      <c r="A302" s="1">
        <v>42420.666666666664</v>
      </c>
      <c r="B302">
        <v>73.798000000000002</v>
      </c>
      <c r="C302">
        <v>83.53</v>
      </c>
    </row>
    <row r="303" spans="1:3" x14ac:dyDescent="0.25">
      <c r="A303" s="1">
        <v>42420.677083333336</v>
      </c>
      <c r="B303">
        <v>73.171999999999997</v>
      </c>
      <c r="C303">
        <v>82.802000000000007</v>
      </c>
    </row>
    <row r="304" spans="1:3" x14ac:dyDescent="0.25">
      <c r="A304" s="1">
        <v>42420.6875</v>
      </c>
      <c r="B304">
        <v>72.566999999999993</v>
      </c>
      <c r="C304">
        <v>82.197999999999993</v>
      </c>
    </row>
    <row r="305" spans="1:3" x14ac:dyDescent="0.25">
      <c r="A305" s="1">
        <v>42420.697916666664</v>
      </c>
      <c r="B305">
        <v>71.295000000000002</v>
      </c>
      <c r="C305">
        <v>81.096999999999994</v>
      </c>
    </row>
    <row r="306" spans="1:3" x14ac:dyDescent="0.25">
      <c r="A306" s="1">
        <v>42420.708333333336</v>
      </c>
      <c r="B306">
        <v>70.531999999999996</v>
      </c>
      <c r="C306">
        <v>79.126000000000005</v>
      </c>
    </row>
    <row r="307" spans="1:3" x14ac:dyDescent="0.25">
      <c r="A307" s="1">
        <v>42420.71875</v>
      </c>
      <c r="B307">
        <v>70.064999999999998</v>
      </c>
      <c r="C307">
        <v>79.268000000000001</v>
      </c>
    </row>
    <row r="308" spans="1:3" x14ac:dyDescent="0.25">
      <c r="A308" s="1">
        <v>42420.729166666664</v>
      </c>
      <c r="B308">
        <v>70.298000000000002</v>
      </c>
      <c r="C308">
        <v>79.659000000000006</v>
      </c>
    </row>
    <row r="309" spans="1:3" x14ac:dyDescent="0.25">
      <c r="A309" s="1">
        <v>42420.739583333336</v>
      </c>
      <c r="B309">
        <v>71.495000000000005</v>
      </c>
      <c r="C309">
        <v>79.694000000000003</v>
      </c>
    </row>
    <row r="310" spans="1:3" x14ac:dyDescent="0.25">
      <c r="A310" s="1">
        <v>42420.75</v>
      </c>
      <c r="B310">
        <v>73.010999999999996</v>
      </c>
      <c r="C310">
        <v>82.075000000000003</v>
      </c>
    </row>
    <row r="311" spans="1:3" x14ac:dyDescent="0.25">
      <c r="A311" s="1">
        <v>42420.760416666664</v>
      </c>
      <c r="B311">
        <v>73.53</v>
      </c>
      <c r="C311">
        <v>82.59</v>
      </c>
    </row>
    <row r="312" spans="1:3" x14ac:dyDescent="0.25">
      <c r="A312" s="1">
        <v>42420.770833333336</v>
      </c>
      <c r="B312">
        <v>73.391999999999996</v>
      </c>
      <c r="C312">
        <v>82.608000000000004</v>
      </c>
    </row>
    <row r="313" spans="1:3" x14ac:dyDescent="0.25">
      <c r="A313" s="1">
        <v>42420.78125</v>
      </c>
      <c r="B313">
        <v>73.498999999999995</v>
      </c>
      <c r="C313">
        <v>83.497</v>
      </c>
    </row>
    <row r="314" spans="1:3" x14ac:dyDescent="0.25">
      <c r="A314" s="1">
        <v>42420.791666666664</v>
      </c>
      <c r="B314">
        <v>74.069999999999993</v>
      </c>
      <c r="C314">
        <v>83.763000000000005</v>
      </c>
    </row>
    <row r="315" spans="1:3" x14ac:dyDescent="0.25">
      <c r="A315" s="1">
        <v>42420.802083333336</v>
      </c>
      <c r="B315">
        <v>74.430999999999997</v>
      </c>
      <c r="C315">
        <v>83.906000000000006</v>
      </c>
    </row>
    <row r="316" spans="1:3" x14ac:dyDescent="0.25">
      <c r="A316" s="1">
        <v>42420.8125</v>
      </c>
      <c r="B316">
        <v>74.611000000000004</v>
      </c>
      <c r="C316">
        <v>83.906000000000006</v>
      </c>
    </row>
    <row r="317" spans="1:3" x14ac:dyDescent="0.25">
      <c r="A317" s="1">
        <v>42420.822916666664</v>
      </c>
      <c r="B317">
        <v>74.971000000000004</v>
      </c>
      <c r="C317">
        <v>85.522000000000006</v>
      </c>
    </row>
    <row r="318" spans="1:3" x14ac:dyDescent="0.25">
      <c r="A318" s="1">
        <v>42420.833333333336</v>
      </c>
      <c r="B318">
        <v>76.063000000000002</v>
      </c>
      <c r="C318">
        <v>85.043000000000006</v>
      </c>
    </row>
    <row r="319" spans="1:3" x14ac:dyDescent="0.25">
      <c r="A319" s="1">
        <v>42420.84375</v>
      </c>
      <c r="B319">
        <v>75.512</v>
      </c>
      <c r="C319">
        <v>85.168000000000006</v>
      </c>
    </row>
    <row r="320" spans="1:3" x14ac:dyDescent="0.25">
      <c r="A320" s="1">
        <v>42420.854166666664</v>
      </c>
      <c r="B320">
        <v>76.158000000000001</v>
      </c>
      <c r="C320">
        <v>84.546000000000006</v>
      </c>
    </row>
    <row r="321" spans="1:3" x14ac:dyDescent="0.25">
      <c r="A321" s="1">
        <v>42420.864583333336</v>
      </c>
      <c r="B321">
        <v>76.656999999999996</v>
      </c>
      <c r="C321">
        <v>85.789000000000001</v>
      </c>
    </row>
    <row r="322" spans="1:3" x14ac:dyDescent="0.25">
      <c r="A322" s="1">
        <v>42420.875</v>
      </c>
      <c r="B322">
        <v>76.519000000000005</v>
      </c>
      <c r="C322">
        <v>86.908000000000001</v>
      </c>
    </row>
    <row r="323" spans="1:3" x14ac:dyDescent="0.25">
      <c r="A323" s="1">
        <v>42420.885416666664</v>
      </c>
      <c r="B323">
        <v>76.741</v>
      </c>
      <c r="C323">
        <v>86.659000000000006</v>
      </c>
    </row>
    <row r="324" spans="1:3" x14ac:dyDescent="0.25">
      <c r="A324" s="1">
        <v>42420.895833333336</v>
      </c>
      <c r="B324">
        <v>77.492999999999995</v>
      </c>
      <c r="C324">
        <v>86.268000000000001</v>
      </c>
    </row>
    <row r="325" spans="1:3" x14ac:dyDescent="0.25">
      <c r="A325" s="1">
        <v>42420.90625</v>
      </c>
      <c r="B325">
        <v>77.801000000000002</v>
      </c>
      <c r="C325">
        <v>86.872</v>
      </c>
    </row>
    <row r="326" spans="1:3" x14ac:dyDescent="0.25">
      <c r="A326" s="1">
        <v>42420.916666666664</v>
      </c>
      <c r="B326">
        <v>78.331000000000003</v>
      </c>
      <c r="C326">
        <v>87.369</v>
      </c>
    </row>
    <row r="327" spans="1:3" x14ac:dyDescent="0.25">
      <c r="A327" s="1">
        <v>42420.927083333336</v>
      </c>
      <c r="B327">
        <v>78.861000000000004</v>
      </c>
      <c r="C327">
        <v>87.991</v>
      </c>
    </row>
    <row r="328" spans="1:3" x14ac:dyDescent="0.25">
      <c r="A328" s="1">
        <v>42420.9375</v>
      </c>
      <c r="B328">
        <v>78.870999999999995</v>
      </c>
      <c r="C328">
        <v>88.096999999999994</v>
      </c>
    </row>
    <row r="329" spans="1:3" x14ac:dyDescent="0.25">
      <c r="A329" s="1">
        <v>42420.947916666664</v>
      </c>
      <c r="B329">
        <v>79.39</v>
      </c>
      <c r="C329">
        <v>88.221000000000004</v>
      </c>
    </row>
    <row r="330" spans="1:3" x14ac:dyDescent="0.25">
      <c r="A330" s="1">
        <v>42420.958333333336</v>
      </c>
      <c r="B330">
        <v>78.903000000000006</v>
      </c>
      <c r="C330">
        <v>88.451999999999998</v>
      </c>
    </row>
    <row r="331" spans="1:3" x14ac:dyDescent="0.25">
      <c r="A331" s="1">
        <v>42420.96875</v>
      </c>
      <c r="B331">
        <v>79.2</v>
      </c>
      <c r="C331">
        <v>89.677000000000007</v>
      </c>
    </row>
    <row r="332" spans="1:3" x14ac:dyDescent="0.25">
      <c r="A332" s="1">
        <v>42420.979166666664</v>
      </c>
      <c r="B332">
        <v>78.977000000000004</v>
      </c>
      <c r="C332">
        <v>88.805999999999997</v>
      </c>
    </row>
    <row r="333" spans="1:3" x14ac:dyDescent="0.25">
      <c r="A333" s="1">
        <v>42420.989583333336</v>
      </c>
      <c r="B333">
        <v>78.998000000000005</v>
      </c>
      <c r="C333">
        <v>89.286000000000001</v>
      </c>
    </row>
    <row r="334" spans="1:3" x14ac:dyDescent="0.25">
      <c r="A334" s="1">
        <v>42421</v>
      </c>
      <c r="B334">
        <v>79.983999999999995</v>
      </c>
      <c r="C334">
        <v>89.286000000000001</v>
      </c>
    </row>
    <row r="335" spans="1:3" x14ac:dyDescent="0.25">
      <c r="A335" s="1">
        <v>42421.010416666664</v>
      </c>
      <c r="B335">
        <v>80.397000000000006</v>
      </c>
      <c r="C335">
        <v>90.013999999999996</v>
      </c>
    </row>
    <row r="336" spans="1:3" x14ac:dyDescent="0.25">
      <c r="A336" s="1">
        <v>42421.020833333336</v>
      </c>
      <c r="B336">
        <v>81.403999999999996</v>
      </c>
      <c r="C336">
        <v>90.510999999999996</v>
      </c>
    </row>
    <row r="337" spans="1:3" x14ac:dyDescent="0.25">
      <c r="A337" s="1">
        <v>42421.03125</v>
      </c>
      <c r="B337">
        <v>80.852999999999994</v>
      </c>
      <c r="C337">
        <v>90.12</v>
      </c>
    </row>
    <row r="338" spans="1:3" x14ac:dyDescent="0.25">
      <c r="A338" s="1">
        <v>42421.041666666664</v>
      </c>
      <c r="B338">
        <v>81.998000000000005</v>
      </c>
      <c r="C338">
        <v>90.492999999999995</v>
      </c>
    </row>
    <row r="339" spans="1:3" x14ac:dyDescent="0.25">
      <c r="A339" s="1">
        <v>42421.052083333336</v>
      </c>
      <c r="B339">
        <v>81.647999999999996</v>
      </c>
      <c r="C339">
        <v>91.221000000000004</v>
      </c>
    </row>
    <row r="340" spans="1:3" x14ac:dyDescent="0.25">
      <c r="A340" s="1">
        <v>42421.0625</v>
      </c>
      <c r="B340">
        <v>82.019000000000005</v>
      </c>
      <c r="C340">
        <v>91.468999999999994</v>
      </c>
    </row>
    <row r="341" spans="1:3" x14ac:dyDescent="0.25">
      <c r="A341" s="1">
        <v>42421.072916666664</v>
      </c>
      <c r="B341">
        <v>81.881</v>
      </c>
      <c r="C341">
        <v>90.350999999999999</v>
      </c>
    </row>
    <row r="342" spans="1:3" x14ac:dyDescent="0.25">
      <c r="A342" s="1">
        <v>42421.083333333336</v>
      </c>
      <c r="B342">
        <v>82.007999999999996</v>
      </c>
      <c r="C342">
        <v>90.971999999999994</v>
      </c>
    </row>
    <row r="343" spans="1:3" x14ac:dyDescent="0.25">
      <c r="A343" s="1">
        <v>42421.09375</v>
      </c>
      <c r="B343">
        <v>81.596000000000004</v>
      </c>
      <c r="C343">
        <v>91.823999999999998</v>
      </c>
    </row>
    <row r="344" spans="1:3" x14ac:dyDescent="0.25">
      <c r="A344" s="1">
        <v>42421.104166666664</v>
      </c>
      <c r="B344">
        <v>81.838999999999999</v>
      </c>
      <c r="C344">
        <v>91.203000000000003</v>
      </c>
    </row>
    <row r="345" spans="1:3" x14ac:dyDescent="0.25">
      <c r="A345" s="1">
        <v>42421.114583333336</v>
      </c>
      <c r="B345">
        <v>81.075999999999993</v>
      </c>
      <c r="C345">
        <v>91.433000000000007</v>
      </c>
    </row>
    <row r="346" spans="1:3" x14ac:dyDescent="0.25">
      <c r="A346" s="1">
        <v>42421.125</v>
      </c>
      <c r="B346">
        <v>81.340999999999994</v>
      </c>
      <c r="C346">
        <v>90.9</v>
      </c>
    </row>
    <row r="347" spans="1:3" x14ac:dyDescent="0.25">
      <c r="A347" s="1">
        <v>42421.135416666664</v>
      </c>
      <c r="B347">
        <v>81.849999999999994</v>
      </c>
      <c r="C347">
        <v>91.274000000000001</v>
      </c>
    </row>
    <row r="348" spans="1:3" x14ac:dyDescent="0.25">
      <c r="A348" s="1">
        <v>42421.145833333336</v>
      </c>
      <c r="B348">
        <v>82.602999999999994</v>
      </c>
      <c r="C348">
        <v>91.787999999999997</v>
      </c>
    </row>
    <row r="349" spans="1:3" x14ac:dyDescent="0.25">
      <c r="A349" s="1">
        <v>42421.15625</v>
      </c>
      <c r="B349">
        <v>82.856999999999999</v>
      </c>
      <c r="C349">
        <v>91.274000000000001</v>
      </c>
    </row>
    <row r="350" spans="1:3" x14ac:dyDescent="0.25">
      <c r="A350" s="1">
        <v>42421.166666666664</v>
      </c>
      <c r="B350">
        <v>83.873999999999995</v>
      </c>
      <c r="C350">
        <v>91.007000000000005</v>
      </c>
    </row>
    <row r="351" spans="1:3" x14ac:dyDescent="0.25">
      <c r="A351" s="1">
        <v>42421.177083333336</v>
      </c>
      <c r="B351">
        <v>83.385999999999996</v>
      </c>
      <c r="C351">
        <v>93.138000000000005</v>
      </c>
    </row>
    <row r="352" spans="1:3" x14ac:dyDescent="0.25">
      <c r="A352" s="1">
        <v>42421.1875</v>
      </c>
      <c r="B352">
        <v>82.591999999999999</v>
      </c>
      <c r="C352">
        <v>92.747</v>
      </c>
    </row>
    <row r="353" spans="1:3" x14ac:dyDescent="0.25">
      <c r="A353" s="1">
        <v>42421.197916666664</v>
      </c>
      <c r="B353">
        <v>83.766999999999996</v>
      </c>
      <c r="C353">
        <v>92.623000000000005</v>
      </c>
    </row>
    <row r="354" spans="1:3" x14ac:dyDescent="0.25">
      <c r="A354" s="1">
        <v>42421.208333333336</v>
      </c>
      <c r="B354">
        <v>83.747</v>
      </c>
      <c r="C354">
        <v>92.747</v>
      </c>
    </row>
    <row r="355" spans="1:3" x14ac:dyDescent="0.25">
      <c r="A355" s="1">
        <v>42421.21875</v>
      </c>
      <c r="B355">
        <v>84.108000000000004</v>
      </c>
      <c r="C355">
        <v>93.617000000000004</v>
      </c>
    </row>
    <row r="356" spans="1:3" x14ac:dyDescent="0.25">
      <c r="A356" s="1">
        <v>42421.229166666664</v>
      </c>
      <c r="B356">
        <v>83.608999999999995</v>
      </c>
      <c r="C356">
        <v>94.47</v>
      </c>
    </row>
    <row r="357" spans="1:3" x14ac:dyDescent="0.25">
      <c r="A357" s="1">
        <v>42421.239583333336</v>
      </c>
      <c r="B357">
        <v>84.51</v>
      </c>
      <c r="C357">
        <v>94.221000000000004</v>
      </c>
    </row>
    <row r="358" spans="1:3" x14ac:dyDescent="0.25">
      <c r="A358" s="1">
        <v>42421.25</v>
      </c>
      <c r="B358">
        <v>84.763999999999996</v>
      </c>
      <c r="C358">
        <v>95.090999999999994</v>
      </c>
    </row>
    <row r="359" spans="1:3" x14ac:dyDescent="0.25">
      <c r="A359" s="1">
        <v>42421.260416666664</v>
      </c>
      <c r="B359">
        <v>85.379000000000005</v>
      </c>
      <c r="C359">
        <v>94.221000000000004</v>
      </c>
    </row>
    <row r="360" spans="1:3" x14ac:dyDescent="0.25">
      <c r="A360" s="1">
        <v>42421.270833333336</v>
      </c>
      <c r="B360">
        <v>85.506</v>
      </c>
      <c r="C360">
        <v>95.215000000000003</v>
      </c>
    </row>
    <row r="361" spans="1:3" x14ac:dyDescent="0.25">
      <c r="A361" s="1">
        <v>42421.28125</v>
      </c>
      <c r="B361">
        <v>85.888000000000005</v>
      </c>
      <c r="C361">
        <v>94.203000000000003</v>
      </c>
    </row>
    <row r="362" spans="1:3" x14ac:dyDescent="0.25">
      <c r="A362" s="1">
        <v>42421.291666666664</v>
      </c>
      <c r="B362">
        <v>85.613</v>
      </c>
      <c r="C362">
        <v>95.322000000000003</v>
      </c>
    </row>
    <row r="363" spans="1:3" x14ac:dyDescent="0.25">
      <c r="A363" s="1">
        <v>42421.302083333336</v>
      </c>
      <c r="B363">
        <v>86.132000000000005</v>
      </c>
      <c r="C363">
        <v>95.322000000000003</v>
      </c>
    </row>
    <row r="364" spans="1:3" x14ac:dyDescent="0.25">
      <c r="A364" s="1">
        <v>42421.3125</v>
      </c>
      <c r="B364">
        <v>86.787999999999997</v>
      </c>
      <c r="C364">
        <v>96.174000000000007</v>
      </c>
    </row>
    <row r="365" spans="1:3" x14ac:dyDescent="0.25">
      <c r="A365" s="1">
        <v>42421.322916666664</v>
      </c>
      <c r="B365">
        <v>87.286000000000001</v>
      </c>
      <c r="C365">
        <v>95.677000000000007</v>
      </c>
    </row>
    <row r="366" spans="1:3" x14ac:dyDescent="0.25">
      <c r="A366" s="1">
        <v>42421.333333333336</v>
      </c>
      <c r="B366">
        <v>87.296999999999997</v>
      </c>
      <c r="C366">
        <v>97.061999999999998</v>
      </c>
    </row>
    <row r="367" spans="1:3" x14ac:dyDescent="0.25">
      <c r="A367" s="1">
        <v>42421.34375</v>
      </c>
      <c r="B367">
        <v>86.63</v>
      </c>
      <c r="C367">
        <v>96.546999999999997</v>
      </c>
    </row>
    <row r="368" spans="1:3" x14ac:dyDescent="0.25">
      <c r="A368" s="1">
        <v>42421.354166666664</v>
      </c>
      <c r="B368">
        <v>88.177000000000007</v>
      </c>
      <c r="C368">
        <v>97.418000000000006</v>
      </c>
    </row>
    <row r="369" spans="1:3" x14ac:dyDescent="0.25">
      <c r="A369" s="1">
        <v>42421.364583333336</v>
      </c>
      <c r="B369">
        <v>87.912000000000006</v>
      </c>
      <c r="C369">
        <v>97.79</v>
      </c>
    </row>
    <row r="370" spans="1:3" x14ac:dyDescent="0.25">
      <c r="A370" s="1">
        <v>42421.375</v>
      </c>
      <c r="B370">
        <v>88.272999999999996</v>
      </c>
      <c r="C370">
        <v>98.021000000000001</v>
      </c>
    </row>
    <row r="371" spans="1:3" x14ac:dyDescent="0.25">
      <c r="A371" s="1">
        <v>42421.385416666664</v>
      </c>
      <c r="B371">
        <v>88.653999999999996</v>
      </c>
      <c r="C371">
        <v>97.897000000000006</v>
      </c>
    </row>
    <row r="372" spans="1:3" x14ac:dyDescent="0.25">
      <c r="A372" s="1">
        <v>42421.395833333336</v>
      </c>
      <c r="B372">
        <v>89.046000000000006</v>
      </c>
      <c r="C372">
        <v>97.754999999999995</v>
      </c>
    </row>
    <row r="373" spans="1:3" x14ac:dyDescent="0.25">
      <c r="A373" s="1">
        <v>42421.40625</v>
      </c>
      <c r="B373">
        <v>89.025999999999996</v>
      </c>
      <c r="C373">
        <v>99.122</v>
      </c>
    </row>
    <row r="374" spans="1:3" x14ac:dyDescent="0.25">
      <c r="A374" s="1">
        <v>42421.416666666664</v>
      </c>
      <c r="B374">
        <v>90.296999999999997</v>
      </c>
      <c r="C374">
        <v>98.376000000000005</v>
      </c>
    </row>
    <row r="375" spans="1:3" x14ac:dyDescent="0.25">
      <c r="A375" s="1">
        <v>42421.427083333336</v>
      </c>
      <c r="B375">
        <v>89.397000000000006</v>
      </c>
      <c r="C375">
        <v>98.233999999999995</v>
      </c>
    </row>
    <row r="376" spans="1:3" x14ac:dyDescent="0.25">
      <c r="A376" s="1">
        <v>42421.4375</v>
      </c>
      <c r="B376">
        <v>89.661000000000001</v>
      </c>
      <c r="C376">
        <v>98.855999999999995</v>
      </c>
    </row>
    <row r="377" spans="1:3" x14ac:dyDescent="0.25">
      <c r="A377" s="1">
        <v>42421.447916666664</v>
      </c>
      <c r="B377">
        <v>90.043000000000006</v>
      </c>
      <c r="C377">
        <v>99.85</v>
      </c>
    </row>
    <row r="378" spans="1:3" x14ac:dyDescent="0.25">
      <c r="A378" s="1">
        <v>42421.458333333336</v>
      </c>
      <c r="B378">
        <v>91.167000000000002</v>
      </c>
      <c r="C378">
        <v>100.47199999999999</v>
      </c>
    </row>
    <row r="379" spans="1:3" x14ac:dyDescent="0.25">
      <c r="A379" s="1">
        <v>42421.46875</v>
      </c>
      <c r="B379">
        <v>90.540999999999997</v>
      </c>
      <c r="C379">
        <v>100.099</v>
      </c>
    </row>
    <row r="380" spans="1:3" x14ac:dyDescent="0.25">
      <c r="A380" s="1">
        <v>42421.479166666664</v>
      </c>
      <c r="B380">
        <v>90.043000000000006</v>
      </c>
      <c r="C380">
        <v>100.596</v>
      </c>
    </row>
    <row r="381" spans="1:3" x14ac:dyDescent="0.25">
      <c r="A381" s="1">
        <v>42421.489583333336</v>
      </c>
      <c r="B381">
        <v>90.031999999999996</v>
      </c>
      <c r="C381">
        <v>100.34699999999999</v>
      </c>
    </row>
    <row r="382" spans="1:3" x14ac:dyDescent="0.25">
      <c r="A382" s="1">
        <v>42421.5</v>
      </c>
      <c r="B382">
        <v>91.822999999999993</v>
      </c>
      <c r="C382">
        <v>100.47199999999999</v>
      </c>
    </row>
    <row r="383" spans="1:3" x14ac:dyDescent="0.25">
      <c r="A383" s="1">
        <v>42421.510416666664</v>
      </c>
      <c r="B383">
        <v>91.06</v>
      </c>
      <c r="C383">
        <v>100.099</v>
      </c>
    </row>
    <row r="384" spans="1:3" x14ac:dyDescent="0.25">
      <c r="A384" s="1">
        <v>42421.520833333336</v>
      </c>
      <c r="B384">
        <v>90.424000000000007</v>
      </c>
      <c r="C384">
        <v>99.867999999999995</v>
      </c>
    </row>
    <row r="385" spans="1:3" x14ac:dyDescent="0.25">
      <c r="A385" s="1">
        <v>42421.53125</v>
      </c>
      <c r="B385">
        <v>90.433999999999997</v>
      </c>
      <c r="C385">
        <v>99.388000000000005</v>
      </c>
    </row>
    <row r="386" spans="1:3" x14ac:dyDescent="0.25">
      <c r="A386" s="1">
        <v>42421.541666666664</v>
      </c>
      <c r="B386">
        <v>90.698999999999998</v>
      </c>
      <c r="C386">
        <v>100.117</v>
      </c>
    </row>
    <row r="387" spans="1:3" x14ac:dyDescent="0.25">
      <c r="A387" s="1">
        <v>42421.552083333336</v>
      </c>
      <c r="B387">
        <v>90.709000000000003</v>
      </c>
      <c r="C387">
        <v>99.513000000000005</v>
      </c>
    </row>
    <row r="388" spans="1:3" x14ac:dyDescent="0.25">
      <c r="A388" s="1">
        <v>42421.5625</v>
      </c>
      <c r="B388">
        <v>89.066000000000003</v>
      </c>
      <c r="C388">
        <v>98.66</v>
      </c>
    </row>
    <row r="389" spans="1:3" x14ac:dyDescent="0.25">
      <c r="A389" s="1">
        <v>42421.572916666664</v>
      </c>
      <c r="B389">
        <v>86.63</v>
      </c>
      <c r="C389">
        <v>96.796000000000006</v>
      </c>
    </row>
    <row r="390" spans="1:3" x14ac:dyDescent="0.25">
      <c r="A390" s="1">
        <v>42421.583333333336</v>
      </c>
      <c r="B390">
        <v>85.613</v>
      </c>
      <c r="C390">
        <v>94.061000000000007</v>
      </c>
    </row>
    <row r="391" spans="1:3" x14ac:dyDescent="0.25">
      <c r="A391" s="1">
        <v>42421.59375</v>
      </c>
      <c r="B391">
        <v>83.578999999999994</v>
      </c>
      <c r="C391">
        <v>92.712000000000003</v>
      </c>
    </row>
    <row r="392" spans="1:3" x14ac:dyDescent="0.25">
      <c r="A392" s="1">
        <v>42421.604166666664</v>
      </c>
      <c r="B392">
        <v>82.444000000000003</v>
      </c>
      <c r="C392">
        <v>91.468999999999994</v>
      </c>
    </row>
    <row r="393" spans="1:3" x14ac:dyDescent="0.25">
      <c r="A393" s="1">
        <v>42421.614583333336</v>
      </c>
      <c r="B393">
        <v>81.457999999999998</v>
      </c>
      <c r="C393">
        <v>90.367999999999995</v>
      </c>
    </row>
    <row r="394" spans="1:3" x14ac:dyDescent="0.25">
      <c r="A394" s="1">
        <v>42421.625</v>
      </c>
      <c r="B394">
        <v>80.058999999999997</v>
      </c>
      <c r="C394">
        <v>89.87</v>
      </c>
    </row>
    <row r="395" spans="1:3" x14ac:dyDescent="0.25">
      <c r="A395" s="1">
        <v>42421.635416666664</v>
      </c>
      <c r="B395">
        <v>79.168999999999997</v>
      </c>
      <c r="C395">
        <v>88.272000000000006</v>
      </c>
    </row>
    <row r="396" spans="1:3" x14ac:dyDescent="0.25">
      <c r="A396" s="1">
        <v>42421.645833333336</v>
      </c>
      <c r="B396">
        <v>79.031999999999996</v>
      </c>
      <c r="C396">
        <v>88.022999999999996</v>
      </c>
    </row>
    <row r="397" spans="1:3" x14ac:dyDescent="0.25">
      <c r="A397" s="1">
        <v>42421.65625</v>
      </c>
      <c r="B397">
        <v>77.781000000000006</v>
      </c>
      <c r="C397">
        <v>87.188999999999993</v>
      </c>
    </row>
    <row r="398" spans="1:3" x14ac:dyDescent="0.25">
      <c r="A398" s="1">
        <v>42421.666666666664</v>
      </c>
      <c r="B398">
        <v>77.155000000000001</v>
      </c>
      <c r="C398">
        <v>86.105999999999995</v>
      </c>
    </row>
    <row r="399" spans="1:3" x14ac:dyDescent="0.25">
      <c r="A399" s="1">
        <v>42421.677083333336</v>
      </c>
      <c r="B399">
        <v>76.519000000000005</v>
      </c>
      <c r="C399">
        <v>85.875</v>
      </c>
    </row>
    <row r="400" spans="1:3" x14ac:dyDescent="0.25">
      <c r="A400" s="1">
        <v>42421.6875</v>
      </c>
      <c r="B400">
        <v>75.013999999999996</v>
      </c>
      <c r="C400">
        <v>85.022999999999996</v>
      </c>
    </row>
    <row r="401" spans="1:3" x14ac:dyDescent="0.25">
      <c r="A401" s="1">
        <v>42421.697916666664</v>
      </c>
      <c r="B401">
        <v>74.674999999999997</v>
      </c>
      <c r="C401">
        <v>84.418999999999997</v>
      </c>
    </row>
    <row r="402" spans="1:3" x14ac:dyDescent="0.25">
      <c r="A402" s="1">
        <v>42421.708333333336</v>
      </c>
      <c r="B402">
        <v>73.391999999999996</v>
      </c>
      <c r="C402">
        <v>83.317999999999998</v>
      </c>
    </row>
    <row r="403" spans="1:3" x14ac:dyDescent="0.25">
      <c r="A403" s="1">
        <v>42421.71875</v>
      </c>
      <c r="B403">
        <v>72.64</v>
      </c>
      <c r="C403">
        <v>82.715000000000003</v>
      </c>
    </row>
    <row r="404" spans="1:3" x14ac:dyDescent="0.25">
      <c r="A404" s="1">
        <v>42421.729166666664</v>
      </c>
      <c r="B404">
        <v>72.257999999999996</v>
      </c>
      <c r="C404">
        <v>82.111000000000004</v>
      </c>
    </row>
    <row r="405" spans="1:3" x14ac:dyDescent="0.25">
      <c r="A405" s="1">
        <v>42421.739583333336</v>
      </c>
      <c r="B405">
        <v>71.781000000000006</v>
      </c>
      <c r="C405">
        <v>81.88</v>
      </c>
    </row>
    <row r="406" spans="1:3" x14ac:dyDescent="0.25">
      <c r="A406" s="1">
        <v>42421.75</v>
      </c>
      <c r="B406">
        <v>72.162999999999997</v>
      </c>
      <c r="C406">
        <v>80.903999999999996</v>
      </c>
    </row>
    <row r="407" spans="1:3" x14ac:dyDescent="0.25">
      <c r="A407" s="1">
        <v>42421.760416666664</v>
      </c>
      <c r="B407">
        <v>71.813000000000002</v>
      </c>
      <c r="C407">
        <v>81.917000000000002</v>
      </c>
    </row>
    <row r="408" spans="1:3" x14ac:dyDescent="0.25">
      <c r="A408" s="1">
        <v>42421.770833333336</v>
      </c>
      <c r="B408">
        <v>73.847999999999999</v>
      </c>
      <c r="C408">
        <v>83.924000000000007</v>
      </c>
    </row>
    <row r="409" spans="1:3" x14ac:dyDescent="0.25">
      <c r="A409" s="1">
        <v>42421.78125</v>
      </c>
      <c r="B409">
        <v>75.194000000000003</v>
      </c>
      <c r="C409">
        <v>83.837000000000003</v>
      </c>
    </row>
    <row r="410" spans="1:3" x14ac:dyDescent="0.25">
      <c r="A410" s="1">
        <v>42421.791666666664</v>
      </c>
      <c r="B410">
        <v>74.483999999999995</v>
      </c>
      <c r="C410">
        <v>84.581999999999994</v>
      </c>
    </row>
    <row r="411" spans="1:3" x14ac:dyDescent="0.25">
      <c r="A411" s="1">
        <v>42421.802083333336</v>
      </c>
      <c r="B411">
        <v>75.097999999999999</v>
      </c>
      <c r="C411">
        <v>84.102999999999994</v>
      </c>
    </row>
    <row r="412" spans="1:3" x14ac:dyDescent="0.25">
      <c r="A412" s="1">
        <v>42421.8125</v>
      </c>
      <c r="B412">
        <v>76.921999999999997</v>
      </c>
      <c r="C412">
        <v>85.968999999999994</v>
      </c>
    </row>
    <row r="413" spans="1:3" x14ac:dyDescent="0.25">
      <c r="A413" s="1">
        <v>42421.822916666664</v>
      </c>
      <c r="B413">
        <v>75.799000000000007</v>
      </c>
      <c r="C413">
        <v>84.122</v>
      </c>
    </row>
    <row r="414" spans="1:3" x14ac:dyDescent="0.25">
      <c r="A414" s="1">
        <v>42421.833333333336</v>
      </c>
      <c r="B414">
        <v>75.998999999999995</v>
      </c>
      <c r="C414">
        <v>84.638000000000005</v>
      </c>
    </row>
    <row r="415" spans="1:3" x14ac:dyDescent="0.25">
      <c r="A415" s="1">
        <v>42421.84375</v>
      </c>
      <c r="B415">
        <v>76.317999999999998</v>
      </c>
      <c r="C415">
        <v>86.876000000000005</v>
      </c>
    </row>
    <row r="416" spans="1:3" x14ac:dyDescent="0.25">
      <c r="A416" s="1">
        <v>42421.854166666664</v>
      </c>
      <c r="B416">
        <v>77.081000000000003</v>
      </c>
      <c r="C416">
        <v>85.650999999999996</v>
      </c>
    </row>
    <row r="417" spans="1:3" x14ac:dyDescent="0.25">
      <c r="A417" s="1">
        <v>42421.864583333336</v>
      </c>
      <c r="B417">
        <v>77.546999999999997</v>
      </c>
      <c r="C417">
        <v>86.626999999999995</v>
      </c>
    </row>
    <row r="418" spans="1:3" x14ac:dyDescent="0.25">
      <c r="A418" s="1">
        <v>42421.875</v>
      </c>
      <c r="B418">
        <v>77.081000000000003</v>
      </c>
      <c r="C418">
        <v>86.379000000000005</v>
      </c>
    </row>
    <row r="419" spans="1:3" x14ac:dyDescent="0.25">
      <c r="A419" s="1">
        <v>42421.885416666664</v>
      </c>
      <c r="B419">
        <v>77.155000000000001</v>
      </c>
      <c r="C419">
        <v>86.876000000000005</v>
      </c>
    </row>
    <row r="420" spans="1:3" x14ac:dyDescent="0.25">
      <c r="A420" s="1">
        <v>42421.895833333336</v>
      </c>
      <c r="B420">
        <v>77.971999999999994</v>
      </c>
      <c r="C420">
        <v>86.608999999999995</v>
      </c>
    </row>
    <row r="421" spans="1:3" x14ac:dyDescent="0.25">
      <c r="A421" s="1">
        <v>42421.90625</v>
      </c>
      <c r="B421">
        <v>78.84</v>
      </c>
      <c r="C421">
        <v>86.733000000000004</v>
      </c>
    </row>
    <row r="422" spans="1:3" x14ac:dyDescent="0.25">
      <c r="A422" s="1">
        <v>42421.916666666664</v>
      </c>
      <c r="B422">
        <v>78.554000000000002</v>
      </c>
      <c r="C422">
        <v>87.212000000000003</v>
      </c>
    </row>
    <row r="423" spans="1:3" x14ac:dyDescent="0.25">
      <c r="A423" s="1">
        <v>42421.927083333336</v>
      </c>
      <c r="B423">
        <v>79.094999999999999</v>
      </c>
      <c r="C423">
        <v>87.212000000000003</v>
      </c>
    </row>
    <row r="424" spans="1:3" x14ac:dyDescent="0.25">
      <c r="A424" s="1">
        <v>42421.9375</v>
      </c>
      <c r="B424">
        <v>78.459000000000003</v>
      </c>
      <c r="C424">
        <v>87.566999999999993</v>
      </c>
    </row>
    <row r="425" spans="1:3" x14ac:dyDescent="0.25">
      <c r="A425" s="1">
        <v>42421.947916666664</v>
      </c>
      <c r="B425">
        <v>80.355000000000004</v>
      </c>
      <c r="C425">
        <v>89.04</v>
      </c>
    </row>
    <row r="426" spans="1:3" x14ac:dyDescent="0.25">
      <c r="A426" s="1">
        <v>42421.958333333336</v>
      </c>
      <c r="B426">
        <v>80.069000000000003</v>
      </c>
      <c r="C426">
        <v>88.792000000000002</v>
      </c>
    </row>
    <row r="427" spans="1:3" x14ac:dyDescent="0.25">
      <c r="A427" s="1">
        <v>42421.96875</v>
      </c>
      <c r="B427">
        <v>79.570999999999998</v>
      </c>
      <c r="C427">
        <v>89.27</v>
      </c>
    </row>
    <row r="428" spans="1:3" x14ac:dyDescent="0.25">
      <c r="A428" s="1">
        <v>42421.979166666664</v>
      </c>
      <c r="B428">
        <v>80.546000000000006</v>
      </c>
      <c r="C428">
        <v>89.748999999999995</v>
      </c>
    </row>
    <row r="429" spans="1:3" x14ac:dyDescent="0.25">
      <c r="A429" s="1">
        <v>42421.989583333336</v>
      </c>
      <c r="B429">
        <v>80.673000000000002</v>
      </c>
      <c r="C429">
        <v>89.98</v>
      </c>
    </row>
    <row r="430" spans="1:3" x14ac:dyDescent="0.25">
      <c r="A430" s="1">
        <v>42422</v>
      </c>
      <c r="B430">
        <v>80.811000000000007</v>
      </c>
      <c r="C430">
        <v>89.11</v>
      </c>
    </row>
    <row r="431" spans="1:3" x14ac:dyDescent="0.25">
      <c r="A431" s="1">
        <v>42422.010416666664</v>
      </c>
      <c r="B431">
        <v>80.429000000000002</v>
      </c>
      <c r="C431">
        <v>88.966999999999999</v>
      </c>
    </row>
    <row r="432" spans="1:3" x14ac:dyDescent="0.25">
      <c r="A432" s="1">
        <v>42422.020833333336</v>
      </c>
      <c r="B432">
        <v>80.037000000000006</v>
      </c>
      <c r="C432">
        <v>89.445999999999998</v>
      </c>
    </row>
    <row r="433" spans="1:3" x14ac:dyDescent="0.25">
      <c r="A433" s="1">
        <v>42422.03125</v>
      </c>
      <c r="B433">
        <v>80.534999999999997</v>
      </c>
      <c r="C433">
        <v>90.174000000000007</v>
      </c>
    </row>
    <row r="434" spans="1:3" x14ac:dyDescent="0.25">
      <c r="A434" s="1">
        <v>42422.041666666664</v>
      </c>
      <c r="B434">
        <v>80.534999999999997</v>
      </c>
      <c r="C434">
        <v>89.677000000000007</v>
      </c>
    </row>
    <row r="435" spans="1:3" x14ac:dyDescent="0.25">
      <c r="A435" s="1">
        <v>42422.052083333336</v>
      </c>
      <c r="B435">
        <v>81.647999999999996</v>
      </c>
      <c r="C435">
        <v>89.906999999999996</v>
      </c>
    </row>
    <row r="436" spans="1:3" x14ac:dyDescent="0.25">
      <c r="A436" s="1">
        <v>42422.0625</v>
      </c>
      <c r="B436">
        <v>80.132000000000005</v>
      </c>
      <c r="C436">
        <v>89.906999999999996</v>
      </c>
    </row>
    <row r="437" spans="1:3" x14ac:dyDescent="0.25">
      <c r="A437" s="1">
        <v>42422.072916666664</v>
      </c>
      <c r="B437">
        <v>81.138999999999996</v>
      </c>
      <c r="C437">
        <v>90.653000000000006</v>
      </c>
    </row>
    <row r="438" spans="1:3" x14ac:dyDescent="0.25">
      <c r="A438" s="1">
        <v>42422.083333333336</v>
      </c>
      <c r="B438">
        <v>80.768000000000001</v>
      </c>
      <c r="C438">
        <v>90.138000000000005</v>
      </c>
    </row>
    <row r="439" spans="1:3" x14ac:dyDescent="0.25">
      <c r="A439" s="1">
        <v>42422.09375</v>
      </c>
      <c r="B439">
        <v>81.138999999999996</v>
      </c>
      <c r="C439">
        <v>89.641000000000005</v>
      </c>
    </row>
    <row r="440" spans="1:3" x14ac:dyDescent="0.25">
      <c r="A440" s="1">
        <v>42422.104166666664</v>
      </c>
      <c r="B440">
        <v>81.128</v>
      </c>
      <c r="C440">
        <v>89.995999999999995</v>
      </c>
    </row>
    <row r="441" spans="1:3" x14ac:dyDescent="0.25">
      <c r="A441" s="1">
        <v>42422.114583333336</v>
      </c>
      <c r="B441">
        <v>80.747</v>
      </c>
      <c r="C441">
        <v>89.25</v>
      </c>
    </row>
    <row r="442" spans="1:3" x14ac:dyDescent="0.25">
      <c r="A442" s="1">
        <v>42422.125</v>
      </c>
      <c r="B442">
        <v>79.474999999999994</v>
      </c>
      <c r="C442">
        <v>89.25</v>
      </c>
    </row>
    <row r="443" spans="1:3" x14ac:dyDescent="0.25">
      <c r="A443" s="1">
        <v>42422.135416666664</v>
      </c>
      <c r="B443">
        <v>80.364999999999995</v>
      </c>
      <c r="C443">
        <v>89.25</v>
      </c>
    </row>
    <row r="444" spans="1:3" x14ac:dyDescent="0.25">
      <c r="A444" s="1">
        <v>42422.145833333336</v>
      </c>
      <c r="B444">
        <v>80.460999999999999</v>
      </c>
      <c r="C444">
        <v>89.852999999999994</v>
      </c>
    </row>
    <row r="445" spans="1:3" x14ac:dyDescent="0.25">
      <c r="A445" s="1">
        <v>42422.15625</v>
      </c>
      <c r="B445">
        <v>80.599000000000004</v>
      </c>
      <c r="C445">
        <v>89.355999999999995</v>
      </c>
    </row>
    <row r="446" spans="1:3" x14ac:dyDescent="0.25">
      <c r="A446" s="1">
        <v>42422.166666666664</v>
      </c>
      <c r="B446">
        <v>80.991</v>
      </c>
      <c r="C446">
        <v>89.977999999999994</v>
      </c>
    </row>
    <row r="447" spans="1:3" x14ac:dyDescent="0.25">
      <c r="A447" s="1">
        <v>42422.177083333336</v>
      </c>
      <c r="B447">
        <v>81.361999999999995</v>
      </c>
      <c r="C447">
        <v>89.834999999999994</v>
      </c>
    </row>
    <row r="448" spans="1:3" x14ac:dyDescent="0.25">
      <c r="A448" s="1">
        <v>42422.1875</v>
      </c>
      <c r="B448">
        <v>81.245000000000005</v>
      </c>
      <c r="C448">
        <v>90.581000000000003</v>
      </c>
    </row>
    <row r="449" spans="1:3" x14ac:dyDescent="0.25">
      <c r="A449" s="1">
        <v>42422.197916666664</v>
      </c>
      <c r="B449">
        <v>81.108000000000004</v>
      </c>
      <c r="C449">
        <v>90.83</v>
      </c>
    </row>
    <row r="450" spans="1:3" x14ac:dyDescent="0.25">
      <c r="A450" s="1">
        <v>42422.208333333336</v>
      </c>
      <c r="B450">
        <v>81.108000000000004</v>
      </c>
      <c r="C450">
        <v>90.563000000000002</v>
      </c>
    </row>
    <row r="451" spans="1:3" x14ac:dyDescent="0.25">
      <c r="A451" s="1">
        <v>42422.21875</v>
      </c>
      <c r="B451">
        <v>80.715999999999994</v>
      </c>
      <c r="C451">
        <v>90.066000000000003</v>
      </c>
    </row>
    <row r="452" spans="1:3" x14ac:dyDescent="0.25">
      <c r="A452" s="1">
        <v>42422.229166666664</v>
      </c>
      <c r="B452">
        <v>81.108000000000004</v>
      </c>
      <c r="C452">
        <v>90.314999999999998</v>
      </c>
    </row>
    <row r="453" spans="1:3" x14ac:dyDescent="0.25">
      <c r="A453" s="1">
        <v>42422.239583333336</v>
      </c>
      <c r="B453">
        <v>81.224000000000004</v>
      </c>
      <c r="C453">
        <v>90.936000000000007</v>
      </c>
    </row>
    <row r="454" spans="1:3" x14ac:dyDescent="0.25">
      <c r="A454" s="1">
        <v>42422.25</v>
      </c>
      <c r="B454">
        <v>82.75</v>
      </c>
      <c r="C454">
        <v>91.042000000000002</v>
      </c>
    </row>
    <row r="455" spans="1:3" x14ac:dyDescent="0.25">
      <c r="A455" s="1">
        <v>42422.260416666664</v>
      </c>
      <c r="B455">
        <v>81.468000000000004</v>
      </c>
      <c r="C455">
        <v>92.161000000000001</v>
      </c>
    </row>
    <row r="456" spans="1:3" x14ac:dyDescent="0.25">
      <c r="A456" s="1">
        <v>42422.270833333336</v>
      </c>
      <c r="B456">
        <v>81.457999999999998</v>
      </c>
      <c r="C456">
        <v>91.290999999999997</v>
      </c>
    </row>
    <row r="457" spans="1:3" x14ac:dyDescent="0.25">
      <c r="A457" s="1">
        <v>42422.28125</v>
      </c>
      <c r="B457">
        <v>81.722999999999999</v>
      </c>
      <c r="C457">
        <v>91.149000000000001</v>
      </c>
    </row>
    <row r="458" spans="1:3" x14ac:dyDescent="0.25">
      <c r="A458" s="1">
        <v>42422.291666666664</v>
      </c>
      <c r="B458">
        <v>81.075999999999993</v>
      </c>
      <c r="C458">
        <v>92.019000000000005</v>
      </c>
    </row>
    <row r="459" spans="1:3" x14ac:dyDescent="0.25">
      <c r="A459" s="1">
        <v>42422.302083333336</v>
      </c>
      <c r="B459">
        <v>82.347999999999999</v>
      </c>
      <c r="C459">
        <v>90.775999999999996</v>
      </c>
    </row>
    <row r="460" spans="1:3" x14ac:dyDescent="0.25">
      <c r="A460" s="1">
        <v>42422.3125</v>
      </c>
      <c r="B460">
        <v>82.347999999999999</v>
      </c>
      <c r="C460">
        <v>92.747</v>
      </c>
    </row>
    <row r="461" spans="1:3" x14ac:dyDescent="0.25">
      <c r="A461" s="1">
        <v>42422.322916666664</v>
      </c>
      <c r="B461">
        <v>83.111000000000004</v>
      </c>
      <c r="C461">
        <v>92.853999999999999</v>
      </c>
    </row>
    <row r="462" spans="1:3" x14ac:dyDescent="0.25">
      <c r="A462" s="1">
        <v>42422.333333333336</v>
      </c>
      <c r="B462">
        <v>83.62</v>
      </c>
      <c r="C462">
        <v>93.617000000000004</v>
      </c>
    </row>
    <row r="463" spans="1:3" x14ac:dyDescent="0.25">
      <c r="A463" s="1">
        <v>42422.34375</v>
      </c>
      <c r="B463">
        <v>84.382999999999996</v>
      </c>
      <c r="C463">
        <v>92.872</v>
      </c>
    </row>
    <row r="464" spans="1:3" x14ac:dyDescent="0.25">
      <c r="A464" s="1">
        <v>42422.354166666664</v>
      </c>
      <c r="B464">
        <v>84.234999999999999</v>
      </c>
      <c r="C464">
        <v>93.474999999999994</v>
      </c>
    </row>
    <row r="465" spans="1:3" x14ac:dyDescent="0.25">
      <c r="A465" s="1">
        <v>42422.364583333336</v>
      </c>
      <c r="B465">
        <v>85.251999999999995</v>
      </c>
      <c r="C465">
        <v>93.724000000000004</v>
      </c>
    </row>
    <row r="466" spans="1:3" x14ac:dyDescent="0.25">
      <c r="A466" s="1">
        <v>42422.375</v>
      </c>
      <c r="B466">
        <v>84.870999999999995</v>
      </c>
      <c r="C466">
        <v>94.718000000000004</v>
      </c>
    </row>
    <row r="467" spans="1:3" x14ac:dyDescent="0.25">
      <c r="A467" s="1">
        <v>42422.385416666664</v>
      </c>
      <c r="B467">
        <v>85.125</v>
      </c>
      <c r="C467">
        <v>94.203000000000003</v>
      </c>
    </row>
    <row r="468" spans="1:3" x14ac:dyDescent="0.25">
      <c r="A468" s="1">
        <v>42422.395833333336</v>
      </c>
      <c r="B468">
        <v>84.870999999999995</v>
      </c>
      <c r="C468">
        <v>94.328000000000003</v>
      </c>
    </row>
    <row r="469" spans="1:3" x14ac:dyDescent="0.25">
      <c r="A469" s="1">
        <v>42422.40625</v>
      </c>
      <c r="B469">
        <v>85.358999999999995</v>
      </c>
      <c r="C469">
        <v>94.683000000000007</v>
      </c>
    </row>
    <row r="470" spans="1:3" x14ac:dyDescent="0.25">
      <c r="A470" s="1">
        <v>42422.416666666664</v>
      </c>
      <c r="B470">
        <v>85.623000000000005</v>
      </c>
      <c r="C470">
        <v>95.055999999999997</v>
      </c>
    </row>
    <row r="471" spans="1:3" x14ac:dyDescent="0.25">
      <c r="A471" s="1">
        <v>42422.427083333336</v>
      </c>
      <c r="B471">
        <v>85.486000000000004</v>
      </c>
      <c r="C471">
        <v>93.918999999999997</v>
      </c>
    </row>
    <row r="472" spans="1:3" x14ac:dyDescent="0.25">
      <c r="A472" s="1">
        <v>42422.4375</v>
      </c>
      <c r="B472">
        <v>84.85</v>
      </c>
      <c r="C472">
        <v>94.415999999999997</v>
      </c>
    </row>
    <row r="473" spans="1:3" x14ac:dyDescent="0.25">
      <c r="A473" s="1">
        <v>42422.447916666664</v>
      </c>
      <c r="B473">
        <v>86.483000000000004</v>
      </c>
      <c r="C473">
        <v>94.665000000000006</v>
      </c>
    </row>
    <row r="474" spans="1:3" x14ac:dyDescent="0.25">
      <c r="A474" s="1">
        <v>42422.458333333336</v>
      </c>
      <c r="B474">
        <v>84.84</v>
      </c>
      <c r="C474">
        <v>94.399000000000001</v>
      </c>
    </row>
    <row r="475" spans="1:3" x14ac:dyDescent="0.25">
      <c r="A475" s="1">
        <v>42422.46875</v>
      </c>
      <c r="B475">
        <v>87.149000000000001</v>
      </c>
      <c r="C475">
        <v>95.411000000000001</v>
      </c>
    </row>
    <row r="476" spans="1:3" x14ac:dyDescent="0.25">
      <c r="A476" s="1">
        <v>42422.479166666664</v>
      </c>
      <c r="B476">
        <v>86.259</v>
      </c>
      <c r="C476">
        <v>94.789000000000001</v>
      </c>
    </row>
    <row r="477" spans="1:3" x14ac:dyDescent="0.25">
      <c r="A477" s="1">
        <v>42422.489583333336</v>
      </c>
      <c r="B477">
        <v>85.867000000000004</v>
      </c>
      <c r="C477">
        <v>95.66</v>
      </c>
    </row>
    <row r="478" spans="1:3" x14ac:dyDescent="0.25">
      <c r="A478" s="1">
        <v>42422.5</v>
      </c>
      <c r="B478">
        <v>84.84</v>
      </c>
      <c r="C478">
        <v>95.66</v>
      </c>
    </row>
    <row r="479" spans="1:3" x14ac:dyDescent="0.25">
      <c r="A479" s="1">
        <v>42422.510416666664</v>
      </c>
      <c r="B479">
        <v>85.73</v>
      </c>
      <c r="C479">
        <v>95.287000000000006</v>
      </c>
    </row>
    <row r="480" spans="1:3" x14ac:dyDescent="0.25">
      <c r="A480" s="1">
        <v>42422.520833333336</v>
      </c>
      <c r="B480">
        <v>85.876999999999995</v>
      </c>
      <c r="C480">
        <v>94.789000000000001</v>
      </c>
    </row>
    <row r="481" spans="1:3" x14ac:dyDescent="0.25">
      <c r="A481" s="1">
        <v>42422.53125</v>
      </c>
      <c r="B481">
        <v>85.369</v>
      </c>
      <c r="C481">
        <v>94.930999999999997</v>
      </c>
    </row>
    <row r="482" spans="1:3" x14ac:dyDescent="0.25">
      <c r="A482" s="1">
        <v>42422.541666666664</v>
      </c>
      <c r="B482">
        <v>85.103999999999999</v>
      </c>
      <c r="C482">
        <v>94.930999999999997</v>
      </c>
    </row>
    <row r="483" spans="1:3" x14ac:dyDescent="0.25">
      <c r="A483" s="1">
        <v>42422.552083333336</v>
      </c>
      <c r="B483">
        <v>84.998000000000005</v>
      </c>
      <c r="C483">
        <v>94.575999999999993</v>
      </c>
    </row>
    <row r="484" spans="1:3" x14ac:dyDescent="0.25">
      <c r="A484" s="1">
        <v>42422.5625</v>
      </c>
      <c r="B484">
        <v>84.870999999999995</v>
      </c>
      <c r="C484">
        <v>94.593999999999994</v>
      </c>
    </row>
    <row r="485" spans="1:3" x14ac:dyDescent="0.25">
      <c r="A485" s="1">
        <v>42422.572916666664</v>
      </c>
      <c r="B485">
        <v>84.881</v>
      </c>
      <c r="C485">
        <v>94.221000000000004</v>
      </c>
    </row>
    <row r="486" spans="1:3" x14ac:dyDescent="0.25">
      <c r="A486" s="1">
        <v>42422.583333333336</v>
      </c>
      <c r="B486">
        <v>84.498999999999995</v>
      </c>
      <c r="C486">
        <v>93.350999999999999</v>
      </c>
    </row>
    <row r="487" spans="1:3" x14ac:dyDescent="0.25">
      <c r="A487" s="1">
        <v>42422.59375</v>
      </c>
      <c r="B487">
        <v>83.111000000000004</v>
      </c>
      <c r="C487">
        <v>93.369</v>
      </c>
    </row>
    <row r="488" spans="1:3" x14ac:dyDescent="0.25">
      <c r="A488" s="1">
        <v>42422.604166666664</v>
      </c>
      <c r="B488">
        <v>80.694999999999993</v>
      </c>
      <c r="C488">
        <v>89.638999999999996</v>
      </c>
    </row>
    <row r="489" spans="1:3" x14ac:dyDescent="0.25">
      <c r="A489" s="1">
        <v>42422.614583333336</v>
      </c>
      <c r="B489">
        <v>78.278999999999996</v>
      </c>
      <c r="C489">
        <v>87.42</v>
      </c>
    </row>
    <row r="490" spans="1:3" x14ac:dyDescent="0.25">
      <c r="A490" s="1">
        <v>42422.625</v>
      </c>
      <c r="B490">
        <v>77.018000000000001</v>
      </c>
      <c r="C490">
        <v>86.549000000000007</v>
      </c>
    </row>
    <row r="491" spans="1:3" x14ac:dyDescent="0.25">
      <c r="A491" s="1">
        <v>42422.635416666664</v>
      </c>
      <c r="B491">
        <v>77.028000000000006</v>
      </c>
      <c r="C491">
        <v>85.2</v>
      </c>
    </row>
    <row r="492" spans="1:3" x14ac:dyDescent="0.25">
      <c r="A492" s="1">
        <v>42422.645833333336</v>
      </c>
      <c r="B492">
        <v>75.11</v>
      </c>
      <c r="C492">
        <v>84.204999999999998</v>
      </c>
    </row>
    <row r="493" spans="1:3" x14ac:dyDescent="0.25">
      <c r="A493" s="1">
        <v>42422.65625</v>
      </c>
      <c r="B493">
        <v>74.230999999999995</v>
      </c>
      <c r="C493">
        <v>84.222999999999999</v>
      </c>
    </row>
    <row r="494" spans="1:3" x14ac:dyDescent="0.25">
      <c r="A494" s="1">
        <v>42422.666666666664</v>
      </c>
      <c r="B494">
        <v>73.594999999999999</v>
      </c>
      <c r="C494">
        <v>82.376000000000005</v>
      </c>
    </row>
    <row r="495" spans="1:3" x14ac:dyDescent="0.25">
      <c r="A495" s="1">
        <v>42422.677083333336</v>
      </c>
      <c r="B495">
        <v>72.332999999999998</v>
      </c>
      <c r="C495">
        <v>81.897000000000006</v>
      </c>
    </row>
    <row r="496" spans="1:3" x14ac:dyDescent="0.25">
      <c r="A496" s="1">
        <v>42422.6875</v>
      </c>
      <c r="B496">
        <v>72.088999999999999</v>
      </c>
      <c r="C496">
        <v>80.653000000000006</v>
      </c>
    </row>
    <row r="497" spans="1:3" x14ac:dyDescent="0.25">
      <c r="A497" s="1">
        <v>42422.697916666664</v>
      </c>
      <c r="B497">
        <v>70.191999999999993</v>
      </c>
      <c r="C497">
        <v>79.926000000000002</v>
      </c>
    </row>
    <row r="498" spans="1:3" x14ac:dyDescent="0.25">
      <c r="A498" s="1">
        <v>42422.708333333336</v>
      </c>
      <c r="B498">
        <v>70.584000000000003</v>
      </c>
      <c r="C498">
        <v>79.322000000000003</v>
      </c>
    </row>
    <row r="499" spans="1:3" x14ac:dyDescent="0.25">
      <c r="A499" s="1">
        <v>42422.71875</v>
      </c>
      <c r="B499">
        <v>69.81</v>
      </c>
      <c r="C499">
        <v>78.344999999999999</v>
      </c>
    </row>
    <row r="500" spans="1:3" x14ac:dyDescent="0.25">
      <c r="A500" s="1">
        <v>42422.729166666664</v>
      </c>
      <c r="B500">
        <v>68.930999999999997</v>
      </c>
      <c r="C500">
        <v>78.611999999999995</v>
      </c>
    </row>
    <row r="501" spans="1:3" x14ac:dyDescent="0.25">
      <c r="A501" s="1">
        <v>42422.739583333336</v>
      </c>
      <c r="B501">
        <v>68.061000000000007</v>
      </c>
      <c r="C501">
        <v>76.888999999999996</v>
      </c>
    </row>
    <row r="502" spans="1:3" x14ac:dyDescent="0.25">
      <c r="A502" s="1">
        <v>42422.75</v>
      </c>
      <c r="B502">
        <v>66.959000000000003</v>
      </c>
      <c r="C502">
        <v>76.427999999999997</v>
      </c>
    </row>
    <row r="503" spans="1:3" x14ac:dyDescent="0.25">
      <c r="A503" s="1">
        <v>42422.760416666664</v>
      </c>
      <c r="B503">
        <v>66.343999999999994</v>
      </c>
      <c r="C503">
        <v>75.718000000000004</v>
      </c>
    </row>
    <row r="504" spans="1:3" x14ac:dyDescent="0.25">
      <c r="A504" s="1">
        <v>42422.770833333336</v>
      </c>
      <c r="B504">
        <v>66.355000000000004</v>
      </c>
      <c r="C504">
        <v>75.488</v>
      </c>
    </row>
    <row r="505" spans="1:3" x14ac:dyDescent="0.25">
      <c r="A505" s="1">
        <v>42422.78125</v>
      </c>
      <c r="B505">
        <v>67.233999999999995</v>
      </c>
      <c r="C505">
        <v>77.513999999999996</v>
      </c>
    </row>
    <row r="506" spans="1:3" x14ac:dyDescent="0.25">
      <c r="A506" s="1">
        <v>42422.791666666664</v>
      </c>
      <c r="B506">
        <v>69.406999999999996</v>
      </c>
      <c r="C506">
        <v>79.147999999999996</v>
      </c>
    </row>
    <row r="507" spans="1:3" x14ac:dyDescent="0.25">
      <c r="A507" s="1">
        <v>42422.802083333336</v>
      </c>
      <c r="B507">
        <v>68.941000000000003</v>
      </c>
      <c r="C507">
        <v>77.924000000000007</v>
      </c>
    </row>
    <row r="508" spans="1:3" x14ac:dyDescent="0.25">
      <c r="A508" s="1">
        <v>42422.8125</v>
      </c>
      <c r="B508">
        <v>68.56</v>
      </c>
      <c r="C508">
        <v>78.171999999999997</v>
      </c>
    </row>
    <row r="509" spans="1:3" x14ac:dyDescent="0.25">
      <c r="A509" s="1">
        <v>42422.822916666664</v>
      </c>
      <c r="B509">
        <v>69.683000000000007</v>
      </c>
      <c r="C509">
        <v>78.936999999999998</v>
      </c>
    </row>
    <row r="510" spans="1:3" x14ac:dyDescent="0.25">
      <c r="A510" s="1">
        <v>42422.833333333336</v>
      </c>
      <c r="B510">
        <v>69.864999999999995</v>
      </c>
      <c r="C510">
        <v>79.185000000000002</v>
      </c>
    </row>
    <row r="511" spans="1:3" x14ac:dyDescent="0.25">
      <c r="A511" s="1">
        <v>42422.84375</v>
      </c>
      <c r="B511">
        <v>69.61</v>
      </c>
      <c r="C511">
        <v>78.456999999999994</v>
      </c>
    </row>
    <row r="512" spans="1:3" x14ac:dyDescent="0.25">
      <c r="A512" s="1">
        <v>42422.854166666664</v>
      </c>
      <c r="B512">
        <v>70.870999999999995</v>
      </c>
      <c r="C512">
        <v>79.576999999999998</v>
      </c>
    </row>
    <row r="513" spans="1:3" x14ac:dyDescent="0.25">
      <c r="A513" s="1">
        <v>42422.864583333336</v>
      </c>
      <c r="B513">
        <v>71.009</v>
      </c>
      <c r="C513">
        <v>79.718999999999994</v>
      </c>
    </row>
    <row r="514" spans="1:3" x14ac:dyDescent="0.25">
      <c r="A514" s="1">
        <v>42422.875</v>
      </c>
      <c r="B514">
        <v>70.617000000000004</v>
      </c>
      <c r="C514">
        <v>79.968000000000004</v>
      </c>
    </row>
    <row r="515" spans="1:3" x14ac:dyDescent="0.25">
      <c r="A515" s="1">
        <v>42422.885416666664</v>
      </c>
      <c r="B515">
        <v>70.721999999999994</v>
      </c>
      <c r="C515">
        <v>80.713999999999999</v>
      </c>
    </row>
    <row r="516" spans="1:3" x14ac:dyDescent="0.25">
      <c r="A516" s="1">
        <v>42422.895833333336</v>
      </c>
      <c r="B516">
        <v>72.027000000000001</v>
      </c>
      <c r="C516">
        <v>80.322999999999993</v>
      </c>
    </row>
    <row r="517" spans="1:3" x14ac:dyDescent="0.25">
      <c r="A517" s="1">
        <v>42422.90625</v>
      </c>
      <c r="B517">
        <v>70.838999999999999</v>
      </c>
      <c r="C517">
        <v>80.570999999999998</v>
      </c>
    </row>
    <row r="518" spans="1:3" x14ac:dyDescent="0.25">
      <c r="A518" s="1">
        <v>42422.916666666664</v>
      </c>
      <c r="B518">
        <v>71.474000000000004</v>
      </c>
      <c r="C518">
        <v>80.429000000000002</v>
      </c>
    </row>
    <row r="519" spans="1:3" x14ac:dyDescent="0.25">
      <c r="A519" s="1">
        <v>42422.927083333336</v>
      </c>
      <c r="B519">
        <v>71.474000000000004</v>
      </c>
      <c r="C519">
        <v>81.548000000000002</v>
      </c>
    </row>
    <row r="520" spans="1:3" x14ac:dyDescent="0.25">
      <c r="A520" s="1">
        <v>42422.9375</v>
      </c>
      <c r="B520">
        <v>71.453000000000003</v>
      </c>
      <c r="C520">
        <v>81.174999999999997</v>
      </c>
    </row>
    <row r="521" spans="1:3" x14ac:dyDescent="0.25">
      <c r="A521" s="1">
        <v>42422.947916666664</v>
      </c>
      <c r="B521">
        <v>71.844999999999999</v>
      </c>
      <c r="C521">
        <v>82.007999999999996</v>
      </c>
    </row>
    <row r="522" spans="1:3" x14ac:dyDescent="0.25">
      <c r="A522" s="1">
        <v>42422.958333333336</v>
      </c>
      <c r="B522">
        <v>71.081999999999994</v>
      </c>
      <c r="C522">
        <v>81.138000000000005</v>
      </c>
    </row>
    <row r="523" spans="1:3" x14ac:dyDescent="0.25">
      <c r="A523" s="1">
        <v>42422.96875</v>
      </c>
      <c r="B523">
        <v>71.962000000000003</v>
      </c>
      <c r="C523">
        <v>81.367999999999995</v>
      </c>
    </row>
    <row r="524" spans="1:3" x14ac:dyDescent="0.25">
      <c r="A524" s="1">
        <v>42422.979166666664</v>
      </c>
      <c r="B524">
        <v>72.353999999999999</v>
      </c>
      <c r="C524">
        <v>81.722999999999999</v>
      </c>
    </row>
    <row r="525" spans="1:3" x14ac:dyDescent="0.25">
      <c r="A525" s="1">
        <v>42422.989583333336</v>
      </c>
      <c r="B525">
        <v>72.459999999999994</v>
      </c>
      <c r="C525">
        <v>81.828999999999994</v>
      </c>
    </row>
    <row r="526" spans="1:3" x14ac:dyDescent="0.25">
      <c r="A526" s="1">
        <v>42423</v>
      </c>
      <c r="B526">
        <v>72.587000000000003</v>
      </c>
      <c r="C526">
        <v>81.456000000000003</v>
      </c>
    </row>
    <row r="527" spans="1:3" x14ac:dyDescent="0.25">
      <c r="A527" s="1">
        <v>42423.010416666664</v>
      </c>
      <c r="B527">
        <v>72.183999999999997</v>
      </c>
      <c r="C527">
        <v>82.058999999999997</v>
      </c>
    </row>
    <row r="528" spans="1:3" x14ac:dyDescent="0.25">
      <c r="A528" s="1">
        <v>42423.020833333336</v>
      </c>
      <c r="B528">
        <v>73.094999999999999</v>
      </c>
      <c r="C528">
        <v>82.308000000000007</v>
      </c>
    </row>
    <row r="529" spans="1:3" x14ac:dyDescent="0.25">
      <c r="A529" s="1">
        <v>42423.03125</v>
      </c>
      <c r="B529">
        <v>73.805000000000007</v>
      </c>
      <c r="C529">
        <v>81.543999999999997</v>
      </c>
    </row>
    <row r="530" spans="1:3" x14ac:dyDescent="0.25">
      <c r="A530" s="1">
        <v>42423.041666666664</v>
      </c>
      <c r="B530">
        <v>73.444999999999993</v>
      </c>
      <c r="C530">
        <v>82.52</v>
      </c>
    </row>
    <row r="531" spans="1:3" x14ac:dyDescent="0.25">
      <c r="A531" s="1">
        <v>42423.052083333336</v>
      </c>
      <c r="B531">
        <v>73.073999999999998</v>
      </c>
      <c r="C531">
        <v>82.396000000000001</v>
      </c>
    </row>
    <row r="532" spans="1:3" x14ac:dyDescent="0.25">
      <c r="A532" s="1">
        <v>42423.0625</v>
      </c>
      <c r="B532">
        <v>73.042000000000002</v>
      </c>
      <c r="C532">
        <v>82.501999999999995</v>
      </c>
    </row>
    <row r="533" spans="1:3" x14ac:dyDescent="0.25">
      <c r="A533" s="1">
        <v>42423.072916666664</v>
      </c>
      <c r="B533">
        <v>73.424000000000007</v>
      </c>
      <c r="C533">
        <v>82.608000000000004</v>
      </c>
    </row>
    <row r="534" spans="1:3" x14ac:dyDescent="0.25">
      <c r="A534" s="1">
        <v>42423.083333333336</v>
      </c>
      <c r="B534">
        <v>74.304000000000002</v>
      </c>
      <c r="C534">
        <v>82.234999999999999</v>
      </c>
    </row>
    <row r="535" spans="1:3" x14ac:dyDescent="0.25">
      <c r="A535" s="1">
        <v>42423.09375</v>
      </c>
      <c r="B535">
        <v>73.147999999999996</v>
      </c>
      <c r="C535">
        <v>81.861999999999995</v>
      </c>
    </row>
    <row r="536" spans="1:3" x14ac:dyDescent="0.25">
      <c r="A536" s="1">
        <v>42423.104166666664</v>
      </c>
      <c r="B536">
        <v>72.894000000000005</v>
      </c>
      <c r="C536">
        <v>82.59</v>
      </c>
    </row>
    <row r="537" spans="1:3" x14ac:dyDescent="0.25">
      <c r="A537" s="1">
        <v>42423.114583333336</v>
      </c>
      <c r="B537">
        <v>72.64</v>
      </c>
      <c r="C537">
        <v>82.075000000000003</v>
      </c>
    </row>
    <row r="538" spans="1:3" x14ac:dyDescent="0.25">
      <c r="A538" s="1">
        <v>42423.125</v>
      </c>
      <c r="B538">
        <v>71.866</v>
      </c>
      <c r="C538">
        <v>81.204999999999998</v>
      </c>
    </row>
    <row r="539" spans="1:3" x14ac:dyDescent="0.25">
      <c r="A539" s="1">
        <v>42423.135416666664</v>
      </c>
      <c r="B539">
        <v>72.501999999999995</v>
      </c>
      <c r="C539">
        <v>81.204999999999998</v>
      </c>
    </row>
    <row r="540" spans="1:3" x14ac:dyDescent="0.25">
      <c r="A540" s="1">
        <v>42423.145833333336</v>
      </c>
      <c r="B540">
        <v>72.491</v>
      </c>
      <c r="C540">
        <v>81.186999999999998</v>
      </c>
    </row>
    <row r="541" spans="1:3" x14ac:dyDescent="0.25">
      <c r="A541" s="1">
        <v>42423.15625</v>
      </c>
      <c r="B541">
        <v>73.128</v>
      </c>
      <c r="C541">
        <v>82.909000000000006</v>
      </c>
    </row>
    <row r="542" spans="1:3" x14ac:dyDescent="0.25">
      <c r="A542" s="1">
        <v>42423.166666666664</v>
      </c>
      <c r="B542">
        <v>73.244</v>
      </c>
      <c r="C542">
        <v>82.536000000000001</v>
      </c>
    </row>
    <row r="543" spans="1:3" x14ac:dyDescent="0.25">
      <c r="A543" s="1">
        <v>42423.177083333336</v>
      </c>
      <c r="B543">
        <v>73.88</v>
      </c>
      <c r="C543">
        <v>82.536000000000001</v>
      </c>
    </row>
    <row r="544" spans="1:3" x14ac:dyDescent="0.25">
      <c r="A544" s="1">
        <v>42423.1875</v>
      </c>
      <c r="B544">
        <v>73.753</v>
      </c>
      <c r="C544">
        <v>82.909000000000006</v>
      </c>
    </row>
    <row r="545" spans="1:3" x14ac:dyDescent="0.25">
      <c r="A545" s="1">
        <v>42423.197916666664</v>
      </c>
      <c r="B545">
        <v>74.504999999999995</v>
      </c>
      <c r="C545">
        <v>82.162999999999997</v>
      </c>
    </row>
    <row r="546" spans="1:3" x14ac:dyDescent="0.25">
      <c r="A546" s="1">
        <v>42423.208333333336</v>
      </c>
      <c r="B546">
        <v>73.361000000000004</v>
      </c>
      <c r="C546">
        <v>83.016000000000005</v>
      </c>
    </row>
    <row r="547" spans="1:3" x14ac:dyDescent="0.25">
      <c r="A547" s="1">
        <v>42423.21875</v>
      </c>
      <c r="B547">
        <v>73.87</v>
      </c>
      <c r="C547">
        <v>83.263999999999996</v>
      </c>
    </row>
    <row r="548" spans="1:3" x14ac:dyDescent="0.25">
      <c r="A548" s="1">
        <v>42423.229166666664</v>
      </c>
      <c r="B548">
        <v>75.004000000000005</v>
      </c>
      <c r="C548">
        <v>83.637</v>
      </c>
    </row>
    <row r="549" spans="1:3" x14ac:dyDescent="0.25">
      <c r="A549" s="1">
        <v>42423.239583333336</v>
      </c>
      <c r="B549">
        <v>74.504999999999995</v>
      </c>
      <c r="C549">
        <v>83.513000000000005</v>
      </c>
    </row>
    <row r="550" spans="1:3" x14ac:dyDescent="0.25">
      <c r="A550" s="1">
        <v>42423.25</v>
      </c>
      <c r="B550">
        <v>74.611999999999995</v>
      </c>
      <c r="C550">
        <v>83.495000000000005</v>
      </c>
    </row>
    <row r="551" spans="1:3" x14ac:dyDescent="0.25">
      <c r="A551" s="1">
        <v>42423.260416666664</v>
      </c>
      <c r="B551">
        <v>75.248000000000005</v>
      </c>
      <c r="C551">
        <v>83.619</v>
      </c>
    </row>
    <row r="552" spans="1:3" x14ac:dyDescent="0.25">
      <c r="A552" s="1">
        <v>42423.270833333336</v>
      </c>
      <c r="B552">
        <v>74.367999999999995</v>
      </c>
      <c r="C552">
        <v>83.619</v>
      </c>
    </row>
    <row r="553" spans="1:3" x14ac:dyDescent="0.25">
      <c r="A553" s="1">
        <v>42423.28125</v>
      </c>
      <c r="B553">
        <v>75.375</v>
      </c>
      <c r="C553">
        <v>83.725999999999999</v>
      </c>
    </row>
    <row r="554" spans="1:3" x14ac:dyDescent="0.25">
      <c r="A554" s="1">
        <v>42423.291666666664</v>
      </c>
      <c r="B554">
        <v>75.131</v>
      </c>
      <c r="C554">
        <v>84.844999999999999</v>
      </c>
    </row>
    <row r="555" spans="1:3" x14ac:dyDescent="0.25">
      <c r="A555" s="1">
        <v>42423.302083333336</v>
      </c>
      <c r="B555">
        <v>76</v>
      </c>
      <c r="C555">
        <v>85.447999999999993</v>
      </c>
    </row>
    <row r="556" spans="1:3" x14ac:dyDescent="0.25">
      <c r="A556" s="1">
        <v>42423.3125</v>
      </c>
      <c r="B556">
        <v>75.492000000000004</v>
      </c>
      <c r="C556">
        <v>84.950999999999993</v>
      </c>
    </row>
    <row r="557" spans="1:3" x14ac:dyDescent="0.25">
      <c r="A557" s="1">
        <v>42423.322916666664</v>
      </c>
      <c r="B557">
        <v>76.117000000000004</v>
      </c>
      <c r="C557">
        <v>85.820999999999998</v>
      </c>
    </row>
    <row r="558" spans="1:3" x14ac:dyDescent="0.25">
      <c r="A558" s="1">
        <v>42423.333333333336</v>
      </c>
      <c r="B558">
        <v>77.388999999999996</v>
      </c>
      <c r="C558">
        <v>86.424999999999997</v>
      </c>
    </row>
    <row r="559" spans="1:3" x14ac:dyDescent="0.25">
      <c r="A559" s="1">
        <v>42423.34375</v>
      </c>
      <c r="B559">
        <v>78.671000000000006</v>
      </c>
      <c r="C559">
        <v>86.424999999999997</v>
      </c>
    </row>
    <row r="560" spans="1:3" x14ac:dyDescent="0.25">
      <c r="A560" s="1">
        <v>42423.354166666664</v>
      </c>
      <c r="B560">
        <v>78.141999999999996</v>
      </c>
      <c r="C560">
        <v>87.171000000000006</v>
      </c>
    </row>
    <row r="561" spans="1:3" x14ac:dyDescent="0.25">
      <c r="A561" s="1">
        <v>42423.364583333336</v>
      </c>
      <c r="B561">
        <v>77.760000000000005</v>
      </c>
      <c r="C561">
        <v>87.153000000000006</v>
      </c>
    </row>
    <row r="562" spans="1:3" x14ac:dyDescent="0.25">
      <c r="A562" s="1">
        <v>42423.375</v>
      </c>
      <c r="B562">
        <v>78.269000000000005</v>
      </c>
      <c r="C562">
        <v>87.402000000000001</v>
      </c>
    </row>
    <row r="563" spans="1:3" x14ac:dyDescent="0.25">
      <c r="A563" s="1">
        <v>42423.385416666664</v>
      </c>
      <c r="B563">
        <v>78.141999999999996</v>
      </c>
      <c r="C563">
        <v>88.396000000000001</v>
      </c>
    </row>
    <row r="564" spans="1:3" x14ac:dyDescent="0.25">
      <c r="A564" s="1">
        <v>42423.395833333336</v>
      </c>
      <c r="B564">
        <v>79.403000000000006</v>
      </c>
      <c r="C564">
        <v>88.379000000000005</v>
      </c>
    </row>
    <row r="565" spans="1:3" x14ac:dyDescent="0.25">
      <c r="A565" s="1">
        <v>42423.40625</v>
      </c>
      <c r="B565">
        <v>79.668000000000006</v>
      </c>
      <c r="C565">
        <v>88.379000000000005</v>
      </c>
    </row>
    <row r="566" spans="1:3" x14ac:dyDescent="0.25">
      <c r="A566" s="1">
        <v>42423.416666666664</v>
      </c>
      <c r="B566">
        <v>79.275999999999996</v>
      </c>
      <c r="C566">
        <v>88.858000000000004</v>
      </c>
    </row>
    <row r="567" spans="1:3" x14ac:dyDescent="0.25">
      <c r="A567" s="1">
        <v>42423.427083333336</v>
      </c>
      <c r="B567">
        <v>80.293000000000006</v>
      </c>
      <c r="C567">
        <v>89.230999999999995</v>
      </c>
    </row>
    <row r="568" spans="1:3" x14ac:dyDescent="0.25">
      <c r="A568" s="1">
        <v>42423.4375</v>
      </c>
      <c r="B568">
        <v>79.647000000000006</v>
      </c>
      <c r="C568">
        <v>88.84</v>
      </c>
    </row>
    <row r="569" spans="1:3" x14ac:dyDescent="0.25">
      <c r="A569" s="1">
        <v>42423.447916666664</v>
      </c>
      <c r="B569">
        <v>79.637</v>
      </c>
      <c r="C569">
        <v>88.84</v>
      </c>
    </row>
    <row r="570" spans="1:3" x14ac:dyDescent="0.25">
      <c r="A570" s="1">
        <v>42423.458333333336</v>
      </c>
      <c r="B570">
        <v>80.400000000000006</v>
      </c>
      <c r="C570">
        <v>89.959000000000003</v>
      </c>
    </row>
    <row r="571" spans="1:3" x14ac:dyDescent="0.25">
      <c r="A571" s="1">
        <v>42423.46875</v>
      </c>
      <c r="B571">
        <v>80.028999999999996</v>
      </c>
      <c r="C571">
        <v>89.71</v>
      </c>
    </row>
    <row r="572" spans="1:3" x14ac:dyDescent="0.25">
      <c r="A572" s="1">
        <v>42423.479166666664</v>
      </c>
      <c r="B572">
        <v>79.881</v>
      </c>
      <c r="C572">
        <v>89.337999999999994</v>
      </c>
    </row>
    <row r="573" spans="1:3" x14ac:dyDescent="0.25">
      <c r="A573" s="1">
        <v>42423.489583333336</v>
      </c>
      <c r="B573">
        <v>79.900999999999996</v>
      </c>
      <c r="C573">
        <v>89.088999999999999</v>
      </c>
    </row>
    <row r="574" spans="1:3" x14ac:dyDescent="0.25">
      <c r="A574" s="1">
        <v>42423.5</v>
      </c>
      <c r="B574">
        <v>79.881</v>
      </c>
      <c r="C574">
        <v>89.088999999999999</v>
      </c>
    </row>
    <row r="575" spans="1:3" x14ac:dyDescent="0.25">
      <c r="A575" s="1">
        <v>42423.510416666664</v>
      </c>
      <c r="B575">
        <v>80.028999999999996</v>
      </c>
      <c r="C575">
        <v>88.591999999999999</v>
      </c>
    </row>
    <row r="576" spans="1:3" x14ac:dyDescent="0.25">
      <c r="A576" s="1">
        <v>42423.520833333336</v>
      </c>
      <c r="B576">
        <v>79.275999999999996</v>
      </c>
      <c r="C576">
        <v>89.71</v>
      </c>
    </row>
    <row r="577" spans="1:3" x14ac:dyDescent="0.25">
      <c r="A577" s="1">
        <v>42423.53125</v>
      </c>
      <c r="B577">
        <v>79.540000000000006</v>
      </c>
      <c r="C577">
        <v>88.981999999999999</v>
      </c>
    </row>
    <row r="578" spans="1:3" x14ac:dyDescent="0.25">
      <c r="A578" s="1">
        <v>42423.541666666664</v>
      </c>
      <c r="B578">
        <v>80.42</v>
      </c>
      <c r="C578">
        <v>89.497</v>
      </c>
    </row>
    <row r="579" spans="1:3" x14ac:dyDescent="0.25">
      <c r="A579" s="1">
        <v>42423.552083333336</v>
      </c>
      <c r="B579">
        <v>79.814999999999998</v>
      </c>
      <c r="C579">
        <v>89.302000000000007</v>
      </c>
    </row>
    <row r="580" spans="1:3" x14ac:dyDescent="0.25">
      <c r="A580" s="1">
        <v>42423.5625</v>
      </c>
      <c r="B580">
        <v>80.08</v>
      </c>
      <c r="C580">
        <v>89.070999999999998</v>
      </c>
    </row>
    <row r="581" spans="1:3" x14ac:dyDescent="0.25">
      <c r="A581" s="1">
        <v>42423.572916666664</v>
      </c>
      <c r="B581">
        <v>78.575000000000003</v>
      </c>
      <c r="C581">
        <v>88.343000000000004</v>
      </c>
    </row>
    <row r="582" spans="1:3" x14ac:dyDescent="0.25">
      <c r="A582" s="1">
        <v>42423.583333333336</v>
      </c>
      <c r="B582">
        <v>79.995000000000005</v>
      </c>
      <c r="C582">
        <v>88.361000000000004</v>
      </c>
    </row>
    <row r="583" spans="1:3" x14ac:dyDescent="0.25">
      <c r="A583" s="1">
        <v>42423.59375</v>
      </c>
      <c r="B583">
        <v>79.242000000000004</v>
      </c>
      <c r="C583">
        <v>88.504000000000005</v>
      </c>
    </row>
    <row r="584" spans="1:3" x14ac:dyDescent="0.25">
      <c r="A584" s="1">
        <v>42423.604166666664</v>
      </c>
      <c r="B584">
        <v>79.114999999999995</v>
      </c>
      <c r="C584">
        <v>88.646000000000001</v>
      </c>
    </row>
    <row r="585" spans="1:3" x14ac:dyDescent="0.25">
      <c r="A585" s="1">
        <v>42423.614583333336</v>
      </c>
      <c r="B585">
        <v>80.004999999999995</v>
      </c>
      <c r="C585">
        <v>88.558000000000007</v>
      </c>
    </row>
    <row r="586" spans="1:3" x14ac:dyDescent="0.25">
      <c r="A586" s="1">
        <v>42423.625</v>
      </c>
      <c r="B586">
        <v>77.736999999999995</v>
      </c>
      <c r="C586">
        <v>87.314999999999998</v>
      </c>
    </row>
    <row r="587" spans="1:3" x14ac:dyDescent="0.25">
      <c r="A587" s="1">
        <v>42423.635416666664</v>
      </c>
      <c r="B587">
        <v>75.31</v>
      </c>
      <c r="C587">
        <v>85.058999999999997</v>
      </c>
    </row>
    <row r="588" spans="1:3" x14ac:dyDescent="0.25">
      <c r="A588" s="1">
        <v>42423.645833333336</v>
      </c>
      <c r="B588">
        <v>74.165999999999997</v>
      </c>
      <c r="C588">
        <v>83.335999999999999</v>
      </c>
    </row>
    <row r="589" spans="1:3" x14ac:dyDescent="0.25">
      <c r="A589" s="1">
        <v>42423.65625</v>
      </c>
      <c r="B589">
        <v>72.64</v>
      </c>
      <c r="C589">
        <v>81.95</v>
      </c>
    </row>
    <row r="590" spans="1:3" x14ac:dyDescent="0.25">
      <c r="A590" s="1">
        <v>42423.666666666664</v>
      </c>
      <c r="B590">
        <v>71.992999999999995</v>
      </c>
      <c r="C590">
        <v>81.576999999999998</v>
      </c>
    </row>
    <row r="591" spans="1:3" x14ac:dyDescent="0.25">
      <c r="A591" s="1">
        <v>42423.677083333336</v>
      </c>
      <c r="B591">
        <v>71.241</v>
      </c>
      <c r="C591">
        <v>80.227999999999994</v>
      </c>
    </row>
    <row r="592" spans="1:3" x14ac:dyDescent="0.25">
      <c r="A592" s="1">
        <v>42423.6875</v>
      </c>
      <c r="B592">
        <v>70.096000000000004</v>
      </c>
      <c r="C592">
        <v>78.984999999999999</v>
      </c>
    </row>
    <row r="593" spans="1:3" x14ac:dyDescent="0.25">
      <c r="A593" s="1">
        <v>42423.697916666664</v>
      </c>
      <c r="B593">
        <v>69.587000000000003</v>
      </c>
      <c r="C593">
        <v>78.486999999999995</v>
      </c>
    </row>
    <row r="594" spans="1:3" x14ac:dyDescent="0.25">
      <c r="A594" s="1">
        <v>42423.708333333336</v>
      </c>
      <c r="B594">
        <v>68.569999999999993</v>
      </c>
      <c r="C594">
        <v>78.132000000000005</v>
      </c>
    </row>
    <row r="595" spans="1:3" x14ac:dyDescent="0.25">
      <c r="A595" s="1">
        <v>42423.71875</v>
      </c>
      <c r="B595">
        <v>67.933999999999997</v>
      </c>
      <c r="C595">
        <v>77.387</v>
      </c>
    </row>
    <row r="596" spans="1:3" x14ac:dyDescent="0.25">
      <c r="A596" s="1">
        <v>42423.729166666664</v>
      </c>
      <c r="B596">
        <v>67.064999999999998</v>
      </c>
      <c r="C596">
        <v>75.894000000000005</v>
      </c>
    </row>
    <row r="597" spans="1:3" x14ac:dyDescent="0.25">
      <c r="A597" s="1">
        <v>42423.739583333336</v>
      </c>
      <c r="B597">
        <v>66.290999999999997</v>
      </c>
      <c r="C597">
        <v>75.415000000000006</v>
      </c>
    </row>
    <row r="598" spans="1:3" x14ac:dyDescent="0.25">
      <c r="A598" s="1">
        <v>42423.75</v>
      </c>
      <c r="B598">
        <v>65.539000000000001</v>
      </c>
      <c r="C598">
        <v>74.668999999999997</v>
      </c>
    </row>
    <row r="599" spans="1:3" x14ac:dyDescent="0.25">
      <c r="A599" s="1">
        <v>42423.760416666664</v>
      </c>
      <c r="B599">
        <v>64.659000000000006</v>
      </c>
      <c r="C599">
        <v>73.799000000000007</v>
      </c>
    </row>
    <row r="600" spans="1:3" x14ac:dyDescent="0.25">
      <c r="A600" s="1">
        <v>42423.770833333336</v>
      </c>
      <c r="B600">
        <v>65.156999999999996</v>
      </c>
      <c r="C600">
        <v>74.313999999999993</v>
      </c>
    </row>
    <row r="601" spans="1:3" x14ac:dyDescent="0.25">
      <c r="A601" s="1">
        <v>42423.78125</v>
      </c>
      <c r="B601">
        <v>65.421999999999997</v>
      </c>
      <c r="C601">
        <v>74.828999999999994</v>
      </c>
    </row>
    <row r="602" spans="1:3" x14ac:dyDescent="0.25">
      <c r="A602" s="1">
        <v>42423.791666666664</v>
      </c>
      <c r="B602">
        <v>67.986999999999995</v>
      </c>
      <c r="C602">
        <v>77.209999999999994</v>
      </c>
    </row>
    <row r="603" spans="1:3" x14ac:dyDescent="0.25">
      <c r="A603" s="1">
        <v>42423.802083333336</v>
      </c>
      <c r="B603">
        <v>69.141999999999996</v>
      </c>
      <c r="C603">
        <v>77.831999999999994</v>
      </c>
    </row>
    <row r="604" spans="1:3" x14ac:dyDescent="0.25">
      <c r="A604" s="1">
        <v>42423.8125</v>
      </c>
      <c r="B604">
        <v>68.75</v>
      </c>
      <c r="C604">
        <v>77.956000000000003</v>
      </c>
    </row>
    <row r="605" spans="1:3" x14ac:dyDescent="0.25">
      <c r="A605" s="1">
        <v>42423.822916666664</v>
      </c>
      <c r="B605">
        <v>68.897999999999996</v>
      </c>
      <c r="C605">
        <v>77.103999999999999</v>
      </c>
    </row>
    <row r="606" spans="1:3" x14ac:dyDescent="0.25">
      <c r="A606" s="1">
        <v>42423.833333333336</v>
      </c>
      <c r="B606">
        <v>69.164000000000001</v>
      </c>
      <c r="C606">
        <v>78.489999999999995</v>
      </c>
    </row>
    <row r="607" spans="1:3" x14ac:dyDescent="0.25">
      <c r="A607" s="1">
        <v>42423.84375</v>
      </c>
      <c r="B607">
        <v>69.28</v>
      </c>
      <c r="C607">
        <v>78.241</v>
      </c>
    </row>
    <row r="608" spans="1:3" x14ac:dyDescent="0.25">
      <c r="A608" s="1">
        <v>42423.854166666664</v>
      </c>
      <c r="B608">
        <v>69.915999999999997</v>
      </c>
      <c r="C608">
        <v>79.13</v>
      </c>
    </row>
    <row r="609" spans="1:3" x14ac:dyDescent="0.25">
      <c r="A609" s="1">
        <v>42423.864583333336</v>
      </c>
      <c r="B609">
        <v>69.820999999999998</v>
      </c>
      <c r="C609">
        <v>79.503</v>
      </c>
    </row>
    <row r="610" spans="1:3" x14ac:dyDescent="0.25">
      <c r="A610" s="1">
        <v>42423.875</v>
      </c>
      <c r="B610">
        <v>71.346999999999994</v>
      </c>
      <c r="C610">
        <v>79.894000000000005</v>
      </c>
    </row>
    <row r="611" spans="1:3" x14ac:dyDescent="0.25">
      <c r="A611" s="1">
        <v>42423.885416666664</v>
      </c>
      <c r="B611">
        <v>71.198999999999998</v>
      </c>
      <c r="C611">
        <v>80.373999999999995</v>
      </c>
    </row>
    <row r="612" spans="1:3" x14ac:dyDescent="0.25">
      <c r="A612" s="1">
        <v>42423.895833333336</v>
      </c>
      <c r="B612">
        <v>71.474000000000004</v>
      </c>
      <c r="C612">
        <v>80.641000000000005</v>
      </c>
    </row>
    <row r="613" spans="1:3" x14ac:dyDescent="0.25">
      <c r="A613" s="1">
        <v>42423.90625</v>
      </c>
      <c r="B613">
        <v>72.353999999999999</v>
      </c>
      <c r="C613">
        <v>80.745999999999995</v>
      </c>
    </row>
    <row r="614" spans="1:3" x14ac:dyDescent="0.25">
      <c r="A614" s="1">
        <v>42423.916666666664</v>
      </c>
      <c r="B614">
        <v>71.590999999999994</v>
      </c>
      <c r="C614">
        <v>81.12</v>
      </c>
    </row>
    <row r="615" spans="1:3" x14ac:dyDescent="0.25">
      <c r="A615" s="1">
        <v>42423.927083333336</v>
      </c>
      <c r="B615">
        <v>72.840999999999994</v>
      </c>
      <c r="C615">
        <v>81.99</v>
      </c>
    </row>
    <row r="616" spans="1:3" x14ac:dyDescent="0.25">
      <c r="A616" s="1">
        <v>42423.9375</v>
      </c>
      <c r="B616">
        <v>72.736000000000004</v>
      </c>
      <c r="C616">
        <v>81.617000000000004</v>
      </c>
    </row>
    <row r="617" spans="1:3" x14ac:dyDescent="0.25">
      <c r="A617" s="1">
        <v>42423.947916666664</v>
      </c>
      <c r="B617">
        <v>72.066999999999993</v>
      </c>
      <c r="C617">
        <v>81.599000000000004</v>
      </c>
    </row>
    <row r="618" spans="1:3" x14ac:dyDescent="0.25">
      <c r="A618" s="1">
        <v>42423.958333333336</v>
      </c>
      <c r="B618">
        <v>73.338999999999999</v>
      </c>
      <c r="C618">
        <v>81.846999999999994</v>
      </c>
    </row>
    <row r="619" spans="1:3" x14ac:dyDescent="0.25">
      <c r="A619" s="1">
        <v>42423.96875</v>
      </c>
      <c r="B619">
        <v>73.847999999999999</v>
      </c>
      <c r="C619">
        <v>82.201999999999998</v>
      </c>
    </row>
    <row r="620" spans="1:3" x14ac:dyDescent="0.25">
      <c r="A620" s="1">
        <v>42423.979166666664</v>
      </c>
      <c r="B620">
        <v>73.974999999999994</v>
      </c>
      <c r="C620">
        <v>82.432000000000002</v>
      </c>
    </row>
    <row r="621" spans="1:3" x14ac:dyDescent="0.25">
      <c r="A621" s="1">
        <v>42423.989583333336</v>
      </c>
      <c r="B621">
        <v>73.837000000000003</v>
      </c>
      <c r="C621">
        <v>82.058999999999997</v>
      </c>
    </row>
    <row r="622" spans="1:3" x14ac:dyDescent="0.25">
      <c r="A622" s="1">
        <v>42424</v>
      </c>
      <c r="B622">
        <v>73.582999999999998</v>
      </c>
      <c r="C622">
        <v>82.787000000000006</v>
      </c>
    </row>
    <row r="623" spans="1:3" x14ac:dyDescent="0.25">
      <c r="A623" s="1">
        <v>42424.010416666664</v>
      </c>
      <c r="B623">
        <v>73.816000000000003</v>
      </c>
      <c r="C623">
        <v>84.012</v>
      </c>
    </row>
    <row r="624" spans="1:3" x14ac:dyDescent="0.25">
      <c r="A624" s="1">
        <v>42424.020833333336</v>
      </c>
      <c r="B624">
        <v>75.468999999999994</v>
      </c>
      <c r="C624">
        <v>83.87</v>
      </c>
    </row>
    <row r="625" spans="1:3" x14ac:dyDescent="0.25">
      <c r="A625" s="1">
        <v>42424.03125</v>
      </c>
      <c r="B625">
        <v>74.95</v>
      </c>
      <c r="C625">
        <v>83.994</v>
      </c>
    </row>
    <row r="626" spans="1:3" x14ac:dyDescent="0.25">
      <c r="A626" s="1">
        <v>42424.041666666664</v>
      </c>
      <c r="B626">
        <v>75.596000000000004</v>
      </c>
      <c r="C626">
        <v>84.864000000000004</v>
      </c>
    </row>
    <row r="627" spans="1:3" x14ac:dyDescent="0.25">
      <c r="A627" s="1">
        <v>42424.052083333336</v>
      </c>
      <c r="B627">
        <v>75.83</v>
      </c>
      <c r="C627">
        <v>85.468000000000004</v>
      </c>
    </row>
    <row r="628" spans="1:3" x14ac:dyDescent="0.25">
      <c r="A628" s="1">
        <v>42424.0625</v>
      </c>
      <c r="B628">
        <v>75.447999999999993</v>
      </c>
      <c r="C628">
        <v>84.1</v>
      </c>
    </row>
    <row r="629" spans="1:3" x14ac:dyDescent="0.25">
      <c r="A629" s="1">
        <v>42424.072916666664</v>
      </c>
      <c r="B629">
        <v>75.945999999999998</v>
      </c>
      <c r="C629">
        <v>85.076999999999998</v>
      </c>
    </row>
    <row r="630" spans="1:3" x14ac:dyDescent="0.25">
      <c r="A630" s="1">
        <v>42424.083333333336</v>
      </c>
      <c r="B630">
        <v>76.454999999999998</v>
      </c>
      <c r="C630">
        <v>84.828000000000003</v>
      </c>
    </row>
    <row r="631" spans="1:3" x14ac:dyDescent="0.25">
      <c r="A631" s="1">
        <v>42424.09375</v>
      </c>
      <c r="B631">
        <v>76.063000000000002</v>
      </c>
      <c r="C631">
        <v>85.308000000000007</v>
      </c>
    </row>
    <row r="632" spans="1:3" x14ac:dyDescent="0.25">
      <c r="A632" s="1">
        <v>42424.104166666664</v>
      </c>
      <c r="B632">
        <v>76.561000000000007</v>
      </c>
      <c r="C632">
        <v>85.040999999999997</v>
      </c>
    </row>
    <row r="633" spans="1:3" x14ac:dyDescent="0.25">
      <c r="A633" s="1">
        <v>42424.114583333336</v>
      </c>
      <c r="B633">
        <v>75.66</v>
      </c>
      <c r="C633">
        <v>85.787000000000006</v>
      </c>
    </row>
    <row r="634" spans="1:3" x14ac:dyDescent="0.25">
      <c r="A634" s="1">
        <v>42424.125</v>
      </c>
      <c r="B634">
        <v>76.433999999999997</v>
      </c>
      <c r="C634">
        <v>85.911000000000001</v>
      </c>
    </row>
    <row r="635" spans="1:3" x14ac:dyDescent="0.25">
      <c r="A635" s="1">
        <v>42424.135416666664</v>
      </c>
      <c r="B635">
        <v>76.307000000000002</v>
      </c>
      <c r="C635">
        <v>84.897999999999996</v>
      </c>
    </row>
    <row r="636" spans="1:3" x14ac:dyDescent="0.25">
      <c r="A636" s="1">
        <v>42424.145833333336</v>
      </c>
      <c r="B636">
        <v>76.412999999999997</v>
      </c>
      <c r="C636">
        <v>85.396000000000001</v>
      </c>
    </row>
    <row r="637" spans="1:3" x14ac:dyDescent="0.25">
      <c r="A637" s="1">
        <v>42424.15625</v>
      </c>
      <c r="B637">
        <v>77.313000000000002</v>
      </c>
      <c r="C637">
        <v>85.147000000000006</v>
      </c>
    </row>
    <row r="638" spans="1:3" x14ac:dyDescent="0.25">
      <c r="A638" s="1">
        <v>42424.166666666664</v>
      </c>
      <c r="B638">
        <v>76.168999999999997</v>
      </c>
      <c r="C638">
        <v>85.501999999999995</v>
      </c>
    </row>
    <row r="639" spans="1:3" x14ac:dyDescent="0.25">
      <c r="A639" s="1">
        <v>42424.177083333336</v>
      </c>
      <c r="B639">
        <v>75.894000000000005</v>
      </c>
      <c r="C639">
        <v>85.253</v>
      </c>
    </row>
    <row r="640" spans="1:3" x14ac:dyDescent="0.25">
      <c r="A640" s="1">
        <v>42424.1875</v>
      </c>
      <c r="B640">
        <v>76.519000000000005</v>
      </c>
      <c r="C640">
        <v>85.751000000000005</v>
      </c>
    </row>
    <row r="641" spans="1:3" x14ac:dyDescent="0.25">
      <c r="A641" s="1">
        <v>42424.197916666664</v>
      </c>
      <c r="B641">
        <v>77.537000000000006</v>
      </c>
      <c r="C641">
        <v>85.856999999999999</v>
      </c>
    </row>
    <row r="642" spans="1:3" x14ac:dyDescent="0.25">
      <c r="A642" s="1">
        <v>42424.208333333336</v>
      </c>
      <c r="B642">
        <v>77.302999999999997</v>
      </c>
      <c r="C642">
        <v>85.856999999999999</v>
      </c>
    </row>
    <row r="643" spans="1:3" x14ac:dyDescent="0.25">
      <c r="A643" s="1">
        <v>42424.21875</v>
      </c>
      <c r="B643">
        <v>76.784000000000006</v>
      </c>
      <c r="C643">
        <v>85.980999999999995</v>
      </c>
    </row>
    <row r="644" spans="1:3" x14ac:dyDescent="0.25">
      <c r="A644" s="1">
        <v>42424.229166666664</v>
      </c>
      <c r="B644">
        <v>77.801000000000002</v>
      </c>
      <c r="C644">
        <v>86.087999999999994</v>
      </c>
    </row>
    <row r="645" spans="1:3" x14ac:dyDescent="0.25">
      <c r="A645" s="1">
        <v>42424.239583333336</v>
      </c>
      <c r="B645">
        <v>77.409000000000006</v>
      </c>
      <c r="C645">
        <v>86.852000000000004</v>
      </c>
    </row>
    <row r="646" spans="1:3" x14ac:dyDescent="0.25">
      <c r="A646" s="1">
        <v>42424.25</v>
      </c>
      <c r="B646">
        <v>78.183000000000007</v>
      </c>
      <c r="C646">
        <v>86.584999999999994</v>
      </c>
    </row>
    <row r="647" spans="1:3" x14ac:dyDescent="0.25">
      <c r="A647" s="1">
        <v>42424.260416666664</v>
      </c>
      <c r="B647">
        <v>77.144999999999996</v>
      </c>
      <c r="C647">
        <v>87.331000000000003</v>
      </c>
    </row>
    <row r="648" spans="1:3" x14ac:dyDescent="0.25">
      <c r="A648" s="1">
        <v>42424.270833333336</v>
      </c>
      <c r="B648">
        <v>77.293000000000006</v>
      </c>
      <c r="C648">
        <v>87.828000000000003</v>
      </c>
    </row>
    <row r="649" spans="1:3" x14ac:dyDescent="0.25">
      <c r="A649" s="1">
        <v>42424.28125</v>
      </c>
      <c r="B649">
        <v>78.554000000000002</v>
      </c>
      <c r="C649">
        <v>87.953000000000003</v>
      </c>
    </row>
    <row r="650" spans="1:3" x14ac:dyDescent="0.25">
      <c r="A650" s="1">
        <v>42424.291666666664</v>
      </c>
      <c r="B650">
        <v>78.787999999999997</v>
      </c>
      <c r="C650">
        <v>87.703999999999994</v>
      </c>
    </row>
    <row r="651" spans="1:3" x14ac:dyDescent="0.25">
      <c r="A651" s="1">
        <v>42424.302083333336</v>
      </c>
      <c r="B651">
        <v>80.069999999999993</v>
      </c>
      <c r="C651">
        <v>87.935000000000002</v>
      </c>
    </row>
    <row r="652" spans="1:3" x14ac:dyDescent="0.25">
      <c r="A652" s="1">
        <v>42424.3125</v>
      </c>
      <c r="B652">
        <v>79.677999999999997</v>
      </c>
      <c r="C652">
        <v>88.929000000000002</v>
      </c>
    </row>
    <row r="653" spans="1:3" x14ac:dyDescent="0.25">
      <c r="A653" s="1">
        <v>42424.322916666664</v>
      </c>
      <c r="B653">
        <v>80.334000000000003</v>
      </c>
      <c r="C653">
        <v>89.302000000000007</v>
      </c>
    </row>
    <row r="654" spans="1:3" x14ac:dyDescent="0.25">
      <c r="A654" s="1">
        <v>42424.333333333336</v>
      </c>
      <c r="B654">
        <v>80.08</v>
      </c>
      <c r="C654">
        <v>89.195999999999998</v>
      </c>
    </row>
    <row r="655" spans="1:3" x14ac:dyDescent="0.25">
      <c r="A655" s="1">
        <v>42424.34375</v>
      </c>
      <c r="B655">
        <v>80.186999999999998</v>
      </c>
      <c r="C655">
        <v>90.171999999999997</v>
      </c>
    </row>
    <row r="656" spans="1:3" x14ac:dyDescent="0.25">
      <c r="A656" s="1">
        <v>42424.354166666664</v>
      </c>
      <c r="B656">
        <v>80.811999999999998</v>
      </c>
      <c r="C656">
        <v>90.918000000000006</v>
      </c>
    </row>
    <row r="657" spans="1:3" x14ac:dyDescent="0.25">
      <c r="A657" s="1">
        <v>42424.364583333336</v>
      </c>
      <c r="B657">
        <v>81.075999999999993</v>
      </c>
      <c r="C657">
        <v>91.025000000000006</v>
      </c>
    </row>
    <row r="658" spans="1:3" x14ac:dyDescent="0.25">
      <c r="A658" s="1">
        <v>42424.375</v>
      </c>
      <c r="B658">
        <v>81.340999999999994</v>
      </c>
      <c r="C658">
        <v>90.403000000000006</v>
      </c>
    </row>
    <row r="659" spans="1:3" x14ac:dyDescent="0.25">
      <c r="A659" s="1">
        <v>42424.385416666664</v>
      </c>
      <c r="B659">
        <v>81.320999999999998</v>
      </c>
      <c r="C659">
        <v>90.385000000000005</v>
      </c>
    </row>
    <row r="660" spans="1:3" x14ac:dyDescent="0.25">
      <c r="A660" s="1">
        <v>42424.395833333336</v>
      </c>
      <c r="B660">
        <v>81.849999999999994</v>
      </c>
      <c r="C660">
        <v>91.628</v>
      </c>
    </row>
    <row r="661" spans="1:3" x14ac:dyDescent="0.25">
      <c r="A661" s="1">
        <v>42424.40625</v>
      </c>
      <c r="B661">
        <v>81.828999999999994</v>
      </c>
      <c r="C661">
        <v>91.504000000000005</v>
      </c>
    </row>
    <row r="662" spans="1:3" x14ac:dyDescent="0.25">
      <c r="A662" s="1">
        <v>42424.416666666664</v>
      </c>
      <c r="B662">
        <v>81.584999999999994</v>
      </c>
      <c r="C662">
        <v>91.876999999999995</v>
      </c>
    </row>
    <row r="663" spans="1:3" x14ac:dyDescent="0.25">
      <c r="A663" s="1">
        <v>42424.427083333336</v>
      </c>
      <c r="B663">
        <v>82.983999999999995</v>
      </c>
      <c r="C663">
        <v>91.504000000000005</v>
      </c>
    </row>
    <row r="664" spans="1:3" x14ac:dyDescent="0.25">
      <c r="A664" s="1">
        <v>42424.4375</v>
      </c>
      <c r="B664">
        <v>81.447999999999993</v>
      </c>
      <c r="C664">
        <v>91.858999999999995</v>
      </c>
    </row>
    <row r="665" spans="1:3" x14ac:dyDescent="0.25">
      <c r="A665" s="1">
        <v>42424.447916666664</v>
      </c>
      <c r="B665">
        <v>83.09</v>
      </c>
      <c r="C665">
        <v>91.113</v>
      </c>
    </row>
    <row r="666" spans="1:3" x14ac:dyDescent="0.25">
      <c r="A666" s="1">
        <v>42424.458333333336</v>
      </c>
      <c r="B666">
        <v>82.210999999999999</v>
      </c>
      <c r="C666">
        <v>92.356999999999999</v>
      </c>
    </row>
    <row r="667" spans="1:3" x14ac:dyDescent="0.25">
      <c r="A667" s="1">
        <v>42424.46875</v>
      </c>
      <c r="B667">
        <v>82.846000000000004</v>
      </c>
      <c r="C667">
        <v>91.983000000000004</v>
      </c>
    </row>
    <row r="668" spans="1:3" x14ac:dyDescent="0.25">
      <c r="A668" s="1">
        <v>42424.479166666664</v>
      </c>
      <c r="B668">
        <v>83.462000000000003</v>
      </c>
      <c r="C668">
        <v>91.983000000000004</v>
      </c>
    </row>
    <row r="669" spans="1:3" x14ac:dyDescent="0.25">
      <c r="A669" s="1">
        <v>42424.489583333336</v>
      </c>
      <c r="B669">
        <v>82.591999999999999</v>
      </c>
      <c r="C669">
        <v>91.611000000000004</v>
      </c>
    </row>
    <row r="670" spans="1:3" x14ac:dyDescent="0.25">
      <c r="A670" s="1">
        <v>42424.5</v>
      </c>
      <c r="B670">
        <v>83.462000000000003</v>
      </c>
      <c r="C670">
        <v>91.983000000000004</v>
      </c>
    </row>
    <row r="671" spans="1:3" x14ac:dyDescent="0.25">
      <c r="A671" s="1">
        <v>42424.510416666664</v>
      </c>
      <c r="B671">
        <v>82.347999999999999</v>
      </c>
      <c r="C671">
        <v>92.480999999999995</v>
      </c>
    </row>
    <row r="672" spans="1:3" x14ac:dyDescent="0.25">
      <c r="A672" s="1">
        <v>42424.520833333336</v>
      </c>
      <c r="B672">
        <v>82.454999999999998</v>
      </c>
      <c r="C672">
        <v>92.480999999999995</v>
      </c>
    </row>
    <row r="673" spans="1:3" x14ac:dyDescent="0.25">
      <c r="A673" s="1">
        <v>42424.53125</v>
      </c>
      <c r="B673">
        <v>82.326999999999998</v>
      </c>
      <c r="C673">
        <v>91.858999999999995</v>
      </c>
    </row>
    <row r="674" spans="1:3" x14ac:dyDescent="0.25">
      <c r="A674" s="1">
        <v>42424.541666666664</v>
      </c>
      <c r="B674">
        <v>82.210999999999999</v>
      </c>
      <c r="C674">
        <v>92.25</v>
      </c>
    </row>
    <row r="675" spans="1:3" x14ac:dyDescent="0.25">
      <c r="A675" s="1">
        <v>42424.552083333336</v>
      </c>
      <c r="B675">
        <v>82.591999999999999</v>
      </c>
      <c r="C675">
        <v>92.373999999999995</v>
      </c>
    </row>
    <row r="676" spans="1:3" x14ac:dyDescent="0.25">
      <c r="A676" s="1">
        <v>42424.5625</v>
      </c>
      <c r="B676">
        <v>82.103999999999999</v>
      </c>
      <c r="C676">
        <v>91.876999999999995</v>
      </c>
    </row>
    <row r="677" spans="1:3" x14ac:dyDescent="0.25">
      <c r="A677" s="1">
        <v>42424.572916666664</v>
      </c>
      <c r="B677">
        <v>82.210999999999999</v>
      </c>
      <c r="C677">
        <v>91.894999999999996</v>
      </c>
    </row>
    <row r="678" spans="1:3" x14ac:dyDescent="0.25">
      <c r="A678" s="1">
        <v>42424.583333333336</v>
      </c>
      <c r="B678">
        <v>82.114000000000004</v>
      </c>
      <c r="C678">
        <v>91.646000000000001</v>
      </c>
    </row>
    <row r="679" spans="1:3" x14ac:dyDescent="0.25">
      <c r="A679" s="1">
        <v>42424.59375</v>
      </c>
      <c r="B679">
        <v>83.650999999999996</v>
      </c>
      <c r="C679">
        <v>92.286000000000001</v>
      </c>
    </row>
    <row r="680" spans="1:3" x14ac:dyDescent="0.25">
      <c r="A680" s="1">
        <v>42424.604166666664</v>
      </c>
      <c r="B680">
        <v>83.269000000000005</v>
      </c>
      <c r="C680">
        <v>91.948999999999998</v>
      </c>
    </row>
    <row r="681" spans="1:3" x14ac:dyDescent="0.25">
      <c r="A681" s="1">
        <v>42424.614583333336</v>
      </c>
      <c r="B681">
        <v>82.369</v>
      </c>
      <c r="C681">
        <v>92.197000000000003</v>
      </c>
    </row>
    <row r="682" spans="1:3" x14ac:dyDescent="0.25">
      <c r="A682" s="1">
        <v>42424.625</v>
      </c>
      <c r="B682">
        <v>82.379000000000005</v>
      </c>
      <c r="C682">
        <v>92.445999999999998</v>
      </c>
    </row>
    <row r="683" spans="1:3" x14ac:dyDescent="0.25">
      <c r="A683" s="1">
        <v>42424.635416666664</v>
      </c>
      <c r="B683">
        <v>82.558999999999997</v>
      </c>
      <c r="C683">
        <v>92.003</v>
      </c>
    </row>
    <row r="684" spans="1:3" x14ac:dyDescent="0.25">
      <c r="A684" s="1">
        <v>42424.645833333336</v>
      </c>
      <c r="B684">
        <v>81.923000000000002</v>
      </c>
      <c r="C684">
        <v>91.522999999999996</v>
      </c>
    </row>
    <row r="685" spans="1:3" x14ac:dyDescent="0.25">
      <c r="A685" s="1">
        <v>42424.65625</v>
      </c>
      <c r="B685">
        <v>81.796000000000006</v>
      </c>
      <c r="C685">
        <v>91.293000000000006</v>
      </c>
    </row>
    <row r="686" spans="1:3" x14ac:dyDescent="0.25">
      <c r="A686" s="1">
        <v>42424.666666666664</v>
      </c>
      <c r="B686">
        <v>80.143000000000001</v>
      </c>
      <c r="C686">
        <v>89.41</v>
      </c>
    </row>
    <row r="687" spans="1:3" x14ac:dyDescent="0.25">
      <c r="A687" s="1">
        <v>42424.677083333336</v>
      </c>
      <c r="B687">
        <v>77.853999999999999</v>
      </c>
      <c r="C687">
        <v>87.066000000000003</v>
      </c>
    </row>
    <row r="688" spans="1:3" x14ac:dyDescent="0.25">
      <c r="A688" s="1">
        <v>42424.6875</v>
      </c>
      <c r="B688">
        <v>76.974000000000004</v>
      </c>
      <c r="C688">
        <v>86.587000000000003</v>
      </c>
    </row>
    <row r="689" spans="1:3" x14ac:dyDescent="0.25">
      <c r="A689" s="1">
        <v>42424.697916666664</v>
      </c>
      <c r="B689">
        <v>76.328000000000003</v>
      </c>
      <c r="C689">
        <v>85.929000000000002</v>
      </c>
    </row>
    <row r="690" spans="1:3" x14ac:dyDescent="0.25">
      <c r="A690" s="1">
        <v>42424.708333333336</v>
      </c>
      <c r="B690">
        <v>75.703000000000003</v>
      </c>
      <c r="C690">
        <v>84.686000000000007</v>
      </c>
    </row>
    <row r="691" spans="1:3" x14ac:dyDescent="0.25">
      <c r="A691" s="1">
        <v>42424.71875</v>
      </c>
      <c r="B691">
        <v>74.802000000000007</v>
      </c>
      <c r="C691">
        <v>84.331000000000003</v>
      </c>
    </row>
    <row r="692" spans="1:3" x14ac:dyDescent="0.25">
      <c r="A692" s="1">
        <v>42424.729166666664</v>
      </c>
      <c r="B692">
        <v>73.911000000000001</v>
      </c>
      <c r="C692">
        <v>83.852000000000004</v>
      </c>
    </row>
    <row r="693" spans="1:3" x14ac:dyDescent="0.25">
      <c r="A693" s="1">
        <v>42424.739583333336</v>
      </c>
      <c r="B693">
        <v>73.296999999999997</v>
      </c>
      <c r="C693">
        <v>82.733000000000004</v>
      </c>
    </row>
    <row r="694" spans="1:3" x14ac:dyDescent="0.25">
      <c r="A694" s="1">
        <v>42424.75</v>
      </c>
      <c r="B694">
        <v>72.257999999999996</v>
      </c>
      <c r="C694">
        <v>81.861999999999995</v>
      </c>
    </row>
    <row r="695" spans="1:3" x14ac:dyDescent="0.25">
      <c r="A695" s="1">
        <v>42424.760416666664</v>
      </c>
      <c r="B695">
        <v>72.141999999999996</v>
      </c>
      <c r="C695">
        <v>81.614000000000004</v>
      </c>
    </row>
    <row r="696" spans="1:3" x14ac:dyDescent="0.25">
      <c r="A696" s="1">
        <v>42424.770833333336</v>
      </c>
      <c r="B696">
        <v>71.007000000000005</v>
      </c>
      <c r="C696">
        <v>80.388999999999996</v>
      </c>
    </row>
    <row r="697" spans="1:3" x14ac:dyDescent="0.25">
      <c r="A697" s="1">
        <v>42424.78125</v>
      </c>
      <c r="B697">
        <v>71.653999999999996</v>
      </c>
      <c r="C697">
        <v>80.637</v>
      </c>
    </row>
    <row r="698" spans="1:3" x14ac:dyDescent="0.25">
      <c r="A698" s="1">
        <v>42424.791666666664</v>
      </c>
      <c r="B698">
        <v>73.572000000000003</v>
      </c>
      <c r="C698">
        <v>82.539000000000001</v>
      </c>
    </row>
    <row r="699" spans="1:3" x14ac:dyDescent="0.25">
      <c r="A699" s="1">
        <v>42424.802083333336</v>
      </c>
      <c r="B699">
        <v>73.063000000000002</v>
      </c>
      <c r="C699">
        <v>82.414000000000001</v>
      </c>
    </row>
    <row r="700" spans="1:3" x14ac:dyDescent="0.25">
      <c r="A700" s="1">
        <v>42424.8125</v>
      </c>
      <c r="B700">
        <v>73.456000000000003</v>
      </c>
      <c r="C700">
        <v>83.036000000000001</v>
      </c>
    </row>
    <row r="701" spans="1:3" x14ac:dyDescent="0.25">
      <c r="A701" s="1">
        <v>42424.822916666664</v>
      </c>
      <c r="B701">
        <v>73.582999999999998</v>
      </c>
      <c r="C701">
        <v>82.680999999999997</v>
      </c>
    </row>
    <row r="702" spans="1:3" x14ac:dyDescent="0.25">
      <c r="A702" s="1">
        <v>42424.833333333336</v>
      </c>
      <c r="B702">
        <v>73.073999999999998</v>
      </c>
      <c r="C702">
        <v>83.197000000000003</v>
      </c>
    </row>
    <row r="703" spans="1:3" x14ac:dyDescent="0.25">
      <c r="A703" s="1">
        <v>42424.84375</v>
      </c>
      <c r="B703">
        <v>73.847999999999999</v>
      </c>
      <c r="C703">
        <v>82.965999999999994</v>
      </c>
    </row>
    <row r="704" spans="1:3" x14ac:dyDescent="0.25">
      <c r="A704" s="1">
        <v>42424.854166666664</v>
      </c>
      <c r="B704">
        <v>73.477000000000004</v>
      </c>
      <c r="C704">
        <v>83.587999999999994</v>
      </c>
    </row>
    <row r="705" spans="1:3" x14ac:dyDescent="0.25">
      <c r="A705" s="1">
        <v>42424.864583333336</v>
      </c>
      <c r="B705">
        <v>74.378</v>
      </c>
      <c r="C705">
        <v>83.978999999999999</v>
      </c>
    </row>
    <row r="706" spans="1:3" x14ac:dyDescent="0.25">
      <c r="A706" s="1">
        <v>42424.875</v>
      </c>
      <c r="B706">
        <v>74.123999999999995</v>
      </c>
      <c r="C706">
        <v>83.73</v>
      </c>
    </row>
    <row r="707" spans="1:3" x14ac:dyDescent="0.25">
      <c r="A707" s="1">
        <v>42424.885416666664</v>
      </c>
      <c r="B707">
        <v>75.278999999999996</v>
      </c>
      <c r="C707">
        <v>83.978999999999999</v>
      </c>
    </row>
    <row r="708" spans="1:3" x14ac:dyDescent="0.25">
      <c r="A708" s="1">
        <v>42424.895833333336</v>
      </c>
      <c r="B708">
        <v>74.643000000000001</v>
      </c>
      <c r="C708">
        <v>83.978999999999999</v>
      </c>
    </row>
    <row r="709" spans="1:3" x14ac:dyDescent="0.25">
      <c r="A709" s="1">
        <v>42424.90625</v>
      </c>
      <c r="B709">
        <v>75.141000000000005</v>
      </c>
      <c r="C709">
        <v>83.605999999999995</v>
      </c>
    </row>
    <row r="710" spans="1:3" x14ac:dyDescent="0.25">
      <c r="A710" s="1">
        <v>42424.916666666664</v>
      </c>
      <c r="B710">
        <v>75.278999999999996</v>
      </c>
      <c r="C710">
        <v>84.370999999999995</v>
      </c>
    </row>
    <row r="711" spans="1:3" x14ac:dyDescent="0.25">
      <c r="A711" s="1">
        <v>42424.927083333336</v>
      </c>
      <c r="B711">
        <v>75.533000000000001</v>
      </c>
      <c r="C711">
        <v>84.742999999999995</v>
      </c>
    </row>
    <row r="712" spans="1:3" x14ac:dyDescent="0.25">
      <c r="A712" s="1">
        <v>42424.9375</v>
      </c>
      <c r="B712">
        <v>75.533000000000001</v>
      </c>
      <c r="C712">
        <v>84.742999999999995</v>
      </c>
    </row>
    <row r="713" spans="1:3" x14ac:dyDescent="0.25">
      <c r="A713" s="1">
        <v>42424.947916666664</v>
      </c>
      <c r="B713">
        <v>76.296999999999997</v>
      </c>
      <c r="C713">
        <v>85.117000000000004</v>
      </c>
    </row>
    <row r="714" spans="1:3" x14ac:dyDescent="0.25">
      <c r="A714" s="1">
        <v>42424.958333333336</v>
      </c>
      <c r="B714">
        <v>76.168999999999997</v>
      </c>
      <c r="C714">
        <v>85.346999999999994</v>
      </c>
    </row>
    <row r="715" spans="1:3" x14ac:dyDescent="0.25">
      <c r="A715" s="1">
        <v>42424.96875</v>
      </c>
      <c r="B715">
        <v>76.286000000000001</v>
      </c>
      <c r="C715">
        <v>85.097999999999999</v>
      </c>
    </row>
    <row r="716" spans="1:3" x14ac:dyDescent="0.25">
      <c r="A716" s="1">
        <v>42424.979166666664</v>
      </c>
      <c r="B716">
        <v>76.424000000000007</v>
      </c>
      <c r="C716">
        <v>85.72</v>
      </c>
    </row>
    <row r="717" spans="1:3" x14ac:dyDescent="0.25">
      <c r="A717" s="1">
        <v>42424.989583333336</v>
      </c>
      <c r="B717">
        <v>76.412999999999997</v>
      </c>
      <c r="C717">
        <v>85.825999999999993</v>
      </c>
    </row>
    <row r="718" spans="1:3" x14ac:dyDescent="0.25">
      <c r="A718" s="1">
        <v>42425</v>
      </c>
      <c r="B718">
        <v>77.811999999999998</v>
      </c>
      <c r="C718">
        <v>85.453000000000003</v>
      </c>
    </row>
    <row r="719" spans="1:3" x14ac:dyDescent="0.25">
      <c r="A719" s="1">
        <v>42425.010416666664</v>
      </c>
      <c r="B719">
        <v>77.674000000000007</v>
      </c>
      <c r="C719">
        <v>86.447000000000003</v>
      </c>
    </row>
    <row r="720" spans="1:3" x14ac:dyDescent="0.25">
      <c r="A720" s="1">
        <v>42425.020833333336</v>
      </c>
      <c r="B720">
        <v>77.281999999999996</v>
      </c>
      <c r="C720">
        <v>86.055999999999997</v>
      </c>
    </row>
    <row r="721" spans="1:3" x14ac:dyDescent="0.25">
      <c r="A721" s="1">
        <v>42425.03125</v>
      </c>
      <c r="B721">
        <v>78.563999999999993</v>
      </c>
      <c r="C721">
        <v>87.281000000000006</v>
      </c>
    </row>
    <row r="722" spans="1:3" x14ac:dyDescent="0.25">
      <c r="A722" s="1">
        <v>42425.041666666664</v>
      </c>
      <c r="B722">
        <v>78.171999999999997</v>
      </c>
      <c r="C722">
        <v>86.927000000000007</v>
      </c>
    </row>
    <row r="723" spans="1:3" x14ac:dyDescent="0.25">
      <c r="A723" s="1">
        <v>42425.052083333336</v>
      </c>
      <c r="B723">
        <v>77.918000000000006</v>
      </c>
      <c r="C723">
        <v>87.156999999999996</v>
      </c>
    </row>
    <row r="724" spans="1:3" x14ac:dyDescent="0.25">
      <c r="A724" s="1">
        <v>42425.0625</v>
      </c>
      <c r="B724">
        <v>78.786000000000001</v>
      </c>
      <c r="C724">
        <v>87.156999999999996</v>
      </c>
    </row>
    <row r="725" spans="1:3" x14ac:dyDescent="0.25">
      <c r="A725" s="1">
        <v>42425.072916666664</v>
      </c>
      <c r="B725">
        <v>78.287999999999997</v>
      </c>
      <c r="C725">
        <v>87.387</v>
      </c>
    </row>
    <row r="726" spans="1:3" x14ac:dyDescent="0.25">
      <c r="A726" s="1">
        <v>42425.083333333336</v>
      </c>
      <c r="B726">
        <v>77.885999999999996</v>
      </c>
      <c r="C726">
        <v>87.635999999999996</v>
      </c>
    </row>
    <row r="727" spans="1:3" x14ac:dyDescent="0.25">
      <c r="A727" s="1">
        <v>42425.09375</v>
      </c>
      <c r="B727">
        <v>79.03</v>
      </c>
      <c r="C727">
        <v>87.866</v>
      </c>
    </row>
    <row r="728" spans="1:3" x14ac:dyDescent="0.25">
      <c r="A728" s="1">
        <v>42425.104166666664</v>
      </c>
      <c r="B728">
        <v>78.013000000000005</v>
      </c>
      <c r="C728">
        <v>87.991</v>
      </c>
    </row>
    <row r="729" spans="1:3" x14ac:dyDescent="0.25">
      <c r="A729" s="1">
        <v>42425.114583333336</v>
      </c>
      <c r="B729">
        <v>79.03</v>
      </c>
      <c r="C729">
        <v>86.977999999999994</v>
      </c>
    </row>
    <row r="730" spans="1:3" x14ac:dyDescent="0.25">
      <c r="A730" s="1">
        <v>42425.125</v>
      </c>
      <c r="B730">
        <v>78.775999999999996</v>
      </c>
      <c r="C730">
        <v>87.332999999999998</v>
      </c>
    </row>
    <row r="731" spans="1:3" x14ac:dyDescent="0.25">
      <c r="A731" s="1">
        <v>42425.135416666664</v>
      </c>
      <c r="B731">
        <v>78.384</v>
      </c>
      <c r="C731">
        <v>88.451999999999998</v>
      </c>
    </row>
    <row r="732" spans="1:3" x14ac:dyDescent="0.25">
      <c r="A732" s="1">
        <v>42425.145833333336</v>
      </c>
      <c r="B732">
        <v>78.870999999999995</v>
      </c>
      <c r="C732">
        <v>88.203000000000003</v>
      </c>
    </row>
    <row r="733" spans="1:3" x14ac:dyDescent="0.25">
      <c r="A733" s="1">
        <v>42425.15625</v>
      </c>
      <c r="B733">
        <v>79.019000000000005</v>
      </c>
      <c r="C733">
        <v>87.953999999999994</v>
      </c>
    </row>
    <row r="734" spans="1:3" x14ac:dyDescent="0.25">
      <c r="A734" s="1">
        <v>42425.166666666664</v>
      </c>
      <c r="B734">
        <v>79.009</v>
      </c>
      <c r="C734">
        <v>88.061000000000007</v>
      </c>
    </row>
    <row r="735" spans="1:3" x14ac:dyDescent="0.25">
      <c r="A735" s="1">
        <v>42425.177083333336</v>
      </c>
      <c r="B735">
        <v>78.998000000000005</v>
      </c>
      <c r="C735">
        <v>89.055000000000007</v>
      </c>
    </row>
    <row r="736" spans="1:3" x14ac:dyDescent="0.25">
      <c r="A736" s="1">
        <v>42425.1875</v>
      </c>
      <c r="B736">
        <v>79.878</v>
      </c>
      <c r="C736">
        <v>88.558000000000007</v>
      </c>
    </row>
    <row r="737" spans="1:3" x14ac:dyDescent="0.25">
      <c r="A737" s="1">
        <v>42425.197916666664</v>
      </c>
      <c r="B737">
        <v>79.39</v>
      </c>
      <c r="C737">
        <v>88.54</v>
      </c>
    </row>
    <row r="738" spans="1:3" x14ac:dyDescent="0.25">
      <c r="A738" s="1">
        <v>42425.208333333336</v>
      </c>
      <c r="B738">
        <v>80.004999999999995</v>
      </c>
      <c r="C738">
        <v>89.304000000000002</v>
      </c>
    </row>
    <row r="739" spans="1:3" x14ac:dyDescent="0.25">
      <c r="A739" s="1">
        <v>42425.21875</v>
      </c>
      <c r="B739">
        <v>79.878</v>
      </c>
      <c r="C739">
        <v>89.41</v>
      </c>
    </row>
    <row r="740" spans="1:3" x14ac:dyDescent="0.25">
      <c r="A740" s="1">
        <v>42425.229166666664</v>
      </c>
      <c r="B740">
        <v>80.016000000000005</v>
      </c>
      <c r="C740">
        <v>89.658000000000001</v>
      </c>
    </row>
    <row r="741" spans="1:3" x14ac:dyDescent="0.25">
      <c r="A741" s="1">
        <v>42425.239583333336</v>
      </c>
      <c r="B741">
        <v>80.248999999999995</v>
      </c>
      <c r="C741">
        <v>89.161000000000001</v>
      </c>
    </row>
    <row r="742" spans="1:3" x14ac:dyDescent="0.25">
      <c r="A742" s="1">
        <v>42425.25</v>
      </c>
      <c r="B742">
        <v>80.122</v>
      </c>
      <c r="C742">
        <v>89.268000000000001</v>
      </c>
    </row>
    <row r="743" spans="1:3" x14ac:dyDescent="0.25">
      <c r="A743" s="1">
        <v>42425.260416666664</v>
      </c>
      <c r="B743">
        <v>80.757999999999996</v>
      </c>
      <c r="C743">
        <v>90.013999999999996</v>
      </c>
    </row>
    <row r="744" spans="1:3" x14ac:dyDescent="0.25">
      <c r="A744" s="1">
        <v>42425.270833333336</v>
      </c>
      <c r="B744">
        <v>80.873999999999995</v>
      </c>
      <c r="C744">
        <v>88.876999999999995</v>
      </c>
    </row>
    <row r="745" spans="1:3" x14ac:dyDescent="0.25">
      <c r="A745" s="1">
        <v>42425.28125</v>
      </c>
      <c r="B745">
        <v>80.238</v>
      </c>
      <c r="C745">
        <v>89.622</v>
      </c>
    </row>
    <row r="746" spans="1:3" x14ac:dyDescent="0.25">
      <c r="A746" s="1">
        <v>42425.291666666664</v>
      </c>
      <c r="B746">
        <v>80.481999999999999</v>
      </c>
      <c r="C746">
        <v>90.617000000000004</v>
      </c>
    </row>
    <row r="747" spans="1:3" x14ac:dyDescent="0.25">
      <c r="A747" s="1">
        <v>42425.302083333336</v>
      </c>
      <c r="B747">
        <v>81.234999999999999</v>
      </c>
      <c r="C747">
        <v>90.369</v>
      </c>
    </row>
    <row r="748" spans="1:3" x14ac:dyDescent="0.25">
      <c r="A748" s="1">
        <v>42425.3125</v>
      </c>
      <c r="B748">
        <v>81.5</v>
      </c>
      <c r="C748">
        <v>90.99</v>
      </c>
    </row>
    <row r="749" spans="1:3" x14ac:dyDescent="0.25">
      <c r="A749" s="1">
        <v>42425.322916666664</v>
      </c>
      <c r="B749">
        <v>81.245000000000005</v>
      </c>
      <c r="C749">
        <v>91.239000000000004</v>
      </c>
    </row>
    <row r="750" spans="1:3" x14ac:dyDescent="0.25">
      <c r="A750" s="1">
        <v>42425.333333333336</v>
      </c>
      <c r="B750">
        <v>81.117999999999995</v>
      </c>
      <c r="C750">
        <v>90.741</v>
      </c>
    </row>
    <row r="751" spans="1:3" x14ac:dyDescent="0.25">
      <c r="A751" s="1">
        <v>42425.34375</v>
      </c>
      <c r="B751">
        <v>82.272999999999996</v>
      </c>
      <c r="C751">
        <v>90.599000000000004</v>
      </c>
    </row>
    <row r="752" spans="1:3" x14ac:dyDescent="0.25">
      <c r="A752" s="1">
        <v>42425.354166666664</v>
      </c>
      <c r="B752">
        <v>81.256</v>
      </c>
      <c r="C752">
        <v>91.114000000000004</v>
      </c>
    </row>
    <row r="753" spans="1:3" x14ac:dyDescent="0.25">
      <c r="A753" s="1">
        <v>42425.364583333336</v>
      </c>
      <c r="B753">
        <v>83.153000000000006</v>
      </c>
      <c r="C753">
        <v>92.090999999999994</v>
      </c>
    </row>
    <row r="754" spans="1:3" x14ac:dyDescent="0.25">
      <c r="A754" s="1">
        <v>42425.375</v>
      </c>
      <c r="B754">
        <v>83.418000000000006</v>
      </c>
      <c r="C754">
        <v>92.215000000000003</v>
      </c>
    </row>
    <row r="755" spans="1:3" x14ac:dyDescent="0.25">
      <c r="A755" s="1">
        <v>42425.385416666664</v>
      </c>
      <c r="B755">
        <v>83.397000000000006</v>
      </c>
      <c r="C755">
        <v>90.971999999999994</v>
      </c>
    </row>
    <row r="756" spans="1:3" x14ac:dyDescent="0.25">
      <c r="A756" s="1">
        <v>42425.395833333336</v>
      </c>
      <c r="B756">
        <v>83.650999999999996</v>
      </c>
      <c r="C756">
        <v>91.593999999999994</v>
      </c>
    </row>
    <row r="757" spans="1:3" x14ac:dyDescent="0.25">
      <c r="A757" s="1">
        <v>42425.40625</v>
      </c>
      <c r="B757">
        <v>83.661000000000001</v>
      </c>
      <c r="C757">
        <v>92.090999999999994</v>
      </c>
    </row>
    <row r="758" spans="1:3" x14ac:dyDescent="0.25">
      <c r="A758" s="1">
        <v>42425.416666666664</v>
      </c>
      <c r="B758">
        <v>83.524000000000001</v>
      </c>
      <c r="C758">
        <v>92.338999999999999</v>
      </c>
    </row>
    <row r="759" spans="1:3" x14ac:dyDescent="0.25">
      <c r="A759" s="1">
        <v>42425.427083333336</v>
      </c>
      <c r="B759">
        <v>83.141999999999996</v>
      </c>
      <c r="C759">
        <v>93.084999999999994</v>
      </c>
    </row>
    <row r="760" spans="1:3" x14ac:dyDescent="0.25">
      <c r="A760" s="1">
        <v>42425.4375</v>
      </c>
      <c r="B760">
        <v>83.778000000000006</v>
      </c>
      <c r="C760">
        <v>92.837000000000003</v>
      </c>
    </row>
    <row r="761" spans="1:3" x14ac:dyDescent="0.25">
      <c r="A761" s="1">
        <v>42425.447916666664</v>
      </c>
      <c r="B761">
        <v>82.909000000000006</v>
      </c>
      <c r="C761">
        <v>92.712000000000003</v>
      </c>
    </row>
    <row r="762" spans="1:3" x14ac:dyDescent="0.25">
      <c r="A762" s="1">
        <v>42425.458333333336</v>
      </c>
      <c r="B762">
        <v>84.17</v>
      </c>
      <c r="C762">
        <v>93.582999999999998</v>
      </c>
    </row>
    <row r="763" spans="1:3" x14ac:dyDescent="0.25">
      <c r="A763" s="1">
        <v>42425.46875</v>
      </c>
      <c r="B763">
        <v>84.031999999999996</v>
      </c>
      <c r="C763">
        <v>93.813000000000002</v>
      </c>
    </row>
    <row r="764" spans="1:3" x14ac:dyDescent="0.25">
      <c r="A764" s="1">
        <v>42425.479166666664</v>
      </c>
      <c r="B764">
        <v>83.141999999999996</v>
      </c>
      <c r="C764">
        <v>92.942999999999998</v>
      </c>
    </row>
    <row r="765" spans="1:3" x14ac:dyDescent="0.25">
      <c r="A765" s="1">
        <v>42425.489583333336</v>
      </c>
      <c r="B765">
        <v>83.778000000000006</v>
      </c>
      <c r="C765">
        <v>92.819000000000003</v>
      </c>
    </row>
    <row r="766" spans="1:3" x14ac:dyDescent="0.25">
      <c r="A766" s="1">
        <v>42425.5</v>
      </c>
      <c r="B766">
        <v>84.540999999999997</v>
      </c>
      <c r="C766">
        <v>92.463999999999999</v>
      </c>
    </row>
    <row r="767" spans="1:3" x14ac:dyDescent="0.25">
      <c r="A767" s="1">
        <v>42425.510416666664</v>
      </c>
      <c r="B767">
        <v>83.894999999999996</v>
      </c>
      <c r="C767">
        <v>93.334000000000003</v>
      </c>
    </row>
    <row r="768" spans="1:3" x14ac:dyDescent="0.25">
      <c r="A768" s="1">
        <v>42425.520833333336</v>
      </c>
      <c r="B768">
        <v>84.043000000000006</v>
      </c>
      <c r="C768">
        <v>93.316000000000003</v>
      </c>
    </row>
    <row r="769" spans="1:3" x14ac:dyDescent="0.25">
      <c r="A769" s="1">
        <v>42425.53125</v>
      </c>
      <c r="B769">
        <v>84.17</v>
      </c>
      <c r="C769">
        <v>92.960999999999999</v>
      </c>
    </row>
    <row r="770" spans="1:3" x14ac:dyDescent="0.25">
      <c r="A770" s="1">
        <v>42425.541666666664</v>
      </c>
      <c r="B770">
        <v>85.313999999999993</v>
      </c>
      <c r="C770">
        <v>93.066999999999993</v>
      </c>
    </row>
    <row r="771" spans="1:3" x14ac:dyDescent="0.25">
      <c r="A771" s="1">
        <v>42425.552083333336</v>
      </c>
      <c r="B771">
        <v>84.933000000000007</v>
      </c>
      <c r="C771">
        <v>93.084999999999994</v>
      </c>
    </row>
    <row r="772" spans="1:3" x14ac:dyDescent="0.25">
      <c r="A772" s="1">
        <v>42425.5625</v>
      </c>
      <c r="B772">
        <v>84.159000000000006</v>
      </c>
      <c r="C772">
        <v>93.457999999999998</v>
      </c>
    </row>
    <row r="773" spans="1:3" x14ac:dyDescent="0.25">
      <c r="A773" s="1">
        <v>42425.572916666664</v>
      </c>
      <c r="B773">
        <v>84.414000000000001</v>
      </c>
      <c r="C773">
        <v>93.084999999999994</v>
      </c>
    </row>
    <row r="774" spans="1:3" x14ac:dyDescent="0.25">
      <c r="A774" s="1">
        <v>42425.583333333336</v>
      </c>
      <c r="B774">
        <v>83.905000000000001</v>
      </c>
      <c r="C774">
        <v>94.08</v>
      </c>
    </row>
    <row r="775" spans="1:3" x14ac:dyDescent="0.25">
      <c r="A775" s="1">
        <v>42425.59375</v>
      </c>
      <c r="B775">
        <v>83.915999999999997</v>
      </c>
      <c r="C775">
        <v>93.475999999999999</v>
      </c>
    </row>
    <row r="776" spans="1:3" x14ac:dyDescent="0.25">
      <c r="A776" s="1">
        <v>42425.604166666664</v>
      </c>
      <c r="B776">
        <v>84.17</v>
      </c>
      <c r="C776">
        <v>93.724999999999994</v>
      </c>
    </row>
    <row r="777" spans="1:3" x14ac:dyDescent="0.25">
      <c r="A777" s="1">
        <v>42425.614583333336</v>
      </c>
      <c r="B777">
        <v>85.070999999999998</v>
      </c>
      <c r="C777">
        <v>92.855000000000004</v>
      </c>
    </row>
    <row r="778" spans="1:3" x14ac:dyDescent="0.25">
      <c r="A778" s="1">
        <v>42425.625</v>
      </c>
      <c r="B778">
        <v>84.953999999999994</v>
      </c>
      <c r="C778">
        <v>93.992000000000004</v>
      </c>
    </row>
    <row r="779" spans="1:3" x14ac:dyDescent="0.25">
      <c r="A779" s="1">
        <v>42425.635416666664</v>
      </c>
      <c r="B779">
        <v>84.18</v>
      </c>
      <c r="C779">
        <v>93.992000000000004</v>
      </c>
    </row>
    <row r="780" spans="1:3" x14ac:dyDescent="0.25">
      <c r="A780" s="1">
        <v>42425.645833333336</v>
      </c>
      <c r="B780">
        <v>83.947000000000003</v>
      </c>
      <c r="C780">
        <v>94.382000000000005</v>
      </c>
    </row>
    <row r="781" spans="1:3" x14ac:dyDescent="0.25">
      <c r="A781" s="1">
        <v>42425.65625</v>
      </c>
      <c r="B781">
        <v>83.968000000000004</v>
      </c>
      <c r="C781">
        <v>93.531000000000006</v>
      </c>
    </row>
    <row r="782" spans="1:3" x14ac:dyDescent="0.25">
      <c r="A782" s="1">
        <v>42425.666666666664</v>
      </c>
      <c r="B782">
        <v>84.858999999999995</v>
      </c>
      <c r="C782">
        <v>92.909000000000006</v>
      </c>
    </row>
    <row r="783" spans="1:3" x14ac:dyDescent="0.25">
      <c r="A783" s="1">
        <v>42425.677083333336</v>
      </c>
      <c r="B783">
        <v>84.36</v>
      </c>
      <c r="C783">
        <v>92.679000000000002</v>
      </c>
    </row>
    <row r="784" spans="1:3" x14ac:dyDescent="0.25">
      <c r="A784" s="1">
        <v>42425.6875</v>
      </c>
      <c r="B784">
        <v>83.99</v>
      </c>
      <c r="C784">
        <v>93.834000000000003</v>
      </c>
    </row>
    <row r="785" spans="1:3" x14ac:dyDescent="0.25">
      <c r="A785" s="1">
        <v>42425.697916666664</v>
      </c>
      <c r="B785">
        <v>82.22</v>
      </c>
      <c r="C785">
        <v>91.347999999999999</v>
      </c>
    </row>
    <row r="786" spans="1:3" x14ac:dyDescent="0.25">
      <c r="A786" s="1">
        <v>42425.708333333336</v>
      </c>
      <c r="B786">
        <v>81.445999999999998</v>
      </c>
      <c r="C786">
        <v>90.744</v>
      </c>
    </row>
    <row r="787" spans="1:3" x14ac:dyDescent="0.25">
      <c r="A787" s="1">
        <v>42425.71875</v>
      </c>
      <c r="B787">
        <v>81.572999999999993</v>
      </c>
      <c r="C787">
        <v>90.744</v>
      </c>
    </row>
    <row r="788" spans="1:3" x14ac:dyDescent="0.25">
      <c r="A788" s="1">
        <v>42425.729166666664</v>
      </c>
      <c r="B788">
        <v>79.677000000000007</v>
      </c>
      <c r="C788">
        <v>89.376999999999995</v>
      </c>
    </row>
    <row r="789" spans="1:3" x14ac:dyDescent="0.25">
      <c r="A789" s="1">
        <v>42425.739583333336</v>
      </c>
      <c r="B789">
        <v>79.156999999999996</v>
      </c>
      <c r="C789">
        <v>88.239000000000004</v>
      </c>
    </row>
    <row r="790" spans="1:3" x14ac:dyDescent="0.25">
      <c r="A790" s="1">
        <v>42425.75</v>
      </c>
      <c r="B790">
        <v>78.786000000000001</v>
      </c>
      <c r="C790">
        <v>87.724000000000004</v>
      </c>
    </row>
    <row r="791" spans="1:3" x14ac:dyDescent="0.25">
      <c r="A791" s="1">
        <v>42425.760416666664</v>
      </c>
      <c r="B791">
        <v>77.896000000000001</v>
      </c>
      <c r="C791">
        <v>86.498999999999995</v>
      </c>
    </row>
    <row r="792" spans="1:3" x14ac:dyDescent="0.25">
      <c r="A792" s="1">
        <v>42425.770833333336</v>
      </c>
      <c r="B792">
        <v>76.741</v>
      </c>
      <c r="C792">
        <v>86.126000000000005</v>
      </c>
    </row>
    <row r="793" spans="1:3" x14ac:dyDescent="0.25">
      <c r="A793" s="1">
        <v>42425.78125</v>
      </c>
      <c r="B793">
        <v>76.358999999999995</v>
      </c>
      <c r="C793">
        <v>85.876999999999995</v>
      </c>
    </row>
    <row r="794" spans="1:3" x14ac:dyDescent="0.25">
      <c r="A794" s="1">
        <v>42425.791666666664</v>
      </c>
      <c r="B794">
        <v>77.652000000000001</v>
      </c>
      <c r="C794">
        <v>86.872</v>
      </c>
    </row>
    <row r="795" spans="1:3" x14ac:dyDescent="0.25">
      <c r="A795" s="1">
        <v>42425.802083333336</v>
      </c>
      <c r="B795">
        <v>77.271000000000001</v>
      </c>
      <c r="C795">
        <v>86.766000000000005</v>
      </c>
    </row>
    <row r="796" spans="1:3" x14ac:dyDescent="0.25">
      <c r="A796" s="1">
        <v>42425.8125</v>
      </c>
      <c r="B796">
        <v>78.150000000000006</v>
      </c>
      <c r="C796">
        <v>87.76</v>
      </c>
    </row>
    <row r="797" spans="1:3" x14ac:dyDescent="0.25">
      <c r="A797" s="1">
        <v>42425.822916666664</v>
      </c>
      <c r="B797">
        <v>78.924000000000007</v>
      </c>
      <c r="C797">
        <v>87.921000000000006</v>
      </c>
    </row>
    <row r="798" spans="1:3" x14ac:dyDescent="0.25">
      <c r="A798" s="1">
        <v>42425.833333333336</v>
      </c>
      <c r="B798">
        <v>78.287999999999997</v>
      </c>
      <c r="C798">
        <v>87.796999999999997</v>
      </c>
    </row>
    <row r="799" spans="1:3" x14ac:dyDescent="0.25">
      <c r="A799" s="1">
        <v>42425.84375</v>
      </c>
      <c r="B799">
        <v>79.072999999999993</v>
      </c>
      <c r="C799">
        <v>87.317999999999998</v>
      </c>
    </row>
    <row r="800" spans="1:3" x14ac:dyDescent="0.25">
      <c r="A800" s="1">
        <v>42425.854166666664</v>
      </c>
      <c r="B800">
        <v>78.575000000000003</v>
      </c>
      <c r="C800">
        <v>88.454999999999998</v>
      </c>
    </row>
    <row r="801" spans="1:3" x14ac:dyDescent="0.25">
      <c r="A801" s="1">
        <v>42425.864583333336</v>
      </c>
      <c r="B801">
        <v>79.974000000000004</v>
      </c>
      <c r="C801">
        <v>88.474000000000004</v>
      </c>
    </row>
    <row r="802" spans="1:3" x14ac:dyDescent="0.25">
      <c r="A802" s="1">
        <v>42425.875</v>
      </c>
      <c r="B802">
        <v>79.984999999999999</v>
      </c>
      <c r="C802">
        <v>88.846999999999994</v>
      </c>
    </row>
    <row r="803" spans="1:3" x14ac:dyDescent="0.25">
      <c r="A803" s="1">
        <v>42425.885416666664</v>
      </c>
      <c r="B803">
        <v>79.094999999999999</v>
      </c>
      <c r="C803">
        <v>89.468000000000004</v>
      </c>
    </row>
    <row r="804" spans="1:3" x14ac:dyDescent="0.25">
      <c r="A804" s="1">
        <v>42425.895833333336</v>
      </c>
      <c r="B804">
        <v>79.614000000000004</v>
      </c>
      <c r="C804">
        <v>89.22</v>
      </c>
    </row>
    <row r="805" spans="1:3" x14ac:dyDescent="0.25">
      <c r="A805" s="1">
        <v>42425.90625</v>
      </c>
      <c r="B805">
        <v>80.641999999999996</v>
      </c>
      <c r="C805">
        <v>89.381</v>
      </c>
    </row>
    <row r="806" spans="1:3" x14ac:dyDescent="0.25">
      <c r="A806" s="1">
        <v>42425.916666666664</v>
      </c>
      <c r="B806">
        <v>79.879000000000005</v>
      </c>
      <c r="C806">
        <v>89.878</v>
      </c>
    </row>
    <row r="807" spans="1:3" x14ac:dyDescent="0.25">
      <c r="A807" s="1">
        <v>42425.927083333336</v>
      </c>
      <c r="B807">
        <v>80.77</v>
      </c>
      <c r="C807">
        <v>89.381</v>
      </c>
    </row>
    <row r="808" spans="1:3" x14ac:dyDescent="0.25">
      <c r="A808" s="1">
        <v>42425.9375</v>
      </c>
      <c r="B808">
        <v>80.653000000000006</v>
      </c>
      <c r="C808">
        <v>89.754000000000005</v>
      </c>
    </row>
    <row r="809" spans="1:3" x14ac:dyDescent="0.25">
      <c r="A809" s="1">
        <v>42425.947916666664</v>
      </c>
      <c r="B809">
        <v>81.162000000000006</v>
      </c>
      <c r="C809">
        <v>90.126999999999995</v>
      </c>
    </row>
    <row r="810" spans="1:3" x14ac:dyDescent="0.25">
      <c r="A810" s="1">
        <v>42425.958333333336</v>
      </c>
      <c r="B810">
        <v>81.289000000000001</v>
      </c>
      <c r="C810">
        <v>90.623999999999995</v>
      </c>
    </row>
    <row r="811" spans="1:3" x14ac:dyDescent="0.25">
      <c r="A811" s="1">
        <v>42425.96875</v>
      </c>
      <c r="B811">
        <v>80.77</v>
      </c>
      <c r="C811">
        <v>91.122</v>
      </c>
    </row>
    <row r="812" spans="1:3" x14ac:dyDescent="0.25">
      <c r="A812" s="1">
        <v>42425.979166666664</v>
      </c>
      <c r="B812">
        <v>82.677000000000007</v>
      </c>
      <c r="C812">
        <v>90.623999999999995</v>
      </c>
    </row>
    <row r="813" spans="1:3" x14ac:dyDescent="0.25">
      <c r="A813" s="1">
        <v>42425.989583333336</v>
      </c>
      <c r="B813">
        <v>81.522000000000006</v>
      </c>
      <c r="C813">
        <v>90.73</v>
      </c>
    </row>
    <row r="814" spans="1:3" x14ac:dyDescent="0.25">
      <c r="A814" s="1">
        <v>42426</v>
      </c>
      <c r="B814">
        <v>82.147000000000006</v>
      </c>
      <c r="C814">
        <v>91.600999999999999</v>
      </c>
    </row>
    <row r="815" spans="1:3" x14ac:dyDescent="0.25">
      <c r="A815" s="1">
        <v>42426.010416666664</v>
      </c>
      <c r="B815">
        <v>82.168000000000006</v>
      </c>
      <c r="C815">
        <v>91.475999999999999</v>
      </c>
    </row>
    <row r="816" spans="1:3" x14ac:dyDescent="0.25">
      <c r="A816" s="1">
        <v>42426.020833333336</v>
      </c>
      <c r="B816">
        <v>82.91</v>
      </c>
      <c r="C816">
        <v>91.457999999999998</v>
      </c>
    </row>
    <row r="817" spans="1:3" x14ac:dyDescent="0.25">
      <c r="A817" s="1">
        <v>42426.03125</v>
      </c>
      <c r="B817">
        <v>83.429000000000002</v>
      </c>
      <c r="C817">
        <v>92.558000000000007</v>
      </c>
    </row>
    <row r="818" spans="1:3" x14ac:dyDescent="0.25">
      <c r="A818" s="1">
        <v>42426.041666666664</v>
      </c>
      <c r="B818">
        <v>83.8</v>
      </c>
      <c r="C818">
        <v>91.936000000000007</v>
      </c>
    </row>
    <row r="819" spans="1:3" x14ac:dyDescent="0.25">
      <c r="A819" s="1">
        <v>42426.052083333336</v>
      </c>
      <c r="B819">
        <v>83.408000000000001</v>
      </c>
      <c r="C819">
        <v>92.308999999999997</v>
      </c>
    </row>
    <row r="820" spans="1:3" x14ac:dyDescent="0.25">
      <c r="A820" s="1">
        <v>42426.0625</v>
      </c>
      <c r="B820">
        <v>83.153000000000006</v>
      </c>
      <c r="C820">
        <v>92.415000000000006</v>
      </c>
    </row>
    <row r="821" spans="1:3" x14ac:dyDescent="0.25">
      <c r="A821" s="1">
        <v>42426.072916666664</v>
      </c>
      <c r="B821">
        <v>84.043000000000006</v>
      </c>
      <c r="C821">
        <v>93.41</v>
      </c>
    </row>
    <row r="822" spans="1:3" x14ac:dyDescent="0.25">
      <c r="A822" s="1">
        <v>42426.083333333336</v>
      </c>
      <c r="B822">
        <v>85.177000000000007</v>
      </c>
      <c r="C822">
        <v>93.391999999999996</v>
      </c>
    </row>
    <row r="823" spans="1:3" x14ac:dyDescent="0.25">
      <c r="A823" s="1">
        <v>42426.09375</v>
      </c>
      <c r="B823">
        <v>84.391999999999996</v>
      </c>
      <c r="C823">
        <v>93.266999999999996</v>
      </c>
    </row>
    <row r="824" spans="1:3" x14ac:dyDescent="0.25">
      <c r="A824" s="1">
        <v>42426.104166666664</v>
      </c>
      <c r="B824">
        <v>84.647000000000006</v>
      </c>
      <c r="C824">
        <v>93.87</v>
      </c>
    </row>
    <row r="825" spans="1:3" x14ac:dyDescent="0.25">
      <c r="A825" s="1">
        <v>42426.114583333336</v>
      </c>
      <c r="B825">
        <v>84.265000000000001</v>
      </c>
      <c r="C825">
        <v>93.622</v>
      </c>
    </row>
    <row r="826" spans="1:3" x14ac:dyDescent="0.25">
      <c r="A826" s="1">
        <v>42426.125</v>
      </c>
      <c r="B826">
        <v>84.509</v>
      </c>
      <c r="C826">
        <v>93.745999999999995</v>
      </c>
    </row>
    <row r="827" spans="1:3" x14ac:dyDescent="0.25">
      <c r="A827" s="1">
        <v>42426.135416666664</v>
      </c>
      <c r="B827">
        <v>85.525999999999996</v>
      </c>
      <c r="C827">
        <v>94.082999999999998</v>
      </c>
    </row>
    <row r="828" spans="1:3" x14ac:dyDescent="0.25">
      <c r="A828" s="1">
        <v>42426.145833333336</v>
      </c>
      <c r="B828">
        <v>85.144999999999996</v>
      </c>
      <c r="C828">
        <v>93.584999999999994</v>
      </c>
    </row>
    <row r="829" spans="1:3" x14ac:dyDescent="0.25">
      <c r="A829" s="1">
        <v>42426.15625</v>
      </c>
      <c r="B829">
        <v>85.018000000000001</v>
      </c>
      <c r="C829">
        <v>94.206999999999994</v>
      </c>
    </row>
    <row r="830" spans="1:3" x14ac:dyDescent="0.25">
      <c r="A830" s="1">
        <v>42426.166666666664</v>
      </c>
      <c r="B830">
        <v>85.908000000000001</v>
      </c>
      <c r="C830">
        <v>94.331000000000003</v>
      </c>
    </row>
    <row r="831" spans="1:3" x14ac:dyDescent="0.25">
      <c r="A831" s="1">
        <v>42426.177083333336</v>
      </c>
      <c r="B831">
        <v>85.123000000000005</v>
      </c>
      <c r="C831">
        <v>93.816000000000003</v>
      </c>
    </row>
    <row r="832" spans="1:3" x14ac:dyDescent="0.25">
      <c r="A832" s="1">
        <v>42426.1875</v>
      </c>
      <c r="B832">
        <v>85.632000000000005</v>
      </c>
      <c r="C832">
        <v>94.436999999999998</v>
      </c>
    </row>
    <row r="833" spans="1:3" x14ac:dyDescent="0.25">
      <c r="A833" s="1">
        <v>42426.197916666664</v>
      </c>
      <c r="B833">
        <v>86.268000000000001</v>
      </c>
      <c r="C833">
        <v>94.17</v>
      </c>
    </row>
    <row r="834" spans="1:3" x14ac:dyDescent="0.25">
      <c r="A834" s="1">
        <v>42426.208333333336</v>
      </c>
      <c r="B834">
        <v>85.251000000000005</v>
      </c>
      <c r="C834">
        <v>94.17</v>
      </c>
    </row>
    <row r="835" spans="1:3" x14ac:dyDescent="0.25">
      <c r="A835" s="1">
        <v>42426.21875</v>
      </c>
      <c r="B835">
        <v>86.119</v>
      </c>
      <c r="C835">
        <v>94.897999999999996</v>
      </c>
    </row>
    <row r="836" spans="1:3" x14ac:dyDescent="0.25">
      <c r="A836" s="1">
        <v>42426.229166666664</v>
      </c>
      <c r="B836">
        <v>85.113</v>
      </c>
      <c r="C836">
        <v>95.271000000000001</v>
      </c>
    </row>
    <row r="837" spans="1:3" x14ac:dyDescent="0.25">
      <c r="A837" s="1">
        <v>42426.239583333336</v>
      </c>
      <c r="B837">
        <v>86.638999999999996</v>
      </c>
      <c r="C837">
        <v>94.65</v>
      </c>
    </row>
    <row r="838" spans="1:3" x14ac:dyDescent="0.25">
      <c r="A838" s="1">
        <v>42426.25</v>
      </c>
      <c r="B838">
        <v>85.113</v>
      </c>
      <c r="C838">
        <v>95.394999999999996</v>
      </c>
    </row>
    <row r="839" spans="1:3" x14ac:dyDescent="0.25">
      <c r="A839" s="1">
        <v>42426.260416666664</v>
      </c>
      <c r="B839">
        <v>85.218999999999994</v>
      </c>
      <c r="C839">
        <v>95.253</v>
      </c>
    </row>
    <row r="840" spans="1:3" x14ac:dyDescent="0.25">
      <c r="A840" s="1">
        <v>42426.270833333336</v>
      </c>
      <c r="B840">
        <v>85.334999999999994</v>
      </c>
      <c r="C840">
        <v>95.004000000000005</v>
      </c>
    </row>
    <row r="841" spans="1:3" x14ac:dyDescent="0.25">
      <c r="A841" s="1">
        <v>42426.28125</v>
      </c>
      <c r="B841">
        <v>85.59</v>
      </c>
      <c r="C841">
        <v>94.257999999999996</v>
      </c>
    </row>
    <row r="842" spans="1:3" x14ac:dyDescent="0.25">
      <c r="A842" s="1">
        <v>42426.291666666664</v>
      </c>
      <c r="B842">
        <v>85.727000000000004</v>
      </c>
      <c r="C842">
        <v>94.134</v>
      </c>
    </row>
    <row r="843" spans="1:3" x14ac:dyDescent="0.25">
      <c r="A843" s="1">
        <v>42426.302083333336</v>
      </c>
      <c r="B843">
        <v>86.352999999999994</v>
      </c>
      <c r="C843">
        <v>95.608000000000004</v>
      </c>
    </row>
    <row r="844" spans="1:3" x14ac:dyDescent="0.25">
      <c r="A844" s="1">
        <v>42426.3125</v>
      </c>
      <c r="B844">
        <v>86.733999999999995</v>
      </c>
      <c r="C844">
        <v>95.608000000000004</v>
      </c>
    </row>
    <row r="845" spans="1:3" x14ac:dyDescent="0.25">
      <c r="A845" s="1">
        <v>42426.322916666664</v>
      </c>
      <c r="B845">
        <v>86.087999999999994</v>
      </c>
      <c r="C845">
        <v>95.731999999999999</v>
      </c>
    </row>
    <row r="846" spans="1:3" x14ac:dyDescent="0.25">
      <c r="A846" s="1">
        <v>42426.333333333336</v>
      </c>
      <c r="B846">
        <v>86.724000000000004</v>
      </c>
      <c r="C846">
        <v>96.105000000000004</v>
      </c>
    </row>
    <row r="847" spans="1:3" x14ac:dyDescent="0.25">
      <c r="A847" s="1">
        <v>42426.34375</v>
      </c>
      <c r="B847">
        <v>86.733999999999995</v>
      </c>
      <c r="C847">
        <v>95.731999999999999</v>
      </c>
    </row>
    <row r="848" spans="1:3" x14ac:dyDescent="0.25">
      <c r="A848" s="1">
        <v>42426.354166666664</v>
      </c>
      <c r="B848">
        <v>87.38</v>
      </c>
      <c r="C848">
        <v>96.353999999999999</v>
      </c>
    </row>
    <row r="849" spans="1:3" x14ac:dyDescent="0.25">
      <c r="A849" s="1">
        <v>42426.364583333336</v>
      </c>
      <c r="B849">
        <v>87.358999999999995</v>
      </c>
      <c r="C849">
        <v>96.353999999999999</v>
      </c>
    </row>
    <row r="850" spans="1:3" x14ac:dyDescent="0.25">
      <c r="A850" s="1">
        <v>42426.375</v>
      </c>
      <c r="B850">
        <v>87.623999999999995</v>
      </c>
      <c r="C850">
        <v>97.224000000000004</v>
      </c>
    </row>
    <row r="851" spans="1:3" x14ac:dyDescent="0.25">
      <c r="A851" s="1">
        <v>42426.385416666664</v>
      </c>
      <c r="B851">
        <v>87.751000000000005</v>
      </c>
      <c r="C851">
        <v>97.721000000000004</v>
      </c>
    </row>
    <row r="852" spans="1:3" x14ac:dyDescent="0.25">
      <c r="A852" s="1">
        <v>42426.395833333336</v>
      </c>
      <c r="B852">
        <v>88.248999999999995</v>
      </c>
      <c r="C852">
        <v>97.099000000000004</v>
      </c>
    </row>
    <row r="853" spans="1:3" x14ac:dyDescent="0.25">
      <c r="A853" s="1">
        <v>42426.40625</v>
      </c>
      <c r="B853">
        <v>87.878</v>
      </c>
      <c r="C853">
        <v>97.721000000000004</v>
      </c>
    </row>
    <row r="854" spans="1:3" x14ac:dyDescent="0.25">
      <c r="A854" s="1">
        <v>42426.416666666664</v>
      </c>
      <c r="B854">
        <v>87.741</v>
      </c>
      <c r="C854">
        <v>97.099000000000004</v>
      </c>
    </row>
    <row r="855" spans="1:3" x14ac:dyDescent="0.25">
      <c r="A855" s="1">
        <v>42426.427083333336</v>
      </c>
      <c r="B855">
        <v>87.878</v>
      </c>
      <c r="C855">
        <v>97.471999999999994</v>
      </c>
    </row>
    <row r="856" spans="1:3" x14ac:dyDescent="0.25">
      <c r="A856" s="1">
        <v>42426.4375</v>
      </c>
      <c r="B856">
        <v>89.022999999999996</v>
      </c>
      <c r="C856">
        <v>97.099000000000004</v>
      </c>
    </row>
    <row r="857" spans="1:3" x14ac:dyDescent="0.25">
      <c r="A857" s="1">
        <v>42426.447916666664</v>
      </c>
      <c r="B857">
        <v>88.503</v>
      </c>
      <c r="C857">
        <v>97.844999999999999</v>
      </c>
    </row>
    <row r="858" spans="1:3" x14ac:dyDescent="0.25">
      <c r="A858" s="1">
        <v>42426.458333333336</v>
      </c>
      <c r="B858">
        <v>88.503</v>
      </c>
      <c r="C858">
        <v>97.951999999999998</v>
      </c>
    </row>
    <row r="859" spans="1:3" x14ac:dyDescent="0.25">
      <c r="A859" s="1">
        <v>42426.46875</v>
      </c>
      <c r="B859">
        <v>89.277000000000001</v>
      </c>
      <c r="C859">
        <v>98.466999999999999</v>
      </c>
    </row>
    <row r="860" spans="1:3" x14ac:dyDescent="0.25">
      <c r="A860" s="1">
        <v>42426.479166666664</v>
      </c>
      <c r="B860">
        <v>89.14</v>
      </c>
      <c r="C860">
        <v>98.2</v>
      </c>
    </row>
    <row r="861" spans="1:3" x14ac:dyDescent="0.25">
      <c r="A861" s="1">
        <v>42426.489583333336</v>
      </c>
      <c r="B861">
        <v>88.122</v>
      </c>
      <c r="C861">
        <v>98.2</v>
      </c>
    </row>
    <row r="862" spans="1:3" x14ac:dyDescent="0.25">
      <c r="A862" s="1">
        <v>42426.5</v>
      </c>
      <c r="B862">
        <v>89.403999999999996</v>
      </c>
      <c r="C862">
        <v>98.466999999999999</v>
      </c>
    </row>
    <row r="863" spans="1:3" x14ac:dyDescent="0.25">
      <c r="A863" s="1">
        <v>42426.510416666664</v>
      </c>
      <c r="B863">
        <v>89.266999999999996</v>
      </c>
      <c r="C863">
        <v>98.093999999999994</v>
      </c>
    </row>
    <row r="864" spans="1:3" x14ac:dyDescent="0.25">
      <c r="A864" s="1">
        <v>42426.520833333336</v>
      </c>
      <c r="B864">
        <v>89.659000000000006</v>
      </c>
      <c r="C864">
        <v>98.822000000000003</v>
      </c>
    </row>
    <row r="865" spans="1:3" x14ac:dyDescent="0.25">
      <c r="A865" s="1">
        <v>42426.53125</v>
      </c>
      <c r="B865">
        <v>89.521000000000001</v>
      </c>
      <c r="C865">
        <v>98.697000000000003</v>
      </c>
    </row>
    <row r="866" spans="1:3" x14ac:dyDescent="0.25">
      <c r="A866" s="1">
        <v>42426.541666666664</v>
      </c>
      <c r="B866">
        <v>89.531000000000006</v>
      </c>
      <c r="C866">
        <v>98.697000000000003</v>
      </c>
    </row>
    <row r="867" spans="1:3" x14ac:dyDescent="0.25">
      <c r="A867" s="1">
        <v>42426.552083333336</v>
      </c>
      <c r="B867">
        <v>90.167000000000002</v>
      </c>
      <c r="C867">
        <v>98.448999999999998</v>
      </c>
    </row>
    <row r="868" spans="1:3" x14ac:dyDescent="0.25">
      <c r="A868" s="1">
        <v>42426.5625</v>
      </c>
      <c r="B868">
        <v>89.266999999999996</v>
      </c>
      <c r="C868">
        <v>98.466999999999999</v>
      </c>
    </row>
    <row r="869" spans="1:3" x14ac:dyDescent="0.25">
      <c r="A869" s="1">
        <v>42426.572916666664</v>
      </c>
      <c r="B869">
        <v>90.167000000000002</v>
      </c>
      <c r="C869">
        <v>98.715000000000003</v>
      </c>
    </row>
    <row r="870" spans="1:3" x14ac:dyDescent="0.25">
      <c r="A870" s="1">
        <v>42426.583333333336</v>
      </c>
      <c r="B870">
        <v>89.912999999999997</v>
      </c>
      <c r="C870">
        <v>98.963999999999999</v>
      </c>
    </row>
    <row r="871" spans="1:3" x14ac:dyDescent="0.25">
      <c r="A871" s="1">
        <v>42426.59375</v>
      </c>
      <c r="B871">
        <v>89.786000000000001</v>
      </c>
      <c r="C871">
        <v>99.460999999999999</v>
      </c>
    </row>
    <row r="872" spans="1:3" x14ac:dyDescent="0.25">
      <c r="A872" s="1">
        <v>42426.604166666664</v>
      </c>
      <c r="B872">
        <v>90.548000000000002</v>
      </c>
      <c r="C872">
        <v>99.585999999999999</v>
      </c>
    </row>
    <row r="873" spans="1:3" x14ac:dyDescent="0.25">
      <c r="A873" s="1">
        <v>42426.614583333336</v>
      </c>
      <c r="B873">
        <v>90.676000000000002</v>
      </c>
      <c r="C873">
        <v>99.48</v>
      </c>
    </row>
    <row r="874" spans="1:3" x14ac:dyDescent="0.25">
      <c r="A874" s="1">
        <v>42426.625</v>
      </c>
      <c r="B874">
        <v>91.332999999999998</v>
      </c>
      <c r="C874">
        <v>100.33199999999999</v>
      </c>
    </row>
    <row r="875" spans="1:3" x14ac:dyDescent="0.25">
      <c r="A875" s="1">
        <v>42426.635416666664</v>
      </c>
      <c r="B875">
        <v>91.322000000000003</v>
      </c>
      <c r="C875">
        <v>100.22499999999999</v>
      </c>
    </row>
    <row r="876" spans="1:3" x14ac:dyDescent="0.25">
      <c r="A876" s="1">
        <v>42426.645833333336</v>
      </c>
      <c r="B876">
        <v>91.587000000000003</v>
      </c>
      <c r="C876">
        <v>100.474</v>
      </c>
    </row>
    <row r="877" spans="1:3" x14ac:dyDescent="0.25">
      <c r="A877" s="1">
        <v>42426.65625</v>
      </c>
      <c r="B877">
        <v>91.713999999999999</v>
      </c>
      <c r="C877">
        <v>100.101</v>
      </c>
    </row>
    <row r="878" spans="1:3" x14ac:dyDescent="0.25">
      <c r="A878" s="1">
        <v>42426.666666666664</v>
      </c>
      <c r="B878">
        <v>91.088999999999999</v>
      </c>
      <c r="C878">
        <v>100.474</v>
      </c>
    </row>
    <row r="879" spans="1:3" x14ac:dyDescent="0.25">
      <c r="A879" s="1">
        <v>42426.677083333336</v>
      </c>
      <c r="B879">
        <v>91.576999999999998</v>
      </c>
      <c r="C879">
        <v>99.498000000000005</v>
      </c>
    </row>
    <row r="880" spans="1:3" x14ac:dyDescent="0.25">
      <c r="A880" s="1">
        <v>42426.6875</v>
      </c>
      <c r="B880">
        <v>92.35</v>
      </c>
      <c r="C880">
        <v>100.989</v>
      </c>
    </row>
    <row r="881" spans="1:3" x14ac:dyDescent="0.25">
      <c r="A881" s="1">
        <v>42426.697916666664</v>
      </c>
      <c r="B881">
        <v>92.233999999999995</v>
      </c>
      <c r="C881">
        <v>100.86499999999999</v>
      </c>
    </row>
    <row r="882" spans="1:3" x14ac:dyDescent="0.25">
      <c r="A882" s="1">
        <v>42426.708333333336</v>
      </c>
      <c r="B882">
        <v>91.078999999999994</v>
      </c>
      <c r="C882">
        <v>101.238</v>
      </c>
    </row>
    <row r="883" spans="1:3" x14ac:dyDescent="0.25">
      <c r="A883" s="1">
        <v>42426.71875</v>
      </c>
      <c r="B883">
        <v>89.817999999999998</v>
      </c>
      <c r="C883">
        <v>99.498000000000005</v>
      </c>
    </row>
    <row r="884" spans="1:3" x14ac:dyDescent="0.25">
      <c r="A884" s="1">
        <v>42426.729166666664</v>
      </c>
      <c r="B884">
        <v>89.426000000000002</v>
      </c>
      <c r="C884">
        <v>98.646000000000001</v>
      </c>
    </row>
    <row r="885" spans="1:3" x14ac:dyDescent="0.25">
      <c r="A885" s="1">
        <v>42426.739583333336</v>
      </c>
      <c r="B885">
        <v>88.302999999999997</v>
      </c>
      <c r="C885">
        <v>97.278000000000006</v>
      </c>
    </row>
    <row r="886" spans="1:3" x14ac:dyDescent="0.25">
      <c r="A886" s="1">
        <v>42426.75</v>
      </c>
      <c r="B886">
        <v>87.147000000000006</v>
      </c>
      <c r="C886">
        <v>96.16</v>
      </c>
    </row>
    <row r="887" spans="1:3" x14ac:dyDescent="0.25">
      <c r="A887" s="1">
        <v>42426.760416666664</v>
      </c>
      <c r="B887">
        <v>86.512</v>
      </c>
      <c r="C887">
        <v>96.551000000000002</v>
      </c>
    </row>
    <row r="888" spans="1:3" x14ac:dyDescent="0.25">
      <c r="A888" s="1">
        <v>42426.770833333336</v>
      </c>
      <c r="B888">
        <v>86.66</v>
      </c>
      <c r="C888">
        <v>94.543000000000006</v>
      </c>
    </row>
    <row r="889" spans="1:3" x14ac:dyDescent="0.25">
      <c r="A889" s="1">
        <v>42426.78125</v>
      </c>
      <c r="B889">
        <v>86.268000000000001</v>
      </c>
      <c r="C889">
        <v>95.183000000000007</v>
      </c>
    </row>
    <row r="890" spans="1:3" x14ac:dyDescent="0.25">
      <c r="A890" s="1">
        <v>42426.791666666664</v>
      </c>
      <c r="B890">
        <v>85.77</v>
      </c>
      <c r="C890">
        <v>94.313000000000002</v>
      </c>
    </row>
    <row r="891" spans="1:3" x14ac:dyDescent="0.25">
      <c r="A891" s="1">
        <v>42426.802083333336</v>
      </c>
      <c r="B891">
        <v>86.268000000000001</v>
      </c>
      <c r="C891">
        <v>95.929000000000002</v>
      </c>
    </row>
    <row r="892" spans="1:3" x14ac:dyDescent="0.25">
      <c r="A892" s="1">
        <v>42426.8125</v>
      </c>
      <c r="B892">
        <v>86.915000000000006</v>
      </c>
      <c r="C892">
        <v>95.183000000000007</v>
      </c>
    </row>
    <row r="893" spans="1:3" x14ac:dyDescent="0.25">
      <c r="A893" s="1">
        <v>42426.822916666664</v>
      </c>
      <c r="B893">
        <v>86.289000000000001</v>
      </c>
      <c r="C893">
        <v>95.593000000000004</v>
      </c>
    </row>
    <row r="894" spans="1:3" x14ac:dyDescent="0.25">
      <c r="A894" s="1">
        <v>42426.833333333336</v>
      </c>
      <c r="B894">
        <v>86.543999999999997</v>
      </c>
      <c r="C894">
        <v>96.09</v>
      </c>
    </row>
    <row r="895" spans="1:3" x14ac:dyDescent="0.25">
      <c r="A895" s="1">
        <v>42426.84375</v>
      </c>
      <c r="B895">
        <v>86.936000000000007</v>
      </c>
      <c r="C895">
        <v>95.716999999999999</v>
      </c>
    </row>
    <row r="896" spans="1:3" x14ac:dyDescent="0.25">
      <c r="A896" s="1">
        <v>42426.854166666664</v>
      </c>
      <c r="B896">
        <v>87.307000000000002</v>
      </c>
      <c r="C896">
        <v>96.73</v>
      </c>
    </row>
    <row r="897" spans="1:3" x14ac:dyDescent="0.25">
      <c r="A897" s="1">
        <v>42426.864583333336</v>
      </c>
      <c r="B897">
        <v>88.206999999999994</v>
      </c>
      <c r="C897">
        <v>96.498999999999995</v>
      </c>
    </row>
    <row r="898" spans="1:3" x14ac:dyDescent="0.25">
      <c r="A898" s="1">
        <v>42426.875</v>
      </c>
      <c r="B898">
        <v>87.572000000000003</v>
      </c>
      <c r="C898">
        <v>96.498999999999995</v>
      </c>
    </row>
    <row r="899" spans="1:3" x14ac:dyDescent="0.25">
      <c r="A899" s="1">
        <v>42426.885416666664</v>
      </c>
      <c r="B899">
        <v>88.08</v>
      </c>
      <c r="C899">
        <v>97.245999999999995</v>
      </c>
    </row>
    <row r="900" spans="1:3" x14ac:dyDescent="0.25">
      <c r="A900" s="1">
        <v>42426.895833333336</v>
      </c>
      <c r="B900">
        <v>88.355999999999995</v>
      </c>
      <c r="C900">
        <v>97.120999999999995</v>
      </c>
    </row>
    <row r="901" spans="1:3" x14ac:dyDescent="0.25">
      <c r="A901" s="1">
        <v>42426.90625</v>
      </c>
      <c r="B901">
        <v>88.853999999999999</v>
      </c>
      <c r="C901">
        <v>97.885000000000005</v>
      </c>
    </row>
    <row r="902" spans="1:3" x14ac:dyDescent="0.25">
      <c r="A902" s="1">
        <v>42426.916666666664</v>
      </c>
      <c r="B902">
        <v>88.483999999999995</v>
      </c>
      <c r="C902">
        <v>98.507000000000005</v>
      </c>
    </row>
    <row r="903" spans="1:3" x14ac:dyDescent="0.25">
      <c r="A903" s="1">
        <v>42426.927083333336</v>
      </c>
      <c r="B903">
        <v>89.394999999999996</v>
      </c>
      <c r="C903">
        <v>99.129000000000005</v>
      </c>
    </row>
    <row r="904" spans="1:3" x14ac:dyDescent="0.25">
      <c r="A904" s="1">
        <v>42426.9375</v>
      </c>
      <c r="B904">
        <v>89.141000000000005</v>
      </c>
      <c r="C904">
        <v>99.271000000000001</v>
      </c>
    </row>
    <row r="905" spans="1:3" x14ac:dyDescent="0.25">
      <c r="A905" s="1">
        <v>42426.947916666664</v>
      </c>
      <c r="B905">
        <v>89.893000000000001</v>
      </c>
      <c r="C905">
        <v>98.65</v>
      </c>
    </row>
    <row r="906" spans="1:3" x14ac:dyDescent="0.25">
      <c r="A906" s="1">
        <v>42426.958333333336</v>
      </c>
      <c r="B906">
        <v>91.037999999999997</v>
      </c>
      <c r="C906">
        <v>100.16</v>
      </c>
    </row>
    <row r="907" spans="1:3" x14ac:dyDescent="0.25">
      <c r="A907" s="1">
        <v>42426.96875</v>
      </c>
      <c r="B907">
        <v>89.65</v>
      </c>
      <c r="C907">
        <v>99.52</v>
      </c>
    </row>
    <row r="908" spans="1:3" x14ac:dyDescent="0.25">
      <c r="A908" s="1">
        <v>42426.979166666664</v>
      </c>
      <c r="B908">
        <v>90.402000000000001</v>
      </c>
      <c r="C908">
        <v>100.16</v>
      </c>
    </row>
    <row r="909" spans="1:3" x14ac:dyDescent="0.25">
      <c r="A909" s="1">
        <v>42426.989583333336</v>
      </c>
      <c r="B909">
        <v>91.292000000000002</v>
      </c>
      <c r="C909">
        <v>100.26600000000001</v>
      </c>
    </row>
    <row r="910" spans="1:3" x14ac:dyDescent="0.25">
      <c r="A910" s="1">
        <v>42427</v>
      </c>
      <c r="B910">
        <v>90.402000000000001</v>
      </c>
      <c r="C910">
        <v>99.662999999999997</v>
      </c>
    </row>
    <row r="911" spans="1:3" x14ac:dyDescent="0.25">
      <c r="A911" s="1">
        <v>42427.010416666664</v>
      </c>
      <c r="B911">
        <v>91.037999999999997</v>
      </c>
      <c r="C911">
        <v>99.769000000000005</v>
      </c>
    </row>
    <row r="912" spans="1:3" x14ac:dyDescent="0.25">
      <c r="A912" s="1">
        <v>42427.020833333336</v>
      </c>
      <c r="B912">
        <v>90.793999999999997</v>
      </c>
      <c r="C912">
        <v>99.769000000000005</v>
      </c>
    </row>
    <row r="913" spans="1:3" x14ac:dyDescent="0.25">
      <c r="A913" s="1">
        <v>42427.03125</v>
      </c>
      <c r="B913">
        <v>90.54</v>
      </c>
      <c r="C913">
        <v>100.123</v>
      </c>
    </row>
    <row r="914" spans="1:3" x14ac:dyDescent="0.25">
      <c r="A914" s="1">
        <v>42427.041666666664</v>
      </c>
      <c r="B914">
        <v>91.165000000000006</v>
      </c>
      <c r="C914">
        <v>100.123</v>
      </c>
    </row>
    <row r="915" spans="1:3" x14ac:dyDescent="0.25">
      <c r="A915" s="1">
        <v>42427.052083333336</v>
      </c>
      <c r="B915">
        <v>91.016000000000005</v>
      </c>
      <c r="C915">
        <v>100.496</v>
      </c>
    </row>
    <row r="916" spans="1:3" x14ac:dyDescent="0.25">
      <c r="A916" s="1">
        <v>42427.0625</v>
      </c>
      <c r="B916">
        <v>91.27</v>
      </c>
      <c r="C916">
        <v>100.621</v>
      </c>
    </row>
    <row r="917" spans="1:3" x14ac:dyDescent="0.25">
      <c r="A917" s="1">
        <v>42427.072916666664</v>
      </c>
      <c r="B917">
        <v>92.171000000000006</v>
      </c>
      <c r="C917">
        <v>100.851</v>
      </c>
    </row>
    <row r="918" spans="1:3" x14ac:dyDescent="0.25">
      <c r="A918" s="1">
        <v>42427.083333333336</v>
      </c>
      <c r="B918">
        <v>90.518000000000001</v>
      </c>
      <c r="C918">
        <v>100.726</v>
      </c>
    </row>
    <row r="919" spans="1:3" x14ac:dyDescent="0.25">
      <c r="A919" s="1">
        <v>42427.09375</v>
      </c>
      <c r="B919">
        <v>91.004999999999995</v>
      </c>
      <c r="C919">
        <v>99.483000000000004</v>
      </c>
    </row>
    <row r="920" spans="1:3" x14ac:dyDescent="0.25">
      <c r="A920" s="1">
        <v>42427.104166666664</v>
      </c>
      <c r="B920">
        <v>91.248999999999995</v>
      </c>
      <c r="C920">
        <v>100.459</v>
      </c>
    </row>
    <row r="921" spans="1:3" x14ac:dyDescent="0.25">
      <c r="A921" s="1">
        <v>42427.114583333336</v>
      </c>
      <c r="B921">
        <v>91.004999999999995</v>
      </c>
      <c r="C921">
        <v>99.712999999999994</v>
      </c>
    </row>
    <row r="922" spans="1:3" x14ac:dyDescent="0.25">
      <c r="A922" s="1">
        <v>42427.125</v>
      </c>
      <c r="B922">
        <v>91.281000000000006</v>
      </c>
      <c r="C922">
        <v>100.68899999999999</v>
      </c>
    </row>
    <row r="923" spans="1:3" x14ac:dyDescent="0.25">
      <c r="A923" s="1">
        <v>42427.135416666664</v>
      </c>
      <c r="B923">
        <v>90.878</v>
      </c>
      <c r="C923">
        <v>99.837999999999994</v>
      </c>
    </row>
    <row r="924" spans="1:3" x14ac:dyDescent="0.25">
      <c r="A924" s="1">
        <v>42427.145833333336</v>
      </c>
      <c r="B924">
        <v>90.855999999999995</v>
      </c>
      <c r="C924">
        <v>100.81399999999999</v>
      </c>
    </row>
    <row r="925" spans="1:3" x14ac:dyDescent="0.25">
      <c r="A925" s="1">
        <v>42427.15625</v>
      </c>
      <c r="B925">
        <v>91.120999999999995</v>
      </c>
      <c r="C925">
        <v>100.31699999999999</v>
      </c>
    </row>
    <row r="926" spans="1:3" x14ac:dyDescent="0.25">
      <c r="A926" s="1">
        <v>42427.166666666664</v>
      </c>
      <c r="B926">
        <v>90.878</v>
      </c>
      <c r="C926">
        <v>101.169</v>
      </c>
    </row>
    <row r="927" spans="1:3" x14ac:dyDescent="0.25">
      <c r="A927" s="1">
        <v>42427.177083333336</v>
      </c>
      <c r="B927">
        <v>90.994</v>
      </c>
      <c r="C927">
        <v>99.677000000000007</v>
      </c>
    </row>
    <row r="928" spans="1:3" x14ac:dyDescent="0.25">
      <c r="A928" s="1">
        <v>42427.1875</v>
      </c>
      <c r="B928">
        <v>91.1</v>
      </c>
      <c r="C928">
        <v>100.777</v>
      </c>
    </row>
    <row r="929" spans="1:3" x14ac:dyDescent="0.25">
      <c r="A929" s="1">
        <v>42427.197916666664</v>
      </c>
      <c r="B929">
        <v>90.855999999999995</v>
      </c>
      <c r="C929">
        <v>100.28</v>
      </c>
    </row>
    <row r="930" spans="1:3" x14ac:dyDescent="0.25">
      <c r="A930" s="1">
        <v>42427.208333333336</v>
      </c>
      <c r="B930">
        <v>91.1</v>
      </c>
      <c r="C930">
        <v>100.777</v>
      </c>
    </row>
    <row r="931" spans="1:3" x14ac:dyDescent="0.25">
      <c r="A931" s="1">
        <v>42427.21875</v>
      </c>
      <c r="B931">
        <v>91.99</v>
      </c>
      <c r="C931">
        <v>101.523</v>
      </c>
    </row>
    <row r="932" spans="1:3" x14ac:dyDescent="0.25">
      <c r="A932" s="1">
        <v>42427.229166666664</v>
      </c>
      <c r="B932">
        <v>91.597999999999999</v>
      </c>
      <c r="C932">
        <v>100.63500000000001</v>
      </c>
    </row>
    <row r="933" spans="1:3" x14ac:dyDescent="0.25">
      <c r="A933" s="1">
        <v>42427.239583333336</v>
      </c>
      <c r="B933">
        <v>91.703999999999994</v>
      </c>
      <c r="C933">
        <v>100.86499999999999</v>
      </c>
    </row>
    <row r="934" spans="1:3" x14ac:dyDescent="0.25">
      <c r="A934" s="1">
        <v>42427.25</v>
      </c>
      <c r="B934">
        <v>91.692999999999998</v>
      </c>
      <c r="C934">
        <v>100.723</v>
      </c>
    </row>
    <row r="935" spans="1:3" x14ac:dyDescent="0.25">
      <c r="A935" s="1">
        <v>42427.260416666664</v>
      </c>
      <c r="B935">
        <v>91.185000000000002</v>
      </c>
      <c r="C935">
        <v>101.20099999999999</v>
      </c>
    </row>
    <row r="936" spans="1:3" x14ac:dyDescent="0.25">
      <c r="A936" s="1">
        <v>42427.270833333336</v>
      </c>
      <c r="B936">
        <v>89.775000000000006</v>
      </c>
      <c r="C936">
        <v>98.466999999999999</v>
      </c>
    </row>
    <row r="937" spans="1:3" x14ac:dyDescent="0.25">
      <c r="A937" s="1">
        <v>42427.28125</v>
      </c>
      <c r="B937">
        <v>88.641000000000005</v>
      </c>
      <c r="C937">
        <v>97.988</v>
      </c>
    </row>
    <row r="938" spans="1:3" x14ac:dyDescent="0.25">
      <c r="A938" s="1">
        <v>42427.291666666664</v>
      </c>
      <c r="B938">
        <v>89.403999999999996</v>
      </c>
      <c r="C938">
        <v>98.36</v>
      </c>
    </row>
    <row r="939" spans="1:3" x14ac:dyDescent="0.25">
      <c r="A939" s="1">
        <v>42427.302083333336</v>
      </c>
      <c r="B939">
        <v>89.287999999999997</v>
      </c>
      <c r="C939">
        <v>99.106999999999999</v>
      </c>
    </row>
    <row r="940" spans="1:3" x14ac:dyDescent="0.25">
      <c r="A940" s="1">
        <v>42427.3125</v>
      </c>
      <c r="B940">
        <v>88.143000000000001</v>
      </c>
      <c r="C940">
        <v>97.614999999999995</v>
      </c>
    </row>
    <row r="941" spans="1:3" x14ac:dyDescent="0.25">
      <c r="A941" s="1">
        <v>42427.322916666664</v>
      </c>
      <c r="B941">
        <v>88.513999999999996</v>
      </c>
      <c r="C941">
        <v>97.471999999999994</v>
      </c>
    </row>
    <row r="942" spans="1:3" x14ac:dyDescent="0.25">
      <c r="A942" s="1">
        <v>42427.333333333336</v>
      </c>
      <c r="B942">
        <v>88.387</v>
      </c>
      <c r="C942">
        <v>96.62</v>
      </c>
    </row>
    <row r="943" spans="1:3" x14ac:dyDescent="0.25">
      <c r="A943" s="1">
        <v>42427.34375</v>
      </c>
      <c r="B943">
        <v>89.415000000000006</v>
      </c>
      <c r="C943">
        <v>98.715000000000003</v>
      </c>
    </row>
    <row r="944" spans="1:3" x14ac:dyDescent="0.25">
      <c r="A944" s="1">
        <v>42427.354166666664</v>
      </c>
      <c r="B944">
        <v>89.033000000000001</v>
      </c>
      <c r="C944">
        <v>98.236000000000004</v>
      </c>
    </row>
    <row r="945" spans="1:3" x14ac:dyDescent="0.25">
      <c r="A945" s="1">
        <v>42427.364583333336</v>
      </c>
      <c r="B945">
        <v>89.15</v>
      </c>
      <c r="C945">
        <v>98.236000000000004</v>
      </c>
    </row>
    <row r="946" spans="1:3" x14ac:dyDescent="0.25">
      <c r="A946" s="1">
        <v>42427.375</v>
      </c>
      <c r="B946">
        <v>89.161000000000001</v>
      </c>
      <c r="C946">
        <v>98.236000000000004</v>
      </c>
    </row>
    <row r="947" spans="1:3" x14ac:dyDescent="0.25">
      <c r="A947" s="1">
        <v>42427.385416666664</v>
      </c>
      <c r="B947">
        <v>88.906000000000006</v>
      </c>
      <c r="C947">
        <v>97.739000000000004</v>
      </c>
    </row>
    <row r="948" spans="1:3" x14ac:dyDescent="0.25">
      <c r="A948" s="1">
        <v>42427.395833333336</v>
      </c>
      <c r="B948">
        <v>89.161000000000001</v>
      </c>
      <c r="C948">
        <v>98.858000000000004</v>
      </c>
    </row>
    <row r="949" spans="1:3" x14ac:dyDescent="0.25">
      <c r="A949" s="1">
        <v>42427.40625</v>
      </c>
      <c r="B949">
        <v>89.944999999999993</v>
      </c>
      <c r="C949">
        <v>98.36</v>
      </c>
    </row>
    <row r="950" spans="1:3" x14ac:dyDescent="0.25">
      <c r="A950" s="1">
        <v>42427.416666666664</v>
      </c>
      <c r="B950">
        <v>89.552999999999997</v>
      </c>
      <c r="C950">
        <v>98.254000000000005</v>
      </c>
    </row>
    <row r="951" spans="1:3" x14ac:dyDescent="0.25">
      <c r="A951" s="1">
        <v>42427.427083333336</v>
      </c>
      <c r="B951">
        <v>89.796000000000006</v>
      </c>
      <c r="C951">
        <v>98.608999999999995</v>
      </c>
    </row>
    <row r="952" spans="1:3" x14ac:dyDescent="0.25">
      <c r="A952" s="1">
        <v>42427.4375</v>
      </c>
      <c r="B952">
        <v>89.436000000000007</v>
      </c>
      <c r="C952">
        <v>98.503</v>
      </c>
    </row>
    <row r="953" spans="1:3" x14ac:dyDescent="0.25">
      <c r="A953" s="1">
        <v>42427.447916666664</v>
      </c>
      <c r="B953">
        <v>89.68</v>
      </c>
      <c r="C953">
        <v>98.646000000000001</v>
      </c>
    </row>
    <row r="954" spans="1:3" x14ac:dyDescent="0.25">
      <c r="A954" s="1">
        <v>42427.458333333336</v>
      </c>
      <c r="B954">
        <v>88.938000000000002</v>
      </c>
      <c r="C954">
        <v>99.248999999999995</v>
      </c>
    </row>
    <row r="955" spans="1:3" x14ac:dyDescent="0.25">
      <c r="A955" s="1">
        <v>42427.46875</v>
      </c>
      <c r="B955">
        <v>89.691000000000003</v>
      </c>
      <c r="C955">
        <v>98.646000000000001</v>
      </c>
    </row>
    <row r="956" spans="1:3" x14ac:dyDescent="0.25">
      <c r="A956" s="1">
        <v>42427.479166666664</v>
      </c>
      <c r="B956">
        <v>89.064999999999998</v>
      </c>
      <c r="C956">
        <v>98.415000000000006</v>
      </c>
    </row>
    <row r="957" spans="1:3" x14ac:dyDescent="0.25">
      <c r="A957" s="1">
        <v>42427.489583333336</v>
      </c>
      <c r="B957">
        <v>89.828999999999994</v>
      </c>
      <c r="C957">
        <v>98.415000000000006</v>
      </c>
    </row>
    <row r="958" spans="1:3" x14ac:dyDescent="0.25">
      <c r="A958" s="1">
        <v>42427.5</v>
      </c>
      <c r="B958">
        <v>89.32</v>
      </c>
      <c r="C958">
        <v>98.308999999999997</v>
      </c>
    </row>
    <row r="959" spans="1:3" x14ac:dyDescent="0.25">
      <c r="A959" s="1">
        <v>42427.510416666664</v>
      </c>
      <c r="B959">
        <v>89.447000000000003</v>
      </c>
      <c r="C959">
        <v>98.433999999999997</v>
      </c>
    </row>
    <row r="960" spans="1:3" x14ac:dyDescent="0.25">
      <c r="A960" s="1">
        <v>42427.520833333336</v>
      </c>
      <c r="B960">
        <v>88.334999999999994</v>
      </c>
      <c r="C960">
        <v>98.326999999999998</v>
      </c>
    </row>
    <row r="961" spans="1:3" x14ac:dyDescent="0.25">
      <c r="A961" s="1">
        <v>42427.53125</v>
      </c>
      <c r="B961">
        <v>88.96</v>
      </c>
      <c r="C961">
        <v>97.811999999999998</v>
      </c>
    </row>
    <row r="962" spans="1:3" x14ac:dyDescent="0.25">
      <c r="A962" s="1">
        <v>42427.541666666664</v>
      </c>
      <c r="B962">
        <v>89.075999999999993</v>
      </c>
      <c r="C962">
        <v>97.456999999999994</v>
      </c>
    </row>
    <row r="963" spans="1:3" x14ac:dyDescent="0.25">
      <c r="A963" s="1">
        <v>42427.552083333336</v>
      </c>
      <c r="B963">
        <v>88.822000000000003</v>
      </c>
      <c r="C963">
        <v>97.83</v>
      </c>
    </row>
    <row r="964" spans="1:3" x14ac:dyDescent="0.25">
      <c r="A964" s="1">
        <v>42427.5625</v>
      </c>
      <c r="B964">
        <v>88.831999999999994</v>
      </c>
      <c r="C964">
        <v>97.972999999999999</v>
      </c>
    </row>
    <row r="965" spans="1:3" x14ac:dyDescent="0.25">
      <c r="A965" s="1">
        <v>42427.572916666664</v>
      </c>
      <c r="B965">
        <v>89.087000000000003</v>
      </c>
      <c r="C965">
        <v>97.475999999999999</v>
      </c>
    </row>
    <row r="966" spans="1:3" x14ac:dyDescent="0.25">
      <c r="A966" s="1">
        <v>42427.583333333336</v>
      </c>
      <c r="B966">
        <v>89.213999999999999</v>
      </c>
      <c r="C966">
        <v>98.221999999999994</v>
      </c>
    </row>
    <row r="967" spans="1:3" x14ac:dyDescent="0.25">
      <c r="A967" s="1">
        <v>42427.59375</v>
      </c>
      <c r="B967">
        <v>89.605999999999995</v>
      </c>
      <c r="C967">
        <v>97.972999999999999</v>
      </c>
    </row>
    <row r="968" spans="1:3" x14ac:dyDescent="0.25">
      <c r="A968" s="1">
        <v>42427.604166666664</v>
      </c>
      <c r="B968">
        <v>89.617000000000004</v>
      </c>
      <c r="C968">
        <v>98.364000000000004</v>
      </c>
    </row>
    <row r="969" spans="1:3" x14ac:dyDescent="0.25">
      <c r="A969" s="1">
        <v>42427.614583333336</v>
      </c>
      <c r="B969">
        <v>89.373000000000005</v>
      </c>
      <c r="C969">
        <v>97.867000000000004</v>
      </c>
    </row>
    <row r="970" spans="1:3" x14ac:dyDescent="0.25">
      <c r="A970" s="1">
        <v>42427.625</v>
      </c>
      <c r="B970">
        <v>88.715999999999994</v>
      </c>
      <c r="C970">
        <v>97.972999999999999</v>
      </c>
    </row>
    <row r="971" spans="1:3" x14ac:dyDescent="0.25">
      <c r="A971" s="1">
        <v>42427.635416666664</v>
      </c>
      <c r="B971">
        <v>88.853999999999999</v>
      </c>
      <c r="C971">
        <v>98.88</v>
      </c>
    </row>
    <row r="972" spans="1:3" x14ac:dyDescent="0.25">
      <c r="A972" s="1">
        <v>42427.645833333336</v>
      </c>
      <c r="B972">
        <v>88.853999999999999</v>
      </c>
      <c r="C972">
        <v>98.736999999999995</v>
      </c>
    </row>
    <row r="973" spans="1:3" x14ac:dyDescent="0.25">
      <c r="A973" s="1">
        <v>42427.65625</v>
      </c>
      <c r="B973">
        <v>88.97</v>
      </c>
      <c r="C973">
        <v>98.01</v>
      </c>
    </row>
    <row r="974" spans="1:3" x14ac:dyDescent="0.25">
      <c r="A974" s="1">
        <v>42427.666666666664</v>
      </c>
      <c r="B974">
        <v>89.363</v>
      </c>
      <c r="C974">
        <v>97.494</v>
      </c>
    </row>
    <row r="975" spans="1:3" x14ac:dyDescent="0.25">
      <c r="A975" s="1">
        <v>42427.677083333336</v>
      </c>
      <c r="B975">
        <v>89.003</v>
      </c>
      <c r="C975">
        <v>98.88</v>
      </c>
    </row>
    <row r="976" spans="1:3" x14ac:dyDescent="0.25">
      <c r="A976" s="1">
        <v>42427.6875</v>
      </c>
      <c r="B976">
        <v>88.992000000000004</v>
      </c>
      <c r="C976">
        <v>98.507000000000005</v>
      </c>
    </row>
    <row r="977" spans="1:3" x14ac:dyDescent="0.25">
      <c r="A977" s="1">
        <v>42427.697916666664</v>
      </c>
      <c r="B977">
        <v>89.13</v>
      </c>
      <c r="C977">
        <v>98.259</v>
      </c>
    </row>
    <row r="978" spans="1:3" x14ac:dyDescent="0.25">
      <c r="A978" s="1">
        <v>42427.708333333336</v>
      </c>
      <c r="B978">
        <v>88.494</v>
      </c>
      <c r="C978">
        <v>99.004000000000005</v>
      </c>
    </row>
    <row r="979" spans="1:3" x14ac:dyDescent="0.25">
      <c r="A979" s="1">
        <v>42427.71875</v>
      </c>
      <c r="B979">
        <v>89.501000000000005</v>
      </c>
      <c r="C979">
        <v>99.004000000000005</v>
      </c>
    </row>
    <row r="980" spans="1:3" x14ac:dyDescent="0.25">
      <c r="A980" s="1">
        <v>42427.729166666664</v>
      </c>
      <c r="B980">
        <v>89.141000000000005</v>
      </c>
      <c r="C980">
        <v>99.129000000000005</v>
      </c>
    </row>
    <row r="981" spans="1:3" x14ac:dyDescent="0.25">
      <c r="A981" s="1">
        <v>42427.739583333336</v>
      </c>
      <c r="B981">
        <v>89.141000000000005</v>
      </c>
      <c r="C981">
        <v>98.88</v>
      </c>
    </row>
    <row r="982" spans="1:3" x14ac:dyDescent="0.25">
      <c r="A982" s="1">
        <v>42427.75</v>
      </c>
      <c r="B982">
        <v>88.632000000000005</v>
      </c>
      <c r="C982">
        <v>98.028000000000006</v>
      </c>
    </row>
    <row r="983" spans="1:3" x14ac:dyDescent="0.25">
      <c r="A983" s="1">
        <v>42427.760416666664</v>
      </c>
      <c r="B983">
        <v>90.158000000000001</v>
      </c>
      <c r="C983">
        <v>98.152000000000001</v>
      </c>
    </row>
    <row r="984" spans="1:3" x14ac:dyDescent="0.25">
      <c r="A984" s="1">
        <v>42427.770833333336</v>
      </c>
      <c r="B984">
        <v>89.638999999999996</v>
      </c>
      <c r="C984">
        <v>97.798000000000002</v>
      </c>
    </row>
    <row r="985" spans="1:3" x14ac:dyDescent="0.25">
      <c r="A985" s="1">
        <v>42427.78125</v>
      </c>
      <c r="B985">
        <v>87.847999999999999</v>
      </c>
      <c r="C985">
        <v>97.034000000000006</v>
      </c>
    </row>
    <row r="986" spans="1:3" x14ac:dyDescent="0.25">
      <c r="A986" s="1">
        <v>42427.791666666664</v>
      </c>
      <c r="B986">
        <v>88.123999999999995</v>
      </c>
      <c r="C986">
        <v>97.281999999999996</v>
      </c>
    </row>
    <row r="987" spans="1:3" x14ac:dyDescent="0.25">
      <c r="A987" s="1">
        <v>42427.802083333336</v>
      </c>
      <c r="B987">
        <v>89.13</v>
      </c>
      <c r="C987">
        <v>98.277000000000001</v>
      </c>
    </row>
    <row r="988" spans="1:3" x14ac:dyDescent="0.25">
      <c r="A988" s="1">
        <v>42427.8125</v>
      </c>
      <c r="B988">
        <v>87.593000000000004</v>
      </c>
      <c r="C988">
        <v>97.778999999999996</v>
      </c>
    </row>
    <row r="989" spans="1:3" x14ac:dyDescent="0.25">
      <c r="A989" s="1">
        <v>42427.822916666664</v>
      </c>
      <c r="B989">
        <v>87.974999999999994</v>
      </c>
      <c r="C989">
        <v>97.281999999999996</v>
      </c>
    </row>
    <row r="990" spans="1:3" x14ac:dyDescent="0.25">
      <c r="A990" s="1">
        <v>42427.833333333336</v>
      </c>
      <c r="B990">
        <v>88.738</v>
      </c>
      <c r="C990">
        <v>98.152000000000001</v>
      </c>
    </row>
    <row r="991" spans="1:3" x14ac:dyDescent="0.25">
      <c r="A991" s="1">
        <v>42427.84375</v>
      </c>
      <c r="B991">
        <v>89.013999999999996</v>
      </c>
      <c r="C991">
        <v>97.549000000000007</v>
      </c>
    </row>
    <row r="992" spans="1:3" x14ac:dyDescent="0.25">
      <c r="A992" s="1">
        <v>42427.854166666664</v>
      </c>
      <c r="B992">
        <v>89.787999999999997</v>
      </c>
      <c r="C992">
        <v>97.903999999999996</v>
      </c>
    </row>
    <row r="993" spans="1:3" x14ac:dyDescent="0.25">
      <c r="A993" s="1">
        <v>42427.864583333336</v>
      </c>
      <c r="B993">
        <v>89.628</v>
      </c>
      <c r="C993">
        <v>98.668000000000006</v>
      </c>
    </row>
    <row r="994" spans="1:3" x14ac:dyDescent="0.25">
      <c r="A994" s="1">
        <v>42427.875</v>
      </c>
      <c r="B994">
        <v>89.257000000000005</v>
      </c>
      <c r="C994">
        <v>98.917000000000002</v>
      </c>
    </row>
    <row r="995" spans="1:3" x14ac:dyDescent="0.25">
      <c r="A995" s="1">
        <v>42427.885416666664</v>
      </c>
      <c r="B995">
        <v>89.533000000000001</v>
      </c>
      <c r="C995">
        <v>98.295000000000002</v>
      </c>
    </row>
    <row r="996" spans="1:3" x14ac:dyDescent="0.25">
      <c r="A996" s="1">
        <v>42427.895833333336</v>
      </c>
      <c r="B996">
        <v>89.65</v>
      </c>
      <c r="C996">
        <v>99.29</v>
      </c>
    </row>
    <row r="997" spans="1:3" x14ac:dyDescent="0.25">
      <c r="A997" s="1">
        <v>42427.90625</v>
      </c>
      <c r="B997">
        <v>90.168999999999997</v>
      </c>
      <c r="C997">
        <v>99.537999999999997</v>
      </c>
    </row>
    <row r="998" spans="1:3" x14ac:dyDescent="0.25">
      <c r="A998" s="1">
        <v>42427.916666666664</v>
      </c>
      <c r="B998">
        <v>90.424000000000007</v>
      </c>
      <c r="C998">
        <v>99.911000000000001</v>
      </c>
    </row>
    <row r="999" spans="1:3" x14ac:dyDescent="0.25">
      <c r="A999" s="1">
        <v>42427.927083333336</v>
      </c>
      <c r="B999">
        <v>90.296000000000006</v>
      </c>
      <c r="C999">
        <v>99.557000000000002</v>
      </c>
    </row>
    <row r="1000" spans="1:3" x14ac:dyDescent="0.25">
      <c r="A1000" s="1">
        <v>42427.9375</v>
      </c>
      <c r="B1000">
        <v>90.667000000000002</v>
      </c>
      <c r="C1000">
        <v>99.805999999999997</v>
      </c>
    </row>
    <row r="1001" spans="1:3" x14ac:dyDescent="0.25">
      <c r="A1001" s="1">
        <v>42427.947916666664</v>
      </c>
      <c r="B1001">
        <v>91.325000000000003</v>
      </c>
      <c r="C1001">
        <v>99.557000000000002</v>
      </c>
    </row>
    <row r="1002" spans="1:3" x14ac:dyDescent="0.25">
      <c r="A1002" s="1">
        <v>42427.958333333336</v>
      </c>
      <c r="B1002">
        <v>90.424000000000007</v>
      </c>
      <c r="C1002">
        <v>100.179</v>
      </c>
    </row>
    <row r="1003" spans="1:3" x14ac:dyDescent="0.25">
      <c r="A1003" s="1">
        <v>42427.96875</v>
      </c>
      <c r="B1003">
        <v>91.197999999999993</v>
      </c>
      <c r="C1003">
        <v>99.7</v>
      </c>
    </row>
    <row r="1004" spans="1:3" x14ac:dyDescent="0.25">
      <c r="A1004" s="1">
        <v>42427.979166666664</v>
      </c>
      <c r="B1004">
        <v>91.694999999999993</v>
      </c>
      <c r="C1004">
        <v>100.55200000000001</v>
      </c>
    </row>
    <row r="1005" spans="1:3" x14ac:dyDescent="0.25">
      <c r="A1005" s="1">
        <v>42427.989583333336</v>
      </c>
      <c r="B1005">
        <v>90.816000000000003</v>
      </c>
      <c r="C1005">
        <v>100.676</v>
      </c>
    </row>
    <row r="1006" spans="1:3" x14ac:dyDescent="0.25">
      <c r="A1006" s="1">
        <v>42428</v>
      </c>
      <c r="B1006">
        <v>91.832999999999998</v>
      </c>
      <c r="C1006">
        <v>100.179</v>
      </c>
    </row>
    <row r="1007" spans="1:3" x14ac:dyDescent="0.25">
      <c r="A1007" s="1">
        <v>42428.010416666664</v>
      </c>
      <c r="B1007">
        <v>91.43</v>
      </c>
      <c r="C1007">
        <v>101.068</v>
      </c>
    </row>
    <row r="1008" spans="1:3" x14ac:dyDescent="0.25">
      <c r="A1008" s="1">
        <v>42428.020833333336</v>
      </c>
      <c r="B1008">
        <v>91.694999999999993</v>
      </c>
      <c r="C1008">
        <v>100.55200000000001</v>
      </c>
    </row>
    <row r="1009" spans="1:3" x14ac:dyDescent="0.25">
      <c r="A1009" s="1">
        <v>42428.03125</v>
      </c>
      <c r="B1009">
        <v>91.706000000000003</v>
      </c>
      <c r="C1009">
        <v>101.40300000000001</v>
      </c>
    </row>
    <row r="1010" spans="1:3" x14ac:dyDescent="0.25">
      <c r="A1010" s="1">
        <v>42428.041666666664</v>
      </c>
      <c r="B1010">
        <v>91.313999999999993</v>
      </c>
      <c r="C1010">
        <v>101.04900000000001</v>
      </c>
    </row>
    <row r="1011" spans="1:3" x14ac:dyDescent="0.25">
      <c r="A1011" s="1">
        <v>42428.052083333336</v>
      </c>
      <c r="B1011">
        <v>90.932000000000002</v>
      </c>
      <c r="C1011">
        <v>101.155</v>
      </c>
    </row>
    <row r="1012" spans="1:3" x14ac:dyDescent="0.25">
      <c r="A1012" s="1">
        <v>42428.0625</v>
      </c>
      <c r="B1012">
        <v>92.076999999999998</v>
      </c>
      <c r="C1012">
        <v>101.652</v>
      </c>
    </row>
    <row r="1013" spans="1:3" x14ac:dyDescent="0.25">
      <c r="A1013" s="1">
        <v>42428.072916666664</v>
      </c>
      <c r="B1013">
        <v>92.192999999999998</v>
      </c>
      <c r="C1013">
        <v>101.279</v>
      </c>
    </row>
    <row r="1014" spans="1:3" x14ac:dyDescent="0.25">
      <c r="A1014" s="1">
        <v>42428.083333333336</v>
      </c>
      <c r="B1014">
        <v>92.066000000000003</v>
      </c>
      <c r="C1014">
        <v>101.758</v>
      </c>
    </row>
    <row r="1015" spans="1:3" x14ac:dyDescent="0.25">
      <c r="A1015" s="1">
        <v>42428.09375</v>
      </c>
      <c r="B1015">
        <v>91.694999999999993</v>
      </c>
      <c r="C1015">
        <v>101.776</v>
      </c>
    </row>
    <row r="1016" spans="1:3" x14ac:dyDescent="0.25">
      <c r="A1016" s="1">
        <v>42428.104166666664</v>
      </c>
      <c r="B1016">
        <v>93.316000000000003</v>
      </c>
      <c r="C1016">
        <v>102.61</v>
      </c>
    </row>
    <row r="1017" spans="1:3" x14ac:dyDescent="0.25">
      <c r="A1017" s="1">
        <v>42428.114583333336</v>
      </c>
      <c r="B1017">
        <v>93.072000000000003</v>
      </c>
      <c r="C1017">
        <v>101.739</v>
      </c>
    </row>
    <row r="1018" spans="1:3" x14ac:dyDescent="0.25">
      <c r="A1018" s="1">
        <v>42428.125</v>
      </c>
      <c r="B1018">
        <v>93.57</v>
      </c>
      <c r="C1018">
        <v>102.11199999999999</v>
      </c>
    </row>
    <row r="1019" spans="1:3" x14ac:dyDescent="0.25">
      <c r="A1019" s="1">
        <v>42428.135416666664</v>
      </c>
      <c r="B1019">
        <v>93.453000000000003</v>
      </c>
      <c r="C1019">
        <v>102.84</v>
      </c>
    </row>
    <row r="1020" spans="1:3" x14ac:dyDescent="0.25">
      <c r="A1020" s="1">
        <v>42428.145833333336</v>
      </c>
      <c r="B1020">
        <v>93.558999999999997</v>
      </c>
      <c r="C1020">
        <v>102.57299999999999</v>
      </c>
    </row>
    <row r="1021" spans="1:3" x14ac:dyDescent="0.25">
      <c r="A1021" s="1">
        <v>42428.15625</v>
      </c>
      <c r="B1021">
        <v>94.173000000000002</v>
      </c>
      <c r="C1021">
        <v>102.57299999999999</v>
      </c>
    </row>
    <row r="1022" spans="1:3" x14ac:dyDescent="0.25">
      <c r="A1022" s="1">
        <v>42428.166666666664</v>
      </c>
      <c r="B1022">
        <v>93.41</v>
      </c>
      <c r="C1022">
        <v>102.181</v>
      </c>
    </row>
    <row r="1023" spans="1:3" x14ac:dyDescent="0.25">
      <c r="A1023" s="1">
        <v>42428.177083333336</v>
      </c>
      <c r="B1023">
        <v>93.897000000000006</v>
      </c>
      <c r="C1023">
        <v>103.636</v>
      </c>
    </row>
    <row r="1024" spans="1:3" x14ac:dyDescent="0.25">
      <c r="A1024" s="1">
        <v>42428.1875</v>
      </c>
      <c r="B1024">
        <v>94.247</v>
      </c>
      <c r="C1024">
        <v>103.761</v>
      </c>
    </row>
    <row r="1025" spans="1:3" x14ac:dyDescent="0.25">
      <c r="A1025" s="1">
        <v>42428.197916666664</v>
      </c>
      <c r="B1025">
        <v>95.667000000000002</v>
      </c>
      <c r="C1025">
        <v>103.209</v>
      </c>
    </row>
    <row r="1026" spans="1:3" x14ac:dyDescent="0.25">
      <c r="A1026" s="1">
        <v>42428.208333333336</v>
      </c>
      <c r="B1026">
        <v>94.606999999999999</v>
      </c>
      <c r="C1026">
        <v>104.203</v>
      </c>
    </row>
    <row r="1027" spans="1:3" x14ac:dyDescent="0.25">
      <c r="A1027" s="1">
        <v>42428.21875</v>
      </c>
      <c r="B1027">
        <v>94.491</v>
      </c>
      <c r="C1027">
        <v>103.56399999999999</v>
      </c>
    </row>
    <row r="1028" spans="1:3" x14ac:dyDescent="0.25">
      <c r="A1028" s="1">
        <v>42428.229166666664</v>
      </c>
      <c r="B1028">
        <v>94.097999999999999</v>
      </c>
      <c r="C1028">
        <v>103.794</v>
      </c>
    </row>
    <row r="1029" spans="1:3" x14ac:dyDescent="0.25">
      <c r="A1029" s="1">
        <v>42428.239583333336</v>
      </c>
      <c r="B1029">
        <v>94.341999999999999</v>
      </c>
      <c r="C1029">
        <v>103.40300000000001</v>
      </c>
    </row>
    <row r="1030" spans="1:3" x14ac:dyDescent="0.25">
      <c r="A1030" s="1">
        <v>42428.25</v>
      </c>
      <c r="B1030">
        <v>94.076999999999998</v>
      </c>
      <c r="C1030">
        <v>104.024</v>
      </c>
    </row>
    <row r="1031" spans="1:3" x14ac:dyDescent="0.25">
      <c r="A1031" s="1">
        <v>42428.260416666664</v>
      </c>
      <c r="B1031">
        <v>94.468999999999994</v>
      </c>
      <c r="C1031">
        <v>104.024</v>
      </c>
    </row>
    <row r="1032" spans="1:3" x14ac:dyDescent="0.25">
      <c r="A1032" s="1">
        <v>42428.270833333336</v>
      </c>
      <c r="B1032">
        <v>95.349000000000004</v>
      </c>
      <c r="C1032">
        <v>103.509</v>
      </c>
    </row>
    <row r="1033" spans="1:3" x14ac:dyDescent="0.25">
      <c r="A1033" s="1">
        <v>42428.28125</v>
      </c>
      <c r="B1033">
        <v>92.180999999999997</v>
      </c>
      <c r="C1033">
        <v>102.515</v>
      </c>
    </row>
    <row r="1034" spans="1:3" x14ac:dyDescent="0.25">
      <c r="A1034" s="1">
        <v>42428.291666666664</v>
      </c>
      <c r="B1034">
        <v>92.816000000000003</v>
      </c>
      <c r="C1034">
        <v>102.142</v>
      </c>
    </row>
    <row r="1035" spans="1:3" x14ac:dyDescent="0.25">
      <c r="A1035" s="1">
        <v>42428.302083333336</v>
      </c>
      <c r="B1035">
        <v>92.17</v>
      </c>
      <c r="C1035">
        <v>102.142</v>
      </c>
    </row>
    <row r="1036" spans="1:3" x14ac:dyDescent="0.25">
      <c r="A1036" s="1">
        <v>42428.3125</v>
      </c>
      <c r="B1036">
        <v>91.926000000000002</v>
      </c>
      <c r="C1036">
        <v>101.16500000000001</v>
      </c>
    </row>
    <row r="1037" spans="1:3" x14ac:dyDescent="0.25">
      <c r="A1037" s="1">
        <v>42428.322916666664</v>
      </c>
      <c r="B1037">
        <v>90.909000000000006</v>
      </c>
      <c r="C1037">
        <v>99.691999999999993</v>
      </c>
    </row>
    <row r="1038" spans="1:3" x14ac:dyDescent="0.25">
      <c r="A1038" s="1">
        <v>42428.333333333336</v>
      </c>
      <c r="B1038">
        <v>89.382999999999996</v>
      </c>
      <c r="C1038">
        <v>99.531000000000006</v>
      </c>
    </row>
    <row r="1039" spans="1:3" x14ac:dyDescent="0.25">
      <c r="A1039" s="1">
        <v>42428.34375</v>
      </c>
      <c r="B1039">
        <v>89.51</v>
      </c>
      <c r="C1039">
        <v>99.816000000000003</v>
      </c>
    </row>
    <row r="1040" spans="1:3" x14ac:dyDescent="0.25">
      <c r="A1040" s="1">
        <v>42428.354166666664</v>
      </c>
      <c r="B1040">
        <v>88.366</v>
      </c>
      <c r="C1040">
        <v>98.2</v>
      </c>
    </row>
    <row r="1041" spans="1:3" x14ac:dyDescent="0.25">
      <c r="A1041" s="1">
        <v>42428.364583333336</v>
      </c>
      <c r="B1041">
        <v>88.492999999999995</v>
      </c>
      <c r="C1041">
        <v>97.826999999999998</v>
      </c>
    </row>
    <row r="1042" spans="1:3" x14ac:dyDescent="0.25">
      <c r="A1042" s="1">
        <v>42428.375</v>
      </c>
      <c r="B1042">
        <v>88.757999999999996</v>
      </c>
      <c r="C1042">
        <v>97.951999999999998</v>
      </c>
    </row>
    <row r="1043" spans="1:3" x14ac:dyDescent="0.25">
      <c r="A1043" s="1">
        <v>42428.385416666664</v>
      </c>
      <c r="B1043">
        <v>87.486999999999995</v>
      </c>
      <c r="C1043">
        <v>97.844999999999999</v>
      </c>
    </row>
    <row r="1044" spans="1:3" x14ac:dyDescent="0.25">
      <c r="A1044" s="1">
        <v>42428.395833333336</v>
      </c>
      <c r="B1044">
        <v>89.012</v>
      </c>
      <c r="C1044">
        <v>97.844999999999999</v>
      </c>
    </row>
    <row r="1045" spans="1:3" x14ac:dyDescent="0.25">
      <c r="A1045" s="1">
        <v>42428.40625</v>
      </c>
      <c r="B1045">
        <v>87.878</v>
      </c>
      <c r="C1045">
        <v>97.721000000000004</v>
      </c>
    </row>
    <row r="1046" spans="1:3" x14ac:dyDescent="0.25">
      <c r="A1046" s="1">
        <v>42428.416666666664</v>
      </c>
      <c r="B1046">
        <v>88.525000000000006</v>
      </c>
      <c r="C1046">
        <v>98.093999999999994</v>
      </c>
    </row>
    <row r="1047" spans="1:3" x14ac:dyDescent="0.25">
      <c r="A1047" s="1">
        <v>42428.427083333336</v>
      </c>
      <c r="B1047">
        <v>88.132999999999996</v>
      </c>
      <c r="C1047">
        <v>97.614999999999995</v>
      </c>
    </row>
    <row r="1048" spans="1:3" x14ac:dyDescent="0.25">
      <c r="A1048" s="1">
        <v>42428.4375</v>
      </c>
      <c r="B1048">
        <v>89.033000000000001</v>
      </c>
      <c r="C1048">
        <v>97.988</v>
      </c>
    </row>
    <row r="1049" spans="1:3" x14ac:dyDescent="0.25">
      <c r="A1049" s="1">
        <v>42428.447916666664</v>
      </c>
      <c r="B1049">
        <v>88.778999999999996</v>
      </c>
      <c r="C1049">
        <v>98.733999999999995</v>
      </c>
    </row>
    <row r="1050" spans="1:3" x14ac:dyDescent="0.25">
      <c r="A1050" s="1">
        <v>42428.458333333336</v>
      </c>
      <c r="B1050">
        <v>88.906000000000006</v>
      </c>
      <c r="C1050">
        <v>98.858000000000004</v>
      </c>
    </row>
    <row r="1051" spans="1:3" x14ac:dyDescent="0.25">
      <c r="A1051" s="1">
        <v>42428.46875</v>
      </c>
      <c r="B1051">
        <v>88.906000000000006</v>
      </c>
      <c r="C1051">
        <v>98.751999999999995</v>
      </c>
    </row>
    <row r="1052" spans="1:3" x14ac:dyDescent="0.25">
      <c r="A1052" s="1">
        <v>42428.479166666664</v>
      </c>
      <c r="B1052">
        <v>90.188000000000002</v>
      </c>
      <c r="C1052">
        <v>99.125</v>
      </c>
    </row>
    <row r="1053" spans="1:3" x14ac:dyDescent="0.25">
      <c r="A1053" s="1">
        <v>42428.489583333336</v>
      </c>
      <c r="B1053">
        <v>89.954999999999998</v>
      </c>
      <c r="C1053">
        <v>99.143000000000001</v>
      </c>
    </row>
    <row r="1054" spans="1:3" x14ac:dyDescent="0.25">
      <c r="A1054" s="1">
        <v>42428.5</v>
      </c>
      <c r="B1054">
        <v>89.691000000000003</v>
      </c>
      <c r="C1054">
        <v>100.01300000000001</v>
      </c>
    </row>
    <row r="1055" spans="1:3" x14ac:dyDescent="0.25">
      <c r="A1055" s="1">
        <v>42428.510416666664</v>
      </c>
      <c r="B1055">
        <v>89.426000000000002</v>
      </c>
      <c r="C1055">
        <v>99</v>
      </c>
    </row>
    <row r="1056" spans="1:3" x14ac:dyDescent="0.25">
      <c r="A1056" s="1">
        <v>42428.520833333336</v>
      </c>
      <c r="B1056">
        <v>89.573999999999998</v>
      </c>
      <c r="C1056">
        <v>99.391000000000005</v>
      </c>
    </row>
    <row r="1057" spans="1:3" x14ac:dyDescent="0.25">
      <c r="A1057" s="1">
        <v>42428.53125</v>
      </c>
      <c r="B1057">
        <v>91.343999999999994</v>
      </c>
      <c r="C1057">
        <v>99.019000000000005</v>
      </c>
    </row>
    <row r="1058" spans="1:3" x14ac:dyDescent="0.25">
      <c r="A1058" s="1">
        <v>42428.541666666664</v>
      </c>
      <c r="B1058">
        <v>89.700999999999993</v>
      </c>
      <c r="C1058">
        <v>98.894000000000005</v>
      </c>
    </row>
    <row r="1059" spans="1:3" x14ac:dyDescent="0.25">
      <c r="A1059" s="1">
        <v>42428.552083333336</v>
      </c>
      <c r="B1059">
        <v>90.072000000000003</v>
      </c>
      <c r="C1059">
        <v>99.161000000000001</v>
      </c>
    </row>
    <row r="1060" spans="1:3" x14ac:dyDescent="0.25">
      <c r="A1060" s="1">
        <v>42428.5625</v>
      </c>
      <c r="B1060">
        <v>88.557000000000002</v>
      </c>
      <c r="C1060">
        <v>98.433999999999997</v>
      </c>
    </row>
    <row r="1061" spans="1:3" x14ac:dyDescent="0.25">
      <c r="A1061" s="1">
        <v>42428.572916666664</v>
      </c>
      <c r="B1061">
        <v>89.584999999999994</v>
      </c>
      <c r="C1061">
        <v>98.290999999999997</v>
      </c>
    </row>
    <row r="1062" spans="1:3" x14ac:dyDescent="0.25">
      <c r="A1062" s="1">
        <v>42428.583333333336</v>
      </c>
      <c r="B1062">
        <v>89.584999999999994</v>
      </c>
      <c r="C1062">
        <v>98.290999999999997</v>
      </c>
    </row>
    <row r="1063" spans="1:3" x14ac:dyDescent="0.25">
      <c r="A1063" s="1">
        <v>42428.59375</v>
      </c>
      <c r="B1063">
        <v>89.700999999999993</v>
      </c>
      <c r="C1063">
        <v>98.682000000000002</v>
      </c>
    </row>
    <row r="1064" spans="1:3" x14ac:dyDescent="0.25">
      <c r="A1064" s="1">
        <v>42428.604166666664</v>
      </c>
      <c r="B1064">
        <v>89.192999999999998</v>
      </c>
      <c r="C1064">
        <v>98.308999999999997</v>
      </c>
    </row>
    <row r="1065" spans="1:3" x14ac:dyDescent="0.25">
      <c r="A1065" s="1">
        <v>42428.614583333336</v>
      </c>
      <c r="B1065">
        <v>88.313000000000002</v>
      </c>
      <c r="C1065">
        <v>97.918000000000006</v>
      </c>
    </row>
    <row r="1066" spans="1:3" x14ac:dyDescent="0.25">
      <c r="A1066" s="1">
        <v>42428.625</v>
      </c>
      <c r="B1066">
        <v>89.573999999999998</v>
      </c>
      <c r="C1066">
        <v>99.427999999999997</v>
      </c>
    </row>
    <row r="1067" spans="1:3" x14ac:dyDescent="0.25">
      <c r="A1067" s="1">
        <v>42428.635416666664</v>
      </c>
      <c r="B1067">
        <v>88.704999999999998</v>
      </c>
      <c r="C1067">
        <v>98.787999999999997</v>
      </c>
    </row>
    <row r="1068" spans="1:3" x14ac:dyDescent="0.25">
      <c r="A1068" s="1">
        <v>42428.645833333336</v>
      </c>
      <c r="B1068">
        <v>89.457999999999998</v>
      </c>
      <c r="C1068">
        <v>100.05</v>
      </c>
    </row>
    <row r="1069" spans="1:3" x14ac:dyDescent="0.25">
      <c r="A1069" s="1">
        <v>42428.65625</v>
      </c>
      <c r="B1069">
        <v>89.977000000000004</v>
      </c>
      <c r="C1069">
        <v>99.427999999999997</v>
      </c>
    </row>
    <row r="1070" spans="1:3" x14ac:dyDescent="0.25">
      <c r="A1070" s="1">
        <v>42428.666666666664</v>
      </c>
      <c r="B1070">
        <v>89.965999999999994</v>
      </c>
      <c r="C1070">
        <v>99.926000000000002</v>
      </c>
    </row>
    <row r="1071" spans="1:3" x14ac:dyDescent="0.25">
      <c r="A1071" s="1">
        <v>42428.677083333336</v>
      </c>
      <c r="B1071">
        <v>90.221000000000004</v>
      </c>
      <c r="C1071">
        <v>100.03100000000001</v>
      </c>
    </row>
    <row r="1072" spans="1:3" x14ac:dyDescent="0.25">
      <c r="A1072" s="1">
        <v>42428.6875</v>
      </c>
      <c r="B1072">
        <v>90.347999999999999</v>
      </c>
      <c r="C1072">
        <v>99.427999999999997</v>
      </c>
    </row>
    <row r="1073" spans="1:3" x14ac:dyDescent="0.25">
      <c r="A1073" s="1">
        <v>42428.697916666664</v>
      </c>
      <c r="B1073">
        <v>89.733000000000004</v>
      </c>
      <c r="C1073">
        <v>99.694999999999993</v>
      </c>
    </row>
    <row r="1074" spans="1:3" x14ac:dyDescent="0.25">
      <c r="A1074" s="1">
        <v>42428.708333333336</v>
      </c>
      <c r="B1074">
        <v>90.613</v>
      </c>
      <c r="C1074">
        <v>99.677000000000007</v>
      </c>
    </row>
    <row r="1075" spans="1:3" x14ac:dyDescent="0.25">
      <c r="A1075" s="1">
        <v>42428.71875</v>
      </c>
      <c r="B1075">
        <v>90.728999999999999</v>
      </c>
      <c r="C1075">
        <v>99.055000000000007</v>
      </c>
    </row>
    <row r="1076" spans="1:3" x14ac:dyDescent="0.25">
      <c r="A1076" s="1">
        <v>42428.729166666664</v>
      </c>
      <c r="B1076">
        <v>90.855999999999995</v>
      </c>
      <c r="C1076">
        <v>99.304000000000002</v>
      </c>
    </row>
    <row r="1077" spans="1:3" x14ac:dyDescent="0.25">
      <c r="A1077" s="1">
        <v>42428.739583333336</v>
      </c>
      <c r="B1077">
        <v>90.751000000000005</v>
      </c>
      <c r="C1077">
        <v>100.298</v>
      </c>
    </row>
    <row r="1078" spans="1:3" x14ac:dyDescent="0.25">
      <c r="A1078" s="1">
        <v>42428.75</v>
      </c>
      <c r="B1078">
        <v>90.867000000000004</v>
      </c>
      <c r="C1078">
        <v>100.05</v>
      </c>
    </row>
    <row r="1079" spans="1:3" x14ac:dyDescent="0.25">
      <c r="A1079" s="1">
        <v>42428.760416666664</v>
      </c>
      <c r="B1079">
        <v>90.230999999999995</v>
      </c>
      <c r="C1079">
        <v>99.926000000000002</v>
      </c>
    </row>
    <row r="1080" spans="1:3" x14ac:dyDescent="0.25">
      <c r="A1080" s="1">
        <v>42428.770833333336</v>
      </c>
      <c r="B1080">
        <v>90.846000000000004</v>
      </c>
      <c r="C1080">
        <v>100.938</v>
      </c>
    </row>
    <row r="1081" spans="1:3" x14ac:dyDescent="0.25">
      <c r="A1081" s="1">
        <v>42428.78125</v>
      </c>
      <c r="B1081">
        <v>91.004999999999995</v>
      </c>
      <c r="C1081">
        <v>99.694999999999993</v>
      </c>
    </row>
    <row r="1082" spans="1:3" x14ac:dyDescent="0.25">
      <c r="A1082" s="1">
        <v>42428.791666666664</v>
      </c>
      <c r="B1082">
        <v>91.353999999999999</v>
      </c>
      <c r="C1082">
        <v>101.062</v>
      </c>
    </row>
    <row r="1083" spans="1:3" x14ac:dyDescent="0.25">
      <c r="A1083" s="1">
        <v>42428.802083333336</v>
      </c>
      <c r="B1083">
        <v>91.353999999999999</v>
      </c>
      <c r="C1083">
        <v>100.298</v>
      </c>
    </row>
    <row r="1084" spans="1:3" x14ac:dyDescent="0.25">
      <c r="A1084" s="1">
        <v>42428.8125</v>
      </c>
      <c r="B1084">
        <v>91.364999999999995</v>
      </c>
      <c r="C1084">
        <v>100.298</v>
      </c>
    </row>
    <row r="1085" spans="1:3" x14ac:dyDescent="0.25">
      <c r="A1085" s="1">
        <v>42428.822916666664</v>
      </c>
      <c r="B1085">
        <v>91.385999999999996</v>
      </c>
      <c r="C1085">
        <v>99.926000000000002</v>
      </c>
    </row>
    <row r="1086" spans="1:3" x14ac:dyDescent="0.25">
      <c r="A1086" s="1">
        <v>42428.833333333336</v>
      </c>
      <c r="B1086">
        <v>90.994</v>
      </c>
      <c r="C1086">
        <v>100.938</v>
      </c>
    </row>
    <row r="1087" spans="1:3" x14ac:dyDescent="0.25">
      <c r="A1087" s="1">
        <v>42428.84375</v>
      </c>
      <c r="B1087">
        <v>91.768000000000001</v>
      </c>
      <c r="C1087">
        <v>100.547</v>
      </c>
    </row>
    <row r="1088" spans="1:3" x14ac:dyDescent="0.25">
      <c r="A1088" s="1">
        <v>42428.854166666664</v>
      </c>
      <c r="B1088">
        <v>91.259</v>
      </c>
      <c r="C1088">
        <v>100.19199999999999</v>
      </c>
    </row>
    <row r="1089" spans="1:3" x14ac:dyDescent="0.25">
      <c r="A1089" s="1">
        <v>42428.864583333336</v>
      </c>
      <c r="B1089">
        <v>92.531000000000006</v>
      </c>
      <c r="C1089">
        <v>101.15</v>
      </c>
    </row>
    <row r="1090" spans="1:3" x14ac:dyDescent="0.25">
      <c r="A1090" s="1">
        <v>42428.875</v>
      </c>
      <c r="B1090">
        <v>91.353999999999999</v>
      </c>
      <c r="C1090">
        <v>100.423</v>
      </c>
    </row>
    <row r="1091" spans="1:3" x14ac:dyDescent="0.25">
      <c r="A1091" s="1">
        <v>42428.885416666664</v>
      </c>
      <c r="B1091">
        <v>92.244</v>
      </c>
      <c r="C1091">
        <v>101.56</v>
      </c>
    </row>
    <row r="1092" spans="1:3" x14ac:dyDescent="0.25">
      <c r="A1092" s="1">
        <v>42428.895833333336</v>
      </c>
      <c r="B1092">
        <v>91.492000000000004</v>
      </c>
      <c r="C1092">
        <v>101.79</v>
      </c>
    </row>
    <row r="1093" spans="1:3" x14ac:dyDescent="0.25">
      <c r="A1093" s="1">
        <v>42428.90625</v>
      </c>
      <c r="B1093">
        <v>91.619</v>
      </c>
      <c r="C1093">
        <v>101.187</v>
      </c>
    </row>
    <row r="1094" spans="1:3" x14ac:dyDescent="0.25">
      <c r="A1094" s="1">
        <v>42428.916666666664</v>
      </c>
      <c r="B1094">
        <v>92.658000000000001</v>
      </c>
      <c r="C1094">
        <v>101.79</v>
      </c>
    </row>
    <row r="1095" spans="1:3" x14ac:dyDescent="0.25">
      <c r="A1095" s="1">
        <v>42428.927083333336</v>
      </c>
      <c r="B1095">
        <v>92.531000000000006</v>
      </c>
      <c r="C1095">
        <v>101.79</v>
      </c>
    </row>
    <row r="1096" spans="1:3" x14ac:dyDescent="0.25">
      <c r="A1096" s="1">
        <v>42428.9375</v>
      </c>
      <c r="B1096">
        <v>92.626000000000005</v>
      </c>
      <c r="C1096">
        <v>101.93300000000001</v>
      </c>
    </row>
    <row r="1097" spans="1:3" x14ac:dyDescent="0.25">
      <c r="A1097" s="1">
        <v>42428.947916666664</v>
      </c>
      <c r="B1097">
        <v>92.635999999999996</v>
      </c>
      <c r="C1097">
        <v>102.41200000000001</v>
      </c>
    </row>
    <row r="1098" spans="1:3" x14ac:dyDescent="0.25">
      <c r="A1098" s="1">
        <v>42428.958333333336</v>
      </c>
      <c r="B1098">
        <v>92.531000000000006</v>
      </c>
      <c r="C1098">
        <v>102.163</v>
      </c>
    </row>
    <row r="1099" spans="1:3" x14ac:dyDescent="0.25">
      <c r="A1099" s="1">
        <v>42428.96875</v>
      </c>
      <c r="B1099">
        <v>93.144999999999996</v>
      </c>
      <c r="C1099">
        <v>102.039</v>
      </c>
    </row>
    <row r="1100" spans="1:3" x14ac:dyDescent="0.25">
      <c r="A1100" s="1">
        <v>42428.979166666664</v>
      </c>
      <c r="B1100">
        <v>92.010999999999996</v>
      </c>
      <c r="C1100">
        <v>102.181</v>
      </c>
    </row>
    <row r="1101" spans="1:3" x14ac:dyDescent="0.25">
      <c r="A1101" s="1">
        <v>42428.989583333336</v>
      </c>
      <c r="B1101">
        <v>93.135000000000005</v>
      </c>
      <c r="C1101">
        <v>102.28700000000001</v>
      </c>
    </row>
    <row r="1102" spans="1:3" x14ac:dyDescent="0.25">
      <c r="A1102" s="1">
        <v>42429</v>
      </c>
      <c r="B1102">
        <v>93.018000000000001</v>
      </c>
      <c r="C1102">
        <v>101.417</v>
      </c>
    </row>
    <row r="1103" spans="1:3" x14ac:dyDescent="0.25">
      <c r="A1103" s="1">
        <v>42429.010416666664</v>
      </c>
      <c r="B1103">
        <v>93.156000000000006</v>
      </c>
      <c r="C1103">
        <v>102.145</v>
      </c>
    </row>
    <row r="1104" spans="1:3" x14ac:dyDescent="0.25">
      <c r="A1104" s="1">
        <v>42429.020833333336</v>
      </c>
      <c r="B1104">
        <v>93.77</v>
      </c>
      <c r="C1104">
        <v>102.28700000000001</v>
      </c>
    </row>
    <row r="1105" spans="1:3" x14ac:dyDescent="0.25">
      <c r="A1105" s="1">
        <v>42429.03125</v>
      </c>
      <c r="B1105">
        <v>92.891000000000005</v>
      </c>
      <c r="C1105">
        <v>102.393</v>
      </c>
    </row>
    <row r="1106" spans="1:3" x14ac:dyDescent="0.25">
      <c r="A1106" s="1">
        <v>42429.041666666664</v>
      </c>
      <c r="B1106">
        <v>93.399000000000001</v>
      </c>
      <c r="C1106">
        <v>102.163</v>
      </c>
    </row>
    <row r="1107" spans="1:3" x14ac:dyDescent="0.25">
      <c r="A1107" s="1">
        <v>42429.052083333336</v>
      </c>
      <c r="B1107">
        <v>93.135000000000005</v>
      </c>
      <c r="C1107">
        <v>102.76600000000001</v>
      </c>
    </row>
    <row r="1108" spans="1:3" x14ac:dyDescent="0.25">
      <c r="A1108" s="1">
        <v>42429.0625</v>
      </c>
      <c r="B1108">
        <v>93.272000000000006</v>
      </c>
      <c r="C1108">
        <v>102.748</v>
      </c>
    </row>
    <row r="1109" spans="1:3" x14ac:dyDescent="0.25">
      <c r="A1109" s="1">
        <v>42429.072916666664</v>
      </c>
      <c r="B1109">
        <v>93.388999999999996</v>
      </c>
      <c r="C1109">
        <v>101.648</v>
      </c>
    </row>
    <row r="1110" spans="1:3" x14ac:dyDescent="0.25">
      <c r="A1110" s="1">
        <v>42429.083333333336</v>
      </c>
      <c r="B1110">
        <v>93.251000000000005</v>
      </c>
      <c r="C1110">
        <v>102.499</v>
      </c>
    </row>
    <row r="1111" spans="1:3" x14ac:dyDescent="0.25">
      <c r="A1111" s="1">
        <v>42429.09375</v>
      </c>
      <c r="B1111">
        <v>93.378</v>
      </c>
      <c r="C1111">
        <v>101.505</v>
      </c>
    </row>
    <row r="1112" spans="1:3" x14ac:dyDescent="0.25">
      <c r="A1112" s="1">
        <v>42429.104166666664</v>
      </c>
      <c r="B1112">
        <v>93.77</v>
      </c>
      <c r="C1112">
        <v>102.357</v>
      </c>
    </row>
    <row r="1113" spans="1:3" x14ac:dyDescent="0.25">
      <c r="A1113" s="1">
        <v>42429.114583333336</v>
      </c>
      <c r="B1113">
        <v>93.887</v>
      </c>
      <c r="C1113">
        <v>102.748</v>
      </c>
    </row>
    <row r="1114" spans="1:3" x14ac:dyDescent="0.25">
      <c r="A1114" s="1">
        <v>42429.125</v>
      </c>
      <c r="B1114">
        <v>92.730999999999995</v>
      </c>
      <c r="C1114">
        <v>102.375</v>
      </c>
    </row>
    <row r="1115" spans="1:3" x14ac:dyDescent="0.25">
      <c r="A1115" s="1">
        <v>42429.135416666664</v>
      </c>
      <c r="B1115">
        <v>92.995999999999995</v>
      </c>
      <c r="C1115">
        <v>102.232</v>
      </c>
    </row>
    <row r="1116" spans="1:3" x14ac:dyDescent="0.25">
      <c r="A1116" s="1">
        <v>42429.145833333336</v>
      </c>
      <c r="B1116">
        <v>92.847999999999999</v>
      </c>
      <c r="C1116">
        <v>101.84099999999999</v>
      </c>
    </row>
    <row r="1117" spans="1:3" x14ac:dyDescent="0.25">
      <c r="A1117" s="1">
        <v>42429.15625</v>
      </c>
      <c r="B1117">
        <v>93.24</v>
      </c>
      <c r="C1117">
        <v>101.84099999999999</v>
      </c>
    </row>
    <row r="1118" spans="1:3" x14ac:dyDescent="0.25">
      <c r="A1118" s="1">
        <v>42429.166666666664</v>
      </c>
      <c r="B1118">
        <v>93.494</v>
      </c>
      <c r="C1118">
        <v>102.46299999999999</v>
      </c>
    </row>
    <row r="1119" spans="1:3" x14ac:dyDescent="0.25">
      <c r="A1119" s="1">
        <v>42429.177083333336</v>
      </c>
      <c r="B1119">
        <v>93.346000000000004</v>
      </c>
      <c r="C1119">
        <v>102.072</v>
      </c>
    </row>
    <row r="1120" spans="1:3" x14ac:dyDescent="0.25">
      <c r="A1120" s="1">
        <v>42429.1875</v>
      </c>
      <c r="B1120">
        <v>93.218999999999994</v>
      </c>
      <c r="C1120">
        <v>102.818</v>
      </c>
    </row>
    <row r="1121" spans="1:3" x14ac:dyDescent="0.25">
      <c r="A1121" s="1">
        <v>42429.197916666664</v>
      </c>
      <c r="B1121">
        <v>94.225999999999999</v>
      </c>
      <c r="C1121">
        <v>103.688</v>
      </c>
    </row>
    <row r="1122" spans="1:3" x14ac:dyDescent="0.25">
      <c r="A1122" s="1">
        <v>42429.208333333336</v>
      </c>
      <c r="B1122">
        <v>93.95</v>
      </c>
      <c r="C1122">
        <v>103.42100000000001</v>
      </c>
    </row>
    <row r="1123" spans="1:3" x14ac:dyDescent="0.25">
      <c r="A1123" s="1">
        <v>42429.21875</v>
      </c>
      <c r="B1123">
        <v>94.703000000000003</v>
      </c>
      <c r="C1123">
        <v>103.261</v>
      </c>
    </row>
    <row r="1124" spans="1:3" x14ac:dyDescent="0.25">
      <c r="A1124" s="1">
        <v>42429.229166666664</v>
      </c>
      <c r="B1124">
        <v>95.072999999999993</v>
      </c>
      <c r="C1124">
        <v>103.828</v>
      </c>
    </row>
    <row r="1125" spans="1:3" x14ac:dyDescent="0.25">
      <c r="A1125" s="1">
        <v>42429.239583333336</v>
      </c>
      <c r="B1125">
        <v>94.543999999999997</v>
      </c>
      <c r="C1125">
        <v>103.562</v>
      </c>
    </row>
    <row r="1126" spans="1:3" x14ac:dyDescent="0.25">
      <c r="A1126" s="1">
        <v>42429.25</v>
      </c>
      <c r="B1126">
        <v>94.661000000000001</v>
      </c>
      <c r="C1126">
        <v>103.15300000000001</v>
      </c>
    </row>
    <row r="1127" spans="1:3" x14ac:dyDescent="0.25">
      <c r="A1127" s="1">
        <v>42429.260416666664</v>
      </c>
      <c r="B1127">
        <v>94.278999999999996</v>
      </c>
      <c r="C1127">
        <v>103.15300000000001</v>
      </c>
    </row>
    <row r="1128" spans="1:3" x14ac:dyDescent="0.25">
      <c r="A1128" s="1">
        <v>42429.270833333336</v>
      </c>
      <c r="B1128">
        <v>93.760999999999996</v>
      </c>
      <c r="C1128">
        <v>103.277</v>
      </c>
    </row>
    <row r="1129" spans="1:3" x14ac:dyDescent="0.25">
      <c r="A1129" s="1">
        <v>42429.28125</v>
      </c>
      <c r="B1129">
        <v>94.141999999999996</v>
      </c>
      <c r="C1129">
        <v>102.886</v>
      </c>
    </row>
    <row r="1130" spans="1:3" x14ac:dyDescent="0.25">
      <c r="A1130" s="1">
        <v>42429.291666666664</v>
      </c>
      <c r="B1130">
        <v>94.65</v>
      </c>
      <c r="C1130">
        <v>103.75700000000001</v>
      </c>
    </row>
    <row r="1131" spans="1:3" x14ac:dyDescent="0.25">
      <c r="A1131" s="1">
        <v>42429.302083333336</v>
      </c>
      <c r="B1131">
        <v>95.275999999999996</v>
      </c>
      <c r="C1131">
        <v>104.378</v>
      </c>
    </row>
    <row r="1132" spans="1:3" x14ac:dyDescent="0.25">
      <c r="A1132" s="1">
        <v>42429.3125</v>
      </c>
      <c r="B1132">
        <v>94.65</v>
      </c>
      <c r="C1132">
        <v>103.384</v>
      </c>
    </row>
    <row r="1133" spans="1:3" x14ac:dyDescent="0.25">
      <c r="A1133" s="1">
        <v>42429.322916666664</v>
      </c>
      <c r="B1133">
        <v>94.396000000000001</v>
      </c>
      <c r="C1133">
        <v>103.259</v>
      </c>
    </row>
    <row r="1134" spans="1:3" x14ac:dyDescent="0.25">
      <c r="A1134" s="1">
        <v>42429.333333333336</v>
      </c>
      <c r="B1134">
        <v>91.97</v>
      </c>
      <c r="C1134">
        <v>101.02200000000001</v>
      </c>
    </row>
    <row r="1135" spans="1:3" x14ac:dyDescent="0.25">
      <c r="A1135" s="1">
        <v>42429.34375</v>
      </c>
      <c r="B1135">
        <v>91.599000000000004</v>
      </c>
      <c r="C1135">
        <v>100.52500000000001</v>
      </c>
    </row>
    <row r="1136" spans="1:3" x14ac:dyDescent="0.25">
      <c r="A1136" s="1">
        <v>42429.354166666664</v>
      </c>
      <c r="B1136">
        <v>91.462000000000003</v>
      </c>
      <c r="C1136">
        <v>99.3</v>
      </c>
    </row>
    <row r="1137" spans="1:3" x14ac:dyDescent="0.25">
      <c r="A1137" s="1">
        <v>42429.364583333336</v>
      </c>
      <c r="B1137">
        <v>89.194000000000003</v>
      </c>
      <c r="C1137">
        <v>98.180999999999997</v>
      </c>
    </row>
    <row r="1138" spans="1:3" x14ac:dyDescent="0.25">
      <c r="A1138" s="1">
        <v>42429.375</v>
      </c>
      <c r="B1138">
        <v>88.039000000000001</v>
      </c>
      <c r="C1138">
        <v>97.932000000000002</v>
      </c>
    </row>
    <row r="1139" spans="1:3" x14ac:dyDescent="0.25">
      <c r="A1139" s="1">
        <v>42429.385416666664</v>
      </c>
      <c r="B1139">
        <v>88.186999999999998</v>
      </c>
      <c r="C1139">
        <v>96.564999999999998</v>
      </c>
    </row>
    <row r="1140" spans="1:3" x14ac:dyDescent="0.25">
      <c r="A1140" s="1">
        <v>42429.395833333336</v>
      </c>
      <c r="B1140">
        <v>86.915000000000006</v>
      </c>
      <c r="C1140">
        <v>97.061999999999998</v>
      </c>
    </row>
    <row r="1141" spans="1:3" x14ac:dyDescent="0.25">
      <c r="A1141" s="1">
        <v>42429.40625</v>
      </c>
      <c r="B1141">
        <v>86.141999999999996</v>
      </c>
      <c r="C1141">
        <v>95.712999999999994</v>
      </c>
    </row>
    <row r="1142" spans="1:3" x14ac:dyDescent="0.25">
      <c r="A1142" s="1">
        <v>42429.416666666664</v>
      </c>
      <c r="B1142">
        <v>85.644000000000005</v>
      </c>
      <c r="C1142">
        <v>95.34</v>
      </c>
    </row>
    <row r="1143" spans="1:3" x14ac:dyDescent="0.25">
      <c r="A1143" s="1">
        <v>42429.427083333336</v>
      </c>
      <c r="B1143">
        <v>87.296999999999997</v>
      </c>
      <c r="C1143">
        <v>97.221999999999994</v>
      </c>
    </row>
    <row r="1144" spans="1:3" x14ac:dyDescent="0.25">
      <c r="A1144" s="1">
        <v>42429.4375</v>
      </c>
      <c r="B1144">
        <v>86.29</v>
      </c>
      <c r="C1144">
        <v>94.878</v>
      </c>
    </row>
    <row r="1145" spans="1:3" x14ac:dyDescent="0.25">
      <c r="A1145" s="1">
        <v>42429.447916666664</v>
      </c>
      <c r="B1145">
        <v>86.427000000000007</v>
      </c>
      <c r="C1145">
        <v>95.748000000000005</v>
      </c>
    </row>
    <row r="1146" spans="1:3" x14ac:dyDescent="0.25">
      <c r="A1146" s="1">
        <v>42429.458333333336</v>
      </c>
      <c r="B1146">
        <v>86.3</v>
      </c>
      <c r="C1146">
        <v>95.003</v>
      </c>
    </row>
    <row r="1147" spans="1:3" x14ac:dyDescent="0.25">
      <c r="A1147" s="1">
        <v>42429.46875</v>
      </c>
      <c r="B1147">
        <v>86.543999999999997</v>
      </c>
      <c r="C1147">
        <v>95.126999999999995</v>
      </c>
    </row>
    <row r="1148" spans="1:3" x14ac:dyDescent="0.25">
      <c r="A1148" s="1">
        <v>42429.479166666664</v>
      </c>
      <c r="B1148">
        <v>86.945999999999998</v>
      </c>
      <c r="C1148">
        <v>95.144999999999996</v>
      </c>
    </row>
    <row r="1149" spans="1:3" x14ac:dyDescent="0.25">
      <c r="A1149" s="1">
        <v>42429.489583333336</v>
      </c>
      <c r="B1149">
        <v>86.555000000000007</v>
      </c>
      <c r="C1149">
        <v>95.287000000000006</v>
      </c>
    </row>
    <row r="1150" spans="1:3" x14ac:dyDescent="0.25">
      <c r="A1150" s="1">
        <v>42429.5</v>
      </c>
      <c r="B1150">
        <v>86.447999999999993</v>
      </c>
      <c r="C1150">
        <v>95.055999999999997</v>
      </c>
    </row>
    <row r="1151" spans="1:3" x14ac:dyDescent="0.25">
      <c r="A1151" s="1">
        <v>42429.510416666664</v>
      </c>
      <c r="B1151">
        <v>86.066999999999993</v>
      </c>
      <c r="C1151">
        <v>95.536000000000001</v>
      </c>
    </row>
    <row r="1152" spans="1:3" x14ac:dyDescent="0.25">
      <c r="A1152" s="1">
        <v>42429.520833333336</v>
      </c>
      <c r="B1152">
        <v>85.558000000000007</v>
      </c>
      <c r="C1152">
        <v>94.700999999999993</v>
      </c>
    </row>
    <row r="1153" spans="1:3" x14ac:dyDescent="0.25">
      <c r="A1153" s="1">
        <v>42429.53125</v>
      </c>
      <c r="B1153">
        <v>86.966999999999999</v>
      </c>
      <c r="C1153">
        <v>95.322999999999993</v>
      </c>
    </row>
    <row r="1154" spans="1:3" x14ac:dyDescent="0.25">
      <c r="A1154" s="1">
        <v>42429.541666666664</v>
      </c>
      <c r="B1154">
        <v>85.95</v>
      </c>
      <c r="C1154">
        <v>94.968000000000004</v>
      </c>
    </row>
    <row r="1155" spans="1:3" x14ac:dyDescent="0.25">
      <c r="A1155" s="1">
        <v>42429.552083333336</v>
      </c>
      <c r="B1155">
        <v>86.215000000000003</v>
      </c>
      <c r="C1155">
        <v>95.340999999999994</v>
      </c>
    </row>
    <row r="1156" spans="1:3" x14ac:dyDescent="0.25">
      <c r="A1156" s="1">
        <v>42429.5625</v>
      </c>
      <c r="B1156">
        <v>86.224999999999994</v>
      </c>
      <c r="C1156">
        <v>94.594999999999999</v>
      </c>
    </row>
    <row r="1157" spans="1:3" x14ac:dyDescent="0.25">
      <c r="A1157" s="1">
        <v>42429.572916666664</v>
      </c>
      <c r="B1157">
        <v>85.207999999999998</v>
      </c>
      <c r="C1157">
        <v>94.613</v>
      </c>
    </row>
    <row r="1158" spans="1:3" x14ac:dyDescent="0.25">
      <c r="A1158" s="1">
        <v>42429.583333333336</v>
      </c>
      <c r="B1158">
        <v>85.971000000000004</v>
      </c>
      <c r="C1158">
        <v>95.129000000000005</v>
      </c>
    </row>
    <row r="1159" spans="1:3" x14ac:dyDescent="0.25">
      <c r="A1159" s="1">
        <v>42429.59375</v>
      </c>
      <c r="B1159">
        <v>85.355999999999995</v>
      </c>
      <c r="C1159">
        <v>94.774000000000001</v>
      </c>
    </row>
    <row r="1160" spans="1:3" x14ac:dyDescent="0.25">
      <c r="A1160" s="1">
        <v>42429.604166666664</v>
      </c>
      <c r="B1160">
        <v>85.981999999999999</v>
      </c>
      <c r="C1160">
        <v>94.774000000000001</v>
      </c>
    </row>
    <row r="1161" spans="1:3" x14ac:dyDescent="0.25">
      <c r="A1161" s="1">
        <v>42429.614583333336</v>
      </c>
      <c r="B1161">
        <v>85.748999999999995</v>
      </c>
      <c r="C1161">
        <v>95.022000000000006</v>
      </c>
    </row>
    <row r="1162" spans="1:3" x14ac:dyDescent="0.25">
      <c r="A1162" s="1">
        <v>42429.625</v>
      </c>
      <c r="B1162">
        <v>85.611000000000004</v>
      </c>
      <c r="C1162">
        <v>95.289000000000001</v>
      </c>
    </row>
    <row r="1163" spans="1:3" x14ac:dyDescent="0.25">
      <c r="A1163" s="1">
        <v>42429.635416666664</v>
      </c>
      <c r="B1163">
        <v>85.748999999999995</v>
      </c>
      <c r="C1163">
        <v>95.289000000000001</v>
      </c>
    </row>
    <row r="1164" spans="1:3" x14ac:dyDescent="0.25">
      <c r="A1164" s="1">
        <v>42429.645833333336</v>
      </c>
      <c r="B1164">
        <v>86.141000000000005</v>
      </c>
      <c r="C1164">
        <v>95.165000000000006</v>
      </c>
    </row>
    <row r="1165" spans="1:3" x14ac:dyDescent="0.25">
      <c r="A1165" s="1">
        <v>42429.65625</v>
      </c>
      <c r="B1165">
        <v>85.759</v>
      </c>
      <c r="C1165">
        <v>95.307000000000002</v>
      </c>
    </row>
    <row r="1166" spans="1:3" x14ac:dyDescent="0.25">
      <c r="A1166" s="1">
        <v>42429.666666666664</v>
      </c>
      <c r="B1166">
        <v>86.384</v>
      </c>
      <c r="C1166">
        <v>95.432000000000002</v>
      </c>
    </row>
    <row r="1167" spans="1:3" x14ac:dyDescent="0.25">
      <c r="A1167" s="1">
        <v>42429.677083333336</v>
      </c>
      <c r="B1167">
        <v>86.268000000000001</v>
      </c>
      <c r="C1167">
        <v>94.686000000000007</v>
      </c>
    </row>
    <row r="1168" spans="1:3" x14ac:dyDescent="0.25">
      <c r="A1168" s="1">
        <v>42429.6875</v>
      </c>
      <c r="B1168">
        <v>86.394999999999996</v>
      </c>
      <c r="C1168">
        <v>95.555999999999997</v>
      </c>
    </row>
    <row r="1169" spans="1:3" x14ac:dyDescent="0.25">
      <c r="A1169" s="1">
        <v>42429.697916666664</v>
      </c>
      <c r="B1169">
        <v>85.653000000000006</v>
      </c>
      <c r="C1169">
        <v>96.32</v>
      </c>
    </row>
    <row r="1170" spans="1:3" x14ac:dyDescent="0.25">
      <c r="A1170" s="1">
        <v>42429.708333333336</v>
      </c>
      <c r="B1170">
        <v>86.777000000000001</v>
      </c>
      <c r="C1170">
        <v>95.698999999999998</v>
      </c>
    </row>
    <row r="1171" spans="1:3" x14ac:dyDescent="0.25">
      <c r="A1171" s="1">
        <v>42429.71875</v>
      </c>
      <c r="B1171">
        <v>87.688000000000002</v>
      </c>
      <c r="C1171">
        <v>96.710999999999999</v>
      </c>
    </row>
    <row r="1172" spans="1:3" x14ac:dyDescent="0.25">
      <c r="A1172" s="1">
        <v>42429.729166666664</v>
      </c>
      <c r="B1172">
        <v>88.048000000000002</v>
      </c>
      <c r="C1172">
        <v>96.692999999999998</v>
      </c>
    </row>
    <row r="1173" spans="1:3" x14ac:dyDescent="0.25">
      <c r="A1173" s="1">
        <v>42429.739583333336</v>
      </c>
      <c r="B1173">
        <v>87.805000000000007</v>
      </c>
      <c r="C1173">
        <v>96.444999999999993</v>
      </c>
    </row>
    <row r="1174" spans="1:3" x14ac:dyDescent="0.25">
      <c r="A1174" s="1">
        <v>42429.75</v>
      </c>
      <c r="B1174">
        <v>88.450999999999993</v>
      </c>
      <c r="C1174">
        <v>97.438999999999993</v>
      </c>
    </row>
    <row r="1175" spans="1:3" x14ac:dyDescent="0.25">
      <c r="A1175" s="1">
        <v>42429.760416666664</v>
      </c>
      <c r="B1175">
        <v>87.677999999999997</v>
      </c>
      <c r="C1175">
        <v>96.816999999999993</v>
      </c>
    </row>
    <row r="1176" spans="1:3" x14ac:dyDescent="0.25">
      <c r="A1176" s="1">
        <v>42429.770833333336</v>
      </c>
      <c r="B1176">
        <v>88.704999999999998</v>
      </c>
      <c r="C1176">
        <v>96.710999999999999</v>
      </c>
    </row>
    <row r="1177" spans="1:3" x14ac:dyDescent="0.25">
      <c r="A1177" s="1">
        <v>42429.78125</v>
      </c>
      <c r="B1177">
        <v>88.822000000000003</v>
      </c>
      <c r="C1177">
        <v>97.83</v>
      </c>
    </row>
    <row r="1178" spans="1:3" x14ac:dyDescent="0.25">
      <c r="A1178" s="1">
        <v>42429.791666666664</v>
      </c>
      <c r="B1178">
        <v>88.206999999999994</v>
      </c>
      <c r="C1178">
        <v>97.954999999999998</v>
      </c>
    </row>
    <row r="1179" spans="1:3" x14ac:dyDescent="0.25">
      <c r="A1179" s="1">
        <v>42429.802083333336</v>
      </c>
      <c r="B1179">
        <v>88.588999999999999</v>
      </c>
      <c r="C1179">
        <v>97.066000000000003</v>
      </c>
    </row>
    <row r="1180" spans="1:3" x14ac:dyDescent="0.25">
      <c r="A1180" s="1">
        <v>42429.8125</v>
      </c>
      <c r="B1180">
        <v>88.822000000000003</v>
      </c>
      <c r="C1180">
        <v>97.706000000000003</v>
      </c>
    </row>
    <row r="1181" spans="1:3" x14ac:dyDescent="0.25">
      <c r="A1181" s="1">
        <v>42429.822916666664</v>
      </c>
      <c r="B1181">
        <v>88.715999999999994</v>
      </c>
      <c r="C1181">
        <v>98.078999999999994</v>
      </c>
    </row>
    <row r="1182" spans="1:3" x14ac:dyDescent="0.25">
      <c r="A1182" s="1">
        <v>42429.833333333336</v>
      </c>
      <c r="B1182">
        <v>89.85</v>
      </c>
      <c r="C1182">
        <v>97.332999999999998</v>
      </c>
    </row>
    <row r="1183" spans="1:3" x14ac:dyDescent="0.25">
      <c r="A1183" s="1">
        <v>42429.84375</v>
      </c>
      <c r="B1183">
        <v>89.203000000000003</v>
      </c>
      <c r="C1183">
        <v>98.575999999999993</v>
      </c>
    </row>
    <row r="1184" spans="1:3" x14ac:dyDescent="0.25">
      <c r="A1184" s="1">
        <v>42429.854166666664</v>
      </c>
      <c r="B1184">
        <v>89.468000000000004</v>
      </c>
      <c r="C1184">
        <v>98.185000000000002</v>
      </c>
    </row>
    <row r="1185" spans="1:3" x14ac:dyDescent="0.25">
      <c r="A1185" s="1">
        <v>42429.864583333336</v>
      </c>
      <c r="B1185">
        <v>90.474999999999994</v>
      </c>
      <c r="C1185">
        <v>98.558000000000007</v>
      </c>
    </row>
    <row r="1186" spans="1:3" x14ac:dyDescent="0.25">
      <c r="A1186" s="1">
        <v>42429.875</v>
      </c>
      <c r="B1186">
        <v>88.948999999999998</v>
      </c>
      <c r="C1186">
        <v>98.682000000000002</v>
      </c>
    </row>
    <row r="1187" spans="1:3" x14ac:dyDescent="0.25">
      <c r="A1187" s="1">
        <v>42429.885416666664</v>
      </c>
      <c r="B1187">
        <v>89.965999999999994</v>
      </c>
      <c r="C1187">
        <v>98.415000000000006</v>
      </c>
    </row>
    <row r="1188" spans="1:3" x14ac:dyDescent="0.25">
      <c r="A1188" s="1">
        <v>42429.895833333336</v>
      </c>
      <c r="B1188">
        <v>89.838999999999999</v>
      </c>
      <c r="C1188">
        <v>98.700999999999993</v>
      </c>
    </row>
    <row r="1189" spans="1:3" x14ac:dyDescent="0.25">
      <c r="A1189" s="1">
        <v>42429.90625</v>
      </c>
      <c r="B1189">
        <v>89.85</v>
      </c>
      <c r="C1189">
        <v>98.558000000000007</v>
      </c>
    </row>
    <row r="1190" spans="1:3" x14ac:dyDescent="0.25">
      <c r="A1190" s="1">
        <v>42429.916666666664</v>
      </c>
      <c r="B1190">
        <v>89.203000000000003</v>
      </c>
      <c r="C1190">
        <v>98.326999999999998</v>
      </c>
    </row>
    <row r="1191" spans="1:3" x14ac:dyDescent="0.25">
      <c r="A1191" s="1">
        <v>42429.927083333336</v>
      </c>
      <c r="B1191">
        <v>89.457999999999998</v>
      </c>
      <c r="C1191">
        <v>98.558000000000007</v>
      </c>
    </row>
    <row r="1192" spans="1:3" x14ac:dyDescent="0.25">
      <c r="A1192" s="1">
        <v>42429.9375</v>
      </c>
      <c r="B1192">
        <v>89.447000000000003</v>
      </c>
      <c r="C1192">
        <v>99.534000000000006</v>
      </c>
    </row>
    <row r="1193" spans="1:3" x14ac:dyDescent="0.25">
      <c r="A1193" s="1">
        <v>42429.947916666664</v>
      </c>
      <c r="B1193">
        <v>89.584999999999994</v>
      </c>
      <c r="C1193">
        <v>99.658000000000001</v>
      </c>
    </row>
    <row r="1194" spans="1:3" x14ac:dyDescent="0.25">
      <c r="A1194" s="1">
        <v>42429.958333333336</v>
      </c>
      <c r="B1194">
        <v>89.838999999999999</v>
      </c>
      <c r="C1194">
        <v>98.664000000000001</v>
      </c>
    </row>
    <row r="1195" spans="1:3" x14ac:dyDescent="0.25">
      <c r="A1195" s="1">
        <v>42429.96875</v>
      </c>
      <c r="B1195">
        <v>89.965999999999994</v>
      </c>
      <c r="C1195">
        <v>99.677000000000007</v>
      </c>
    </row>
    <row r="1196" spans="1:3" x14ac:dyDescent="0.25">
      <c r="A1196" s="1">
        <v>42429.979166666664</v>
      </c>
      <c r="B1196">
        <v>90.474999999999994</v>
      </c>
      <c r="C1196">
        <v>99.037000000000006</v>
      </c>
    </row>
    <row r="1197" spans="1:3" x14ac:dyDescent="0.25">
      <c r="A1197" s="1">
        <v>42429.989583333336</v>
      </c>
      <c r="B1197">
        <v>90.221000000000004</v>
      </c>
      <c r="C1197">
        <v>99.516000000000005</v>
      </c>
    </row>
    <row r="1198" spans="1:3" x14ac:dyDescent="0.25">
      <c r="A1198" s="1">
        <v>42430</v>
      </c>
      <c r="B1198">
        <v>90.728999999999999</v>
      </c>
      <c r="C1198">
        <v>99.658000000000001</v>
      </c>
    </row>
    <row r="1199" spans="1:3" x14ac:dyDescent="0.25">
      <c r="A1199" s="1">
        <v>42430.010416666664</v>
      </c>
      <c r="B1199">
        <v>90.728999999999999</v>
      </c>
      <c r="C1199">
        <v>99.161000000000001</v>
      </c>
    </row>
    <row r="1200" spans="1:3" x14ac:dyDescent="0.25">
      <c r="A1200" s="1">
        <v>42430.020833333336</v>
      </c>
      <c r="B1200">
        <v>90.463999999999999</v>
      </c>
      <c r="C1200">
        <v>100.386</v>
      </c>
    </row>
    <row r="1201" spans="1:3" x14ac:dyDescent="0.25">
      <c r="A1201" s="1">
        <v>42430.03125</v>
      </c>
      <c r="B1201">
        <v>90.846000000000004</v>
      </c>
      <c r="C1201">
        <v>100.119</v>
      </c>
    </row>
    <row r="1202" spans="1:3" x14ac:dyDescent="0.25">
      <c r="A1202" s="1">
        <v>42430.041666666664</v>
      </c>
      <c r="B1202">
        <v>91.46</v>
      </c>
      <c r="C1202">
        <v>100.51</v>
      </c>
    </row>
    <row r="1203" spans="1:3" x14ac:dyDescent="0.25">
      <c r="A1203" s="1">
        <v>42430.052083333336</v>
      </c>
      <c r="B1203">
        <v>90.950999999999993</v>
      </c>
      <c r="C1203">
        <v>99.870999999999995</v>
      </c>
    </row>
    <row r="1204" spans="1:3" x14ac:dyDescent="0.25">
      <c r="A1204" s="1">
        <v>42430.0625</v>
      </c>
      <c r="B1204">
        <v>91.088999999999999</v>
      </c>
      <c r="C1204">
        <v>100.01300000000001</v>
      </c>
    </row>
    <row r="1205" spans="1:3" x14ac:dyDescent="0.25">
      <c r="A1205" s="1">
        <v>42430.072916666664</v>
      </c>
      <c r="B1205">
        <v>91.206000000000003</v>
      </c>
      <c r="C1205">
        <v>100.86499999999999</v>
      </c>
    </row>
    <row r="1206" spans="1:3" x14ac:dyDescent="0.25">
      <c r="A1206" s="1">
        <v>42430.083333333336</v>
      </c>
      <c r="B1206">
        <v>90.962000000000003</v>
      </c>
      <c r="C1206">
        <v>100.741</v>
      </c>
    </row>
    <row r="1207" spans="1:3" x14ac:dyDescent="0.25">
      <c r="A1207" s="1">
        <v>42430.09375</v>
      </c>
      <c r="B1207">
        <v>91.46</v>
      </c>
      <c r="C1207">
        <v>100.22499999999999</v>
      </c>
    </row>
    <row r="1208" spans="1:3" x14ac:dyDescent="0.25">
      <c r="A1208" s="1">
        <v>42430.104166666664</v>
      </c>
      <c r="B1208">
        <v>91.587000000000003</v>
      </c>
      <c r="C1208">
        <v>100.35</v>
      </c>
    </row>
    <row r="1209" spans="1:3" x14ac:dyDescent="0.25">
      <c r="A1209" s="1">
        <v>42430.114583333336</v>
      </c>
      <c r="B1209">
        <v>92.338999999999999</v>
      </c>
      <c r="C1209">
        <v>99.727999999999994</v>
      </c>
    </row>
    <row r="1210" spans="1:3" x14ac:dyDescent="0.25">
      <c r="A1210" s="1">
        <v>42430.125</v>
      </c>
      <c r="B1210">
        <v>92.477000000000004</v>
      </c>
      <c r="C1210">
        <v>100.723</v>
      </c>
    </row>
    <row r="1211" spans="1:3" x14ac:dyDescent="0.25">
      <c r="A1211" s="1">
        <v>42430.135416666664</v>
      </c>
      <c r="B1211">
        <v>92.338999999999999</v>
      </c>
      <c r="C1211">
        <v>100.723</v>
      </c>
    </row>
    <row r="1212" spans="1:3" x14ac:dyDescent="0.25">
      <c r="A1212" s="1">
        <v>42430.145833333336</v>
      </c>
      <c r="B1212">
        <v>92.084999999999994</v>
      </c>
      <c r="C1212">
        <v>100.22499999999999</v>
      </c>
    </row>
    <row r="1213" spans="1:3" x14ac:dyDescent="0.25">
      <c r="A1213" s="1">
        <v>42430.15625</v>
      </c>
      <c r="B1213">
        <v>91.831000000000003</v>
      </c>
      <c r="C1213">
        <v>100.456</v>
      </c>
    </row>
    <row r="1214" spans="1:3" x14ac:dyDescent="0.25">
      <c r="A1214" s="1">
        <v>42430.166666666664</v>
      </c>
      <c r="B1214">
        <v>92.456000000000003</v>
      </c>
      <c r="C1214">
        <v>101.20099999999999</v>
      </c>
    </row>
    <row r="1215" spans="1:3" x14ac:dyDescent="0.25">
      <c r="A1215" s="1">
        <v>42430.177083333336</v>
      </c>
      <c r="B1215">
        <v>92.075000000000003</v>
      </c>
      <c r="C1215">
        <v>101.077</v>
      </c>
    </row>
    <row r="1216" spans="1:3" x14ac:dyDescent="0.25">
      <c r="A1216" s="1">
        <v>42430.1875</v>
      </c>
      <c r="B1216">
        <v>91.427999999999997</v>
      </c>
      <c r="C1216">
        <v>101.30800000000001</v>
      </c>
    </row>
    <row r="1217" spans="1:3" x14ac:dyDescent="0.25">
      <c r="A1217" s="1">
        <v>42430.197916666664</v>
      </c>
      <c r="B1217">
        <v>92.816000000000003</v>
      </c>
      <c r="C1217">
        <v>101.059</v>
      </c>
    </row>
    <row r="1218" spans="1:3" x14ac:dyDescent="0.25">
      <c r="A1218" s="1">
        <v>42430.208333333336</v>
      </c>
      <c r="B1218">
        <v>93.451999999999998</v>
      </c>
      <c r="C1218">
        <v>101.66200000000001</v>
      </c>
    </row>
    <row r="1219" spans="1:3" x14ac:dyDescent="0.25">
      <c r="A1219" s="1">
        <v>42430.21875</v>
      </c>
      <c r="B1219">
        <v>93.325000000000003</v>
      </c>
      <c r="C1219">
        <v>101.66200000000001</v>
      </c>
    </row>
    <row r="1220" spans="1:3" x14ac:dyDescent="0.25">
      <c r="A1220" s="1">
        <v>42430.229166666664</v>
      </c>
      <c r="B1220">
        <v>93.685000000000002</v>
      </c>
      <c r="C1220">
        <v>103.40300000000001</v>
      </c>
    </row>
    <row r="1221" spans="1:3" x14ac:dyDescent="0.25">
      <c r="A1221" s="1">
        <v>42430.239583333336</v>
      </c>
      <c r="B1221">
        <v>93.811999999999998</v>
      </c>
      <c r="C1221">
        <v>101.627</v>
      </c>
    </row>
    <row r="1222" spans="1:3" x14ac:dyDescent="0.25">
      <c r="A1222" s="1">
        <v>42430.25</v>
      </c>
      <c r="B1222">
        <v>93.653999999999996</v>
      </c>
      <c r="C1222">
        <v>102.816</v>
      </c>
    </row>
    <row r="1223" spans="1:3" x14ac:dyDescent="0.25">
      <c r="A1223" s="1">
        <v>42430.260416666664</v>
      </c>
      <c r="B1223">
        <v>93.135000000000005</v>
      </c>
      <c r="C1223">
        <v>102.283</v>
      </c>
    </row>
    <row r="1224" spans="1:3" x14ac:dyDescent="0.25">
      <c r="A1224" s="1">
        <v>42430.270833333336</v>
      </c>
      <c r="B1224">
        <v>93.888000000000005</v>
      </c>
      <c r="C1224">
        <v>102.389</v>
      </c>
    </row>
    <row r="1225" spans="1:3" x14ac:dyDescent="0.25">
      <c r="A1225" s="1">
        <v>42430.28125</v>
      </c>
      <c r="B1225">
        <v>93.75</v>
      </c>
      <c r="C1225">
        <v>102.762</v>
      </c>
    </row>
    <row r="1226" spans="1:3" x14ac:dyDescent="0.25">
      <c r="A1226" s="1">
        <v>42430.291666666664</v>
      </c>
      <c r="B1226">
        <v>93.623000000000005</v>
      </c>
      <c r="C1226">
        <v>103.117</v>
      </c>
    </row>
    <row r="1227" spans="1:3" x14ac:dyDescent="0.25">
      <c r="A1227" s="1">
        <v>42430.302083333336</v>
      </c>
      <c r="B1227">
        <v>94.248000000000005</v>
      </c>
      <c r="C1227">
        <v>103.242</v>
      </c>
    </row>
    <row r="1228" spans="1:3" x14ac:dyDescent="0.25">
      <c r="A1228" s="1">
        <v>42430.3125</v>
      </c>
      <c r="B1228">
        <v>94.757000000000005</v>
      </c>
      <c r="C1228">
        <v>103.348</v>
      </c>
    </row>
    <row r="1229" spans="1:3" x14ac:dyDescent="0.25">
      <c r="A1229" s="1">
        <v>42430.322916666664</v>
      </c>
      <c r="B1229">
        <v>95.010999999999996</v>
      </c>
      <c r="C1229">
        <v>103.59699999999999</v>
      </c>
    </row>
    <row r="1230" spans="1:3" x14ac:dyDescent="0.25">
      <c r="A1230" s="1">
        <v>42430.333333333336</v>
      </c>
      <c r="B1230">
        <v>95.372</v>
      </c>
      <c r="C1230">
        <v>103.59699999999999</v>
      </c>
    </row>
    <row r="1231" spans="1:3" x14ac:dyDescent="0.25">
      <c r="A1231" s="1">
        <v>42430.34375</v>
      </c>
      <c r="B1231">
        <v>94.248000000000005</v>
      </c>
      <c r="C1231">
        <v>104.218</v>
      </c>
    </row>
    <row r="1232" spans="1:3" x14ac:dyDescent="0.25">
      <c r="A1232" s="1">
        <v>42430.354166666664</v>
      </c>
      <c r="B1232">
        <v>95.117999999999995</v>
      </c>
      <c r="C1232">
        <v>104.20099999999999</v>
      </c>
    </row>
    <row r="1233" spans="1:3" x14ac:dyDescent="0.25">
      <c r="A1233" s="1">
        <v>42430.364583333336</v>
      </c>
      <c r="B1233">
        <v>93.210999999999999</v>
      </c>
      <c r="C1233">
        <v>102.97499999999999</v>
      </c>
    </row>
    <row r="1234" spans="1:3" x14ac:dyDescent="0.25">
      <c r="A1234" s="1">
        <v>42430.375</v>
      </c>
      <c r="B1234">
        <v>92.203999999999994</v>
      </c>
      <c r="C1234">
        <v>101.235</v>
      </c>
    </row>
    <row r="1235" spans="1:3" x14ac:dyDescent="0.25">
      <c r="A1235" s="1">
        <v>42430.385416666664</v>
      </c>
      <c r="B1235">
        <v>92.213999999999999</v>
      </c>
      <c r="C1235">
        <v>100.241</v>
      </c>
    </row>
    <row r="1236" spans="1:3" x14ac:dyDescent="0.25">
      <c r="A1236" s="1">
        <v>42430.395833333336</v>
      </c>
      <c r="B1236">
        <v>90.316999999999993</v>
      </c>
      <c r="C1236">
        <v>99.263999999999996</v>
      </c>
    </row>
    <row r="1237" spans="1:3" x14ac:dyDescent="0.25">
      <c r="A1237" s="1">
        <v>42430.40625</v>
      </c>
      <c r="B1237">
        <v>88.781000000000006</v>
      </c>
      <c r="C1237">
        <v>97.275999999999996</v>
      </c>
    </row>
    <row r="1238" spans="1:3" x14ac:dyDescent="0.25">
      <c r="A1238" s="1">
        <v>42430.416666666664</v>
      </c>
      <c r="B1238">
        <v>87.637</v>
      </c>
      <c r="C1238">
        <v>97.027000000000001</v>
      </c>
    </row>
    <row r="1239" spans="1:3" x14ac:dyDescent="0.25">
      <c r="A1239" s="1">
        <v>42430.427083333336</v>
      </c>
      <c r="B1239">
        <v>87.138999999999996</v>
      </c>
      <c r="C1239">
        <v>95.534999999999997</v>
      </c>
    </row>
    <row r="1240" spans="1:3" x14ac:dyDescent="0.25">
      <c r="A1240" s="1">
        <v>42430.4375</v>
      </c>
      <c r="B1240">
        <v>86.396000000000001</v>
      </c>
      <c r="C1240">
        <v>95.445999999999998</v>
      </c>
    </row>
    <row r="1241" spans="1:3" x14ac:dyDescent="0.25">
      <c r="A1241" s="1">
        <v>42430.447916666664</v>
      </c>
      <c r="B1241">
        <v>84.986999999999995</v>
      </c>
      <c r="C1241">
        <v>94.078999999999994</v>
      </c>
    </row>
    <row r="1242" spans="1:3" x14ac:dyDescent="0.25">
      <c r="A1242" s="1">
        <v>42430.458333333336</v>
      </c>
      <c r="B1242">
        <v>84.224999999999994</v>
      </c>
      <c r="C1242">
        <v>93.581999999999994</v>
      </c>
    </row>
    <row r="1243" spans="1:3" x14ac:dyDescent="0.25">
      <c r="A1243" s="1">
        <v>42430.46875</v>
      </c>
      <c r="B1243">
        <v>84.498999999999995</v>
      </c>
      <c r="C1243">
        <v>93.724000000000004</v>
      </c>
    </row>
    <row r="1244" spans="1:3" x14ac:dyDescent="0.25">
      <c r="A1244" s="1">
        <v>42430.479166666664</v>
      </c>
      <c r="B1244">
        <v>83.608999999999995</v>
      </c>
      <c r="C1244">
        <v>92.747</v>
      </c>
    </row>
    <row r="1245" spans="1:3" x14ac:dyDescent="0.25">
      <c r="A1245" s="1">
        <v>42430.489583333336</v>
      </c>
      <c r="B1245">
        <v>83.747</v>
      </c>
      <c r="C1245">
        <v>93.742000000000004</v>
      </c>
    </row>
    <row r="1246" spans="1:3" x14ac:dyDescent="0.25">
      <c r="A1246" s="1">
        <v>42430.5</v>
      </c>
      <c r="B1246">
        <v>82.486000000000004</v>
      </c>
      <c r="C1246">
        <v>92.516000000000005</v>
      </c>
    </row>
    <row r="1247" spans="1:3" x14ac:dyDescent="0.25">
      <c r="A1247" s="1">
        <v>42430.510416666664</v>
      </c>
      <c r="B1247">
        <v>84.266000000000005</v>
      </c>
      <c r="C1247">
        <v>93.405000000000001</v>
      </c>
    </row>
    <row r="1248" spans="1:3" x14ac:dyDescent="0.25">
      <c r="A1248" s="1">
        <v>42430.520833333336</v>
      </c>
      <c r="B1248">
        <v>84.149000000000001</v>
      </c>
      <c r="C1248">
        <v>93.084999999999994</v>
      </c>
    </row>
    <row r="1249" spans="1:3" x14ac:dyDescent="0.25">
      <c r="A1249" s="1">
        <v>42430.53125</v>
      </c>
      <c r="B1249">
        <v>83.524000000000001</v>
      </c>
      <c r="C1249">
        <v>92.197000000000003</v>
      </c>
    </row>
    <row r="1250" spans="1:3" x14ac:dyDescent="0.25">
      <c r="A1250" s="1">
        <v>42430.541666666664</v>
      </c>
      <c r="B1250">
        <v>83.28</v>
      </c>
      <c r="C1250">
        <v>92.712000000000003</v>
      </c>
    </row>
    <row r="1251" spans="1:3" x14ac:dyDescent="0.25">
      <c r="A1251" s="1">
        <v>42430.552083333336</v>
      </c>
      <c r="B1251">
        <v>83.406999999999996</v>
      </c>
      <c r="C1251">
        <v>91.736000000000004</v>
      </c>
    </row>
    <row r="1252" spans="1:3" x14ac:dyDescent="0.25">
      <c r="A1252" s="1">
        <v>42430.5625</v>
      </c>
      <c r="B1252">
        <v>82.653999999999996</v>
      </c>
      <c r="C1252">
        <v>91.896000000000001</v>
      </c>
    </row>
    <row r="1253" spans="1:3" x14ac:dyDescent="0.25">
      <c r="A1253" s="1">
        <v>42430.572916666664</v>
      </c>
      <c r="B1253">
        <v>83.311000000000007</v>
      </c>
      <c r="C1253">
        <v>92.909000000000006</v>
      </c>
    </row>
    <row r="1254" spans="1:3" x14ac:dyDescent="0.25">
      <c r="A1254" s="1">
        <v>42430.583333333336</v>
      </c>
      <c r="B1254">
        <v>83.057000000000002</v>
      </c>
      <c r="C1254">
        <v>91.542000000000002</v>
      </c>
    </row>
    <row r="1255" spans="1:3" x14ac:dyDescent="0.25">
      <c r="A1255" s="1">
        <v>42430.59375</v>
      </c>
      <c r="B1255">
        <v>83.575999999999993</v>
      </c>
      <c r="C1255">
        <v>93.194000000000003</v>
      </c>
    </row>
    <row r="1256" spans="1:3" x14ac:dyDescent="0.25">
      <c r="A1256" s="1">
        <v>42430.604166666664</v>
      </c>
      <c r="B1256">
        <v>83.204999999999998</v>
      </c>
      <c r="C1256">
        <v>91.825999999999993</v>
      </c>
    </row>
    <row r="1257" spans="1:3" x14ac:dyDescent="0.25">
      <c r="A1257" s="1">
        <v>42430.614583333336</v>
      </c>
      <c r="B1257">
        <v>84.105999999999995</v>
      </c>
      <c r="C1257">
        <v>92.608999999999995</v>
      </c>
    </row>
    <row r="1258" spans="1:3" x14ac:dyDescent="0.25">
      <c r="A1258" s="1">
        <v>42430.625</v>
      </c>
      <c r="B1258">
        <v>83.619</v>
      </c>
      <c r="C1258">
        <v>91.863</v>
      </c>
    </row>
    <row r="1259" spans="1:3" x14ac:dyDescent="0.25">
      <c r="A1259" s="1">
        <v>42430.635416666664</v>
      </c>
      <c r="B1259">
        <v>83.353999999999999</v>
      </c>
      <c r="C1259">
        <v>92.13</v>
      </c>
    </row>
    <row r="1260" spans="1:3" x14ac:dyDescent="0.25">
      <c r="A1260" s="1">
        <v>42430.645833333336</v>
      </c>
      <c r="B1260">
        <v>83.884</v>
      </c>
      <c r="C1260">
        <v>93.143000000000001</v>
      </c>
    </row>
    <row r="1261" spans="1:3" x14ac:dyDescent="0.25">
      <c r="A1261" s="1">
        <v>42430.65625</v>
      </c>
      <c r="B1261">
        <v>84.010999999999996</v>
      </c>
      <c r="C1261">
        <v>92.894000000000005</v>
      </c>
    </row>
    <row r="1262" spans="1:3" x14ac:dyDescent="0.25">
      <c r="A1262" s="1">
        <v>42430.666666666664</v>
      </c>
      <c r="B1262">
        <v>84.033000000000001</v>
      </c>
      <c r="C1262">
        <v>93.018000000000001</v>
      </c>
    </row>
    <row r="1263" spans="1:3" x14ac:dyDescent="0.25">
      <c r="A1263" s="1">
        <v>42430.677083333336</v>
      </c>
      <c r="B1263">
        <v>84.010999999999996</v>
      </c>
      <c r="C1263">
        <v>93.037000000000006</v>
      </c>
    </row>
    <row r="1264" spans="1:3" x14ac:dyDescent="0.25">
      <c r="A1264" s="1">
        <v>42430.6875</v>
      </c>
      <c r="B1264">
        <v>84.275999999999996</v>
      </c>
      <c r="C1264">
        <v>93.161000000000001</v>
      </c>
    </row>
    <row r="1265" spans="1:3" x14ac:dyDescent="0.25">
      <c r="A1265" s="1">
        <v>42430.697916666664</v>
      </c>
      <c r="B1265">
        <v>84.287000000000006</v>
      </c>
      <c r="C1265">
        <v>93.41</v>
      </c>
    </row>
    <row r="1266" spans="1:3" x14ac:dyDescent="0.25">
      <c r="A1266" s="1">
        <v>42430.708333333336</v>
      </c>
      <c r="B1266">
        <v>84.923000000000002</v>
      </c>
      <c r="C1266">
        <v>93.552999999999997</v>
      </c>
    </row>
    <row r="1267" spans="1:3" x14ac:dyDescent="0.25">
      <c r="A1267" s="1">
        <v>42430.71875</v>
      </c>
      <c r="B1267">
        <v>85.304000000000002</v>
      </c>
      <c r="C1267">
        <v>93.924999999999997</v>
      </c>
    </row>
    <row r="1268" spans="1:3" x14ac:dyDescent="0.25">
      <c r="A1268" s="1">
        <v>42430.729166666664</v>
      </c>
      <c r="B1268">
        <v>84.816999999999993</v>
      </c>
      <c r="C1268">
        <v>94.299000000000007</v>
      </c>
    </row>
    <row r="1269" spans="1:3" x14ac:dyDescent="0.25">
      <c r="A1269" s="1">
        <v>42430.739583333336</v>
      </c>
      <c r="B1269">
        <v>85.05</v>
      </c>
      <c r="C1269">
        <v>94.05</v>
      </c>
    </row>
    <row r="1270" spans="1:3" x14ac:dyDescent="0.25">
      <c r="A1270" s="1">
        <v>42430.75</v>
      </c>
      <c r="B1270">
        <v>85.441999999999993</v>
      </c>
      <c r="C1270">
        <v>94.671000000000006</v>
      </c>
    </row>
    <row r="1271" spans="1:3" x14ac:dyDescent="0.25">
      <c r="A1271" s="1">
        <v>42430.760416666664</v>
      </c>
      <c r="B1271">
        <v>85.198999999999998</v>
      </c>
      <c r="C1271">
        <v>94.938999999999993</v>
      </c>
    </row>
    <row r="1272" spans="1:3" x14ac:dyDescent="0.25">
      <c r="A1272" s="1">
        <v>42430.770833333336</v>
      </c>
      <c r="B1272">
        <v>87.096000000000004</v>
      </c>
      <c r="C1272">
        <v>95.417000000000002</v>
      </c>
    </row>
    <row r="1273" spans="1:3" x14ac:dyDescent="0.25">
      <c r="A1273" s="1">
        <v>42430.78125</v>
      </c>
      <c r="B1273">
        <v>88.494</v>
      </c>
      <c r="C1273">
        <v>96.536000000000001</v>
      </c>
    </row>
    <row r="1274" spans="1:3" x14ac:dyDescent="0.25">
      <c r="A1274" s="1">
        <v>42430.791666666664</v>
      </c>
      <c r="B1274">
        <v>86.840999999999994</v>
      </c>
      <c r="C1274">
        <v>96.039000000000001</v>
      </c>
    </row>
    <row r="1275" spans="1:3" x14ac:dyDescent="0.25">
      <c r="A1275" s="1">
        <v>42430.802083333336</v>
      </c>
      <c r="B1275">
        <v>86.575999999999993</v>
      </c>
      <c r="C1275">
        <v>95.542000000000002</v>
      </c>
    </row>
    <row r="1276" spans="1:3" x14ac:dyDescent="0.25">
      <c r="A1276" s="1">
        <v>42430.8125</v>
      </c>
      <c r="B1276">
        <v>87.105999999999995</v>
      </c>
      <c r="C1276">
        <v>95.542000000000002</v>
      </c>
    </row>
    <row r="1277" spans="1:3" x14ac:dyDescent="0.25">
      <c r="A1277" s="1">
        <v>42430.822916666664</v>
      </c>
      <c r="B1277">
        <v>86.713999999999999</v>
      </c>
      <c r="C1277">
        <v>96.162999999999997</v>
      </c>
    </row>
    <row r="1278" spans="1:3" x14ac:dyDescent="0.25">
      <c r="A1278" s="1">
        <v>42430.833333333336</v>
      </c>
      <c r="B1278">
        <v>88.102000000000004</v>
      </c>
      <c r="C1278">
        <v>96.412000000000006</v>
      </c>
    </row>
    <row r="1279" spans="1:3" x14ac:dyDescent="0.25">
      <c r="A1279" s="1">
        <v>42430.84375</v>
      </c>
      <c r="B1279">
        <v>87.974999999999994</v>
      </c>
      <c r="C1279">
        <v>97.034000000000006</v>
      </c>
    </row>
    <row r="1280" spans="1:3" x14ac:dyDescent="0.25">
      <c r="A1280" s="1">
        <v>42430.854166666664</v>
      </c>
      <c r="B1280">
        <v>88.218000000000004</v>
      </c>
      <c r="C1280">
        <v>96.891000000000005</v>
      </c>
    </row>
    <row r="1281" spans="1:3" x14ac:dyDescent="0.25">
      <c r="A1281" s="1">
        <v>42430.864583333336</v>
      </c>
      <c r="B1281">
        <v>88.355999999999995</v>
      </c>
      <c r="C1281">
        <v>97.885000000000005</v>
      </c>
    </row>
    <row r="1282" spans="1:3" x14ac:dyDescent="0.25">
      <c r="A1282" s="1">
        <v>42430.875</v>
      </c>
      <c r="B1282">
        <v>87.603999999999999</v>
      </c>
      <c r="C1282">
        <v>96.891000000000005</v>
      </c>
    </row>
    <row r="1283" spans="1:3" x14ac:dyDescent="0.25">
      <c r="A1283" s="1">
        <v>42430.885416666664</v>
      </c>
      <c r="B1283">
        <v>88.24</v>
      </c>
      <c r="C1283">
        <v>97.263999999999996</v>
      </c>
    </row>
    <row r="1284" spans="1:3" x14ac:dyDescent="0.25">
      <c r="A1284" s="1">
        <v>42430.895833333336</v>
      </c>
      <c r="B1284">
        <v>88.6</v>
      </c>
      <c r="C1284">
        <v>98.134</v>
      </c>
    </row>
    <row r="1285" spans="1:3" x14ac:dyDescent="0.25">
      <c r="A1285" s="1">
        <v>42430.90625</v>
      </c>
      <c r="B1285">
        <v>88.992000000000004</v>
      </c>
      <c r="C1285">
        <v>98.134</v>
      </c>
    </row>
    <row r="1286" spans="1:3" x14ac:dyDescent="0.25">
      <c r="A1286" s="1">
        <v>42430.916666666664</v>
      </c>
      <c r="B1286">
        <v>88.344999999999999</v>
      </c>
      <c r="C1286">
        <v>97.742999999999995</v>
      </c>
    </row>
    <row r="1287" spans="1:3" x14ac:dyDescent="0.25">
      <c r="A1287" s="1">
        <v>42430.927083333336</v>
      </c>
      <c r="B1287">
        <v>89.108000000000004</v>
      </c>
      <c r="C1287">
        <v>98.24</v>
      </c>
    </row>
    <row r="1288" spans="1:3" x14ac:dyDescent="0.25">
      <c r="A1288" s="1">
        <v>42430.9375</v>
      </c>
      <c r="B1288">
        <v>88.843000000000004</v>
      </c>
      <c r="C1288">
        <v>97.742999999999995</v>
      </c>
    </row>
    <row r="1289" spans="1:3" x14ac:dyDescent="0.25">
      <c r="A1289" s="1">
        <v>42430.947916666664</v>
      </c>
      <c r="B1289">
        <v>89.236000000000004</v>
      </c>
      <c r="C1289">
        <v>97.867000000000004</v>
      </c>
    </row>
    <row r="1290" spans="1:3" x14ac:dyDescent="0.25">
      <c r="A1290" s="1">
        <v>42430.958333333336</v>
      </c>
      <c r="B1290">
        <v>89.236000000000004</v>
      </c>
      <c r="C1290">
        <v>98.116</v>
      </c>
    </row>
    <row r="1291" spans="1:3" x14ac:dyDescent="0.25">
      <c r="A1291" s="1">
        <v>42430.96875</v>
      </c>
      <c r="B1291">
        <v>88.980999999999995</v>
      </c>
      <c r="C1291">
        <v>97.742999999999995</v>
      </c>
    </row>
    <row r="1292" spans="1:3" x14ac:dyDescent="0.25">
      <c r="A1292" s="1">
        <v>42430.979166666664</v>
      </c>
      <c r="B1292">
        <v>88.715999999999994</v>
      </c>
      <c r="C1292">
        <v>98.488</v>
      </c>
    </row>
    <row r="1293" spans="1:3" x14ac:dyDescent="0.25">
      <c r="A1293" s="1">
        <v>42430.989583333336</v>
      </c>
      <c r="B1293">
        <v>88.462000000000003</v>
      </c>
      <c r="C1293">
        <v>98.096999999999994</v>
      </c>
    </row>
    <row r="1294" spans="1:3" x14ac:dyDescent="0.25">
      <c r="A1294" s="1">
        <v>42431</v>
      </c>
      <c r="B1294">
        <v>89.224999999999994</v>
      </c>
      <c r="C1294">
        <v>97.102999999999994</v>
      </c>
    </row>
    <row r="1295" spans="1:3" x14ac:dyDescent="0.25">
      <c r="A1295" s="1">
        <v>42431.010416666664</v>
      </c>
      <c r="B1295">
        <v>89.998000000000005</v>
      </c>
      <c r="C1295">
        <v>98.326999999999998</v>
      </c>
    </row>
    <row r="1296" spans="1:3" x14ac:dyDescent="0.25">
      <c r="A1296" s="1">
        <v>42431.020833333336</v>
      </c>
      <c r="B1296">
        <v>88.450999999999993</v>
      </c>
      <c r="C1296">
        <v>98.203000000000003</v>
      </c>
    </row>
    <row r="1297" spans="1:3" x14ac:dyDescent="0.25">
      <c r="A1297" s="1">
        <v>42431.03125</v>
      </c>
      <c r="B1297">
        <v>88.822000000000003</v>
      </c>
      <c r="C1297">
        <v>97.706000000000003</v>
      </c>
    </row>
    <row r="1298" spans="1:3" x14ac:dyDescent="0.25">
      <c r="A1298" s="1">
        <v>42431.041666666664</v>
      </c>
      <c r="B1298">
        <v>88.313000000000002</v>
      </c>
      <c r="C1298">
        <v>98.078999999999994</v>
      </c>
    </row>
    <row r="1299" spans="1:3" x14ac:dyDescent="0.25">
      <c r="A1299" s="1">
        <v>42431.052083333336</v>
      </c>
      <c r="B1299">
        <v>89.203000000000003</v>
      </c>
      <c r="C1299">
        <v>98.203000000000003</v>
      </c>
    </row>
    <row r="1300" spans="1:3" x14ac:dyDescent="0.25">
      <c r="A1300" s="1">
        <v>42431.0625</v>
      </c>
      <c r="B1300">
        <v>89.087000000000003</v>
      </c>
      <c r="C1300">
        <v>98.061000000000007</v>
      </c>
    </row>
    <row r="1301" spans="1:3" x14ac:dyDescent="0.25">
      <c r="A1301" s="1">
        <v>42431.072916666664</v>
      </c>
      <c r="B1301">
        <v>88.831999999999994</v>
      </c>
      <c r="C1301">
        <v>98.664000000000001</v>
      </c>
    </row>
    <row r="1302" spans="1:3" x14ac:dyDescent="0.25">
      <c r="A1302" s="1">
        <v>42431.083333333336</v>
      </c>
      <c r="B1302">
        <v>89.203000000000003</v>
      </c>
      <c r="C1302">
        <v>98.308999999999997</v>
      </c>
    </row>
    <row r="1303" spans="1:3" x14ac:dyDescent="0.25">
      <c r="A1303" s="1">
        <v>42431.09375</v>
      </c>
      <c r="B1303">
        <v>89.457999999999998</v>
      </c>
      <c r="C1303">
        <v>98.415000000000006</v>
      </c>
    </row>
    <row r="1304" spans="1:3" x14ac:dyDescent="0.25">
      <c r="A1304" s="1">
        <v>42431.104166666664</v>
      </c>
      <c r="B1304">
        <v>89.828999999999994</v>
      </c>
      <c r="C1304">
        <v>99.019000000000005</v>
      </c>
    </row>
    <row r="1305" spans="1:3" x14ac:dyDescent="0.25">
      <c r="A1305" s="1">
        <v>42431.114583333336</v>
      </c>
      <c r="B1305">
        <v>89.712000000000003</v>
      </c>
      <c r="C1305">
        <v>99.534000000000006</v>
      </c>
    </row>
    <row r="1306" spans="1:3" x14ac:dyDescent="0.25">
      <c r="A1306" s="1">
        <v>42431.125</v>
      </c>
      <c r="B1306">
        <v>90.463999999999999</v>
      </c>
      <c r="C1306">
        <v>99.391000000000005</v>
      </c>
    </row>
    <row r="1307" spans="1:3" x14ac:dyDescent="0.25">
      <c r="A1307" s="1">
        <v>42431.135416666664</v>
      </c>
      <c r="B1307">
        <v>90.453000000000003</v>
      </c>
      <c r="C1307">
        <v>98.894000000000005</v>
      </c>
    </row>
    <row r="1308" spans="1:3" x14ac:dyDescent="0.25">
      <c r="A1308" s="1">
        <v>42431.145833333336</v>
      </c>
      <c r="B1308">
        <v>89.817999999999998</v>
      </c>
      <c r="C1308">
        <v>98.379000000000005</v>
      </c>
    </row>
    <row r="1309" spans="1:3" x14ac:dyDescent="0.25">
      <c r="A1309" s="1">
        <v>42431.15625</v>
      </c>
      <c r="B1309">
        <v>90.072000000000003</v>
      </c>
      <c r="C1309">
        <v>99.622</v>
      </c>
    </row>
    <row r="1310" spans="1:3" x14ac:dyDescent="0.25">
      <c r="A1310" s="1">
        <v>42431.166666666664</v>
      </c>
      <c r="B1310">
        <v>90.061000000000007</v>
      </c>
      <c r="C1310">
        <v>99.125</v>
      </c>
    </row>
    <row r="1311" spans="1:3" x14ac:dyDescent="0.25">
      <c r="A1311" s="1">
        <v>42431.177083333336</v>
      </c>
      <c r="B1311">
        <v>90.188000000000002</v>
      </c>
      <c r="C1311">
        <v>99.373000000000005</v>
      </c>
    </row>
    <row r="1312" spans="1:3" x14ac:dyDescent="0.25">
      <c r="A1312" s="1">
        <v>42431.1875</v>
      </c>
      <c r="B1312">
        <v>90.442999999999998</v>
      </c>
      <c r="C1312">
        <v>99.106999999999999</v>
      </c>
    </row>
    <row r="1313" spans="1:3" x14ac:dyDescent="0.25">
      <c r="A1313" s="1">
        <v>42431.197916666664</v>
      </c>
      <c r="B1313">
        <v>90.293999999999997</v>
      </c>
      <c r="C1313">
        <v>99.48</v>
      </c>
    </row>
    <row r="1314" spans="1:3" x14ac:dyDescent="0.25">
      <c r="A1314" s="1">
        <v>42431.208333333336</v>
      </c>
      <c r="B1314">
        <v>90.316000000000003</v>
      </c>
      <c r="C1314">
        <v>100.22499999999999</v>
      </c>
    </row>
    <row r="1315" spans="1:3" x14ac:dyDescent="0.25">
      <c r="A1315" s="1">
        <v>42431.21875</v>
      </c>
      <c r="B1315">
        <v>90.432000000000002</v>
      </c>
      <c r="C1315">
        <v>100.562</v>
      </c>
    </row>
    <row r="1316" spans="1:3" x14ac:dyDescent="0.25">
      <c r="A1316" s="1">
        <v>42431.229166666664</v>
      </c>
      <c r="B1316">
        <v>90.909000000000006</v>
      </c>
      <c r="C1316">
        <v>99.691999999999993</v>
      </c>
    </row>
    <row r="1317" spans="1:3" x14ac:dyDescent="0.25">
      <c r="A1317" s="1">
        <v>42431.239583333336</v>
      </c>
      <c r="B1317">
        <v>90.284000000000006</v>
      </c>
      <c r="C1317">
        <v>100.42</v>
      </c>
    </row>
    <row r="1318" spans="1:3" x14ac:dyDescent="0.25">
      <c r="A1318" s="1">
        <v>42431.25</v>
      </c>
      <c r="B1318">
        <v>90.4</v>
      </c>
      <c r="C1318">
        <v>100.029</v>
      </c>
    </row>
    <row r="1319" spans="1:3" x14ac:dyDescent="0.25">
      <c r="A1319" s="1">
        <v>42431.260416666664</v>
      </c>
      <c r="B1319">
        <v>90.899000000000001</v>
      </c>
      <c r="C1319">
        <v>100.65</v>
      </c>
    </row>
    <row r="1320" spans="1:3" x14ac:dyDescent="0.25">
      <c r="A1320" s="1">
        <v>42431.270833333336</v>
      </c>
      <c r="B1320">
        <v>91.662000000000006</v>
      </c>
      <c r="C1320">
        <v>100.508</v>
      </c>
    </row>
    <row r="1321" spans="1:3" x14ac:dyDescent="0.25">
      <c r="A1321" s="1">
        <v>42431.28125</v>
      </c>
      <c r="B1321">
        <v>91.534000000000006</v>
      </c>
      <c r="C1321">
        <v>100.011</v>
      </c>
    </row>
    <row r="1322" spans="1:3" x14ac:dyDescent="0.25">
      <c r="A1322" s="1">
        <v>42431.291666666664</v>
      </c>
      <c r="B1322">
        <v>91.004999999999995</v>
      </c>
      <c r="C1322">
        <v>101.075</v>
      </c>
    </row>
    <row r="1323" spans="1:3" x14ac:dyDescent="0.25">
      <c r="A1323" s="1">
        <v>42431.302083333336</v>
      </c>
      <c r="B1323">
        <v>92.52</v>
      </c>
      <c r="C1323">
        <v>100.916</v>
      </c>
    </row>
    <row r="1324" spans="1:3" x14ac:dyDescent="0.25">
      <c r="A1324" s="1">
        <v>42431.3125</v>
      </c>
      <c r="B1324">
        <v>91.218000000000004</v>
      </c>
      <c r="C1324">
        <v>101.51900000000001</v>
      </c>
    </row>
    <row r="1325" spans="1:3" x14ac:dyDescent="0.25">
      <c r="A1325" s="1">
        <v>42431.322916666664</v>
      </c>
      <c r="B1325">
        <v>92.340999999999994</v>
      </c>
      <c r="C1325">
        <v>101.608</v>
      </c>
    </row>
    <row r="1326" spans="1:3" x14ac:dyDescent="0.25">
      <c r="A1326" s="1">
        <v>42431.333333333336</v>
      </c>
      <c r="B1326">
        <v>92.457999999999998</v>
      </c>
      <c r="C1326">
        <v>101.732</v>
      </c>
    </row>
    <row r="1327" spans="1:3" x14ac:dyDescent="0.25">
      <c r="A1327" s="1">
        <v>42431.34375</v>
      </c>
      <c r="B1327">
        <v>92.331000000000003</v>
      </c>
      <c r="C1327">
        <v>102.336</v>
      </c>
    </row>
    <row r="1328" spans="1:3" x14ac:dyDescent="0.25">
      <c r="A1328" s="1">
        <v>42431.354166666664</v>
      </c>
      <c r="B1328">
        <v>92.203999999999994</v>
      </c>
      <c r="C1328">
        <v>102.212</v>
      </c>
    </row>
    <row r="1329" spans="1:3" x14ac:dyDescent="0.25">
      <c r="A1329" s="1">
        <v>42431.364583333336</v>
      </c>
      <c r="B1329">
        <v>92.584999999999994</v>
      </c>
      <c r="C1329">
        <v>102.354</v>
      </c>
    </row>
    <row r="1330" spans="1:3" x14ac:dyDescent="0.25">
      <c r="A1330" s="1">
        <v>42431.375</v>
      </c>
      <c r="B1330">
        <v>92.203999999999994</v>
      </c>
      <c r="C1330">
        <v>102.087</v>
      </c>
    </row>
    <row r="1331" spans="1:3" x14ac:dyDescent="0.25">
      <c r="A1331" s="1">
        <v>42431.385416666664</v>
      </c>
      <c r="B1331">
        <v>92.320999999999998</v>
      </c>
      <c r="C1331">
        <v>101.96299999999999</v>
      </c>
    </row>
    <row r="1332" spans="1:3" x14ac:dyDescent="0.25">
      <c r="A1332" s="1">
        <v>42431.395833333336</v>
      </c>
      <c r="B1332">
        <v>90.923000000000002</v>
      </c>
      <c r="C1332">
        <v>100.596</v>
      </c>
    </row>
    <row r="1333" spans="1:3" x14ac:dyDescent="0.25">
      <c r="A1333" s="1">
        <v>42431.40625</v>
      </c>
      <c r="B1333">
        <v>89.787999999999997</v>
      </c>
      <c r="C1333">
        <v>99.602000000000004</v>
      </c>
    </row>
    <row r="1334" spans="1:3" x14ac:dyDescent="0.25">
      <c r="A1334" s="1">
        <v>42431.416666666664</v>
      </c>
      <c r="B1334">
        <v>88.135999999999996</v>
      </c>
      <c r="C1334">
        <v>97.754999999999995</v>
      </c>
    </row>
    <row r="1335" spans="1:3" x14ac:dyDescent="0.25">
      <c r="A1335" s="1">
        <v>42431.427083333336</v>
      </c>
      <c r="B1335">
        <v>87.902000000000001</v>
      </c>
      <c r="C1335">
        <v>97.275999999999996</v>
      </c>
    </row>
    <row r="1336" spans="1:3" x14ac:dyDescent="0.25">
      <c r="A1336" s="1">
        <v>42431.4375</v>
      </c>
      <c r="B1336">
        <v>86.248999999999995</v>
      </c>
      <c r="C1336">
        <v>95.784000000000006</v>
      </c>
    </row>
    <row r="1337" spans="1:3" x14ac:dyDescent="0.25">
      <c r="A1337" s="1">
        <v>42431.447916666664</v>
      </c>
      <c r="B1337">
        <v>85.358999999999995</v>
      </c>
      <c r="C1337">
        <v>94.433999999999997</v>
      </c>
    </row>
    <row r="1338" spans="1:3" x14ac:dyDescent="0.25">
      <c r="A1338" s="1">
        <v>42431.458333333336</v>
      </c>
      <c r="B1338">
        <v>84.087000000000003</v>
      </c>
      <c r="C1338">
        <v>93.563999999999993</v>
      </c>
    </row>
    <row r="1339" spans="1:3" x14ac:dyDescent="0.25">
      <c r="A1339" s="1">
        <v>42431.46875</v>
      </c>
      <c r="B1339">
        <v>82.816000000000003</v>
      </c>
      <c r="C1339">
        <v>91.343999999999994</v>
      </c>
    </row>
    <row r="1340" spans="1:3" x14ac:dyDescent="0.25">
      <c r="A1340" s="1">
        <v>42431.479166666664</v>
      </c>
      <c r="B1340">
        <v>81.290000000000006</v>
      </c>
      <c r="C1340">
        <v>91.468999999999994</v>
      </c>
    </row>
    <row r="1341" spans="1:3" x14ac:dyDescent="0.25">
      <c r="A1341" s="1">
        <v>42431.489583333336</v>
      </c>
      <c r="B1341">
        <v>80.801000000000002</v>
      </c>
      <c r="C1341">
        <v>90.597999999999999</v>
      </c>
    </row>
    <row r="1342" spans="1:3" x14ac:dyDescent="0.25">
      <c r="A1342" s="1">
        <v>42431.5</v>
      </c>
      <c r="B1342">
        <v>79.031999999999996</v>
      </c>
      <c r="C1342">
        <v>88.254000000000005</v>
      </c>
    </row>
    <row r="1343" spans="1:3" x14ac:dyDescent="0.25">
      <c r="A1343" s="1">
        <v>42431.510416666664</v>
      </c>
      <c r="B1343">
        <v>78.013999999999996</v>
      </c>
      <c r="C1343">
        <v>88.147999999999996</v>
      </c>
    </row>
    <row r="1344" spans="1:3" x14ac:dyDescent="0.25">
      <c r="A1344" s="1">
        <v>42431.520833333336</v>
      </c>
      <c r="B1344">
        <v>78.417000000000002</v>
      </c>
      <c r="C1344">
        <v>87.153000000000006</v>
      </c>
    </row>
    <row r="1345" spans="1:3" x14ac:dyDescent="0.25">
      <c r="A1345" s="1">
        <v>42431.53125</v>
      </c>
      <c r="B1345">
        <v>76.88</v>
      </c>
      <c r="C1345">
        <v>86.921999999999997</v>
      </c>
    </row>
    <row r="1346" spans="1:3" x14ac:dyDescent="0.25">
      <c r="A1346" s="1">
        <v>42431.541666666664</v>
      </c>
      <c r="B1346">
        <v>77.525999999999996</v>
      </c>
      <c r="C1346">
        <v>86.709000000000003</v>
      </c>
    </row>
    <row r="1347" spans="1:3" x14ac:dyDescent="0.25">
      <c r="A1347" s="1">
        <v>42431.552083333336</v>
      </c>
      <c r="B1347">
        <v>76.382000000000005</v>
      </c>
      <c r="C1347">
        <v>86.212000000000003</v>
      </c>
    </row>
    <row r="1348" spans="1:3" x14ac:dyDescent="0.25">
      <c r="A1348" s="1">
        <v>42431.5625</v>
      </c>
      <c r="B1348">
        <v>78.819000000000003</v>
      </c>
      <c r="C1348">
        <v>87.117999999999995</v>
      </c>
    </row>
    <row r="1349" spans="1:3" x14ac:dyDescent="0.25">
      <c r="A1349" s="1">
        <v>42431.572916666664</v>
      </c>
      <c r="B1349">
        <v>78.319999999999993</v>
      </c>
      <c r="C1349">
        <v>87.242000000000004</v>
      </c>
    </row>
    <row r="1350" spans="1:3" x14ac:dyDescent="0.25">
      <c r="A1350" s="1">
        <v>42431.583333333336</v>
      </c>
      <c r="B1350">
        <v>79.072999999999993</v>
      </c>
      <c r="C1350">
        <v>87.757999999999996</v>
      </c>
    </row>
    <row r="1351" spans="1:3" x14ac:dyDescent="0.25">
      <c r="A1351" s="1">
        <v>42431.59375</v>
      </c>
      <c r="B1351">
        <v>79.221000000000004</v>
      </c>
      <c r="C1351">
        <v>87.527000000000001</v>
      </c>
    </row>
    <row r="1352" spans="1:3" x14ac:dyDescent="0.25">
      <c r="A1352" s="1">
        <v>42431.604166666664</v>
      </c>
      <c r="B1352">
        <v>78.733000000000004</v>
      </c>
      <c r="C1352">
        <v>88.664000000000001</v>
      </c>
    </row>
    <row r="1353" spans="1:3" x14ac:dyDescent="0.25">
      <c r="A1353" s="1">
        <v>42431.614583333336</v>
      </c>
      <c r="B1353">
        <v>79.126000000000005</v>
      </c>
      <c r="C1353">
        <v>88.930999999999997</v>
      </c>
    </row>
    <row r="1354" spans="1:3" x14ac:dyDescent="0.25">
      <c r="A1354" s="1">
        <v>42431.625</v>
      </c>
      <c r="B1354">
        <v>79.507000000000005</v>
      </c>
      <c r="C1354">
        <v>89.960999999999999</v>
      </c>
    </row>
    <row r="1355" spans="1:3" x14ac:dyDescent="0.25">
      <c r="A1355" s="1">
        <v>42431.635416666664</v>
      </c>
      <c r="B1355">
        <v>79.655000000000001</v>
      </c>
      <c r="C1355">
        <v>89.091999999999999</v>
      </c>
    </row>
    <row r="1356" spans="1:3" x14ac:dyDescent="0.25">
      <c r="A1356" s="1">
        <v>42431.645833333336</v>
      </c>
      <c r="B1356">
        <v>80.820999999999998</v>
      </c>
      <c r="C1356">
        <v>90.123000000000005</v>
      </c>
    </row>
    <row r="1357" spans="1:3" x14ac:dyDescent="0.25">
      <c r="A1357" s="1">
        <v>42431.65625</v>
      </c>
      <c r="B1357">
        <v>80.566999999999993</v>
      </c>
      <c r="C1357">
        <v>89.768000000000001</v>
      </c>
    </row>
    <row r="1358" spans="1:3" x14ac:dyDescent="0.25">
      <c r="A1358" s="1">
        <v>42431.666666666664</v>
      </c>
      <c r="B1358">
        <v>80.831999999999994</v>
      </c>
      <c r="C1358">
        <v>90.016000000000005</v>
      </c>
    </row>
    <row r="1359" spans="1:3" x14ac:dyDescent="0.25">
      <c r="A1359" s="1">
        <v>42431.677083333336</v>
      </c>
      <c r="B1359">
        <v>81.096999999999994</v>
      </c>
      <c r="C1359">
        <v>90.159000000000006</v>
      </c>
    </row>
    <row r="1360" spans="1:3" x14ac:dyDescent="0.25">
      <c r="A1360" s="1">
        <v>42431.6875</v>
      </c>
      <c r="B1360">
        <v>81.477999999999994</v>
      </c>
      <c r="C1360">
        <v>91.278000000000006</v>
      </c>
    </row>
    <row r="1361" spans="1:3" x14ac:dyDescent="0.25">
      <c r="A1361" s="1">
        <v>42431.697916666664</v>
      </c>
      <c r="B1361">
        <v>81.744</v>
      </c>
      <c r="C1361">
        <v>90.551000000000002</v>
      </c>
    </row>
    <row r="1362" spans="1:3" x14ac:dyDescent="0.25">
      <c r="A1362" s="1">
        <v>42431.708333333336</v>
      </c>
      <c r="B1362">
        <v>81.744</v>
      </c>
      <c r="C1362">
        <v>91.793999999999997</v>
      </c>
    </row>
    <row r="1363" spans="1:3" x14ac:dyDescent="0.25">
      <c r="A1363" s="1">
        <v>42431.71875</v>
      </c>
      <c r="B1363">
        <v>82.760999999999996</v>
      </c>
      <c r="C1363">
        <v>91.563999999999993</v>
      </c>
    </row>
    <row r="1364" spans="1:3" x14ac:dyDescent="0.25">
      <c r="A1364" s="1">
        <v>42431.729166666664</v>
      </c>
      <c r="B1364">
        <v>82.516999999999996</v>
      </c>
      <c r="C1364">
        <v>92.185000000000002</v>
      </c>
    </row>
    <row r="1365" spans="1:3" x14ac:dyDescent="0.25">
      <c r="A1365" s="1">
        <v>42431.739583333336</v>
      </c>
      <c r="B1365">
        <v>83.28</v>
      </c>
      <c r="C1365">
        <v>91.457999999999998</v>
      </c>
    </row>
    <row r="1366" spans="1:3" x14ac:dyDescent="0.25">
      <c r="A1366" s="1">
        <v>42431.75</v>
      </c>
      <c r="B1366">
        <v>83.789000000000001</v>
      </c>
      <c r="C1366">
        <v>91.811999999999998</v>
      </c>
    </row>
    <row r="1367" spans="1:3" x14ac:dyDescent="0.25">
      <c r="A1367" s="1">
        <v>42431.760416666664</v>
      </c>
      <c r="B1367">
        <v>83.418000000000006</v>
      </c>
      <c r="C1367">
        <v>92.948999999999998</v>
      </c>
    </row>
    <row r="1368" spans="1:3" x14ac:dyDescent="0.25">
      <c r="A1368" s="1">
        <v>42431.770833333336</v>
      </c>
      <c r="B1368">
        <v>83.290999999999997</v>
      </c>
      <c r="C1368">
        <v>93.447000000000003</v>
      </c>
    </row>
    <row r="1369" spans="1:3" x14ac:dyDescent="0.25">
      <c r="A1369" s="1">
        <v>42431.78125</v>
      </c>
      <c r="B1369">
        <v>84.436000000000007</v>
      </c>
      <c r="C1369">
        <v>92.700999999999993</v>
      </c>
    </row>
    <row r="1370" spans="1:3" x14ac:dyDescent="0.25">
      <c r="A1370" s="1">
        <v>42431.791666666664</v>
      </c>
      <c r="B1370">
        <v>83.418000000000006</v>
      </c>
      <c r="C1370">
        <v>93.694999999999993</v>
      </c>
    </row>
    <row r="1371" spans="1:3" x14ac:dyDescent="0.25">
      <c r="A1371" s="1">
        <v>42431.802083333336</v>
      </c>
      <c r="B1371">
        <v>84.308000000000007</v>
      </c>
      <c r="C1371">
        <v>93.570999999999998</v>
      </c>
    </row>
    <row r="1372" spans="1:3" x14ac:dyDescent="0.25">
      <c r="A1372" s="1">
        <v>42431.8125</v>
      </c>
      <c r="B1372">
        <v>83.938000000000002</v>
      </c>
      <c r="C1372">
        <v>93.694999999999993</v>
      </c>
    </row>
    <row r="1373" spans="1:3" x14ac:dyDescent="0.25">
      <c r="A1373" s="1">
        <v>42431.822916666664</v>
      </c>
      <c r="B1373">
        <v>83.546000000000006</v>
      </c>
      <c r="C1373">
        <v>93.073999999999998</v>
      </c>
    </row>
    <row r="1374" spans="1:3" x14ac:dyDescent="0.25">
      <c r="A1374" s="1">
        <v>42431.833333333336</v>
      </c>
      <c r="B1374">
        <v>83.408000000000001</v>
      </c>
      <c r="C1374">
        <v>93.197999999999993</v>
      </c>
    </row>
    <row r="1375" spans="1:3" x14ac:dyDescent="0.25">
      <c r="A1375" s="1">
        <v>42431.84375</v>
      </c>
      <c r="B1375">
        <v>84.954999999999998</v>
      </c>
      <c r="C1375">
        <v>93.18</v>
      </c>
    </row>
    <row r="1376" spans="1:3" x14ac:dyDescent="0.25">
      <c r="A1376" s="1">
        <v>42431.854166666664</v>
      </c>
      <c r="B1376">
        <v>84.563000000000002</v>
      </c>
      <c r="C1376">
        <v>93.304000000000002</v>
      </c>
    </row>
    <row r="1377" spans="1:3" x14ac:dyDescent="0.25">
      <c r="A1377" s="1">
        <v>42431.864583333336</v>
      </c>
      <c r="B1377">
        <v>84.552000000000007</v>
      </c>
      <c r="C1377">
        <v>93.924999999999997</v>
      </c>
    </row>
    <row r="1378" spans="1:3" x14ac:dyDescent="0.25">
      <c r="A1378" s="1">
        <v>42431.875</v>
      </c>
      <c r="B1378">
        <v>84.668000000000006</v>
      </c>
      <c r="C1378">
        <v>94.671000000000006</v>
      </c>
    </row>
    <row r="1379" spans="1:3" x14ac:dyDescent="0.25">
      <c r="A1379" s="1">
        <v>42431.885416666664</v>
      </c>
      <c r="B1379">
        <v>85.072000000000003</v>
      </c>
      <c r="C1379">
        <v>94.796000000000006</v>
      </c>
    </row>
    <row r="1380" spans="1:3" x14ac:dyDescent="0.25">
      <c r="A1380" s="1">
        <v>42431.895833333336</v>
      </c>
      <c r="B1380">
        <v>84.414000000000001</v>
      </c>
      <c r="C1380">
        <v>95.045000000000002</v>
      </c>
    </row>
    <row r="1381" spans="1:3" x14ac:dyDescent="0.25">
      <c r="A1381" s="1">
        <v>42431.90625</v>
      </c>
      <c r="B1381">
        <v>85.813000000000002</v>
      </c>
      <c r="C1381">
        <v>95.257000000000005</v>
      </c>
    </row>
    <row r="1382" spans="1:3" x14ac:dyDescent="0.25">
      <c r="A1382" s="1">
        <v>42431.916666666664</v>
      </c>
      <c r="B1382">
        <v>85.558999999999997</v>
      </c>
      <c r="C1382">
        <v>95.15</v>
      </c>
    </row>
    <row r="1383" spans="1:3" x14ac:dyDescent="0.25">
      <c r="A1383" s="1">
        <v>42431.927083333336</v>
      </c>
      <c r="B1383">
        <v>86.703000000000003</v>
      </c>
      <c r="C1383">
        <v>95.15</v>
      </c>
    </row>
    <row r="1384" spans="1:3" x14ac:dyDescent="0.25">
      <c r="A1384" s="1">
        <v>42431.9375</v>
      </c>
      <c r="B1384">
        <v>85.802000000000007</v>
      </c>
      <c r="C1384">
        <v>94.262</v>
      </c>
    </row>
    <row r="1385" spans="1:3" x14ac:dyDescent="0.25">
      <c r="A1385" s="1">
        <v>42431.947916666664</v>
      </c>
      <c r="B1385">
        <v>87.212000000000003</v>
      </c>
      <c r="C1385">
        <v>95.754000000000005</v>
      </c>
    </row>
    <row r="1386" spans="1:3" x14ac:dyDescent="0.25">
      <c r="A1386" s="1">
        <v>42431.958333333336</v>
      </c>
      <c r="B1386">
        <v>86.691999999999993</v>
      </c>
      <c r="C1386">
        <v>95.486999999999995</v>
      </c>
    </row>
    <row r="1387" spans="1:3" x14ac:dyDescent="0.25">
      <c r="A1387" s="1">
        <v>42431.96875</v>
      </c>
      <c r="B1387">
        <v>87.71</v>
      </c>
      <c r="C1387">
        <v>96.623999999999995</v>
      </c>
    </row>
    <row r="1388" spans="1:3" x14ac:dyDescent="0.25">
      <c r="A1388" s="1">
        <v>42431.979166666664</v>
      </c>
      <c r="B1388">
        <v>86.82</v>
      </c>
      <c r="C1388">
        <v>96.977999999999994</v>
      </c>
    </row>
    <row r="1389" spans="1:3" x14ac:dyDescent="0.25">
      <c r="A1389" s="1">
        <v>42431.989583333336</v>
      </c>
      <c r="B1389">
        <v>87.19</v>
      </c>
      <c r="C1389">
        <v>96.480999999999995</v>
      </c>
    </row>
    <row r="1390" spans="1:3" x14ac:dyDescent="0.25">
      <c r="A1390" s="1">
        <v>42432</v>
      </c>
      <c r="B1390">
        <v>87.063000000000002</v>
      </c>
      <c r="C1390">
        <v>95.983999999999995</v>
      </c>
    </row>
    <row r="1391" spans="1:3" x14ac:dyDescent="0.25">
      <c r="A1391" s="1">
        <v>42432.010416666664</v>
      </c>
      <c r="B1391">
        <v>87.561000000000007</v>
      </c>
      <c r="C1391">
        <v>96.233000000000004</v>
      </c>
    </row>
    <row r="1392" spans="1:3" x14ac:dyDescent="0.25">
      <c r="A1392" s="1">
        <v>42432.020833333336</v>
      </c>
      <c r="B1392">
        <v>87.433999999999997</v>
      </c>
      <c r="C1392">
        <v>96.462999999999994</v>
      </c>
    </row>
    <row r="1393" spans="1:3" x14ac:dyDescent="0.25">
      <c r="A1393" s="1">
        <v>42432.03125</v>
      </c>
      <c r="B1393">
        <v>88.186000000000007</v>
      </c>
      <c r="C1393">
        <v>96.462999999999994</v>
      </c>
    </row>
    <row r="1394" spans="1:3" x14ac:dyDescent="0.25">
      <c r="A1394" s="1">
        <v>42432.041666666664</v>
      </c>
      <c r="B1394">
        <v>87.307000000000002</v>
      </c>
      <c r="C1394">
        <v>96.96</v>
      </c>
    </row>
    <row r="1395" spans="1:3" x14ac:dyDescent="0.25">
      <c r="A1395" s="1">
        <v>42432.052083333336</v>
      </c>
      <c r="B1395">
        <v>86.798000000000002</v>
      </c>
      <c r="C1395">
        <v>96.195999999999998</v>
      </c>
    </row>
    <row r="1396" spans="1:3" x14ac:dyDescent="0.25">
      <c r="A1396" s="1">
        <v>42432.0625</v>
      </c>
      <c r="B1396">
        <v>86.533000000000001</v>
      </c>
      <c r="C1396">
        <v>96.941999999999993</v>
      </c>
    </row>
    <row r="1397" spans="1:3" x14ac:dyDescent="0.25">
      <c r="A1397" s="1">
        <v>42432.072916666664</v>
      </c>
      <c r="B1397">
        <v>87.052000000000007</v>
      </c>
      <c r="C1397">
        <v>96.569000000000003</v>
      </c>
    </row>
    <row r="1398" spans="1:3" x14ac:dyDescent="0.25">
      <c r="A1398" s="1">
        <v>42432.083333333336</v>
      </c>
      <c r="B1398">
        <v>87.296000000000006</v>
      </c>
      <c r="C1398">
        <v>96.816999999999993</v>
      </c>
    </row>
    <row r="1399" spans="1:3" x14ac:dyDescent="0.25">
      <c r="A1399" s="1">
        <v>42432.09375</v>
      </c>
      <c r="B1399">
        <v>87.423000000000002</v>
      </c>
      <c r="C1399">
        <v>96.32</v>
      </c>
    </row>
    <row r="1400" spans="1:3" x14ac:dyDescent="0.25">
      <c r="A1400" s="1">
        <v>42432.104166666664</v>
      </c>
      <c r="B1400">
        <v>87.55</v>
      </c>
      <c r="C1400">
        <v>96.816999999999993</v>
      </c>
    </row>
    <row r="1401" spans="1:3" x14ac:dyDescent="0.25">
      <c r="A1401" s="1">
        <v>42432.114583333336</v>
      </c>
      <c r="B1401">
        <v>87.793999999999997</v>
      </c>
      <c r="C1401">
        <v>97.296000000000006</v>
      </c>
    </row>
    <row r="1402" spans="1:3" x14ac:dyDescent="0.25">
      <c r="A1402" s="1">
        <v>42432.125</v>
      </c>
      <c r="B1402">
        <v>88.8</v>
      </c>
      <c r="C1402">
        <v>98.415000000000006</v>
      </c>
    </row>
    <row r="1403" spans="1:3" x14ac:dyDescent="0.25">
      <c r="A1403" s="1">
        <v>42432.135416666664</v>
      </c>
      <c r="B1403">
        <v>88.673000000000002</v>
      </c>
      <c r="C1403">
        <v>97.668999999999997</v>
      </c>
    </row>
    <row r="1404" spans="1:3" x14ac:dyDescent="0.25">
      <c r="A1404" s="1">
        <v>42432.145833333336</v>
      </c>
      <c r="B1404">
        <v>88.557000000000002</v>
      </c>
      <c r="C1404">
        <v>98.043000000000006</v>
      </c>
    </row>
    <row r="1405" spans="1:3" x14ac:dyDescent="0.25">
      <c r="A1405" s="1">
        <v>42432.15625</v>
      </c>
      <c r="B1405">
        <v>88.673000000000002</v>
      </c>
      <c r="C1405">
        <v>98.272999999999996</v>
      </c>
    </row>
    <row r="1406" spans="1:3" x14ac:dyDescent="0.25">
      <c r="A1406" s="1">
        <v>42432.166666666664</v>
      </c>
      <c r="B1406">
        <v>88.79</v>
      </c>
      <c r="C1406">
        <v>98.397000000000006</v>
      </c>
    </row>
    <row r="1407" spans="1:3" x14ac:dyDescent="0.25">
      <c r="A1407" s="1">
        <v>42432.177083333336</v>
      </c>
      <c r="B1407">
        <v>88.927999999999997</v>
      </c>
      <c r="C1407">
        <v>98.024000000000001</v>
      </c>
    </row>
    <row r="1408" spans="1:3" x14ac:dyDescent="0.25">
      <c r="A1408" s="1">
        <v>42432.1875</v>
      </c>
      <c r="B1408">
        <v>89.298000000000002</v>
      </c>
      <c r="C1408">
        <v>98.77</v>
      </c>
    </row>
    <row r="1409" spans="1:3" x14ac:dyDescent="0.25">
      <c r="A1409" s="1">
        <v>42432.197916666664</v>
      </c>
      <c r="B1409">
        <v>89.171000000000006</v>
      </c>
      <c r="C1409">
        <v>98.608999999999995</v>
      </c>
    </row>
    <row r="1410" spans="1:3" x14ac:dyDescent="0.25">
      <c r="A1410" s="1">
        <v>42432.208333333336</v>
      </c>
      <c r="B1410">
        <v>89.436000000000007</v>
      </c>
      <c r="C1410">
        <v>98.503</v>
      </c>
    </row>
    <row r="1411" spans="1:3" x14ac:dyDescent="0.25">
      <c r="A1411" s="1">
        <v>42432.21875</v>
      </c>
      <c r="B1411">
        <v>88.153999999999996</v>
      </c>
      <c r="C1411">
        <v>98.006</v>
      </c>
    </row>
    <row r="1412" spans="1:3" x14ac:dyDescent="0.25">
      <c r="A1412" s="1">
        <v>42432.229166666664</v>
      </c>
      <c r="B1412">
        <v>89.552999999999997</v>
      </c>
      <c r="C1412">
        <v>98.626999999999995</v>
      </c>
    </row>
    <row r="1413" spans="1:3" x14ac:dyDescent="0.25">
      <c r="A1413" s="1">
        <v>42432.239583333336</v>
      </c>
      <c r="B1413">
        <v>89.796000000000006</v>
      </c>
      <c r="C1413">
        <v>98.858000000000004</v>
      </c>
    </row>
    <row r="1414" spans="1:3" x14ac:dyDescent="0.25">
      <c r="A1414" s="1">
        <v>42432.25</v>
      </c>
      <c r="B1414">
        <v>89.933999999999997</v>
      </c>
      <c r="C1414">
        <v>99.355000000000004</v>
      </c>
    </row>
    <row r="1415" spans="1:3" x14ac:dyDescent="0.25">
      <c r="A1415" s="1">
        <v>42432.260416666664</v>
      </c>
      <c r="B1415">
        <v>89.924000000000007</v>
      </c>
      <c r="C1415">
        <v>98.963999999999999</v>
      </c>
    </row>
    <row r="1416" spans="1:3" x14ac:dyDescent="0.25">
      <c r="A1416" s="1">
        <v>42432.270833333336</v>
      </c>
      <c r="B1416">
        <v>89.912999999999997</v>
      </c>
      <c r="C1416">
        <v>99.337000000000003</v>
      </c>
    </row>
    <row r="1417" spans="1:3" x14ac:dyDescent="0.25">
      <c r="A1417" s="1">
        <v>42432.28125</v>
      </c>
      <c r="B1417">
        <v>90.558999999999997</v>
      </c>
      <c r="C1417">
        <v>100.20699999999999</v>
      </c>
    </row>
    <row r="1418" spans="1:3" x14ac:dyDescent="0.25">
      <c r="A1418" s="1">
        <v>42432.291666666664</v>
      </c>
      <c r="B1418">
        <v>89.912999999999997</v>
      </c>
      <c r="C1418">
        <v>100.083</v>
      </c>
    </row>
    <row r="1419" spans="1:3" x14ac:dyDescent="0.25">
      <c r="A1419" s="1">
        <v>42432.302083333336</v>
      </c>
      <c r="B1419">
        <v>91.311999999999998</v>
      </c>
      <c r="C1419">
        <v>101.432</v>
      </c>
    </row>
    <row r="1420" spans="1:3" x14ac:dyDescent="0.25">
      <c r="A1420" s="1">
        <v>42432.3125</v>
      </c>
      <c r="B1420">
        <v>91.162999999999997</v>
      </c>
      <c r="C1420">
        <v>100.313</v>
      </c>
    </row>
    <row r="1421" spans="1:3" x14ac:dyDescent="0.25">
      <c r="A1421" s="1">
        <v>42432.322916666664</v>
      </c>
      <c r="B1421">
        <v>92.561999999999998</v>
      </c>
      <c r="C1421">
        <v>101.30800000000001</v>
      </c>
    </row>
    <row r="1422" spans="1:3" x14ac:dyDescent="0.25">
      <c r="A1422" s="1">
        <v>42432.333333333336</v>
      </c>
      <c r="B1422">
        <v>91.174000000000007</v>
      </c>
      <c r="C1422">
        <v>101.059</v>
      </c>
    </row>
    <row r="1423" spans="1:3" x14ac:dyDescent="0.25">
      <c r="A1423" s="1">
        <v>42432.34375</v>
      </c>
      <c r="B1423">
        <v>92.180999999999997</v>
      </c>
      <c r="C1423">
        <v>101.29</v>
      </c>
    </row>
    <row r="1424" spans="1:3" x14ac:dyDescent="0.25">
      <c r="A1424" s="1">
        <v>42432.354166666664</v>
      </c>
      <c r="B1424">
        <v>92.561999999999998</v>
      </c>
      <c r="C1424">
        <v>101.78700000000001</v>
      </c>
    </row>
    <row r="1425" spans="1:3" x14ac:dyDescent="0.25">
      <c r="A1425" s="1">
        <v>42432.364583333336</v>
      </c>
      <c r="B1425">
        <v>92.424000000000007</v>
      </c>
      <c r="C1425">
        <v>102.16</v>
      </c>
    </row>
    <row r="1426" spans="1:3" x14ac:dyDescent="0.25">
      <c r="A1426" s="1">
        <v>42432.375</v>
      </c>
      <c r="B1426">
        <v>92.393000000000001</v>
      </c>
      <c r="C1426">
        <v>102.355</v>
      </c>
    </row>
    <row r="1427" spans="1:3" x14ac:dyDescent="0.25">
      <c r="A1427" s="1">
        <v>42432.385416666664</v>
      </c>
      <c r="B1427">
        <v>92.372</v>
      </c>
      <c r="C1427">
        <v>102.03400000000001</v>
      </c>
    </row>
    <row r="1428" spans="1:3" x14ac:dyDescent="0.25">
      <c r="A1428" s="1">
        <v>42432.395833333336</v>
      </c>
      <c r="B1428">
        <v>91.873999999999995</v>
      </c>
      <c r="C1428">
        <v>101.288</v>
      </c>
    </row>
    <row r="1429" spans="1:3" x14ac:dyDescent="0.25">
      <c r="A1429" s="1">
        <v>42432.40625</v>
      </c>
      <c r="B1429">
        <v>92.616</v>
      </c>
      <c r="C1429">
        <v>101.66200000000001</v>
      </c>
    </row>
    <row r="1430" spans="1:3" x14ac:dyDescent="0.25">
      <c r="A1430" s="1">
        <v>42432.416666666664</v>
      </c>
      <c r="B1430">
        <v>91.736999999999995</v>
      </c>
      <c r="C1430">
        <v>101.04</v>
      </c>
    </row>
    <row r="1431" spans="1:3" x14ac:dyDescent="0.25">
      <c r="A1431" s="1">
        <v>42432.427083333336</v>
      </c>
      <c r="B1431">
        <v>91.736999999999995</v>
      </c>
      <c r="C1431">
        <v>100.93300000000001</v>
      </c>
    </row>
    <row r="1432" spans="1:3" x14ac:dyDescent="0.25">
      <c r="A1432" s="1">
        <v>42432.4375</v>
      </c>
      <c r="B1432">
        <v>89.203999999999994</v>
      </c>
      <c r="C1432">
        <v>98.572000000000003</v>
      </c>
    </row>
    <row r="1433" spans="1:3" x14ac:dyDescent="0.25">
      <c r="A1433" s="1">
        <v>42432.447916666664</v>
      </c>
      <c r="B1433">
        <v>87.932000000000002</v>
      </c>
      <c r="C1433">
        <v>96.21</v>
      </c>
    </row>
    <row r="1434" spans="1:3" x14ac:dyDescent="0.25">
      <c r="A1434" s="1">
        <v>42432.458333333336</v>
      </c>
      <c r="B1434">
        <v>85.644000000000005</v>
      </c>
      <c r="C1434">
        <v>95.978999999999999</v>
      </c>
    </row>
    <row r="1435" spans="1:3" x14ac:dyDescent="0.25">
      <c r="A1435" s="1">
        <v>42432.46875</v>
      </c>
      <c r="B1435">
        <v>83.873999999999995</v>
      </c>
      <c r="C1435">
        <v>94.611999999999995</v>
      </c>
    </row>
    <row r="1436" spans="1:3" x14ac:dyDescent="0.25">
      <c r="A1436" s="1">
        <v>42432.479166666664</v>
      </c>
      <c r="B1436">
        <v>82.974000000000004</v>
      </c>
      <c r="C1436">
        <v>91.504000000000005</v>
      </c>
    </row>
    <row r="1437" spans="1:3" x14ac:dyDescent="0.25">
      <c r="A1437" s="1">
        <v>42432.489583333336</v>
      </c>
      <c r="B1437">
        <v>82.210999999999999</v>
      </c>
      <c r="C1437">
        <v>91.149000000000001</v>
      </c>
    </row>
    <row r="1438" spans="1:3" x14ac:dyDescent="0.25">
      <c r="A1438" s="1">
        <v>42432.5</v>
      </c>
      <c r="B1438">
        <v>80.694999999999993</v>
      </c>
      <c r="C1438">
        <v>89.906000000000006</v>
      </c>
    </row>
    <row r="1439" spans="1:3" x14ac:dyDescent="0.25">
      <c r="A1439" s="1">
        <v>42432.510416666664</v>
      </c>
      <c r="B1439">
        <v>79.942999999999998</v>
      </c>
      <c r="C1439">
        <v>88.432000000000002</v>
      </c>
    </row>
    <row r="1440" spans="1:3" x14ac:dyDescent="0.25">
      <c r="A1440" s="1">
        <v>42432.520833333336</v>
      </c>
      <c r="B1440">
        <v>78.543999999999997</v>
      </c>
      <c r="C1440">
        <v>87.561999999999998</v>
      </c>
    </row>
    <row r="1441" spans="1:3" x14ac:dyDescent="0.25">
      <c r="A1441" s="1">
        <v>42432.53125</v>
      </c>
      <c r="B1441">
        <v>77.781000000000006</v>
      </c>
      <c r="C1441">
        <v>86.584999999999994</v>
      </c>
    </row>
    <row r="1442" spans="1:3" x14ac:dyDescent="0.25">
      <c r="A1442" s="1">
        <v>42432.541666666664</v>
      </c>
      <c r="B1442">
        <v>76.519000000000005</v>
      </c>
      <c r="C1442">
        <v>86.478999999999999</v>
      </c>
    </row>
    <row r="1443" spans="1:3" x14ac:dyDescent="0.25">
      <c r="A1443" s="1">
        <v>42432.552083333336</v>
      </c>
      <c r="B1443">
        <v>75.385000000000005</v>
      </c>
      <c r="C1443">
        <v>84.259</v>
      </c>
    </row>
    <row r="1444" spans="1:3" x14ac:dyDescent="0.25">
      <c r="A1444" s="1">
        <v>42432.5625</v>
      </c>
      <c r="B1444">
        <v>74.622</v>
      </c>
      <c r="C1444">
        <v>84.134</v>
      </c>
    </row>
    <row r="1445" spans="1:3" x14ac:dyDescent="0.25">
      <c r="A1445" s="1">
        <v>42432.572916666664</v>
      </c>
      <c r="B1445">
        <v>74.134</v>
      </c>
      <c r="C1445">
        <v>83.406000000000006</v>
      </c>
    </row>
    <row r="1446" spans="1:3" x14ac:dyDescent="0.25">
      <c r="A1446" s="1">
        <v>42432.583333333336</v>
      </c>
      <c r="B1446">
        <v>73.626000000000005</v>
      </c>
      <c r="C1446">
        <v>83.176000000000002</v>
      </c>
    </row>
    <row r="1447" spans="1:3" x14ac:dyDescent="0.25">
      <c r="A1447" s="1">
        <v>42432.59375</v>
      </c>
      <c r="B1447">
        <v>72.501999999999995</v>
      </c>
      <c r="C1447">
        <v>81.95</v>
      </c>
    </row>
    <row r="1448" spans="1:3" x14ac:dyDescent="0.25">
      <c r="A1448" s="1">
        <v>42432.604166666664</v>
      </c>
      <c r="B1448">
        <v>73.53</v>
      </c>
      <c r="C1448">
        <v>83.727000000000004</v>
      </c>
    </row>
    <row r="1449" spans="1:3" x14ac:dyDescent="0.25">
      <c r="A1449" s="1">
        <v>42432.614583333336</v>
      </c>
      <c r="B1449">
        <v>73.933000000000007</v>
      </c>
      <c r="C1449">
        <v>83.497</v>
      </c>
    </row>
    <row r="1450" spans="1:3" x14ac:dyDescent="0.25">
      <c r="A1450" s="1">
        <v>42432.625</v>
      </c>
      <c r="B1450">
        <v>74.971000000000004</v>
      </c>
      <c r="C1450">
        <v>84.03</v>
      </c>
    </row>
    <row r="1451" spans="1:3" x14ac:dyDescent="0.25">
      <c r="A1451" s="1">
        <v>42432.635416666664</v>
      </c>
      <c r="B1451">
        <v>74.207999999999998</v>
      </c>
      <c r="C1451">
        <v>84.296999999999997</v>
      </c>
    </row>
    <row r="1452" spans="1:3" x14ac:dyDescent="0.25">
      <c r="A1452" s="1">
        <v>42432.645833333336</v>
      </c>
      <c r="B1452">
        <v>74.218999999999994</v>
      </c>
      <c r="C1452">
        <v>84.581999999999994</v>
      </c>
    </row>
    <row r="1453" spans="1:3" x14ac:dyDescent="0.25">
      <c r="A1453" s="1">
        <v>42432.65625</v>
      </c>
      <c r="B1453">
        <v>74.483999999999995</v>
      </c>
      <c r="C1453">
        <v>85.471000000000004</v>
      </c>
    </row>
    <row r="1454" spans="1:3" x14ac:dyDescent="0.25">
      <c r="A1454" s="1">
        <v>42432.666666666664</v>
      </c>
      <c r="B1454">
        <v>75.257000000000005</v>
      </c>
      <c r="C1454">
        <v>84.495000000000005</v>
      </c>
    </row>
    <row r="1455" spans="1:3" x14ac:dyDescent="0.25">
      <c r="A1455" s="1">
        <v>42432.677083333336</v>
      </c>
      <c r="B1455">
        <v>75.417000000000002</v>
      </c>
      <c r="C1455">
        <v>84.638000000000005</v>
      </c>
    </row>
    <row r="1456" spans="1:3" x14ac:dyDescent="0.25">
      <c r="A1456" s="1">
        <v>42432.6875</v>
      </c>
      <c r="B1456">
        <v>74.411000000000001</v>
      </c>
      <c r="C1456">
        <v>84.924000000000007</v>
      </c>
    </row>
    <row r="1457" spans="1:3" x14ac:dyDescent="0.25">
      <c r="A1457" s="1">
        <v>42432.697916666664</v>
      </c>
      <c r="B1457">
        <v>75.566000000000003</v>
      </c>
      <c r="C1457">
        <v>84.569000000000003</v>
      </c>
    </row>
    <row r="1458" spans="1:3" x14ac:dyDescent="0.25">
      <c r="A1458" s="1">
        <v>42432.708333333336</v>
      </c>
      <c r="B1458">
        <v>75.692999999999998</v>
      </c>
      <c r="C1458">
        <v>84.941999999999993</v>
      </c>
    </row>
    <row r="1459" spans="1:3" x14ac:dyDescent="0.25">
      <c r="A1459" s="1">
        <v>42432.71875</v>
      </c>
      <c r="B1459">
        <v>75.725999999999999</v>
      </c>
      <c r="C1459">
        <v>84.978999999999999</v>
      </c>
    </row>
    <row r="1460" spans="1:3" x14ac:dyDescent="0.25">
      <c r="A1460" s="1">
        <v>42432.729166666664</v>
      </c>
      <c r="B1460">
        <v>75.98</v>
      </c>
      <c r="C1460">
        <v>85.974000000000004</v>
      </c>
    </row>
    <row r="1461" spans="1:3" x14ac:dyDescent="0.25">
      <c r="A1461" s="1">
        <v>42432.739583333336</v>
      </c>
      <c r="B1461">
        <v>75.852999999999994</v>
      </c>
      <c r="C1461">
        <v>86.614000000000004</v>
      </c>
    </row>
    <row r="1462" spans="1:3" x14ac:dyDescent="0.25">
      <c r="A1462" s="1">
        <v>42432.75</v>
      </c>
      <c r="B1462">
        <v>77.274000000000001</v>
      </c>
      <c r="C1462">
        <v>86.738</v>
      </c>
    </row>
    <row r="1463" spans="1:3" x14ac:dyDescent="0.25">
      <c r="A1463" s="1">
        <v>42432.760416666664</v>
      </c>
      <c r="B1463">
        <v>76.754999999999995</v>
      </c>
      <c r="C1463">
        <v>86.384</v>
      </c>
    </row>
    <row r="1464" spans="1:3" x14ac:dyDescent="0.25">
      <c r="A1464" s="1">
        <v>42432.770833333336</v>
      </c>
      <c r="B1464">
        <v>76.638999999999996</v>
      </c>
      <c r="C1464">
        <v>86.507999999999996</v>
      </c>
    </row>
    <row r="1465" spans="1:3" x14ac:dyDescent="0.25">
      <c r="A1465" s="1">
        <v>42432.78125</v>
      </c>
      <c r="B1465">
        <v>76.777000000000001</v>
      </c>
      <c r="C1465">
        <v>86.9</v>
      </c>
    </row>
    <row r="1466" spans="1:3" x14ac:dyDescent="0.25">
      <c r="A1466" s="1">
        <v>42432.791666666664</v>
      </c>
      <c r="B1466">
        <v>77.516999999999996</v>
      </c>
      <c r="C1466">
        <v>87.894999999999996</v>
      </c>
    </row>
    <row r="1467" spans="1:3" x14ac:dyDescent="0.25">
      <c r="A1467" s="1">
        <v>42432.802083333336</v>
      </c>
      <c r="B1467">
        <v>78.025999999999996</v>
      </c>
      <c r="C1467">
        <v>87.13</v>
      </c>
    </row>
    <row r="1468" spans="1:3" x14ac:dyDescent="0.25">
      <c r="A1468" s="1">
        <v>42432.8125</v>
      </c>
      <c r="B1468">
        <v>78.673000000000002</v>
      </c>
      <c r="C1468">
        <v>88.498000000000005</v>
      </c>
    </row>
    <row r="1469" spans="1:3" x14ac:dyDescent="0.25">
      <c r="A1469" s="1">
        <v>42432.822916666664</v>
      </c>
      <c r="B1469">
        <v>78.8</v>
      </c>
      <c r="C1469">
        <v>88.123999999999995</v>
      </c>
    </row>
    <row r="1470" spans="1:3" x14ac:dyDescent="0.25">
      <c r="A1470" s="1">
        <v>42432.833333333336</v>
      </c>
      <c r="B1470">
        <v>79.552999999999997</v>
      </c>
      <c r="C1470">
        <v>88.23</v>
      </c>
    </row>
    <row r="1471" spans="1:3" x14ac:dyDescent="0.25">
      <c r="A1471" s="1">
        <v>42432.84375</v>
      </c>
      <c r="B1471">
        <v>80.337999999999994</v>
      </c>
      <c r="C1471">
        <v>89.597999999999999</v>
      </c>
    </row>
    <row r="1472" spans="1:3" x14ac:dyDescent="0.25">
      <c r="A1472" s="1">
        <v>42432.854166666664</v>
      </c>
      <c r="B1472">
        <v>79.182000000000002</v>
      </c>
      <c r="C1472">
        <v>89.846999999999994</v>
      </c>
    </row>
    <row r="1473" spans="1:3" x14ac:dyDescent="0.25">
      <c r="A1473" s="1">
        <v>42432.864583333336</v>
      </c>
      <c r="B1473">
        <v>79.680000000000007</v>
      </c>
      <c r="C1473">
        <v>89.971000000000004</v>
      </c>
    </row>
    <row r="1474" spans="1:3" x14ac:dyDescent="0.25">
      <c r="A1474" s="1">
        <v>42432.875</v>
      </c>
      <c r="B1474">
        <v>79.807000000000002</v>
      </c>
      <c r="C1474">
        <v>89.828000000000003</v>
      </c>
    </row>
    <row r="1475" spans="1:3" x14ac:dyDescent="0.25">
      <c r="A1475" s="1">
        <v>42432.885416666664</v>
      </c>
      <c r="B1475">
        <v>79.807000000000002</v>
      </c>
      <c r="C1475">
        <v>89.081999999999994</v>
      </c>
    </row>
    <row r="1476" spans="1:3" x14ac:dyDescent="0.25">
      <c r="A1476" s="1">
        <v>42432.895833333336</v>
      </c>
      <c r="B1476">
        <v>79.680000000000007</v>
      </c>
      <c r="C1476">
        <v>89.331000000000003</v>
      </c>
    </row>
    <row r="1477" spans="1:3" x14ac:dyDescent="0.25">
      <c r="A1477" s="1">
        <v>42432.90625</v>
      </c>
      <c r="B1477">
        <v>80.305000000000007</v>
      </c>
      <c r="C1477">
        <v>90.430999999999997</v>
      </c>
    </row>
    <row r="1478" spans="1:3" x14ac:dyDescent="0.25">
      <c r="A1478" s="1">
        <v>42432.916666666664</v>
      </c>
      <c r="B1478">
        <v>80.165999999999997</v>
      </c>
      <c r="C1478">
        <v>90.058000000000007</v>
      </c>
    </row>
    <row r="1479" spans="1:3" x14ac:dyDescent="0.25">
      <c r="A1479" s="1">
        <v>42432.927083333336</v>
      </c>
      <c r="B1479">
        <v>80.664000000000001</v>
      </c>
      <c r="C1479">
        <v>89.808999999999997</v>
      </c>
    </row>
    <row r="1480" spans="1:3" x14ac:dyDescent="0.25">
      <c r="A1480" s="1">
        <v>42432.9375</v>
      </c>
      <c r="B1480">
        <v>81.173000000000002</v>
      </c>
      <c r="C1480">
        <v>89.667000000000002</v>
      </c>
    </row>
    <row r="1481" spans="1:3" x14ac:dyDescent="0.25">
      <c r="A1481" s="1">
        <v>42432.947916666664</v>
      </c>
      <c r="B1481">
        <v>80.908000000000001</v>
      </c>
      <c r="C1481">
        <v>90.287999999999997</v>
      </c>
    </row>
    <row r="1482" spans="1:3" x14ac:dyDescent="0.25">
      <c r="A1482" s="1">
        <v>42432.958333333336</v>
      </c>
      <c r="B1482">
        <v>81.808999999999997</v>
      </c>
      <c r="C1482">
        <v>90.394000000000005</v>
      </c>
    </row>
    <row r="1483" spans="1:3" x14ac:dyDescent="0.25">
      <c r="A1483" s="1">
        <v>42432.96875</v>
      </c>
      <c r="B1483">
        <v>81.936000000000007</v>
      </c>
      <c r="C1483">
        <v>90.518000000000001</v>
      </c>
    </row>
    <row r="1484" spans="1:3" x14ac:dyDescent="0.25">
      <c r="A1484" s="1">
        <v>42432.979166666664</v>
      </c>
      <c r="B1484">
        <v>81.787000000000006</v>
      </c>
      <c r="C1484">
        <v>90.518000000000001</v>
      </c>
    </row>
    <row r="1485" spans="1:3" x14ac:dyDescent="0.25">
      <c r="A1485" s="1">
        <v>42432.989583333336</v>
      </c>
      <c r="B1485">
        <v>81.798000000000002</v>
      </c>
      <c r="C1485">
        <v>90.997</v>
      </c>
    </row>
    <row r="1486" spans="1:3" x14ac:dyDescent="0.25">
      <c r="A1486" s="1">
        <v>42433</v>
      </c>
      <c r="B1486">
        <v>81.533000000000001</v>
      </c>
      <c r="C1486">
        <v>90.997</v>
      </c>
    </row>
    <row r="1487" spans="1:3" x14ac:dyDescent="0.25">
      <c r="A1487" s="1">
        <v>42433.010416666664</v>
      </c>
      <c r="B1487">
        <v>81.533000000000001</v>
      </c>
      <c r="C1487">
        <v>90.126999999999995</v>
      </c>
    </row>
    <row r="1488" spans="1:3" x14ac:dyDescent="0.25">
      <c r="A1488" s="1">
        <v>42433.020833333336</v>
      </c>
      <c r="B1488">
        <v>81.14</v>
      </c>
      <c r="C1488">
        <v>90.5</v>
      </c>
    </row>
    <row r="1489" spans="1:3" x14ac:dyDescent="0.25">
      <c r="A1489" s="1">
        <v>42433.03125</v>
      </c>
      <c r="B1489">
        <v>80.77</v>
      </c>
      <c r="C1489">
        <v>90.108000000000004</v>
      </c>
    </row>
    <row r="1490" spans="1:3" x14ac:dyDescent="0.25">
      <c r="A1490" s="1">
        <v>42433.041666666664</v>
      </c>
      <c r="B1490">
        <v>81.129000000000005</v>
      </c>
      <c r="C1490">
        <v>91.102999999999994</v>
      </c>
    </row>
    <row r="1491" spans="1:3" x14ac:dyDescent="0.25">
      <c r="A1491" s="1">
        <v>42433.052083333336</v>
      </c>
      <c r="B1491">
        <v>81.384</v>
      </c>
      <c r="C1491">
        <v>91.084000000000003</v>
      </c>
    </row>
    <row r="1492" spans="1:3" x14ac:dyDescent="0.25">
      <c r="A1492" s="1">
        <v>42433.0625</v>
      </c>
      <c r="B1492">
        <v>81.787000000000006</v>
      </c>
      <c r="C1492">
        <v>91.227000000000004</v>
      </c>
    </row>
    <row r="1493" spans="1:3" x14ac:dyDescent="0.25">
      <c r="A1493" s="1">
        <v>42433.072916666664</v>
      </c>
      <c r="B1493">
        <v>81.522000000000006</v>
      </c>
      <c r="C1493">
        <v>90.712000000000003</v>
      </c>
    </row>
    <row r="1494" spans="1:3" x14ac:dyDescent="0.25">
      <c r="A1494" s="1">
        <v>42433.083333333336</v>
      </c>
      <c r="B1494">
        <v>81.119</v>
      </c>
      <c r="C1494">
        <v>90.444999999999993</v>
      </c>
    </row>
    <row r="1495" spans="1:3" x14ac:dyDescent="0.25">
      <c r="A1495" s="1">
        <v>42433.09375</v>
      </c>
      <c r="B1495">
        <v>81.256</v>
      </c>
      <c r="C1495">
        <v>90.692999999999998</v>
      </c>
    </row>
    <row r="1496" spans="1:3" x14ac:dyDescent="0.25">
      <c r="A1496" s="1">
        <v>42433.104166666664</v>
      </c>
      <c r="B1496">
        <v>81.373000000000005</v>
      </c>
      <c r="C1496">
        <v>90.195999999999998</v>
      </c>
    </row>
    <row r="1497" spans="1:3" x14ac:dyDescent="0.25">
      <c r="A1497" s="1">
        <v>42433.114583333336</v>
      </c>
      <c r="B1497">
        <v>81.129000000000005</v>
      </c>
      <c r="C1497">
        <v>90.674999999999997</v>
      </c>
    </row>
    <row r="1498" spans="1:3" x14ac:dyDescent="0.25">
      <c r="A1498" s="1">
        <v>42433.125</v>
      </c>
      <c r="B1498">
        <v>80.61</v>
      </c>
      <c r="C1498">
        <v>90.302000000000007</v>
      </c>
    </row>
    <row r="1499" spans="1:3" x14ac:dyDescent="0.25">
      <c r="A1499" s="1">
        <v>42433.135416666664</v>
      </c>
      <c r="B1499">
        <v>81.754000000000005</v>
      </c>
      <c r="C1499">
        <v>90.177000000000007</v>
      </c>
    </row>
    <row r="1500" spans="1:3" x14ac:dyDescent="0.25">
      <c r="A1500" s="1">
        <v>42433.145833333336</v>
      </c>
      <c r="B1500">
        <v>81.765000000000001</v>
      </c>
      <c r="C1500">
        <v>90.923000000000002</v>
      </c>
    </row>
    <row r="1501" spans="1:3" x14ac:dyDescent="0.25">
      <c r="A1501" s="1">
        <v>42433.15625</v>
      </c>
      <c r="B1501">
        <v>81.361999999999995</v>
      </c>
      <c r="C1501">
        <v>91.527000000000001</v>
      </c>
    </row>
    <row r="1502" spans="1:3" x14ac:dyDescent="0.25">
      <c r="A1502" s="1">
        <v>42433.166666666664</v>
      </c>
      <c r="B1502">
        <v>81.108000000000004</v>
      </c>
      <c r="C1502">
        <v>90.408000000000001</v>
      </c>
    </row>
    <row r="1503" spans="1:3" x14ac:dyDescent="0.25">
      <c r="A1503" s="1">
        <v>42433.177083333336</v>
      </c>
      <c r="B1503">
        <v>82.241</v>
      </c>
      <c r="C1503">
        <v>91.171999999999997</v>
      </c>
    </row>
    <row r="1504" spans="1:3" x14ac:dyDescent="0.25">
      <c r="A1504" s="1">
        <v>42433.1875</v>
      </c>
      <c r="B1504">
        <v>82.251999999999995</v>
      </c>
      <c r="C1504">
        <v>91.9</v>
      </c>
    </row>
    <row r="1505" spans="1:3" x14ac:dyDescent="0.25">
      <c r="A1505" s="1">
        <v>42433.197916666664</v>
      </c>
      <c r="B1505">
        <v>81.361999999999995</v>
      </c>
      <c r="C1505">
        <v>92.024000000000001</v>
      </c>
    </row>
    <row r="1506" spans="1:3" x14ac:dyDescent="0.25">
      <c r="A1506" s="1">
        <v>42433.208333333336</v>
      </c>
      <c r="B1506">
        <v>83.259</v>
      </c>
      <c r="C1506">
        <v>93.373000000000005</v>
      </c>
    </row>
    <row r="1507" spans="1:3" x14ac:dyDescent="0.25">
      <c r="A1507" s="1">
        <v>42433.21875</v>
      </c>
      <c r="B1507">
        <v>83.650999999999996</v>
      </c>
      <c r="C1507">
        <v>93.125</v>
      </c>
    </row>
    <row r="1508" spans="1:3" x14ac:dyDescent="0.25">
      <c r="A1508" s="1">
        <v>42433.229166666664</v>
      </c>
      <c r="B1508">
        <v>83.248000000000005</v>
      </c>
      <c r="C1508">
        <v>93.355000000000004</v>
      </c>
    </row>
    <row r="1509" spans="1:3" x14ac:dyDescent="0.25">
      <c r="A1509" s="1">
        <v>42433.239583333336</v>
      </c>
      <c r="B1509">
        <v>84.010999999999996</v>
      </c>
      <c r="C1509">
        <v>93.622</v>
      </c>
    </row>
    <row r="1510" spans="1:3" x14ac:dyDescent="0.25">
      <c r="A1510" s="1">
        <v>42433.25</v>
      </c>
      <c r="B1510">
        <v>84.126999999999995</v>
      </c>
      <c r="C1510">
        <v>93.622</v>
      </c>
    </row>
    <row r="1511" spans="1:3" x14ac:dyDescent="0.25">
      <c r="A1511" s="1">
        <v>42433.260416666664</v>
      </c>
      <c r="B1511">
        <v>85.144999999999996</v>
      </c>
      <c r="C1511">
        <v>94.846999999999994</v>
      </c>
    </row>
    <row r="1512" spans="1:3" x14ac:dyDescent="0.25">
      <c r="A1512" s="1">
        <v>42433.270833333336</v>
      </c>
      <c r="B1512">
        <v>84.763000000000005</v>
      </c>
      <c r="C1512">
        <v>94.721999999999994</v>
      </c>
    </row>
    <row r="1513" spans="1:3" x14ac:dyDescent="0.25">
      <c r="A1513" s="1">
        <v>42433.28125</v>
      </c>
      <c r="B1513">
        <v>85.272000000000006</v>
      </c>
      <c r="C1513">
        <v>94.454999999999998</v>
      </c>
    </row>
    <row r="1514" spans="1:3" x14ac:dyDescent="0.25">
      <c r="A1514" s="1">
        <v>42433.291666666664</v>
      </c>
      <c r="B1514">
        <v>86.289000000000001</v>
      </c>
      <c r="C1514">
        <v>94.58</v>
      </c>
    </row>
    <row r="1515" spans="1:3" x14ac:dyDescent="0.25">
      <c r="A1515" s="1">
        <v>42433.302083333336</v>
      </c>
      <c r="B1515">
        <v>86.024000000000001</v>
      </c>
      <c r="C1515">
        <v>95.200999999999993</v>
      </c>
    </row>
    <row r="1516" spans="1:3" x14ac:dyDescent="0.25">
      <c r="A1516" s="1">
        <v>42433.3125</v>
      </c>
      <c r="B1516">
        <v>86.533000000000001</v>
      </c>
      <c r="C1516">
        <v>95.325999999999993</v>
      </c>
    </row>
    <row r="1517" spans="1:3" x14ac:dyDescent="0.25">
      <c r="A1517" s="1">
        <v>42433.322916666664</v>
      </c>
      <c r="B1517">
        <v>86.798000000000002</v>
      </c>
      <c r="C1517">
        <v>96.426000000000002</v>
      </c>
    </row>
    <row r="1518" spans="1:3" x14ac:dyDescent="0.25">
      <c r="A1518" s="1">
        <v>42433.333333333336</v>
      </c>
      <c r="B1518">
        <v>86.394999999999996</v>
      </c>
      <c r="C1518">
        <v>96.674999999999997</v>
      </c>
    </row>
    <row r="1519" spans="1:3" x14ac:dyDescent="0.25">
      <c r="A1519" s="1">
        <v>42433.34375</v>
      </c>
      <c r="B1519">
        <v>87.031000000000006</v>
      </c>
      <c r="C1519">
        <v>96.177999999999997</v>
      </c>
    </row>
    <row r="1520" spans="1:3" x14ac:dyDescent="0.25">
      <c r="A1520" s="1">
        <v>42433.354166666664</v>
      </c>
      <c r="B1520">
        <v>87.031000000000006</v>
      </c>
      <c r="C1520">
        <v>96.034999999999997</v>
      </c>
    </row>
    <row r="1521" spans="1:3" x14ac:dyDescent="0.25">
      <c r="A1521" s="1">
        <v>42433.364583333336</v>
      </c>
      <c r="B1521">
        <v>86.903999999999996</v>
      </c>
      <c r="C1521">
        <v>96.284000000000006</v>
      </c>
    </row>
    <row r="1522" spans="1:3" x14ac:dyDescent="0.25">
      <c r="A1522" s="1">
        <v>42433.375</v>
      </c>
      <c r="B1522">
        <v>86.882000000000005</v>
      </c>
      <c r="C1522">
        <v>95.662000000000006</v>
      </c>
    </row>
    <row r="1523" spans="1:3" x14ac:dyDescent="0.25">
      <c r="A1523" s="1">
        <v>42433.385416666664</v>
      </c>
      <c r="B1523">
        <v>86.754999999999995</v>
      </c>
      <c r="C1523">
        <v>96.016999999999996</v>
      </c>
    </row>
    <row r="1524" spans="1:3" x14ac:dyDescent="0.25">
      <c r="A1524" s="1">
        <v>42433.395833333336</v>
      </c>
      <c r="B1524">
        <v>86.988</v>
      </c>
      <c r="C1524">
        <v>96.39</v>
      </c>
    </row>
    <row r="1525" spans="1:3" x14ac:dyDescent="0.25">
      <c r="A1525" s="1">
        <v>42433.40625</v>
      </c>
      <c r="B1525">
        <v>86.988</v>
      </c>
      <c r="C1525">
        <v>96.247</v>
      </c>
    </row>
    <row r="1526" spans="1:3" x14ac:dyDescent="0.25">
      <c r="A1526" s="1">
        <v>42433.416666666664</v>
      </c>
      <c r="B1526">
        <v>86.998999999999995</v>
      </c>
      <c r="C1526">
        <v>96.495999999999995</v>
      </c>
    </row>
    <row r="1527" spans="1:3" x14ac:dyDescent="0.25">
      <c r="A1527" s="1">
        <v>42433.427083333336</v>
      </c>
      <c r="B1527">
        <v>87.349000000000004</v>
      </c>
      <c r="C1527">
        <v>96.584000000000003</v>
      </c>
    </row>
    <row r="1528" spans="1:3" x14ac:dyDescent="0.25">
      <c r="A1528" s="1">
        <v>42433.4375</v>
      </c>
      <c r="B1528">
        <v>86.850999999999999</v>
      </c>
      <c r="C1528">
        <v>96.69</v>
      </c>
    </row>
    <row r="1529" spans="1:3" x14ac:dyDescent="0.25">
      <c r="A1529" s="1">
        <v>42433.447916666664</v>
      </c>
      <c r="B1529">
        <v>87.210999999999999</v>
      </c>
      <c r="C1529">
        <v>96.671999999999997</v>
      </c>
    </row>
    <row r="1530" spans="1:3" x14ac:dyDescent="0.25">
      <c r="A1530" s="1">
        <v>42433.458333333336</v>
      </c>
      <c r="B1530">
        <v>87.602999999999994</v>
      </c>
      <c r="C1530">
        <v>96.69</v>
      </c>
    </row>
    <row r="1531" spans="1:3" x14ac:dyDescent="0.25">
      <c r="A1531" s="1">
        <v>42433.46875</v>
      </c>
      <c r="B1531">
        <v>84.921999999999997</v>
      </c>
      <c r="C1531">
        <v>94.186000000000007</v>
      </c>
    </row>
    <row r="1532" spans="1:3" x14ac:dyDescent="0.25">
      <c r="A1532" s="1">
        <v>42433.479166666664</v>
      </c>
      <c r="B1532">
        <v>82.644000000000005</v>
      </c>
      <c r="C1532">
        <v>92.320999999999998</v>
      </c>
    </row>
    <row r="1533" spans="1:3" x14ac:dyDescent="0.25">
      <c r="A1533" s="1">
        <v>42433.489583333336</v>
      </c>
      <c r="B1533">
        <v>81.372</v>
      </c>
      <c r="C1533">
        <v>90.847999999999999</v>
      </c>
    </row>
    <row r="1534" spans="1:3" x14ac:dyDescent="0.25">
      <c r="A1534" s="1">
        <v>42433.5</v>
      </c>
      <c r="B1534">
        <v>79.718999999999994</v>
      </c>
      <c r="C1534">
        <v>89.747</v>
      </c>
    </row>
    <row r="1535" spans="1:3" x14ac:dyDescent="0.25">
      <c r="A1535" s="1">
        <v>42433.510416666664</v>
      </c>
      <c r="B1535">
        <v>77.948999999999998</v>
      </c>
      <c r="C1535">
        <v>87.012</v>
      </c>
    </row>
    <row r="1536" spans="1:3" x14ac:dyDescent="0.25">
      <c r="A1536" s="1">
        <v>42433.520833333336</v>
      </c>
      <c r="B1536">
        <v>76.688000000000002</v>
      </c>
      <c r="C1536">
        <v>86.266000000000005</v>
      </c>
    </row>
    <row r="1537" spans="1:3" x14ac:dyDescent="0.25">
      <c r="A1537" s="1">
        <v>42433.53125</v>
      </c>
      <c r="B1537">
        <v>75.533000000000001</v>
      </c>
      <c r="C1537">
        <v>84.897999999999996</v>
      </c>
    </row>
    <row r="1538" spans="1:3" x14ac:dyDescent="0.25">
      <c r="A1538" s="1">
        <v>42433.541666666664</v>
      </c>
      <c r="B1538">
        <v>74.760000000000005</v>
      </c>
      <c r="C1538">
        <v>82.927000000000007</v>
      </c>
    </row>
    <row r="1539" spans="1:3" x14ac:dyDescent="0.25">
      <c r="A1539" s="1">
        <v>42433.552083333336</v>
      </c>
      <c r="B1539">
        <v>74.262</v>
      </c>
      <c r="C1539">
        <v>83.052000000000007</v>
      </c>
    </row>
    <row r="1540" spans="1:3" x14ac:dyDescent="0.25">
      <c r="A1540" s="1">
        <v>42433.5625</v>
      </c>
      <c r="B1540">
        <v>71.971999999999994</v>
      </c>
      <c r="C1540">
        <v>81.311000000000007</v>
      </c>
    </row>
    <row r="1541" spans="1:3" x14ac:dyDescent="0.25">
      <c r="A1541" s="1">
        <v>42433.572916666664</v>
      </c>
      <c r="B1541">
        <v>70.828000000000003</v>
      </c>
      <c r="C1541">
        <v>80.564999999999998</v>
      </c>
    </row>
    <row r="1542" spans="1:3" x14ac:dyDescent="0.25">
      <c r="A1542" s="1">
        <v>42433.583333333336</v>
      </c>
      <c r="B1542">
        <v>69.947999999999993</v>
      </c>
      <c r="C1542">
        <v>79.463999999999999</v>
      </c>
    </row>
    <row r="1543" spans="1:3" x14ac:dyDescent="0.25">
      <c r="A1543" s="1">
        <v>42433.59375</v>
      </c>
      <c r="B1543">
        <v>69.968999999999994</v>
      </c>
      <c r="C1543">
        <v>78.096000000000004</v>
      </c>
    </row>
    <row r="1544" spans="1:3" x14ac:dyDescent="0.25">
      <c r="A1544" s="1">
        <v>42433.604166666664</v>
      </c>
      <c r="B1544">
        <v>69.206000000000003</v>
      </c>
      <c r="C1544">
        <v>78.239000000000004</v>
      </c>
    </row>
    <row r="1545" spans="1:3" x14ac:dyDescent="0.25">
      <c r="A1545" s="1">
        <v>42433.614583333336</v>
      </c>
      <c r="B1545">
        <v>67.933999999999997</v>
      </c>
      <c r="C1545">
        <v>78.150999999999996</v>
      </c>
    </row>
    <row r="1546" spans="1:3" x14ac:dyDescent="0.25">
      <c r="A1546" s="1">
        <v>42433.625</v>
      </c>
      <c r="B1546">
        <v>66.81</v>
      </c>
      <c r="C1546">
        <v>77.031000000000006</v>
      </c>
    </row>
    <row r="1547" spans="1:3" x14ac:dyDescent="0.25">
      <c r="A1547" s="1">
        <v>42433.635416666664</v>
      </c>
      <c r="B1547">
        <v>67.710999999999999</v>
      </c>
      <c r="C1547">
        <v>77.191999999999993</v>
      </c>
    </row>
    <row r="1548" spans="1:3" x14ac:dyDescent="0.25">
      <c r="A1548" s="1">
        <v>42433.645833333336</v>
      </c>
      <c r="B1548">
        <v>70.022000000000006</v>
      </c>
      <c r="C1548">
        <v>79.341999999999999</v>
      </c>
    </row>
    <row r="1549" spans="1:3" x14ac:dyDescent="0.25">
      <c r="A1549" s="1">
        <v>42433.65625</v>
      </c>
      <c r="B1549">
        <v>70.031999999999996</v>
      </c>
      <c r="C1549">
        <v>80.106999999999999</v>
      </c>
    </row>
    <row r="1550" spans="1:3" x14ac:dyDescent="0.25">
      <c r="A1550" s="1">
        <v>42433.666666666664</v>
      </c>
      <c r="B1550">
        <v>69.915999999999997</v>
      </c>
      <c r="C1550">
        <v>79.626999999999995</v>
      </c>
    </row>
    <row r="1551" spans="1:3" x14ac:dyDescent="0.25">
      <c r="A1551" s="1">
        <v>42433.677083333336</v>
      </c>
      <c r="B1551">
        <v>70.064999999999998</v>
      </c>
      <c r="C1551">
        <v>80.037000000000006</v>
      </c>
    </row>
    <row r="1552" spans="1:3" x14ac:dyDescent="0.25">
      <c r="A1552" s="1">
        <v>42433.6875</v>
      </c>
      <c r="B1552">
        <v>70.468000000000004</v>
      </c>
      <c r="C1552">
        <v>79.31</v>
      </c>
    </row>
    <row r="1553" spans="1:3" x14ac:dyDescent="0.25">
      <c r="A1553" s="1">
        <v>42433.697916666664</v>
      </c>
      <c r="B1553">
        <v>70.096999999999994</v>
      </c>
      <c r="C1553">
        <v>79.700999999999993</v>
      </c>
    </row>
    <row r="1554" spans="1:3" x14ac:dyDescent="0.25">
      <c r="A1554" s="1">
        <v>42433.708333333336</v>
      </c>
      <c r="B1554">
        <v>70.975999999999999</v>
      </c>
      <c r="C1554">
        <v>80.340999999999994</v>
      </c>
    </row>
    <row r="1555" spans="1:3" x14ac:dyDescent="0.25">
      <c r="A1555" s="1">
        <v>42433.71875</v>
      </c>
      <c r="B1555">
        <v>71.507000000000005</v>
      </c>
      <c r="C1555">
        <v>80.254000000000005</v>
      </c>
    </row>
    <row r="1556" spans="1:3" x14ac:dyDescent="0.25">
      <c r="A1556" s="1">
        <v>42433.729166666664</v>
      </c>
      <c r="B1556">
        <v>70.744</v>
      </c>
      <c r="C1556">
        <v>79.756</v>
      </c>
    </row>
    <row r="1557" spans="1:3" x14ac:dyDescent="0.25">
      <c r="A1557" s="1">
        <v>42433.739583333336</v>
      </c>
      <c r="B1557">
        <v>70.268000000000001</v>
      </c>
      <c r="C1557">
        <v>80.147999999999996</v>
      </c>
    </row>
    <row r="1558" spans="1:3" x14ac:dyDescent="0.25">
      <c r="A1558" s="1">
        <v>42433.75</v>
      </c>
      <c r="B1558">
        <v>71.158000000000001</v>
      </c>
      <c r="C1558">
        <v>80.290999999999997</v>
      </c>
    </row>
    <row r="1559" spans="1:3" x14ac:dyDescent="0.25">
      <c r="A1559" s="1">
        <v>42433.760416666664</v>
      </c>
      <c r="B1559">
        <v>71.677999999999997</v>
      </c>
      <c r="C1559">
        <v>79.563000000000002</v>
      </c>
    </row>
    <row r="1560" spans="1:3" x14ac:dyDescent="0.25">
      <c r="A1560" s="1">
        <v>42433.770833333336</v>
      </c>
      <c r="B1560">
        <v>70.903999999999996</v>
      </c>
      <c r="C1560">
        <v>81.677999999999997</v>
      </c>
    </row>
    <row r="1561" spans="1:3" x14ac:dyDescent="0.25">
      <c r="A1561" s="1">
        <v>42433.78125</v>
      </c>
      <c r="B1561">
        <v>72.302999999999997</v>
      </c>
      <c r="C1561">
        <v>81.552999999999997</v>
      </c>
    </row>
    <row r="1562" spans="1:3" x14ac:dyDescent="0.25">
      <c r="A1562" s="1">
        <v>42433.791666666664</v>
      </c>
      <c r="B1562">
        <v>72.451999999999998</v>
      </c>
      <c r="C1562">
        <v>81.677999999999997</v>
      </c>
    </row>
    <row r="1563" spans="1:3" x14ac:dyDescent="0.25">
      <c r="A1563" s="1">
        <v>42433.802083333336</v>
      </c>
      <c r="B1563">
        <v>73.47</v>
      </c>
      <c r="C1563">
        <v>82.424000000000007</v>
      </c>
    </row>
    <row r="1564" spans="1:3" x14ac:dyDescent="0.25">
      <c r="A1564" s="1">
        <v>42433.8125</v>
      </c>
      <c r="B1564">
        <v>73.331000000000003</v>
      </c>
      <c r="C1564">
        <v>82.05</v>
      </c>
    </row>
    <row r="1565" spans="1:3" x14ac:dyDescent="0.25">
      <c r="A1565" s="1">
        <v>42433.822916666664</v>
      </c>
      <c r="B1565">
        <v>73.724000000000004</v>
      </c>
      <c r="C1565">
        <v>83.046000000000006</v>
      </c>
    </row>
    <row r="1566" spans="1:3" x14ac:dyDescent="0.25">
      <c r="A1566" s="1">
        <v>42433.833333333336</v>
      </c>
      <c r="B1566">
        <v>73.575000000000003</v>
      </c>
      <c r="C1566">
        <v>83.4</v>
      </c>
    </row>
    <row r="1567" spans="1:3" x14ac:dyDescent="0.25">
      <c r="A1567" s="1">
        <v>42433.84375</v>
      </c>
      <c r="B1567">
        <v>73.966999999999999</v>
      </c>
      <c r="C1567">
        <v>83.275000000000006</v>
      </c>
    </row>
    <row r="1568" spans="1:3" x14ac:dyDescent="0.25">
      <c r="A1568" s="1">
        <v>42433.854166666664</v>
      </c>
      <c r="B1568">
        <v>74.858000000000004</v>
      </c>
      <c r="C1568">
        <v>84.251000000000005</v>
      </c>
    </row>
    <row r="1569" spans="1:3" x14ac:dyDescent="0.25">
      <c r="A1569" s="1">
        <v>42433.864583333336</v>
      </c>
      <c r="B1569">
        <v>74.475999999999999</v>
      </c>
      <c r="C1569">
        <v>84.251000000000005</v>
      </c>
    </row>
    <row r="1570" spans="1:3" x14ac:dyDescent="0.25">
      <c r="A1570" s="1">
        <v>42433.875</v>
      </c>
      <c r="B1570">
        <v>74.73</v>
      </c>
      <c r="C1570">
        <v>84.251000000000005</v>
      </c>
    </row>
    <row r="1571" spans="1:3" x14ac:dyDescent="0.25">
      <c r="A1571" s="1">
        <v>42433.885416666664</v>
      </c>
      <c r="B1571">
        <v>74.846999999999994</v>
      </c>
      <c r="C1571">
        <v>85.102999999999994</v>
      </c>
    </row>
    <row r="1572" spans="1:3" x14ac:dyDescent="0.25">
      <c r="A1572" s="1">
        <v>42433.895833333336</v>
      </c>
      <c r="B1572">
        <v>74.337999999999994</v>
      </c>
      <c r="C1572">
        <v>85.724999999999994</v>
      </c>
    </row>
    <row r="1573" spans="1:3" x14ac:dyDescent="0.25">
      <c r="A1573" s="1">
        <v>42433.90625</v>
      </c>
      <c r="B1573">
        <v>75.725999999999999</v>
      </c>
      <c r="C1573">
        <v>84.835999999999999</v>
      </c>
    </row>
    <row r="1574" spans="1:3" x14ac:dyDescent="0.25">
      <c r="A1574" s="1">
        <v>42433.916666666664</v>
      </c>
      <c r="B1574">
        <v>75.725999999999999</v>
      </c>
      <c r="C1574">
        <v>85.209000000000003</v>
      </c>
    </row>
    <row r="1575" spans="1:3" x14ac:dyDescent="0.25">
      <c r="A1575" s="1">
        <v>42433.927083333336</v>
      </c>
      <c r="B1575">
        <v>76.731999999999999</v>
      </c>
      <c r="C1575">
        <v>86.078999999999994</v>
      </c>
    </row>
    <row r="1576" spans="1:3" x14ac:dyDescent="0.25">
      <c r="A1576" s="1">
        <v>42433.9375</v>
      </c>
      <c r="B1576">
        <v>76.096000000000004</v>
      </c>
      <c r="C1576">
        <v>86.185000000000002</v>
      </c>
    </row>
    <row r="1577" spans="1:3" x14ac:dyDescent="0.25">
      <c r="A1577" s="1">
        <v>42433.947916666664</v>
      </c>
      <c r="B1577">
        <v>75.460999999999999</v>
      </c>
      <c r="C1577">
        <v>87.037000000000006</v>
      </c>
    </row>
    <row r="1578" spans="1:3" x14ac:dyDescent="0.25">
      <c r="A1578" s="1">
        <v>42433.958333333336</v>
      </c>
      <c r="B1578">
        <v>76.212999999999994</v>
      </c>
      <c r="C1578">
        <v>85.793000000000006</v>
      </c>
    </row>
    <row r="1579" spans="1:3" x14ac:dyDescent="0.25">
      <c r="A1579" s="1">
        <v>42433.96875</v>
      </c>
      <c r="B1579">
        <v>76.837999999999994</v>
      </c>
      <c r="C1579">
        <v>86.415000000000006</v>
      </c>
    </row>
    <row r="1580" spans="1:3" x14ac:dyDescent="0.25">
      <c r="A1580" s="1">
        <v>42433.979166666664</v>
      </c>
      <c r="B1580">
        <v>77.209000000000003</v>
      </c>
      <c r="C1580">
        <v>86.024000000000001</v>
      </c>
    </row>
    <row r="1581" spans="1:3" x14ac:dyDescent="0.25">
      <c r="A1581" s="1">
        <v>42433.989583333336</v>
      </c>
      <c r="B1581">
        <v>77.843999999999994</v>
      </c>
      <c r="C1581">
        <v>86.77</v>
      </c>
    </row>
    <row r="1582" spans="1:3" x14ac:dyDescent="0.25">
      <c r="A1582" s="1">
        <v>42434</v>
      </c>
      <c r="B1582">
        <v>77.971999999999994</v>
      </c>
      <c r="C1582">
        <v>86.397000000000006</v>
      </c>
    </row>
    <row r="1583" spans="1:3" x14ac:dyDescent="0.25">
      <c r="A1583" s="1">
        <v>42434.010416666664</v>
      </c>
      <c r="B1583">
        <v>77.832999999999998</v>
      </c>
      <c r="C1583">
        <v>87.497</v>
      </c>
    </row>
    <row r="1584" spans="1:3" x14ac:dyDescent="0.25">
      <c r="A1584" s="1">
        <v>42434.020833333336</v>
      </c>
      <c r="B1584">
        <v>76.826999999999998</v>
      </c>
      <c r="C1584">
        <v>87</v>
      </c>
    </row>
    <row r="1585" spans="1:3" x14ac:dyDescent="0.25">
      <c r="A1585" s="1">
        <v>42434.03125</v>
      </c>
      <c r="B1585">
        <v>77.716999999999999</v>
      </c>
      <c r="C1585">
        <v>87.727000000000004</v>
      </c>
    </row>
    <row r="1586" spans="1:3" x14ac:dyDescent="0.25">
      <c r="A1586" s="1">
        <v>42434.041666666664</v>
      </c>
      <c r="B1586">
        <v>78.966999999999999</v>
      </c>
      <c r="C1586">
        <v>87.727000000000004</v>
      </c>
    </row>
    <row r="1587" spans="1:3" x14ac:dyDescent="0.25">
      <c r="A1587" s="1">
        <v>42434.052083333336</v>
      </c>
      <c r="B1587">
        <v>77.706000000000003</v>
      </c>
      <c r="C1587">
        <v>87.602999999999994</v>
      </c>
    </row>
    <row r="1588" spans="1:3" x14ac:dyDescent="0.25">
      <c r="A1588" s="1">
        <v>42434.0625</v>
      </c>
      <c r="B1588">
        <v>77.95</v>
      </c>
      <c r="C1588">
        <v>88.224999999999994</v>
      </c>
    </row>
    <row r="1589" spans="1:3" x14ac:dyDescent="0.25">
      <c r="A1589" s="1">
        <v>42434.072916666664</v>
      </c>
      <c r="B1589">
        <v>78.447999999999993</v>
      </c>
      <c r="C1589">
        <v>87.957999999999998</v>
      </c>
    </row>
    <row r="1590" spans="1:3" x14ac:dyDescent="0.25">
      <c r="A1590" s="1">
        <v>42434.083333333336</v>
      </c>
      <c r="B1590">
        <v>78.956999999999994</v>
      </c>
      <c r="C1590">
        <v>88.331000000000003</v>
      </c>
    </row>
    <row r="1591" spans="1:3" x14ac:dyDescent="0.25">
      <c r="A1591" s="1">
        <v>42434.09375</v>
      </c>
      <c r="B1591">
        <v>79.094999999999999</v>
      </c>
      <c r="C1591">
        <v>88.454999999999998</v>
      </c>
    </row>
    <row r="1592" spans="1:3" x14ac:dyDescent="0.25">
      <c r="A1592" s="1">
        <v>42434.104166666664</v>
      </c>
      <c r="B1592">
        <v>79.858000000000004</v>
      </c>
      <c r="C1592">
        <v>89.307000000000002</v>
      </c>
    </row>
    <row r="1593" spans="1:3" x14ac:dyDescent="0.25">
      <c r="A1593" s="1">
        <v>42434.114583333336</v>
      </c>
      <c r="B1593">
        <v>80.61</v>
      </c>
      <c r="C1593">
        <v>90.302000000000007</v>
      </c>
    </row>
    <row r="1594" spans="1:3" x14ac:dyDescent="0.25">
      <c r="A1594" s="1">
        <v>42434.125</v>
      </c>
      <c r="B1594">
        <v>80.218000000000004</v>
      </c>
      <c r="C1594">
        <v>89.430999999999997</v>
      </c>
    </row>
    <row r="1595" spans="1:3" x14ac:dyDescent="0.25">
      <c r="A1595" s="1">
        <v>42434.135416666664</v>
      </c>
      <c r="B1595">
        <v>80.344999999999999</v>
      </c>
      <c r="C1595">
        <v>90.284000000000006</v>
      </c>
    </row>
    <row r="1596" spans="1:3" x14ac:dyDescent="0.25">
      <c r="A1596" s="1">
        <v>42434.145833333336</v>
      </c>
      <c r="B1596">
        <v>80.97</v>
      </c>
      <c r="C1596">
        <v>89.662000000000006</v>
      </c>
    </row>
    <row r="1597" spans="1:3" x14ac:dyDescent="0.25">
      <c r="A1597" s="1">
        <v>42434.15625</v>
      </c>
      <c r="B1597">
        <v>80.471999999999994</v>
      </c>
      <c r="C1597">
        <v>89.91</v>
      </c>
    </row>
    <row r="1598" spans="1:3" x14ac:dyDescent="0.25">
      <c r="A1598" s="1">
        <v>42434.166666666664</v>
      </c>
      <c r="B1598">
        <v>81.108000000000004</v>
      </c>
      <c r="C1598">
        <v>90.284000000000006</v>
      </c>
    </row>
    <row r="1599" spans="1:3" x14ac:dyDescent="0.25">
      <c r="A1599" s="1">
        <v>42434.177083333336</v>
      </c>
      <c r="B1599">
        <v>80.715999999999994</v>
      </c>
      <c r="C1599">
        <v>90.762</v>
      </c>
    </row>
    <row r="1600" spans="1:3" x14ac:dyDescent="0.25">
      <c r="A1600" s="1">
        <v>42434.1875</v>
      </c>
      <c r="B1600">
        <v>80.98</v>
      </c>
      <c r="C1600">
        <v>90.531999999999996</v>
      </c>
    </row>
    <row r="1601" spans="1:3" x14ac:dyDescent="0.25">
      <c r="A1601" s="1">
        <v>42434.197916666664</v>
      </c>
      <c r="B1601">
        <v>81.86</v>
      </c>
      <c r="C1601">
        <v>90.638000000000005</v>
      </c>
    </row>
    <row r="1602" spans="1:3" x14ac:dyDescent="0.25">
      <c r="A1602" s="1">
        <v>42434.208333333336</v>
      </c>
      <c r="B1602">
        <v>81.975999999999999</v>
      </c>
      <c r="C1602">
        <v>91.632999999999996</v>
      </c>
    </row>
    <row r="1603" spans="1:3" x14ac:dyDescent="0.25">
      <c r="A1603" s="1">
        <v>42434.21875</v>
      </c>
      <c r="B1603">
        <v>82.369</v>
      </c>
      <c r="C1603">
        <v>91.757000000000005</v>
      </c>
    </row>
    <row r="1604" spans="1:3" x14ac:dyDescent="0.25">
      <c r="A1604" s="1">
        <v>42434.229166666664</v>
      </c>
      <c r="B1604">
        <v>82.75</v>
      </c>
      <c r="C1604">
        <v>92.503</v>
      </c>
    </row>
    <row r="1605" spans="1:3" x14ac:dyDescent="0.25">
      <c r="A1605" s="1">
        <v>42434.239583333336</v>
      </c>
      <c r="B1605">
        <v>81.986999999999995</v>
      </c>
      <c r="C1605">
        <v>92.608999999999995</v>
      </c>
    </row>
    <row r="1606" spans="1:3" x14ac:dyDescent="0.25">
      <c r="A1606" s="1">
        <v>42434.25</v>
      </c>
      <c r="B1606">
        <v>82.611999999999995</v>
      </c>
      <c r="C1606">
        <v>91.614000000000004</v>
      </c>
    </row>
    <row r="1607" spans="1:3" x14ac:dyDescent="0.25">
      <c r="A1607" s="1">
        <v>42434.260416666664</v>
      </c>
      <c r="B1607">
        <v>83.11</v>
      </c>
      <c r="C1607">
        <v>91.739000000000004</v>
      </c>
    </row>
    <row r="1608" spans="1:3" x14ac:dyDescent="0.25">
      <c r="A1608" s="1">
        <v>42434.270833333336</v>
      </c>
      <c r="B1608">
        <v>83.375</v>
      </c>
      <c r="C1608">
        <v>93.105999999999995</v>
      </c>
    </row>
    <row r="1609" spans="1:3" x14ac:dyDescent="0.25">
      <c r="A1609" s="1">
        <v>42434.28125</v>
      </c>
      <c r="B1609">
        <v>83.364000000000004</v>
      </c>
      <c r="C1609">
        <v>92.36</v>
      </c>
    </row>
    <row r="1610" spans="1:3" x14ac:dyDescent="0.25">
      <c r="A1610" s="1">
        <v>42434.291666666664</v>
      </c>
      <c r="B1610">
        <v>83.619</v>
      </c>
      <c r="C1610">
        <v>93.460999999999999</v>
      </c>
    </row>
    <row r="1611" spans="1:3" x14ac:dyDescent="0.25">
      <c r="A1611" s="1">
        <v>42434.302083333336</v>
      </c>
      <c r="B1611">
        <v>84.117000000000004</v>
      </c>
      <c r="C1611">
        <v>93.709000000000003</v>
      </c>
    </row>
    <row r="1612" spans="1:3" x14ac:dyDescent="0.25">
      <c r="A1612" s="1">
        <v>42434.3125</v>
      </c>
      <c r="B1612">
        <v>84.370999999999995</v>
      </c>
      <c r="C1612">
        <v>94.206999999999994</v>
      </c>
    </row>
    <row r="1613" spans="1:3" x14ac:dyDescent="0.25">
      <c r="A1613" s="1">
        <v>42434.322916666664</v>
      </c>
      <c r="B1613">
        <v>84.869</v>
      </c>
      <c r="C1613">
        <v>94.953000000000003</v>
      </c>
    </row>
    <row r="1614" spans="1:3" x14ac:dyDescent="0.25">
      <c r="A1614" s="1">
        <v>42434.333333333336</v>
      </c>
      <c r="B1614">
        <v>85.515000000000001</v>
      </c>
      <c r="C1614">
        <v>94.935000000000002</v>
      </c>
    </row>
    <row r="1615" spans="1:3" x14ac:dyDescent="0.25">
      <c r="A1615" s="1">
        <v>42434.34375</v>
      </c>
      <c r="B1615">
        <v>86.150999999999996</v>
      </c>
      <c r="C1615">
        <v>95.307000000000002</v>
      </c>
    </row>
    <row r="1616" spans="1:3" x14ac:dyDescent="0.25">
      <c r="A1616" s="1">
        <v>42434.354166666664</v>
      </c>
      <c r="B1616">
        <v>85.77</v>
      </c>
      <c r="C1616">
        <v>95.68</v>
      </c>
    </row>
    <row r="1617" spans="1:3" x14ac:dyDescent="0.25">
      <c r="A1617" s="1">
        <v>42434.364583333336</v>
      </c>
      <c r="B1617">
        <v>86.003</v>
      </c>
      <c r="C1617">
        <v>96.052999999999997</v>
      </c>
    </row>
    <row r="1618" spans="1:3" x14ac:dyDescent="0.25">
      <c r="A1618" s="1">
        <v>42434.375</v>
      </c>
      <c r="B1618">
        <v>87.296000000000006</v>
      </c>
      <c r="C1618">
        <v>97.278000000000006</v>
      </c>
    </row>
    <row r="1619" spans="1:3" x14ac:dyDescent="0.25">
      <c r="A1619" s="1">
        <v>42434.385416666664</v>
      </c>
      <c r="B1619">
        <v>87.412000000000006</v>
      </c>
      <c r="C1619">
        <v>96.781000000000006</v>
      </c>
    </row>
    <row r="1620" spans="1:3" x14ac:dyDescent="0.25">
      <c r="A1620" s="1">
        <v>42434.395833333336</v>
      </c>
      <c r="B1620">
        <v>87.158000000000001</v>
      </c>
      <c r="C1620">
        <v>97.775000000000006</v>
      </c>
    </row>
    <row r="1621" spans="1:3" x14ac:dyDescent="0.25">
      <c r="A1621" s="1">
        <v>42434.40625</v>
      </c>
      <c r="B1621">
        <v>87.921000000000006</v>
      </c>
      <c r="C1621">
        <v>97.153999999999996</v>
      </c>
    </row>
    <row r="1622" spans="1:3" x14ac:dyDescent="0.25">
      <c r="A1622" s="1">
        <v>42434.416666666664</v>
      </c>
      <c r="B1622">
        <v>88.546000000000006</v>
      </c>
      <c r="C1622">
        <v>96.16</v>
      </c>
    </row>
    <row r="1623" spans="1:3" x14ac:dyDescent="0.25">
      <c r="A1623" s="1">
        <v>42434.427083333336</v>
      </c>
      <c r="B1623">
        <v>87.412000000000006</v>
      </c>
      <c r="C1623">
        <v>96.638000000000005</v>
      </c>
    </row>
    <row r="1624" spans="1:3" x14ac:dyDescent="0.25">
      <c r="A1624" s="1">
        <v>42434.4375</v>
      </c>
      <c r="B1624">
        <v>88.165000000000006</v>
      </c>
      <c r="C1624">
        <v>97.509</v>
      </c>
    </row>
    <row r="1625" spans="1:3" x14ac:dyDescent="0.25">
      <c r="A1625" s="1">
        <v>42434.447916666664</v>
      </c>
      <c r="B1625">
        <v>88.534999999999997</v>
      </c>
      <c r="C1625">
        <v>97.632999999999996</v>
      </c>
    </row>
    <row r="1626" spans="1:3" x14ac:dyDescent="0.25">
      <c r="A1626" s="1">
        <v>42434.458333333336</v>
      </c>
      <c r="B1626">
        <v>88.418999999999997</v>
      </c>
      <c r="C1626">
        <v>97.491</v>
      </c>
    </row>
    <row r="1627" spans="1:3" x14ac:dyDescent="0.25">
      <c r="A1627" s="1">
        <v>42434.46875</v>
      </c>
      <c r="B1627">
        <v>88.037999999999997</v>
      </c>
      <c r="C1627">
        <v>97.135999999999996</v>
      </c>
    </row>
    <row r="1628" spans="1:3" x14ac:dyDescent="0.25">
      <c r="A1628" s="1">
        <v>42434.479166666664</v>
      </c>
      <c r="B1628">
        <v>88.281000000000006</v>
      </c>
      <c r="C1628">
        <v>97.491</v>
      </c>
    </row>
    <row r="1629" spans="1:3" x14ac:dyDescent="0.25">
      <c r="A1629" s="1">
        <v>42434.489583333336</v>
      </c>
      <c r="B1629">
        <v>86.872</v>
      </c>
      <c r="C1629">
        <v>96.495999999999995</v>
      </c>
    </row>
    <row r="1630" spans="1:3" x14ac:dyDescent="0.25">
      <c r="A1630" s="1">
        <v>42434.5</v>
      </c>
      <c r="B1630">
        <v>83.831000000000003</v>
      </c>
      <c r="C1630">
        <v>93.637</v>
      </c>
    </row>
    <row r="1631" spans="1:3" x14ac:dyDescent="0.25">
      <c r="A1631" s="1">
        <v>42434.510416666664</v>
      </c>
      <c r="B1631">
        <v>80.906000000000006</v>
      </c>
      <c r="C1631">
        <v>90.777000000000001</v>
      </c>
    </row>
    <row r="1632" spans="1:3" x14ac:dyDescent="0.25">
      <c r="A1632" s="1">
        <v>42434.520833333336</v>
      </c>
      <c r="B1632">
        <v>79.751000000000005</v>
      </c>
      <c r="C1632">
        <v>89.427999999999997</v>
      </c>
    </row>
    <row r="1633" spans="1:3" x14ac:dyDescent="0.25">
      <c r="A1633" s="1">
        <v>42434.53125</v>
      </c>
      <c r="B1633">
        <v>77.08</v>
      </c>
      <c r="C1633">
        <v>87.048000000000002</v>
      </c>
    </row>
    <row r="1634" spans="1:3" x14ac:dyDescent="0.25">
      <c r="A1634" s="1">
        <v>42434.541666666664</v>
      </c>
      <c r="B1634">
        <v>76.454999999999998</v>
      </c>
      <c r="C1634">
        <v>85.308000000000007</v>
      </c>
    </row>
    <row r="1635" spans="1:3" x14ac:dyDescent="0.25">
      <c r="A1635" s="1">
        <v>42434.552083333336</v>
      </c>
      <c r="B1635">
        <v>75.808999999999997</v>
      </c>
      <c r="C1635">
        <v>84.436999999999998</v>
      </c>
    </row>
    <row r="1636" spans="1:3" x14ac:dyDescent="0.25">
      <c r="A1636" s="1">
        <v>42434.5625</v>
      </c>
      <c r="B1636">
        <v>73.656999999999996</v>
      </c>
      <c r="C1636">
        <v>82.962999999999994</v>
      </c>
    </row>
    <row r="1637" spans="1:3" x14ac:dyDescent="0.25">
      <c r="A1637" s="1">
        <v>42434.572916666664</v>
      </c>
      <c r="B1637">
        <v>72.004000000000005</v>
      </c>
      <c r="C1637">
        <v>82.216999999999999</v>
      </c>
    </row>
    <row r="1638" spans="1:3" x14ac:dyDescent="0.25">
      <c r="A1638" s="1">
        <v>42434.583333333336</v>
      </c>
      <c r="B1638">
        <v>71.135000000000005</v>
      </c>
      <c r="C1638">
        <v>81.116</v>
      </c>
    </row>
    <row r="1639" spans="1:3" x14ac:dyDescent="0.25">
      <c r="A1639" s="1">
        <v>42434.59375</v>
      </c>
      <c r="B1639">
        <v>70.233999999999995</v>
      </c>
      <c r="C1639">
        <v>79.376000000000005</v>
      </c>
    </row>
    <row r="1640" spans="1:3" x14ac:dyDescent="0.25">
      <c r="A1640" s="1">
        <v>42434.604166666664</v>
      </c>
      <c r="B1640">
        <v>69.608000000000004</v>
      </c>
      <c r="C1640">
        <v>79.518000000000001</v>
      </c>
    </row>
    <row r="1641" spans="1:3" x14ac:dyDescent="0.25">
      <c r="A1641" s="1">
        <v>42434.614583333336</v>
      </c>
      <c r="B1641">
        <v>68.474000000000004</v>
      </c>
      <c r="C1641">
        <v>78.522999999999996</v>
      </c>
    </row>
    <row r="1642" spans="1:3" x14ac:dyDescent="0.25">
      <c r="A1642" s="1">
        <v>42434.625</v>
      </c>
      <c r="B1642">
        <v>67.212999999999994</v>
      </c>
      <c r="C1642">
        <v>76.161000000000001</v>
      </c>
    </row>
    <row r="1643" spans="1:3" x14ac:dyDescent="0.25">
      <c r="A1643" s="1">
        <v>42434.635416666664</v>
      </c>
      <c r="B1643">
        <v>66.058000000000007</v>
      </c>
      <c r="C1643">
        <v>75.078000000000003</v>
      </c>
    </row>
    <row r="1644" spans="1:3" x14ac:dyDescent="0.25">
      <c r="A1644" s="1">
        <v>42434.645833333336</v>
      </c>
      <c r="B1644">
        <v>65.941000000000003</v>
      </c>
      <c r="C1644">
        <v>74.971999999999994</v>
      </c>
    </row>
    <row r="1645" spans="1:3" x14ac:dyDescent="0.25">
      <c r="A1645" s="1">
        <v>42434.65625</v>
      </c>
      <c r="B1645">
        <v>66.332999999999998</v>
      </c>
      <c r="C1645">
        <v>75.966999999999999</v>
      </c>
    </row>
    <row r="1646" spans="1:3" x14ac:dyDescent="0.25">
      <c r="A1646" s="1">
        <v>42434.666666666664</v>
      </c>
      <c r="B1646">
        <v>66.471000000000004</v>
      </c>
      <c r="C1646">
        <v>75.754999999999995</v>
      </c>
    </row>
    <row r="1647" spans="1:3" x14ac:dyDescent="0.25">
      <c r="A1647" s="1">
        <v>42434.677083333336</v>
      </c>
      <c r="B1647">
        <v>67.891999999999996</v>
      </c>
      <c r="C1647">
        <v>78.135000000000005</v>
      </c>
    </row>
    <row r="1648" spans="1:3" x14ac:dyDescent="0.25">
      <c r="A1648" s="1">
        <v>42434.6875</v>
      </c>
      <c r="B1648">
        <v>69.418000000000006</v>
      </c>
      <c r="C1648">
        <v>78.900000000000006</v>
      </c>
    </row>
    <row r="1649" spans="1:3" x14ac:dyDescent="0.25">
      <c r="A1649" s="1">
        <v>42434.697916666664</v>
      </c>
      <c r="B1649">
        <v>68.156999999999996</v>
      </c>
      <c r="C1649">
        <v>78.296000000000006</v>
      </c>
    </row>
    <row r="1650" spans="1:3" x14ac:dyDescent="0.25">
      <c r="A1650" s="1">
        <v>42434.708333333336</v>
      </c>
      <c r="B1650">
        <v>69.683000000000007</v>
      </c>
      <c r="C1650">
        <v>78.438999999999993</v>
      </c>
    </row>
    <row r="1651" spans="1:3" x14ac:dyDescent="0.25">
      <c r="A1651" s="1">
        <v>42434.71875</v>
      </c>
      <c r="B1651">
        <v>69.576999999999998</v>
      </c>
      <c r="C1651">
        <v>79.95</v>
      </c>
    </row>
    <row r="1652" spans="1:3" x14ac:dyDescent="0.25">
      <c r="A1652" s="1">
        <v>42434.729166666664</v>
      </c>
      <c r="B1652">
        <v>69.218000000000004</v>
      </c>
      <c r="C1652">
        <v>78.456999999999994</v>
      </c>
    </row>
    <row r="1653" spans="1:3" x14ac:dyDescent="0.25">
      <c r="A1653" s="1">
        <v>42434.739583333336</v>
      </c>
      <c r="B1653">
        <v>70.350999999999999</v>
      </c>
      <c r="C1653">
        <v>79.718999999999994</v>
      </c>
    </row>
    <row r="1654" spans="1:3" x14ac:dyDescent="0.25">
      <c r="A1654" s="1">
        <v>42434.75</v>
      </c>
      <c r="B1654">
        <v>70.870999999999995</v>
      </c>
      <c r="C1654">
        <v>79.738</v>
      </c>
    </row>
    <row r="1655" spans="1:3" x14ac:dyDescent="0.25">
      <c r="A1655" s="1">
        <v>42434.760416666664</v>
      </c>
      <c r="B1655">
        <v>70.5</v>
      </c>
      <c r="C1655">
        <v>81</v>
      </c>
    </row>
    <row r="1656" spans="1:3" x14ac:dyDescent="0.25">
      <c r="A1656" s="1">
        <v>42434.770833333336</v>
      </c>
      <c r="B1656">
        <v>71.135999999999996</v>
      </c>
      <c r="C1656">
        <v>80.024000000000001</v>
      </c>
    </row>
    <row r="1657" spans="1:3" x14ac:dyDescent="0.25">
      <c r="A1657" s="1">
        <v>42434.78125</v>
      </c>
      <c r="B1657">
        <v>70.754999999999995</v>
      </c>
      <c r="C1657">
        <v>80.13</v>
      </c>
    </row>
    <row r="1658" spans="1:3" x14ac:dyDescent="0.25">
      <c r="A1658" s="1">
        <v>42434.791666666664</v>
      </c>
      <c r="B1658">
        <v>71.644999999999996</v>
      </c>
      <c r="C1658">
        <v>81.64</v>
      </c>
    </row>
    <row r="1659" spans="1:3" x14ac:dyDescent="0.25">
      <c r="A1659" s="1">
        <v>42434.802083333336</v>
      </c>
      <c r="B1659">
        <v>71.031000000000006</v>
      </c>
      <c r="C1659">
        <v>81.266999999999996</v>
      </c>
    </row>
    <row r="1660" spans="1:3" x14ac:dyDescent="0.25">
      <c r="A1660" s="1">
        <v>42434.8125</v>
      </c>
      <c r="B1660">
        <v>73.066000000000003</v>
      </c>
      <c r="C1660">
        <v>82.759</v>
      </c>
    </row>
    <row r="1661" spans="1:3" x14ac:dyDescent="0.25">
      <c r="A1661" s="1">
        <v>42434.822916666664</v>
      </c>
      <c r="B1661">
        <v>72.292000000000002</v>
      </c>
      <c r="C1661">
        <v>82.884</v>
      </c>
    </row>
    <row r="1662" spans="1:3" x14ac:dyDescent="0.25">
      <c r="A1662" s="1">
        <v>42434.833333333336</v>
      </c>
      <c r="B1662">
        <v>74.084000000000003</v>
      </c>
      <c r="C1662">
        <v>83.381</v>
      </c>
    </row>
    <row r="1663" spans="1:3" x14ac:dyDescent="0.25">
      <c r="A1663" s="1">
        <v>42434.84375</v>
      </c>
      <c r="B1663">
        <v>74.709000000000003</v>
      </c>
      <c r="C1663">
        <v>83.878</v>
      </c>
    </row>
    <row r="1664" spans="1:3" x14ac:dyDescent="0.25">
      <c r="A1664" s="1">
        <v>42434.854166666664</v>
      </c>
      <c r="B1664">
        <v>75.852999999999994</v>
      </c>
      <c r="C1664">
        <v>84.748999999999995</v>
      </c>
    </row>
    <row r="1665" spans="1:3" x14ac:dyDescent="0.25">
      <c r="A1665" s="1">
        <v>42434.864583333336</v>
      </c>
      <c r="B1665">
        <v>75.587999999999994</v>
      </c>
      <c r="C1665">
        <v>84.998000000000005</v>
      </c>
    </row>
    <row r="1666" spans="1:3" x14ac:dyDescent="0.25">
      <c r="A1666" s="1">
        <v>42434.875</v>
      </c>
      <c r="B1666">
        <v>75.841999999999999</v>
      </c>
      <c r="C1666">
        <v>85.706000000000003</v>
      </c>
    </row>
    <row r="1667" spans="1:3" x14ac:dyDescent="0.25">
      <c r="A1667" s="1">
        <v>42434.885416666664</v>
      </c>
      <c r="B1667">
        <v>75.227999999999994</v>
      </c>
      <c r="C1667">
        <v>84.978999999999999</v>
      </c>
    </row>
    <row r="1668" spans="1:3" x14ac:dyDescent="0.25">
      <c r="A1668" s="1">
        <v>42434.895833333336</v>
      </c>
      <c r="B1668">
        <v>77.38</v>
      </c>
      <c r="C1668">
        <v>87.073999999999998</v>
      </c>
    </row>
    <row r="1669" spans="1:3" x14ac:dyDescent="0.25">
      <c r="A1669" s="1">
        <v>42434.90625</v>
      </c>
      <c r="B1669">
        <v>77.241</v>
      </c>
      <c r="C1669">
        <v>87.695999999999998</v>
      </c>
    </row>
    <row r="1670" spans="1:3" x14ac:dyDescent="0.25">
      <c r="A1670" s="1">
        <v>42434.916666666664</v>
      </c>
      <c r="B1670">
        <v>78.004000000000005</v>
      </c>
      <c r="C1670">
        <v>88.174000000000007</v>
      </c>
    </row>
    <row r="1671" spans="1:3" x14ac:dyDescent="0.25">
      <c r="A1671" s="1">
        <v>42434.927083333336</v>
      </c>
      <c r="B1671">
        <v>77.346999999999994</v>
      </c>
      <c r="C1671">
        <v>87.055999999999997</v>
      </c>
    </row>
    <row r="1672" spans="1:3" x14ac:dyDescent="0.25">
      <c r="A1672" s="1">
        <v>42434.9375</v>
      </c>
      <c r="B1672">
        <v>81.555000000000007</v>
      </c>
      <c r="C1672">
        <v>90.144999999999996</v>
      </c>
    </row>
    <row r="1673" spans="1:3" x14ac:dyDescent="0.25">
      <c r="A1673" s="1">
        <v>42434.947916666664</v>
      </c>
      <c r="B1673">
        <v>81.427000000000007</v>
      </c>
      <c r="C1673">
        <v>91.867999999999995</v>
      </c>
    </row>
    <row r="1674" spans="1:3" x14ac:dyDescent="0.25">
      <c r="A1674" s="1">
        <v>42434.958333333336</v>
      </c>
      <c r="B1674">
        <v>82.052000000000007</v>
      </c>
      <c r="C1674">
        <v>91.867999999999995</v>
      </c>
    </row>
    <row r="1675" spans="1:3" x14ac:dyDescent="0.25">
      <c r="A1675" s="1">
        <v>42434.96875</v>
      </c>
      <c r="B1675">
        <v>82.941999999999993</v>
      </c>
      <c r="C1675">
        <v>92.221999999999994</v>
      </c>
    </row>
    <row r="1676" spans="1:3" x14ac:dyDescent="0.25">
      <c r="A1676" s="1">
        <v>42434.979166666664</v>
      </c>
      <c r="B1676">
        <v>83.048000000000002</v>
      </c>
      <c r="C1676">
        <v>93.322000000000003</v>
      </c>
    </row>
    <row r="1677" spans="1:3" x14ac:dyDescent="0.25">
      <c r="A1677" s="1">
        <v>42434.989583333336</v>
      </c>
      <c r="B1677">
        <v>84.308000000000007</v>
      </c>
      <c r="C1677">
        <v>93.197999999999993</v>
      </c>
    </row>
    <row r="1678" spans="1:3" x14ac:dyDescent="0.25">
      <c r="A1678" s="1">
        <v>42435</v>
      </c>
      <c r="B1678">
        <v>84.700999999999993</v>
      </c>
      <c r="C1678">
        <v>93.801000000000002</v>
      </c>
    </row>
    <row r="1679" spans="1:3" x14ac:dyDescent="0.25">
      <c r="A1679" s="1">
        <v>42435.010416666664</v>
      </c>
      <c r="B1679">
        <v>84.933999999999997</v>
      </c>
      <c r="C1679">
        <v>94.299000000000007</v>
      </c>
    </row>
    <row r="1680" spans="1:3" x14ac:dyDescent="0.25">
      <c r="A1680" s="1">
        <v>42435.020833333336</v>
      </c>
      <c r="B1680">
        <v>84.933999999999997</v>
      </c>
      <c r="C1680">
        <v>94.796000000000006</v>
      </c>
    </row>
    <row r="1681" spans="1:3" x14ac:dyDescent="0.25">
      <c r="A1681" s="1">
        <v>42435.03125</v>
      </c>
      <c r="B1681">
        <v>84.944999999999993</v>
      </c>
      <c r="C1681">
        <v>94.653000000000006</v>
      </c>
    </row>
    <row r="1682" spans="1:3" x14ac:dyDescent="0.25">
      <c r="A1682" s="1">
        <v>42435.041666666664</v>
      </c>
      <c r="B1682">
        <v>85.57</v>
      </c>
      <c r="C1682">
        <v>94.403999999999996</v>
      </c>
    </row>
    <row r="1683" spans="1:3" x14ac:dyDescent="0.25">
      <c r="A1683" s="1">
        <v>42435.052083333336</v>
      </c>
      <c r="B1683">
        <v>86.078000000000003</v>
      </c>
      <c r="C1683">
        <v>94.385999999999996</v>
      </c>
    </row>
    <row r="1684" spans="1:3" x14ac:dyDescent="0.25">
      <c r="A1684" s="1">
        <v>42435.0625</v>
      </c>
      <c r="B1684">
        <v>86.691999999999993</v>
      </c>
      <c r="C1684">
        <v>96.251000000000005</v>
      </c>
    </row>
    <row r="1685" spans="1:3" x14ac:dyDescent="0.25">
      <c r="A1685" s="1">
        <v>42435.072916666664</v>
      </c>
      <c r="B1685">
        <v>86.82</v>
      </c>
      <c r="C1685">
        <v>97.120999999999995</v>
      </c>
    </row>
    <row r="1686" spans="1:3" x14ac:dyDescent="0.25">
      <c r="A1686" s="1">
        <v>42435.083333333336</v>
      </c>
      <c r="B1686">
        <v>87.328000000000003</v>
      </c>
      <c r="C1686">
        <v>96.853999999999999</v>
      </c>
    </row>
    <row r="1687" spans="1:3" x14ac:dyDescent="0.25">
      <c r="A1687" s="1">
        <v>42435.09375</v>
      </c>
      <c r="B1687">
        <v>88.08</v>
      </c>
      <c r="C1687">
        <v>98.718999999999994</v>
      </c>
    </row>
    <row r="1688" spans="1:3" x14ac:dyDescent="0.25">
      <c r="A1688" s="1">
        <v>42435.104166666664</v>
      </c>
      <c r="B1688">
        <v>88.588999999999999</v>
      </c>
      <c r="C1688">
        <v>98.451999999999998</v>
      </c>
    </row>
    <row r="1689" spans="1:3" x14ac:dyDescent="0.25">
      <c r="A1689" s="1">
        <v>42435.114583333336</v>
      </c>
      <c r="B1689">
        <v>89.605999999999995</v>
      </c>
      <c r="C1689">
        <v>98.948999999999998</v>
      </c>
    </row>
    <row r="1690" spans="1:3" x14ac:dyDescent="0.25">
      <c r="A1690" s="1">
        <v>42435.125</v>
      </c>
      <c r="B1690">
        <v>91.513999999999996</v>
      </c>
      <c r="C1690">
        <v>100.565</v>
      </c>
    </row>
    <row r="1691" spans="1:3" x14ac:dyDescent="0.25">
      <c r="A1691" s="1">
        <v>42435.135416666664</v>
      </c>
      <c r="B1691">
        <v>89.722999999999999</v>
      </c>
      <c r="C1691">
        <v>100.565</v>
      </c>
    </row>
    <row r="1692" spans="1:3" x14ac:dyDescent="0.25">
      <c r="A1692" s="1">
        <v>42435.145833333336</v>
      </c>
      <c r="B1692">
        <v>92.010999999999996</v>
      </c>
      <c r="C1692">
        <v>100.565</v>
      </c>
    </row>
    <row r="1693" spans="1:3" x14ac:dyDescent="0.25">
      <c r="A1693" s="1">
        <v>42435.15625</v>
      </c>
      <c r="B1693">
        <v>91.894999999999996</v>
      </c>
      <c r="C1693">
        <v>102.28700000000001</v>
      </c>
    </row>
    <row r="1694" spans="1:3" x14ac:dyDescent="0.25">
      <c r="A1694" s="1">
        <v>42435.166666666664</v>
      </c>
      <c r="B1694">
        <v>92.763999999999996</v>
      </c>
      <c r="C1694">
        <v>102.039</v>
      </c>
    </row>
    <row r="1695" spans="1:3" x14ac:dyDescent="0.25">
      <c r="A1695" s="1">
        <v>42435.177083333336</v>
      </c>
      <c r="B1695">
        <v>93.028999999999996</v>
      </c>
      <c r="C1695">
        <v>102.41200000000001</v>
      </c>
    </row>
    <row r="1696" spans="1:3" x14ac:dyDescent="0.25">
      <c r="A1696" s="1">
        <v>42435.1875</v>
      </c>
      <c r="B1696">
        <v>94.29</v>
      </c>
      <c r="C1696">
        <v>103.033</v>
      </c>
    </row>
    <row r="1697" spans="1:3" x14ac:dyDescent="0.25">
      <c r="A1697" s="1">
        <v>42435.197916666664</v>
      </c>
      <c r="B1697">
        <v>94.798000000000002</v>
      </c>
      <c r="C1697">
        <v>103.282</v>
      </c>
    </row>
    <row r="1698" spans="1:3" x14ac:dyDescent="0.25">
      <c r="A1698" s="1">
        <v>42435.208333333336</v>
      </c>
      <c r="B1698">
        <v>96.578000000000003</v>
      </c>
      <c r="C1698">
        <v>104.755</v>
      </c>
    </row>
    <row r="1699" spans="1:3" x14ac:dyDescent="0.25">
      <c r="A1699" s="1">
        <v>42435.21875</v>
      </c>
      <c r="B1699">
        <v>95.814999999999998</v>
      </c>
      <c r="C1699">
        <v>105.625</v>
      </c>
    </row>
    <row r="1700" spans="1:3" x14ac:dyDescent="0.25">
      <c r="A1700" s="1">
        <v>42435.229166666664</v>
      </c>
      <c r="B1700">
        <v>96.578000000000003</v>
      </c>
      <c r="C1700">
        <v>105.128</v>
      </c>
    </row>
    <row r="1701" spans="1:3" x14ac:dyDescent="0.25">
      <c r="A1701" s="1">
        <v>42435.239583333336</v>
      </c>
      <c r="B1701">
        <v>97.478999999999999</v>
      </c>
      <c r="C1701">
        <v>107.241</v>
      </c>
    </row>
    <row r="1702" spans="1:3" x14ac:dyDescent="0.25">
      <c r="A1702" s="1">
        <v>42435.25</v>
      </c>
      <c r="B1702">
        <v>97.85</v>
      </c>
      <c r="C1702">
        <v>106.247</v>
      </c>
    </row>
    <row r="1703" spans="1:3" x14ac:dyDescent="0.25">
      <c r="A1703" s="1">
        <v>42435.260416666664</v>
      </c>
      <c r="B1703">
        <v>97.977000000000004</v>
      </c>
      <c r="C1703">
        <v>107.98699999999999</v>
      </c>
    </row>
    <row r="1704" spans="1:3" x14ac:dyDescent="0.25">
      <c r="A1704" s="1">
        <v>42435.270833333336</v>
      </c>
      <c r="B1704">
        <v>99.364999999999995</v>
      </c>
      <c r="C1704">
        <v>109.087</v>
      </c>
    </row>
    <row r="1705" spans="1:3" x14ac:dyDescent="0.25">
      <c r="A1705" s="1">
        <v>42435.28125</v>
      </c>
      <c r="B1705">
        <v>98.230999999999995</v>
      </c>
      <c r="C1705">
        <v>107.98699999999999</v>
      </c>
    </row>
    <row r="1706" spans="1:3" x14ac:dyDescent="0.25">
      <c r="A1706" s="1">
        <v>42435.291666666664</v>
      </c>
      <c r="B1706">
        <v>99.757000000000005</v>
      </c>
      <c r="C1706">
        <v>109.958</v>
      </c>
    </row>
    <row r="1707" spans="1:3" x14ac:dyDescent="0.25">
      <c r="A1707" s="1">
        <v>42435.302083333336</v>
      </c>
      <c r="B1707">
        <v>100.636</v>
      </c>
      <c r="C1707">
        <v>109.58499999999999</v>
      </c>
    </row>
    <row r="1708" spans="1:3" x14ac:dyDescent="0.25">
      <c r="A1708" s="1">
        <v>42435.3125</v>
      </c>
      <c r="B1708">
        <v>100.26600000000001</v>
      </c>
      <c r="C1708">
        <v>110.57899999999999</v>
      </c>
    </row>
    <row r="1709" spans="1:3" x14ac:dyDescent="0.25">
      <c r="A1709" s="1">
        <v>42435.322916666664</v>
      </c>
      <c r="B1709">
        <v>101.389</v>
      </c>
      <c r="C1709">
        <v>110.952</v>
      </c>
    </row>
    <row r="1710" spans="1:3" x14ac:dyDescent="0.25">
      <c r="A1710" s="1">
        <v>42435.333333333336</v>
      </c>
      <c r="B1710">
        <v>101.526</v>
      </c>
      <c r="C1710">
        <v>111.325</v>
      </c>
    </row>
    <row r="1711" spans="1:3" x14ac:dyDescent="0.25">
      <c r="A1711" s="1">
        <v>42435.34375</v>
      </c>
      <c r="B1711">
        <v>102.27800000000001</v>
      </c>
      <c r="C1711">
        <v>111.574</v>
      </c>
    </row>
    <row r="1712" spans="1:3" x14ac:dyDescent="0.25">
      <c r="A1712" s="1">
        <v>42435.354166666664</v>
      </c>
      <c r="B1712">
        <v>103.666</v>
      </c>
      <c r="C1712">
        <v>112.425</v>
      </c>
    </row>
    <row r="1713" spans="1:3" x14ac:dyDescent="0.25">
      <c r="A1713" s="1">
        <v>42435.364583333336</v>
      </c>
      <c r="B1713">
        <v>102.776</v>
      </c>
      <c r="C1713">
        <v>112.55</v>
      </c>
    </row>
    <row r="1714" spans="1:3" x14ac:dyDescent="0.25">
      <c r="A1714" s="1">
        <v>42435.375</v>
      </c>
      <c r="B1714">
        <v>104.048</v>
      </c>
      <c r="C1714">
        <v>114.166</v>
      </c>
    </row>
    <row r="1715" spans="1:3" x14ac:dyDescent="0.25">
      <c r="A1715" s="1">
        <v>42435.385416666664</v>
      </c>
      <c r="B1715">
        <v>105.319</v>
      </c>
      <c r="C1715">
        <v>114.041</v>
      </c>
    </row>
    <row r="1716" spans="1:3" x14ac:dyDescent="0.25">
      <c r="A1716" s="1">
        <v>42435.395833333336</v>
      </c>
      <c r="B1716">
        <v>105.57299999999999</v>
      </c>
      <c r="C1716">
        <v>114.64400000000001</v>
      </c>
    </row>
    <row r="1717" spans="1:3" x14ac:dyDescent="0.25">
      <c r="A1717" s="1">
        <v>42435.40625</v>
      </c>
      <c r="B1717">
        <v>105.065</v>
      </c>
      <c r="C1717">
        <v>115.26600000000001</v>
      </c>
    </row>
    <row r="1718" spans="1:3" x14ac:dyDescent="0.25">
      <c r="A1718" s="1">
        <v>42435.416666666664</v>
      </c>
      <c r="B1718">
        <v>106.071</v>
      </c>
      <c r="C1718">
        <v>116.136</v>
      </c>
    </row>
    <row r="1719" spans="1:3" x14ac:dyDescent="0.25">
      <c r="A1719" s="1">
        <v>42435.427083333336</v>
      </c>
      <c r="B1719">
        <v>107.08799999999999</v>
      </c>
      <c r="C1719">
        <v>115.869</v>
      </c>
    </row>
    <row r="1720" spans="1:3" x14ac:dyDescent="0.25">
      <c r="A1720" s="1">
        <v>42435.4375</v>
      </c>
      <c r="B1720">
        <v>106.718</v>
      </c>
      <c r="C1720">
        <v>115.496</v>
      </c>
    </row>
    <row r="1721" spans="1:3" x14ac:dyDescent="0.25">
      <c r="A1721" s="1">
        <v>42435.447916666664</v>
      </c>
      <c r="B1721">
        <v>107.08799999999999</v>
      </c>
      <c r="C1721">
        <v>115.745</v>
      </c>
    </row>
    <row r="1722" spans="1:3" x14ac:dyDescent="0.25">
      <c r="A1722" s="1">
        <v>42435.458333333336</v>
      </c>
      <c r="B1722">
        <v>106.696</v>
      </c>
      <c r="C1722">
        <v>117.60899999999999</v>
      </c>
    </row>
    <row r="1723" spans="1:3" x14ac:dyDescent="0.25">
      <c r="A1723" s="1">
        <v>42435.46875</v>
      </c>
      <c r="B1723">
        <v>107.459</v>
      </c>
      <c r="C1723">
        <v>116.721</v>
      </c>
    </row>
    <row r="1724" spans="1:3" x14ac:dyDescent="0.25">
      <c r="A1724" s="1">
        <v>42435.479166666664</v>
      </c>
      <c r="B1724">
        <v>107.343</v>
      </c>
      <c r="C1724">
        <v>116.59699999999999</v>
      </c>
    </row>
    <row r="1725" spans="1:3" x14ac:dyDescent="0.25">
      <c r="A1725" s="1">
        <v>42435.489583333336</v>
      </c>
      <c r="B1725">
        <v>107.44799999999999</v>
      </c>
      <c r="C1725">
        <v>115.97499999999999</v>
      </c>
    </row>
    <row r="1726" spans="1:3" x14ac:dyDescent="0.25">
      <c r="A1726" s="1">
        <v>42435.5</v>
      </c>
      <c r="B1726">
        <v>105.806</v>
      </c>
      <c r="C1726">
        <v>115.47799999999999</v>
      </c>
    </row>
    <row r="1727" spans="1:3" x14ac:dyDescent="0.25">
      <c r="A1727" s="1">
        <v>42435.510416666664</v>
      </c>
      <c r="B1727">
        <v>103.889</v>
      </c>
      <c r="C1727">
        <v>113.117</v>
      </c>
    </row>
    <row r="1728" spans="1:3" x14ac:dyDescent="0.25">
      <c r="A1728" s="1">
        <v>42435.520833333336</v>
      </c>
      <c r="B1728">
        <v>100.32899999999999</v>
      </c>
      <c r="C1728">
        <v>110.133</v>
      </c>
    </row>
    <row r="1729" spans="1:3" x14ac:dyDescent="0.25">
      <c r="A1729" s="1">
        <v>42435.53125</v>
      </c>
      <c r="B1729">
        <v>97.531000000000006</v>
      </c>
      <c r="C1729">
        <v>107.399</v>
      </c>
    </row>
    <row r="1730" spans="1:3" x14ac:dyDescent="0.25">
      <c r="A1730" s="1">
        <v>42435.541666666664</v>
      </c>
      <c r="B1730">
        <v>95.497</v>
      </c>
      <c r="C1730">
        <v>105.41</v>
      </c>
    </row>
    <row r="1731" spans="1:3" x14ac:dyDescent="0.25">
      <c r="A1731" s="1">
        <v>42435.552083333336</v>
      </c>
      <c r="B1731">
        <v>95.126000000000005</v>
      </c>
      <c r="C1731">
        <v>103.048</v>
      </c>
    </row>
    <row r="1732" spans="1:3" x14ac:dyDescent="0.25">
      <c r="A1732" s="1">
        <v>42435.5625</v>
      </c>
      <c r="B1732">
        <v>93.334999999999994</v>
      </c>
      <c r="C1732">
        <v>102.8</v>
      </c>
    </row>
    <row r="1733" spans="1:3" x14ac:dyDescent="0.25">
      <c r="A1733" s="1">
        <v>42435.572916666664</v>
      </c>
      <c r="B1733">
        <v>91.926000000000002</v>
      </c>
      <c r="C1733">
        <v>101.681</v>
      </c>
    </row>
    <row r="1734" spans="1:3" x14ac:dyDescent="0.25">
      <c r="A1734" s="1">
        <v>42435.583333333336</v>
      </c>
      <c r="B1734">
        <v>91.046999999999997</v>
      </c>
      <c r="C1734">
        <v>100.456</v>
      </c>
    </row>
    <row r="1735" spans="1:3" x14ac:dyDescent="0.25">
      <c r="A1735" s="1">
        <v>42435.59375</v>
      </c>
      <c r="B1735">
        <v>90.558999999999997</v>
      </c>
      <c r="C1735">
        <v>99.460999999999999</v>
      </c>
    </row>
    <row r="1736" spans="1:3" x14ac:dyDescent="0.25">
      <c r="A1736" s="1">
        <v>42435.604166666664</v>
      </c>
      <c r="B1736">
        <v>90.188000000000002</v>
      </c>
      <c r="C1736">
        <v>98.733999999999995</v>
      </c>
    </row>
    <row r="1737" spans="1:3" x14ac:dyDescent="0.25">
      <c r="A1737" s="1">
        <v>42435.614583333336</v>
      </c>
      <c r="B1737">
        <v>88.281000000000006</v>
      </c>
      <c r="C1737">
        <v>97.739000000000004</v>
      </c>
    </row>
    <row r="1738" spans="1:3" x14ac:dyDescent="0.25">
      <c r="A1738" s="1">
        <v>42435.625</v>
      </c>
      <c r="B1738">
        <v>87.402000000000001</v>
      </c>
      <c r="C1738">
        <v>96.763000000000005</v>
      </c>
    </row>
    <row r="1739" spans="1:3" x14ac:dyDescent="0.25">
      <c r="A1739" s="1">
        <v>42435.635416666664</v>
      </c>
      <c r="B1739">
        <v>86.141000000000005</v>
      </c>
      <c r="C1739">
        <v>96.302000000000007</v>
      </c>
    </row>
    <row r="1740" spans="1:3" x14ac:dyDescent="0.25">
      <c r="A1740" s="1">
        <v>42435.645833333336</v>
      </c>
      <c r="B1740">
        <v>85.378</v>
      </c>
      <c r="C1740">
        <v>95.68</v>
      </c>
    </row>
    <row r="1741" spans="1:3" x14ac:dyDescent="0.25">
      <c r="A1741" s="1">
        <v>42435.65625</v>
      </c>
      <c r="B1741">
        <v>85.388000000000005</v>
      </c>
      <c r="C1741">
        <v>94.100999999999999</v>
      </c>
    </row>
    <row r="1742" spans="1:3" x14ac:dyDescent="0.25">
      <c r="A1742" s="1">
        <v>42435.666666666664</v>
      </c>
      <c r="B1742">
        <v>85.144999999999996</v>
      </c>
      <c r="C1742">
        <v>93.727999999999994</v>
      </c>
    </row>
    <row r="1743" spans="1:3" x14ac:dyDescent="0.25">
      <c r="A1743" s="1">
        <v>42435.677083333336</v>
      </c>
      <c r="B1743">
        <v>83.757000000000005</v>
      </c>
      <c r="C1743">
        <v>93.125</v>
      </c>
    </row>
    <row r="1744" spans="1:3" x14ac:dyDescent="0.25">
      <c r="A1744" s="1">
        <v>42435.6875</v>
      </c>
      <c r="B1744">
        <v>83.132000000000005</v>
      </c>
      <c r="C1744">
        <v>92.290999999999997</v>
      </c>
    </row>
    <row r="1745" spans="1:3" x14ac:dyDescent="0.25">
      <c r="A1745" s="1">
        <v>42435.697916666664</v>
      </c>
      <c r="B1745">
        <v>82.75</v>
      </c>
      <c r="C1745">
        <v>91.688000000000002</v>
      </c>
    </row>
    <row r="1746" spans="1:3" x14ac:dyDescent="0.25">
      <c r="A1746" s="1">
        <v>42435.708333333336</v>
      </c>
      <c r="B1746">
        <v>81.754000000000005</v>
      </c>
      <c r="C1746">
        <v>92.078999999999994</v>
      </c>
    </row>
    <row r="1747" spans="1:3" x14ac:dyDescent="0.25">
      <c r="A1747" s="1">
        <v>42435.71875</v>
      </c>
      <c r="B1747">
        <v>83.174999999999997</v>
      </c>
      <c r="C1747">
        <v>92.47</v>
      </c>
    </row>
    <row r="1748" spans="1:3" x14ac:dyDescent="0.25">
      <c r="A1748" s="1">
        <v>42435.729166666664</v>
      </c>
      <c r="B1748">
        <v>85.082999999999998</v>
      </c>
      <c r="C1748">
        <v>95.472999999999999</v>
      </c>
    </row>
    <row r="1749" spans="1:3" x14ac:dyDescent="0.25">
      <c r="A1749" s="1">
        <v>42435.739583333336</v>
      </c>
      <c r="B1749">
        <v>86.608999999999995</v>
      </c>
      <c r="C1749">
        <v>96.236999999999995</v>
      </c>
    </row>
    <row r="1750" spans="1:3" x14ac:dyDescent="0.25">
      <c r="A1750" s="1">
        <v>42435.75</v>
      </c>
      <c r="B1750">
        <v>88.284000000000006</v>
      </c>
      <c r="C1750">
        <v>97.997</v>
      </c>
    </row>
    <row r="1751" spans="1:3" x14ac:dyDescent="0.25">
      <c r="A1751" s="1">
        <v>42435.760416666664</v>
      </c>
      <c r="B1751">
        <v>87.775000000000006</v>
      </c>
      <c r="C1751">
        <v>97.394000000000005</v>
      </c>
    </row>
    <row r="1752" spans="1:3" x14ac:dyDescent="0.25">
      <c r="A1752" s="1">
        <v>42435.770833333336</v>
      </c>
      <c r="B1752">
        <v>87.786000000000001</v>
      </c>
      <c r="C1752">
        <v>97.91</v>
      </c>
    </row>
    <row r="1753" spans="1:3" x14ac:dyDescent="0.25">
      <c r="A1753" s="1">
        <v>42435.78125</v>
      </c>
      <c r="B1753">
        <v>88.953000000000003</v>
      </c>
      <c r="C1753">
        <v>98.177000000000007</v>
      </c>
    </row>
    <row r="1754" spans="1:3" x14ac:dyDescent="0.25">
      <c r="A1754" s="1">
        <v>42435.791666666664</v>
      </c>
      <c r="B1754">
        <v>88.941000000000003</v>
      </c>
      <c r="C1754">
        <v>98.78</v>
      </c>
    </row>
    <row r="1755" spans="1:3" x14ac:dyDescent="0.25">
      <c r="A1755" s="1">
        <v>42435.802083333336</v>
      </c>
      <c r="B1755">
        <v>90.096999999999994</v>
      </c>
      <c r="C1755">
        <v>99.42</v>
      </c>
    </row>
    <row r="1756" spans="1:3" x14ac:dyDescent="0.25">
      <c r="A1756" s="1">
        <v>42435.8125</v>
      </c>
      <c r="B1756">
        <v>89.727000000000004</v>
      </c>
      <c r="C1756">
        <v>100.185</v>
      </c>
    </row>
    <row r="1757" spans="1:3" x14ac:dyDescent="0.25">
      <c r="A1757" s="1">
        <v>42435.822916666664</v>
      </c>
      <c r="B1757">
        <v>90.363</v>
      </c>
      <c r="C1757">
        <v>100.309</v>
      </c>
    </row>
    <row r="1758" spans="1:3" x14ac:dyDescent="0.25">
      <c r="A1758" s="1">
        <v>42435.833333333336</v>
      </c>
      <c r="B1758">
        <v>92.281000000000006</v>
      </c>
      <c r="C1758">
        <v>101.199</v>
      </c>
    </row>
    <row r="1759" spans="1:3" x14ac:dyDescent="0.25">
      <c r="A1759" s="1">
        <v>42435.84375</v>
      </c>
      <c r="B1759">
        <v>91.275000000000006</v>
      </c>
      <c r="C1759">
        <v>101.447</v>
      </c>
    </row>
    <row r="1760" spans="1:3" x14ac:dyDescent="0.25">
      <c r="A1760" s="1">
        <v>42435.854166666664</v>
      </c>
      <c r="B1760">
        <v>92.546999999999997</v>
      </c>
      <c r="C1760">
        <v>101.05500000000001</v>
      </c>
    </row>
    <row r="1761" spans="1:3" x14ac:dyDescent="0.25">
      <c r="A1761" s="1">
        <v>42435.864583333336</v>
      </c>
      <c r="B1761">
        <v>92.801000000000002</v>
      </c>
      <c r="C1761">
        <v>102.44199999999999</v>
      </c>
    </row>
    <row r="1762" spans="1:3" x14ac:dyDescent="0.25">
      <c r="A1762" s="1">
        <v>42435.875</v>
      </c>
      <c r="B1762">
        <v>91.9</v>
      </c>
      <c r="C1762">
        <v>101.926</v>
      </c>
    </row>
    <row r="1763" spans="1:3" x14ac:dyDescent="0.25">
      <c r="A1763" s="1">
        <v>42435.885416666664</v>
      </c>
      <c r="B1763">
        <v>92.662999999999997</v>
      </c>
      <c r="C1763">
        <v>102.672</v>
      </c>
    </row>
    <row r="1764" spans="1:3" x14ac:dyDescent="0.25">
      <c r="A1764" s="1">
        <v>42435.895833333336</v>
      </c>
      <c r="B1764">
        <v>93.563999999999993</v>
      </c>
      <c r="C1764">
        <v>102.777</v>
      </c>
    </row>
    <row r="1765" spans="1:3" x14ac:dyDescent="0.25">
      <c r="A1765" s="1">
        <v>42435.90625</v>
      </c>
      <c r="B1765">
        <v>93.287000000000006</v>
      </c>
      <c r="C1765">
        <v>103.399</v>
      </c>
    </row>
    <row r="1766" spans="1:3" x14ac:dyDescent="0.25">
      <c r="A1766" s="1">
        <v>42435.916666666664</v>
      </c>
      <c r="B1766">
        <v>92.652000000000001</v>
      </c>
      <c r="C1766">
        <v>103.274</v>
      </c>
    </row>
    <row r="1767" spans="1:3" x14ac:dyDescent="0.25">
      <c r="A1767" s="1">
        <v>42435.927083333336</v>
      </c>
      <c r="B1767">
        <v>94.802000000000007</v>
      </c>
      <c r="C1767">
        <v>104.145</v>
      </c>
    </row>
    <row r="1768" spans="1:3" x14ac:dyDescent="0.25">
      <c r="A1768" s="1">
        <v>42435.9375</v>
      </c>
      <c r="B1768">
        <v>96.825999999999993</v>
      </c>
      <c r="C1768">
        <v>105.61799999999999</v>
      </c>
    </row>
    <row r="1769" spans="1:3" x14ac:dyDescent="0.25">
      <c r="A1769" s="1">
        <v>42435.947916666664</v>
      </c>
      <c r="B1769">
        <v>95.680999999999997</v>
      </c>
      <c r="C1769">
        <v>105.97199999999999</v>
      </c>
    </row>
    <row r="1770" spans="1:3" x14ac:dyDescent="0.25">
      <c r="A1770" s="1">
        <v>42435.958333333336</v>
      </c>
      <c r="B1770">
        <v>96.305999999999997</v>
      </c>
      <c r="C1770">
        <v>106.345</v>
      </c>
    </row>
    <row r="1771" spans="1:3" x14ac:dyDescent="0.25">
      <c r="A1771" s="1">
        <v>42435.96875</v>
      </c>
      <c r="B1771">
        <v>97.715999999999994</v>
      </c>
      <c r="C1771">
        <v>107.072</v>
      </c>
    </row>
    <row r="1772" spans="1:3" x14ac:dyDescent="0.25">
      <c r="A1772" s="1">
        <v>42435.979166666664</v>
      </c>
      <c r="B1772">
        <v>96.677000000000007</v>
      </c>
      <c r="C1772">
        <v>107.054</v>
      </c>
    </row>
    <row r="1773" spans="1:3" x14ac:dyDescent="0.25">
      <c r="A1773" s="1">
        <v>42435.989583333336</v>
      </c>
      <c r="B1773">
        <v>97.947999999999993</v>
      </c>
      <c r="C1773">
        <v>107.196</v>
      </c>
    </row>
    <row r="1774" spans="1:3" x14ac:dyDescent="0.25">
      <c r="A1774" s="1">
        <v>42436</v>
      </c>
      <c r="B1774">
        <v>98.224999999999994</v>
      </c>
      <c r="C1774">
        <v>107.675</v>
      </c>
    </row>
    <row r="1775" spans="1:3" x14ac:dyDescent="0.25">
      <c r="A1775" s="1">
        <v>42436.010416666664</v>
      </c>
      <c r="B1775">
        <v>98.203000000000003</v>
      </c>
      <c r="C1775">
        <v>107.426</v>
      </c>
    </row>
    <row r="1776" spans="1:3" x14ac:dyDescent="0.25">
      <c r="A1776" s="1">
        <v>42436.020833333336</v>
      </c>
      <c r="B1776">
        <v>99.855000000000004</v>
      </c>
      <c r="C1776">
        <v>109.89400000000001</v>
      </c>
    </row>
    <row r="1777" spans="1:3" x14ac:dyDescent="0.25">
      <c r="A1777" s="1">
        <v>42436.03125</v>
      </c>
      <c r="B1777">
        <v>99.727999999999994</v>
      </c>
      <c r="C1777">
        <v>110.018</v>
      </c>
    </row>
    <row r="1778" spans="1:3" x14ac:dyDescent="0.25">
      <c r="A1778" s="1">
        <v>42436.041666666664</v>
      </c>
      <c r="B1778">
        <v>101.381</v>
      </c>
      <c r="C1778">
        <v>110.372</v>
      </c>
    </row>
    <row r="1779" spans="1:3" x14ac:dyDescent="0.25">
      <c r="A1779" s="1">
        <v>42436.052083333336</v>
      </c>
      <c r="B1779">
        <v>101.232</v>
      </c>
      <c r="C1779">
        <v>111.261</v>
      </c>
    </row>
    <row r="1780" spans="1:3" x14ac:dyDescent="0.25">
      <c r="A1780" s="1">
        <v>42436.0625</v>
      </c>
      <c r="B1780">
        <v>98.7</v>
      </c>
      <c r="C1780">
        <v>109.005</v>
      </c>
    </row>
    <row r="1781" spans="1:3" x14ac:dyDescent="0.25">
      <c r="A1781" s="1">
        <v>42436.072916666664</v>
      </c>
      <c r="B1781">
        <v>100.851</v>
      </c>
      <c r="C1781">
        <v>110.248</v>
      </c>
    </row>
    <row r="1782" spans="1:3" x14ac:dyDescent="0.25">
      <c r="A1782" s="1">
        <v>42436.083333333336</v>
      </c>
      <c r="B1782">
        <v>100.851</v>
      </c>
      <c r="C1782">
        <v>110.727</v>
      </c>
    </row>
    <row r="1783" spans="1:3" x14ac:dyDescent="0.25">
      <c r="A1783" s="1">
        <v>42436.09375</v>
      </c>
      <c r="B1783">
        <v>101.221</v>
      </c>
      <c r="C1783">
        <v>110.851</v>
      </c>
    </row>
    <row r="1784" spans="1:3" x14ac:dyDescent="0.25">
      <c r="A1784" s="1">
        <v>42436.104166666664</v>
      </c>
      <c r="B1784">
        <v>102.36499999999999</v>
      </c>
      <c r="C1784">
        <v>112.697</v>
      </c>
    </row>
    <row r="1785" spans="1:3" x14ac:dyDescent="0.25">
      <c r="A1785" s="1">
        <v>42436.114583333336</v>
      </c>
      <c r="B1785">
        <v>103.256</v>
      </c>
      <c r="C1785">
        <v>112.57299999999999</v>
      </c>
    </row>
    <row r="1786" spans="1:3" x14ac:dyDescent="0.25">
      <c r="A1786" s="1">
        <v>42436.125</v>
      </c>
      <c r="B1786">
        <v>102.747</v>
      </c>
      <c r="C1786">
        <v>112.324</v>
      </c>
    </row>
    <row r="1787" spans="1:3" x14ac:dyDescent="0.25">
      <c r="A1787" s="1">
        <v>42436.135416666664</v>
      </c>
      <c r="B1787">
        <v>102.60899999999999</v>
      </c>
      <c r="C1787">
        <v>111.95099999999999</v>
      </c>
    </row>
    <row r="1788" spans="1:3" x14ac:dyDescent="0.25">
      <c r="A1788" s="1">
        <v>42436.145833333336</v>
      </c>
      <c r="B1788">
        <v>103.117</v>
      </c>
      <c r="C1788">
        <v>112.822</v>
      </c>
    </row>
    <row r="1789" spans="1:3" x14ac:dyDescent="0.25">
      <c r="A1789" s="1">
        <v>42436.15625</v>
      </c>
      <c r="B1789">
        <v>103.372</v>
      </c>
      <c r="C1789">
        <v>113.319</v>
      </c>
    </row>
    <row r="1790" spans="1:3" x14ac:dyDescent="0.25">
      <c r="A1790" s="1">
        <v>42436.166666666664</v>
      </c>
      <c r="B1790">
        <v>104.378</v>
      </c>
      <c r="C1790">
        <v>113.42400000000001</v>
      </c>
    </row>
    <row r="1791" spans="1:3" x14ac:dyDescent="0.25">
      <c r="A1791" s="1">
        <v>42436.177083333336</v>
      </c>
      <c r="B1791">
        <v>104.008</v>
      </c>
      <c r="C1791">
        <v>114.04600000000001</v>
      </c>
    </row>
    <row r="1792" spans="1:3" x14ac:dyDescent="0.25">
      <c r="A1792" s="1">
        <v>42436.1875</v>
      </c>
      <c r="B1792">
        <v>105.152</v>
      </c>
      <c r="C1792">
        <v>115.04</v>
      </c>
    </row>
    <row r="1793" spans="1:3" x14ac:dyDescent="0.25">
      <c r="A1793" s="1">
        <v>42436.197916666664</v>
      </c>
      <c r="B1793">
        <v>103.244</v>
      </c>
      <c r="C1793">
        <v>113.673</v>
      </c>
    </row>
    <row r="1794" spans="1:3" x14ac:dyDescent="0.25">
      <c r="A1794" s="1">
        <v>42436.208333333336</v>
      </c>
      <c r="B1794">
        <v>106.158</v>
      </c>
      <c r="C1794">
        <v>115.538</v>
      </c>
    </row>
    <row r="1795" spans="1:3" x14ac:dyDescent="0.25">
      <c r="A1795" s="1">
        <v>42436.21875</v>
      </c>
      <c r="B1795">
        <v>105.91500000000001</v>
      </c>
      <c r="C1795">
        <v>115.66200000000001</v>
      </c>
    </row>
    <row r="1796" spans="1:3" x14ac:dyDescent="0.25">
      <c r="A1796" s="1">
        <v>42436.229166666664</v>
      </c>
      <c r="B1796">
        <v>106.03100000000001</v>
      </c>
      <c r="C1796">
        <v>115.66200000000001</v>
      </c>
    </row>
    <row r="1797" spans="1:3" x14ac:dyDescent="0.25">
      <c r="A1797" s="1">
        <v>42436.239583333336</v>
      </c>
      <c r="B1797">
        <v>106.29600000000001</v>
      </c>
      <c r="C1797">
        <v>115.911</v>
      </c>
    </row>
    <row r="1798" spans="1:3" x14ac:dyDescent="0.25">
      <c r="A1798" s="1">
        <v>42436.25</v>
      </c>
      <c r="B1798">
        <v>106.67700000000001</v>
      </c>
      <c r="C1798">
        <v>115.413</v>
      </c>
    </row>
    <row r="1799" spans="1:3" x14ac:dyDescent="0.25">
      <c r="A1799" s="1">
        <v>42436.260416666664</v>
      </c>
      <c r="B1799">
        <v>106.02</v>
      </c>
      <c r="C1799">
        <v>116.65600000000001</v>
      </c>
    </row>
    <row r="1800" spans="1:3" x14ac:dyDescent="0.25">
      <c r="A1800" s="1">
        <v>42436.270833333336</v>
      </c>
      <c r="B1800">
        <v>108.447</v>
      </c>
      <c r="C1800">
        <v>117.13500000000001</v>
      </c>
    </row>
    <row r="1801" spans="1:3" x14ac:dyDescent="0.25">
      <c r="A1801" s="1">
        <v>42436.28125</v>
      </c>
      <c r="B1801">
        <v>107.18600000000001</v>
      </c>
      <c r="C1801">
        <v>117.651</v>
      </c>
    </row>
    <row r="1802" spans="1:3" x14ac:dyDescent="0.25">
      <c r="A1802" s="1">
        <v>42436.291666666664</v>
      </c>
      <c r="B1802">
        <v>108.054</v>
      </c>
      <c r="C1802">
        <v>117.651</v>
      </c>
    </row>
    <row r="1803" spans="1:3" x14ac:dyDescent="0.25">
      <c r="A1803" s="1">
        <v>42436.302083333336</v>
      </c>
      <c r="B1803">
        <v>109.337</v>
      </c>
      <c r="C1803">
        <v>118.521</v>
      </c>
    </row>
    <row r="1804" spans="1:3" x14ac:dyDescent="0.25">
      <c r="A1804" s="1">
        <v>42436.3125</v>
      </c>
      <c r="B1804">
        <v>108.712</v>
      </c>
      <c r="C1804">
        <v>118.254</v>
      </c>
    </row>
    <row r="1805" spans="1:3" x14ac:dyDescent="0.25">
      <c r="A1805" s="1">
        <v>42436.322916666664</v>
      </c>
      <c r="B1805">
        <v>110.735</v>
      </c>
      <c r="C1805">
        <v>120.11799999999999</v>
      </c>
    </row>
    <row r="1806" spans="1:3" x14ac:dyDescent="0.25">
      <c r="A1806" s="1">
        <v>42436.333333333336</v>
      </c>
      <c r="B1806">
        <v>111.116</v>
      </c>
      <c r="C1806">
        <v>120.242</v>
      </c>
    </row>
    <row r="1807" spans="1:3" x14ac:dyDescent="0.25">
      <c r="A1807" s="1">
        <v>42436.34375</v>
      </c>
      <c r="B1807">
        <v>110.343</v>
      </c>
      <c r="C1807">
        <v>120.846</v>
      </c>
    </row>
    <row r="1808" spans="1:3" x14ac:dyDescent="0.25">
      <c r="A1808" s="1">
        <v>42436.354166666664</v>
      </c>
      <c r="B1808">
        <v>111.741</v>
      </c>
      <c r="C1808">
        <v>121.218</v>
      </c>
    </row>
    <row r="1809" spans="1:3" x14ac:dyDescent="0.25">
      <c r="A1809" s="1">
        <v>42436.364583333336</v>
      </c>
      <c r="B1809">
        <v>112.504</v>
      </c>
      <c r="C1809">
        <v>122.08799999999999</v>
      </c>
    </row>
    <row r="1810" spans="1:3" x14ac:dyDescent="0.25">
      <c r="A1810" s="1">
        <v>42436.375</v>
      </c>
      <c r="B1810">
        <v>113.01300000000001</v>
      </c>
      <c r="C1810">
        <v>122.07</v>
      </c>
    </row>
    <row r="1811" spans="1:3" x14ac:dyDescent="0.25">
      <c r="A1811" s="1">
        <v>42436.385416666664</v>
      </c>
      <c r="B1811">
        <v>113.626</v>
      </c>
      <c r="C1811">
        <v>122.318</v>
      </c>
    </row>
    <row r="1812" spans="1:3" x14ac:dyDescent="0.25">
      <c r="A1812" s="1">
        <v>42436.395833333336</v>
      </c>
      <c r="B1812">
        <v>113.107</v>
      </c>
      <c r="C1812">
        <v>122.797</v>
      </c>
    </row>
    <row r="1813" spans="1:3" x14ac:dyDescent="0.25">
      <c r="A1813" s="1">
        <v>42436.40625</v>
      </c>
      <c r="B1813">
        <v>113.61499999999999</v>
      </c>
      <c r="C1813">
        <v>123.294</v>
      </c>
    </row>
    <row r="1814" spans="1:3" x14ac:dyDescent="0.25">
      <c r="A1814" s="1">
        <v>42436.416666666664</v>
      </c>
      <c r="B1814">
        <v>113.986</v>
      </c>
      <c r="C1814">
        <v>124.413</v>
      </c>
    </row>
    <row r="1815" spans="1:3" x14ac:dyDescent="0.25">
      <c r="A1815" s="1">
        <v>42436.427083333336</v>
      </c>
      <c r="B1815">
        <v>115.904</v>
      </c>
      <c r="C1815">
        <v>124.252</v>
      </c>
    </row>
    <row r="1816" spans="1:3" x14ac:dyDescent="0.25">
      <c r="A1816" s="1">
        <v>42436.4375</v>
      </c>
      <c r="B1816">
        <v>115.268</v>
      </c>
      <c r="C1816">
        <v>124.003</v>
      </c>
    </row>
    <row r="1817" spans="1:3" x14ac:dyDescent="0.25">
      <c r="A1817" s="1">
        <v>42436.447916666664</v>
      </c>
      <c r="B1817">
        <v>115.13</v>
      </c>
      <c r="C1817">
        <v>124.997</v>
      </c>
    </row>
    <row r="1818" spans="1:3" x14ac:dyDescent="0.25">
      <c r="A1818" s="1">
        <v>42436.458333333336</v>
      </c>
      <c r="B1818">
        <v>115.13</v>
      </c>
      <c r="C1818">
        <v>124.127</v>
      </c>
    </row>
    <row r="1819" spans="1:3" x14ac:dyDescent="0.25">
      <c r="A1819" s="1">
        <v>42436.46875</v>
      </c>
      <c r="B1819">
        <v>116.645</v>
      </c>
      <c r="C1819">
        <v>124.855</v>
      </c>
    </row>
    <row r="1820" spans="1:3" x14ac:dyDescent="0.25">
      <c r="A1820" s="1">
        <v>42436.479166666664</v>
      </c>
      <c r="B1820">
        <v>116.39</v>
      </c>
      <c r="C1820">
        <v>125.973</v>
      </c>
    </row>
    <row r="1821" spans="1:3" x14ac:dyDescent="0.25">
      <c r="A1821" s="1">
        <v>42436.489583333336</v>
      </c>
      <c r="B1821">
        <v>116.634</v>
      </c>
      <c r="C1821">
        <v>125.227</v>
      </c>
    </row>
    <row r="1822" spans="1:3" x14ac:dyDescent="0.25">
      <c r="A1822" s="1">
        <v>42436.5</v>
      </c>
      <c r="B1822">
        <v>117.28</v>
      </c>
      <c r="C1822">
        <v>125.352</v>
      </c>
    </row>
    <row r="1823" spans="1:3" x14ac:dyDescent="0.25">
      <c r="A1823" s="1">
        <v>42436.510416666664</v>
      </c>
      <c r="B1823">
        <v>116.77200000000001</v>
      </c>
      <c r="C1823">
        <v>125.58199999999999</v>
      </c>
    </row>
    <row r="1824" spans="1:3" x14ac:dyDescent="0.25">
      <c r="A1824" s="1">
        <v>42436.520833333336</v>
      </c>
      <c r="B1824">
        <v>114.854</v>
      </c>
      <c r="C1824">
        <v>125.08499999999999</v>
      </c>
    </row>
    <row r="1825" spans="1:3" x14ac:dyDescent="0.25">
      <c r="A1825" s="1">
        <v>42436.53125</v>
      </c>
      <c r="B1825">
        <v>110.521</v>
      </c>
      <c r="C1825">
        <v>119.86499999999999</v>
      </c>
    </row>
    <row r="1826" spans="1:3" x14ac:dyDescent="0.25">
      <c r="A1826" s="1">
        <v>42436.541666666664</v>
      </c>
      <c r="B1826">
        <v>108.10599999999999</v>
      </c>
      <c r="C1826">
        <v>117.752</v>
      </c>
    </row>
    <row r="1827" spans="1:3" x14ac:dyDescent="0.25">
      <c r="A1827" s="1">
        <v>42436.552083333336</v>
      </c>
      <c r="B1827">
        <v>105.181</v>
      </c>
      <c r="C1827">
        <v>114.64400000000001</v>
      </c>
    </row>
    <row r="1828" spans="1:3" x14ac:dyDescent="0.25">
      <c r="A1828" s="1">
        <v>42436.5625</v>
      </c>
      <c r="B1828">
        <v>103.285</v>
      </c>
      <c r="C1828">
        <v>111.288</v>
      </c>
    </row>
    <row r="1829" spans="1:3" x14ac:dyDescent="0.25">
      <c r="A1829" s="1">
        <v>42436.572916666664</v>
      </c>
      <c r="B1829">
        <v>100.477</v>
      </c>
      <c r="C1829">
        <v>109.797</v>
      </c>
    </row>
    <row r="1830" spans="1:3" x14ac:dyDescent="0.25">
      <c r="A1830" s="1">
        <v>42436.583333333336</v>
      </c>
      <c r="B1830">
        <v>99.206000000000003</v>
      </c>
      <c r="C1830">
        <v>108.429</v>
      </c>
    </row>
    <row r="1831" spans="1:3" x14ac:dyDescent="0.25">
      <c r="A1831" s="1">
        <v>42436.59375</v>
      </c>
      <c r="B1831">
        <v>99.215999999999994</v>
      </c>
      <c r="C1831">
        <v>108.554</v>
      </c>
    </row>
    <row r="1832" spans="1:3" x14ac:dyDescent="0.25">
      <c r="A1832" s="1">
        <v>42436.604166666664</v>
      </c>
      <c r="B1832">
        <v>98.57</v>
      </c>
      <c r="C1832">
        <v>108.056</v>
      </c>
    </row>
    <row r="1833" spans="1:3" x14ac:dyDescent="0.25">
      <c r="A1833" s="1">
        <v>42436.614583333336</v>
      </c>
      <c r="B1833">
        <v>97.668999999999997</v>
      </c>
      <c r="C1833">
        <v>107.684</v>
      </c>
    </row>
    <row r="1834" spans="1:3" x14ac:dyDescent="0.25">
      <c r="A1834" s="1">
        <v>42436.625</v>
      </c>
      <c r="B1834">
        <v>97.16</v>
      </c>
      <c r="C1834">
        <v>106.19199999999999</v>
      </c>
    </row>
    <row r="1835" spans="1:3" x14ac:dyDescent="0.25">
      <c r="A1835" s="1">
        <v>42436.635416666664</v>
      </c>
      <c r="B1835">
        <v>96.408000000000001</v>
      </c>
      <c r="C1835">
        <v>105.819</v>
      </c>
    </row>
    <row r="1836" spans="1:3" x14ac:dyDescent="0.25">
      <c r="A1836" s="1">
        <v>42436.645833333336</v>
      </c>
      <c r="B1836">
        <v>96.037999999999997</v>
      </c>
      <c r="C1836">
        <v>105.322</v>
      </c>
    </row>
    <row r="1837" spans="1:3" x14ac:dyDescent="0.25">
      <c r="A1837" s="1">
        <v>42436.65625</v>
      </c>
      <c r="B1837">
        <v>95.91</v>
      </c>
      <c r="C1837">
        <v>105.71299999999999</v>
      </c>
    </row>
    <row r="1838" spans="1:3" x14ac:dyDescent="0.25">
      <c r="A1838" s="1">
        <v>42436.666666666664</v>
      </c>
      <c r="B1838">
        <v>96.418999999999997</v>
      </c>
      <c r="C1838">
        <v>104.71899999999999</v>
      </c>
    </row>
    <row r="1839" spans="1:3" x14ac:dyDescent="0.25">
      <c r="A1839" s="1">
        <v>42436.677083333336</v>
      </c>
      <c r="B1839">
        <v>95.412000000000006</v>
      </c>
      <c r="C1839">
        <v>105.464</v>
      </c>
    </row>
    <row r="1840" spans="1:3" x14ac:dyDescent="0.25">
      <c r="A1840" s="1">
        <v>42436.6875</v>
      </c>
      <c r="B1840">
        <v>94.533000000000001</v>
      </c>
      <c r="C1840">
        <v>104.488</v>
      </c>
    </row>
    <row r="1841" spans="1:3" x14ac:dyDescent="0.25">
      <c r="A1841" s="1">
        <v>42436.697916666664</v>
      </c>
      <c r="B1841">
        <v>94.522000000000006</v>
      </c>
      <c r="C1841">
        <v>104.488</v>
      </c>
    </row>
    <row r="1842" spans="1:3" x14ac:dyDescent="0.25">
      <c r="A1842" s="1">
        <v>42436.708333333336</v>
      </c>
      <c r="B1842">
        <v>94.533000000000001</v>
      </c>
      <c r="C1842">
        <v>104.38200000000001</v>
      </c>
    </row>
    <row r="1843" spans="1:3" x14ac:dyDescent="0.25">
      <c r="A1843" s="1">
        <v>42436.71875</v>
      </c>
      <c r="B1843">
        <v>94.671000000000006</v>
      </c>
      <c r="C1843">
        <v>104.649</v>
      </c>
    </row>
    <row r="1844" spans="1:3" x14ac:dyDescent="0.25">
      <c r="A1844" s="1">
        <v>42436.729166666664</v>
      </c>
      <c r="B1844">
        <v>94.936000000000007</v>
      </c>
      <c r="C1844">
        <v>104.419</v>
      </c>
    </row>
    <row r="1845" spans="1:3" x14ac:dyDescent="0.25">
      <c r="A1845" s="1">
        <v>42436.739583333336</v>
      </c>
      <c r="B1845">
        <v>95.307000000000002</v>
      </c>
      <c r="C1845">
        <v>104.66800000000001</v>
      </c>
    </row>
    <row r="1846" spans="1:3" x14ac:dyDescent="0.25">
      <c r="A1846" s="1">
        <v>42436.75</v>
      </c>
      <c r="B1846">
        <v>95.572000000000003</v>
      </c>
      <c r="C1846">
        <v>106.035</v>
      </c>
    </row>
    <row r="1847" spans="1:3" x14ac:dyDescent="0.25">
      <c r="A1847" s="1">
        <v>42436.760416666664</v>
      </c>
      <c r="B1847">
        <v>96.218999999999994</v>
      </c>
      <c r="C1847">
        <v>107.29600000000001</v>
      </c>
    </row>
    <row r="1848" spans="1:3" x14ac:dyDescent="0.25">
      <c r="A1848" s="1">
        <v>42436.770833333336</v>
      </c>
      <c r="B1848">
        <v>101.05</v>
      </c>
      <c r="C1848">
        <v>110.67100000000001</v>
      </c>
    </row>
    <row r="1849" spans="1:3" x14ac:dyDescent="0.25">
      <c r="A1849" s="1">
        <v>42436.78125</v>
      </c>
      <c r="B1849">
        <v>104.494</v>
      </c>
      <c r="C1849">
        <v>113.512</v>
      </c>
    </row>
    <row r="1850" spans="1:3" x14ac:dyDescent="0.25">
      <c r="A1850" s="1">
        <v>42436.791666666664</v>
      </c>
      <c r="B1850">
        <v>106.401</v>
      </c>
      <c r="C1850">
        <v>116.265</v>
      </c>
    </row>
    <row r="1851" spans="1:3" x14ac:dyDescent="0.25">
      <c r="A1851" s="1">
        <v>42436.802083333336</v>
      </c>
      <c r="B1851">
        <v>108.065</v>
      </c>
      <c r="C1851">
        <v>116.65600000000001</v>
      </c>
    </row>
    <row r="1852" spans="1:3" x14ac:dyDescent="0.25">
      <c r="A1852" s="1">
        <v>42436.8125</v>
      </c>
      <c r="B1852">
        <v>108.955</v>
      </c>
      <c r="C1852">
        <v>118.254</v>
      </c>
    </row>
    <row r="1853" spans="1:3" x14ac:dyDescent="0.25">
      <c r="A1853" s="1">
        <v>42436.822916666664</v>
      </c>
      <c r="B1853">
        <v>109.834</v>
      </c>
      <c r="C1853">
        <v>119.39100000000001</v>
      </c>
    </row>
    <row r="1854" spans="1:3" x14ac:dyDescent="0.25">
      <c r="A1854" s="1">
        <v>42436.833333333336</v>
      </c>
      <c r="B1854">
        <v>109.718</v>
      </c>
      <c r="C1854">
        <v>119.515</v>
      </c>
    </row>
    <row r="1855" spans="1:3" x14ac:dyDescent="0.25">
      <c r="A1855" s="1">
        <v>42436.84375</v>
      </c>
      <c r="B1855">
        <v>111.625</v>
      </c>
      <c r="C1855">
        <v>120.51</v>
      </c>
    </row>
    <row r="1856" spans="1:3" x14ac:dyDescent="0.25">
      <c r="A1856" s="1">
        <v>42436.854166666664</v>
      </c>
      <c r="B1856">
        <v>112.145</v>
      </c>
      <c r="C1856">
        <v>121.753</v>
      </c>
    </row>
    <row r="1857" spans="1:3" x14ac:dyDescent="0.25">
      <c r="A1857" s="1">
        <v>42436.864583333336</v>
      </c>
      <c r="B1857">
        <v>113.67</v>
      </c>
      <c r="C1857">
        <v>122.48</v>
      </c>
    </row>
    <row r="1858" spans="1:3" x14ac:dyDescent="0.25">
      <c r="A1858" s="1">
        <v>42436.875</v>
      </c>
      <c r="B1858">
        <v>113.786</v>
      </c>
      <c r="C1858">
        <v>123.12</v>
      </c>
    </row>
    <row r="1859" spans="1:3" x14ac:dyDescent="0.25">
      <c r="A1859" s="1">
        <v>42436.885416666664</v>
      </c>
      <c r="B1859">
        <v>114.94199999999999</v>
      </c>
      <c r="C1859">
        <v>124.363</v>
      </c>
    </row>
    <row r="1860" spans="1:3" x14ac:dyDescent="0.25">
      <c r="A1860" s="1">
        <v>42436.895833333336</v>
      </c>
      <c r="B1860">
        <v>115.55500000000001</v>
      </c>
      <c r="C1860">
        <v>124.84099999999999</v>
      </c>
    </row>
    <row r="1861" spans="1:3" x14ac:dyDescent="0.25">
      <c r="A1861" s="1">
        <v>42436.90625</v>
      </c>
      <c r="B1861">
        <v>116.075</v>
      </c>
      <c r="C1861">
        <v>125.712</v>
      </c>
    </row>
    <row r="1862" spans="1:3" x14ac:dyDescent="0.25">
      <c r="A1862" s="1">
        <v>42436.916666666664</v>
      </c>
      <c r="B1862">
        <v>117.21899999999999</v>
      </c>
      <c r="C1862">
        <v>126.581</v>
      </c>
    </row>
    <row r="1863" spans="1:3" x14ac:dyDescent="0.25">
      <c r="A1863" s="1">
        <v>42436.927083333336</v>
      </c>
      <c r="B1863">
        <v>117.6</v>
      </c>
      <c r="C1863">
        <v>127.57599999999999</v>
      </c>
    </row>
    <row r="1864" spans="1:3" x14ac:dyDescent="0.25">
      <c r="A1864" s="1">
        <v>42436.9375</v>
      </c>
      <c r="B1864">
        <v>118.098</v>
      </c>
      <c r="C1864">
        <v>127.7</v>
      </c>
    </row>
    <row r="1865" spans="1:3" x14ac:dyDescent="0.25">
      <c r="A1865" s="1">
        <v>42436.947916666664</v>
      </c>
      <c r="B1865">
        <v>118.988</v>
      </c>
      <c r="C1865">
        <v>128.446</v>
      </c>
    </row>
    <row r="1866" spans="1:3" x14ac:dyDescent="0.25">
      <c r="A1866" s="1">
        <v>42436.958333333336</v>
      </c>
      <c r="B1866">
        <v>119.358</v>
      </c>
      <c r="C1866">
        <v>127.93</v>
      </c>
    </row>
    <row r="1867" spans="1:3" x14ac:dyDescent="0.25">
      <c r="A1867" s="1">
        <v>42436.96875</v>
      </c>
      <c r="B1867">
        <v>119.485</v>
      </c>
      <c r="C1867">
        <v>129.279</v>
      </c>
    </row>
    <row r="1868" spans="1:3" x14ac:dyDescent="0.25">
      <c r="A1868" s="1">
        <v>42436.979166666664</v>
      </c>
      <c r="B1868">
        <v>119.485</v>
      </c>
      <c r="C1868">
        <v>129.66999999999999</v>
      </c>
    </row>
    <row r="1869" spans="1:3" x14ac:dyDescent="0.25">
      <c r="A1869" s="1">
        <v>42436.989583333336</v>
      </c>
      <c r="B1869">
        <v>121</v>
      </c>
      <c r="C1869">
        <v>129.77600000000001</v>
      </c>
    </row>
    <row r="1870" spans="1:3" x14ac:dyDescent="0.25">
      <c r="A1870" s="1">
        <v>42437</v>
      </c>
      <c r="B1870">
        <v>121.762</v>
      </c>
      <c r="C1870">
        <v>129.65199999999999</v>
      </c>
    </row>
    <row r="1871" spans="1:3" x14ac:dyDescent="0.25">
      <c r="A1871" s="1">
        <v>42437.010416666664</v>
      </c>
      <c r="B1871">
        <v>120.873</v>
      </c>
      <c r="C1871">
        <v>130.273</v>
      </c>
    </row>
    <row r="1872" spans="1:3" x14ac:dyDescent="0.25">
      <c r="A1872" s="1">
        <v>42437.020833333336</v>
      </c>
      <c r="B1872">
        <v>122.017</v>
      </c>
      <c r="C1872">
        <v>131.63999999999999</v>
      </c>
    </row>
    <row r="1873" spans="1:3" x14ac:dyDescent="0.25">
      <c r="A1873" s="1">
        <v>42437.03125</v>
      </c>
      <c r="B1873">
        <v>121.64700000000001</v>
      </c>
      <c r="C1873">
        <v>131.249</v>
      </c>
    </row>
    <row r="1874" spans="1:3" x14ac:dyDescent="0.25">
      <c r="A1874" s="1">
        <v>42437.041666666664</v>
      </c>
      <c r="B1874">
        <v>120.989</v>
      </c>
      <c r="C1874">
        <v>130.50299999999999</v>
      </c>
    </row>
    <row r="1875" spans="1:3" x14ac:dyDescent="0.25">
      <c r="A1875" s="1">
        <v>42437.052083333336</v>
      </c>
      <c r="B1875">
        <v>119.093</v>
      </c>
      <c r="C1875">
        <v>128.017</v>
      </c>
    </row>
    <row r="1876" spans="1:3" x14ac:dyDescent="0.25">
      <c r="A1876" s="1">
        <v>42437.0625</v>
      </c>
      <c r="B1876">
        <v>117.694</v>
      </c>
      <c r="C1876">
        <v>127.64400000000001</v>
      </c>
    </row>
    <row r="1877" spans="1:3" x14ac:dyDescent="0.25">
      <c r="A1877" s="1">
        <v>42437.072916666664</v>
      </c>
      <c r="B1877">
        <v>114.63200000000001</v>
      </c>
      <c r="C1877">
        <v>125.15900000000001</v>
      </c>
    </row>
    <row r="1878" spans="1:3" x14ac:dyDescent="0.25">
      <c r="A1878" s="1">
        <v>42437.083333333336</v>
      </c>
      <c r="B1878">
        <v>111.697</v>
      </c>
      <c r="C1878">
        <v>121.28700000000001</v>
      </c>
    </row>
    <row r="1879" spans="1:3" x14ac:dyDescent="0.25">
      <c r="A1879" s="1">
        <v>42437.09375</v>
      </c>
      <c r="B1879">
        <v>110.31</v>
      </c>
      <c r="C1879">
        <v>119.547</v>
      </c>
    </row>
    <row r="1880" spans="1:3" x14ac:dyDescent="0.25">
      <c r="A1880" s="1">
        <v>42437.104166666664</v>
      </c>
      <c r="B1880">
        <v>108.265</v>
      </c>
      <c r="C1880">
        <v>117.55800000000001</v>
      </c>
    </row>
    <row r="1881" spans="1:3" x14ac:dyDescent="0.25">
      <c r="A1881" s="1">
        <v>42437.114583333336</v>
      </c>
      <c r="B1881">
        <v>107.491</v>
      </c>
      <c r="C1881">
        <v>116.688</v>
      </c>
    </row>
    <row r="1882" spans="1:3" x14ac:dyDescent="0.25">
      <c r="A1882" s="1">
        <v>42437.125</v>
      </c>
      <c r="B1882">
        <v>106.474</v>
      </c>
      <c r="C1882">
        <v>115.92400000000001</v>
      </c>
    </row>
    <row r="1883" spans="1:3" x14ac:dyDescent="0.25">
      <c r="A1883" s="1">
        <v>42437.135416666664</v>
      </c>
      <c r="B1883">
        <v>105.203</v>
      </c>
      <c r="C1883">
        <v>115.178</v>
      </c>
    </row>
    <row r="1884" spans="1:3" x14ac:dyDescent="0.25">
      <c r="A1884" s="1">
        <v>42437.145833333336</v>
      </c>
      <c r="B1884">
        <v>104.578</v>
      </c>
      <c r="C1884">
        <v>113.687</v>
      </c>
    </row>
    <row r="1885" spans="1:3" x14ac:dyDescent="0.25">
      <c r="A1885" s="1">
        <v>42437.15625</v>
      </c>
      <c r="B1885">
        <v>104.175</v>
      </c>
      <c r="C1885">
        <v>113.93600000000001</v>
      </c>
    </row>
    <row r="1886" spans="1:3" x14ac:dyDescent="0.25">
      <c r="A1886" s="1">
        <v>42437.166666666664</v>
      </c>
      <c r="B1886">
        <v>104.05800000000001</v>
      </c>
      <c r="C1886">
        <v>113.544</v>
      </c>
    </row>
    <row r="1887" spans="1:3" x14ac:dyDescent="0.25">
      <c r="A1887" s="1">
        <v>42437.177083333336</v>
      </c>
      <c r="B1887">
        <v>103.041</v>
      </c>
      <c r="C1887">
        <v>113.047</v>
      </c>
    </row>
    <row r="1888" spans="1:3" x14ac:dyDescent="0.25">
      <c r="A1888" s="1">
        <v>42437.1875</v>
      </c>
      <c r="B1888">
        <v>104.175</v>
      </c>
      <c r="C1888">
        <v>113.917</v>
      </c>
    </row>
    <row r="1889" spans="1:3" x14ac:dyDescent="0.25">
      <c r="A1889" s="1">
        <v>42437.197916666664</v>
      </c>
      <c r="B1889">
        <v>105.69</v>
      </c>
      <c r="C1889">
        <v>114.414</v>
      </c>
    </row>
    <row r="1890" spans="1:3" x14ac:dyDescent="0.25">
      <c r="A1890" s="1">
        <v>42437.208333333336</v>
      </c>
      <c r="B1890">
        <v>106.071</v>
      </c>
      <c r="C1890">
        <v>115.142</v>
      </c>
    </row>
    <row r="1891" spans="1:3" x14ac:dyDescent="0.25">
      <c r="A1891" s="1">
        <v>42437.21875</v>
      </c>
      <c r="B1891">
        <v>108.614</v>
      </c>
      <c r="C1891">
        <v>117.503</v>
      </c>
    </row>
    <row r="1892" spans="1:3" x14ac:dyDescent="0.25">
      <c r="A1892" s="1">
        <v>42437.229166666664</v>
      </c>
      <c r="B1892">
        <v>112.057</v>
      </c>
      <c r="C1892">
        <v>121.35599999999999</v>
      </c>
    </row>
    <row r="1893" spans="1:3" x14ac:dyDescent="0.25">
      <c r="A1893" s="1">
        <v>42437.239583333336</v>
      </c>
      <c r="B1893">
        <v>115.744</v>
      </c>
      <c r="C1893">
        <v>123.45099999999999</v>
      </c>
    </row>
    <row r="1894" spans="1:3" x14ac:dyDescent="0.25">
      <c r="A1894" s="1">
        <v>42437.25</v>
      </c>
      <c r="B1894">
        <v>116.104</v>
      </c>
      <c r="C1894">
        <v>125.06699999999999</v>
      </c>
    </row>
    <row r="1895" spans="1:3" x14ac:dyDescent="0.25">
      <c r="A1895" s="1">
        <v>42437.260416666664</v>
      </c>
      <c r="B1895">
        <v>115.733</v>
      </c>
      <c r="C1895">
        <v>125.42100000000001</v>
      </c>
    </row>
    <row r="1896" spans="1:3" x14ac:dyDescent="0.25">
      <c r="A1896" s="1">
        <v>42437.270833333336</v>
      </c>
      <c r="B1896">
        <v>116.61199999999999</v>
      </c>
      <c r="C1896">
        <v>126.167</v>
      </c>
    </row>
    <row r="1897" spans="1:3" x14ac:dyDescent="0.25">
      <c r="A1897" s="1">
        <v>42437.28125</v>
      </c>
      <c r="B1897">
        <v>117.491</v>
      </c>
      <c r="C1897">
        <v>127.39100000000001</v>
      </c>
    </row>
    <row r="1898" spans="1:3" x14ac:dyDescent="0.25">
      <c r="A1898" s="1">
        <v>42437.291666666664</v>
      </c>
      <c r="B1898">
        <v>118.752</v>
      </c>
      <c r="C1898">
        <v>128.01300000000001</v>
      </c>
    </row>
    <row r="1899" spans="1:3" x14ac:dyDescent="0.25">
      <c r="A1899" s="1">
        <v>42437.302083333336</v>
      </c>
      <c r="B1899">
        <v>119.122</v>
      </c>
      <c r="C1899">
        <v>127.88800000000001</v>
      </c>
    </row>
    <row r="1900" spans="1:3" x14ac:dyDescent="0.25">
      <c r="A1900" s="1">
        <v>42437.3125</v>
      </c>
      <c r="B1900">
        <v>119.652</v>
      </c>
      <c r="C1900">
        <v>128.88300000000001</v>
      </c>
    </row>
    <row r="1901" spans="1:3" x14ac:dyDescent="0.25">
      <c r="A1901" s="1">
        <v>42437.322916666664</v>
      </c>
      <c r="B1901">
        <v>121.538</v>
      </c>
      <c r="C1901">
        <v>130.089</v>
      </c>
    </row>
    <row r="1902" spans="1:3" x14ac:dyDescent="0.25">
      <c r="A1902" s="1">
        <v>42437.333333333336</v>
      </c>
      <c r="B1902">
        <v>122.057</v>
      </c>
      <c r="C1902">
        <v>130.23099999999999</v>
      </c>
    </row>
    <row r="1903" spans="1:3" x14ac:dyDescent="0.25">
      <c r="A1903" s="1">
        <v>42437.34375</v>
      </c>
      <c r="B1903">
        <v>122.42700000000001</v>
      </c>
      <c r="C1903">
        <v>131.70400000000001</v>
      </c>
    </row>
    <row r="1904" spans="1:3" x14ac:dyDescent="0.25">
      <c r="A1904" s="1">
        <v>42437.354166666664</v>
      </c>
      <c r="B1904">
        <v>121.908</v>
      </c>
      <c r="C1904">
        <v>131.68600000000001</v>
      </c>
    </row>
    <row r="1905" spans="1:3" x14ac:dyDescent="0.25">
      <c r="A1905" s="1">
        <v>42437.364583333336</v>
      </c>
      <c r="B1905">
        <v>123.041</v>
      </c>
      <c r="C1905">
        <v>132.41399999999999</v>
      </c>
    </row>
    <row r="1906" spans="1:3" x14ac:dyDescent="0.25">
      <c r="A1906" s="1">
        <v>42437.375</v>
      </c>
      <c r="B1906">
        <v>123.03100000000001</v>
      </c>
      <c r="C1906">
        <v>132.16499999999999</v>
      </c>
    </row>
    <row r="1907" spans="1:3" x14ac:dyDescent="0.25">
      <c r="A1907" s="1">
        <v>42437.385416666664</v>
      </c>
      <c r="B1907">
        <v>123.285</v>
      </c>
      <c r="C1907">
        <v>133.26499999999999</v>
      </c>
    </row>
    <row r="1908" spans="1:3" x14ac:dyDescent="0.25">
      <c r="A1908" s="1">
        <v>42437.395833333336</v>
      </c>
      <c r="B1908">
        <v>123.539</v>
      </c>
      <c r="C1908">
        <v>133.51400000000001</v>
      </c>
    </row>
    <row r="1909" spans="1:3" x14ac:dyDescent="0.25">
      <c r="A1909" s="1">
        <v>42437.40625</v>
      </c>
      <c r="B1909">
        <v>123.931</v>
      </c>
      <c r="C1909">
        <v>133.51400000000001</v>
      </c>
    </row>
    <row r="1910" spans="1:3" x14ac:dyDescent="0.25">
      <c r="A1910" s="1">
        <v>42437.416666666664</v>
      </c>
      <c r="B1910">
        <v>124.54600000000001</v>
      </c>
      <c r="C1910">
        <v>133.887</v>
      </c>
    </row>
    <row r="1911" spans="1:3" x14ac:dyDescent="0.25">
      <c r="A1911" s="1">
        <v>42437.427083333336</v>
      </c>
      <c r="B1911">
        <v>125.446</v>
      </c>
      <c r="C1911">
        <v>134.49</v>
      </c>
    </row>
    <row r="1912" spans="1:3" x14ac:dyDescent="0.25">
      <c r="A1912" s="1">
        <v>42437.4375</v>
      </c>
      <c r="B1912">
        <v>125.319</v>
      </c>
      <c r="C1912">
        <v>133.869</v>
      </c>
    </row>
    <row r="1913" spans="1:3" x14ac:dyDescent="0.25">
      <c r="A1913" s="1">
        <v>42437.447916666664</v>
      </c>
      <c r="B1913">
        <v>125.446</v>
      </c>
      <c r="C1913">
        <v>134.863</v>
      </c>
    </row>
    <row r="1914" spans="1:3" x14ac:dyDescent="0.25">
      <c r="A1914" s="1">
        <v>42437.458333333336</v>
      </c>
      <c r="B1914">
        <v>125.562</v>
      </c>
      <c r="C1914">
        <v>133.744</v>
      </c>
    </row>
    <row r="1915" spans="1:3" x14ac:dyDescent="0.25">
      <c r="A1915" s="1">
        <v>42437.46875</v>
      </c>
      <c r="B1915">
        <v>124.81</v>
      </c>
      <c r="C1915">
        <v>134.11699999999999</v>
      </c>
    </row>
    <row r="1916" spans="1:3" x14ac:dyDescent="0.25">
      <c r="A1916" s="1">
        <v>42437.479166666664</v>
      </c>
      <c r="B1916">
        <v>126.19799999999999</v>
      </c>
      <c r="C1916">
        <v>133.37100000000001</v>
      </c>
    </row>
    <row r="1917" spans="1:3" x14ac:dyDescent="0.25">
      <c r="A1917" s="1">
        <v>42437.489583333336</v>
      </c>
      <c r="B1917">
        <v>125.69</v>
      </c>
      <c r="C1917">
        <v>134.36600000000001</v>
      </c>
    </row>
    <row r="1918" spans="1:3" x14ac:dyDescent="0.25">
      <c r="A1918" s="1">
        <v>42437.5</v>
      </c>
      <c r="B1918">
        <v>125.806</v>
      </c>
      <c r="C1918">
        <v>133.744</v>
      </c>
    </row>
    <row r="1919" spans="1:3" x14ac:dyDescent="0.25">
      <c r="A1919" s="1">
        <v>42437.510416666664</v>
      </c>
      <c r="B1919">
        <v>124.66200000000001</v>
      </c>
      <c r="C1919">
        <v>134.98699999999999</v>
      </c>
    </row>
    <row r="1920" spans="1:3" x14ac:dyDescent="0.25">
      <c r="A1920" s="1">
        <v>42437.520833333336</v>
      </c>
      <c r="B1920">
        <v>125.181</v>
      </c>
      <c r="C1920">
        <v>134.24100000000001</v>
      </c>
    </row>
    <row r="1921" spans="1:3" x14ac:dyDescent="0.25">
      <c r="A1921" s="1">
        <v>42437.53125</v>
      </c>
      <c r="B1921">
        <v>123.137</v>
      </c>
      <c r="C1921">
        <v>132.005</v>
      </c>
    </row>
    <row r="1922" spans="1:3" x14ac:dyDescent="0.25">
      <c r="A1922" s="1">
        <v>42437.541666666664</v>
      </c>
      <c r="B1922">
        <v>119.45099999999999</v>
      </c>
      <c r="C1922">
        <v>128.15199999999999</v>
      </c>
    </row>
    <row r="1923" spans="1:3" x14ac:dyDescent="0.25">
      <c r="A1923" s="1">
        <v>42437.552083333336</v>
      </c>
      <c r="B1923">
        <v>116.527</v>
      </c>
      <c r="C1923">
        <v>124.797</v>
      </c>
    </row>
    <row r="1924" spans="1:3" x14ac:dyDescent="0.25">
      <c r="A1924" s="1">
        <v>42437.5625</v>
      </c>
      <c r="B1924">
        <v>112.215</v>
      </c>
      <c r="C1924">
        <v>121.565</v>
      </c>
    </row>
    <row r="1925" spans="1:3" x14ac:dyDescent="0.25">
      <c r="A1925" s="1">
        <v>42437.572916666664</v>
      </c>
      <c r="B1925">
        <v>110.43600000000001</v>
      </c>
      <c r="C1925">
        <v>119.577</v>
      </c>
    </row>
    <row r="1926" spans="1:3" x14ac:dyDescent="0.25">
      <c r="A1926" s="1">
        <v>42437.583333333336</v>
      </c>
      <c r="B1926">
        <v>108.27500000000001</v>
      </c>
      <c r="C1926">
        <v>117.464</v>
      </c>
    </row>
    <row r="1927" spans="1:3" x14ac:dyDescent="0.25">
      <c r="A1927" s="1">
        <v>42437.59375</v>
      </c>
      <c r="B1927">
        <v>106.759</v>
      </c>
      <c r="C1927">
        <v>116.346</v>
      </c>
    </row>
    <row r="1928" spans="1:3" x14ac:dyDescent="0.25">
      <c r="A1928" s="1">
        <v>42437.604166666664</v>
      </c>
      <c r="B1928">
        <v>105.34</v>
      </c>
      <c r="C1928">
        <v>115.476</v>
      </c>
    </row>
    <row r="1929" spans="1:3" x14ac:dyDescent="0.25">
      <c r="A1929" s="1">
        <v>42437.614583333336</v>
      </c>
      <c r="B1929">
        <v>104.842</v>
      </c>
      <c r="C1929">
        <v>114.108</v>
      </c>
    </row>
    <row r="1930" spans="1:3" x14ac:dyDescent="0.25">
      <c r="A1930" s="1">
        <v>42437.625</v>
      </c>
      <c r="B1930">
        <v>104.715</v>
      </c>
      <c r="C1930">
        <v>114.126</v>
      </c>
    </row>
    <row r="1931" spans="1:3" x14ac:dyDescent="0.25">
      <c r="A1931" s="1">
        <v>42437.635416666664</v>
      </c>
      <c r="B1931">
        <v>103.836</v>
      </c>
      <c r="C1931">
        <v>113.505</v>
      </c>
    </row>
    <row r="1932" spans="1:3" x14ac:dyDescent="0.25">
      <c r="A1932" s="1">
        <v>42437.645833333336</v>
      </c>
      <c r="B1932">
        <v>102.681</v>
      </c>
      <c r="C1932">
        <v>112.13800000000001</v>
      </c>
    </row>
    <row r="1933" spans="1:3" x14ac:dyDescent="0.25">
      <c r="A1933" s="1">
        <v>42437.65625</v>
      </c>
      <c r="B1933">
        <v>102.045</v>
      </c>
      <c r="C1933">
        <v>111.286</v>
      </c>
    </row>
    <row r="1934" spans="1:3" x14ac:dyDescent="0.25">
      <c r="A1934" s="1">
        <v>42437.666666666664</v>
      </c>
      <c r="B1934">
        <v>101.29300000000001</v>
      </c>
      <c r="C1934">
        <v>111.01900000000001</v>
      </c>
    </row>
    <row r="1935" spans="1:3" x14ac:dyDescent="0.25">
      <c r="A1935" s="1">
        <v>42437.677083333336</v>
      </c>
      <c r="B1935">
        <v>100.53</v>
      </c>
      <c r="C1935">
        <v>110.416</v>
      </c>
    </row>
    <row r="1936" spans="1:3" x14ac:dyDescent="0.25">
      <c r="A1936" s="1">
        <v>42437.6875</v>
      </c>
      <c r="B1936">
        <v>100.932</v>
      </c>
      <c r="C1936">
        <v>110.06100000000001</v>
      </c>
    </row>
    <row r="1937" spans="1:3" x14ac:dyDescent="0.25">
      <c r="A1937" s="1">
        <v>42437.697916666664</v>
      </c>
      <c r="B1937">
        <v>100.795</v>
      </c>
      <c r="C1937">
        <v>110.309</v>
      </c>
    </row>
    <row r="1938" spans="1:3" x14ac:dyDescent="0.25">
      <c r="A1938" s="1">
        <v>42437.708333333336</v>
      </c>
      <c r="B1938">
        <v>100.307</v>
      </c>
      <c r="C1938">
        <v>109.43899999999999</v>
      </c>
    </row>
    <row r="1939" spans="1:3" x14ac:dyDescent="0.25">
      <c r="A1939" s="1">
        <v>42437.71875</v>
      </c>
      <c r="B1939">
        <v>99.650999999999996</v>
      </c>
      <c r="C1939">
        <v>109.458</v>
      </c>
    </row>
    <row r="1940" spans="1:3" x14ac:dyDescent="0.25">
      <c r="A1940" s="1">
        <v>42437.729166666664</v>
      </c>
      <c r="B1940">
        <v>99.153000000000006</v>
      </c>
      <c r="C1940">
        <v>109.10299999999999</v>
      </c>
    </row>
    <row r="1941" spans="1:3" x14ac:dyDescent="0.25">
      <c r="A1941" s="1">
        <v>42437.739583333336</v>
      </c>
      <c r="B1941">
        <v>98.665000000000006</v>
      </c>
      <c r="C1941">
        <v>107.85899999999999</v>
      </c>
    </row>
    <row r="1942" spans="1:3" x14ac:dyDescent="0.25">
      <c r="A1942" s="1">
        <v>42437.75</v>
      </c>
      <c r="B1942">
        <v>97.912999999999997</v>
      </c>
      <c r="C1942">
        <v>108.126</v>
      </c>
    </row>
    <row r="1943" spans="1:3" x14ac:dyDescent="0.25">
      <c r="A1943" s="1">
        <v>42437.760416666664</v>
      </c>
      <c r="B1943">
        <v>97.266000000000005</v>
      </c>
      <c r="C1943">
        <v>107.505</v>
      </c>
    </row>
    <row r="1944" spans="1:3" x14ac:dyDescent="0.25">
      <c r="A1944" s="1">
        <v>42437.770833333336</v>
      </c>
      <c r="B1944">
        <v>97.521000000000001</v>
      </c>
      <c r="C1944">
        <v>106.529</v>
      </c>
    </row>
    <row r="1945" spans="1:3" x14ac:dyDescent="0.25">
      <c r="A1945" s="1">
        <v>42437.78125</v>
      </c>
      <c r="B1945">
        <v>98.813000000000002</v>
      </c>
      <c r="C1945">
        <v>107.399</v>
      </c>
    </row>
    <row r="1946" spans="1:3" x14ac:dyDescent="0.25">
      <c r="A1946" s="1">
        <v>42437.791666666664</v>
      </c>
      <c r="B1946">
        <v>100.583</v>
      </c>
      <c r="C1946">
        <v>109.76</v>
      </c>
    </row>
    <row r="1947" spans="1:3" x14ac:dyDescent="0.25">
      <c r="A1947" s="1">
        <v>42437.802083333336</v>
      </c>
      <c r="B1947">
        <v>103.751</v>
      </c>
      <c r="C1947">
        <v>113.36499999999999</v>
      </c>
    </row>
    <row r="1948" spans="1:3" x14ac:dyDescent="0.25">
      <c r="A1948" s="1">
        <v>42437.8125</v>
      </c>
      <c r="B1948">
        <v>107.71299999999999</v>
      </c>
      <c r="C1948">
        <v>115.99299999999999</v>
      </c>
    </row>
    <row r="1949" spans="1:3" x14ac:dyDescent="0.25">
      <c r="A1949" s="1">
        <v>42437.822916666664</v>
      </c>
      <c r="B1949">
        <v>106.95</v>
      </c>
      <c r="C1949">
        <v>116.366</v>
      </c>
    </row>
    <row r="1950" spans="1:3" x14ac:dyDescent="0.25">
      <c r="A1950" s="1">
        <v>42437.833333333336</v>
      </c>
      <c r="B1950">
        <v>108.349</v>
      </c>
      <c r="C1950">
        <v>117.361</v>
      </c>
    </row>
    <row r="1951" spans="1:3" x14ac:dyDescent="0.25">
      <c r="A1951" s="1">
        <v>42437.84375</v>
      </c>
      <c r="B1951">
        <v>109.101</v>
      </c>
      <c r="C1951">
        <v>117.858</v>
      </c>
    </row>
    <row r="1952" spans="1:3" x14ac:dyDescent="0.25">
      <c r="A1952" s="1">
        <v>42437.854166666664</v>
      </c>
      <c r="B1952">
        <v>109.482</v>
      </c>
      <c r="C1952">
        <v>118.622</v>
      </c>
    </row>
    <row r="1953" spans="1:3" x14ac:dyDescent="0.25">
      <c r="A1953" s="1">
        <v>42437.864583333336</v>
      </c>
      <c r="B1953">
        <v>110.39400000000001</v>
      </c>
      <c r="C1953">
        <v>120.113</v>
      </c>
    </row>
    <row r="1954" spans="1:3" x14ac:dyDescent="0.25">
      <c r="A1954" s="1">
        <v>42437.875</v>
      </c>
      <c r="B1954">
        <v>110.39400000000001</v>
      </c>
      <c r="C1954">
        <v>120.735</v>
      </c>
    </row>
    <row r="1955" spans="1:3" x14ac:dyDescent="0.25">
      <c r="A1955" s="1">
        <v>42437.885416666664</v>
      </c>
      <c r="B1955">
        <v>111.283</v>
      </c>
      <c r="C1955">
        <v>121.605</v>
      </c>
    </row>
    <row r="1956" spans="1:3" x14ac:dyDescent="0.25">
      <c r="A1956" s="1">
        <v>42437.895833333336</v>
      </c>
      <c r="B1956">
        <v>112.43899999999999</v>
      </c>
      <c r="C1956">
        <v>121.83499999999999</v>
      </c>
    </row>
    <row r="1957" spans="1:3" x14ac:dyDescent="0.25">
      <c r="A1957" s="1">
        <v>42437.90625</v>
      </c>
      <c r="B1957">
        <v>113.063</v>
      </c>
      <c r="C1957">
        <v>122.599</v>
      </c>
    </row>
    <row r="1958" spans="1:3" x14ac:dyDescent="0.25">
      <c r="A1958" s="1">
        <v>42437.916666666664</v>
      </c>
      <c r="B1958">
        <v>114.71599999999999</v>
      </c>
      <c r="C1958">
        <v>124.215</v>
      </c>
    </row>
    <row r="1959" spans="1:3" x14ac:dyDescent="0.25">
      <c r="A1959" s="1">
        <v>42437.927083333336</v>
      </c>
      <c r="B1959">
        <v>114.71599999999999</v>
      </c>
      <c r="C1959">
        <v>124.09099999999999</v>
      </c>
    </row>
    <row r="1960" spans="1:3" x14ac:dyDescent="0.25">
      <c r="A1960" s="1">
        <v>42437.9375</v>
      </c>
      <c r="B1960">
        <v>115.98699999999999</v>
      </c>
      <c r="C1960">
        <v>124.197</v>
      </c>
    </row>
    <row r="1961" spans="1:3" x14ac:dyDescent="0.25">
      <c r="A1961" s="1">
        <v>42437.947916666664</v>
      </c>
      <c r="B1961">
        <v>116.877</v>
      </c>
      <c r="C1961">
        <v>125.706</v>
      </c>
    </row>
    <row r="1962" spans="1:3" x14ac:dyDescent="0.25">
      <c r="A1962" s="1">
        <v>42437.958333333336</v>
      </c>
      <c r="B1962">
        <v>117.51300000000001</v>
      </c>
      <c r="C1962">
        <v>126.07899999999999</v>
      </c>
    </row>
    <row r="1963" spans="1:3" x14ac:dyDescent="0.25">
      <c r="A1963" s="1">
        <v>42437.96875</v>
      </c>
      <c r="B1963">
        <v>116.252</v>
      </c>
      <c r="C1963">
        <v>126.434</v>
      </c>
    </row>
    <row r="1964" spans="1:3" x14ac:dyDescent="0.25">
      <c r="A1964" s="1">
        <v>42437.979166666664</v>
      </c>
      <c r="B1964">
        <v>117.883</v>
      </c>
      <c r="C1964">
        <v>126.931</v>
      </c>
    </row>
    <row r="1965" spans="1:3" x14ac:dyDescent="0.25">
      <c r="A1965" s="1">
        <v>42437.989583333336</v>
      </c>
      <c r="B1965">
        <v>117.756</v>
      </c>
      <c r="C1965">
        <v>127.05500000000001</v>
      </c>
    </row>
    <row r="1966" spans="1:3" x14ac:dyDescent="0.25">
      <c r="A1966" s="1">
        <v>42438</v>
      </c>
      <c r="B1966">
        <v>118.40300000000001</v>
      </c>
      <c r="C1966">
        <v>127.925</v>
      </c>
    </row>
    <row r="1967" spans="1:3" x14ac:dyDescent="0.25">
      <c r="A1967" s="1">
        <v>42438.010416666664</v>
      </c>
      <c r="B1967">
        <v>117.89400000000001</v>
      </c>
      <c r="C1967">
        <v>127.304</v>
      </c>
    </row>
    <row r="1968" spans="1:3" x14ac:dyDescent="0.25">
      <c r="A1968" s="1">
        <v>42438.020833333336</v>
      </c>
      <c r="B1968">
        <v>118.762</v>
      </c>
      <c r="C1968">
        <v>127.801</v>
      </c>
    </row>
    <row r="1969" spans="1:3" x14ac:dyDescent="0.25">
      <c r="A1969" s="1">
        <v>42438.03125</v>
      </c>
      <c r="B1969">
        <v>119.02800000000001</v>
      </c>
      <c r="C1969">
        <v>128.04900000000001</v>
      </c>
    </row>
    <row r="1970" spans="1:3" x14ac:dyDescent="0.25">
      <c r="A1970" s="1">
        <v>42438.041666666664</v>
      </c>
      <c r="B1970">
        <v>119.16500000000001</v>
      </c>
      <c r="C1970">
        <v>128.17400000000001</v>
      </c>
    </row>
    <row r="1971" spans="1:3" x14ac:dyDescent="0.25">
      <c r="A1971" s="1">
        <v>42438.052083333336</v>
      </c>
      <c r="B1971">
        <v>119.14400000000001</v>
      </c>
      <c r="C1971">
        <v>128.54599999999999</v>
      </c>
    </row>
    <row r="1972" spans="1:3" x14ac:dyDescent="0.25">
      <c r="A1972" s="1">
        <v>42438.0625</v>
      </c>
      <c r="B1972">
        <v>118.901</v>
      </c>
      <c r="C1972">
        <v>127.907</v>
      </c>
    </row>
    <row r="1973" spans="1:3" x14ac:dyDescent="0.25">
      <c r="A1973" s="1">
        <v>42438.072916666664</v>
      </c>
      <c r="B1973">
        <v>115.85</v>
      </c>
      <c r="C1973">
        <v>124.818</v>
      </c>
    </row>
    <row r="1974" spans="1:3" x14ac:dyDescent="0.25">
      <c r="A1974" s="1">
        <v>42438.083333333336</v>
      </c>
      <c r="B1974">
        <v>113.169</v>
      </c>
      <c r="C1974">
        <v>122.31399999999999</v>
      </c>
    </row>
    <row r="1975" spans="1:3" x14ac:dyDescent="0.25">
      <c r="A1975" s="1">
        <v>42438.09375</v>
      </c>
      <c r="B1975">
        <v>110.383</v>
      </c>
      <c r="C1975">
        <v>119.952</v>
      </c>
    </row>
    <row r="1976" spans="1:3" x14ac:dyDescent="0.25">
      <c r="A1976" s="1">
        <v>42438.104166666664</v>
      </c>
      <c r="B1976">
        <v>108.455</v>
      </c>
      <c r="C1976">
        <v>116.845</v>
      </c>
    </row>
    <row r="1977" spans="1:3" x14ac:dyDescent="0.25">
      <c r="A1977" s="1">
        <v>42438.114583333336</v>
      </c>
      <c r="B1977">
        <v>105.806</v>
      </c>
      <c r="C1977">
        <v>114.732</v>
      </c>
    </row>
    <row r="1978" spans="1:3" x14ac:dyDescent="0.25">
      <c r="A1978" s="1">
        <v>42438.125</v>
      </c>
      <c r="B1978">
        <v>104.27</v>
      </c>
      <c r="C1978">
        <v>113.86199999999999</v>
      </c>
    </row>
    <row r="1979" spans="1:3" x14ac:dyDescent="0.25">
      <c r="A1979" s="1">
        <v>42438.135416666664</v>
      </c>
      <c r="B1979">
        <v>102.479</v>
      </c>
      <c r="C1979">
        <v>111.979</v>
      </c>
    </row>
    <row r="1980" spans="1:3" x14ac:dyDescent="0.25">
      <c r="A1980" s="1">
        <v>42438.145833333336</v>
      </c>
      <c r="B1980">
        <v>102.119</v>
      </c>
      <c r="C1980">
        <v>111.252</v>
      </c>
    </row>
    <row r="1981" spans="1:3" x14ac:dyDescent="0.25">
      <c r="A1981" s="1">
        <v>42438.15625</v>
      </c>
      <c r="B1981">
        <v>100.837</v>
      </c>
      <c r="C1981">
        <v>110.755</v>
      </c>
    </row>
    <row r="1982" spans="1:3" x14ac:dyDescent="0.25">
      <c r="A1982" s="1">
        <v>42438.166666666664</v>
      </c>
      <c r="B1982">
        <v>99.947000000000003</v>
      </c>
      <c r="C1982">
        <v>110.239</v>
      </c>
    </row>
    <row r="1983" spans="1:3" x14ac:dyDescent="0.25">
      <c r="A1983" s="1">
        <v>42438.177083333336</v>
      </c>
      <c r="B1983">
        <v>99.936999999999998</v>
      </c>
      <c r="C1983">
        <v>108.393</v>
      </c>
    </row>
    <row r="1984" spans="1:3" x14ac:dyDescent="0.25">
      <c r="A1984" s="1">
        <v>42438.1875</v>
      </c>
      <c r="B1984">
        <v>99.448999999999998</v>
      </c>
      <c r="C1984">
        <v>108.26900000000001</v>
      </c>
    </row>
    <row r="1985" spans="1:3" x14ac:dyDescent="0.25">
      <c r="A1985" s="1">
        <v>42438.197916666664</v>
      </c>
      <c r="B1985">
        <v>97.531000000000006</v>
      </c>
      <c r="C1985">
        <v>106.883</v>
      </c>
    </row>
    <row r="1986" spans="1:3" x14ac:dyDescent="0.25">
      <c r="A1986" s="1">
        <v>42438.208333333336</v>
      </c>
      <c r="B1986">
        <v>97.786000000000001</v>
      </c>
      <c r="C1986">
        <v>107.15</v>
      </c>
    </row>
    <row r="1987" spans="1:3" x14ac:dyDescent="0.25">
      <c r="A1987" s="1">
        <v>42438.21875</v>
      </c>
      <c r="B1987">
        <v>96.652000000000001</v>
      </c>
      <c r="C1987">
        <v>106.262</v>
      </c>
    </row>
    <row r="1988" spans="1:3" x14ac:dyDescent="0.25">
      <c r="A1988" s="1">
        <v>42438.229166666664</v>
      </c>
      <c r="B1988">
        <v>96.248999999999995</v>
      </c>
      <c r="C1988">
        <v>105.907</v>
      </c>
    </row>
    <row r="1989" spans="1:3" x14ac:dyDescent="0.25">
      <c r="A1989" s="1">
        <v>42438.239583333336</v>
      </c>
      <c r="B1989">
        <v>97.138999999999996</v>
      </c>
      <c r="C1989">
        <v>105.889</v>
      </c>
    </row>
    <row r="1990" spans="1:3" x14ac:dyDescent="0.25">
      <c r="A1990" s="1">
        <v>42438.25</v>
      </c>
      <c r="B1990">
        <v>97.521000000000001</v>
      </c>
      <c r="C1990">
        <v>106.262</v>
      </c>
    </row>
    <row r="1991" spans="1:3" x14ac:dyDescent="0.25">
      <c r="A1991" s="1">
        <v>42438.260416666664</v>
      </c>
      <c r="B1991">
        <v>100.20099999999999</v>
      </c>
      <c r="C1991">
        <v>109.245</v>
      </c>
    </row>
    <row r="1992" spans="1:3" x14ac:dyDescent="0.25">
      <c r="A1992" s="1">
        <v>42438.270833333336</v>
      </c>
      <c r="B1992">
        <v>103.889</v>
      </c>
      <c r="C1992">
        <v>112.601</v>
      </c>
    </row>
    <row r="1993" spans="1:3" x14ac:dyDescent="0.25">
      <c r="A1993" s="1">
        <v>42438.28125</v>
      </c>
      <c r="B1993">
        <v>105.414</v>
      </c>
      <c r="C1993">
        <v>114.83799999999999</v>
      </c>
    </row>
    <row r="1994" spans="1:3" x14ac:dyDescent="0.25">
      <c r="A1994" s="1">
        <v>42438.291666666664</v>
      </c>
      <c r="B1994">
        <v>105.785</v>
      </c>
      <c r="C1994">
        <v>115.087</v>
      </c>
    </row>
    <row r="1995" spans="1:3" x14ac:dyDescent="0.25">
      <c r="A1995" s="1">
        <v>42438.302083333336</v>
      </c>
      <c r="B1995">
        <v>106.68600000000001</v>
      </c>
      <c r="C1995">
        <v>115.584</v>
      </c>
    </row>
    <row r="1996" spans="1:3" x14ac:dyDescent="0.25">
      <c r="A1996" s="1">
        <v>42438.3125</v>
      </c>
      <c r="B1996">
        <v>107.04600000000001</v>
      </c>
      <c r="C1996">
        <v>116.33</v>
      </c>
    </row>
    <row r="1997" spans="1:3" x14ac:dyDescent="0.25">
      <c r="A1997" s="1">
        <v>42438.322916666664</v>
      </c>
      <c r="B1997">
        <v>108.2</v>
      </c>
      <c r="C1997">
        <v>116.95099999999999</v>
      </c>
    </row>
    <row r="1998" spans="1:3" x14ac:dyDescent="0.25">
      <c r="A1998" s="1">
        <v>42438.333333333336</v>
      </c>
      <c r="B1998">
        <v>109.09</v>
      </c>
      <c r="C1998">
        <v>118.318</v>
      </c>
    </row>
    <row r="1999" spans="1:3" x14ac:dyDescent="0.25">
      <c r="A1999" s="1">
        <v>42438.34375</v>
      </c>
      <c r="B1999">
        <v>110.605</v>
      </c>
      <c r="C1999">
        <v>119.188</v>
      </c>
    </row>
    <row r="2000" spans="1:3" x14ac:dyDescent="0.25">
      <c r="A2000" s="1">
        <v>42438.354166666664</v>
      </c>
      <c r="B2000">
        <v>110.616</v>
      </c>
      <c r="C2000">
        <v>119.437</v>
      </c>
    </row>
    <row r="2001" spans="1:3" x14ac:dyDescent="0.25">
      <c r="A2001" s="1">
        <v>42438.364583333336</v>
      </c>
      <c r="B2001">
        <v>110.85899999999999</v>
      </c>
      <c r="C2001">
        <v>121.035</v>
      </c>
    </row>
    <row r="2002" spans="1:3" x14ac:dyDescent="0.25">
      <c r="A2002" s="1">
        <v>42438.375</v>
      </c>
      <c r="B2002">
        <v>111.36799999999999</v>
      </c>
      <c r="C2002">
        <v>120.431</v>
      </c>
    </row>
    <row r="2003" spans="1:3" x14ac:dyDescent="0.25">
      <c r="A2003" s="1">
        <v>42438.385416666664</v>
      </c>
      <c r="B2003">
        <v>112.258</v>
      </c>
      <c r="C2003">
        <v>122.29600000000001</v>
      </c>
    </row>
    <row r="2004" spans="1:3" x14ac:dyDescent="0.25">
      <c r="A2004" s="1">
        <v>42438.395833333336</v>
      </c>
      <c r="B2004">
        <v>112.268</v>
      </c>
      <c r="C2004">
        <v>122.526</v>
      </c>
    </row>
    <row r="2005" spans="1:3" x14ac:dyDescent="0.25">
      <c r="A2005" s="1">
        <v>42438.40625</v>
      </c>
      <c r="B2005">
        <v>114.048</v>
      </c>
      <c r="C2005">
        <v>122.65</v>
      </c>
    </row>
    <row r="2006" spans="1:3" x14ac:dyDescent="0.25">
      <c r="A2006" s="1">
        <v>42438.416666666664</v>
      </c>
      <c r="B2006">
        <v>114.8</v>
      </c>
      <c r="C2006">
        <v>124.39</v>
      </c>
    </row>
    <row r="2007" spans="1:3" x14ac:dyDescent="0.25">
      <c r="A2007" s="1">
        <v>42438.427083333336</v>
      </c>
      <c r="B2007">
        <v>114.673</v>
      </c>
      <c r="C2007">
        <v>123.378</v>
      </c>
    </row>
    <row r="2008" spans="1:3" x14ac:dyDescent="0.25">
      <c r="A2008" s="1">
        <v>42438.4375</v>
      </c>
      <c r="B2008">
        <v>114.54600000000001</v>
      </c>
      <c r="C2008">
        <v>124.496</v>
      </c>
    </row>
    <row r="2009" spans="1:3" x14ac:dyDescent="0.25">
      <c r="A2009" s="1">
        <v>42438.447916666664</v>
      </c>
      <c r="B2009">
        <v>116.06100000000001</v>
      </c>
      <c r="C2009">
        <v>124.496</v>
      </c>
    </row>
    <row r="2010" spans="1:3" x14ac:dyDescent="0.25">
      <c r="A2010" s="1">
        <v>42438.458333333336</v>
      </c>
      <c r="B2010">
        <v>115.309</v>
      </c>
      <c r="C2010">
        <v>124.869</v>
      </c>
    </row>
    <row r="2011" spans="1:3" x14ac:dyDescent="0.25">
      <c r="A2011" s="1">
        <v>42438.46875</v>
      </c>
      <c r="B2011">
        <v>115.934</v>
      </c>
      <c r="C2011">
        <v>126.60899999999999</v>
      </c>
    </row>
    <row r="2012" spans="1:3" x14ac:dyDescent="0.25">
      <c r="A2012" s="1">
        <v>42438.479166666664</v>
      </c>
      <c r="B2012">
        <v>116.44199999999999</v>
      </c>
      <c r="C2012">
        <v>125.366</v>
      </c>
    </row>
    <row r="2013" spans="1:3" x14ac:dyDescent="0.25">
      <c r="A2013" s="1">
        <v>42438.489583333336</v>
      </c>
      <c r="B2013">
        <v>116.68600000000001</v>
      </c>
      <c r="C2013">
        <v>126.60899999999999</v>
      </c>
    </row>
    <row r="2014" spans="1:3" x14ac:dyDescent="0.25">
      <c r="A2014" s="1">
        <v>42438.5</v>
      </c>
      <c r="B2014">
        <v>115.55200000000001</v>
      </c>
      <c r="C2014">
        <v>125.739</v>
      </c>
    </row>
    <row r="2015" spans="1:3" x14ac:dyDescent="0.25">
      <c r="A2015" s="1">
        <v>42438.510416666664</v>
      </c>
      <c r="B2015">
        <v>115.669</v>
      </c>
      <c r="C2015">
        <v>125.988</v>
      </c>
    </row>
    <row r="2016" spans="1:3" x14ac:dyDescent="0.25">
      <c r="A2016" s="1">
        <v>42438.520833333336</v>
      </c>
      <c r="B2016">
        <v>116.32599999999999</v>
      </c>
      <c r="C2016">
        <v>125.491</v>
      </c>
    </row>
    <row r="2017" spans="1:3" x14ac:dyDescent="0.25">
      <c r="A2017" s="1">
        <v>42438.53125</v>
      </c>
      <c r="B2017">
        <v>116.071</v>
      </c>
      <c r="C2017">
        <v>125.11799999999999</v>
      </c>
    </row>
    <row r="2018" spans="1:3" x14ac:dyDescent="0.25">
      <c r="A2018" s="1">
        <v>42438.541666666664</v>
      </c>
      <c r="B2018">
        <v>115.033</v>
      </c>
      <c r="C2018">
        <v>125.11799999999999</v>
      </c>
    </row>
    <row r="2019" spans="1:3" x14ac:dyDescent="0.25">
      <c r="A2019" s="1">
        <v>42438.552083333336</v>
      </c>
      <c r="B2019">
        <v>115.044</v>
      </c>
      <c r="C2019">
        <v>125.491</v>
      </c>
    </row>
    <row r="2020" spans="1:3" x14ac:dyDescent="0.25">
      <c r="A2020" s="1">
        <v>42438.5625</v>
      </c>
      <c r="B2020">
        <v>115.55200000000001</v>
      </c>
      <c r="C2020">
        <v>125.721</v>
      </c>
    </row>
    <row r="2021" spans="1:3" x14ac:dyDescent="0.25">
      <c r="A2021" s="1">
        <v>42438.572916666664</v>
      </c>
      <c r="B2021">
        <v>113.01</v>
      </c>
      <c r="C2021">
        <v>122.614</v>
      </c>
    </row>
    <row r="2022" spans="1:3" x14ac:dyDescent="0.25">
      <c r="A2022" s="1">
        <v>42438.583333333336</v>
      </c>
      <c r="B2022">
        <v>109.959</v>
      </c>
      <c r="C2022">
        <v>119.916</v>
      </c>
    </row>
    <row r="2023" spans="1:3" x14ac:dyDescent="0.25">
      <c r="A2023" s="1">
        <v>42438.59375</v>
      </c>
      <c r="B2023">
        <v>106.908</v>
      </c>
      <c r="C2023">
        <v>116.542</v>
      </c>
    </row>
    <row r="2024" spans="1:3" x14ac:dyDescent="0.25">
      <c r="A2024" s="1">
        <v>42438.604166666664</v>
      </c>
      <c r="B2024">
        <v>104.503</v>
      </c>
      <c r="C2024">
        <v>114.056</v>
      </c>
    </row>
    <row r="2025" spans="1:3" x14ac:dyDescent="0.25">
      <c r="A2025" s="1">
        <v>42438.614583333336</v>
      </c>
      <c r="B2025">
        <v>102.46899999999999</v>
      </c>
      <c r="C2025">
        <v>111.322</v>
      </c>
    </row>
    <row r="2026" spans="1:3" x14ac:dyDescent="0.25">
      <c r="A2026" s="1">
        <v>42438.625</v>
      </c>
      <c r="B2026">
        <v>100.816</v>
      </c>
      <c r="C2026">
        <v>109.706</v>
      </c>
    </row>
    <row r="2027" spans="1:3" x14ac:dyDescent="0.25">
      <c r="A2027" s="1">
        <v>42438.635416666664</v>
      </c>
      <c r="B2027">
        <v>100.17</v>
      </c>
      <c r="C2027">
        <v>109.848</v>
      </c>
    </row>
    <row r="2028" spans="1:3" x14ac:dyDescent="0.25">
      <c r="A2028" s="1">
        <v>42438.645833333336</v>
      </c>
      <c r="B2028">
        <v>98.909000000000006</v>
      </c>
      <c r="C2028">
        <v>108.357</v>
      </c>
    </row>
    <row r="2029" spans="1:3" x14ac:dyDescent="0.25">
      <c r="A2029" s="1">
        <v>42438.65625</v>
      </c>
      <c r="B2029">
        <v>97.647999999999996</v>
      </c>
      <c r="C2029">
        <v>107.611</v>
      </c>
    </row>
    <row r="2030" spans="1:3" x14ac:dyDescent="0.25">
      <c r="A2030" s="1">
        <v>42438.666666666664</v>
      </c>
      <c r="B2030">
        <v>97.256</v>
      </c>
      <c r="C2030">
        <v>106.36799999999999</v>
      </c>
    </row>
    <row r="2031" spans="1:3" x14ac:dyDescent="0.25">
      <c r="A2031" s="1">
        <v>42438.677083333336</v>
      </c>
      <c r="B2031">
        <v>96.504000000000005</v>
      </c>
      <c r="C2031">
        <v>105.64100000000001</v>
      </c>
    </row>
    <row r="2032" spans="1:3" x14ac:dyDescent="0.25">
      <c r="A2032" s="1">
        <v>42438.6875</v>
      </c>
      <c r="B2032">
        <v>95.358999999999995</v>
      </c>
      <c r="C2032">
        <v>105.03700000000001</v>
      </c>
    </row>
    <row r="2033" spans="1:3" x14ac:dyDescent="0.25">
      <c r="A2033" s="1">
        <v>42438.697916666664</v>
      </c>
      <c r="B2033">
        <v>95.253</v>
      </c>
      <c r="C2033">
        <v>104.788</v>
      </c>
    </row>
    <row r="2034" spans="1:3" x14ac:dyDescent="0.25">
      <c r="A2034" s="1">
        <v>42438.708333333336</v>
      </c>
      <c r="B2034">
        <v>93.855000000000004</v>
      </c>
      <c r="C2034">
        <v>103.43899999999999</v>
      </c>
    </row>
    <row r="2035" spans="1:3" x14ac:dyDescent="0.25">
      <c r="A2035" s="1">
        <v>42438.71875</v>
      </c>
      <c r="B2035">
        <v>93.356999999999999</v>
      </c>
      <c r="C2035">
        <v>102.711</v>
      </c>
    </row>
    <row r="2036" spans="1:3" x14ac:dyDescent="0.25">
      <c r="A2036" s="1">
        <v>42438.729166666664</v>
      </c>
      <c r="B2036">
        <v>92.593999999999994</v>
      </c>
      <c r="C2036">
        <v>102.09</v>
      </c>
    </row>
    <row r="2037" spans="1:3" x14ac:dyDescent="0.25">
      <c r="A2037" s="1">
        <v>42438.739583333336</v>
      </c>
      <c r="B2037">
        <v>92.858999999999995</v>
      </c>
      <c r="C2037">
        <v>101.86</v>
      </c>
    </row>
    <row r="2038" spans="1:3" x14ac:dyDescent="0.25">
      <c r="A2038" s="1">
        <v>42438.75</v>
      </c>
      <c r="B2038">
        <v>92.244</v>
      </c>
      <c r="C2038">
        <v>102.002</v>
      </c>
    </row>
    <row r="2039" spans="1:3" x14ac:dyDescent="0.25">
      <c r="A2039" s="1">
        <v>42438.760416666664</v>
      </c>
      <c r="B2039">
        <v>91.608999999999995</v>
      </c>
      <c r="C2039">
        <v>101.77200000000001</v>
      </c>
    </row>
    <row r="2040" spans="1:3" x14ac:dyDescent="0.25">
      <c r="A2040" s="1">
        <v>42438.770833333336</v>
      </c>
      <c r="B2040">
        <v>91.227000000000004</v>
      </c>
      <c r="C2040">
        <v>100.92</v>
      </c>
    </row>
    <row r="2041" spans="1:3" x14ac:dyDescent="0.25">
      <c r="A2041" s="1">
        <v>42438.78125</v>
      </c>
      <c r="B2041">
        <v>91.111000000000004</v>
      </c>
      <c r="C2041">
        <v>100.068</v>
      </c>
    </row>
    <row r="2042" spans="1:3" x14ac:dyDescent="0.25">
      <c r="A2042" s="1">
        <v>42438.791666666664</v>
      </c>
      <c r="B2042">
        <v>91.884</v>
      </c>
      <c r="C2042">
        <v>100.584</v>
      </c>
    </row>
    <row r="2043" spans="1:3" x14ac:dyDescent="0.25">
      <c r="A2043" s="1">
        <v>42438.802083333336</v>
      </c>
      <c r="B2043">
        <v>93.167000000000002</v>
      </c>
      <c r="C2043">
        <v>103.461</v>
      </c>
    </row>
    <row r="2044" spans="1:3" x14ac:dyDescent="0.25">
      <c r="A2044" s="1">
        <v>42438.8125</v>
      </c>
      <c r="B2044">
        <v>97.501000000000005</v>
      </c>
      <c r="C2044">
        <v>106.569</v>
      </c>
    </row>
    <row r="2045" spans="1:3" x14ac:dyDescent="0.25">
      <c r="A2045" s="1">
        <v>42438.822916666664</v>
      </c>
      <c r="B2045">
        <v>98.01</v>
      </c>
      <c r="C2045">
        <v>106.712</v>
      </c>
    </row>
    <row r="2046" spans="1:3" x14ac:dyDescent="0.25">
      <c r="A2046" s="1">
        <v>42438.833333333336</v>
      </c>
      <c r="B2046">
        <v>98.656000000000006</v>
      </c>
      <c r="C2046">
        <v>107.72499999999999</v>
      </c>
    </row>
    <row r="2047" spans="1:3" x14ac:dyDescent="0.25">
      <c r="A2047" s="1">
        <v>42438.84375</v>
      </c>
      <c r="B2047">
        <v>99.048000000000002</v>
      </c>
      <c r="C2047">
        <v>109.092</v>
      </c>
    </row>
    <row r="2048" spans="1:3" x14ac:dyDescent="0.25">
      <c r="A2048" s="1">
        <v>42438.854166666664</v>
      </c>
      <c r="B2048">
        <v>99.43</v>
      </c>
      <c r="C2048">
        <v>109.48399999999999</v>
      </c>
    </row>
    <row r="2049" spans="1:3" x14ac:dyDescent="0.25">
      <c r="A2049" s="1">
        <v>42438.864583333336</v>
      </c>
      <c r="B2049">
        <v>100.58499999999999</v>
      </c>
      <c r="C2049">
        <v>109.98099999999999</v>
      </c>
    </row>
    <row r="2050" spans="1:3" x14ac:dyDescent="0.25">
      <c r="A2050" s="1">
        <v>42438.875</v>
      </c>
      <c r="B2050">
        <v>101.476</v>
      </c>
      <c r="C2050">
        <v>110.60299999999999</v>
      </c>
    </row>
    <row r="2051" spans="1:3" x14ac:dyDescent="0.25">
      <c r="A2051" s="1">
        <v>42438.885416666664</v>
      </c>
      <c r="B2051">
        <v>101.60299999999999</v>
      </c>
      <c r="C2051">
        <v>110.39100000000001</v>
      </c>
    </row>
    <row r="2052" spans="1:3" x14ac:dyDescent="0.25">
      <c r="A2052" s="1">
        <v>42438.895833333336</v>
      </c>
      <c r="B2052">
        <v>102.631</v>
      </c>
      <c r="C2052">
        <v>111.137</v>
      </c>
    </row>
    <row r="2053" spans="1:3" x14ac:dyDescent="0.25">
      <c r="A2053" s="1">
        <v>42438.90625</v>
      </c>
      <c r="B2053">
        <v>102.758</v>
      </c>
      <c r="C2053">
        <v>112.504</v>
      </c>
    </row>
    <row r="2054" spans="1:3" x14ac:dyDescent="0.25">
      <c r="A2054" s="1">
        <v>42438.916666666664</v>
      </c>
      <c r="B2054">
        <v>103.648</v>
      </c>
      <c r="C2054">
        <v>112.61</v>
      </c>
    </row>
    <row r="2055" spans="1:3" x14ac:dyDescent="0.25">
      <c r="A2055" s="1">
        <v>42438.927083333336</v>
      </c>
      <c r="B2055">
        <v>104.411</v>
      </c>
      <c r="C2055">
        <v>112.878</v>
      </c>
    </row>
    <row r="2056" spans="1:3" x14ac:dyDescent="0.25">
      <c r="A2056" s="1">
        <v>42438.9375</v>
      </c>
      <c r="B2056">
        <v>104.676</v>
      </c>
      <c r="C2056">
        <v>113.623</v>
      </c>
    </row>
    <row r="2057" spans="1:3" x14ac:dyDescent="0.25">
      <c r="A2057" s="1">
        <v>42438.947916666664</v>
      </c>
      <c r="B2057">
        <v>104.411</v>
      </c>
      <c r="C2057">
        <v>114.102</v>
      </c>
    </row>
    <row r="2058" spans="1:3" x14ac:dyDescent="0.25">
      <c r="A2058" s="1">
        <v>42438.958333333336</v>
      </c>
      <c r="B2058">
        <v>106.191</v>
      </c>
      <c r="C2058">
        <v>114.723</v>
      </c>
    </row>
    <row r="2059" spans="1:3" x14ac:dyDescent="0.25">
      <c r="A2059" s="1">
        <v>42438.96875</v>
      </c>
      <c r="B2059">
        <v>105.544</v>
      </c>
      <c r="C2059">
        <v>115.94799999999999</v>
      </c>
    </row>
    <row r="2060" spans="1:3" x14ac:dyDescent="0.25">
      <c r="A2060" s="1">
        <v>42438.979166666664</v>
      </c>
      <c r="B2060">
        <v>105.81</v>
      </c>
      <c r="C2060">
        <v>115.82299999999999</v>
      </c>
    </row>
    <row r="2061" spans="1:3" x14ac:dyDescent="0.25">
      <c r="A2061" s="1">
        <v>42438.989583333336</v>
      </c>
      <c r="B2061">
        <v>106.434</v>
      </c>
      <c r="C2061">
        <v>115.202</v>
      </c>
    </row>
    <row r="2062" spans="1:3" x14ac:dyDescent="0.25">
      <c r="A2062" s="1">
        <v>42439</v>
      </c>
      <c r="B2062">
        <v>106.80500000000001</v>
      </c>
      <c r="C2062">
        <v>116.569</v>
      </c>
    </row>
    <row r="2063" spans="1:3" x14ac:dyDescent="0.25">
      <c r="A2063" s="1">
        <v>42439.010416666664</v>
      </c>
      <c r="B2063">
        <v>106.67700000000001</v>
      </c>
      <c r="C2063">
        <v>116.30200000000001</v>
      </c>
    </row>
    <row r="2064" spans="1:3" x14ac:dyDescent="0.25">
      <c r="A2064" s="1">
        <v>42439.020833333336</v>
      </c>
      <c r="B2064">
        <v>107.313</v>
      </c>
      <c r="C2064">
        <v>116.675</v>
      </c>
    </row>
    <row r="2065" spans="1:3" x14ac:dyDescent="0.25">
      <c r="A2065" s="1">
        <v>42439.03125</v>
      </c>
      <c r="B2065">
        <v>107.69499999999999</v>
      </c>
      <c r="C2065">
        <v>116.79900000000001</v>
      </c>
    </row>
    <row r="2066" spans="1:3" x14ac:dyDescent="0.25">
      <c r="A2066" s="1">
        <v>42439.041666666664</v>
      </c>
      <c r="B2066">
        <v>108.319</v>
      </c>
      <c r="C2066">
        <v>117.527</v>
      </c>
    </row>
    <row r="2067" spans="1:3" x14ac:dyDescent="0.25">
      <c r="A2067" s="1">
        <v>42439.052083333336</v>
      </c>
      <c r="B2067">
        <v>107.81100000000001</v>
      </c>
      <c r="C2067">
        <v>117.527</v>
      </c>
    </row>
    <row r="2068" spans="1:3" x14ac:dyDescent="0.25">
      <c r="A2068" s="1">
        <v>42439.0625</v>
      </c>
      <c r="B2068">
        <v>107.673</v>
      </c>
      <c r="C2068">
        <v>117.508</v>
      </c>
    </row>
    <row r="2069" spans="1:3" x14ac:dyDescent="0.25">
      <c r="A2069" s="1">
        <v>42439.072916666664</v>
      </c>
      <c r="B2069">
        <v>107.92700000000001</v>
      </c>
      <c r="C2069">
        <v>117.63200000000001</v>
      </c>
    </row>
    <row r="2070" spans="1:3" x14ac:dyDescent="0.25">
      <c r="A2070" s="1">
        <v>42439.083333333336</v>
      </c>
      <c r="B2070">
        <v>108.319</v>
      </c>
      <c r="C2070">
        <v>117.259</v>
      </c>
    </row>
    <row r="2071" spans="1:3" x14ac:dyDescent="0.25">
      <c r="A2071" s="1">
        <v>42439.09375</v>
      </c>
      <c r="B2071">
        <v>107.54600000000001</v>
      </c>
      <c r="C2071">
        <v>117.011</v>
      </c>
    </row>
    <row r="2072" spans="1:3" x14ac:dyDescent="0.25">
      <c r="A2072" s="1">
        <v>42439.104166666664</v>
      </c>
      <c r="B2072">
        <v>106.136</v>
      </c>
      <c r="C2072">
        <v>116.246</v>
      </c>
    </row>
    <row r="2073" spans="1:3" x14ac:dyDescent="0.25">
      <c r="A2073" s="1">
        <v>42439.114583333336</v>
      </c>
      <c r="B2073">
        <v>103.72</v>
      </c>
      <c r="C2073">
        <v>113.387</v>
      </c>
    </row>
    <row r="2074" spans="1:3" x14ac:dyDescent="0.25">
      <c r="A2074" s="1">
        <v>42439.125</v>
      </c>
      <c r="B2074">
        <v>101.95099999999999</v>
      </c>
      <c r="C2074">
        <v>111.274</v>
      </c>
    </row>
    <row r="2075" spans="1:3" x14ac:dyDescent="0.25">
      <c r="A2075" s="1">
        <v>42439.135416666664</v>
      </c>
      <c r="B2075">
        <v>99.397000000000006</v>
      </c>
      <c r="C2075">
        <v>109.03700000000001</v>
      </c>
    </row>
    <row r="2076" spans="1:3" x14ac:dyDescent="0.25">
      <c r="A2076" s="1">
        <v>42439.145833333336</v>
      </c>
      <c r="B2076">
        <v>97.373999999999995</v>
      </c>
      <c r="C2076">
        <v>106.92400000000001</v>
      </c>
    </row>
    <row r="2077" spans="1:3" x14ac:dyDescent="0.25">
      <c r="A2077" s="1">
        <v>42439.15625</v>
      </c>
      <c r="B2077">
        <v>95.454999999999998</v>
      </c>
      <c r="C2077">
        <v>104.295</v>
      </c>
    </row>
    <row r="2078" spans="1:3" x14ac:dyDescent="0.25">
      <c r="A2078" s="1">
        <v>42439.166666666664</v>
      </c>
      <c r="B2078">
        <v>94.183999999999997</v>
      </c>
      <c r="C2078">
        <v>104.06399999999999</v>
      </c>
    </row>
    <row r="2079" spans="1:3" x14ac:dyDescent="0.25">
      <c r="A2079" s="1">
        <v>42439.177083333336</v>
      </c>
      <c r="B2079">
        <v>94.057000000000002</v>
      </c>
      <c r="C2079">
        <v>102.697</v>
      </c>
    </row>
    <row r="2080" spans="1:3" x14ac:dyDescent="0.25">
      <c r="A2080" s="1">
        <v>42439.1875</v>
      </c>
      <c r="B2080">
        <v>93.537000000000006</v>
      </c>
      <c r="C2080">
        <v>102.324</v>
      </c>
    </row>
    <row r="2081" spans="1:3" x14ac:dyDescent="0.25">
      <c r="A2081" s="1">
        <v>42439.197916666664</v>
      </c>
      <c r="B2081">
        <v>92.658000000000001</v>
      </c>
      <c r="C2081">
        <v>102.2</v>
      </c>
    </row>
    <row r="2082" spans="1:3" x14ac:dyDescent="0.25">
      <c r="A2082" s="1">
        <v>42439.208333333336</v>
      </c>
      <c r="B2082">
        <v>91.768000000000001</v>
      </c>
      <c r="C2082">
        <v>101.205</v>
      </c>
    </row>
    <row r="2083" spans="1:3" x14ac:dyDescent="0.25">
      <c r="A2083" s="1">
        <v>42439.21875</v>
      </c>
      <c r="B2083">
        <v>91.132000000000005</v>
      </c>
      <c r="C2083">
        <v>100.086</v>
      </c>
    </row>
    <row r="2084" spans="1:3" x14ac:dyDescent="0.25">
      <c r="A2084" s="1">
        <v>42439.229166666664</v>
      </c>
      <c r="B2084">
        <v>89.988</v>
      </c>
      <c r="C2084">
        <v>100.229</v>
      </c>
    </row>
    <row r="2085" spans="1:3" x14ac:dyDescent="0.25">
      <c r="A2085" s="1">
        <v>42439.239583333336</v>
      </c>
      <c r="B2085">
        <v>89.617000000000004</v>
      </c>
      <c r="C2085">
        <v>99.358999999999995</v>
      </c>
    </row>
    <row r="2086" spans="1:3" x14ac:dyDescent="0.25">
      <c r="A2086" s="1">
        <v>42439.25</v>
      </c>
      <c r="B2086">
        <v>89.628</v>
      </c>
      <c r="C2086">
        <v>97.991</v>
      </c>
    </row>
    <row r="2087" spans="1:3" x14ac:dyDescent="0.25">
      <c r="A2087" s="1">
        <v>42439.260416666664</v>
      </c>
      <c r="B2087">
        <v>87.71</v>
      </c>
      <c r="C2087">
        <v>97.867000000000004</v>
      </c>
    </row>
    <row r="2088" spans="1:3" x14ac:dyDescent="0.25">
      <c r="A2088" s="1">
        <v>42439.270833333336</v>
      </c>
      <c r="B2088">
        <v>87.581999999999994</v>
      </c>
      <c r="C2088">
        <v>97.015000000000001</v>
      </c>
    </row>
    <row r="2089" spans="1:3" x14ac:dyDescent="0.25">
      <c r="A2089" s="1">
        <v>42439.28125</v>
      </c>
      <c r="B2089">
        <v>88.483999999999995</v>
      </c>
      <c r="C2089">
        <v>97.760999999999996</v>
      </c>
    </row>
    <row r="2090" spans="1:3" x14ac:dyDescent="0.25">
      <c r="A2090" s="1">
        <v>42439.291666666664</v>
      </c>
      <c r="B2090">
        <v>89.501000000000005</v>
      </c>
      <c r="C2090">
        <v>99.501000000000005</v>
      </c>
    </row>
    <row r="2091" spans="1:3" x14ac:dyDescent="0.25">
      <c r="A2091" s="1">
        <v>42439.302083333336</v>
      </c>
      <c r="B2091">
        <v>92.182000000000002</v>
      </c>
      <c r="C2091">
        <v>101.242</v>
      </c>
    </row>
    <row r="2092" spans="1:3" x14ac:dyDescent="0.25">
      <c r="A2092" s="1">
        <v>42439.3125</v>
      </c>
      <c r="B2092">
        <v>94.09</v>
      </c>
      <c r="C2092">
        <v>103.374</v>
      </c>
    </row>
    <row r="2093" spans="1:3" x14ac:dyDescent="0.25">
      <c r="A2093" s="1">
        <v>42439.322916666664</v>
      </c>
      <c r="B2093">
        <v>94.09</v>
      </c>
      <c r="C2093">
        <v>103.995</v>
      </c>
    </row>
    <row r="2094" spans="1:3" x14ac:dyDescent="0.25">
      <c r="A2094" s="1">
        <v>42439.333333333336</v>
      </c>
      <c r="B2094">
        <v>94.597999999999999</v>
      </c>
      <c r="C2094">
        <v>104.36799999999999</v>
      </c>
    </row>
    <row r="2095" spans="1:3" x14ac:dyDescent="0.25">
      <c r="A2095" s="1">
        <v>42439.34375</v>
      </c>
      <c r="B2095">
        <v>96.123999999999995</v>
      </c>
      <c r="C2095">
        <v>104.866</v>
      </c>
    </row>
    <row r="2096" spans="1:3" x14ac:dyDescent="0.25">
      <c r="A2096" s="1">
        <v>42439.354166666664</v>
      </c>
      <c r="B2096">
        <v>96.378</v>
      </c>
      <c r="C2096">
        <v>105.114</v>
      </c>
    </row>
    <row r="2097" spans="1:3" x14ac:dyDescent="0.25">
      <c r="A2097" s="1">
        <v>42439.364583333336</v>
      </c>
      <c r="B2097">
        <v>97.152000000000001</v>
      </c>
      <c r="C2097">
        <v>106.376</v>
      </c>
    </row>
    <row r="2098" spans="1:3" x14ac:dyDescent="0.25">
      <c r="A2098" s="1">
        <v>42439.375</v>
      </c>
      <c r="B2098">
        <v>98.286000000000001</v>
      </c>
      <c r="C2098">
        <v>106.625</v>
      </c>
    </row>
    <row r="2099" spans="1:3" x14ac:dyDescent="0.25">
      <c r="A2099" s="1">
        <v>42439.385416666664</v>
      </c>
      <c r="B2099">
        <v>98.17</v>
      </c>
      <c r="C2099">
        <v>106.855</v>
      </c>
    </row>
    <row r="2100" spans="1:3" x14ac:dyDescent="0.25">
      <c r="A2100" s="1">
        <v>42439.395833333336</v>
      </c>
      <c r="B2100">
        <v>98.296999999999997</v>
      </c>
      <c r="C2100">
        <v>108.116</v>
      </c>
    </row>
    <row r="2101" spans="1:3" x14ac:dyDescent="0.25">
      <c r="A2101" s="1">
        <v>42439.40625</v>
      </c>
      <c r="B2101">
        <v>97.278999999999996</v>
      </c>
      <c r="C2101">
        <v>107.973</v>
      </c>
    </row>
    <row r="2102" spans="1:3" x14ac:dyDescent="0.25">
      <c r="A2102" s="1">
        <v>42439.416666666664</v>
      </c>
      <c r="B2102">
        <v>98.805000000000007</v>
      </c>
      <c r="C2102">
        <v>107.495</v>
      </c>
    </row>
    <row r="2103" spans="1:3" x14ac:dyDescent="0.25">
      <c r="A2103" s="1">
        <v>42439.427083333336</v>
      </c>
      <c r="B2103">
        <v>98.933000000000007</v>
      </c>
      <c r="C2103">
        <v>109.092</v>
      </c>
    </row>
    <row r="2104" spans="1:3" x14ac:dyDescent="0.25">
      <c r="A2104" s="1">
        <v>42439.4375</v>
      </c>
      <c r="B2104">
        <v>100.447</v>
      </c>
      <c r="C2104">
        <v>109.83799999999999</v>
      </c>
    </row>
    <row r="2105" spans="1:3" x14ac:dyDescent="0.25">
      <c r="A2105" s="1">
        <v>42439.447916666664</v>
      </c>
      <c r="B2105">
        <v>99.694999999999993</v>
      </c>
      <c r="C2105">
        <v>109.21599999999999</v>
      </c>
    </row>
    <row r="2106" spans="1:3" x14ac:dyDescent="0.25">
      <c r="A2106" s="1">
        <v>42439.458333333336</v>
      </c>
      <c r="B2106">
        <v>99.567999999999998</v>
      </c>
      <c r="C2106">
        <v>110.33499999999999</v>
      </c>
    </row>
    <row r="2107" spans="1:3" x14ac:dyDescent="0.25">
      <c r="A2107" s="1">
        <v>42439.46875</v>
      </c>
      <c r="B2107">
        <v>100.193</v>
      </c>
      <c r="C2107">
        <v>109.21599999999999</v>
      </c>
    </row>
    <row r="2108" spans="1:3" x14ac:dyDescent="0.25">
      <c r="A2108" s="1">
        <v>42439.479166666664</v>
      </c>
      <c r="B2108">
        <v>101.71899999999999</v>
      </c>
      <c r="C2108">
        <v>110.95699999999999</v>
      </c>
    </row>
    <row r="2109" spans="1:3" x14ac:dyDescent="0.25">
      <c r="A2109" s="1">
        <v>42439.489583333336</v>
      </c>
      <c r="B2109">
        <v>100.702</v>
      </c>
      <c r="C2109">
        <v>110.46</v>
      </c>
    </row>
    <row r="2110" spans="1:3" x14ac:dyDescent="0.25">
      <c r="A2110" s="1">
        <v>42439.5</v>
      </c>
      <c r="B2110">
        <v>100.447</v>
      </c>
      <c r="C2110">
        <v>109.944</v>
      </c>
    </row>
    <row r="2111" spans="1:3" x14ac:dyDescent="0.25">
      <c r="A2111" s="1">
        <v>42439.510416666664</v>
      </c>
      <c r="B2111">
        <v>101.73</v>
      </c>
      <c r="C2111">
        <v>110.833</v>
      </c>
    </row>
    <row r="2112" spans="1:3" x14ac:dyDescent="0.25">
      <c r="A2112" s="1">
        <v>42439.520833333336</v>
      </c>
      <c r="B2112">
        <v>101.592</v>
      </c>
      <c r="C2112">
        <v>111.33</v>
      </c>
    </row>
    <row r="2113" spans="1:3" x14ac:dyDescent="0.25">
      <c r="A2113" s="1">
        <v>42439.53125</v>
      </c>
      <c r="B2113">
        <v>100.82899999999999</v>
      </c>
      <c r="C2113">
        <v>111.43600000000001</v>
      </c>
    </row>
    <row r="2114" spans="1:3" x14ac:dyDescent="0.25">
      <c r="A2114" s="1">
        <v>42439.541666666664</v>
      </c>
      <c r="B2114">
        <v>101.592</v>
      </c>
      <c r="C2114">
        <v>111.063</v>
      </c>
    </row>
    <row r="2115" spans="1:3" x14ac:dyDescent="0.25">
      <c r="A2115" s="1">
        <v>42439.552083333336</v>
      </c>
      <c r="B2115">
        <v>101.962</v>
      </c>
      <c r="C2115">
        <v>110.69</v>
      </c>
    </row>
    <row r="2116" spans="1:3" x14ac:dyDescent="0.25">
      <c r="A2116" s="1">
        <v>42439.5625</v>
      </c>
      <c r="B2116">
        <v>101.45399999999999</v>
      </c>
      <c r="C2116">
        <v>111.187</v>
      </c>
    </row>
    <row r="2117" spans="1:3" x14ac:dyDescent="0.25">
      <c r="A2117" s="1">
        <v>42439.572916666664</v>
      </c>
      <c r="B2117">
        <v>101.708</v>
      </c>
      <c r="C2117">
        <v>111.56</v>
      </c>
    </row>
    <row r="2118" spans="1:3" x14ac:dyDescent="0.25">
      <c r="A2118" s="1">
        <v>42439.583333333336</v>
      </c>
      <c r="B2118">
        <v>101.962</v>
      </c>
      <c r="C2118">
        <v>111.31100000000001</v>
      </c>
    </row>
    <row r="2119" spans="1:3" x14ac:dyDescent="0.25">
      <c r="A2119" s="1">
        <v>42439.59375</v>
      </c>
      <c r="B2119">
        <v>102.598</v>
      </c>
      <c r="C2119">
        <v>111.80800000000001</v>
      </c>
    </row>
    <row r="2120" spans="1:3" x14ac:dyDescent="0.25">
      <c r="A2120" s="1">
        <v>42439.604166666664</v>
      </c>
      <c r="B2120">
        <v>102.736</v>
      </c>
      <c r="C2120">
        <v>111.56</v>
      </c>
    </row>
    <row r="2121" spans="1:3" x14ac:dyDescent="0.25">
      <c r="A2121" s="1">
        <v>42439.614583333336</v>
      </c>
      <c r="B2121">
        <v>100.691</v>
      </c>
      <c r="C2121">
        <v>110.69</v>
      </c>
    </row>
    <row r="2122" spans="1:3" x14ac:dyDescent="0.25">
      <c r="A2122" s="1">
        <v>42439.625</v>
      </c>
      <c r="B2122">
        <v>98.656000000000006</v>
      </c>
      <c r="C2122">
        <v>108.20399999999999</v>
      </c>
    </row>
    <row r="2123" spans="1:3" x14ac:dyDescent="0.25">
      <c r="A2123" s="1">
        <v>42439.635416666664</v>
      </c>
      <c r="B2123">
        <v>95.87</v>
      </c>
      <c r="C2123">
        <v>105.717</v>
      </c>
    </row>
    <row r="2124" spans="1:3" x14ac:dyDescent="0.25">
      <c r="A2124" s="1">
        <v>42439.645833333336</v>
      </c>
      <c r="B2124">
        <v>93.442999999999998</v>
      </c>
      <c r="C2124">
        <v>103.355</v>
      </c>
    </row>
    <row r="2125" spans="1:3" x14ac:dyDescent="0.25">
      <c r="A2125" s="1">
        <v>42439.65625</v>
      </c>
      <c r="B2125">
        <v>91.418999999999997</v>
      </c>
      <c r="C2125">
        <v>101.242</v>
      </c>
    </row>
    <row r="2126" spans="1:3" x14ac:dyDescent="0.25">
      <c r="A2126" s="1">
        <v>42439.666666666664</v>
      </c>
      <c r="B2126">
        <v>90.772000000000006</v>
      </c>
      <c r="C2126">
        <v>100.496</v>
      </c>
    </row>
    <row r="2127" spans="1:3" x14ac:dyDescent="0.25">
      <c r="A2127" s="1">
        <v>42439.677083333336</v>
      </c>
      <c r="B2127">
        <v>89.628</v>
      </c>
      <c r="C2127">
        <v>99.501000000000005</v>
      </c>
    </row>
    <row r="2128" spans="1:3" x14ac:dyDescent="0.25">
      <c r="A2128" s="1">
        <v>42439.6875</v>
      </c>
      <c r="B2128">
        <v>88.611000000000004</v>
      </c>
      <c r="C2128">
        <v>98.01</v>
      </c>
    </row>
    <row r="2129" spans="1:3" x14ac:dyDescent="0.25">
      <c r="A2129" s="1">
        <v>42439.697916666664</v>
      </c>
      <c r="B2129">
        <v>87.603999999999999</v>
      </c>
      <c r="C2129">
        <v>97.406999999999996</v>
      </c>
    </row>
    <row r="2130" spans="1:3" x14ac:dyDescent="0.25">
      <c r="A2130" s="1">
        <v>42439.708333333336</v>
      </c>
      <c r="B2130">
        <v>86.204999999999998</v>
      </c>
      <c r="C2130">
        <v>96.661000000000001</v>
      </c>
    </row>
    <row r="2131" spans="1:3" x14ac:dyDescent="0.25">
      <c r="A2131" s="1">
        <v>42439.71875</v>
      </c>
      <c r="B2131">
        <v>85.061000000000007</v>
      </c>
      <c r="C2131">
        <v>96.039000000000001</v>
      </c>
    </row>
    <row r="2132" spans="1:3" x14ac:dyDescent="0.25">
      <c r="A2132" s="1">
        <v>42439.729166666664</v>
      </c>
      <c r="B2132">
        <v>84.965999999999994</v>
      </c>
      <c r="C2132">
        <v>94.832999999999998</v>
      </c>
    </row>
    <row r="2133" spans="1:3" x14ac:dyDescent="0.25">
      <c r="A2133" s="1">
        <v>42439.739583333336</v>
      </c>
      <c r="B2133">
        <v>84.33</v>
      </c>
      <c r="C2133">
        <v>93.713999999999999</v>
      </c>
    </row>
    <row r="2134" spans="1:3" x14ac:dyDescent="0.25">
      <c r="A2134" s="1">
        <v>42439.75</v>
      </c>
      <c r="B2134">
        <v>84.447000000000003</v>
      </c>
      <c r="C2134">
        <v>94.105000000000004</v>
      </c>
    </row>
    <row r="2135" spans="1:3" x14ac:dyDescent="0.25">
      <c r="A2135" s="1">
        <v>42439.760416666664</v>
      </c>
      <c r="B2135">
        <v>84.468000000000004</v>
      </c>
      <c r="C2135">
        <v>93.378</v>
      </c>
    </row>
    <row r="2136" spans="1:3" x14ac:dyDescent="0.25">
      <c r="A2136" s="1">
        <v>42439.770833333336</v>
      </c>
      <c r="B2136">
        <v>82.179000000000002</v>
      </c>
      <c r="C2136">
        <v>92.65</v>
      </c>
    </row>
    <row r="2137" spans="1:3" x14ac:dyDescent="0.25">
      <c r="A2137" s="1">
        <v>42439.78125</v>
      </c>
      <c r="B2137">
        <v>82.084999999999994</v>
      </c>
      <c r="C2137">
        <v>92.42</v>
      </c>
    </row>
    <row r="2138" spans="1:3" x14ac:dyDescent="0.25">
      <c r="A2138" s="1">
        <v>42439.791666666664</v>
      </c>
      <c r="B2138">
        <v>82.71</v>
      </c>
      <c r="C2138">
        <v>92.563000000000002</v>
      </c>
    </row>
    <row r="2139" spans="1:3" x14ac:dyDescent="0.25">
      <c r="A2139" s="1">
        <v>42439.802083333336</v>
      </c>
      <c r="B2139">
        <v>84.363</v>
      </c>
      <c r="C2139">
        <v>93.576999999999998</v>
      </c>
    </row>
    <row r="2140" spans="1:3" x14ac:dyDescent="0.25">
      <c r="A2140" s="1">
        <v>42439.8125</v>
      </c>
      <c r="B2140">
        <v>86.177000000000007</v>
      </c>
      <c r="C2140">
        <v>96.703999999999994</v>
      </c>
    </row>
    <row r="2141" spans="1:3" x14ac:dyDescent="0.25">
      <c r="A2141" s="1">
        <v>42439.822916666664</v>
      </c>
      <c r="B2141">
        <v>88.454999999999998</v>
      </c>
      <c r="C2141">
        <v>96.828000000000003</v>
      </c>
    </row>
    <row r="2142" spans="1:3" x14ac:dyDescent="0.25">
      <c r="A2142" s="1">
        <v>42439.833333333336</v>
      </c>
      <c r="B2142">
        <v>86.177000000000007</v>
      </c>
      <c r="C2142">
        <v>96.244</v>
      </c>
    </row>
    <row r="2143" spans="1:3" x14ac:dyDescent="0.25">
      <c r="A2143" s="1">
        <v>42439.84375</v>
      </c>
      <c r="B2143">
        <v>87.46</v>
      </c>
      <c r="C2143">
        <v>97.363</v>
      </c>
    </row>
    <row r="2144" spans="1:3" x14ac:dyDescent="0.25">
      <c r="A2144" s="1">
        <v>42439.854166666664</v>
      </c>
      <c r="B2144">
        <v>87.852999999999994</v>
      </c>
      <c r="C2144">
        <v>97.382000000000005</v>
      </c>
    </row>
    <row r="2145" spans="1:3" x14ac:dyDescent="0.25">
      <c r="A2145" s="1">
        <v>42439.864583333336</v>
      </c>
      <c r="B2145">
        <v>87.724999999999994</v>
      </c>
      <c r="C2145">
        <v>98.004000000000005</v>
      </c>
    </row>
    <row r="2146" spans="1:3" x14ac:dyDescent="0.25">
      <c r="A2146" s="1">
        <v>42439.875</v>
      </c>
      <c r="B2146">
        <v>88.510999999999996</v>
      </c>
      <c r="C2146">
        <v>98.748999999999995</v>
      </c>
    </row>
    <row r="2147" spans="1:3" x14ac:dyDescent="0.25">
      <c r="A2147" s="1">
        <v>42439.885416666664</v>
      </c>
      <c r="B2147">
        <v>89.147000000000006</v>
      </c>
      <c r="C2147">
        <v>98.893000000000001</v>
      </c>
    </row>
    <row r="2148" spans="1:3" x14ac:dyDescent="0.25">
      <c r="A2148" s="1">
        <v>42439.895833333336</v>
      </c>
      <c r="B2148">
        <v>89.263000000000005</v>
      </c>
      <c r="C2148">
        <v>99.141000000000005</v>
      </c>
    </row>
    <row r="2149" spans="1:3" x14ac:dyDescent="0.25">
      <c r="A2149" s="1">
        <v>42439.90625</v>
      </c>
      <c r="B2149">
        <v>89.39</v>
      </c>
      <c r="C2149">
        <v>98.893000000000001</v>
      </c>
    </row>
    <row r="2150" spans="1:3" x14ac:dyDescent="0.25">
      <c r="A2150" s="1">
        <v>42439.916666666664</v>
      </c>
      <c r="B2150">
        <v>90.037000000000006</v>
      </c>
      <c r="C2150">
        <v>99.266000000000005</v>
      </c>
    </row>
    <row r="2151" spans="1:3" x14ac:dyDescent="0.25">
      <c r="A2151" s="1">
        <v>42439.927083333336</v>
      </c>
      <c r="B2151">
        <v>90.302999999999997</v>
      </c>
      <c r="C2151">
        <v>99.888000000000005</v>
      </c>
    </row>
    <row r="2152" spans="1:3" x14ac:dyDescent="0.25">
      <c r="A2152" s="1">
        <v>42439.9375</v>
      </c>
      <c r="B2152">
        <v>90.28</v>
      </c>
      <c r="C2152">
        <v>100.509</v>
      </c>
    </row>
    <row r="2153" spans="1:3" x14ac:dyDescent="0.25">
      <c r="A2153" s="1">
        <v>42439.947916666664</v>
      </c>
      <c r="B2153">
        <v>90.28</v>
      </c>
      <c r="C2153">
        <v>100.26</v>
      </c>
    </row>
    <row r="2154" spans="1:3" x14ac:dyDescent="0.25">
      <c r="A2154" s="1">
        <v>42439.958333333336</v>
      </c>
      <c r="B2154">
        <v>91.043000000000006</v>
      </c>
      <c r="C2154">
        <v>100.61499999999999</v>
      </c>
    </row>
    <row r="2155" spans="1:3" x14ac:dyDescent="0.25">
      <c r="A2155" s="1">
        <v>42439.96875</v>
      </c>
      <c r="B2155">
        <v>90.269000000000005</v>
      </c>
      <c r="C2155">
        <v>101.73399999999999</v>
      </c>
    </row>
    <row r="2156" spans="1:3" x14ac:dyDescent="0.25">
      <c r="A2156" s="1">
        <v>42439.979166666664</v>
      </c>
      <c r="B2156">
        <v>91.805999999999997</v>
      </c>
      <c r="C2156">
        <v>101.217</v>
      </c>
    </row>
    <row r="2157" spans="1:3" x14ac:dyDescent="0.25">
      <c r="A2157" s="1">
        <v>42439.989583333336</v>
      </c>
      <c r="B2157">
        <v>92.061000000000007</v>
      </c>
      <c r="C2157">
        <v>101.839</v>
      </c>
    </row>
    <row r="2158" spans="1:3" x14ac:dyDescent="0.25">
      <c r="A2158" s="1">
        <v>42440</v>
      </c>
      <c r="B2158">
        <v>92.176000000000002</v>
      </c>
      <c r="C2158">
        <v>101.074</v>
      </c>
    </row>
    <row r="2159" spans="1:3" x14ac:dyDescent="0.25">
      <c r="A2159" s="1">
        <v>42440.010416666664</v>
      </c>
      <c r="B2159">
        <v>92.281000000000006</v>
      </c>
      <c r="C2159">
        <v>102.298</v>
      </c>
    </row>
    <row r="2160" spans="1:3" x14ac:dyDescent="0.25">
      <c r="A2160" s="1">
        <v>42440.020833333336</v>
      </c>
      <c r="B2160">
        <v>92.259</v>
      </c>
      <c r="C2160">
        <v>101.907</v>
      </c>
    </row>
    <row r="2161" spans="1:3" x14ac:dyDescent="0.25">
      <c r="A2161" s="1">
        <v>42440.03125</v>
      </c>
      <c r="B2161">
        <v>92.397000000000006</v>
      </c>
      <c r="C2161">
        <v>102.38500000000001</v>
      </c>
    </row>
    <row r="2162" spans="1:3" x14ac:dyDescent="0.25">
      <c r="A2162" s="1">
        <v>42440.041666666664</v>
      </c>
      <c r="B2162">
        <v>93.275999999999996</v>
      </c>
      <c r="C2162">
        <v>102.242</v>
      </c>
    </row>
    <row r="2163" spans="1:3" x14ac:dyDescent="0.25">
      <c r="A2163" s="1">
        <v>42440.052083333336</v>
      </c>
      <c r="B2163">
        <v>92.756</v>
      </c>
      <c r="C2163">
        <v>102.348</v>
      </c>
    </row>
    <row r="2164" spans="1:3" x14ac:dyDescent="0.25">
      <c r="A2164" s="1">
        <v>42440.0625</v>
      </c>
      <c r="B2164">
        <v>92.873000000000005</v>
      </c>
      <c r="C2164">
        <v>102.96899999999999</v>
      </c>
    </row>
    <row r="2165" spans="1:3" x14ac:dyDescent="0.25">
      <c r="A2165" s="1">
        <v>42440.072916666664</v>
      </c>
      <c r="B2165">
        <v>92.861999999999995</v>
      </c>
      <c r="C2165">
        <v>102.82599999999999</v>
      </c>
    </row>
    <row r="2166" spans="1:3" x14ac:dyDescent="0.25">
      <c r="A2166" s="1">
        <v>42440.083333333336</v>
      </c>
      <c r="B2166">
        <v>93.498000000000005</v>
      </c>
      <c r="C2166">
        <v>102.684</v>
      </c>
    </row>
    <row r="2167" spans="1:3" x14ac:dyDescent="0.25">
      <c r="A2167" s="1">
        <v>42440.09375</v>
      </c>
      <c r="B2167">
        <v>93.625</v>
      </c>
      <c r="C2167">
        <v>103.30500000000001</v>
      </c>
    </row>
    <row r="2168" spans="1:3" x14ac:dyDescent="0.25">
      <c r="A2168" s="1">
        <v>42440.104166666664</v>
      </c>
      <c r="B2168">
        <v>92.722999999999999</v>
      </c>
      <c r="C2168">
        <v>103.43</v>
      </c>
    </row>
    <row r="2169" spans="1:3" x14ac:dyDescent="0.25">
      <c r="A2169" s="1">
        <v>42440.114583333336</v>
      </c>
      <c r="B2169">
        <v>93.486000000000004</v>
      </c>
      <c r="C2169">
        <v>102.914</v>
      </c>
    </row>
    <row r="2170" spans="1:3" x14ac:dyDescent="0.25">
      <c r="A2170" s="1">
        <v>42440.125</v>
      </c>
      <c r="B2170">
        <v>92.331000000000003</v>
      </c>
      <c r="C2170">
        <v>102.559</v>
      </c>
    </row>
    <row r="2171" spans="1:3" x14ac:dyDescent="0.25">
      <c r="A2171" s="1">
        <v>42440.135416666664</v>
      </c>
      <c r="B2171">
        <v>93.221000000000004</v>
      </c>
      <c r="C2171">
        <v>103.16200000000001</v>
      </c>
    </row>
    <row r="2172" spans="1:3" x14ac:dyDescent="0.25">
      <c r="A2172" s="1">
        <v>42440.145833333336</v>
      </c>
      <c r="B2172">
        <v>92.84</v>
      </c>
      <c r="C2172">
        <v>101.776</v>
      </c>
    </row>
    <row r="2173" spans="1:3" x14ac:dyDescent="0.25">
      <c r="A2173" s="1">
        <v>42440.15625</v>
      </c>
      <c r="B2173">
        <v>92.066000000000003</v>
      </c>
      <c r="C2173">
        <v>101.03100000000001</v>
      </c>
    </row>
    <row r="2174" spans="1:3" x14ac:dyDescent="0.25">
      <c r="A2174" s="1">
        <v>42440.166666666664</v>
      </c>
      <c r="B2174">
        <v>88.897000000000006</v>
      </c>
      <c r="C2174">
        <v>99.29</v>
      </c>
    </row>
    <row r="2175" spans="1:3" x14ac:dyDescent="0.25">
      <c r="A2175" s="1">
        <v>42440.177083333336</v>
      </c>
      <c r="B2175">
        <v>88.388999999999996</v>
      </c>
      <c r="C2175">
        <v>97.921999999999997</v>
      </c>
    </row>
    <row r="2176" spans="1:3" x14ac:dyDescent="0.25">
      <c r="A2176" s="1">
        <v>42440.1875</v>
      </c>
      <c r="B2176">
        <v>85.590999999999994</v>
      </c>
      <c r="C2176">
        <v>95.933000000000007</v>
      </c>
    </row>
    <row r="2177" spans="1:3" x14ac:dyDescent="0.25">
      <c r="A2177" s="1">
        <v>42440.197916666664</v>
      </c>
      <c r="B2177">
        <v>84.308000000000007</v>
      </c>
      <c r="C2177">
        <v>93.944000000000003</v>
      </c>
    </row>
    <row r="2178" spans="1:3" x14ac:dyDescent="0.25">
      <c r="A2178" s="1">
        <v>42440.208333333336</v>
      </c>
      <c r="B2178">
        <v>83.164000000000001</v>
      </c>
      <c r="C2178">
        <v>92.078999999999994</v>
      </c>
    </row>
    <row r="2179" spans="1:3" x14ac:dyDescent="0.25">
      <c r="A2179" s="1">
        <v>42440.21875</v>
      </c>
      <c r="B2179">
        <v>81.266999999999996</v>
      </c>
      <c r="C2179">
        <v>90.816999999999993</v>
      </c>
    </row>
    <row r="2180" spans="1:3" x14ac:dyDescent="0.25">
      <c r="A2180" s="1">
        <v>42440.229166666664</v>
      </c>
      <c r="B2180">
        <v>79.858000000000004</v>
      </c>
      <c r="C2180">
        <v>89.468000000000004</v>
      </c>
    </row>
    <row r="2181" spans="1:3" x14ac:dyDescent="0.25">
      <c r="A2181" s="1">
        <v>42440.239583333336</v>
      </c>
      <c r="B2181">
        <v>78.724000000000004</v>
      </c>
      <c r="C2181">
        <v>88.224999999999994</v>
      </c>
    </row>
    <row r="2182" spans="1:3" x14ac:dyDescent="0.25">
      <c r="A2182" s="1">
        <v>42440.25</v>
      </c>
      <c r="B2182">
        <v>76.805000000000007</v>
      </c>
      <c r="C2182">
        <v>86.856999999999999</v>
      </c>
    </row>
    <row r="2183" spans="1:3" x14ac:dyDescent="0.25">
      <c r="A2183" s="1">
        <v>42440.260416666664</v>
      </c>
      <c r="B2183">
        <v>76.168999999999997</v>
      </c>
      <c r="C2183">
        <v>86.626999999999995</v>
      </c>
    </row>
    <row r="2184" spans="1:3" x14ac:dyDescent="0.25">
      <c r="A2184" s="1">
        <v>42440.270833333336</v>
      </c>
      <c r="B2184">
        <v>76.551000000000002</v>
      </c>
      <c r="C2184">
        <v>85.507999999999996</v>
      </c>
    </row>
    <row r="2185" spans="1:3" x14ac:dyDescent="0.25">
      <c r="A2185" s="1">
        <v>42440.28125</v>
      </c>
      <c r="B2185">
        <v>75.417000000000002</v>
      </c>
      <c r="C2185">
        <v>85.384</v>
      </c>
    </row>
    <row r="2186" spans="1:3" x14ac:dyDescent="0.25">
      <c r="A2186" s="1">
        <v>42440.291666666664</v>
      </c>
      <c r="B2186">
        <v>74.792000000000002</v>
      </c>
      <c r="C2186">
        <v>84.885999999999996</v>
      </c>
    </row>
    <row r="2187" spans="1:3" x14ac:dyDescent="0.25">
      <c r="A2187" s="1">
        <v>42440.302083333336</v>
      </c>
      <c r="B2187">
        <v>75.046000000000006</v>
      </c>
      <c r="C2187">
        <v>84.638000000000005</v>
      </c>
    </row>
    <row r="2188" spans="1:3" x14ac:dyDescent="0.25">
      <c r="A2188" s="1">
        <v>42440.3125</v>
      </c>
      <c r="B2188">
        <v>76.953999999999994</v>
      </c>
      <c r="C2188">
        <v>86.024000000000001</v>
      </c>
    </row>
    <row r="2189" spans="1:3" x14ac:dyDescent="0.25">
      <c r="A2189" s="1">
        <v>42440.322916666664</v>
      </c>
      <c r="B2189">
        <v>76.445999999999998</v>
      </c>
      <c r="C2189">
        <v>85.527000000000001</v>
      </c>
    </row>
    <row r="2190" spans="1:3" x14ac:dyDescent="0.25">
      <c r="A2190" s="1">
        <v>42440.333333333336</v>
      </c>
      <c r="B2190">
        <v>80.134</v>
      </c>
      <c r="C2190">
        <v>89.132000000000005</v>
      </c>
    </row>
    <row r="2191" spans="1:3" x14ac:dyDescent="0.25">
      <c r="A2191" s="1">
        <v>42440.34375</v>
      </c>
      <c r="B2191">
        <v>79.879000000000005</v>
      </c>
      <c r="C2191">
        <v>88.635000000000005</v>
      </c>
    </row>
    <row r="2192" spans="1:3" x14ac:dyDescent="0.25">
      <c r="A2192" s="1">
        <v>42440.354166666664</v>
      </c>
      <c r="B2192">
        <v>79.370999999999995</v>
      </c>
      <c r="C2192">
        <v>88.759</v>
      </c>
    </row>
    <row r="2193" spans="1:3" x14ac:dyDescent="0.25">
      <c r="A2193" s="1">
        <v>42440.364583333336</v>
      </c>
      <c r="B2193">
        <v>80.897000000000006</v>
      </c>
      <c r="C2193">
        <v>90.27</v>
      </c>
    </row>
    <row r="2194" spans="1:3" x14ac:dyDescent="0.25">
      <c r="A2194" s="1">
        <v>42440.375</v>
      </c>
      <c r="B2194">
        <v>80.272000000000006</v>
      </c>
      <c r="C2194">
        <v>90.021000000000001</v>
      </c>
    </row>
    <row r="2195" spans="1:3" x14ac:dyDescent="0.25">
      <c r="A2195" s="1">
        <v>42440.385416666664</v>
      </c>
      <c r="B2195">
        <v>82.423000000000002</v>
      </c>
      <c r="C2195">
        <v>91.638000000000005</v>
      </c>
    </row>
    <row r="2196" spans="1:3" x14ac:dyDescent="0.25">
      <c r="A2196" s="1">
        <v>42440.395833333336</v>
      </c>
      <c r="B2196">
        <v>82.561000000000007</v>
      </c>
      <c r="C2196">
        <v>93.503</v>
      </c>
    </row>
    <row r="2197" spans="1:3" x14ac:dyDescent="0.25">
      <c r="A2197" s="1">
        <v>42440.40625</v>
      </c>
      <c r="B2197">
        <v>84.340999999999994</v>
      </c>
      <c r="C2197">
        <v>93.378</v>
      </c>
    </row>
    <row r="2198" spans="1:3" x14ac:dyDescent="0.25">
      <c r="A2198" s="1">
        <v>42440.416666666664</v>
      </c>
      <c r="B2198">
        <v>85.231999999999999</v>
      </c>
      <c r="C2198">
        <v>94.87</v>
      </c>
    </row>
    <row r="2199" spans="1:3" x14ac:dyDescent="0.25">
      <c r="A2199" s="1">
        <v>42440.427083333336</v>
      </c>
      <c r="B2199">
        <v>85.093999999999994</v>
      </c>
      <c r="C2199">
        <v>94.373000000000005</v>
      </c>
    </row>
    <row r="2200" spans="1:3" x14ac:dyDescent="0.25">
      <c r="A2200" s="1">
        <v>42440.4375</v>
      </c>
      <c r="B2200">
        <v>85.74</v>
      </c>
      <c r="C2200">
        <v>94.975999999999999</v>
      </c>
    </row>
    <row r="2201" spans="1:3" x14ac:dyDescent="0.25">
      <c r="A2201" s="1">
        <v>42440.447916666664</v>
      </c>
      <c r="B2201">
        <v>85.867999999999995</v>
      </c>
      <c r="C2201">
        <v>96.113</v>
      </c>
    </row>
    <row r="2202" spans="1:3" x14ac:dyDescent="0.25">
      <c r="A2202" s="1">
        <v>42440.458333333336</v>
      </c>
      <c r="B2202">
        <v>85.74</v>
      </c>
      <c r="C2202">
        <v>95.119</v>
      </c>
    </row>
    <row r="2203" spans="1:3" x14ac:dyDescent="0.25">
      <c r="A2203" s="1">
        <v>42440.46875</v>
      </c>
      <c r="B2203">
        <v>84.965999999999994</v>
      </c>
      <c r="C2203">
        <v>95.224000000000004</v>
      </c>
    </row>
    <row r="2204" spans="1:3" x14ac:dyDescent="0.25">
      <c r="A2204" s="1">
        <v>42440.479166666664</v>
      </c>
      <c r="B2204">
        <v>87.382999999999996</v>
      </c>
      <c r="C2204">
        <v>96.325000000000003</v>
      </c>
    </row>
    <row r="2205" spans="1:3" x14ac:dyDescent="0.25">
      <c r="A2205" s="1">
        <v>42440.489583333336</v>
      </c>
      <c r="B2205">
        <v>87.138999999999996</v>
      </c>
      <c r="C2205">
        <v>96.572999999999993</v>
      </c>
    </row>
    <row r="2206" spans="1:3" x14ac:dyDescent="0.25">
      <c r="A2206" s="1">
        <v>42440.5</v>
      </c>
      <c r="B2206">
        <v>87.382999999999996</v>
      </c>
      <c r="C2206">
        <v>96.945999999999998</v>
      </c>
    </row>
    <row r="2207" spans="1:3" x14ac:dyDescent="0.25">
      <c r="A2207" s="1">
        <v>42440.510416666664</v>
      </c>
      <c r="B2207">
        <v>88.897000000000006</v>
      </c>
      <c r="C2207">
        <v>98.42</v>
      </c>
    </row>
    <row r="2208" spans="1:3" x14ac:dyDescent="0.25">
      <c r="A2208" s="1">
        <v>42440.520833333336</v>
      </c>
      <c r="B2208">
        <v>88.262</v>
      </c>
      <c r="C2208">
        <v>97.549000000000007</v>
      </c>
    </row>
    <row r="2209" spans="1:3" x14ac:dyDescent="0.25">
      <c r="A2209" s="1">
        <v>42440.53125</v>
      </c>
      <c r="B2209">
        <v>89.025000000000006</v>
      </c>
      <c r="C2209">
        <v>99.29</v>
      </c>
    </row>
    <row r="2210" spans="1:3" x14ac:dyDescent="0.25">
      <c r="A2210" s="1">
        <v>42440.541666666664</v>
      </c>
      <c r="B2210">
        <v>89.766000000000005</v>
      </c>
      <c r="C2210">
        <v>99.271000000000001</v>
      </c>
    </row>
    <row r="2211" spans="1:3" x14ac:dyDescent="0.25">
      <c r="A2211" s="1">
        <v>42440.552083333336</v>
      </c>
      <c r="B2211">
        <v>90.402000000000001</v>
      </c>
      <c r="C2211">
        <v>100.26600000000001</v>
      </c>
    </row>
    <row r="2212" spans="1:3" x14ac:dyDescent="0.25">
      <c r="A2212" s="1">
        <v>42440.5625</v>
      </c>
      <c r="B2212">
        <v>92.563999999999993</v>
      </c>
      <c r="C2212">
        <v>101.117</v>
      </c>
    </row>
    <row r="2213" spans="1:3" x14ac:dyDescent="0.25">
      <c r="A2213" s="1">
        <v>42440.572916666664</v>
      </c>
      <c r="B2213">
        <v>91.8</v>
      </c>
      <c r="C2213">
        <v>101.366</v>
      </c>
    </row>
    <row r="2214" spans="1:3" x14ac:dyDescent="0.25">
      <c r="A2214" s="1">
        <v>42440.583333333336</v>
      </c>
      <c r="B2214">
        <v>92.563999999999993</v>
      </c>
      <c r="C2214">
        <v>103.107</v>
      </c>
    </row>
    <row r="2215" spans="1:3" x14ac:dyDescent="0.25">
      <c r="A2215" s="1">
        <v>42440.59375</v>
      </c>
      <c r="B2215">
        <v>92.817999999999998</v>
      </c>
      <c r="C2215">
        <v>102.59099999999999</v>
      </c>
    </row>
    <row r="2216" spans="1:3" x14ac:dyDescent="0.25">
      <c r="A2216" s="1">
        <v>42440.604166666664</v>
      </c>
      <c r="B2216">
        <v>93.316000000000003</v>
      </c>
      <c r="C2216">
        <v>103.71</v>
      </c>
    </row>
    <row r="2217" spans="1:3" x14ac:dyDescent="0.25">
      <c r="A2217" s="1">
        <v>42440.614583333336</v>
      </c>
      <c r="B2217">
        <v>90.888999999999996</v>
      </c>
      <c r="C2217">
        <v>100.726</v>
      </c>
    </row>
    <row r="2218" spans="1:3" x14ac:dyDescent="0.25">
      <c r="A2218" s="1">
        <v>42440.625</v>
      </c>
      <c r="B2218">
        <v>93.061000000000007</v>
      </c>
      <c r="C2218">
        <v>103.08799999999999</v>
      </c>
    </row>
    <row r="2219" spans="1:3" x14ac:dyDescent="0.25">
      <c r="A2219" s="1">
        <v>42440.635416666664</v>
      </c>
      <c r="B2219">
        <v>95.096000000000004</v>
      </c>
      <c r="C2219">
        <v>104.331</v>
      </c>
    </row>
    <row r="2220" spans="1:3" x14ac:dyDescent="0.25">
      <c r="A2220" s="1">
        <v>42440.645833333336</v>
      </c>
      <c r="B2220">
        <v>95.731999999999999</v>
      </c>
      <c r="C2220">
        <v>104.70399999999999</v>
      </c>
    </row>
    <row r="2221" spans="1:3" x14ac:dyDescent="0.25">
      <c r="A2221" s="1">
        <v>42440.65625</v>
      </c>
      <c r="B2221">
        <v>95.084999999999994</v>
      </c>
      <c r="C2221">
        <v>104.68600000000001</v>
      </c>
    </row>
    <row r="2222" spans="1:3" x14ac:dyDescent="0.25">
      <c r="A2222" s="1">
        <v>42440.666666666664</v>
      </c>
      <c r="B2222">
        <v>95.963999999999999</v>
      </c>
      <c r="C2222">
        <v>105.45</v>
      </c>
    </row>
    <row r="2223" spans="1:3" x14ac:dyDescent="0.25">
      <c r="A2223" s="1">
        <v>42440.677083333336</v>
      </c>
      <c r="B2223">
        <v>96.218999999999994</v>
      </c>
      <c r="C2223">
        <v>105.929</v>
      </c>
    </row>
    <row r="2224" spans="1:3" x14ac:dyDescent="0.25">
      <c r="A2224" s="1">
        <v>42440.6875</v>
      </c>
      <c r="B2224">
        <v>94.311000000000007</v>
      </c>
      <c r="C2224">
        <v>104.331</v>
      </c>
    </row>
    <row r="2225" spans="1:3" x14ac:dyDescent="0.25">
      <c r="A2225" s="1">
        <v>42440.697916666664</v>
      </c>
      <c r="B2225">
        <v>93.558999999999997</v>
      </c>
      <c r="C2225">
        <v>102.57299999999999</v>
      </c>
    </row>
    <row r="2226" spans="1:3" x14ac:dyDescent="0.25">
      <c r="A2226" s="1">
        <v>42440.708333333336</v>
      </c>
      <c r="B2226">
        <v>92.784999999999997</v>
      </c>
      <c r="C2226">
        <v>101.702</v>
      </c>
    </row>
    <row r="2227" spans="1:3" x14ac:dyDescent="0.25">
      <c r="A2227" s="1">
        <v>42440.71875</v>
      </c>
      <c r="B2227">
        <v>90.253</v>
      </c>
      <c r="C2227">
        <v>100.105</v>
      </c>
    </row>
    <row r="2228" spans="1:3" x14ac:dyDescent="0.25">
      <c r="A2228" s="1">
        <v>42440.729166666664</v>
      </c>
      <c r="B2228">
        <v>89.478999999999999</v>
      </c>
      <c r="C2228">
        <v>99.091999999999999</v>
      </c>
    </row>
    <row r="2229" spans="1:3" x14ac:dyDescent="0.25">
      <c r="A2229" s="1">
        <v>42440.739583333336</v>
      </c>
      <c r="B2229">
        <v>88.6</v>
      </c>
      <c r="C2229">
        <v>98.594999999999999</v>
      </c>
    </row>
    <row r="2230" spans="1:3" x14ac:dyDescent="0.25">
      <c r="A2230" s="1">
        <v>42440.75</v>
      </c>
      <c r="B2230">
        <v>86.82</v>
      </c>
      <c r="C2230">
        <v>97.475999999999999</v>
      </c>
    </row>
    <row r="2231" spans="1:3" x14ac:dyDescent="0.25">
      <c r="A2231" s="1">
        <v>42440.760416666664</v>
      </c>
      <c r="B2231">
        <v>87.073999999999998</v>
      </c>
      <c r="C2231">
        <v>97.102999999999994</v>
      </c>
    </row>
    <row r="2232" spans="1:3" x14ac:dyDescent="0.25">
      <c r="A2232" s="1">
        <v>42440.770833333336</v>
      </c>
      <c r="B2232">
        <v>85.548000000000002</v>
      </c>
      <c r="C2232">
        <v>95.611000000000004</v>
      </c>
    </row>
    <row r="2233" spans="1:3" x14ac:dyDescent="0.25">
      <c r="A2233" s="1">
        <v>42440.78125</v>
      </c>
      <c r="B2233">
        <v>85.028999999999996</v>
      </c>
      <c r="C2233">
        <v>94.989000000000004</v>
      </c>
    </row>
    <row r="2234" spans="1:3" x14ac:dyDescent="0.25">
      <c r="A2234" s="1">
        <v>42440.791666666664</v>
      </c>
      <c r="B2234">
        <v>85.929000000000002</v>
      </c>
      <c r="C2234">
        <v>96.605999999999995</v>
      </c>
    </row>
    <row r="2235" spans="1:3" x14ac:dyDescent="0.25">
      <c r="A2235" s="1">
        <v>42440.802083333336</v>
      </c>
      <c r="B2235">
        <v>86.82</v>
      </c>
      <c r="C2235">
        <v>96.498999999999995</v>
      </c>
    </row>
    <row r="2236" spans="1:3" x14ac:dyDescent="0.25">
      <c r="A2236" s="1">
        <v>42440.8125</v>
      </c>
      <c r="B2236">
        <v>91.016000000000005</v>
      </c>
      <c r="C2236">
        <v>100.354</v>
      </c>
    </row>
    <row r="2237" spans="1:3" x14ac:dyDescent="0.25">
      <c r="A2237" s="1">
        <v>42440.822916666664</v>
      </c>
      <c r="B2237">
        <v>89.119</v>
      </c>
      <c r="C2237">
        <v>99.11</v>
      </c>
    </row>
    <row r="2238" spans="1:3" x14ac:dyDescent="0.25">
      <c r="A2238" s="1">
        <v>42440.833333333336</v>
      </c>
      <c r="B2238">
        <v>91.153999999999996</v>
      </c>
      <c r="C2238">
        <v>100.851</v>
      </c>
    </row>
    <row r="2239" spans="1:3" x14ac:dyDescent="0.25">
      <c r="A2239" s="1">
        <v>42440.84375</v>
      </c>
      <c r="B2239">
        <v>91.281000000000006</v>
      </c>
      <c r="C2239">
        <v>100.869</v>
      </c>
    </row>
    <row r="2240" spans="1:3" x14ac:dyDescent="0.25">
      <c r="A2240" s="1">
        <v>42440.854166666664</v>
      </c>
      <c r="B2240">
        <v>92.298000000000002</v>
      </c>
      <c r="C2240">
        <v>101.59699999999999</v>
      </c>
    </row>
    <row r="2241" spans="1:3" x14ac:dyDescent="0.25">
      <c r="A2241" s="1">
        <v>42440.864583333336</v>
      </c>
      <c r="B2241">
        <v>93.316000000000003</v>
      </c>
      <c r="C2241">
        <v>103.23099999999999</v>
      </c>
    </row>
    <row r="2242" spans="1:3" x14ac:dyDescent="0.25">
      <c r="A2242" s="1">
        <v>42440.875</v>
      </c>
      <c r="B2242">
        <v>93.453000000000003</v>
      </c>
      <c r="C2242">
        <v>103.461</v>
      </c>
    </row>
    <row r="2243" spans="1:3" x14ac:dyDescent="0.25">
      <c r="A2243" s="1">
        <v>42440.885416666664</v>
      </c>
      <c r="B2243">
        <v>94.852000000000004</v>
      </c>
      <c r="C2243">
        <v>104.599</v>
      </c>
    </row>
    <row r="2244" spans="1:3" x14ac:dyDescent="0.25">
      <c r="A2244" s="1">
        <v>42440.895833333336</v>
      </c>
      <c r="B2244">
        <v>94.343999999999994</v>
      </c>
      <c r="C2244">
        <v>103.604</v>
      </c>
    </row>
    <row r="2245" spans="1:3" x14ac:dyDescent="0.25">
      <c r="A2245" s="1">
        <v>42440.90625</v>
      </c>
      <c r="B2245">
        <v>95.488</v>
      </c>
      <c r="C2245">
        <v>104.84699999999999</v>
      </c>
    </row>
    <row r="2246" spans="1:3" x14ac:dyDescent="0.25">
      <c r="A2246" s="1">
        <v>42440.916666666664</v>
      </c>
      <c r="B2246">
        <v>97.257000000000005</v>
      </c>
      <c r="C2246">
        <v>107.58199999999999</v>
      </c>
    </row>
    <row r="2247" spans="1:3" x14ac:dyDescent="0.25">
      <c r="A2247" s="1">
        <v>42440.927083333336</v>
      </c>
      <c r="B2247">
        <v>97.268000000000001</v>
      </c>
      <c r="C2247">
        <v>106.58799999999999</v>
      </c>
    </row>
    <row r="2248" spans="1:3" x14ac:dyDescent="0.25">
      <c r="A2248" s="1">
        <v>42440.9375</v>
      </c>
      <c r="B2248">
        <v>97.384</v>
      </c>
      <c r="C2248">
        <v>107.334</v>
      </c>
    </row>
    <row r="2249" spans="1:3" x14ac:dyDescent="0.25">
      <c r="A2249" s="1">
        <v>42440.947916666664</v>
      </c>
      <c r="B2249">
        <v>98.402000000000001</v>
      </c>
      <c r="C2249">
        <v>107.955</v>
      </c>
    </row>
    <row r="2250" spans="1:3" x14ac:dyDescent="0.25">
      <c r="A2250" s="1">
        <v>42440.958333333336</v>
      </c>
      <c r="B2250">
        <v>99.153999999999996</v>
      </c>
      <c r="C2250">
        <v>109.447</v>
      </c>
    </row>
    <row r="2251" spans="1:3" x14ac:dyDescent="0.25">
      <c r="A2251" s="1">
        <v>42440.96875</v>
      </c>
      <c r="B2251">
        <v>99.292000000000002</v>
      </c>
      <c r="C2251">
        <v>108.41500000000001</v>
      </c>
    </row>
    <row r="2252" spans="1:3" x14ac:dyDescent="0.25">
      <c r="A2252" s="1">
        <v>42440.979166666664</v>
      </c>
      <c r="B2252">
        <v>100.298</v>
      </c>
      <c r="C2252">
        <v>109.553</v>
      </c>
    </row>
    <row r="2253" spans="1:3" x14ac:dyDescent="0.25">
      <c r="A2253" s="1">
        <v>42440.989583333336</v>
      </c>
      <c r="B2253">
        <v>100.542</v>
      </c>
      <c r="C2253">
        <v>110.52800000000001</v>
      </c>
    </row>
    <row r="2254" spans="1:3" x14ac:dyDescent="0.25">
      <c r="A2254" s="1">
        <v>42441</v>
      </c>
      <c r="B2254">
        <v>101.06100000000001</v>
      </c>
      <c r="C2254">
        <v>110.404</v>
      </c>
    </row>
    <row r="2255" spans="1:3" x14ac:dyDescent="0.25">
      <c r="A2255" s="1">
        <v>42441.010416666664</v>
      </c>
      <c r="B2255">
        <v>102.333</v>
      </c>
      <c r="C2255">
        <v>111.64700000000001</v>
      </c>
    </row>
    <row r="2256" spans="1:3" x14ac:dyDescent="0.25">
      <c r="A2256" s="1">
        <v>42441.020833333336</v>
      </c>
      <c r="B2256">
        <v>102.703</v>
      </c>
      <c r="C2256">
        <v>112.375</v>
      </c>
    </row>
    <row r="2257" spans="1:3" x14ac:dyDescent="0.25">
      <c r="A2257" s="1">
        <v>42441.03125</v>
      </c>
      <c r="B2257">
        <v>103.58199999999999</v>
      </c>
      <c r="C2257">
        <v>113.12</v>
      </c>
    </row>
    <row r="2258" spans="1:3" x14ac:dyDescent="0.25">
      <c r="A2258" s="1">
        <v>42441.041666666664</v>
      </c>
      <c r="B2258">
        <v>103.328</v>
      </c>
      <c r="C2258">
        <v>114.096</v>
      </c>
    </row>
    <row r="2259" spans="1:3" x14ac:dyDescent="0.25">
      <c r="A2259" s="1">
        <v>42441.052083333336</v>
      </c>
      <c r="B2259">
        <v>103.964</v>
      </c>
      <c r="C2259">
        <v>113.226</v>
      </c>
    </row>
    <row r="2260" spans="1:3" x14ac:dyDescent="0.25">
      <c r="A2260" s="1">
        <v>42441.0625</v>
      </c>
      <c r="B2260">
        <v>105.733</v>
      </c>
      <c r="C2260">
        <v>114.45099999999999</v>
      </c>
    </row>
    <row r="2261" spans="1:3" x14ac:dyDescent="0.25">
      <c r="A2261" s="1">
        <v>42441.072916666664</v>
      </c>
      <c r="B2261">
        <v>105.09699999999999</v>
      </c>
      <c r="C2261">
        <v>115.197</v>
      </c>
    </row>
    <row r="2262" spans="1:3" x14ac:dyDescent="0.25">
      <c r="A2262" s="1">
        <v>42441.083333333336</v>
      </c>
      <c r="B2262">
        <v>105.733</v>
      </c>
      <c r="C2262">
        <v>116.048</v>
      </c>
    </row>
    <row r="2263" spans="1:3" x14ac:dyDescent="0.25">
      <c r="A2263" s="1">
        <v>42441.09375</v>
      </c>
      <c r="B2263">
        <v>105.965</v>
      </c>
      <c r="C2263">
        <v>115.42700000000001</v>
      </c>
    </row>
    <row r="2264" spans="1:3" x14ac:dyDescent="0.25">
      <c r="A2264" s="1">
        <v>42441.104166666664</v>
      </c>
      <c r="B2264">
        <v>106.623</v>
      </c>
      <c r="C2264">
        <v>116.048</v>
      </c>
    </row>
    <row r="2265" spans="1:3" x14ac:dyDescent="0.25">
      <c r="A2265" s="1">
        <v>42441.114583333336</v>
      </c>
      <c r="B2265">
        <v>106.474</v>
      </c>
      <c r="C2265">
        <v>116.42100000000001</v>
      </c>
    </row>
    <row r="2266" spans="1:3" x14ac:dyDescent="0.25">
      <c r="A2266" s="1">
        <v>42441.125</v>
      </c>
      <c r="B2266">
        <v>107.48</v>
      </c>
      <c r="C2266">
        <v>117.024</v>
      </c>
    </row>
    <row r="2267" spans="1:3" x14ac:dyDescent="0.25">
      <c r="A2267" s="1">
        <v>42441.135416666664</v>
      </c>
      <c r="B2267">
        <v>106.99299999999999</v>
      </c>
      <c r="C2267">
        <v>117.273</v>
      </c>
    </row>
    <row r="2268" spans="1:3" x14ac:dyDescent="0.25">
      <c r="A2268" s="1">
        <v>42441.145833333336</v>
      </c>
      <c r="B2268">
        <v>107.491</v>
      </c>
      <c r="C2268">
        <v>117.149</v>
      </c>
    </row>
    <row r="2269" spans="1:3" x14ac:dyDescent="0.25">
      <c r="A2269" s="1">
        <v>42441.15625</v>
      </c>
      <c r="B2269">
        <v>107.873</v>
      </c>
      <c r="C2269">
        <v>117.646</v>
      </c>
    </row>
    <row r="2270" spans="1:3" x14ac:dyDescent="0.25">
      <c r="A2270" s="1">
        <v>42441.166666666664</v>
      </c>
      <c r="B2270">
        <v>107.97799999999999</v>
      </c>
      <c r="C2270">
        <v>117.273</v>
      </c>
    </row>
    <row r="2271" spans="1:3" x14ac:dyDescent="0.25">
      <c r="A2271" s="1">
        <v>42441.177083333336</v>
      </c>
      <c r="B2271">
        <v>108.381</v>
      </c>
      <c r="C2271">
        <v>117.13</v>
      </c>
    </row>
    <row r="2272" spans="1:3" x14ac:dyDescent="0.25">
      <c r="A2272" s="1">
        <v>42441.1875</v>
      </c>
      <c r="B2272">
        <v>106.093</v>
      </c>
      <c r="C2272">
        <v>116.03</v>
      </c>
    </row>
    <row r="2273" spans="1:3" x14ac:dyDescent="0.25">
      <c r="A2273" s="1">
        <v>42441.197916666664</v>
      </c>
      <c r="B2273">
        <v>103.158</v>
      </c>
      <c r="C2273">
        <v>112.301</v>
      </c>
    </row>
    <row r="2274" spans="1:3" x14ac:dyDescent="0.25">
      <c r="A2274" s="1">
        <v>42441.208333333336</v>
      </c>
      <c r="B2274">
        <v>101.621</v>
      </c>
      <c r="C2274">
        <v>110.667</v>
      </c>
    </row>
    <row r="2275" spans="1:3" x14ac:dyDescent="0.25">
      <c r="A2275" s="1">
        <v>42441.21875</v>
      </c>
      <c r="B2275">
        <v>98.198999999999998</v>
      </c>
      <c r="C2275">
        <v>108.30500000000001</v>
      </c>
    </row>
    <row r="2276" spans="1:3" x14ac:dyDescent="0.25">
      <c r="A2276" s="1">
        <v>42441.229166666664</v>
      </c>
      <c r="B2276">
        <v>96.673000000000002</v>
      </c>
      <c r="C2276">
        <v>106.316</v>
      </c>
    </row>
    <row r="2277" spans="1:3" x14ac:dyDescent="0.25">
      <c r="A2277" s="1">
        <v>42441.239583333336</v>
      </c>
      <c r="B2277">
        <v>94.893000000000001</v>
      </c>
      <c r="C2277">
        <v>105.18</v>
      </c>
    </row>
    <row r="2278" spans="1:3" x14ac:dyDescent="0.25">
      <c r="A2278" s="1">
        <v>42441.25</v>
      </c>
      <c r="B2278">
        <v>94.745000000000005</v>
      </c>
      <c r="C2278">
        <v>104.682</v>
      </c>
    </row>
    <row r="2279" spans="1:3" x14ac:dyDescent="0.25">
      <c r="A2279" s="1">
        <v>42441.260416666664</v>
      </c>
      <c r="B2279">
        <v>94.373999999999995</v>
      </c>
      <c r="C2279">
        <v>103.333</v>
      </c>
    </row>
    <row r="2280" spans="1:3" x14ac:dyDescent="0.25">
      <c r="A2280" s="1">
        <v>42441.270833333336</v>
      </c>
      <c r="B2280">
        <v>93.218999999999994</v>
      </c>
      <c r="C2280">
        <v>102.321</v>
      </c>
    </row>
    <row r="2281" spans="1:3" x14ac:dyDescent="0.25">
      <c r="A2281" s="1">
        <v>42441.28125</v>
      </c>
      <c r="B2281">
        <v>92.075000000000003</v>
      </c>
      <c r="C2281">
        <v>102.818</v>
      </c>
    </row>
    <row r="2282" spans="1:3" x14ac:dyDescent="0.25">
      <c r="A2282" s="1">
        <v>42441.291666666664</v>
      </c>
      <c r="B2282">
        <v>92.212000000000003</v>
      </c>
      <c r="C2282">
        <v>101.574</v>
      </c>
    </row>
    <row r="2283" spans="1:3" x14ac:dyDescent="0.25">
      <c r="A2283" s="1">
        <v>42441.302083333336</v>
      </c>
      <c r="B2283">
        <v>92.328999999999994</v>
      </c>
      <c r="C2283">
        <v>101.45</v>
      </c>
    </row>
    <row r="2284" spans="1:3" x14ac:dyDescent="0.25">
      <c r="A2284" s="1">
        <v>42441.3125</v>
      </c>
      <c r="B2284">
        <v>90.548000000000002</v>
      </c>
      <c r="C2284">
        <v>100.81100000000001</v>
      </c>
    </row>
    <row r="2285" spans="1:3" x14ac:dyDescent="0.25">
      <c r="A2285" s="1">
        <v>42441.322916666664</v>
      </c>
      <c r="B2285">
        <v>89.912999999999997</v>
      </c>
      <c r="C2285">
        <v>99.921999999999997</v>
      </c>
    </row>
    <row r="2286" spans="1:3" x14ac:dyDescent="0.25">
      <c r="A2286" s="1">
        <v>42441.333333333336</v>
      </c>
      <c r="B2286">
        <v>89.001999999999995</v>
      </c>
      <c r="C2286">
        <v>99.442999999999998</v>
      </c>
    </row>
    <row r="2287" spans="1:3" x14ac:dyDescent="0.25">
      <c r="A2287" s="1">
        <v>42441.34375</v>
      </c>
      <c r="B2287">
        <v>89.521000000000001</v>
      </c>
      <c r="C2287">
        <v>98.305999999999997</v>
      </c>
    </row>
    <row r="2288" spans="1:3" x14ac:dyDescent="0.25">
      <c r="A2288" s="1">
        <v>42441.354166666664</v>
      </c>
      <c r="B2288">
        <v>88.355999999999995</v>
      </c>
      <c r="C2288">
        <v>98.305999999999997</v>
      </c>
    </row>
    <row r="2289" spans="1:3" x14ac:dyDescent="0.25">
      <c r="A2289" s="1">
        <v>42441.364583333336</v>
      </c>
      <c r="B2289">
        <v>88.355999999999995</v>
      </c>
      <c r="C2289">
        <v>98.04</v>
      </c>
    </row>
    <row r="2290" spans="1:3" x14ac:dyDescent="0.25">
      <c r="A2290" s="1">
        <v>42441.375</v>
      </c>
      <c r="B2290">
        <v>88.100999999999999</v>
      </c>
      <c r="C2290">
        <v>97.790999999999997</v>
      </c>
    </row>
    <row r="2291" spans="1:3" x14ac:dyDescent="0.25">
      <c r="A2291" s="1">
        <v>42441.385416666664</v>
      </c>
      <c r="B2291">
        <v>88.61</v>
      </c>
      <c r="C2291">
        <v>98.643000000000001</v>
      </c>
    </row>
    <row r="2292" spans="1:3" x14ac:dyDescent="0.25">
      <c r="A2292" s="1">
        <v>42441.395833333336</v>
      </c>
      <c r="B2292">
        <v>90.760999999999996</v>
      </c>
      <c r="C2292">
        <v>100.614</v>
      </c>
    </row>
    <row r="2293" spans="1:3" x14ac:dyDescent="0.25">
      <c r="A2293" s="1">
        <v>42441.40625</v>
      </c>
      <c r="B2293">
        <v>93.165999999999997</v>
      </c>
      <c r="C2293">
        <v>102.23</v>
      </c>
    </row>
    <row r="2294" spans="1:3" x14ac:dyDescent="0.25">
      <c r="A2294" s="1">
        <v>42441.416666666664</v>
      </c>
      <c r="B2294">
        <v>93.548000000000002</v>
      </c>
      <c r="C2294">
        <v>102.60299999999999</v>
      </c>
    </row>
    <row r="2295" spans="1:3" x14ac:dyDescent="0.25">
      <c r="A2295" s="1">
        <v>42441.427083333336</v>
      </c>
      <c r="B2295">
        <v>93.039000000000001</v>
      </c>
      <c r="C2295">
        <v>102.58499999999999</v>
      </c>
    </row>
    <row r="2296" spans="1:3" x14ac:dyDescent="0.25">
      <c r="A2296" s="1">
        <v>42441.4375</v>
      </c>
      <c r="B2296">
        <v>94.183000000000007</v>
      </c>
      <c r="C2296">
        <v>103.70399999999999</v>
      </c>
    </row>
    <row r="2297" spans="1:3" x14ac:dyDescent="0.25">
      <c r="A2297" s="1">
        <v>42441.447916666664</v>
      </c>
      <c r="B2297">
        <v>94.173000000000002</v>
      </c>
      <c r="C2297">
        <v>104.432</v>
      </c>
    </row>
    <row r="2298" spans="1:3" x14ac:dyDescent="0.25">
      <c r="A2298" s="1">
        <v>42441.458333333336</v>
      </c>
      <c r="B2298">
        <v>95.19</v>
      </c>
      <c r="C2298">
        <v>105.30200000000001</v>
      </c>
    </row>
    <row r="2299" spans="1:3" x14ac:dyDescent="0.25">
      <c r="A2299" s="1">
        <v>42441.46875</v>
      </c>
      <c r="B2299">
        <v>95.316999999999993</v>
      </c>
      <c r="C2299">
        <v>104.68</v>
      </c>
    </row>
    <row r="2300" spans="1:3" x14ac:dyDescent="0.25">
      <c r="A2300" s="1">
        <v>42441.479166666664</v>
      </c>
      <c r="B2300">
        <v>95.052000000000007</v>
      </c>
      <c r="C2300">
        <v>105.30200000000001</v>
      </c>
    </row>
    <row r="2301" spans="1:3" x14ac:dyDescent="0.25">
      <c r="A2301" s="1">
        <v>42441.489583333336</v>
      </c>
      <c r="B2301">
        <v>95.953000000000003</v>
      </c>
      <c r="C2301">
        <v>105.67400000000001</v>
      </c>
    </row>
    <row r="2302" spans="1:3" x14ac:dyDescent="0.25">
      <c r="A2302" s="1">
        <v>42441.5</v>
      </c>
      <c r="B2302">
        <v>95.825999999999993</v>
      </c>
      <c r="C2302">
        <v>105.905</v>
      </c>
    </row>
    <row r="2303" spans="1:3" x14ac:dyDescent="0.25">
      <c r="A2303" s="1">
        <v>42441.510416666664</v>
      </c>
      <c r="B2303">
        <v>96.323999999999998</v>
      </c>
      <c r="C2303">
        <v>105.532</v>
      </c>
    </row>
    <row r="2304" spans="1:3" x14ac:dyDescent="0.25">
      <c r="A2304" s="1">
        <v>42441.520833333336</v>
      </c>
      <c r="B2304">
        <v>97.096999999999994</v>
      </c>
      <c r="C2304">
        <v>106.27800000000001</v>
      </c>
    </row>
    <row r="2305" spans="1:3" x14ac:dyDescent="0.25">
      <c r="A2305" s="1">
        <v>42441.53125</v>
      </c>
      <c r="B2305">
        <v>96.450999999999993</v>
      </c>
      <c r="C2305">
        <v>106.402</v>
      </c>
    </row>
    <row r="2306" spans="1:3" x14ac:dyDescent="0.25">
      <c r="A2306" s="1">
        <v>42441.541666666664</v>
      </c>
      <c r="B2306">
        <v>96.197000000000003</v>
      </c>
      <c r="C2306">
        <v>106.9</v>
      </c>
    </row>
    <row r="2307" spans="1:3" x14ac:dyDescent="0.25">
      <c r="A2307" s="1">
        <v>42441.552083333336</v>
      </c>
      <c r="B2307">
        <v>96.588999999999999</v>
      </c>
      <c r="C2307">
        <v>106.651</v>
      </c>
    </row>
    <row r="2308" spans="1:3" x14ac:dyDescent="0.25">
      <c r="A2308" s="1">
        <v>42441.5625</v>
      </c>
      <c r="B2308">
        <v>97.352000000000004</v>
      </c>
      <c r="C2308">
        <v>107.41500000000001</v>
      </c>
    </row>
    <row r="2309" spans="1:3" x14ac:dyDescent="0.25">
      <c r="A2309" s="1">
        <v>42441.572916666664</v>
      </c>
      <c r="B2309">
        <v>98.484999999999999</v>
      </c>
      <c r="C2309">
        <v>106.545</v>
      </c>
    </row>
    <row r="2310" spans="1:3" x14ac:dyDescent="0.25">
      <c r="A2310" s="1">
        <v>42441.583333333336</v>
      </c>
      <c r="B2310">
        <v>97.594999999999999</v>
      </c>
      <c r="C2310">
        <v>106.669</v>
      </c>
    </row>
    <row r="2311" spans="1:3" x14ac:dyDescent="0.25">
      <c r="A2311" s="1">
        <v>42441.59375</v>
      </c>
      <c r="B2311">
        <v>97.85</v>
      </c>
      <c r="C2311">
        <v>107.788</v>
      </c>
    </row>
    <row r="2312" spans="1:3" x14ac:dyDescent="0.25">
      <c r="A2312" s="1">
        <v>42441.604166666664</v>
      </c>
      <c r="B2312">
        <v>98.613</v>
      </c>
      <c r="C2312">
        <v>109.01300000000001</v>
      </c>
    </row>
    <row r="2313" spans="1:3" x14ac:dyDescent="0.25">
      <c r="A2313" s="1">
        <v>42441.614583333336</v>
      </c>
      <c r="B2313">
        <v>99.132000000000005</v>
      </c>
      <c r="C2313">
        <v>108.285</v>
      </c>
    </row>
    <row r="2314" spans="1:3" x14ac:dyDescent="0.25">
      <c r="A2314" s="1">
        <v>42441.625</v>
      </c>
      <c r="B2314">
        <v>99.269000000000005</v>
      </c>
      <c r="C2314">
        <v>109.155</v>
      </c>
    </row>
    <row r="2315" spans="1:3" x14ac:dyDescent="0.25">
      <c r="A2315" s="1">
        <v>42441.635416666664</v>
      </c>
      <c r="B2315">
        <v>99.894000000000005</v>
      </c>
      <c r="C2315">
        <v>109.776</v>
      </c>
    </row>
    <row r="2316" spans="1:3" x14ac:dyDescent="0.25">
      <c r="A2316" s="1">
        <v>42441.645833333336</v>
      </c>
      <c r="B2316">
        <v>100.15900000000001</v>
      </c>
      <c r="C2316">
        <v>110.167</v>
      </c>
    </row>
    <row r="2317" spans="1:3" x14ac:dyDescent="0.25">
      <c r="A2317" s="1">
        <v>42441.65625</v>
      </c>
      <c r="B2317">
        <v>100.15900000000001</v>
      </c>
      <c r="C2317">
        <v>110.292</v>
      </c>
    </row>
    <row r="2318" spans="1:3" x14ac:dyDescent="0.25">
      <c r="A2318" s="1">
        <v>42441.666666666664</v>
      </c>
      <c r="B2318">
        <v>100.149</v>
      </c>
      <c r="C2318">
        <v>110.54</v>
      </c>
    </row>
    <row r="2319" spans="1:3" x14ac:dyDescent="0.25">
      <c r="A2319" s="1">
        <v>42441.677083333336</v>
      </c>
      <c r="B2319">
        <v>100.78400000000001</v>
      </c>
      <c r="C2319">
        <v>110.895</v>
      </c>
    </row>
    <row r="2320" spans="1:3" x14ac:dyDescent="0.25">
      <c r="A2320" s="1">
        <v>42441.6875</v>
      </c>
      <c r="B2320">
        <v>100.795</v>
      </c>
      <c r="C2320">
        <v>110.292</v>
      </c>
    </row>
    <row r="2321" spans="1:3" x14ac:dyDescent="0.25">
      <c r="A2321" s="1">
        <v>42441.697916666664</v>
      </c>
      <c r="B2321">
        <v>100.40300000000001</v>
      </c>
      <c r="C2321">
        <v>110.789</v>
      </c>
    </row>
    <row r="2322" spans="1:3" x14ac:dyDescent="0.25">
      <c r="A2322" s="1">
        <v>42441.708333333336</v>
      </c>
      <c r="B2322">
        <v>101.29300000000001</v>
      </c>
      <c r="C2322">
        <v>110.66500000000001</v>
      </c>
    </row>
    <row r="2323" spans="1:3" x14ac:dyDescent="0.25">
      <c r="A2323" s="1">
        <v>42441.71875</v>
      </c>
      <c r="B2323">
        <v>99.905000000000001</v>
      </c>
      <c r="C2323">
        <v>109.54600000000001</v>
      </c>
    </row>
    <row r="2324" spans="1:3" x14ac:dyDescent="0.25">
      <c r="A2324" s="1">
        <v>42441.729166666664</v>
      </c>
      <c r="B2324">
        <v>99.025999999999996</v>
      </c>
      <c r="C2324">
        <v>108.44499999999999</v>
      </c>
    </row>
    <row r="2325" spans="1:3" x14ac:dyDescent="0.25">
      <c r="A2325" s="1">
        <v>42441.739583333336</v>
      </c>
      <c r="B2325">
        <v>98.114000000000004</v>
      </c>
      <c r="C2325">
        <v>107.557</v>
      </c>
    </row>
    <row r="2326" spans="1:3" x14ac:dyDescent="0.25">
      <c r="A2326" s="1">
        <v>42441.75</v>
      </c>
      <c r="B2326">
        <v>96.227999999999994</v>
      </c>
      <c r="C2326">
        <v>105.693</v>
      </c>
    </row>
    <row r="2327" spans="1:3" x14ac:dyDescent="0.25">
      <c r="A2327" s="1">
        <v>42441.760416666664</v>
      </c>
      <c r="B2327">
        <v>95.072999999999993</v>
      </c>
      <c r="C2327">
        <v>105.21299999999999</v>
      </c>
    </row>
    <row r="2328" spans="1:3" x14ac:dyDescent="0.25">
      <c r="A2328" s="1">
        <v>42441.770833333336</v>
      </c>
      <c r="B2328">
        <v>94.447999999999993</v>
      </c>
      <c r="C2328">
        <v>103.97</v>
      </c>
    </row>
    <row r="2329" spans="1:3" x14ac:dyDescent="0.25">
      <c r="A2329" s="1">
        <v>42441.78125</v>
      </c>
      <c r="B2329">
        <v>93.039000000000001</v>
      </c>
      <c r="C2329">
        <v>103.72199999999999</v>
      </c>
    </row>
    <row r="2330" spans="1:3" x14ac:dyDescent="0.25">
      <c r="A2330" s="1">
        <v>42441.791666666664</v>
      </c>
      <c r="B2330">
        <v>92.912000000000006</v>
      </c>
      <c r="C2330">
        <v>102.727</v>
      </c>
    </row>
    <row r="2331" spans="1:3" x14ac:dyDescent="0.25">
      <c r="A2331" s="1">
        <v>42441.802083333336</v>
      </c>
      <c r="B2331">
        <v>92.149000000000001</v>
      </c>
      <c r="C2331">
        <v>101.98099999999999</v>
      </c>
    </row>
    <row r="2332" spans="1:3" x14ac:dyDescent="0.25">
      <c r="A2332" s="1">
        <v>42441.8125</v>
      </c>
      <c r="B2332">
        <v>93.165999999999997</v>
      </c>
      <c r="C2332">
        <v>101.751</v>
      </c>
    </row>
    <row r="2333" spans="1:3" x14ac:dyDescent="0.25">
      <c r="A2333" s="1">
        <v>42441.822916666664</v>
      </c>
      <c r="B2333">
        <v>94.066999999999993</v>
      </c>
      <c r="C2333">
        <v>103.22499999999999</v>
      </c>
    </row>
    <row r="2334" spans="1:3" x14ac:dyDescent="0.25">
      <c r="A2334" s="1">
        <v>42441.833333333336</v>
      </c>
      <c r="B2334">
        <v>94.575000000000003</v>
      </c>
      <c r="C2334">
        <v>104.486</v>
      </c>
    </row>
    <row r="2335" spans="1:3" x14ac:dyDescent="0.25">
      <c r="A2335" s="1">
        <v>42441.84375</v>
      </c>
      <c r="B2335">
        <v>94.945999999999998</v>
      </c>
      <c r="C2335">
        <v>105.35599999999999</v>
      </c>
    </row>
    <row r="2336" spans="1:3" x14ac:dyDescent="0.25">
      <c r="A2336" s="1">
        <v>42441.854166666664</v>
      </c>
      <c r="B2336">
        <v>95.454999999999998</v>
      </c>
      <c r="C2336">
        <v>105.48</v>
      </c>
    </row>
    <row r="2337" spans="1:3" x14ac:dyDescent="0.25">
      <c r="A2337" s="1">
        <v>42441.864583333336</v>
      </c>
      <c r="B2337">
        <v>95.337999999999994</v>
      </c>
      <c r="C2337">
        <v>106.226</v>
      </c>
    </row>
    <row r="2338" spans="1:3" x14ac:dyDescent="0.25">
      <c r="A2338" s="1">
        <v>42441.875</v>
      </c>
      <c r="B2338">
        <v>96.239000000000004</v>
      </c>
      <c r="C2338">
        <v>105.72799999999999</v>
      </c>
    </row>
    <row r="2339" spans="1:3" x14ac:dyDescent="0.25">
      <c r="A2339" s="1">
        <v>42441.885416666664</v>
      </c>
      <c r="B2339">
        <v>95.73</v>
      </c>
      <c r="C2339">
        <v>106.36799999999999</v>
      </c>
    </row>
    <row r="2340" spans="1:3" x14ac:dyDescent="0.25">
      <c r="A2340" s="1">
        <v>42441.895833333336</v>
      </c>
      <c r="B2340">
        <v>96.608999999999995</v>
      </c>
      <c r="C2340">
        <v>105.85299999999999</v>
      </c>
    </row>
    <row r="2341" spans="1:3" x14ac:dyDescent="0.25">
      <c r="A2341" s="1">
        <v>42441.90625</v>
      </c>
      <c r="B2341">
        <v>96.873999999999995</v>
      </c>
      <c r="C2341">
        <v>106.226</v>
      </c>
    </row>
    <row r="2342" spans="1:3" x14ac:dyDescent="0.25">
      <c r="A2342" s="1">
        <v>42441.916666666664</v>
      </c>
      <c r="B2342">
        <v>96.864000000000004</v>
      </c>
      <c r="C2342">
        <v>107.238</v>
      </c>
    </row>
    <row r="2343" spans="1:3" x14ac:dyDescent="0.25">
      <c r="A2343" s="1">
        <v>42441.927083333336</v>
      </c>
      <c r="B2343">
        <v>97.51</v>
      </c>
      <c r="C2343">
        <v>107.114</v>
      </c>
    </row>
    <row r="2344" spans="1:3" x14ac:dyDescent="0.25">
      <c r="A2344" s="1">
        <v>42441.9375</v>
      </c>
      <c r="B2344">
        <v>98.019000000000005</v>
      </c>
      <c r="C2344">
        <v>108.233</v>
      </c>
    </row>
    <row r="2345" spans="1:3" x14ac:dyDescent="0.25">
      <c r="A2345" s="1">
        <v>42441.947916666664</v>
      </c>
      <c r="B2345">
        <v>97.245000000000005</v>
      </c>
      <c r="C2345">
        <v>107.48699999999999</v>
      </c>
    </row>
    <row r="2346" spans="1:3" x14ac:dyDescent="0.25">
      <c r="A2346" s="1">
        <v>42441.958333333336</v>
      </c>
      <c r="B2346">
        <v>98.909000000000006</v>
      </c>
      <c r="C2346">
        <v>108.233</v>
      </c>
    </row>
    <row r="2347" spans="1:3" x14ac:dyDescent="0.25">
      <c r="A2347" s="1">
        <v>42441.96875</v>
      </c>
      <c r="B2347">
        <v>99.025999999999996</v>
      </c>
      <c r="C2347">
        <v>108.587</v>
      </c>
    </row>
    <row r="2348" spans="1:3" x14ac:dyDescent="0.25">
      <c r="A2348" s="1">
        <v>42441.979166666664</v>
      </c>
      <c r="B2348">
        <v>99.174000000000007</v>
      </c>
      <c r="C2348">
        <v>108.97799999999999</v>
      </c>
    </row>
    <row r="2349" spans="1:3" x14ac:dyDescent="0.25">
      <c r="A2349" s="1">
        <v>42441.989583333336</v>
      </c>
      <c r="B2349">
        <v>99.671999999999997</v>
      </c>
      <c r="C2349">
        <v>109.83</v>
      </c>
    </row>
    <row r="2350" spans="1:3" x14ac:dyDescent="0.25">
      <c r="A2350" s="1">
        <v>42442</v>
      </c>
      <c r="B2350">
        <v>100.18</v>
      </c>
      <c r="C2350">
        <v>110.327</v>
      </c>
    </row>
    <row r="2351" spans="1:3" x14ac:dyDescent="0.25">
      <c r="A2351" s="1">
        <v>42442.010416666664</v>
      </c>
      <c r="B2351">
        <v>100.551</v>
      </c>
      <c r="C2351">
        <v>110.203</v>
      </c>
    </row>
    <row r="2352" spans="1:3" x14ac:dyDescent="0.25">
      <c r="A2352" s="1">
        <v>42442.020833333336</v>
      </c>
      <c r="B2352">
        <v>101.06</v>
      </c>
      <c r="C2352">
        <v>110.71899999999999</v>
      </c>
    </row>
    <row r="2353" spans="1:3" x14ac:dyDescent="0.25">
      <c r="A2353" s="1">
        <v>42442.03125</v>
      </c>
      <c r="B2353">
        <v>101.706</v>
      </c>
      <c r="C2353">
        <v>111.446</v>
      </c>
    </row>
    <row r="2354" spans="1:3" x14ac:dyDescent="0.25">
      <c r="A2354" s="1">
        <v>42442.041666666664</v>
      </c>
      <c r="B2354">
        <v>101.822</v>
      </c>
      <c r="C2354">
        <v>111.819</v>
      </c>
    </row>
    <row r="2355" spans="1:3" x14ac:dyDescent="0.25">
      <c r="A2355" s="1">
        <v>42442.052083333336</v>
      </c>
      <c r="B2355">
        <v>102.58499999999999</v>
      </c>
      <c r="C2355">
        <v>112.316</v>
      </c>
    </row>
    <row r="2356" spans="1:3" x14ac:dyDescent="0.25">
      <c r="A2356" s="1">
        <v>42442.0625</v>
      </c>
      <c r="B2356">
        <v>102.321</v>
      </c>
      <c r="C2356">
        <v>111.67700000000001</v>
      </c>
    </row>
    <row r="2357" spans="1:3" x14ac:dyDescent="0.25">
      <c r="A2357" s="1">
        <v>42442.072916666664</v>
      </c>
      <c r="B2357">
        <v>102.321</v>
      </c>
      <c r="C2357">
        <v>112.17400000000001</v>
      </c>
    </row>
    <row r="2358" spans="1:3" x14ac:dyDescent="0.25">
      <c r="A2358" s="1">
        <v>42442.125</v>
      </c>
      <c r="B2358">
        <v>102.20399999999999</v>
      </c>
      <c r="C2358">
        <v>112.404</v>
      </c>
    </row>
    <row r="2359" spans="1:3" x14ac:dyDescent="0.25">
      <c r="A2359" s="1">
        <v>42442.135416666664</v>
      </c>
      <c r="B2359">
        <v>102.44799999999999</v>
      </c>
      <c r="C2359">
        <v>112.511</v>
      </c>
    </row>
    <row r="2360" spans="1:3" x14ac:dyDescent="0.25">
      <c r="A2360" s="1">
        <v>42442.145833333336</v>
      </c>
      <c r="B2360">
        <v>101.801</v>
      </c>
      <c r="C2360">
        <v>112.511</v>
      </c>
    </row>
    <row r="2361" spans="1:3" x14ac:dyDescent="0.25">
      <c r="A2361" s="1">
        <v>42442.15625</v>
      </c>
      <c r="B2361">
        <v>102.29900000000001</v>
      </c>
      <c r="C2361">
        <v>113.114</v>
      </c>
    </row>
    <row r="2362" spans="1:3" x14ac:dyDescent="0.25">
      <c r="A2362" s="1">
        <v>42442.166666666664</v>
      </c>
      <c r="B2362">
        <v>102.935</v>
      </c>
      <c r="C2362">
        <v>112.386</v>
      </c>
    </row>
    <row r="2363" spans="1:3" x14ac:dyDescent="0.25">
      <c r="A2363" s="1">
        <v>42442.177083333336</v>
      </c>
      <c r="B2363">
        <v>102.80800000000001</v>
      </c>
      <c r="C2363">
        <v>112.884</v>
      </c>
    </row>
    <row r="2364" spans="1:3" x14ac:dyDescent="0.25">
      <c r="A2364" s="1">
        <v>42442.1875</v>
      </c>
      <c r="B2364">
        <v>102.80800000000001</v>
      </c>
      <c r="C2364">
        <v>113.13200000000001</v>
      </c>
    </row>
    <row r="2365" spans="1:3" x14ac:dyDescent="0.25">
      <c r="A2365" s="1">
        <v>42442.197916666664</v>
      </c>
      <c r="B2365">
        <v>103.444</v>
      </c>
      <c r="C2365">
        <v>113.008</v>
      </c>
    </row>
    <row r="2366" spans="1:3" x14ac:dyDescent="0.25">
      <c r="A2366" s="1">
        <v>42442.208333333336</v>
      </c>
      <c r="B2366">
        <v>103.18899999999999</v>
      </c>
      <c r="C2366">
        <v>113.505</v>
      </c>
    </row>
    <row r="2367" spans="1:3" x14ac:dyDescent="0.25">
      <c r="A2367" s="1">
        <v>42442.21875</v>
      </c>
      <c r="B2367">
        <v>103.962</v>
      </c>
      <c r="C2367">
        <v>113.754</v>
      </c>
    </row>
    <row r="2368" spans="1:3" x14ac:dyDescent="0.25">
      <c r="A2368" s="1">
        <v>42442.229166666664</v>
      </c>
      <c r="B2368">
        <v>103.952</v>
      </c>
      <c r="C2368">
        <v>113.256</v>
      </c>
    </row>
    <row r="2369" spans="1:3" x14ac:dyDescent="0.25">
      <c r="A2369" s="1">
        <v>42442.239583333336</v>
      </c>
      <c r="B2369">
        <v>103.962</v>
      </c>
      <c r="C2369">
        <v>114.002</v>
      </c>
    </row>
    <row r="2370" spans="1:3" x14ac:dyDescent="0.25">
      <c r="A2370" s="1">
        <v>42442.25</v>
      </c>
      <c r="B2370">
        <v>103.836</v>
      </c>
      <c r="C2370">
        <v>114.126</v>
      </c>
    </row>
    <row r="2371" spans="1:3" x14ac:dyDescent="0.25">
      <c r="A2371" s="1">
        <v>42442.260416666664</v>
      </c>
      <c r="B2371">
        <v>104.334</v>
      </c>
      <c r="C2371">
        <v>113.754</v>
      </c>
    </row>
    <row r="2372" spans="1:3" x14ac:dyDescent="0.25">
      <c r="A2372" s="1">
        <v>42442.270833333336</v>
      </c>
      <c r="B2372">
        <v>102.818</v>
      </c>
      <c r="C2372">
        <v>113.896</v>
      </c>
    </row>
    <row r="2373" spans="1:3" x14ac:dyDescent="0.25">
      <c r="A2373" s="1">
        <v>42442.28125</v>
      </c>
      <c r="B2373">
        <v>99.766999999999996</v>
      </c>
      <c r="C2373">
        <v>110.416</v>
      </c>
    </row>
    <row r="2374" spans="1:3" x14ac:dyDescent="0.25">
      <c r="A2374" s="1">
        <v>42442.291666666664</v>
      </c>
      <c r="B2374">
        <v>98.613</v>
      </c>
      <c r="C2374">
        <v>107.41500000000001</v>
      </c>
    </row>
    <row r="2375" spans="1:3" x14ac:dyDescent="0.25">
      <c r="A2375" s="1">
        <v>42442.302083333336</v>
      </c>
      <c r="B2375">
        <v>96.980999999999995</v>
      </c>
      <c r="C2375">
        <v>106.19</v>
      </c>
    </row>
    <row r="2376" spans="1:3" x14ac:dyDescent="0.25">
      <c r="A2376" s="1">
        <v>42442.3125</v>
      </c>
      <c r="B2376">
        <v>94.173000000000002</v>
      </c>
      <c r="C2376">
        <v>104.18300000000001</v>
      </c>
    </row>
    <row r="2377" spans="1:3" x14ac:dyDescent="0.25">
      <c r="A2377" s="1">
        <v>42442.322916666664</v>
      </c>
      <c r="B2377">
        <v>93.156000000000006</v>
      </c>
      <c r="C2377">
        <v>101.57299999999999</v>
      </c>
    </row>
    <row r="2378" spans="1:3" x14ac:dyDescent="0.25">
      <c r="A2378" s="1">
        <v>42442.333333333336</v>
      </c>
      <c r="B2378">
        <v>91.768000000000001</v>
      </c>
      <c r="C2378">
        <v>101.57299999999999</v>
      </c>
    </row>
    <row r="2379" spans="1:3" x14ac:dyDescent="0.25">
      <c r="A2379" s="1">
        <v>42442.34375</v>
      </c>
      <c r="B2379">
        <v>91.641000000000005</v>
      </c>
      <c r="C2379">
        <v>100.96899999999999</v>
      </c>
    </row>
    <row r="2380" spans="1:3" x14ac:dyDescent="0.25">
      <c r="A2380" s="1">
        <v>42442.354166666664</v>
      </c>
      <c r="B2380">
        <v>90.358999999999995</v>
      </c>
      <c r="C2380">
        <v>100.57899999999999</v>
      </c>
    </row>
    <row r="2381" spans="1:3" x14ac:dyDescent="0.25">
      <c r="A2381" s="1">
        <v>42442.364583333336</v>
      </c>
      <c r="B2381">
        <v>89.977000000000004</v>
      </c>
      <c r="C2381">
        <v>99.105000000000004</v>
      </c>
    </row>
    <row r="2382" spans="1:3" x14ac:dyDescent="0.25">
      <c r="A2382" s="1">
        <v>42442.375</v>
      </c>
      <c r="B2382">
        <v>89.203999999999994</v>
      </c>
      <c r="C2382">
        <v>99.087000000000003</v>
      </c>
    </row>
    <row r="2383" spans="1:3" x14ac:dyDescent="0.25">
      <c r="A2383" s="1">
        <v>42442.385416666664</v>
      </c>
      <c r="B2383">
        <v>88.450999999999993</v>
      </c>
      <c r="C2383">
        <v>97.968000000000004</v>
      </c>
    </row>
    <row r="2384" spans="1:3" x14ac:dyDescent="0.25">
      <c r="A2384" s="1">
        <v>42442.395833333336</v>
      </c>
      <c r="B2384">
        <v>87.677999999999997</v>
      </c>
      <c r="C2384">
        <v>96.724999999999994</v>
      </c>
    </row>
    <row r="2385" spans="1:3" x14ac:dyDescent="0.25">
      <c r="A2385" s="1">
        <v>42442.40625</v>
      </c>
      <c r="B2385">
        <v>86.787999999999997</v>
      </c>
      <c r="C2385">
        <v>95.855000000000004</v>
      </c>
    </row>
    <row r="2386" spans="1:3" x14ac:dyDescent="0.25">
      <c r="A2386" s="1">
        <v>42442.416666666664</v>
      </c>
      <c r="B2386">
        <v>86.787999999999997</v>
      </c>
      <c r="C2386">
        <v>96.085999999999999</v>
      </c>
    </row>
    <row r="2387" spans="1:3" x14ac:dyDescent="0.25">
      <c r="A2387" s="1">
        <v>42442.427083333336</v>
      </c>
      <c r="B2387">
        <v>86.915000000000006</v>
      </c>
      <c r="C2387">
        <v>96.21</v>
      </c>
    </row>
    <row r="2388" spans="1:3" x14ac:dyDescent="0.25">
      <c r="A2388" s="1">
        <v>42442.4375</v>
      </c>
      <c r="B2388">
        <v>85.760999999999996</v>
      </c>
      <c r="C2388">
        <v>95.837000000000003</v>
      </c>
    </row>
    <row r="2389" spans="1:3" x14ac:dyDescent="0.25">
      <c r="A2389" s="1">
        <v>42442.447916666664</v>
      </c>
      <c r="B2389">
        <v>84.489000000000004</v>
      </c>
      <c r="C2389">
        <v>94.948999999999998</v>
      </c>
    </row>
    <row r="2390" spans="1:3" x14ac:dyDescent="0.25">
      <c r="A2390" s="1">
        <v>42442.458333333336</v>
      </c>
      <c r="B2390">
        <v>85.125</v>
      </c>
      <c r="C2390">
        <v>95.322000000000003</v>
      </c>
    </row>
    <row r="2391" spans="1:3" x14ac:dyDescent="0.25">
      <c r="A2391" s="1">
        <v>42442.46875</v>
      </c>
      <c r="B2391">
        <v>85.506</v>
      </c>
      <c r="C2391">
        <v>95.445999999999998</v>
      </c>
    </row>
    <row r="2392" spans="1:3" x14ac:dyDescent="0.25">
      <c r="A2392" s="1">
        <v>42442.479166666664</v>
      </c>
      <c r="B2392">
        <v>87.531000000000006</v>
      </c>
      <c r="C2392">
        <v>97.808000000000007</v>
      </c>
    </row>
    <row r="2393" spans="1:3" x14ac:dyDescent="0.25">
      <c r="A2393" s="1">
        <v>42442.489583333336</v>
      </c>
      <c r="B2393">
        <v>89.575000000000003</v>
      </c>
      <c r="C2393">
        <v>98.802999999999997</v>
      </c>
    </row>
    <row r="2394" spans="1:3" x14ac:dyDescent="0.25">
      <c r="A2394" s="1">
        <v>42442.5</v>
      </c>
      <c r="B2394">
        <v>89.183000000000007</v>
      </c>
      <c r="C2394">
        <v>99.3</v>
      </c>
    </row>
    <row r="2395" spans="1:3" x14ac:dyDescent="0.25">
      <c r="A2395" s="1">
        <v>42442.510416666664</v>
      </c>
      <c r="B2395">
        <v>89.31</v>
      </c>
      <c r="C2395">
        <v>100.152</v>
      </c>
    </row>
    <row r="2396" spans="1:3" x14ac:dyDescent="0.25">
      <c r="A2396" s="1">
        <v>42442.520833333336</v>
      </c>
      <c r="B2396">
        <v>89.691999999999993</v>
      </c>
      <c r="C2396">
        <v>99.548000000000002</v>
      </c>
    </row>
    <row r="2397" spans="1:3" x14ac:dyDescent="0.25">
      <c r="A2397" s="1">
        <v>42442.53125</v>
      </c>
      <c r="B2397">
        <v>89.945999999999998</v>
      </c>
      <c r="C2397">
        <v>100.152</v>
      </c>
    </row>
    <row r="2398" spans="1:3" x14ac:dyDescent="0.25">
      <c r="A2398" s="1">
        <v>42442.541666666664</v>
      </c>
      <c r="B2398">
        <v>90.454999999999998</v>
      </c>
      <c r="C2398">
        <v>100.401</v>
      </c>
    </row>
    <row r="2399" spans="1:3" x14ac:dyDescent="0.25">
      <c r="A2399" s="1">
        <v>42442.552083333336</v>
      </c>
      <c r="B2399">
        <v>91.218000000000004</v>
      </c>
      <c r="C2399">
        <v>100.649</v>
      </c>
    </row>
    <row r="2400" spans="1:3" x14ac:dyDescent="0.25">
      <c r="A2400" s="1">
        <v>42442.5625</v>
      </c>
      <c r="B2400">
        <v>92.234999999999999</v>
      </c>
      <c r="C2400">
        <v>101.02200000000001</v>
      </c>
    </row>
    <row r="2401" spans="1:3" x14ac:dyDescent="0.25">
      <c r="A2401" s="1">
        <v>42442.572916666664</v>
      </c>
      <c r="B2401">
        <v>92.361999999999995</v>
      </c>
      <c r="C2401">
        <v>101.768</v>
      </c>
    </row>
    <row r="2402" spans="1:3" x14ac:dyDescent="0.25">
      <c r="A2402" s="1">
        <v>42442.583333333336</v>
      </c>
      <c r="B2402">
        <v>92.108000000000004</v>
      </c>
      <c r="C2402">
        <v>102.265</v>
      </c>
    </row>
    <row r="2403" spans="1:3" x14ac:dyDescent="0.25">
      <c r="A2403" s="1">
        <v>42442.59375</v>
      </c>
      <c r="B2403">
        <v>91.980999999999995</v>
      </c>
      <c r="C2403">
        <v>102.389</v>
      </c>
    </row>
    <row r="2404" spans="1:3" x14ac:dyDescent="0.25">
      <c r="A2404" s="1">
        <v>42442.604166666664</v>
      </c>
      <c r="B2404">
        <v>94.269000000000005</v>
      </c>
      <c r="C2404">
        <v>103.259</v>
      </c>
    </row>
    <row r="2405" spans="1:3" x14ac:dyDescent="0.25">
      <c r="A2405" s="1">
        <v>42442.614583333336</v>
      </c>
      <c r="B2405">
        <v>93.876999999999995</v>
      </c>
      <c r="C2405">
        <v>103.881</v>
      </c>
    </row>
    <row r="2406" spans="1:3" x14ac:dyDescent="0.25">
      <c r="A2406" s="1">
        <v>42442.625</v>
      </c>
      <c r="B2406">
        <v>93.506</v>
      </c>
      <c r="C2406">
        <v>103.881</v>
      </c>
    </row>
    <row r="2407" spans="1:3" x14ac:dyDescent="0.25">
      <c r="A2407" s="1">
        <v>42442.635416666664</v>
      </c>
      <c r="B2407">
        <v>95.656999999999996</v>
      </c>
      <c r="C2407">
        <v>105.372</v>
      </c>
    </row>
    <row r="2408" spans="1:3" x14ac:dyDescent="0.25">
      <c r="A2408" s="1">
        <v>42442.645833333336</v>
      </c>
      <c r="B2408">
        <v>94.905000000000001</v>
      </c>
      <c r="C2408">
        <v>104.751</v>
      </c>
    </row>
    <row r="2409" spans="1:3" x14ac:dyDescent="0.25">
      <c r="A2409" s="1">
        <v>42442.65625</v>
      </c>
      <c r="B2409">
        <v>96.049000000000007</v>
      </c>
      <c r="C2409">
        <v>105.621</v>
      </c>
    </row>
    <row r="2410" spans="1:3" x14ac:dyDescent="0.25">
      <c r="A2410" s="1">
        <v>42442.666666666664</v>
      </c>
      <c r="B2410">
        <v>96.557000000000002</v>
      </c>
      <c r="C2410">
        <v>106.74</v>
      </c>
    </row>
    <row r="2411" spans="1:3" x14ac:dyDescent="0.25">
      <c r="A2411" s="1">
        <v>42442.677083333336</v>
      </c>
      <c r="B2411">
        <v>96.176000000000002</v>
      </c>
      <c r="C2411">
        <v>106.864</v>
      </c>
    </row>
    <row r="2412" spans="1:3" x14ac:dyDescent="0.25">
      <c r="A2412" s="1">
        <v>42442.6875</v>
      </c>
      <c r="B2412">
        <v>98.082999999999998</v>
      </c>
      <c r="C2412">
        <v>108</v>
      </c>
    </row>
    <row r="2413" spans="1:3" x14ac:dyDescent="0.25">
      <c r="A2413" s="1">
        <v>42442.697916666664</v>
      </c>
      <c r="B2413">
        <v>96.302999999999997</v>
      </c>
      <c r="C2413">
        <v>108</v>
      </c>
    </row>
    <row r="2414" spans="1:3" x14ac:dyDescent="0.25">
      <c r="A2414" s="1">
        <v>42442.708333333336</v>
      </c>
      <c r="B2414">
        <v>97.32</v>
      </c>
      <c r="C2414">
        <v>109.24299999999999</v>
      </c>
    </row>
    <row r="2415" spans="1:3" x14ac:dyDescent="0.25">
      <c r="A2415" s="1">
        <v>42442.71875</v>
      </c>
      <c r="B2415">
        <v>98.867000000000004</v>
      </c>
      <c r="C2415">
        <v>108.622</v>
      </c>
    </row>
    <row r="2416" spans="1:3" x14ac:dyDescent="0.25">
      <c r="A2416" s="1">
        <v>42442.729166666664</v>
      </c>
      <c r="B2416">
        <v>99.1</v>
      </c>
      <c r="C2416">
        <v>109.119</v>
      </c>
    </row>
    <row r="2417" spans="1:3" x14ac:dyDescent="0.25">
      <c r="A2417" s="1">
        <v>42442.739583333336</v>
      </c>
      <c r="B2417">
        <v>100.636</v>
      </c>
      <c r="C2417">
        <v>109.989</v>
      </c>
    </row>
    <row r="2418" spans="1:3" x14ac:dyDescent="0.25">
      <c r="A2418" s="1">
        <v>42442.75</v>
      </c>
      <c r="B2418">
        <v>100.636</v>
      </c>
      <c r="C2418">
        <v>110.00700000000001</v>
      </c>
    </row>
    <row r="2419" spans="1:3" x14ac:dyDescent="0.25">
      <c r="A2419" s="1">
        <v>42442.760416666664</v>
      </c>
      <c r="B2419">
        <v>101.282</v>
      </c>
      <c r="C2419">
        <v>111.35599999999999</v>
      </c>
    </row>
    <row r="2420" spans="1:3" x14ac:dyDescent="0.25">
      <c r="A2420" s="1">
        <v>42442.770833333336</v>
      </c>
      <c r="B2420">
        <v>101.526</v>
      </c>
      <c r="C2420">
        <v>110.983</v>
      </c>
    </row>
    <row r="2421" spans="1:3" x14ac:dyDescent="0.25">
      <c r="A2421" s="1">
        <v>42442.78125</v>
      </c>
      <c r="B2421">
        <v>102.67</v>
      </c>
      <c r="C2421">
        <v>111.747</v>
      </c>
    </row>
    <row r="2422" spans="1:3" x14ac:dyDescent="0.25">
      <c r="A2422" s="1">
        <v>42442.791666666664</v>
      </c>
      <c r="B2422">
        <v>101.78100000000001</v>
      </c>
      <c r="C2422">
        <v>112.99</v>
      </c>
    </row>
    <row r="2423" spans="1:3" x14ac:dyDescent="0.25">
      <c r="A2423" s="1">
        <v>42442.802083333336</v>
      </c>
      <c r="B2423">
        <v>102.554</v>
      </c>
      <c r="C2423">
        <v>112.723</v>
      </c>
    </row>
    <row r="2424" spans="1:3" x14ac:dyDescent="0.25">
      <c r="A2424" s="1">
        <v>42442.8125</v>
      </c>
      <c r="B2424">
        <v>102.67</v>
      </c>
      <c r="C2424">
        <v>113.363</v>
      </c>
    </row>
    <row r="2425" spans="1:3" x14ac:dyDescent="0.25">
      <c r="A2425" s="1">
        <v>42442.822916666664</v>
      </c>
      <c r="B2425">
        <v>102.29900000000001</v>
      </c>
      <c r="C2425">
        <v>113.114</v>
      </c>
    </row>
    <row r="2426" spans="1:3" x14ac:dyDescent="0.25">
      <c r="A2426" s="1">
        <v>42442.833333333336</v>
      </c>
      <c r="B2426">
        <v>101.67400000000001</v>
      </c>
      <c r="C2426">
        <v>111.747</v>
      </c>
    </row>
    <row r="2427" spans="1:3" x14ac:dyDescent="0.25">
      <c r="A2427" s="1">
        <v>42442.84375</v>
      </c>
      <c r="B2427">
        <v>101.547</v>
      </c>
      <c r="C2427">
        <v>111.623</v>
      </c>
    </row>
    <row r="2428" spans="1:3" x14ac:dyDescent="0.25">
      <c r="A2428" s="1">
        <v>42442.854166666664</v>
      </c>
      <c r="B2428">
        <v>101.145</v>
      </c>
      <c r="C2428">
        <v>111.14400000000001</v>
      </c>
    </row>
    <row r="2429" spans="1:3" x14ac:dyDescent="0.25">
      <c r="A2429" s="1">
        <v>42442.864583333336</v>
      </c>
      <c r="B2429">
        <v>101.53700000000001</v>
      </c>
      <c r="C2429">
        <v>111.25</v>
      </c>
    </row>
    <row r="2430" spans="1:3" x14ac:dyDescent="0.25">
      <c r="A2430" s="1">
        <v>42442.875</v>
      </c>
      <c r="B2430">
        <v>100.91200000000001</v>
      </c>
      <c r="C2430">
        <v>110.149</v>
      </c>
    </row>
    <row r="2431" spans="1:3" x14ac:dyDescent="0.25">
      <c r="A2431" s="1">
        <v>42442.885416666664</v>
      </c>
      <c r="B2431">
        <v>101.801</v>
      </c>
      <c r="C2431">
        <v>113.48699999999999</v>
      </c>
    </row>
    <row r="2432" spans="1:3" x14ac:dyDescent="0.25">
      <c r="A2432" s="1">
        <v>42442.895833333336</v>
      </c>
      <c r="B2432">
        <v>102.437</v>
      </c>
      <c r="C2432">
        <v>112.63500000000001</v>
      </c>
    </row>
    <row r="2433" spans="1:3" x14ac:dyDescent="0.25">
      <c r="A2433" s="1">
        <v>42442.90625</v>
      </c>
      <c r="B2433">
        <v>102.31</v>
      </c>
      <c r="C2433">
        <v>112.759</v>
      </c>
    </row>
    <row r="2434" spans="1:3" x14ac:dyDescent="0.25">
      <c r="A2434" s="1">
        <v>42442.916666666664</v>
      </c>
      <c r="B2434">
        <v>103.952</v>
      </c>
      <c r="C2434">
        <v>114.375</v>
      </c>
    </row>
    <row r="2435" spans="1:3" x14ac:dyDescent="0.25">
      <c r="A2435" s="1">
        <v>42442.927083333336</v>
      </c>
      <c r="B2435">
        <v>104.598</v>
      </c>
      <c r="C2435">
        <v>114.499</v>
      </c>
    </row>
    <row r="2436" spans="1:3" x14ac:dyDescent="0.25">
      <c r="A2436" s="1">
        <v>42442.9375</v>
      </c>
      <c r="B2436">
        <v>104.96899999999999</v>
      </c>
      <c r="C2436">
        <v>114.872</v>
      </c>
    </row>
    <row r="2437" spans="1:3" x14ac:dyDescent="0.25">
      <c r="A2437" s="1">
        <v>42442.947916666664</v>
      </c>
      <c r="B2437">
        <v>104.85299999999999</v>
      </c>
      <c r="C2437">
        <v>115.245</v>
      </c>
    </row>
    <row r="2438" spans="1:3" x14ac:dyDescent="0.25">
      <c r="A2438" s="1">
        <v>42442.958333333336</v>
      </c>
      <c r="B2438">
        <v>105.605</v>
      </c>
      <c r="C2438">
        <v>116.133</v>
      </c>
    </row>
    <row r="2439" spans="1:3" x14ac:dyDescent="0.25">
      <c r="A2439" s="1">
        <v>42442.96875</v>
      </c>
      <c r="B2439">
        <v>106.251</v>
      </c>
      <c r="C2439">
        <v>115.884</v>
      </c>
    </row>
    <row r="2440" spans="1:3" x14ac:dyDescent="0.25">
      <c r="A2440" s="1">
        <v>42442.979166666664</v>
      </c>
      <c r="B2440">
        <v>107.38500000000001</v>
      </c>
      <c r="C2440">
        <v>116.61199999999999</v>
      </c>
    </row>
    <row r="2441" spans="1:3" x14ac:dyDescent="0.25">
      <c r="A2441" s="1">
        <v>42442.989583333336</v>
      </c>
      <c r="B2441">
        <v>107.639</v>
      </c>
      <c r="C2441">
        <v>117.376</v>
      </c>
    </row>
    <row r="2442" spans="1:3" x14ac:dyDescent="0.25">
      <c r="A2442" s="1">
        <v>42443</v>
      </c>
      <c r="B2442">
        <v>107.003</v>
      </c>
      <c r="C2442">
        <v>117.376</v>
      </c>
    </row>
    <row r="2443" spans="1:3" x14ac:dyDescent="0.25">
      <c r="A2443" s="1">
        <v>42443.010416666664</v>
      </c>
      <c r="B2443">
        <v>107.914</v>
      </c>
      <c r="C2443">
        <v>117.625</v>
      </c>
    </row>
    <row r="2444" spans="1:3" x14ac:dyDescent="0.25">
      <c r="A2444" s="1">
        <v>42443.020833333336</v>
      </c>
      <c r="B2444">
        <v>108.423</v>
      </c>
      <c r="C2444">
        <v>117.60599999999999</v>
      </c>
    </row>
    <row r="2445" spans="1:3" x14ac:dyDescent="0.25">
      <c r="A2445" s="1">
        <v>42443.03125</v>
      </c>
      <c r="B2445">
        <v>109.048</v>
      </c>
      <c r="C2445">
        <v>119.364</v>
      </c>
    </row>
    <row r="2446" spans="1:3" x14ac:dyDescent="0.25">
      <c r="A2446" s="1">
        <v>42443.041666666664</v>
      </c>
      <c r="B2446">
        <v>109.68300000000001</v>
      </c>
      <c r="C2446">
        <v>119.116</v>
      </c>
    </row>
    <row r="2447" spans="1:3" x14ac:dyDescent="0.25">
      <c r="A2447" s="1">
        <v>42443.052083333336</v>
      </c>
      <c r="B2447">
        <v>110.33</v>
      </c>
      <c r="C2447">
        <v>119.489</v>
      </c>
    </row>
    <row r="2448" spans="1:3" x14ac:dyDescent="0.25">
      <c r="A2448" s="1">
        <v>42443.0625</v>
      </c>
      <c r="B2448">
        <v>111.093</v>
      </c>
      <c r="C2448">
        <v>121.22799999999999</v>
      </c>
    </row>
    <row r="2449" spans="1:3" x14ac:dyDescent="0.25">
      <c r="A2449" s="1">
        <v>42443.072916666664</v>
      </c>
      <c r="B2449">
        <v>111.21899999999999</v>
      </c>
      <c r="C2449">
        <v>121.086</v>
      </c>
    </row>
    <row r="2450" spans="1:3" x14ac:dyDescent="0.25">
      <c r="A2450" s="1">
        <v>42443.083333333336</v>
      </c>
      <c r="B2450">
        <v>111.453</v>
      </c>
      <c r="C2450">
        <v>122.099</v>
      </c>
    </row>
    <row r="2451" spans="1:3" x14ac:dyDescent="0.25">
      <c r="A2451" s="1">
        <v>42443.09375</v>
      </c>
      <c r="B2451">
        <v>112.491</v>
      </c>
      <c r="C2451">
        <v>122.84399999999999</v>
      </c>
    </row>
    <row r="2452" spans="1:3" x14ac:dyDescent="0.25">
      <c r="A2452" s="1">
        <v>42443.104166666664</v>
      </c>
      <c r="B2452">
        <v>112.23699999999999</v>
      </c>
      <c r="C2452">
        <v>122.32899999999999</v>
      </c>
    </row>
    <row r="2453" spans="1:3" x14ac:dyDescent="0.25">
      <c r="A2453" s="1">
        <v>42443.114583333336</v>
      </c>
      <c r="B2453">
        <v>112.61799999999999</v>
      </c>
      <c r="C2453">
        <v>122.099</v>
      </c>
    </row>
    <row r="2454" spans="1:3" x14ac:dyDescent="0.25">
      <c r="A2454" s="1">
        <v>42443.125</v>
      </c>
      <c r="B2454">
        <v>113.624</v>
      </c>
      <c r="C2454">
        <v>123.839</v>
      </c>
    </row>
    <row r="2455" spans="1:3" x14ac:dyDescent="0.25">
      <c r="A2455" s="1">
        <v>42443.135416666664</v>
      </c>
      <c r="B2455">
        <v>114.01600000000001</v>
      </c>
      <c r="C2455">
        <v>123.46599999999999</v>
      </c>
    </row>
    <row r="2456" spans="1:3" x14ac:dyDescent="0.25">
      <c r="A2456" s="1">
        <v>42443.145833333336</v>
      </c>
      <c r="B2456">
        <v>114.271</v>
      </c>
      <c r="C2456">
        <v>123.714</v>
      </c>
    </row>
    <row r="2457" spans="1:3" x14ac:dyDescent="0.25">
      <c r="A2457" s="1">
        <v>42443.15625</v>
      </c>
      <c r="B2457">
        <v>114.514</v>
      </c>
      <c r="C2457">
        <v>124.46</v>
      </c>
    </row>
    <row r="2458" spans="1:3" x14ac:dyDescent="0.25">
      <c r="A2458" s="1">
        <v>42443.166666666664</v>
      </c>
      <c r="B2458">
        <v>114.779</v>
      </c>
      <c r="C2458">
        <v>124.069</v>
      </c>
    </row>
    <row r="2459" spans="1:3" x14ac:dyDescent="0.25">
      <c r="A2459" s="1">
        <v>42443.177083333336</v>
      </c>
      <c r="B2459">
        <v>114.779</v>
      </c>
      <c r="C2459">
        <v>125.063</v>
      </c>
    </row>
    <row r="2460" spans="1:3" x14ac:dyDescent="0.25">
      <c r="A2460" s="1">
        <v>42443.1875</v>
      </c>
      <c r="B2460">
        <v>115.28700000000001</v>
      </c>
      <c r="C2460">
        <v>124.95699999999999</v>
      </c>
    </row>
    <row r="2461" spans="1:3" x14ac:dyDescent="0.25">
      <c r="A2461" s="1">
        <v>42443.197916666664</v>
      </c>
      <c r="B2461">
        <v>115.53100000000001</v>
      </c>
      <c r="C2461">
        <v>125.312</v>
      </c>
    </row>
    <row r="2462" spans="1:3" x14ac:dyDescent="0.25">
      <c r="A2462" s="1">
        <v>42443.208333333336</v>
      </c>
      <c r="B2462">
        <v>115.913</v>
      </c>
      <c r="C2462">
        <v>125.312</v>
      </c>
    </row>
    <row r="2463" spans="1:3" x14ac:dyDescent="0.25">
      <c r="A2463" s="1">
        <v>42443.21875</v>
      </c>
      <c r="B2463">
        <v>115.79600000000001</v>
      </c>
      <c r="C2463">
        <v>126.182</v>
      </c>
    </row>
    <row r="2464" spans="1:3" x14ac:dyDescent="0.25">
      <c r="A2464" s="1">
        <v>42443.229166666664</v>
      </c>
      <c r="B2464">
        <v>115.53100000000001</v>
      </c>
      <c r="C2464">
        <v>126.697</v>
      </c>
    </row>
    <row r="2465" spans="1:3" x14ac:dyDescent="0.25">
      <c r="A2465" s="1">
        <v>42443.239583333336</v>
      </c>
      <c r="B2465">
        <v>117.06699999999999</v>
      </c>
      <c r="C2465">
        <v>126.821</v>
      </c>
    </row>
    <row r="2466" spans="1:3" x14ac:dyDescent="0.25">
      <c r="A2466" s="1">
        <v>42443.25</v>
      </c>
      <c r="B2466">
        <v>116.41</v>
      </c>
      <c r="C2466">
        <v>126.57299999999999</v>
      </c>
    </row>
    <row r="2467" spans="1:3" x14ac:dyDescent="0.25">
      <c r="A2467" s="1">
        <v>42443.260416666664</v>
      </c>
      <c r="B2467">
        <v>117.173</v>
      </c>
      <c r="C2467">
        <v>126.928</v>
      </c>
    </row>
    <row r="2468" spans="1:3" x14ac:dyDescent="0.25">
      <c r="A2468" s="1">
        <v>42443.270833333336</v>
      </c>
      <c r="B2468">
        <v>117.703</v>
      </c>
      <c r="C2468">
        <v>127.425</v>
      </c>
    </row>
    <row r="2469" spans="1:3" x14ac:dyDescent="0.25">
      <c r="A2469" s="1">
        <v>42443.28125</v>
      </c>
      <c r="B2469">
        <v>117.438</v>
      </c>
      <c r="C2469">
        <v>127.194</v>
      </c>
    </row>
    <row r="2470" spans="1:3" x14ac:dyDescent="0.25">
      <c r="A2470" s="1">
        <v>42443.291666666664</v>
      </c>
      <c r="B2470">
        <v>116.813</v>
      </c>
      <c r="C2470">
        <v>126.697</v>
      </c>
    </row>
    <row r="2471" spans="1:3" x14ac:dyDescent="0.25">
      <c r="A2471" s="1">
        <v>42443.302083333336</v>
      </c>
      <c r="B2471">
        <v>115.669</v>
      </c>
      <c r="C2471">
        <v>125.205</v>
      </c>
    </row>
    <row r="2472" spans="1:3" x14ac:dyDescent="0.25">
      <c r="A2472" s="1">
        <v>42443.3125</v>
      </c>
      <c r="B2472">
        <v>112.861</v>
      </c>
      <c r="C2472">
        <v>123.714</v>
      </c>
    </row>
    <row r="2473" spans="1:3" x14ac:dyDescent="0.25">
      <c r="A2473" s="1">
        <v>42443.322916666664</v>
      </c>
      <c r="B2473">
        <v>110.955</v>
      </c>
      <c r="C2473">
        <v>120.962</v>
      </c>
    </row>
    <row r="2474" spans="1:3" x14ac:dyDescent="0.25">
      <c r="A2474" s="1">
        <v>42443.333333333336</v>
      </c>
      <c r="B2474">
        <v>109.05800000000001</v>
      </c>
      <c r="C2474">
        <v>118.22799999999999</v>
      </c>
    </row>
    <row r="2475" spans="1:3" x14ac:dyDescent="0.25">
      <c r="A2475" s="1">
        <v>42443.34375</v>
      </c>
      <c r="B2475">
        <v>106.759</v>
      </c>
      <c r="C2475">
        <v>117.003</v>
      </c>
    </row>
    <row r="2476" spans="1:3" x14ac:dyDescent="0.25">
      <c r="A2476" s="1">
        <v>42443.354166666664</v>
      </c>
      <c r="B2476">
        <v>105.499</v>
      </c>
      <c r="C2476">
        <v>115.742</v>
      </c>
    </row>
    <row r="2477" spans="1:3" x14ac:dyDescent="0.25">
      <c r="A2477" s="1">
        <v>42443.364583333336</v>
      </c>
      <c r="B2477">
        <v>104.09</v>
      </c>
      <c r="C2477">
        <v>115.014</v>
      </c>
    </row>
    <row r="2478" spans="1:3" x14ac:dyDescent="0.25">
      <c r="A2478" s="1">
        <v>42443.375</v>
      </c>
      <c r="B2478">
        <v>104.598</v>
      </c>
      <c r="C2478">
        <v>113.77200000000001</v>
      </c>
    </row>
    <row r="2479" spans="1:3" x14ac:dyDescent="0.25">
      <c r="A2479" s="1">
        <v>42443.385416666664</v>
      </c>
      <c r="B2479">
        <v>103.327</v>
      </c>
      <c r="C2479">
        <v>113.274</v>
      </c>
    </row>
    <row r="2480" spans="1:3" x14ac:dyDescent="0.25">
      <c r="A2480" s="1">
        <v>42443.395833333336</v>
      </c>
      <c r="B2480">
        <v>101.93899999999999</v>
      </c>
      <c r="C2480">
        <v>112.404</v>
      </c>
    </row>
    <row r="2481" spans="1:3" x14ac:dyDescent="0.25">
      <c r="A2481" s="1">
        <v>42443.40625</v>
      </c>
      <c r="B2481">
        <v>102.575</v>
      </c>
      <c r="C2481">
        <v>111.889</v>
      </c>
    </row>
    <row r="2482" spans="1:3" x14ac:dyDescent="0.25">
      <c r="A2482" s="1">
        <v>42443.416666666664</v>
      </c>
      <c r="B2482">
        <v>100.40300000000001</v>
      </c>
      <c r="C2482">
        <v>110.895</v>
      </c>
    </row>
    <row r="2483" spans="1:3" x14ac:dyDescent="0.25">
      <c r="A2483" s="1">
        <v>42443.427083333336</v>
      </c>
      <c r="B2483">
        <v>100.265</v>
      </c>
      <c r="C2483">
        <v>110.398</v>
      </c>
    </row>
    <row r="2484" spans="1:3" x14ac:dyDescent="0.25">
      <c r="A2484" s="1">
        <v>42443.4375</v>
      </c>
      <c r="B2484">
        <v>100.53</v>
      </c>
      <c r="C2484">
        <v>110.255</v>
      </c>
    </row>
    <row r="2485" spans="1:3" x14ac:dyDescent="0.25">
      <c r="A2485" s="1">
        <v>42443.447916666664</v>
      </c>
      <c r="B2485">
        <v>99.004999999999995</v>
      </c>
      <c r="C2485">
        <v>109.279</v>
      </c>
    </row>
    <row r="2486" spans="1:3" x14ac:dyDescent="0.25">
      <c r="A2486" s="1">
        <v>42443.458333333336</v>
      </c>
      <c r="B2486">
        <v>98.623000000000005</v>
      </c>
      <c r="C2486">
        <v>108.036</v>
      </c>
    </row>
    <row r="2487" spans="1:3" x14ac:dyDescent="0.25">
      <c r="A2487" s="1">
        <v>42443.46875</v>
      </c>
      <c r="B2487">
        <v>97.722999999999999</v>
      </c>
      <c r="C2487">
        <v>108.285</v>
      </c>
    </row>
    <row r="2488" spans="1:3" x14ac:dyDescent="0.25">
      <c r="A2488" s="1">
        <v>42443.479166666664</v>
      </c>
      <c r="B2488">
        <v>97.468000000000004</v>
      </c>
      <c r="C2488">
        <v>107.91200000000001</v>
      </c>
    </row>
    <row r="2489" spans="1:3" x14ac:dyDescent="0.25">
      <c r="A2489" s="1">
        <v>42443.489583333336</v>
      </c>
      <c r="B2489">
        <v>97.361999999999995</v>
      </c>
      <c r="C2489">
        <v>106.545</v>
      </c>
    </row>
    <row r="2490" spans="1:3" x14ac:dyDescent="0.25">
      <c r="A2490" s="1">
        <v>42443.5</v>
      </c>
      <c r="B2490">
        <v>96.07</v>
      </c>
      <c r="C2490">
        <v>106.42</v>
      </c>
    </row>
    <row r="2491" spans="1:3" x14ac:dyDescent="0.25">
      <c r="A2491" s="1">
        <v>42443.510416666664</v>
      </c>
      <c r="B2491">
        <v>96.08</v>
      </c>
      <c r="C2491">
        <v>105.053</v>
      </c>
    </row>
    <row r="2492" spans="1:3" x14ac:dyDescent="0.25">
      <c r="A2492" s="1">
        <v>42443.520833333336</v>
      </c>
      <c r="B2492">
        <v>95.328000000000003</v>
      </c>
      <c r="C2492">
        <v>105.30200000000001</v>
      </c>
    </row>
    <row r="2493" spans="1:3" x14ac:dyDescent="0.25">
      <c r="A2493" s="1">
        <v>42443.53125</v>
      </c>
      <c r="B2493">
        <v>94.936000000000007</v>
      </c>
      <c r="C2493">
        <v>105.32</v>
      </c>
    </row>
    <row r="2494" spans="1:3" x14ac:dyDescent="0.25">
      <c r="A2494" s="1">
        <v>42443.541666666664</v>
      </c>
      <c r="B2494">
        <v>95.18</v>
      </c>
      <c r="C2494">
        <v>106.065</v>
      </c>
    </row>
    <row r="2495" spans="1:3" x14ac:dyDescent="0.25">
      <c r="A2495" s="1">
        <v>42443.552083333336</v>
      </c>
      <c r="B2495">
        <v>97.742999999999995</v>
      </c>
      <c r="C2495">
        <v>107.184</v>
      </c>
    </row>
    <row r="2496" spans="1:3" x14ac:dyDescent="0.25">
      <c r="A2496" s="1">
        <v>42443.5625</v>
      </c>
      <c r="B2496">
        <v>99.905000000000001</v>
      </c>
      <c r="C2496">
        <v>109.173</v>
      </c>
    </row>
    <row r="2497" spans="1:3" x14ac:dyDescent="0.25">
      <c r="A2497" s="1">
        <v>42443.572916666664</v>
      </c>
      <c r="B2497">
        <v>100.66800000000001</v>
      </c>
      <c r="C2497">
        <v>109.812</v>
      </c>
    </row>
    <row r="2498" spans="1:3" x14ac:dyDescent="0.25">
      <c r="A2498" s="1">
        <v>42443.583333333336</v>
      </c>
      <c r="B2498">
        <v>100.80500000000001</v>
      </c>
      <c r="C2498">
        <v>109.955</v>
      </c>
    </row>
    <row r="2499" spans="1:3" x14ac:dyDescent="0.25">
      <c r="A2499" s="1">
        <v>42443.59375</v>
      </c>
      <c r="B2499">
        <v>100.562</v>
      </c>
      <c r="C2499">
        <v>110.203</v>
      </c>
    </row>
    <row r="2500" spans="1:3" x14ac:dyDescent="0.25">
      <c r="A2500" s="1">
        <v>42443.604166666664</v>
      </c>
      <c r="B2500">
        <v>102.20399999999999</v>
      </c>
      <c r="C2500">
        <v>111.69499999999999</v>
      </c>
    </row>
    <row r="2501" spans="1:3" x14ac:dyDescent="0.25">
      <c r="A2501" s="1">
        <v>42443.614583333336</v>
      </c>
      <c r="B2501">
        <v>101.589</v>
      </c>
      <c r="C2501">
        <v>111.589</v>
      </c>
    </row>
    <row r="2502" spans="1:3" x14ac:dyDescent="0.25">
      <c r="A2502" s="1">
        <v>42443.625</v>
      </c>
      <c r="B2502">
        <v>102.596</v>
      </c>
      <c r="C2502">
        <v>112.35299999999999</v>
      </c>
    </row>
    <row r="2503" spans="1:3" x14ac:dyDescent="0.25">
      <c r="A2503" s="1">
        <v>42443.635416666664</v>
      </c>
      <c r="B2503">
        <v>102.49</v>
      </c>
      <c r="C2503">
        <v>113.098</v>
      </c>
    </row>
    <row r="2504" spans="1:3" x14ac:dyDescent="0.25">
      <c r="A2504" s="1">
        <v>42443.645833333336</v>
      </c>
      <c r="B2504">
        <v>103.878</v>
      </c>
      <c r="C2504">
        <v>112.85</v>
      </c>
    </row>
    <row r="2505" spans="1:3" x14ac:dyDescent="0.25">
      <c r="A2505" s="1">
        <v>42443.65625</v>
      </c>
      <c r="B2505">
        <v>103.878</v>
      </c>
      <c r="C2505">
        <v>113.72</v>
      </c>
    </row>
    <row r="2506" spans="1:3" x14ac:dyDescent="0.25">
      <c r="A2506" s="1">
        <v>42443.666666666664</v>
      </c>
      <c r="B2506">
        <v>104.77800000000001</v>
      </c>
      <c r="C2506">
        <v>113.86199999999999</v>
      </c>
    </row>
    <row r="2507" spans="1:3" x14ac:dyDescent="0.25">
      <c r="A2507" s="1">
        <v>42443.677083333336</v>
      </c>
      <c r="B2507">
        <v>104.408</v>
      </c>
      <c r="C2507">
        <v>114.75</v>
      </c>
    </row>
    <row r="2508" spans="1:3" x14ac:dyDescent="0.25">
      <c r="A2508" s="1">
        <v>42443.6875</v>
      </c>
      <c r="B2508">
        <v>105.17</v>
      </c>
      <c r="C2508">
        <v>115.745</v>
      </c>
    </row>
    <row r="2509" spans="1:3" x14ac:dyDescent="0.25">
      <c r="A2509" s="1">
        <v>42443.697916666664</v>
      </c>
      <c r="B2509">
        <v>105.17</v>
      </c>
      <c r="C2509">
        <v>115.496</v>
      </c>
    </row>
    <row r="2510" spans="1:3" x14ac:dyDescent="0.25">
      <c r="A2510" s="1">
        <v>42443.708333333336</v>
      </c>
      <c r="B2510">
        <v>105.69</v>
      </c>
      <c r="C2510">
        <v>116.26</v>
      </c>
    </row>
    <row r="2511" spans="1:3" x14ac:dyDescent="0.25">
      <c r="A2511" s="1">
        <v>42443.71875</v>
      </c>
      <c r="B2511">
        <v>105.679</v>
      </c>
      <c r="C2511">
        <v>116.509</v>
      </c>
    </row>
    <row r="2512" spans="1:3" x14ac:dyDescent="0.25">
      <c r="A2512" s="1">
        <v>42443.729166666664</v>
      </c>
      <c r="B2512">
        <v>106.19799999999999</v>
      </c>
      <c r="C2512">
        <v>116.136</v>
      </c>
    </row>
    <row r="2513" spans="1:3" x14ac:dyDescent="0.25">
      <c r="A2513" s="1">
        <v>42443.739583333336</v>
      </c>
      <c r="B2513">
        <v>107.73399999999999</v>
      </c>
      <c r="C2513">
        <v>117.646</v>
      </c>
    </row>
    <row r="2514" spans="1:3" x14ac:dyDescent="0.25">
      <c r="A2514" s="1">
        <v>42443.75</v>
      </c>
      <c r="B2514">
        <v>107.226</v>
      </c>
      <c r="C2514">
        <v>117.255</v>
      </c>
    </row>
    <row r="2515" spans="1:3" x14ac:dyDescent="0.25">
      <c r="A2515" s="1">
        <v>42443.760416666664</v>
      </c>
      <c r="B2515">
        <v>108.86799999999999</v>
      </c>
      <c r="C2515">
        <v>119.01300000000001</v>
      </c>
    </row>
    <row r="2516" spans="1:3" x14ac:dyDescent="0.25">
      <c r="A2516" s="1">
        <v>42443.770833333336</v>
      </c>
      <c r="B2516">
        <v>108.879</v>
      </c>
      <c r="C2516">
        <v>118.267</v>
      </c>
    </row>
    <row r="2517" spans="1:3" x14ac:dyDescent="0.25">
      <c r="A2517" s="1">
        <v>42443.78125</v>
      </c>
      <c r="B2517">
        <v>109.26</v>
      </c>
      <c r="C2517">
        <v>118.51600000000001</v>
      </c>
    </row>
    <row r="2518" spans="1:3" x14ac:dyDescent="0.25">
      <c r="A2518" s="1">
        <v>42443.791666666664</v>
      </c>
      <c r="B2518">
        <v>110.277</v>
      </c>
      <c r="C2518">
        <v>119.65300000000001</v>
      </c>
    </row>
    <row r="2519" spans="1:3" x14ac:dyDescent="0.25">
      <c r="A2519" s="1">
        <v>42443.802083333336</v>
      </c>
      <c r="B2519">
        <v>111.051</v>
      </c>
      <c r="C2519">
        <v>120.026</v>
      </c>
    </row>
    <row r="2520" spans="1:3" x14ac:dyDescent="0.25">
      <c r="A2520" s="1">
        <v>42443.8125</v>
      </c>
      <c r="B2520">
        <v>110.29900000000001</v>
      </c>
      <c r="C2520">
        <v>120.896</v>
      </c>
    </row>
    <row r="2521" spans="1:3" x14ac:dyDescent="0.25">
      <c r="A2521" s="1">
        <v>42443.822916666664</v>
      </c>
      <c r="B2521">
        <v>111.327</v>
      </c>
      <c r="C2521">
        <v>120.64700000000001</v>
      </c>
    </row>
    <row r="2522" spans="1:3" x14ac:dyDescent="0.25">
      <c r="A2522" s="1">
        <v>42443.833333333336</v>
      </c>
      <c r="B2522">
        <v>111.316</v>
      </c>
      <c r="C2522">
        <v>121.536</v>
      </c>
    </row>
    <row r="2523" spans="1:3" x14ac:dyDescent="0.25">
      <c r="A2523" s="1">
        <v>42443.84375</v>
      </c>
      <c r="B2523">
        <v>111.708</v>
      </c>
      <c r="C2523">
        <v>122.033</v>
      </c>
    </row>
    <row r="2524" spans="1:3" x14ac:dyDescent="0.25">
      <c r="A2524" s="1">
        <v>42443.854166666664</v>
      </c>
      <c r="B2524">
        <v>111.316</v>
      </c>
      <c r="C2524">
        <v>121.43</v>
      </c>
    </row>
    <row r="2525" spans="1:3" x14ac:dyDescent="0.25">
      <c r="A2525" s="1">
        <v>42443.864583333336</v>
      </c>
      <c r="B2525">
        <v>112.60899999999999</v>
      </c>
      <c r="C2525">
        <v>122.779</v>
      </c>
    </row>
    <row r="2526" spans="1:3" x14ac:dyDescent="0.25">
      <c r="A2526" s="1">
        <v>42443.875</v>
      </c>
      <c r="B2526">
        <v>110.056</v>
      </c>
      <c r="C2526">
        <v>120.541</v>
      </c>
    </row>
    <row r="2527" spans="1:3" x14ac:dyDescent="0.25">
      <c r="A2527" s="1">
        <v>42443.885416666664</v>
      </c>
      <c r="B2527">
        <v>112.07899999999999</v>
      </c>
      <c r="C2527">
        <v>121.324</v>
      </c>
    </row>
    <row r="2528" spans="1:3" x14ac:dyDescent="0.25">
      <c r="A2528" s="1">
        <v>42443.895833333336</v>
      </c>
      <c r="B2528">
        <v>111.2</v>
      </c>
      <c r="C2528">
        <v>120.312</v>
      </c>
    </row>
    <row r="2529" spans="1:3" x14ac:dyDescent="0.25">
      <c r="A2529" s="1">
        <v>42443.90625</v>
      </c>
      <c r="B2529">
        <v>110.31</v>
      </c>
      <c r="C2529">
        <v>120.684</v>
      </c>
    </row>
    <row r="2530" spans="1:3" x14ac:dyDescent="0.25">
      <c r="A2530" s="1">
        <v>42443.916666666664</v>
      </c>
      <c r="B2530">
        <v>111.581</v>
      </c>
      <c r="C2530">
        <v>120.205</v>
      </c>
    </row>
    <row r="2531" spans="1:3" x14ac:dyDescent="0.25">
      <c r="A2531" s="1">
        <v>42443.927083333336</v>
      </c>
      <c r="B2531">
        <v>110.702</v>
      </c>
      <c r="C2531">
        <v>120.205</v>
      </c>
    </row>
    <row r="2532" spans="1:3" x14ac:dyDescent="0.25">
      <c r="A2532" s="1">
        <v>42443.9375</v>
      </c>
      <c r="B2532">
        <v>110.691</v>
      </c>
      <c r="C2532">
        <v>120.205</v>
      </c>
    </row>
    <row r="2533" spans="1:3" x14ac:dyDescent="0.25">
      <c r="A2533" s="1">
        <v>42443.947916666664</v>
      </c>
      <c r="B2533">
        <v>110.702</v>
      </c>
      <c r="C2533">
        <v>121.57299999999999</v>
      </c>
    </row>
    <row r="2534" spans="1:3" x14ac:dyDescent="0.25">
      <c r="A2534" s="1">
        <v>42443.958333333336</v>
      </c>
      <c r="B2534">
        <v>111.71899999999999</v>
      </c>
      <c r="C2534">
        <v>121.57299999999999</v>
      </c>
    </row>
    <row r="2535" spans="1:3" x14ac:dyDescent="0.25">
      <c r="A2535" s="1">
        <v>42443.96875</v>
      </c>
      <c r="B2535">
        <v>112.101</v>
      </c>
      <c r="C2535">
        <v>122.318</v>
      </c>
    </row>
    <row r="2536" spans="1:3" x14ac:dyDescent="0.25">
      <c r="A2536" s="1">
        <v>42443.979166666664</v>
      </c>
      <c r="B2536">
        <v>112.863</v>
      </c>
      <c r="C2536">
        <v>123.313</v>
      </c>
    </row>
    <row r="2537" spans="1:3" x14ac:dyDescent="0.25">
      <c r="A2537" s="1">
        <v>42443.989583333336</v>
      </c>
      <c r="B2537">
        <v>113.753</v>
      </c>
      <c r="C2537">
        <v>122.816</v>
      </c>
    </row>
    <row r="2538" spans="1:3" x14ac:dyDescent="0.25">
      <c r="A2538" s="1">
        <v>42444</v>
      </c>
      <c r="B2538">
        <v>113.256</v>
      </c>
      <c r="C2538">
        <v>123.58</v>
      </c>
    </row>
    <row r="2539" spans="1:3" x14ac:dyDescent="0.25">
      <c r="A2539" s="1">
        <v>42444.010416666664</v>
      </c>
      <c r="B2539">
        <v>113.383</v>
      </c>
      <c r="C2539">
        <v>123.58</v>
      </c>
    </row>
    <row r="2540" spans="1:3" x14ac:dyDescent="0.25">
      <c r="A2540" s="1">
        <v>42444.020833333336</v>
      </c>
      <c r="B2540">
        <v>113.764</v>
      </c>
      <c r="C2540">
        <v>123.456</v>
      </c>
    </row>
    <row r="2541" spans="1:3" x14ac:dyDescent="0.25">
      <c r="A2541" s="1">
        <v>42444.03125</v>
      </c>
      <c r="B2541">
        <v>114.908</v>
      </c>
      <c r="C2541">
        <v>124.574</v>
      </c>
    </row>
    <row r="2542" spans="1:3" x14ac:dyDescent="0.25">
      <c r="A2542" s="1">
        <v>42444.041666666664</v>
      </c>
      <c r="B2542">
        <v>115.163</v>
      </c>
      <c r="C2542">
        <v>124.717</v>
      </c>
    </row>
    <row r="2543" spans="1:3" x14ac:dyDescent="0.25">
      <c r="A2543" s="1">
        <v>42444.052083333336</v>
      </c>
      <c r="B2543">
        <v>115.417</v>
      </c>
      <c r="C2543">
        <v>124.84099999999999</v>
      </c>
    </row>
    <row r="2544" spans="1:3" x14ac:dyDescent="0.25">
      <c r="A2544" s="1">
        <v>42444.0625</v>
      </c>
      <c r="B2544">
        <v>115.047</v>
      </c>
      <c r="C2544">
        <v>125.09</v>
      </c>
    </row>
    <row r="2545" spans="1:3" x14ac:dyDescent="0.25">
      <c r="A2545" s="1">
        <v>42444.072916666664</v>
      </c>
      <c r="B2545">
        <v>115.81</v>
      </c>
      <c r="C2545">
        <v>125.587</v>
      </c>
    </row>
    <row r="2546" spans="1:3" x14ac:dyDescent="0.25">
      <c r="A2546" s="1">
        <v>42444.083333333336</v>
      </c>
      <c r="B2546">
        <v>115.926</v>
      </c>
      <c r="C2546">
        <v>125.33799999999999</v>
      </c>
    </row>
    <row r="2547" spans="1:3" x14ac:dyDescent="0.25">
      <c r="A2547" s="1">
        <v>42444.09375</v>
      </c>
      <c r="B2547">
        <v>115.937</v>
      </c>
      <c r="C2547">
        <v>126.45699999999999</v>
      </c>
    </row>
    <row r="2548" spans="1:3" x14ac:dyDescent="0.25">
      <c r="A2548" s="1">
        <v>42444.104166666664</v>
      </c>
      <c r="B2548">
        <v>116.318</v>
      </c>
      <c r="C2548">
        <v>127.07899999999999</v>
      </c>
    </row>
    <row r="2549" spans="1:3" x14ac:dyDescent="0.25">
      <c r="A2549" s="1">
        <v>42444.114583333336</v>
      </c>
      <c r="B2549">
        <v>117.07</v>
      </c>
      <c r="C2549">
        <v>126.333</v>
      </c>
    </row>
    <row r="2550" spans="1:3" x14ac:dyDescent="0.25">
      <c r="A2550" s="1">
        <v>42444.125</v>
      </c>
      <c r="B2550">
        <v>117.578</v>
      </c>
      <c r="C2550">
        <v>125.94199999999999</v>
      </c>
    </row>
    <row r="2551" spans="1:3" x14ac:dyDescent="0.25">
      <c r="A2551" s="1">
        <v>42444.135416666664</v>
      </c>
      <c r="B2551">
        <v>116.56100000000001</v>
      </c>
      <c r="C2551">
        <v>128.036</v>
      </c>
    </row>
    <row r="2552" spans="1:3" x14ac:dyDescent="0.25">
      <c r="A2552" s="1">
        <v>42444.145833333336</v>
      </c>
      <c r="B2552">
        <v>116.67700000000001</v>
      </c>
      <c r="C2552">
        <v>126.917</v>
      </c>
    </row>
    <row r="2553" spans="1:3" x14ac:dyDescent="0.25">
      <c r="A2553" s="1">
        <v>42444.15625</v>
      </c>
      <c r="B2553">
        <v>117.694</v>
      </c>
      <c r="C2553">
        <v>128.036</v>
      </c>
    </row>
    <row r="2554" spans="1:3" x14ac:dyDescent="0.25">
      <c r="A2554" s="1">
        <v>42444.166666666664</v>
      </c>
      <c r="B2554">
        <v>116.80500000000001</v>
      </c>
      <c r="C2554">
        <v>127.78700000000001</v>
      </c>
    </row>
    <row r="2555" spans="1:3" x14ac:dyDescent="0.25">
      <c r="A2555" s="1">
        <v>42444.177083333336</v>
      </c>
      <c r="B2555">
        <v>118.712</v>
      </c>
      <c r="C2555">
        <v>127.64400000000001</v>
      </c>
    </row>
    <row r="2556" spans="1:3" x14ac:dyDescent="0.25">
      <c r="A2556" s="1">
        <v>42444.1875</v>
      </c>
      <c r="B2556">
        <v>118.33</v>
      </c>
      <c r="C2556">
        <v>128.142</v>
      </c>
    </row>
    <row r="2557" spans="1:3" x14ac:dyDescent="0.25">
      <c r="A2557" s="1">
        <v>42444.197916666664</v>
      </c>
      <c r="B2557">
        <v>118.435</v>
      </c>
      <c r="C2557">
        <v>127.893</v>
      </c>
    </row>
    <row r="2558" spans="1:3" x14ac:dyDescent="0.25">
      <c r="A2558" s="1">
        <v>42444.208333333336</v>
      </c>
      <c r="B2558">
        <v>117.8</v>
      </c>
      <c r="C2558">
        <v>127.999</v>
      </c>
    </row>
    <row r="2559" spans="1:3" x14ac:dyDescent="0.25">
      <c r="A2559" s="1">
        <v>42444.21875</v>
      </c>
      <c r="B2559">
        <v>118.69</v>
      </c>
      <c r="C2559">
        <v>128.49600000000001</v>
      </c>
    </row>
    <row r="2560" spans="1:3" x14ac:dyDescent="0.25">
      <c r="A2560" s="1">
        <v>42444.229166666664</v>
      </c>
      <c r="B2560">
        <v>118.297</v>
      </c>
      <c r="C2560">
        <v>127.85599999999999</v>
      </c>
    </row>
    <row r="2561" spans="1:3" x14ac:dyDescent="0.25">
      <c r="A2561" s="1">
        <v>42444.239583333336</v>
      </c>
      <c r="B2561">
        <v>118.93300000000001</v>
      </c>
      <c r="C2561">
        <v>128.85</v>
      </c>
    </row>
    <row r="2562" spans="1:3" x14ac:dyDescent="0.25">
      <c r="A2562" s="1">
        <v>42444.25</v>
      </c>
      <c r="B2562">
        <v>119.31399999999999</v>
      </c>
      <c r="C2562">
        <v>129.32900000000001</v>
      </c>
    </row>
    <row r="2563" spans="1:3" x14ac:dyDescent="0.25">
      <c r="A2563" s="1">
        <v>42444.260416666664</v>
      </c>
      <c r="B2563">
        <v>119.82299999999999</v>
      </c>
      <c r="C2563">
        <v>128.95599999999999</v>
      </c>
    </row>
    <row r="2564" spans="1:3" x14ac:dyDescent="0.25">
      <c r="A2564" s="1">
        <v>42444.270833333336</v>
      </c>
      <c r="B2564">
        <v>119.55800000000001</v>
      </c>
      <c r="C2564">
        <v>128.583</v>
      </c>
    </row>
    <row r="2565" spans="1:3" x14ac:dyDescent="0.25">
      <c r="A2565" s="1">
        <v>42444.28125</v>
      </c>
      <c r="B2565">
        <v>118.93300000000001</v>
      </c>
      <c r="C2565">
        <v>129.578</v>
      </c>
    </row>
    <row r="2566" spans="1:3" x14ac:dyDescent="0.25">
      <c r="A2566" s="1">
        <v>42444.291666666664</v>
      </c>
      <c r="B2566">
        <v>119.55800000000001</v>
      </c>
      <c r="C2566">
        <v>129.578</v>
      </c>
    </row>
    <row r="2567" spans="1:3" x14ac:dyDescent="0.25">
      <c r="A2567" s="1">
        <v>42444.302083333336</v>
      </c>
      <c r="B2567">
        <v>119.685</v>
      </c>
      <c r="C2567">
        <v>130.05600000000001</v>
      </c>
    </row>
    <row r="2568" spans="1:3" x14ac:dyDescent="0.25">
      <c r="A2568" s="1">
        <v>42444.3125</v>
      </c>
      <c r="B2568">
        <v>119.16500000000001</v>
      </c>
      <c r="C2568">
        <v>129.80799999999999</v>
      </c>
    </row>
    <row r="2569" spans="1:3" x14ac:dyDescent="0.25">
      <c r="A2569" s="1">
        <v>42444.322916666664</v>
      </c>
      <c r="B2569">
        <v>120.193</v>
      </c>
      <c r="C2569">
        <v>129.93199999999999</v>
      </c>
    </row>
    <row r="2570" spans="1:3" x14ac:dyDescent="0.25">
      <c r="A2570" s="1">
        <v>42444.333333333336</v>
      </c>
      <c r="B2570">
        <v>118.78400000000001</v>
      </c>
      <c r="C2570">
        <v>127.944</v>
      </c>
    </row>
    <row r="2571" spans="1:3" x14ac:dyDescent="0.25">
      <c r="A2571" s="1">
        <v>42444.34375</v>
      </c>
      <c r="B2571">
        <v>116.242</v>
      </c>
      <c r="C2571">
        <v>126.452</v>
      </c>
    </row>
    <row r="2572" spans="1:3" x14ac:dyDescent="0.25">
      <c r="A2572" s="1">
        <v>42444.354166666664</v>
      </c>
      <c r="B2572">
        <v>113.699</v>
      </c>
      <c r="C2572">
        <v>124.215</v>
      </c>
    </row>
    <row r="2573" spans="1:3" x14ac:dyDescent="0.25">
      <c r="A2573" s="1">
        <v>42444.364583333336</v>
      </c>
      <c r="B2573">
        <v>111.803</v>
      </c>
      <c r="C2573">
        <v>122.35</v>
      </c>
    </row>
    <row r="2574" spans="1:3" x14ac:dyDescent="0.25">
      <c r="A2574" s="1">
        <v>42444.375</v>
      </c>
      <c r="B2574">
        <v>109.366</v>
      </c>
      <c r="C2574">
        <v>119.24299999999999</v>
      </c>
    </row>
    <row r="2575" spans="1:3" x14ac:dyDescent="0.25">
      <c r="A2575" s="1">
        <v>42444.385416666664</v>
      </c>
      <c r="B2575">
        <v>107.46899999999999</v>
      </c>
      <c r="C2575">
        <v>117.503</v>
      </c>
    </row>
    <row r="2576" spans="1:3" x14ac:dyDescent="0.25">
      <c r="A2576" s="1">
        <v>42444.395833333336</v>
      </c>
      <c r="B2576">
        <v>106.06</v>
      </c>
      <c r="C2576">
        <v>116.11799999999999</v>
      </c>
    </row>
    <row r="2577" spans="1:3" x14ac:dyDescent="0.25">
      <c r="A2577" s="1">
        <v>42444.40625</v>
      </c>
      <c r="B2577">
        <v>104.545</v>
      </c>
      <c r="C2577">
        <v>115.017</v>
      </c>
    </row>
    <row r="2578" spans="1:3" x14ac:dyDescent="0.25">
      <c r="A2578" s="1">
        <v>42444.416666666664</v>
      </c>
      <c r="B2578">
        <v>103.91</v>
      </c>
      <c r="C2578">
        <v>114.005</v>
      </c>
    </row>
    <row r="2579" spans="1:3" x14ac:dyDescent="0.25">
      <c r="A2579" s="1">
        <v>42444.427083333336</v>
      </c>
      <c r="B2579">
        <v>102.755</v>
      </c>
      <c r="C2579">
        <v>113.01</v>
      </c>
    </row>
    <row r="2580" spans="1:3" x14ac:dyDescent="0.25">
      <c r="A2580" s="1">
        <v>42444.4375</v>
      </c>
      <c r="B2580">
        <v>102.25700000000001</v>
      </c>
      <c r="C2580">
        <v>111.643</v>
      </c>
    </row>
    <row r="2581" spans="1:3" x14ac:dyDescent="0.25">
      <c r="A2581" s="1">
        <v>42444.447916666664</v>
      </c>
      <c r="B2581">
        <v>101.35599999999999</v>
      </c>
      <c r="C2581">
        <v>110.755</v>
      </c>
    </row>
    <row r="2582" spans="1:3" x14ac:dyDescent="0.25">
      <c r="A2582" s="1">
        <v>42444.458333333336</v>
      </c>
      <c r="B2582">
        <v>99.587000000000003</v>
      </c>
      <c r="C2582">
        <v>110.4</v>
      </c>
    </row>
    <row r="2583" spans="1:3" x14ac:dyDescent="0.25">
      <c r="A2583" s="1">
        <v>42444.46875</v>
      </c>
      <c r="B2583">
        <v>98.57</v>
      </c>
      <c r="C2583">
        <v>109.512</v>
      </c>
    </row>
    <row r="2584" spans="1:3" x14ac:dyDescent="0.25">
      <c r="A2584" s="1">
        <v>42444.479166666664</v>
      </c>
      <c r="B2584">
        <v>98.93</v>
      </c>
      <c r="C2584">
        <v>108.28700000000001</v>
      </c>
    </row>
    <row r="2585" spans="1:3" x14ac:dyDescent="0.25">
      <c r="A2585" s="1">
        <v>42444.489583333336</v>
      </c>
      <c r="B2585">
        <v>97.287999999999997</v>
      </c>
      <c r="C2585">
        <v>107.399</v>
      </c>
    </row>
    <row r="2586" spans="1:3" x14ac:dyDescent="0.25">
      <c r="A2586" s="1">
        <v>42444.5</v>
      </c>
      <c r="B2586">
        <v>96.768000000000001</v>
      </c>
      <c r="C2586">
        <v>106.795</v>
      </c>
    </row>
    <row r="2587" spans="1:3" x14ac:dyDescent="0.25">
      <c r="A2587" s="1">
        <v>42444.510416666664</v>
      </c>
      <c r="B2587">
        <v>95.391000000000005</v>
      </c>
      <c r="C2587">
        <v>105.304</v>
      </c>
    </row>
    <row r="2588" spans="1:3" x14ac:dyDescent="0.25">
      <c r="A2588" s="1">
        <v>42444.520833333336</v>
      </c>
      <c r="B2588">
        <v>94.754999999999995</v>
      </c>
      <c r="C2588">
        <v>104.55800000000001</v>
      </c>
    </row>
    <row r="2589" spans="1:3" x14ac:dyDescent="0.25">
      <c r="A2589" s="1">
        <v>42444.53125</v>
      </c>
      <c r="B2589">
        <v>94.501000000000005</v>
      </c>
      <c r="C2589">
        <v>103.315</v>
      </c>
    </row>
    <row r="2590" spans="1:3" x14ac:dyDescent="0.25">
      <c r="A2590" s="1">
        <v>42444.541666666664</v>
      </c>
      <c r="B2590">
        <v>93.462999999999994</v>
      </c>
      <c r="C2590">
        <v>103.688</v>
      </c>
    </row>
    <row r="2591" spans="1:3" x14ac:dyDescent="0.25">
      <c r="A2591" s="1">
        <v>42444.552083333336</v>
      </c>
      <c r="B2591">
        <v>91.078999999999994</v>
      </c>
      <c r="C2591">
        <v>102.44499999999999</v>
      </c>
    </row>
    <row r="2592" spans="1:3" x14ac:dyDescent="0.25">
      <c r="A2592" s="1">
        <v>42444.5625</v>
      </c>
      <c r="B2592">
        <v>90.558999999999997</v>
      </c>
      <c r="C2592">
        <v>100.84699999999999</v>
      </c>
    </row>
    <row r="2593" spans="1:3" x14ac:dyDescent="0.25">
      <c r="A2593" s="1">
        <v>42444.572916666664</v>
      </c>
      <c r="B2593">
        <v>89.924000000000007</v>
      </c>
      <c r="C2593">
        <v>100.474</v>
      </c>
    </row>
    <row r="2594" spans="1:3" x14ac:dyDescent="0.25">
      <c r="A2594" s="1">
        <v>42444.583333333336</v>
      </c>
      <c r="B2594">
        <v>89.912999999999997</v>
      </c>
      <c r="C2594">
        <v>100.35</v>
      </c>
    </row>
    <row r="2595" spans="1:3" x14ac:dyDescent="0.25">
      <c r="A2595" s="1">
        <v>42444.59375</v>
      </c>
      <c r="B2595">
        <v>89.933999999999997</v>
      </c>
      <c r="C2595">
        <v>99.622</v>
      </c>
    </row>
    <row r="2596" spans="1:3" x14ac:dyDescent="0.25">
      <c r="A2596" s="1">
        <v>42444.604166666664</v>
      </c>
      <c r="B2596">
        <v>90.188000000000002</v>
      </c>
      <c r="C2596">
        <v>99.870999999999995</v>
      </c>
    </row>
    <row r="2597" spans="1:3" x14ac:dyDescent="0.25">
      <c r="A2597" s="1">
        <v>42444.614583333336</v>
      </c>
      <c r="B2597">
        <v>91.088999999999999</v>
      </c>
      <c r="C2597">
        <v>100.759</v>
      </c>
    </row>
    <row r="2598" spans="1:3" x14ac:dyDescent="0.25">
      <c r="A2598" s="1">
        <v>42444.625</v>
      </c>
      <c r="B2598">
        <v>93.504999999999995</v>
      </c>
      <c r="C2598">
        <v>103.26300000000001</v>
      </c>
    </row>
    <row r="2599" spans="1:3" x14ac:dyDescent="0.25">
      <c r="A2599" s="1">
        <v>42444.635416666664</v>
      </c>
      <c r="B2599">
        <v>93.399000000000001</v>
      </c>
      <c r="C2599">
        <v>103.139</v>
      </c>
    </row>
    <row r="2600" spans="1:3" x14ac:dyDescent="0.25">
      <c r="A2600" s="1">
        <v>42444.645833333336</v>
      </c>
      <c r="B2600">
        <v>93.156000000000006</v>
      </c>
      <c r="C2600">
        <v>103.157</v>
      </c>
    </row>
    <row r="2601" spans="1:3" x14ac:dyDescent="0.25">
      <c r="A2601" s="1">
        <v>42444.65625</v>
      </c>
      <c r="B2601">
        <v>94.555000000000007</v>
      </c>
      <c r="C2601">
        <v>103.54900000000001</v>
      </c>
    </row>
    <row r="2602" spans="1:3" x14ac:dyDescent="0.25">
      <c r="A2602" s="1">
        <v>42444.666666666664</v>
      </c>
      <c r="B2602">
        <v>93.792000000000002</v>
      </c>
      <c r="C2602">
        <v>104.04600000000001</v>
      </c>
    </row>
    <row r="2603" spans="1:3" x14ac:dyDescent="0.25">
      <c r="A2603" s="1">
        <v>42444.677083333336</v>
      </c>
      <c r="B2603">
        <v>94.566000000000003</v>
      </c>
      <c r="C2603">
        <v>104.82899999999999</v>
      </c>
    </row>
    <row r="2604" spans="1:3" x14ac:dyDescent="0.25">
      <c r="A2604" s="1">
        <v>42444.6875</v>
      </c>
      <c r="B2604">
        <v>95.338999999999999</v>
      </c>
      <c r="C2604">
        <v>104.82899999999999</v>
      </c>
    </row>
    <row r="2605" spans="1:3" x14ac:dyDescent="0.25">
      <c r="A2605" s="1">
        <v>42444.697916666664</v>
      </c>
      <c r="B2605">
        <v>95.338999999999999</v>
      </c>
      <c r="C2605">
        <v>105.096</v>
      </c>
    </row>
    <row r="2606" spans="1:3" x14ac:dyDescent="0.25">
      <c r="A2606" s="1">
        <v>42444.708333333336</v>
      </c>
      <c r="B2606">
        <v>95.742999999999995</v>
      </c>
      <c r="C2606">
        <v>105.61199999999999</v>
      </c>
    </row>
    <row r="2607" spans="1:3" x14ac:dyDescent="0.25">
      <c r="A2607" s="1">
        <v>42444.71875</v>
      </c>
      <c r="B2607">
        <v>96.24</v>
      </c>
      <c r="C2607">
        <v>105.363</v>
      </c>
    </row>
    <row r="2608" spans="1:3" x14ac:dyDescent="0.25">
      <c r="A2608" s="1">
        <v>42444.729166666664</v>
      </c>
      <c r="B2608">
        <v>97.013999999999996</v>
      </c>
      <c r="C2608">
        <v>106.482</v>
      </c>
    </row>
    <row r="2609" spans="1:3" x14ac:dyDescent="0.25">
      <c r="A2609" s="1">
        <v>42444.739583333336</v>
      </c>
      <c r="B2609">
        <v>97.394999999999996</v>
      </c>
      <c r="C2609">
        <v>106.998</v>
      </c>
    </row>
    <row r="2610" spans="1:3" x14ac:dyDescent="0.25">
      <c r="A2610" s="1">
        <v>42444.75</v>
      </c>
      <c r="B2610">
        <v>97.915000000000006</v>
      </c>
      <c r="C2610">
        <v>107.495</v>
      </c>
    </row>
    <row r="2611" spans="1:3" x14ac:dyDescent="0.25">
      <c r="A2611" s="1">
        <v>42444.760416666664</v>
      </c>
      <c r="B2611">
        <v>97.417000000000002</v>
      </c>
      <c r="C2611">
        <v>107.51300000000001</v>
      </c>
    </row>
    <row r="2612" spans="1:3" x14ac:dyDescent="0.25">
      <c r="A2612" s="1">
        <v>42444.770833333336</v>
      </c>
      <c r="B2612">
        <v>98.688999999999993</v>
      </c>
      <c r="C2612">
        <v>108.259</v>
      </c>
    </row>
    <row r="2613" spans="1:3" x14ac:dyDescent="0.25">
      <c r="A2613" s="1">
        <v>42444.78125</v>
      </c>
      <c r="B2613">
        <v>97.661000000000001</v>
      </c>
      <c r="C2613">
        <v>108.259</v>
      </c>
    </row>
    <row r="2614" spans="1:3" x14ac:dyDescent="0.25">
      <c r="A2614" s="1">
        <v>42444.791666666664</v>
      </c>
      <c r="B2614">
        <v>98.572999999999993</v>
      </c>
      <c r="C2614">
        <v>108.384</v>
      </c>
    </row>
    <row r="2615" spans="1:3" x14ac:dyDescent="0.25">
      <c r="A2615" s="1">
        <v>42444.802083333336</v>
      </c>
      <c r="B2615">
        <v>98.688999999999993</v>
      </c>
      <c r="C2615">
        <v>108.899</v>
      </c>
    </row>
    <row r="2616" spans="1:3" x14ac:dyDescent="0.25">
      <c r="A2616" s="1">
        <v>42444.8125</v>
      </c>
      <c r="B2616">
        <v>99.451999999999998</v>
      </c>
      <c r="C2616">
        <v>109.521</v>
      </c>
    </row>
    <row r="2617" spans="1:3" x14ac:dyDescent="0.25">
      <c r="A2617" s="1">
        <v>42444.822916666664</v>
      </c>
      <c r="B2617">
        <v>100.35299999999999</v>
      </c>
      <c r="C2617">
        <v>109.77</v>
      </c>
    </row>
    <row r="2618" spans="1:3" x14ac:dyDescent="0.25">
      <c r="A2618" s="1">
        <v>42444.833333333336</v>
      </c>
      <c r="B2618">
        <v>100.46899999999999</v>
      </c>
      <c r="C2618">
        <v>110.124</v>
      </c>
    </row>
    <row r="2619" spans="1:3" x14ac:dyDescent="0.25">
      <c r="A2619" s="1">
        <v>42444.84375</v>
      </c>
      <c r="B2619">
        <v>100.851</v>
      </c>
      <c r="C2619">
        <v>110.621</v>
      </c>
    </row>
    <row r="2620" spans="1:3" x14ac:dyDescent="0.25">
      <c r="A2620" s="1">
        <v>42444.854166666664</v>
      </c>
      <c r="B2620">
        <v>101.86799999999999</v>
      </c>
      <c r="C2620">
        <v>111.01300000000001</v>
      </c>
    </row>
    <row r="2621" spans="1:3" x14ac:dyDescent="0.25">
      <c r="A2621" s="1">
        <v>42444.864583333336</v>
      </c>
      <c r="B2621">
        <v>101.86799999999999</v>
      </c>
      <c r="C2621">
        <v>111.883</v>
      </c>
    </row>
    <row r="2622" spans="1:3" x14ac:dyDescent="0.25">
      <c r="A2622" s="1">
        <v>42444.875</v>
      </c>
      <c r="B2622">
        <v>102.122</v>
      </c>
      <c r="C2622">
        <v>111.51</v>
      </c>
    </row>
    <row r="2623" spans="1:3" x14ac:dyDescent="0.25">
      <c r="A2623" s="1">
        <v>42444.885416666664</v>
      </c>
      <c r="B2623">
        <v>102.515</v>
      </c>
      <c r="C2623">
        <v>111.261</v>
      </c>
    </row>
    <row r="2624" spans="1:3" x14ac:dyDescent="0.25">
      <c r="A2624" s="1">
        <v>42444.895833333336</v>
      </c>
      <c r="B2624">
        <v>102.122</v>
      </c>
      <c r="C2624">
        <v>112.00700000000001</v>
      </c>
    </row>
    <row r="2625" spans="1:3" x14ac:dyDescent="0.25">
      <c r="A2625" s="1">
        <v>42444.90625</v>
      </c>
      <c r="B2625">
        <v>102.133</v>
      </c>
      <c r="C2625">
        <v>112.629</v>
      </c>
    </row>
    <row r="2626" spans="1:3" x14ac:dyDescent="0.25">
      <c r="A2626" s="1">
        <v>42444.916666666664</v>
      </c>
      <c r="B2626">
        <v>103.023</v>
      </c>
      <c r="C2626">
        <v>113.001</v>
      </c>
    </row>
    <row r="2627" spans="1:3" x14ac:dyDescent="0.25">
      <c r="A2627" s="1">
        <v>42444.927083333336</v>
      </c>
      <c r="B2627">
        <v>103.65900000000001</v>
      </c>
      <c r="C2627">
        <v>113.604</v>
      </c>
    </row>
    <row r="2628" spans="1:3" x14ac:dyDescent="0.25">
      <c r="A2628" s="1">
        <v>42444.9375</v>
      </c>
      <c r="B2628">
        <v>103.023</v>
      </c>
      <c r="C2628">
        <v>113.375</v>
      </c>
    </row>
    <row r="2629" spans="1:3" x14ac:dyDescent="0.25">
      <c r="A2629" s="1">
        <v>42444.947916666664</v>
      </c>
      <c r="B2629">
        <v>103.902</v>
      </c>
      <c r="C2629">
        <v>113.25</v>
      </c>
    </row>
    <row r="2630" spans="1:3" x14ac:dyDescent="0.25">
      <c r="A2630" s="1">
        <v>42444.958333333336</v>
      </c>
      <c r="B2630">
        <v>103.786</v>
      </c>
      <c r="C2630">
        <v>113.25</v>
      </c>
    </row>
    <row r="2631" spans="1:3" x14ac:dyDescent="0.25">
      <c r="A2631" s="1">
        <v>42444.96875</v>
      </c>
      <c r="B2631">
        <v>104.676</v>
      </c>
      <c r="C2631">
        <v>114.245</v>
      </c>
    </row>
    <row r="2632" spans="1:3" x14ac:dyDescent="0.25">
      <c r="A2632" s="1">
        <v>42444.979166666664</v>
      </c>
      <c r="B2632">
        <v>104.931</v>
      </c>
      <c r="C2632">
        <v>115.096</v>
      </c>
    </row>
    <row r="2633" spans="1:3" x14ac:dyDescent="0.25">
      <c r="A2633" s="1">
        <v>42444.989583333336</v>
      </c>
      <c r="B2633">
        <v>104.931</v>
      </c>
      <c r="C2633">
        <v>114.49299999999999</v>
      </c>
    </row>
    <row r="2634" spans="1:3" x14ac:dyDescent="0.25">
      <c r="A2634" s="1">
        <v>42445</v>
      </c>
      <c r="B2634">
        <v>105.185</v>
      </c>
      <c r="C2634">
        <v>115.488</v>
      </c>
    </row>
    <row r="2635" spans="1:3" x14ac:dyDescent="0.25">
      <c r="A2635" s="1">
        <v>42445.010416666664</v>
      </c>
      <c r="B2635">
        <v>105.43899999999999</v>
      </c>
      <c r="C2635">
        <v>115.488</v>
      </c>
    </row>
    <row r="2636" spans="1:3" x14ac:dyDescent="0.25">
      <c r="A2636" s="1">
        <v>42445.020833333336</v>
      </c>
      <c r="B2636">
        <v>105.693</v>
      </c>
      <c r="C2636">
        <v>115.736</v>
      </c>
    </row>
    <row r="2637" spans="1:3" x14ac:dyDescent="0.25">
      <c r="A2637" s="1">
        <v>42445.03125</v>
      </c>
      <c r="B2637">
        <v>106.318</v>
      </c>
      <c r="C2637">
        <v>116.23399999999999</v>
      </c>
    </row>
    <row r="2638" spans="1:3" x14ac:dyDescent="0.25">
      <c r="A2638" s="1">
        <v>42445.041666666664</v>
      </c>
      <c r="B2638">
        <v>106.32899999999999</v>
      </c>
      <c r="C2638">
        <v>115.61199999999999</v>
      </c>
    </row>
    <row r="2639" spans="1:3" x14ac:dyDescent="0.25">
      <c r="A2639" s="1">
        <v>42445.052083333336</v>
      </c>
      <c r="B2639">
        <v>105.577</v>
      </c>
      <c r="C2639">
        <v>116.482</v>
      </c>
    </row>
    <row r="2640" spans="1:3" x14ac:dyDescent="0.25">
      <c r="A2640" s="1">
        <v>42445.0625</v>
      </c>
      <c r="B2640">
        <v>107.72799999999999</v>
      </c>
      <c r="C2640">
        <v>116.482</v>
      </c>
    </row>
    <row r="2641" spans="1:3" x14ac:dyDescent="0.25">
      <c r="A2641" s="1">
        <v>42445.072916666664</v>
      </c>
      <c r="B2641">
        <v>107.72799999999999</v>
      </c>
      <c r="C2641">
        <v>116.482</v>
      </c>
    </row>
    <row r="2642" spans="1:3" x14ac:dyDescent="0.25">
      <c r="A2642" s="1">
        <v>42445.083333333336</v>
      </c>
      <c r="B2642">
        <v>106.711</v>
      </c>
      <c r="C2642">
        <v>117.477</v>
      </c>
    </row>
    <row r="2643" spans="1:3" x14ac:dyDescent="0.25">
      <c r="A2643" s="1">
        <v>42445.09375</v>
      </c>
      <c r="B2643">
        <v>107.346</v>
      </c>
      <c r="C2643">
        <v>116.607</v>
      </c>
    </row>
    <row r="2644" spans="1:3" x14ac:dyDescent="0.25">
      <c r="A2644" s="1">
        <v>42445.104166666664</v>
      </c>
      <c r="B2644">
        <v>107.114</v>
      </c>
      <c r="C2644">
        <v>116.855</v>
      </c>
    </row>
    <row r="2645" spans="1:3" x14ac:dyDescent="0.25">
      <c r="A2645" s="1">
        <v>42445.114583333336</v>
      </c>
      <c r="B2645">
        <v>107.474</v>
      </c>
      <c r="C2645">
        <v>118.117</v>
      </c>
    </row>
    <row r="2646" spans="1:3" x14ac:dyDescent="0.25">
      <c r="A2646" s="1">
        <v>42445.125</v>
      </c>
      <c r="B2646">
        <v>107.601</v>
      </c>
      <c r="C2646">
        <v>117.974</v>
      </c>
    </row>
    <row r="2647" spans="1:3" x14ac:dyDescent="0.25">
      <c r="A2647" s="1">
        <v>42445.135416666664</v>
      </c>
      <c r="B2647">
        <v>107.21899999999999</v>
      </c>
      <c r="C2647">
        <v>118.223</v>
      </c>
    </row>
    <row r="2648" spans="1:3" x14ac:dyDescent="0.25">
      <c r="A2648" s="1">
        <v>42445.145833333336</v>
      </c>
      <c r="B2648">
        <v>107.99299999999999</v>
      </c>
      <c r="C2648">
        <v>119.217</v>
      </c>
    </row>
    <row r="2649" spans="1:3" x14ac:dyDescent="0.25">
      <c r="A2649" s="1">
        <v>42445.15625</v>
      </c>
      <c r="B2649">
        <v>107.59</v>
      </c>
      <c r="C2649">
        <v>118.223</v>
      </c>
    </row>
    <row r="2650" spans="1:3" x14ac:dyDescent="0.25">
      <c r="A2650" s="1">
        <v>42445.166666666664</v>
      </c>
      <c r="B2650">
        <v>109.126</v>
      </c>
      <c r="C2650">
        <v>118.84399999999999</v>
      </c>
    </row>
    <row r="2651" spans="1:3" x14ac:dyDescent="0.25">
      <c r="A2651" s="1">
        <v>42445.177083333336</v>
      </c>
      <c r="B2651">
        <v>109.37</v>
      </c>
      <c r="C2651">
        <v>118.471</v>
      </c>
    </row>
    <row r="2652" spans="1:3" x14ac:dyDescent="0.25">
      <c r="A2652" s="1">
        <v>42445.1875</v>
      </c>
      <c r="B2652">
        <v>108.872</v>
      </c>
      <c r="C2652">
        <v>119.19799999999999</v>
      </c>
    </row>
    <row r="2653" spans="1:3" x14ac:dyDescent="0.25">
      <c r="A2653" s="1">
        <v>42445.197916666664</v>
      </c>
      <c r="B2653">
        <v>108.745</v>
      </c>
      <c r="C2653">
        <v>119.19799999999999</v>
      </c>
    </row>
    <row r="2654" spans="1:3" x14ac:dyDescent="0.25">
      <c r="A2654" s="1">
        <v>42445.208333333336</v>
      </c>
      <c r="B2654">
        <v>109.867</v>
      </c>
      <c r="C2654">
        <v>119.67700000000001</v>
      </c>
    </row>
    <row r="2655" spans="1:3" x14ac:dyDescent="0.25">
      <c r="A2655" s="1">
        <v>42445.21875</v>
      </c>
      <c r="B2655">
        <v>108.596</v>
      </c>
      <c r="C2655">
        <v>119.926</v>
      </c>
    </row>
    <row r="2656" spans="1:3" x14ac:dyDescent="0.25">
      <c r="A2656" s="1">
        <v>42445.229166666664</v>
      </c>
      <c r="B2656">
        <v>109.983</v>
      </c>
      <c r="C2656">
        <v>120.155</v>
      </c>
    </row>
    <row r="2657" spans="1:3" x14ac:dyDescent="0.25">
      <c r="A2657" s="1">
        <v>42445.239583333336</v>
      </c>
      <c r="B2657">
        <v>109.729</v>
      </c>
      <c r="C2657">
        <v>119.764</v>
      </c>
    </row>
    <row r="2658" spans="1:3" x14ac:dyDescent="0.25">
      <c r="A2658" s="1">
        <v>42445.25</v>
      </c>
      <c r="B2658">
        <v>110.36499999999999</v>
      </c>
      <c r="C2658">
        <v>119.639</v>
      </c>
    </row>
    <row r="2659" spans="1:3" x14ac:dyDescent="0.25">
      <c r="A2659" s="1">
        <v>42445.260416666664</v>
      </c>
      <c r="B2659">
        <v>110.226</v>
      </c>
      <c r="C2659">
        <v>119.88800000000001</v>
      </c>
    </row>
    <row r="2660" spans="1:3" x14ac:dyDescent="0.25">
      <c r="A2660" s="1">
        <v>42445.270833333336</v>
      </c>
      <c r="B2660">
        <v>110.343</v>
      </c>
      <c r="C2660">
        <v>120.59699999999999</v>
      </c>
    </row>
    <row r="2661" spans="1:3" x14ac:dyDescent="0.25">
      <c r="A2661" s="1">
        <v>42445.28125</v>
      </c>
      <c r="B2661">
        <v>110.215</v>
      </c>
      <c r="C2661">
        <v>120.099</v>
      </c>
    </row>
    <row r="2662" spans="1:3" x14ac:dyDescent="0.25">
      <c r="A2662" s="1">
        <v>42445.291666666664</v>
      </c>
      <c r="B2662">
        <v>110.077</v>
      </c>
      <c r="C2662">
        <v>120.578</v>
      </c>
    </row>
    <row r="2663" spans="1:3" x14ac:dyDescent="0.25">
      <c r="A2663" s="1">
        <v>42445.302083333336</v>
      </c>
      <c r="B2663">
        <v>110.44799999999999</v>
      </c>
      <c r="C2663">
        <v>120.43600000000001</v>
      </c>
    </row>
    <row r="2664" spans="1:3" x14ac:dyDescent="0.25">
      <c r="A2664" s="1">
        <v>42445.3125</v>
      </c>
      <c r="B2664">
        <v>110.818</v>
      </c>
      <c r="C2664">
        <v>120.43600000000001</v>
      </c>
    </row>
    <row r="2665" spans="1:3" x14ac:dyDescent="0.25">
      <c r="A2665" s="1">
        <v>42445.322916666664</v>
      </c>
      <c r="B2665">
        <v>111.211</v>
      </c>
      <c r="C2665">
        <v>120.56</v>
      </c>
    </row>
    <row r="2666" spans="1:3" x14ac:dyDescent="0.25">
      <c r="A2666" s="1">
        <v>42445.333333333336</v>
      </c>
      <c r="B2666">
        <v>111.708</v>
      </c>
      <c r="C2666">
        <v>121.057</v>
      </c>
    </row>
    <row r="2667" spans="1:3" x14ac:dyDescent="0.25">
      <c r="A2667" s="1">
        <v>42445.34375</v>
      </c>
      <c r="B2667">
        <v>111.836</v>
      </c>
      <c r="C2667">
        <v>121.306</v>
      </c>
    </row>
    <row r="2668" spans="1:3" x14ac:dyDescent="0.25">
      <c r="A2668" s="1">
        <v>42445.354166666664</v>
      </c>
      <c r="B2668">
        <v>111.697</v>
      </c>
      <c r="C2668">
        <v>121.411</v>
      </c>
    </row>
    <row r="2669" spans="1:3" x14ac:dyDescent="0.25">
      <c r="A2669" s="1">
        <v>42445.364583333336</v>
      </c>
      <c r="B2669">
        <v>111.952</v>
      </c>
      <c r="C2669">
        <v>121.28700000000001</v>
      </c>
    </row>
    <row r="2670" spans="1:3" x14ac:dyDescent="0.25">
      <c r="A2670" s="1">
        <v>42445.375</v>
      </c>
      <c r="B2670">
        <v>111.45399999999999</v>
      </c>
      <c r="C2670">
        <v>121.038</v>
      </c>
    </row>
    <row r="2671" spans="1:3" x14ac:dyDescent="0.25">
      <c r="A2671" s="1">
        <v>42445.385416666664</v>
      </c>
      <c r="B2671">
        <v>110.31</v>
      </c>
      <c r="C2671">
        <v>120.79</v>
      </c>
    </row>
    <row r="2672" spans="1:3" x14ac:dyDescent="0.25">
      <c r="A2672" s="1">
        <v>42445.395833333336</v>
      </c>
      <c r="B2672">
        <v>108.773</v>
      </c>
      <c r="C2672">
        <v>118.925</v>
      </c>
    </row>
    <row r="2673" spans="1:3" x14ac:dyDescent="0.25">
      <c r="A2673" s="1">
        <v>42445.40625</v>
      </c>
      <c r="B2673">
        <v>106.358</v>
      </c>
      <c r="C2673">
        <v>116.545</v>
      </c>
    </row>
    <row r="2674" spans="1:3" x14ac:dyDescent="0.25">
      <c r="A2674" s="1">
        <v>42445.416666666664</v>
      </c>
      <c r="B2674">
        <v>104.334</v>
      </c>
      <c r="C2674">
        <v>114.059</v>
      </c>
    </row>
    <row r="2675" spans="1:3" x14ac:dyDescent="0.25">
      <c r="A2675" s="1">
        <v>42445.427083333336</v>
      </c>
      <c r="B2675">
        <v>102.289</v>
      </c>
      <c r="C2675">
        <v>111.574</v>
      </c>
    </row>
    <row r="2676" spans="1:3" x14ac:dyDescent="0.25">
      <c r="A2676" s="1">
        <v>42445.4375</v>
      </c>
      <c r="B2676">
        <v>99.364999999999995</v>
      </c>
      <c r="C2676">
        <v>110.57899999999999</v>
      </c>
    </row>
    <row r="2677" spans="1:3" x14ac:dyDescent="0.25">
      <c r="A2677" s="1">
        <v>42445.447916666664</v>
      </c>
      <c r="B2677">
        <v>98.602000000000004</v>
      </c>
      <c r="C2677">
        <v>108.572</v>
      </c>
    </row>
    <row r="2678" spans="1:3" x14ac:dyDescent="0.25">
      <c r="A2678" s="1">
        <v>42445.458333333336</v>
      </c>
      <c r="B2678">
        <v>97.192999999999998</v>
      </c>
      <c r="C2678">
        <v>106.708</v>
      </c>
    </row>
    <row r="2679" spans="1:3" x14ac:dyDescent="0.25">
      <c r="A2679" s="1">
        <v>42445.46875</v>
      </c>
      <c r="B2679">
        <v>94.533000000000001</v>
      </c>
      <c r="C2679">
        <v>105.73099999999999</v>
      </c>
    </row>
    <row r="2680" spans="1:3" x14ac:dyDescent="0.25">
      <c r="A2680" s="1">
        <v>42445.479166666664</v>
      </c>
      <c r="B2680">
        <v>94.394999999999996</v>
      </c>
      <c r="C2680">
        <v>103.742</v>
      </c>
    </row>
    <row r="2681" spans="1:3" x14ac:dyDescent="0.25">
      <c r="A2681" s="1">
        <v>42445.489583333336</v>
      </c>
      <c r="B2681">
        <v>93.007000000000005</v>
      </c>
      <c r="C2681">
        <v>103.015</v>
      </c>
    </row>
    <row r="2682" spans="1:3" x14ac:dyDescent="0.25">
      <c r="A2682" s="1">
        <v>42445.5</v>
      </c>
      <c r="B2682">
        <v>91.736000000000004</v>
      </c>
      <c r="C2682">
        <v>102.642</v>
      </c>
    </row>
    <row r="2683" spans="1:3" x14ac:dyDescent="0.25">
      <c r="A2683" s="1">
        <v>42445.510416666664</v>
      </c>
      <c r="B2683">
        <v>90.728999999999999</v>
      </c>
      <c r="C2683">
        <v>100.902</v>
      </c>
    </row>
    <row r="2684" spans="1:3" x14ac:dyDescent="0.25">
      <c r="A2684" s="1">
        <v>42445.520833333336</v>
      </c>
      <c r="B2684">
        <v>90.103999999999999</v>
      </c>
      <c r="C2684">
        <v>100.17400000000001</v>
      </c>
    </row>
    <row r="2685" spans="1:3" x14ac:dyDescent="0.25">
      <c r="A2685" s="1">
        <v>42445.53125</v>
      </c>
      <c r="B2685">
        <v>89.85</v>
      </c>
      <c r="C2685">
        <v>98.948999999999998</v>
      </c>
    </row>
    <row r="2686" spans="1:3" x14ac:dyDescent="0.25">
      <c r="A2686" s="1">
        <v>42445.541666666664</v>
      </c>
      <c r="B2686">
        <v>87.953000000000003</v>
      </c>
      <c r="C2686">
        <v>98.078999999999994</v>
      </c>
    </row>
    <row r="2687" spans="1:3" x14ac:dyDescent="0.25">
      <c r="A2687" s="1">
        <v>42445.552083333336</v>
      </c>
      <c r="B2687">
        <v>86.947000000000003</v>
      </c>
      <c r="C2687">
        <v>97.972999999999999</v>
      </c>
    </row>
    <row r="2688" spans="1:3" x14ac:dyDescent="0.25">
      <c r="A2688" s="1">
        <v>42445.5625</v>
      </c>
      <c r="B2688">
        <v>86.438000000000002</v>
      </c>
      <c r="C2688">
        <v>96.375</v>
      </c>
    </row>
    <row r="2689" spans="1:3" x14ac:dyDescent="0.25">
      <c r="A2689" s="1">
        <v>42445.572916666664</v>
      </c>
      <c r="B2689">
        <v>85.802000000000007</v>
      </c>
      <c r="C2689">
        <v>95.522999999999996</v>
      </c>
    </row>
    <row r="2690" spans="1:3" x14ac:dyDescent="0.25">
      <c r="A2690" s="1">
        <v>42445.583333333336</v>
      </c>
      <c r="B2690">
        <v>85.05</v>
      </c>
      <c r="C2690">
        <v>93.924999999999997</v>
      </c>
    </row>
    <row r="2691" spans="1:3" x14ac:dyDescent="0.25">
      <c r="A2691" s="1">
        <v>42445.59375</v>
      </c>
      <c r="B2691">
        <v>83.164000000000001</v>
      </c>
      <c r="C2691">
        <v>93.073999999999998</v>
      </c>
    </row>
    <row r="2692" spans="1:3" x14ac:dyDescent="0.25">
      <c r="A2692" s="1">
        <v>42445.604166666664</v>
      </c>
      <c r="B2692">
        <v>82.783000000000001</v>
      </c>
      <c r="C2692">
        <v>92.328000000000003</v>
      </c>
    </row>
    <row r="2693" spans="1:3" x14ac:dyDescent="0.25">
      <c r="A2693" s="1">
        <v>42445.614583333336</v>
      </c>
      <c r="B2693">
        <v>81.903000000000006</v>
      </c>
      <c r="C2693">
        <v>90.251000000000005</v>
      </c>
    </row>
    <row r="2694" spans="1:3" x14ac:dyDescent="0.25">
      <c r="A2694" s="1">
        <v>42445.625</v>
      </c>
      <c r="B2694">
        <v>80.897000000000006</v>
      </c>
      <c r="C2694">
        <v>90.766999999999996</v>
      </c>
    </row>
    <row r="2695" spans="1:3" x14ac:dyDescent="0.25">
      <c r="A2695" s="1">
        <v>42445.635416666664</v>
      </c>
      <c r="B2695">
        <v>81.3</v>
      </c>
      <c r="C2695">
        <v>91.159000000000006</v>
      </c>
    </row>
    <row r="2696" spans="1:3" x14ac:dyDescent="0.25">
      <c r="A2696" s="1">
        <v>42445.645833333336</v>
      </c>
      <c r="B2696">
        <v>81.438000000000002</v>
      </c>
      <c r="C2696">
        <v>91.195999999999998</v>
      </c>
    </row>
    <row r="2697" spans="1:3" x14ac:dyDescent="0.25">
      <c r="A2697" s="1">
        <v>42445.65625</v>
      </c>
      <c r="B2697">
        <v>83.23</v>
      </c>
      <c r="C2697">
        <v>92.85</v>
      </c>
    </row>
    <row r="2698" spans="1:3" x14ac:dyDescent="0.25">
      <c r="A2698" s="1">
        <v>42445.666666666664</v>
      </c>
      <c r="B2698">
        <v>84.766999999999996</v>
      </c>
      <c r="C2698">
        <v>94.111000000000004</v>
      </c>
    </row>
    <row r="2699" spans="1:3" x14ac:dyDescent="0.25">
      <c r="A2699" s="1">
        <v>42445.677083333336</v>
      </c>
      <c r="B2699">
        <v>83.91</v>
      </c>
      <c r="C2699">
        <v>93.775999999999996</v>
      </c>
    </row>
    <row r="2700" spans="1:3" x14ac:dyDescent="0.25">
      <c r="A2700" s="1">
        <v>42445.6875</v>
      </c>
      <c r="B2700">
        <v>84.176000000000002</v>
      </c>
      <c r="C2700">
        <v>94.292000000000002</v>
      </c>
    </row>
    <row r="2701" spans="1:3" x14ac:dyDescent="0.25">
      <c r="A2701" s="1">
        <v>42445.697916666664</v>
      </c>
      <c r="B2701">
        <v>84.811000000000007</v>
      </c>
      <c r="C2701">
        <v>94.56</v>
      </c>
    </row>
    <row r="2702" spans="1:3" x14ac:dyDescent="0.25">
      <c r="A2702" s="1">
        <v>42445.708333333336</v>
      </c>
      <c r="B2702">
        <v>84.695999999999998</v>
      </c>
      <c r="C2702">
        <v>94.206000000000003</v>
      </c>
    </row>
    <row r="2703" spans="1:3" x14ac:dyDescent="0.25">
      <c r="A2703" s="1">
        <v>42445.71875</v>
      </c>
      <c r="B2703">
        <v>85.1</v>
      </c>
      <c r="C2703">
        <v>94.741</v>
      </c>
    </row>
    <row r="2704" spans="1:3" x14ac:dyDescent="0.25">
      <c r="A2704" s="1">
        <v>42445.729166666664</v>
      </c>
      <c r="B2704">
        <v>85.364999999999995</v>
      </c>
      <c r="C2704">
        <v>95.363</v>
      </c>
    </row>
    <row r="2705" spans="1:3" x14ac:dyDescent="0.25">
      <c r="A2705" s="1">
        <v>42445.739583333336</v>
      </c>
      <c r="B2705">
        <v>85.631</v>
      </c>
      <c r="C2705">
        <v>96.128</v>
      </c>
    </row>
    <row r="2706" spans="1:3" x14ac:dyDescent="0.25">
      <c r="A2706" s="1">
        <v>42445.75</v>
      </c>
      <c r="B2706">
        <v>86.775999999999996</v>
      </c>
      <c r="C2706">
        <v>96.75</v>
      </c>
    </row>
    <row r="2707" spans="1:3" x14ac:dyDescent="0.25">
      <c r="A2707" s="1">
        <v>42445.760416666664</v>
      </c>
      <c r="B2707">
        <v>86.903000000000006</v>
      </c>
      <c r="C2707">
        <v>96.769000000000005</v>
      </c>
    </row>
    <row r="2708" spans="1:3" x14ac:dyDescent="0.25">
      <c r="A2708" s="1">
        <v>42445.770833333336</v>
      </c>
      <c r="B2708">
        <v>86.024000000000001</v>
      </c>
      <c r="C2708">
        <v>96.873999999999995</v>
      </c>
    </row>
    <row r="2709" spans="1:3" x14ac:dyDescent="0.25">
      <c r="A2709" s="1">
        <v>42445.78125</v>
      </c>
      <c r="B2709">
        <v>88.186000000000007</v>
      </c>
      <c r="C2709">
        <v>97.887</v>
      </c>
    </row>
    <row r="2710" spans="1:3" x14ac:dyDescent="0.25">
      <c r="A2710" s="1">
        <v>42445.791666666664</v>
      </c>
      <c r="B2710">
        <v>88.948999999999998</v>
      </c>
      <c r="C2710">
        <v>97.763000000000005</v>
      </c>
    </row>
    <row r="2711" spans="1:3" x14ac:dyDescent="0.25">
      <c r="A2711" s="1">
        <v>42445.802083333336</v>
      </c>
      <c r="B2711">
        <v>87.793000000000006</v>
      </c>
      <c r="C2711">
        <v>98.988</v>
      </c>
    </row>
    <row r="2712" spans="1:3" x14ac:dyDescent="0.25">
      <c r="A2712" s="1">
        <v>42445.8125</v>
      </c>
      <c r="B2712">
        <v>88.567999999999998</v>
      </c>
      <c r="C2712">
        <v>99.858000000000004</v>
      </c>
    </row>
    <row r="2713" spans="1:3" x14ac:dyDescent="0.25">
      <c r="A2713" s="1">
        <v>42445.822916666664</v>
      </c>
      <c r="B2713">
        <v>89.572999999999993</v>
      </c>
      <c r="C2713">
        <v>99.361000000000004</v>
      </c>
    </row>
    <row r="2714" spans="1:3" x14ac:dyDescent="0.25">
      <c r="A2714" s="1">
        <v>42445.833333333336</v>
      </c>
      <c r="B2714">
        <v>89.828000000000003</v>
      </c>
      <c r="C2714">
        <v>100.08799999999999</v>
      </c>
    </row>
    <row r="2715" spans="1:3" x14ac:dyDescent="0.25">
      <c r="A2715" s="1">
        <v>42445.84375</v>
      </c>
      <c r="B2715">
        <v>89.561999999999998</v>
      </c>
      <c r="C2715">
        <v>100.566</v>
      </c>
    </row>
    <row r="2716" spans="1:3" x14ac:dyDescent="0.25">
      <c r="A2716" s="1">
        <v>42445.854166666664</v>
      </c>
      <c r="B2716">
        <v>90.197999999999993</v>
      </c>
      <c r="C2716">
        <v>100.69</v>
      </c>
    </row>
    <row r="2717" spans="1:3" x14ac:dyDescent="0.25">
      <c r="A2717" s="1">
        <v>42445.864583333336</v>
      </c>
      <c r="B2717">
        <v>91.087999999999994</v>
      </c>
      <c r="C2717">
        <v>101.29300000000001</v>
      </c>
    </row>
    <row r="2718" spans="1:3" x14ac:dyDescent="0.25">
      <c r="A2718" s="1">
        <v>42445.875</v>
      </c>
      <c r="B2718">
        <v>92.093999999999994</v>
      </c>
      <c r="C2718">
        <v>101.79</v>
      </c>
    </row>
    <row r="2719" spans="1:3" x14ac:dyDescent="0.25">
      <c r="A2719" s="1">
        <v>42445.885416666664</v>
      </c>
      <c r="B2719">
        <v>91.712999999999994</v>
      </c>
      <c r="C2719">
        <v>101.15</v>
      </c>
    </row>
    <row r="2720" spans="1:3" x14ac:dyDescent="0.25">
      <c r="A2720" s="1">
        <v>42445.895833333336</v>
      </c>
      <c r="B2720">
        <v>92.475999999999999</v>
      </c>
      <c r="C2720">
        <v>101.523</v>
      </c>
    </row>
    <row r="2721" spans="1:3" x14ac:dyDescent="0.25">
      <c r="A2721" s="1">
        <v>42445.90625</v>
      </c>
      <c r="B2721">
        <v>92.846000000000004</v>
      </c>
      <c r="C2721">
        <v>102.14400000000001</v>
      </c>
    </row>
    <row r="2722" spans="1:3" x14ac:dyDescent="0.25">
      <c r="A2722" s="1">
        <v>42445.916666666664</v>
      </c>
      <c r="B2722">
        <v>93.481999999999999</v>
      </c>
      <c r="C2722">
        <v>103.369</v>
      </c>
    </row>
    <row r="2723" spans="1:3" x14ac:dyDescent="0.25">
      <c r="A2723" s="1">
        <v>42445.927083333336</v>
      </c>
      <c r="B2723">
        <v>93.597999999999999</v>
      </c>
      <c r="C2723">
        <v>103.742</v>
      </c>
    </row>
    <row r="2724" spans="1:3" x14ac:dyDescent="0.25">
      <c r="A2724" s="1">
        <v>42445.9375</v>
      </c>
      <c r="B2724">
        <v>93.459000000000003</v>
      </c>
      <c r="C2724">
        <v>104.22</v>
      </c>
    </row>
    <row r="2725" spans="1:3" x14ac:dyDescent="0.25">
      <c r="A2725" s="1">
        <v>42445.947916666664</v>
      </c>
      <c r="B2725">
        <v>93.840999999999994</v>
      </c>
      <c r="C2725">
        <v>104.096</v>
      </c>
    </row>
    <row r="2726" spans="1:3" x14ac:dyDescent="0.25">
      <c r="A2726" s="1">
        <v>42445.958333333336</v>
      </c>
      <c r="B2726">
        <v>94.603999999999999</v>
      </c>
      <c r="C2726">
        <v>104.096</v>
      </c>
    </row>
    <row r="2727" spans="1:3" x14ac:dyDescent="0.25">
      <c r="A2727" s="1">
        <v>42445.96875</v>
      </c>
      <c r="B2727">
        <v>94.465999999999994</v>
      </c>
      <c r="C2727">
        <v>104.45</v>
      </c>
    </row>
    <row r="2728" spans="1:3" x14ac:dyDescent="0.25">
      <c r="A2728" s="1">
        <v>42445.979166666664</v>
      </c>
      <c r="B2728">
        <v>94.210999999999999</v>
      </c>
      <c r="C2728">
        <v>104.69799999999999</v>
      </c>
    </row>
    <row r="2729" spans="1:3" x14ac:dyDescent="0.25">
      <c r="A2729" s="1">
        <v>42445.989583333336</v>
      </c>
      <c r="B2729">
        <v>94.858000000000004</v>
      </c>
      <c r="C2729">
        <v>105.32</v>
      </c>
    </row>
    <row r="2730" spans="1:3" x14ac:dyDescent="0.25">
      <c r="A2730" s="1">
        <v>42446</v>
      </c>
      <c r="B2730">
        <v>95.343999999999994</v>
      </c>
      <c r="C2730">
        <v>104.804</v>
      </c>
    </row>
    <row r="2731" spans="1:3" x14ac:dyDescent="0.25">
      <c r="A2731" s="1">
        <v>42446.010416666664</v>
      </c>
      <c r="B2731">
        <v>95.100999999999999</v>
      </c>
      <c r="C2731">
        <v>105.301</v>
      </c>
    </row>
    <row r="2732" spans="1:3" x14ac:dyDescent="0.25">
      <c r="A2732" s="1">
        <v>42446.020833333336</v>
      </c>
      <c r="B2732">
        <v>95.24</v>
      </c>
      <c r="C2732">
        <v>105.301</v>
      </c>
    </row>
    <row r="2733" spans="1:3" x14ac:dyDescent="0.25">
      <c r="A2733" s="1">
        <v>42446.03125</v>
      </c>
      <c r="B2733">
        <v>95.968999999999994</v>
      </c>
      <c r="C2733">
        <v>105.79900000000001</v>
      </c>
    </row>
    <row r="2734" spans="1:3" x14ac:dyDescent="0.25">
      <c r="A2734" s="1">
        <v>42446.041666666664</v>
      </c>
      <c r="B2734">
        <v>95.332999999999998</v>
      </c>
      <c r="C2734">
        <v>105.407</v>
      </c>
    </row>
    <row r="2735" spans="1:3" x14ac:dyDescent="0.25">
      <c r="A2735" s="1">
        <v>42446.052083333336</v>
      </c>
      <c r="B2735">
        <v>96.5</v>
      </c>
      <c r="C2735">
        <v>105.655</v>
      </c>
    </row>
    <row r="2736" spans="1:3" x14ac:dyDescent="0.25">
      <c r="A2736" s="1">
        <v>42446.0625</v>
      </c>
      <c r="B2736">
        <v>96.108000000000004</v>
      </c>
      <c r="C2736">
        <v>106.401</v>
      </c>
    </row>
    <row r="2737" spans="1:3" x14ac:dyDescent="0.25">
      <c r="A2737" s="1">
        <v>42446.072916666664</v>
      </c>
      <c r="B2737">
        <v>96.626999999999995</v>
      </c>
      <c r="C2737">
        <v>106.899</v>
      </c>
    </row>
    <row r="2738" spans="1:3" x14ac:dyDescent="0.25">
      <c r="A2738" s="1">
        <v>42446.083333333336</v>
      </c>
      <c r="B2738">
        <v>96.212000000000003</v>
      </c>
      <c r="C2738">
        <v>106.15300000000001</v>
      </c>
    </row>
    <row r="2739" spans="1:3" x14ac:dyDescent="0.25">
      <c r="A2739" s="1">
        <v>42446.09375</v>
      </c>
      <c r="B2739">
        <v>95.947000000000003</v>
      </c>
      <c r="C2739">
        <v>106.774</v>
      </c>
    </row>
    <row r="2740" spans="1:3" x14ac:dyDescent="0.25">
      <c r="A2740" s="1">
        <v>42446.104166666664</v>
      </c>
      <c r="B2740">
        <v>96.998000000000005</v>
      </c>
      <c r="C2740">
        <v>107.023</v>
      </c>
    </row>
    <row r="2741" spans="1:3" x14ac:dyDescent="0.25">
      <c r="A2741" s="1">
        <v>42446.114583333336</v>
      </c>
      <c r="B2741">
        <v>96.466999999999999</v>
      </c>
      <c r="C2741">
        <v>106.38200000000001</v>
      </c>
    </row>
    <row r="2742" spans="1:3" x14ac:dyDescent="0.25">
      <c r="A2742" s="1">
        <v>42446.125</v>
      </c>
      <c r="B2742">
        <v>96.328000000000003</v>
      </c>
      <c r="C2742">
        <v>106.50700000000001</v>
      </c>
    </row>
    <row r="2743" spans="1:3" x14ac:dyDescent="0.25">
      <c r="A2743" s="1">
        <v>42446.135416666664</v>
      </c>
      <c r="B2743">
        <v>96.837000000000003</v>
      </c>
      <c r="C2743">
        <v>107.128</v>
      </c>
    </row>
    <row r="2744" spans="1:3" x14ac:dyDescent="0.25">
      <c r="A2744" s="1">
        <v>42446.145833333336</v>
      </c>
      <c r="B2744">
        <v>97.506</v>
      </c>
      <c r="C2744">
        <v>107.128</v>
      </c>
    </row>
    <row r="2745" spans="1:3" x14ac:dyDescent="0.25">
      <c r="A2745" s="1">
        <v>42446.15625</v>
      </c>
      <c r="B2745">
        <v>96.986000000000004</v>
      </c>
      <c r="C2745">
        <v>107.128</v>
      </c>
    </row>
    <row r="2746" spans="1:3" x14ac:dyDescent="0.25">
      <c r="A2746" s="1">
        <v>42446.166666666664</v>
      </c>
      <c r="B2746">
        <v>97.622</v>
      </c>
      <c r="C2746">
        <v>108.247</v>
      </c>
    </row>
    <row r="2747" spans="1:3" x14ac:dyDescent="0.25">
      <c r="A2747" s="1">
        <v>42446.177083333336</v>
      </c>
      <c r="B2747">
        <v>97.241</v>
      </c>
      <c r="C2747">
        <v>107.85599999999999</v>
      </c>
    </row>
    <row r="2748" spans="1:3" x14ac:dyDescent="0.25">
      <c r="A2748" s="1">
        <v>42446.1875</v>
      </c>
      <c r="B2748">
        <v>97.992000000000004</v>
      </c>
      <c r="C2748">
        <v>107.999</v>
      </c>
    </row>
    <row r="2749" spans="1:3" x14ac:dyDescent="0.25">
      <c r="A2749" s="1">
        <v>42446.197916666664</v>
      </c>
      <c r="B2749">
        <v>97.218000000000004</v>
      </c>
      <c r="C2749">
        <v>107.98</v>
      </c>
    </row>
    <row r="2750" spans="1:3" x14ac:dyDescent="0.25">
      <c r="A2750" s="1">
        <v>42446.208333333336</v>
      </c>
      <c r="B2750">
        <v>97.980999999999995</v>
      </c>
      <c r="C2750">
        <v>107.85599999999999</v>
      </c>
    </row>
    <row r="2751" spans="1:3" x14ac:dyDescent="0.25">
      <c r="A2751" s="1">
        <v>42446.21875</v>
      </c>
      <c r="B2751">
        <v>98.628</v>
      </c>
      <c r="C2751">
        <v>107.482</v>
      </c>
    </row>
    <row r="2752" spans="1:3" x14ac:dyDescent="0.25">
      <c r="A2752" s="1">
        <v>42446.229166666664</v>
      </c>
      <c r="B2752">
        <v>98.363</v>
      </c>
      <c r="C2752">
        <v>108.583</v>
      </c>
    </row>
    <row r="2753" spans="1:3" x14ac:dyDescent="0.25">
      <c r="A2753" s="1">
        <v>42446.239583333336</v>
      </c>
      <c r="B2753">
        <v>99.253</v>
      </c>
      <c r="C2753">
        <v>109.577</v>
      </c>
    </row>
    <row r="2754" spans="1:3" x14ac:dyDescent="0.25">
      <c r="A2754" s="1">
        <v>42446.25</v>
      </c>
      <c r="B2754">
        <v>98.745000000000005</v>
      </c>
      <c r="C2754">
        <v>109.185</v>
      </c>
    </row>
    <row r="2755" spans="1:3" x14ac:dyDescent="0.25">
      <c r="A2755" s="1">
        <v>42446.260416666664</v>
      </c>
      <c r="B2755">
        <v>99.855000000000004</v>
      </c>
      <c r="C2755">
        <v>109.54</v>
      </c>
    </row>
    <row r="2756" spans="1:3" x14ac:dyDescent="0.25">
      <c r="A2756" s="1">
        <v>42446.270833333336</v>
      </c>
      <c r="B2756">
        <v>98.572999999999993</v>
      </c>
      <c r="C2756">
        <v>110.018</v>
      </c>
    </row>
    <row r="2757" spans="1:3" x14ac:dyDescent="0.25">
      <c r="A2757" s="1">
        <v>42446.28125</v>
      </c>
      <c r="B2757">
        <v>100.226</v>
      </c>
      <c r="C2757">
        <v>110.372</v>
      </c>
    </row>
    <row r="2758" spans="1:3" x14ac:dyDescent="0.25">
      <c r="A2758" s="1">
        <v>42446.291666666664</v>
      </c>
      <c r="B2758">
        <v>100.574</v>
      </c>
      <c r="C2758">
        <v>109.714</v>
      </c>
    </row>
    <row r="2759" spans="1:3" x14ac:dyDescent="0.25">
      <c r="A2759" s="1">
        <v>42446.302083333336</v>
      </c>
      <c r="B2759">
        <v>100.563</v>
      </c>
      <c r="C2759">
        <v>110.05</v>
      </c>
    </row>
    <row r="2760" spans="1:3" x14ac:dyDescent="0.25">
      <c r="A2760" s="1">
        <v>42446.3125</v>
      </c>
      <c r="B2760">
        <v>100.923</v>
      </c>
      <c r="C2760">
        <v>110.404</v>
      </c>
    </row>
    <row r="2761" spans="1:3" x14ac:dyDescent="0.25">
      <c r="A2761" s="1">
        <v>42446.322916666664</v>
      </c>
      <c r="B2761">
        <v>100.79600000000001</v>
      </c>
      <c r="C2761">
        <v>110.51</v>
      </c>
    </row>
    <row r="2762" spans="1:3" x14ac:dyDescent="0.25">
      <c r="A2762" s="1">
        <v>42446.333333333336</v>
      </c>
      <c r="B2762">
        <v>100.26600000000001</v>
      </c>
      <c r="C2762">
        <v>111.965</v>
      </c>
    </row>
    <row r="2763" spans="1:3" x14ac:dyDescent="0.25">
      <c r="A2763" s="1">
        <v>42446.34375</v>
      </c>
      <c r="B2763">
        <v>100.625</v>
      </c>
      <c r="C2763">
        <v>111.182</v>
      </c>
    </row>
    <row r="2764" spans="1:3" x14ac:dyDescent="0.25">
      <c r="A2764" s="1">
        <v>42446.354166666664</v>
      </c>
      <c r="B2764">
        <v>100.858</v>
      </c>
      <c r="C2764">
        <v>111.164</v>
      </c>
    </row>
    <row r="2765" spans="1:3" x14ac:dyDescent="0.25">
      <c r="A2765" s="1">
        <v>42446.364583333336</v>
      </c>
      <c r="B2765">
        <v>101.643</v>
      </c>
      <c r="C2765">
        <v>111.928</v>
      </c>
    </row>
    <row r="2766" spans="1:3" x14ac:dyDescent="0.25">
      <c r="A2766" s="1">
        <v>42446.375</v>
      </c>
      <c r="B2766">
        <v>100.636</v>
      </c>
      <c r="C2766">
        <v>111.431</v>
      </c>
    </row>
    <row r="2767" spans="1:3" x14ac:dyDescent="0.25">
      <c r="A2767" s="1">
        <v>42446.385416666664</v>
      </c>
      <c r="B2767">
        <v>101.77</v>
      </c>
      <c r="C2767">
        <v>111.946</v>
      </c>
    </row>
    <row r="2768" spans="1:3" x14ac:dyDescent="0.25">
      <c r="A2768" s="1">
        <v>42446.395833333336</v>
      </c>
      <c r="B2768">
        <v>101.018</v>
      </c>
      <c r="C2768">
        <v>112.071</v>
      </c>
    </row>
    <row r="2769" spans="1:3" x14ac:dyDescent="0.25">
      <c r="A2769" s="1">
        <v>42446.40625</v>
      </c>
      <c r="B2769">
        <v>101.78100000000001</v>
      </c>
      <c r="C2769">
        <v>111.325</v>
      </c>
    </row>
    <row r="2770" spans="1:3" x14ac:dyDescent="0.25">
      <c r="A2770" s="1">
        <v>42446.416666666664</v>
      </c>
      <c r="B2770">
        <v>102.40600000000001</v>
      </c>
      <c r="C2770">
        <v>112.071</v>
      </c>
    </row>
    <row r="2771" spans="1:3" x14ac:dyDescent="0.25">
      <c r="A2771" s="1">
        <v>42446.427083333336</v>
      </c>
      <c r="B2771">
        <v>102.289</v>
      </c>
      <c r="C2771">
        <v>112.586</v>
      </c>
    </row>
    <row r="2772" spans="1:3" x14ac:dyDescent="0.25">
      <c r="A2772" s="1">
        <v>42446.4375</v>
      </c>
      <c r="B2772">
        <v>102.3</v>
      </c>
      <c r="C2772">
        <v>112.33799999999999</v>
      </c>
    </row>
    <row r="2773" spans="1:3" x14ac:dyDescent="0.25">
      <c r="A2773" s="1">
        <v>42446.447916666664</v>
      </c>
      <c r="B2773">
        <v>100.128</v>
      </c>
      <c r="C2773">
        <v>110.349</v>
      </c>
    </row>
    <row r="2774" spans="1:3" x14ac:dyDescent="0.25">
      <c r="A2774" s="1">
        <v>42446.458333333336</v>
      </c>
      <c r="B2774">
        <v>98.221000000000004</v>
      </c>
      <c r="C2774">
        <v>107.49</v>
      </c>
    </row>
    <row r="2775" spans="1:3" x14ac:dyDescent="0.25">
      <c r="A2775" s="1">
        <v>42446.46875</v>
      </c>
      <c r="B2775">
        <v>95.307000000000002</v>
      </c>
      <c r="C2775">
        <v>105.004</v>
      </c>
    </row>
    <row r="2776" spans="1:3" x14ac:dyDescent="0.25">
      <c r="A2776" s="1">
        <v>42446.479166666664</v>
      </c>
      <c r="B2776">
        <v>94.406000000000006</v>
      </c>
      <c r="C2776">
        <v>103.26300000000001</v>
      </c>
    </row>
    <row r="2777" spans="1:3" x14ac:dyDescent="0.25">
      <c r="A2777" s="1">
        <v>42446.489583333336</v>
      </c>
      <c r="B2777">
        <v>92.001000000000005</v>
      </c>
      <c r="C2777">
        <v>100.777</v>
      </c>
    </row>
    <row r="2778" spans="1:3" x14ac:dyDescent="0.25">
      <c r="A2778" s="1">
        <v>42446.5</v>
      </c>
      <c r="B2778">
        <v>90.082999999999998</v>
      </c>
      <c r="C2778">
        <v>99.391000000000005</v>
      </c>
    </row>
    <row r="2779" spans="1:3" x14ac:dyDescent="0.25">
      <c r="A2779" s="1">
        <v>42446.510416666664</v>
      </c>
      <c r="B2779">
        <v>88.186000000000007</v>
      </c>
      <c r="C2779">
        <v>98.024000000000001</v>
      </c>
    </row>
    <row r="2780" spans="1:3" x14ac:dyDescent="0.25">
      <c r="A2780" s="1">
        <v>42446.520833333336</v>
      </c>
      <c r="B2780">
        <v>86.278000000000006</v>
      </c>
      <c r="C2780">
        <v>96.799000000000007</v>
      </c>
    </row>
    <row r="2781" spans="1:3" x14ac:dyDescent="0.25">
      <c r="A2781" s="1">
        <v>42446.53125</v>
      </c>
      <c r="B2781">
        <v>85.759</v>
      </c>
      <c r="C2781">
        <v>95.555999999999997</v>
      </c>
    </row>
    <row r="2782" spans="1:3" x14ac:dyDescent="0.25">
      <c r="A2782" s="1">
        <v>42446.541666666664</v>
      </c>
      <c r="B2782">
        <v>85.134</v>
      </c>
      <c r="C2782">
        <v>95.698999999999998</v>
      </c>
    </row>
    <row r="2783" spans="1:3" x14ac:dyDescent="0.25">
      <c r="A2783" s="1">
        <v>42446.552083333336</v>
      </c>
      <c r="B2783">
        <v>84.891000000000005</v>
      </c>
      <c r="C2783">
        <v>94.616</v>
      </c>
    </row>
    <row r="2784" spans="1:3" x14ac:dyDescent="0.25">
      <c r="A2784" s="1">
        <v>42446.5625</v>
      </c>
      <c r="B2784">
        <v>82.495999999999995</v>
      </c>
      <c r="C2784">
        <v>93.763999999999996</v>
      </c>
    </row>
    <row r="2785" spans="1:3" x14ac:dyDescent="0.25">
      <c r="A2785" s="1">
        <v>42446.572916666664</v>
      </c>
      <c r="B2785">
        <v>82.009</v>
      </c>
      <c r="C2785">
        <v>91.688000000000002</v>
      </c>
    </row>
    <row r="2786" spans="1:3" x14ac:dyDescent="0.25">
      <c r="A2786" s="1">
        <v>42446.583333333336</v>
      </c>
      <c r="B2786">
        <v>80.736999999999995</v>
      </c>
      <c r="C2786">
        <v>91.581999999999994</v>
      </c>
    </row>
    <row r="2787" spans="1:3" x14ac:dyDescent="0.25">
      <c r="A2787" s="1">
        <v>42446.59375</v>
      </c>
      <c r="B2787">
        <v>80.006</v>
      </c>
      <c r="C2787">
        <v>90.748999999999995</v>
      </c>
    </row>
    <row r="2788" spans="1:3" x14ac:dyDescent="0.25">
      <c r="A2788" s="1">
        <v>42446.604166666664</v>
      </c>
      <c r="B2788">
        <v>79.763000000000005</v>
      </c>
      <c r="C2788">
        <v>90.039000000000001</v>
      </c>
    </row>
    <row r="2789" spans="1:3" x14ac:dyDescent="0.25">
      <c r="A2789" s="1">
        <v>42446.614583333336</v>
      </c>
      <c r="B2789">
        <v>78.873000000000005</v>
      </c>
      <c r="C2789">
        <v>88.46</v>
      </c>
    </row>
    <row r="2790" spans="1:3" x14ac:dyDescent="0.25">
      <c r="A2790" s="1">
        <v>42446.625</v>
      </c>
      <c r="B2790">
        <v>77.992999999999995</v>
      </c>
      <c r="C2790">
        <v>87.856999999999999</v>
      </c>
    </row>
    <row r="2791" spans="1:3" x14ac:dyDescent="0.25">
      <c r="A2791" s="1">
        <v>42446.635416666664</v>
      </c>
      <c r="B2791">
        <v>77.251999999999995</v>
      </c>
      <c r="C2791">
        <v>87.646000000000001</v>
      </c>
    </row>
    <row r="2792" spans="1:3" x14ac:dyDescent="0.25">
      <c r="A2792" s="1">
        <v>42446.645833333336</v>
      </c>
      <c r="B2792">
        <v>76.893000000000001</v>
      </c>
      <c r="C2792">
        <v>86.564999999999998</v>
      </c>
    </row>
    <row r="2793" spans="1:3" x14ac:dyDescent="0.25">
      <c r="A2793" s="1">
        <v>42446.65625</v>
      </c>
      <c r="B2793">
        <v>75.134</v>
      </c>
      <c r="C2793">
        <v>85.98</v>
      </c>
    </row>
    <row r="2794" spans="1:3" x14ac:dyDescent="0.25">
      <c r="A2794" s="1">
        <v>42446.666666666664</v>
      </c>
      <c r="B2794">
        <v>76.438999999999993</v>
      </c>
      <c r="C2794">
        <v>86.495999999999995</v>
      </c>
    </row>
    <row r="2795" spans="1:3" x14ac:dyDescent="0.25">
      <c r="A2795" s="1">
        <v>42446.677083333336</v>
      </c>
      <c r="B2795">
        <v>78.103999999999999</v>
      </c>
      <c r="C2795">
        <v>87.548000000000002</v>
      </c>
    </row>
    <row r="2796" spans="1:3" x14ac:dyDescent="0.25">
      <c r="A2796" s="1">
        <v>42446.6875</v>
      </c>
      <c r="B2796">
        <v>80.034999999999997</v>
      </c>
      <c r="C2796">
        <v>89.680999999999997</v>
      </c>
    </row>
    <row r="2797" spans="1:3" x14ac:dyDescent="0.25">
      <c r="A2797" s="1">
        <v>42446.697916666664</v>
      </c>
      <c r="B2797">
        <v>80.206999999999994</v>
      </c>
      <c r="C2797">
        <v>90.465000000000003</v>
      </c>
    </row>
    <row r="2798" spans="1:3" x14ac:dyDescent="0.25">
      <c r="A2798" s="1">
        <v>42446.708333333336</v>
      </c>
      <c r="B2798">
        <v>79.825999999999993</v>
      </c>
      <c r="C2798">
        <v>89.882000000000005</v>
      </c>
    </row>
    <row r="2799" spans="1:3" x14ac:dyDescent="0.25">
      <c r="A2799" s="1">
        <v>42446.71875</v>
      </c>
      <c r="B2799">
        <v>80.634</v>
      </c>
      <c r="C2799">
        <v>91.039000000000001</v>
      </c>
    </row>
    <row r="2800" spans="1:3" x14ac:dyDescent="0.25">
      <c r="A2800" s="1">
        <v>42446.729166666664</v>
      </c>
      <c r="B2800">
        <v>81.363</v>
      </c>
      <c r="C2800">
        <v>90.933999999999997</v>
      </c>
    </row>
    <row r="2801" spans="1:3" x14ac:dyDescent="0.25">
      <c r="A2801" s="1">
        <v>42446.739583333336</v>
      </c>
      <c r="B2801">
        <v>80.762</v>
      </c>
      <c r="C2801">
        <v>91.489000000000004</v>
      </c>
    </row>
    <row r="2802" spans="1:3" x14ac:dyDescent="0.25">
      <c r="A2802" s="1">
        <v>42446.75</v>
      </c>
      <c r="B2802">
        <v>81.570999999999998</v>
      </c>
      <c r="C2802">
        <v>92.006</v>
      </c>
    </row>
    <row r="2803" spans="1:3" x14ac:dyDescent="0.25">
      <c r="A2803" s="1">
        <v>42446.760416666664</v>
      </c>
      <c r="B2803">
        <v>81.790999999999997</v>
      </c>
      <c r="C2803">
        <v>92.628</v>
      </c>
    </row>
    <row r="2804" spans="1:3" x14ac:dyDescent="0.25">
      <c r="A2804" s="1">
        <v>42446.770833333336</v>
      </c>
      <c r="B2804">
        <v>83.605999999999995</v>
      </c>
      <c r="C2804">
        <v>92.522999999999996</v>
      </c>
    </row>
    <row r="2805" spans="1:3" x14ac:dyDescent="0.25">
      <c r="A2805" s="1">
        <v>42446.78125</v>
      </c>
      <c r="B2805">
        <v>83.456000000000003</v>
      </c>
      <c r="C2805">
        <v>93.870999999999995</v>
      </c>
    </row>
    <row r="2806" spans="1:3" x14ac:dyDescent="0.25">
      <c r="A2806" s="1">
        <v>42446.791666666664</v>
      </c>
      <c r="B2806">
        <v>84.497</v>
      </c>
      <c r="C2806">
        <v>93.870999999999995</v>
      </c>
    </row>
    <row r="2807" spans="1:3" x14ac:dyDescent="0.25">
      <c r="A2807" s="1">
        <v>42446.802083333336</v>
      </c>
      <c r="B2807">
        <v>84</v>
      </c>
      <c r="C2807">
        <v>94.369</v>
      </c>
    </row>
    <row r="2808" spans="1:3" x14ac:dyDescent="0.25">
      <c r="A2808" s="1">
        <v>42446.8125</v>
      </c>
      <c r="B2808">
        <v>84.635999999999996</v>
      </c>
      <c r="C2808">
        <v>95.343999999999994</v>
      </c>
    </row>
    <row r="2809" spans="1:3" x14ac:dyDescent="0.25">
      <c r="A2809" s="1">
        <v>42446.822916666664</v>
      </c>
      <c r="B2809">
        <v>85.745000000000005</v>
      </c>
      <c r="C2809">
        <v>95.573999999999998</v>
      </c>
    </row>
    <row r="2810" spans="1:3" x14ac:dyDescent="0.25">
      <c r="A2810" s="1">
        <v>42446.833333333336</v>
      </c>
      <c r="B2810">
        <v>86.103999999999999</v>
      </c>
      <c r="C2810">
        <v>95.927000000000007</v>
      </c>
    </row>
    <row r="2811" spans="1:3" x14ac:dyDescent="0.25">
      <c r="A2811" s="1">
        <v>42446.84375</v>
      </c>
      <c r="B2811">
        <v>86.879000000000005</v>
      </c>
      <c r="C2811">
        <v>97.152000000000001</v>
      </c>
    </row>
    <row r="2812" spans="1:3" x14ac:dyDescent="0.25">
      <c r="A2812" s="1">
        <v>42446.854166666664</v>
      </c>
      <c r="B2812">
        <v>86.775000000000006</v>
      </c>
      <c r="C2812">
        <v>96.884</v>
      </c>
    </row>
    <row r="2813" spans="1:3" x14ac:dyDescent="0.25">
      <c r="A2813" s="1">
        <v>42446.864583333336</v>
      </c>
      <c r="B2813">
        <v>87.48</v>
      </c>
      <c r="C2813">
        <v>97.878</v>
      </c>
    </row>
    <row r="2814" spans="1:3" x14ac:dyDescent="0.25">
      <c r="A2814" s="1">
        <v>42446.875</v>
      </c>
      <c r="B2814">
        <v>86.843999999999994</v>
      </c>
      <c r="C2814">
        <v>97.61</v>
      </c>
    </row>
    <row r="2815" spans="1:3" x14ac:dyDescent="0.25">
      <c r="A2815" s="1">
        <v>42446.885416666664</v>
      </c>
      <c r="B2815">
        <v>89.26</v>
      </c>
      <c r="C2815">
        <v>98.585999999999999</v>
      </c>
    </row>
    <row r="2816" spans="1:3" x14ac:dyDescent="0.25">
      <c r="A2816" s="1">
        <v>42446.895833333336</v>
      </c>
      <c r="B2816">
        <v>89.527000000000001</v>
      </c>
      <c r="C2816">
        <v>99.81</v>
      </c>
    </row>
    <row r="2817" spans="1:3" x14ac:dyDescent="0.25">
      <c r="A2817" s="1">
        <v>42446.90625</v>
      </c>
      <c r="B2817">
        <v>89.238</v>
      </c>
      <c r="C2817">
        <v>100.04</v>
      </c>
    </row>
    <row r="2818" spans="1:3" x14ac:dyDescent="0.25">
      <c r="A2818" s="1">
        <v>42446.916666666664</v>
      </c>
      <c r="B2818">
        <v>89.897000000000006</v>
      </c>
      <c r="C2818">
        <v>99.522999999999996</v>
      </c>
    </row>
    <row r="2819" spans="1:3" x14ac:dyDescent="0.25">
      <c r="A2819" s="1">
        <v>42446.927083333336</v>
      </c>
      <c r="B2819">
        <v>90.751999999999995</v>
      </c>
      <c r="C2819">
        <v>99.399000000000001</v>
      </c>
    </row>
    <row r="2820" spans="1:3" x14ac:dyDescent="0.25">
      <c r="A2820" s="1">
        <v>42446.9375</v>
      </c>
      <c r="B2820">
        <v>90.625</v>
      </c>
      <c r="C2820">
        <v>100.25</v>
      </c>
    </row>
    <row r="2821" spans="1:3" x14ac:dyDescent="0.25">
      <c r="A2821" s="1">
        <v>42446.947916666664</v>
      </c>
      <c r="B2821">
        <v>91.885999999999996</v>
      </c>
      <c r="C2821">
        <v>100.623</v>
      </c>
    </row>
    <row r="2822" spans="1:3" x14ac:dyDescent="0.25">
      <c r="A2822" s="1">
        <v>42446.958333333336</v>
      </c>
      <c r="B2822">
        <v>90.983999999999995</v>
      </c>
      <c r="C2822">
        <v>100.977</v>
      </c>
    </row>
    <row r="2823" spans="1:3" x14ac:dyDescent="0.25">
      <c r="A2823" s="1">
        <v>42446.96875</v>
      </c>
      <c r="B2823">
        <v>91.227000000000004</v>
      </c>
      <c r="C2823">
        <v>101.331</v>
      </c>
    </row>
    <row r="2824" spans="1:3" x14ac:dyDescent="0.25">
      <c r="A2824" s="1">
        <v>42446.979166666664</v>
      </c>
      <c r="B2824">
        <v>91.863</v>
      </c>
      <c r="C2824">
        <v>101.43600000000001</v>
      </c>
    </row>
    <row r="2825" spans="1:3" x14ac:dyDescent="0.25">
      <c r="A2825" s="1">
        <v>42446.989583333336</v>
      </c>
      <c r="B2825">
        <v>91.850999999999999</v>
      </c>
      <c r="C2825">
        <v>101.56100000000001</v>
      </c>
    </row>
    <row r="2826" spans="1:3" x14ac:dyDescent="0.25">
      <c r="A2826" s="1">
        <v>42447</v>
      </c>
      <c r="B2826">
        <v>92.742000000000004</v>
      </c>
      <c r="C2826">
        <v>101.417</v>
      </c>
    </row>
    <row r="2827" spans="1:3" x14ac:dyDescent="0.25">
      <c r="A2827" s="1">
        <v>42447.010416666664</v>
      </c>
      <c r="B2827">
        <v>91.459000000000003</v>
      </c>
      <c r="C2827">
        <v>101.666</v>
      </c>
    </row>
    <row r="2828" spans="1:3" x14ac:dyDescent="0.25">
      <c r="A2828" s="1">
        <v>42447.020833333336</v>
      </c>
      <c r="B2828">
        <v>92.73</v>
      </c>
      <c r="C2828">
        <v>102.14400000000001</v>
      </c>
    </row>
    <row r="2829" spans="1:3" x14ac:dyDescent="0.25">
      <c r="A2829" s="1">
        <v>42447.03125</v>
      </c>
      <c r="B2829">
        <v>92.972999999999999</v>
      </c>
      <c r="C2829">
        <v>102.76600000000001</v>
      </c>
    </row>
    <row r="2830" spans="1:3" x14ac:dyDescent="0.25">
      <c r="A2830" s="1">
        <v>42447.041666666664</v>
      </c>
      <c r="B2830">
        <v>92.591999999999999</v>
      </c>
      <c r="C2830">
        <v>102.25</v>
      </c>
    </row>
    <row r="2831" spans="1:3" x14ac:dyDescent="0.25">
      <c r="A2831" s="1">
        <v>42447.052083333336</v>
      </c>
      <c r="B2831">
        <v>92.581000000000003</v>
      </c>
      <c r="C2831">
        <v>102.996</v>
      </c>
    </row>
    <row r="2832" spans="1:3" x14ac:dyDescent="0.25">
      <c r="A2832" s="1">
        <v>42447.0625</v>
      </c>
      <c r="B2832">
        <v>93.471000000000004</v>
      </c>
      <c r="C2832">
        <v>103.12</v>
      </c>
    </row>
    <row r="2833" spans="1:3" x14ac:dyDescent="0.25">
      <c r="A2833" s="1">
        <v>42447.072916666664</v>
      </c>
      <c r="B2833">
        <v>93.724999999999994</v>
      </c>
      <c r="C2833">
        <v>102.852</v>
      </c>
    </row>
    <row r="2834" spans="1:3" x14ac:dyDescent="0.25">
      <c r="A2834" s="1">
        <v>42447.083333333336</v>
      </c>
      <c r="B2834">
        <v>94.361000000000004</v>
      </c>
      <c r="C2834">
        <v>103.474</v>
      </c>
    </row>
    <row r="2835" spans="1:3" x14ac:dyDescent="0.25">
      <c r="A2835" s="1">
        <v>42447.09375</v>
      </c>
      <c r="B2835">
        <v>94.997</v>
      </c>
      <c r="C2835">
        <v>103.84699999999999</v>
      </c>
    </row>
    <row r="2836" spans="1:3" x14ac:dyDescent="0.25">
      <c r="A2836" s="1">
        <v>42447.104166666664</v>
      </c>
      <c r="B2836">
        <v>93.840999999999994</v>
      </c>
      <c r="C2836">
        <v>103.331</v>
      </c>
    </row>
    <row r="2837" spans="1:3" x14ac:dyDescent="0.25">
      <c r="A2837" s="1">
        <v>42447.114583333336</v>
      </c>
      <c r="B2837">
        <v>93.968000000000004</v>
      </c>
      <c r="C2837">
        <v>103.58</v>
      </c>
    </row>
    <row r="2838" spans="1:3" x14ac:dyDescent="0.25">
      <c r="A2838" s="1">
        <v>42447.125</v>
      </c>
      <c r="B2838">
        <v>94.603999999999999</v>
      </c>
      <c r="C2838">
        <v>103.455</v>
      </c>
    </row>
    <row r="2839" spans="1:3" x14ac:dyDescent="0.25">
      <c r="A2839" s="1">
        <v>42447.135416666664</v>
      </c>
      <c r="B2839">
        <v>94.35</v>
      </c>
      <c r="C2839">
        <v>104.69799999999999</v>
      </c>
    </row>
    <row r="2840" spans="1:3" x14ac:dyDescent="0.25">
      <c r="A2840" s="1">
        <v>42447.145833333336</v>
      </c>
      <c r="B2840">
        <v>94.084000000000003</v>
      </c>
      <c r="C2840">
        <v>103.70399999999999</v>
      </c>
    </row>
    <row r="2841" spans="1:3" x14ac:dyDescent="0.25">
      <c r="A2841" s="1">
        <v>42447.15625</v>
      </c>
      <c r="B2841">
        <v>94.084000000000003</v>
      </c>
      <c r="C2841">
        <v>103.952</v>
      </c>
    </row>
    <row r="2842" spans="1:3" x14ac:dyDescent="0.25">
      <c r="A2842" s="1">
        <v>42447.166666666664</v>
      </c>
      <c r="B2842">
        <v>93.956999999999994</v>
      </c>
      <c r="C2842">
        <v>103.934</v>
      </c>
    </row>
    <row r="2843" spans="1:3" x14ac:dyDescent="0.25">
      <c r="A2843" s="1">
        <v>42447.177083333336</v>
      </c>
      <c r="B2843">
        <v>94.477000000000004</v>
      </c>
      <c r="C2843">
        <v>104.55500000000001</v>
      </c>
    </row>
    <row r="2844" spans="1:3" x14ac:dyDescent="0.25">
      <c r="A2844" s="1">
        <v>42447.1875</v>
      </c>
      <c r="B2844">
        <v>95.09</v>
      </c>
      <c r="C2844">
        <v>105.301</v>
      </c>
    </row>
    <row r="2845" spans="1:3" x14ac:dyDescent="0.25">
      <c r="A2845" s="1">
        <v>42447.197916666664</v>
      </c>
      <c r="B2845">
        <v>95.216999999999999</v>
      </c>
      <c r="C2845">
        <v>105.55</v>
      </c>
    </row>
    <row r="2846" spans="1:3" x14ac:dyDescent="0.25">
      <c r="A2846" s="1">
        <v>42447.208333333336</v>
      </c>
      <c r="B2846">
        <v>94.72</v>
      </c>
      <c r="C2846">
        <v>104.804</v>
      </c>
    </row>
    <row r="2847" spans="1:3" x14ac:dyDescent="0.25">
      <c r="A2847" s="1">
        <v>42447.21875</v>
      </c>
      <c r="B2847">
        <v>95.715000000000003</v>
      </c>
      <c r="C2847">
        <v>106.29600000000001</v>
      </c>
    </row>
    <row r="2848" spans="1:3" x14ac:dyDescent="0.25">
      <c r="A2848" s="1">
        <v>42447.229166666664</v>
      </c>
      <c r="B2848">
        <v>96.245999999999995</v>
      </c>
      <c r="C2848">
        <v>106.42</v>
      </c>
    </row>
    <row r="2849" spans="1:3" x14ac:dyDescent="0.25">
      <c r="A2849" s="1">
        <v>42447.239583333336</v>
      </c>
      <c r="B2849">
        <v>96.742999999999995</v>
      </c>
      <c r="C2849">
        <v>107.41500000000001</v>
      </c>
    </row>
    <row r="2850" spans="1:3" x14ac:dyDescent="0.25">
      <c r="A2850" s="1">
        <v>42447.25</v>
      </c>
      <c r="B2850">
        <v>97.251999999999995</v>
      </c>
      <c r="C2850">
        <v>107.41500000000001</v>
      </c>
    </row>
    <row r="2851" spans="1:3" x14ac:dyDescent="0.25">
      <c r="A2851" s="1">
        <v>42447.260416666664</v>
      </c>
      <c r="B2851">
        <v>97.634</v>
      </c>
      <c r="C2851">
        <v>107.023</v>
      </c>
    </row>
    <row r="2852" spans="1:3" x14ac:dyDescent="0.25">
      <c r="A2852" s="1">
        <v>42447.270833333336</v>
      </c>
      <c r="B2852">
        <v>97.864999999999995</v>
      </c>
      <c r="C2852">
        <v>108.26600000000001</v>
      </c>
    </row>
    <row r="2853" spans="1:3" x14ac:dyDescent="0.25">
      <c r="A2853" s="1">
        <v>42447.28125</v>
      </c>
      <c r="B2853">
        <v>98.12</v>
      </c>
      <c r="C2853">
        <v>108.26600000000001</v>
      </c>
    </row>
    <row r="2854" spans="1:3" x14ac:dyDescent="0.25">
      <c r="A2854" s="1">
        <v>42447.291666666664</v>
      </c>
      <c r="B2854">
        <v>98.756</v>
      </c>
      <c r="C2854">
        <v>108.639</v>
      </c>
    </row>
    <row r="2855" spans="1:3" x14ac:dyDescent="0.25">
      <c r="A2855" s="1">
        <v>42447.302083333336</v>
      </c>
      <c r="B2855">
        <v>99.391999999999996</v>
      </c>
      <c r="C2855">
        <v>108.62</v>
      </c>
    </row>
    <row r="2856" spans="1:3" x14ac:dyDescent="0.25">
      <c r="A2856" s="1">
        <v>42447.3125</v>
      </c>
      <c r="B2856">
        <v>98.363</v>
      </c>
      <c r="C2856">
        <v>108.744</v>
      </c>
    </row>
    <row r="2857" spans="1:3" x14ac:dyDescent="0.25">
      <c r="A2857" s="1">
        <v>42447.322916666664</v>
      </c>
      <c r="B2857">
        <v>99.772999999999996</v>
      </c>
      <c r="C2857">
        <v>109.845</v>
      </c>
    </row>
    <row r="2858" spans="1:3" x14ac:dyDescent="0.25">
      <c r="A2858" s="1">
        <v>42447.333333333336</v>
      </c>
      <c r="B2858">
        <v>99.253</v>
      </c>
      <c r="C2858">
        <v>109.72</v>
      </c>
    </row>
    <row r="2859" spans="1:3" x14ac:dyDescent="0.25">
      <c r="A2859" s="1">
        <v>42447.34375</v>
      </c>
      <c r="B2859">
        <v>100.652</v>
      </c>
      <c r="C2859">
        <v>110.801</v>
      </c>
    </row>
    <row r="2860" spans="1:3" x14ac:dyDescent="0.25">
      <c r="A2860" s="1">
        <v>42447.354166666664</v>
      </c>
      <c r="B2860">
        <v>101.011</v>
      </c>
      <c r="C2860">
        <v>111.29900000000001</v>
      </c>
    </row>
    <row r="2861" spans="1:3" x14ac:dyDescent="0.25">
      <c r="A2861" s="1">
        <v>42447.364583333336</v>
      </c>
      <c r="B2861">
        <v>101.232</v>
      </c>
      <c r="C2861">
        <v>111.137</v>
      </c>
    </row>
    <row r="2862" spans="1:3" x14ac:dyDescent="0.25">
      <c r="A2862" s="1">
        <v>42447.375</v>
      </c>
      <c r="B2862">
        <v>101.846</v>
      </c>
      <c r="C2862">
        <v>111.846</v>
      </c>
    </row>
    <row r="2863" spans="1:3" x14ac:dyDescent="0.25">
      <c r="A2863" s="1">
        <v>42447.385416666664</v>
      </c>
      <c r="B2863">
        <v>102.714</v>
      </c>
      <c r="C2863">
        <v>111.063</v>
      </c>
    </row>
    <row r="2864" spans="1:3" x14ac:dyDescent="0.25">
      <c r="A2864" s="1">
        <v>42447.395833333336</v>
      </c>
      <c r="B2864">
        <v>101.68600000000001</v>
      </c>
      <c r="C2864">
        <v>112.163</v>
      </c>
    </row>
    <row r="2865" spans="1:3" x14ac:dyDescent="0.25">
      <c r="A2865" s="1">
        <v>42447.40625</v>
      </c>
      <c r="B2865">
        <v>101.432</v>
      </c>
      <c r="C2865">
        <v>111.399</v>
      </c>
    </row>
    <row r="2866" spans="1:3" x14ac:dyDescent="0.25">
      <c r="A2866" s="1">
        <v>42447.416666666664</v>
      </c>
      <c r="B2866">
        <v>102.57599999999999</v>
      </c>
      <c r="C2866">
        <v>112.89</v>
      </c>
    </row>
    <row r="2867" spans="1:3" x14ac:dyDescent="0.25">
      <c r="A2867" s="1">
        <v>42447.427083333336</v>
      </c>
      <c r="B2867">
        <v>102.19499999999999</v>
      </c>
      <c r="C2867">
        <v>112.517</v>
      </c>
    </row>
    <row r="2868" spans="1:3" x14ac:dyDescent="0.25">
      <c r="A2868" s="1">
        <v>42447.4375</v>
      </c>
      <c r="B2868">
        <v>103.23399999999999</v>
      </c>
      <c r="C2868">
        <v>112.28700000000001</v>
      </c>
    </row>
    <row r="2869" spans="1:3" x14ac:dyDescent="0.25">
      <c r="A2869" s="1">
        <v>42447.447916666664</v>
      </c>
      <c r="B2869">
        <v>103.46599999999999</v>
      </c>
      <c r="C2869">
        <v>113.40600000000001</v>
      </c>
    </row>
    <row r="2870" spans="1:3" x14ac:dyDescent="0.25">
      <c r="A2870" s="1">
        <v>42447.458333333336</v>
      </c>
      <c r="B2870">
        <v>102.968</v>
      </c>
      <c r="C2870">
        <v>112.785</v>
      </c>
    </row>
    <row r="2871" spans="1:3" x14ac:dyDescent="0.25">
      <c r="A2871" s="1">
        <v>42447.46875</v>
      </c>
      <c r="B2871">
        <v>103.488</v>
      </c>
      <c r="C2871">
        <v>113.3</v>
      </c>
    </row>
    <row r="2872" spans="1:3" x14ac:dyDescent="0.25">
      <c r="A2872" s="1">
        <v>42447.479166666664</v>
      </c>
      <c r="B2872">
        <v>103.35</v>
      </c>
      <c r="C2872">
        <v>113.157</v>
      </c>
    </row>
    <row r="2873" spans="1:3" x14ac:dyDescent="0.25">
      <c r="A2873" s="1">
        <v>42447.489583333336</v>
      </c>
      <c r="B2873">
        <v>101.199</v>
      </c>
      <c r="C2873">
        <v>111.16800000000001</v>
      </c>
    </row>
    <row r="2874" spans="1:3" x14ac:dyDescent="0.25">
      <c r="A2874" s="1">
        <v>42447.5</v>
      </c>
      <c r="B2874">
        <v>98.9</v>
      </c>
      <c r="C2874">
        <v>109.074</v>
      </c>
    </row>
    <row r="2875" spans="1:3" x14ac:dyDescent="0.25">
      <c r="A2875" s="1">
        <v>42447.510416666664</v>
      </c>
      <c r="B2875">
        <v>96.864999999999995</v>
      </c>
      <c r="C2875">
        <v>106.339</v>
      </c>
    </row>
    <row r="2876" spans="1:3" x14ac:dyDescent="0.25">
      <c r="A2876" s="1">
        <v>42447.520833333336</v>
      </c>
      <c r="B2876">
        <v>94.204999999999998</v>
      </c>
      <c r="C2876">
        <v>103.977</v>
      </c>
    </row>
    <row r="2877" spans="1:3" x14ac:dyDescent="0.25">
      <c r="A2877" s="1">
        <v>42447.53125</v>
      </c>
      <c r="B2877">
        <v>93.061000000000007</v>
      </c>
      <c r="C2877">
        <v>102.361</v>
      </c>
    </row>
    <row r="2878" spans="1:3" x14ac:dyDescent="0.25">
      <c r="A2878" s="1">
        <v>42447.541666666664</v>
      </c>
      <c r="B2878">
        <v>90.921000000000006</v>
      </c>
      <c r="C2878">
        <v>101.366</v>
      </c>
    </row>
    <row r="2879" spans="1:3" x14ac:dyDescent="0.25">
      <c r="A2879" s="1">
        <v>42447.552083333336</v>
      </c>
      <c r="B2879">
        <v>89.501000000000005</v>
      </c>
      <c r="C2879">
        <v>100.123</v>
      </c>
    </row>
    <row r="2880" spans="1:3" x14ac:dyDescent="0.25">
      <c r="A2880" s="1">
        <v>42447.5625</v>
      </c>
      <c r="B2880">
        <v>89.013999999999996</v>
      </c>
      <c r="C2880">
        <v>97.885000000000005</v>
      </c>
    </row>
    <row r="2881" spans="1:3" x14ac:dyDescent="0.25">
      <c r="A2881" s="1">
        <v>42447.572916666664</v>
      </c>
      <c r="B2881">
        <v>87.35</v>
      </c>
      <c r="C2881">
        <v>97.903999999999996</v>
      </c>
    </row>
    <row r="2882" spans="1:3" x14ac:dyDescent="0.25">
      <c r="A2882" s="1">
        <v>42447.583333333336</v>
      </c>
      <c r="B2882">
        <v>86.713999999999999</v>
      </c>
      <c r="C2882">
        <v>95.56</v>
      </c>
    </row>
    <row r="2883" spans="1:3" x14ac:dyDescent="0.25">
      <c r="A2883" s="1">
        <v>42447.59375</v>
      </c>
      <c r="B2883">
        <v>85.093999999999994</v>
      </c>
      <c r="C2883">
        <v>95.578999999999994</v>
      </c>
    </row>
    <row r="2884" spans="1:3" x14ac:dyDescent="0.25">
      <c r="A2884" s="1">
        <v>42447.604166666664</v>
      </c>
      <c r="B2884">
        <v>83.058999999999997</v>
      </c>
      <c r="C2884">
        <v>93.483999999999995</v>
      </c>
    </row>
    <row r="2885" spans="1:3" x14ac:dyDescent="0.25">
      <c r="A2885" s="1">
        <v>42447.614583333336</v>
      </c>
      <c r="B2885">
        <v>83.058999999999997</v>
      </c>
      <c r="C2885">
        <v>92.65</v>
      </c>
    </row>
    <row r="2886" spans="1:3" x14ac:dyDescent="0.25">
      <c r="A2886" s="1">
        <v>42447.625</v>
      </c>
      <c r="B2886">
        <v>81.692999999999998</v>
      </c>
      <c r="C2886">
        <v>91.941999999999993</v>
      </c>
    </row>
    <row r="2887" spans="1:3" x14ac:dyDescent="0.25">
      <c r="A2887" s="1">
        <v>42447.635416666664</v>
      </c>
      <c r="B2887">
        <v>81.322000000000003</v>
      </c>
      <c r="C2887">
        <v>91.233000000000004</v>
      </c>
    </row>
    <row r="2888" spans="1:3" x14ac:dyDescent="0.25">
      <c r="A2888" s="1">
        <v>42447.645833333336</v>
      </c>
      <c r="B2888">
        <v>80.962999999999994</v>
      </c>
      <c r="C2888">
        <v>90.382000000000005</v>
      </c>
    </row>
    <row r="2889" spans="1:3" x14ac:dyDescent="0.25">
      <c r="A2889" s="1">
        <v>42447.65625</v>
      </c>
      <c r="B2889">
        <v>79.712999999999994</v>
      </c>
      <c r="C2889">
        <v>89.796999999999997</v>
      </c>
    </row>
    <row r="2890" spans="1:3" x14ac:dyDescent="0.25">
      <c r="A2890" s="1">
        <v>42447.666666666664</v>
      </c>
      <c r="B2890">
        <v>78.95</v>
      </c>
      <c r="C2890">
        <v>89.088999999999999</v>
      </c>
    </row>
    <row r="2891" spans="1:3" x14ac:dyDescent="0.25">
      <c r="A2891" s="1">
        <v>42447.677083333336</v>
      </c>
      <c r="B2891">
        <v>77.606999999999999</v>
      </c>
      <c r="C2891">
        <v>88.132000000000005</v>
      </c>
    </row>
    <row r="2892" spans="1:3" x14ac:dyDescent="0.25">
      <c r="A2892" s="1">
        <v>42447.6875</v>
      </c>
      <c r="B2892">
        <v>77.606999999999999</v>
      </c>
      <c r="C2892">
        <v>87.921000000000006</v>
      </c>
    </row>
    <row r="2893" spans="1:3" x14ac:dyDescent="0.25">
      <c r="A2893" s="1">
        <v>42447.697916666664</v>
      </c>
      <c r="B2893">
        <v>76.855000000000004</v>
      </c>
      <c r="C2893">
        <v>87.710999999999999</v>
      </c>
    </row>
    <row r="2894" spans="1:3" x14ac:dyDescent="0.25">
      <c r="A2894" s="1">
        <v>42447.708333333336</v>
      </c>
      <c r="B2894">
        <v>78.564999999999998</v>
      </c>
      <c r="C2894">
        <v>88.227000000000004</v>
      </c>
    </row>
    <row r="2895" spans="1:3" x14ac:dyDescent="0.25">
      <c r="A2895" s="1">
        <v>42447.71875</v>
      </c>
      <c r="B2895">
        <v>80.460999999999999</v>
      </c>
      <c r="C2895">
        <v>89.882000000000005</v>
      </c>
    </row>
    <row r="2896" spans="1:3" x14ac:dyDescent="0.25">
      <c r="A2896" s="1">
        <v>42447.729166666664</v>
      </c>
      <c r="B2896">
        <v>81.594999999999999</v>
      </c>
      <c r="C2896">
        <v>92.015000000000001</v>
      </c>
    </row>
    <row r="2897" spans="1:3" x14ac:dyDescent="0.25">
      <c r="A2897" s="1">
        <v>42447.739583333336</v>
      </c>
      <c r="B2897">
        <v>80.772999999999996</v>
      </c>
      <c r="C2897">
        <v>91.164000000000001</v>
      </c>
    </row>
    <row r="2898" spans="1:3" x14ac:dyDescent="0.25">
      <c r="A2898" s="1">
        <v>42447.75</v>
      </c>
      <c r="B2898">
        <v>81.641000000000005</v>
      </c>
      <c r="C2898">
        <v>91.575000000000003</v>
      </c>
    </row>
    <row r="2899" spans="1:3" x14ac:dyDescent="0.25">
      <c r="A2899" s="1">
        <v>42447.760416666664</v>
      </c>
      <c r="B2899">
        <v>82.149000000000001</v>
      </c>
      <c r="C2899">
        <v>92.465000000000003</v>
      </c>
    </row>
    <row r="2900" spans="1:3" x14ac:dyDescent="0.25">
      <c r="A2900" s="1">
        <v>42447.770833333336</v>
      </c>
      <c r="B2900">
        <v>83.097999999999999</v>
      </c>
      <c r="C2900">
        <v>92.36</v>
      </c>
    </row>
    <row r="2901" spans="1:3" x14ac:dyDescent="0.25">
      <c r="A2901" s="1">
        <v>42447.78125</v>
      </c>
      <c r="B2901">
        <v>82.82</v>
      </c>
      <c r="C2901">
        <v>93.269000000000005</v>
      </c>
    </row>
    <row r="2902" spans="1:3" x14ac:dyDescent="0.25">
      <c r="A2902" s="1">
        <v>42447.791666666664</v>
      </c>
      <c r="B2902">
        <v>83.503</v>
      </c>
      <c r="C2902">
        <v>93.144999999999996</v>
      </c>
    </row>
    <row r="2903" spans="1:3" x14ac:dyDescent="0.25">
      <c r="A2903" s="1">
        <v>42447.802083333336</v>
      </c>
      <c r="B2903">
        <v>83.617999999999995</v>
      </c>
      <c r="C2903">
        <v>94.14</v>
      </c>
    </row>
    <row r="2904" spans="1:3" x14ac:dyDescent="0.25">
      <c r="A2904" s="1">
        <v>42447.8125</v>
      </c>
      <c r="B2904">
        <v>84.879000000000005</v>
      </c>
      <c r="C2904">
        <v>94.617999999999995</v>
      </c>
    </row>
    <row r="2905" spans="1:3" x14ac:dyDescent="0.25">
      <c r="A2905" s="1">
        <v>42447.822916666664</v>
      </c>
      <c r="B2905">
        <v>83.849000000000004</v>
      </c>
      <c r="C2905">
        <v>94.263999999999996</v>
      </c>
    </row>
    <row r="2906" spans="1:3" x14ac:dyDescent="0.25">
      <c r="A2906" s="1">
        <v>42447.833333333336</v>
      </c>
      <c r="B2906">
        <v>85.156000000000006</v>
      </c>
      <c r="C2906">
        <v>95.239000000000004</v>
      </c>
    </row>
    <row r="2907" spans="1:3" x14ac:dyDescent="0.25">
      <c r="A2907" s="1">
        <v>42447.84375</v>
      </c>
      <c r="B2907">
        <v>86.15</v>
      </c>
      <c r="C2907">
        <v>95.468999999999994</v>
      </c>
    </row>
    <row r="2908" spans="1:3" x14ac:dyDescent="0.25">
      <c r="A2908" s="1">
        <v>42447.854166666664</v>
      </c>
      <c r="B2908">
        <v>86.381</v>
      </c>
      <c r="C2908">
        <v>96.692999999999998</v>
      </c>
    </row>
    <row r="2909" spans="1:3" x14ac:dyDescent="0.25">
      <c r="A2909" s="1">
        <v>42447.864583333336</v>
      </c>
      <c r="B2909">
        <v>87.272000000000006</v>
      </c>
      <c r="C2909">
        <v>96.444000000000003</v>
      </c>
    </row>
    <row r="2910" spans="1:3" x14ac:dyDescent="0.25">
      <c r="A2910" s="1">
        <v>42447.875</v>
      </c>
      <c r="B2910">
        <v>87.688000000000002</v>
      </c>
      <c r="C2910">
        <v>97.295000000000002</v>
      </c>
    </row>
    <row r="2911" spans="1:3" x14ac:dyDescent="0.25">
      <c r="A2911" s="1">
        <v>42447.885416666664</v>
      </c>
      <c r="B2911">
        <v>87.896000000000001</v>
      </c>
      <c r="C2911">
        <v>97.897999999999996</v>
      </c>
    </row>
    <row r="2912" spans="1:3" x14ac:dyDescent="0.25">
      <c r="A2912" s="1">
        <v>42447.895833333336</v>
      </c>
      <c r="B2912">
        <v>88.798000000000002</v>
      </c>
      <c r="C2912">
        <v>98.625</v>
      </c>
    </row>
    <row r="2913" spans="1:3" x14ac:dyDescent="0.25">
      <c r="A2913" s="1">
        <v>42447.90625</v>
      </c>
      <c r="B2913">
        <v>88.521000000000001</v>
      </c>
      <c r="C2913">
        <v>98.480999999999995</v>
      </c>
    </row>
    <row r="2914" spans="1:3" x14ac:dyDescent="0.25">
      <c r="A2914" s="1">
        <v>42447.916666666664</v>
      </c>
      <c r="B2914">
        <v>89.144999999999996</v>
      </c>
      <c r="C2914">
        <v>98.460999999999999</v>
      </c>
    </row>
    <row r="2915" spans="1:3" x14ac:dyDescent="0.25">
      <c r="A2915" s="1">
        <v>42447.927083333336</v>
      </c>
      <c r="B2915">
        <v>89.122</v>
      </c>
      <c r="C2915">
        <v>98.959000000000003</v>
      </c>
    </row>
    <row r="2916" spans="1:3" x14ac:dyDescent="0.25">
      <c r="A2916" s="1">
        <v>42447.9375</v>
      </c>
      <c r="B2916">
        <v>89.873000000000005</v>
      </c>
      <c r="C2916">
        <v>99.542000000000002</v>
      </c>
    </row>
    <row r="2917" spans="1:3" x14ac:dyDescent="0.25">
      <c r="A2917" s="1">
        <v>42447.947916666664</v>
      </c>
      <c r="B2917">
        <v>90.635999999999996</v>
      </c>
      <c r="C2917">
        <v>100.021</v>
      </c>
    </row>
    <row r="2918" spans="1:3" x14ac:dyDescent="0.25">
      <c r="A2918" s="1">
        <v>42447.958333333336</v>
      </c>
      <c r="B2918">
        <v>90.370999999999995</v>
      </c>
      <c r="C2918">
        <v>100.767</v>
      </c>
    </row>
    <row r="2919" spans="1:3" x14ac:dyDescent="0.25">
      <c r="A2919" s="1">
        <v>42447.96875</v>
      </c>
      <c r="B2919">
        <v>90.347999999999999</v>
      </c>
      <c r="C2919">
        <v>99.876999999999995</v>
      </c>
    </row>
    <row r="2920" spans="1:3" x14ac:dyDescent="0.25">
      <c r="A2920" s="1">
        <v>42447.979166666664</v>
      </c>
      <c r="B2920">
        <v>90.093999999999994</v>
      </c>
      <c r="C2920">
        <v>101.101</v>
      </c>
    </row>
    <row r="2921" spans="1:3" x14ac:dyDescent="0.25">
      <c r="A2921" s="1">
        <v>42447.989583333336</v>
      </c>
      <c r="B2921">
        <v>91.238</v>
      </c>
      <c r="C2921">
        <v>100.834</v>
      </c>
    </row>
    <row r="2922" spans="1:3" x14ac:dyDescent="0.25">
      <c r="A2922" s="1">
        <v>42448</v>
      </c>
      <c r="B2922">
        <v>90.856999999999999</v>
      </c>
      <c r="C2922">
        <v>100.958</v>
      </c>
    </row>
    <row r="2923" spans="1:3" x14ac:dyDescent="0.25">
      <c r="A2923" s="1">
        <v>42448.010416666664</v>
      </c>
      <c r="B2923">
        <v>90.728999999999999</v>
      </c>
      <c r="C2923">
        <v>101.828</v>
      </c>
    </row>
    <row r="2924" spans="1:3" x14ac:dyDescent="0.25">
      <c r="A2924" s="1">
        <v>42448.020833333336</v>
      </c>
      <c r="B2924">
        <v>92.093999999999994</v>
      </c>
      <c r="C2924">
        <v>101.56100000000001</v>
      </c>
    </row>
    <row r="2925" spans="1:3" x14ac:dyDescent="0.25">
      <c r="A2925" s="1">
        <v>42448.03125</v>
      </c>
      <c r="B2925">
        <v>92.244</v>
      </c>
      <c r="C2925">
        <v>101.809</v>
      </c>
    </row>
    <row r="2926" spans="1:3" x14ac:dyDescent="0.25">
      <c r="A2926" s="1">
        <v>42448.041666666664</v>
      </c>
      <c r="B2926">
        <v>92.602999999999994</v>
      </c>
      <c r="C2926">
        <v>102.163</v>
      </c>
    </row>
    <row r="2927" spans="1:3" x14ac:dyDescent="0.25">
      <c r="A2927" s="1">
        <v>42448.052083333336</v>
      </c>
      <c r="B2927">
        <v>92.995999999999995</v>
      </c>
      <c r="C2927">
        <v>102.163</v>
      </c>
    </row>
    <row r="2928" spans="1:3" x14ac:dyDescent="0.25">
      <c r="A2928" s="1">
        <v>42448.0625</v>
      </c>
      <c r="B2928">
        <v>92.73</v>
      </c>
      <c r="C2928">
        <v>103.03400000000001</v>
      </c>
    </row>
    <row r="2929" spans="1:3" x14ac:dyDescent="0.25">
      <c r="A2929" s="1">
        <v>42448.072916666664</v>
      </c>
      <c r="B2929">
        <v>93.376999999999995</v>
      </c>
      <c r="C2929">
        <v>102.76600000000001</v>
      </c>
    </row>
    <row r="2930" spans="1:3" x14ac:dyDescent="0.25">
      <c r="A2930" s="1">
        <v>42448.083333333336</v>
      </c>
      <c r="B2930">
        <v>92.349000000000004</v>
      </c>
      <c r="C2930">
        <v>103.38800000000001</v>
      </c>
    </row>
    <row r="2931" spans="1:3" x14ac:dyDescent="0.25">
      <c r="A2931" s="1">
        <v>42448.09375</v>
      </c>
      <c r="B2931">
        <v>93.875</v>
      </c>
      <c r="C2931">
        <v>102.996</v>
      </c>
    </row>
    <row r="2932" spans="1:3" x14ac:dyDescent="0.25">
      <c r="A2932" s="1">
        <v>42448.104166666664</v>
      </c>
      <c r="B2932">
        <v>93.852000000000004</v>
      </c>
      <c r="C2932">
        <v>102.517</v>
      </c>
    </row>
    <row r="2933" spans="1:3" x14ac:dyDescent="0.25">
      <c r="A2933" s="1">
        <v>42448.114583333336</v>
      </c>
      <c r="B2933">
        <v>93.608999999999995</v>
      </c>
      <c r="C2933">
        <v>103.49299999999999</v>
      </c>
    </row>
    <row r="2934" spans="1:3" x14ac:dyDescent="0.25">
      <c r="A2934" s="1">
        <v>42448.125</v>
      </c>
      <c r="B2934">
        <v>93.459000000000003</v>
      </c>
      <c r="C2934">
        <v>103.369</v>
      </c>
    </row>
    <row r="2935" spans="1:3" x14ac:dyDescent="0.25">
      <c r="A2935" s="1">
        <v>42448.135416666664</v>
      </c>
      <c r="B2935">
        <v>93.852000000000004</v>
      </c>
      <c r="C2935">
        <v>103.598</v>
      </c>
    </row>
    <row r="2936" spans="1:3" x14ac:dyDescent="0.25">
      <c r="A2936" s="1">
        <v>42448.145833333336</v>
      </c>
      <c r="B2936">
        <v>94.221999999999994</v>
      </c>
      <c r="C2936">
        <v>103.742</v>
      </c>
    </row>
    <row r="2937" spans="1:3" x14ac:dyDescent="0.25">
      <c r="A2937" s="1">
        <v>42448.15625</v>
      </c>
      <c r="B2937">
        <v>94.233999999999995</v>
      </c>
      <c r="C2937">
        <v>103.723</v>
      </c>
    </row>
    <row r="2938" spans="1:3" x14ac:dyDescent="0.25">
      <c r="A2938" s="1">
        <v>42448.166666666664</v>
      </c>
      <c r="B2938">
        <v>94.603999999999999</v>
      </c>
      <c r="C2938">
        <v>104.077</v>
      </c>
    </row>
    <row r="2939" spans="1:3" x14ac:dyDescent="0.25">
      <c r="A2939" s="1">
        <v>42448.177083333336</v>
      </c>
      <c r="B2939">
        <v>93.968000000000004</v>
      </c>
      <c r="C2939">
        <v>104.34399999999999</v>
      </c>
    </row>
    <row r="2940" spans="1:3" x14ac:dyDescent="0.25">
      <c r="A2940" s="1">
        <v>42448.1875</v>
      </c>
      <c r="B2940">
        <v>94.465999999999994</v>
      </c>
      <c r="C2940">
        <v>103.952</v>
      </c>
    </row>
    <row r="2941" spans="1:3" x14ac:dyDescent="0.25">
      <c r="A2941" s="1">
        <v>42448.197916666664</v>
      </c>
      <c r="B2941">
        <v>94.974000000000004</v>
      </c>
      <c r="C2941">
        <v>104.34399999999999</v>
      </c>
    </row>
    <row r="2942" spans="1:3" x14ac:dyDescent="0.25">
      <c r="A2942" s="1">
        <v>42448.208333333336</v>
      </c>
      <c r="B2942">
        <v>94.974000000000004</v>
      </c>
      <c r="C2942">
        <v>104.077</v>
      </c>
    </row>
    <row r="2943" spans="1:3" x14ac:dyDescent="0.25">
      <c r="A2943" s="1">
        <v>42448.21875</v>
      </c>
      <c r="B2943">
        <v>95.355999999999995</v>
      </c>
      <c r="C2943">
        <v>104.82299999999999</v>
      </c>
    </row>
    <row r="2944" spans="1:3" x14ac:dyDescent="0.25">
      <c r="A2944" s="1">
        <v>42448.229166666664</v>
      </c>
      <c r="B2944">
        <v>95.471999999999994</v>
      </c>
      <c r="C2944">
        <v>105.569</v>
      </c>
    </row>
    <row r="2945" spans="1:3" x14ac:dyDescent="0.25">
      <c r="A2945" s="1">
        <v>42448.239583333336</v>
      </c>
      <c r="B2945">
        <v>95.483000000000004</v>
      </c>
      <c r="C2945">
        <v>106.172</v>
      </c>
    </row>
    <row r="2946" spans="1:3" x14ac:dyDescent="0.25">
      <c r="A2946" s="1">
        <v>42448.25</v>
      </c>
      <c r="B2946">
        <v>96.489000000000004</v>
      </c>
      <c r="C2946">
        <v>106.29600000000001</v>
      </c>
    </row>
    <row r="2947" spans="1:3" x14ac:dyDescent="0.25">
      <c r="A2947" s="1">
        <v>42448.260416666664</v>
      </c>
      <c r="B2947">
        <v>97.251999999999995</v>
      </c>
      <c r="C2947">
        <v>106.42</v>
      </c>
    </row>
    <row r="2948" spans="1:3" x14ac:dyDescent="0.25">
      <c r="A2948" s="1">
        <v>42448.270833333336</v>
      </c>
      <c r="B2948">
        <v>97.263000000000005</v>
      </c>
      <c r="C2948">
        <v>108.036</v>
      </c>
    </row>
    <row r="2949" spans="1:3" x14ac:dyDescent="0.25">
      <c r="A2949" s="1">
        <v>42448.28125</v>
      </c>
      <c r="B2949">
        <v>98.27</v>
      </c>
      <c r="C2949">
        <v>106.91800000000001</v>
      </c>
    </row>
    <row r="2950" spans="1:3" x14ac:dyDescent="0.25">
      <c r="A2950" s="1">
        <v>42448.291666666664</v>
      </c>
      <c r="B2950">
        <v>97.39</v>
      </c>
      <c r="C2950">
        <v>107.539</v>
      </c>
    </row>
    <row r="2951" spans="1:3" x14ac:dyDescent="0.25">
      <c r="A2951" s="1">
        <v>42448.302083333336</v>
      </c>
      <c r="B2951">
        <v>97.888000000000005</v>
      </c>
      <c r="C2951">
        <v>108.142</v>
      </c>
    </row>
    <row r="2952" spans="1:3" x14ac:dyDescent="0.25">
      <c r="A2952" s="1">
        <v>42448.3125</v>
      </c>
      <c r="B2952">
        <v>98.397000000000006</v>
      </c>
      <c r="C2952">
        <v>108.496</v>
      </c>
    </row>
    <row r="2953" spans="1:3" x14ac:dyDescent="0.25">
      <c r="A2953" s="1">
        <v>42448.322916666664</v>
      </c>
      <c r="B2953">
        <v>98.905000000000001</v>
      </c>
      <c r="C2953">
        <v>108.744</v>
      </c>
    </row>
    <row r="2954" spans="1:3" x14ac:dyDescent="0.25">
      <c r="A2954" s="1">
        <v>42448.333333333336</v>
      </c>
      <c r="B2954">
        <v>99.391999999999996</v>
      </c>
      <c r="C2954">
        <v>109.11799999999999</v>
      </c>
    </row>
    <row r="2955" spans="1:3" x14ac:dyDescent="0.25">
      <c r="A2955" s="1">
        <v>42448.34375</v>
      </c>
      <c r="B2955">
        <v>99.263999999999996</v>
      </c>
      <c r="C2955">
        <v>109.47199999999999</v>
      </c>
    </row>
    <row r="2956" spans="1:3" x14ac:dyDescent="0.25">
      <c r="A2956" s="1">
        <v>42448.354166666664</v>
      </c>
      <c r="B2956">
        <v>99.474000000000004</v>
      </c>
      <c r="C2956">
        <v>109.577</v>
      </c>
    </row>
    <row r="2957" spans="1:3" x14ac:dyDescent="0.25">
      <c r="A2957" s="1">
        <v>42448.364583333336</v>
      </c>
      <c r="B2957">
        <v>100.607</v>
      </c>
      <c r="C2957">
        <v>109.664</v>
      </c>
    </row>
    <row r="2958" spans="1:3" x14ac:dyDescent="0.25">
      <c r="A2958" s="1">
        <v>42448.375</v>
      </c>
      <c r="B2958">
        <v>100.818</v>
      </c>
      <c r="C2958">
        <v>110.47799999999999</v>
      </c>
    </row>
    <row r="2959" spans="1:3" x14ac:dyDescent="0.25">
      <c r="A2959" s="1">
        <v>42448.385416666664</v>
      </c>
      <c r="B2959">
        <v>100.923</v>
      </c>
      <c r="C2959">
        <v>110.068</v>
      </c>
    </row>
    <row r="2960" spans="1:3" x14ac:dyDescent="0.25">
      <c r="A2960" s="1">
        <v>42448.395833333336</v>
      </c>
      <c r="B2960">
        <v>101.283</v>
      </c>
      <c r="C2960">
        <v>110.404</v>
      </c>
    </row>
    <row r="2961" spans="1:3" x14ac:dyDescent="0.25">
      <c r="A2961" s="1">
        <v>42448.40625</v>
      </c>
      <c r="B2961">
        <v>101.283</v>
      </c>
      <c r="C2961">
        <v>110.51</v>
      </c>
    </row>
    <row r="2962" spans="1:3" x14ac:dyDescent="0.25">
      <c r="A2962" s="1">
        <v>42448.416666666664</v>
      </c>
      <c r="B2962">
        <v>102.024</v>
      </c>
      <c r="C2962">
        <v>110.616</v>
      </c>
    </row>
    <row r="2963" spans="1:3" x14ac:dyDescent="0.25">
      <c r="A2963" s="1">
        <v>42448.427083333336</v>
      </c>
      <c r="B2963">
        <v>101.00700000000001</v>
      </c>
      <c r="C2963">
        <v>111.467</v>
      </c>
    </row>
    <row r="2964" spans="1:3" x14ac:dyDescent="0.25">
      <c r="A2964" s="1">
        <v>42448.4375</v>
      </c>
      <c r="B2964">
        <v>102.66</v>
      </c>
      <c r="C2964">
        <v>111.449</v>
      </c>
    </row>
    <row r="2965" spans="1:3" x14ac:dyDescent="0.25">
      <c r="A2965" s="1">
        <v>42448.447916666664</v>
      </c>
      <c r="B2965">
        <v>103.31699999999999</v>
      </c>
      <c r="C2965">
        <v>111.486</v>
      </c>
    </row>
    <row r="2966" spans="1:3" x14ac:dyDescent="0.25">
      <c r="A2966" s="1">
        <v>42448.458333333336</v>
      </c>
      <c r="B2966">
        <v>102.035</v>
      </c>
      <c r="C2966">
        <v>112.232</v>
      </c>
    </row>
    <row r="2967" spans="1:3" x14ac:dyDescent="0.25">
      <c r="A2967" s="1">
        <v>42448.46875</v>
      </c>
      <c r="B2967">
        <v>101.919</v>
      </c>
      <c r="C2967">
        <v>112.375</v>
      </c>
    </row>
    <row r="2968" spans="1:3" x14ac:dyDescent="0.25">
      <c r="A2968" s="1">
        <v>42448.479166666664</v>
      </c>
      <c r="B2968">
        <v>102.83</v>
      </c>
      <c r="C2968">
        <v>112.001</v>
      </c>
    </row>
    <row r="2969" spans="1:3" x14ac:dyDescent="0.25">
      <c r="A2969" s="1">
        <v>42448.489583333336</v>
      </c>
      <c r="B2969">
        <v>102.57599999999999</v>
      </c>
      <c r="C2969">
        <v>111.877</v>
      </c>
    </row>
    <row r="2970" spans="1:3" x14ac:dyDescent="0.25">
      <c r="A2970" s="1">
        <v>42448.5</v>
      </c>
      <c r="B2970">
        <v>101.929</v>
      </c>
      <c r="C2970">
        <v>112.02</v>
      </c>
    </row>
    <row r="2971" spans="1:3" x14ac:dyDescent="0.25">
      <c r="A2971" s="1">
        <v>42448.510416666664</v>
      </c>
      <c r="B2971">
        <v>102.31100000000001</v>
      </c>
      <c r="C2971">
        <v>111.399</v>
      </c>
    </row>
    <row r="2972" spans="1:3" x14ac:dyDescent="0.25">
      <c r="A2972" s="1">
        <v>42448.520833333336</v>
      </c>
      <c r="B2972">
        <v>102.089</v>
      </c>
      <c r="C2972">
        <v>111.771</v>
      </c>
    </row>
    <row r="2973" spans="1:3" x14ac:dyDescent="0.25">
      <c r="A2973" s="1">
        <v>42448.53125</v>
      </c>
      <c r="B2973">
        <v>99.281000000000006</v>
      </c>
      <c r="C2973">
        <v>108.913</v>
      </c>
    </row>
    <row r="2974" spans="1:3" x14ac:dyDescent="0.25">
      <c r="A2974" s="1">
        <v>42448.541666666664</v>
      </c>
      <c r="B2974">
        <v>97.766000000000005</v>
      </c>
      <c r="C2974">
        <v>106.94199999999999</v>
      </c>
    </row>
    <row r="2975" spans="1:3" x14ac:dyDescent="0.25">
      <c r="A2975" s="1">
        <v>42448.552083333336</v>
      </c>
      <c r="B2975">
        <v>95.572000000000003</v>
      </c>
      <c r="C2975">
        <v>105.059</v>
      </c>
    </row>
    <row r="2976" spans="1:3" x14ac:dyDescent="0.25">
      <c r="A2976" s="1">
        <v>42448.5625</v>
      </c>
      <c r="B2976">
        <v>92.531000000000006</v>
      </c>
      <c r="C2976">
        <v>101.827</v>
      </c>
    </row>
    <row r="2977" spans="1:3" x14ac:dyDescent="0.25">
      <c r="A2977" s="1">
        <v>42448.572916666664</v>
      </c>
      <c r="B2977">
        <v>91.281000000000006</v>
      </c>
      <c r="C2977">
        <v>100.708</v>
      </c>
    </row>
    <row r="2978" spans="1:3" x14ac:dyDescent="0.25">
      <c r="A2978" s="1">
        <v>42448.583333333336</v>
      </c>
      <c r="B2978">
        <v>89.722999999999999</v>
      </c>
      <c r="C2978">
        <v>99.465000000000003</v>
      </c>
    </row>
    <row r="2979" spans="1:3" x14ac:dyDescent="0.25">
      <c r="A2979" s="1">
        <v>42448.59375</v>
      </c>
      <c r="B2979">
        <v>88.992000000000004</v>
      </c>
      <c r="C2979">
        <v>97.849000000000004</v>
      </c>
    </row>
    <row r="2980" spans="1:3" x14ac:dyDescent="0.25">
      <c r="A2980" s="1">
        <v>42448.604166666664</v>
      </c>
      <c r="B2980">
        <v>87.454999999999998</v>
      </c>
      <c r="C2980">
        <v>97.724000000000004</v>
      </c>
    </row>
    <row r="2981" spans="1:3" x14ac:dyDescent="0.25">
      <c r="A2981" s="1">
        <v>42448.614583333336</v>
      </c>
      <c r="B2981">
        <v>86.691999999999993</v>
      </c>
      <c r="C2981">
        <v>95.878</v>
      </c>
    </row>
    <row r="2982" spans="1:3" x14ac:dyDescent="0.25">
      <c r="A2982" s="1">
        <v>42448.625</v>
      </c>
      <c r="B2982">
        <v>85.962000000000003</v>
      </c>
      <c r="C2982">
        <v>95.665999999999997</v>
      </c>
    </row>
    <row r="2983" spans="1:3" x14ac:dyDescent="0.25">
      <c r="A2983" s="1">
        <v>42448.635416666664</v>
      </c>
      <c r="B2983">
        <v>84.563000000000002</v>
      </c>
      <c r="C2983">
        <v>93.82</v>
      </c>
    </row>
    <row r="2984" spans="1:3" x14ac:dyDescent="0.25">
      <c r="A2984" s="1">
        <v>42448.645833333336</v>
      </c>
      <c r="B2984">
        <v>83.546000000000006</v>
      </c>
      <c r="C2984">
        <v>93.091999999999999</v>
      </c>
    </row>
    <row r="2985" spans="1:3" x14ac:dyDescent="0.25">
      <c r="A2985" s="1">
        <v>42448.65625</v>
      </c>
      <c r="B2985">
        <v>82.412000000000006</v>
      </c>
      <c r="C2985">
        <v>92.01</v>
      </c>
    </row>
    <row r="2986" spans="1:3" x14ac:dyDescent="0.25">
      <c r="A2986" s="1">
        <v>42448.666666666664</v>
      </c>
      <c r="B2986">
        <v>82.444999999999993</v>
      </c>
      <c r="C2986">
        <v>91.55</v>
      </c>
    </row>
    <row r="2987" spans="1:3" x14ac:dyDescent="0.25">
      <c r="A2987" s="1">
        <v>42448.677083333336</v>
      </c>
      <c r="B2987">
        <v>80.930000000000007</v>
      </c>
      <c r="C2987">
        <v>90.965999999999994</v>
      </c>
    </row>
    <row r="2988" spans="1:3" x14ac:dyDescent="0.25">
      <c r="A2988" s="1">
        <v>42448.6875</v>
      </c>
      <c r="B2988">
        <v>79.933999999999997</v>
      </c>
      <c r="C2988">
        <v>89.510999999999996</v>
      </c>
    </row>
    <row r="2989" spans="1:3" x14ac:dyDescent="0.25">
      <c r="A2989" s="1">
        <v>42448.697916666664</v>
      </c>
      <c r="B2989">
        <v>78.822999999999993</v>
      </c>
      <c r="C2989">
        <v>89.424999999999997</v>
      </c>
    </row>
    <row r="2990" spans="1:3" x14ac:dyDescent="0.25">
      <c r="A2990" s="1">
        <v>42448.708333333336</v>
      </c>
      <c r="B2990">
        <v>78.844999999999999</v>
      </c>
      <c r="C2990">
        <v>88.466999999999999</v>
      </c>
    </row>
    <row r="2991" spans="1:3" x14ac:dyDescent="0.25">
      <c r="A2991" s="1">
        <v>42448.71875</v>
      </c>
      <c r="B2991">
        <v>77.722999999999999</v>
      </c>
      <c r="C2991">
        <v>87.635000000000005</v>
      </c>
    </row>
    <row r="2992" spans="1:3" x14ac:dyDescent="0.25">
      <c r="A2992" s="1">
        <v>42448.729166666664</v>
      </c>
      <c r="B2992">
        <v>79.260000000000005</v>
      </c>
      <c r="C2992">
        <v>88.647999999999996</v>
      </c>
    </row>
    <row r="2993" spans="1:3" x14ac:dyDescent="0.25">
      <c r="A2993" s="1">
        <v>42448.739583333336</v>
      </c>
      <c r="B2993">
        <v>79.41</v>
      </c>
      <c r="C2993">
        <v>89.805000000000007</v>
      </c>
    </row>
    <row r="2994" spans="1:3" x14ac:dyDescent="0.25">
      <c r="A2994" s="1">
        <v>42448.75</v>
      </c>
      <c r="B2994">
        <v>82.346999999999994</v>
      </c>
      <c r="C2994">
        <v>92.224999999999994</v>
      </c>
    </row>
    <row r="2995" spans="1:3" x14ac:dyDescent="0.25">
      <c r="A2995" s="1">
        <v>42448.760416666664</v>
      </c>
      <c r="B2995">
        <v>80.981999999999999</v>
      </c>
      <c r="C2995">
        <v>91.125</v>
      </c>
    </row>
    <row r="2996" spans="1:3" x14ac:dyDescent="0.25">
      <c r="A2996" s="1">
        <v>42448.770833333336</v>
      </c>
      <c r="B2996">
        <v>81.096999999999994</v>
      </c>
      <c r="C2996">
        <v>91.516999999999996</v>
      </c>
    </row>
    <row r="2997" spans="1:3" x14ac:dyDescent="0.25">
      <c r="A2997" s="1">
        <v>42448.78125</v>
      </c>
      <c r="B2997">
        <v>82.924000000000007</v>
      </c>
      <c r="C2997">
        <v>91.91</v>
      </c>
    </row>
    <row r="2998" spans="1:3" x14ac:dyDescent="0.25">
      <c r="A2998" s="1">
        <v>42448.791666666664</v>
      </c>
      <c r="B2998">
        <v>82.161000000000001</v>
      </c>
      <c r="C2998">
        <v>92.177999999999997</v>
      </c>
    </row>
    <row r="2999" spans="1:3" x14ac:dyDescent="0.25">
      <c r="A2999" s="1">
        <v>42448.802083333336</v>
      </c>
      <c r="B2999">
        <v>82.82</v>
      </c>
      <c r="C2999">
        <v>93.087000000000003</v>
      </c>
    </row>
    <row r="3000" spans="1:3" x14ac:dyDescent="0.25">
      <c r="A3000" s="1">
        <v>42448.8125</v>
      </c>
      <c r="B3000">
        <v>83.433000000000007</v>
      </c>
      <c r="C3000">
        <v>93.334999999999994</v>
      </c>
    </row>
    <row r="3001" spans="1:3" x14ac:dyDescent="0.25">
      <c r="A3001" s="1">
        <v>42448.822916666664</v>
      </c>
      <c r="B3001">
        <v>82.843000000000004</v>
      </c>
      <c r="C3001">
        <v>92.980999999999995</v>
      </c>
    </row>
    <row r="3002" spans="1:3" x14ac:dyDescent="0.25">
      <c r="A3002" s="1">
        <v>42448.833333333336</v>
      </c>
      <c r="B3002">
        <v>84.635999999999996</v>
      </c>
      <c r="C3002">
        <v>93.707999999999998</v>
      </c>
    </row>
    <row r="3003" spans="1:3" x14ac:dyDescent="0.25">
      <c r="A3003" s="1">
        <v>42448.84375</v>
      </c>
      <c r="B3003">
        <v>84.704999999999998</v>
      </c>
      <c r="C3003">
        <v>94.224999999999994</v>
      </c>
    </row>
    <row r="3004" spans="1:3" x14ac:dyDescent="0.25">
      <c r="A3004" s="1">
        <v>42448.854166666664</v>
      </c>
      <c r="B3004">
        <v>85.272000000000006</v>
      </c>
      <c r="C3004">
        <v>94.349000000000004</v>
      </c>
    </row>
    <row r="3005" spans="1:3" x14ac:dyDescent="0.25">
      <c r="A3005" s="1">
        <v>42448.864583333336</v>
      </c>
      <c r="B3005">
        <v>86.242999999999995</v>
      </c>
      <c r="C3005">
        <v>95.075999999999993</v>
      </c>
    </row>
    <row r="3006" spans="1:3" x14ac:dyDescent="0.25">
      <c r="A3006" s="1">
        <v>42448.875</v>
      </c>
      <c r="B3006">
        <v>85.884</v>
      </c>
      <c r="C3006">
        <v>95.305999999999997</v>
      </c>
    </row>
    <row r="3007" spans="1:3" x14ac:dyDescent="0.25">
      <c r="A3007" s="1">
        <v>42448.885416666664</v>
      </c>
      <c r="B3007">
        <v>86.358000000000004</v>
      </c>
      <c r="C3007">
        <v>95.784000000000006</v>
      </c>
    </row>
    <row r="3008" spans="1:3" x14ac:dyDescent="0.25">
      <c r="A3008" s="1">
        <v>42448.895833333336</v>
      </c>
      <c r="B3008">
        <v>87.272000000000006</v>
      </c>
      <c r="C3008">
        <v>97.027000000000001</v>
      </c>
    </row>
    <row r="3009" spans="1:3" x14ac:dyDescent="0.25">
      <c r="A3009" s="1">
        <v>42448.90625</v>
      </c>
      <c r="B3009">
        <v>87.399000000000001</v>
      </c>
      <c r="C3009">
        <v>97.257000000000005</v>
      </c>
    </row>
    <row r="3010" spans="1:3" x14ac:dyDescent="0.25">
      <c r="A3010" s="1">
        <v>42448.916666666664</v>
      </c>
      <c r="B3010">
        <v>88.382000000000005</v>
      </c>
      <c r="C3010">
        <v>97.361999999999995</v>
      </c>
    </row>
    <row r="3011" spans="1:3" x14ac:dyDescent="0.25">
      <c r="A3011" s="1">
        <v>42448.927083333336</v>
      </c>
      <c r="B3011">
        <v>88.116</v>
      </c>
      <c r="C3011">
        <v>97.715999999999994</v>
      </c>
    </row>
    <row r="3012" spans="1:3" x14ac:dyDescent="0.25">
      <c r="A3012" s="1">
        <v>42448.9375</v>
      </c>
      <c r="B3012">
        <v>88.103999999999999</v>
      </c>
      <c r="C3012">
        <v>98.834999999999994</v>
      </c>
    </row>
    <row r="3013" spans="1:3" x14ac:dyDescent="0.25">
      <c r="A3013" s="1">
        <v>42448.947916666664</v>
      </c>
      <c r="B3013">
        <v>88.751999999999995</v>
      </c>
      <c r="C3013">
        <v>98.441999999999993</v>
      </c>
    </row>
    <row r="3014" spans="1:3" x14ac:dyDescent="0.25">
      <c r="A3014" s="1">
        <v>42448.958333333336</v>
      </c>
      <c r="B3014">
        <v>89.248999999999995</v>
      </c>
      <c r="C3014">
        <v>99.045000000000002</v>
      </c>
    </row>
    <row r="3015" spans="1:3" x14ac:dyDescent="0.25">
      <c r="A3015" s="1">
        <v>42448.96875</v>
      </c>
      <c r="B3015">
        <v>88.983000000000004</v>
      </c>
      <c r="C3015">
        <v>99.522999999999996</v>
      </c>
    </row>
    <row r="3016" spans="1:3" x14ac:dyDescent="0.25">
      <c r="A3016" s="1">
        <v>42448.979166666664</v>
      </c>
      <c r="B3016">
        <v>89.480999999999995</v>
      </c>
      <c r="C3016">
        <v>100.002</v>
      </c>
    </row>
    <row r="3017" spans="1:3" x14ac:dyDescent="0.25">
      <c r="A3017" s="1">
        <v>42448.989583333336</v>
      </c>
      <c r="B3017">
        <v>90.221000000000004</v>
      </c>
      <c r="C3017">
        <v>100.35599999999999</v>
      </c>
    </row>
    <row r="3018" spans="1:3" x14ac:dyDescent="0.25">
      <c r="A3018" s="1">
        <v>42449</v>
      </c>
      <c r="B3018">
        <v>90.844999999999999</v>
      </c>
      <c r="C3018">
        <v>100.958</v>
      </c>
    </row>
    <row r="3019" spans="1:3" x14ac:dyDescent="0.25">
      <c r="A3019" s="1">
        <v>42449.010416666664</v>
      </c>
      <c r="B3019">
        <v>90.856999999999999</v>
      </c>
      <c r="C3019">
        <v>99.82</v>
      </c>
    </row>
    <row r="3020" spans="1:3" x14ac:dyDescent="0.25">
      <c r="A3020" s="1">
        <v>42449.020833333336</v>
      </c>
      <c r="B3020">
        <v>91.227000000000004</v>
      </c>
      <c r="C3020">
        <v>100.547</v>
      </c>
    </row>
    <row r="3021" spans="1:3" x14ac:dyDescent="0.25">
      <c r="A3021" s="1">
        <v>42449.03125</v>
      </c>
      <c r="B3021">
        <v>91.343000000000004</v>
      </c>
      <c r="C3021">
        <v>101.044</v>
      </c>
    </row>
    <row r="3022" spans="1:3" x14ac:dyDescent="0.25">
      <c r="A3022" s="1">
        <v>42449.041666666664</v>
      </c>
      <c r="B3022">
        <v>91.712999999999994</v>
      </c>
      <c r="C3022">
        <v>100.777</v>
      </c>
    </row>
    <row r="3023" spans="1:3" x14ac:dyDescent="0.25">
      <c r="A3023" s="1">
        <v>42449.052083333336</v>
      </c>
      <c r="B3023">
        <v>92.072000000000003</v>
      </c>
      <c r="C3023">
        <v>100.901</v>
      </c>
    </row>
    <row r="3024" spans="1:3" x14ac:dyDescent="0.25">
      <c r="A3024" s="1">
        <v>42449.0625</v>
      </c>
      <c r="B3024">
        <v>92.082999999999998</v>
      </c>
      <c r="C3024">
        <v>101.379</v>
      </c>
    </row>
    <row r="3025" spans="1:3" x14ac:dyDescent="0.25">
      <c r="A3025" s="1">
        <v>42449.072916666664</v>
      </c>
      <c r="B3025">
        <v>92.846000000000004</v>
      </c>
      <c r="C3025">
        <v>102.25</v>
      </c>
    </row>
    <row r="3026" spans="1:3" x14ac:dyDescent="0.25">
      <c r="A3026" s="1">
        <v>42449.083333333336</v>
      </c>
      <c r="B3026">
        <v>93.088999999999999</v>
      </c>
      <c r="C3026">
        <v>102.10599999999999</v>
      </c>
    </row>
    <row r="3027" spans="1:3" x14ac:dyDescent="0.25">
      <c r="A3027" s="1">
        <v>42449.09375</v>
      </c>
      <c r="B3027">
        <v>92.822999999999993</v>
      </c>
      <c r="C3027">
        <v>101.73399999999999</v>
      </c>
    </row>
    <row r="3028" spans="1:3" x14ac:dyDescent="0.25">
      <c r="A3028" s="1">
        <v>42449.104166666664</v>
      </c>
      <c r="B3028">
        <v>92.685000000000002</v>
      </c>
      <c r="C3028">
        <v>101.715</v>
      </c>
    </row>
    <row r="3029" spans="1:3" x14ac:dyDescent="0.25">
      <c r="A3029" s="1">
        <v>42449.114583333336</v>
      </c>
      <c r="B3029">
        <v>93.078000000000003</v>
      </c>
      <c r="C3029">
        <v>102.10599999999999</v>
      </c>
    </row>
    <row r="3030" spans="1:3" x14ac:dyDescent="0.25">
      <c r="A3030" s="1">
        <v>42449.125</v>
      </c>
      <c r="B3030">
        <v>92.176000000000002</v>
      </c>
      <c r="C3030">
        <v>101.715</v>
      </c>
    </row>
    <row r="3031" spans="1:3" x14ac:dyDescent="0.25">
      <c r="A3031" s="1">
        <v>42449.135416666664</v>
      </c>
      <c r="B3031">
        <v>93.320999999999998</v>
      </c>
      <c r="C3031">
        <v>102.69</v>
      </c>
    </row>
    <row r="3032" spans="1:3" x14ac:dyDescent="0.25">
      <c r="A3032" s="1">
        <v>42449.145833333336</v>
      </c>
      <c r="B3032">
        <v>91.911000000000001</v>
      </c>
      <c r="C3032">
        <v>101.217</v>
      </c>
    </row>
    <row r="3033" spans="1:3" x14ac:dyDescent="0.25">
      <c r="A3033" s="1">
        <v>42449.15625</v>
      </c>
      <c r="B3033">
        <v>91.921999999999997</v>
      </c>
      <c r="C3033">
        <v>101.217</v>
      </c>
    </row>
    <row r="3034" spans="1:3" x14ac:dyDescent="0.25">
      <c r="A3034" s="1">
        <v>42449.166666666664</v>
      </c>
      <c r="B3034">
        <v>91.518000000000001</v>
      </c>
      <c r="C3034">
        <v>102.069</v>
      </c>
    </row>
    <row r="3035" spans="1:3" x14ac:dyDescent="0.25">
      <c r="A3035" s="1">
        <v>42449.177083333336</v>
      </c>
      <c r="B3035">
        <v>92.176000000000002</v>
      </c>
      <c r="C3035">
        <v>102.672</v>
      </c>
    </row>
    <row r="3036" spans="1:3" x14ac:dyDescent="0.25">
      <c r="A3036" s="1">
        <v>42449.1875</v>
      </c>
      <c r="B3036">
        <v>92.79</v>
      </c>
      <c r="C3036">
        <v>102.423</v>
      </c>
    </row>
    <row r="3037" spans="1:3" x14ac:dyDescent="0.25">
      <c r="A3037" s="1">
        <v>42449.197916666664</v>
      </c>
      <c r="B3037">
        <v>93.043999999999997</v>
      </c>
      <c r="C3037">
        <v>102.547</v>
      </c>
    </row>
    <row r="3038" spans="1:3" x14ac:dyDescent="0.25">
      <c r="A3038" s="1">
        <v>42449.208333333336</v>
      </c>
      <c r="B3038">
        <v>93.287000000000006</v>
      </c>
      <c r="C3038">
        <v>102.17400000000001</v>
      </c>
    </row>
    <row r="3039" spans="1:3" x14ac:dyDescent="0.25">
      <c r="A3039" s="1">
        <v>42449.21875</v>
      </c>
      <c r="B3039">
        <v>93.171999999999997</v>
      </c>
      <c r="C3039">
        <v>103.063</v>
      </c>
    </row>
    <row r="3040" spans="1:3" x14ac:dyDescent="0.25">
      <c r="A3040" s="1">
        <v>42449.229166666664</v>
      </c>
      <c r="B3040">
        <v>92.801000000000002</v>
      </c>
      <c r="C3040">
        <v>102.298</v>
      </c>
    </row>
    <row r="3041" spans="1:3" x14ac:dyDescent="0.25">
      <c r="A3041" s="1">
        <v>42449.239583333336</v>
      </c>
      <c r="B3041">
        <v>93.691000000000003</v>
      </c>
      <c r="C3041">
        <v>103.29300000000001</v>
      </c>
    </row>
    <row r="3042" spans="1:3" x14ac:dyDescent="0.25">
      <c r="A3042" s="1">
        <v>42449.25</v>
      </c>
      <c r="B3042">
        <v>93.923000000000002</v>
      </c>
      <c r="C3042">
        <v>103.169</v>
      </c>
    </row>
    <row r="3043" spans="1:3" x14ac:dyDescent="0.25">
      <c r="A3043" s="1">
        <v>42449.260416666664</v>
      </c>
      <c r="B3043">
        <v>94.326999999999998</v>
      </c>
      <c r="C3043">
        <v>103.169</v>
      </c>
    </row>
    <row r="3044" spans="1:3" x14ac:dyDescent="0.25">
      <c r="A3044" s="1">
        <v>42449.270833333336</v>
      </c>
      <c r="B3044">
        <v>94.432000000000002</v>
      </c>
      <c r="C3044">
        <v>103.666</v>
      </c>
    </row>
    <row r="3045" spans="1:3" x14ac:dyDescent="0.25">
      <c r="A3045" s="1">
        <v>42449.28125</v>
      </c>
      <c r="B3045">
        <v>94.061999999999998</v>
      </c>
      <c r="C3045">
        <v>104.393</v>
      </c>
    </row>
    <row r="3046" spans="1:3" x14ac:dyDescent="0.25">
      <c r="A3046" s="1">
        <v>42449.291666666664</v>
      </c>
      <c r="B3046">
        <v>94.432000000000002</v>
      </c>
      <c r="C3046">
        <v>104.518</v>
      </c>
    </row>
    <row r="3047" spans="1:3" x14ac:dyDescent="0.25">
      <c r="A3047" s="1">
        <v>42449.302083333336</v>
      </c>
      <c r="B3047">
        <v>95.078999999999994</v>
      </c>
      <c r="C3047">
        <v>105.512</v>
      </c>
    </row>
    <row r="3048" spans="1:3" x14ac:dyDescent="0.25">
      <c r="A3048" s="1">
        <v>42449.3125</v>
      </c>
      <c r="B3048">
        <v>95.460999999999999</v>
      </c>
      <c r="C3048">
        <v>105.139</v>
      </c>
    </row>
    <row r="3049" spans="1:3" x14ac:dyDescent="0.25">
      <c r="A3049" s="1">
        <v>42449.322916666664</v>
      </c>
      <c r="B3049">
        <v>95.460999999999999</v>
      </c>
      <c r="C3049">
        <v>105.38800000000001</v>
      </c>
    </row>
    <row r="3050" spans="1:3" x14ac:dyDescent="0.25">
      <c r="A3050" s="1">
        <v>42449.333333333336</v>
      </c>
      <c r="B3050">
        <v>96.605000000000004</v>
      </c>
      <c r="C3050">
        <v>105.761</v>
      </c>
    </row>
    <row r="3051" spans="1:3" x14ac:dyDescent="0.25">
      <c r="A3051" s="1">
        <v>42449.34375</v>
      </c>
      <c r="B3051">
        <v>95.957999999999998</v>
      </c>
      <c r="C3051">
        <v>105.369</v>
      </c>
    </row>
    <row r="3052" spans="1:3" x14ac:dyDescent="0.25">
      <c r="A3052" s="1">
        <v>42449.354166666664</v>
      </c>
      <c r="B3052">
        <v>96.063000000000002</v>
      </c>
      <c r="C3052">
        <v>106.38200000000001</v>
      </c>
    </row>
    <row r="3053" spans="1:3" x14ac:dyDescent="0.25">
      <c r="A3053" s="1">
        <v>42449.364583333336</v>
      </c>
      <c r="B3053">
        <v>96.084999999999994</v>
      </c>
      <c r="C3053">
        <v>106.61199999999999</v>
      </c>
    </row>
    <row r="3054" spans="1:3" x14ac:dyDescent="0.25">
      <c r="A3054" s="1">
        <v>42449.375</v>
      </c>
      <c r="B3054">
        <v>96.953000000000003</v>
      </c>
      <c r="C3054">
        <v>107.11</v>
      </c>
    </row>
    <row r="3055" spans="1:3" x14ac:dyDescent="0.25">
      <c r="A3055" s="1">
        <v>42449.385416666664</v>
      </c>
      <c r="B3055">
        <v>97.356999999999999</v>
      </c>
      <c r="C3055">
        <v>106.985</v>
      </c>
    </row>
    <row r="3056" spans="1:3" x14ac:dyDescent="0.25">
      <c r="A3056" s="1">
        <v>42449.395833333336</v>
      </c>
      <c r="B3056">
        <v>97.6</v>
      </c>
      <c r="C3056">
        <v>107.321</v>
      </c>
    </row>
    <row r="3057" spans="1:3" x14ac:dyDescent="0.25">
      <c r="A3057" s="1">
        <v>42449.40625</v>
      </c>
      <c r="B3057">
        <v>98.085999999999999</v>
      </c>
      <c r="C3057">
        <v>107.818</v>
      </c>
    </row>
    <row r="3058" spans="1:3" x14ac:dyDescent="0.25">
      <c r="A3058" s="1">
        <v>42449.416666666664</v>
      </c>
      <c r="B3058">
        <v>99.242000000000004</v>
      </c>
      <c r="C3058">
        <v>108.297</v>
      </c>
    </row>
    <row r="3059" spans="1:3" x14ac:dyDescent="0.25">
      <c r="A3059" s="1">
        <v>42449.427083333336</v>
      </c>
      <c r="B3059">
        <v>98.33</v>
      </c>
      <c r="C3059">
        <v>108.508</v>
      </c>
    </row>
    <row r="3060" spans="1:3" x14ac:dyDescent="0.25">
      <c r="A3060" s="1">
        <v>42449.4375</v>
      </c>
      <c r="B3060">
        <v>98.805000000000007</v>
      </c>
      <c r="C3060">
        <v>108.36499999999999</v>
      </c>
    </row>
    <row r="3061" spans="1:3" x14ac:dyDescent="0.25">
      <c r="A3061" s="1">
        <v>42449.447916666664</v>
      </c>
      <c r="B3061">
        <v>98.369</v>
      </c>
      <c r="C3061">
        <v>109.161</v>
      </c>
    </row>
    <row r="3062" spans="1:3" x14ac:dyDescent="0.25">
      <c r="A3062" s="1">
        <v>42449.458333333336</v>
      </c>
      <c r="B3062">
        <v>98.994</v>
      </c>
      <c r="C3062">
        <v>108.148</v>
      </c>
    </row>
    <row r="3063" spans="1:3" x14ac:dyDescent="0.25">
      <c r="A3063" s="1">
        <v>42449.46875</v>
      </c>
      <c r="B3063">
        <v>99.259</v>
      </c>
      <c r="C3063">
        <v>108.751</v>
      </c>
    </row>
    <row r="3064" spans="1:3" x14ac:dyDescent="0.25">
      <c r="A3064" s="1">
        <v>42449.479166666664</v>
      </c>
      <c r="B3064">
        <v>99.120999999999995</v>
      </c>
      <c r="C3064">
        <v>108.857</v>
      </c>
    </row>
    <row r="3065" spans="1:3" x14ac:dyDescent="0.25">
      <c r="A3065" s="1">
        <v>42449.489583333336</v>
      </c>
      <c r="B3065">
        <v>99.120999999999995</v>
      </c>
      <c r="C3065">
        <v>108.982</v>
      </c>
    </row>
    <row r="3066" spans="1:3" x14ac:dyDescent="0.25">
      <c r="A3066" s="1">
        <v>42449.5</v>
      </c>
      <c r="B3066">
        <v>99.503</v>
      </c>
      <c r="C3066">
        <v>108.982</v>
      </c>
    </row>
    <row r="3067" spans="1:3" x14ac:dyDescent="0.25">
      <c r="A3067" s="1">
        <v>42449.510416666664</v>
      </c>
      <c r="B3067">
        <v>99.873000000000005</v>
      </c>
      <c r="C3067">
        <v>109</v>
      </c>
    </row>
    <row r="3068" spans="1:3" x14ac:dyDescent="0.25">
      <c r="A3068" s="1">
        <v>42449.520833333336</v>
      </c>
      <c r="B3068">
        <v>99.259</v>
      </c>
      <c r="C3068">
        <v>108.89400000000001</v>
      </c>
    </row>
    <row r="3069" spans="1:3" x14ac:dyDescent="0.25">
      <c r="A3069" s="1">
        <v>42449.53125</v>
      </c>
      <c r="B3069">
        <v>99.248999999999995</v>
      </c>
      <c r="C3069">
        <v>108.646</v>
      </c>
    </row>
    <row r="3070" spans="1:3" x14ac:dyDescent="0.25">
      <c r="A3070" s="1">
        <v>42449.541666666664</v>
      </c>
      <c r="B3070">
        <v>99.641000000000005</v>
      </c>
      <c r="C3070">
        <v>108.521</v>
      </c>
    </row>
    <row r="3071" spans="1:3" x14ac:dyDescent="0.25">
      <c r="A3071" s="1">
        <v>42449.552083333336</v>
      </c>
      <c r="B3071">
        <v>98.518000000000001</v>
      </c>
      <c r="C3071">
        <v>108.148</v>
      </c>
    </row>
    <row r="3072" spans="1:3" x14ac:dyDescent="0.25">
      <c r="A3072" s="1">
        <v>42449.5625</v>
      </c>
      <c r="B3072">
        <v>95.847999999999999</v>
      </c>
      <c r="C3072">
        <v>105.556</v>
      </c>
    </row>
    <row r="3073" spans="1:3" x14ac:dyDescent="0.25">
      <c r="A3073" s="1">
        <v>42449.572916666664</v>
      </c>
      <c r="B3073">
        <v>94.703000000000003</v>
      </c>
      <c r="C3073">
        <v>103.58499999999999</v>
      </c>
    </row>
    <row r="3074" spans="1:3" x14ac:dyDescent="0.25">
      <c r="A3074" s="1">
        <v>42449.583333333336</v>
      </c>
      <c r="B3074">
        <v>91.525000000000006</v>
      </c>
      <c r="C3074">
        <v>101.205</v>
      </c>
    </row>
    <row r="3075" spans="1:3" x14ac:dyDescent="0.25">
      <c r="A3075" s="1">
        <v>42449.59375</v>
      </c>
      <c r="B3075">
        <v>89.501000000000005</v>
      </c>
      <c r="C3075">
        <v>99.11</v>
      </c>
    </row>
    <row r="3076" spans="1:3" x14ac:dyDescent="0.25">
      <c r="A3076" s="1">
        <v>42449.604166666664</v>
      </c>
      <c r="B3076">
        <v>87.721000000000004</v>
      </c>
      <c r="C3076">
        <v>97.619</v>
      </c>
    </row>
    <row r="3077" spans="1:3" x14ac:dyDescent="0.25">
      <c r="A3077" s="1">
        <v>42449.614583333336</v>
      </c>
      <c r="B3077">
        <v>86.438000000000002</v>
      </c>
      <c r="C3077">
        <v>96.891000000000005</v>
      </c>
    </row>
    <row r="3078" spans="1:3" x14ac:dyDescent="0.25">
      <c r="A3078" s="1">
        <v>42449.625</v>
      </c>
      <c r="B3078">
        <v>85.314999999999998</v>
      </c>
      <c r="C3078">
        <v>96.021000000000001</v>
      </c>
    </row>
    <row r="3079" spans="1:3" x14ac:dyDescent="0.25">
      <c r="A3079" s="1">
        <v>42449.635416666664</v>
      </c>
      <c r="B3079">
        <v>85.441999999999993</v>
      </c>
      <c r="C3079">
        <v>95.542000000000002</v>
      </c>
    </row>
    <row r="3080" spans="1:3" x14ac:dyDescent="0.25">
      <c r="A3080" s="1">
        <v>42449.645833333336</v>
      </c>
      <c r="B3080">
        <v>83.938000000000002</v>
      </c>
      <c r="C3080">
        <v>93.944000000000003</v>
      </c>
    </row>
    <row r="3081" spans="1:3" x14ac:dyDescent="0.25">
      <c r="A3081" s="1">
        <v>42449.65625</v>
      </c>
      <c r="B3081">
        <v>83.546000000000006</v>
      </c>
      <c r="C3081">
        <v>92.594999999999999</v>
      </c>
    </row>
    <row r="3082" spans="1:3" x14ac:dyDescent="0.25">
      <c r="A3082" s="1">
        <v>42449.666666666664</v>
      </c>
      <c r="B3082">
        <v>82.814999999999998</v>
      </c>
      <c r="C3082">
        <v>92.116</v>
      </c>
    </row>
    <row r="3083" spans="1:3" x14ac:dyDescent="0.25">
      <c r="A3083" s="1">
        <v>42449.677083333336</v>
      </c>
      <c r="B3083">
        <v>81.533000000000001</v>
      </c>
      <c r="C3083">
        <v>90.537000000000006</v>
      </c>
    </row>
    <row r="3084" spans="1:3" x14ac:dyDescent="0.25">
      <c r="A3084" s="1">
        <v>42449.6875</v>
      </c>
      <c r="B3084">
        <v>80.548000000000002</v>
      </c>
      <c r="C3084">
        <v>90.430999999999997</v>
      </c>
    </row>
    <row r="3085" spans="1:3" x14ac:dyDescent="0.25">
      <c r="A3085" s="1">
        <v>42449.697916666664</v>
      </c>
      <c r="B3085">
        <v>80.177999999999997</v>
      </c>
      <c r="C3085">
        <v>90.343999999999994</v>
      </c>
    </row>
    <row r="3086" spans="1:3" x14ac:dyDescent="0.25">
      <c r="A3086" s="1">
        <v>42449.708333333336</v>
      </c>
      <c r="B3086">
        <v>79.182000000000002</v>
      </c>
      <c r="C3086">
        <v>88.745999999999995</v>
      </c>
    </row>
    <row r="3087" spans="1:3" x14ac:dyDescent="0.25">
      <c r="A3087" s="1">
        <v>42449.71875</v>
      </c>
      <c r="B3087">
        <v>78.546000000000006</v>
      </c>
      <c r="C3087">
        <v>88.908000000000001</v>
      </c>
    </row>
    <row r="3088" spans="1:3" x14ac:dyDescent="0.25">
      <c r="A3088" s="1">
        <v>42449.729166666664</v>
      </c>
      <c r="B3088">
        <v>78.197999999999993</v>
      </c>
      <c r="C3088">
        <v>87.204999999999998</v>
      </c>
    </row>
    <row r="3089" spans="1:3" x14ac:dyDescent="0.25">
      <c r="A3089" s="1">
        <v>42449.739583333336</v>
      </c>
      <c r="B3089">
        <v>77.826999999999998</v>
      </c>
      <c r="C3089">
        <v>86.495999999999995</v>
      </c>
    </row>
    <row r="3090" spans="1:3" x14ac:dyDescent="0.25">
      <c r="A3090" s="1">
        <v>42449.75</v>
      </c>
      <c r="B3090">
        <v>78.242999999999995</v>
      </c>
      <c r="C3090">
        <v>87.635000000000005</v>
      </c>
    </row>
    <row r="3091" spans="1:3" x14ac:dyDescent="0.25">
      <c r="A3091" s="1">
        <v>42449.760416666664</v>
      </c>
      <c r="B3091">
        <v>80.798000000000002</v>
      </c>
      <c r="C3091">
        <v>91.03</v>
      </c>
    </row>
    <row r="3092" spans="1:3" x14ac:dyDescent="0.25">
      <c r="A3092" s="1">
        <v>42449.770833333336</v>
      </c>
      <c r="B3092">
        <v>81.826999999999998</v>
      </c>
      <c r="C3092">
        <v>90.819000000000003</v>
      </c>
    </row>
    <row r="3093" spans="1:3" x14ac:dyDescent="0.25">
      <c r="A3093" s="1">
        <v>42449.78125</v>
      </c>
      <c r="B3093">
        <v>81.594999999999999</v>
      </c>
      <c r="C3093">
        <v>90.465000000000003</v>
      </c>
    </row>
    <row r="3094" spans="1:3" x14ac:dyDescent="0.25">
      <c r="A3094" s="1">
        <v>42449.791666666664</v>
      </c>
      <c r="B3094">
        <v>81.594999999999999</v>
      </c>
      <c r="C3094">
        <v>90.876999999999995</v>
      </c>
    </row>
    <row r="3095" spans="1:3" x14ac:dyDescent="0.25">
      <c r="A3095" s="1">
        <v>42449.802083333336</v>
      </c>
      <c r="B3095">
        <v>81.975999999999999</v>
      </c>
      <c r="C3095">
        <v>91.91</v>
      </c>
    </row>
    <row r="3096" spans="1:3" x14ac:dyDescent="0.25">
      <c r="A3096" s="1">
        <v>42449.8125</v>
      </c>
      <c r="B3096">
        <v>81.988</v>
      </c>
      <c r="C3096">
        <v>90.686000000000007</v>
      </c>
    </row>
    <row r="3097" spans="1:3" x14ac:dyDescent="0.25">
      <c r="A3097" s="1">
        <v>42449.822916666664</v>
      </c>
      <c r="B3097">
        <v>83.328999999999994</v>
      </c>
      <c r="C3097">
        <v>92.197000000000003</v>
      </c>
    </row>
    <row r="3098" spans="1:3" x14ac:dyDescent="0.25">
      <c r="A3098" s="1">
        <v>42449.833333333336</v>
      </c>
      <c r="B3098">
        <v>82.415000000000006</v>
      </c>
      <c r="C3098">
        <v>93.087000000000003</v>
      </c>
    </row>
    <row r="3099" spans="1:3" x14ac:dyDescent="0.25">
      <c r="A3099" s="1">
        <v>42449.84375</v>
      </c>
      <c r="B3099">
        <v>83.328999999999994</v>
      </c>
      <c r="C3099">
        <v>92.733000000000004</v>
      </c>
    </row>
    <row r="3100" spans="1:3" x14ac:dyDescent="0.25">
      <c r="A3100" s="1">
        <v>42449.854166666664</v>
      </c>
      <c r="B3100">
        <v>82.843000000000004</v>
      </c>
      <c r="C3100">
        <v>94.206000000000003</v>
      </c>
    </row>
    <row r="3101" spans="1:3" x14ac:dyDescent="0.25">
      <c r="A3101" s="1">
        <v>42449.864583333336</v>
      </c>
      <c r="B3101">
        <v>84.751000000000005</v>
      </c>
      <c r="C3101">
        <v>93.707999999999998</v>
      </c>
    </row>
    <row r="3102" spans="1:3" x14ac:dyDescent="0.25">
      <c r="A3102" s="1">
        <v>42449.875</v>
      </c>
      <c r="B3102">
        <v>84.855000000000004</v>
      </c>
      <c r="C3102">
        <v>93.852000000000004</v>
      </c>
    </row>
    <row r="3103" spans="1:3" x14ac:dyDescent="0.25">
      <c r="A3103" s="1">
        <v>42449.885416666664</v>
      </c>
      <c r="B3103">
        <v>85.097999999999999</v>
      </c>
      <c r="C3103">
        <v>94.578999999999994</v>
      </c>
    </row>
    <row r="3104" spans="1:3" x14ac:dyDescent="0.25">
      <c r="A3104" s="1">
        <v>42449.895833333336</v>
      </c>
      <c r="B3104">
        <v>85.503</v>
      </c>
      <c r="C3104">
        <v>94.933000000000007</v>
      </c>
    </row>
    <row r="3105" spans="1:3" x14ac:dyDescent="0.25">
      <c r="A3105" s="1">
        <v>42449.90625</v>
      </c>
      <c r="B3105">
        <v>84.855000000000004</v>
      </c>
      <c r="C3105">
        <v>95.908000000000001</v>
      </c>
    </row>
    <row r="3106" spans="1:3" x14ac:dyDescent="0.25">
      <c r="A3106" s="1">
        <v>42449.916666666664</v>
      </c>
      <c r="B3106">
        <v>85.352000000000004</v>
      </c>
      <c r="C3106">
        <v>95.516000000000005</v>
      </c>
    </row>
    <row r="3107" spans="1:3" x14ac:dyDescent="0.25">
      <c r="A3107" s="1">
        <v>42449.927083333336</v>
      </c>
      <c r="B3107">
        <v>86</v>
      </c>
      <c r="C3107">
        <v>95.888999999999996</v>
      </c>
    </row>
    <row r="3108" spans="1:3" x14ac:dyDescent="0.25">
      <c r="A3108" s="1">
        <v>42449.9375</v>
      </c>
      <c r="B3108">
        <v>86.230999999999995</v>
      </c>
      <c r="C3108">
        <v>96.491</v>
      </c>
    </row>
    <row r="3109" spans="1:3" x14ac:dyDescent="0.25">
      <c r="A3109" s="1">
        <v>42449.947916666664</v>
      </c>
      <c r="B3109">
        <v>86.334999999999994</v>
      </c>
      <c r="C3109">
        <v>95.85</v>
      </c>
    </row>
    <row r="3110" spans="1:3" x14ac:dyDescent="0.25">
      <c r="A3110" s="1">
        <v>42449.958333333336</v>
      </c>
      <c r="B3110">
        <v>87.873000000000005</v>
      </c>
      <c r="C3110">
        <v>96.701999999999998</v>
      </c>
    </row>
    <row r="3111" spans="1:3" x14ac:dyDescent="0.25">
      <c r="A3111" s="1">
        <v>42449.96875</v>
      </c>
      <c r="B3111">
        <v>87.063999999999993</v>
      </c>
      <c r="C3111">
        <v>97.552999999999997</v>
      </c>
    </row>
    <row r="3112" spans="1:3" x14ac:dyDescent="0.25">
      <c r="A3112" s="1">
        <v>42449.979166666664</v>
      </c>
      <c r="B3112">
        <v>87.7</v>
      </c>
      <c r="C3112">
        <v>97.055999999999997</v>
      </c>
    </row>
    <row r="3113" spans="1:3" x14ac:dyDescent="0.25">
      <c r="A3113" s="1">
        <v>42449.989583333336</v>
      </c>
      <c r="B3113">
        <v>89.099000000000004</v>
      </c>
      <c r="C3113">
        <v>98.031000000000006</v>
      </c>
    </row>
    <row r="3114" spans="1:3" x14ac:dyDescent="0.25">
      <c r="A3114" s="1">
        <v>42450</v>
      </c>
      <c r="B3114">
        <v>88.96</v>
      </c>
      <c r="C3114">
        <v>96.769000000000005</v>
      </c>
    </row>
    <row r="3115" spans="1:3" x14ac:dyDescent="0.25">
      <c r="A3115" s="1">
        <v>42450.010416666664</v>
      </c>
      <c r="B3115">
        <v>87.18</v>
      </c>
      <c r="C3115">
        <v>98.012</v>
      </c>
    </row>
    <row r="3116" spans="1:3" x14ac:dyDescent="0.25">
      <c r="A3116" s="1">
        <v>42450.020833333336</v>
      </c>
      <c r="B3116">
        <v>88.451999999999998</v>
      </c>
      <c r="C3116">
        <v>97.992999999999995</v>
      </c>
    </row>
    <row r="3117" spans="1:3" x14ac:dyDescent="0.25">
      <c r="A3117" s="1">
        <v>42450.03125</v>
      </c>
      <c r="B3117">
        <v>87.677000000000007</v>
      </c>
      <c r="C3117">
        <v>98.346999999999994</v>
      </c>
    </row>
    <row r="3118" spans="1:3" x14ac:dyDescent="0.25">
      <c r="A3118" s="1">
        <v>42450.041666666664</v>
      </c>
      <c r="B3118">
        <v>88.938000000000002</v>
      </c>
      <c r="C3118">
        <v>98.72</v>
      </c>
    </row>
    <row r="3119" spans="1:3" x14ac:dyDescent="0.25">
      <c r="A3119" s="1">
        <v>42450.052083333336</v>
      </c>
      <c r="B3119">
        <v>89.457999999999998</v>
      </c>
      <c r="C3119">
        <v>98.825000000000003</v>
      </c>
    </row>
    <row r="3120" spans="1:3" x14ac:dyDescent="0.25">
      <c r="A3120" s="1">
        <v>42450.0625</v>
      </c>
      <c r="B3120">
        <v>88.661000000000001</v>
      </c>
      <c r="C3120">
        <v>99.82</v>
      </c>
    </row>
    <row r="3121" spans="1:3" x14ac:dyDescent="0.25">
      <c r="A3121" s="1">
        <v>42450.072916666664</v>
      </c>
      <c r="B3121">
        <v>90.174999999999997</v>
      </c>
      <c r="C3121">
        <v>100.05</v>
      </c>
    </row>
    <row r="3122" spans="1:3" x14ac:dyDescent="0.25">
      <c r="A3122" s="1">
        <v>42450.083333333336</v>
      </c>
      <c r="B3122">
        <v>90.174999999999997</v>
      </c>
      <c r="C3122">
        <v>99.427999999999997</v>
      </c>
    </row>
    <row r="3123" spans="1:3" x14ac:dyDescent="0.25">
      <c r="A3123" s="1">
        <v>42450.09375</v>
      </c>
      <c r="B3123">
        <v>90.95</v>
      </c>
      <c r="C3123">
        <v>99.906999999999996</v>
      </c>
    </row>
    <row r="3124" spans="1:3" x14ac:dyDescent="0.25">
      <c r="A3124" s="1">
        <v>42450.104166666664</v>
      </c>
      <c r="B3124">
        <v>90.174999999999997</v>
      </c>
      <c r="C3124">
        <v>99.906999999999996</v>
      </c>
    </row>
    <row r="3125" spans="1:3" x14ac:dyDescent="0.25">
      <c r="A3125" s="1">
        <v>42450.114583333336</v>
      </c>
      <c r="B3125">
        <v>90.037000000000006</v>
      </c>
      <c r="C3125">
        <v>100.155</v>
      </c>
    </row>
    <row r="3126" spans="1:3" x14ac:dyDescent="0.25">
      <c r="A3126" s="1">
        <v>42450.125</v>
      </c>
      <c r="B3126">
        <v>90.683999999999997</v>
      </c>
      <c r="C3126">
        <v>100.38500000000001</v>
      </c>
    </row>
    <row r="3127" spans="1:3" x14ac:dyDescent="0.25">
      <c r="A3127" s="1">
        <v>42450.135416666664</v>
      </c>
      <c r="B3127">
        <v>90.557000000000002</v>
      </c>
      <c r="C3127">
        <v>99.888000000000005</v>
      </c>
    </row>
    <row r="3128" spans="1:3" x14ac:dyDescent="0.25">
      <c r="A3128" s="1">
        <v>42450.145833333336</v>
      </c>
      <c r="B3128">
        <v>89.274000000000001</v>
      </c>
      <c r="C3128">
        <v>98.768000000000001</v>
      </c>
    </row>
    <row r="3129" spans="1:3" x14ac:dyDescent="0.25">
      <c r="A3129" s="1">
        <v>42450.15625</v>
      </c>
      <c r="B3129">
        <v>88.649000000000001</v>
      </c>
      <c r="C3129">
        <v>98.501000000000005</v>
      </c>
    </row>
    <row r="3130" spans="1:3" x14ac:dyDescent="0.25">
      <c r="A3130" s="1">
        <v>42450.166666666664</v>
      </c>
      <c r="B3130">
        <v>88.117999999999995</v>
      </c>
      <c r="C3130">
        <v>97.400999999999996</v>
      </c>
    </row>
    <row r="3131" spans="1:3" x14ac:dyDescent="0.25">
      <c r="A3131" s="1">
        <v>42450.177083333336</v>
      </c>
      <c r="B3131">
        <v>87.98</v>
      </c>
      <c r="C3131">
        <v>98.501000000000005</v>
      </c>
    </row>
    <row r="3132" spans="1:3" x14ac:dyDescent="0.25">
      <c r="A3132" s="1">
        <v>42450.1875</v>
      </c>
      <c r="B3132">
        <v>88.001999999999995</v>
      </c>
      <c r="C3132">
        <v>97.506</v>
      </c>
    </row>
    <row r="3133" spans="1:3" x14ac:dyDescent="0.25">
      <c r="A3133" s="1">
        <v>42450.197916666664</v>
      </c>
      <c r="B3133">
        <v>87.597999999999999</v>
      </c>
      <c r="C3133">
        <v>96.885000000000005</v>
      </c>
    </row>
    <row r="3134" spans="1:3" x14ac:dyDescent="0.25">
      <c r="A3134" s="1">
        <v>42450.208333333336</v>
      </c>
      <c r="B3134">
        <v>88.129000000000005</v>
      </c>
      <c r="C3134">
        <v>98.376999999999995</v>
      </c>
    </row>
    <row r="3135" spans="1:3" x14ac:dyDescent="0.25">
      <c r="A3135" s="1">
        <v>42450.21875</v>
      </c>
      <c r="B3135">
        <v>88.87</v>
      </c>
      <c r="C3135">
        <v>97.879000000000005</v>
      </c>
    </row>
    <row r="3136" spans="1:3" x14ac:dyDescent="0.25">
      <c r="A3136" s="1">
        <v>42450.229166666664</v>
      </c>
      <c r="B3136">
        <v>88.616</v>
      </c>
      <c r="C3136">
        <v>98.128</v>
      </c>
    </row>
    <row r="3137" spans="1:3" x14ac:dyDescent="0.25">
      <c r="A3137" s="1">
        <v>42450.239583333336</v>
      </c>
      <c r="B3137">
        <v>87.852999999999994</v>
      </c>
      <c r="C3137">
        <v>98.873999999999995</v>
      </c>
    </row>
    <row r="3138" spans="1:3" x14ac:dyDescent="0.25">
      <c r="A3138" s="1">
        <v>42450.25</v>
      </c>
      <c r="B3138">
        <v>89.876000000000005</v>
      </c>
      <c r="C3138">
        <v>99.495999999999995</v>
      </c>
    </row>
    <row r="3139" spans="1:3" x14ac:dyDescent="0.25">
      <c r="A3139" s="1">
        <v>42450.260416666664</v>
      </c>
      <c r="B3139">
        <v>89.91</v>
      </c>
      <c r="C3139">
        <v>99.724999999999994</v>
      </c>
    </row>
    <row r="3140" spans="1:3" x14ac:dyDescent="0.25">
      <c r="A3140" s="1">
        <v>42450.270833333336</v>
      </c>
      <c r="B3140">
        <v>90.396000000000001</v>
      </c>
      <c r="C3140">
        <v>99.992999999999995</v>
      </c>
    </row>
    <row r="3141" spans="1:3" x14ac:dyDescent="0.25">
      <c r="A3141" s="1">
        <v>42450.28125</v>
      </c>
      <c r="B3141">
        <v>90.037000000000006</v>
      </c>
      <c r="C3141">
        <v>100.242</v>
      </c>
    </row>
    <row r="3142" spans="1:3" x14ac:dyDescent="0.25">
      <c r="A3142" s="1">
        <v>42450.291666666664</v>
      </c>
      <c r="B3142">
        <v>90.013999999999996</v>
      </c>
      <c r="C3142">
        <v>100.242</v>
      </c>
    </row>
    <row r="3143" spans="1:3" x14ac:dyDescent="0.25">
      <c r="A3143" s="1">
        <v>42450.302083333336</v>
      </c>
      <c r="B3143">
        <v>91.055000000000007</v>
      </c>
      <c r="C3143">
        <v>101.255</v>
      </c>
    </row>
    <row r="3144" spans="1:3" x14ac:dyDescent="0.25">
      <c r="A3144" s="1">
        <v>42450.3125</v>
      </c>
      <c r="B3144">
        <v>91.055000000000007</v>
      </c>
      <c r="C3144">
        <v>100.739</v>
      </c>
    </row>
    <row r="3145" spans="1:3" x14ac:dyDescent="0.25">
      <c r="A3145" s="1">
        <v>42450.322916666664</v>
      </c>
      <c r="B3145">
        <v>91.182000000000002</v>
      </c>
      <c r="C3145">
        <v>100.49</v>
      </c>
    </row>
    <row r="3146" spans="1:3" x14ac:dyDescent="0.25">
      <c r="A3146" s="1">
        <v>42450.333333333336</v>
      </c>
      <c r="B3146">
        <v>91.668000000000006</v>
      </c>
      <c r="C3146">
        <v>101.379</v>
      </c>
    </row>
    <row r="3147" spans="1:3" x14ac:dyDescent="0.25">
      <c r="A3147" s="1">
        <v>42450.34375</v>
      </c>
      <c r="B3147">
        <v>92.072000000000003</v>
      </c>
      <c r="C3147">
        <v>101.858</v>
      </c>
    </row>
    <row r="3148" spans="1:3" x14ac:dyDescent="0.25">
      <c r="A3148" s="1">
        <v>42450.354166666664</v>
      </c>
      <c r="B3148">
        <v>92.441999999999993</v>
      </c>
      <c r="C3148">
        <v>102.23099999999999</v>
      </c>
    </row>
    <row r="3149" spans="1:3" x14ac:dyDescent="0.25">
      <c r="A3149" s="1">
        <v>42450.364583333336</v>
      </c>
      <c r="B3149">
        <v>92.581000000000003</v>
      </c>
      <c r="C3149">
        <v>102.479</v>
      </c>
    </row>
    <row r="3150" spans="1:3" x14ac:dyDescent="0.25">
      <c r="A3150" s="1">
        <v>42450.375</v>
      </c>
      <c r="B3150">
        <v>93.066999999999993</v>
      </c>
      <c r="C3150">
        <v>103.474</v>
      </c>
    </row>
    <row r="3151" spans="1:3" x14ac:dyDescent="0.25">
      <c r="A3151" s="1">
        <v>42450.385416666664</v>
      </c>
      <c r="B3151">
        <v>93.215999999999994</v>
      </c>
      <c r="C3151">
        <v>103.598</v>
      </c>
    </row>
    <row r="3152" spans="1:3" x14ac:dyDescent="0.25">
      <c r="A3152" s="1">
        <v>42450.395833333336</v>
      </c>
      <c r="B3152">
        <v>93.575000000000003</v>
      </c>
      <c r="C3152">
        <v>103.723</v>
      </c>
    </row>
    <row r="3153" spans="1:3" x14ac:dyDescent="0.25">
      <c r="A3153" s="1">
        <v>42450.40625</v>
      </c>
      <c r="B3153">
        <v>93.701999999999998</v>
      </c>
      <c r="C3153">
        <v>103.70399999999999</v>
      </c>
    </row>
    <row r="3154" spans="1:3" x14ac:dyDescent="0.25">
      <c r="A3154" s="1">
        <v>42450.416666666664</v>
      </c>
      <c r="B3154">
        <v>94.974000000000004</v>
      </c>
      <c r="C3154">
        <v>104.82299999999999</v>
      </c>
    </row>
    <row r="3155" spans="1:3" x14ac:dyDescent="0.25">
      <c r="A3155" s="1">
        <v>42450.427083333336</v>
      </c>
      <c r="B3155">
        <v>95.483000000000004</v>
      </c>
      <c r="C3155">
        <v>105.444</v>
      </c>
    </row>
    <row r="3156" spans="1:3" x14ac:dyDescent="0.25">
      <c r="A3156" s="1">
        <v>42450.4375</v>
      </c>
      <c r="B3156">
        <v>95.216999999999999</v>
      </c>
      <c r="C3156">
        <v>105.05200000000001</v>
      </c>
    </row>
    <row r="3157" spans="1:3" x14ac:dyDescent="0.25">
      <c r="A3157" s="1">
        <v>42450.447916666664</v>
      </c>
      <c r="B3157">
        <v>96.108000000000004</v>
      </c>
      <c r="C3157">
        <v>105.79900000000001</v>
      </c>
    </row>
    <row r="3158" spans="1:3" x14ac:dyDescent="0.25">
      <c r="A3158" s="1">
        <v>42450.458333333336</v>
      </c>
      <c r="B3158">
        <v>95.471999999999994</v>
      </c>
      <c r="C3158">
        <v>105.158</v>
      </c>
    </row>
    <row r="3159" spans="1:3" x14ac:dyDescent="0.25">
      <c r="A3159" s="1">
        <v>42450.46875</v>
      </c>
      <c r="B3159">
        <v>96.073999999999998</v>
      </c>
      <c r="C3159">
        <v>106.01</v>
      </c>
    </row>
    <row r="3160" spans="1:3" x14ac:dyDescent="0.25">
      <c r="A3160" s="1">
        <v>42450.479166666664</v>
      </c>
      <c r="B3160">
        <v>95.841999999999999</v>
      </c>
      <c r="C3160">
        <v>105.866</v>
      </c>
    </row>
    <row r="3161" spans="1:3" x14ac:dyDescent="0.25">
      <c r="A3161" s="1">
        <v>42450.489583333336</v>
      </c>
      <c r="B3161">
        <v>96.444000000000003</v>
      </c>
      <c r="C3161">
        <v>105.97199999999999</v>
      </c>
    </row>
    <row r="3162" spans="1:3" x14ac:dyDescent="0.25">
      <c r="A3162" s="1">
        <v>42450.5</v>
      </c>
      <c r="B3162">
        <v>96.688000000000002</v>
      </c>
      <c r="C3162">
        <v>105.456</v>
      </c>
    </row>
    <row r="3163" spans="1:3" x14ac:dyDescent="0.25">
      <c r="A3163" s="1">
        <v>42450.510416666664</v>
      </c>
      <c r="B3163">
        <v>95.543000000000006</v>
      </c>
      <c r="C3163">
        <v>105.934</v>
      </c>
    </row>
    <row r="3164" spans="1:3" x14ac:dyDescent="0.25">
      <c r="A3164" s="1">
        <v>42450.520833333336</v>
      </c>
      <c r="B3164">
        <v>96.909000000000006</v>
      </c>
      <c r="C3164">
        <v>106.289</v>
      </c>
    </row>
    <row r="3165" spans="1:3" x14ac:dyDescent="0.25">
      <c r="A3165" s="1">
        <v>42450.53125</v>
      </c>
      <c r="B3165">
        <v>96.295000000000002</v>
      </c>
      <c r="C3165">
        <v>106.146</v>
      </c>
    </row>
    <row r="3166" spans="1:3" x14ac:dyDescent="0.25">
      <c r="A3166" s="1">
        <v>42450.541666666664</v>
      </c>
      <c r="B3166">
        <v>96.655000000000001</v>
      </c>
      <c r="C3166">
        <v>106.289</v>
      </c>
    </row>
    <row r="3167" spans="1:3" x14ac:dyDescent="0.25">
      <c r="A3167" s="1">
        <v>42450.552083333336</v>
      </c>
      <c r="B3167">
        <v>96.040999999999997</v>
      </c>
      <c r="C3167">
        <v>105.294</v>
      </c>
    </row>
    <row r="3168" spans="1:3" x14ac:dyDescent="0.25">
      <c r="A3168" s="1">
        <v>42450.5625</v>
      </c>
      <c r="B3168">
        <v>95.150999999999996</v>
      </c>
      <c r="C3168">
        <v>104.92100000000001</v>
      </c>
    </row>
    <row r="3169" spans="1:3" x14ac:dyDescent="0.25">
      <c r="A3169" s="1">
        <v>42450.572916666664</v>
      </c>
      <c r="B3169">
        <v>95.647999999999996</v>
      </c>
      <c r="C3169">
        <v>105.437</v>
      </c>
    </row>
    <row r="3170" spans="1:3" x14ac:dyDescent="0.25">
      <c r="A3170" s="1">
        <v>42450.583333333336</v>
      </c>
      <c r="B3170">
        <v>94.757999999999996</v>
      </c>
      <c r="C3170">
        <v>104.3</v>
      </c>
    </row>
    <row r="3171" spans="1:3" x14ac:dyDescent="0.25">
      <c r="A3171" s="1">
        <v>42450.59375</v>
      </c>
      <c r="B3171">
        <v>92.733999999999995</v>
      </c>
      <c r="C3171">
        <v>101.938</v>
      </c>
    </row>
    <row r="3172" spans="1:3" x14ac:dyDescent="0.25">
      <c r="A3172" s="1">
        <v>42450.604166666664</v>
      </c>
      <c r="B3172">
        <v>91.474000000000004</v>
      </c>
      <c r="C3172">
        <v>100.837</v>
      </c>
    </row>
    <row r="3173" spans="1:3" x14ac:dyDescent="0.25">
      <c r="A3173" s="1">
        <v>42450.614583333336</v>
      </c>
      <c r="B3173">
        <v>89.301000000000002</v>
      </c>
      <c r="C3173">
        <v>98.6</v>
      </c>
    </row>
    <row r="3174" spans="1:3" x14ac:dyDescent="0.25">
      <c r="A3174" s="1">
        <v>42450.625</v>
      </c>
      <c r="B3174">
        <v>87.659000000000006</v>
      </c>
      <c r="C3174">
        <v>97.728999999999999</v>
      </c>
    </row>
    <row r="3175" spans="1:3" x14ac:dyDescent="0.25">
      <c r="A3175" s="1">
        <v>42450.635416666664</v>
      </c>
      <c r="B3175">
        <v>84.733999999999995</v>
      </c>
      <c r="C3175">
        <v>96.361999999999995</v>
      </c>
    </row>
    <row r="3176" spans="1:3" x14ac:dyDescent="0.25">
      <c r="A3176" s="1">
        <v>42450.645833333336</v>
      </c>
      <c r="B3176">
        <v>84.108999999999995</v>
      </c>
      <c r="C3176">
        <v>94.497</v>
      </c>
    </row>
    <row r="3177" spans="1:3" x14ac:dyDescent="0.25">
      <c r="A3177" s="1">
        <v>42450.65625</v>
      </c>
      <c r="B3177">
        <v>82.941999999999993</v>
      </c>
      <c r="C3177">
        <v>93.396000000000001</v>
      </c>
    </row>
    <row r="3178" spans="1:3" x14ac:dyDescent="0.25">
      <c r="A3178" s="1">
        <v>42450.666666666664</v>
      </c>
      <c r="B3178">
        <v>82.444999999999993</v>
      </c>
      <c r="C3178">
        <v>91.656000000000006</v>
      </c>
    </row>
    <row r="3179" spans="1:3" x14ac:dyDescent="0.25">
      <c r="A3179" s="1">
        <v>42450.677083333336</v>
      </c>
      <c r="B3179">
        <v>81.448999999999998</v>
      </c>
      <c r="C3179">
        <v>91.799000000000007</v>
      </c>
    </row>
    <row r="3180" spans="1:3" x14ac:dyDescent="0.25">
      <c r="A3180" s="1">
        <v>42450.6875</v>
      </c>
      <c r="B3180">
        <v>80.548000000000002</v>
      </c>
      <c r="C3180">
        <v>90.076999999999998</v>
      </c>
    </row>
    <row r="3181" spans="1:3" x14ac:dyDescent="0.25">
      <c r="A3181" s="1">
        <v>42450.697916666664</v>
      </c>
      <c r="B3181">
        <v>80.177999999999997</v>
      </c>
      <c r="C3181">
        <v>89.721999999999994</v>
      </c>
    </row>
    <row r="3182" spans="1:3" x14ac:dyDescent="0.25">
      <c r="A3182" s="1">
        <v>42450.708333333336</v>
      </c>
      <c r="B3182">
        <v>79.436000000000007</v>
      </c>
      <c r="C3182">
        <v>89.617000000000004</v>
      </c>
    </row>
    <row r="3183" spans="1:3" x14ac:dyDescent="0.25">
      <c r="A3183" s="1">
        <v>42450.71875</v>
      </c>
      <c r="B3183">
        <v>78.534999999999997</v>
      </c>
      <c r="C3183">
        <v>89.013999999999996</v>
      </c>
    </row>
    <row r="3184" spans="1:3" x14ac:dyDescent="0.25">
      <c r="A3184" s="1">
        <v>42450.729166666664</v>
      </c>
      <c r="B3184">
        <v>77.921000000000006</v>
      </c>
      <c r="C3184">
        <v>88.162000000000006</v>
      </c>
    </row>
    <row r="3185" spans="1:3" x14ac:dyDescent="0.25">
      <c r="A3185" s="1">
        <v>42450.739583333336</v>
      </c>
      <c r="B3185">
        <v>77.816000000000003</v>
      </c>
      <c r="C3185">
        <v>87.578000000000003</v>
      </c>
    </row>
    <row r="3186" spans="1:3" x14ac:dyDescent="0.25">
      <c r="A3186" s="1">
        <v>42450.75</v>
      </c>
      <c r="B3186">
        <v>76.543999999999997</v>
      </c>
      <c r="C3186">
        <v>86.727000000000004</v>
      </c>
    </row>
    <row r="3187" spans="1:3" x14ac:dyDescent="0.25">
      <c r="A3187" s="1">
        <v>42450.760416666664</v>
      </c>
      <c r="B3187">
        <v>77.861000000000004</v>
      </c>
      <c r="C3187">
        <v>87.635000000000005</v>
      </c>
    </row>
    <row r="3188" spans="1:3" x14ac:dyDescent="0.25">
      <c r="A3188" s="1">
        <v>42450.770833333336</v>
      </c>
      <c r="B3188">
        <v>79.503</v>
      </c>
      <c r="C3188">
        <v>89.289000000000001</v>
      </c>
    </row>
    <row r="3189" spans="1:3" x14ac:dyDescent="0.25">
      <c r="A3189" s="1">
        <v>42450.78125</v>
      </c>
      <c r="B3189">
        <v>80.034999999999997</v>
      </c>
      <c r="C3189">
        <v>90.552000000000007</v>
      </c>
    </row>
    <row r="3190" spans="1:3" x14ac:dyDescent="0.25">
      <c r="A3190" s="1">
        <v>42450.791666666664</v>
      </c>
      <c r="B3190">
        <v>80.334000000000003</v>
      </c>
      <c r="C3190">
        <v>89.594999999999999</v>
      </c>
    </row>
    <row r="3191" spans="1:3" x14ac:dyDescent="0.25">
      <c r="A3191" s="1">
        <v>42450.802083333336</v>
      </c>
      <c r="B3191">
        <v>79.930000000000007</v>
      </c>
      <c r="C3191">
        <v>90.608999999999995</v>
      </c>
    </row>
    <row r="3192" spans="1:3" x14ac:dyDescent="0.25">
      <c r="A3192" s="1">
        <v>42450.8125</v>
      </c>
      <c r="B3192">
        <v>80.992999999999995</v>
      </c>
      <c r="C3192">
        <v>90.771000000000001</v>
      </c>
    </row>
    <row r="3193" spans="1:3" x14ac:dyDescent="0.25">
      <c r="A3193" s="1">
        <v>42450.822916666664</v>
      </c>
      <c r="B3193">
        <v>81.143000000000001</v>
      </c>
      <c r="C3193">
        <v>90.417000000000002</v>
      </c>
    </row>
    <row r="3194" spans="1:3" x14ac:dyDescent="0.25">
      <c r="A3194" s="1">
        <v>42450.833333333336</v>
      </c>
      <c r="B3194">
        <v>80.715999999999994</v>
      </c>
      <c r="C3194">
        <v>90.81</v>
      </c>
    </row>
    <row r="3195" spans="1:3" x14ac:dyDescent="0.25">
      <c r="A3195" s="1">
        <v>42450.84375</v>
      </c>
      <c r="B3195">
        <v>81.872</v>
      </c>
      <c r="C3195">
        <v>91.947999999999993</v>
      </c>
    </row>
    <row r="3196" spans="1:3" x14ac:dyDescent="0.25">
      <c r="A3196" s="1">
        <v>42450.854166666664</v>
      </c>
      <c r="B3196">
        <v>82.034000000000006</v>
      </c>
      <c r="C3196">
        <v>91.968000000000004</v>
      </c>
    </row>
    <row r="3197" spans="1:3" x14ac:dyDescent="0.25">
      <c r="A3197" s="1">
        <v>42450.864583333336</v>
      </c>
      <c r="B3197">
        <v>83.155000000000001</v>
      </c>
      <c r="C3197">
        <v>93.066999999999993</v>
      </c>
    </row>
    <row r="3198" spans="1:3" x14ac:dyDescent="0.25">
      <c r="A3198" s="1">
        <v>42450.875</v>
      </c>
      <c r="B3198">
        <v>83.293999999999997</v>
      </c>
      <c r="C3198">
        <v>93.44</v>
      </c>
    </row>
    <row r="3199" spans="1:3" x14ac:dyDescent="0.25">
      <c r="A3199" s="1">
        <v>42450.885416666664</v>
      </c>
      <c r="B3199">
        <v>83.468000000000004</v>
      </c>
      <c r="C3199">
        <v>93.584000000000003</v>
      </c>
    </row>
    <row r="3200" spans="1:3" x14ac:dyDescent="0.25">
      <c r="A3200" s="1">
        <v>42450.895833333336</v>
      </c>
      <c r="B3200">
        <v>83.605999999999995</v>
      </c>
      <c r="C3200">
        <v>93.688999999999993</v>
      </c>
    </row>
    <row r="3201" spans="1:3" x14ac:dyDescent="0.25">
      <c r="A3201" s="1">
        <v>42450.90625</v>
      </c>
      <c r="B3201">
        <v>84.959000000000003</v>
      </c>
      <c r="C3201">
        <v>94.435000000000002</v>
      </c>
    </row>
    <row r="3202" spans="1:3" x14ac:dyDescent="0.25">
      <c r="A3202" s="1">
        <v>42450.916666666664</v>
      </c>
      <c r="B3202">
        <v>85.120999999999995</v>
      </c>
      <c r="C3202">
        <v>94.912999999999997</v>
      </c>
    </row>
    <row r="3203" spans="1:3" x14ac:dyDescent="0.25">
      <c r="A3203" s="1">
        <v>42450.927083333336</v>
      </c>
      <c r="B3203">
        <v>85.224999999999994</v>
      </c>
      <c r="C3203">
        <v>95.534999999999997</v>
      </c>
    </row>
    <row r="3204" spans="1:3" x14ac:dyDescent="0.25">
      <c r="A3204" s="1">
        <v>42450.9375</v>
      </c>
      <c r="B3204">
        <v>85.305999999999997</v>
      </c>
      <c r="C3204">
        <v>96.262</v>
      </c>
    </row>
    <row r="3205" spans="1:3" x14ac:dyDescent="0.25">
      <c r="A3205" s="1">
        <v>42450.947916666664</v>
      </c>
      <c r="B3205">
        <v>86.311999999999998</v>
      </c>
      <c r="C3205">
        <v>95.497</v>
      </c>
    </row>
    <row r="3206" spans="1:3" x14ac:dyDescent="0.25">
      <c r="A3206" s="1">
        <v>42450.958333333336</v>
      </c>
      <c r="B3206">
        <v>86.230999999999995</v>
      </c>
      <c r="C3206">
        <v>96.616</v>
      </c>
    </row>
    <row r="3207" spans="1:3" x14ac:dyDescent="0.25">
      <c r="A3207" s="1">
        <v>42450.96875</v>
      </c>
      <c r="B3207">
        <v>87.225999999999999</v>
      </c>
      <c r="C3207">
        <v>96.864000000000004</v>
      </c>
    </row>
    <row r="3208" spans="1:3" x14ac:dyDescent="0.25">
      <c r="A3208" s="1">
        <v>42450.979166666664</v>
      </c>
      <c r="B3208">
        <v>87.710999999999999</v>
      </c>
      <c r="C3208">
        <v>97.715999999999994</v>
      </c>
    </row>
    <row r="3209" spans="1:3" x14ac:dyDescent="0.25">
      <c r="A3209" s="1">
        <v>42450.989583333336</v>
      </c>
      <c r="B3209">
        <v>87.317999999999998</v>
      </c>
      <c r="C3209">
        <v>97.447999999999993</v>
      </c>
    </row>
    <row r="3210" spans="1:3" x14ac:dyDescent="0.25">
      <c r="A3210" s="1">
        <v>42451</v>
      </c>
      <c r="B3210">
        <v>88.995000000000005</v>
      </c>
      <c r="C3210">
        <v>97.820999999999998</v>
      </c>
    </row>
    <row r="3211" spans="1:3" x14ac:dyDescent="0.25">
      <c r="A3211" s="1">
        <v>42451.010416666664</v>
      </c>
      <c r="B3211">
        <v>88.093000000000004</v>
      </c>
      <c r="C3211">
        <v>98.423000000000002</v>
      </c>
    </row>
    <row r="3212" spans="1:3" x14ac:dyDescent="0.25">
      <c r="A3212" s="1">
        <v>42451.020833333336</v>
      </c>
      <c r="B3212">
        <v>88.855999999999995</v>
      </c>
      <c r="C3212">
        <v>99.15</v>
      </c>
    </row>
    <row r="3213" spans="1:3" x14ac:dyDescent="0.25">
      <c r="A3213" s="1">
        <v>42451.03125</v>
      </c>
      <c r="B3213">
        <v>89.215000000000003</v>
      </c>
      <c r="C3213">
        <v>99.399000000000001</v>
      </c>
    </row>
    <row r="3214" spans="1:3" x14ac:dyDescent="0.25">
      <c r="A3214" s="1">
        <v>42451.041666666664</v>
      </c>
      <c r="B3214">
        <v>89.215000000000003</v>
      </c>
      <c r="C3214">
        <v>99.399000000000001</v>
      </c>
    </row>
    <row r="3215" spans="1:3" x14ac:dyDescent="0.25">
      <c r="A3215" s="1">
        <v>42451.052083333336</v>
      </c>
      <c r="B3215">
        <v>90.347999999999999</v>
      </c>
      <c r="C3215">
        <v>99.876999999999995</v>
      </c>
    </row>
    <row r="3216" spans="1:3" x14ac:dyDescent="0.25">
      <c r="A3216" s="1">
        <v>42451.0625</v>
      </c>
      <c r="B3216">
        <v>89.608000000000004</v>
      </c>
      <c r="C3216">
        <v>99.608999999999995</v>
      </c>
    </row>
    <row r="3217" spans="1:3" x14ac:dyDescent="0.25">
      <c r="A3217" s="1">
        <v>42451.072916666664</v>
      </c>
      <c r="B3217">
        <v>90.209000000000003</v>
      </c>
      <c r="C3217">
        <v>99.608999999999995</v>
      </c>
    </row>
    <row r="3218" spans="1:3" x14ac:dyDescent="0.25">
      <c r="A3218" s="1">
        <v>42451.083333333336</v>
      </c>
      <c r="B3218">
        <v>89.805000000000007</v>
      </c>
      <c r="C3218">
        <v>100.336</v>
      </c>
    </row>
    <row r="3219" spans="1:3" x14ac:dyDescent="0.25">
      <c r="A3219" s="1">
        <v>42451.09375</v>
      </c>
      <c r="B3219">
        <v>90.325000000000003</v>
      </c>
      <c r="C3219">
        <v>99.59</v>
      </c>
    </row>
    <row r="3220" spans="1:3" x14ac:dyDescent="0.25">
      <c r="A3220" s="1">
        <v>42451.104166666664</v>
      </c>
      <c r="B3220">
        <v>90.972999999999999</v>
      </c>
      <c r="C3220">
        <v>100.834</v>
      </c>
    </row>
    <row r="3221" spans="1:3" x14ac:dyDescent="0.25">
      <c r="A3221" s="1">
        <v>42451.114583333336</v>
      </c>
      <c r="B3221">
        <v>91.47</v>
      </c>
      <c r="C3221">
        <v>100.69</v>
      </c>
    </row>
    <row r="3222" spans="1:3" x14ac:dyDescent="0.25">
      <c r="A3222" s="1">
        <v>42451.125</v>
      </c>
      <c r="B3222">
        <v>90.834000000000003</v>
      </c>
      <c r="C3222">
        <v>100.29900000000001</v>
      </c>
    </row>
    <row r="3223" spans="1:3" x14ac:dyDescent="0.25">
      <c r="A3223" s="1">
        <v>42451.135416666664</v>
      </c>
      <c r="B3223">
        <v>90.441000000000003</v>
      </c>
      <c r="C3223">
        <v>100.17400000000001</v>
      </c>
    </row>
    <row r="3224" spans="1:3" x14ac:dyDescent="0.25">
      <c r="A3224" s="1">
        <v>42451.145833333336</v>
      </c>
      <c r="B3224">
        <v>88.417000000000002</v>
      </c>
      <c r="C3224">
        <v>98.185000000000002</v>
      </c>
    </row>
    <row r="3225" spans="1:3" x14ac:dyDescent="0.25">
      <c r="A3225" s="1">
        <v>42451.15625</v>
      </c>
      <c r="B3225">
        <v>87.909000000000006</v>
      </c>
      <c r="C3225">
        <v>97.668000000000006</v>
      </c>
    </row>
    <row r="3226" spans="1:3" x14ac:dyDescent="0.25">
      <c r="A3226" s="1">
        <v>42451.166666666664</v>
      </c>
      <c r="B3226">
        <v>86.869</v>
      </c>
      <c r="C3226">
        <v>97.171000000000006</v>
      </c>
    </row>
    <row r="3227" spans="1:3" x14ac:dyDescent="0.25">
      <c r="A3227" s="1">
        <v>42451.177083333336</v>
      </c>
      <c r="B3227">
        <v>86.105999999999995</v>
      </c>
      <c r="C3227">
        <v>94.933000000000007</v>
      </c>
    </row>
    <row r="3228" spans="1:3" x14ac:dyDescent="0.25">
      <c r="A3228" s="1">
        <v>42451.1875</v>
      </c>
      <c r="B3228">
        <v>85.99</v>
      </c>
      <c r="C3228">
        <v>96.424999999999997</v>
      </c>
    </row>
    <row r="3229" spans="1:3" x14ac:dyDescent="0.25">
      <c r="A3229" s="1">
        <v>42451.197916666664</v>
      </c>
      <c r="B3229">
        <v>84.325000000000003</v>
      </c>
      <c r="C3229">
        <v>94.56</v>
      </c>
    </row>
    <row r="3230" spans="1:3" x14ac:dyDescent="0.25">
      <c r="A3230" s="1">
        <v>42451.208333333336</v>
      </c>
      <c r="B3230">
        <v>84.58</v>
      </c>
      <c r="C3230">
        <v>94.043999999999997</v>
      </c>
    </row>
    <row r="3231" spans="1:3" x14ac:dyDescent="0.25">
      <c r="A3231" s="1">
        <v>42451.21875</v>
      </c>
      <c r="B3231">
        <v>83.944000000000003</v>
      </c>
      <c r="C3231">
        <v>92.551000000000002</v>
      </c>
    </row>
    <row r="3232" spans="1:3" x14ac:dyDescent="0.25">
      <c r="A3232" s="1">
        <v>42451.229166666664</v>
      </c>
      <c r="B3232">
        <v>84.590999999999994</v>
      </c>
      <c r="C3232">
        <v>94.063000000000002</v>
      </c>
    </row>
    <row r="3233" spans="1:3" x14ac:dyDescent="0.25">
      <c r="A3233" s="1">
        <v>42451.239583333336</v>
      </c>
      <c r="B3233">
        <v>84.938999999999993</v>
      </c>
      <c r="C3233">
        <v>94.168000000000006</v>
      </c>
    </row>
    <row r="3234" spans="1:3" x14ac:dyDescent="0.25">
      <c r="A3234" s="1">
        <v>42451.25</v>
      </c>
      <c r="B3234">
        <v>85.585999999999999</v>
      </c>
      <c r="C3234">
        <v>95.536000000000001</v>
      </c>
    </row>
    <row r="3235" spans="1:3" x14ac:dyDescent="0.25">
      <c r="A3235" s="1">
        <v>42451.260416666664</v>
      </c>
      <c r="B3235">
        <v>85.331000000000003</v>
      </c>
      <c r="C3235">
        <v>95.287000000000006</v>
      </c>
    </row>
    <row r="3236" spans="1:3" x14ac:dyDescent="0.25">
      <c r="A3236" s="1">
        <v>42451.270833333336</v>
      </c>
      <c r="B3236">
        <v>85.99</v>
      </c>
      <c r="C3236">
        <v>95.411000000000001</v>
      </c>
    </row>
    <row r="3237" spans="1:3" x14ac:dyDescent="0.25">
      <c r="A3237" s="1">
        <v>42451.28125</v>
      </c>
      <c r="B3237">
        <v>86.591999999999999</v>
      </c>
      <c r="C3237">
        <v>95.802999999999997</v>
      </c>
    </row>
    <row r="3238" spans="1:3" x14ac:dyDescent="0.25">
      <c r="A3238" s="1">
        <v>42451.291666666664</v>
      </c>
      <c r="B3238">
        <v>86.974000000000004</v>
      </c>
      <c r="C3238">
        <v>96.281999999999996</v>
      </c>
    </row>
    <row r="3239" spans="1:3" x14ac:dyDescent="0.25">
      <c r="A3239" s="1">
        <v>42451.302083333336</v>
      </c>
      <c r="B3239">
        <v>86.614000000000004</v>
      </c>
      <c r="C3239">
        <v>97.152000000000001</v>
      </c>
    </row>
    <row r="3240" spans="1:3" x14ac:dyDescent="0.25">
      <c r="A3240" s="1">
        <v>42451.3125</v>
      </c>
      <c r="B3240">
        <v>87.366</v>
      </c>
      <c r="C3240">
        <v>97.275999999999996</v>
      </c>
    </row>
    <row r="3241" spans="1:3" x14ac:dyDescent="0.25">
      <c r="A3241" s="1">
        <v>42451.322916666664</v>
      </c>
      <c r="B3241">
        <v>87.388999999999996</v>
      </c>
      <c r="C3241">
        <v>96.778999999999996</v>
      </c>
    </row>
    <row r="3242" spans="1:3" x14ac:dyDescent="0.25">
      <c r="A3242" s="1">
        <v>42451.333333333336</v>
      </c>
      <c r="B3242">
        <v>88.141000000000005</v>
      </c>
      <c r="C3242">
        <v>97.774000000000001</v>
      </c>
    </row>
    <row r="3243" spans="1:3" x14ac:dyDescent="0.25">
      <c r="A3243" s="1">
        <v>42451.34375</v>
      </c>
      <c r="B3243">
        <v>87.875</v>
      </c>
      <c r="C3243">
        <v>99.016999999999996</v>
      </c>
    </row>
    <row r="3244" spans="1:3" x14ac:dyDescent="0.25">
      <c r="A3244" s="1">
        <v>42451.354166666664</v>
      </c>
      <c r="B3244">
        <v>88.775999999999996</v>
      </c>
      <c r="C3244">
        <v>99.016999999999996</v>
      </c>
    </row>
    <row r="3245" spans="1:3" x14ac:dyDescent="0.25">
      <c r="A3245" s="1">
        <v>42451.364583333336</v>
      </c>
      <c r="B3245">
        <v>89.158000000000001</v>
      </c>
      <c r="C3245">
        <v>98.873999999999995</v>
      </c>
    </row>
    <row r="3246" spans="1:3" x14ac:dyDescent="0.25">
      <c r="A3246" s="1">
        <v>42451.375</v>
      </c>
      <c r="B3246">
        <v>90.43</v>
      </c>
      <c r="C3246">
        <v>99.744</v>
      </c>
    </row>
    <row r="3247" spans="1:3" x14ac:dyDescent="0.25">
      <c r="A3247" s="1">
        <v>42451.385416666664</v>
      </c>
      <c r="B3247">
        <v>90.534000000000006</v>
      </c>
      <c r="C3247">
        <v>100.863</v>
      </c>
    </row>
    <row r="3248" spans="1:3" x14ac:dyDescent="0.25">
      <c r="A3248" s="1">
        <v>42451.395833333336</v>
      </c>
      <c r="B3248">
        <v>91.159000000000006</v>
      </c>
      <c r="C3248">
        <v>100.596</v>
      </c>
    </row>
    <row r="3249" spans="1:3" x14ac:dyDescent="0.25">
      <c r="A3249" s="1">
        <v>42451.40625</v>
      </c>
      <c r="B3249">
        <v>91.933000000000007</v>
      </c>
      <c r="C3249">
        <v>100.70099999999999</v>
      </c>
    </row>
    <row r="3250" spans="1:3" x14ac:dyDescent="0.25">
      <c r="A3250" s="1">
        <v>42451.416666666664</v>
      </c>
      <c r="B3250">
        <v>91.784000000000006</v>
      </c>
      <c r="C3250">
        <v>101.447</v>
      </c>
    </row>
    <row r="3251" spans="1:3" x14ac:dyDescent="0.25">
      <c r="A3251" s="1">
        <v>42451.427083333336</v>
      </c>
      <c r="B3251">
        <v>91.805999999999997</v>
      </c>
      <c r="C3251">
        <v>102.069</v>
      </c>
    </row>
    <row r="3252" spans="1:3" x14ac:dyDescent="0.25">
      <c r="A3252" s="1">
        <v>42451.4375</v>
      </c>
      <c r="B3252">
        <v>92.558000000000007</v>
      </c>
      <c r="C3252">
        <v>102.193</v>
      </c>
    </row>
    <row r="3253" spans="1:3" x14ac:dyDescent="0.25">
      <c r="A3253" s="1">
        <v>42451.447916666664</v>
      </c>
      <c r="B3253">
        <v>93.691000000000003</v>
      </c>
      <c r="C3253">
        <v>101.67700000000001</v>
      </c>
    </row>
    <row r="3254" spans="1:3" x14ac:dyDescent="0.25">
      <c r="A3254" s="1">
        <v>42451.458333333336</v>
      </c>
      <c r="B3254">
        <v>92.927999999999997</v>
      </c>
      <c r="C3254">
        <v>102.672</v>
      </c>
    </row>
    <row r="3255" spans="1:3" x14ac:dyDescent="0.25">
      <c r="A3255" s="1">
        <v>42451.46875</v>
      </c>
      <c r="B3255">
        <v>92.79</v>
      </c>
      <c r="C3255">
        <v>103.666</v>
      </c>
    </row>
    <row r="3256" spans="1:3" x14ac:dyDescent="0.25">
      <c r="A3256" s="1">
        <v>42451.479166666664</v>
      </c>
      <c r="B3256">
        <v>93.426000000000002</v>
      </c>
      <c r="C3256">
        <v>102.777</v>
      </c>
    </row>
    <row r="3257" spans="1:3" x14ac:dyDescent="0.25">
      <c r="A3257" s="1">
        <v>42451.489583333336</v>
      </c>
      <c r="B3257">
        <v>94.316000000000003</v>
      </c>
      <c r="C3257">
        <v>103.399</v>
      </c>
    </row>
    <row r="3258" spans="1:3" x14ac:dyDescent="0.25">
      <c r="A3258" s="1">
        <v>42451.5</v>
      </c>
      <c r="B3258">
        <v>94.442999999999998</v>
      </c>
      <c r="C3258">
        <v>104.02</v>
      </c>
    </row>
    <row r="3259" spans="1:3" x14ac:dyDescent="0.25">
      <c r="A3259" s="1">
        <v>42451.510416666664</v>
      </c>
      <c r="B3259">
        <v>93.68</v>
      </c>
      <c r="C3259">
        <v>103.274</v>
      </c>
    </row>
    <row r="3260" spans="1:3" x14ac:dyDescent="0.25">
      <c r="A3260" s="1">
        <v>42451.520833333336</v>
      </c>
      <c r="B3260">
        <v>94.686000000000007</v>
      </c>
      <c r="C3260">
        <v>103.64700000000001</v>
      </c>
    </row>
    <row r="3261" spans="1:3" x14ac:dyDescent="0.25">
      <c r="A3261" s="1">
        <v>42451.53125</v>
      </c>
      <c r="B3261">
        <v>94.188999999999993</v>
      </c>
      <c r="C3261">
        <v>104.02</v>
      </c>
    </row>
    <row r="3262" spans="1:3" x14ac:dyDescent="0.25">
      <c r="A3262" s="1">
        <v>42451.541666666664</v>
      </c>
      <c r="B3262">
        <v>93.149000000000001</v>
      </c>
      <c r="C3262">
        <v>103.64700000000001</v>
      </c>
    </row>
    <row r="3263" spans="1:3" x14ac:dyDescent="0.25">
      <c r="A3263" s="1">
        <v>42451.552083333336</v>
      </c>
      <c r="B3263">
        <v>94.802000000000007</v>
      </c>
      <c r="C3263">
        <v>103.896</v>
      </c>
    </row>
    <row r="3264" spans="1:3" x14ac:dyDescent="0.25">
      <c r="A3264" s="1">
        <v>42451.5625</v>
      </c>
      <c r="B3264">
        <v>93.923000000000002</v>
      </c>
      <c r="C3264">
        <v>104.145</v>
      </c>
    </row>
    <row r="3265" spans="1:3" x14ac:dyDescent="0.25">
      <c r="A3265" s="1">
        <v>42451.572916666664</v>
      </c>
      <c r="B3265">
        <v>93.436999999999998</v>
      </c>
      <c r="C3265">
        <v>103.131</v>
      </c>
    </row>
    <row r="3266" spans="1:3" x14ac:dyDescent="0.25">
      <c r="A3266" s="1">
        <v>42451.583333333336</v>
      </c>
      <c r="B3266">
        <v>93.68</v>
      </c>
      <c r="C3266">
        <v>103.15</v>
      </c>
    </row>
    <row r="3267" spans="1:3" x14ac:dyDescent="0.25">
      <c r="A3267" s="1">
        <v>42451.59375</v>
      </c>
      <c r="B3267">
        <v>93.552999999999997</v>
      </c>
      <c r="C3267">
        <v>103.77200000000001</v>
      </c>
    </row>
    <row r="3268" spans="1:3" x14ac:dyDescent="0.25">
      <c r="A3268" s="1">
        <v>42451.604166666664</v>
      </c>
      <c r="B3268">
        <v>94.061999999999998</v>
      </c>
      <c r="C3268">
        <v>103.77200000000001</v>
      </c>
    </row>
    <row r="3269" spans="1:3" x14ac:dyDescent="0.25">
      <c r="A3269" s="1">
        <v>42451.614583333336</v>
      </c>
      <c r="B3269">
        <v>90.998000000000005</v>
      </c>
      <c r="C3269">
        <v>102.15600000000001</v>
      </c>
    </row>
    <row r="3270" spans="1:3" x14ac:dyDescent="0.25">
      <c r="A3270" s="1">
        <v>42451.625</v>
      </c>
      <c r="B3270">
        <v>90.501000000000005</v>
      </c>
      <c r="C3270">
        <v>101.05500000000001</v>
      </c>
    </row>
    <row r="3271" spans="1:3" x14ac:dyDescent="0.25">
      <c r="A3271" s="1">
        <v>42451.635416666664</v>
      </c>
      <c r="B3271">
        <v>88.847999999999999</v>
      </c>
      <c r="C3271">
        <v>99.066000000000003</v>
      </c>
    </row>
    <row r="3272" spans="1:3" x14ac:dyDescent="0.25">
      <c r="A3272" s="1">
        <v>42451.645833333336</v>
      </c>
      <c r="B3272">
        <v>87.448999999999998</v>
      </c>
      <c r="C3272">
        <v>96.206999999999994</v>
      </c>
    </row>
    <row r="3273" spans="1:3" x14ac:dyDescent="0.25">
      <c r="A3273" s="1">
        <v>42451.65625</v>
      </c>
      <c r="B3273">
        <v>84.662000000000006</v>
      </c>
      <c r="C3273">
        <v>94.962999999999994</v>
      </c>
    </row>
    <row r="3274" spans="1:3" x14ac:dyDescent="0.25">
      <c r="A3274" s="1">
        <v>42451.666666666664</v>
      </c>
      <c r="B3274">
        <v>84.915999999999997</v>
      </c>
      <c r="C3274">
        <v>93.471000000000004</v>
      </c>
    </row>
    <row r="3275" spans="1:3" x14ac:dyDescent="0.25">
      <c r="A3275" s="1">
        <v>42451.677083333336</v>
      </c>
      <c r="B3275">
        <v>83.009</v>
      </c>
      <c r="C3275">
        <v>92.475999999999999</v>
      </c>
    </row>
    <row r="3276" spans="1:3" x14ac:dyDescent="0.25">
      <c r="A3276" s="1">
        <v>42451.6875</v>
      </c>
      <c r="B3276">
        <v>80.718999999999994</v>
      </c>
      <c r="C3276">
        <v>91.481999999999999</v>
      </c>
    </row>
    <row r="3277" spans="1:3" x14ac:dyDescent="0.25">
      <c r="A3277" s="1">
        <v>42451.697916666664</v>
      </c>
      <c r="B3277">
        <v>79.956000000000003</v>
      </c>
      <c r="C3277">
        <v>90.983999999999995</v>
      </c>
    </row>
    <row r="3278" spans="1:3" x14ac:dyDescent="0.25">
      <c r="A3278" s="1">
        <v>42451.708333333336</v>
      </c>
      <c r="B3278">
        <v>79.447000000000003</v>
      </c>
      <c r="C3278">
        <v>89.138000000000005</v>
      </c>
    </row>
    <row r="3279" spans="1:3" x14ac:dyDescent="0.25">
      <c r="A3279" s="1">
        <v>42451.71875</v>
      </c>
      <c r="B3279">
        <v>79.563999999999993</v>
      </c>
      <c r="C3279">
        <v>88.162000000000006</v>
      </c>
    </row>
    <row r="3280" spans="1:3" x14ac:dyDescent="0.25">
      <c r="A3280" s="1">
        <v>42451.729166666664</v>
      </c>
      <c r="B3280">
        <v>78.209000000000003</v>
      </c>
      <c r="C3280">
        <v>87.683999999999997</v>
      </c>
    </row>
    <row r="3281" spans="1:3" x14ac:dyDescent="0.25">
      <c r="A3281" s="1">
        <v>42451.739583333336</v>
      </c>
      <c r="B3281">
        <v>77.677999999999997</v>
      </c>
      <c r="C3281">
        <v>87.347999999999999</v>
      </c>
    </row>
    <row r="3282" spans="1:3" x14ac:dyDescent="0.25">
      <c r="A3282" s="1">
        <v>42451.75</v>
      </c>
      <c r="B3282">
        <v>77.097999999999999</v>
      </c>
      <c r="C3282">
        <v>87.242999999999995</v>
      </c>
    </row>
    <row r="3283" spans="1:3" x14ac:dyDescent="0.25">
      <c r="A3283" s="1">
        <v>42451.760416666664</v>
      </c>
      <c r="B3283">
        <v>77.224999999999994</v>
      </c>
      <c r="C3283">
        <v>86.41</v>
      </c>
    </row>
    <row r="3284" spans="1:3" x14ac:dyDescent="0.25">
      <c r="A3284" s="1">
        <v>42451.770833333336</v>
      </c>
      <c r="B3284">
        <v>77.491</v>
      </c>
      <c r="C3284">
        <v>86.697000000000003</v>
      </c>
    </row>
    <row r="3285" spans="1:3" x14ac:dyDescent="0.25">
      <c r="A3285" s="1">
        <v>42451.78125</v>
      </c>
      <c r="B3285">
        <v>78.808000000000007</v>
      </c>
      <c r="C3285">
        <v>88.227000000000004</v>
      </c>
    </row>
    <row r="3286" spans="1:3" x14ac:dyDescent="0.25">
      <c r="A3286" s="1">
        <v>42451.791666666664</v>
      </c>
      <c r="B3286">
        <v>79.570999999999998</v>
      </c>
      <c r="C3286">
        <v>89.986999999999995</v>
      </c>
    </row>
    <row r="3287" spans="1:3" x14ac:dyDescent="0.25">
      <c r="A3287" s="1">
        <v>42451.802083333336</v>
      </c>
      <c r="B3287">
        <v>79.686999999999998</v>
      </c>
      <c r="C3287">
        <v>89.26</v>
      </c>
    </row>
    <row r="3288" spans="1:3" x14ac:dyDescent="0.25">
      <c r="A3288" s="1">
        <v>42451.8125</v>
      </c>
      <c r="B3288">
        <v>80.634</v>
      </c>
      <c r="C3288">
        <v>90.896000000000001</v>
      </c>
    </row>
    <row r="3289" spans="1:3" x14ac:dyDescent="0.25">
      <c r="A3289" s="1">
        <v>42451.822916666664</v>
      </c>
      <c r="B3289">
        <v>81.536000000000001</v>
      </c>
      <c r="C3289">
        <v>90.915000000000006</v>
      </c>
    </row>
    <row r="3290" spans="1:3" x14ac:dyDescent="0.25">
      <c r="A3290" s="1">
        <v>42451.833333333336</v>
      </c>
      <c r="B3290">
        <v>80.403000000000006</v>
      </c>
      <c r="C3290">
        <v>90.561000000000007</v>
      </c>
    </row>
    <row r="3291" spans="1:3" x14ac:dyDescent="0.25">
      <c r="A3291" s="1">
        <v>42451.84375</v>
      </c>
      <c r="B3291">
        <v>82.206999999999994</v>
      </c>
      <c r="C3291">
        <v>92.072999999999993</v>
      </c>
    </row>
    <row r="3292" spans="1:3" x14ac:dyDescent="0.25">
      <c r="A3292" s="1">
        <v>42451.854166666664</v>
      </c>
      <c r="B3292">
        <v>83.097999999999999</v>
      </c>
      <c r="C3292">
        <v>91.718999999999994</v>
      </c>
    </row>
    <row r="3293" spans="1:3" x14ac:dyDescent="0.25">
      <c r="A3293" s="1">
        <v>42451.864583333336</v>
      </c>
      <c r="B3293">
        <v>82.843000000000004</v>
      </c>
      <c r="C3293">
        <v>91.843000000000004</v>
      </c>
    </row>
    <row r="3294" spans="1:3" x14ac:dyDescent="0.25">
      <c r="A3294" s="1">
        <v>42451.875</v>
      </c>
      <c r="B3294">
        <v>83.873000000000005</v>
      </c>
      <c r="C3294">
        <v>93.478999999999999</v>
      </c>
    </row>
    <row r="3295" spans="1:3" x14ac:dyDescent="0.25">
      <c r="A3295" s="1">
        <v>42451.885416666664</v>
      </c>
      <c r="B3295">
        <v>83.352000000000004</v>
      </c>
      <c r="C3295">
        <v>93.852000000000004</v>
      </c>
    </row>
    <row r="3296" spans="1:3" x14ac:dyDescent="0.25">
      <c r="A3296" s="1">
        <v>42451.895833333336</v>
      </c>
      <c r="B3296">
        <v>83.873000000000005</v>
      </c>
      <c r="C3296">
        <v>94.224999999999994</v>
      </c>
    </row>
    <row r="3297" spans="1:3" x14ac:dyDescent="0.25">
      <c r="A3297" s="1">
        <v>42451.90625</v>
      </c>
      <c r="B3297">
        <v>84.820999999999998</v>
      </c>
      <c r="C3297">
        <v>94.722999999999999</v>
      </c>
    </row>
    <row r="3298" spans="1:3" x14ac:dyDescent="0.25">
      <c r="A3298" s="1">
        <v>42451.916666666664</v>
      </c>
      <c r="B3298">
        <v>85.665000000000006</v>
      </c>
      <c r="C3298">
        <v>95.343999999999994</v>
      </c>
    </row>
    <row r="3299" spans="1:3" x14ac:dyDescent="0.25">
      <c r="A3299" s="1">
        <v>42451.927083333336</v>
      </c>
      <c r="B3299">
        <v>85.525999999999996</v>
      </c>
      <c r="C3299">
        <v>95.841999999999999</v>
      </c>
    </row>
    <row r="3300" spans="1:3" x14ac:dyDescent="0.25">
      <c r="A3300" s="1">
        <v>42451.9375</v>
      </c>
      <c r="B3300">
        <v>86.543999999999997</v>
      </c>
      <c r="C3300">
        <v>95.947000000000003</v>
      </c>
    </row>
    <row r="3301" spans="1:3" x14ac:dyDescent="0.25">
      <c r="A3301" s="1">
        <v>42451.947916666664</v>
      </c>
      <c r="B3301">
        <v>86.96</v>
      </c>
      <c r="C3301">
        <v>96.816999999999993</v>
      </c>
    </row>
    <row r="3302" spans="1:3" x14ac:dyDescent="0.25">
      <c r="A3302" s="1">
        <v>42451.958333333336</v>
      </c>
      <c r="B3302">
        <v>86.531999999999996</v>
      </c>
      <c r="C3302">
        <v>97.046999999999997</v>
      </c>
    </row>
    <row r="3303" spans="1:3" x14ac:dyDescent="0.25">
      <c r="A3303" s="1">
        <v>42451.96875</v>
      </c>
      <c r="B3303">
        <v>86.647000000000006</v>
      </c>
      <c r="C3303">
        <v>95.679000000000002</v>
      </c>
    </row>
    <row r="3304" spans="1:3" x14ac:dyDescent="0.25">
      <c r="A3304" s="1">
        <v>42451.979166666664</v>
      </c>
      <c r="B3304">
        <v>87.399000000000001</v>
      </c>
      <c r="C3304">
        <v>97.275999999999996</v>
      </c>
    </row>
    <row r="3305" spans="1:3" x14ac:dyDescent="0.25">
      <c r="A3305" s="1">
        <v>42451.989583333336</v>
      </c>
      <c r="B3305">
        <v>87.387</v>
      </c>
      <c r="C3305">
        <v>96.903000000000006</v>
      </c>
    </row>
    <row r="3306" spans="1:3" x14ac:dyDescent="0.25">
      <c r="A3306" s="1">
        <v>42452</v>
      </c>
      <c r="B3306">
        <v>88.266000000000005</v>
      </c>
      <c r="C3306">
        <v>97.381</v>
      </c>
    </row>
    <row r="3307" spans="1:3" x14ac:dyDescent="0.25">
      <c r="A3307" s="1">
        <v>42452.010416666664</v>
      </c>
      <c r="B3307">
        <v>88.358999999999995</v>
      </c>
      <c r="C3307">
        <v>98.108000000000004</v>
      </c>
    </row>
    <row r="3308" spans="1:3" x14ac:dyDescent="0.25">
      <c r="A3308" s="1">
        <v>42452.020833333336</v>
      </c>
      <c r="B3308">
        <v>88.116</v>
      </c>
      <c r="C3308">
        <v>98.337000000000003</v>
      </c>
    </row>
    <row r="3309" spans="1:3" x14ac:dyDescent="0.25">
      <c r="A3309" s="1">
        <v>42452.03125</v>
      </c>
      <c r="B3309">
        <v>88</v>
      </c>
      <c r="C3309">
        <v>97.820999999999998</v>
      </c>
    </row>
    <row r="3310" spans="1:3" x14ac:dyDescent="0.25">
      <c r="A3310" s="1">
        <v>42452.041666666664</v>
      </c>
      <c r="B3310">
        <v>88.741</v>
      </c>
      <c r="C3310">
        <v>98.317999999999998</v>
      </c>
    </row>
    <row r="3311" spans="1:3" x14ac:dyDescent="0.25">
      <c r="A3311" s="1">
        <v>42452.052083333336</v>
      </c>
      <c r="B3311">
        <v>88.486000000000004</v>
      </c>
      <c r="C3311">
        <v>98.174999999999997</v>
      </c>
    </row>
    <row r="3312" spans="1:3" x14ac:dyDescent="0.25">
      <c r="A3312" s="1">
        <v>42452.0625</v>
      </c>
      <c r="B3312">
        <v>88.22</v>
      </c>
      <c r="C3312">
        <v>98.299000000000007</v>
      </c>
    </row>
    <row r="3313" spans="1:3" x14ac:dyDescent="0.25">
      <c r="A3313" s="1">
        <v>42452.072916666664</v>
      </c>
      <c r="B3313">
        <v>88.948999999999998</v>
      </c>
      <c r="C3313">
        <v>98.777000000000001</v>
      </c>
    </row>
    <row r="3314" spans="1:3" x14ac:dyDescent="0.25">
      <c r="A3314" s="1">
        <v>42452.083333333336</v>
      </c>
      <c r="B3314">
        <v>88.971999999999994</v>
      </c>
      <c r="C3314">
        <v>99.753</v>
      </c>
    </row>
    <row r="3315" spans="1:3" x14ac:dyDescent="0.25">
      <c r="A3315" s="1">
        <v>42452.09375</v>
      </c>
      <c r="B3315">
        <v>89.745999999999995</v>
      </c>
      <c r="C3315">
        <v>98.882000000000005</v>
      </c>
    </row>
    <row r="3316" spans="1:3" x14ac:dyDescent="0.25">
      <c r="A3316" s="1">
        <v>42452.104166666664</v>
      </c>
      <c r="B3316">
        <v>89.468999999999994</v>
      </c>
      <c r="C3316">
        <v>99.981999999999999</v>
      </c>
    </row>
    <row r="3317" spans="1:3" x14ac:dyDescent="0.25">
      <c r="A3317" s="1">
        <v>42452.114583333336</v>
      </c>
      <c r="B3317">
        <v>88.567999999999998</v>
      </c>
      <c r="C3317">
        <v>99.59</v>
      </c>
    </row>
    <row r="3318" spans="1:3" x14ac:dyDescent="0.25">
      <c r="A3318" s="1">
        <v>42452.125</v>
      </c>
      <c r="B3318">
        <v>89.203000000000003</v>
      </c>
      <c r="C3318">
        <v>99.962999999999994</v>
      </c>
    </row>
    <row r="3319" spans="1:3" x14ac:dyDescent="0.25">
      <c r="A3319" s="1">
        <v>42452.135416666664</v>
      </c>
      <c r="B3319">
        <v>89.308000000000007</v>
      </c>
      <c r="C3319">
        <v>99.447000000000003</v>
      </c>
    </row>
    <row r="3320" spans="1:3" x14ac:dyDescent="0.25">
      <c r="A3320" s="1">
        <v>42452.145833333336</v>
      </c>
      <c r="B3320">
        <v>88.81</v>
      </c>
      <c r="C3320">
        <v>98.078999999999994</v>
      </c>
    </row>
    <row r="3321" spans="1:3" x14ac:dyDescent="0.25">
      <c r="A3321" s="1">
        <v>42452.15625</v>
      </c>
      <c r="B3321">
        <v>87.643000000000001</v>
      </c>
      <c r="C3321">
        <v>96.692999999999998</v>
      </c>
    </row>
    <row r="3322" spans="1:3" x14ac:dyDescent="0.25">
      <c r="A3322" s="1">
        <v>42452.166666666664</v>
      </c>
      <c r="B3322">
        <v>86.001000000000005</v>
      </c>
      <c r="C3322">
        <v>95.448999999999998</v>
      </c>
    </row>
    <row r="3323" spans="1:3" x14ac:dyDescent="0.25">
      <c r="A3323" s="1">
        <v>42452.177083333336</v>
      </c>
      <c r="B3323">
        <v>84.474999999999994</v>
      </c>
      <c r="C3323">
        <v>93.956999999999994</v>
      </c>
    </row>
    <row r="3324" spans="1:3" x14ac:dyDescent="0.25">
      <c r="A3324" s="1">
        <v>42452.1875</v>
      </c>
      <c r="B3324">
        <v>83.180999999999997</v>
      </c>
      <c r="C3324">
        <v>93.067999999999998</v>
      </c>
    </row>
    <row r="3325" spans="1:3" x14ac:dyDescent="0.25">
      <c r="A3325" s="1">
        <v>42452.197916666664</v>
      </c>
      <c r="B3325">
        <v>82.058000000000007</v>
      </c>
      <c r="C3325">
        <v>91.718999999999994</v>
      </c>
    </row>
    <row r="3326" spans="1:3" x14ac:dyDescent="0.25">
      <c r="A3326" s="1">
        <v>42452.208333333336</v>
      </c>
      <c r="B3326">
        <v>81.040999999999997</v>
      </c>
      <c r="C3326">
        <v>91.575999999999993</v>
      </c>
    </row>
    <row r="3327" spans="1:3" x14ac:dyDescent="0.25">
      <c r="A3327" s="1">
        <v>42452.21875</v>
      </c>
      <c r="B3327">
        <v>80.394000000000005</v>
      </c>
      <c r="C3327">
        <v>89.94</v>
      </c>
    </row>
    <row r="3328" spans="1:3" x14ac:dyDescent="0.25">
      <c r="A3328" s="1">
        <v>42452.229166666664</v>
      </c>
      <c r="B3328">
        <v>80.001000000000005</v>
      </c>
      <c r="C3328">
        <v>89.567999999999998</v>
      </c>
    </row>
    <row r="3329" spans="1:3" x14ac:dyDescent="0.25">
      <c r="A3329" s="1">
        <v>42452.239583333336</v>
      </c>
      <c r="B3329">
        <v>77.954999999999998</v>
      </c>
      <c r="C3329">
        <v>88.820999999999998</v>
      </c>
    </row>
    <row r="3330" spans="1:3" x14ac:dyDescent="0.25">
      <c r="A3330" s="1">
        <v>42452.25</v>
      </c>
      <c r="B3330">
        <v>78.578999999999994</v>
      </c>
      <c r="C3330">
        <v>88.448999999999998</v>
      </c>
    </row>
    <row r="3331" spans="1:3" x14ac:dyDescent="0.25">
      <c r="A3331" s="1">
        <v>42452.260416666664</v>
      </c>
      <c r="B3331">
        <v>77.435000000000002</v>
      </c>
      <c r="C3331">
        <v>87.808000000000007</v>
      </c>
    </row>
    <row r="3332" spans="1:3" x14ac:dyDescent="0.25">
      <c r="A3332" s="1">
        <v>42452.270833333336</v>
      </c>
      <c r="B3332">
        <v>79.238</v>
      </c>
      <c r="C3332">
        <v>88.802000000000007</v>
      </c>
    </row>
    <row r="3333" spans="1:3" x14ac:dyDescent="0.25">
      <c r="A3333" s="1">
        <v>42452.28125</v>
      </c>
      <c r="B3333">
        <v>81.111999999999995</v>
      </c>
      <c r="C3333">
        <v>90.649000000000001</v>
      </c>
    </row>
    <row r="3334" spans="1:3" x14ac:dyDescent="0.25">
      <c r="A3334" s="1">
        <v>42452.291666666664</v>
      </c>
      <c r="B3334">
        <v>81.516000000000005</v>
      </c>
      <c r="C3334">
        <v>91.146000000000001</v>
      </c>
    </row>
    <row r="3335" spans="1:3" x14ac:dyDescent="0.25">
      <c r="A3335" s="1">
        <v>42452.302083333336</v>
      </c>
      <c r="B3335">
        <v>80.995999999999995</v>
      </c>
      <c r="C3335">
        <v>90.649000000000001</v>
      </c>
    </row>
    <row r="3336" spans="1:3" x14ac:dyDescent="0.25">
      <c r="A3336" s="1">
        <v>42452.3125</v>
      </c>
      <c r="B3336">
        <v>81.355000000000004</v>
      </c>
      <c r="C3336">
        <v>91.022000000000006</v>
      </c>
    </row>
    <row r="3337" spans="1:3" x14ac:dyDescent="0.25">
      <c r="A3337" s="1">
        <v>42452.322916666664</v>
      </c>
      <c r="B3337">
        <v>81.991</v>
      </c>
      <c r="C3337">
        <v>92.141000000000005</v>
      </c>
    </row>
    <row r="3338" spans="1:3" x14ac:dyDescent="0.25">
      <c r="A3338" s="1">
        <v>42452.333333333336</v>
      </c>
      <c r="B3338">
        <v>81.748000000000005</v>
      </c>
      <c r="C3338">
        <v>92.245999999999995</v>
      </c>
    </row>
    <row r="3339" spans="1:3" x14ac:dyDescent="0.25">
      <c r="A3339" s="1">
        <v>42452.34375</v>
      </c>
      <c r="B3339">
        <v>82.522000000000006</v>
      </c>
      <c r="C3339">
        <v>93.117000000000004</v>
      </c>
    </row>
    <row r="3340" spans="1:3" x14ac:dyDescent="0.25">
      <c r="A3340" s="1">
        <v>42452.354166666664</v>
      </c>
      <c r="B3340">
        <v>83.263000000000005</v>
      </c>
      <c r="C3340">
        <v>92.867999999999995</v>
      </c>
    </row>
    <row r="3341" spans="1:3" x14ac:dyDescent="0.25">
      <c r="A3341" s="1">
        <v>42452.364583333336</v>
      </c>
      <c r="B3341">
        <v>84.290999999999997</v>
      </c>
      <c r="C3341">
        <v>93.241</v>
      </c>
    </row>
    <row r="3342" spans="1:3" x14ac:dyDescent="0.25">
      <c r="A3342" s="1">
        <v>42452.375</v>
      </c>
      <c r="B3342">
        <v>83.772000000000006</v>
      </c>
      <c r="C3342">
        <v>93.968000000000004</v>
      </c>
    </row>
    <row r="3343" spans="1:3" x14ac:dyDescent="0.25">
      <c r="A3343" s="1">
        <v>42452.385416666664</v>
      </c>
      <c r="B3343">
        <v>84.534999999999997</v>
      </c>
      <c r="C3343">
        <v>93.843999999999994</v>
      </c>
    </row>
    <row r="3344" spans="1:3" x14ac:dyDescent="0.25">
      <c r="A3344" s="1">
        <v>42452.395833333336</v>
      </c>
      <c r="B3344">
        <v>84.650999999999996</v>
      </c>
      <c r="C3344">
        <v>94.713999999999999</v>
      </c>
    </row>
    <row r="3345" spans="1:3" x14ac:dyDescent="0.25">
      <c r="A3345" s="1">
        <v>42452.40625</v>
      </c>
      <c r="B3345">
        <v>84.534999999999997</v>
      </c>
      <c r="C3345">
        <v>95.069000000000003</v>
      </c>
    </row>
    <row r="3346" spans="1:3" x14ac:dyDescent="0.25">
      <c r="A3346" s="1">
        <v>42452.416666666664</v>
      </c>
      <c r="B3346">
        <v>84.778000000000006</v>
      </c>
      <c r="C3346">
        <v>94.82</v>
      </c>
    </row>
    <row r="3347" spans="1:3" x14ac:dyDescent="0.25">
      <c r="A3347" s="1">
        <v>42452.427083333336</v>
      </c>
      <c r="B3347">
        <v>86.674999999999997</v>
      </c>
      <c r="C3347">
        <v>95.299000000000007</v>
      </c>
    </row>
    <row r="3348" spans="1:3" x14ac:dyDescent="0.25">
      <c r="A3348" s="1">
        <v>42452.4375</v>
      </c>
      <c r="B3348">
        <v>86.906999999999996</v>
      </c>
      <c r="C3348">
        <v>95.546999999999997</v>
      </c>
    </row>
    <row r="3349" spans="1:3" x14ac:dyDescent="0.25">
      <c r="A3349" s="1">
        <v>42452.447916666664</v>
      </c>
      <c r="B3349">
        <v>86.918000000000006</v>
      </c>
      <c r="C3349">
        <v>96.790999999999997</v>
      </c>
    </row>
    <row r="3350" spans="1:3" x14ac:dyDescent="0.25">
      <c r="A3350" s="1">
        <v>42452.458333333336</v>
      </c>
      <c r="B3350">
        <v>86.165999999999997</v>
      </c>
      <c r="C3350">
        <v>96.647999999999996</v>
      </c>
    </row>
    <row r="3351" spans="1:3" x14ac:dyDescent="0.25">
      <c r="A3351" s="1">
        <v>42452.46875</v>
      </c>
      <c r="B3351">
        <v>87.564999999999998</v>
      </c>
      <c r="C3351">
        <v>96.772000000000006</v>
      </c>
    </row>
    <row r="3352" spans="1:3" x14ac:dyDescent="0.25">
      <c r="A3352" s="1">
        <v>42452.479166666664</v>
      </c>
      <c r="B3352">
        <v>87.299000000000007</v>
      </c>
      <c r="C3352">
        <v>97.144999999999996</v>
      </c>
    </row>
    <row r="3353" spans="1:3" x14ac:dyDescent="0.25">
      <c r="A3353" s="1">
        <v>42452.489583333336</v>
      </c>
      <c r="B3353">
        <v>88.305999999999997</v>
      </c>
      <c r="C3353">
        <v>97.748000000000005</v>
      </c>
    </row>
    <row r="3354" spans="1:3" x14ac:dyDescent="0.25">
      <c r="A3354" s="1">
        <v>42452.5</v>
      </c>
      <c r="B3354">
        <v>87.912999999999997</v>
      </c>
      <c r="C3354">
        <v>96.753</v>
      </c>
    </row>
    <row r="3355" spans="1:3" x14ac:dyDescent="0.25">
      <c r="A3355" s="1">
        <v>42452.510416666664</v>
      </c>
      <c r="B3355">
        <v>87.912999999999997</v>
      </c>
      <c r="C3355">
        <v>96.878</v>
      </c>
    </row>
    <row r="3356" spans="1:3" x14ac:dyDescent="0.25">
      <c r="A3356" s="1">
        <v>42452.520833333336</v>
      </c>
      <c r="B3356">
        <v>88.051000000000002</v>
      </c>
      <c r="C3356">
        <v>97.853999999999999</v>
      </c>
    </row>
    <row r="3357" spans="1:3" x14ac:dyDescent="0.25">
      <c r="A3357" s="1">
        <v>42452.53125</v>
      </c>
      <c r="B3357">
        <v>88.549000000000007</v>
      </c>
      <c r="C3357">
        <v>98.474999999999994</v>
      </c>
    </row>
    <row r="3358" spans="1:3" x14ac:dyDescent="0.25">
      <c r="A3358" s="1">
        <v>42452.541666666664</v>
      </c>
      <c r="B3358">
        <v>88.411000000000001</v>
      </c>
      <c r="C3358">
        <v>98.742999999999995</v>
      </c>
    </row>
    <row r="3359" spans="1:3" x14ac:dyDescent="0.25">
      <c r="A3359" s="1">
        <v>42452.552083333336</v>
      </c>
      <c r="B3359">
        <v>87.912999999999997</v>
      </c>
      <c r="C3359">
        <v>97.728999999999999</v>
      </c>
    </row>
    <row r="3360" spans="1:3" x14ac:dyDescent="0.25">
      <c r="A3360" s="1">
        <v>42452.5625</v>
      </c>
      <c r="B3360">
        <v>88.676000000000002</v>
      </c>
      <c r="C3360">
        <v>97.605000000000004</v>
      </c>
    </row>
    <row r="3361" spans="1:3" x14ac:dyDescent="0.25">
      <c r="A3361" s="1">
        <v>42452.572916666664</v>
      </c>
      <c r="B3361">
        <v>89.427999999999997</v>
      </c>
      <c r="C3361">
        <v>98.867000000000004</v>
      </c>
    </row>
    <row r="3362" spans="1:3" x14ac:dyDescent="0.25">
      <c r="A3362" s="1">
        <v>42452.583333333336</v>
      </c>
      <c r="B3362">
        <v>88.295000000000002</v>
      </c>
      <c r="C3362">
        <v>97.728999999999999</v>
      </c>
    </row>
    <row r="3363" spans="1:3" x14ac:dyDescent="0.25">
      <c r="A3363" s="1">
        <v>42452.59375</v>
      </c>
      <c r="B3363">
        <v>88.686999999999998</v>
      </c>
      <c r="C3363">
        <v>98.474999999999994</v>
      </c>
    </row>
    <row r="3364" spans="1:3" x14ac:dyDescent="0.25">
      <c r="A3364" s="1">
        <v>42452.604166666664</v>
      </c>
      <c r="B3364">
        <v>88.665000000000006</v>
      </c>
      <c r="C3364">
        <v>98.972999999999999</v>
      </c>
    </row>
    <row r="3365" spans="1:3" x14ac:dyDescent="0.25">
      <c r="A3365" s="1">
        <v>42452.614583333336</v>
      </c>
      <c r="B3365">
        <v>88.537999999999997</v>
      </c>
      <c r="C3365">
        <v>98.617999999999995</v>
      </c>
    </row>
    <row r="3366" spans="1:3" x14ac:dyDescent="0.25">
      <c r="A3366" s="1">
        <v>42452.625</v>
      </c>
      <c r="B3366">
        <v>88.156999999999996</v>
      </c>
      <c r="C3366">
        <v>98.494</v>
      </c>
    </row>
    <row r="3367" spans="1:3" x14ac:dyDescent="0.25">
      <c r="A3367" s="1">
        <v>42452.635416666664</v>
      </c>
      <c r="B3367">
        <v>88.051000000000002</v>
      </c>
      <c r="C3367">
        <v>98.120999999999995</v>
      </c>
    </row>
    <row r="3368" spans="1:3" x14ac:dyDescent="0.25">
      <c r="A3368" s="1">
        <v>42452.645833333336</v>
      </c>
      <c r="B3368">
        <v>88.04</v>
      </c>
      <c r="C3368">
        <v>97.623999999999995</v>
      </c>
    </row>
    <row r="3369" spans="1:3" x14ac:dyDescent="0.25">
      <c r="A3369" s="1">
        <v>42452.65625</v>
      </c>
      <c r="B3369">
        <v>85.878</v>
      </c>
      <c r="C3369">
        <v>96.753</v>
      </c>
    </row>
    <row r="3370" spans="1:3" x14ac:dyDescent="0.25">
      <c r="A3370" s="1">
        <v>42452.666666666664</v>
      </c>
      <c r="B3370">
        <v>84.861000000000004</v>
      </c>
      <c r="C3370">
        <v>94.266999999999996</v>
      </c>
    </row>
    <row r="3371" spans="1:3" x14ac:dyDescent="0.25">
      <c r="A3371" s="1">
        <v>42452.677083333336</v>
      </c>
      <c r="B3371">
        <v>83.6</v>
      </c>
      <c r="C3371">
        <v>93.147999999999996</v>
      </c>
    </row>
    <row r="3372" spans="1:3" x14ac:dyDescent="0.25">
      <c r="A3372" s="1">
        <v>42452.6875</v>
      </c>
      <c r="B3372">
        <v>80.94</v>
      </c>
      <c r="C3372">
        <v>91.406999999999996</v>
      </c>
    </row>
    <row r="3373" spans="1:3" x14ac:dyDescent="0.25">
      <c r="A3373" s="1">
        <v>42452.697916666664</v>
      </c>
      <c r="B3373">
        <v>80.918999999999997</v>
      </c>
      <c r="C3373">
        <v>90.307000000000002</v>
      </c>
    </row>
    <row r="3374" spans="1:3" x14ac:dyDescent="0.25">
      <c r="A3374" s="1">
        <v>42452.708333333336</v>
      </c>
      <c r="B3374">
        <v>79.265000000000001</v>
      </c>
      <c r="C3374">
        <v>89.808999999999997</v>
      </c>
    </row>
    <row r="3375" spans="1:3" x14ac:dyDescent="0.25">
      <c r="A3375" s="1">
        <v>42452.71875</v>
      </c>
      <c r="B3375">
        <v>78.385999999999996</v>
      </c>
      <c r="C3375">
        <v>87.572000000000003</v>
      </c>
    </row>
    <row r="3376" spans="1:3" x14ac:dyDescent="0.25">
      <c r="A3376" s="1">
        <v>42452.729166666664</v>
      </c>
      <c r="B3376">
        <v>77.739000000000004</v>
      </c>
      <c r="C3376">
        <v>87.962999999999994</v>
      </c>
    </row>
    <row r="3377" spans="1:3" x14ac:dyDescent="0.25">
      <c r="A3377" s="1">
        <v>42452.739583333336</v>
      </c>
      <c r="B3377">
        <v>76.986999999999995</v>
      </c>
      <c r="C3377">
        <v>86.72</v>
      </c>
    </row>
    <row r="3378" spans="1:3" x14ac:dyDescent="0.25">
      <c r="A3378" s="1">
        <v>42452.75</v>
      </c>
      <c r="B3378">
        <v>76.626999999999995</v>
      </c>
      <c r="C3378">
        <v>86.594999999999999</v>
      </c>
    </row>
    <row r="3379" spans="1:3" x14ac:dyDescent="0.25">
      <c r="A3379" s="1">
        <v>42452.760416666664</v>
      </c>
      <c r="B3379">
        <v>76.129000000000005</v>
      </c>
      <c r="C3379">
        <v>85.992000000000004</v>
      </c>
    </row>
    <row r="3380" spans="1:3" x14ac:dyDescent="0.25">
      <c r="A3380" s="1">
        <v>42452.770833333336</v>
      </c>
      <c r="B3380">
        <v>76.5</v>
      </c>
      <c r="C3380">
        <v>86.26</v>
      </c>
    </row>
    <row r="3381" spans="1:3" x14ac:dyDescent="0.25">
      <c r="A3381" s="1">
        <v>42452.78125</v>
      </c>
      <c r="B3381">
        <v>77.031000000000006</v>
      </c>
      <c r="C3381">
        <v>86.403000000000006</v>
      </c>
    </row>
    <row r="3382" spans="1:3" x14ac:dyDescent="0.25">
      <c r="A3382" s="1">
        <v>42452.791666666664</v>
      </c>
      <c r="B3382">
        <v>78.186999999999998</v>
      </c>
      <c r="C3382">
        <v>88.162000000000006</v>
      </c>
    </row>
    <row r="3383" spans="1:3" x14ac:dyDescent="0.25">
      <c r="A3383" s="1">
        <v>42452.802083333336</v>
      </c>
      <c r="B3383">
        <v>79.353999999999999</v>
      </c>
      <c r="C3383">
        <v>88.323999999999998</v>
      </c>
    </row>
    <row r="3384" spans="1:3" x14ac:dyDescent="0.25">
      <c r="A3384" s="1">
        <v>42452.8125</v>
      </c>
      <c r="B3384">
        <v>77.688999999999993</v>
      </c>
      <c r="C3384">
        <v>88.590999999999994</v>
      </c>
    </row>
    <row r="3385" spans="1:3" x14ac:dyDescent="0.25">
      <c r="A3385" s="1">
        <v>42452.822916666664</v>
      </c>
      <c r="B3385">
        <v>78.230999999999995</v>
      </c>
      <c r="C3385">
        <v>88.734999999999999</v>
      </c>
    </row>
    <row r="3386" spans="1:3" x14ac:dyDescent="0.25">
      <c r="A3386" s="1">
        <v>42452.833333333336</v>
      </c>
      <c r="B3386">
        <v>79.111000000000004</v>
      </c>
      <c r="C3386">
        <v>88.897000000000006</v>
      </c>
    </row>
    <row r="3387" spans="1:3" x14ac:dyDescent="0.25">
      <c r="A3387" s="1">
        <v>42452.84375</v>
      </c>
      <c r="B3387">
        <v>80.046000000000006</v>
      </c>
      <c r="C3387">
        <v>89.537999999999997</v>
      </c>
    </row>
    <row r="3388" spans="1:3" x14ac:dyDescent="0.25">
      <c r="A3388" s="1">
        <v>42452.854166666664</v>
      </c>
      <c r="B3388">
        <v>78.635999999999996</v>
      </c>
      <c r="C3388">
        <v>89.537999999999997</v>
      </c>
    </row>
    <row r="3389" spans="1:3" x14ac:dyDescent="0.25">
      <c r="A3389" s="1">
        <v>42452.864583333336</v>
      </c>
      <c r="B3389">
        <v>80.195999999999998</v>
      </c>
      <c r="C3389">
        <v>89.450999999999993</v>
      </c>
    </row>
    <row r="3390" spans="1:3" x14ac:dyDescent="0.25">
      <c r="A3390" s="1">
        <v>42452.875</v>
      </c>
      <c r="B3390">
        <v>80.057000000000002</v>
      </c>
      <c r="C3390">
        <v>90.445999999999998</v>
      </c>
    </row>
    <row r="3391" spans="1:3" x14ac:dyDescent="0.25">
      <c r="A3391" s="1">
        <v>42452.885416666664</v>
      </c>
      <c r="B3391">
        <v>80.659000000000006</v>
      </c>
      <c r="C3391">
        <v>90.445999999999998</v>
      </c>
    </row>
    <row r="3392" spans="1:3" x14ac:dyDescent="0.25">
      <c r="A3392" s="1">
        <v>42452.895833333336</v>
      </c>
      <c r="B3392">
        <v>81.489999999999995</v>
      </c>
      <c r="C3392">
        <v>91.087000000000003</v>
      </c>
    </row>
    <row r="3393" spans="1:3" x14ac:dyDescent="0.25">
      <c r="A3393" s="1">
        <v>42452.90625</v>
      </c>
      <c r="B3393">
        <v>81.307000000000002</v>
      </c>
      <c r="C3393">
        <v>91.709000000000003</v>
      </c>
    </row>
    <row r="3394" spans="1:3" x14ac:dyDescent="0.25">
      <c r="A3394" s="1">
        <v>42452.916666666664</v>
      </c>
      <c r="B3394">
        <v>82.751000000000005</v>
      </c>
      <c r="C3394">
        <v>91.832999999999998</v>
      </c>
    </row>
    <row r="3395" spans="1:3" x14ac:dyDescent="0.25">
      <c r="A3395" s="1">
        <v>42452.927083333336</v>
      </c>
      <c r="B3395">
        <v>81.617999999999995</v>
      </c>
      <c r="C3395">
        <v>91.709000000000003</v>
      </c>
    </row>
    <row r="3396" spans="1:3" x14ac:dyDescent="0.25">
      <c r="A3396" s="1">
        <v>42452.9375</v>
      </c>
      <c r="B3396">
        <v>82.716999999999999</v>
      </c>
      <c r="C3396">
        <v>92.33</v>
      </c>
    </row>
    <row r="3397" spans="1:3" x14ac:dyDescent="0.25">
      <c r="A3397" s="1">
        <v>42452.947916666664</v>
      </c>
      <c r="B3397">
        <v>82.763000000000005</v>
      </c>
      <c r="C3397">
        <v>92.33</v>
      </c>
    </row>
    <row r="3398" spans="1:3" x14ac:dyDescent="0.25">
      <c r="A3398" s="1">
        <v>42452.958333333336</v>
      </c>
      <c r="B3398">
        <v>83.641000000000005</v>
      </c>
      <c r="C3398">
        <v>92.808999999999997</v>
      </c>
    </row>
    <row r="3399" spans="1:3" x14ac:dyDescent="0.25">
      <c r="A3399" s="1">
        <v>42452.96875</v>
      </c>
      <c r="B3399">
        <v>83.768000000000001</v>
      </c>
      <c r="C3399">
        <v>93.555000000000007</v>
      </c>
    </row>
    <row r="3400" spans="1:3" x14ac:dyDescent="0.25">
      <c r="A3400" s="1">
        <v>42452.979166666664</v>
      </c>
      <c r="B3400">
        <v>83.26</v>
      </c>
      <c r="C3400">
        <v>93.039000000000001</v>
      </c>
    </row>
    <row r="3401" spans="1:3" x14ac:dyDescent="0.25">
      <c r="A3401" s="1">
        <v>42452.989583333336</v>
      </c>
      <c r="B3401">
        <v>83.989000000000004</v>
      </c>
      <c r="C3401">
        <v>93.516999999999996</v>
      </c>
    </row>
    <row r="3402" spans="1:3" x14ac:dyDescent="0.25">
      <c r="A3402" s="1">
        <v>42453</v>
      </c>
      <c r="B3402">
        <v>83.734999999999999</v>
      </c>
      <c r="C3402">
        <v>94.367999999999995</v>
      </c>
    </row>
    <row r="3403" spans="1:3" x14ac:dyDescent="0.25">
      <c r="A3403" s="1">
        <v>42453.010416666664</v>
      </c>
      <c r="B3403">
        <v>84.613</v>
      </c>
      <c r="C3403">
        <v>94.721999999999994</v>
      </c>
    </row>
    <row r="3404" spans="1:3" x14ac:dyDescent="0.25">
      <c r="A3404" s="1">
        <v>42453.020833333336</v>
      </c>
      <c r="B3404">
        <v>85.353999999999999</v>
      </c>
      <c r="C3404">
        <v>94.703000000000003</v>
      </c>
    </row>
    <row r="3405" spans="1:3" x14ac:dyDescent="0.25">
      <c r="A3405" s="1">
        <v>42453.03125</v>
      </c>
      <c r="B3405">
        <v>85.227000000000004</v>
      </c>
      <c r="C3405">
        <v>95.162999999999997</v>
      </c>
    </row>
    <row r="3406" spans="1:3" x14ac:dyDescent="0.25">
      <c r="A3406" s="1">
        <v>42453.041666666664</v>
      </c>
      <c r="B3406">
        <v>85.066000000000003</v>
      </c>
      <c r="C3406">
        <v>95.641000000000005</v>
      </c>
    </row>
    <row r="3407" spans="1:3" x14ac:dyDescent="0.25">
      <c r="A3407" s="1">
        <v>42453.052083333336</v>
      </c>
      <c r="B3407">
        <v>85.308999999999997</v>
      </c>
      <c r="C3407">
        <v>94.981999999999999</v>
      </c>
    </row>
    <row r="3408" spans="1:3" x14ac:dyDescent="0.25">
      <c r="A3408" s="1">
        <v>42453.0625</v>
      </c>
      <c r="B3408">
        <v>85.424999999999997</v>
      </c>
      <c r="C3408">
        <v>95.441999999999993</v>
      </c>
    </row>
    <row r="3409" spans="1:3" x14ac:dyDescent="0.25">
      <c r="A3409" s="1">
        <v>42453.072916666664</v>
      </c>
      <c r="B3409">
        <v>86.028000000000006</v>
      </c>
      <c r="C3409">
        <v>96.063000000000002</v>
      </c>
    </row>
    <row r="3410" spans="1:3" x14ac:dyDescent="0.25">
      <c r="A3410" s="1">
        <v>42453.083333333336</v>
      </c>
      <c r="B3410">
        <v>87.161000000000001</v>
      </c>
      <c r="C3410">
        <v>95.671999999999997</v>
      </c>
    </row>
    <row r="3411" spans="1:3" x14ac:dyDescent="0.25">
      <c r="A3411" s="1">
        <v>42453.09375</v>
      </c>
      <c r="B3411">
        <v>86.155000000000001</v>
      </c>
      <c r="C3411">
        <v>95.759</v>
      </c>
    </row>
    <row r="3412" spans="1:3" x14ac:dyDescent="0.25">
      <c r="A3412" s="1">
        <v>42453.104166666664</v>
      </c>
      <c r="B3412">
        <v>86.769000000000005</v>
      </c>
      <c r="C3412">
        <v>95.51</v>
      </c>
    </row>
    <row r="3413" spans="1:3" x14ac:dyDescent="0.25">
      <c r="A3413" s="1">
        <v>42453.114583333336</v>
      </c>
      <c r="B3413">
        <v>85.751000000000005</v>
      </c>
      <c r="C3413">
        <v>96.486000000000004</v>
      </c>
    </row>
    <row r="3414" spans="1:3" x14ac:dyDescent="0.25">
      <c r="A3414" s="1">
        <v>42453.125</v>
      </c>
      <c r="B3414">
        <v>85.995000000000005</v>
      </c>
      <c r="C3414">
        <v>95.74</v>
      </c>
    </row>
    <row r="3415" spans="1:3" x14ac:dyDescent="0.25">
      <c r="A3415" s="1">
        <v>42453.135416666664</v>
      </c>
      <c r="B3415">
        <v>86.492000000000004</v>
      </c>
      <c r="C3415">
        <v>96.113</v>
      </c>
    </row>
    <row r="3416" spans="1:3" x14ac:dyDescent="0.25">
      <c r="A3416" s="1">
        <v>42453.145833333336</v>
      </c>
      <c r="B3416">
        <v>85.972999999999999</v>
      </c>
      <c r="C3416">
        <v>95.826999999999998</v>
      </c>
    </row>
    <row r="3417" spans="1:3" x14ac:dyDescent="0.25">
      <c r="A3417" s="1">
        <v>42453.15625</v>
      </c>
      <c r="B3417">
        <v>85.707999999999998</v>
      </c>
      <c r="C3417">
        <v>95.436000000000007</v>
      </c>
    </row>
    <row r="3418" spans="1:3" x14ac:dyDescent="0.25">
      <c r="A3418" s="1">
        <v>42453.166666666664</v>
      </c>
      <c r="B3418">
        <v>84.563000000000002</v>
      </c>
      <c r="C3418">
        <v>93.713999999999999</v>
      </c>
    </row>
    <row r="3419" spans="1:3" x14ac:dyDescent="0.25">
      <c r="A3419" s="1">
        <v>42453.177083333336</v>
      </c>
      <c r="B3419">
        <v>83.566999999999993</v>
      </c>
      <c r="C3419">
        <v>93.091999999999999</v>
      </c>
    </row>
    <row r="3420" spans="1:3" x14ac:dyDescent="0.25">
      <c r="A3420" s="1">
        <v>42453.1875</v>
      </c>
      <c r="B3420">
        <v>82.03</v>
      </c>
      <c r="C3420">
        <v>91.350999999999999</v>
      </c>
    </row>
    <row r="3421" spans="1:3" x14ac:dyDescent="0.25">
      <c r="A3421" s="1">
        <v>42453.197916666664</v>
      </c>
      <c r="B3421">
        <v>81.162000000000006</v>
      </c>
      <c r="C3421">
        <v>90.73</v>
      </c>
    </row>
    <row r="3422" spans="1:3" x14ac:dyDescent="0.25">
      <c r="A3422" s="1">
        <v>42453.208333333336</v>
      </c>
      <c r="B3422">
        <v>79.995000000000005</v>
      </c>
      <c r="C3422">
        <v>89.486999999999995</v>
      </c>
    </row>
    <row r="3423" spans="1:3" x14ac:dyDescent="0.25">
      <c r="A3423" s="1">
        <v>42453.21875</v>
      </c>
      <c r="B3423">
        <v>78.850999999999999</v>
      </c>
      <c r="C3423">
        <v>88.119</v>
      </c>
    </row>
    <row r="3424" spans="1:3" x14ac:dyDescent="0.25">
      <c r="A3424" s="1">
        <v>42453.229166666664</v>
      </c>
      <c r="B3424">
        <v>78.48</v>
      </c>
      <c r="C3424">
        <v>86.981999999999999</v>
      </c>
    </row>
    <row r="3425" spans="1:3" x14ac:dyDescent="0.25">
      <c r="A3425" s="1">
        <v>42453.239583333336</v>
      </c>
      <c r="B3425">
        <v>77.706000000000003</v>
      </c>
      <c r="C3425">
        <v>86.13</v>
      </c>
    </row>
    <row r="3426" spans="1:3" x14ac:dyDescent="0.25">
      <c r="A3426" s="1">
        <v>42453.25</v>
      </c>
      <c r="B3426">
        <v>75.926000000000002</v>
      </c>
      <c r="C3426">
        <v>86.13</v>
      </c>
    </row>
    <row r="3427" spans="1:3" x14ac:dyDescent="0.25">
      <c r="A3427" s="1">
        <v>42453.260416666664</v>
      </c>
      <c r="B3427">
        <v>75.682000000000002</v>
      </c>
      <c r="C3427">
        <v>84.531999999999996</v>
      </c>
    </row>
    <row r="3428" spans="1:3" x14ac:dyDescent="0.25">
      <c r="A3428" s="1">
        <v>42453.270833333336</v>
      </c>
      <c r="B3428">
        <v>74.144999999999996</v>
      </c>
      <c r="C3428">
        <v>85.028999999999996</v>
      </c>
    </row>
    <row r="3429" spans="1:3" x14ac:dyDescent="0.25">
      <c r="A3429" s="1">
        <v>42453.28125</v>
      </c>
      <c r="B3429">
        <v>74.421999999999997</v>
      </c>
      <c r="C3429">
        <v>83.519000000000005</v>
      </c>
    </row>
    <row r="3430" spans="1:3" x14ac:dyDescent="0.25">
      <c r="A3430" s="1">
        <v>42453.291666666664</v>
      </c>
      <c r="B3430">
        <v>74.802999999999997</v>
      </c>
      <c r="C3430">
        <v>84.159000000000006</v>
      </c>
    </row>
    <row r="3431" spans="1:3" x14ac:dyDescent="0.25">
      <c r="A3431" s="1">
        <v>42453.302083333336</v>
      </c>
      <c r="B3431">
        <v>74.665000000000006</v>
      </c>
      <c r="C3431">
        <v>85.527000000000001</v>
      </c>
    </row>
    <row r="3432" spans="1:3" x14ac:dyDescent="0.25">
      <c r="A3432" s="1">
        <v>42453.3125</v>
      </c>
      <c r="B3432">
        <v>76.445999999999998</v>
      </c>
      <c r="C3432">
        <v>86.147999999999996</v>
      </c>
    </row>
    <row r="3433" spans="1:3" x14ac:dyDescent="0.25">
      <c r="A3433" s="1">
        <v>42453.322916666664</v>
      </c>
      <c r="B3433">
        <v>76.084999999999994</v>
      </c>
      <c r="C3433">
        <v>85.899000000000001</v>
      </c>
    </row>
    <row r="3434" spans="1:3" x14ac:dyDescent="0.25">
      <c r="A3434" s="1">
        <v>42453.333333333336</v>
      </c>
      <c r="B3434">
        <v>76.191000000000003</v>
      </c>
      <c r="C3434">
        <v>86.290999999999997</v>
      </c>
    </row>
    <row r="3435" spans="1:3" x14ac:dyDescent="0.25">
      <c r="A3435" s="1">
        <v>42453.34375</v>
      </c>
      <c r="B3435">
        <v>76.34</v>
      </c>
      <c r="C3435">
        <v>86.042000000000002</v>
      </c>
    </row>
    <row r="3436" spans="1:3" x14ac:dyDescent="0.25">
      <c r="A3436" s="1">
        <v>42453.354166666664</v>
      </c>
      <c r="B3436">
        <v>77.335999999999999</v>
      </c>
      <c r="C3436">
        <v>86.912000000000006</v>
      </c>
    </row>
    <row r="3437" spans="1:3" x14ac:dyDescent="0.25">
      <c r="A3437" s="1">
        <v>42453.364583333336</v>
      </c>
      <c r="B3437">
        <v>76.953999999999994</v>
      </c>
      <c r="C3437">
        <v>86.664000000000001</v>
      </c>
    </row>
    <row r="3438" spans="1:3" x14ac:dyDescent="0.25">
      <c r="A3438" s="1">
        <v>42453.375</v>
      </c>
      <c r="B3438">
        <v>77.335999999999999</v>
      </c>
      <c r="C3438">
        <v>87.037000000000006</v>
      </c>
    </row>
    <row r="3439" spans="1:3" x14ac:dyDescent="0.25">
      <c r="A3439" s="1">
        <v>42453.385416666664</v>
      </c>
      <c r="B3439">
        <v>77.483999999999995</v>
      </c>
      <c r="C3439">
        <v>86.912000000000006</v>
      </c>
    </row>
    <row r="3440" spans="1:3" x14ac:dyDescent="0.25">
      <c r="A3440" s="1">
        <v>42453.395833333336</v>
      </c>
      <c r="B3440">
        <v>76.975999999999999</v>
      </c>
      <c r="C3440">
        <v>87.659000000000006</v>
      </c>
    </row>
    <row r="3441" spans="1:3" x14ac:dyDescent="0.25">
      <c r="A3441" s="1">
        <v>42453.40625</v>
      </c>
      <c r="B3441">
        <v>77.855000000000004</v>
      </c>
      <c r="C3441">
        <v>88.671999999999997</v>
      </c>
    </row>
    <row r="3442" spans="1:3" x14ac:dyDescent="0.25">
      <c r="A3442" s="1">
        <v>42453.416666666664</v>
      </c>
      <c r="B3442">
        <v>78.491</v>
      </c>
      <c r="C3442">
        <v>87.659000000000006</v>
      </c>
    </row>
    <row r="3443" spans="1:3" x14ac:dyDescent="0.25">
      <c r="A3443" s="1">
        <v>42453.427083333336</v>
      </c>
      <c r="B3443">
        <v>78.491</v>
      </c>
      <c r="C3443">
        <v>88.156000000000006</v>
      </c>
    </row>
    <row r="3444" spans="1:3" x14ac:dyDescent="0.25">
      <c r="A3444" s="1">
        <v>42453.4375</v>
      </c>
      <c r="B3444">
        <v>78.873000000000005</v>
      </c>
      <c r="C3444">
        <v>88.528999999999996</v>
      </c>
    </row>
    <row r="3445" spans="1:3" x14ac:dyDescent="0.25">
      <c r="A3445" s="1">
        <v>42453.447916666664</v>
      </c>
      <c r="B3445">
        <v>79.116</v>
      </c>
      <c r="C3445">
        <v>88.51</v>
      </c>
    </row>
    <row r="3446" spans="1:3" x14ac:dyDescent="0.25">
      <c r="A3446" s="1">
        <v>42453.458333333336</v>
      </c>
      <c r="B3446">
        <v>79</v>
      </c>
      <c r="C3446">
        <v>88.635000000000005</v>
      </c>
    </row>
    <row r="3447" spans="1:3" x14ac:dyDescent="0.25">
      <c r="A3447" s="1">
        <v>42453.46875</v>
      </c>
      <c r="B3447">
        <v>79.265000000000001</v>
      </c>
      <c r="C3447">
        <v>89.381</v>
      </c>
    </row>
    <row r="3448" spans="1:3" x14ac:dyDescent="0.25">
      <c r="A3448" s="1">
        <v>42453.479166666664</v>
      </c>
      <c r="B3448">
        <v>79.89</v>
      </c>
      <c r="C3448">
        <v>89.611000000000004</v>
      </c>
    </row>
    <row r="3449" spans="1:3" x14ac:dyDescent="0.25">
      <c r="A3449" s="1">
        <v>42453.489583333336</v>
      </c>
      <c r="B3449">
        <v>80.504000000000005</v>
      </c>
      <c r="C3449">
        <v>89.381</v>
      </c>
    </row>
    <row r="3450" spans="1:3" x14ac:dyDescent="0.25">
      <c r="A3450" s="1">
        <v>42453.5</v>
      </c>
      <c r="B3450">
        <v>79.509</v>
      </c>
      <c r="C3450">
        <v>89.734999999999999</v>
      </c>
    </row>
    <row r="3451" spans="1:3" x14ac:dyDescent="0.25">
      <c r="A3451" s="1">
        <v>42453.510416666664</v>
      </c>
      <c r="B3451">
        <v>80.134</v>
      </c>
      <c r="C3451">
        <v>90.5</v>
      </c>
    </row>
    <row r="3452" spans="1:3" x14ac:dyDescent="0.25">
      <c r="A3452" s="1">
        <v>42453.520833333336</v>
      </c>
      <c r="B3452">
        <v>81.013000000000005</v>
      </c>
      <c r="C3452">
        <v>89.983999999999995</v>
      </c>
    </row>
    <row r="3453" spans="1:3" x14ac:dyDescent="0.25">
      <c r="A3453" s="1">
        <v>42453.53125</v>
      </c>
      <c r="B3453">
        <v>79.995000000000005</v>
      </c>
      <c r="C3453">
        <v>89.983999999999995</v>
      </c>
    </row>
    <row r="3454" spans="1:3" x14ac:dyDescent="0.25">
      <c r="A3454" s="1">
        <v>42453.541666666664</v>
      </c>
      <c r="B3454">
        <v>80.260999999999996</v>
      </c>
      <c r="C3454">
        <v>90.108000000000004</v>
      </c>
    </row>
    <row r="3455" spans="1:3" x14ac:dyDescent="0.25">
      <c r="A3455" s="1">
        <v>42453.552083333336</v>
      </c>
      <c r="B3455">
        <v>80.653000000000006</v>
      </c>
      <c r="C3455">
        <v>90.108000000000004</v>
      </c>
    </row>
    <row r="3456" spans="1:3" x14ac:dyDescent="0.25">
      <c r="A3456" s="1">
        <v>42453.5625</v>
      </c>
      <c r="B3456">
        <v>80.781000000000006</v>
      </c>
      <c r="C3456">
        <v>89.86</v>
      </c>
    </row>
    <row r="3457" spans="1:3" x14ac:dyDescent="0.25">
      <c r="A3457" s="1">
        <v>42453.572916666664</v>
      </c>
      <c r="B3457">
        <v>79.879000000000005</v>
      </c>
      <c r="C3457">
        <v>89.361999999999995</v>
      </c>
    </row>
    <row r="3458" spans="1:3" x14ac:dyDescent="0.25">
      <c r="A3458" s="1">
        <v>42453.583333333336</v>
      </c>
      <c r="B3458">
        <v>80.144999999999996</v>
      </c>
      <c r="C3458">
        <v>89.754000000000005</v>
      </c>
    </row>
    <row r="3459" spans="1:3" x14ac:dyDescent="0.25">
      <c r="A3459" s="1">
        <v>42453.59375</v>
      </c>
      <c r="B3459">
        <v>79.625</v>
      </c>
      <c r="C3459">
        <v>89.132000000000005</v>
      </c>
    </row>
    <row r="3460" spans="1:3" x14ac:dyDescent="0.25">
      <c r="A3460" s="1">
        <v>42453.604166666664</v>
      </c>
      <c r="B3460">
        <v>80.144999999999996</v>
      </c>
      <c r="C3460">
        <v>89.63</v>
      </c>
    </row>
    <row r="3461" spans="1:3" x14ac:dyDescent="0.25">
      <c r="A3461" s="1">
        <v>42453.614583333336</v>
      </c>
      <c r="B3461">
        <v>79.52</v>
      </c>
      <c r="C3461">
        <v>90.376000000000005</v>
      </c>
    </row>
    <row r="3462" spans="1:3" x14ac:dyDescent="0.25">
      <c r="A3462" s="1">
        <v>42453.625</v>
      </c>
      <c r="B3462">
        <v>80.028000000000006</v>
      </c>
      <c r="C3462">
        <v>90.001999999999995</v>
      </c>
    </row>
    <row r="3463" spans="1:3" x14ac:dyDescent="0.25">
      <c r="A3463" s="1">
        <v>42453.635416666664</v>
      </c>
      <c r="B3463">
        <v>80.156000000000006</v>
      </c>
      <c r="C3463">
        <v>90.001999999999995</v>
      </c>
    </row>
    <row r="3464" spans="1:3" x14ac:dyDescent="0.25">
      <c r="A3464" s="1">
        <v>42453.645833333336</v>
      </c>
      <c r="B3464">
        <v>79.774000000000001</v>
      </c>
      <c r="C3464">
        <v>89.524000000000001</v>
      </c>
    </row>
    <row r="3465" spans="1:3" x14ac:dyDescent="0.25">
      <c r="A3465" s="1">
        <v>42453.65625</v>
      </c>
      <c r="B3465">
        <v>79.254999999999995</v>
      </c>
      <c r="C3465">
        <v>89.025999999999996</v>
      </c>
    </row>
    <row r="3466" spans="1:3" x14ac:dyDescent="0.25">
      <c r="A3466" s="1">
        <v>42453.666666666664</v>
      </c>
      <c r="B3466">
        <v>79.265000000000001</v>
      </c>
      <c r="C3466">
        <v>88.902000000000001</v>
      </c>
    </row>
    <row r="3467" spans="1:3" x14ac:dyDescent="0.25">
      <c r="A3467" s="1">
        <v>42453.677083333336</v>
      </c>
      <c r="B3467">
        <v>79.275999999999996</v>
      </c>
      <c r="C3467">
        <v>89.293999999999997</v>
      </c>
    </row>
    <row r="3468" spans="1:3" x14ac:dyDescent="0.25">
      <c r="A3468" s="1">
        <v>42453.6875</v>
      </c>
      <c r="B3468">
        <v>79.149000000000001</v>
      </c>
      <c r="C3468">
        <v>88.546999999999997</v>
      </c>
    </row>
    <row r="3469" spans="1:3" x14ac:dyDescent="0.25">
      <c r="A3469" s="1">
        <v>42453.697916666664</v>
      </c>
      <c r="B3469">
        <v>78.004000000000005</v>
      </c>
      <c r="C3469">
        <v>87.82</v>
      </c>
    </row>
    <row r="3470" spans="1:3" x14ac:dyDescent="0.25">
      <c r="A3470" s="1">
        <v>42453.708333333336</v>
      </c>
      <c r="B3470">
        <v>77.125</v>
      </c>
      <c r="C3470">
        <v>85.334000000000003</v>
      </c>
    </row>
    <row r="3471" spans="1:3" x14ac:dyDescent="0.25">
      <c r="A3471" s="1">
        <v>42453.71875</v>
      </c>
      <c r="B3471">
        <v>74.962999999999994</v>
      </c>
      <c r="C3471">
        <v>85.581999999999994</v>
      </c>
    </row>
    <row r="3472" spans="1:3" x14ac:dyDescent="0.25">
      <c r="A3472" s="1">
        <v>42453.729166666664</v>
      </c>
      <c r="B3472">
        <v>75.460999999999999</v>
      </c>
      <c r="C3472">
        <v>84.462999999999994</v>
      </c>
    </row>
    <row r="3473" spans="1:3" x14ac:dyDescent="0.25">
      <c r="A3473" s="1">
        <v>42453.739583333336</v>
      </c>
      <c r="B3473">
        <v>75.100999999999999</v>
      </c>
      <c r="C3473">
        <v>84.108000000000004</v>
      </c>
    </row>
    <row r="3474" spans="1:3" x14ac:dyDescent="0.25">
      <c r="A3474" s="1">
        <v>42453.75</v>
      </c>
      <c r="B3474">
        <v>74.465000000000003</v>
      </c>
      <c r="C3474">
        <v>84.480999999999995</v>
      </c>
    </row>
    <row r="3475" spans="1:3" x14ac:dyDescent="0.25">
      <c r="A3475" s="1">
        <v>42453.760416666664</v>
      </c>
      <c r="B3475">
        <v>73.447999999999993</v>
      </c>
      <c r="C3475">
        <v>83.611000000000004</v>
      </c>
    </row>
    <row r="3476" spans="1:3" x14ac:dyDescent="0.25">
      <c r="A3476" s="1">
        <v>42453.770833333336</v>
      </c>
      <c r="B3476">
        <v>74.581000000000003</v>
      </c>
      <c r="C3476">
        <v>83.257000000000005</v>
      </c>
    </row>
    <row r="3477" spans="1:3" x14ac:dyDescent="0.25">
      <c r="A3477" s="1">
        <v>42453.78125</v>
      </c>
      <c r="B3477">
        <v>74.602999999999994</v>
      </c>
      <c r="C3477">
        <v>83.878</v>
      </c>
    </row>
    <row r="3478" spans="1:3" x14ac:dyDescent="0.25">
      <c r="A3478" s="1">
        <v>42453.791666666664</v>
      </c>
      <c r="B3478">
        <v>74.591999999999999</v>
      </c>
      <c r="C3478">
        <v>84.623999999999995</v>
      </c>
    </row>
    <row r="3479" spans="1:3" x14ac:dyDescent="0.25">
      <c r="A3479" s="1">
        <v>42453.802083333336</v>
      </c>
      <c r="B3479">
        <v>74.995999999999995</v>
      </c>
      <c r="C3479">
        <v>84.766999999999996</v>
      </c>
    </row>
    <row r="3480" spans="1:3" x14ac:dyDescent="0.25">
      <c r="A3480" s="1">
        <v>42453.8125</v>
      </c>
      <c r="B3480">
        <v>75.481999999999999</v>
      </c>
      <c r="C3480">
        <v>84.394000000000005</v>
      </c>
    </row>
    <row r="3481" spans="1:3" x14ac:dyDescent="0.25">
      <c r="A3481" s="1">
        <v>42453.822916666664</v>
      </c>
      <c r="B3481">
        <v>75.376999999999995</v>
      </c>
      <c r="C3481">
        <v>84.662000000000006</v>
      </c>
    </row>
    <row r="3482" spans="1:3" x14ac:dyDescent="0.25">
      <c r="A3482" s="1">
        <v>42453.833333333336</v>
      </c>
      <c r="B3482">
        <v>75.25</v>
      </c>
      <c r="C3482">
        <v>85.427000000000007</v>
      </c>
    </row>
    <row r="3483" spans="1:3" x14ac:dyDescent="0.25">
      <c r="A3483" s="1">
        <v>42453.84375</v>
      </c>
      <c r="B3483">
        <v>75.759</v>
      </c>
      <c r="C3483">
        <v>85.8</v>
      </c>
    </row>
    <row r="3484" spans="1:3" x14ac:dyDescent="0.25">
      <c r="A3484" s="1">
        <v>42453.854166666664</v>
      </c>
      <c r="B3484">
        <v>76.162999999999997</v>
      </c>
      <c r="C3484">
        <v>85.817999999999998</v>
      </c>
    </row>
    <row r="3485" spans="1:3" x14ac:dyDescent="0.25">
      <c r="A3485" s="1">
        <v>42453.864583333336</v>
      </c>
      <c r="B3485">
        <v>76.417000000000002</v>
      </c>
      <c r="C3485">
        <v>86.21</v>
      </c>
    </row>
    <row r="3486" spans="1:3" x14ac:dyDescent="0.25">
      <c r="A3486" s="1">
        <v>42453.875</v>
      </c>
      <c r="B3486">
        <v>76.820999999999998</v>
      </c>
      <c r="C3486">
        <v>86.707999999999998</v>
      </c>
    </row>
    <row r="3487" spans="1:3" x14ac:dyDescent="0.25">
      <c r="A3487" s="1">
        <v>42453.885416666664</v>
      </c>
      <c r="B3487">
        <v>77.816000000000003</v>
      </c>
      <c r="C3487">
        <v>86.850999999999999</v>
      </c>
    </row>
    <row r="3488" spans="1:3" x14ac:dyDescent="0.25">
      <c r="A3488" s="1">
        <v>42453.895833333336</v>
      </c>
      <c r="B3488">
        <v>77.308000000000007</v>
      </c>
      <c r="C3488">
        <v>87.347999999999999</v>
      </c>
    </row>
    <row r="3489" spans="1:3" x14ac:dyDescent="0.25">
      <c r="A3489" s="1">
        <v>42453.90625</v>
      </c>
      <c r="B3489">
        <v>77.954999999999998</v>
      </c>
      <c r="C3489">
        <v>87.616</v>
      </c>
    </row>
    <row r="3490" spans="1:3" x14ac:dyDescent="0.25">
      <c r="A3490" s="1">
        <v>42453.916666666664</v>
      </c>
      <c r="B3490">
        <v>78.867000000000004</v>
      </c>
      <c r="C3490">
        <v>88.132000000000005</v>
      </c>
    </row>
    <row r="3491" spans="1:3" x14ac:dyDescent="0.25">
      <c r="A3491" s="1">
        <v>42453.927083333336</v>
      </c>
      <c r="B3491">
        <v>78.22</v>
      </c>
      <c r="C3491">
        <v>88.38</v>
      </c>
    </row>
    <row r="3492" spans="1:3" x14ac:dyDescent="0.25">
      <c r="A3492" s="1">
        <v>42453.9375</v>
      </c>
      <c r="B3492">
        <v>78.983000000000004</v>
      </c>
      <c r="C3492">
        <v>89.251000000000005</v>
      </c>
    </row>
    <row r="3493" spans="1:3" x14ac:dyDescent="0.25">
      <c r="A3493" s="1">
        <v>42453.947916666664</v>
      </c>
      <c r="B3493">
        <v>79.513999999999996</v>
      </c>
      <c r="C3493">
        <v>88.897000000000006</v>
      </c>
    </row>
    <row r="3494" spans="1:3" x14ac:dyDescent="0.25">
      <c r="A3494" s="1">
        <v>42453.958333333336</v>
      </c>
      <c r="B3494">
        <v>79.78</v>
      </c>
      <c r="C3494">
        <v>89.001999999999995</v>
      </c>
    </row>
    <row r="3495" spans="1:3" x14ac:dyDescent="0.25">
      <c r="A3495" s="1">
        <v>42453.96875</v>
      </c>
      <c r="B3495">
        <v>80.543000000000006</v>
      </c>
      <c r="C3495">
        <v>89.001999999999995</v>
      </c>
    </row>
    <row r="3496" spans="1:3" x14ac:dyDescent="0.25">
      <c r="A3496" s="1">
        <v>42453.979166666664</v>
      </c>
      <c r="B3496">
        <v>79.885000000000005</v>
      </c>
      <c r="C3496">
        <v>89.251000000000005</v>
      </c>
    </row>
    <row r="3497" spans="1:3" x14ac:dyDescent="0.25">
      <c r="A3497" s="1">
        <v>42453.989583333336</v>
      </c>
      <c r="B3497">
        <v>80.510000000000005</v>
      </c>
      <c r="C3497">
        <v>89.977999999999994</v>
      </c>
    </row>
    <row r="3498" spans="1:3" x14ac:dyDescent="0.25">
      <c r="A3498" s="1">
        <v>42454</v>
      </c>
      <c r="B3498">
        <v>81.03</v>
      </c>
      <c r="C3498">
        <v>90.83</v>
      </c>
    </row>
    <row r="3499" spans="1:3" x14ac:dyDescent="0.25">
      <c r="A3499" s="1">
        <v>42454.010416666664</v>
      </c>
      <c r="B3499">
        <v>80.614000000000004</v>
      </c>
      <c r="C3499">
        <v>90.313000000000002</v>
      </c>
    </row>
    <row r="3500" spans="1:3" x14ac:dyDescent="0.25">
      <c r="A3500" s="1">
        <v>42454.020833333336</v>
      </c>
      <c r="B3500">
        <v>81.111999999999995</v>
      </c>
      <c r="C3500">
        <v>90.897999999999996</v>
      </c>
    </row>
    <row r="3501" spans="1:3" x14ac:dyDescent="0.25">
      <c r="A3501" s="1">
        <v>42454.03125</v>
      </c>
      <c r="B3501">
        <v>80.581000000000003</v>
      </c>
      <c r="C3501">
        <v>91.481999999999999</v>
      </c>
    </row>
    <row r="3502" spans="1:3" x14ac:dyDescent="0.25">
      <c r="A3502" s="1">
        <v>42454.041666666664</v>
      </c>
      <c r="B3502">
        <v>81.173000000000002</v>
      </c>
      <c r="C3502">
        <v>90.573999999999998</v>
      </c>
    </row>
    <row r="3503" spans="1:3" x14ac:dyDescent="0.25">
      <c r="A3503" s="1">
        <v>42454.052083333336</v>
      </c>
      <c r="B3503">
        <v>81.787000000000006</v>
      </c>
      <c r="C3503">
        <v>91.016000000000005</v>
      </c>
    </row>
    <row r="3504" spans="1:3" x14ac:dyDescent="0.25">
      <c r="A3504" s="1">
        <v>42454.0625</v>
      </c>
      <c r="B3504">
        <v>81.649000000000001</v>
      </c>
      <c r="C3504">
        <v>91.619</v>
      </c>
    </row>
    <row r="3505" spans="1:3" x14ac:dyDescent="0.25">
      <c r="A3505" s="1">
        <v>42454.072916666664</v>
      </c>
      <c r="B3505">
        <v>82.02</v>
      </c>
      <c r="C3505">
        <v>91.475999999999999</v>
      </c>
    </row>
    <row r="3506" spans="1:3" x14ac:dyDescent="0.25">
      <c r="A3506" s="1">
        <v>42454.083333333336</v>
      </c>
      <c r="B3506">
        <v>81.903000000000006</v>
      </c>
      <c r="C3506">
        <v>91.849000000000004</v>
      </c>
    </row>
    <row r="3507" spans="1:3" x14ac:dyDescent="0.25">
      <c r="A3507" s="1">
        <v>42454.09375</v>
      </c>
      <c r="B3507">
        <v>81.882000000000005</v>
      </c>
      <c r="C3507">
        <v>91.600999999999999</v>
      </c>
    </row>
    <row r="3508" spans="1:3" x14ac:dyDescent="0.25">
      <c r="A3508" s="1">
        <v>42454.104166666664</v>
      </c>
      <c r="B3508">
        <v>82.02</v>
      </c>
      <c r="C3508">
        <v>91.706000000000003</v>
      </c>
    </row>
    <row r="3509" spans="1:3" x14ac:dyDescent="0.25">
      <c r="A3509" s="1">
        <v>42454.114583333336</v>
      </c>
      <c r="B3509">
        <v>81.870999999999995</v>
      </c>
      <c r="C3509">
        <v>91.438999999999993</v>
      </c>
    </row>
    <row r="3510" spans="1:3" x14ac:dyDescent="0.25">
      <c r="A3510" s="1">
        <v>42454.125</v>
      </c>
      <c r="B3510">
        <v>80.98</v>
      </c>
      <c r="C3510">
        <v>91.066000000000003</v>
      </c>
    </row>
    <row r="3511" spans="1:3" x14ac:dyDescent="0.25">
      <c r="A3511" s="1">
        <v>42454.135416666664</v>
      </c>
      <c r="B3511">
        <v>82.02</v>
      </c>
      <c r="C3511">
        <v>91.314999999999998</v>
      </c>
    </row>
    <row r="3512" spans="1:3" x14ac:dyDescent="0.25">
      <c r="A3512" s="1">
        <v>42454.145833333336</v>
      </c>
      <c r="B3512">
        <v>81.245000000000005</v>
      </c>
      <c r="C3512">
        <v>91.936000000000007</v>
      </c>
    </row>
    <row r="3513" spans="1:3" x14ac:dyDescent="0.25">
      <c r="A3513" s="1">
        <v>42454.15625</v>
      </c>
      <c r="B3513">
        <v>80.492999999999995</v>
      </c>
      <c r="C3513">
        <v>91.209000000000003</v>
      </c>
    </row>
    <row r="3514" spans="1:3" x14ac:dyDescent="0.25">
      <c r="A3514" s="1">
        <v>42454.166666666664</v>
      </c>
      <c r="B3514">
        <v>81.891999999999996</v>
      </c>
      <c r="C3514">
        <v>91.332999999999998</v>
      </c>
    </row>
    <row r="3515" spans="1:3" x14ac:dyDescent="0.25">
      <c r="A3515" s="1">
        <v>42454.177083333336</v>
      </c>
      <c r="B3515">
        <v>81.394999999999996</v>
      </c>
      <c r="C3515">
        <v>91.209000000000003</v>
      </c>
    </row>
    <row r="3516" spans="1:3" x14ac:dyDescent="0.25">
      <c r="A3516" s="1">
        <v>42454.1875</v>
      </c>
      <c r="B3516">
        <v>80.875</v>
      </c>
      <c r="C3516">
        <v>90.213999999999999</v>
      </c>
    </row>
    <row r="3517" spans="1:3" x14ac:dyDescent="0.25">
      <c r="A3517" s="1">
        <v>42454.197916666664</v>
      </c>
      <c r="B3517">
        <v>77.832999999999998</v>
      </c>
      <c r="C3517">
        <v>87.852000000000004</v>
      </c>
    </row>
    <row r="3518" spans="1:3" x14ac:dyDescent="0.25">
      <c r="A3518" s="1">
        <v>42454.208333333336</v>
      </c>
      <c r="B3518">
        <v>77.706000000000003</v>
      </c>
      <c r="C3518">
        <v>86.733000000000004</v>
      </c>
    </row>
    <row r="3519" spans="1:3" x14ac:dyDescent="0.25">
      <c r="A3519" s="1">
        <v>42454.21875</v>
      </c>
      <c r="B3519">
        <v>75.406000000000006</v>
      </c>
      <c r="C3519">
        <v>85.861999999999995</v>
      </c>
    </row>
    <row r="3520" spans="1:3" x14ac:dyDescent="0.25">
      <c r="A3520" s="1">
        <v>42454.229166666664</v>
      </c>
      <c r="B3520">
        <v>74.028999999999996</v>
      </c>
      <c r="C3520">
        <v>84.370999999999995</v>
      </c>
    </row>
    <row r="3521" spans="1:3" x14ac:dyDescent="0.25">
      <c r="A3521" s="1">
        <v>42454.239583333336</v>
      </c>
      <c r="B3521">
        <v>73.001000000000005</v>
      </c>
      <c r="C3521">
        <v>83.003</v>
      </c>
    </row>
    <row r="3522" spans="1:3" x14ac:dyDescent="0.25">
      <c r="A3522" s="1">
        <v>42454.25</v>
      </c>
      <c r="B3522">
        <v>72.736000000000004</v>
      </c>
      <c r="C3522">
        <v>82.754000000000005</v>
      </c>
    </row>
    <row r="3523" spans="1:3" x14ac:dyDescent="0.25">
      <c r="A3523" s="1">
        <v>42454.260416666664</v>
      </c>
      <c r="B3523">
        <v>70.34</v>
      </c>
      <c r="C3523">
        <v>81.759</v>
      </c>
    </row>
    <row r="3524" spans="1:3" x14ac:dyDescent="0.25">
      <c r="A3524" s="1">
        <v>42454.270833333336</v>
      </c>
      <c r="B3524">
        <v>70.954999999999998</v>
      </c>
      <c r="C3524">
        <v>79.77</v>
      </c>
    </row>
    <row r="3525" spans="1:3" x14ac:dyDescent="0.25">
      <c r="A3525" s="1">
        <v>42454.28125</v>
      </c>
      <c r="B3525">
        <v>70.085999999999999</v>
      </c>
      <c r="C3525">
        <v>80.534999999999997</v>
      </c>
    </row>
    <row r="3526" spans="1:3" x14ac:dyDescent="0.25">
      <c r="A3526" s="1">
        <v>42454.291666666664</v>
      </c>
      <c r="B3526">
        <v>68.570999999999998</v>
      </c>
      <c r="C3526">
        <v>78.936999999999998</v>
      </c>
    </row>
    <row r="3527" spans="1:3" x14ac:dyDescent="0.25">
      <c r="A3527" s="1">
        <v>42454.302083333336</v>
      </c>
      <c r="B3527">
        <v>69.195999999999998</v>
      </c>
      <c r="C3527">
        <v>78.954999999999998</v>
      </c>
    </row>
    <row r="3528" spans="1:3" x14ac:dyDescent="0.25">
      <c r="A3528" s="1">
        <v>42454.3125</v>
      </c>
      <c r="B3528">
        <v>69.08</v>
      </c>
      <c r="C3528">
        <v>78.456999999999994</v>
      </c>
    </row>
    <row r="3529" spans="1:3" x14ac:dyDescent="0.25">
      <c r="A3529" s="1">
        <v>42454.322916666664</v>
      </c>
      <c r="B3529">
        <v>70.224000000000004</v>
      </c>
      <c r="C3529">
        <v>79.097999999999999</v>
      </c>
    </row>
    <row r="3530" spans="1:3" x14ac:dyDescent="0.25">
      <c r="A3530" s="1">
        <v>42454.333333333336</v>
      </c>
      <c r="B3530">
        <v>70.245999999999995</v>
      </c>
      <c r="C3530">
        <v>80.216999999999999</v>
      </c>
    </row>
    <row r="3531" spans="1:3" x14ac:dyDescent="0.25">
      <c r="A3531" s="1">
        <v>42454.34375</v>
      </c>
      <c r="B3531">
        <v>71.125</v>
      </c>
      <c r="C3531">
        <v>80.483999999999995</v>
      </c>
    </row>
    <row r="3532" spans="1:3" x14ac:dyDescent="0.25">
      <c r="A3532" s="1">
        <v>42454.354166666664</v>
      </c>
      <c r="B3532">
        <v>70.5</v>
      </c>
      <c r="C3532">
        <v>80.626999999999995</v>
      </c>
    </row>
    <row r="3533" spans="1:3" x14ac:dyDescent="0.25">
      <c r="A3533" s="1">
        <v>42454.364583333336</v>
      </c>
      <c r="B3533">
        <v>70.766000000000005</v>
      </c>
      <c r="C3533">
        <v>81.248999999999995</v>
      </c>
    </row>
    <row r="3534" spans="1:3" x14ac:dyDescent="0.25">
      <c r="A3534" s="1">
        <v>42454.375</v>
      </c>
      <c r="B3534">
        <v>71.274000000000001</v>
      </c>
      <c r="C3534">
        <v>81.765000000000001</v>
      </c>
    </row>
    <row r="3535" spans="1:3" x14ac:dyDescent="0.25">
      <c r="A3535" s="1">
        <v>42454.385416666664</v>
      </c>
      <c r="B3535">
        <v>70.777000000000001</v>
      </c>
      <c r="C3535">
        <v>81.64</v>
      </c>
    </row>
    <row r="3536" spans="1:3" x14ac:dyDescent="0.25">
      <c r="A3536" s="1">
        <v>42454.395833333336</v>
      </c>
      <c r="B3536">
        <v>71.424000000000007</v>
      </c>
      <c r="C3536">
        <v>80.912999999999997</v>
      </c>
    </row>
    <row r="3537" spans="1:3" x14ac:dyDescent="0.25">
      <c r="A3537" s="1">
        <v>42454.40625</v>
      </c>
      <c r="B3537">
        <v>71.435000000000002</v>
      </c>
      <c r="C3537">
        <v>81.783000000000001</v>
      </c>
    </row>
    <row r="3538" spans="1:3" x14ac:dyDescent="0.25">
      <c r="A3538" s="1">
        <v>42454.416666666664</v>
      </c>
      <c r="B3538">
        <v>71.677999999999997</v>
      </c>
      <c r="C3538">
        <v>81.037000000000006</v>
      </c>
    </row>
    <row r="3539" spans="1:3" x14ac:dyDescent="0.25">
      <c r="A3539" s="1">
        <v>42454.427083333336</v>
      </c>
      <c r="B3539">
        <v>71.677999999999997</v>
      </c>
      <c r="C3539">
        <v>82.174999999999997</v>
      </c>
    </row>
    <row r="3540" spans="1:3" x14ac:dyDescent="0.25">
      <c r="A3540" s="1">
        <v>42454.4375</v>
      </c>
      <c r="B3540">
        <v>72.070999999999998</v>
      </c>
      <c r="C3540">
        <v>82.424000000000007</v>
      </c>
    </row>
    <row r="3541" spans="1:3" x14ac:dyDescent="0.25">
      <c r="A3541" s="1">
        <v>42454.447916666664</v>
      </c>
      <c r="B3541">
        <v>73.087999999999994</v>
      </c>
      <c r="C3541">
        <v>82.528999999999996</v>
      </c>
    </row>
    <row r="3542" spans="1:3" x14ac:dyDescent="0.25">
      <c r="A3542" s="1">
        <v>42454.458333333336</v>
      </c>
      <c r="B3542">
        <v>72.325000000000003</v>
      </c>
      <c r="C3542">
        <v>82.05</v>
      </c>
    </row>
    <row r="3543" spans="1:3" x14ac:dyDescent="0.25">
      <c r="A3543" s="1">
        <v>42454.46875</v>
      </c>
      <c r="B3543">
        <v>72.822999999999993</v>
      </c>
      <c r="C3543">
        <v>83.027000000000001</v>
      </c>
    </row>
    <row r="3544" spans="1:3" x14ac:dyDescent="0.25">
      <c r="A3544" s="1">
        <v>42454.479166666664</v>
      </c>
      <c r="B3544">
        <v>72.822999999999993</v>
      </c>
      <c r="C3544">
        <v>83.046000000000006</v>
      </c>
    </row>
    <row r="3545" spans="1:3" x14ac:dyDescent="0.25">
      <c r="A3545" s="1">
        <v>42454.489583333336</v>
      </c>
      <c r="B3545">
        <v>72.95</v>
      </c>
      <c r="C3545">
        <v>83.027000000000001</v>
      </c>
    </row>
    <row r="3546" spans="1:3" x14ac:dyDescent="0.25">
      <c r="A3546" s="1">
        <v>42454.5</v>
      </c>
      <c r="B3546">
        <v>73.84</v>
      </c>
      <c r="C3546">
        <v>82.528999999999996</v>
      </c>
    </row>
    <row r="3547" spans="1:3" x14ac:dyDescent="0.25">
      <c r="A3547" s="1">
        <v>42454.510416666664</v>
      </c>
      <c r="B3547">
        <v>73.585999999999999</v>
      </c>
      <c r="C3547">
        <v>83.150999999999996</v>
      </c>
    </row>
    <row r="3548" spans="1:3" x14ac:dyDescent="0.25">
      <c r="A3548" s="1">
        <v>42454.520833333336</v>
      </c>
      <c r="B3548">
        <v>73.331000000000003</v>
      </c>
      <c r="C3548">
        <v>82.759</v>
      </c>
    </row>
    <row r="3549" spans="1:3" x14ac:dyDescent="0.25">
      <c r="A3549" s="1">
        <v>42454.53125</v>
      </c>
      <c r="B3549">
        <v>73.585999999999999</v>
      </c>
      <c r="C3549">
        <v>82.884</v>
      </c>
    </row>
    <row r="3550" spans="1:3" x14ac:dyDescent="0.25">
      <c r="A3550" s="1">
        <v>42454.541666666664</v>
      </c>
      <c r="B3550">
        <v>73.701999999999998</v>
      </c>
      <c r="C3550">
        <v>83.878</v>
      </c>
    </row>
    <row r="3551" spans="1:3" x14ac:dyDescent="0.25">
      <c r="A3551" s="1">
        <v>42454.552083333336</v>
      </c>
      <c r="B3551">
        <v>73.192999999999998</v>
      </c>
      <c r="C3551">
        <v>83.007999999999996</v>
      </c>
    </row>
    <row r="3552" spans="1:3" x14ac:dyDescent="0.25">
      <c r="A3552" s="1">
        <v>42454.5625</v>
      </c>
      <c r="B3552">
        <v>72.567999999999998</v>
      </c>
      <c r="C3552">
        <v>83.007999999999996</v>
      </c>
    </row>
    <row r="3553" spans="1:3" x14ac:dyDescent="0.25">
      <c r="A3553" s="1">
        <v>42454.572916666664</v>
      </c>
      <c r="B3553">
        <v>73.956000000000003</v>
      </c>
      <c r="C3553">
        <v>83.007999999999996</v>
      </c>
    </row>
    <row r="3554" spans="1:3" x14ac:dyDescent="0.25">
      <c r="A3554" s="1">
        <v>42454.583333333336</v>
      </c>
      <c r="B3554">
        <v>73.331000000000003</v>
      </c>
      <c r="C3554">
        <v>83.381</v>
      </c>
    </row>
    <row r="3555" spans="1:3" x14ac:dyDescent="0.25">
      <c r="A3555" s="1">
        <v>42454.59375</v>
      </c>
      <c r="B3555">
        <v>73.712999999999994</v>
      </c>
      <c r="C3555">
        <v>82.635000000000005</v>
      </c>
    </row>
    <row r="3556" spans="1:3" x14ac:dyDescent="0.25">
      <c r="A3556" s="1">
        <v>42454.604166666664</v>
      </c>
      <c r="B3556">
        <v>73.724000000000004</v>
      </c>
      <c r="C3556">
        <v>83.381</v>
      </c>
    </row>
    <row r="3557" spans="1:3" x14ac:dyDescent="0.25">
      <c r="A3557" s="1">
        <v>42454.614583333336</v>
      </c>
      <c r="B3557">
        <v>73.331000000000003</v>
      </c>
      <c r="C3557">
        <v>83.257000000000005</v>
      </c>
    </row>
    <row r="3558" spans="1:3" x14ac:dyDescent="0.25">
      <c r="A3558" s="1">
        <v>42454.625</v>
      </c>
      <c r="B3558">
        <v>73.701999999999998</v>
      </c>
      <c r="C3558">
        <v>82.759</v>
      </c>
    </row>
    <row r="3559" spans="1:3" x14ac:dyDescent="0.25">
      <c r="A3559" s="1">
        <v>42454.635416666664</v>
      </c>
      <c r="B3559">
        <v>72.683999999999997</v>
      </c>
      <c r="C3559">
        <v>83.007999999999996</v>
      </c>
    </row>
    <row r="3560" spans="1:3" x14ac:dyDescent="0.25">
      <c r="A3560" s="1">
        <v>42454.645833333336</v>
      </c>
      <c r="B3560">
        <v>73.203999999999994</v>
      </c>
      <c r="C3560">
        <v>82.778000000000006</v>
      </c>
    </row>
    <row r="3561" spans="1:3" x14ac:dyDescent="0.25">
      <c r="A3561" s="1">
        <v>42454.65625</v>
      </c>
      <c r="B3561">
        <v>73.575000000000003</v>
      </c>
      <c r="C3561">
        <v>83.150999999999996</v>
      </c>
    </row>
    <row r="3562" spans="1:3" x14ac:dyDescent="0.25">
      <c r="A3562" s="1">
        <v>42454.666666666664</v>
      </c>
      <c r="B3562">
        <v>72.938999999999993</v>
      </c>
      <c r="C3562">
        <v>83.275000000000006</v>
      </c>
    </row>
    <row r="3563" spans="1:3" x14ac:dyDescent="0.25">
      <c r="A3563" s="1">
        <v>42454.677083333336</v>
      </c>
      <c r="B3563">
        <v>72.706000000000003</v>
      </c>
      <c r="C3563">
        <v>82.281000000000006</v>
      </c>
    </row>
    <row r="3564" spans="1:3" x14ac:dyDescent="0.25">
      <c r="A3564" s="1">
        <v>42454.6875</v>
      </c>
      <c r="B3564">
        <v>72.694999999999993</v>
      </c>
      <c r="C3564">
        <v>82.424000000000007</v>
      </c>
    </row>
    <row r="3565" spans="1:3" x14ac:dyDescent="0.25">
      <c r="A3565" s="1">
        <v>42454.697916666664</v>
      </c>
      <c r="B3565">
        <v>74.094999999999999</v>
      </c>
      <c r="C3565">
        <v>83.275000000000006</v>
      </c>
    </row>
    <row r="3566" spans="1:3" x14ac:dyDescent="0.25">
      <c r="A3566" s="1">
        <v>42454.708333333336</v>
      </c>
      <c r="B3566">
        <v>72.462999999999994</v>
      </c>
      <c r="C3566">
        <v>83.046000000000006</v>
      </c>
    </row>
    <row r="3567" spans="1:3" x14ac:dyDescent="0.25">
      <c r="A3567" s="1">
        <v>42454.71875</v>
      </c>
      <c r="B3567">
        <v>73.215000000000003</v>
      </c>
      <c r="C3567">
        <v>82.548000000000002</v>
      </c>
    </row>
    <row r="3568" spans="1:3" x14ac:dyDescent="0.25">
      <c r="A3568" s="1">
        <v>42454.729166666664</v>
      </c>
      <c r="B3568">
        <v>73.099000000000004</v>
      </c>
      <c r="C3568">
        <v>83.046000000000006</v>
      </c>
    </row>
    <row r="3569" spans="1:3" x14ac:dyDescent="0.25">
      <c r="A3569" s="1">
        <v>42454.739583333336</v>
      </c>
      <c r="B3569">
        <v>73.619</v>
      </c>
      <c r="C3569">
        <v>83.293999999999997</v>
      </c>
    </row>
    <row r="3570" spans="1:3" x14ac:dyDescent="0.25">
      <c r="A3570" s="1">
        <v>42454.75</v>
      </c>
      <c r="B3570">
        <v>73.099000000000004</v>
      </c>
      <c r="C3570">
        <v>82.94</v>
      </c>
    </row>
    <row r="3571" spans="1:3" x14ac:dyDescent="0.25">
      <c r="A3571" s="1">
        <v>42454.760416666664</v>
      </c>
      <c r="B3571">
        <v>73.364999999999995</v>
      </c>
      <c r="C3571">
        <v>82.566999999999993</v>
      </c>
    </row>
    <row r="3572" spans="1:3" x14ac:dyDescent="0.25">
      <c r="A3572" s="1">
        <v>42454.770833333336</v>
      </c>
      <c r="B3572">
        <v>72.855999999999995</v>
      </c>
      <c r="C3572">
        <v>82.691000000000003</v>
      </c>
    </row>
    <row r="3573" spans="1:3" x14ac:dyDescent="0.25">
      <c r="A3573" s="1">
        <v>42454.78125</v>
      </c>
      <c r="B3573">
        <v>73.734999999999999</v>
      </c>
      <c r="C3573">
        <v>82.71</v>
      </c>
    </row>
    <row r="3574" spans="1:3" x14ac:dyDescent="0.25">
      <c r="A3574" s="1">
        <v>42454.791666666664</v>
      </c>
      <c r="B3574">
        <v>73.480999999999995</v>
      </c>
      <c r="C3574">
        <v>82.959000000000003</v>
      </c>
    </row>
    <row r="3575" spans="1:3" x14ac:dyDescent="0.25">
      <c r="A3575" s="1">
        <v>42454.802083333336</v>
      </c>
      <c r="B3575">
        <v>73.004999999999995</v>
      </c>
      <c r="C3575">
        <v>83.225999999999999</v>
      </c>
    </row>
    <row r="3576" spans="1:3" x14ac:dyDescent="0.25">
      <c r="A3576" s="1">
        <v>42454.8125</v>
      </c>
      <c r="B3576">
        <v>73.260000000000005</v>
      </c>
      <c r="C3576">
        <v>83.599000000000004</v>
      </c>
    </row>
    <row r="3577" spans="1:3" x14ac:dyDescent="0.25">
      <c r="A3577" s="1">
        <v>42454.822916666664</v>
      </c>
      <c r="B3577">
        <v>73.757000000000005</v>
      </c>
      <c r="C3577">
        <v>83.225999999999999</v>
      </c>
    </row>
    <row r="3578" spans="1:3" x14ac:dyDescent="0.25">
      <c r="A3578" s="1">
        <v>42454.833333333336</v>
      </c>
      <c r="B3578">
        <v>73.397999999999996</v>
      </c>
      <c r="C3578">
        <v>83.599000000000004</v>
      </c>
    </row>
    <row r="3579" spans="1:3" x14ac:dyDescent="0.25">
      <c r="A3579" s="1">
        <v>42454.84375</v>
      </c>
      <c r="B3579">
        <v>74.509</v>
      </c>
      <c r="C3579">
        <v>84.114999999999995</v>
      </c>
    </row>
    <row r="3580" spans="1:3" x14ac:dyDescent="0.25">
      <c r="A3580" s="1">
        <v>42454.854166666664</v>
      </c>
      <c r="B3580">
        <v>74.786000000000001</v>
      </c>
      <c r="C3580">
        <v>84.488</v>
      </c>
    </row>
    <row r="3581" spans="1:3" x14ac:dyDescent="0.25">
      <c r="A3581" s="1">
        <v>42454.864583333336</v>
      </c>
      <c r="B3581">
        <v>75.040000000000006</v>
      </c>
      <c r="C3581">
        <v>84.88</v>
      </c>
    </row>
    <row r="3582" spans="1:3" x14ac:dyDescent="0.25">
      <c r="A3582" s="1">
        <v>42454.875</v>
      </c>
      <c r="B3582">
        <v>75.040000000000006</v>
      </c>
      <c r="C3582">
        <v>85.004000000000005</v>
      </c>
    </row>
    <row r="3583" spans="1:3" x14ac:dyDescent="0.25">
      <c r="A3583" s="1">
        <v>42454.885416666664</v>
      </c>
      <c r="B3583">
        <v>75.156000000000006</v>
      </c>
      <c r="C3583">
        <v>84.756</v>
      </c>
    </row>
    <row r="3584" spans="1:3" x14ac:dyDescent="0.25">
      <c r="A3584" s="1">
        <v>42454.895833333336</v>
      </c>
      <c r="B3584">
        <v>75.688000000000002</v>
      </c>
      <c r="C3584">
        <v>85.644999999999996</v>
      </c>
    </row>
    <row r="3585" spans="1:3" x14ac:dyDescent="0.25">
      <c r="A3585" s="1">
        <v>42454.90625</v>
      </c>
      <c r="B3585">
        <v>75.421999999999997</v>
      </c>
      <c r="C3585">
        <v>85.501999999999995</v>
      </c>
    </row>
    <row r="3586" spans="1:3" x14ac:dyDescent="0.25">
      <c r="A3586" s="1">
        <v>42454.916666666664</v>
      </c>
      <c r="B3586">
        <v>75.570999999999998</v>
      </c>
      <c r="C3586">
        <v>86.037000000000006</v>
      </c>
    </row>
    <row r="3587" spans="1:3" x14ac:dyDescent="0.25">
      <c r="A3587" s="1">
        <v>42454.927083333336</v>
      </c>
      <c r="B3587">
        <v>75.941999999999993</v>
      </c>
      <c r="C3587">
        <v>85.415000000000006</v>
      </c>
    </row>
    <row r="3588" spans="1:3" x14ac:dyDescent="0.25">
      <c r="A3588" s="1">
        <v>42454.9375</v>
      </c>
      <c r="B3588">
        <v>76.206999999999994</v>
      </c>
      <c r="C3588">
        <v>85.290999999999997</v>
      </c>
    </row>
    <row r="3589" spans="1:3" x14ac:dyDescent="0.25">
      <c r="A3589" s="1">
        <v>42454.947916666664</v>
      </c>
      <c r="B3589">
        <v>76.450999999999993</v>
      </c>
      <c r="C3589">
        <v>86.534000000000006</v>
      </c>
    </row>
    <row r="3590" spans="1:3" x14ac:dyDescent="0.25">
      <c r="A3590" s="1">
        <v>42454.958333333336</v>
      </c>
      <c r="B3590">
        <v>76.981999999999999</v>
      </c>
      <c r="C3590">
        <v>86.41</v>
      </c>
    </row>
    <row r="3591" spans="1:3" x14ac:dyDescent="0.25">
      <c r="A3591" s="1">
        <v>42454.96875</v>
      </c>
      <c r="B3591">
        <v>77.364000000000004</v>
      </c>
      <c r="C3591">
        <v>86.908000000000001</v>
      </c>
    </row>
    <row r="3592" spans="1:3" x14ac:dyDescent="0.25">
      <c r="A3592" s="1">
        <v>42454.979166666664</v>
      </c>
      <c r="B3592">
        <v>77.617999999999995</v>
      </c>
      <c r="C3592">
        <v>87.156000000000006</v>
      </c>
    </row>
    <row r="3593" spans="1:3" x14ac:dyDescent="0.25">
      <c r="A3593" s="1">
        <v>42454.989583333336</v>
      </c>
      <c r="B3593">
        <v>77.884</v>
      </c>
      <c r="C3593">
        <v>87.759</v>
      </c>
    </row>
    <row r="3594" spans="1:3" x14ac:dyDescent="0.25">
      <c r="A3594" s="1">
        <v>42455</v>
      </c>
      <c r="B3594">
        <v>77.572999999999993</v>
      </c>
      <c r="C3594">
        <v>87.616</v>
      </c>
    </row>
    <row r="3595" spans="1:3" x14ac:dyDescent="0.25">
      <c r="A3595" s="1">
        <v>42455.010416666664</v>
      </c>
      <c r="B3595">
        <v>78.474999999999994</v>
      </c>
      <c r="C3595">
        <v>87.950999999999993</v>
      </c>
    </row>
    <row r="3596" spans="1:3" x14ac:dyDescent="0.25">
      <c r="A3596" s="1">
        <v>42455.020833333336</v>
      </c>
      <c r="B3596">
        <v>78.06</v>
      </c>
      <c r="C3596">
        <v>87.683999999999997</v>
      </c>
    </row>
    <row r="3597" spans="1:3" x14ac:dyDescent="0.25">
      <c r="A3597" s="1">
        <v>42455.03125</v>
      </c>
      <c r="B3597">
        <v>78.834000000000003</v>
      </c>
      <c r="C3597">
        <v>88.268000000000001</v>
      </c>
    </row>
    <row r="3598" spans="1:3" x14ac:dyDescent="0.25">
      <c r="A3598" s="1">
        <v>42455.041666666664</v>
      </c>
      <c r="B3598">
        <v>78.906000000000006</v>
      </c>
      <c r="C3598">
        <v>88.355000000000004</v>
      </c>
    </row>
    <row r="3599" spans="1:3" x14ac:dyDescent="0.25">
      <c r="A3599" s="1">
        <v>42455.052083333336</v>
      </c>
      <c r="B3599">
        <v>78.132000000000005</v>
      </c>
      <c r="C3599">
        <v>88.212000000000003</v>
      </c>
    </row>
    <row r="3600" spans="1:3" x14ac:dyDescent="0.25">
      <c r="A3600" s="1">
        <v>42455.0625</v>
      </c>
      <c r="B3600">
        <v>78.64</v>
      </c>
      <c r="C3600">
        <v>88.814999999999998</v>
      </c>
    </row>
    <row r="3601" spans="1:3" x14ac:dyDescent="0.25">
      <c r="A3601" s="1">
        <v>42455.072916666664</v>
      </c>
      <c r="B3601">
        <v>79.635999999999996</v>
      </c>
      <c r="C3601">
        <v>89.168999999999997</v>
      </c>
    </row>
    <row r="3602" spans="1:3" x14ac:dyDescent="0.25">
      <c r="A3602" s="1">
        <v>42455.083333333336</v>
      </c>
      <c r="B3602">
        <v>79.509</v>
      </c>
      <c r="C3602">
        <v>89.381</v>
      </c>
    </row>
    <row r="3603" spans="1:3" x14ac:dyDescent="0.25">
      <c r="A3603" s="1">
        <v>42455.09375</v>
      </c>
      <c r="B3603">
        <v>79.614000000000004</v>
      </c>
      <c r="C3603">
        <v>89.63</v>
      </c>
    </row>
    <row r="3604" spans="1:3" x14ac:dyDescent="0.25">
      <c r="A3604" s="1">
        <v>42455.104166666664</v>
      </c>
      <c r="B3604">
        <v>79.36</v>
      </c>
      <c r="C3604">
        <v>89.611000000000004</v>
      </c>
    </row>
    <row r="3605" spans="1:3" x14ac:dyDescent="0.25">
      <c r="A3605" s="1">
        <v>42455.114583333336</v>
      </c>
      <c r="B3605">
        <v>79.974000000000004</v>
      </c>
      <c r="C3605">
        <v>89.840999999999994</v>
      </c>
    </row>
    <row r="3606" spans="1:3" x14ac:dyDescent="0.25">
      <c r="A3606" s="1">
        <v>42455.125</v>
      </c>
      <c r="B3606">
        <v>80.736999999999995</v>
      </c>
      <c r="C3606">
        <v>89.716999999999999</v>
      </c>
    </row>
    <row r="3607" spans="1:3" x14ac:dyDescent="0.25">
      <c r="A3607" s="1">
        <v>42455.135416666664</v>
      </c>
      <c r="B3607">
        <v>79.581999999999994</v>
      </c>
      <c r="C3607">
        <v>89.325999999999993</v>
      </c>
    </row>
    <row r="3608" spans="1:3" x14ac:dyDescent="0.25">
      <c r="A3608" s="1">
        <v>42455.145833333336</v>
      </c>
      <c r="B3608">
        <v>79.19</v>
      </c>
      <c r="C3608">
        <v>89.555999999999997</v>
      </c>
    </row>
    <row r="3609" spans="1:3" x14ac:dyDescent="0.25">
      <c r="A3609" s="1">
        <v>42455.15625</v>
      </c>
      <c r="B3609">
        <v>79.210999999999999</v>
      </c>
      <c r="C3609">
        <v>89.929000000000002</v>
      </c>
    </row>
    <row r="3610" spans="1:3" x14ac:dyDescent="0.25">
      <c r="A3610" s="1">
        <v>42455.166666666664</v>
      </c>
      <c r="B3610">
        <v>80.195999999999998</v>
      </c>
      <c r="C3610">
        <v>90.159000000000006</v>
      </c>
    </row>
    <row r="3611" spans="1:3" x14ac:dyDescent="0.25">
      <c r="A3611" s="1">
        <v>42455.177083333336</v>
      </c>
      <c r="B3611">
        <v>79.951999999999998</v>
      </c>
      <c r="C3611">
        <v>89.519000000000005</v>
      </c>
    </row>
    <row r="3612" spans="1:3" x14ac:dyDescent="0.25">
      <c r="A3612" s="1">
        <v>42455.1875</v>
      </c>
      <c r="B3612">
        <v>80.322999999999993</v>
      </c>
      <c r="C3612">
        <v>90.016000000000005</v>
      </c>
    </row>
    <row r="3613" spans="1:3" x14ac:dyDescent="0.25">
      <c r="A3613" s="1">
        <v>42455.197916666664</v>
      </c>
      <c r="B3613">
        <v>80.069000000000003</v>
      </c>
      <c r="C3613">
        <v>89.394999999999996</v>
      </c>
    </row>
    <row r="3614" spans="1:3" x14ac:dyDescent="0.25">
      <c r="A3614" s="1">
        <v>42455.208333333336</v>
      </c>
      <c r="B3614">
        <v>78.287999999999997</v>
      </c>
      <c r="C3614">
        <v>88.4</v>
      </c>
    </row>
    <row r="3615" spans="1:3" x14ac:dyDescent="0.25">
      <c r="A3615" s="1">
        <v>42455.21875</v>
      </c>
      <c r="B3615">
        <v>76.900000000000006</v>
      </c>
      <c r="C3615">
        <v>86.784000000000006</v>
      </c>
    </row>
    <row r="3616" spans="1:3" x14ac:dyDescent="0.25">
      <c r="A3616" s="1">
        <v>42455.229166666664</v>
      </c>
      <c r="B3616">
        <v>75.247</v>
      </c>
      <c r="C3616">
        <v>84.813000000000002</v>
      </c>
    </row>
    <row r="3617" spans="1:3" x14ac:dyDescent="0.25">
      <c r="A3617" s="1">
        <v>42455.239583333336</v>
      </c>
      <c r="B3617">
        <v>74.356999999999999</v>
      </c>
      <c r="C3617">
        <v>83.57</v>
      </c>
    </row>
    <row r="3618" spans="1:3" x14ac:dyDescent="0.25">
      <c r="A3618" s="1">
        <v>42455.25</v>
      </c>
      <c r="B3618">
        <v>73.477000000000004</v>
      </c>
      <c r="C3618">
        <v>82.947999999999993</v>
      </c>
    </row>
    <row r="3619" spans="1:3" x14ac:dyDescent="0.25">
      <c r="A3619" s="1">
        <v>42455.260416666664</v>
      </c>
      <c r="B3619">
        <v>72.343000000000004</v>
      </c>
      <c r="C3619">
        <v>81.456000000000003</v>
      </c>
    </row>
    <row r="3620" spans="1:3" x14ac:dyDescent="0.25">
      <c r="A3620" s="1">
        <v>42455.270833333336</v>
      </c>
      <c r="B3620">
        <v>71.177000000000007</v>
      </c>
      <c r="C3620">
        <v>82.344999999999999</v>
      </c>
    </row>
    <row r="3621" spans="1:3" x14ac:dyDescent="0.25">
      <c r="A3621" s="1">
        <v>42455.28125</v>
      </c>
      <c r="B3621">
        <v>70.17</v>
      </c>
      <c r="C3621">
        <v>79.111999999999995</v>
      </c>
    </row>
    <row r="3622" spans="1:3" x14ac:dyDescent="0.25">
      <c r="A3622" s="1">
        <v>42455.291666666664</v>
      </c>
      <c r="B3622">
        <v>69.418000000000006</v>
      </c>
      <c r="C3622">
        <v>78.739000000000004</v>
      </c>
    </row>
    <row r="3623" spans="1:3" x14ac:dyDescent="0.25">
      <c r="A3623" s="1">
        <v>42455.302083333336</v>
      </c>
      <c r="B3623">
        <v>68.909000000000006</v>
      </c>
      <c r="C3623">
        <v>78.135000000000005</v>
      </c>
    </row>
    <row r="3624" spans="1:3" x14ac:dyDescent="0.25">
      <c r="A3624" s="1">
        <v>42455.3125</v>
      </c>
      <c r="B3624">
        <v>67.786000000000001</v>
      </c>
      <c r="C3624">
        <v>77.905000000000001</v>
      </c>
    </row>
    <row r="3625" spans="1:3" x14ac:dyDescent="0.25">
      <c r="A3625" s="1">
        <v>42455.322916666664</v>
      </c>
      <c r="B3625">
        <v>68.146000000000001</v>
      </c>
      <c r="C3625">
        <v>77.656000000000006</v>
      </c>
    </row>
    <row r="3626" spans="1:3" x14ac:dyDescent="0.25">
      <c r="A3626" s="1">
        <v>42455.333333333336</v>
      </c>
      <c r="B3626">
        <v>67.394000000000005</v>
      </c>
      <c r="C3626">
        <v>76.680000000000007</v>
      </c>
    </row>
    <row r="3627" spans="1:3" x14ac:dyDescent="0.25">
      <c r="A3627" s="1">
        <v>42455.34375</v>
      </c>
      <c r="B3627">
        <v>67.034000000000006</v>
      </c>
      <c r="C3627">
        <v>75.933999999999997</v>
      </c>
    </row>
    <row r="3628" spans="1:3" x14ac:dyDescent="0.25">
      <c r="A3628" s="1">
        <v>42455.354166666664</v>
      </c>
      <c r="B3628">
        <v>66.281000000000006</v>
      </c>
      <c r="C3628">
        <v>76.929000000000002</v>
      </c>
    </row>
    <row r="3629" spans="1:3" x14ac:dyDescent="0.25">
      <c r="A3629" s="1">
        <v>42455.364583333336</v>
      </c>
      <c r="B3629">
        <v>67.680000000000007</v>
      </c>
      <c r="C3629">
        <v>77.213999999999999</v>
      </c>
    </row>
    <row r="3630" spans="1:3" x14ac:dyDescent="0.25">
      <c r="A3630" s="1">
        <v>42455.375</v>
      </c>
      <c r="B3630">
        <v>69.334000000000003</v>
      </c>
      <c r="C3630">
        <v>79.576999999999998</v>
      </c>
    </row>
    <row r="3631" spans="1:3" x14ac:dyDescent="0.25">
      <c r="A3631" s="1">
        <v>42455.385416666664</v>
      </c>
      <c r="B3631">
        <v>68.846999999999994</v>
      </c>
      <c r="C3631">
        <v>78.352000000000004</v>
      </c>
    </row>
    <row r="3632" spans="1:3" x14ac:dyDescent="0.25">
      <c r="A3632" s="1">
        <v>42455.395833333336</v>
      </c>
      <c r="B3632">
        <v>69.471999999999994</v>
      </c>
      <c r="C3632">
        <v>78.37</v>
      </c>
    </row>
    <row r="3633" spans="1:3" x14ac:dyDescent="0.25">
      <c r="A3633" s="1">
        <v>42455.40625</v>
      </c>
      <c r="B3633">
        <v>70.13</v>
      </c>
      <c r="C3633">
        <v>79.364999999999995</v>
      </c>
    </row>
    <row r="3634" spans="1:3" x14ac:dyDescent="0.25">
      <c r="A3634" s="1">
        <v>42455.416666666664</v>
      </c>
      <c r="B3634">
        <v>70.245999999999995</v>
      </c>
      <c r="C3634">
        <v>79.756</v>
      </c>
    </row>
    <row r="3635" spans="1:3" x14ac:dyDescent="0.25">
      <c r="A3635" s="1">
        <v>42455.427083333336</v>
      </c>
      <c r="B3635">
        <v>69.620999999999995</v>
      </c>
      <c r="C3635">
        <v>79.382999999999996</v>
      </c>
    </row>
    <row r="3636" spans="1:3" x14ac:dyDescent="0.25">
      <c r="A3636" s="1">
        <v>42455.4375</v>
      </c>
      <c r="B3636">
        <v>70.649000000000001</v>
      </c>
      <c r="C3636">
        <v>79.756</v>
      </c>
    </row>
    <row r="3637" spans="1:3" x14ac:dyDescent="0.25">
      <c r="A3637" s="1">
        <v>42455.447916666664</v>
      </c>
      <c r="B3637">
        <v>71.031000000000006</v>
      </c>
      <c r="C3637">
        <v>80.894000000000005</v>
      </c>
    </row>
    <row r="3638" spans="1:3" x14ac:dyDescent="0.25">
      <c r="A3638" s="1">
        <v>42455.458333333336</v>
      </c>
      <c r="B3638">
        <v>69.885999999999996</v>
      </c>
      <c r="C3638">
        <v>80.646000000000001</v>
      </c>
    </row>
    <row r="3639" spans="1:3" x14ac:dyDescent="0.25">
      <c r="A3639" s="1">
        <v>42455.46875</v>
      </c>
      <c r="B3639">
        <v>71.158000000000001</v>
      </c>
      <c r="C3639">
        <v>80.147999999999996</v>
      </c>
    </row>
    <row r="3640" spans="1:3" x14ac:dyDescent="0.25">
      <c r="A3640" s="1">
        <v>42455.479166666664</v>
      </c>
      <c r="B3640">
        <v>71.528999999999996</v>
      </c>
      <c r="C3640">
        <v>80.77</v>
      </c>
    </row>
    <row r="3641" spans="1:3" x14ac:dyDescent="0.25">
      <c r="A3641" s="1">
        <v>42455.489583333336</v>
      </c>
      <c r="B3641">
        <v>71.168999999999997</v>
      </c>
      <c r="C3641">
        <v>80.77</v>
      </c>
    </row>
    <row r="3642" spans="1:3" x14ac:dyDescent="0.25">
      <c r="A3642" s="1">
        <v>42455.5</v>
      </c>
      <c r="B3642">
        <v>70.13</v>
      </c>
      <c r="C3642">
        <v>81.516000000000005</v>
      </c>
    </row>
    <row r="3643" spans="1:3" x14ac:dyDescent="0.25">
      <c r="A3643" s="1">
        <v>42455.510416666664</v>
      </c>
      <c r="B3643">
        <v>71.042000000000002</v>
      </c>
      <c r="C3643">
        <v>81.143000000000001</v>
      </c>
    </row>
    <row r="3644" spans="1:3" x14ac:dyDescent="0.25">
      <c r="A3644" s="1">
        <v>42455.520833333336</v>
      </c>
      <c r="B3644">
        <v>71.540000000000006</v>
      </c>
      <c r="C3644">
        <v>81.391999999999996</v>
      </c>
    </row>
    <row r="3645" spans="1:3" x14ac:dyDescent="0.25">
      <c r="A3645" s="1">
        <v>42455.53125</v>
      </c>
      <c r="B3645">
        <v>71.793999999999997</v>
      </c>
      <c r="C3645">
        <v>80.912999999999997</v>
      </c>
    </row>
    <row r="3646" spans="1:3" x14ac:dyDescent="0.25">
      <c r="A3646" s="1">
        <v>42455.541666666664</v>
      </c>
      <c r="B3646">
        <v>71.91</v>
      </c>
      <c r="C3646">
        <v>81.765000000000001</v>
      </c>
    </row>
    <row r="3647" spans="1:3" x14ac:dyDescent="0.25">
      <c r="A3647" s="1">
        <v>42455.552083333336</v>
      </c>
      <c r="B3647">
        <v>72.683999999999997</v>
      </c>
      <c r="C3647">
        <v>82.759</v>
      </c>
    </row>
    <row r="3648" spans="1:3" x14ac:dyDescent="0.25">
      <c r="A3648" s="1">
        <v>42455.5625</v>
      </c>
      <c r="B3648">
        <v>72.834000000000003</v>
      </c>
      <c r="C3648">
        <v>82.759</v>
      </c>
    </row>
    <row r="3649" spans="1:3" x14ac:dyDescent="0.25">
      <c r="A3649" s="1">
        <v>42455.572916666664</v>
      </c>
      <c r="B3649">
        <v>72.451999999999998</v>
      </c>
      <c r="C3649">
        <v>82.138000000000005</v>
      </c>
    </row>
    <row r="3650" spans="1:3" x14ac:dyDescent="0.25">
      <c r="A3650" s="1">
        <v>42455.583333333336</v>
      </c>
      <c r="B3650">
        <v>71.932000000000002</v>
      </c>
      <c r="C3650">
        <v>82.262</v>
      </c>
    </row>
    <row r="3651" spans="1:3" x14ac:dyDescent="0.25">
      <c r="A3651" s="1">
        <v>42455.59375</v>
      </c>
      <c r="B3651">
        <v>72.683999999999997</v>
      </c>
      <c r="C3651">
        <v>82.262</v>
      </c>
    </row>
    <row r="3652" spans="1:3" x14ac:dyDescent="0.25">
      <c r="A3652" s="1">
        <v>42455.604166666664</v>
      </c>
      <c r="B3652">
        <v>73.331000000000003</v>
      </c>
      <c r="C3652">
        <v>82.031999999999996</v>
      </c>
    </row>
    <row r="3653" spans="1:3" x14ac:dyDescent="0.25">
      <c r="A3653" s="1">
        <v>42455.614583333336</v>
      </c>
      <c r="B3653">
        <v>72.578999999999994</v>
      </c>
      <c r="C3653">
        <v>82.528999999999996</v>
      </c>
    </row>
    <row r="3654" spans="1:3" x14ac:dyDescent="0.25">
      <c r="A3654" s="1">
        <v>42455.625</v>
      </c>
      <c r="B3654">
        <v>73.447999999999993</v>
      </c>
      <c r="C3654">
        <v>83.027000000000001</v>
      </c>
    </row>
    <row r="3655" spans="1:3" x14ac:dyDescent="0.25">
      <c r="A3655" s="1">
        <v>42455.635416666664</v>
      </c>
      <c r="B3655">
        <v>73.076999999999998</v>
      </c>
      <c r="C3655">
        <v>83.027000000000001</v>
      </c>
    </row>
    <row r="3656" spans="1:3" x14ac:dyDescent="0.25">
      <c r="A3656" s="1">
        <v>42455.645833333336</v>
      </c>
      <c r="B3656">
        <v>73.331000000000003</v>
      </c>
      <c r="C3656">
        <v>82.653999999999996</v>
      </c>
    </row>
    <row r="3657" spans="1:3" x14ac:dyDescent="0.25">
      <c r="A3657" s="1">
        <v>42455.65625</v>
      </c>
      <c r="B3657">
        <v>73.225999999999999</v>
      </c>
      <c r="C3657">
        <v>81.926000000000002</v>
      </c>
    </row>
    <row r="3658" spans="1:3" x14ac:dyDescent="0.25">
      <c r="A3658" s="1">
        <v>42455.666666666664</v>
      </c>
      <c r="B3658">
        <v>73.480999999999995</v>
      </c>
      <c r="C3658">
        <v>82.174999999999997</v>
      </c>
    </row>
    <row r="3659" spans="1:3" x14ac:dyDescent="0.25">
      <c r="A3659" s="1">
        <v>42455.677083333336</v>
      </c>
      <c r="B3659">
        <v>73.076999999999998</v>
      </c>
      <c r="C3659">
        <v>82.671999999999997</v>
      </c>
    </row>
    <row r="3660" spans="1:3" x14ac:dyDescent="0.25">
      <c r="A3660" s="1">
        <v>42455.6875</v>
      </c>
      <c r="B3660">
        <v>73.203999999999994</v>
      </c>
      <c r="C3660">
        <v>82.796999999999997</v>
      </c>
    </row>
    <row r="3661" spans="1:3" x14ac:dyDescent="0.25">
      <c r="A3661" s="1">
        <v>42455.697916666664</v>
      </c>
      <c r="B3661">
        <v>73.225999999999999</v>
      </c>
      <c r="C3661">
        <v>83.436999999999998</v>
      </c>
    </row>
    <row r="3662" spans="1:3" x14ac:dyDescent="0.25">
      <c r="A3662" s="1">
        <v>42455.708333333336</v>
      </c>
      <c r="B3662">
        <v>73.989000000000004</v>
      </c>
      <c r="C3662">
        <v>84.183000000000007</v>
      </c>
    </row>
    <row r="3663" spans="1:3" x14ac:dyDescent="0.25">
      <c r="A3663" s="1">
        <v>42455.71875</v>
      </c>
      <c r="B3663">
        <v>72.994</v>
      </c>
      <c r="C3663">
        <v>83.828999999999994</v>
      </c>
    </row>
    <row r="3664" spans="1:3" x14ac:dyDescent="0.25">
      <c r="A3664" s="1">
        <v>42455.729166666664</v>
      </c>
      <c r="B3664">
        <v>73.873000000000005</v>
      </c>
      <c r="C3664">
        <v>83.953000000000003</v>
      </c>
    </row>
    <row r="3665" spans="1:3" x14ac:dyDescent="0.25">
      <c r="A3665" s="1">
        <v>42455.739583333336</v>
      </c>
      <c r="B3665">
        <v>74.254999999999995</v>
      </c>
      <c r="C3665">
        <v>85.072000000000003</v>
      </c>
    </row>
    <row r="3666" spans="1:3" x14ac:dyDescent="0.25">
      <c r="A3666" s="1">
        <v>42455.75</v>
      </c>
      <c r="B3666">
        <v>74.117000000000004</v>
      </c>
      <c r="C3666">
        <v>84.698999999999998</v>
      </c>
    </row>
    <row r="3667" spans="1:3" x14ac:dyDescent="0.25">
      <c r="A3667" s="1">
        <v>42455.760416666664</v>
      </c>
      <c r="B3667">
        <v>75.272000000000006</v>
      </c>
      <c r="C3667">
        <v>83.722999999999999</v>
      </c>
    </row>
    <row r="3668" spans="1:3" x14ac:dyDescent="0.25">
      <c r="A3668" s="1">
        <v>42455.770833333336</v>
      </c>
      <c r="B3668">
        <v>75.168000000000006</v>
      </c>
      <c r="C3668">
        <v>84.841999999999999</v>
      </c>
    </row>
    <row r="3669" spans="1:3" x14ac:dyDescent="0.25">
      <c r="A3669" s="1">
        <v>42455.78125</v>
      </c>
      <c r="B3669">
        <v>75.421999999999997</v>
      </c>
      <c r="C3669">
        <v>84.344999999999999</v>
      </c>
    </row>
    <row r="3670" spans="1:3" x14ac:dyDescent="0.25">
      <c r="A3670" s="1">
        <v>42455.791666666664</v>
      </c>
      <c r="B3670">
        <v>75.295000000000002</v>
      </c>
      <c r="C3670">
        <v>84.718000000000004</v>
      </c>
    </row>
    <row r="3671" spans="1:3" x14ac:dyDescent="0.25">
      <c r="A3671" s="1">
        <v>42455.802083333336</v>
      </c>
      <c r="B3671">
        <v>75.688000000000002</v>
      </c>
      <c r="C3671">
        <v>84.593999999999994</v>
      </c>
    </row>
    <row r="3672" spans="1:3" x14ac:dyDescent="0.25">
      <c r="A3672" s="1">
        <v>42455.8125</v>
      </c>
      <c r="B3672">
        <v>74.891000000000005</v>
      </c>
      <c r="C3672">
        <v>84.736999999999995</v>
      </c>
    </row>
    <row r="3673" spans="1:3" x14ac:dyDescent="0.25">
      <c r="A3673" s="1">
        <v>42455.822916666664</v>
      </c>
      <c r="B3673">
        <v>75.930999999999997</v>
      </c>
      <c r="C3673">
        <v>86.105000000000004</v>
      </c>
    </row>
    <row r="3674" spans="1:3" x14ac:dyDescent="0.25">
      <c r="A3674" s="1">
        <v>42455.833333333336</v>
      </c>
      <c r="B3674">
        <v>75.802999999999997</v>
      </c>
      <c r="C3674">
        <v>86.123999999999995</v>
      </c>
    </row>
    <row r="3675" spans="1:3" x14ac:dyDescent="0.25">
      <c r="A3675" s="1">
        <v>42455.84375</v>
      </c>
      <c r="B3675">
        <v>75.411000000000001</v>
      </c>
      <c r="C3675">
        <v>86.248000000000005</v>
      </c>
    </row>
    <row r="3676" spans="1:3" x14ac:dyDescent="0.25">
      <c r="A3676" s="1">
        <v>42455.854166666664</v>
      </c>
      <c r="B3676">
        <v>76.971000000000004</v>
      </c>
      <c r="C3676">
        <v>86.515000000000001</v>
      </c>
    </row>
    <row r="3677" spans="1:3" x14ac:dyDescent="0.25">
      <c r="A3677" s="1">
        <v>42455.864583333336</v>
      </c>
      <c r="B3677">
        <v>77.075000000000003</v>
      </c>
      <c r="C3677">
        <v>87.137</v>
      </c>
    </row>
    <row r="3678" spans="1:3" x14ac:dyDescent="0.25">
      <c r="A3678" s="1">
        <v>42455.875</v>
      </c>
      <c r="B3678">
        <v>77.988</v>
      </c>
      <c r="C3678">
        <v>87.385999999999996</v>
      </c>
    </row>
    <row r="3679" spans="1:3" x14ac:dyDescent="0.25">
      <c r="A3679" s="1">
        <v>42455.885416666664</v>
      </c>
      <c r="B3679">
        <v>77.884</v>
      </c>
      <c r="C3679">
        <v>86.888999999999996</v>
      </c>
    </row>
    <row r="3680" spans="1:3" x14ac:dyDescent="0.25">
      <c r="A3680" s="1">
        <v>42455.895833333336</v>
      </c>
      <c r="B3680">
        <v>77.977000000000004</v>
      </c>
      <c r="C3680">
        <v>87.385999999999996</v>
      </c>
    </row>
    <row r="3681" spans="1:3" x14ac:dyDescent="0.25">
      <c r="A3681" s="1">
        <v>42455.90625</v>
      </c>
      <c r="B3681">
        <v>77.712000000000003</v>
      </c>
      <c r="C3681">
        <v>88.025999999999996</v>
      </c>
    </row>
    <row r="3682" spans="1:3" x14ac:dyDescent="0.25">
      <c r="A3682" s="1">
        <v>42455.916666666664</v>
      </c>
      <c r="B3682">
        <v>77.745000000000005</v>
      </c>
      <c r="C3682">
        <v>88.772000000000006</v>
      </c>
    </row>
    <row r="3683" spans="1:3" x14ac:dyDescent="0.25">
      <c r="A3683" s="1">
        <v>42455.927083333336</v>
      </c>
      <c r="B3683">
        <v>78.89</v>
      </c>
      <c r="C3683">
        <v>88.543000000000006</v>
      </c>
    </row>
    <row r="3684" spans="1:3" x14ac:dyDescent="0.25">
      <c r="A3684" s="1">
        <v>42455.9375</v>
      </c>
      <c r="B3684">
        <v>79.908000000000001</v>
      </c>
      <c r="C3684">
        <v>89.165000000000006</v>
      </c>
    </row>
    <row r="3685" spans="1:3" x14ac:dyDescent="0.25">
      <c r="A3685" s="1">
        <v>42455.947916666664</v>
      </c>
      <c r="B3685">
        <v>79.548000000000002</v>
      </c>
      <c r="C3685">
        <v>89.911000000000001</v>
      </c>
    </row>
    <row r="3686" spans="1:3" x14ac:dyDescent="0.25">
      <c r="A3686" s="1">
        <v>42455.958333333336</v>
      </c>
      <c r="B3686">
        <v>80.787000000000006</v>
      </c>
      <c r="C3686">
        <v>90.284000000000006</v>
      </c>
    </row>
    <row r="3687" spans="1:3" x14ac:dyDescent="0.25">
      <c r="A3687" s="1">
        <v>42455.96875</v>
      </c>
      <c r="B3687">
        <v>80.069000000000003</v>
      </c>
      <c r="C3687">
        <v>89.911000000000001</v>
      </c>
    </row>
    <row r="3688" spans="1:3" x14ac:dyDescent="0.25">
      <c r="A3688" s="1">
        <v>42455.979166666664</v>
      </c>
      <c r="B3688">
        <v>79.896000000000001</v>
      </c>
      <c r="C3688">
        <v>90.159000000000006</v>
      </c>
    </row>
    <row r="3689" spans="1:3" x14ac:dyDescent="0.25">
      <c r="A3689" s="1">
        <v>42455.989583333336</v>
      </c>
      <c r="B3689">
        <v>80.173000000000002</v>
      </c>
      <c r="C3689">
        <v>90.531999999999996</v>
      </c>
    </row>
    <row r="3690" spans="1:3" x14ac:dyDescent="0.25">
      <c r="A3690" s="1">
        <v>42456</v>
      </c>
      <c r="B3690">
        <v>80.692999999999998</v>
      </c>
      <c r="C3690">
        <v>90.638000000000005</v>
      </c>
    </row>
    <row r="3691" spans="1:3" x14ac:dyDescent="0.25">
      <c r="A3691" s="1">
        <v>42456.010416666664</v>
      </c>
      <c r="B3691">
        <v>81.191000000000003</v>
      </c>
      <c r="C3691">
        <v>90.887</v>
      </c>
    </row>
    <row r="3692" spans="1:3" x14ac:dyDescent="0.25">
      <c r="A3692" s="1">
        <v>42456.020833333336</v>
      </c>
      <c r="B3692">
        <v>80.914000000000001</v>
      </c>
      <c r="C3692">
        <v>91.861999999999995</v>
      </c>
    </row>
    <row r="3693" spans="1:3" x14ac:dyDescent="0.25">
      <c r="A3693" s="1">
        <v>42456.03125</v>
      </c>
      <c r="B3693">
        <v>81.677000000000007</v>
      </c>
      <c r="C3693">
        <v>91.718999999999994</v>
      </c>
    </row>
    <row r="3694" spans="1:3" x14ac:dyDescent="0.25">
      <c r="A3694" s="1">
        <v>42456.041666666664</v>
      </c>
      <c r="B3694">
        <v>82.29</v>
      </c>
      <c r="C3694">
        <v>91.203000000000003</v>
      </c>
    </row>
    <row r="3695" spans="1:3" x14ac:dyDescent="0.25">
      <c r="A3695" s="1">
        <v>42456.052083333336</v>
      </c>
      <c r="B3695">
        <v>81.781999999999996</v>
      </c>
      <c r="C3695">
        <v>91.308000000000007</v>
      </c>
    </row>
    <row r="3696" spans="1:3" x14ac:dyDescent="0.25">
      <c r="A3696" s="1">
        <v>42456.0625</v>
      </c>
      <c r="B3696">
        <v>81.411000000000001</v>
      </c>
      <c r="C3696">
        <v>92.533000000000001</v>
      </c>
    </row>
    <row r="3697" spans="1:3" x14ac:dyDescent="0.25">
      <c r="A3697" s="1">
        <v>42456.072916666664</v>
      </c>
      <c r="B3697">
        <v>82.649000000000001</v>
      </c>
      <c r="C3697">
        <v>92.016999999999996</v>
      </c>
    </row>
    <row r="3698" spans="1:3" x14ac:dyDescent="0.25">
      <c r="A3698" s="1">
        <v>42456.083333333336</v>
      </c>
      <c r="B3698">
        <v>83.009</v>
      </c>
      <c r="C3698">
        <v>93.221999999999994</v>
      </c>
    </row>
    <row r="3699" spans="1:3" x14ac:dyDescent="0.25">
      <c r="A3699" s="1">
        <v>42456.09375</v>
      </c>
      <c r="B3699">
        <v>82.096000000000004</v>
      </c>
      <c r="C3699">
        <v>92.706999999999994</v>
      </c>
    </row>
    <row r="3700" spans="1:3" x14ac:dyDescent="0.25">
      <c r="A3700" s="1">
        <v>42456.104166666664</v>
      </c>
      <c r="B3700">
        <v>83.855000000000004</v>
      </c>
      <c r="C3700">
        <v>92.688000000000002</v>
      </c>
    </row>
    <row r="3701" spans="1:3" x14ac:dyDescent="0.25">
      <c r="A3701" s="1">
        <v>42456.114583333336</v>
      </c>
      <c r="B3701">
        <v>82.930999999999997</v>
      </c>
      <c r="C3701">
        <v>92.775000000000006</v>
      </c>
    </row>
    <row r="3702" spans="1:3" x14ac:dyDescent="0.25">
      <c r="A3702" s="1">
        <v>42456.125</v>
      </c>
      <c r="B3702">
        <v>82.930999999999997</v>
      </c>
      <c r="C3702">
        <v>92.738</v>
      </c>
    </row>
    <row r="3703" spans="1:3" x14ac:dyDescent="0.25">
      <c r="A3703" s="1">
        <v>42456.135416666664</v>
      </c>
      <c r="B3703">
        <v>83.302000000000007</v>
      </c>
      <c r="C3703">
        <v>93.111000000000004</v>
      </c>
    </row>
    <row r="3704" spans="1:3" x14ac:dyDescent="0.25">
      <c r="A3704" s="1">
        <v>42456.145833333336</v>
      </c>
      <c r="B3704">
        <v>83.683999999999997</v>
      </c>
      <c r="C3704">
        <v>93.837999999999994</v>
      </c>
    </row>
    <row r="3705" spans="1:3" x14ac:dyDescent="0.25">
      <c r="A3705" s="1">
        <v>42456.15625</v>
      </c>
      <c r="B3705">
        <v>83.164000000000001</v>
      </c>
      <c r="C3705">
        <v>92.948999999999998</v>
      </c>
    </row>
    <row r="3706" spans="1:3" x14ac:dyDescent="0.25">
      <c r="A3706" s="1">
        <v>42456.166666666664</v>
      </c>
      <c r="B3706">
        <v>83.153000000000006</v>
      </c>
      <c r="C3706">
        <v>93.694999999999993</v>
      </c>
    </row>
    <row r="3707" spans="1:3" x14ac:dyDescent="0.25">
      <c r="A3707" s="1">
        <v>42456.177083333336</v>
      </c>
      <c r="B3707">
        <v>83.408000000000001</v>
      </c>
      <c r="C3707">
        <v>93.18</v>
      </c>
    </row>
    <row r="3708" spans="1:3" x14ac:dyDescent="0.25">
      <c r="A3708" s="1">
        <v>42456.1875</v>
      </c>
      <c r="B3708">
        <v>84.298000000000002</v>
      </c>
      <c r="C3708">
        <v>93.924999999999997</v>
      </c>
    </row>
    <row r="3709" spans="1:3" x14ac:dyDescent="0.25">
      <c r="A3709" s="1">
        <v>42456.197916666664</v>
      </c>
      <c r="B3709">
        <v>83.534999999999997</v>
      </c>
      <c r="C3709">
        <v>94.05</v>
      </c>
    </row>
    <row r="3710" spans="1:3" x14ac:dyDescent="0.25">
      <c r="A3710" s="1">
        <v>42456.208333333336</v>
      </c>
      <c r="B3710">
        <v>83.789000000000001</v>
      </c>
      <c r="C3710">
        <v>93.801000000000002</v>
      </c>
    </row>
    <row r="3711" spans="1:3" x14ac:dyDescent="0.25">
      <c r="A3711" s="1">
        <v>42456.21875</v>
      </c>
      <c r="B3711">
        <v>83.534999999999997</v>
      </c>
      <c r="C3711">
        <v>93.037000000000006</v>
      </c>
    </row>
    <row r="3712" spans="1:3" x14ac:dyDescent="0.25">
      <c r="A3712" s="1">
        <v>42456.229166666664</v>
      </c>
      <c r="B3712">
        <v>82.39</v>
      </c>
      <c r="C3712">
        <v>92.682000000000002</v>
      </c>
    </row>
    <row r="3713" spans="1:3" x14ac:dyDescent="0.25">
      <c r="A3713" s="1">
        <v>42456.239583333336</v>
      </c>
      <c r="B3713">
        <v>80.61</v>
      </c>
      <c r="C3713">
        <v>90.569000000000003</v>
      </c>
    </row>
    <row r="3714" spans="1:3" x14ac:dyDescent="0.25">
      <c r="A3714" s="1">
        <v>42456.25</v>
      </c>
      <c r="B3714">
        <v>79.974000000000004</v>
      </c>
      <c r="C3714">
        <v>90.195999999999998</v>
      </c>
    </row>
    <row r="3715" spans="1:3" x14ac:dyDescent="0.25">
      <c r="A3715" s="1">
        <v>42456.260416666664</v>
      </c>
      <c r="B3715">
        <v>78.459000000000003</v>
      </c>
      <c r="C3715">
        <v>88.703999999999994</v>
      </c>
    </row>
    <row r="3716" spans="1:3" x14ac:dyDescent="0.25">
      <c r="A3716" s="1">
        <v>42456.270833333336</v>
      </c>
      <c r="B3716">
        <v>77.049000000000007</v>
      </c>
      <c r="C3716">
        <v>86.465999999999994</v>
      </c>
    </row>
    <row r="3717" spans="1:3" x14ac:dyDescent="0.25">
      <c r="A3717" s="1">
        <v>42456.28125</v>
      </c>
      <c r="B3717">
        <v>75.903999999999996</v>
      </c>
      <c r="C3717">
        <v>85.843999999999994</v>
      </c>
    </row>
    <row r="3718" spans="1:3" x14ac:dyDescent="0.25">
      <c r="A3718" s="1">
        <v>42456.291666666664</v>
      </c>
      <c r="B3718">
        <v>74.887</v>
      </c>
      <c r="C3718">
        <v>84.600999999999999</v>
      </c>
    </row>
    <row r="3719" spans="1:3" x14ac:dyDescent="0.25">
      <c r="A3719" s="1">
        <v>42456.302083333336</v>
      </c>
      <c r="B3719">
        <v>74.897999999999996</v>
      </c>
      <c r="C3719">
        <v>84.334000000000003</v>
      </c>
    </row>
    <row r="3720" spans="1:3" x14ac:dyDescent="0.25">
      <c r="A3720" s="1">
        <v>42456.3125</v>
      </c>
      <c r="B3720">
        <v>73.614999999999995</v>
      </c>
      <c r="C3720">
        <v>83.978999999999999</v>
      </c>
    </row>
    <row r="3721" spans="1:3" x14ac:dyDescent="0.25">
      <c r="A3721" s="1">
        <v>42456.322916666664</v>
      </c>
      <c r="B3721">
        <v>72.608000000000004</v>
      </c>
      <c r="C3721">
        <v>83.126999999999995</v>
      </c>
    </row>
    <row r="3722" spans="1:3" x14ac:dyDescent="0.25">
      <c r="A3722" s="1">
        <v>42456.333333333336</v>
      </c>
      <c r="B3722">
        <v>71.844999999999999</v>
      </c>
      <c r="C3722">
        <v>81.778000000000006</v>
      </c>
    </row>
    <row r="3723" spans="1:3" x14ac:dyDescent="0.25">
      <c r="A3723" s="1">
        <v>42456.34375</v>
      </c>
      <c r="B3723">
        <v>70.584000000000003</v>
      </c>
      <c r="C3723">
        <v>81.156000000000006</v>
      </c>
    </row>
    <row r="3724" spans="1:3" x14ac:dyDescent="0.25">
      <c r="A3724" s="1">
        <v>42456.354166666664</v>
      </c>
      <c r="B3724">
        <v>71.878</v>
      </c>
      <c r="C3724">
        <v>79.930999999999997</v>
      </c>
    </row>
    <row r="3725" spans="1:3" x14ac:dyDescent="0.25">
      <c r="A3725" s="1">
        <v>42456.364583333336</v>
      </c>
      <c r="B3725">
        <v>69.843000000000004</v>
      </c>
      <c r="C3725">
        <v>79.594999999999999</v>
      </c>
    </row>
    <row r="3726" spans="1:3" x14ac:dyDescent="0.25">
      <c r="A3726" s="1">
        <v>42456.375</v>
      </c>
      <c r="B3726">
        <v>69.992000000000004</v>
      </c>
      <c r="C3726">
        <v>80.234999999999999</v>
      </c>
    </row>
    <row r="3727" spans="1:3" x14ac:dyDescent="0.25">
      <c r="A3727" s="1">
        <v>42456.385416666664</v>
      </c>
      <c r="B3727">
        <v>68.984999999999999</v>
      </c>
      <c r="C3727">
        <v>78.388999999999996</v>
      </c>
    </row>
    <row r="3728" spans="1:3" x14ac:dyDescent="0.25">
      <c r="A3728" s="1">
        <v>42456.395833333336</v>
      </c>
      <c r="B3728">
        <v>69.260999999999996</v>
      </c>
      <c r="C3728">
        <v>79.918000000000006</v>
      </c>
    </row>
    <row r="3729" spans="1:3" x14ac:dyDescent="0.25">
      <c r="A3729" s="1">
        <v>42456.40625</v>
      </c>
      <c r="B3729">
        <v>70.427999999999997</v>
      </c>
      <c r="C3729">
        <v>80.433999999999997</v>
      </c>
    </row>
    <row r="3730" spans="1:3" x14ac:dyDescent="0.25">
      <c r="A3730" s="1">
        <v>42456.416666666664</v>
      </c>
      <c r="B3730">
        <v>72.567999999999998</v>
      </c>
      <c r="C3730">
        <v>82.194000000000003</v>
      </c>
    </row>
    <row r="3731" spans="1:3" x14ac:dyDescent="0.25">
      <c r="A3731" s="1">
        <v>42456.427083333336</v>
      </c>
      <c r="B3731">
        <v>72.451999999999998</v>
      </c>
      <c r="C3731">
        <v>81.733999999999995</v>
      </c>
    </row>
    <row r="3732" spans="1:3" x14ac:dyDescent="0.25">
      <c r="A3732" s="1">
        <v>42456.4375</v>
      </c>
      <c r="B3732">
        <v>72.507999999999996</v>
      </c>
      <c r="C3732">
        <v>81.876999999999995</v>
      </c>
    </row>
    <row r="3733" spans="1:3" x14ac:dyDescent="0.25">
      <c r="A3733" s="1">
        <v>42456.447916666664</v>
      </c>
      <c r="B3733">
        <v>71.988</v>
      </c>
      <c r="C3733">
        <v>82.269000000000005</v>
      </c>
    </row>
    <row r="3734" spans="1:3" x14ac:dyDescent="0.25">
      <c r="A3734" s="1">
        <v>42456.458333333336</v>
      </c>
      <c r="B3734">
        <v>73.78</v>
      </c>
      <c r="C3734">
        <v>81.665999999999997</v>
      </c>
    </row>
    <row r="3735" spans="1:3" x14ac:dyDescent="0.25">
      <c r="A3735" s="1">
        <v>42456.46875</v>
      </c>
      <c r="B3735">
        <v>72.507999999999996</v>
      </c>
      <c r="C3735">
        <v>82.804000000000002</v>
      </c>
    </row>
    <row r="3736" spans="1:3" x14ac:dyDescent="0.25">
      <c r="A3736" s="1">
        <v>42456.479166666664</v>
      </c>
      <c r="B3736">
        <v>73.548000000000002</v>
      </c>
      <c r="C3736">
        <v>82.947000000000003</v>
      </c>
    </row>
    <row r="3737" spans="1:3" x14ac:dyDescent="0.25">
      <c r="A3737" s="1">
        <v>42456.489583333336</v>
      </c>
      <c r="B3737">
        <v>73.432000000000002</v>
      </c>
      <c r="C3737">
        <v>82.094999999999999</v>
      </c>
    </row>
    <row r="3738" spans="1:3" x14ac:dyDescent="0.25">
      <c r="A3738" s="1">
        <v>42456.5</v>
      </c>
      <c r="B3738">
        <v>74.09</v>
      </c>
      <c r="C3738">
        <v>83.587999999999994</v>
      </c>
    </row>
    <row r="3739" spans="1:3" x14ac:dyDescent="0.25">
      <c r="A3739" s="1">
        <v>42456.510416666664</v>
      </c>
      <c r="B3739">
        <v>73.813000000000002</v>
      </c>
      <c r="C3739">
        <v>83.837000000000003</v>
      </c>
    </row>
    <row r="3740" spans="1:3" x14ac:dyDescent="0.25">
      <c r="A3740" s="1">
        <v>42456.520833333336</v>
      </c>
      <c r="B3740">
        <v>73.802000000000007</v>
      </c>
      <c r="C3740">
        <v>83.090999999999994</v>
      </c>
    </row>
    <row r="3741" spans="1:3" x14ac:dyDescent="0.25">
      <c r="A3741" s="1">
        <v>42456.53125</v>
      </c>
      <c r="B3741">
        <v>73.686000000000007</v>
      </c>
      <c r="C3741">
        <v>83.338999999999999</v>
      </c>
    </row>
    <row r="3742" spans="1:3" x14ac:dyDescent="0.25">
      <c r="A3742" s="1">
        <v>42456.541666666664</v>
      </c>
      <c r="B3742">
        <v>73.686000000000007</v>
      </c>
      <c r="C3742">
        <v>82.965999999999994</v>
      </c>
    </row>
    <row r="3743" spans="1:3" x14ac:dyDescent="0.25">
      <c r="A3743" s="1">
        <v>42456.552083333336</v>
      </c>
      <c r="B3743">
        <v>73.674999999999997</v>
      </c>
      <c r="C3743">
        <v>82.965999999999994</v>
      </c>
    </row>
    <row r="3744" spans="1:3" x14ac:dyDescent="0.25">
      <c r="A3744" s="1">
        <v>42456.5625</v>
      </c>
      <c r="B3744">
        <v>73.569999999999993</v>
      </c>
      <c r="C3744">
        <v>83.462999999999994</v>
      </c>
    </row>
    <row r="3745" spans="1:3" x14ac:dyDescent="0.25">
      <c r="A3745" s="1">
        <v>42456.572916666664</v>
      </c>
      <c r="B3745">
        <v>73.548000000000002</v>
      </c>
      <c r="C3745">
        <v>83.215000000000003</v>
      </c>
    </row>
    <row r="3746" spans="1:3" x14ac:dyDescent="0.25">
      <c r="A3746" s="1">
        <v>42456.583333333336</v>
      </c>
      <c r="B3746">
        <v>73.028000000000006</v>
      </c>
      <c r="C3746">
        <v>83.338999999999999</v>
      </c>
    </row>
    <row r="3747" spans="1:3" x14ac:dyDescent="0.25">
      <c r="A3747" s="1">
        <v>42456.59375</v>
      </c>
      <c r="B3747">
        <v>73.918000000000006</v>
      </c>
      <c r="C3747">
        <v>83.712000000000003</v>
      </c>
    </row>
    <row r="3748" spans="1:3" x14ac:dyDescent="0.25">
      <c r="A3748" s="1">
        <v>42456.604166666664</v>
      </c>
      <c r="B3748">
        <v>73.453999999999994</v>
      </c>
      <c r="C3748">
        <v>82.965999999999994</v>
      </c>
    </row>
    <row r="3749" spans="1:3" x14ac:dyDescent="0.25">
      <c r="A3749" s="1">
        <v>42456.614583333336</v>
      </c>
      <c r="B3749">
        <v>73.028000000000006</v>
      </c>
      <c r="C3749">
        <v>82.841999999999999</v>
      </c>
    </row>
    <row r="3750" spans="1:3" x14ac:dyDescent="0.25">
      <c r="A3750" s="1">
        <v>42456.625</v>
      </c>
      <c r="B3750">
        <v>75.108000000000004</v>
      </c>
      <c r="C3750">
        <v>84.084999999999994</v>
      </c>
    </row>
    <row r="3751" spans="1:3" x14ac:dyDescent="0.25">
      <c r="A3751" s="1">
        <v>42456.635416666664</v>
      </c>
      <c r="B3751">
        <v>73.962999999999994</v>
      </c>
      <c r="C3751">
        <v>83.462999999999994</v>
      </c>
    </row>
    <row r="3752" spans="1:3" x14ac:dyDescent="0.25">
      <c r="A3752" s="1">
        <v>42456.645833333336</v>
      </c>
      <c r="B3752">
        <v>73.813000000000002</v>
      </c>
      <c r="C3752">
        <v>83.462999999999994</v>
      </c>
    </row>
    <row r="3753" spans="1:3" x14ac:dyDescent="0.25">
      <c r="A3753" s="1">
        <v>42456.65625</v>
      </c>
      <c r="B3753">
        <v>74.228999999999999</v>
      </c>
      <c r="C3753">
        <v>83.712000000000003</v>
      </c>
    </row>
    <row r="3754" spans="1:3" x14ac:dyDescent="0.25">
      <c r="A3754" s="1">
        <v>42456.666666666664</v>
      </c>
      <c r="B3754">
        <v>73.165999999999997</v>
      </c>
      <c r="C3754">
        <v>84.103999999999999</v>
      </c>
    </row>
    <row r="3755" spans="1:3" x14ac:dyDescent="0.25">
      <c r="A3755" s="1">
        <v>42456.677083333336</v>
      </c>
      <c r="B3755">
        <v>74.206000000000003</v>
      </c>
      <c r="C3755">
        <v>84.85</v>
      </c>
    </row>
    <row r="3756" spans="1:3" x14ac:dyDescent="0.25">
      <c r="A3756" s="1">
        <v>42456.6875</v>
      </c>
      <c r="B3756">
        <v>73.846999999999994</v>
      </c>
      <c r="C3756">
        <v>84.352999999999994</v>
      </c>
    </row>
    <row r="3757" spans="1:3" x14ac:dyDescent="0.25">
      <c r="A3757" s="1">
        <v>42456.697916666664</v>
      </c>
      <c r="B3757">
        <v>74.748999999999995</v>
      </c>
      <c r="C3757">
        <v>84.620999999999995</v>
      </c>
    </row>
    <row r="3758" spans="1:3" x14ac:dyDescent="0.25">
      <c r="A3758" s="1">
        <v>42456.708333333336</v>
      </c>
      <c r="B3758">
        <v>73.986000000000004</v>
      </c>
      <c r="C3758">
        <v>84.477000000000004</v>
      </c>
    </row>
    <row r="3759" spans="1:3" x14ac:dyDescent="0.25">
      <c r="A3759" s="1">
        <v>42456.71875</v>
      </c>
      <c r="B3759">
        <v>74.622</v>
      </c>
      <c r="C3759">
        <v>83.75</v>
      </c>
    </row>
    <row r="3760" spans="1:3" x14ac:dyDescent="0.25">
      <c r="A3760" s="1">
        <v>42456.729166666664</v>
      </c>
      <c r="B3760">
        <v>74.239999999999995</v>
      </c>
      <c r="C3760">
        <v>84.495999999999995</v>
      </c>
    </row>
    <row r="3761" spans="1:3" x14ac:dyDescent="0.25">
      <c r="A3761" s="1">
        <v>42456.739583333336</v>
      </c>
      <c r="B3761">
        <v>73.974000000000004</v>
      </c>
      <c r="C3761">
        <v>83.272000000000006</v>
      </c>
    </row>
    <row r="3762" spans="1:3" x14ac:dyDescent="0.25">
      <c r="A3762" s="1">
        <v>42456.75</v>
      </c>
      <c r="B3762">
        <v>74.311000000000007</v>
      </c>
      <c r="C3762">
        <v>84.018000000000001</v>
      </c>
    </row>
    <row r="3763" spans="1:3" x14ac:dyDescent="0.25">
      <c r="A3763" s="1">
        <v>42456.760416666664</v>
      </c>
      <c r="B3763">
        <v>74.135999999999996</v>
      </c>
      <c r="C3763">
        <v>83.894000000000005</v>
      </c>
    </row>
    <row r="3764" spans="1:3" x14ac:dyDescent="0.25">
      <c r="A3764" s="1">
        <v>42456.770833333336</v>
      </c>
      <c r="B3764">
        <v>74.899000000000001</v>
      </c>
      <c r="C3764">
        <v>84.141999999999996</v>
      </c>
    </row>
    <row r="3765" spans="1:3" x14ac:dyDescent="0.25">
      <c r="A3765" s="1">
        <v>42456.78125</v>
      </c>
      <c r="B3765">
        <v>73.569999999999993</v>
      </c>
      <c r="C3765">
        <v>84.037000000000006</v>
      </c>
    </row>
    <row r="3766" spans="1:3" x14ac:dyDescent="0.25">
      <c r="A3766" s="1">
        <v>42456.791666666664</v>
      </c>
      <c r="B3766">
        <v>74.367000000000004</v>
      </c>
      <c r="C3766">
        <v>84.286000000000001</v>
      </c>
    </row>
    <row r="3767" spans="1:3" x14ac:dyDescent="0.25">
      <c r="A3767" s="1">
        <v>42456.802083333336</v>
      </c>
      <c r="B3767">
        <v>74.748999999999995</v>
      </c>
      <c r="C3767">
        <v>84.305000000000007</v>
      </c>
    </row>
    <row r="3768" spans="1:3" x14ac:dyDescent="0.25">
      <c r="A3768" s="1">
        <v>42456.8125</v>
      </c>
      <c r="B3768">
        <v>73.893000000000001</v>
      </c>
      <c r="C3768">
        <v>83.807000000000002</v>
      </c>
    </row>
    <row r="3769" spans="1:3" x14ac:dyDescent="0.25">
      <c r="A3769" s="1">
        <v>42456.822916666664</v>
      </c>
      <c r="B3769">
        <v>73.997</v>
      </c>
      <c r="C3769">
        <v>84.802000000000007</v>
      </c>
    </row>
    <row r="3770" spans="1:3" x14ac:dyDescent="0.25">
      <c r="A3770" s="1">
        <v>42456.833333333336</v>
      </c>
      <c r="B3770">
        <v>75.418999999999997</v>
      </c>
      <c r="C3770">
        <v>84.677999999999997</v>
      </c>
    </row>
    <row r="3771" spans="1:3" x14ac:dyDescent="0.25">
      <c r="A3771" s="1">
        <v>42456.84375</v>
      </c>
      <c r="B3771">
        <v>75.015000000000001</v>
      </c>
      <c r="C3771">
        <v>84.802000000000007</v>
      </c>
    </row>
    <row r="3772" spans="1:3" x14ac:dyDescent="0.25">
      <c r="A3772" s="1">
        <v>42456.854166666664</v>
      </c>
      <c r="B3772">
        <v>74.760000000000005</v>
      </c>
      <c r="C3772">
        <v>84.945999999999998</v>
      </c>
    </row>
    <row r="3773" spans="1:3" x14ac:dyDescent="0.25">
      <c r="A3773" s="1">
        <v>42456.864583333336</v>
      </c>
      <c r="B3773">
        <v>75.894000000000005</v>
      </c>
      <c r="C3773">
        <v>85.567999999999998</v>
      </c>
    </row>
    <row r="3774" spans="1:3" x14ac:dyDescent="0.25">
      <c r="A3774" s="1">
        <v>42456.875</v>
      </c>
      <c r="B3774">
        <v>75.281000000000006</v>
      </c>
      <c r="C3774">
        <v>86.332999999999998</v>
      </c>
    </row>
    <row r="3775" spans="1:3" x14ac:dyDescent="0.25">
      <c r="A3775" s="1">
        <v>42456.885416666664</v>
      </c>
      <c r="B3775">
        <v>76.587000000000003</v>
      </c>
      <c r="C3775">
        <v>86.209000000000003</v>
      </c>
    </row>
    <row r="3776" spans="1:3" x14ac:dyDescent="0.25">
      <c r="A3776" s="1">
        <v>42456.895833333336</v>
      </c>
      <c r="B3776">
        <v>75.744</v>
      </c>
      <c r="C3776">
        <v>85.587000000000003</v>
      </c>
    </row>
    <row r="3777" spans="1:3" x14ac:dyDescent="0.25">
      <c r="A3777" s="1">
        <v>42456.90625</v>
      </c>
      <c r="B3777">
        <v>76.343999999999994</v>
      </c>
      <c r="C3777">
        <v>85.605999999999995</v>
      </c>
    </row>
    <row r="3778" spans="1:3" x14ac:dyDescent="0.25">
      <c r="A3778" s="1">
        <v>42456.916666666664</v>
      </c>
      <c r="B3778">
        <v>76.206000000000003</v>
      </c>
      <c r="C3778">
        <v>85.462000000000003</v>
      </c>
    </row>
    <row r="3779" spans="1:3" x14ac:dyDescent="0.25">
      <c r="A3779" s="1">
        <v>42456.927083333336</v>
      </c>
      <c r="B3779">
        <v>76.263999999999996</v>
      </c>
      <c r="C3779">
        <v>86.974000000000004</v>
      </c>
    </row>
    <row r="3780" spans="1:3" x14ac:dyDescent="0.25">
      <c r="A3780" s="1">
        <v>42456.9375</v>
      </c>
      <c r="B3780">
        <v>77.754999999999995</v>
      </c>
      <c r="C3780">
        <v>86.227999999999994</v>
      </c>
    </row>
    <row r="3781" spans="1:3" x14ac:dyDescent="0.25">
      <c r="A3781" s="1">
        <v>42456.947916666664</v>
      </c>
      <c r="B3781">
        <v>76.656999999999996</v>
      </c>
      <c r="C3781">
        <v>86.600999999999999</v>
      </c>
    </row>
    <row r="3782" spans="1:3" x14ac:dyDescent="0.25">
      <c r="A3782" s="1">
        <v>42456.958333333336</v>
      </c>
      <c r="B3782">
        <v>76.852999999999994</v>
      </c>
      <c r="C3782">
        <v>86.974000000000004</v>
      </c>
    </row>
    <row r="3783" spans="1:3" x14ac:dyDescent="0.25">
      <c r="A3783" s="1">
        <v>42456.96875</v>
      </c>
      <c r="B3783">
        <v>77.742999999999995</v>
      </c>
      <c r="C3783">
        <v>86.85</v>
      </c>
    </row>
    <row r="3784" spans="1:3" x14ac:dyDescent="0.25">
      <c r="A3784" s="1">
        <v>42456.979166666664</v>
      </c>
      <c r="B3784">
        <v>77.373000000000005</v>
      </c>
      <c r="C3784">
        <v>87.242000000000004</v>
      </c>
    </row>
    <row r="3785" spans="1:3" x14ac:dyDescent="0.25">
      <c r="A3785" s="1">
        <v>42456.989583333336</v>
      </c>
      <c r="B3785">
        <v>77.558999999999997</v>
      </c>
      <c r="C3785">
        <v>86.62</v>
      </c>
    </row>
    <row r="3786" spans="1:3" x14ac:dyDescent="0.25">
      <c r="A3786" s="1">
        <v>42457</v>
      </c>
      <c r="B3786">
        <v>77.155000000000001</v>
      </c>
      <c r="C3786">
        <v>88.111999999999995</v>
      </c>
    </row>
    <row r="3787" spans="1:3" x14ac:dyDescent="0.25">
      <c r="A3787" s="1">
        <v>42457.010416666664</v>
      </c>
      <c r="B3787">
        <v>77.477999999999994</v>
      </c>
      <c r="C3787">
        <v>87.491</v>
      </c>
    </row>
    <row r="3788" spans="1:3" x14ac:dyDescent="0.25">
      <c r="A3788" s="1">
        <v>42457.020833333336</v>
      </c>
      <c r="B3788">
        <v>77.882000000000005</v>
      </c>
      <c r="C3788">
        <v>88.486000000000004</v>
      </c>
    </row>
    <row r="3789" spans="1:3" x14ac:dyDescent="0.25">
      <c r="A3789" s="1">
        <v>42457.03125</v>
      </c>
      <c r="B3789">
        <v>78.067999999999998</v>
      </c>
      <c r="C3789">
        <v>87.739000000000004</v>
      </c>
    </row>
    <row r="3790" spans="1:3" x14ac:dyDescent="0.25">
      <c r="A3790" s="1">
        <v>42457.041666666664</v>
      </c>
      <c r="B3790">
        <v>77.686000000000007</v>
      </c>
      <c r="C3790">
        <v>87.097999999999999</v>
      </c>
    </row>
    <row r="3791" spans="1:3" x14ac:dyDescent="0.25">
      <c r="A3791" s="1">
        <v>42457.052083333336</v>
      </c>
      <c r="B3791">
        <v>78.426000000000002</v>
      </c>
      <c r="C3791">
        <v>88.093000000000004</v>
      </c>
    </row>
    <row r="3792" spans="1:3" x14ac:dyDescent="0.25">
      <c r="A3792" s="1">
        <v>42457.0625</v>
      </c>
      <c r="B3792">
        <v>78.379000000000005</v>
      </c>
      <c r="C3792">
        <v>87.968999999999994</v>
      </c>
    </row>
    <row r="3793" spans="1:3" x14ac:dyDescent="0.25">
      <c r="A3793" s="1">
        <v>42457.072916666664</v>
      </c>
      <c r="B3793">
        <v>79.593999999999994</v>
      </c>
      <c r="C3793">
        <v>88.197999999999993</v>
      </c>
    </row>
    <row r="3794" spans="1:3" x14ac:dyDescent="0.25">
      <c r="A3794" s="1">
        <v>42457.083333333336</v>
      </c>
      <c r="B3794">
        <v>78.760999999999996</v>
      </c>
      <c r="C3794">
        <v>88.552000000000007</v>
      </c>
    </row>
    <row r="3795" spans="1:3" x14ac:dyDescent="0.25">
      <c r="A3795" s="1">
        <v>42457.09375</v>
      </c>
      <c r="B3795">
        <v>78.957999999999998</v>
      </c>
      <c r="C3795">
        <v>88.513999999999996</v>
      </c>
    </row>
    <row r="3796" spans="1:3" x14ac:dyDescent="0.25">
      <c r="A3796" s="1">
        <v>42457.104166666664</v>
      </c>
      <c r="B3796">
        <v>79.073999999999998</v>
      </c>
      <c r="C3796">
        <v>88.245999999999995</v>
      </c>
    </row>
    <row r="3797" spans="1:3" x14ac:dyDescent="0.25">
      <c r="A3797" s="1">
        <v>42457.114583333336</v>
      </c>
      <c r="B3797">
        <v>78.957999999999998</v>
      </c>
      <c r="C3797">
        <v>88.847999999999999</v>
      </c>
    </row>
    <row r="3798" spans="1:3" x14ac:dyDescent="0.25">
      <c r="A3798" s="1">
        <v>42457.125</v>
      </c>
      <c r="B3798">
        <v>78.403999999999996</v>
      </c>
      <c r="C3798">
        <v>88.686000000000007</v>
      </c>
    </row>
    <row r="3799" spans="1:3" x14ac:dyDescent="0.25">
      <c r="A3799" s="1">
        <v>42457.135416666664</v>
      </c>
      <c r="B3799">
        <v>79.41</v>
      </c>
      <c r="C3799">
        <v>89.04</v>
      </c>
    </row>
    <row r="3800" spans="1:3" x14ac:dyDescent="0.25">
      <c r="A3800" s="1">
        <v>42457.145833333336</v>
      </c>
      <c r="B3800">
        <v>79.676000000000002</v>
      </c>
      <c r="C3800">
        <v>88.754000000000005</v>
      </c>
    </row>
    <row r="3801" spans="1:3" x14ac:dyDescent="0.25">
      <c r="A3801" s="1">
        <v>42457.15625</v>
      </c>
      <c r="B3801">
        <v>78.994</v>
      </c>
      <c r="C3801">
        <v>88.983000000000004</v>
      </c>
    </row>
    <row r="3802" spans="1:3" x14ac:dyDescent="0.25">
      <c r="A3802" s="1">
        <v>42457.166666666664</v>
      </c>
      <c r="B3802">
        <v>79.132999999999996</v>
      </c>
      <c r="C3802">
        <v>88.965000000000003</v>
      </c>
    </row>
    <row r="3803" spans="1:3" x14ac:dyDescent="0.25">
      <c r="A3803" s="1">
        <v>42457.177083333336</v>
      </c>
      <c r="B3803">
        <v>79.747</v>
      </c>
      <c r="C3803">
        <v>89.816000000000003</v>
      </c>
    </row>
    <row r="3804" spans="1:3" x14ac:dyDescent="0.25">
      <c r="A3804" s="1">
        <v>42457.1875</v>
      </c>
      <c r="B3804">
        <v>79.343000000000004</v>
      </c>
      <c r="C3804">
        <v>89.194000000000003</v>
      </c>
    </row>
    <row r="3805" spans="1:3" x14ac:dyDescent="0.25">
      <c r="A3805" s="1">
        <v>42457.197916666664</v>
      </c>
      <c r="B3805">
        <v>79.353999999999999</v>
      </c>
      <c r="C3805">
        <v>88.448999999999998</v>
      </c>
    </row>
    <row r="3806" spans="1:3" x14ac:dyDescent="0.25">
      <c r="A3806" s="1">
        <v>42457.208333333336</v>
      </c>
      <c r="B3806">
        <v>79.873999999999995</v>
      </c>
      <c r="C3806">
        <v>89.424999999999997</v>
      </c>
    </row>
    <row r="3807" spans="1:3" x14ac:dyDescent="0.25">
      <c r="A3807" s="1">
        <v>42457.21875</v>
      </c>
      <c r="B3807">
        <v>79.087999999999994</v>
      </c>
      <c r="C3807">
        <v>89.424999999999997</v>
      </c>
    </row>
    <row r="3808" spans="1:3" x14ac:dyDescent="0.25">
      <c r="A3808" s="1">
        <v>42457.229166666664</v>
      </c>
      <c r="B3808">
        <v>79.480999999999995</v>
      </c>
      <c r="C3808">
        <v>89.53</v>
      </c>
    </row>
    <row r="3809" spans="1:3" x14ac:dyDescent="0.25">
      <c r="A3809" s="1">
        <v>42457.239583333336</v>
      </c>
      <c r="B3809">
        <v>79.861999999999995</v>
      </c>
      <c r="C3809">
        <v>89.778000000000006</v>
      </c>
    </row>
    <row r="3810" spans="1:3" x14ac:dyDescent="0.25">
      <c r="A3810" s="1">
        <v>42457.25</v>
      </c>
      <c r="B3810">
        <v>79.480999999999995</v>
      </c>
      <c r="C3810">
        <v>89.281000000000006</v>
      </c>
    </row>
    <row r="3811" spans="1:3" x14ac:dyDescent="0.25">
      <c r="A3811" s="1">
        <v>42457.260416666664</v>
      </c>
      <c r="B3811">
        <v>79.203999999999994</v>
      </c>
      <c r="C3811">
        <v>89.138000000000005</v>
      </c>
    </row>
    <row r="3812" spans="1:3" x14ac:dyDescent="0.25">
      <c r="A3812" s="1">
        <v>42457.270833333336</v>
      </c>
      <c r="B3812">
        <v>77.944000000000003</v>
      </c>
      <c r="C3812">
        <v>86.527000000000001</v>
      </c>
    </row>
    <row r="3813" spans="1:3" x14ac:dyDescent="0.25">
      <c r="A3813" s="1">
        <v>42457.28125</v>
      </c>
      <c r="B3813">
        <v>75.516000000000005</v>
      </c>
      <c r="C3813">
        <v>85.781000000000006</v>
      </c>
    </row>
    <row r="3814" spans="1:3" x14ac:dyDescent="0.25">
      <c r="A3814" s="1">
        <v>42457.291666666664</v>
      </c>
      <c r="B3814">
        <v>74.117000000000004</v>
      </c>
      <c r="C3814">
        <v>84.537000000000006</v>
      </c>
    </row>
    <row r="3815" spans="1:3" x14ac:dyDescent="0.25">
      <c r="A3815" s="1">
        <v>42457.302083333336</v>
      </c>
      <c r="B3815">
        <v>73.596999999999994</v>
      </c>
      <c r="C3815">
        <v>83.275000000000006</v>
      </c>
    </row>
    <row r="3816" spans="1:3" x14ac:dyDescent="0.25">
      <c r="A3816" s="1">
        <v>42457.3125</v>
      </c>
      <c r="B3816">
        <v>71.7</v>
      </c>
      <c r="C3816">
        <v>82.156000000000006</v>
      </c>
    </row>
    <row r="3817" spans="1:3" x14ac:dyDescent="0.25">
      <c r="A3817" s="1">
        <v>42457.322916666664</v>
      </c>
      <c r="B3817">
        <v>72.070999999999998</v>
      </c>
      <c r="C3817">
        <v>80.415000000000006</v>
      </c>
    </row>
    <row r="3818" spans="1:3" x14ac:dyDescent="0.25">
      <c r="A3818" s="1">
        <v>42457.333333333336</v>
      </c>
      <c r="B3818">
        <v>69.239000000000004</v>
      </c>
      <c r="C3818">
        <v>79.028999999999996</v>
      </c>
    </row>
    <row r="3819" spans="1:3" x14ac:dyDescent="0.25">
      <c r="A3819" s="1">
        <v>42457.34375</v>
      </c>
      <c r="B3819">
        <v>69.25</v>
      </c>
      <c r="C3819">
        <v>77.623999999999995</v>
      </c>
    </row>
    <row r="3820" spans="1:3" x14ac:dyDescent="0.25">
      <c r="A3820" s="1">
        <v>42457.354166666664</v>
      </c>
      <c r="B3820">
        <v>68.210999999999999</v>
      </c>
      <c r="C3820">
        <v>78.102999999999994</v>
      </c>
    </row>
    <row r="3821" spans="1:3" x14ac:dyDescent="0.25">
      <c r="A3821" s="1">
        <v>42457.364583333336</v>
      </c>
      <c r="B3821">
        <v>67.308999999999997</v>
      </c>
      <c r="C3821">
        <v>77.09</v>
      </c>
    </row>
    <row r="3822" spans="1:3" x14ac:dyDescent="0.25">
      <c r="A3822" s="1">
        <v>42457.375</v>
      </c>
      <c r="B3822">
        <v>66.418999999999997</v>
      </c>
      <c r="C3822">
        <v>76.697999999999993</v>
      </c>
    </row>
    <row r="3823" spans="1:3" x14ac:dyDescent="0.25">
      <c r="A3823" s="1">
        <v>42457.385416666664</v>
      </c>
      <c r="B3823">
        <v>65.878</v>
      </c>
      <c r="C3823">
        <v>76.680000000000007</v>
      </c>
    </row>
    <row r="3824" spans="1:3" x14ac:dyDescent="0.25">
      <c r="A3824" s="1">
        <v>42457.395833333336</v>
      </c>
      <c r="B3824">
        <v>65.760999999999996</v>
      </c>
      <c r="C3824">
        <v>76.164000000000001</v>
      </c>
    </row>
    <row r="3825" spans="1:3" x14ac:dyDescent="0.25">
      <c r="A3825" s="1">
        <v>42457.40625</v>
      </c>
      <c r="B3825">
        <v>66.132000000000005</v>
      </c>
      <c r="C3825">
        <v>74.902000000000001</v>
      </c>
    </row>
    <row r="3826" spans="1:3" x14ac:dyDescent="0.25">
      <c r="A3826" s="1">
        <v>42457.416666666664</v>
      </c>
      <c r="B3826">
        <v>64.352000000000004</v>
      </c>
      <c r="C3826">
        <v>75.418000000000006</v>
      </c>
    </row>
    <row r="3827" spans="1:3" x14ac:dyDescent="0.25">
      <c r="A3827" s="1">
        <v>42457.427083333336</v>
      </c>
      <c r="B3827">
        <v>65.231999999999999</v>
      </c>
      <c r="C3827">
        <v>75.400000000000006</v>
      </c>
    </row>
    <row r="3828" spans="1:3" x14ac:dyDescent="0.25">
      <c r="A3828" s="1">
        <v>42457.4375</v>
      </c>
      <c r="B3828">
        <v>65.613</v>
      </c>
      <c r="C3828">
        <v>75.382000000000005</v>
      </c>
    </row>
    <row r="3829" spans="1:3" x14ac:dyDescent="0.25">
      <c r="A3829" s="1">
        <v>42457.447916666664</v>
      </c>
      <c r="B3829">
        <v>64.340999999999994</v>
      </c>
      <c r="C3829">
        <v>75.879000000000005</v>
      </c>
    </row>
    <row r="3830" spans="1:3" x14ac:dyDescent="0.25">
      <c r="A3830" s="1">
        <v>42457.458333333336</v>
      </c>
      <c r="B3830">
        <v>64.075999999999993</v>
      </c>
      <c r="C3830">
        <v>75.132999999999996</v>
      </c>
    </row>
    <row r="3831" spans="1:3" x14ac:dyDescent="0.25">
      <c r="A3831" s="1">
        <v>42457.46875</v>
      </c>
      <c r="B3831">
        <v>65.613</v>
      </c>
      <c r="C3831">
        <v>74.742000000000004</v>
      </c>
    </row>
    <row r="3832" spans="1:3" x14ac:dyDescent="0.25">
      <c r="A3832" s="1">
        <v>42457.479166666664</v>
      </c>
      <c r="B3832">
        <v>64.340999999999994</v>
      </c>
      <c r="C3832">
        <v>74.013999999999996</v>
      </c>
    </row>
    <row r="3833" spans="1:3" x14ac:dyDescent="0.25">
      <c r="A3833" s="1">
        <v>42457.489583333336</v>
      </c>
      <c r="B3833">
        <v>65.474999999999994</v>
      </c>
      <c r="C3833">
        <v>75.009</v>
      </c>
    </row>
    <row r="3834" spans="1:3" x14ac:dyDescent="0.25">
      <c r="A3834" s="1">
        <v>42457.5</v>
      </c>
      <c r="B3834">
        <v>64.33</v>
      </c>
      <c r="C3834">
        <v>74.492999999999995</v>
      </c>
    </row>
    <row r="3835" spans="1:3" x14ac:dyDescent="0.25">
      <c r="A3835" s="1">
        <v>42457.510416666664</v>
      </c>
      <c r="B3835">
        <v>63.948999999999998</v>
      </c>
      <c r="C3835">
        <v>73.373999999999995</v>
      </c>
    </row>
    <row r="3836" spans="1:3" x14ac:dyDescent="0.25">
      <c r="A3836" s="1">
        <v>42457.520833333336</v>
      </c>
      <c r="B3836">
        <v>65.337000000000003</v>
      </c>
      <c r="C3836">
        <v>75.114999999999995</v>
      </c>
    </row>
    <row r="3837" spans="1:3" x14ac:dyDescent="0.25">
      <c r="A3837" s="1">
        <v>42457.53125</v>
      </c>
      <c r="B3837">
        <v>64.944999999999993</v>
      </c>
      <c r="C3837">
        <v>74.617000000000004</v>
      </c>
    </row>
    <row r="3838" spans="1:3" x14ac:dyDescent="0.25">
      <c r="A3838" s="1">
        <v>42457.541666666664</v>
      </c>
      <c r="B3838">
        <v>65.453999999999994</v>
      </c>
      <c r="C3838">
        <v>74.742000000000004</v>
      </c>
    </row>
    <row r="3839" spans="1:3" x14ac:dyDescent="0.25">
      <c r="A3839" s="1">
        <v>42457.552083333336</v>
      </c>
      <c r="B3839">
        <v>64.828999999999994</v>
      </c>
      <c r="C3839">
        <v>74.989999999999995</v>
      </c>
    </row>
    <row r="3840" spans="1:3" x14ac:dyDescent="0.25">
      <c r="A3840" s="1">
        <v>42457.5625</v>
      </c>
      <c r="B3840">
        <v>64.828999999999994</v>
      </c>
      <c r="C3840">
        <v>74.244</v>
      </c>
    </row>
    <row r="3841" spans="1:3" x14ac:dyDescent="0.25">
      <c r="A3841" s="1">
        <v>42457.572916666664</v>
      </c>
      <c r="B3841">
        <v>64.203000000000003</v>
      </c>
      <c r="C3841">
        <v>74.492999999999995</v>
      </c>
    </row>
    <row r="3842" spans="1:3" x14ac:dyDescent="0.25">
      <c r="A3842" s="1">
        <v>42457.583333333336</v>
      </c>
      <c r="B3842">
        <v>64.447000000000003</v>
      </c>
      <c r="C3842">
        <v>74.617000000000004</v>
      </c>
    </row>
    <row r="3843" spans="1:3" x14ac:dyDescent="0.25">
      <c r="A3843" s="1">
        <v>42457.59375</v>
      </c>
      <c r="B3843">
        <v>64.838999999999999</v>
      </c>
      <c r="C3843">
        <v>74.510999999999996</v>
      </c>
    </row>
    <row r="3844" spans="1:3" x14ac:dyDescent="0.25">
      <c r="A3844" s="1">
        <v>42457.604166666664</v>
      </c>
      <c r="B3844">
        <v>63.822000000000003</v>
      </c>
      <c r="C3844">
        <v>73.143000000000001</v>
      </c>
    </row>
    <row r="3845" spans="1:3" x14ac:dyDescent="0.25">
      <c r="A3845" s="1">
        <v>42457.614583333336</v>
      </c>
      <c r="B3845">
        <v>64.192999999999998</v>
      </c>
      <c r="C3845">
        <v>73.391999999999996</v>
      </c>
    </row>
    <row r="3846" spans="1:3" x14ac:dyDescent="0.25">
      <c r="A3846" s="1">
        <v>42457.625</v>
      </c>
      <c r="B3846">
        <v>63.44</v>
      </c>
      <c r="C3846">
        <v>73.41</v>
      </c>
    </row>
    <row r="3847" spans="1:3" x14ac:dyDescent="0.25">
      <c r="A3847" s="1">
        <v>42457.635416666664</v>
      </c>
      <c r="B3847">
        <v>64.33</v>
      </c>
      <c r="C3847">
        <v>74.405000000000001</v>
      </c>
    </row>
    <row r="3848" spans="1:3" x14ac:dyDescent="0.25">
      <c r="A3848" s="1">
        <v>42457.645833333336</v>
      </c>
      <c r="B3848">
        <v>63.694000000000003</v>
      </c>
      <c r="C3848">
        <v>74.405000000000001</v>
      </c>
    </row>
    <row r="3849" spans="1:3" x14ac:dyDescent="0.25">
      <c r="A3849" s="1">
        <v>42457.65625</v>
      </c>
      <c r="B3849">
        <v>64.849999999999994</v>
      </c>
      <c r="C3849">
        <v>73.926000000000002</v>
      </c>
    </row>
    <row r="3850" spans="1:3" x14ac:dyDescent="0.25">
      <c r="A3850" s="1">
        <v>42457.666666666664</v>
      </c>
      <c r="B3850">
        <v>64.744</v>
      </c>
      <c r="C3850">
        <v>74.174999999999997</v>
      </c>
    </row>
    <row r="3851" spans="1:3" x14ac:dyDescent="0.25">
      <c r="A3851" s="1">
        <v>42457.677083333336</v>
      </c>
      <c r="B3851">
        <v>64.733000000000004</v>
      </c>
      <c r="C3851">
        <v>74.814999999999998</v>
      </c>
    </row>
    <row r="3852" spans="1:3" x14ac:dyDescent="0.25">
      <c r="A3852" s="1">
        <v>42457.6875</v>
      </c>
      <c r="B3852">
        <v>64.478999999999999</v>
      </c>
      <c r="C3852">
        <v>74.956999999999994</v>
      </c>
    </row>
    <row r="3853" spans="1:3" x14ac:dyDescent="0.25">
      <c r="A3853" s="1">
        <v>42457.697916666664</v>
      </c>
      <c r="B3853">
        <v>65.38</v>
      </c>
      <c r="C3853">
        <v>76.200999999999993</v>
      </c>
    </row>
    <row r="3854" spans="1:3" x14ac:dyDescent="0.25">
      <c r="A3854" s="1">
        <v>42457.708333333336</v>
      </c>
      <c r="B3854">
        <v>65.528999999999996</v>
      </c>
      <c r="C3854">
        <v>74.709000000000003</v>
      </c>
    </row>
    <row r="3855" spans="1:3" x14ac:dyDescent="0.25">
      <c r="A3855" s="1">
        <v>42457.71875</v>
      </c>
      <c r="B3855">
        <v>64.628</v>
      </c>
      <c r="C3855">
        <v>74.602999999999994</v>
      </c>
    </row>
    <row r="3856" spans="1:3" x14ac:dyDescent="0.25">
      <c r="A3856" s="1">
        <v>42457.729166666664</v>
      </c>
      <c r="B3856">
        <v>65.644999999999996</v>
      </c>
      <c r="C3856">
        <v>76.113</v>
      </c>
    </row>
    <row r="3857" spans="1:3" x14ac:dyDescent="0.25">
      <c r="A3857" s="1">
        <v>42457.739583333336</v>
      </c>
      <c r="B3857">
        <v>65.783000000000001</v>
      </c>
      <c r="C3857">
        <v>76.468000000000004</v>
      </c>
    </row>
    <row r="3858" spans="1:3" x14ac:dyDescent="0.25">
      <c r="A3858" s="1">
        <v>42457.75</v>
      </c>
      <c r="B3858">
        <v>67.055000000000007</v>
      </c>
      <c r="C3858">
        <v>77.233000000000004</v>
      </c>
    </row>
    <row r="3859" spans="1:3" x14ac:dyDescent="0.25">
      <c r="A3859" s="1">
        <v>42457.760416666664</v>
      </c>
      <c r="B3859">
        <v>67.691000000000003</v>
      </c>
      <c r="C3859">
        <v>77.001999999999995</v>
      </c>
    </row>
    <row r="3860" spans="1:3" x14ac:dyDescent="0.25">
      <c r="A3860" s="1">
        <v>42457.770833333336</v>
      </c>
      <c r="B3860">
        <v>67.585999999999999</v>
      </c>
      <c r="C3860">
        <v>76.754000000000005</v>
      </c>
    </row>
    <row r="3861" spans="1:3" x14ac:dyDescent="0.25">
      <c r="A3861" s="1">
        <v>42457.78125</v>
      </c>
      <c r="B3861">
        <v>68.72</v>
      </c>
      <c r="C3861">
        <v>77.766999999999996</v>
      </c>
    </row>
    <row r="3862" spans="1:3" x14ac:dyDescent="0.25">
      <c r="A3862" s="1">
        <v>42457.791666666664</v>
      </c>
      <c r="B3862">
        <v>68.084000000000003</v>
      </c>
      <c r="C3862">
        <v>78.388999999999996</v>
      </c>
    </row>
    <row r="3863" spans="1:3" x14ac:dyDescent="0.25">
      <c r="A3863" s="1">
        <v>42457.802083333336</v>
      </c>
      <c r="B3863">
        <v>68.475999999999999</v>
      </c>
      <c r="C3863">
        <v>79.028999999999996</v>
      </c>
    </row>
    <row r="3864" spans="1:3" x14ac:dyDescent="0.25">
      <c r="A3864" s="1">
        <v>42457.8125</v>
      </c>
      <c r="B3864">
        <v>69.134</v>
      </c>
      <c r="C3864">
        <v>77.91</v>
      </c>
    </row>
    <row r="3865" spans="1:3" x14ac:dyDescent="0.25">
      <c r="A3865" s="1">
        <v>42457.822916666664</v>
      </c>
      <c r="B3865">
        <v>68.498000000000005</v>
      </c>
      <c r="C3865">
        <v>78.406999999999996</v>
      </c>
    </row>
    <row r="3866" spans="1:3" x14ac:dyDescent="0.25">
      <c r="A3866" s="1">
        <v>42457.833333333336</v>
      </c>
      <c r="B3866">
        <v>69.908000000000001</v>
      </c>
      <c r="C3866">
        <v>78.78</v>
      </c>
    </row>
    <row r="3867" spans="1:3" x14ac:dyDescent="0.25">
      <c r="A3867" s="1">
        <v>42457.84375</v>
      </c>
      <c r="B3867">
        <v>70.152000000000001</v>
      </c>
      <c r="C3867">
        <v>78.656000000000006</v>
      </c>
    </row>
    <row r="3868" spans="1:3" x14ac:dyDescent="0.25">
      <c r="A3868" s="1">
        <v>42457.854166666664</v>
      </c>
      <c r="B3868">
        <v>69.494</v>
      </c>
      <c r="C3868">
        <v>79.793999999999997</v>
      </c>
    </row>
    <row r="3869" spans="1:3" x14ac:dyDescent="0.25">
      <c r="A3869" s="1">
        <v>42457.864583333336</v>
      </c>
      <c r="B3869">
        <v>69.885999999999996</v>
      </c>
      <c r="C3869">
        <v>80.415000000000006</v>
      </c>
    </row>
    <row r="3870" spans="1:3" x14ac:dyDescent="0.25">
      <c r="A3870" s="1">
        <v>42457.875</v>
      </c>
      <c r="B3870">
        <v>70.406000000000006</v>
      </c>
      <c r="C3870">
        <v>80.415000000000006</v>
      </c>
    </row>
    <row r="3871" spans="1:3" x14ac:dyDescent="0.25">
      <c r="A3871" s="1">
        <v>42457.885416666664</v>
      </c>
      <c r="B3871">
        <v>70.915000000000006</v>
      </c>
      <c r="C3871">
        <v>80.787999999999997</v>
      </c>
    </row>
    <row r="3872" spans="1:3" x14ac:dyDescent="0.25">
      <c r="A3872" s="1">
        <v>42457.895833333336</v>
      </c>
      <c r="B3872">
        <v>71.561999999999998</v>
      </c>
      <c r="C3872">
        <v>80.540000000000006</v>
      </c>
    </row>
    <row r="3873" spans="1:3" x14ac:dyDescent="0.25">
      <c r="A3873" s="1">
        <v>42457.90625</v>
      </c>
      <c r="B3873">
        <v>71.953999999999994</v>
      </c>
      <c r="C3873">
        <v>81.41</v>
      </c>
    </row>
    <row r="3874" spans="1:3" x14ac:dyDescent="0.25">
      <c r="A3874" s="1">
        <v>42457.916666666664</v>
      </c>
      <c r="B3874">
        <v>71.677999999999997</v>
      </c>
      <c r="C3874">
        <v>81.906999999999996</v>
      </c>
    </row>
    <row r="3875" spans="1:3" x14ac:dyDescent="0.25">
      <c r="A3875" s="1">
        <v>42457.927083333336</v>
      </c>
      <c r="B3875">
        <v>72.209000000000003</v>
      </c>
      <c r="C3875">
        <v>81.783000000000001</v>
      </c>
    </row>
    <row r="3876" spans="1:3" x14ac:dyDescent="0.25">
      <c r="A3876" s="1">
        <v>42457.9375</v>
      </c>
      <c r="B3876">
        <v>72.209000000000003</v>
      </c>
      <c r="C3876">
        <v>82.281000000000006</v>
      </c>
    </row>
    <row r="3877" spans="1:3" x14ac:dyDescent="0.25">
      <c r="A3877" s="1">
        <v>42457.947916666664</v>
      </c>
      <c r="B3877">
        <v>71.7</v>
      </c>
      <c r="C3877">
        <v>82.405000000000001</v>
      </c>
    </row>
    <row r="3878" spans="1:3" x14ac:dyDescent="0.25">
      <c r="A3878" s="1">
        <v>42457.958333333336</v>
      </c>
      <c r="B3878">
        <v>72.06</v>
      </c>
      <c r="C3878">
        <v>82.156000000000006</v>
      </c>
    </row>
    <row r="3879" spans="1:3" x14ac:dyDescent="0.25">
      <c r="A3879" s="1">
        <v>42457.96875</v>
      </c>
      <c r="B3879">
        <v>71.805000000000007</v>
      </c>
      <c r="C3879">
        <v>82.405000000000001</v>
      </c>
    </row>
    <row r="3880" spans="1:3" x14ac:dyDescent="0.25">
      <c r="A3880" s="1">
        <v>42457.979166666664</v>
      </c>
      <c r="B3880">
        <v>73.076999999999998</v>
      </c>
      <c r="C3880">
        <v>82.510999999999996</v>
      </c>
    </row>
    <row r="3881" spans="1:3" x14ac:dyDescent="0.25">
      <c r="A3881" s="1">
        <v>42457.989583333336</v>
      </c>
      <c r="B3881">
        <v>73.331000000000003</v>
      </c>
      <c r="C3881">
        <v>83.114000000000004</v>
      </c>
    </row>
    <row r="3882" spans="1:3" x14ac:dyDescent="0.25">
      <c r="A3882" s="1">
        <v>42458</v>
      </c>
      <c r="B3882">
        <v>73.066000000000003</v>
      </c>
      <c r="C3882">
        <v>82.224999999999994</v>
      </c>
    </row>
    <row r="3883" spans="1:3" x14ac:dyDescent="0.25">
      <c r="A3883" s="1">
        <v>42458.010416666664</v>
      </c>
      <c r="B3883">
        <v>73.923000000000002</v>
      </c>
      <c r="C3883">
        <v>83.200999999999993</v>
      </c>
    </row>
    <row r="3884" spans="1:3" x14ac:dyDescent="0.25">
      <c r="A3884" s="1">
        <v>42458.020833333336</v>
      </c>
      <c r="B3884">
        <v>74.167000000000002</v>
      </c>
      <c r="C3884">
        <v>83.307000000000002</v>
      </c>
    </row>
    <row r="3885" spans="1:3" x14ac:dyDescent="0.25">
      <c r="A3885" s="1">
        <v>42458.03125</v>
      </c>
      <c r="B3885">
        <v>73.382000000000005</v>
      </c>
      <c r="C3885">
        <v>83.27</v>
      </c>
    </row>
    <row r="3886" spans="1:3" x14ac:dyDescent="0.25">
      <c r="A3886" s="1">
        <v>42458.041666666664</v>
      </c>
      <c r="B3886">
        <v>73.626000000000005</v>
      </c>
      <c r="C3886">
        <v>83.587999999999994</v>
      </c>
    </row>
    <row r="3887" spans="1:3" x14ac:dyDescent="0.25">
      <c r="A3887" s="1">
        <v>42458.052083333336</v>
      </c>
      <c r="B3887">
        <v>73.233000000000004</v>
      </c>
      <c r="C3887">
        <v>83.587999999999994</v>
      </c>
    </row>
    <row r="3888" spans="1:3" x14ac:dyDescent="0.25">
      <c r="A3888" s="1">
        <v>42458.0625</v>
      </c>
      <c r="B3888">
        <v>74.23</v>
      </c>
      <c r="C3888">
        <v>84.316000000000003</v>
      </c>
    </row>
    <row r="3889" spans="1:3" x14ac:dyDescent="0.25">
      <c r="A3889" s="1">
        <v>42458.072916666664</v>
      </c>
      <c r="B3889">
        <v>73.942999999999998</v>
      </c>
      <c r="C3889">
        <v>84.403000000000006</v>
      </c>
    </row>
    <row r="3890" spans="1:3" x14ac:dyDescent="0.25">
      <c r="A3890" s="1">
        <v>42458.083333333336</v>
      </c>
      <c r="B3890">
        <v>74.049000000000007</v>
      </c>
      <c r="C3890">
        <v>84.509</v>
      </c>
    </row>
    <row r="3891" spans="1:3" x14ac:dyDescent="0.25">
      <c r="A3891" s="1">
        <v>42458.09375</v>
      </c>
      <c r="B3891">
        <v>74.007000000000005</v>
      </c>
      <c r="C3891">
        <v>83.709000000000003</v>
      </c>
    </row>
    <row r="3892" spans="1:3" x14ac:dyDescent="0.25">
      <c r="A3892" s="1">
        <v>42458.104166666664</v>
      </c>
      <c r="B3892">
        <v>74.251000000000005</v>
      </c>
      <c r="C3892">
        <v>84.277000000000001</v>
      </c>
    </row>
    <row r="3893" spans="1:3" x14ac:dyDescent="0.25">
      <c r="A3893" s="1">
        <v>42458.114583333336</v>
      </c>
      <c r="B3893">
        <v>75.131</v>
      </c>
      <c r="C3893">
        <v>84.134</v>
      </c>
    </row>
    <row r="3894" spans="1:3" x14ac:dyDescent="0.25">
      <c r="A3894" s="1">
        <v>42458.125</v>
      </c>
      <c r="B3894">
        <v>74.718999999999994</v>
      </c>
      <c r="C3894">
        <v>84.33</v>
      </c>
    </row>
    <row r="3895" spans="1:3" x14ac:dyDescent="0.25">
      <c r="A3895" s="1">
        <v>42458.135416666664</v>
      </c>
      <c r="B3895">
        <v>74.846000000000004</v>
      </c>
      <c r="C3895">
        <v>84.436000000000007</v>
      </c>
    </row>
    <row r="3896" spans="1:3" x14ac:dyDescent="0.25">
      <c r="A3896" s="1">
        <v>42458.145833333336</v>
      </c>
      <c r="B3896">
        <v>75.343999999999994</v>
      </c>
      <c r="C3896">
        <v>85.287999999999997</v>
      </c>
    </row>
    <row r="3897" spans="1:3" x14ac:dyDescent="0.25">
      <c r="A3897" s="1">
        <v>42458.15625</v>
      </c>
      <c r="B3897">
        <v>74.707999999999998</v>
      </c>
      <c r="C3897">
        <v>85.146000000000001</v>
      </c>
    </row>
    <row r="3898" spans="1:3" x14ac:dyDescent="0.25">
      <c r="A3898" s="1">
        <v>42458.166666666664</v>
      </c>
      <c r="B3898">
        <v>75.587999999999994</v>
      </c>
      <c r="C3898">
        <v>85.164000000000001</v>
      </c>
    </row>
    <row r="3899" spans="1:3" x14ac:dyDescent="0.25">
      <c r="A3899" s="1">
        <v>42458.177083333336</v>
      </c>
      <c r="B3899">
        <v>76.096999999999994</v>
      </c>
      <c r="C3899">
        <v>85.004000000000005</v>
      </c>
    </row>
    <row r="3900" spans="1:3" x14ac:dyDescent="0.25">
      <c r="A3900" s="1">
        <v>42458.1875</v>
      </c>
      <c r="B3900">
        <v>76.075999999999993</v>
      </c>
      <c r="C3900">
        <v>85.733000000000004</v>
      </c>
    </row>
    <row r="3901" spans="1:3" x14ac:dyDescent="0.25">
      <c r="A3901" s="1">
        <v>42458.197916666664</v>
      </c>
      <c r="B3901">
        <v>75.822000000000003</v>
      </c>
      <c r="C3901">
        <v>85.376999999999995</v>
      </c>
    </row>
    <row r="3902" spans="1:3" x14ac:dyDescent="0.25">
      <c r="A3902" s="1">
        <v>42458.208333333336</v>
      </c>
      <c r="B3902">
        <v>76.224000000000004</v>
      </c>
      <c r="C3902">
        <v>86.495999999999995</v>
      </c>
    </row>
    <row r="3903" spans="1:3" x14ac:dyDescent="0.25">
      <c r="A3903" s="1">
        <v>42458.21875</v>
      </c>
      <c r="B3903">
        <v>76.213999999999999</v>
      </c>
      <c r="C3903">
        <v>86.123000000000005</v>
      </c>
    </row>
    <row r="3904" spans="1:3" x14ac:dyDescent="0.25">
      <c r="A3904" s="1">
        <v>42458.229166666664</v>
      </c>
      <c r="B3904">
        <v>76.712000000000003</v>
      </c>
      <c r="C3904">
        <v>85.980999999999995</v>
      </c>
    </row>
    <row r="3905" spans="1:3" x14ac:dyDescent="0.25">
      <c r="A3905" s="1">
        <v>42458.239583333336</v>
      </c>
      <c r="B3905">
        <v>75.694999999999993</v>
      </c>
      <c r="C3905">
        <v>86.23</v>
      </c>
    </row>
    <row r="3906" spans="1:3" x14ac:dyDescent="0.25">
      <c r="A3906" s="1">
        <v>42458.25</v>
      </c>
      <c r="B3906">
        <v>76.457999999999998</v>
      </c>
      <c r="C3906">
        <v>85.980999999999995</v>
      </c>
    </row>
    <row r="3907" spans="1:3" x14ac:dyDescent="0.25">
      <c r="A3907" s="1">
        <v>42458.260416666664</v>
      </c>
      <c r="B3907">
        <v>76.977000000000004</v>
      </c>
      <c r="C3907">
        <v>85.36</v>
      </c>
    </row>
    <row r="3908" spans="1:3" x14ac:dyDescent="0.25">
      <c r="A3908" s="1">
        <v>42458.270833333336</v>
      </c>
      <c r="B3908">
        <v>76.828999999999994</v>
      </c>
      <c r="C3908">
        <v>85.715000000000003</v>
      </c>
    </row>
    <row r="3909" spans="1:3" x14ac:dyDescent="0.25">
      <c r="A3909" s="1">
        <v>42458.28125</v>
      </c>
      <c r="B3909">
        <v>76.712000000000003</v>
      </c>
      <c r="C3909">
        <v>85.980999999999995</v>
      </c>
    </row>
    <row r="3910" spans="1:3" x14ac:dyDescent="0.25">
      <c r="A3910" s="1">
        <v>42458.291666666664</v>
      </c>
      <c r="B3910">
        <v>76.203999999999994</v>
      </c>
      <c r="C3910">
        <v>85.590999999999994</v>
      </c>
    </row>
    <row r="3911" spans="1:3" x14ac:dyDescent="0.25">
      <c r="A3911" s="1">
        <v>42458.302083333336</v>
      </c>
      <c r="B3911">
        <v>74.921999999999997</v>
      </c>
      <c r="C3911">
        <v>85.2</v>
      </c>
    </row>
    <row r="3912" spans="1:3" x14ac:dyDescent="0.25">
      <c r="A3912" s="1">
        <v>42458.3125</v>
      </c>
      <c r="B3912">
        <v>74.159000000000006</v>
      </c>
      <c r="C3912">
        <v>84.364999999999995</v>
      </c>
    </row>
    <row r="3913" spans="1:3" x14ac:dyDescent="0.25">
      <c r="A3913" s="1">
        <v>42458.322916666664</v>
      </c>
      <c r="B3913">
        <v>73.650000000000006</v>
      </c>
      <c r="C3913">
        <v>83.228999999999999</v>
      </c>
    </row>
    <row r="3914" spans="1:3" x14ac:dyDescent="0.25">
      <c r="A3914" s="1">
        <v>42458.333333333336</v>
      </c>
      <c r="B3914">
        <v>72.007000000000005</v>
      </c>
      <c r="C3914">
        <v>82.748999999999995</v>
      </c>
    </row>
    <row r="3915" spans="1:3" x14ac:dyDescent="0.25">
      <c r="A3915" s="1">
        <v>42458.34375</v>
      </c>
      <c r="B3915">
        <v>70.364000000000004</v>
      </c>
      <c r="C3915">
        <v>80.760000000000005</v>
      </c>
    </row>
    <row r="3916" spans="1:3" x14ac:dyDescent="0.25">
      <c r="A3916" s="1">
        <v>42458.354166666664</v>
      </c>
      <c r="B3916">
        <v>69.727999999999994</v>
      </c>
      <c r="C3916">
        <v>80.013999999999996</v>
      </c>
    </row>
    <row r="3917" spans="1:3" x14ac:dyDescent="0.25">
      <c r="A3917" s="1">
        <v>42458.364583333336</v>
      </c>
      <c r="B3917">
        <v>68.965000000000003</v>
      </c>
      <c r="C3917">
        <v>78.415999999999997</v>
      </c>
    </row>
    <row r="3918" spans="1:3" x14ac:dyDescent="0.25">
      <c r="A3918" s="1">
        <v>42458.375</v>
      </c>
      <c r="B3918">
        <v>67.566999999999993</v>
      </c>
      <c r="C3918">
        <v>77.67</v>
      </c>
    </row>
    <row r="3919" spans="1:3" x14ac:dyDescent="0.25">
      <c r="A3919" s="1">
        <v>42458.385416666664</v>
      </c>
      <c r="B3919">
        <v>67.067999999999998</v>
      </c>
      <c r="C3919">
        <v>77.155000000000001</v>
      </c>
    </row>
    <row r="3920" spans="1:3" x14ac:dyDescent="0.25">
      <c r="A3920" s="1">
        <v>42458.395833333336</v>
      </c>
      <c r="B3920">
        <v>66.412000000000006</v>
      </c>
      <c r="C3920">
        <v>77.296999999999997</v>
      </c>
    </row>
    <row r="3921" spans="1:3" x14ac:dyDescent="0.25">
      <c r="A3921" s="1">
        <v>42458.40625</v>
      </c>
      <c r="B3921">
        <v>65.659000000000006</v>
      </c>
      <c r="C3921">
        <v>75.414000000000001</v>
      </c>
    </row>
    <row r="3922" spans="1:3" x14ac:dyDescent="0.25">
      <c r="A3922" s="1">
        <v>42458.416666666664</v>
      </c>
      <c r="B3922">
        <v>65.003</v>
      </c>
      <c r="C3922">
        <v>75.379000000000005</v>
      </c>
    </row>
    <row r="3923" spans="1:3" x14ac:dyDescent="0.25">
      <c r="A3923" s="1">
        <v>42458.427083333336</v>
      </c>
      <c r="B3923">
        <v>63.847999999999999</v>
      </c>
      <c r="C3923">
        <v>73.87</v>
      </c>
    </row>
    <row r="3924" spans="1:3" x14ac:dyDescent="0.25">
      <c r="A3924" s="1">
        <v>42458.4375</v>
      </c>
      <c r="B3924">
        <v>63.829000000000001</v>
      </c>
      <c r="C3924">
        <v>73.230999999999995</v>
      </c>
    </row>
    <row r="3925" spans="1:3" x14ac:dyDescent="0.25">
      <c r="A3925" s="1">
        <v>42458.447916666664</v>
      </c>
      <c r="B3925">
        <v>63.32</v>
      </c>
      <c r="C3925">
        <v>73.603999999999999</v>
      </c>
    </row>
    <row r="3926" spans="1:3" x14ac:dyDescent="0.25">
      <c r="A3926" s="1">
        <v>42458.458333333336</v>
      </c>
      <c r="B3926">
        <v>63.447000000000003</v>
      </c>
      <c r="C3926">
        <v>73.603999999999999</v>
      </c>
    </row>
    <row r="3927" spans="1:3" x14ac:dyDescent="0.25">
      <c r="A3927" s="1">
        <v>42458.46875</v>
      </c>
      <c r="B3927">
        <v>64.590999999999994</v>
      </c>
      <c r="C3927">
        <v>72.981999999999999</v>
      </c>
    </row>
    <row r="3928" spans="1:3" x14ac:dyDescent="0.25">
      <c r="A3928" s="1">
        <v>42458.479166666664</v>
      </c>
      <c r="B3928">
        <v>64.463999999999999</v>
      </c>
      <c r="C3928">
        <v>74.722999999999999</v>
      </c>
    </row>
    <row r="3929" spans="1:3" x14ac:dyDescent="0.25">
      <c r="A3929" s="1">
        <v>42458.489583333336</v>
      </c>
      <c r="B3929">
        <v>63.975999999999999</v>
      </c>
      <c r="C3929">
        <v>73.977000000000004</v>
      </c>
    </row>
    <row r="3930" spans="1:3" x14ac:dyDescent="0.25">
      <c r="A3930" s="1">
        <v>42458.5</v>
      </c>
      <c r="B3930">
        <v>63.710999999999999</v>
      </c>
      <c r="C3930">
        <v>73.620999999999995</v>
      </c>
    </row>
    <row r="3931" spans="1:3" x14ac:dyDescent="0.25">
      <c r="A3931" s="1">
        <v>42458.510416666664</v>
      </c>
      <c r="B3931">
        <v>63.966000000000001</v>
      </c>
      <c r="C3931">
        <v>73.745999999999995</v>
      </c>
    </row>
    <row r="3932" spans="1:3" x14ac:dyDescent="0.25">
      <c r="A3932" s="1">
        <v>42458.520833333336</v>
      </c>
      <c r="B3932">
        <v>63.584000000000003</v>
      </c>
      <c r="C3932">
        <v>74.989000000000004</v>
      </c>
    </row>
    <row r="3933" spans="1:3" x14ac:dyDescent="0.25">
      <c r="A3933" s="1">
        <v>42458.53125</v>
      </c>
      <c r="B3933">
        <v>64.23</v>
      </c>
      <c r="C3933">
        <v>73.497</v>
      </c>
    </row>
    <row r="3934" spans="1:3" x14ac:dyDescent="0.25">
      <c r="A3934" s="1">
        <v>42458.541666666664</v>
      </c>
      <c r="B3934">
        <v>63.720999999999997</v>
      </c>
      <c r="C3934">
        <v>74.385000000000005</v>
      </c>
    </row>
    <row r="3935" spans="1:3" x14ac:dyDescent="0.25">
      <c r="A3935" s="1">
        <v>42458.552083333336</v>
      </c>
      <c r="B3935">
        <v>64.356999999999999</v>
      </c>
      <c r="C3935">
        <v>74.525999999999996</v>
      </c>
    </row>
    <row r="3936" spans="1:3" x14ac:dyDescent="0.25">
      <c r="A3936" s="1">
        <v>42458.5625</v>
      </c>
      <c r="B3936">
        <v>64.376999999999995</v>
      </c>
      <c r="C3936">
        <v>74.650999999999996</v>
      </c>
    </row>
    <row r="3937" spans="1:3" x14ac:dyDescent="0.25">
      <c r="A3937" s="1">
        <v>42458.572916666664</v>
      </c>
      <c r="B3937">
        <v>64.376999999999995</v>
      </c>
      <c r="C3937">
        <v>73.905000000000001</v>
      </c>
    </row>
    <row r="3938" spans="1:3" x14ac:dyDescent="0.25">
      <c r="A3938" s="1">
        <v>42458.583333333336</v>
      </c>
      <c r="B3938">
        <v>64.652000000000001</v>
      </c>
      <c r="C3938">
        <v>74.561999999999998</v>
      </c>
    </row>
    <row r="3939" spans="1:3" x14ac:dyDescent="0.25">
      <c r="A3939" s="1">
        <v>42458.59375</v>
      </c>
      <c r="B3939">
        <v>65.161000000000001</v>
      </c>
      <c r="C3939">
        <v>74.933999999999997</v>
      </c>
    </row>
    <row r="3940" spans="1:3" x14ac:dyDescent="0.25">
      <c r="A3940" s="1">
        <v>42458.604166666664</v>
      </c>
      <c r="B3940">
        <v>64.789000000000001</v>
      </c>
      <c r="C3940">
        <v>74.313000000000002</v>
      </c>
    </row>
    <row r="3941" spans="1:3" x14ac:dyDescent="0.25">
      <c r="A3941" s="1">
        <v>42458.614583333336</v>
      </c>
      <c r="B3941">
        <v>64.534999999999997</v>
      </c>
      <c r="C3941">
        <v>74.828000000000003</v>
      </c>
    </row>
    <row r="3942" spans="1:3" x14ac:dyDescent="0.25">
      <c r="A3942" s="1">
        <v>42458.625</v>
      </c>
      <c r="B3942">
        <v>65.298000000000002</v>
      </c>
      <c r="C3942">
        <v>75.200999999999993</v>
      </c>
    </row>
    <row r="3943" spans="1:3" x14ac:dyDescent="0.25">
      <c r="A3943" s="1">
        <v>42458.635416666664</v>
      </c>
      <c r="B3943">
        <v>64.926000000000002</v>
      </c>
      <c r="C3943">
        <v>74.828000000000003</v>
      </c>
    </row>
    <row r="3944" spans="1:3" x14ac:dyDescent="0.25">
      <c r="A3944" s="1">
        <v>42458.645833333336</v>
      </c>
      <c r="B3944">
        <v>65.435000000000002</v>
      </c>
      <c r="C3944">
        <v>74.863</v>
      </c>
    </row>
    <row r="3945" spans="1:3" x14ac:dyDescent="0.25">
      <c r="A3945" s="1">
        <v>42458.65625</v>
      </c>
      <c r="B3945">
        <v>64.926000000000002</v>
      </c>
      <c r="C3945">
        <v>74.863</v>
      </c>
    </row>
    <row r="3946" spans="1:3" x14ac:dyDescent="0.25">
      <c r="A3946" s="1">
        <v>42458.666666666664</v>
      </c>
      <c r="B3946">
        <v>66.462999999999994</v>
      </c>
      <c r="C3946">
        <v>76.123999999999995</v>
      </c>
    </row>
    <row r="3947" spans="1:3" x14ac:dyDescent="0.25">
      <c r="A3947" s="1">
        <v>42458.677083333336</v>
      </c>
      <c r="B3947">
        <v>66.599999999999994</v>
      </c>
      <c r="C3947">
        <v>75.769000000000005</v>
      </c>
    </row>
    <row r="3948" spans="1:3" x14ac:dyDescent="0.25">
      <c r="A3948" s="1">
        <v>42458.6875</v>
      </c>
      <c r="B3948">
        <v>65.837000000000003</v>
      </c>
      <c r="C3948">
        <v>76.16</v>
      </c>
    </row>
    <row r="3949" spans="1:3" x14ac:dyDescent="0.25">
      <c r="A3949" s="1">
        <v>42458.697916666664</v>
      </c>
      <c r="B3949">
        <v>67.501000000000005</v>
      </c>
      <c r="C3949">
        <v>76.036000000000001</v>
      </c>
    </row>
    <row r="3950" spans="1:3" x14ac:dyDescent="0.25">
      <c r="A3950" s="1">
        <v>42458.708333333336</v>
      </c>
      <c r="B3950">
        <v>67.001999999999995</v>
      </c>
      <c r="C3950">
        <v>77.048000000000002</v>
      </c>
    </row>
    <row r="3951" spans="1:3" x14ac:dyDescent="0.25">
      <c r="A3951" s="1">
        <v>42458.71875</v>
      </c>
      <c r="B3951">
        <v>67.257000000000005</v>
      </c>
      <c r="C3951">
        <v>77.421000000000006</v>
      </c>
    </row>
    <row r="3952" spans="1:3" x14ac:dyDescent="0.25">
      <c r="A3952" s="1">
        <v>42458.729166666664</v>
      </c>
      <c r="B3952">
        <v>67.14</v>
      </c>
      <c r="C3952">
        <v>77.563000000000002</v>
      </c>
    </row>
    <row r="3953" spans="1:3" x14ac:dyDescent="0.25">
      <c r="A3953" s="1">
        <v>42458.739583333336</v>
      </c>
      <c r="B3953">
        <v>67.521000000000001</v>
      </c>
      <c r="C3953">
        <v>77.581000000000003</v>
      </c>
    </row>
    <row r="3954" spans="1:3" x14ac:dyDescent="0.25">
      <c r="A3954" s="1">
        <v>42458.75</v>
      </c>
      <c r="B3954">
        <v>67.786000000000001</v>
      </c>
      <c r="C3954">
        <v>78.203000000000003</v>
      </c>
    </row>
    <row r="3955" spans="1:3" x14ac:dyDescent="0.25">
      <c r="A3955" s="1">
        <v>42458.760416666664</v>
      </c>
      <c r="B3955">
        <v>68.930999999999997</v>
      </c>
      <c r="C3955">
        <v>77.332999999999998</v>
      </c>
    </row>
    <row r="3956" spans="1:3" x14ac:dyDescent="0.25">
      <c r="A3956" s="1">
        <v>42458.770833333336</v>
      </c>
      <c r="B3956">
        <v>68.295000000000002</v>
      </c>
      <c r="C3956">
        <v>77.599000000000004</v>
      </c>
    </row>
    <row r="3957" spans="1:3" x14ac:dyDescent="0.25">
      <c r="A3957" s="1">
        <v>42458.78125</v>
      </c>
      <c r="B3957">
        <v>68.305000000000007</v>
      </c>
      <c r="C3957">
        <v>77.847999999999999</v>
      </c>
    </row>
    <row r="3958" spans="1:3" x14ac:dyDescent="0.25">
      <c r="A3958" s="1">
        <v>42458.791666666664</v>
      </c>
      <c r="B3958">
        <v>68.432000000000002</v>
      </c>
      <c r="C3958">
        <v>78.86</v>
      </c>
    </row>
    <row r="3959" spans="1:3" x14ac:dyDescent="0.25">
      <c r="A3959" s="1">
        <v>42458.802083333336</v>
      </c>
      <c r="B3959">
        <v>68.962000000000003</v>
      </c>
      <c r="C3959">
        <v>78.114000000000004</v>
      </c>
    </row>
    <row r="3960" spans="1:3" x14ac:dyDescent="0.25">
      <c r="A3960" s="1">
        <v>42458.8125</v>
      </c>
      <c r="B3960">
        <v>69.215999999999994</v>
      </c>
      <c r="C3960">
        <v>79.481999999999999</v>
      </c>
    </row>
    <row r="3961" spans="1:3" x14ac:dyDescent="0.25">
      <c r="A3961" s="1">
        <v>42458.822916666664</v>
      </c>
      <c r="B3961">
        <v>69.332999999999998</v>
      </c>
      <c r="C3961">
        <v>79.233000000000004</v>
      </c>
    </row>
    <row r="3962" spans="1:3" x14ac:dyDescent="0.25">
      <c r="A3962" s="1">
        <v>42458.833333333336</v>
      </c>
      <c r="B3962">
        <v>70.233999999999995</v>
      </c>
      <c r="C3962">
        <v>79.233000000000004</v>
      </c>
    </row>
    <row r="3963" spans="1:3" x14ac:dyDescent="0.25">
      <c r="A3963" s="1">
        <v>42458.84375</v>
      </c>
      <c r="B3963">
        <v>69.471000000000004</v>
      </c>
      <c r="C3963">
        <v>79.873000000000005</v>
      </c>
    </row>
    <row r="3964" spans="1:3" x14ac:dyDescent="0.25">
      <c r="A3964" s="1">
        <v>42458.854166666664</v>
      </c>
      <c r="B3964">
        <v>70.731999999999999</v>
      </c>
      <c r="C3964">
        <v>80.37</v>
      </c>
    </row>
    <row r="3965" spans="1:3" x14ac:dyDescent="0.25">
      <c r="A3965" s="1">
        <v>42458.864583333336</v>
      </c>
      <c r="B3965">
        <v>70.477999999999994</v>
      </c>
      <c r="C3965">
        <v>80.742999999999995</v>
      </c>
    </row>
    <row r="3966" spans="1:3" x14ac:dyDescent="0.25">
      <c r="A3966" s="1">
        <v>42458.875</v>
      </c>
      <c r="B3966">
        <v>70.370999999999995</v>
      </c>
      <c r="C3966">
        <v>80.742999999999995</v>
      </c>
    </row>
    <row r="3967" spans="1:3" x14ac:dyDescent="0.25">
      <c r="A3967" s="1">
        <v>42458.885416666664</v>
      </c>
      <c r="B3967">
        <v>70.753</v>
      </c>
      <c r="C3967">
        <v>80.495000000000005</v>
      </c>
    </row>
    <row r="3968" spans="1:3" x14ac:dyDescent="0.25">
      <c r="A3968" s="1">
        <v>42458.895833333336</v>
      </c>
      <c r="B3968">
        <v>72.004000000000005</v>
      </c>
      <c r="C3968">
        <v>81.489000000000004</v>
      </c>
    </row>
    <row r="3969" spans="1:3" x14ac:dyDescent="0.25">
      <c r="A3969" s="1">
        <v>42458.90625</v>
      </c>
      <c r="B3969">
        <v>71.887</v>
      </c>
      <c r="C3969">
        <v>81.010000000000005</v>
      </c>
    </row>
    <row r="3970" spans="1:3" x14ac:dyDescent="0.25">
      <c r="A3970" s="1">
        <v>42458.916666666664</v>
      </c>
      <c r="B3970">
        <v>72.025000000000006</v>
      </c>
      <c r="C3970">
        <v>81.738</v>
      </c>
    </row>
    <row r="3971" spans="1:3" x14ac:dyDescent="0.25">
      <c r="A3971" s="1">
        <v>42458.927083333336</v>
      </c>
      <c r="B3971">
        <v>72.025000000000006</v>
      </c>
      <c r="C3971">
        <v>82.111000000000004</v>
      </c>
    </row>
    <row r="3972" spans="1:3" x14ac:dyDescent="0.25">
      <c r="A3972" s="1">
        <v>42458.9375</v>
      </c>
      <c r="B3972">
        <v>71.760000000000005</v>
      </c>
      <c r="C3972">
        <v>81.88</v>
      </c>
    </row>
    <row r="3973" spans="1:3" x14ac:dyDescent="0.25">
      <c r="A3973" s="1">
        <v>42458.947916666664</v>
      </c>
      <c r="B3973">
        <v>72.64</v>
      </c>
      <c r="C3973">
        <v>82.608000000000004</v>
      </c>
    </row>
    <row r="3974" spans="1:3" x14ac:dyDescent="0.25">
      <c r="A3974" s="1">
        <v>42458.958333333336</v>
      </c>
      <c r="B3974">
        <v>73.159000000000006</v>
      </c>
      <c r="C3974">
        <v>81.986000000000004</v>
      </c>
    </row>
    <row r="3975" spans="1:3" x14ac:dyDescent="0.25">
      <c r="A3975" s="1">
        <v>42458.96875</v>
      </c>
      <c r="B3975">
        <v>72.543999999999997</v>
      </c>
      <c r="C3975">
        <v>82.626999999999995</v>
      </c>
    </row>
    <row r="3976" spans="1:3" x14ac:dyDescent="0.25">
      <c r="A3976" s="1">
        <v>42458.979166666664</v>
      </c>
      <c r="B3976">
        <v>73.296999999999997</v>
      </c>
      <c r="C3976">
        <v>82.608000000000004</v>
      </c>
    </row>
    <row r="3977" spans="1:3" x14ac:dyDescent="0.25">
      <c r="A3977" s="1">
        <v>42458.989583333336</v>
      </c>
      <c r="B3977">
        <v>72.650000000000006</v>
      </c>
      <c r="C3977">
        <v>82.483999999999995</v>
      </c>
    </row>
    <row r="3978" spans="1:3" x14ac:dyDescent="0.25">
      <c r="A3978" s="1">
        <v>42459</v>
      </c>
      <c r="B3978">
        <v>73.031999999999996</v>
      </c>
      <c r="C3978">
        <v>82.733000000000004</v>
      </c>
    </row>
    <row r="3979" spans="1:3" x14ac:dyDescent="0.25">
      <c r="A3979" s="1">
        <v>42459.010416666664</v>
      </c>
      <c r="B3979">
        <v>73.403000000000006</v>
      </c>
      <c r="C3979">
        <v>83.477999999999994</v>
      </c>
    </row>
    <row r="3980" spans="1:3" x14ac:dyDescent="0.25">
      <c r="A3980" s="1">
        <v>42459.020833333336</v>
      </c>
      <c r="B3980">
        <v>73.668000000000006</v>
      </c>
      <c r="C3980">
        <v>83.23</v>
      </c>
    </row>
    <row r="3981" spans="1:3" x14ac:dyDescent="0.25">
      <c r="A3981" s="1">
        <v>42459.03125</v>
      </c>
      <c r="B3981">
        <v>74.06</v>
      </c>
      <c r="C3981">
        <v>83.727000000000004</v>
      </c>
    </row>
    <row r="3982" spans="1:3" x14ac:dyDescent="0.25">
      <c r="A3982" s="1">
        <v>42459.041666666664</v>
      </c>
      <c r="B3982">
        <v>74.441000000000003</v>
      </c>
      <c r="C3982">
        <v>83.727000000000004</v>
      </c>
    </row>
    <row r="3983" spans="1:3" x14ac:dyDescent="0.25">
      <c r="A3983" s="1">
        <v>42459.052083333336</v>
      </c>
      <c r="B3983">
        <v>74.706000000000003</v>
      </c>
      <c r="C3983">
        <v>84.349000000000004</v>
      </c>
    </row>
    <row r="3984" spans="1:3" x14ac:dyDescent="0.25">
      <c r="A3984" s="1">
        <v>42459.0625</v>
      </c>
      <c r="B3984">
        <v>74.811999999999998</v>
      </c>
      <c r="C3984">
        <v>83.834000000000003</v>
      </c>
    </row>
    <row r="3985" spans="1:3" x14ac:dyDescent="0.25">
      <c r="A3985" s="1">
        <v>42459.072916666664</v>
      </c>
      <c r="B3985">
        <v>74.929000000000002</v>
      </c>
      <c r="C3985">
        <v>83.691000000000003</v>
      </c>
    </row>
    <row r="3986" spans="1:3" x14ac:dyDescent="0.25">
      <c r="A3986" s="1">
        <v>42459.083333333336</v>
      </c>
      <c r="B3986">
        <v>74.283000000000001</v>
      </c>
      <c r="C3986">
        <v>84.933999999999997</v>
      </c>
    </row>
    <row r="3987" spans="1:3" x14ac:dyDescent="0.25">
      <c r="A3987" s="1">
        <v>42459.09375</v>
      </c>
      <c r="B3987">
        <v>75.406000000000006</v>
      </c>
      <c r="C3987">
        <v>85.289000000000001</v>
      </c>
    </row>
    <row r="3988" spans="1:3" x14ac:dyDescent="0.25">
      <c r="A3988" s="1">
        <v>42459.104166666664</v>
      </c>
      <c r="B3988">
        <v>75.396000000000001</v>
      </c>
      <c r="C3988">
        <v>85.129000000000005</v>
      </c>
    </row>
    <row r="3989" spans="1:3" x14ac:dyDescent="0.25">
      <c r="A3989" s="1">
        <v>42459.114583333336</v>
      </c>
      <c r="B3989">
        <v>75.882999999999996</v>
      </c>
      <c r="C3989">
        <v>85.129000000000005</v>
      </c>
    </row>
    <row r="3990" spans="1:3" x14ac:dyDescent="0.25">
      <c r="A3990" s="1">
        <v>42459.125</v>
      </c>
      <c r="B3990">
        <v>75.882999999999996</v>
      </c>
      <c r="C3990">
        <v>85.465999999999994</v>
      </c>
    </row>
    <row r="3991" spans="1:3" x14ac:dyDescent="0.25">
      <c r="A3991" s="1">
        <v>42459.135416666664</v>
      </c>
      <c r="B3991">
        <v>76.742999999999995</v>
      </c>
      <c r="C3991">
        <v>85.91</v>
      </c>
    </row>
    <row r="3992" spans="1:3" x14ac:dyDescent="0.25">
      <c r="A3992" s="1">
        <v>42459.145833333336</v>
      </c>
      <c r="B3992">
        <v>75.704999999999998</v>
      </c>
      <c r="C3992">
        <v>85.36</v>
      </c>
    </row>
    <row r="3993" spans="1:3" x14ac:dyDescent="0.25">
      <c r="A3993" s="1">
        <v>42459.15625</v>
      </c>
      <c r="B3993">
        <v>75.441000000000003</v>
      </c>
      <c r="C3993">
        <v>84.968999999999994</v>
      </c>
    </row>
    <row r="3994" spans="1:3" x14ac:dyDescent="0.25">
      <c r="A3994" s="1">
        <v>42459.166666666664</v>
      </c>
      <c r="B3994">
        <v>76.203999999999994</v>
      </c>
      <c r="C3994">
        <v>85.980999999999995</v>
      </c>
    </row>
    <row r="3995" spans="1:3" x14ac:dyDescent="0.25">
      <c r="A3995" s="1">
        <v>42459.177083333336</v>
      </c>
      <c r="B3995">
        <v>76.956000000000003</v>
      </c>
      <c r="C3995">
        <v>86.957999999999998</v>
      </c>
    </row>
    <row r="3996" spans="1:3" x14ac:dyDescent="0.25">
      <c r="A3996" s="1">
        <v>42459.1875</v>
      </c>
      <c r="B3996">
        <v>77.581999999999994</v>
      </c>
      <c r="C3996">
        <v>86.691999999999993</v>
      </c>
    </row>
    <row r="3997" spans="1:3" x14ac:dyDescent="0.25">
      <c r="A3997" s="1">
        <v>42459.197916666664</v>
      </c>
      <c r="B3997">
        <v>77.709000000000003</v>
      </c>
      <c r="C3997">
        <v>86.799000000000007</v>
      </c>
    </row>
    <row r="3998" spans="1:3" x14ac:dyDescent="0.25">
      <c r="A3998" s="1">
        <v>42459.208333333336</v>
      </c>
      <c r="B3998">
        <v>78.090999999999994</v>
      </c>
      <c r="C3998">
        <v>87.03</v>
      </c>
    </row>
    <row r="3999" spans="1:3" x14ac:dyDescent="0.25">
      <c r="A3999" s="1">
        <v>42459.21875</v>
      </c>
      <c r="B3999">
        <v>78.197999999999993</v>
      </c>
      <c r="C3999">
        <v>87.403000000000006</v>
      </c>
    </row>
    <row r="4000" spans="1:3" x14ac:dyDescent="0.25">
      <c r="A4000" s="1">
        <v>42459.229166666664</v>
      </c>
      <c r="B4000">
        <v>78.578999999999994</v>
      </c>
      <c r="C4000">
        <v>88.024000000000001</v>
      </c>
    </row>
    <row r="4001" spans="1:3" x14ac:dyDescent="0.25">
      <c r="A4001" s="1">
        <v>42459.239583333336</v>
      </c>
      <c r="B4001">
        <v>79.224999999999994</v>
      </c>
      <c r="C4001">
        <v>88.147999999999996</v>
      </c>
    </row>
    <row r="4002" spans="1:3" x14ac:dyDescent="0.25">
      <c r="A4002" s="1">
        <v>42459.25</v>
      </c>
      <c r="B4002">
        <v>78.069999999999993</v>
      </c>
      <c r="C4002">
        <v>88.254999999999995</v>
      </c>
    </row>
    <row r="4003" spans="1:3" x14ac:dyDescent="0.25">
      <c r="A4003" s="1">
        <v>42459.260416666664</v>
      </c>
      <c r="B4003">
        <v>78.578999999999994</v>
      </c>
      <c r="C4003">
        <v>88.006</v>
      </c>
    </row>
    <row r="4004" spans="1:3" x14ac:dyDescent="0.25">
      <c r="A4004" s="1">
        <v>42459.270833333336</v>
      </c>
      <c r="B4004">
        <v>78.822999999999993</v>
      </c>
      <c r="C4004">
        <v>88.254999999999995</v>
      </c>
    </row>
    <row r="4005" spans="1:3" x14ac:dyDescent="0.25">
      <c r="A4005" s="1">
        <v>42459.28125</v>
      </c>
      <c r="B4005">
        <v>79.703000000000003</v>
      </c>
      <c r="C4005">
        <v>88.734999999999999</v>
      </c>
    </row>
    <row r="4006" spans="1:3" x14ac:dyDescent="0.25">
      <c r="A4006" s="1">
        <v>42459.291666666664</v>
      </c>
      <c r="B4006">
        <v>79.968000000000004</v>
      </c>
      <c r="C4006">
        <v>89.25</v>
      </c>
    </row>
    <row r="4007" spans="1:3" x14ac:dyDescent="0.25">
      <c r="A4007" s="1">
        <v>42459.302083333336</v>
      </c>
      <c r="B4007">
        <v>79.322000000000003</v>
      </c>
      <c r="C4007">
        <v>89.355999999999995</v>
      </c>
    </row>
    <row r="4008" spans="1:3" x14ac:dyDescent="0.25">
      <c r="A4008" s="1">
        <v>42459.3125</v>
      </c>
      <c r="B4008">
        <v>80.084999999999994</v>
      </c>
      <c r="C4008">
        <v>89.480999999999995</v>
      </c>
    </row>
    <row r="4009" spans="1:3" x14ac:dyDescent="0.25">
      <c r="A4009" s="1">
        <v>42459.322916666664</v>
      </c>
      <c r="B4009">
        <v>79.840999999999994</v>
      </c>
      <c r="C4009">
        <v>89.231999999999999</v>
      </c>
    </row>
    <row r="4010" spans="1:3" x14ac:dyDescent="0.25">
      <c r="A4010" s="1">
        <v>42459.333333333336</v>
      </c>
      <c r="B4010">
        <v>79.977999999999994</v>
      </c>
      <c r="C4010">
        <v>90.350999999999999</v>
      </c>
    </row>
    <row r="4011" spans="1:3" x14ac:dyDescent="0.25">
      <c r="A4011" s="1">
        <v>42459.34375</v>
      </c>
      <c r="B4011">
        <v>79.067999999999998</v>
      </c>
      <c r="C4011">
        <v>87.989000000000004</v>
      </c>
    </row>
    <row r="4012" spans="1:3" x14ac:dyDescent="0.25">
      <c r="A4012" s="1">
        <v>42459.354166666664</v>
      </c>
      <c r="B4012">
        <v>77.679000000000002</v>
      </c>
      <c r="C4012">
        <v>86.87</v>
      </c>
    </row>
    <row r="4013" spans="1:3" x14ac:dyDescent="0.25">
      <c r="A4013" s="1">
        <v>42459.364583333336</v>
      </c>
      <c r="B4013">
        <v>76.162999999999997</v>
      </c>
      <c r="C4013">
        <v>86.515000000000001</v>
      </c>
    </row>
    <row r="4014" spans="1:3" x14ac:dyDescent="0.25">
      <c r="A4014" s="1">
        <v>42459.375</v>
      </c>
      <c r="B4014">
        <v>75.655000000000001</v>
      </c>
      <c r="C4014">
        <v>84.402000000000001</v>
      </c>
    </row>
    <row r="4015" spans="1:3" x14ac:dyDescent="0.25">
      <c r="A4015" s="1">
        <v>42459.385416666664</v>
      </c>
      <c r="B4015">
        <v>73.483000000000004</v>
      </c>
      <c r="C4015">
        <v>83.3</v>
      </c>
    </row>
    <row r="4016" spans="1:3" x14ac:dyDescent="0.25">
      <c r="A4016" s="1">
        <v>42459.395833333336</v>
      </c>
      <c r="B4016">
        <v>73.492999999999995</v>
      </c>
      <c r="C4016">
        <v>83.424999999999997</v>
      </c>
    </row>
    <row r="4017" spans="1:3" x14ac:dyDescent="0.25">
      <c r="A4017" s="1">
        <v>42459.40625</v>
      </c>
      <c r="B4017">
        <v>70.567999999999998</v>
      </c>
      <c r="C4017">
        <v>81.311000000000007</v>
      </c>
    </row>
    <row r="4018" spans="1:3" x14ac:dyDescent="0.25">
      <c r="A4018" s="1">
        <v>42459.416666666664</v>
      </c>
      <c r="B4018">
        <v>71.331000000000003</v>
      </c>
      <c r="C4018">
        <v>80.813999999999993</v>
      </c>
    </row>
    <row r="4019" spans="1:3" x14ac:dyDescent="0.25">
      <c r="A4019" s="1">
        <v>42459.427083333336</v>
      </c>
      <c r="B4019">
        <v>70.177000000000007</v>
      </c>
      <c r="C4019">
        <v>80.316999999999993</v>
      </c>
    </row>
    <row r="4020" spans="1:3" x14ac:dyDescent="0.25">
      <c r="A4020" s="1">
        <v>42459.4375</v>
      </c>
      <c r="B4020">
        <v>69.805000000000007</v>
      </c>
      <c r="C4020">
        <v>78.932000000000002</v>
      </c>
    </row>
    <row r="4021" spans="1:3" x14ac:dyDescent="0.25">
      <c r="A4021" s="1">
        <v>42459.447916666664</v>
      </c>
      <c r="B4021">
        <v>68.385999999999996</v>
      </c>
      <c r="C4021">
        <v>78.061999999999998</v>
      </c>
    </row>
    <row r="4022" spans="1:3" x14ac:dyDescent="0.25">
      <c r="A4022" s="1">
        <v>42459.458333333336</v>
      </c>
      <c r="B4022">
        <v>68.015000000000001</v>
      </c>
      <c r="C4022">
        <v>77.813000000000002</v>
      </c>
    </row>
    <row r="4023" spans="1:3" x14ac:dyDescent="0.25">
      <c r="A4023" s="1">
        <v>42459.46875</v>
      </c>
      <c r="B4023">
        <v>66.87</v>
      </c>
      <c r="C4023">
        <v>75.948999999999998</v>
      </c>
    </row>
    <row r="4024" spans="1:3" x14ac:dyDescent="0.25">
      <c r="A4024" s="1">
        <v>42459.479166666664</v>
      </c>
      <c r="B4024">
        <v>65.873000000000005</v>
      </c>
      <c r="C4024">
        <v>76.213999999999999</v>
      </c>
    </row>
    <row r="4025" spans="1:3" x14ac:dyDescent="0.25">
      <c r="A4025" s="1">
        <v>42459.489583333336</v>
      </c>
      <c r="B4025">
        <v>65.227000000000004</v>
      </c>
      <c r="C4025">
        <v>75.361999999999995</v>
      </c>
    </row>
    <row r="4026" spans="1:3" x14ac:dyDescent="0.25">
      <c r="A4026" s="1">
        <v>42459.5</v>
      </c>
      <c r="B4026">
        <v>65.745999999999995</v>
      </c>
      <c r="C4026">
        <v>75.254999999999995</v>
      </c>
    </row>
    <row r="4027" spans="1:3" x14ac:dyDescent="0.25">
      <c r="A4027" s="1">
        <v>42459.510416666664</v>
      </c>
      <c r="B4027">
        <v>65.766000000000005</v>
      </c>
      <c r="C4027">
        <v>75.379000000000005</v>
      </c>
    </row>
    <row r="4028" spans="1:3" x14ac:dyDescent="0.25">
      <c r="A4028" s="1">
        <v>42459.520833333336</v>
      </c>
      <c r="B4028">
        <v>66.147000000000006</v>
      </c>
      <c r="C4028">
        <v>75.165999999999997</v>
      </c>
    </row>
    <row r="4029" spans="1:3" x14ac:dyDescent="0.25">
      <c r="A4029" s="1">
        <v>42459.53125</v>
      </c>
      <c r="B4029">
        <v>66.802999999999997</v>
      </c>
      <c r="C4029">
        <v>76.409000000000006</v>
      </c>
    </row>
    <row r="4030" spans="1:3" x14ac:dyDescent="0.25">
      <c r="A4030" s="1">
        <v>42459.541666666664</v>
      </c>
      <c r="B4030">
        <v>67.067999999999998</v>
      </c>
      <c r="C4030">
        <v>75.573999999999998</v>
      </c>
    </row>
    <row r="4031" spans="1:3" x14ac:dyDescent="0.25">
      <c r="A4031" s="1">
        <v>42459.552083333336</v>
      </c>
      <c r="B4031">
        <v>66.950999999999993</v>
      </c>
      <c r="C4031">
        <v>76.462000000000003</v>
      </c>
    </row>
    <row r="4032" spans="1:3" x14ac:dyDescent="0.25">
      <c r="A4032" s="1">
        <v>42459.5625</v>
      </c>
      <c r="B4032">
        <v>66.58</v>
      </c>
      <c r="C4032">
        <v>75.733000000000004</v>
      </c>
    </row>
    <row r="4033" spans="1:3" x14ac:dyDescent="0.25">
      <c r="A4033" s="1">
        <v>42459.572916666664</v>
      </c>
      <c r="B4033">
        <v>67.108999999999995</v>
      </c>
      <c r="C4033">
        <v>76.141999999999996</v>
      </c>
    </row>
    <row r="4034" spans="1:3" x14ac:dyDescent="0.25">
      <c r="A4034" s="1">
        <v>42459.583333333336</v>
      </c>
      <c r="B4034">
        <v>66.853999999999999</v>
      </c>
      <c r="C4034">
        <v>76.656999999999996</v>
      </c>
    </row>
    <row r="4035" spans="1:3" x14ac:dyDescent="0.25">
      <c r="A4035" s="1">
        <v>42459.59375</v>
      </c>
      <c r="B4035">
        <v>67.236000000000004</v>
      </c>
      <c r="C4035">
        <v>77.048000000000002</v>
      </c>
    </row>
    <row r="4036" spans="1:3" x14ac:dyDescent="0.25">
      <c r="A4036" s="1">
        <v>42459.604166666664</v>
      </c>
      <c r="B4036">
        <v>67.013000000000005</v>
      </c>
      <c r="C4036">
        <v>76.692999999999998</v>
      </c>
    </row>
    <row r="4037" spans="1:3" x14ac:dyDescent="0.25">
      <c r="A4037" s="1">
        <v>42459.614583333336</v>
      </c>
      <c r="B4037">
        <v>67.277000000000001</v>
      </c>
      <c r="C4037">
        <v>76.587000000000003</v>
      </c>
    </row>
    <row r="4038" spans="1:3" x14ac:dyDescent="0.25">
      <c r="A4038" s="1">
        <v>42459.625</v>
      </c>
      <c r="B4038">
        <v>67.668999999999997</v>
      </c>
      <c r="C4038">
        <v>76.852999999999994</v>
      </c>
    </row>
    <row r="4039" spans="1:3" x14ac:dyDescent="0.25">
      <c r="A4039" s="1">
        <v>42459.635416666664</v>
      </c>
      <c r="B4039">
        <v>67.924000000000007</v>
      </c>
      <c r="C4039">
        <v>76.603999999999999</v>
      </c>
    </row>
    <row r="4040" spans="1:3" x14ac:dyDescent="0.25">
      <c r="A4040" s="1">
        <v>42459.645833333336</v>
      </c>
      <c r="B4040">
        <v>67.796000000000006</v>
      </c>
      <c r="C4040">
        <v>76.870999999999995</v>
      </c>
    </row>
    <row r="4041" spans="1:3" x14ac:dyDescent="0.25">
      <c r="A4041" s="1">
        <v>42459.65625</v>
      </c>
      <c r="B4041">
        <v>67.828000000000003</v>
      </c>
      <c r="C4041">
        <v>77.387</v>
      </c>
    </row>
    <row r="4042" spans="1:3" x14ac:dyDescent="0.25">
      <c r="A4042" s="1">
        <v>42459.666666666664</v>
      </c>
      <c r="B4042">
        <v>67.445999999999998</v>
      </c>
      <c r="C4042">
        <v>78.63</v>
      </c>
    </row>
    <row r="4043" spans="1:3" x14ac:dyDescent="0.25">
      <c r="A4043" s="1">
        <v>42459.677083333336</v>
      </c>
      <c r="B4043">
        <v>68.209000000000003</v>
      </c>
      <c r="C4043">
        <v>78.293000000000006</v>
      </c>
    </row>
    <row r="4044" spans="1:3" x14ac:dyDescent="0.25">
      <c r="A4044" s="1">
        <v>42459.6875</v>
      </c>
      <c r="B4044">
        <v>67.456999999999994</v>
      </c>
      <c r="C4044">
        <v>78.186999999999998</v>
      </c>
    </row>
    <row r="4045" spans="1:3" x14ac:dyDescent="0.25">
      <c r="A4045" s="1">
        <v>42459.697916666664</v>
      </c>
      <c r="B4045">
        <v>67.838999999999999</v>
      </c>
      <c r="C4045">
        <v>77.69</v>
      </c>
    </row>
    <row r="4046" spans="1:3" x14ac:dyDescent="0.25">
      <c r="A4046" s="1">
        <v>42459.708333333336</v>
      </c>
      <c r="B4046">
        <v>68.241</v>
      </c>
      <c r="C4046">
        <v>78.808999999999997</v>
      </c>
    </row>
    <row r="4047" spans="1:3" x14ac:dyDescent="0.25">
      <c r="A4047" s="1">
        <v>42459.71875</v>
      </c>
      <c r="B4047">
        <v>69.385999999999996</v>
      </c>
      <c r="C4047">
        <v>78.701999999999998</v>
      </c>
    </row>
    <row r="4048" spans="1:3" x14ac:dyDescent="0.25">
      <c r="A4048" s="1">
        <v>42459.729166666664</v>
      </c>
      <c r="B4048">
        <v>69.015000000000001</v>
      </c>
      <c r="C4048">
        <v>80.212000000000003</v>
      </c>
    </row>
    <row r="4049" spans="1:3" x14ac:dyDescent="0.25">
      <c r="A4049" s="1">
        <v>42459.739583333336</v>
      </c>
      <c r="B4049">
        <v>69.789000000000001</v>
      </c>
      <c r="C4049">
        <v>79.341999999999999</v>
      </c>
    </row>
    <row r="4050" spans="1:3" x14ac:dyDescent="0.25">
      <c r="A4050" s="1">
        <v>42459.75</v>
      </c>
      <c r="B4050">
        <v>70.022000000000006</v>
      </c>
      <c r="C4050">
        <v>78.986999999999995</v>
      </c>
    </row>
    <row r="4051" spans="1:3" x14ac:dyDescent="0.25">
      <c r="A4051" s="1">
        <v>42459.760416666664</v>
      </c>
      <c r="B4051">
        <v>69.8</v>
      </c>
      <c r="C4051">
        <v>78.986999999999995</v>
      </c>
    </row>
    <row r="4052" spans="1:3" x14ac:dyDescent="0.25">
      <c r="A4052" s="1">
        <v>42459.770833333336</v>
      </c>
      <c r="B4052">
        <v>70.414000000000001</v>
      </c>
      <c r="C4052">
        <v>79.36</v>
      </c>
    </row>
    <row r="4053" spans="1:3" x14ac:dyDescent="0.25">
      <c r="A4053" s="1">
        <v>42459.78125</v>
      </c>
      <c r="B4053">
        <v>70.552000000000007</v>
      </c>
      <c r="C4053">
        <v>80</v>
      </c>
    </row>
    <row r="4054" spans="1:3" x14ac:dyDescent="0.25">
      <c r="A4054" s="1">
        <v>42459.791666666664</v>
      </c>
      <c r="B4054">
        <v>69.81</v>
      </c>
      <c r="C4054">
        <v>80.248999999999995</v>
      </c>
    </row>
    <row r="4055" spans="1:3" x14ac:dyDescent="0.25">
      <c r="A4055" s="1">
        <v>42459.802083333336</v>
      </c>
      <c r="B4055">
        <v>69.915999999999997</v>
      </c>
      <c r="C4055">
        <v>81.12</v>
      </c>
    </row>
    <row r="4056" spans="1:3" x14ac:dyDescent="0.25">
      <c r="A4056" s="1">
        <v>42459.8125</v>
      </c>
      <c r="B4056">
        <v>70.828000000000003</v>
      </c>
      <c r="C4056">
        <v>80.745999999999995</v>
      </c>
    </row>
    <row r="4057" spans="1:3" x14ac:dyDescent="0.25">
      <c r="A4057" s="1">
        <v>42459.822916666664</v>
      </c>
      <c r="B4057">
        <v>70.572999999999993</v>
      </c>
      <c r="C4057">
        <v>81.367999999999995</v>
      </c>
    </row>
    <row r="4058" spans="1:3" x14ac:dyDescent="0.25">
      <c r="A4058" s="1">
        <v>42459.833333333336</v>
      </c>
      <c r="B4058">
        <v>71.718000000000004</v>
      </c>
      <c r="C4058">
        <v>81.617000000000004</v>
      </c>
    </row>
    <row r="4059" spans="1:3" x14ac:dyDescent="0.25">
      <c r="A4059" s="1">
        <v>42459.84375</v>
      </c>
      <c r="B4059">
        <v>71.834000000000003</v>
      </c>
      <c r="C4059">
        <v>82.736000000000004</v>
      </c>
    </row>
    <row r="4060" spans="1:3" x14ac:dyDescent="0.25">
      <c r="A4060" s="1">
        <v>42459.854166666664</v>
      </c>
      <c r="B4060">
        <v>71.844999999999999</v>
      </c>
      <c r="C4060">
        <v>81.99</v>
      </c>
    </row>
    <row r="4061" spans="1:3" x14ac:dyDescent="0.25">
      <c r="A4061" s="1">
        <v>42459.864583333336</v>
      </c>
      <c r="B4061">
        <v>72.863</v>
      </c>
      <c r="C4061">
        <v>81.741</v>
      </c>
    </row>
    <row r="4062" spans="1:3" x14ac:dyDescent="0.25">
      <c r="A4062" s="1">
        <v>42459.875</v>
      </c>
      <c r="B4062">
        <v>72.47</v>
      </c>
      <c r="C4062">
        <v>82.486999999999995</v>
      </c>
    </row>
    <row r="4063" spans="1:3" x14ac:dyDescent="0.25">
      <c r="A4063" s="1">
        <v>42459.885416666664</v>
      </c>
      <c r="B4063">
        <v>73.094999999999999</v>
      </c>
      <c r="C4063">
        <v>83.358000000000004</v>
      </c>
    </row>
    <row r="4064" spans="1:3" x14ac:dyDescent="0.25">
      <c r="A4064" s="1">
        <v>42459.895833333336</v>
      </c>
      <c r="B4064">
        <v>72.736000000000004</v>
      </c>
      <c r="C4064">
        <v>82.611999999999995</v>
      </c>
    </row>
    <row r="4065" spans="1:3" x14ac:dyDescent="0.25">
      <c r="A4065" s="1">
        <v>42459.90625</v>
      </c>
      <c r="B4065">
        <v>73.233000000000004</v>
      </c>
      <c r="C4065">
        <v>83.090999999999994</v>
      </c>
    </row>
    <row r="4066" spans="1:3" x14ac:dyDescent="0.25">
      <c r="A4066" s="1">
        <v>42459.916666666664</v>
      </c>
      <c r="B4066">
        <v>73.847999999999999</v>
      </c>
      <c r="C4066">
        <v>83.587999999999994</v>
      </c>
    </row>
    <row r="4067" spans="1:3" x14ac:dyDescent="0.25">
      <c r="A4067" s="1">
        <v>42459.927083333336</v>
      </c>
      <c r="B4067">
        <v>73.858999999999995</v>
      </c>
      <c r="C4067">
        <v>84.831000000000003</v>
      </c>
    </row>
    <row r="4068" spans="1:3" x14ac:dyDescent="0.25">
      <c r="A4068" s="1">
        <v>42459.9375</v>
      </c>
      <c r="B4068">
        <v>74.887</v>
      </c>
      <c r="C4068">
        <v>84.316000000000003</v>
      </c>
    </row>
    <row r="4069" spans="1:3" x14ac:dyDescent="0.25">
      <c r="A4069" s="1">
        <v>42459.947916666664</v>
      </c>
      <c r="B4069">
        <v>75.650000000000006</v>
      </c>
      <c r="C4069">
        <v>84.936999999999998</v>
      </c>
    </row>
    <row r="4070" spans="1:3" x14ac:dyDescent="0.25">
      <c r="A4070" s="1">
        <v>42459.958333333336</v>
      </c>
      <c r="B4070">
        <v>75.257000000000005</v>
      </c>
      <c r="C4070">
        <v>85.558999999999997</v>
      </c>
    </row>
    <row r="4071" spans="1:3" x14ac:dyDescent="0.25">
      <c r="A4071" s="1">
        <v>42459.96875</v>
      </c>
      <c r="B4071">
        <v>76.263999999999996</v>
      </c>
      <c r="C4071">
        <v>85.435000000000002</v>
      </c>
    </row>
    <row r="4072" spans="1:3" x14ac:dyDescent="0.25">
      <c r="A4072" s="1">
        <v>42459.979166666664</v>
      </c>
      <c r="B4072">
        <v>75.872</v>
      </c>
      <c r="C4072">
        <v>85.186000000000007</v>
      </c>
    </row>
    <row r="4073" spans="1:3" x14ac:dyDescent="0.25">
      <c r="A4073" s="1">
        <v>42459.989583333336</v>
      </c>
      <c r="B4073">
        <v>75.363</v>
      </c>
      <c r="C4073">
        <v>85.914000000000001</v>
      </c>
    </row>
    <row r="4074" spans="1:3" x14ac:dyDescent="0.25">
      <c r="A4074" s="1">
        <v>42460</v>
      </c>
      <c r="B4074">
        <v>75.872</v>
      </c>
      <c r="C4074">
        <v>86.393000000000001</v>
      </c>
    </row>
    <row r="4075" spans="1:3" x14ac:dyDescent="0.25">
      <c r="A4075" s="1">
        <v>42460.010416666664</v>
      </c>
      <c r="B4075">
        <v>75.745000000000005</v>
      </c>
      <c r="C4075">
        <v>86.623000000000005</v>
      </c>
    </row>
    <row r="4076" spans="1:3" x14ac:dyDescent="0.25">
      <c r="A4076" s="1">
        <v>42460.020833333336</v>
      </c>
      <c r="B4076">
        <v>76.751000000000005</v>
      </c>
      <c r="C4076">
        <v>86.498999999999995</v>
      </c>
    </row>
    <row r="4077" spans="1:3" x14ac:dyDescent="0.25">
      <c r="A4077" s="1">
        <v>42460.03125</v>
      </c>
      <c r="B4077">
        <v>76.37</v>
      </c>
      <c r="C4077">
        <v>86.498999999999995</v>
      </c>
    </row>
    <row r="4078" spans="1:3" x14ac:dyDescent="0.25">
      <c r="A4078" s="1">
        <v>42460.041666666664</v>
      </c>
      <c r="B4078">
        <v>77.239000000000004</v>
      </c>
      <c r="C4078">
        <v>87.350999999999999</v>
      </c>
    </row>
    <row r="4079" spans="1:3" x14ac:dyDescent="0.25">
      <c r="A4079" s="1">
        <v>42460.052083333336</v>
      </c>
      <c r="B4079">
        <v>76.858000000000004</v>
      </c>
      <c r="C4079">
        <v>87.102000000000004</v>
      </c>
    </row>
    <row r="4080" spans="1:3" x14ac:dyDescent="0.25">
      <c r="A4080" s="1">
        <v>42460.0625</v>
      </c>
      <c r="B4080">
        <v>77.757999999999996</v>
      </c>
      <c r="C4080">
        <v>87.847999999999999</v>
      </c>
    </row>
    <row r="4081" spans="1:3" x14ac:dyDescent="0.25">
      <c r="A4081" s="1">
        <v>42460.072916666664</v>
      </c>
      <c r="B4081">
        <v>78.14</v>
      </c>
      <c r="C4081">
        <v>88.344999999999999</v>
      </c>
    </row>
    <row r="4082" spans="1:3" x14ac:dyDescent="0.25">
      <c r="A4082" s="1">
        <v>42460.083333333336</v>
      </c>
      <c r="B4082">
        <v>78.266999999999996</v>
      </c>
      <c r="C4082">
        <v>87.83</v>
      </c>
    </row>
    <row r="4083" spans="1:3" x14ac:dyDescent="0.25">
      <c r="A4083" s="1">
        <v>42460.09375</v>
      </c>
      <c r="B4083">
        <v>78.129000000000005</v>
      </c>
      <c r="C4083">
        <v>88.558000000000007</v>
      </c>
    </row>
    <row r="4084" spans="1:3" x14ac:dyDescent="0.25">
      <c r="A4084" s="1">
        <v>42460.104166666664</v>
      </c>
      <c r="B4084">
        <v>78.754000000000005</v>
      </c>
      <c r="C4084">
        <v>87.936000000000007</v>
      </c>
    </row>
    <row r="4085" spans="1:3" x14ac:dyDescent="0.25">
      <c r="A4085" s="1">
        <v>42460.114583333336</v>
      </c>
      <c r="B4085">
        <v>79.009</v>
      </c>
      <c r="C4085">
        <v>89.18</v>
      </c>
    </row>
    <row r="4086" spans="1:3" x14ac:dyDescent="0.25">
      <c r="A4086" s="1">
        <v>42460.125</v>
      </c>
      <c r="B4086">
        <v>78.998000000000005</v>
      </c>
      <c r="C4086">
        <v>88.558000000000007</v>
      </c>
    </row>
    <row r="4087" spans="1:3" x14ac:dyDescent="0.25">
      <c r="A4087" s="1">
        <v>42460.135416666664</v>
      </c>
      <c r="B4087">
        <v>78.870999999999995</v>
      </c>
      <c r="C4087">
        <v>88.930999999999997</v>
      </c>
    </row>
    <row r="4088" spans="1:3" x14ac:dyDescent="0.25">
      <c r="A4088" s="1">
        <v>42460.145833333336</v>
      </c>
      <c r="B4088">
        <v>79.888000000000005</v>
      </c>
      <c r="C4088">
        <v>88.397000000000006</v>
      </c>
    </row>
    <row r="4089" spans="1:3" x14ac:dyDescent="0.25">
      <c r="A4089" s="1">
        <v>42460.15625</v>
      </c>
      <c r="B4089">
        <v>79.623999999999995</v>
      </c>
      <c r="C4089">
        <v>89.391999999999996</v>
      </c>
    </row>
    <row r="4090" spans="1:3" x14ac:dyDescent="0.25">
      <c r="A4090" s="1">
        <v>42460.166666666664</v>
      </c>
      <c r="B4090">
        <v>80.376000000000005</v>
      </c>
      <c r="C4090">
        <v>89.888999999999996</v>
      </c>
    </row>
    <row r="4091" spans="1:3" x14ac:dyDescent="0.25">
      <c r="A4091" s="1">
        <v>42460.177083333336</v>
      </c>
      <c r="B4091">
        <v>79.093999999999994</v>
      </c>
      <c r="C4091">
        <v>89.001000000000005</v>
      </c>
    </row>
    <row r="4092" spans="1:3" x14ac:dyDescent="0.25">
      <c r="A4092" s="1">
        <v>42460.1875</v>
      </c>
      <c r="B4092">
        <v>79.846000000000004</v>
      </c>
      <c r="C4092">
        <v>89.995999999999995</v>
      </c>
    </row>
    <row r="4093" spans="1:3" x14ac:dyDescent="0.25">
      <c r="A4093" s="1">
        <v>42460.197916666664</v>
      </c>
      <c r="B4093">
        <v>80.09</v>
      </c>
      <c r="C4093">
        <v>89.355999999999995</v>
      </c>
    </row>
    <row r="4094" spans="1:3" x14ac:dyDescent="0.25">
      <c r="A4094" s="1">
        <v>42460.208333333336</v>
      </c>
      <c r="B4094">
        <v>79.072999999999993</v>
      </c>
      <c r="C4094">
        <v>89.852999999999994</v>
      </c>
    </row>
    <row r="4095" spans="1:3" x14ac:dyDescent="0.25">
      <c r="A4095" s="1">
        <v>42460.21875</v>
      </c>
      <c r="B4095">
        <v>80.736999999999995</v>
      </c>
      <c r="C4095">
        <v>89.96</v>
      </c>
    </row>
    <row r="4096" spans="1:3" x14ac:dyDescent="0.25">
      <c r="A4096" s="1">
        <v>42460.229166666664</v>
      </c>
      <c r="B4096">
        <v>80.218000000000004</v>
      </c>
      <c r="C4096">
        <v>89.96</v>
      </c>
    </row>
    <row r="4097" spans="1:3" x14ac:dyDescent="0.25">
      <c r="A4097" s="1">
        <v>42460.239583333336</v>
      </c>
      <c r="B4097">
        <v>79.581999999999994</v>
      </c>
      <c r="C4097">
        <v>90.350999999999999</v>
      </c>
    </row>
    <row r="4098" spans="1:3" x14ac:dyDescent="0.25">
      <c r="A4098" s="1">
        <v>42460.25</v>
      </c>
      <c r="B4098">
        <v>80.206999999999994</v>
      </c>
      <c r="C4098">
        <v>90.084000000000003</v>
      </c>
    </row>
    <row r="4099" spans="1:3" x14ac:dyDescent="0.25">
      <c r="A4099" s="1">
        <v>42460.260416666664</v>
      </c>
      <c r="B4099">
        <v>80.09</v>
      </c>
      <c r="C4099">
        <v>90.084000000000003</v>
      </c>
    </row>
    <row r="4100" spans="1:3" x14ac:dyDescent="0.25">
      <c r="A4100" s="1">
        <v>42460.270833333336</v>
      </c>
      <c r="B4100">
        <v>81.616</v>
      </c>
      <c r="C4100">
        <v>91.221000000000004</v>
      </c>
    </row>
    <row r="4101" spans="1:3" x14ac:dyDescent="0.25">
      <c r="A4101" s="1">
        <v>42460.28125</v>
      </c>
      <c r="B4101">
        <v>81.616</v>
      </c>
      <c r="C4101">
        <v>90.581000000000003</v>
      </c>
    </row>
    <row r="4102" spans="1:3" x14ac:dyDescent="0.25">
      <c r="A4102" s="1">
        <v>42460.291666666664</v>
      </c>
      <c r="B4102">
        <v>80.98</v>
      </c>
      <c r="C4102">
        <v>91.185000000000002</v>
      </c>
    </row>
    <row r="4103" spans="1:3" x14ac:dyDescent="0.25">
      <c r="A4103" s="1">
        <v>42460.302083333336</v>
      </c>
      <c r="B4103">
        <v>81.86</v>
      </c>
      <c r="C4103">
        <v>91.823999999999998</v>
      </c>
    </row>
    <row r="4104" spans="1:3" x14ac:dyDescent="0.25">
      <c r="A4104" s="1">
        <v>42460.3125</v>
      </c>
      <c r="B4104">
        <v>82.347999999999999</v>
      </c>
      <c r="C4104">
        <v>91.042000000000002</v>
      </c>
    </row>
    <row r="4105" spans="1:3" x14ac:dyDescent="0.25">
      <c r="A4105" s="1">
        <v>42460.322916666664</v>
      </c>
      <c r="B4105">
        <v>81.828999999999994</v>
      </c>
      <c r="C4105">
        <v>91.256</v>
      </c>
    </row>
    <row r="4106" spans="1:3" x14ac:dyDescent="0.25">
      <c r="A4106" s="1">
        <v>42460.333333333336</v>
      </c>
      <c r="B4106">
        <v>82.591999999999999</v>
      </c>
      <c r="C4106">
        <v>91.983000000000004</v>
      </c>
    </row>
    <row r="4107" spans="1:3" x14ac:dyDescent="0.25">
      <c r="A4107" s="1">
        <v>42460.34375</v>
      </c>
      <c r="B4107">
        <v>82.2</v>
      </c>
      <c r="C4107">
        <v>91.611000000000004</v>
      </c>
    </row>
    <row r="4108" spans="1:3" x14ac:dyDescent="0.25">
      <c r="A4108" s="1">
        <v>42460.354166666664</v>
      </c>
      <c r="B4108">
        <v>82.072999999999993</v>
      </c>
      <c r="C4108">
        <v>91.840999999999994</v>
      </c>
    </row>
    <row r="4109" spans="1:3" x14ac:dyDescent="0.25">
      <c r="A4109" s="1">
        <v>42460.364583333336</v>
      </c>
      <c r="B4109">
        <v>83.227999999999994</v>
      </c>
      <c r="C4109">
        <v>92.356999999999999</v>
      </c>
    </row>
    <row r="4110" spans="1:3" x14ac:dyDescent="0.25">
      <c r="A4110" s="1">
        <v>42460.375</v>
      </c>
      <c r="B4110">
        <v>81.828999999999994</v>
      </c>
      <c r="C4110">
        <v>91.611000000000004</v>
      </c>
    </row>
    <row r="4111" spans="1:3" x14ac:dyDescent="0.25">
      <c r="A4111" s="1">
        <v>42460.385416666664</v>
      </c>
      <c r="B4111">
        <v>80.302999999999997</v>
      </c>
      <c r="C4111">
        <v>90.367999999999995</v>
      </c>
    </row>
    <row r="4112" spans="1:3" x14ac:dyDescent="0.25">
      <c r="A4112" s="1">
        <v>42460.395833333336</v>
      </c>
      <c r="B4112">
        <v>78.671000000000006</v>
      </c>
      <c r="C4112">
        <v>88.521000000000001</v>
      </c>
    </row>
    <row r="4113" spans="1:3" x14ac:dyDescent="0.25">
      <c r="A4113" s="1">
        <v>42460.40625</v>
      </c>
      <c r="B4113">
        <v>78.406000000000006</v>
      </c>
      <c r="C4113">
        <v>87.153000000000006</v>
      </c>
    </row>
    <row r="4114" spans="1:3" x14ac:dyDescent="0.25">
      <c r="A4114" s="1">
        <v>42460.416666666664</v>
      </c>
      <c r="B4114">
        <v>77.272000000000006</v>
      </c>
      <c r="C4114">
        <v>86.159000000000006</v>
      </c>
    </row>
    <row r="4115" spans="1:3" x14ac:dyDescent="0.25">
      <c r="A4115" s="1">
        <v>42460.427083333336</v>
      </c>
      <c r="B4115">
        <v>75.873000000000005</v>
      </c>
      <c r="C4115">
        <v>84.933000000000007</v>
      </c>
    </row>
    <row r="4116" spans="1:3" x14ac:dyDescent="0.25">
      <c r="A4116" s="1">
        <v>42460.4375</v>
      </c>
      <c r="B4116">
        <v>74.209999999999994</v>
      </c>
      <c r="C4116">
        <v>83.69</v>
      </c>
    </row>
    <row r="4117" spans="1:3" x14ac:dyDescent="0.25">
      <c r="A4117" s="1">
        <v>42460.447916666664</v>
      </c>
      <c r="B4117">
        <v>72.820999999999998</v>
      </c>
      <c r="C4117">
        <v>82.712999999999994</v>
      </c>
    </row>
    <row r="4118" spans="1:3" x14ac:dyDescent="0.25">
      <c r="A4118" s="1">
        <v>42460.458333333336</v>
      </c>
      <c r="B4118">
        <v>72.313000000000002</v>
      </c>
      <c r="C4118">
        <v>82.34</v>
      </c>
    </row>
    <row r="4119" spans="1:3" x14ac:dyDescent="0.25">
      <c r="A4119" s="1">
        <v>42460.46875</v>
      </c>
      <c r="B4119">
        <v>71.930999999999997</v>
      </c>
      <c r="C4119">
        <v>81.346000000000004</v>
      </c>
    </row>
    <row r="4120" spans="1:3" x14ac:dyDescent="0.25">
      <c r="A4120" s="1">
        <v>42460.479166666664</v>
      </c>
      <c r="B4120">
        <v>70.914000000000001</v>
      </c>
      <c r="C4120">
        <v>79.977999999999994</v>
      </c>
    </row>
    <row r="4121" spans="1:3" x14ac:dyDescent="0.25">
      <c r="A4121" s="1">
        <v>42460.489583333336</v>
      </c>
      <c r="B4121">
        <v>69.143000000000001</v>
      </c>
      <c r="C4121">
        <v>79.872</v>
      </c>
    </row>
    <row r="4122" spans="1:3" x14ac:dyDescent="0.25">
      <c r="A4122" s="1">
        <v>42460.5</v>
      </c>
      <c r="B4122">
        <v>69.408000000000001</v>
      </c>
      <c r="C4122">
        <v>78.894999999999996</v>
      </c>
    </row>
    <row r="4123" spans="1:3" x14ac:dyDescent="0.25">
      <c r="A4123" s="1">
        <v>42460.510416666664</v>
      </c>
      <c r="B4123">
        <v>68.02</v>
      </c>
      <c r="C4123">
        <v>77.545000000000002</v>
      </c>
    </row>
    <row r="4124" spans="1:3" x14ac:dyDescent="0.25">
      <c r="A4124" s="1">
        <v>42460.520833333336</v>
      </c>
      <c r="B4124">
        <v>67.510999999999996</v>
      </c>
      <c r="C4124">
        <v>77.688000000000002</v>
      </c>
    </row>
    <row r="4125" spans="1:3" x14ac:dyDescent="0.25">
      <c r="A4125" s="1">
        <v>42460.53125</v>
      </c>
      <c r="B4125">
        <v>66.248999999999995</v>
      </c>
      <c r="C4125">
        <v>76.212999999999994</v>
      </c>
    </row>
    <row r="4126" spans="1:3" x14ac:dyDescent="0.25">
      <c r="A4126" s="1">
        <v>42460.541666666664</v>
      </c>
      <c r="B4126">
        <v>65.242999999999995</v>
      </c>
      <c r="C4126">
        <v>75.254999999999995</v>
      </c>
    </row>
    <row r="4127" spans="1:3" x14ac:dyDescent="0.25">
      <c r="A4127" s="1">
        <v>42460.552083333336</v>
      </c>
      <c r="B4127">
        <v>64.870999999999995</v>
      </c>
      <c r="C4127">
        <v>75.006</v>
      </c>
    </row>
    <row r="4128" spans="1:3" x14ac:dyDescent="0.25">
      <c r="A4128" s="1">
        <v>42460.5625</v>
      </c>
      <c r="B4128">
        <v>64.266999999999996</v>
      </c>
      <c r="C4128">
        <v>75.308999999999997</v>
      </c>
    </row>
    <row r="4129" spans="1:3" x14ac:dyDescent="0.25">
      <c r="A4129" s="1">
        <v>42460.572916666664</v>
      </c>
      <c r="B4129">
        <v>65.177999999999997</v>
      </c>
      <c r="C4129">
        <v>74.704999999999998</v>
      </c>
    </row>
    <row r="4130" spans="1:3" x14ac:dyDescent="0.25">
      <c r="A4130" s="1">
        <v>42460.583333333336</v>
      </c>
      <c r="B4130">
        <v>66.959000000000003</v>
      </c>
      <c r="C4130">
        <v>76.730999999999995</v>
      </c>
    </row>
    <row r="4131" spans="1:3" x14ac:dyDescent="0.25">
      <c r="A4131" s="1">
        <v>42460.59375</v>
      </c>
      <c r="B4131">
        <v>66.492999999999995</v>
      </c>
      <c r="C4131">
        <v>77.122</v>
      </c>
    </row>
    <row r="4132" spans="1:3" x14ac:dyDescent="0.25">
      <c r="A4132" s="1">
        <v>42460.604166666664</v>
      </c>
      <c r="B4132">
        <v>66.111000000000004</v>
      </c>
      <c r="C4132">
        <v>76.040000000000006</v>
      </c>
    </row>
    <row r="4133" spans="1:3" x14ac:dyDescent="0.25">
      <c r="A4133" s="1">
        <v>42460.614583333336</v>
      </c>
      <c r="B4133">
        <v>66.122</v>
      </c>
      <c r="C4133">
        <v>76.076999999999998</v>
      </c>
    </row>
    <row r="4134" spans="1:3" x14ac:dyDescent="0.25">
      <c r="A4134" s="1">
        <v>42460.625</v>
      </c>
      <c r="B4134">
        <v>66.536000000000001</v>
      </c>
      <c r="C4134">
        <v>76.611000000000004</v>
      </c>
    </row>
    <row r="4135" spans="1:3" x14ac:dyDescent="0.25">
      <c r="A4135" s="1">
        <v>42460.635416666664</v>
      </c>
      <c r="B4135">
        <v>66.281000000000006</v>
      </c>
      <c r="C4135">
        <v>76.772000000000006</v>
      </c>
    </row>
    <row r="4136" spans="1:3" x14ac:dyDescent="0.25">
      <c r="A4136" s="1">
        <v>42460.645833333336</v>
      </c>
      <c r="B4136">
        <v>66.578999999999994</v>
      </c>
      <c r="C4136">
        <v>76.685000000000002</v>
      </c>
    </row>
    <row r="4137" spans="1:3" x14ac:dyDescent="0.25">
      <c r="A4137" s="1">
        <v>42460.65625</v>
      </c>
      <c r="B4137">
        <v>66.441000000000003</v>
      </c>
      <c r="C4137">
        <v>76.454999999999998</v>
      </c>
    </row>
    <row r="4138" spans="1:3" x14ac:dyDescent="0.25">
      <c r="A4138" s="1">
        <v>42460.666666666664</v>
      </c>
      <c r="B4138">
        <v>66.843999999999994</v>
      </c>
      <c r="C4138">
        <v>76.971000000000004</v>
      </c>
    </row>
    <row r="4139" spans="1:3" x14ac:dyDescent="0.25">
      <c r="A4139" s="1">
        <v>42460.677083333336</v>
      </c>
      <c r="B4139">
        <v>66.994</v>
      </c>
      <c r="C4139">
        <v>77.611000000000004</v>
      </c>
    </row>
    <row r="4140" spans="1:3" x14ac:dyDescent="0.25">
      <c r="A4140" s="1">
        <v>42460.6875</v>
      </c>
      <c r="B4140">
        <v>67.364000000000004</v>
      </c>
      <c r="C4140">
        <v>77.132999999999996</v>
      </c>
    </row>
    <row r="4141" spans="1:3" x14ac:dyDescent="0.25">
      <c r="A4141" s="1">
        <v>42460.697916666664</v>
      </c>
      <c r="B4141">
        <v>68.403999999999996</v>
      </c>
      <c r="C4141">
        <v>76.903000000000006</v>
      </c>
    </row>
    <row r="4142" spans="1:3" x14ac:dyDescent="0.25">
      <c r="A4142" s="1">
        <v>42460.708333333336</v>
      </c>
      <c r="B4142">
        <v>67.757000000000005</v>
      </c>
      <c r="C4142">
        <v>77.400000000000006</v>
      </c>
    </row>
    <row r="4143" spans="1:3" x14ac:dyDescent="0.25">
      <c r="A4143" s="1">
        <v>42460.71875</v>
      </c>
      <c r="B4143">
        <v>67.525000000000006</v>
      </c>
      <c r="C4143">
        <v>77.649000000000001</v>
      </c>
    </row>
    <row r="4144" spans="1:3" x14ac:dyDescent="0.25">
      <c r="A4144" s="1">
        <v>42460.729166666664</v>
      </c>
      <c r="B4144">
        <v>68.819000000000003</v>
      </c>
      <c r="C4144">
        <v>78.165000000000006</v>
      </c>
    </row>
    <row r="4145" spans="1:3" x14ac:dyDescent="0.25">
      <c r="A4145" s="1">
        <v>42460.739583333336</v>
      </c>
      <c r="B4145">
        <v>68.161000000000001</v>
      </c>
      <c r="C4145">
        <v>78.289000000000001</v>
      </c>
    </row>
    <row r="4146" spans="1:3" x14ac:dyDescent="0.25">
      <c r="A4146" s="1">
        <v>42460.75</v>
      </c>
      <c r="B4146">
        <v>68.299000000000007</v>
      </c>
      <c r="C4146">
        <v>77.543000000000006</v>
      </c>
    </row>
    <row r="4147" spans="1:3" x14ac:dyDescent="0.25">
      <c r="A4147" s="1">
        <v>42460.760416666664</v>
      </c>
      <c r="B4147">
        <v>67.94</v>
      </c>
      <c r="C4147">
        <v>78.040999999999997</v>
      </c>
    </row>
    <row r="4148" spans="1:3" x14ac:dyDescent="0.25">
      <c r="A4148" s="1">
        <v>42460.770833333336</v>
      </c>
      <c r="B4148">
        <v>68.542000000000002</v>
      </c>
      <c r="C4148">
        <v>78.557000000000002</v>
      </c>
    </row>
    <row r="4149" spans="1:3" x14ac:dyDescent="0.25">
      <c r="A4149" s="1">
        <v>42460.78125</v>
      </c>
      <c r="B4149">
        <v>69.2</v>
      </c>
      <c r="C4149">
        <v>78.930000000000007</v>
      </c>
    </row>
    <row r="4150" spans="1:3" x14ac:dyDescent="0.25">
      <c r="A4150" s="1">
        <v>42460.791666666664</v>
      </c>
      <c r="B4150">
        <v>69.593000000000004</v>
      </c>
      <c r="C4150">
        <v>78.433000000000007</v>
      </c>
    </row>
    <row r="4151" spans="1:3" x14ac:dyDescent="0.25">
      <c r="A4151" s="1">
        <v>42460.802083333336</v>
      </c>
      <c r="B4151">
        <v>69.847999999999999</v>
      </c>
      <c r="C4151">
        <v>79.427000000000007</v>
      </c>
    </row>
    <row r="4152" spans="1:3" x14ac:dyDescent="0.25">
      <c r="A4152" s="1">
        <v>42460.8125</v>
      </c>
      <c r="B4152">
        <v>69.953000000000003</v>
      </c>
      <c r="C4152">
        <v>79.302999999999997</v>
      </c>
    </row>
    <row r="4153" spans="1:3" x14ac:dyDescent="0.25">
      <c r="A4153" s="1">
        <v>42460.822916666664</v>
      </c>
      <c r="B4153">
        <v>69.953000000000003</v>
      </c>
      <c r="C4153">
        <v>80.155000000000001</v>
      </c>
    </row>
    <row r="4154" spans="1:3" x14ac:dyDescent="0.25">
      <c r="A4154" s="1">
        <v>42460.833333333336</v>
      </c>
      <c r="B4154">
        <v>71.247</v>
      </c>
      <c r="C4154">
        <v>80.900999999999996</v>
      </c>
    </row>
    <row r="4155" spans="1:3" x14ac:dyDescent="0.25">
      <c r="A4155" s="1">
        <v>42460.84375</v>
      </c>
      <c r="B4155">
        <v>71.617000000000004</v>
      </c>
      <c r="C4155">
        <v>81.274000000000001</v>
      </c>
    </row>
    <row r="4156" spans="1:3" x14ac:dyDescent="0.25">
      <c r="A4156" s="1">
        <v>42460.854166666664</v>
      </c>
      <c r="B4156">
        <v>71.628</v>
      </c>
      <c r="C4156">
        <v>81.876999999999995</v>
      </c>
    </row>
    <row r="4157" spans="1:3" x14ac:dyDescent="0.25">
      <c r="A4157" s="1">
        <v>42460.864583333336</v>
      </c>
      <c r="B4157">
        <v>72.38</v>
      </c>
      <c r="C4157">
        <v>82.373999999999995</v>
      </c>
    </row>
    <row r="4158" spans="1:3" x14ac:dyDescent="0.25">
      <c r="A4158" s="1">
        <v>42460.875</v>
      </c>
      <c r="B4158">
        <v>73.11</v>
      </c>
      <c r="C4158">
        <v>82.001000000000005</v>
      </c>
    </row>
    <row r="4159" spans="1:3" x14ac:dyDescent="0.25">
      <c r="A4159" s="1">
        <v>42460.885416666664</v>
      </c>
      <c r="B4159">
        <v>71.988</v>
      </c>
      <c r="C4159">
        <v>82.25</v>
      </c>
    </row>
    <row r="4160" spans="1:3" x14ac:dyDescent="0.25">
      <c r="A4160" s="1">
        <v>42460.895833333336</v>
      </c>
      <c r="B4160">
        <v>72.739999999999995</v>
      </c>
      <c r="C4160">
        <v>81.858000000000004</v>
      </c>
    </row>
    <row r="4161" spans="1:3" x14ac:dyDescent="0.25">
      <c r="A4161" s="1">
        <v>42460.90625</v>
      </c>
      <c r="B4161">
        <v>73.248999999999995</v>
      </c>
      <c r="C4161">
        <v>82.728999999999999</v>
      </c>
    </row>
    <row r="4162" spans="1:3" x14ac:dyDescent="0.25">
      <c r="A4162" s="1">
        <v>42460.916666666664</v>
      </c>
      <c r="B4162">
        <v>72.844999999999999</v>
      </c>
      <c r="C4162">
        <v>83.082999999999998</v>
      </c>
    </row>
    <row r="4163" spans="1:3" x14ac:dyDescent="0.25">
      <c r="A4163" s="1">
        <v>42460.927083333336</v>
      </c>
      <c r="B4163">
        <v>72.971999999999994</v>
      </c>
      <c r="C4163">
        <v>83.331000000000003</v>
      </c>
    </row>
    <row r="4164" spans="1:3" x14ac:dyDescent="0.25">
      <c r="A4164" s="1">
        <v>42460.9375</v>
      </c>
      <c r="B4164">
        <v>73.861999999999995</v>
      </c>
      <c r="C4164">
        <v>83.456000000000003</v>
      </c>
    </row>
    <row r="4165" spans="1:3" x14ac:dyDescent="0.25">
      <c r="A4165" s="1">
        <v>42460.947916666664</v>
      </c>
      <c r="B4165">
        <v>73.608000000000004</v>
      </c>
      <c r="C4165">
        <v>83.313000000000002</v>
      </c>
    </row>
    <row r="4166" spans="1:3" x14ac:dyDescent="0.25">
      <c r="A4166" s="1">
        <v>42460.958333333336</v>
      </c>
      <c r="B4166">
        <v>73.47</v>
      </c>
      <c r="C4166">
        <v>83.436999999999998</v>
      </c>
    </row>
    <row r="4167" spans="1:3" x14ac:dyDescent="0.25">
      <c r="A4167" s="1">
        <v>42460.96875</v>
      </c>
      <c r="B4167">
        <v>74.244</v>
      </c>
      <c r="C4167">
        <v>83.81</v>
      </c>
    </row>
    <row r="4168" spans="1:3" x14ac:dyDescent="0.25">
      <c r="A4168" s="1">
        <v>42460.979166666664</v>
      </c>
      <c r="B4168">
        <v>74.244</v>
      </c>
      <c r="C4168">
        <v>83.790999999999997</v>
      </c>
    </row>
    <row r="4169" spans="1:3" x14ac:dyDescent="0.25">
      <c r="A4169" s="1">
        <v>42460.989583333336</v>
      </c>
      <c r="B4169">
        <v>74.36</v>
      </c>
      <c r="C4169">
        <v>83.667000000000002</v>
      </c>
    </row>
    <row r="4170" spans="1:3" x14ac:dyDescent="0.25">
      <c r="A4170" s="1">
        <v>42461</v>
      </c>
      <c r="B4170">
        <v>74.475999999999999</v>
      </c>
      <c r="C4170">
        <v>83.897000000000006</v>
      </c>
    </row>
    <row r="4171" spans="1:3" x14ac:dyDescent="0.25">
      <c r="A4171" s="1">
        <v>42461.010416666664</v>
      </c>
      <c r="B4171">
        <v>74.105999999999995</v>
      </c>
      <c r="C4171">
        <v>83.524000000000001</v>
      </c>
    </row>
    <row r="4172" spans="1:3" x14ac:dyDescent="0.25">
      <c r="A4172" s="1">
        <v>42461.020833333336</v>
      </c>
      <c r="B4172">
        <v>74.614000000000004</v>
      </c>
      <c r="C4172">
        <v>84.394000000000005</v>
      </c>
    </row>
    <row r="4173" spans="1:3" x14ac:dyDescent="0.25">
      <c r="A4173" s="1">
        <v>42461.03125</v>
      </c>
      <c r="B4173">
        <v>74.835999999999999</v>
      </c>
      <c r="C4173">
        <v>85.122</v>
      </c>
    </row>
    <row r="4174" spans="1:3" x14ac:dyDescent="0.25">
      <c r="A4174" s="1">
        <v>42461.041666666664</v>
      </c>
      <c r="B4174">
        <v>74.453999999999994</v>
      </c>
      <c r="C4174">
        <v>84.356999999999999</v>
      </c>
    </row>
    <row r="4175" spans="1:3" x14ac:dyDescent="0.25">
      <c r="A4175" s="1">
        <v>42461.052083333336</v>
      </c>
      <c r="B4175">
        <v>75.355000000000004</v>
      </c>
      <c r="C4175">
        <v>84.978999999999999</v>
      </c>
    </row>
    <row r="4176" spans="1:3" x14ac:dyDescent="0.25">
      <c r="A4176" s="1">
        <v>42461.0625</v>
      </c>
      <c r="B4176">
        <v>75.100999999999999</v>
      </c>
      <c r="C4176">
        <v>83.965999999999994</v>
      </c>
    </row>
    <row r="4177" spans="1:3" x14ac:dyDescent="0.25">
      <c r="A4177" s="1">
        <v>42461.072916666664</v>
      </c>
      <c r="B4177">
        <v>74.835999999999999</v>
      </c>
      <c r="C4177">
        <v>85.334000000000003</v>
      </c>
    </row>
    <row r="4178" spans="1:3" x14ac:dyDescent="0.25">
      <c r="A4178" s="1">
        <v>42461.083333333336</v>
      </c>
      <c r="B4178">
        <v>75.587999999999994</v>
      </c>
      <c r="C4178">
        <v>84.96</v>
      </c>
    </row>
    <row r="4179" spans="1:3" x14ac:dyDescent="0.25">
      <c r="A4179" s="1">
        <v>42461.09375</v>
      </c>
      <c r="B4179">
        <v>76.212999999999994</v>
      </c>
      <c r="C4179">
        <v>85.688000000000002</v>
      </c>
    </row>
    <row r="4180" spans="1:3" x14ac:dyDescent="0.25">
      <c r="A4180" s="1">
        <v>42461.104166666664</v>
      </c>
      <c r="B4180">
        <v>76.084999999999994</v>
      </c>
      <c r="C4180">
        <v>85.545000000000002</v>
      </c>
    </row>
    <row r="4181" spans="1:3" x14ac:dyDescent="0.25">
      <c r="A4181" s="1">
        <v>42461.114583333336</v>
      </c>
      <c r="B4181">
        <v>76.201999999999998</v>
      </c>
      <c r="C4181">
        <v>84.78</v>
      </c>
    </row>
    <row r="4182" spans="1:3" x14ac:dyDescent="0.25">
      <c r="A4182" s="1">
        <v>42461.125</v>
      </c>
      <c r="B4182">
        <v>76.052999999999997</v>
      </c>
      <c r="C4182">
        <v>85.775000000000006</v>
      </c>
    </row>
    <row r="4183" spans="1:3" x14ac:dyDescent="0.25">
      <c r="A4183" s="1">
        <v>42461.135416666664</v>
      </c>
      <c r="B4183">
        <v>76.296999999999997</v>
      </c>
      <c r="C4183">
        <v>86.856999999999999</v>
      </c>
    </row>
    <row r="4184" spans="1:3" x14ac:dyDescent="0.25">
      <c r="A4184" s="1">
        <v>42461.145833333336</v>
      </c>
      <c r="B4184">
        <v>76.435000000000002</v>
      </c>
      <c r="C4184">
        <v>86.341999999999999</v>
      </c>
    </row>
    <row r="4185" spans="1:3" x14ac:dyDescent="0.25">
      <c r="A4185" s="1">
        <v>42461.15625</v>
      </c>
      <c r="B4185">
        <v>76.540000000000006</v>
      </c>
      <c r="C4185">
        <v>85.72</v>
      </c>
    </row>
    <row r="4186" spans="1:3" x14ac:dyDescent="0.25">
      <c r="A4186" s="1">
        <v>42461.166666666664</v>
      </c>
      <c r="B4186">
        <v>76.021000000000001</v>
      </c>
      <c r="C4186">
        <v>86.572000000000003</v>
      </c>
    </row>
    <row r="4187" spans="1:3" x14ac:dyDescent="0.25">
      <c r="A4187" s="1">
        <v>42461.177083333336</v>
      </c>
      <c r="B4187">
        <v>76.263999999999996</v>
      </c>
      <c r="C4187">
        <v>86.18</v>
      </c>
    </row>
    <row r="4188" spans="1:3" x14ac:dyDescent="0.25">
      <c r="A4188" s="1">
        <v>42461.1875</v>
      </c>
      <c r="B4188">
        <v>76.784000000000006</v>
      </c>
      <c r="C4188">
        <v>86.287000000000006</v>
      </c>
    </row>
    <row r="4189" spans="1:3" x14ac:dyDescent="0.25">
      <c r="A4189" s="1">
        <v>42461.197916666664</v>
      </c>
      <c r="B4189">
        <v>77.132999999999996</v>
      </c>
      <c r="C4189">
        <v>86.498999999999995</v>
      </c>
    </row>
    <row r="4190" spans="1:3" x14ac:dyDescent="0.25">
      <c r="A4190" s="1">
        <v>42461.208333333336</v>
      </c>
      <c r="B4190">
        <v>77.100999999999999</v>
      </c>
      <c r="C4190">
        <v>87.102000000000004</v>
      </c>
    </row>
    <row r="4191" spans="1:3" x14ac:dyDescent="0.25">
      <c r="A4191" s="1">
        <v>42461.21875</v>
      </c>
      <c r="B4191">
        <v>77.471999999999994</v>
      </c>
      <c r="C4191">
        <v>86.941999999999993</v>
      </c>
    </row>
    <row r="4192" spans="1:3" x14ac:dyDescent="0.25">
      <c r="A4192" s="1">
        <v>42461.229166666664</v>
      </c>
      <c r="B4192">
        <v>77.97</v>
      </c>
      <c r="C4192">
        <v>87.67</v>
      </c>
    </row>
    <row r="4193" spans="1:3" x14ac:dyDescent="0.25">
      <c r="A4193" s="1">
        <v>42461.239583333336</v>
      </c>
      <c r="B4193">
        <v>77.694999999999993</v>
      </c>
      <c r="C4193">
        <v>87.03</v>
      </c>
    </row>
    <row r="4194" spans="1:3" x14ac:dyDescent="0.25">
      <c r="A4194" s="1">
        <v>42461.25</v>
      </c>
      <c r="B4194">
        <v>79.093999999999994</v>
      </c>
      <c r="C4194">
        <v>88.379000000000005</v>
      </c>
    </row>
    <row r="4195" spans="1:3" x14ac:dyDescent="0.25">
      <c r="A4195" s="1">
        <v>42461.260416666664</v>
      </c>
      <c r="B4195">
        <v>78.31</v>
      </c>
      <c r="C4195">
        <v>88.486000000000004</v>
      </c>
    </row>
    <row r="4196" spans="1:3" x14ac:dyDescent="0.25">
      <c r="A4196" s="1">
        <v>42461.270833333336</v>
      </c>
      <c r="B4196">
        <v>78.563999999999993</v>
      </c>
      <c r="C4196">
        <v>88.965000000000003</v>
      </c>
    </row>
    <row r="4197" spans="1:3" x14ac:dyDescent="0.25">
      <c r="A4197" s="1">
        <v>42461.28125</v>
      </c>
      <c r="B4197">
        <v>78.533000000000001</v>
      </c>
      <c r="C4197">
        <v>89.551000000000002</v>
      </c>
    </row>
    <row r="4198" spans="1:3" x14ac:dyDescent="0.25">
      <c r="A4198" s="1">
        <v>42461.291666666664</v>
      </c>
      <c r="B4198">
        <v>79.159000000000006</v>
      </c>
      <c r="C4198">
        <v>89.284000000000006</v>
      </c>
    </row>
    <row r="4199" spans="1:3" x14ac:dyDescent="0.25">
      <c r="A4199" s="1">
        <v>42461.302083333336</v>
      </c>
      <c r="B4199">
        <v>79.042000000000002</v>
      </c>
      <c r="C4199">
        <v>89.656999999999996</v>
      </c>
    </row>
    <row r="4200" spans="1:3" x14ac:dyDescent="0.25">
      <c r="A4200" s="1">
        <v>42461.3125</v>
      </c>
      <c r="B4200">
        <v>79.540000000000006</v>
      </c>
      <c r="C4200">
        <v>89.638999999999996</v>
      </c>
    </row>
    <row r="4201" spans="1:3" x14ac:dyDescent="0.25">
      <c r="A4201" s="1">
        <v>42461.322916666664</v>
      </c>
      <c r="B4201">
        <v>79.540000000000006</v>
      </c>
      <c r="C4201">
        <v>90.137</v>
      </c>
    </row>
    <row r="4202" spans="1:3" x14ac:dyDescent="0.25">
      <c r="A4202" s="1">
        <v>42461.333333333336</v>
      </c>
      <c r="B4202">
        <v>80.929000000000002</v>
      </c>
      <c r="C4202">
        <v>90.119</v>
      </c>
    </row>
    <row r="4203" spans="1:3" x14ac:dyDescent="0.25">
      <c r="A4203" s="1">
        <v>42461.34375</v>
      </c>
      <c r="B4203">
        <v>80.674000000000007</v>
      </c>
      <c r="C4203">
        <v>89.497</v>
      </c>
    </row>
    <row r="4204" spans="1:3" x14ac:dyDescent="0.25">
      <c r="A4204" s="1">
        <v>42461.354166666664</v>
      </c>
      <c r="B4204">
        <v>81.183000000000007</v>
      </c>
      <c r="C4204">
        <v>90.616</v>
      </c>
    </row>
    <row r="4205" spans="1:3" x14ac:dyDescent="0.25">
      <c r="A4205" s="1">
        <v>42461.364583333336</v>
      </c>
      <c r="B4205">
        <v>81.31</v>
      </c>
      <c r="C4205">
        <v>91.575000000000003</v>
      </c>
    </row>
    <row r="4206" spans="1:3" x14ac:dyDescent="0.25">
      <c r="A4206" s="1">
        <v>42461.375</v>
      </c>
      <c r="B4206">
        <v>81.3</v>
      </c>
      <c r="C4206">
        <v>91.450999999999993</v>
      </c>
    </row>
    <row r="4207" spans="1:3" x14ac:dyDescent="0.25">
      <c r="A4207" s="1">
        <v>42461.385416666664</v>
      </c>
      <c r="B4207">
        <v>80.781000000000006</v>
      </c>
      <c r="C4207">
        <v>90.971000000000004</v>
      </c>
    </row>
    <row r="4208" spans="1:3" x14ac:dyDescent="0.25">
      <c r="A4208" s="1">
        <v>42461.395833333336</v>
      </c>
      <c r="B4208">
        <v>81.680999999999997</v>
      </c>
      <c r="C4208">
        <v>91.201999999999998</v>
      </c>
    </row>
    <row r="4209" spans="1:3" x14ac:dyDescent="0.25">
      <c r="A4209" s="1">
        <v>42461.40625</v>
      </c>
      <c r="B4209">
        <v>82.19</v>
      </c>
      <c r="C4209">
        <v>91.947999999999993</v>
      </c>
    </row>
    <row r="4210" spans="1:3" x14ac:dyDescent="0.25">
      <c r="A4210" s="1">
        <v>42461.416666666664</v>
      </c>
      <c r="B4210">
        <v>81.819000000000003</v>
      </c>
      <c r="C4210">
        <v>90.367999999999995</v>
      </c>
    </row>
    <row r="4211" spans="1:3" x14ac:dyDescent="0.25">
      <c r="A4211" s="1">
        <v>42461.427083333336</v>
      </c>
      <c r="B4211">
        <v>80.176000000000002</v>
      </c>
      <c r="C4211">
        <v>88.379000000000005</v>
      </c>
    </row>
    <row r="4212" spans="1:3" x14ac:dyDescent="0.25">
      <c r="A4212" s="1">
        <v>42461.4375</v>
      </c>
      <c r="B4212">
        <v>78.385999999999996</v>
      </c>
      <c r="C4212">
        <v>88.004999999999995</v>
      </c>
    </row>
    <row r="4213" spans="1:3" x14ac:dyDescent="0.25">
      <c r="A4213" s="1">
        <v>42461.447916666664</v>
      </c>
      <c r="B4213">
        <v>77.388999999999996</v>
      </c>
      <c r="C4213">
        <v>86.656000000000006</v>
      </c>
    </row>
    <row r="4214" spans="1:3" x14ac:dyDescent="0.25">
      <c r="A4214" s="1">
        <v>42461.458333333336</v>
      </c>
      <c r="B4214">
        <v>75.099999999999994</v>
      </c>
      <c r="C4214">
        <v>85.430999999999997</v>
      </c>
    </row>
    <row r="4215" spans="1:3" x14ac:dyDescent="0.25">
      <c r="A4215" s="1">
        <v>42461.46875</v>
      </c>
      <c r="B4215">
        <v>74.474000000000004</v>
      </c>
      <c r="C4215">
        <v>84.808999999999997</v>
      </c>
    </row>
    <row r="4216" spans="1:3" x14ac:dyDescent="0.25">
      <c r="A4216" s="1">
        <v>42461.479166666664</v>
      </c>
      <c r="B4216">
        <v>73.212999999999994</v>
      </c>
      <c r="C4216">
        <v>83.352999999999994</v>
      </c>
    </row>
    <row r="4217" spans="1:3" x14ac:dyDescent="0.25">
      <c r="A4217" s="1">
        <v>42461.489583333336</v>
      </c>
      <c r="B4217">
        <v>72.313000000000002</v>
      </c>
      <c r="C4217">
        <v>82.748999999999995</v>
      </c>
    </row>
    <row r="4218" spans="1:3" x14ac:dyDescent="0.25">
      <c r="A4218" s="1">
        <v>42461.5</v>
      </c>
      <c r="B4218">
        <v>71.686999999999998</v>
      </c>
      <c r="C4218">
        <v>81.897000000000006</v>
      </c>
    </row>
    <row r="4219" spans="1:3" x14ac:dyDescent="0.25">
      <c r="A4219" s="1">
        <v>42461.510416666664</v>
      </c>
      <c r="B4219">
        <v>70.680000000000007</v>
      </c>
      <c r="C4219">
        <v>80.760000000000005</v>
      </c>
    </row>
    <row r="4220" spans="1:3" x14ac:dyDescent="0.25">
      <c r="A4220" s="1">
        <v>42461.520833333336</v>
      </c>
      <c r="B4220">
        <v>69.429000000000002</v>
      </c>
      <c r="C4220">
        <v>79.677000000000007</v>
      </c>
    </row>
    <row r="4221" spans="1:3" x14ac:dyDescent="0.25">
      <c r="A4221" s="1">
        <v>42461.53125</v>
      </c>
      <c r="B4221">
        <v>69.429000000000002</v>
      </c>
      <c r="C4221">
        <v>79.055000000000007</v>
      </c>
    </row>
    <row r="4222" spans="1:3" x14ac:dyDescent="0.25">
      <c r="A4222" s="1">
        <v>42461.541666666664</v>
      </c>
      <c r="B4222">
        <v>67.912999999999997</v>
      </c>
      <c r="C4222">
        <v>78.841999999999999</v>
      </c>
    </row>
    <row r="4223" spans="1:3" x14ac:dyDescent="0.25">
      <c r="A4223" s="1">
        <v>42461.552083333336</v>
      </c>
      <c r="B4223">
        <v>66.906000000000006</v>
      </c>
      <c r="C4223">
        <v>76.870999999999995</v>
      </c>
    </row>
    <row r="4224" spans="1:3" x14ac:dyDescent="0.25">
      <c r="A4224" s="1">
        <v>42461.5625</v>
      </c>
      <c r="B4224">
        <v>66.164000000000001</v>
      </c>
      <c r="C4224">
        <v>76.516000000000005</v>
      </c>
    </row>
    <row r="4225" spans="1:3" x14ac:dyDescent="0.25">
      <c r="A4225" s="1">
        <v>42461.572916666664</v>
      </c>
      <c r="B4225">
        <v>65.92</v>
      </c>
      <c r="C4225">
        <v>75.06</v>
      </c>
    </row>
    <row r="4226" spans="1:3" x14ac:dyDescent="0.25">
      <c r="A4226" s="1">
        <v>42461.583333333336</v>
      </c>
      <c r="B4226">
        <v>64.150000000000006</v>
      </c>
      <c r="C4226">
        <v>74.722999999999999</v>
      </c>
    </row>
    <row r="4227" spans="1:3" x14ac:dyDescent="0.25">
      <c r="A4227" s="1">
        <v>42461.59375</v>
      </c>
      <c r="B4227">
        <v>63.545999999999999</v>
      </c>
      <c r="C4227">
        <v>73.765000000000001</v>
      </c>
    </row>
    <row r="4228" spans="1:3" x14ac:dyDescent="0.25">
      <c r="A4228" s="1">
        <v>42461.604166666664</v>
      </c>
      <c r="B4228">
        <v>63.334000000000003</v>
      </c>
      <c r="C4228">
        <v>73.695999999999998</v>
      </c>
    </row>
    <row r="4229" spans="1:3" x14ac:dyDescent="0.25">
      <c r="A4229" s="1">
        <v>42461.614583333336</v>
      </c>
      <c r="B4229">
        <v>63.716000000000001</v>
      </c>
      <c r="C4229">
        <v>73.713999999999999</v>
      </c>
    </row>
    <row r="4230" spans="1:3" x14ac:dyDescent="0.25">
      <c r="A4230" s="1">
        <v>42461.625</v>
      </c>
      <c r="B4230">
        <v>64.510999999999996</v>
      </c>
      <c r="C4230">
        <v>75.013000000000005</v>
      </c>
    </row>
    <row r="4231" spans="1:3" x14ac:dyDescent="0.25">
      <c r="A4231" s="1">
        <v>42461.635416666664</v>
      </c>
      <c r="B4231">
        <v>64.533000000000001</v>
      </c>
      <c r="C4231">
        <v>74.819999999999993</v>
      </c>
    </row>
    <row r="4232" spans="1:3" x14ac:dyDescent="0.25">
      <c r="A4232" s="1">
        <v>42461.645833333336</v>
      </c>
      <c r="B4232">
        <v>64.194999999999993</v>
      </c>
      <c r="C4232">
        <v>74.733000000000004</v>
      </c>
    </row>
    <row r="4233" spans="1:3" x14ac:dyDescent="0.25">
      <c r="A4233" s="1">
        <v>42461.65625</v>
      </c>
      <c r="B4233">
        <v>64.841999999999999</v>
      </c>
      <c r="C4233">
        <v>74.272999999999996</v>
      </c>
    </row>
    <row r="4234" spans="1:3" x14ac:dyDescent="0.25">
      <c r="A4234" s="1">
        <v>42461.666666666664</v>
      </c>
      <c r="B4234">
        <v>64.968999999999994</v>
      </c>
      <c r="C4234">
        <v>75.075000000000003</v>
      </c>
    </row>
    <row r="4235" spans="1:3" x14ac:dyDescent="0.25">
      <c r="A4235" s="1">
        <v>42461.677083333336</v>
      </c>
      <c r="B4235">
        <v>65.257000000000005</v>
      </c>
      <c r="C4235">
        <v>75.093999999999994</v>
      </c>
    </row>
    <row r="4236" spans="1:3" x14ac:dyDescent="0.25">
      <c r="A4236" s="1">
        <v>42461.6875</v>
      </c>
      <c r="B4236">
        <v>65.811000000000007</v>
      </c>
      <c r="C4236">
        <v>74.634</v>
      </c>
    </row>
    <row r="4237" spans="1:3" x14ac:dyDescent="0.25">
      <c r="A4237" s="1">
        <v>42461.697916666664</v>
      </c>
      <c r="B4237">
        <v>65.534000000000006</v>
      </c>
      <c r="C4237">
        <v>75.667000000000002</v>
      </c>
    </row>
    <row r="4238" spans="1:3" x14ac:dyDescent="0.25">
      <c r="A4238" s="1">
        <v>42461.708333333336</v>
      </c>
      <c r="B4238">
        <v>65.938000000000002</v>
      </c>
      <c r="C4238">
        <v>75.561000000000007</v>
      </c>
    </row>
    <row r="4239" spans="1:3" x14ac:dyDescent="0.25">
      <c r="A4239" s="1">
        <v>42461.71875</v>
      </c>
      <c r="B4239">
        <v>65.566999999999993</v>
      </c>
      <c r="C4239">
        <v>75.082999999999998</v>
      </c>
    </row>
    <row r="4240" spans="1:3" x14ac:dyDescent="0.25">
      <c r="A4240" s="1">
        <v>42461.729166666664</v>
      </c>
      <c r="B4240">
        <v>66.075999999999993</v>
      </c>
      <c r="C4240">
        <v>75.350999999999999</v>
      </c>
    </row>
    <row r="4241" spans="1:3" x14ac:dyDescent="0.25">
      <c r="A4241" s="1">
        <v>42461.739583333336</v>
      </c>
      <c r="B4241">
        <v>65.302000000000007</v>
      </c>
      <c r="C4241">
        <v>75.992000000000004</v>
      </c>
    </row>
    <row r="4242" spans="1:3" x14ac:dyDescent="0.25">
      <c r="A4242" s="1">
        <v>42461.75</v>
      </c>
      <c r="B4242">
        <v>66.260000000000005</v>
      </c>
      <c r="C4242">
        <v>76.489000000000004</v>
      </c>
    </row>
    <row r="4243" spans="1:3" x14ac:dyDescent="0.25">
      <c r="A4243" s="1">
        <v>42461.760416666664</v>
      </c>
      <c r="B4243">
        <v>67.138999999999996</v>
      </c>
      <c r="C4243">
        <v>76.239999999999995</v>
      </c>
    </row>
    <row r="4244" spans="1:3" x14ac:dyDescent="0.25">
      <c r="A4244" s="1">
        <v>42461.770833333336</v>
      </c>
      <c r="B4244">
        <v>66.016999999999996</v>
      </c>
      <c r="C4244">
        <v>77.13</v>
      </c>
    </row>
    <row r="4245" spans="1:3" x14ac:dyDescent="0.25">
      <c r="A4245" s="1">
        <v>42461.78125</v>
      </c>
      <c r="B4245">
        <v>66.78</v>
      </c>
      <c r="C4245">
        <v>77.13</v>
      </c>
    </row>
    <row r="4246" spans="1:3" x14ac:dyDescent="0.25">
      <c r="A4246" s="1">
        <v>42461.791666666664</v>
      </c>
      <c r="B4246">
        <v>66.908000000000001</v>
      </c>
      <c r="C4246">
        <v>76.260000000000005</v>
      </c>
    </row>
    <row r="4247" spans="1:3" x14ac:dyDescent="0.25">
      <c r="A4247" s="1">
        <v>42461.802083333336</v>
      </c>
      <c r="B4247">
        <v>67.66</v>
      </c>
      <c r="C4247">
        <v>77.111000000000004</v>
      </c>
    </row>
    <row r="4248" spans="1:3" x14ac:dyDescent="0.25">
      <c r="A4248" s="1">
        <v>42461.8125</v>
      </c>
      <c r="B4248">
        <v>67.903000000000006</v>
      </c>
      <c r="C4248">
        <v>78.23</v>
      </c>
    </row>
    <row r="4249" spans="1:3" x14ac:dyDescent="0.25">
      <c r="A4249" s="1">
        <v>42461.822916666664</v>
      </c>
      <c r="B4249">
        <v>67.88</v>
      </c>
      <c r="C4249">
        <v>77.713999999999999</v>
      </c>
    </row>
    <row r="4250" spans="1:3" x14ac:dyDescent="0.25">
      <c r="A4250" s="1">
        <v>42461.833333333336</v>
      </c>
      <c r="B4250">
        <v>68.909000000000006</v>
      </c>
      <c r="C4250">
        <v>77.713999999999999</v>
      </c>
    </row>
    <row r="4251" spans="1:3" x14ac:dyDescent="0.25">
      <c r="A4251" s="1">
        <v>42461.84375</v>
      </c>
      <c r="B4251">
        <v>68.55</v>
      </c>
      <c r="C4251">
        <v>78.316999999999993</v>
      </c>
    </row>
    <row r="4252" spans="1:3" x14ac:dyDescent="0.25">
      <c r="A4252" s="1">
        <v>42461.854166666664</v>
      </c>
      <c r="B4252">
        <v>69.025000000000006</v>
      </c>
      <c r="C4252">
        <v>78.938000000000002</v>
      </c>
    </row>
    <row r="4253" spans="1:3" x14ac:dyDescent="0.25">
      <c r="A4253" s="1">
        <v>42461.864583333336</v>
      </c>
      <c r="B4253">
        <v>69.257000000000005</v>
      </c>
      <c r="C4253">
        <v>79.894999999999996</v>
      </c>
    </row>
    <row r="4254" spans="1:3" x14ac:dyDescent="0.25">
      <c r="A4254" s="1">
        <v>42461.875</v>
      </c>
      <c r="B4254">
        <v>69.915000000000006</v>
      </c>
      <c r="C4254">
        <v>79.894999999999996</v>
      </c>
    </row>
    <row r="4255" spans="1:3" x14ac:dyDescent="0.25">
      <c r="A4255" s="1">
        <v>42461.885416666664</v>
      </c>
      <c r="B4255">
        <v>70.506</v>
      </c>
      <c r="C4255">
        <v>80.248999999999995</v>
      </c>
    </row>
    <row r="4256" spans="1:3" x14ac:dyDescent="0.25">
      <c r="A4256" s="1">
        <v>42461.895833333336</v>
      </c>
      <c r="B4256">
        <v>70.667000000000002</v>
      </c>
      <c r="C4256">
        <v>79.856999999999999</v>
      </c>
    </row>
    <row r="4257" spans="1:3" x14ac:dyDescent="0.25">
      <c r="A4257" s="1">
        <v>42461.90625</v>
      </c>
      <c r="B4257">
        <v>70.772000000000006</v>
      </c>
      <c r="C4257">
        <v>80.087000000000003</v>
      </c>
    </row>
    <row r="4258" spans="1:3" x14ac:dyDescent="0.25">
      <c r="A4258" s="1">
        <v>42461.916666666664</v>
      </c>
      <c r="B4258">
        <v>71.141999999999996</v>
      </c>
      <c r="C4258">
        <v>80.938000000000002</v>
      </c>
    </row>
    <row r="4259" spans="1:3" x14ac:dyDescent="0.25">
      <c r="A4259" s="1">
        <v>42461.927083333336</v>
      </c>
      <c r="B4259">
        <v>71.396000000000001</v>
      </c>
      <c r="C4259">
        <v>81.043999999999997</v>
      </c>
    </row>
    <row r="4260" spans="1:3" x14ac:dyDescent="0.25">
      <c r="A4260" s="1">
        <v>42461.9375</v>
      </c>
      <c r="B4260">
        <v>71.617000000000004</v>
      </c>
      <c r="C4260">
        <v>81.397999999999996</v>
      </c>
    </row>
    <row r="4261" spans="1:3" x14ac:dyDescent="0.25">
      <c r="A4261" s="1">
        <v>42461.947916666664</v>
      </c>
      <c r="B4261">
        <v>71.489999999999995</v>
      </c>
      <c r="C4261">
        <v>81.150000000000006</v>
      </c>
    </row>
    <row r="4262" spans="1:3" x14ac:dyDescent="0.25">
      <c r="A4262" s="1">
        <v>42461.958333333336</v>
      </c>
      <c r="B4262">
        <v>71.605999999999995</v>
      </c>
      <c r="C4262">
        <v>82.373999999999995</v>
      </c>
    </row>
    <row r="4263" spans="1:3" x14ac:dyDescent="0.25">
      <c r="A4263" s="1">
        <v>42461.96875</v>
      </c>
      <c r="B4263">
        <v>71.86</v>
      </c>
      <c r="C4263">
        <v>81.981999999999999</v>
      </c>
    </row>
    <row r="4264" spans="1:3" x14ac:dyDescent="0.25">
      <c r="A4264" s="1">
        <v>42461.979166666664</v>
      </c>
      <c r="B4264">
        <v>71.837999999999994</v>
      </c>
      <c r="C4264">
        <v>81.963999999999999</v>
      </c>
    </row>
    <row r="4265" spans="1:3" x14ac:dyDescent="0.25">
      <c r="A4265" s="1">
        <v>42461.989583333336</v>
      </c>
      <c r="B4265">
        <v>72.114999999999995</v>
      </c>
      <c r="C4265">
        <v>82.087999999999994</v>
      </c>
    </row>
    <row r="4266" spans="1:3" x14ac:dyDescent="0.25">
      <c r="A4266" s="1">
        <v>42462</v>
      </c>
      <c r="B4266">
        <v>71.456999999999994</v>
      </c>
      <c r="C4266">
        <v>81.944999999999993</v>
      </c>
    </row>
    <row r="4267" spans="1:3" x14ac:dyDescent="0.25">
      <c r="A4267" s="1">
        <v>42462.010416666664</v>
      </c>
      <c r="B4267">
        <v>72.06</v>
      </c>
      <c r="C4267">
        <v>82.05</v>
      </c>
    </row>
    <row r="4268" spans="1:3" x14ac:dyDescent="0.25">
      <c r="A4268" s="1">
        <v>42462.020833333336</v>
      </c>
      <c r="B4268">
        <v>72.197999999999993</v>
      </c>
      <c r="C4268">
        <v>81.180000000000007</v>
      </c>
    </row>
    <row r="4269" spans="1:3" x14ac:dyDescent="0.25">
      <c r="A4269" s="1">
        <v>42462.03125</v>
      </c>
      <c r="B4269">
        <v>72.694999999999993</v>
      </c>
      <c r="C4269">
        <v>82.281000000000006</v>
      </c>
    </row>
    <row r="4270" spans="1:3" x14ac:dyDescent="0.25">
      <c r="A4270" s="1">
        <v>42462.041666666664</v>
      </c>
      <c r="B4270">
        <v>72.95</v>
      </c>
      <c r="C4270">
        <v>82.138000000000005</v>
      </c>
    </row>
    <row r="4271" spans="1:3" x14ac:dyDescent="0.25">
      <c r="A4271" s="1">
        <v>42462.052083333336</v>
      </c>
      <c r="B4271">
        <v>72.302999999999997</v>
      </c>
      <c r="C4271">
        <v>82.367999999999995</v>
      </c>
    </row>
    <row r="4272" spans="1:3" x14ac:dyDescent="0.25">
      <c r="A4272" s="1">
        <v>42462.0625</v>
      </c>
      <c r="B4272">
        <v>73.319999999999993</v>
      </c>
      <c r="C4272">
        <v>82.367999999999995</v>
      </c>
    </row>
    <row r="4273" spans="1:3" x14ac:dyDescent="0.25">
      <c r="A4273" s="1">
        <v>42462.072916666664</v>
      </c>
      <c r="B4273">
        <v>72.418999999999997</v>
      </c>
      <c r="C4273">
        <v>82.492000000000004</v>
      </c>
    </row>
    <row r="4274" spans="1:3" x14ac:dyDescent="0.25">
      <c r="A4274" s="1">
        <v>42462.083333333336</v>
      </c>
      <c r="B4274">
        <v>73.436999999999998</v>
      </c>
      <c r="C4274">
        <v>82.721999999999994</v>
      </c>
    </row>
    <row r="4275" spans="1:3" x14ac:dyDescent="0.25">
      <c r="A4275" s="1">
        <v>42462.09375</v>
      </c>
      <c r="B4275">
        <v>73.552999999999997</v>
      </c>
      <c r="C4275">
        <v>83.947000000000003</v>
      </c>
    </row>
    <row r="4276" spans="1:3" x14ac:dyDescent="0.25">
      <c r="A4276" s="1">
        <v>42462.104166666664</v>
      </c>
      <c r="B4276">
        <v>73.542000000000002</v>
      </c>
      <c r="C4276">
        <v>82.703999999999994</v>
      </c>
    </row>
    <row r="4277" spans="1:3" x14ac:dyDescent="0.25">
      <c r="A4277" s="1">
        <v>42462.114583333336</v>
      </c>
      <c r="B4277">
        <v>73.287999999999997</v>
      </c>
      <c r="C4277">
        <v>83.804000000000002</v>
      </c>
    </row>
    <row r="4278" spans="1:3" x14ac:dyDescent="0.25">
      <c r="A4278" s="1">
        <v>42462.125</v>
      </c>
      <c r="B4278">
        <v>73.403999999999996</v>
      </c>
      <c r="C4278">
        <v>83.412999999999997</v>
      </c>
    </row>
    <row r="4279" spans="1:3" x14ac:dyDescent="0.25">
      <c r="A4279" s="1">
        <v>42462.135416666664</v>
      </c>
      <c r="B4279">
        <v>73.382000000000005</v>
      </c>
      <c r="C4279">
        <v>83.786000000000001</v>
      </c>
    </row>
    <row r="4280" spans="1:3" x14ac:dyDescent="0.25">
      <c r="A4280" s="1">
        <v>42462.145833333336</v>
      </c>
      <c r="B4280">
        <v>73.52</v>
      </c>
      <c r="C4280">
        <v>84.388999999999996</v>
      </c>
    </row>
    <row r="4281" spans="1:3" x14ac:dyDescent="0.25">
      <c r="A4281" s="1">
        <v>42462.15625</v>
      </c>
      <c r="B4281">
        <v>73.902000000000001</v>
      </c>
      <c r="C4281">
        <v>84.495000000000005</v>
      </c>
    </row>
    <row r="4282" spans="1:3" x14ac:dyDescent="0.25">
      <c r="A4282" s="1">
        <v>42462.166666666664</v>
      </c>
      <c r="B4282">
        <v>74.643000000000001</v>
      </c>
      <c r="C4282">
        <v>84.724999999999994</v>
      </c>
    </row>
    <row r="4283" spans="1:3" x14ac:dyDescent="0.25">
      <c r="A4283" s="1">
        <v>42462.177083333336</v>
      </c>
      <c r="B4283">
        <v>74.251000000000005</v>
      </c>
      <c r="C4283">
        <v>84.581999999999994</v>
      </c>
    </row>
    <row r="4284" spans="1:3" x14ac:dyDescent="0.25">
      <c r="A4284" s="1">
        <v>42462.1875</v>
      </c>
      <c r="B4284">
        <v>75.406000000000006</v>
      </c>
      <c r="C4284">
        <v>84.334000000000003</v>
      </c>
    </row>
    <row r="4285" spans="1:3" x14ac:dyDescent="0.25">
      <c r="A4285" s="1">
        <v>42462.197916666664</v>
      </c>
      <c r="B4285">
        <v>74.632000000000005</v>
      </c>
      <c r="C4285">
        <v>84.44</v>
      </c>
    </row>
    <row r="4286" spans="1:3" x14ac:dyDescent="0.25">
      <c r="A4286" s="1">
        <v>42462.208333333336</v>
      </c>
      <c r="B4286">
        <v>74.981999999999999</v>
      </c>
      <c r="C4286">
        <v>84.049000000000007</v>
      </c>
    </row>
    <row r="4287" spans="1:3" x14ac:dyDescent="0.25">
      <c r="A4287" s="1">
        <v>42462.21875</v>
      </c>
      <c r="B4287">
        <v>75.236000000000004</v>
      </c>
      <c r="C4287">
        <v>84.900999999999996</v>
      </c>
    </row>
    <row r="4288" spans="1:3" x14ac:dyDescent="0.25">
      <c r="A4288" s="1">
        <v>42462.229166666664</v>
      </c>
      <c r="B4288">
        <v>75.712999999999994</v>
      </c>
      <c r="C4288">
        <v>84.74</v>
      </c>
    </row>
    <row r="4289" spans="1:3" x14ac:dyDescent="0.25">
      <c r="A4289" s="1">
        <v>42462.239583333336</v>
      </c>
      <c r="B4289">
        <v>75.691999999999993</v>
      </c>
      <c r="C4289">
        <v>85.076999999999998</v>
      </c>
    </row>
    <row r="4290" spans="1:3" x14ac:dyDescent="0.25">
      <c r="A4290" s="1">
        <v>42462.25</v>
      </c>
      <c r="B4290">
        <v>76.2</v>
      </c>
      <c r="C4290">
        <v>85.076999999999998</v>
      </c>
    </row>
    <row r="4291" spans="1:3" x14ac:dyDescent="0.25">
      <c r="A4291" s="1">
        <v>42462.260416666664</v>
      </c>
      <c r="B4291">
        <v>74.918000000000006</v>
      </c>
      <c r="C4291">
        <v>85.555999999999997</v>
      </c>
    </row>
    <row r="4292" spans="1:3" x14ac:dyDescent="0.25">
      <c r="A4292" s="1">
        <v>42462.270833333336</v>
      </c>
      <c r="B4292">
        <v>75.533000000000001</v>
      </c>
      <c r="C4292">
        <v>86.034999999999997</v>
      </c>
    </row>
    <row r="4293" spans="1:3" x14ac:dyDescent="0.25">
      <c r="A4293" s="1">
        <v>42462.28125</v>
      </c>
      <c r="B4293">
        <v>76.667000000000002</v>
      </c>
      <c r="C4293">
        <v>86.994</v>
      </c>
    </row>
    <row r="4294" spans="1:3" x14ac:dyDescent="0.25">
      <c r="A4294" s="1">
        <v>42462.291666666664</v>
      </c>
      <c r="B4294">
        <v>76.147999999999996</v>
      </c>
      <c r="C4294">
        <v>86.372</v>
      </c>
    </row>
    <row r="4295" spans="1:3" x14ac:dyDescent="0.25">
      <c r="A4295" s="1">
        <v>42462.302083333336</v>
      </c>
      <c r="B4295">
        <v>76.616</v>
      </c>
      <c r="C4295">
        <v>86.691999999999993</v>
      </c>
    </row>
    <row r="4296" spans="1:3" x14ac:dyDescent="0.25">
      <c r="A4296" s="1">
        <v>42462.3125</v>
      </c>
      <c r="B4296">
        <v>76.838999999999999</v>
      </c>
      <c r="C4296">
        <v>86.265000000000001</v>
      </c>
    </row>
    <row r="4297" spans="1:3" x14ac:dyDescent="0.25">
      <c r="A4297" s="1">
        <v>42462.322916666664</v>
      </c>
      <c r="B4297">
        <v>77.983000000000004</v>
      </c>
      <c r="C4297">
        <v>86.477999999999994</v>
      </c>
    </row>
    <row r="4298" spans="1:3" x14ac:dyDescent="0.25">
      <c r="A4298" s="1">
        <v>42462.333333333336</v>
      </c>
      <c r="B4298">
        <v>77.718999999999994</v>
      </c>
      <c r="C4298">
        <v>87.454999999999998</v>
      </c>
    </row>
    <row r="4299" spans="1:3" x14ac:dyDescent="0.25">
      <c r="A4299" s="1">
        <v>42462.34375</v>
      </c>
      <c r="B4299">
        <v>77.581999999999994</v>
      </c>
      <c r="C4299">
        <v>88.165999999999997</v>
      </c>
    </row>
    <row r="4300" spans="1:3" x14ac:dyDescent="0.25">
      <c r="A4300" s="1">
        <v>42462.354166666664</v>
      </c>
      <c r="B4300">
        <v>77.835999999999999</v>
      </c>
      <c r="C4300">
        <v>87.403000000000006</v>
      </c>
    </row>
    <row r="4301" spans="1:3" x14ac:dyDescent="0.25">
      <c r="A4301" s="1">
        <v>42462.364583333336</v>
      </c>
      <c r="B4301">
        <v>77.454999999999998</v>
      </c>
      <c r="C4301">
        <v>87.42</v>
      </c>
    </row>
    <row r="4302" spans="1:3" x14ac:dyDescent="0.25">
      <c r="A4302" s="1">
        <v>42462.375</v>
      </c>
      <c r="B4302">
        <v>77.962999999999994</v>
      </c>
      <c r="C4302">
        <v>87.153999999999996</v>
      </c>
    </row>
    <row r="4303" spans="1:3" x14ac:dyDescent="0.25">
      <c r="A4303" s="1">
        <v>42462.385416666664</v>
      </c>
      <c r="B4303">
        <v>79.361999999999995</v>
      </c>
      <c r="C4303">
        <v>87.650999999999996</v>
      </c>
    </row>
    <row r="4304" spans="1:3" x14ac:dyDescent="0.25">
      <c r="A4304" s="1">
        <v>42462.395833333336</v>
      </c>
      <c r="B4304">
        <v>78.207999999999998</v>
      </c>
      <c r="C4304">
        <v>88.147999999999996</v>
      </c>
    </row>
    <row r="4305" spans="1:3" x14ac:dyDescent="0.25">
      <c r="A4305" s="1">
        <v>42462.40625</v>
      </c>
      <c r="B4305">
        <v>78.725999999999999</v>
      </c>
      <c r="C4305">
        <v>87.527000000000001</v>
      </c>
    </row>
    <row r="4306" spans="1:3" x14ac:dyDescent="0.25">
      <c r="A4306" s="1">
        <v>42462.416666666664</v>
      </c>
      <c r="B4306">
        <v>77.962999999999994</v>
      </c>
      <c r="C4306">
        <v>88.29</v>
      </c>
    </row>
    <row r="4307" spans="1:3" x14ac:dyDescent="0.25">
      <c r="A4307" s="1">
        <v>42462.427083333336</v>
      </c>
      <c r="B4307">
        <v>77.962999999999994</v>
      </c>
      <c r="C4307">
        <v>87.793000000000006</v>
      </c>
    </row>
    <row r="4308" spans="1:3" x14ac:dyDescent="0.25">
      <c r="A4308" s="1">
        <v>42462.4375</v>
      </c>
      <c r="B4308">
        <v>78.619</v>
      </c>
      <c r="C4308">
        <v>87.951999999999998</v>
      </c>
    </row>
    <row r="4309" spans="1:3" x14ac:dyDescent="0.25">
      <c r="A4309" s="1">
        <v>42462.447916666664</v>
      </c>
      <c r="B4309">
        <v>77.983000000000004</v>
      </c>
      <c r="C4309">
        <v>87.081999999999994</v>
      </c>
    </row>
    <row r="4310" spans="1:3" x14ac:dyDescent="0.25">
      <c r="A4310" s="1">
        <v>42462.458333333336</v>
      </c>
      <c r="B4310">
        <v>76.712000000000003</v>
      </c>
      <c r="C4310">
        <v>86.727000000000004</v>
      </c>
    </row>
    <row r="4311" spans="1:3" x14ac:dyDescent="0.25">
      <c r="A4311" s="1">
        <v>42462.46875</v>
      </c>
      <c r="B4311">
        <v>75.058999999999997</v>
      </c>
      <c r="C4311">
        <v>83.992000000000004</v>
      </c>
    </row>
    <row r="4312" spans="1:3" x14ac:dyDescent="0.25">
      <c r="A4312" s="1">
        <v>42462.479166666664</v>
      </c>
      <c r="B4312">
        <v>73.543000000000006</v>
      </c>
      <c r="C4312">
        <v>82.891000000000005</v>
      </c>
    </row>
    <row r="4313" spans="1:3" x14ac:dyDescent="0.25">
      <c r="A4313" s="1">
        <v>42462.489583333336</v>
      </c>
      <c r="B4313">
        <v>71.911000000000001</v>
      </c>
      <c r="C4313">
        <v>82.162999999999997</v>
      </c>
    </row>
    <row r="4314" spans="1:3" x14ac:dyDescent="0.25">
      <c r="A4314" s="1">
        <v>42462.5</v>
      </c>
      <c r="B4314">
        <v>71.158000000000001</v>
      </c>
      <c r="C4314">
        <v>80.546999999999997</v>
      </c>
    </row>
    <row r="4315" spans="1:3" x14ac:dyDescent="0.25">
      <c r="A4315" s="1">
        <v>42462.510416666664</v>
      </c>
      <c r="B4315">
        <v>69.239999999999995</v>
      </c>
      <c r="C4315">
        <v>80.191000000000003</v>
      </c>
    </row>
    <row r="4316" spans="1:3" x14ac:dyDescent="0.25">
      <c r="A4316" s="1">
        <v>42462.520833333336</v>
      </c>
      <c r="B4316">
        <v>68.477000000000004</v>
      </c>
      <c r="C4316">
        <v>79.09</v>
      </c>
    </row>
    <row r="4317" spans="1:3" x14ac:dyDescent="0.25">
      <c r="A4317" s="1">
        <v>42462.53125</v>
      </c>
      <c r="B4317">
        <v>67.617999999999995</v>
      </c>
      <c r="C4317">
        <v>77.739999999999995</v>
      </c>
    </row>
    <row r="4318" spans="1:3" x14ac:dyDescent="0.25">
      <c r="A4318" s="1">
        <v>42462.541666666664</v>
      </c>
      <c r="B4318">
        <v>66.346000000000004</v>
      </c>
      <c r="C4318">
        <v>76.906000000000006</v>
      </c>
    </row>
    <row r="4319" spans="1:3" x14ac:dyDescent="0.25">
      <c r="A4319" s="1">
        <v>42462.552083333336</v>
      </c>
      <c r="B4319">
        <v>65.338999999999999</v>
      </c>
      <c r="C4319">
        <v>75.929000000000002</v>
      </c>
    </row>
    <row r="4320" spans="1:3" x14ac:dyDescent="0.25">
      <c r="A4320" s="1">
        <v>42462.5625</v>
      </c>
      <c r="B4320">
        <v>65.486000000000004</v>
      </c>
      <c r="C4320">
        <v>75.822000000000003</v>
      </c>
    </row>
    <row r="4321" spans="1:3" x14ac:dyDescent="0.25">
      <c r="A4321" s="1">
        <v>42462.572916666664</v>
      </c>
      <c r="B4321">
        <v>64.224999999999994</v>
      </c>
      <c r="C4321">
        <v>74.224000000000004</v>
      </c>
    </row>
    <row r="4322" spans="1:3" x14ac:dyDescent="0.25">
      <c r="A4322" s="1">
        <v>42462.583333333336</v>
      </c>
      <c r="B4322">
        <v>63.62</v>
      </c>
      <c r="C4322">
        <v>73.763000000000005</v>
      </c>
    </row>
    <row r="4323" spans="1:3" x14ac:dyDescent="0.25">
      <c r="A4323" s="1">
        <v>42462.59375</v>
      </c>
      <c r="B4323">
        <v>63.503999999999998</v>
      </c>
      <c r="C4323">
        <v>73.426000000000002</v>
      </c>
    </row>
    <row r="4324" spans="1:3" x14ac:dyDescent="0.25">
      <c r="A4324" s="1">
        <v>42462.604166666664</v>
      </c>
      <c r="B4324">
        <v>62.136000000000003</v>
      </c>
      <c r="C4324">
        <v>72.484999999999999</v>
      </c>
    </row>
    <row r="4325" spans="1:3" x14ac:dyDescent="0.25">
      <c r="A4325" s="1">
        <v>42462.614583333336</v>
      </c>
      <c r="B4325">
        <v>62.009</v>
      </c>
      <c r="C4325">
        <v>71.775999999999996</v>
      </c>
    </row>
    <row r="4326" spans="1:3" x14ac:dyDescent="0.25">
      <c r="A4326" s="1">
        <v>42462.625</v>
      </c>
      <c r="B4326">
        <v>60.377000000000002</v>
      </c>
      <c r="C4326">
        <v>70.319999999999993</v>
      </c>
    </row>
    <row r="4327" spans="1:3" x14ac:dyDescent="0.25">
      <c r="A4327" s="1">
        <v>42462.635416666664</v>
      </c>
      <c r="B4327">
        <v>59.518000000000001</v>
      </c>
      <c r="C4327">
        <v>70.251000000000005</v>
      </c>
    </row>
    <row r="4328" spans="1:3" x14ac:dyDescent="0.25">
      <c r="A4328" s="1">
        <v>42462.645833333336</v>
      </c>
      <c r="B4328">
        <v>60.186999999999998</v>
      </c>
      <c r="C4328">
        <v>69.435000000000002</v>
      </c>
    </row>
    <row r="4329" spans="1:3" x14ac:dyDescent="0.25">
      <c r="A4329" s="1">
        <v>42462.65625</v>
      </c>
      <c r="B4329">
        <v>61.363999999999997</v>
      </c>
      <c r="C4329">
        <v>70.734999999999999</v>
      </c>
    </row>
    <row r="4330" spans="1:3" x14ac:dyDescent="0.25">
      <c r="A4330" s="1">
        <v>42462.666666666664</v>
      </c>
      <c r="B4330">
        <v>62.530999999999999</v>
      </c>
      <c r="C4330">
        <v>71.518000000000001</v>
      </c>
    </row>
    <row r="4331" spans="1:3" x14ac:dyDescent="0.25">
      <c r="A4331" s="1">
        <v>42462.677083333336</v>
      </c>
      <c r="B4331">
        <v>61.557000000000002</v>
      </c>
      <c r="C4331">
        <v>72.195999999999998</v>
      </c>
    </row>
    <row r="4332" spans="1:3" x14ac:dyDescent="0.25">
      <c r="A4332" s="1">
        <v>42462.6875</v>
      </c>
      <c r="B4332">
        <v>60.572000000000003</v>
      </c>
      <c r="C4332">
        <v>71.754999999999995</v>
      </c>
    </row>
    <row r="4333" spans="1:3" x14ac:dyDescent="0.25">
      <c r="A4333" s="1">
        <v>42462.697916666664</v>
      </c>
      <c r="B4333">
        <v>61.22</v>
      </c>
      <c r="C4333">
        <v>71.686999999999998</v>
      </c>
    </row>
    <row r="4334" spans="1:3" x14ac:dyDescent="0.25">
      <c r="A4334" s="1">
        <v>42462.708333333336</v>
      </c>
      <c r="B4334">
        <v>62.63</v>
      </c>
      <c r="C4334">
        <v>72.242000000000004</v>
      </c>
    </row>
    <row r="4335" spans="1:3" x14ac:dyDescent="0.25">
      <c r="A4335" s="1">
        <v>42462.71875</v>
      </c>
      <c r="B4335">
        <v>62.825000000000003</v>
      </c>
      <c r="C4335">
        <v>72.634</v>
      </c>
    </row>
    <row r="4336" spans="1:3" x14ac:dyDescent="0.25">
      <c r="A4336" s="1">
        <v>42462.729166666664</v>
      </c>
      <c r="B4336">
        <v>62.155000000000001</v>
      </c>
      <c r="C4336">
        <v>72.05</v>
      </c>
    </row>
    <row r="4337" spans="1:3" x14ac:dyDescent="0.25">
      <c r="A4337" s="1">
        <v>42462.739583333336</v>
      </c>
      <c r="B4337">
        <v>62.86</v>
      </c>
      <c r="C4337">
        <v>72.585999999999999</v>
      </c>
    </row>
    <row r="4338" spans="1:3" x14ac:dyDescent="0.25">
      <c r="A4338" s="1">
        <v>42462.75</v>
      </c>
      <c r="B4338">
        <v>62.871000000000002</v>
      </c>
      <c r="C4338">
        <v>73.350999999999999</v>
      </c>
    </row>
    <row r="4339" spans="1:3" x14ac:dyDescent="0.25">
      <c r="A4339" s="1">
        <v>42462.760416666664</v>
      </c>
      <c r="B4339">
        <v>63.390999999999998</v>
      </c>
      <c r="C4339">
        <v>73.992000000000004</v>
      </c>
    </row>
    <row r="4340" spans="1:3" x14ac:dyDescent="0.25">
      <c r="A4340" s="1">
        <v>42462.770833333336</v>
      </c>
      <c r="B4340">
        <v>63.783999999999999</v>
      </c>
      <c r="C4340">
        <v>73.122</v>
      </c>
    </row>
    <row r="4341" spans="1:3" x14ac:dyDescent="0.25">
      <c r="A4341" s="1">
        <v>42462.78125</v>
      </c>
      <c r="B4341">
        <v>63.773000000000003</v>
      </c>
      <c r="C4341">
        <v>74.117000000000004</v>
      </c>
    </row>
    <row r="4342" spans="1:3" x14ac:dyDescent="0.25">
      <c r="A4342" s="1">
        <v>42462.791666666664</v>
      </c>
      <c r="B4342">
        <v>63.668999999999997</v>
      </c>
      <c r="C4342">
        <v>73.849000000000004</v>
      </c>
    </row>
    <row r="4343" spans="1:3" x14ac:dyDescent="0.25">
      <c r="A4343" s="1">
        <v>42462.802083333336</v>
      </c>
      <c r="B4343">
        <v>64.548000000000002</v>
      </c>
      <c r="C4343">
        <v>74.364999999999995</v>
      </c>
    </row>
    <row r="4344" spans="1:3" x14ac:dyDescent="0.25">
      <c r="A4344" s="1">
        <v>42462.8125</v>
      </c>
      <c r="B4344">
        <v>64.212999999999994</v>
      </c>
      <c r="C4344">
        <v>75.733999999999995</v>
      </c>
    </row>
    <row r="4345" spans="1:3" x14ac:dyDescent="0.25">
      <c r="A4345" s="1">
        <v>42462.822916666664</v>
      </c>
      <c r="B4345">
        <v>65.173000000000002</v>
      </c>
      <c r="C4345">
        <v>74.72</v>
      </c>
    </row>
    <row r="4346" spans="1:3" x14ac:dyDescent="0.25">
      <c r="A4346" s="1">
        <v>42462.833333333336</v>
      </c>
      <c r="B4346">
        <v>66.387</v>
      </c>
      <c r="C4346">
        <v>74.183999999999997</v>
      </c>
    </row>
    <row r="4347" spans="1:3" x14ac:dyDescent="0.25">
      <c r="A4347" s="1">
        <v>42462.84375</v>
      </c>
      <c r="B4347">
        <v>65.474000000000004</v>
      </c>
      <c r="C4347">
        <v>75.781000000000006</v>
      </c>
    </row>
    <row r="4348" spans="1:3" x14ac:dyDescent="0.25">
      <c r="A4348" s="1">
        <v>42462.854166666664</v>
      </c>
      <c r="B4348">
        <v>65.900999999999996</v>
      </c>
      <c r="C4348">
        <v>75.885999999999996</v>
      </c>
    </row>
    <row r="4349" spans="1:3" x14ac:dyDescent="0.25">
      <c r="A4349" s="1">
        <v>42462.864583333336</v>
      </c>
      <c r="B4349">
        <v>66.792000000000002</v>
      </c>
      <c r="C4349">
        <v>76.489000000000004</v>
      </c>
    </row>
    <row r="4350" spans="1:3" x14ac:dyDescent="0.25">
      <c r="A4350" s="1">
        <v>42462.875</v>
      </c>
      <c r="B4350">
        <v>66.63</v>
      </c>
      <c r="C4350">
        <v>76.096999999999994</v>
      </c>
    </row>
    <row r="4351" spans="1:3" x14ac:dyDescent="0.25">
      <c r="A4351" s="1">
        <v>42462.885416666664</v>
      </c>
      <c r="B4351">
        <v>66.120999999999995</v>
      </c>
      <c r="C4351">
        <v>76.823999999999998</v>
      </c>
    </row>
    <row r="4352" spans="1:3" x14ac:dyDescent="0.25">
      <c r="A4352" s="1">
        <v>42462.895833333336</v>
      </c>
      <c r="B4352">
        <v>66.816999999999993</v>
      </c>
      <c r="C4352">
        <v>76.805000000000007</v>
      </c>
    </row>
    <row r="4353" spans="1:3" x14ac:dyDescent="0.25">
      <c r="A4353" s="1">
        <v>42462.90625</v>
      </c>
      <c r="B4353">
        <v>66.989000000000004</v>
      </c>
      <c r="C4353">
        <v>77.263999999999996</v>
      </c>
    </row>
    <row r="4354" spans="1:3" x14ac:dyDescent="0.25">
      <c r="A4354" s="1">
        <v>42462.916666666664</v>
      </c>
      <c r="B4354">
        <v>67.867999999999995</v>
      </c>
      <c r="C4354">
        <v>78.239999999999995</v>
      </c>
    </row>
    <row r="4355" spans="1:3" x14ac:dyDescent="0.25">
      <c r="A4355" s="1">
        <v>42462.927083333336</v>
      </c>
      <c r="B4355">
        <v>67.822999999999993</v>
      </c>
      <c r="C4355">
        <v>78.096999999999994</v>
      </c>
    </row>
    <row r="4356" spans="1:3" x14ac:dyDescent="0.25">
      <c r="A4356" s="1">
        <v>42462.9375</v>
      </c>
      <c r="B4356">
        <v>67.695999999999998</v>
      </c>
      <c r="C4356">
        <v>77.581000000000003</v>
      </c>
    </row>
    <row r="4357" spans="1:3" x14ac:dyDescent="0.25">
      <c r="A4357" s="1">
        <v>42462.947916666664</v>
      </c>
      <c r="B4357">
        <v>68.713999999999999</v>
      </c>
      <c r="C4357">
        <v>77.811000000000007</v>
      </c>
    </row>
    <row r="4358" spans="1:3" x14ac:dyDescent="0.25">
      <c r="A4358" s="1">
        <v>42462.958333333336</v>
      </c>
      <c r="B4358">
        <v>67.917000000000002</v>
      </c>
      <c r="C4358">
        <v>78.911000000000001</v>
      </c>
    </row>
    <row r="4359" spans="1:3" x14ac:dyDescent="0.25">
      <c r="A4359" s="1">
        <v>42462.96875</v>
      </c>
      <c r="B4359">
        <v>68.563999999999993</v>
      </c>
      <c r="C4359">
        <v>77.524000000000001</v>
      </c>
    </row>
    <row r="4360" spans="1:3" x14ac:dyDescent="0.25">
      <c r="A4360" s="1">
        <v>42462.979166666664</v>
      </c>
      <c r="B4360">
        <v>68.552999999999997</v>
      </c>
      <c r="C4360">
        <v>78.501000000000005</v>
      </c>
    </row>
    <row r="4361" spans="1:3" x14ac:dyDescent="0.25">
      <c r="A4361" s="1">
        <v>42462.989583333336</v>
      </c>
      <c r="B4361">
        <v>69.040000000000006</v>
      </c>
      <c r="C4361">
        <v>77.840999999999994</v>
      </c>
    </row>
    <row r="4362" spans="1:3" x14ac:dyDescent="0.25">
      <c r="A4362" s="1">
        <v>42463</v>
      </c>
      <c r="B4362">
        <v>69.018000000000001</v>
      </c>
      <c r="C4362">
        <v>78.213999999999999</v>
      </c>
    </row>
    <row r="4363" spans="1:3" x14ac:dyDescent="0.25">
      <c r="A4363" s="1">
        <v>42463.010416666664</v>
      </c>
      <c r="B4363">
        <v>69.028999999999996</v>
      </c>
      <c r="C4363">
        <v>78.817999999999998</v>
      </c>
    </row>
    <row r="4364" spans="1:3" x14ac:dyDescent="0.25">
      <c r="A4364" s="1">
        <v>42463.020833333336</v>
      </c>
      <c r="B4364">
        <v>69.527000000000001</v>
      </c>
      <c r="C4364">
        <v>78.674000000000007</v>
      </c>
    </row>
    <row r="4365" spans="1:3" x14ac:dyDescent="0.25">
      <c r="A4365" s="1">
        <v>42463.03125</v>
      </c>
      <c r="B4365">
        <v>69.260999999999996</v>
      </c>
      <c r="C4365">
        <v>77.680000000000007</v>
      </c>
    </row>
    <row r="4366" spans="1:3" x14ac:dyDescent="0.25">
      <c r="A4366" s="1">
        <v>42463.041666666664</v>
      </c>
      <c r="B4366">
        <v>69.007000000000005</v>
      </c>
      <c r="C4366">
        <v>78.531999999999996</v>
      </c>
    </row>
    <row r="4367" spans="1:3" x14ac:dyDescent="0.25">
      <c r="A4367" s="1">
        <v>42463.052083333336</v>
      </c>
      <c r="B4367">
        <v>69.516000000000005</v>
      </c>
      <c r="C4367">
        <v>79.153000000000006</v>
      </c>
    </row>
    <row r="4368" spans="1:3" x14ac:dyDescent="0.25">
      <c r="A4368" s="1">
        <v>42463.0625</v>
      </c>
      <c r="B4368">
        <v>69.134</v>
      </c>
      <c r="C4368">
        <v>79.382999999999996</v>
      </c>
    </row>
    <row r="4369" spans="1:3" x14ac:dyDescent="0.25">
      <c r="A4369" s="1">
        <v>42463.072916666664</v>
      </c>
      <c r="B4369">
        <v>69.620999999999995</v>
      </c>
      <c r="C4369">
        <v>79.010000000000005</v>
      </c>
    </row>
    <row r="4370" spans="1:3" x14ac:dyDescent="0.25">
      <c r="A4370" s="1">
        <v>42463.083333333336</v>
      </c>
      <c r="B4370">
        <v>69.494</v>
      </c>
      <c r="C4370">
        <v>78.992000000000004</v>
      </c>
    </row>
    <row r="4371" spans="1:3" x14ac:dyDescent="0.25">
      <c r="A4371" s="1">
        <v>42463.09375</v>
      </c>
      <c r="B4371">
        <v>69.483000000000004</v>
      </c>
      <c r="C4371">
        <v>79.116</v>
      </c>
    </row>
    <row r="4372" spans="1:3" x14ac:dyDescent="0.25">
      <c r="A4372" s="1">
        <v>42463.104166666664</v>
      </c>
      <c r="B4372">
        <v>69.100999999999999</v>
      </c>
      <c r="C4372">
        <v>79.346000000000004</v>
      </c>
    </row>
    <row r="4373" spans="1:3" x14ac:dyDescent="0.25">
      <c r="A4373" s="1">
        <v>42463.114583333336</v>
      </c>
      <c r="B4373">
        <v>69.61</v>
      </c>
      <c r="C4373">
        <v>78.599999999999994</v>
      </c>
    </row>
    <row r="4374" spans="1:3" x14ac:dyDescent="0.25">
      <c r="A4374" s="1">
        <v>42463.125</v>
      </c>
      <c r="B4374">
        <v>69.344999999999999</v>
      </c>
      <c r="C4374">
        <v>79.471000000000004</v>
      </c>
    </row>
    <row r="4375" spans="1:3" x14ac:dyDescent="0.25">
      <c r="A4375" s="1">
        <v>42463.135416666664</v>
      </c>
      <c r="B4375">
        <v>69.218000000000004</v>
      </c>
      <c r="C4375">
        <v>78.581999999999994</v>
      </c>
    </row>
    <row r="4376" spans="1:3" x14ac:dyDescent="0.25">
      <c r="A4376" s="1">
        <v>42463.145833333336</v>
      </c>
      <c r="B4376">
        <v>68.974000000000004</v>
      </c>
      <c r="C4376">
        <v>78.83</v>
      </c>
    </row>
    <row r="4377" spans="1:3" x14ac:dyDescent="0.25">
      <c r="A4377" s="1">
        <v>42463.15625</v>
      </c>
      <c r="B4377">
        <v>69.471999999999994</v>
      </c>
      <c r="C4377">
        <v>79.328000000000003</v>
      </c>
    </row>
    <row r="4378" spans="1:3" x14ac:dyDescent="0.25">
      <c r="A4378" s="1">
        <v>42463.166666666664</v>
      </c>
      <c r="B4378">
        <v>69.334000000000003</v>
      </c>
      <c r="C4378">
        <v>79.328000000000003</v>
      </c>
    </row>
    <row r="4379" spans="1:3" x14ac:dyDescent="0.25">
      <c r="A4379" s="1">
        <v>42463.177083333336</v>
      </c>
      <c r="B4379">
        <v>69.599000000000004</v>
      </c>
      <c r="C4379">
        <v>78.811999999999998</v>
      </c>
    </row>
    <row r="4380" spans="1:3" x14ac:dyDescent="0.25">
      <c r="A4380" s="1">
        <v>42463.1875</v>
      </c>
      <c r="B4380">
        <v>69.344999999999999</v>
      </c>
      <c r="C4380">
        <v>79.807000000000002</v>
      </c>
    </row>
    <row r="4381" spans="1:3" x14ac:dyDescent="0.25">
      <c r="A4381" s="1">
        <v>42463.197916666664</v>
      </c>
      <c r="B4381">
        <v>69.704999999999998</v>
      </c>
      <c r="C4381">
        <v>80.037000000000006</v>
      </c>
    </row>
    <row r="4382" spans="1:3" x14ac:dyDescent="0.25">
      <c r="A4382" s="1">
        <v>42463.208333333336</v>
      </c>
      <c r="B4382">
        <v>70.468000000000004</v>
      </c>
      <c r="C4382">
        <v>79.664000000000001</v>
      </c>
    </row>
    <row r="4383" spans="1:3" x14ac:dyDescent="0.25">
      <c r="A4383" s="1">
        <v>42463.21875</v>
      </c>
      <c r="B4383">
        <v>69.959000000000003</v>
      </c>
      <c r="C4383">
        <v>79.167000000000002</v>
      </c>
    </row>
    <row r="4384" spans="1:3" x14ac:dyDescent="0.25">
      <c r="A4384" s="1">
        <v>42463.229166666664</v>
      </c>
      <c r="B4384">
        <v>70.849000000000004</v>
      </c>
      <c r="C4384">
        <v>80.162000000000006</v>
      </c>
    </row>
    <row r="4385" spans="1:3" x14ac:dyDescent="0.25">
      <c r="A4385" s="1">
        <v>42463.239583333336</v>
      </c>
      <c r="B4385">
        <v>71.209000000000003</v>
      </c>
      <c r="C4385">
        <v>80.125</v>
      </c>
    </row>
    <row r="4386" spans="1:3" x14ac:dyDescent="0.25">
      <c r="A4386" s="1">
        <v>42463.25</v>
      </c>
      <c r="B4386">
        <v>70.944000000000003</v>
      </c>
      <c r="C4386">
        <v>80.852999999999994</v>
      </c>
    </row>
    <row r="4387" spans="1:3" x14ac:dyDescent="0.25">
      <c r="A4387" s="1">
        <v>42463.260416666664</v>
      </c>
      <c r="B4387">
        <v>71.283000000000001</v>
      </c>
      <c r="C4387">
        <v>80.674000000000007</v>
      </c>
    </row>
    <row r="4388" spans="1:3" x14ac:dyDescent="0.25">
      <c r="A4388" s="1">
        <v>42463.270833333336</v>
      </c>
      <c r="B4388">
        <v>71.262</v>
      </c>
      <c r="C4388">
        <v>80.762</v>
      </c>
    </row>
    <row r="4389" spans="1:3" x14ac:dyDescent="0.25">
      <c r="A4389" s="1">
        <v>42463.28125</v>
      </c>
      <c r="B4389">
        <v>71.114000000000004</v>
      </c>
      <c r="C4389">
        <v>80.849999999999994</v>
      </c>
    </row>
    <row r="4390" spans="1:3" x14ac:dyDescent="0.25">
      <c r="A4390" s="1">
        <v>42463.291666666664</v>
      </c>
      <c r="B4390">
        <v>71.484999999999999</v>
      </c>
      <c r="C4390">
        <v>81.453000000000003</v>
      </c>
    </row>
    <row r="4391" spans="1:3" x14ac:dyDescent="0.25">
      <c r="A4391" s="1">
        <v>42463.302083333336</v>
      </c>
      <c r="B4391">
        <v>72.206000000000003</v>
      </c>
      <c r="C4391">
        <v>81.558999999999997</v>
      </c>
    </row>
    <row r="4392" spans="1:3" x14ac:dyDescent="0.25">
      <c r="A4392" s="1">
        <v>42463.3125</v>
      </c>
      <c r="B4392">
        <v>72.174999999999997</v>
      </c>
      <c r="C4392">
        <v>82.251999999999995</v>
      </c>
    </row>
    <row r="4393" spans="1:3" x14ac:dyDescent="0.25">
      <c r="A4393" s="1">
        <v>42463.322916666664</v>
      </c>
      <c r="B4393">
        <v>72.165000000000006</v>
      </c>
      <c r="C4393">
        <v>82.766999999999996</v>
      </c>
    </row>
    <row r="4394" spans="1:3" x14ac:dyDescent="0.25">
      <c r="A4394" s="1">
        <v>42463.333333333336</v>
      </c>
      <c r="B4394">
        <v>72.272000000000006</v>
      </c>
      <c r="C4394">
        <v>81.896000000000001</v>
      </c>
    </row>
    <row r="4395" spans="1:3" x14ac:dyDescent="0.25">
      <c r="A4395" s="1">
        <v>42463.34375</v>
      </c>
      <c r="B4395">
        <v>73.141999999999996</v>
      </c>
      <c r="C4395">
        <v>82.483000000000004</v>
      </c>
    </row>
    <row r="4396" spans="1:3" x14ac:dyDescent="0.25">
      <c r="A4396" s="1">
        <v>42463.354166666664</v>
      </c>
      <c r="B4396">
        <v>72.994</v>
      </c>
      <c r="C4396">
        <v>83.584000000000003</v>
      </c>
    </row>
    <row r="4397" spans="1:3" x14ac:dyDescent="0.25">
      <c r="A4397" s="1">
        <v>42463.364583333336</v>
      </c>
      <c r="B4397">
        <v>73.376000000000005</v>
      </c>
      <c r="C4397">
        <v>83.317999999999998</v>
      </c>
    </row>
    <row r="4398" spans="1:3" x14ac:dyDescent="0.25">
      <c r="A4398" s="1">
        <v>42463.375</v>
      </c>
      <c r="B4398">
        <v>74.149000000000001</v>
      </c>
      <c r="C4398">
        <v>84.063999999999993</v>
      </c>
    </row>
    <row r="4399" spans="1:3" x14ac:dyDescent="0.25">
      <c r="A4399" s="1">
        <v>42463.385416666664</v>
      </c>
      <c r="B4399">
        <v>74.53</v>
      </c>
      <c r="C4399">
        <v>84.081000000000003</v>
      </c>
    </row>
    <row r="4400" spans="1:3" x14ac:dyDescent="0.25">
      <c r="A4400" s="1">
        <v>42463.395833333336</v>
      </c>
      <c r="B4400">
        <v>74.149000000000001</v>
      </c>
      <c r="C4400">
        <v>83.814999999999998</v>
      </c>
    </row>
    <row r="4401" spans="1:3" x14ac:dyDescent="0.25">
      <c r="A4401" s="1">
        <v>42463.40625</v>
      </c>
      <c r="B4401">
        <v>74.53</v>
      </c>
      <c r="C4401">
        <v>83.3</v>
      </c>
    </row>
    <row r="4402" spans="1:3" x14ac:dyDescent="0.25">
      <c r="A4402" s="1">
        <v>42463.416666666664</v>
      </c>
      <c r="B4402">
        <v>74.647000000000006</v>
      </c>
      <c r="C4402">
        <v>84.436999999999998</v>
      </c>
    </row>
    <row r="4403" spans="1:3" x14ac:dyDescent="0.25">
      <c r="A4403" s="1">
        <v>42463.427083333336</v>
      </c>
      <c r="B4403">
        <v>73.884</v>
      </c>
      <c r="C4403">
        <v>84.153000000000006</v>
      </c>
    </row>
    <row r="4404" spans="1:3" x14ac:dyDescent="0.25">
      <c r="A4404" s="1">
        <v>42463.4375</v>
      </c>
      <c r="B4404">
        <v>75.009</v>
      </c>
      <c r="C4404">
        <v>84.295000000000002</v>
      </c>
    </row>
    <row r="4405" spans="1:3" x14ac:dyDescent="0.25">
      <c r="A4405" s="1">
        <v>42463.447916666664</v>
      </c>
      <c r="B4405">
        <v>75.019000000000005</v>
      </c>
      <c r="C4405">
        <v>83.921999999999997</v>
      </c>
    </row>
    <row r="4406" spans="1:3" x14ac:dyDescent="0.25">
      <c r="A4406" s="1">
        <v>42463.458333333336</v>
      </c>
      <c r="B4406">
        <v>74.882000000000005</v>
      </c>
      <c r="C4406">
        <v>84.917000000000002</v>
      </c>
    </row>
    <row r="4407" spans="1:3" x14ac:dyDescent="0.25">
      <c r="A4407" s="1">
        <v>42463.46875</v>
      </c>
      <c r="B4407">
        <v>74.637</v>
      </c>
      <c r="C4407">
        <v>84.295000000000002</v>
      </c>
    </row>
    <row r="4408" spans="1:3" x14ac:dyDescent="0.25">
      <c r="A4408" s="1">
        <v>42463.479166666664</v>
      </c>
      <c r="B4408">
        <v>74.774000000000001</v>
      </c>
      <c r="C4408">
        <v>84.525999999999996</v>
      </c>
    </row>
    <row r="4409" spans="1:3" x14ac:dyDescent="0.25">
      <c r="A4409" s="1">
        <v>42463.489583333336</v>
      </c>
      <c r="B4409">
        <v>74.266000000000005</v>
      </c>
      <c r="C4409">
        <v>82.91</v>
      </c>
    </row>
    <row r="4410" spans="1:3" x14ac:dyDescent="0.25">
      <c r="A4410" s="1">
        <v>42463.5</v>
      </c>
      <c r="B4410">
        <v>72.358000000000004</v>
      </c>
      <c r="C4410">
        <v>81.683999999999997</v>
      </c>
    </row>
    <row r="4411" spans="1:3" x14ac:dyDescent="0.25">
      <c r="A4411" s="1">
        <v>42463.510416666664</v>
      </c>
      <c r="B4411">
        <v>71.350999999999999</v>
      </c>
      <c r="C4411">
        <v>80.707999999999998</v>
      </c>
    </row>
    <row r="4412" spans="1:3" x14ac:dyDescent="0.25">
      <c r="A4412" s="1">
        <v>42463.520833333336</v>
      </c>
      <c r="B4412">
        <v>70.069000000000003</v>
      </c>
      <c r="C4412">
        <v>79.090999999999994</v>
      </c>
    </row>
    <row r="4413" spans="1:3" x14ac:dyDescent="0.25">
      <c r="A4413" s="1">
        <v>42463.53125</v>
      </c>
      <c r="B4413">
        <v>68.671000000000006</v>
      </c>
      <c r="C4413">
        <v>78.486999999999995</v>
      </c>
    </row>
    <row r="4414" spans="1:3" x14ac:dyDescent="0.25">
      <c r="A4414" s="1">
        <v>42463.541666666664</v>
      </c>
      <c r="B4414">
        <v>67.292000000000002</v>
      </c>
      <c r="C4414">
        <v>76.870999999999995</v>
      </c>
    </row>
    <row r="4415" spans="1:3" x14ac:dyDescent="0.25">
      <c r="A4415" s="1">
        <v>42463.552083333336</v>
      </c>
      <c r="B4415">
        <v>66.275000000000006</v>
      </c>
      <c r="C4415">
        <v>76.284000000000006</v>
      </c>
    </row>
    <row r="4416" spans="1:3" x14ac:dyDescent="0.25">
      <c r="A4416" s="1">
        <v>42463.5625</v>
      </c>
      <c r="B4416">
        <v>65.521000000000001</v>
      </c>
      <c r="C4416">
        <v>75.414000000000001</v>
      </c>
    </row>
    <row r="4417" spans="1:3" x14ac:dyDescent="0.25">
      <c r="A4417" s="1">
        <v>42463.572916666664</v>
      </c>
      <c r="B4417">
        <v>64.397000000000006</v>
      </c>
      <c r="C4417">
        <v>74.063999999999993</v>
      </c>
    </row>
    <row r="4418" spans="1:3" x14ac:dyDescent="0.25">
      <c r="A4418" s="1">
        <v>42463.583333333336</v>
      </c>
      <c r="B4418">
        <v>63.761000000000003</v>
      </c>
      <c r="C4418">
        <v>73.850999999999999</v>
      </c>
    </row>
    <row r="4419" spans="1:3" x14ac:dyDescent="0.25">
      <c r="A4419" s="1">
        <v>42463.59375</v>
      </c>
      <c r="B4419">
        <v>63.273000000000003</v>
      </c>
      <c r="C4419">
        <v>72.75</v>
      </c>
    </row>
    <row r="4420" spans="1:3" x14ac:dyDescent="0.25">
      <c r="A4420" s="1">
        <v>42463.604166666664</v>
      </c>
      <c r="B4420">
        <v>62.646999999999998</v>
      </c>
      <c r="C4420">
        <v>72.146000000000001</v>
      </c>
    </row>
    <row r="4421" spans="1:3" x14ac:dyDescent="0.25">
      <c r="A4421" s="1">
        <v>42463.614583333336</v>
      </c>
      <c r="B4421">
        <v>62.021999999999998</v>
      </c>
      <c r="C4421">
        <v>71.311000000000007</v>
      </c>
    </row>
    <row r="4422" spans="1:3" x14ac:dyDescent="0.25">
      <c r="A4422" s="1">
        <v>42463.625</v>
      </c>
      <c r="B4422">
        <v>60.633000000000003</v>
      </c>
      <c r="C4422">
        <v>70.956000000000003</v>
      </c>
    </row>
    <row r="4423" spans="1:3" x14ac:dyDescent="0.25">
      <c r="A4423" s="1">
        <v>42463.635416666664</v>
      </c>
      <c r="B4423">
        <v>60.271999999999998</v>
      </c>
      <c r="C4423">
        <v>69.997</v>
      </c>
    </row>
    <row r="4424" spans="1:3" x14ac:dyDescent="0.25">
      <c r="A4424" s="1">
        <v>42463.645833333336</v>
      </c>
      <c r="B4424">
        <v>58.904000000000003</v>
      </c>
      <c r="C4424">
        <v>69.908000000000001</v>
      </c>
    </row>
    <row r="4425" spans="1:3" x14ac:dyDescent="0.25">
      <c r="A4425" s="1">
        <v>42463.65625</v>
      </c>
      <c r="B4425">
        <v>57.408999999999999</v>
      </c>
      <c r="C4425">
        <v>67.847999999999999</v>
      </c>
    </row>
    <row r="4426" spans="1:3" x14ac:dyDescent="0.25">
      <c r="A4426" s="1">
        <v>42463.666666666664</v>
      </c>
      <c r="B4426">
        <v>57.811999999999998</v>
      </c>
      <c r="C4426">
        <v>67.138999999999996</v>
      </c>
    </row>
    <row r="4427" spans="1:3" x14ac:dyDescent="0.25">
      <c r="A4427" s="1">
        <v>42463.677083333336</v>
      </c>
      <c r="B4427">
        <v>57.451000000000001</v>
      </c>
      <c r="C4427">
        <v>66.447000000000003</v>
      </c>
    </row>
    <row r="4428" spans="1:3" x14ac:dyDescent="0.25">
      <c r="A4428" s="1">
        <v>42463.6875</v>
      </c>
      <c r="B4428">
        <v>59.390999999999998</v>
      </c>
      <c r="C4428">
        <v>69.734999999999999</v>
      </c>
    </row>
    <row r="4429" spans="1:3" x14ac:dyDescent="0.25">
      <c r="A4429" s="1">
        <v>42463.697916666664</v>
      </c>
      <c r="B4429">
        <v>60.292000000000002</v>
      </c>
      <c r="C4429">
        <v>69.790000000000006</v>
      </c>
    </row>
    <row r="4430" spans="1:3" x14ac:dyDescent="0.25">
      <c r="A4430" s="1">
        <v>42463.708333333336</v>
      </c>
      <c r="B4430">
        <v>58.427</v>
      </c>
      <c r="C4430">
        <v>69.721000000000004</v>
      </c>
    </row>
    <row r="4431" spans="1:3" x14ac:dyDescent="0.25">
      <c r="A4431" s="1">
        <v>42463.71875</v>
      </c>
      <c r="B4431">
        <v>58.957999999999998</v>
      </c>
      <c r="C4431">
        <v>68.781999999999996</v>
      </c>
    </row>
    <row r="4432" spans="1:3" x14ac:dyDescent="0.25">
      <c r="A4432" s="1">
        <v>42463.729166666664</v>
      </c>
      <c r="B4432">
        <v>59.616</v>
      </c>
      <c r="C4432">
        <v>70.311999999999998</v>
      </c>
    </row>
    <row r="4433" spans="1:3" x14ac:dyDescent="0.25">
      <c r="A4433" s="1">
        <v>42463.739583333336</v>
      </c>
      <c r="B4433">
        <v>60.274000000000001</v>
      </c>
      <c r="C4433">
        <v>70.578999999999994</v>
      </c>
    </row>
    <row r="4434" spans="1:3" x14ac:dyDescent="0.25">
      <c r="A4434" s="1">
        <v>42463.75</v>
      </c>
      <c r="B4434">
        <v>60.191000000000003</v>
      </c>
      <c r="C4434">
        <v>70.262</v>
      </c>
    </row>
    <row r="4435" spans="1:3" x14ac:dyDescent="0.25">
      <c r="A4435" s="1">
        <v>42463.760416666664</v>
      </c>
      <c r="B4435">
        <v>60.191000000000003</v>
      </c>
      <c r="C4435">
        <v>71.152000000000001</v>
      </c>
    </row>
    <row r="4436" spans="1:3" x14ac:dyDescent="0.25">
      <c r="A4436" s="1">
        <v>42463.770833333336</v>
      </c>
      <c r="B4436">
        <v>61.241999999999997</v>
      </c>
      <c r="C4436">
        <v>71.42</v>
      </c>
    </row>
    <row r="4437" spans="1:3" x14ac:dyDescent="0.25">
      <c r="A4437" s="1">
        <v>42463.78125</v>
      </c>
      <c r="B4437">
        <v>61.335999999999999</v>
      </c>
      <c r="C4437">
        <v>71.313999999999993</v>
      </c>
    </row>
    <row r="4438" spans="1:3" x14ac:dyDescent="0.25">
      <c r="A4438" s="1">
        <v>42463.791666666664</v>
      </c>
      <c r="B4438">
        <v>61.241999999999997</v>
      </c>
      <c r="C4438">
        <v>71.563000000000002</v>
      </c>
    </row>
    <row r="4439" spans="1:3" x14ac:dyDescent="0.25">
      <c r="A4439" s="1">
        <v>42463.802083333336</v>
      </c>
      <c r="B4439">
        <v>61.972000000000001</v>
      </c>
      <c r="C4439">
        <v>71.936000000000007</v>
      </c>
    </row>
    <row r="4440" spans="1:3" x14ac:dyDescent="0.25">
      <c r="A4440" s="1">
        <v>42463.8125</v>
      </c>
      <c r="B4440">
        <v>63.012</v>
      </c>
      <c r="C4440">
        <v>72.682000000000002</v>
      </c>
    </row>
    <row r="4441" spans="1:3" x14ac:dyDescent="0.25">
      <c r="A4441" s="1">
        <v>42463.822916666664</v>
      </c>
      <c r="B4441">
        <v>63.3</v>
      </c>
      <c r="C4441">
        <v>72.06</v>
      </c>
    </row>
    <row r="4442" spans="1:3" x14ac:dyDescent="0.25">
      <c r="A4442" s="1">
        <v>42463.833333333336</v>
      </c>
      <c r="B4442">
        <v>62.756999999999998</v>
      </c>
      <c r="C4442">
        <v>73.409000000000006</v>
      </c>
    </row>
    <row r="4443" spans="1:3" x14ac:dyDescent="0.25">
      <c r="A4443" s="1">
        <v>42463.84375</v>
      </c>
      <c r="B4443">
        <v>63.914000000000001</v>
      </c>
      <c r="C4443">
        <v>73.638999999999996</v>
      </c>
    </row>
    <row r="4444" spans="1:3" x14ac:dyDescent="0.25">
      <c r="A4444" s="1">
        <v>42463.854166666664</v>
      </c>
      <c r="B4444">
        <v>64.516000000000005</v>
      </c>
      <c r="C4444">
        <v>74.385000000000005</v>
      </c>
    </row>
    <row r="4445" spans="1:3" x14ac:dyDescent="0.25">
      <c r="A4445" s="1">
        <v>42463.864583333336</v>
      </c>
      <c r="B4445">
        <v>64.378</v>
      </c>
      <c r="C4445">
        <v>74.721000000000004</v>
      </c>
    </row>
    <row r="4446" spans="1:3" x14ac:dyDescent="0.25">
      <c r="A4446" s="1">
        <v>42463.875</v>
      </c>
      <c r="B4446">
        <v>65.003</v>
      </c>
      <c r="C4446">
        <v>75.429000000000002</v>
      </c>
    </row>
    <row r="4447" spans="1:3" x14ac:dyDescent="0.25">
      <c r="A4447" s="1">
        <v>42463.885416666664</v>
      </c>
      <c r="B4447">
        <v>65.003</v>
      </c>
      <c r="C4447">
        <v>74.912999999999997</v>
      </c>
    </row>
    <row r="4448" spans="1:3" x14ac:dyDescent="0.25">
      <c r="A4448" s="1">
        <v>42463.895833333336</v>
      </c>
      <c r="B4448">
        <v>65.628</v>
      </c>
      <c r="C4448">
        <v>75.888999999999996</v>
      </c>
    </row>
    <row r="4449" spans="1:3" x14ac:dyDescent="0.25">
      <c r="A4449" s="1">
        <v>42463.90625</v>
      </c>
      <c r="B4449">
        <v>65.86</v>
      </c>
      <c r="C4449">
        <v>76.597999999999999</v>
      </c>
    </row>
    <row r="4450" spans="1:3" x14ac:dyDescent="0.25">
      <c r="A4450" s="1">
        <v>42463.916666666664</v>
      </c>
      <c r="B4450">
        <v>66.727999999999994</v>
      </c>
      <c r="C4450">
        <v>75.813999999999993</v>
      </c>
    </row>
    <row r="4451" spans="1:3" x14ac:dyDescent="0.25">
      <c r="A4451" s="1">
        <v>42463.927083333336</v>
      </c>
      <c r="B4451">
        <v>66.971999999999994</v>
      </c>
      <c r="C4451">
        <v>76.790999999999997</v>
      </c>
    </row>
    <row r="4452" spans="1:3" x14ac:dyDescent="0.25">
      <c r="A4452" s="1">
        <v>42463.9375</v>
      </c>
      <c r="B4452">
        <v>67.076999999999998</v>
      </c>
      <c r="C4452">
        <v>76.007999999999996</v>
      </c>
    </row>
    <row r="4453" spans="1:3" x14ac:dyDescent="0.25">
      <c r="A4453" s="1">
        <v>42463.947916666664</v>
      </c>
      <c r="B4453">
        <v>66.694999999999993</v>
      </c>
      <c r="C4453">
        <v>76.238</v>
      </c>
    </row>
    <row r="4454" spans="1:3" x14ac:dyDescent="0.25">
      <c r="A4454" s="1">
        <v>42463.958333333336</v>
      </c>
      <c r="B4454">
        <v>66.546000000000006</v>
      </c>
      <c r="C4454">
        <v>76.218999999999994</v>
      </c>
    </row>
    <row r="4455" spans="1:3" x14ac:dyDescent="0.25">
      <c r="A4455" s="1">
        <v>42463.96875</v>
      </c>
      <c r="B4455">
        <v>67.022999999999996</v>
      </c>
      <c r="C4455">
        <v>77.426000000000002</v>
      </c>
    </row>
    <row r="4456" spans="1:3" x14ac:dyDescent="0.25">
      <c r="A4456" s="1">
        <v>42463.979166666664</v>
      </c>
      <c r="B4456">
        <v>68.028999999999996</v>
      </c>
      <c r="C4456">
        <v>76.537000000000006</v>
      </c>
    </row>
    <row r="4457" spans="1:3" x14ac:dyDescent="0.25">
      <c r="A4457" s="1">
        <v>42463.989583333336</v>
      </c>
      <c r="B4457">
        <v>67.87</v>
      </c>
      <c r="C4457">
        <v>77.352999999999994</v>
      </c>
    </row>
    <row r="4458" spans="1:3" x14ac:dyDescent="0.25">
      <c r="A4458" s="1">
        <v>42464</v>
      </c>
      <c r="B4458">
        <v>67.594999999999999</v>
      </c>
      <c r="C4458">
        <v>77.938000000000002</v>
      </c>
    </row>
    <row r="4459" spans="1:3" x14ac:dyDescent="0.25">
      <c r="A4459" s="1">
        <v>42464.010416666664</v>
      </c>
      <c r="B4459">
        <v>67.563000000000002</v>
      </c>
      <c r="C4459">
        <v>77.156000000000006</v>
      </c>
    </row>
    <row r="4460" spans="1:3" x14ac:dyDescent="0.25">
      <c r="A4460" s="1">
        <v>42464.020833333336</v>
      </c>
      <c r="B4460">
        <v>68.072000000000003</v>
      </c>
      <c r="C4460">
        <v>78.239000000000004</v>
      </c>
    </row>
    <row r="4461" spans="1:3" x14ac:dyDescent="0.25">
      <c r="A4461" s="1">
        <v>42464.03125</v>
      </c>
      <c r="B4461">
        <v>68.962000000000003</v>
      </c>
      <c r="C4461">
        <v>77.741</v>
      </c>
    </row>
    <row r="4462" spans="1:3" x14ac:dyDescent="0.25">
      <c r="A4462" s="1">
        <v>42464.041666666664</v>
      </c>
      <c r="B4462">
        <v>68.442999999999998</v>
      </c>
      <c r="C4462">
        <v>78.363</v>
      </c>
    </row>
    <row r="4463" spans="1:3" x14ac:dyDescent="0.25">
      <c r="A4463" s="1">
        <v>42464.052083333336</v>
      </c>
      <c r="B4463">
        <v>68.951999999999998</v>
      </c>
      <c r="C4463">
        <v>78.239000000000004</v>
      </c>
    </row>
    <row r="4464" spans="1:3" x14ac:dyDescent="0.25">
      <c r="A4464" s="1">
        <v>42464.0625</v>
      </c>
      <c r="B4464">
        <v>68.442999999999998</v>
      </c>
      <c r="C4464">
        <v>78.86</v>
      </c>
    </row>
    <row r="4465" spans="1:3" x14ac:dyDescent="0.25">
      <c r="A4465" s="1">
        <v>42464.072916666664</v>
      </c>
      <c r="B4465">
        <v>68.813999999999993</v>
      </c>
      <c r="C4465">
        <v>78.718000000000004</v>
      </c>
    </row>
    <row r="4466" spans="1:3" x14ac:dyDescent="0.25">
      <c r="A4466" s="1">
        <v>42464.083333333336</v>
      </c>
      <c r="B4466">
        <v>68.686999999999998</v>
      </c>
      <c r="C4466">
        <v>78.468999999999994</v>
      </c>
    </row>
    <row r="4467" spans="1:3" x14ac:dyDescent="0.25">
      <c r="A4467" s="1">
        <v>42464.09375</v>
      </c>
      <c r="B4467">
        <v>68.549000000000007</v>
      </c>
      <c r="C4467">
        <v>78.575999999999993</v>
      </c>
    </row>
    <row r="4468" spans="1:3" x14ac:dyDescent="0.25">
      <c r="A4468" s="1">
        <v>42464.104166666664</v>
      </c>
      <c r="B4468">
        <v>69.058000000000007</v>
      </c>
      <c r="C4468">
        <v>78.948999999999998</v>
      </c>
    </row>
    <row r="4469" spans="1:3" x14ac:dyDescent="0.25">
      <c r="A4469" s="1">
        <v>42464.114583333336</v>
      </c>
      <c r="B4469">
        <v>68.549000000000007</v>
      </c>
      <c r="C4469">
        <v>79.445999999999998</v>
      </c>
    </row>
    <row r="4470" spans="1:3" x14ac:dyDescent="0.25">
      <c r="A4470" s="1">
        <v>42464.125</v>
      </c>
      <c r="B4470">
        <v>67.912999999999997</v>
      </c>
      <c r="C4470">
        <v>78.948999999999998</v>
      </c>
    </row>
    <row r="4471" spans="1:3" x14ac:dyDescent="0.25">
      <c r="A4471" s="1">
        <v>42464.135416666664</v>
      </c>
      <c r="B4471">
        <v>69.566999999999993</v>
      </c>
      <c r="C4471">
        <v>78.682000000000002</v>
      </c>
    </row>
    <row r="4472" spans="1:3" x14ac:dyDescent="0.25">
      <c r="A4472" s="1">
        <v>42464.145833333336</v>
      </c>
      <c r="B4472">
        <v>68.941000000000003</v>
      </c>
      <c r="C4472">
        <v>78.575999999999993</v>
      </c>
    </row>
    <row r="4473" spans="1:3" x14ac:dyDescent="0.25">
      <c r="A4473" s="1">
        <v>42464.15625</v>
      </c>
      <c r="B4473">
        <v>69.322999999999993</v>
      </c>
      <c r="C4473">
        <v>78.948999999999998</v>
      </c>
    </row>
    <row r="4474" spans="1:3" x14ac:dyDescent="0.25">
      <c r="A4474" s="1">
        <v>42464.166666666664</v>
      </c>
      <c r="B4474">
        <v>69.45</v>
      </c>
      <c r="C4474">
        <v>79.445999999999998</v>
      </c>
    </row>
    <row r="4475" spans="1:3" x14ac:dyDescent="0.25">
      <c r="A4475" s="1">
        <v>42464.177083333336</v>
      </c>
      <c r="B4475">
        <v>69.566999999999993</v>
      </c>
      <c r="C4475">
        <v>79.694000000000003</v>
      </c>
    </row>
    <row r="4476" spans="1:3" x14ac:dyDescent="0.25">
      <c r="A4476" s="1">
        <v>42464.1875</v>
      </c>
      <c r="B4476">
        <v>69.831000000000003</v>
      </c>
      <c r="C4476">
        <v>79.942999999999998</v>
      </c>
    </row>
    <row r="4477" spans="1:3" x14ac:dyDescent="0.25">
      <c r="A4477" s="1">
        <v>42464.197916666664</v>
      </c>
      <c r="B4477">
        <v>69.566999999999993</v>
      </c>
      <c r="C4477">
        <v>79.072999999999993</v>
      </c>
    </row>
    <row r="4478" spans="1:3" x14ac:dyDescent="0.25">
      <c r="A4478" s="1">
        <v>42464.208333333336</v>
      </c>
      <c r="B4478">
        <v>69.831000000000003</v>
      </c>
      <c r="C4478">
        <v>79.694000000000003</v>
      </c>
    </row>
    <row r="4479" spans="1:3" x14ac:dyDescent="0.25">
      <c r="A4479" s="1">
        <v>42464.21875</v>
      </c>
      <c r="B4479">
        <v>70.328999999999994</v>
      </c>
      <c r="C4479">
        <v>80.813999999999993</v>
      </c>
    </row>
    <row r="4480" spans="1:3" x14ac:dyDescent="0.25">
      <c r="A4480" s="1">
        <v>42464.229166666664</v>
      </c>
      <c r="B4480">
        <v>70.34</v>
      </c>
      <c r="C4480">
        <v>81.061999999999998</v>
      </c>
    </row>
    <row r="4481" spans="1:3" x14ac:dyDescent="0.25">
      <c r="A4481" s="1">
        <v>42464.239583333336</v>
      </c>
      <c r="B4481">
        <v>70.710999999999999</v>
      </c>
      <c r="C4481">
        <v>80.316000000000003</v>
      </c>
    </row>
    <row r="4482" spans="1:3" x14ac:dyDescent="0.25">
      <c r="A4482" s="1">
        <v>42464.25</v>
      </c>
      <c r="B4482">
        <v>70.466999999999999</v>
      </c>
      <c r="C4482">
        <v>81.311000000000007</v>
      </c>
    </row>
    <row r="4483" spans="1:3" x14ac:dyDescent="0.25">
      <c r="A4483" s="1">
        <v>42464.260416666664</v>
      </c>
      <c r="B4483">
        <v>71.22</v>
      </c>
      <c r="C4483">
        <v>81.665999999999997</v>
      </c>
    </row>
    <row r="4484" spans="1:3" x14ac:dyDescent="0.25">
      <c r="A4484" s="1">
        <v>42464.270833333336</v>
      </c>
      <c r="B4484">
        <v>70.837999999999994</v>
      </c>
      <c r="C4484">
        <v>81.558999999999997</v>
      </c>
    </row>
    <row r="4485" spans="1:3" x14ac:dyDescent="0.25">
      <c r="A4485" s="1">
        <v>42464.28125</v>
      </c>
      <c r="B4485">
        <v>72.227000000000004</v>
      </c>
      <c r="C4485">
        <v>82.554000000000002</v>
      </c>
    </row>
    <row r="4486" spans="1:3" x14ac:dyDescent="0.25">
      <c r="A4486" s="1">
        <v>42464.291666666664</v>
      </c>
      <c r="B4486">
        <v>71.707999999999998</v>
      </c>
      <c r="C4486">
        <v>81.665999999999997</v>
      </c>
    </row>
    <row r="4487" spans="1:3" x14ac:dyDescent="0.25">
      <c r="A4487" s="1">
        <v>42464.302083333336</v>
      </c>
      <c r="B4487">
        <v>72.343999999999994</v>
      </c>
      <c r="C4487">
        <v>82.891000000000005</v>
      </c>
    </row>
    <row r="4488" spans="1:3" x14ac:dyDescent="0.25">
      <c r="A4488" s="1">
        <v>42464.3125</v>
      </c>
      <c r="B4488">
        <v>73.605000000000004</v>
      </c>
      <c r="C4488">
        <v>83.370999999999995</v>
      </c>
    </row>
    <row r="4489" spans="1:3" x14ac:dyDescent="0.25">
      <c r="A4489" s="1">
        <v>42464.322916666664</v>
      </c>
      <c r="B4489">
        <v>73.573999999999998</v>
      </c>
      <c r="C4489">
        <v>82.944000000000003</v>
      </c>
    </row>
    <row r="4490" spans="1:3" x14ac:dyDescent="0.25">
      <c r="A4490" s="1">
        <v>42464.333333333336</v>
      </c>
      <c r="B4490">
        <v>73.680999999999997</v>
      </c>
      <c r="C4490">
        <v>84.382999999999996</v>
      </c>
    </row>
    <row r="4491" spans="1:3" x14ac:dyDescent="0.25">
      <c r="A4491" s="1">
        <v>42464.34375</v>
      </c>
      <c r="B4491">
        <v>73.864000000000004</v>
      </c>
      <c r="C4491">
        <v>84.277000000000001</v>
      </c>
    </row>
    <row r="4492" spans="1:3" x14ac:dyDescent="0.25">
      <c r="A4492" s="1">
        <v>42464.354166666664</v>
      </c>
      <c r="B4492">
        <v>73.834000000000003</v>
      </c>
      <c r="C4492">
        <v>84.846999999999994</v>
      </c>
    </row>
    <row r="4493" spans="1:3" x14ac:dyDescent="0.25">
      <c r="A4493" s="1">
        <v>42464.364583333336</v>
      </c>
      <c r="B4493">
        <v>75.242999999999995</v>
      </c>
      <c r="C4493">
        <v>84.704999999999998</v>
      </c>
    </row>
    <row r="4494" spans="1:3" x14ac:dyDescent="0.25">
      <c r="A4494" s="1">
        <v>42464.375</v>
      </c>
      <c r="B4494">
        <v>75.105999999999995</v>
      </c>
      <c r="C4494">
        <v>85.201999999999998</v>
      </c>
    </row>
    <row r="4495" spans="1:3" x14ac:dyDescent="0.25">
      <c r="A4495" s="1">
        <v>42464.385416666664</v>
      </c>
      <c r="B4495">
        <v>74.978999999999999</v>
      </c>
      <c r="C4495">
        <v>85.716999999999999</v>
      </c>
    </row>
    <row r="4496" spans="1:3" x14ac:dyDescent="0.25">
      <c r="A4496" s="1">
        <v>42464.395833333336</v>
      </c>
      <c r="B4496">
        <v>75.625</v>
      </c>
      <c r="C4496">
        <v>85.22</v>
      </c>
    </row>
    <row r="4497" spans="1:3" x14ac:dyDescent="0.25">
      <c r="A4497" s="1">
        <v>42464.40625</v>
      </c>
      <c r="B4497">
        <v>75.858999999999995</v>
      </c>
      <c r="C4497">
        <v>86.197000000000003</v>
      </c>
    </row>
    <row r="4498" spans="1:3" x14ac:dyDescent="0.25">
      <c r="A4498" s="1">
        <v>42464.416666666664</v>
      </c>
      <c r="B4498">
        <v>76.113</v>
      </c>
      <c r="C4498">
        <v>86.09</v>
      </c>
    </row>
    <row r="4499" spans="1:3" x14ac:dyDescent="0.25">
      <c r="A4499" s="1">
        <v>42464.427083333336</v>
      </c>
      <c r="B4499">
        <v>75.625</v>
      </c>
      <c r="C4499">
        <v>85.716999999999999</v>
      </c>
    </row>
    <row r="4500" spans="1:3" x14ac:dyDescent="0.25">
      <c r="A4500" s="1">
        <v>42464.4375</v>
      </c>
      <c r="B4500">
        <v>76.769000000000005</v>
      </c>
      <c r="C4500">
        <v>86.338999999999999</v>
      </c>
    </row>
    <row r="4501" spans="1:3" x14ac:dyDescent="0.25">
      <c r="A4501" s="1">
        <v>42464.447916666664</v>
      </c>
      <c r="B4501">
        <v>77.16</v>
      </c>
      <c r="C4501">
        <v>86.587000000000003</v>
      </c>
    </row>
    <row r="4502" spans="1:3" x14ac:dyDescent="0.25">
      <c r="A4502" s="1">
        <v>42464.458333333336</v>
      </c>
      <c r="B4502">
        <v>77.150000000000006</v>
      </c>
      <c r="C4502">
        <v>85.983000000000004</v>
      </c>
    </row>
    <row r="4503" spans="1:3" x14ac:dyDescent="0.25">
      <c r="A4503" s="1">
        <v>42464.46875</v>
      </c>
      <c r="B4503">
        <v>76.397000000000006</v>
      </c>
      <c r="C4503">
        <v>85.876000000000005</v>
      </c>
    </row>
    <row r="4504" spans="1:3" x14ac:dyDescent="0.25">
      <c r="A4504" s="1">
        <v>42464.479166666664</v>
      </c>
      <c r="B4504">
        <v>77.308000000000007</v>
      </c>
      <c r="C4504">
        <v>86.531999999999996</v>
      </c>
    </row>
    <row r="4505" spans="1:3" x14ac:dyDescent="0.25">
      <c r="A4505" s="1">
        <v>42464.489583333336</v>
      </c>
      <c r="B4505">
        <v>76.290000000000006</v>
      </c>
      <c r="C4505">
        <v>87.403000000000006</v>
      </c>
    </row>
    <row r="4506" spans="1:3" x14ac:dyDescent="0.25">
      <c r="A4506" s="1">
        <v>42464.5</v>
      </c>
      <c r="B4506">
        <v>77.073999999999998</v>
      </c>
      <c r="C4506">
        <v>87.296000000000006</v>
      </c>
    </row>
    <row r="4507" spans="1:3" x14ac:dyDescent="0.25">
      <c r="A4507" s="1">
        <v>42464.510416666664</v>
      </c>
      <c r="B4507">
        <v>77.328000000000003</v>
      </c>
      <c r="C4507">
        <v>87.561999999999998</v>
      </c>
    </row>
    <row r="4508" spans="1:3" x14ac:dyDescent="0.25">
      <c r="A4508" s="1">
        <v>42464.520833333336</v>
      </c>
      <c r="B4508">
        <v>76.712000000000003</v>
      </c>
      <c r="C4508">
        <v>85.733000000000004</v>
      </c>
    </row>
    <row r="4509" spans="1:3" x14ac:dyDescent="0.25">
      <c r="A4509" s="1">
        <v>42464.53125</v>
      </c>
      <c r="B4509">
        <v>74.570999999999998</v>
      </c>
      <c r="C4509">
        <v>83.388000000000005</v>
      </c>
    </row>
    <row r="4510" spans="1:3" x14ac:dyDescent="0.25">
      <c r="A4510" s="1">
        <v>42464.541666666664</v>
      </c>
      <c r="B4510">
        <v>71.783000000000001</v>
      </c>
      <c r="C4510">
        <v>82.039000000000001</v>
      </c>
    </row>
    <row r="4511" spans="1:3" x14ac:dyDescent="0.25">
      <c r="A4511" s="1">
        <v>42464.552083333336</v>
      </c>
      <c r="B4511">
        <v>70.629000000000005</v>
      </c>
      <c r="C4511">
        <v>81.540999999999997</v>
      </c>
    </row>
    <row r="4512" spans="1:3" x14ac:dyDescent="0.25">
      <c r="A4512" s="1">
        <v>42464.5625</v>
      </c>
      <c r="B4512">
        <v>69.885999999999996</v>
      </c>
      <c r="C4512">
        <v>80.316000000000003</v>
      </c>
    </row>
    <row r="4513" spans="1:3" x14ac:dyDescent="0.25">
      <c r="A4513" s="1">
        <v>42464.572916666664</v>
      </c>
      <c r="B4513">
        <v>69.239999999999995</v>
      </c>
      <c r="C4513">
        <v>78.575000000000003</v>
      </c>
    </row>
    <row r="4514" spans="1:3" x14ac:dyDescent="0.25">
      <c r="A4514" s="1">
        <v>42464.583333333336</v>
      </c>
      <c r="B4514">
        <v>68.233000000000004</v>
      </c>
      <c r="C4514">
        <v>77.119</v>
      </c>
    </row>
    <row r="4515" spans="1:3" x14ac:dyDescent="0.25">
      <c r="A4515" s="1">
        <v>42464.59375</v>
      </c>
      <c r="B4515">
        <v>67.236000000000004</v>
      </c>
      <c r="C4515">
        <v>76.763999999999996</v>
      </c>
    </row>
    <row r="4516" spans="1:3" x14ac:dyDescent="0.25">
      <c r="A4516" s="1">
        <v>42464.604166666664</v>
      </c>
      <c r="B4516">
        <v>65.837000000000003</v>
      </c>
      <c r="C4516">
        <v>75.662000000000006</v>
      </c>
    </row>
    <row r="4517" spans="1:3" x14ac:dyDescent="0.25">
      <c r="A4517" s="1">
        <v>42464.614583333336</v>
      </c>
      <c r="B4517">
        <v>64.83</v>
      </c>
      <c r="C4517">
        <v>74.668000000000006</v>
      </c>
    </row>
    <row r="4518" spans="1:3" x14ac:dyDescent="0.25">
      <c r="A4518" s="1">
        <v>42464.625</v>
      </c>
      <c r="B4518">
        <v>64.585999999999999</v>
      </c>
      <c r="C4518">
        <v>73.957999999999998</v>
      </c>
    </row>
    <row r="4519" spans="1:3" x14ac:dyDescent="0.25">
      <c r="A4519" s="1">
        <v>42464.635416666664</v>
      </c>
      <c r="B4519">
        <v>63.844000000000001</v>
      </c>
      <c r="C4519">
        <v>73.123000000000005</v>
      </c>
    </row>
    <row r="4520" spans="1:3" x14ac:dyDescent="0.25">
      <c r="A4520" s="1">
        <v>42464.645833333336</v>
      </c>
      <c r="B4520">
        <v>63.228999999999999</v>
      </c>
      <c r="C4520">
        <v>72.412999999999997</v>
      </c>
    </row>
    <row r="4521" spans="1:3" x14ac:dyDescent="0.25">
      <c r="A4521" s="1">
        <v>42464.65625</v>
      </c>
      <c r="B4521">
        <v>61.478999999999999</v>
      </c>
      <c r="C4521">
        <v>71.721000000000004</v>
      </c>
    </row>
    <row r="4522" spans="1:3" x14ac:dyDescent="0.25">
      <c r="A4522" s="1">
        <v>42464.666666666664</v>
      </c>
      <c r="B4522">
        <v>60.884999999999998</v>
      </c>
      <c r="C4522">
        <v>71.171999999999997</v>
      </c>
    </row>
    <row r="4523" spans="1:3" x14ac:dyDescent="0.25">
      <c r="A4523" s="1">
        <v>42464.677083333336</v>
      </c>
      <c r="B4523">
        <v>60.515000000000001</v>
      </c>
      <c r="C4523">
        <v>70.375</v>
      </c>
    </row>
    <row r="4524" spans="1:3" x14ac:dyDescent="0.25">
      <c r="A4524" s="1">
        <v>42464.6875</v>
      </c>
      <c r="B4524">
        <v>59.932000000000002</v>
      </c>
      <c r="C4524">
        <v>70.412000000000006</v>
      </c>
    </row>
    <row r="4525" spans="1:3" x14ac:dyDescent="0.25">
      <c r="A4525" s="1">
        <v>42464.697916666664</v>
      </c>
      <c r="B4525">
        <v>59.433999999999997</v>
      </c>
      <c r="C4525">
        <v>70.113</v>
      </c>
    </row>
    <row r="4526" spans="1:3" x14ac:dyDescent="0.25">
      <c r="A4526" s="1">
        <v>42464.708333333336</v>
      </c>
      <c r="B4526">
        <v>59.372</v>
      </c>
      <c r="C4526">
        <v>69.316999999999993</v>
      </c>
    </row>
    <row r="4527" spans="1:3" x14ac:dyDescent="0.25">
      <c r="A4527" s="1">
        <v>42464.71875</v>
      </c>
      <c r="B4527">
        <v>59.765000000000001</v>
      </c>
      <c r="C4527">
        <v>70.971000000000004</v>
      </c>
    </row>
    <row r="4528" spans="1:3" x14ac:dyDescent="0.25">
      <c r="A4528" s="1">
        <v>42464.729166666664</v>
      </c>
      <c r="B4528">
        <v>62.491999999999997</v>
      </c>
      <c r="C4528">
        <v>72.912000000000006</v>
      </c>
    </row>
    <row r="4529" spans="1:3" x14ac:dyDescent="0.25">
      <c r="A4529" s="1">
        <v>42464.739583333336</v>
      </c>
      <c r="B4529">
        <v>60.883000000000003</v>
      </c>
      <c r="C4529">
        <v>71.724999999999994</v>
      </c>
    </row>
    <row r="4530" spans="1:3" x14ac:dyDescent="0.25">
      <c r="A4530" s="1">
        <v>42464.75</v>
      </c>
      <c r="B4530">
        <v>60.988</v>
      </c>
      <c r="C4530">
        <v>71.409000000000006</v>
      </c>
    </row>
    <row r="4531" spans="1:3" x14ac:dyDescent="0.25">
      <c r="A4531" s="1">
        <v>42464.760416666664</v>
      </c>
      <c r="B4531">
        <v>61.795999999999999</v>
      </c>
      <c r="C4531">
        <v>71.590999999999994</v>
      </c>
    </row>
    <row r="4532" spans="1:3" x14ac:dyDescent="0.25">
      <c r="A4532" s="1">
        <v>42464.770833333336</v>
      </c>
      <c r="B4532">
        <v>63.01</v>
      </c>
      <c r="C4532">
        <v>72.394999999999996</v>
      </c>
    </row>
    <row r="4533" spans="1:3" x14ac:dyDescent="0.25">
      <c r="A4533" s="1">
        <v>42464.78125</v>
      </c>
      <c r="B4533">
        <v>62.107999999999997</v>
      </c>
      <c r="C4533">
        <v>73.036000000000001</v>
      </c>
    </row>
    <row r="4534" spans="1:3" x14ac:dyDescent="0.25">
      <c r="A4534" s="1">
        <v>42464.791666666664</v>
      </c>
      <c r="B4534">
        <v>62.142000000000003</v>
      </c>
      <c r="C4534">
        <v>71.849999999999994</v>
      </c>
    </row>
    <row r="4535" spans="1:3" x14ac:dyDescent="0.25">
      <c r="A4535" s="1">
        <v>42464.802083333336</v>
      </c>
      <c r="B4535">
        <v>62.686</v>
      </c>
      <c r="C4535">
        <v>72.117999999999995</v>
      </c>
    </row>
    <row r="4536" spans="1:3" x14ac:dyDescent="0.25">
      <c r="A4536" s="1">
        <v>42464.8125</v>
      </c>
      <c r="B4536">
        <v>63.206000000000003</v>
      </c>
      <c r="C4536">
        <v>73.84</v>
      </c>
    </row>
    <row r="4537" spans="1:3" x14ac:dyDescent="0.25">
      <c r="A4537" s="1">
        <v>42464.822916666664</v>
      </c>
      <c r="B4537">
        <v>62.94</v>
      </c>
      <c r="C4537">
        <v>73.466999999999999</v>
      </c>
    </row>
    <row r="4538" spans="1:3" x14ac:dyDescent="0.25">
      <c r="A4538" s="1">
        <v>42464.833333333336</v>
      </c>
      <c r="B4538">
        <v>63.726999999999997</v>
      </c>
      <c r="C4538">
        <v>73.84</v>
      </c>
    </row>
    <row r="4539" spans="1:3" x14ac:dyDescent="0.25">
      <c r="A4539" s="1">
        <v>42464.84375</v>
      </c>
      <c r="B4539">
        <v>64.084999999999994</v>
      </c>
      <c r="C4539">
        <v>74.069999999999993</v>
      </c>
    </row>
    <row r="4540" spans="1:3" x14ac:dyDescent="0.25">
      <c r="A4540" s="1">
        <v>42464.854166666664</v>
      </c>
      <c r="B4540">
        <v>64.34</v>
      </c>
      <c r="C4540">
        <v>74.155000000000001</v>
      </c>
    </row>
    <row r="4541" spans="1:3" x14ac:dyDescent="0.25">
      <c r="A4541" s="1">
        <v>42464.864583333336</v>
      </c>
      <c r="B4541">
        <v>63.390999999999998</v>
      </c>
      <c r="C4541">
        <v>74.882000000000005</v>
      </c>
    </row>
    <row r="4542" spans="1:3" x14ac:dyDescent="0.25">
      <c r="A4542" s="1">
        <v>42464.875</v>
      </c>
      <c r="B4542">
        <v>65.588999999999999</v>
      </c>
      <c r="C4542">
        <v>74.863</v>
      </c>
    </row>
    <row r="4543" spans="1:3" x14ac:dyDescent="0.25">
      <c r="A4543" s="1">
        <v>42464.885416666664</v>
      </c>
      <c r="B4543">
        <v>65.613</v>
      </c>
      <c r="C4543">
        <v>74.929000000000002</v>
      </c>
    </row>
    <row r="4544" spans="1:3" x14ac:dyDescent="0.25">
      <c r="A4544" s="1">
        <v>42464.895833333336</v>
      </c>
      <c r="B4544">
        <v>65.613</v>
      </c>
      <c r="C4544">
        <v>75.656999999999996</v>
      </c>
    </row>
    <row r="4545" spans="1:3" x14ac:dyDescent="0.25">
      <c r="A4545" s="1">
        <v>42464.90625</v>
      </c>
      <c r="B4545">
        <v>65.254000000000005</v>
      </c>
      <c r="C4545">
        <v>75.350999999999999</v>
      </c>
    </row>
    <row r="4546" spans="1:3" x14ac:dyDescent="0.25">
      <c r="A4546" s="1">
        <v>42464.916666666664</v>
      </c>
      <c r="B4546">
        <v>66.457999999999998</v>
      </c>
      <c r="C4546">
        <v>76.326999999999998</v>
      </c>
    </row>
    <row r="4547" spans="1:3" x14ac:dyDescent="0.25">
      <c r="A4547" s="1">
        <v>42464.927083333336</v>
      </c>
      <c r="B4547">
        <v>67.521000000000001</v>
      </c>
      <c r="C4547">
        <v>77.284000000000006</v>
      </c>
    </row>
    <row r="4548" spans="1:3" x14ac:dyDescent="0.25">
      <c r="A4548" s="1">
        <v>42464.9375</v>
      </c>
      <c r="B4548">
        <v>66.989000000000004</v>
      </c>
      <c r="C4548">
        <v>76.144999999999996</v>
      </c>
    </row>
    <row r="4549" spans="1:3" x14ac:dyDescent="0.25">
      <c r="A4549" s="1">
        <v>42464.947916666664</v>
      </c>
      <c r="B4549">
        <v>67.463999999999999</v>
      </c>
      <c r="C4549">
        <v>76.997</v>
      </c>
    </row>
    <row r="4550" spans="1:3" x14ac:dyDescent="0.25">
      <c r="A4550" s="1">
        <v>42464.958333333336</v>
      </c>
      <c r="B4550">
        <v>67.972999999999999</v>
      </c>
      <c r="C4550">
        <v>77.581000000000003</v>
      </c>
    </row>
    <row r="4551" spans="1:3" x14ac:dyDescent="0.25">
      <c r="A4551" s="1">
        <v>42464.96875</v>
      </c>
      <c r="B4551">
        <v>67.662999999999997</v>
      </c>
      <c r="C4551">
        <v>77.418999999999997</v>
      </c>
    </row>
    <row r="4552" spans="1:3" x14ac:dyDescent="0.25">
      <c r="A4552" s="1">
        <v>42464.979166666664</v>
      </c>
      <c r="B4552">
        <v>67.143000000000001</v>
      </c>
      <c r="C4552">
        <v>77.524000000000001</v>
      </c>
    </row>
    <row r="4553" spans="1:3" x14ac:dyDescent="0.25">
      <c r="A4553" s="1">
        <v>42464.989583333336</v>
      </c>
      <c r="B4553">
        <v>68.287999999999997</v>
      </c>
      <c r="C4553">
        <v>78.376000000000005</v>
      </c>
    </row>
    <row r="4554" spans="1:3" x14ac:dyDescent="0.25">
      <c r="A4554" s="1">
        <v>42465</v>
      </c>
      <c r="B4554">
        <v>67.641000000000005</v>
      </c>
      <c r="C4554">
        <v>78.605999999999995</v>
      </c>
    </row>
    <row r="4555" spans="1:3" x14ac:dyDescent="0.25">
      <c r="A4555" s="1">
        <v>42465.010416666664</v>
      </c>
      <c r="B4555">
        <v>67.745999999999995</v>
      </c>
      <c r="C4555">
        <v>78.072000000000003</v>
      </c>
    </row>
    <row r="4556" spans="1:3" x14ac:dyDescent="0.25">
      <c r="A4556" s="1">
        <v>42465.020833333336</v>
      </c>
      <c r="B4556">
        <v>68.984999999999999</v>
      </c>
      <c r="C4556">
        <v>78.905000000000001</v>
      </c>
    </row>
    <row r="4557" spans="1:3" x14ac:dyDescent="0.25">
      <c r="A4557" s="1">
        <v>42465.03125</v>
      </c>
      <c r="B4557">
        <v>68.084000000000003</v>
      </c>
      <c r="C4557">
        <v>78.016000000000005</v>
      </c>
    </row>
    <row r="4558" spans="1:3" x14ac:dyDescent="0.25">
      <c r="A4558" s="1">
        <v>42465.041666666664</v>
      </c>
      <c r="B4558">
        <v>68.168000000000006</v>
      </c>
      <c r="C4558">
        <v>77.835999999999999</v>
      </c>
    </row>
    <row r="4559" spans="1:3" x14ac:dyDescent="0.25">
      <c r="A4559" s="1">
        <v>42465.052083333336</v>
      </c>
      <c r="B4559">
        <v>67.912999999999997</v>
      </c>
      <c r="C4559">
        <v>78.688000000000002</v>
      </c>
    </row>
    <row r="4560" spans="1:3" x14ac:dyDescent="0.25">
      <c r="A4560" s="1">
        <v>42465.0625</v>
      </c>
      <c r="B4560">
        <v>68.295000000000002</v>
      </c>
      <c r="C4560">
        <v>78.545000000000002</v>
      </c>
    </row>
    <row r="4561" spans="1:3" x14ac:dyDescent="0.25">
      <c r="A4561" s="1">
        <v>42465.072916666664</v>
      </c>
      <c r="B4561">
        <v>68.146000000000001</v>
      </c>
      <c r="C4561">
        <v>79.043000000000006</v>
      </c>
    </row>
    <row r="4562" spans="1:3" x14ac:dyDescent="0.25">
      <c r="A4562" s="1">
        <v>42465.083333333336</v>
      </c>
      <c r="B4562">
        <v>67.659000000000006</v>
      </c>
      <c r="C4562">
        <v>78.527000000000001</v>
      </c>
    </row>
    <row r="4563" spans="1:3" x14ac:dyDescent="0.25">
      <c r="A4563" s="1">
        <v>42465.09375</v>
      </c>
      <c r="B4563">
        <v>67.498999999999995</v>
      </c>
      <c r="C4563">
        <v>77.141000000000005</v>
      </c>
    </row>
    <row r="4564" spans="1:3" x14ac:dyDescent="0.25">
      <c r="A4564" s="1">
        <v>42465.104166666664</v>
      </c>
      <c r="B4564">
        <v>65.209999999999994</v>
      </c>
      <c r="C4564">
        <v>74.778000000000006</v>
      </c>
    </row>
    <row r="4565" spans="1:3" x14ac:dyDescent="0.25">
      <c r="A4565" s="1">
        <v>42465.114583333336</v>
      </c>
      <c r="B4565">
        <v>65.590999999999994</v>
      </c>
      <c r="C4565">
        <v>74.635999999999996</v>
      </c>
    </row>
    <row r="4566" spans="1:3" x14ac:dyDescent="0.25">
      <c r="A4566" s="1">
        <v>42465.125</v>
      </c>
      <c r="B4566">
        <v>64.308999999999997</v>
      </c>
      <c r="C4566">
        <v>73.623000000000005</v>
      </c>
    </row>
    <row r="4567" spans="1:3" x14ac:dyDescent="0.25">
      <c r="A4567" s="1">
        <v>42465.135416666664</v>
      </c>
      <c r="B4567">
        <v>62.295000000000002</v>
      </c>
      <c r="C4567">
        <v>72.504000000000005</v>
      </c>
    </row>
    <row r="4568" spans="1:3" x14ac:dyDescent="0.25">
      <c r="A4568" s="1">
        <v>42465.145833333336</v>
      </c>
      <c r="B4568">
        <v>63.186</v>
      </c>
      <c r="C4568">
        <v>72.254999999999995</v>
      </c>
    </row>
    <row r="4569" spans="1:3" x14ac:dyDescent="0.25">
      <c r="A4569" s="1">
        <v>42465.15625</v>
      </c>
      <c r="B4569">
        <v>62.55</v>
      </c>
      <c r="C4569">
        <v>71.278000000000006</v>
      </c>
    </row>
    <row r="4570" spans="1:3" x14ac:dyDescent="0.25">
      <c r="A4570" s="1">
        <v>42465.166666666664</v>
      </c>
      <c r="B4570">
        <v>61.128999999999998</v>
      </c>
      <c r="C4570">
        <v>71.650999999999996</v>
      </c>
    </row>
    <row r="4571" spans="1:3" x14ac:dyDescent="0.25">
      <c r="A4571" s="1">
        <v>42465.177083333336</v>
      </c>
      <c r="B4571">
        <v>62.167999999999999</v>
      </c>
      <c r="C4571">
        <v>72.504000000000005</v>
      </c>
    </row>
    <row r="4572" spans="1:3" x14ac:dyDescent="0.25">
      <c r="A4572" s="1">
        <v>42465.1875</v>
      </c>
      <c r="B4572">
        <v>63.683999999999997</v>
      </c>
      <c r="C4572">
        <v>73.019000000000005</v>
      </c>
    </row>
    <row r="4573" spans="1:3" x14ac:dyDescent="0.25">
      <c r="A4573" s="1">
        <v>42465.197916666664</v>
      </c>
      <c r="B4573">
        <v>62.156999999999996</v>
      </c>
      <c r="C4573">
        <v>72.024000000000001</v>
      </c>
    </row>
    <row r="4574" spans="1:3" x14ac:dyDescent="0.25">
      <c r="A4574" s="1">
        <v>42465.208333333336</v>
      </c>
      <c r="B4574">
        <v>62.284999999999997</v>
      </c>
      <c r="C4574">
        <v>72.043000000000006</v>
      </c>
    </row>
    <row r="4575" spans="1:3" x14ac:dyDescent="0.25">
      <c r="A4575" s="1">
        <v>42465.21875</v>
      </c>
      <c r="B4575">
        <v>62.686999999999998</v>
      </c>
      <c r="C4575">
        <v>72.043000000000006</v>
      </c>
    </row>
    <row r="4576" spans="1:3" x14ac:dyDescent="0.25">
      <c r="A4576" s="1">
        <v>42465.229166666664</v>
      </c>
      <c r="B4576">
        <v>62.677</v>
      </c>
      <c r="C4576">
        <v>72.683000000000007</v>
      </c>
    </row>
    <row r="4577" spans="1:3" x14ac:dyDescent="0.25">
      <c r="A4577" s="1">
        <v>42465.239583333336</v>
      </c>
      <c r="B4577">
        <v>63.08</v>
      </c>
      <c r="C4577">
        <v>72.433999999999997</v>
      </c>
    </row>
    <row r="4578" spans="1:3" x14ac:dyDescent="0.25">
      <c r="A4578" s="1">
        <v>42465.25</v>
      </c>
      <c r="B4578">
        <v>63.451000000000001</v>
      </c>
      <c r="C4578">
        <v>72.825000000000003</v>
      </c>
    </row>
    <row r="4579" spans="1:3" x14ac:dyDescent="0.25">
      <c r="A4579" s="1">
        <v>42465.260416666664</v>
      </c>
      <c r="B4579">
        <v>63.472000000000001</v>
      </c>
      <c r="C4579">
        <v>73.429000000000002</v>
      </c>
    </row>
    <row r="4580" spans="1:3" x14ac:dyDescent="0.25">
      <c r="A4580" s="1">
        <v>42465.270833333336</v>
      </c>
      <c r="B4580">
        <v>62.826000000000001</v>
      </c>
      <c r="C4580">
        <v>73.197999999999993</v>
      </c>
    </row>
    <row r="4581" spans="1:3" x14ac:dyDescent="0.25">
      <c r="A4581" s="1">
        <v>42465.28125</v>
      </c>
      <c r="B4581">
        <v>63.344999999999999</v>
      </c>
      <c r="C4581">
        <v>74.316999999999993</v>
      </c>
    </row>
    <row r="4582" spans="1:3" x14ac:dyDescent="0.25">
      <c r="A4582" s="1">
        <v>42465.291666666664</v>
      </c>
      <c r="B4582">
        <v>64.236000000000004</v>
      </c>
      <c r="C4582">
        <v>75.188000000000002</v>
      </c>
    </row>
    <row r="4583" spans="1:3" x14ac:dyDescent="0.25">
      <c r="A4583" s="1">
        <v>42465.302083333336</v>
      </c>
      <c r="B4583">
        <v>64.478999999999999</v>
      </c>
      <c r="C4583">
        <v>75.063999999999993</v>
      </c>
    </row>
    <row r="4584" spans="1:3" x14ac:dyDescent="0.25">
      <c r="A4584" s="1">
        <v>42465.3125</v>
      </c>
      <c r="B4584">
        <v>65.497</v>
      </c>
      <c r="C4584">
        <v>75.17</v>
      </c>
    </row>
    <row r="4585" spans="1:3" x14ac:dyDescent="0.25">
      <c r="A4585" s="1">
        <v>42465.322916666664</v>
      </c>
      <c r="B4585">
        <v>65.739999999999995</v>
      </c>
      <c r="C4585">
        <v>75.045000000000002</v>
      </c>
    </row>
    <row r="4586" spans="1:3" x14ac:dyDescent="0.25">
      <c r="A4586" s="1">
        <v>42465.333333333336</v>
      </c>
      <c r="B4586">
        <v>65.728999999999999</v>
      </c>
      <c r="C4586">
        <v>75.772999999999996</v>
      </c>
    </row>
    <row r="4587" spans="1:3" x14ac:dyDescent="0.25">
      <c r="A4587" s="1">
        <v>42465.34375</v>
      </c>
      <c r="B4587">
        <v>66.991</v>
      </c>
      <c r="C4587">
        <v>76.873999999999995</v>
      </c>
    </row>
    <row r="4588" spans="1:3" x14ac:dyDescent="0.25">
      <c r="A4588" s="1">
        <v>42465.354166666664</v>
      </c>
      <c r="B4588">
        <v>66.111000000000004</v>
      </c>
      <c r="C4588">
        <v>76.998000000000005</v>
      </c>
    </row>
    <row r="4589" spans="1:3" x14ac:dyDescent="0.25">
      <c r="A4589" s="1">
        <v>42465.364583333336</v>
      </c>
      <c r="B4589">
        <v>66.471000000000004</v>
      </c>
      <c r="C4589">
        <v>77.227999999999994</v>
      </c>
    </row>
    <row r="4590" spans="1:3" x14ac:dyDescent="0.25">
      <c r="A4590" s="1">
        <v>42465.375</v>
      </c>
      <c r="B4590">
        <v>67.117999999999995</v>
      </c>
      <c r="C4590">
        <v>77.831999999999994</v>
      </c>
    </row>
    <row r="4591" spans="1:3" x14ac:dyDescent="0.25">
      <c r="A4591" s="1">
        <v>42465.385416666664</v>
      </c>
      <c r="B4591">
        <v>67.594999999999999</v>
      </c>
      <c r="C4591">
        <v>77.067999999999998</v>
      </c>
    </row>
    <row r="4592" spans="1:3" x14ac:dyDescent="0.25">
      <c r="A4592" s="1">
        <v>42465.395833333336</v>
      </c>
      <c r="B4592">
        <v>66.587999999999994</v>
      </c>
      <c r="C4592">
        <v>76.445999999999998</v>
      </c>
    </row>
    <row r="4593" spans="1:3" x14ac:dyDescent="0.25">
      <c r="A4593" s="1">
        <v>42465.40625</v>
      </c>
      <c r="B4593">
        <v>67.733000000000004</v>
      </c>
      <c r="C4593">
        <v>77.671000000000006</v>
      </c>
    </row>
    <row r="4594" spans="1:3" x14ac:dyDescent="0.25">
      <c r="A4594" s="1">
        <v>42465.416666666664</v>
      </c>
      <c r="B4594">
        <v>68.093000000000004</v>
      </c>
      <c r="C4594">
        <v>77.902000000000001</v>
      </c>
    </row>
    <row r="4595" spans="1:3" x14ac:dyDescent="0.25">
      <c r="A4595" s="1">
        <v>42465.427083333336</v>
      </c>
      <c r="B4595">
        <v>67.563000000000002</v>
      </c>
      <c r="C4595">
        <v>77.156000000000006</v>
      </c>
    </row>
    <row r="4596" spans="1:3" x14ac:dyDescent="0.25">
      <c r="A4596" s="1">
        <v>42465.4375</v>
      </c>
      <c r="B4596">
        <v>67.816999999999993</v>
      </c>
      <c r="C4596">
        <v>77.884</v>
      </c>
    </row>
    <row r="4597" spans="1:3" x14ac:dyDescent="0.25">
      <c r="A4597" s="1">
        <v>42465.447916666664</v>
      </c>
      <c r="B4597">
        <v>67.807000000000002</v>
      </c>
      <c r="C4597">
        <v>78.114000000000004</v>
      </c>
    </row>
    <row r="4598" spans="1:3" x14ac:dyDescent="0.25">
      <c r="A4598" s="1">
        <v>42465.458333333336</v>
      </c>
      <c r="B4598">
        <v>67.786000000000001</v>
      </c>
      <c r="C4598">
        <v>77.971999999999994</v>
      </c>
    </row>
    <row r="4599" spans="1:3" x14ac:dyDescent="0.25">
      <c r="A4599" s="1">
        <v>42465.46875</v>
      </c>
      <c r="B4599">
        <v>68.813999999999993</v>
      </c>
      <c r="C4599">
        <v>78.593999999999994</v>
      </c>
    </row>
    <row r="4600" spans="1:3" x14ac:dyDescent="0.25">
      <c r="A4600" s="1">
        <v>42465.479166666664</v>
      </c>
      <c r="B4600">
        <v>67.426000000000002</v>
      </c>
      <c r="C4600">
        <v>77.617000000000004</v>
      </c>
    </row>
    <row r="4601" spans="1:3" x14ac:dyDescent="0.25">
      <c r="A4601" s="1">
        <v>42465.489583333336</v>
      </c>
      <c r="B4601">
        <v>68.972999999999999</v>
      </c>
      <c r="C4601">
        <v>78.381</v>
      </c>
    </row>
    <row r="4602" spans="1:3" x14ac:dyDescent="0.25">
      <c r="A4602" s="1">
        <v>42465.5</v>
      </c>
      <c r="B4602">
        <v>69.745999999999995</v>
      </c>
      <c r="C4602">
        <v>78.772000000000006</v>
      </c>
    </row>
    <row r="4603" spans="1:3" x14ac:dyDescent="0.25">
      <c r="A4603" s="1">
        <v>42465.510416666664</v>
      </c>
      <c r="B4603">
        <v>68.484999999999999</v>
      </c>
      <c r="C4603">
        <v>77.92</v>
      </c>
    </row>
    <row r="4604" spans="1:3" x14ac:dyDescent="0.25">
      <c r="A4604" s="1">
        <v>42465.520833333336</v>
      </c>
      <c r="B4604">
        <v>69.236999999999995</v>
      </c>
      <c r="C4604">
        <v>78.186999999999998</v>
      </c>
    </row>
    <row r="4605" spans="1:3" x14ac:dyDescent="0.25">
      <c r="A4605" s="1">
        <v>42465.53125</v>
      </c>
      <c r="B4605">
        <v>68.888000000000005</v>
      </c>
      <c r="C4605">
        <v>78.081000000000003</v>
      </c>
    </row>
    <row r="4606" spans="1:3" x14ac:dyDescent="0.25">
      <c r="A4606" s="1">
        <v>42465.541666666664</v>
      </c>
      <c r="B4606">
        <v>68.623000000000005</v>
      </c>
      <c r="C4606">
        <v>78.346999999999994</v>
      </c>
    </row>
    <row r="4607" spans="1:3" x14ac:dyDescent="0.25">
      <c r="A4607" s="1">
        <v>42465.552083333336</v>
      </c>
      <c r="B4607">
        <v>68.644000000000005</v>
      </c>
      <c r="C4607">
        <v>77.974000000000004</v>
      </c>
    </row>
    <row r="4608" spans="1:3" x14ac:dyDescent="0.25">
      <c r="A4608" s="1">
        <v>42465.5625</v>
      </c>
      <c r="B4608">
        <v>67.903000000000006</v>
      </c>
      <c r="C4608">
        <v>77.869</v>
      </c>
    </row>
    <row r="4609" spans="1:3" x14ac:dyDescent="0.25">
      <c r="A4609" s="1">
        <v>42465.572916666664</v>
      </c>
      <c r="B4609">
        <v>64.861000000000004</v>
      </c>
      <c r="C4609">
        <v>75.17</v>
      </c>
    </row>
    <row r="4610" spans="1:3" x14ac:dyDescent="0.25">
      <c r="A4610" s="1">
        <v>42465.583333333336</v>
      </c>
      <c r="B4610">
        <v>64.628</v>
      </c>
      <c r="C4610">
        <v>73.819999999999993</v>
      </c>
    </row>
    <row r="4611" spans="1:3" x14ac:dyDescent="0.25">
      <c r="A4611" s="1">
        <v>42465.59375</v>
      </c>
      <c r="B4611">
        <v>63.344999999999999</v>
      </c>
      <c r="C4611">
        <v>71.599999999999994</v>
      </c>
    </row>
    <row r="4612" spans="1:3" x14ac:dyDescent="0.25">
      <c r="A4612" s="1">
        <v>42465.604166666664</v>
      </c>
      <c r="B4612">
        <v>61.713000000000001</v>
      </c>
      <c r="C4612">
        <v>70.748000000000005</v>
      </c>
    </row>
    <row r="4613" spans="1:3" x14ac:dyDescent="0.25">
      <c r="A4613" s="1">
        <v>42465.614583333336</v>
      </c>
      <c r="B4613">
        <v>60.198</v>
      </c>
      <c r="C4613">
        <v>69.914000000000001</v>
      </c>
    </row>
    <row r="4614" spans="1:3" x14ac:dyDescent="0.25">
      <c r="A4614" s="1">
        <v>42465.625</v>
      </c>
      <c r="B4614">
        <v>59.063000000000002</v>
      </c>
      <c r="C4614">
        <v>68.688999999999993</v>
      </c>
    </row>
    <row r="4615" spans="1:3" x14ac:dyDescent="0.25">
      <c r="A4615" s="1">
        <v>42465.635416666664</v>
      </c>
      <c r="B4615">
        <v>59.085000000000001</v>
      </c>
      <c r="C4615">
        <v>68.067999999999998</v>
      </c>
    </row>
    <row r="4616" spans="1:3" x14ac:dyDescent="0.25">
      <c r="A4616" s="1">
        <v>42465.645833333336</v>
      </c>
      <c r="B4616">
        <v>57.813000000000002</v>
      </c>
      <c r="C4616">
        <v>66.879000000000005</v>
      </c>
    </row>
    <row r="4617" spans="1:3" x14ac:dyDescent="0.25">
      <c r="A4617" s="1">
        <v>42465.65625</v>
      </c>
      <c r="B4617">
        <v>56.805999999999997</v>
      </c>
      <c r="C4617">
        <v>66.668000000000006</v>
      </c>
    </row>
    <row r="4618" spans="1:3" x14ac:dyDescent="0.25">
      <c r="A4618" s="1">
        <v>42465.666666666664</v>
      </c>
      <c r="B4618">
        <v>56.457000000000001</v>
      </c>
      <c r="C4618">
        <v>65.728999999999999</v>
      </c>
    </row>
    <row r="4619" spans="1:3" x14ac:dyDescent="0.25">
      <c r="A4619" s="1">
        <v>42465.677083333336</v>
      </c>
      <c r="B4619">
        <v>55.08</v>
      </c>
      <c r="C4619">
        <v>64.274000000000001</v>
      </c>
    </row>
    <row r="4620" spans="1:3" x14ac:dyDescent="0.25">
      <c r="A4620" s="1">
        <v>42465.6875</v>
      </c>
      <c r="B4620">
        <v>54.743000000000002</v>
      </c>
      <c r="C4620">
        <v>64.100999999999999</v>
      </c>
    </row>
    <row r="4621" spans="1:3" x14ac:dyDescent="0.25">
      <c r="A4621" s="1">
        <v>42465.697916666664</v>
      </c>
      <c r="B4621">
        <v>53.792000000000002</v>
      </c>
      <c r="C4621">
        <v>63.057000000000002</v>
      </c>
    </row>
    <row r="4622" spans="1:3" x14ac:dyDescent="0.25">
      <c r="A4622" s="1">
        <v>42465.708333333336</v>
      </c>
      <c r="B4622">
        <v>53.25</v>
      </c>
      <c r="C4622">
        <v>62.137999999999998</v>
      </c>
    </row>
    <row r="4623" spans="1:3" x14ac:dyDescent="0.25">
      <c r="A4623" s="1">
        <v>42465.71875</v>
      </c>
      <c r="B4623">
        <v>52.646999999999998</v>
      </c>
      <c r="C4623">
        <v>61.841000000000001</v>
      </c>
    </row>
    <row r="4624" spans="1:3" x14ac:dyDescent="0.25">
      <c r="A4624" s="1">
        <v>42465.729166666664</v>
      </c>
      <c r="B4624">
        <v>52.853999999999999</v>
      </c>
      <c r="C4624">
        <v>63.143000000000001</v>
      </c>
    </row>
    <row r="4625" spans="1:3" x14ac:dyDescent="0.25">
      <c r="A4625" s="1">
        <v>42465.739583333336</v>
      </c>
      <c r="B4625">
        <v>54.959000000000003</v>
      </c>
      <c r="C4625">
        <v>65.085999999999999</v>
      </c>
    </row>
    <row r="4626" spans="1:3" x14ac:dyDescent="0.25">
      <c r="A4626" s="1">
        <v>42465.75</v>
      </c>
      <c r="B4626">
        <v>54.381999999999998</v>
      </c>
      <c r="C4626">
        <v>64.274000000000001</v>
      </c>
    </row>
    <row r="4627" spans="1:3" x14ac:dyDescent="0.25">
      <c r="A4627" s="1">
        <v>42465.760416666664</v>
      </c>
      <c r="B4627">
        <v>53.826000000000001</v>
      </c>
      <c r="C4627">
        <v>63.691000000000003</v>
      </c>
    </row>
    <row r="4628" spans="1:3" x14ac:dyDescent="0.25">
      <c r="A4628" s="1">
        <v>42465.770833333336</v>
      </c>
      <c r="B4628">
        <v>54.509</v>
      </c>
      <c r="C4628">
        <v>63.75</v>
      </c>
    </row>
    <row r="4629" spans="1:3" x14ac:dyDescent="0.25">
      <c r="A4629" s="1">
        <v>42465.78125</v>
      </c>
      <c r="B4629">
        <v>55.271999999999998</v>
      </c>
      <c r="C4629">
        <v>64.287000000000006</v>
      </c>
    </row>
    <row r="4630" spans="1:3" x14ac:dyDescent="0.25">
      <c r="A4630" s="1">
        <v>42465.791666666664</v>
      </c>
      <c r="B4630">
        <v>55.204000000000001</v>
      </c>
      <c r="C4630">
        <v>64.823999999999998</v>
      </c>
    </row>
    <row r="4631" spans="1:3" x14ac:dyDescent="0.25">
      <c r="A4631" s="1">
        <v>42465.802083333336</v>
      </c>
      <c r="B4631">
        <v>55.100999999999999</v>
      </c>
      <c r="C4631">
        <v>64.221999999999994</v>
      </c>
    </row>
    <row r="4632" spans="1:3" x14ac:dyDescent="0.25">
      <c r="A4632" s="1">
        <v>42465.8125</v>
      </c>
      <c r="B4632">
        <v>55.713000000000001</v>
      </c>
      <c r="C4632">
        <v>65.236999999999995</v>
      </c>
    </row>
    <row r="4633" spans="1:3" x14ac:dyDescent="0.25">
      <c r="A4633" s="1">
        <v>42465.822916666664</v>
      </c>
      <c r="B4633">
        <v>56.27</v>
      </c>
      <c r="C4633">
        <v>65.236999999999995</v>
      </c>
    </row>
    <row r="4634" spans="1:3" x14ac:dyDescent="0.25">
      <c r="A4634" s="1">
        <v>42465.833333333336</v>
      </c>
      <c r="B4634">
        <v>56.767000000000003</v>
      </c>
      <c r="C4634">
        <v>65.879000000000005</v>
      </c>
    </row>
    <row r="4635" spans="1:3" x14ac:dyDescent="0.25">
      <c r="A4635" s="1">
        <v>42465.84375</v>
      </c>
      <c r="B4635">
        <v>56.003999999999998</v>
      </c>
      <c r="C4635">
        <v>66.709999999999994</v>
      </c>
    </row>
    <row r="4636" spans="1:3" x14ac:dyDescent="0.25">
      <c r="A4636" s="1">
        <v>42465.854166666664</v>
      </c>
      <c r="B4636">
        <v>57.185000000000002</v>
      </c>
      <c r="C4636">
        <v>66.709999999999994</v>
      </c>
    </row>
    <row r="4637" spans="1:3" x14ac:dyDescent="0.25">
      <c r="A4637" s="1">
        <v>42465.864583333336</v>
      </c>
      <c r="B4637">
        <v>57.402999999999999</v>
      </c>
      <c r="C4637">
        <v>68.039000000000001</v>
      </c>
    </row>
    <row r="4638" spans="1:3" x14ac:dyDescent="0.25">
      <c r="A4638" s="1">
        <v>42465.875</v>
      </c>
      <c r="B4638">
        <v>57.875999999999998</v>
      </c>
      <c r="C4638">
        <v>67.75</v>
      </c>
    </row>
    <row r="4639" spans="1:3" x14ac:dyDescent="0.25">
      <c r="A4639" s="1">
        <v>42465.885416666664</v>
      </c>
      <c r="B4639">
        <v>58.453000000000003</v>
      </c>
      <c r="C4639">
        <v>67.442999999999998</v>
      </c>
    </row>
    <row r="4640" spans="1:3" x14ac:dyDescent="0.25">
      <c r="A4640" s="1">
        <v>42465.895833333336</v>
      </c>
      <c r="B4640">
        <v>59.494999999999997</v>
      </c>
      <c r="C4640">
        <v>68.876999999999995</v>
      </c>
    </row>
    <row r="4641" spans="1:3" x14ac:dyDescent="0.25">
      <c r="A4641" s="1">
        <v>42465.90625</v>
      </c>
      <c r="B4641">
        <v>60.488999999999997</v>
      </c>
      <c r="C4641">
        <v>69.688999999999993</v>
      </c>
    </row>
    <row r="4642" spans="1:3" x14ac:dyDescent="0.25">
      <c r="A4642" s="1">
        <v>42465.916666666664</v>
      </c>
      <c r="B4642">
        <v>60.454000000000001</v>
      </c>
      <c r="C4642">
        <v>69.879000000000005</v>
      </c>
    </row>
    <row r="4643" spans="1:3" x14ac:dyDescent="0.25">
      <c r="A4643" s="1">
        <v>42465.927083333336</v>
      </c>
      <c r="B4643">
        <v>60.637999999999998</v>
      </c>
      <c r="C4643">
        <v>70.319000000000003</v>
      </c>
    </row>
    <row r="4644" spans="1:3" x14ac:dyDescent="0.25">
      <c r="A4644" s="1">
        <v>42465.9375</v>
      </c>
      <c r="B4644">
        <v>60.396000000000001</v>
      </c>
      <c r="C4644">
        <v>69.763999999999996</v>
      </c>
    </row>
    <row r="4645" spans="1:3" x14ac:dyDescent="0.25">
      <c r="A4645" s="1">
        <v>42465.947916666664</v>
      </c>
      <c r="B4645">
        <v>61.113</v>
      </c>
      <c r="C4645">
        <v>70.825000000000003</v>
      </c>
    </row>
    <row r="4646" spans="1:3" x14ac:dyDescent="0.25">
      <c r="A4646" s="1">
        <v>42465.958333333336</v>
      </c>
      <c r="B4646">
        <v>61.253</v>
      </c>
      <c r="C4646">
        <v>70.787000000000006</v>
      </c>
    </row>
    <row r="4647" spans="1:3" x14ac:dyDescent="0.25">
      <c r="A4647" s="1">
        <v>42465.96875</v>
      </c>
      <c r="B4647">
        <v>61.021000000000001</v>
      </c>
      <c r="C4647">
        <v>70.587000000000003</v>
      </c>
    </row>
    <row r="4648" spans="1:3" x14ac:dyDescent="0.25">
      <c r="A4648" s="1">
        <v>42465.979166666664</v>
      </c>
      <c r="B4648">
        <v>61.209000000000003</v>
      </c>
      <c r="C4648">
        <v>70.635999999999996</v>
      </c>
    </row>
    <row r="4649" spans="1:3" x14ac:dyDescent="0.25">
      <c r="A4649" s="1">
        <v>42465.989583333336</v>
      </c>
      <c r="B4649">
        <v>61.026000000000003</v>
      </c>
      <c r="C4649">
        <v>71.039000000000001</v>
      </c>
    </row>
    <row r="4650" spans="1:3" x14ac:dyDescent="0.25">
      <c r="A4650" s="1">
        <v>42466</v>
      </c>
      <c r="B4650">
        <v>62.286999999999999</v>
      </c>
      <c r="C4650">
        <v>71.213999999999999</v>
      </c>
    </row>
    <row r="4651" spans="1:3" x14ac:dyDescent="0.25">
      <c r="A4651" s="1">
        <v>42466.010416666664</v>
      </c>
      <c r="B4651">
        <v>61.098999999999997</v>
      </c>
      <c r="C4651">
        <v>70.945999999999998</v>
      </c>
    </row>
    <row r="4652" spans="1:3" x14ac:dyDescent="0.25">
      <c r="A4652" s="1">
        <v>42466.020833333336</v>
      </c>
      <c r="B4652">
        <v>62.36</v>
      </c>
      <c r="C4652">
        <v>71.923000000000002</v>
      </c>
    </row>
    <row r="4653" spans="1:3" x14ac:dyDescent="0.25">
      <c r="A4653" s="1">
        <v>42466.03125</v>
      </c>
      <c r="B4653">
        <v>62.613999999999997</v>
      </c>
      <c r="C4653">
        <v>71.406999999999996</v>
      </c>
    </row>
    <row r="4654" spans="1:3" x14ac:dyDescent="0.25">
      <c r="A4654" s="1">
        <v>42466.041666666664</v>
      </c>
      <c r="B4654">
        <v>62.869</v>
      </c>
      <c r="C4654">
        <v>71.406999999999996</v>
      </c>
    </row>
    <row r="4655" spans="1:3" x14ac:dyDescent="0.25">
      <c r="A4655" s="1">
        <v>42466.052083333336</v>
      </c>
      <c r="B4655">
        <v>62.593000000000004</v>
      </c>
      <c r="C4655">
        <v>73.111000000000004</v>
      </c>
    </row>
    <row r="4656" spans="1:3" x14ac:dyDescent="0.25">
      <c r="A4656" s="1">
        <v>42466.0625</v>
      </c>
      <c r="B4656">
        <v>62.582000000000001</v>
      </c>
      <c r="C4656">
        <v>71.991</v>
      </c>
    </row>
    <row r="4657" spans="1:3" x14ac:dyDescent="0.25">
      <c r="A4657" s="1">
        <v>42466.072916666664</v>
      </c>
      <c r="B4657">
        <v>62.593000000000004</v>
      </c>
      <c r="C4657">
        <v>71.867000000000004</v>
      </c>
    </row>
    <row r="4658" spans="1:3" x14ac:dyDescent="0.25">
      <c r="A4658" s="1">
        <v>42466.083333333336</v>
      </c>
      <c r="B4658">
        <v>62.72</v>
      </c>
      <c r="C4658">
        <v>72.364999999999995</v>
      </c>
    </row>
    <row r="4659" spans="1:3" x14ac:dyDescent="0.25">
      <c r="A4659" s="1">
        <v>42466.09375</v>
      </c>
      <c r="B4659">
        <v>63.100999999999999</v>
      </c>
      <c r="C4659">
        <v>72.968000000000004</v>
      </c>
    </row>
    <row r="4660" spans="1:3" x14ac:dyDescent="0.25">
      <c r="A4660" s="1">
        <v>42466.104166666664</v>
      </c>
      <c r="B4660">
        <v>62.731000000000002</v>
      </c>
      <c r="C4660">
        <v>71.867000000000004</v>
      </c>
    </row>
    <row r="4661" spans="1:3" x14ac:dyDescent="0.25">
      <c r="A4661" s="1">
        <v>42466.114583333336</v>
      </c>
      <c r="B4661">
        <v>61.436999999999998</v>
      </c>
      <c r="C4661">
        <v>70.73</v>
      </c>
    </row>
    <row r="4662" spans="1:3" x14ac:dyDescent="0.25">
      <c r="A4662" s="1">
        <v>42466.125</v>
      </c>
      <c r="B4662">
        <v>59.529000000000003</v>
      </c>
      <c r="C4662">
        <v>68.739999999999995</v>
      </c>
    </row>
    <row r="4663" spans="1:3" x14ac:dyDescent="0.25">
      <c r="A4663" s="1">
        <v>42466.135416666664</v>
      </c>
      <c r="B4663">
        <v>58.777000000000001</v>
      </c>
      <c r="C4663">
        <v>68.616</v>
      </c>
    </row>
    <row r="4664" spans="1:3" x14ac:dyDescent="0.25">
      <c r="A4664" s="1">
        <v>42466.145833333336</v>
      </c>
      <c r="B4664">
        <v>57.377000000000002</v>
      </c>
      <c r="C4664">
        <v>67.638999999999996</v>
      </c>
    </row>
    <row r="4665" spans="1:3" x14ac:dyDescent="0.25">
      <c r="A4665" s="1">
        <v>42466.15625</v>
      </c>
      <c r="B4665">
        <v>57.122999999999998</v>
      </c>
      <c r="C4665">
        <v>66.253</v>
      </c>
    </row>
    <row r="4666" spans="1:3" x14ac:dyDescent="0.25">
      <c r="A4666" s="1">
        <v>42466.166666666664</v>
      </c>
      <c r="B4666">
        <v>56.613999999999997</v>
      </c>
      <c r="C4666">
        <v>65.774000000000001</v>
      </c>
    </row>
    <row r="4667" spans="1:3" x14ac:dyDescent="0.25">
      <c r="A4667" s="1">
        <v>42466.177083333336</v>
      </c>
      <c r="B4667">
        <v>56.116</v>
      </c>
      <c r="C4667">
        <v>65.046000000000006</v>
      </c>
    </row>
    <row r="4668" spans="1:3" x14ac:dyDescent="0.25">
      <c r="A4668" s="1">
        <v>42466.1875</v>
      </c>
      <c r="B4668">
        <v>55.48</v>
      </c>
      <c r="C4668">
        <v>64.156999999999996</v>
      </c>
    </row>
    <row r="4669" spans="1:3" x14ac:dyDescent="0.25">
      <c r="A4669" s="1">
        <v>42466.197916666664</v>
      </c>
      <c r="B4669">
        <v>54.07</v>
      </c>
      <c r="C4669">
        <v>62.932000000000002</v>
      </c>
    </row>
    <row r="4670" spans="1:3" x14ac:dyDescent="0.25">
      <c r="A4670" s="1">
        <v>42466.208333333336</v>
      </c>
      <c r="B4670">
        <v>53.338999999999999</v>
      </c>
      <c r="C4670">
        <v>62.826000000000001</v>
      </c>
    </row>
    <row r="4671" spans="1:3" x14ac:dyDescent="0.25">
      <c r="A4671" s="1">
        <v>42466.21875</v>
      </c>
      <c r="B4671">
        <v>53.488</v>
      </c>
      <c r="C4671">
        <v>63.591000000000001</v>
      </c>
    </row>
    <row r="4672" spans="1:3" x14ac:dyDescent="0.25">
      <c r="A4672" s="1">
        <v>42466.229166666664</v>
      </c>
      <c r="B4672">
        <v>54.113</v>
      </c>
      <c r="C4672">
        <v>64.585999999999999</v>
      </c>
    </row>
    <row r="4673" spans="1:3" x14ac:dyDescent="0.25">
      <c r="A4673" s="1">
        <v>42466.239583333336</v>
      </c>
      <c r="B4673">
        <v>55.396000000000001</v>
      </c>
      <c r="C4673">
        <v>65.100999999999999</v>
      </c>
    </row>
    <row r="4674" spans="1:3" x14ac:dyDescent="0.25">
      <c r="A4674" s="1">
        <v>42466.25</v>
      </c>
      <c r="B4674">
        <v>54.887</v>
      </c>
      <c r="C4674">
        <v>64.373999999999995</v>
      </c>
    </row>
    <row r="4675" spans="1:3" x14ac:dyDescent="0.25">
      <c r="A4675" s="1">
        <v>42466.260416666664</v>
      </c>
      <c r="B4675">
        <v>54.134999999999998</v>
      </c>
      <c r="C4675">
        <v>64.391999999999996</v>
      </c>
    </row>
    <row r="4676" spans="1:3" x14ac:dyDescent="0.25">
      <c r="A4676" s="1">
        <v>42466.270833333336</v>
      </c>
      <c r="B4676">
        <v>54.92</v>
      </c>
      <c r="C4676">
        <v>64.89</v>
      </c>
    </row>
    <row r="4677" spans="1:3" x14ac:dyDescent="0.25">
      <c r="A4677" s="1">
        <v>42466.28125</v>
      </c>
      <c r="B4677">
        <v>56.042999999999999</v>
      </c>
      <c r="C4677">
        <v>65.903000000000006</v>
      </c>
    </row>
    <row r="4678" spans="1:3" x14ac:dyDescent="0.25">
      <c r="A4678" s="1">
        <v>42466.291666666664</v>
      </c>
      <c r="B4678">
        <v>55.024999999999999</v>
      </c>
      <c r="C4678">
        <v>64.927000000000007</v>
      </c>
    </row>
    <row r="4679" spans="1:3" x14ac:dyDescent="0.25">
      <c r="A4679" s="1">
        <v>42466.302083333336</v>
      </c>
      <c r="B4679">
        <v>55.28</v>
      </c>
      <c r="C4679">
        <v>65.921999999999997</v>
      </c>
    </row>
    <row r="4680" spans="1:3" x14ac:dyDescent="0.25">
      <c r="A4680" s="1">
        <v>42466.3125</v>
      </c>
      <c r="B4680">
        <v>55.915999999999997</v>
      </c>
      <c r="C4680">
        <v>66.917000000000002</v>
      </c>
    </row>
    <row r="4681" spans="1:3" x14ac:dyDescent="0.25">
      <c r="A4681" s="1">
        <v>42466.322916666664</v>
      </c>
      <c r="B4681">
        <v>56.712000000000003</v>
      </c>
      <c r="C4681">
        <v>66.543000000000006</v>
      </c>
    </row>
    <row r="4682" spans="1:3" x14ac:dyDescent="0.25">
      <c r="A4682" s="1">
        <v>42466.333333333336</v>
      </c>
      <c r="B4682">
        <v>57.082999999999998</v>
      </c>
      <c r="C4682">
        <v>67.165000000000006</v>
      </c>
    </row>
    <row r="4683" spans="1:3" x14ac:dyDescent="0.25">
      <c r="A4683" s="1">
        <v>42466.34375</v>
      </c>
      <c r="B4683">
        <v>58.377000000000002</v>
      </c>
      <c r="C4683">
        <v>67.147000000000006</v>
      </c>
    </row>
    <row r="4684" spans="1:3" x14ac:dyDescent="0.25">
      <c r="A4684" s="1">
        <v>42466.354166666664</v>
      </c>
      <c r="B4684">
        <v>57.845999999999997</v>
      </c>
      <c r="C4684">
        <v>67.52</v>
      </c>
    </row>
    <row r="4685" spans="1:3" x14ac:dyDescent="0.25">
      <c r="A4685" s="1">
        <v>42466.364583333336</v>
      </c>
      <c r="B4685">
        <v>57.326000000000001</v>
      </c>
      <c r="C4685">
        <v>67.875</v>
      </c>
    </row>
    <row r="4686" spans="1:3" x14ac:dyDescent="0.25">
      <c r="A4686" s="1">
        <v>42466.375</v>
      </c>
      <c r="B4686">
        <v>58.216999999999999</v>
      </c>
      <c r="C4686">
        <v>67.501000000000005</v>
      </c>
    </row>
    <row r="4687" spans="1:3" x14ac:dyDescent="0.25">
      <c r="A4687" s="1">
        <v>42466.385416666664</v>
      </c>
      <c r="B4687">
        <v>58.332999999999998</v>
      </c>
      <c r="C4687">
        <v>67.358000000000004</v>
      </c>
    </row>
    <row r="4688" spans="1:3" x14ac:dyDescent="0.25">
      <c r="A4688" s="1">
        <v>42466.395833333336</v>
      </c>
      <c r="B4688">
        <v>58.183999999999997</v>
      </c>
      <c r="C4688">
        <v>68.316000000000003</v>
      </c>
    </row>
    <row r="4689" spans="1:3" x14ac:dyDescent="0.25">
      <c r="A4689" s="1">
        <v>42466.40625</v>
      </c>
      <c r="B4689">
        <v>58.543999999999997</v>
      </c>
      <c r="C4689">
        <v>68.421999999999997</v>
      </c>
    </row>
    <row r="4690" spans="1:3" x14ac:dyDescent="0.25">
      <c r="A4690" s="1">
        <v>42466.416666666664</v>
      </c>
      <c r="B4690">
        <v>58.924999999999997</v>
      </c>
      <c r="C4690">
        <v>68.900999999999996</v>
      </c>
    </row>
    <row r="4691" spans="1:3" x14ac:dyDescent="0.25">
      <c r="A4691" s="1">
        <v>42466.427083333336</v>
      </c>
      <c r="B4691">
        <v>59.793999999999997</v>
      </c>
      <c r="C4691">
        <v>69.256</v>
      </c>
    </row>
    <row r="4692" spans="1:3" x14ac:dyDescent="0.25">
      <c r="A4692" s="1">
        <v>42466.4375</v>
      </c>
      <c r="B4692">
        <v>59.9</v>
      </c>
      <c r="C4692">
        <v>69.113</v>
      </c>
    </row>
    <row r="4693" spans="1:3" x14ac:dyDescent="0.25">
      <c r="A4693" s="1">
        <v>42466.447916666664</v>
      </c>
      <c r="B4693">
        <v>60.280999999999999</v>
      </c>
      <c r="C4693">
        <v>69.840999999999994</v>
      </c>
    </row>
    <row r="4694" spans="1:3" x14ac:dyDescent="0.25">
      <c r="A4694" s="1">
        <v>42466.458333333336</v>
      </c>
      <c r="B4694">
        <v>59.889000000000003</v>
      </c>
      <c r="C4694">
        <v>69.573999999999998</v>
      </c>
    </row>
    <row r="4695" spans="1:3" x14ac:dyDescent="0.25">
      <c r="A4695" s="1">
        <v>42466.46875</v>
      </c>
      <c r="B4695">
        <v>59.634999999999998</v>
      </c>
      <c r="C4695">
        <v>70.070999999999998</v>
      </c>
    </row>
    <row r="4696" spans="1:3" x14ac:dyDescent="0.25">
      <c r="A4696" s="1">
        <v>42466.479166666664</v>
      </c>
      <c r="B4696">
        <v>60.642000000000003</v>
      </c>
      <c r="C4696">
        <v>70.319999999999993</v>
      </c>
    </row>
    <row r="4697" spans="1:3" x14ac:dyDescent="0.25">
      <c r="A4697" s="1">
        <v>42466.489583333336</v>
      </c>
      <c r="B4697">
        <v>60.271000000000001</v>
      </c>
      <c r="C4697">
        <v>69.45</v>
      </c>
    </row>
    <row r="4698" spans="1:3" x14ac:dyDescent="0.25">
      <c r="A4698" s="1">
        <v>42466.5</v>
      </c>
      <c r="B4698">
        <v>60.280999999999999</v>
      </c>
      <c r="C4698">
        <v>70.09</v>
      </c>
    </row>
    <row r="4699" spans="1:3" x14ac:dyDescent="0.25">
      <c r="A4699" s="1">
        <v>42466.510416666664</v>
      </c>
      <c r="B4699">
        <v>59.284999999999997</v>
      </c>
      <c r="C4699">
        <v>69.753</v>
      </c>
    </row>
    <row r="4700" spans="1:3" x14ac:dyDescent="0.25">
      <c r="A4700" s="1">
        <v>42466.520833333336</v>
      </c>
      <c r="B4700">
        <v>59.677999999999997</v>
      </c>
      <c r="C4700">
        <v>70.251000000000005</v>
      </c>
    </row>
    <row r="4701" spans="1:3" x14ac:dyDescent="0.25">
      <c r="A4701" s="1">
        <v>42466.53125</v>
      </c>
      <c r="B4701">
        <v>60.323999999999998</v>
      </c>
      <c r="C4701">
        <v>70.02</v>
      </c>
    </row>
    <row r="4702" spans="1:3" x14ac:dyDescent="0.25">
      <c r="A4702" s="1">
        <v>42466.541666666664</v>
      </c>
      <c r="B4702">
        <v>59.338999999999999</v>
      </c>
      <c r="C4702">
        <v>70.305999999999997</v>
      </c>
    </row>
    <row r="4703" spans="1:3" x14ac:dyDescent="0.25">
      <c r="A4703" s="1">
        <v>42466.552083333336</v>
      </c>
      <c r="B4703">
        <v>60.463000000000001</v>
      </c>
      <c r="C4703">
        <v>70.2</v>
      </c>
    </row>
    <row r="4704" spans="1:3" x14ac:dyDescent="0.25">
      <c r="A4704" s="1">
        <v>42466.5625</v>
      </c>
      <c r="B4704">
        <v>59.987000000000002</v>
      </c>
      <c r="C4704">
        <v>69.453999999999994</v>
      </c>
    </row>
    <row r="4705" spans="1:3" x14ac:dyDescent="0.25">
      <c r="A4705" s="1">
        <v>42466.572916666664</v>
      </c>
      <c r="B4705">
        <v>59.720999999999997</v>
      </c>
      <c r="C4705">
        <v>69.224000000000004</v>
      </c>
    </row>
    <row r="4706" spans="1:3" x14ac:dyDescent="0.25">
      <c r="A4706" s="1">
        <v>42466.583333333336</v>
      </c>
      <c r="B4706">
        <v>59.201000000000001</v>
      </c>
      <c r="C4706">
        <v>68.869</v>
      </c>
    </row>
    <row r="4707" spans="1:3" x14ac:dyDescent="0.25">
      <c r="A4707" s="1">
        <v>42466.59375</v>
      </c>
      <c r="B4707">
        <v>59.383000000000003</v>
      </c>
      <c r="C4707">
        <v>69.012</v>
      </c>
    </row>
    <row r="4708" spans="1:3" x14ac:dyDescent="0.25">
      <c r="A4708" s="1">
        <v>42466.604166666664</v>
      </c>
      <c r="B4708">
        <v>59.106999999999999</v>
      </c>
      <c r="C4708">
        <v>69.135999999999996</v>
      </c>
    </row>
    <row r="4709" spans="1:3" x14ac:dyDescent="0.25">
      <c r="A4709" s="1">
        <v>42466.614583333336</v>
      </c>
      <c r="B4709">
        <v>57.962000000000003</v>
      </c>
      <c r="C4709">
        <v>67.912000000000006</v>
      </c>
    </row>
    <row r="4710" spans="1:3" x14ac:dyDescent="0.25">
      <c r="A4710" s="1">
        <v>42466.625</v>
      </c>
      <c r="B4710">
        <v>55.417999999999999</v>
      </c>
      <c r="C4710">
        <v>65.194000000000003</v>
      </c>
    </row>
    <row r="4711" spans="1:3" x14ac:dyDescent="0.25">
      <c r="A4711" s="1">
        <v>42466.635416666664</v>
      </c>
      <c r="B4711">
        <v>54.570999999999998</v>
      </c>
      <c r="C4711">
        <v>64.963999999999999</v>
      </c>
    </row>
    <row r="4712" spans="1:3" x14ac:dyDescent="0.25">
      <c r="A4712" s="1">
        <v>42466.645833333336</v>
      </c>
      <c r="B4712">
        <v>53.648000000000003</v>
      </c>
      <c r="C4712">
        <v>62.744</v>
      </c>
    </row>
    <row r="4713" spans="1:3" x14ac:dyDescent="0.25">
      <c r="A4713" s="1">
        <v>42466.65625</v>
      </c>
      <c r="B4713">
        <v>52.79</v>
      </c>
      <c r="C4713">
        <v>61.643000000000001</v>
      </c>
    </row>
    <row r="4714" spans="1:3" x14ac:dyDescent="0.25">
      <c r="A4714" s="1">
        <v>42466.666666666664</v>
      </c>
      <c r="B4714">
        <v>51.933</v>
      </c>
      <c r="C4714">
        <v>61.537999999999997</v>
      </c>
    </row>
    <row r="4715" spans="1:3" x14ac:dyDescent="0.25">
      <c r="A4715" s="1">
        <v>42466.677083333336</v>
      </c>
      <c r="B4715">
        <v>51.17</v>
      </c>
      <c r="C4715">
        <v>60.829000000000001</v>
      </c>
    </row>
    <row r="4716" spans="1:3" x14ac:dyDescent="0.25">
      <c r="A4716" s="1">
        <v>42466.6875</v>
      </c>
      <c r="B4716">
        <v>50.173999999999999</v>
      </c>
      <c r="C4716">
        <v>59.853000000000002</v>
      </c>
    </row>
    <row r="4717" spans="1:3" x14ac:dyDescent="0.25">
      <c r="A4717" s="1">
        <v>42466.697916666664</v>
      </c>
      <c r="B4717">
        <v>49.804000000000002</v>
      </c>
      <c r="C4717">
        <v>59.287999999999997</v>
      </c>
    </row>
    <row r="4718" spans="1:3" x14ac:dyDescent="0.25">
      <c r="A4718" s="1">
        <v>42466.708333333336</v>
      </c>
      <c r="B4718">
        <v>48.923999999999999</v>
      </c>
      <c r="C4718">
        <v>58.579000000000001</v>
      </c>
    </row>
    <row r="4719" spans="1:3" x14ac:dyDescent="0.25">
      <c r="A4719" s="1">
        <v>42466.71875</v>
      </c>
      <c r="B4719">
        <v>48.482999999999997</v>
      </c>
      <c r="C4719">
        <v>57.89</v>
      </c>
    </row>
    <row r="4720" spans="1:3" x14ac:dyDescent="0.25">
      <c r="A4720" s="1">
        <v>42466.729166666664</v>
      </c>
      <c r="B4720">
        <v>48.898000000000003</v>
      </c>
      <c r="C4720">
        <v>58.817999999999998</v>
      </c>
    </row>
    <row r="4721" spans="1:3" x14ac:dyDescent="0.25">
      <c r="A4721" s="1">
        <v>42466.739583333336</v>
      </c>
      <c r="B4721">
        <v>50.667999999999999</v>
      </c>
      <c r="C4721">
        <v>60.244</v>
      </c>
    </row>
    <row r="4722" spans="1:3" x14ac:dyDescent="0.25">
      <c r="A4722" s="1">
        <v>42466.75</v>
      </c>
      <c r="B4722">
        <v>50.100999999999999</v>
      </c>
      <c r="C4722">
        <v>60.426000000000002</v>
      </c>
    </row>
    <row r="4723" spans="1:3" x14ac:dyDescent="0.25">
      <c r="A4723" s="1">
        <v>42466.760416666664</v>
      </c>
      <c r="B4723">
        <v>50.517000000000003</v>
      </c>
      <c r="C4723">
        <v>59.24</v>
      </c>
    </row>
    <row r="4724" spans="1:3" x14ac:dyDescent="0.25">
      <c r="A4724" s="1">
        <v>42466.770833333336</v>
      </c>
      <c r="B4724">
        <v>51.061</v>
      </c>
      <c r="C4724">
        <v>60.771000000000001</v>
      </c>
    </row>
    <row r="4725" spans="1:3" x14ac:dyDescent="0.25">
      <c r="A4725" s="1">
        <v>42466.78125</v>
      </c>
      <c r="B4725">
        <v>51.292999999999999</v>
      </c>
      <c r="C4725">
        <v>61.680999999999997</v>
      </c>
    </row>
    <row r="4726" spans="1:3" x14ac:dyDescent="0.25">
      <c r="A4726" s="1">
        <v>42466.791666666664</v>
      </c>
      <c r="B4726">
        <v>51.802</v>
      </c>
      <c r="C4726">
        <v>61.097999999999999</v>
      </c>
    </row>
    <row r="4727" spans="1:3" x14ac:dyDescent="0.25">
      <c r="A4727" s="1">
        <v>42466.802083333336</v>
      </c>
      <c r="B4727">
        <v>51.350999999999999</v>
      </c>
      <c r="C4727">
        <v>61.012999999999998</v>
      </c>
    </row>
    <row r="4728" spans="1:3" x14ac:dyDescent="0.25">
      <c r="A4728" s="1">
        <v>42466.8125</v>
      </c>
      <c r="B4728">
        <v>51.363</v>
      </c>
      <c r="C4728">
        <v>62.133000000000003</v>
      </c>
    </row>
    <row r="4729" spans="1:3" x14ac:dyDescent="0.25">
      <c r="A4729" s="1">
        <v>42466.822916666664</v>
      </c>
      <c r="B4729">
        <v>52.023000000000003</v>
      </c>
      <c r="C4729">
        <v>62.420999999999999</v>
      </c>
    </row>
    <row r="4730" spans="1:3" x14ac:dyDescent="0.25">
      <c r="A4730" s="1">
        <v>42466.833333333336</v>
      </c>
      <c r="B4730">
        <v>53.561999999999998</v>
      </c>
      <c r="C4730">
        <v>61.942999999999998</v>
      </c>
    </row>
    <row r="4731" spans="1:3" x14ac:dyDescent="0.25">
      <c r="A4731" s="1">
        <v>42466.84375</v>
      </c>
      <c r="B4731">
        <v>53.18</v>
      </c>
      <c r="C4731">
        <v>62.814</v>
      </c>
    </row>
    <row r="4732" spans="1:3" x14ac:dyDescent="0.25">
      <c r="A4732" s="1">
        <v>42466.854166666664</v>
      </c>
      <c r="B4732">
        <v>54.070999999999998</v>
      </c>
      <c r="C4732">
        <v>63.311</v>
      </c>
    </row>
    <row r="4733" spans="1:3" x14ac:dyDescent="0.25">
      <c r="A4733" s="1">
        <v>42466.864583333336</v>
      </c>
      <c r="B4733">
        <v>53.780999999999999</v>
      </c>
      <c r="C4733">
        <v>63.54</v>
      </c>
    </row>
    <row r="4734" spans="1:3" x14ac:dyDescent="0.25">
      <c r="A4734" s="1">
        <v>42466.875</v>
      </c>
      <c r="B4734">
        <v>54.58</v>
      </c>
      <c r="C4734">
        <v>63.252000000000002</v>
      </c>
    </row>
    <row r="4735" spans="1:3" x14ac:dyDescent="0.25">
      <c r="A4735" s="1">
        <v>42466.885416666664</v>
      </c>
      <c r="B4735">
        <v>54.74</v>
      </c>
      <c r="C4735">
        <v>64.207999999999998</v>
      </c>
    </row>
    <row r="4736" spans="1:3" x14ac:dyDescent="0.25">
      <c r="A4736" s="1">
        <v>42466.895833333336</v>
      </c>
      <c r="B4736">
        <v>54.704999999999998</v>
      </c>
      <c r="C4736">
        <v>65.001000000000005</v>
      </c>
    </row>
    <row r="4737" spans="1:3" x14ac:dyDescent="0.25">
      <c r="A4737" s="1">
        <v>42466.90625</v>
      </c>
      <c r="B4737">
        <v>55.896999999999998</v>
      </c>
      <c r="C4737">
        <v>64.817999999999998</v>
      </c>
    </row>
    <row r="4738" spans="1:3" x14ac:dyDescent="0.25">
      <c r="A4738" s="1">
        <v>42466.916666666664</v>
      </c>
      <c r="B4738">
        <v>55.411000000000001</v>
      </c>
      <c r="C4738">
        <v>65.343000000000004</v>
      </c>
    </row>
    <row r="4739" spans="1:3" x14ac:dyDescent="0.25">
      <c r="A4739" s="1">
        <v>42466.927083333336</v>
      </c>
      <c r="B4739">
        <v>55.942999999999998</v>
      </c>
      <c r="C4739">
        <v>65.908000000000001</v>
      </c>
    </row>
    <row r="4740" spans="1:3" x14ac:dyDescent="0.25">
      <c r="A4740" s="1">
        <v>42466.9375</v>
      </c>
      <c r="B4740">
        <v>55.652999999999999</v>
      </c>
      <c r="C4740">
        <v>65.668999999999997</v>
      </c>
    </row>
    <row r="4741" spans="1:3" x14ac:dyDescent="0.25">
      <c r="A4741" s="1">
        <v>42466.947916666664</v>
      </c>
      <c r="B4741">
        <v>56.198</v>
      </c>
      <c r="C4741">
        <v>65.239000000000004</v>
      </c>
    </row>
    <row r="4742" spans="1:3" x14ac:dyDescent="0.25">
      <c r="A4742" s="1">
        <v>42466.958333333336</v>
      </c>
      <c r="B4742">
        <v>56.026000000000003</v>
      </c>
      <c r="C4742">
        <v>66.052999999999997</v>
      </c>
    </row>
    <row r="4743" spans="1:3" x14ac:dyDescent="0.25">
      <c r="A4743" s="1">
        <v>42466.96875</v>
      </c>
      <c r="B4743">
        <v>56.767000000000003</v>
      </c>
      <c r="C4743">
        <v>66.867000000000004</v>
      </c>
    </row>
    <row r="4744" spans="1:3" x14ac:dyDescent="0.25">
      <c r="A4744" s="1">
        <v>42466.979166666664</v>
      </c>
      <c r="B4744">
        <v>56.225000000000001</v>
      </c>
      <c r="C4744">
        <v>67.203000000000003</v>
      </c>
    </row>
    <row r="4745" spans="1:3" x14ac:dyDescent="0.25">
      <c r="A4745" s="1">
        <v>42466.989583333336</v>
      </c>
      <c r="B4745">
        <v>57.741</v>
      </c>
      <c r="C4745">
        <v>67.290000000000006</v>
      </c>
    </row>
    <row r="4746" spans="1:3" x14ac:dyDescent="0.25">
      <c r="A4746" s="1">
        <v>42467</v>
      </c>
      <c r="B4746">
        <v>57.962000000000003</v>
      </c>
      <c r="C4746">
        <v>66.525000000000006</v>
      </c>
    </row>
    <row r="4747" spans="1:3" x14ac:dyDescent="0.25">
      <c r="A4747" s="1">
        <v>42467.010416666664</v>
      </c>
      <c r="B4747">
        <v>57.823999999999998</v>
      </c>
      <c r="C4747">
        <v>67.626000000000005</v>
      </c>
    </row>
    <row r="4748" spans="1:3" x14ac:dyDescent="0.25">
      <c r="A4748" s="1">
        <v>42467.020833333336</v>
      </c>
      <c r="B4748">
        <v>58.195</v>
      </c>
      <c r="C4748">
        <v>67.855999999999995</v>
      </c>
    </row>
    <row r="4749" spans="1:3" x14ac:dyDescent="0.25">
      <c r="A4749" s="1">
        <v>42467.03125</v>
      </c>
      <c r="B4749">
        <v>58.427</v>
      </c>
      <c r="C4749">
        <v>67.819000000000003</v>
      </c>
    </row>
    <row r="4750" spans="1:3" x14ac:dyDescent="0.25">
      <c r="A4750" s="1">
        <v>42467.041666666664</v>
      </c>
      <c r="B4750">
        <v>57.780999999999999</v>
      </c>
      <c r="C4750">
        <v>68.298000000000002</v>
      </c>
    </row>
    <row r="4751" spans="1:3" x14ac:dyDescent="0.25">
      <c r="A4751" s="1">
        <v>42467.052083333336</v>
      </c>
      <c r="B4751">
        <v>59.307000000000002</v>
      </c>
      <c r="C4751">
        <v>68.28</v>
      </c>
    </row>
    <row r="4752" spans="1:3" x14ac:dyDescent="0.25">
      <c r="A4752" s="1">
        <v>42467.0625</v>
      </c>
      <c r="B4752">
        <v>58.914999999999999</v>
      </c>
      <c r="C4752">
        <v>69.150000000000006</v>
      </c>
    </row>
    <row r="4753" spans="1:3" x14ac:dyDescent="0.25">
      <c r="A4753" s="1">
        <v>42467.072916666664</v>
      </c>
      <c r="B4753">
        <v>58.521999999999998</v>
      </c>
      <c r="C4753">
        <v>68.510000000000005</v>
      </c>
    </row>
    <row r="4754" spans="1:3" x14ac:dyDescent="0.25">
      <c r="A4754" s="1">
        <v>42467.083333333336</v>
      </c>
      <c r="B4754">
        <v>57.759</v>
      </c>
      <c r="C4754">
        <v>67.39</v>
      </c>
    </row>
    <row r="4755" spans="1:3" x14ac:dyDescent="0.25">
      <c r="A4755" s="1">
        <v>42467.09375</v>
      </c>
      <c r="B4755">
        <v>58.893000000000001</v>
      </c>
      <c r="C4755">
        <v>67.87</v>
      </c>
    </row>
    <row r="4756" spans="1:3" x14ac:dyDescent="0.25">
      <c r="A4756" s="1">
        <v>42467.104166666664</v>
      </c>
      <c r="B4756">
        <v>59.137</v>
      </c>
      <c r="C4756">
        <v>68.099999999999994</v>
      </c>
    </row>
    <row r="4757" spans="1:3" x14ac:dyDescent="0.25">
      <c r="A4757" s="1">
        <v>42467.114583333336</v>
      </c>
      <c r="B4757">
        <v>58.734000000000002</v>
      </c>
      <c r="C4757">
        <v>68.454999999999998</v>
      </c>
    </row>
    <row r="4758" spans="1:3" x14ac:dyDescent="0.25">
      <c r="A4758" s="1">
        <v>42467.125</v>
      </c>
      <c r="B4758">
        <v>58.478999999999999</v>
      </c>
      <c r="C4758">
        <v>68.17</v>
      </c>
    </row>
    <row r="4759" spans="1:3" x14ac:dyDescent="0.25">
      <c r="A4759" s="1">
        <v>42467.135416666664</v>
      </c>
      <c r="B4759">
        <v>57.832999999999998</v>
      </c>
      <c r="C4759">
        <v>67.299000000000007</v>
      </c>
    </row>
    <row r="4760" spans="1:3" x14ac:dyDescent="0.25">
      <c r="A4760" s="1">
        <v>42467.145833333336</v>
      </c>
      <c r="B4760">
        <v>55.405000000000001</v>
      </c>
      <c r="C4760">
        <v>65.789000000000001</v>
      </c>
    </row>
    <row r="4761" spans="1:3" x14ac:dyDescent="0.25">
      <c r="A4761" s="1">
        <v>42467.15625</v>
      </c>
      <c r="B4761">
        <v>54.238999999999997</v>
      </c>
      <c r="C4761">
        <v>64.242000000000004</v>
      </c>
    </row>
    <row r="4762" spans="1:3" x14ac:dyDescent="0.25">
      <c r="A4762" s="1">
        <v>42467.166666666664</v>
      </c>
      <c r="B4762">
        <v>54.875</v>
      </c>
      <c r="C4762">
        <v>63.762999999999998</v>
      </c>
    </row>
    <row r="4763" spans="1:3" x14ac:dyDescent="0.25">
      <c r="A4763" s="1">
        <v>42467.177083333336</v>
      </c>
      <c r="B4763">
        <v>53.752000000000002</v>
      </c>
      <c r="C4763">
        <v>63.762999999999998</v>
      </c>
    </row>
    <row r="4764" spans="1:3" x14ac:dyDescent="0.25">
      <c r="A4764" s="1">
        <v>42467.1875</v>
      </c>
      <c r="B4764">
        <v>53.253999999999998</v>
      </c>
      <c r="C4764">
        <v>62.68</v>
      </c>
    </row>
    <row r="4765" spans="1:3" x14ac:dyDescent="0.25">
      <c r="A4765" s="1">
        <v>42467.197916666664</v>
      </c>
      <c r="B4765">
        <v>52.48</v>
      </c>
      <c r="C4765">
        <v>61.685000000000002</v>
      </c>
    </row>
    <row r="4766" spans="1:3" x14ac:dyDescent="0.25">
      <c r="A4766" s="1">
        <v>42467.208333333336</v>
      </c>
      <c r="B4766">
        <v>51.472999999999999</v>
      </c>
      <c r="C4766">
        <v>61.454999999999998</v>
      </c>
    </row>
    <row r="4767" spans="1:3" x14ac:dyDescent="0.25">
      <c r="A4767" s="1">
        <v>42467.21875</v>
      </c>
      <c r="B4767">
        <v>51.238999999999997</v>
      </c>
      <c r="C4767">
        <v>61.347999999999999</v>
      </c>
    </row>
    <row r="4768" spans="1:3" x14ac:dyDescent="0.25">
      <c r="A4768" s="1">
        <v>42467.229166666664</v>
      </c>
      <c r="B4768">
        <v>50.868000000000002</v>
      </c>
      <c r="C4768">
        <v>60.621000000000002</v>
      </c>
    </row>
    <row r="4769" spans="1:3" x14ac:dyDescent="0.25">
      <c r="A4769" s="1">
        <v>42467.239583333336</v>
      </c>
      <c r="B4769">
        <v>49.988999999999997</v>
      </c>
      <c r="C4769">
        <v>59.412999999999997</v>
      </c>
    </row>
    <row r="4770" spans="1:3" x14ac:dyDescent="0.25">
      <c r="A4770" s="1">
        <v>42467.25</v>
      </c>
      <c r="B4770">
        <v>49.109000000000002</v>
      </c>
      <c r="C4770">
        <v>59.183</v>
      </c>
    </row>
    <row r="4771" spans="1:3" x14ac:dyDescent="0.25">
      <c r="A4771" s="1">
        <v>42467.260416666664</v>
      </c>
      <c r="B4771">
        <v>48.472999999999999</v>
      </c>
      <c r="C4771">
        <v>58.223999999999997</v>
      </c>
    </row>
    <row r="4772" spans="1:3" x14ac:dyDescent="0.25">
      <c r="A4772" s="1">
        <v>42467.270833333336</v>
      </c>
      <c r="B4772">
        <v>49.003</v>
      </c>
      <c r="C4772">
        <v>58.722000000000001</v>
      </c>
    </row>
    <row r="4773" spans="1:3" x14ac:dyDescent="0.25">
      <c r="A4773" s="1">
        <v>42467.28125</v>
      </c>
      <c r="B4773">
        <v>51.292999999999999</v>
      </c>
      <c r="C4773">
        <v>60.481999999999999</v>
      </c>
    </row>
    <row r="4774" spans="1:3" x14ac:dyDescent="0.25">
      <c r="A4774" s="1">
        <v>42467.291666666664</v>
      </c>
      <c r="B4774">
        <v>50.17</v>
      </c>
      <c r="C4774">
        <v>59.771999999999998</v>
      </c>
    </row>
    <row r="4775" spans="1:3" x14ac:dyDescent="0.25">
      <c r="A4775" s="1">
        <v>42467.302083333336</v>
      </c>
      <c r="B4775">
        <v>50.18</v>
      </c>
      <c r="C4775">
        <v>59.026000000000003</v>
      </c>
    </row>
    <row r="4776" spans="1:3" x14ac:dyDescent="0.25">
      <c r="A4776" s="1">
        <v>42467.3125</v>
      </c>
      <c r="B4776">
        <v>50.445999999999998</v>
      </c>
      <c r="C4776">
        <v>60.786000000000001</v>
      </c>
    </row>
    <row r="4777" spans="1:3" x14ac:dyDescent="0.25">
      <c r="A4777" s="1">
        <v>42467.322916666664</v>
      </c>
      <c r="B4777">
        <v>51.335999999999999</v>
      </c>
      <c r="C4777">
        <v>60.430999999999997</v>
      </c>
    </row>
    <row r="4778" spans="1:3" x14ac:dyDescent="0.25">
      <c r="A4778" s="1">
        <v>42467.333333333336</v>
      </c>
      <c r="B4778">
        <v>51.347000000000001</v>
      </c>
      <c r="C4778">
        <v>61.195999999999998</v>
      </c>
    </row>
    <row r="4779" spans="1:3" x14ac:dyDescent="0.25">
      <c r="A4779" s="1">
        <v>42467.34375</v>
      </c>
      <c r="B4779">
        <v>51.347000000000001</v>
      </c>
      <c r="C4779">
        <v>61.587000000000003</v>
      </c>
    </row>
    <row r="4780" spans="1:3" x14ac:dyDescent="0.25">
      <c r="A4780" s="1">
        <v>42467.354166666664</v>
      </c>
      <c r="B4780">
        <v>52.015999999999998</v>
      </c>
      <c r="C4780">
        <v>61.338999999999999</v>
      </c>
    </row>
    <row r="4781" spans="1:3" x14ac:dyDescent="0.25">
      <c r="A4781" s="1">
        <v>42467.364583333336</v>
      </c>
      <c r="B4781">
        <v>51.125</v>
      </c>
      <c r="C4781">
        <v>60.735999999999997</v>
      </c>
    </row>
    <row r="4782" spans="1:3" x14ac:dyDescent="0.25">
      <c r="A4782" s="1">
        <v>42467.375</v>
      </c>
      <c r="B4782">
        <v>51.911000000000001</v>
      </c>
      <c r="C4782">
        <v>62.457999999999998</v>
      </c>
    </row>
    <row r="4783" spans="1:3" x14ac:dyDescent="0.25">
      <c r="A4783" s="1">
        <v>42467.385416666664</v>
      </c>
      <c r="B4783">
        <v>52.015999999999998</v>
      </c>
      <c r="C4783">
        <v>61.854999999999997</v>
      </c>
    </row>
    <row r="4784" spans="1:3" x14ac:dyDescent="0.25">
      <c r="A4784" s="1">
        <v>42467.395833333336</v>
      </c>
      <c r="B4784">
        <v>52.895000000000003</v>
      </c>
      <c r="C4784">
        <v>62.351999999999997</v>
      </c>
    </row>
    <row r="4785" spans="1:3" x14ac:dyDescent="0.25">
      <c r="A4785" s="1">
        <v>42467.40625</v>
      </c>
      <c r="B4785">
        <v>53.161000000000001</v>
      </c>
      <c r="C4785">
        <v>63.08</v>
      </c>
    </row>
    <row r="4786" spans="1:3" x14ac:dyDescent="0.25">
      <c r="A4786" s="1">
        <v>42467.416666666664</v>
      </c>
      <c r="B4786">
        <v>53.542000000000002</v>
      </c>
      <c r="C4786">
        <v>63.31</v>
      </c>
    </row>
    <row r="4787" spans="1:3" x14ac:dyDescent="0.25">
      <c r="A4787" s="1">
        <v>42467.427083333336</v>
      </c>
      <c r="B4787">
        <v>53.648000000000003</v>
      </c>
      <c r="C4787">
        <v>63.435000000000002</v>
      </c>
    </row>
    <row r="4788" spans="1:3" x14ac:dyDescent="0.25">
      <c r="A4788" s="1">
        <v>42467.4375</v>
      </c>
      <c r="B4788">
        <v>54.686999999999998</v>
      </c>
      <c r="C4788">
        <v>64.286000000000001</v>
      </c>
    </row>
    <row r="4789" spans="1:3" x14ac:dyDescent="0.25">
      <c r="A4789" s="1">
        <v>42467.447916666664</v>
      </c>
      <c r="B4789">
        <v>54.146000000000001</v>
      </c>
      <c r="C4789">
        <v>63.895000000000003</v>
      </c>
    </row>
    <row r="4790" spans="1:3" x14ac:dyDescent="0.25">
      <c r="A4790" s="1">
        <v>42467.458333333336</v>
      </c>
      <c r="B4790">
        <v>54.262</v>
      </c>
      <c r="C4790">
        <v>64.516999999999996</v>
      </c>
    </row>
    <row r="4791" spans="1:3" x14ac:dyDescent="0.25">
      <c r="A4791" s="1">
        <v>42467.46875</v>
      </c>
      <c r="B4791">
        <v>55.152999999999999</v>
      </c>
      <c r="C4791">
        <v>64.747</v>
      </c>
    </row>
    <row r="4792" spans="1:3" x14ac:dyDescent="0.25">
      <c r="A4792" s="1">
        <v>42467.479166666664</v>
      </c>
      <c r="B4792">
        <v>55.512</v>
      </c>
      <c r="C4792">
        <v>64.727999999999994</v>
      </c>
    </row>
    <row r="4793" spans="1:3" x14ac:dyDescent="0.25">
      <c r="A4793" s="1">
        <v>42467.489583333336</v>
      </c>
      <c r="B4793">
        <v>55.374000000000002</v>
      </c>
      <c r="C4793">
        <v>65.082999999999998</v>
      </c>
    </row>
    <row r="4794" spans="1:3" x14ac:dyDescent="0.25">
      <c r="A4794" s="1">
        <v>42467.5</v>
      </c>
      <c r="B4794">
        <v>54.854999999999997</v>
      </c>
      <c r="C4794">
        <v>65.063999999999993</v>
      </c>
    </row>
    <row r="4795" spans="1:3" x14ac:dyDescent="0.25">
      <c r="A4795" s="1">
        <v>42467.510416666664</v>
      </c>
      <c r="B4795">
        <v>54.567999999999998</v>
      </c>
      <c r="C4795">
        <v>64.281999999999996</v>
      </c>
    </row>
    <row r="4796" spans="1:3" x14ac:dyDescent="0.25">
      <c r="A4796" s="1">
        <v>42467.520833333336</v>
      </c>
      <c r="B4796">
        <v>55.84</v>
      </c>
      <c r="C4796">
        <v>64.512</v>
      </c>
    </row>
    <row r="4797" spans="1:3" x14ac:dyDescent="0.25">
      <c r="A4797" s="1">
        <v>42467.53125</v>
      </c>
      <c r="B4797">
        <v>56.475999999999999</v>
      </c>
      <c r="C4797">
        <v>65.507000000000005</v>
      </c>
    </row>
    <row r="4798" spans="1:3" x14ac:dyDescent="0.25">
      <c r="A4798" s="1">
        <v>42467.541666666664</v>
      </c>
      <c r="B4798">
        <v>56.210999999999999</v>
      </c>
      <c r="C4798">
        <v>64.867000000000004</v>
      </c>
    </row>
    <row r="4799" spans="1:3" x14ac:dyDescent="0.25">
      <c r="A4799" s="1">
        <v>42467.552083333336</v>
      </c>
      <c r="B4799">
        <v>55.723999999999997</v>
      </c>
      <c r="C4799">
        <v>65.507000000000005</v>
      </c>
    </row>
    <row r="4800" spans="1:3" x14ac:dyDescent="0.25">
      <c r="A4800" s="1">
        <v>42467.5625</v>
      </c>
      <c r="B4800">
        <v>55.850999999999999</v>
      </c>
      <c r="C4800">
        <v>65.507000000000005</v>
      </c>
    </row>
    <row r="4801" spans="1:3" x14ac:dyDescent="0.25">
      <c r="A4801" s="1">
        <v>42467.572916666664</v>
      </c>
      <c r="B4801">
        <v>55.363999999999997</v>
      </c>
      <c r="C4801">
        <v>65.525000000000006</v>
      </c>
    </row>
    <row r="4802" spans="1:3" x14ac:dyDescent="0.25">
      <c r="A4802" s="1">
        <v>42467.583333333336</v>
      </c>
      <c r="B4802">
        <v>56.253999999999998</v>
      </c>
      <c r="C4802">
        <v>65.543000000000006</v>
      </c>
    </row>
    <row r="4803" spans="1:3" x14ac:dyDescent="0.25">
      <c r="A4803" s="1">
        <v>42467.59375</v>
      </c>
      <c r="B4803">
        <v>55.988999999999997</v>
      </c>
      <c r="C4803">
        <v>65.171000000000006</v>
      </c>
    </row>
    <row r="4804" spans="1:3" x14ac:dyDescent="0.25">
      <c r="A4804" s="1">
        <v>42467.604166666664</v>
      </c>
      <c r="B4804">
        <v>55.862000000000002</v>
      </c>
      <c r="C4804">
        <v>65.811000000000007</v>
      </c>
    </row>
    <row r="4805" spans="1:3" x14ac:dyDescent="0.25">
      <c r="A4805" s="1">
        <v>42467.614583333336</v>
      </c>
      <c r="B4805">
        <v>56.381</v>
      </c>
      <c r="C4805">
        <v>65.063999999999993</v>
      </c>
    </row>
    <row r="4806" spans="1:3" x14ac:dyDescent="0.25">
      <c r="A4806" s="1">
        <v>42467.625</v>
      </c>
      <c r="B4806">
        <v>55.756</v>
      </c>
      <c r="C4806">
        <v>66.575000000000003</v>
      </c>
    </row>
    <row r="4807" spans="1:3" x14ac:dyDescent="0.25">
      <c r="A4807" s="1">
        <v>42467.635416666664</v>
      </c>
      <c r="B4807">
        <v>55.64</v>
      </c>
      <c r="C4807">
        <v>65.971999999999994</v>
      </c>
    </row>
    <row r="4808" spans="1:3" x14ac:dyDescent="0.25">
      <c r="A4808" s="1">
        <v>42467.645833333336</v>
      </c>
      <c r="B4808">
        <v>56.518999999999998</v>
      </c>
      <c r="C4808">
        <v>65.722999999999999</v>
      </c>
    </row>
    <row r="4809" spans="1:3" x14ac:dyDescent="0.25">
      <c r="A4809" s="1">
        <v>42467.65625</v>
      </c>
      <c r="B4809">
        <v>56.540999999999997</v>
      </c>
      <c r="C4809">
        <v>65.866</v>
      </c>
    </row>
    <row r="4810" spans="1:3" x14ac:dyDescent="0.25">
      <c r="A4810" s="1">
        <v>42467.666666666664</v>
      </c>
      <c r="B4810">
        <v>55.268999999999998</v>
      </c>
      <c r="C4810">
        <v>65.138000000000005</v>
      </c>
    </row>
    <row r="4811" spans="1:3" x14ac:dyDescent="0.25">
      <c r="A4811" s="1">
        <v>42467.677083333336</v>
      </c>
      <c r="B4811">
        <v>54.295000000000002</v>
      </c>
      <c r="C4811">
        <v>64.784000000000006</v>
      </c>
    </row>
    <row r="4812" spans="1:3" x14ac:dyDescent="0.25">
      <c r="A4812" s="1">
        <v>42467.6875</v>
      </c>
      <c r="B4812">
        <v>53.521000000000001</v>
      </c>
      <c r="C4812">
        <v>63.186</v>
      </c>
    </row>
    <row r="4813" spans="1:3" x14ac:dyDescent="0.25">
      <c r="A4813" s="1">
        <v>42467.697916666664</v>
      </c>
      <c r="B4813">
        <v>52.375999999999998</v>
      </c>
      <c r="C4813">
        <v>62.209000000000003</v>
      </c>
    </row>
    <row r="4814" spans="1:3" x14ac:dyDescent="0.25">
      <c r="A4814" s="1">
        <v>42467.708333333336</v>
      </c>
      <c r="B4814">
        <v>52.365000000000002</v>
      </c>
      <c r="C4814">
        <v>61.232999999999997</v>
      </c>
    </row>
    <row r="4815" spans="1:3" x14ac:dyDescent="0.25">
      <c r="A4815" s="1">
        <v>42467.71875</v>
      </c>
      <c r="B4815">
        <v>50.744</v>
      </c>
      <c r="C4815">
        <v>60.381</v>
      </c>
    </row>
    <row r="4816" spans="1:3" x14ac:dyDescent="0.25">
      <c r="A4816" s="1">
        <v>42467.729166666664</v>
      </c>
      <c r="B4816">
        <v>50.755000000000003</v>
      </c>
      <c r="C4816">
        <v>60.274999999999999</v>
      </c>
    </row>
    <row r="4817" spans="1:3" x14ac:dyDescent="0.25">
      <c r="A4817" s="1">
        <v>42467.739583333336</v>
      </c>
      <c r="B4817">
        <v>51.390999999999998</v>
      </c>
      <c r="C4817">
        <v>61.518999999999998</v>
      </c>
    </row>
    <row r="4818" spans="1:3" x14ac:dyDescent="0.25">
      <c r="A4818" s="1">
        <v>42467.75</v>
      </c>
      <c r="B4818">
        <v>52.823</v>
      </c>
      <c r="C4818">
        <v>62.054000000000002</v>
      </c>
    </row>
    <row r="4819" spans="1:3" x14ac:dyDescent="0.25">
      <c r="A4819" s="1">
        <v>42467.760416666664</v>
      </c>
      <c r="B4819">
        <v>52.314</v>
      </c>
      <c r="C4819">
        <v>61.823999999999998</v>
      </c>
    </row>
    <row r="4820" spans="1:3" x14ac:dyDescent="0.25">
      <c r="A4820" s="1">
        <v>42467.770833333336</v>
      </c>
      <c r="B4820">
        <v>52.082000000000001</v>
      </c>
      <c r="C4820">
        <v>61.220999999999997</v>
      </c>
    </row>
    <row r="4821" spans="1:3" x14ac:dyDescent="0.25">
      <c r="A4821" s="1">
        <v>42467.78125</v>
      </c>
      <c r="B4821">
        <v>52.347999999999999</v>
      </c>
      <c r="C4821">
        <v>62.378</v>
      </c>
    </row>
    <row r="4822" spans="1:3" x14ac:dyDescent="0.25">
      <c r="A4822" s="1">
        <v>42467.791666666664</v>
      </c>
      <c r="B4822">
        <v>52.569000000000003</v>
      </c>
      <c r="C4822">
        <v>61.774999999999999</v>
      </c>
    </row>
    <row r="4823" spans="1:3" x14ac:dyDescent="0.25">
      <c r="A4823" s="1">
        <v>42467.802083333336</v>
      </c>
      <c r="B4823">
        <v>51.722999999999999</v>
      </c>
      <c r="C4823">
        <v>60.923999999999999</v>
      </c>
    </row>
    <row r="4824" spans="1:3" x14ac:dyDescent="0.25">
      <c r="A4824" s="1">
        <v>42467.8125</v>
      </c>
      <c r="B4824">
        <v>52.127000000000002</v>
      </c>
      <c r="C4824">
        <v>62.311</v>
      </c>
    </row>
    <row r="4825" spans="1:3" x14ac:dyDescent="0.25">
      <c r="A4825" s="1">
        <v>42467.822916666664</v>
      </c>
      <c r="B4825">
        <v>52.161000000000001</v>
      </c>
      <c r="C4825">
        <v>62.808</v>
      </c>
    </row>
    <row r="4826" spans="1:3" x14ac:dyDescent="0.25">
      <c r="A4826" s="1">
        <v>42467.833333333336</v>
      </c>
      <c r="B4826">
        <v>52.786000000000001</v>
      </c>
      <c r="C4826">
        <v>63.305999999999997</v>
      </c>
    </row>
    <row r="4827" spans="1:3" x14ac:dyDescent="0.25">
      <c r="A4827" s="1">
        <v>42467.84375</v>
      </c>
      <c r="B4827">
        <v>53.710999999999999</v>
      </c>
      <c r="C4827">
        <v>62.578000000000003</v>
      </c>
    </row>
    <row r="4828" spans="1:3" x14ac:dyDescent="0.25">
      <c r="A4828" s="1">
        <v>42467.854166666664</v>
      </c>
      <c r="B4828">
        <v>54.07</v>
      </c>
      <c r="C4828">
        <v>63.841000000000001</v>
      </c>
    </row>
    <row r="4829" spans="1:3" x14ac:dyDescent="0.25">
      <c r="A4829" s="1">
        <v>42467.864583333336</v>
      </c>
      <c r="B4829">
        <v>53.965000000000003</v>
      </c>
      <c r="C4829">
        <v>63.735999999999997</v>
      </c>
    </row>
    <row r="4830" spans="1:3" x14ac:dyDescent="0.25">
      <c r="A4830" s="1">
        <v>42467.875</v>
      </c>
      <c r="B4830">
        <v>53.594999999999999</v>
      </c>
      <c r="C4830">
        <v>63.610999999999997</v>
      </c>
    </row>
    <row r="4831" spans="1:3" x14ac:dyDescent="0.25">
      <c r="A4831" s="1">
        <v>42467.885416666664</v>
      </c>
      <c r="B4831">
        <v>54.948999999999998</v>
      </c>
      <c r="C4831">
        <v>64.587000000000003</v>
      </c>
    </row>
    <row r="4832" spans="1:3" x14ac:dyDescent="0.25">
      <c r="A4832" s="1">
        <v>42467.895833333336</v>
      </c>
      <c r="B4832">
        <v>54.832999999999998</v>
      </c>
      <c r="C4832">
        <v>64.692999999999998</v>
      </c>
    </row>
    <row r="4833" spans="1:3" x14ac:dyDescent="0.25">
      <c r="A4833" s="1">
        <v>42467.90625</v>
      </c>
      <c r="B4833">
        <v>55.585000000000001</v>
      </c>
      <c r="C4833">
        <v>65.277000000000001</v>
      </c>
    </row>
    <row r="4834" spans="1:3" x14ac:dyDescent="0.25">
      <c r="A4834" s="1">
        <v>42467.916666666664</v>
      </c>
      <c r="B4834">
        <v>55.02</v>
      </c>
      <c r="C4834">
        <v>65.239000000000004</v>
      </c>
    </row>
    <row r="4835" spans="1:3" x14ac:dyDescent="0.25">
      <c r="A4835" s="1">
        <v>42467.927083333336</v>
      </c>
      <c r="B4835">
        <v>56.142000000000003</v>
      </c>
      <c r="C4835">
        <v>65.412000000000006</v>
      </c>
    </row>
    <row r="4836" spans="1:3" x14ac:dyDescent="0.25">
      <c r="A4836" s="1">
        <v>42467.9375</v>
      </c>
      <c r="B4836">
        <v>56.235999999999997</v>
      </c>
      <c r="C4836">
        <v>65.406000000000006</v>
      </c>
    </row>
    <row r="4837" spans="1:3" x14ac:dyDescent="0.25">
      <c r="A4837" s="1">
        <v>42467.947916666664</v>
      </c>
      <c r="B4837">
        <v>56.116</v>
      </c>
      <c r="C4837">
        <v>66.432000000000002</v>
      </c>
    </row>
    <row r="4838" spans="1:3" x14ac:dyDescent="0.25">
      <c r="A4838" s="1">
        <v>42467.958333333336</v>
      </c>
      <c r="B4838">
        <v>56.210999999999999</v>
      </c>
      <c r="C4838">
        <v>65.736999999999995</v>
      </c>
    </row>
    <row r="4839" spans="1:3" x14ac:dyDescent="0.25">
      <c r="A4839" s="1">
        <v>42467.96875</v>
      </c>
      <c r="B4839">
        <v>56.963999999999999</v>
      </c>
      <c r="C4839">
        <v>66.570999999999998</v>
      </c>
    </row>
    <row r="4840" spans="1:3" x14ac:dyDescent="0.25">
      <c r="A4840" s="1">
        <v>42467.979166666664</v>
      </c>
      <c r="B4840">
        <v>56.920999999999999</v>
      </c>
      <c r="C4840">
        <v>66.286000000000001</v>
      </c>
    </row>
    <row r="4841" spans="1:3" x14ac:dyDescent="0.25">
      <c r="A4841" s="1">
        <v>42467.989583333336</v>
      </c>
      <c r="B4841">
        <v>56.911000000000001</v>
      </c>
      <c r="C4841">
        <v>66.516999999999996</v>
      </c>
    </row>
    <row r="4842" spans="1:3" x14ac:dyDescent="0.25">
      <c r="A4842" s="1">
        <v>42468</v>
      </c>
      <c r="B4842">
        <v>57.801000000000002</v>
      </c>
      <c r="C4842">
        <v>66.019000000000005</v>
      </c>
    </row>
    <row r="4843" spans="1:3" x14ac:dyDescent="0.25">
      <c r="A4843" s="1">
        <v>42468.010416666664</v>
      </c>
      <c r="B4843">
        <v>57.526000000000003</v>
      </c>
      <c r="C4843">
        <v>66.959999999999994</v>
      </c>
    </row>
    <row r="4844" spans="1:3" x14ac:dyDescent="0.25">
      <c r="A4844" s="1">
        <v>42468.020833333336</v>
      </c>
      <c r="B4844">
        <v>57.271000000000001</v>
      </c>
      <c r="C4844">
        <v>67.438999999999993</v>
      </c>
    </row>
    <row r="4845" spans="1:3" x14ac:dyDescent="0.25">
      <c r="A4845" s="1">
        <v>42468.03125</v>
      </c>
      <c r="B4845">
        <v>57.759</v>
      </c>
      <c r="C4845">
        <v>67.67</v>
      </c>
    </row>
    <row r="4846" spans="1:3" x14ac:dyDescent="0.25">
      <c r="A4846" s="1">
        <v>42468.041666666664</v>
      </c>
      <c r="B4846">
        <v>56.878999999999998</v>
      </c>
      <c r="C4846">
        <v>66.924000000000007</v>
      </c>
    </row>
    <row r="4847" spans="1:3" x14ac:dyDescent="0.25">
      <c r="A4847" s="1">
        <v>42468.052083333336</v>
      </c>
      <c r="B4847">
        <v>57.993000000000002</v>
      </c>
      <c r="C4847">
        <v>67.652000000000001</v>
      </c>
    </row>
    <row r="4848" spans="1:3" x14ac:dyDescent="0.25">
      <c r="A4848" s="1">
        <v>42468.0625</v>
      </c>
      <c r="B4848">
        <v>57.77</v>
      </c>
      <c r="C4848">
        <v>67.528000000000006</v>
      </c>
    </row>
    <row r="4849" spans="1:3" x14ac:dyDescent="0.25">
      <c r="A4849" s="1">
        <v>42468.072916666664</v>
      </c>
      <c r="B4849">
        <v>58.767000000000003</v>
      </c>
      <c r="C4849">
        <v>67.403000000000006</v>
      </c>
    </row>
    <row r="4850" spans="1:3" x14ac:dyDescent="0.25">
      <c r="A4850" s="1">
        <v>42468.083333333336</v>
      </c>
      <c r="B4850">
        <v>57.866</v>
      </c>
      <c r="C4850">
        <v>67.882999999999996</v>
      </c>
    </row>
    <row r="4851" spans="1:3" x14ac:dyDescent="0.25">
      <c r="A4851" s="1">
        <v>42468.09375</v>
      </c>
      <c r="B4851">
        <v>58.12</v>
      </c>
      <c r="C4851">
        <v>67.634</v>
      </c>
    </row>
    <row r="4852" spans="1:3" x14ac:dyDescent="0.25">
      <c r="A4852" s="1">
        <v>42468.104166666664</v>
      </c>
      <c r="B4852">
        <v>57.866</v>
      </c>
      <c r="C4852">
        <v>67.492000000000004</v>
      </c>
    </row>
    <row r="4853" spans="1:3" x14ac:dyDescent="0.25">
      <c r="A4853" s="1">
        <v>42468.114583333336</v>
      </c>
      <c r="B4853">
        <v>58.098999999999997</v>
      </c>
      <c r="C4853">
        <v>67.989999999999995</v>
      </c>
    </row>
    <row r="4854" spans="1:3" x14ac:dyDescent="0.25">
      <c r="A4854" s="1">
        <v>42468.125</v>
      </c>
      <c r="B4854">
        <v>58.216000000000001</v>
      </c>
      <c r="C4854">
        <v>66.977000000000004</v>
      </c>
    </row>
    <row r="4855" spans="1:3" x14ac:dyDescent="0.25">
      <c r="A4855" s="1">
        <v>42468.135416666664</v>
      </c>
      <c r="B4855">
        <v>58.481000000000002</v>
      </c>
      <c r="C4855">
        <v>67.367999999999995</v>
      </c>
    </row>
    <row r="4856" spans="1:3" x14ac:dyDescent="0.25">
      <c r="A4856" s="1">
        <v>42468.145833333336</v>
      </c>
      <c r="B4856">
        <v>57.993000000000002</v>
      </c>
      <c r="C4856">
        <v>67.244</v>
      </c>
    </row>
    <row r="4857" spans="1:3" x14ac:dyDescent="0.25">
      <c r="A4857" s="1">
        <v>42468.15625</v>
      </c>
      <c r="B4857">
        <v>58.12</v>
      </c>
      <c r="C4857">
        <v>67.244</v>
      </c>
    </row>
    <row r="4858" spans="1:3" x14ac:dyDescent="0.25">
      <c r="A4858" s="1">
        <v>42468.166666666664</v>
      </c>
      <c r="B4858">
        <v>57.101999999999997</v>
      </c>
      <c r="C4858">
        <v>66.373000000000005</v>
      </c>
    </row>
    <row r="4859" spans="1:3" x14ac:dyDescent="0.25">
      <c r="A4859" s="1">
        <v>42468.177083333336</v>
      </c>
      <c r="B4859">
        <v>55.183999999999997</v>
      </c>
      <c r="C4859">
        <v>63.389000000000003</v>
      </c>
    </row>
    <row r="4860" spans="1:3" x14ac:dyDescent="0.25">
      <c r="A4860" s="1">
        <v>42468.1875</v>
      </c>
      <c r="B4860">
        <v>53.265999999999998</v>
      </c>
      <c r="C4860">
        <v>62.75</v>
      </c>
    </row>
    <row r="4861" spans="1:3" x14ac:dyDescent="0.25">
      <c r="A4861" s="1">
        <v>42468.197916666664</v>
      </c>
      <c r="B4861">
        <v>53.784999999999997</v>
      </c>
      <c r="C4861">
        <v>63.015999999999998</v>
      </c>
    </row>
    <row r="4862" spans="1:3" x14ac:dyDescent="0.25">
      <c r="A4862" s="1">
        <v>42468.208333333336</v>
      </c>
      <c r="B4862">
        <v>52.503</v>
      </c>
      <c r="C4862">
        <v>61.399000000000001</v>
      </c>
    </row>
    <row r="4863" spans="1:3" x14ac:dyDescent="0.25">
      <c r="A4863" s="1">
        <v>42468.21875</v>
      </c>
      <c r="B4863">
        <v>51.76</v>
      </c>
      <c r="C4863">
        <v>61.274999999999999</v>
      </c>
    </row>
    <row r="4864" spans="1:3" x14ac:dyDescent="0.25">
      <c r="A4864" s="1">
        <v>42468.229166666664</v>
      </c>
      <c r="B4864">
        <v>51.368000000000002</v>
      </c>
      <c r="C4864">
        <v>60.28</v>
      </c>
    </row>
    <row r="4865" spans="1:3" x14ac:dyDescent="0.25">
      <c r="A4865" s="1">
        <v>42468.239583333336</v>
      </c>
      <c r="B4865">
        <v>50.478000000000002</v>
      </c>
      <c r="C4865">
        <v>59.286000000000001</v>
      </c>
    </row>
    <row r="4866" spans="1:3" x14ac:dyDescent="0.25">
      <c r="A4866" s="1">
        <v>42468.25</v>
      </c>
      <c r="B4866">
        <v>49.216000000000001</v>
      </c>
      <c r="C4866">
        <v>59.427999999999997</v>
      </c>
    </row>
    <row r="4867" spans="1:3" x14ac:dyDescent="0.25">
      <c r="A4867" s="1">
        <v>42468.260416666664</v>
      </c>
      <c r="B4867">
        <v>49.353999999999999</v>
      </c>
      <c r="C4867">
        <v>58.575000000000003</v>
      </c>
    </row>
    <row r="4868" spans="1:3" x14ac:dyDescent="0.25">
      <c r="A4868" s="1">
        <v>42468.270833333336</v>
      </c>
      <c r="B4868">
        <v>48.103000000000002</v>
      </c>
      <c r="C4868">
        <v>58.094999999999999</v>
      </c>
    </row>
    <row r="4869" spans="1:3" x14ac:dyDescent="0.25">
      <c r="A4869" s="1">
        <v>42468.28125</v>
      </c>
      <c r="B4869">
        <v>47.847999999999999</v>
      </c>
      <c r="C4869">
        <v>57.491999999999997</v>
      </c>
    </row>
    <row r="4870" spans="1:3" x14ac:dyDescent="0.25">
      <c r="A4870" s="1">
        <v>42468.291666666664</v>
      </c>
      <c r="B4870">
        <v>46.713999999999999</v>
      </c>
      <c r="C4870">
        <v>56.639000000000003</v>
      </c>
    </row>
    <row r="4871" spans="1:3" x14ac:dyDescent="0.25">
      <c r="A4871" s="1">
        <v>42468.302083333336</v>
      </c>
      <c r="B4871">
        <v>46.988999999999997</v>
      </c>
      <c r="C4871">
        <v>56.283999999999999</v>
      </c>
    </row>
    <row r="4872" spans="1:3" x14ac:dyDescent="0.25">
      <c r="A4872" s="1">
        <v>42468.3125</v>
      </c>
      <c r="B4872">
        <v>46.734999999999999</v>
      </c>
      <c r="C4872">
        <v>55.448999999999998</v>
      </c>
    </row>
    <row r="4873" spans="1:3" x14ac:dyDescent="0.25">
      <c r="A4873" s="1">
        <v>42468.322916666664</v>
      </c>
      <c r="B4873">
        <v>47.773000000000003</v>
      </c>
      <c r="C4873">
        <v>57.581000000000003</v>
      </c>
    </row>
    <row r="4874" spans="1:3" x14ac:dyDescent="0.25">
      <c r="A4874" s="1">
        <v>42468.333333333336</v>
      </c>
      <c r="B4874">
        <v>48.546999999999997</v>
      </c>
      <c r="C4874">
        <v>58.719000000000001</v>
      </c>
    </row>
    <row r="4875" spans="1:3" x14ac:dyDescent="0.25">
      <c r="A4875" s="1">
        <v>42468.34375</v>
      </c>
      <c r="B4875">
        <v>48.302999999999997</v>
      </c>
      <c r="C4875">
        <v>57.741999999999997</v>
      </c>
    </row>
    <row r="4876" spans="1:3" x14ac:dyDescent="0.25">
      <c r="A4876" s="1">
        <v>42468.354166666664</v>
      </c>
      <c r="B4876">
        <v>48.314</v>
      </c>
      <c r="C4876">
        <v>58.133000000000003</v>
      </c>
    </row>
    <row r="4877" spans="1:3" x14ac:dyDescent="0.25">
      <c r="A4877" s="1">
        <v>42468.364583333336</v>
      </c>
      <c r="B4877">
        <v>48.579000000000001</v>
      </c>
      <c r="C4877">
        <v>58.773000000000003</v>
      </c>
    </row>
    <row r="4878" spans="1:3" x14ac:dyDescent="0.25">
      <c r="A4878" s="1">
        <v>42468.375</v>
      </c>
      <c r="B4878">
        <v>50.37</v>
      </c>
      <c r="C4878">
        <v>58.915999999999997</v>
      </c>
    </row>
    <row r="4879" spans="1:3" x14ac:dyDescent="0.25">
      <c r="A4879" s="1">
        <v>42468.385416666664</v>
      </c>
      <c r="B4879">
        <v>49.097999999999999</v>
      </c>
      <c r="C4879">
        <v>59.412999999999997</v>
      </c>
    </row>
    <row r="4880" spans="1:3" x14ac:dyDescent="0.25">
      <c r="A4880" s="1">
        <v>42468.395833333336</v>
      </c>
      <c r="B4880">
        <v>49.097999999999999</v>
      </c>
      <c r="C4880">
        <v>59.432000000000002</v>
      </c>
    </row>
    <row r="4881" spans="1:3" x14ac:dyDescent="0.25">
      <c r="A4881" s="1">
        <v>42468.40625</v>
      </c>
      <c r="B4881">
        <v>50.381</v>
      </c>
      <c r="C4881">
        <v>60.052999999999997</v>
      </c>
    </row>
    <row r="4882" spans="1:3" x14ac:dyDescent="0.25">
      <c r="A4882" s="1">
        <v>42468.416666666664</v>
      </c>
      <c r="B4882">
        <v>51.165999999999997</v>
      </c>
      <c r="C4882">
        <v>60.445</v>
      </c>
    </row>
    <row r="4883" spans="1:3" x14ac:dyDescent="0.25">
      <c r="A4883" s="1">
        <v>42468.427083333336</v>
      </c>
      <c r="B4883">
        <v>50.253999999999998</v>
      </c>
      <c r="C4883">
        <v>60.551000000000002</v>
      </c>
    </row>
    <row r="4884" spans="1:3" x14ac:dyDescent="0.25">
      <c r="A4884" s="1">
        <v>42468.4375</v>
      </c>
      <c r="B4884">
        <v>50.9</v>
      </c>
      <c r="C4884">
        <v>60.674999999999997</v>
      </c>
    </row>
    <row r="4885" spans="1:3" x14ac:dyDescent="0.25">
      <c r="A4885" s="1">
        <v>42468.447916666664</v>
      </c>
      <c r="B4885">
        <v>51.906999999999996</v>
      </c>
      <c r="C4885">
        <v>61.545999999999999</v>
      </c>
    </row>
    <row r="4886" spans="1:3" x14ac:dyDescent="0.25">
      <c r="A4886" s="1">
        <v>42468.458333333336</v>
      </c>
      <c r="B4886">
        <v>51.896999999999998</v>
      </c>
      <c r="C4886">
        <v>61.420999999999999</v>
      </c>
    </row>
    <row r="4887" spans="1:3" x14ac:dyDescent="0.25">
      <c r="A4887" s="1">
        <v>42468.46875</v>
      </c>
      <c r="B4887">
        <v>51.642000000000003</v>
      </c>
      <c r="C4887">
        <v>61.384999999999998</v>
      </c>
    </row>
    <row r="4888" spans="1:3" x14ac:dyDescent="0.25">
      <c r="A4888" s="1">
        <v>42468.479166666664</v>
      </c>
      <c r="B4888">
        <v>52.533000000000001</v>
      </c>
      <c r="C4888">
        <v>62.255000000000003</v>
      </c>
    </row>
    <row r="4889" spans="1:3" x14ac:dyDescent="0.25">
      <c r="A4889" s="1">
        <v>42468.489583333336</v>
      </c>
      <c r="B4889">
        <v>52.904000000000003</v>
      </c>
      <c r="C4889">
        <v>62.503999999999998</v>
      </c>
    </row>
    <row r="4890" spans="1:3" x14ac:dyDescent="0.25">
      <c r="A4890" s="1">
        <v>42468.5</v>
      </c>
      <c r="B4890">
        <v>51.759</v>
      </c>
      <c r="C4890">
        <v>62.006999999999998</v>
      </c>
    </row>
    <row r="4891" spans="1:3" x14ac:dyDescent="0.25">
      <c r="A4891" s="1">
        <v>42468.510416666664</v>
      </c>
      <c r="B4891">
        <v>52.512</v>
      </c>
      <c r="C4891">
        <v>62.485999999999997</v>
      </c>
    </row>
    <row r="4892" spans="1:3" x14ac:dyDescent="0.25">
      <c r="A4892" s="1">
        <v>42468.520833333336</v>
      </c>
      <c r="B4892">
        <v>52.521999999999998</v>
      </c>
      <c r="C4892">
        <v>62.859000000000002</v>
      </c>
    </row>
    <row r="4893" spans="1:3" x14ac:dyDescent="0.25">
      <c r="A4893" s="1">
        <v>42468.53125</v>
      </c>
      <c r="B4893">
        <v>53.402000000000001</v>
      </c>
      <c r="C4893">
        <v>63.107999999999997</v>
      </c>
    </row>
    <row r="4894" spans="1:3" x14ac:dyDescent="0.25">
      <c r="A4894" s="1">
        <v>42468.541666666664</v>
      </c>
      <c r="B4894">
        <v>52.649000000000001</v>
      </c>
      <c r="C4894">
        <v>62.237000000000002</v>
      </c>
    </row>
    <row r="4895" spans="1:3" x14ac:dyDescent="0.25">
      <c r="A4895" s="1">
        <v>42468.552083333336</v>
      </c>
      <c r="B4895">
        <v>53.54</v>
      </c>
      <c r="C4895">
        <v>63.622999999999998</v>
      </c>
    </row>
    <row r="4896" spans="1:3" x14ac:dyDescent="0.25">
      <c r="A4896" s="1">
        <v>42468.5625</v>
      </c>
      <c r="B4896">
        <v>54.048999999999999</v>
      </c>
      <c r="C4896">
        <v>62.131</v>
      </c>
    </row>
    <row r="4897" spans="1:3" x14ac:dyDescent="0.25">
      <c r="A4897" s="1">
        <v>42468.572916666664</v>
      </c>
      <c r="B4897">
        <v>53.551000000000002</v>
      </c>
      <c r="C4897">
        <v>63.143999999999998</v>
      </c>
    </row>
    <row r="4898" spans="1:3" x14ac:dyDescent="0.25">
      <c r="A4898" s="1">
        <v>42468.583333333336</v>
      </c>
      <c r="B4898">
        <v>53.826000000000001</v>
      </c>
      <c r="C4898">
        <v>63.783999999999999</v>
      </c>
    </row>
    <row r="4899" spans="1:3" x14ac:dyDescent="0.25">
      <c r="A4899" s="1">
        <v>42468.59375</v>
      </c>
      <c r="B4899">
        <v>53.826000000000001</v>
      </c>
      <c r="C4899">
        <v>63.554000000000002</v>
      </c>
    </row>
    <row r="4900" spans="1:3" x14ac:dyDescent="0.25">
      <c r="A4900" s="1">
        <v>42468.604166666664</v>
      </c>
      <c r="B4900">
        <v>53.572000000000003</v>
      </c>
      <c r="C4900">
        <v>63.677999999999997</v>
      </c>
    </row>
    <row r="4901" spans="1:3" x14ac:dyDescent="0.25">
      <c r="A4901" s="1">
        <v>42468.614583333336</v>
      </c>
      <c r="B4901">
        <v>54.345999999999997</v>
      </c>
      <c r="C4901">
        <v>63.697000000000003</v>
      </c>
    </row>
    <row r="4902" spans="1:3" x14ac:dyDescent="0.25">
      <c r="A4902" s="1">
        <v>42468.625</v>
      </c>
      <c r="B4902">
        <v>53.826000000000001</v>
      </c>
      <c r="C4902">
        <v>63.572000000000003</v>
      </c>
    </row>
    <row r="4903" spans="1:3" x14ac:dyDescent="0.25">
      <c r="A4903" s="1">
        <v>42468.635416666664</v>
      </c>
      <c r="B4903">
        <v>53.963999999999999</v>
      </c>
      <c r="C4903">
        <v>63.448</v>
      </c>
    </row>
    <row r="4904" spans="1:3" x14ac:dyDescent="0.25">
      <c r="A4904" s="1">
        <v>42468.645833333336</v>
      </c>
      <c r="B4904">
        <v>53.71</v>
      </c>
      <c r="C4904">
        <v>63.820999999999998</v>
      </c>
    </row>
    <row r="4905" spans="1:3" x14ac:dyDescent="0.25">
      <c r="A4905" s="1">
        <v>42468.65625</v>
      </c>
      <c r="B4905">
        <v>54.101999999999997</v>
      </c>
      <c r="C4905">
        <v>63.715000000000003</v>
      </c>
    </row>
    <row r="4906" spans="1:3" x14ac:dyDescent="0.25">
      <c r="A4906" s="1">
        <v>42468.666666666664</v>
      </c>
      <c r="B4906">
        <v>54.113</v>
      </c>
      <c r="C4906">
        <v>64.566999999999993</v>
      </c>
    </row>
    <row r="4907" spans="1:3" x14ac:dyDescent="0.25">
      <c r="A4907" s="1">
        <v>42468.677083333336</v>
      </c>
      <c r="B4907">
        <v>54.113</v>
      </c>
      <c r="C4907">
        <v>64.212000000000003</v>
      </c>
    </row>
    <row r="4908" spans="1:3" x14ac:dyDescent="0.25">
      <c r="A4908" s="1">
        <v>42468.6875</v>
      </c>
      <c r="B4908">
        <v>54.610999999999997</v>
      </c>
      <c r="C4908">
        <v>64.230999999999995</v>
      </c>
    </row>
    <row r="4909" spans="1:3" x14ac:dyDescent="0.25">
      <c r="A4909" s="1">
        <v>42468.697916666664</v>
      </c>
      <c r="B4909">
        <v>54.749000000000002</v>
      </c>
      <c r="C4909">
        <v>64.48</v>
      </c>
    </row>
    <row r="4910" spans="1:3" x14ac:dyDescent="0.25">
      <c r="A4910" s="1">
        <v>42468.708333333336</v>
      </c>
      <c r="B4910">
        <v>54.887</v>
      </c>
      <c r="C4910">
        <v>63.981999999999999</v>
      </c>
    </row>
    <row r="4911" spans="1:3" x14ac:dyDescent="0.25">
      <c r="A4911" s="1">
        <v>42468.71875</v>
      </c>
      <c r="B4911">
        <v>55.003999999999998</v>
      </c>
      <c r="C4911">
        <v>64.747</v>
      </c>
    </row>
    <row r="4912" spans="1:3" x14ac:dyDescent="0.25">
      <c r="A4912" s="1">
        <v>42468.729166666664</v>
      </c>
      <c r="B4912">
        <v>54.250999999999998</v>
      </c>
      <c r="C4912">
        <v>64.498000000000005</v>
      </c>
    </row>
    <row r="4913" spans="1:3" x14ac:dyDescent="0.25">
      <c r="A4913" s="1">
        <v>42468.739583333336</v>
      </c>
      <c r="B4913">
        <v>55.142000000000003</v>
      </c>
      <c r="C4913">
        <v>65.492999999999995</v>
      </c>
    </row>
    <row r="4914" spans="1:3" x14ac:dyDescent="0.25">
      <c r="A4914" s="1">
        <v>42468.75</v>
      </c>
      <c r="B4914">
        <v>54.389000000000003</v>
      </c>
      <c r="C4914">
        <v>64.516999999999996</v>
      </c>
    </row>
    <row r="4915" spans="1:3" x14ac:dyDescent="0.25">
      <c r="A4915" s="1">
        <v>42468.760416666664</v>
      </c>
      <c r="B4915">
        <v>55.523000000000003</v>
      </c>
      <c r="C4915">
        <v>65.653999999999996</v>
      </c>
    </row>
    <row r="4916" spans="1:3" x14ac:dyDescent="0.25">
      <c r="A4916" s="1">
        <v>42468.770833333336</v>
      </c>
      <c r="B4916">
        <v>55.302</v>
      </c>
      <c r="C4916">
        <v>65.653999999999996</v>
      </c>
    </row>
    <row r="4917" spans="1:3" x14ac:dyDescent="0.25">
      <c r="A4917" s="1">
        <v>42468.78125</v>
      </c>
      <c r="B4917">
        <v>55.162999999999997</v>
      </c>
      <c r="C4917">
        <v>65.281000000000006</v>
      </c>
    </row>
    <row r="4918" spans="1:3" x14ac:dyDescent="0.25">
      <c r="A4918" s="1">
        <v>42468.791666666664</v>
      </c>
      <c r="B4918">
        <v>55.44</v>
      </c>
      <c r="C4918">
        <v>65.53</v>
      </c>
    </row>
    <row r="4919" spans="1:3" x14ac:dyDescent="0.25">
      <c r="A4919" s="1">
        <v>42468.802083333336</v>
      </c>
      <c r="B4919">
        <v>55.185000000000002</v>
      </c>
      <c r="C4919">
        <v>65.051000000000002</v>
      </c>
    </row>
    <row r="4920" spans="1:3" x14ac:dyDescent="0.25">
      <c r="A4920" s="1">
        <v>42468.8125</v>
      </c>
      <c r="B4920">
        <v>55.683</v>
      </c>
      <c r="C4920">
        <v>66.418999999999997</v>
      </c>
    </row>
    <row r="4921" spans="1:3" x14ac:dyDescent="0.25">
      <c r="A4921" s="1">
        <v>42468.822916666664</v>
      </c>
      <c r="B4921">
        <v>57.082999999999998</v>
      </c>
      <c r="C4921">
        <v>65.816000000000003</v>
      </c>
    </row>
    <row r="4922" spans="1:3" x14ac:dyDescent="0.25">
      <c r="A4922" s="1">
        <v>42468.833333333336</v>
      </c>
      <c r="B4922">
        <v>56.966000000000001</v>
      </c>
      <c r="C4922">
        <v>66.561999999999998</v>
      </c>
    </row>
    <row r="4923" spans="1:3" x14ac:dyDescent="0.25">
      <c r="A4923" s="1">
        <v>42468.84375</v>
      </c>
      <c r="B4923">
        <v>56.722999999999999</v>
      </c>
      <c r="C4923">
        <v>67.308000000000007</v>
      </c>
    </row>
    <row r="4924" spans="1:3" x14ac:dyDescent="0.25">
      <c r="A4924" s="1">
        <v>42468.854166666664</v>
      </c>
      <c r="B4924">
        <v>57.359000000000002</v>
      </c>
      <c r="C4924">
        <v>66.686000000000007</v>
      </c>
    </row>
    <row r="4925" spans="1:3" x14ac:dyDescent="0.25">
      <c r="A4925" s="1">
        <v>42468.864583333336</v>
      </c>
      <c r="B4925">
        <v>57.337000000000003</v>
      </c>
      <c r="C4925">
        <v>67.823999999999998</v>
      </c>
    </row>
    <row r="4926" spans="1:3" x14ac:dyDescent="0.25">
      <c r="A4926" s="1">
        <v>42468.875</v>
      </c>
      <c r="B4926">
        <v>57.868000000000002</v>
      </c>
      <c r="C4926">
        <v>67.7</v>
      </c>
    </row>
    <row r="4927" spans="1:3" x14ac:dyDescent="0.25">
      <c r="A4927" s="1">
        <v>42468.885416666664</v>
      </c>
      <c r="B4927">
        <v>57.741</v>
      </c>
      <c r="C4927">
        <v>66.581000000000003</v>
      </c>
    </row>
    <row r="4928" spans="1:3" x14ac:dyDescent="0.25">
      <c r="A4928" s="1">
        <v>42468.895833333336</v>
      </c>
      <c r="B4928">
        <v>58.78</v>
      </c>
      <c r="C4928">
        <v>68.694999999999993</v>
      </c>
    </row>
    <row r="4929" spans="1:3" x14ac:dyDescent="0.25">
      <c r="A4929" s="1">
        <v>42468.90625</v>
      </c>
      <c r="B4929">
        <v>58.747</v>
      </c>
      <c r="C4929">
        <v>68.819000000000003</v>
      </c>
    </row>
    <row r="4930" spans="1:3" x14ac:dyDescent="0.25">
      <c r="A4930" s="1">
        <v>42468.916666666664</v>
      </c>
      <c r="B4930">
        <v>59.417000000000002</v>
      </c>
      <c r="C4930">
        <v>69.191999999999993</v>
      </c>
    </row>
    <row r="4931" spans="1:3" x14ac:dyDescent="0.25">
      <c r="A4931" s="1">
        <v>42468.927083333336</v>
      </c>
      <c r="B4931">
        <v>59.161999999999999</v>
      </c>
      <c r="C4931">
        <v>69.316999999999993</v>
      </c>
    </row>
    <row r="4932" spans="1:3" x14ac:dyDescent="0.25">
      <c r="A4932" s="1">
        <v>42468.9375</v>
      </c>
      <c r="B4932">
        <v>58.747</v>
      </c>
      <c r="C4932">
        <v>69.528000000000006</v>
      </c>
    </row>
    <row r="4933" spans="1:3" x14ac:dyDescent="0.25">
      <c r="A4933" s="1">
        <v>42468.947916666664</v>
      </c>
      <c r="B4933">
        <v>59.954000000000001</v>
      </c>
      <c r="C4933">
        <v>69.397999999999996</v>
      </c>
    </row>
    <row r="4934" spans="1:3" x14ac:dyDescent="0.25">
      <c r="A4934" s="1">
        <v>42468.958333333336</v>
      </c>
      <c r="B4934">
        <v>59.677999999999997</v>
      </c>
      <c r="C4934">
        <v>70.498999999999995</v>
      </c>
    </row>
    <row r="4935" spans="1:3" x14ac:dyDescent="0.25">
      <c r="A4935" s="1">
        <v>42468.96875</v>
      </c>
      <c r="B4935">
        <v>60.673999999999999</v>
      </c>
      <c r="C4935">
        <v>69.840999999999994</v>
      </c>
    </row>
    <row r="4936" spans="1:3" x14ac:dyDescent="0.25">
      <c r="A4936" s="1">
        <v>42468.979166666664</v>
      </c>
      <c r="B4936">
        <v>60.524999999999999</v>
      </c>
      <c r="C4936">
        <v>70.569000000000003</v>
      </c>
    </row>
    <row r="4937" spans="1:3" x14ac:dyDescent="0.25">
      <c r="A4937" s="1">
        <v>42468.989583333336</v>
      </c>
      <c r="B4937">
        <v>61.012999999999998</v>
      </c>
      <c r="C4937">
        <v>70.781000000000006</v>
      </c>
    </row>
    <row r="4938" spans="1:3" x14ac:dyDescent="0.25">
      <c r="A4938" s="1">
        <v>42469</v>
      </c>
      <c r="B4938">
        <v>61.363</v>
      </c>
      <c r="C4938">
        <v>70.495999999999995</v>
      </c>
    </row>
    <row r="4939" spans="1:3" x14ac:dyDescent="0.25">
      <c r="A4939" s="1">
        <v>42469.010416666664</v>
      </c>
      <c r="B4939">
        <v>61.606000000000002</v>
      </c>
      <c r="C4939">
        <v>71.97</v>
      </c>
    </row>
    <row r="4940" spans="1:3" x14ac:dyDescent="0.25">
      <c r="A4940" s="1">
        <v>42469.020833333336</v>
      </c>
      <c r="B4940">
        <v>61.606000000000002</v>
      </c>
      <c r="C4940">
        <v>70.584000000000003</v>
      </c>
    </row>
    <row r="4941" spans="1:3" x14ac:dyDescent="0.25">
      <c r="A4941" s="1">
        <v>42469.03125</v>
      </c>
      <c r="B4941">
        <v>62.104999999999997</v>
      </c>
      <c r="C4941">
        <v>72.307000000000002</v>
      </c>
    </row>
    <row r="4942" spans="1:3" x14ac:dyDescent="0.25">
      <c r="A4942" s="1">
        <v>42469.041666666664</v>
      </c>
      <c r="B4942">
        <v>62.603000000000002</v>
      </c>
      <c r="C4942">
        <v>71.400000000000006</v>
      </c>
    </row>
    <row r="4943" spans="1:3" x14ac:dyDescent="0.25">
      <c r="A4943" s="1">
        <v>42469.052083333336</v>
      </c>
      <c r="B4943">
        <v>62.2</v>
      </c>
      <c r="C4943">
        <v>72.216999999999999</v>
      </c>
    </row>
    <row r="4944" spans="1:3" x14ac:dyDescent="0.25">
      <c r="A4944" s="1">
        <v>42469.0625</v>
      </c>
      <c r="B4944">
        <v>62.307000000000002</v>
      </c>
      <c r="C4944">
        <v>72.465999999999994</v>
      </c>
    </row>
    <row r="4945" spans="1:3" x14ac:dyDescent="0.25">
      <c r="A4945" s="1">
        <v>42469.072916666664</v>
      </c>
      <c r="B4945">
        <v>63.06</v>
      </c>
      <c r="C4945">
        <v>71.986000000000004</v>
      </c>
    </row>
    <row r="4946" spans="1:3" x14ac:dyDescent="0.25">
      <c r="A4946" s="1">
        <v>42469.083333333336</v>
      </c>
      <c r="B4946">
        <v>62.942999999999998</v>
      </c>
      <c r="C4946">
        <v>72.695999999999998</v>
      </c>
    </row>
    <row r="4947" spans="1:3" x14ac:dyDescent="0.25">
      <c r="A4947" s="1">
        <v>42469.09375</v>
      </c>
      <c r="B4947">
        <v>63.548000000000002</v>
      </c>
      <c r="C4947">
        <v>72.802999999999997</v>
      </c>
    </row>
    <row r="4948" spans="1:3" x14ac:dyDescent="0.25">
      <c r="A4948" s="1">
        <v>42469.104166666664</v>
      </c>
      <c r="B4948">
        <v>63.165999999999997</v>
      </c>
      <c r="C4948">
        <v>72.554000000000002</v>
      </c>
    </row>
    <row r="4949" spans="1:3" x14ac:dyDescent="0.25">
      <c r="A4949" s="1">
        <v>42469.114583333336</v>
      </c>
      <c r="B4949">
        <v>63.420999999999999</v>
      </c>
      <c r="C4949">
        <v>73.281999999999996</v>
      </c>
    </row>
    <row r="4950" spans="1:3" x14ac:dyDescent="0.25">
      <c r="A4950" s="1">
        <v>42469.125</v>
      </c>
      <c r="B4950">
        <v>64.057000000000002</v>
      </c>
      <c r="C4950">
        <v>73.052000000000007</v>
      </c>
    </row>
    <row r="4951" spans="1:3" x14ac:dyDescent="0.25">
      <c r="A4951" s="1">
        <v>42469.135416666664</v>
      </c>
      <c r="B4951">
        <v>62.540999999999997</v>
      </c>
      <c r="C4951">
        <v>73.424999999999997</v>
      </c>
    </row>
    <row r="4952" spans="1:3" x14ac:dyDescent="0.25">
      <c r="A4952" s="1">
        <v>42469.145833333336</v>
      </c>
      <c r="B4952">
        <v>63.802</v>
      </c>
      <c r="C4952">
        <v>73.655000000000001</v>
      </c>
    </row>
    <row r="4953" spans="1:3" x14ac:dyDescent="0.25">
      <c r="A4953" s="1">
        <v>42469.15625</v>
      </c>
      <c r="B4953">
        <v>64.057000000000002</v>
      </c>
      <c r="C4953">
        <v>73.3</v>
      </c>
    </row>
    <row r="4954" spans="1:3" x14ac:dyDescent="0.25">
      <c r="A4954" s="1">
        <v>42469.166666666664</v>
      </c>
      <c r="B4954">
        <v>63.558</v>
      </c>
      <c r="C4954">
        <v>73.655000000000001</v>
      </c>
    </row>
    <row r="4955" spans="1:3" x14ac:dyDescent="0.25">
      <c r="A4955" s="1">
        <v>42469.177083333336</v>
      </c>
      <c r="B4955">
        <v>63.039000000000001</v>
      </c>
      <c r="C4955">
        <v>73.513000000000005</v>
      </c>
    </row>
    <row r="4956" spans="1:3" x14ac:dyDescent="0.25">
      <c r="A4956" s="1">
        <v>42469.1875</v>
      </c>
      <c r="B4956">
        <v>64.301000000000002</v>
      </c>
      <c r="C4956">
        <v>73.762</v>
      </c>
    </row>
    <row r="4957" spans="1:3" x14ac:dyDescent="0.25">
      <c r="A4957" s="1">
        <v>42469.197916666664</v>
      </c>
      <c r="B4957">
        <v>61.512999999999998</v>
      </c>
      <c r="C4957">
        <v>71.524000000000001</v>
      </c>
    </row>
    <row r="4958" spans="1:3" x14ac:dyDescent="0.25">
      <c r="A4958" s="1">
        <v>42469.208333333336</v>
      </c>
      <c r="B4958">
        <v>59.192999999999998</v>
      </c>
      <c r="C4958">
        <v>70.102999999999994</v>
      </c>
    </row>
    <row r="4959" spans="1:3" x14ac:dyDescent="0.25">
      <c r="A4959" s="1">
        <v>42469.21875</v>
      </c>
      <c r="B4959">
        <v>58.948999999999998</v>
      </c>
      <c r="C4959">
        <v>69.02</v>
      </c>
    </row>
    <row r="4960" spans="1:3" x14ac:dyDescent="0.25">
      <c r="A4960" s="1">
        <v>42469.229166666664</v>
      </c>
      <c r="B4960">
        <v>57.942</v>
      </c>
      <c r="C4960">
        <v>68.540000000000006</v>
      </c>
    </row>
    <row r="4961" spans="1:3" x14ac:dyDescent="0.25">
      <c r="A4961" s="1">
        <v>42469.239583333336</v>
      </c>
      <c r="B4961">
        <v>56.923999999999999</v>
      </c>
      <c r="C4961">
        <v>66.551000000000002</v>
      </c>
    </row>
    <row r="4962" spans="1:3" x14ac:dyDescent="0.25">
      <c r="A4962" s="1">
        <v>42469.25</v>
      </c>
      <c r="B4962">
        <v>56.807000000000002</v>
      </c>
      <c r="C4962">
        <v>66.551000000000002</v>
      </c>
    </row>
    <row r="4963" spans="1:3" x14ac:dyDescent="0.25">
      <c r="A4963" s="1">
        <v>42469.260416666664</v>
      </c>
      <c r="B4963">
        <v>55.917000000000002</v>
      </c>
      <c r="C4963">
        <v>65.200999999999993</v>
      </c>
    </row>
    <row r="4964" spans="1:3" x14ac:dyDescent="0.25">
      <c r="A4964" s="1">
        <v>42469.270833333336</v>
      </c>
      <c r="B4964">
        <v>55.154000000000003</v>
      </c>
      <c r="C4964">
        <v>64.97</v>
      </c>
    </row>
    <row r="4965" spans="1:3" x14ac:dyDescent="0.25">
      <c r="A4965" s="1">
        <v>42469.28125</v>
      </c>
      <c r="B4965">
        <v>55.417999999999999</v>
      </c>
      <c r="C4965">
        <v>63.868000000000002</v>
      </c>
    </row>
    <row r="4966" spans="1:3" x14ac:dyDescent="0.25">
      <c r="A4966" s="1">
        <v>42469.291666666664</v>
      </c>
      <c r="B4966">
        <v>53.774999999999999</v>
      </c>
      <c r="C4966">
        <v>62.997999999999998</v>
      </c>
    </row>
    <row r="4967" spans="1:3" x14ac:dyDescent="0.25">
      <c r="A4967" s="1">
        <v>42469.302083333336</v>
      </c>
      <c r="B4967">
        <v>53.540999999999997</v>
      </c>
      <c r="C4967">
        <v>62.661000000000001</v>
      </c>
    </row>
    <row r="4968" spans="1:3" x14ac:dyDescent="0.25">
      <c r="A4968" s="1">
        <v>42469.3125</v>
      </c>
      <c r="B4968">
        <v>52.386000000000003</v>
      </c>
      <c r="C4968">
        <v>62.927</v>
      </c>
    </row>
    <row r="4969" spans="1:3" x14ac:dyDescent="0.25">
      <c r="A4969" s="1">
        <v>42469.322916666664</v>
      </c>
      <c r="B4969">
        <v>52.417000000000002</v>
      </c>
      <c r="C4969">
        <v>62.198999999999998</v>
      </c>
    </row>
    <row r="4970" spans="1:3" x14ac:dyDescent="0.25">
      <c r="A4970" s="1">
        <v>42469.333333333336</v>
      </c>
      <c r="B4970">
        <v>51.908000000000001</v>
      </c>
      <c r="C4970">
        <v>60.707000000000001</v>
      </c>
    </row>
    <row r="4971" spans="1:3" x14ac:dyDescent="0.25">
      <c r="A4971" s="1">
        <v>42469.34375</v>
      </c>
      <c r="B4971">
        <v>51.536999999999999</v>
      </c>
      <c r="C4971">
        <v>60.741999999999997</v>
      </c>
    </row>
    <row r="4972" spans="1:3" x14ac:dyDescent="0.25">
      <c r="A4972" s="1">
        <v>42469.354166666664</v>
      </c>
      <c r="B4972">
        <v>50.677999999999997</v>
      </c>
      <c r="C4972">
        <v>60.654000000000003</v>
      </c>
    </row>
    <row r="4973" spans="1:3" x14ac:dyDescent="0.25">
      <c r="A4973" s="1">
        <v>42469.364583333336</v>
      </c>
      <c r="B4973">
        <v>51.695999999999998</v>
      </c>
      <c r="C4973">
        <v>60.548000000000002</v>
      </c>
    </row>
    <row r="4974" spans="1:3" x14ac:dyDescent="0.25">
      <c r="A4974" s="1">
        <v>42469.375</v>
      </c>
      <c r="B4974">
        <v>53.508000000000003</v>
      </c>
      <c r="C4974">
        <v>62.68</v>
      </c>
    </row>
    <row r="4975" spans="1:3" x14ac:dyDescent="0.25">
      <c r="A4975" s="1">
        <v>42469.385416666664</v>
      </c>
      <c r="B4975">
        <v>53.508000000000003</v>
      </c>
      <c r="C4975">
        <v>62.841000000000001</v>
      </c>
    </row>
    <row r="4976" spans="1:3" x14ac:dyDescent="0.25">
      <c r="A4976" s="1">
        <v>42469.395833333336</v>
      </c>
      <c r="B4976">
        <v>51.886000000000003</v>
      </c>
      <c r="C4976">
        <v>62.362000000000002</v>
      </c>
    </row>
    <row r="4977" spans="1:3" x14ac:dyDescent="0.25">
      <c r="A4977" s="1">
        <v>42469.40625</v>
      </c>
      <c r="B4977">
        <v>53.284999999999997</v>
      </c>
      <c r="C4977">
        <v>62.255000000000003</v>
      </c>
    </row>
    <row r="4978" spans="1:3" x14ac:dyDescent="0.25">
      <c r="A4978" s="1">
        <v>42469.416666666664</v>
      </c>
      <c r="B4978">
        <v>53.793999999999997</v>
      </c>
      <c r="C4978">
        <v>62.895000000000003</v>
      </c>
    </row>
    <row r="4979" spans="1:3" x14ac:dyDescent="0.25">
      <c r="A4979" s="1">
        <v>42469.427083333336</v>
      </c>
      <c r="B4979">
        <v>53.551000000000002</v>
      </c>
      <c r="C4979">
        <v>63.037999999999997</v>
      </c>
    </row>
    <row r="4980" spans="1:3" x14ac:dyDescent="0.25">
      <c r="A4980" s="1">
        <v>42469.4375</v>
      </c>
      <c r="B4980">
        <v>53.433999999999997</v>
      </c>
      <c r="C4980">
        <v>63.305</v>
      </c>
    </row>
    <row r="4981" spans="1:3" x14ac:dyDescent="0.25">
      <c r="A4981" s="1">
        <v>42469.447916666664</v>
      </c>
      <c r="B4981">
        <v>54.323999999999998</v>
      </c>
      <c r="C4981">
        <v>64.174999999999997</v>
      </c>
    </row>
    <row r="4982" spans="1:3" x14ac:dyDescent="0.25">
      <c r="A4982" s="1">
        <v>42469.458333333336</v>
      </c>
      <c r="B4982">
        <v>53.954000000000001</v>
      </c>
      <c r="C4982">
        <v>62.95</v>
      </c>
    </row>
    <row r="4983" spans="1:3" x14ac:dyDescent="0.25">
      <c r="A4983" s="1">
        <v>42469.46875</v>
      </c>
      <c r="B4983">
        <v>54.993000000000002</v>
      </c>
      <c r="C4983">
        <v>64.317999999999998</v>
      </c>
    </row>
    <row r="4984" spans="1:3" x14ac:dyDescent="0.25">
      <c r="A4984" s="1">
        <v>42469.479166666664</v>
      </c>
      <c r="B4984">
        <v>54.484000000000002</v>
      </c>
      <c r="C4984">
        <v>64.816000000000003</v>
      </c>
    </row>
    <row r="4985" spans="1:3" x14ac:dyDescent="0.25">
      <c r="A4985" s="1">
        <v>42469.489583333336</v>
      </c>
      <c r="B4985">
        <v>54.462000000000003</v>
      </c>
      <c r="C4985">
        <v>64.691000000000003</v>
      </c>
    </row>
    <row r="4986" spans="1:3" x14ac:dyDescent="0.25">
      <c r="A4986" s="1">
        <v>42469.5</v>
      </c>
      <c r="B4986">
        <v>55.618000000000002</v>
      </c>
      <c r="C4986">
        <v>65.063999999999993</v>
      </c>
    </row>
    <row r="4987" spans="1:3" x14ac:dyDescent="0.25">
      <c r="A4987" s="1">
        <v>42469.510416666664</v>
      </c>
      <c r="B4987">
        <v>55.862000000000002</v>
      </c>
      <c r="C4987">
        <v>64.94</v>
      </c>
    </row>
    <row r="4988" spans="1:3" x14ac:dyDescent="0.25">
      <c r="A4988" s="1">
        <v>42469.520833333336</v>
      </c>
      <c r="B4988">
        <v>55.097999999999999</v>
      </c>
      <c r="C4988">
        <v>64.424000000000007</v>
      </c>
    </row>
    <row r="4989" spans="1:3" x14ac:dyDescent="0.25">
      <c r="A4989" s="1">
        <v>42469.53125</v>
      </c>
      <c r="B4989">
        <v>56.104999999999997</v>
      </c>
      <c r="C4989">
        <v>64.673000000000002</v>
      </c>
    </row>
    <row r="4990" spans="1:3" x14ac:dyDescent="0.25">
      <c r="A4990" s="1">
        <v>42469.541666666664</v>
      </c>
      <c r="B4990">
        <v>55.341999999999999</v>
      </c>
      <c r="C4990">
        <v>64.549000000000007</v>
      </c>
    </row>
    <row r="4991" spans="1:3" x14ac:dyDescent="0.25">
      <c r="A4991" s="1">
        <v>42469.552083333336</v>
      </c>
      <c r="B4991">
        <v>55.48</v>
      </c>
      <c r="C4991">
        <v>65.028000000000006</v>
      </c>
    </row>
    <row r="4992" spans="1:3" x14ac:dyDescent="0.25">
      <c r="A4992" s="1">
        <v>42469.5625</v>
      </c>
      <c r="B4992">
        <v>55.595999999999997</v>
      </c>
      <c r="C4992">
        <v>65.275999999999996</v>
      </c>
    </row>
    <row r="4993" spans="1:3" x14ac:dyDescent="0.25">
      <c r="A4993" s="1">
        <v>42469.572916666664</v>
      </c>
      <c r="B4993">
        <v>56.36</v>
      </c>
      <c r="C4993">
        <v>65.792000000000002</v>
      </c>
    </row>
    <row r="4994" spans="1:3" x14ac:dyDescent="0.25">
      <c r="A4994" s="1">
        <v>42469.583333333336</v>
      </c>
      <c r="B4994">
        <v>55.097999999999999</v>
      </c>
      <c r="C4994">
        <v>65.275999999999996</v>
      </c>
    </row>
    <row r="4995" spans="1:3" x14ac:dyDescent="0.25">
      <c r="A4995" s="1">
        <v>42469.59375</v>
      </c>
      <c r="B4995">
        <v>56.613999999999997</v>
      </c>
      <c r="C4995">
        <v>65.754999999999995</v>
      </c>
    </row>
    <row r="4996" spans="1:3" x14ac:dyDescent="0.25">
      <c r="A4996" s="1">
        <v>42469.604166666664</v>
      </c>
      <c r="B4996">
        <v>55.850999999999999</v>
      </c>
      <c r="C4996">
        <v>66.129000000000005</v>
      </c>
    </row>
    <row r="4997" spans="1:3" x14ac:dyDescent="0.25">
      <c r="A4997" s="1">
        <v>42469.614583333336</v>
      </c>
      <c r="B4997">
        <v>56.104999999999997</v>
      </c>
      <c r="C4997">
        <v>66.022999999999996</v>
      </c>
    </row>
    <row r="4998" spans="1:3" x14ac:dyDescent="0.25">
      <c r="A4998" s="1">
        <v>42469.625</v>
      </c>
      <c r="B4998">
        <v>57.112000000000002</v>
      </c>
      <c r="C4998">
        <v>65.754999999999995</v>
      </c>
    </row>
    <row r="4999" spans="1:3" x14ac:dyDescent="0.25">
      <c r="A4999" s="1">
        <v>42469.635416666664</v>
      </c>
      <c r="B4999">
        <v>55.829000000000001</v>
      </c>
      <c r="C4999">
        <v>65.754999999999995</v>
      </c>
    </row>
    <row r="5000" spans="1:3" x14ac:dyDescent="0.25">
      <c r="A5000" s="1">
        <v>42469.645833333336</v>
      </c>
      <c r="B5000">
        <v>56.487000000000002</v>
      </c>
      <c r="C5000">
        <v>65.631</v>
      </c>
    </row>
    <row r="5001" spans="1:3" x14ac:dyDescent="0.25">
      <c r="A5001" s="1">
        <v>42469.65625</v>
      </c>
      <c r="B5001">
        <v>56.603000000000002</v>
      </c>
      <c r="C5001">
        <v>65.134</v>
      </c>
    </row>
    <row r="5002" spans="1:3" x14ac:dyDescent="0.25">
      <c r="A5002" s="1">
        <v>42469.666666666664</v>
      </c>
      <c r="B5002">
        <v>56.084000000000003</v>
      </c>
      <c r="C5002">
        <v>65.009</v>
      </c>
    </row>
    <row r="5003" spans="1:3" x14ac:dyDescent="0.25">
      <c r="A5003" s="1">
        <v>42469.677083333336</v>
      </c>
      <c r="B5003">
        <v>55.978000000000002</v>
      </c>
      <c r="C5003">
        <v>66.75</v>
      </c>
    </row>
    <row r="5004" spans="1:3" x14ac:dyDescent="0.25">
      <c r="A5004" s="1">
        <v>42469.6875</v>
      </c>
      <c r="B5004">
        <v>55.84</v>
      </c>
      <c r="C5004">
        <v>66.253</v>
      </c>
    </row>
    <row r="5005" spans="1:3" x14ac:dyDescent="0.25">
      <c r="A5005" s="1">
        <v>42469.697916666664</v>
      </c>
      <c r="B5005">
        <v>56.731000000000002</v>
      </c>
      <c r="C5005">
        <v>66.004000000000005</v>
      </c>
    </row>
    <row r="5006" spans="1:3" x14ac:dyDescent="0.25">
      <c r="A5006" s="1">
        <v>42469.708333333336</v>
      </c>
      <c r="B5006">
        <v>55.585999999999999</v>
      </c>
      <c r="C5006">
        <v>65.88</v>
      </c>
    </row>
    <row r="5007" spans="1:3" x14ac:dyDescent="0.25">
      <c r="A5007" s="1">
        <v>42469.71875</v>
      </c>
      <c r="B5007">
        <v>55.713000000000001</v>
      </c>
      <c r="C5007">
        <v>65.631</v>
      </c>
    </row>
    <row r="5008" spans="1:3" x14ac:dyDescent="0.25">
      <c r="A5008" s="1">
        <v>42469.729166666664</v>
      </c>
      <c r="B5008">
        <v>55.966999999999999</v>
      </c>
      <c r="C5008">
        <v>66.501999999999995</v>
      </c>
    </row>
    <row r="5009" spans="1:3" x14ac:dyDescent="0.25">
      <c r="A5009" s="1">
        <v>42469.739583333336</v>
      </c>
      <c r="B5009">
        <v>56.603000000000002</v>
      </c>
      <c r="C5009">
        <v>65.897999999999996</v>
      </c>
    </row>
    <row r="5010" spans="1:3" x14ac:dyDescent="0.25">
      <c r="A5010" s="1">
        <v>42469.75</v>
      </c>
      <c r="B5010">
        <v>56.222000000000001</v>
      </c>
      <c r="C5010">
        <v>66.271000000000001</v>
      </c>
    </row>
    <row r="5011" spans="1:3" x14ac:dyDescent="0.25">
      <c r="A5011" s="1">
        <v>42469.760416666664</v>
      </c>
      <c r="B5011">
        <v>56.741</v>
      </c>
      <c r="C5011">
        <v>66.147000000000006</v>
      </c>
    </row>
    <row r="5012" spans="1:3" x14ac:dyDescent="0.25">
      <c r="A5012" s="1">
        <v>42469.770833333336</v>
      </c>
      <c r="B5012">
        <v>57.377000000000002</v>
      </c>
      <c r="C5012">
        <v>66.271000000000001</v>
      </c>
    </row>
    <row r="5013" spans="1:3" x14ac:dyDescent="0.25">
      <c r="A5013" s="1">
        <v>42469.78125</v>
      </c>
      <c r="B5013">
        <v>57.387999999999998</v>
      </c>
      <c r="C5013">
        <v>66.787000000000006</v>
      </c>
    </row>
    <row r="5014" spans="1:3" x14ac:dyDescent="0.25">
      <c r="A5014" s="1">
        <v>42469.791666666664</v>
      </c>
      <c r="B5014">
        <v>57.006999999999998</v>
      </c>
      <c r="C5014">
        <v>66.165000000000006</v>
      </c>
    </row>
    <row r="5015" spans="1:3" x14ac:dyDescent="0.25">
      <c r="A5015" s="1">
        <v>42469.802083333336</v>
      </c>
      <c r="B5015">
        <v>57.896999999999998</v>
      </c>
      <c r="C5015">
        <v>67.284999999999997</v>
      </c>
    </row>
    <row r="5016" spans="1:3" x14ac:dyDescent="0.25">
      <c r="A5016" s="1">
        <v>42469.8125</v>
      </c>
      <c r="B5016">
        <v>56.878999999999998</v>
      </c>
      <c r="C5016">
        <v>67.552000000000007</v>
      </c>
    </row>
    <row r="5017" spans="1:3" x14ac:dyDescent="0.25">
      <c r="A5017" s="1">
        <v>42469.822916666664</v>
      </c>
      <c r="B5017">
        <v>57.780999999999999</v>
      </c>
      <c r="C5017">
        <v>67.036000000000001</v>
      </c>
    </row>
    <row r="5018" spans="1:3" x14ac:dyDescent="0.25">
      <c r="A5018" s="1">
        <v>42469.833333333336</v>
      </c>
      <c r="B5018">
        <v>58.289000000000001</v>
      </c>
      <c r="C5018">
        <v>68.049000000000007</v>
      </c>
    </row>
    <row r="5019" spans="1:3" x14ac:dyDescent="0.25">
      <c r="A5019" s="1">
        <v>42469.84375</v>
      </c>
      <c r="B5019">
        <v>58.682000000000002</v>
      </c>
      <c r="C5019">
        <v>67.8</v>
      </c>
    </row>
    <row r="5020" spans="1:3" x14ac:dyDescent="0.25">
      <c r="A5020" s="1">
        <v>42469.854166666664</v>
      </c>
      <c r="B5020">
        <v>58.543999999999997</v>
      </c>
      <c r="C5020">
        <v>67.427000000000007</v>
      </c>
    </row>
    <row r="5021" spans="1:3" x14ac:dyDescent="0.25">
      <c r="A5021" s="1">
        <v>42469.864583333336</v>
      </c>
      <c r="B5021">
        <v>58.045999999999999</v>
      </c>
      <c r="C5021">
        <v>68.938000000000002</v>
      </c>
    </row>
    <row r="5022" spans="1:3" x14ac:dyDescent="0.25">
      <c r="A5022" s="1">
        <v>42469.875</v>
      </c>
      <c r="B5022">
        <v>59.073999999999998</v>
      </c>
      <c r="C5022">
        <v>68.173000000000002</v>
      </c>
    </row>
    <row r="5023" spans="1:3" x14ac:dyDescent="0.25">
      <c r="A5023" s="1">
        <v>42469.885416666664</v>
      </c>
      <c r="B5023">
        <v>59.073999999999998</v>
      </c>
      <c r="C5023">
        <v>69.061999999999998</v>
      </c>
    </row>
    <row r="5024" spans="1:3" x14ac:dyDescent="0.25">
      <c r="A5024" s="1">
        <v>42469.895833333336</v>
      </c>
      <c r="B5024">
        <v>59.456000000000003</v>
      </c>
      <c r="C5024">
        <v>69.56</v>
      </c>
    </row>
    <row r="5025" spans="1:3" x14ac:dyDescent="0.25">
      <c r="A5025" s="1">
        <v>42469.90625</v>
      </c>
      <c r="B5025">
        <v>59.317999999999998</v>
      </c>
      <c r="C5025">
        <v>68.956999999999994</v>
      </c>
    </row>
    <row r="5026" spans="1:3" x14ac:dyDescent="0.25">
      <c r="A5026" s="1">
        <v>42469.916666666664</v>
      </c>
      <c r="B5026">
        <v>59.826999999999998</v>
      </c>
      <c r="C5026">
        <v>70.057000000000002</v>
      </c>
    </row>
    <row r="5027" spans="1:3" x14ac:dyDescent="0.25">
      <c r="A5027" s="1">
        <v>42469.927083333336</v>
      </c>
      <c r="B5027">
        <v>59.698999999999998</v>
      </c>
      <c r="C5027">
        <v>69.808000000000007</v>
      </c>
    </row>
    <row r="5028" spans="1:3" x14ac:dyDescent="0.25">
      <c r="A5028" s="1">
        <v>42469.9375</v>
      </c>
      <c r="B5028">
        <v>60.844000000000001</v>
      </c>
      <c r="C5028">
        <v>70.305999999999997</v>
      </c>
    </row>
    <row r="5029" spans="1:3" x14ac:dyDescent="0.25">
      <c r="A5029" s="1">
        <v>42469.947916666664</v>
      </c>
      <c r="B5029">
        <v>61.215000000000003</v>
      </c>
      <c r="C5029">
        <v>70.287000000000006</v>
      </c>
    </row>
    <row r="5030" spans="1:3" x14ac:dyDescent="0.25">
      <c r="A5030" s="1">
        <v>42469.958333333336</v>
      </c>
      <c r="B5030">
        <v>61.448</v>
      </c>
      <c r="C5030">
        <v>71.388000000000005</v>
      </c>
    </row>
    <row r="5031" spans="1:3" x14ac:dyDescent="0.25">
      <c r="A5031" s="1">
        <v>42469.96875</v>
      </c>
      <c r="B5031">
        <v>60.779000000000003</v>
      </c>
      <c r="C5031">
        <v>71.831000000000003</v>
      </c>
    </row>
    <row r="5032" spans="1:3" x14ac:dyDescent="0.25">
      <c r="A5032" s="1">
        <v>42469.979166666664</v>
      </c>
      <c r="B5032">
        <v>61.914000000000001</v>
      </c>
      <c r="C5032">
        <v>71.438999999999993</v>
      </c>
    </row>
    <row r="5033" spans="1:3" x14ac:dyDescent="0.25">
      <c r="A5033" s="1">
        <v>42469.989583333336</v>
      </c>
      <c r="B5033">
        <v>61.363</v>
      </c>
      <c r="C5033">
        <v>71.385000000000005</v>
      </c>
    </row>
    <row r="5034" spans="1:3" x14ac:dyDescent="0.25">
      <c r="A5034" s="1">
        <v>42470</v>
      </c>
      <c r="B5034">
        <v>61.860999999999997</v>
      </c>
      <c r="C5034">
        <v>71.436000000000007</v>
      </c>
    </row>
    <row r="5035" spans="1:3" x14ac:dyDescent="0.25">
      <c r="A5035" s="1">
        <v>42470.010416666664</v>
      </c>
      <c r="B5035">
        <v>62.984999999999999</v>
      </c>
      <c r="C5035">
        <v>72.519000000000005</v>
      </c>
    </row>
    <row r="5036" spans="1:3" x14ac:dyDescent="0.25">
      <c r="A5036" s="1">
        <v>42470.020833333336</v>
      </c>
      <c r="B5036">
        <v>63.091000000000001</v>
      </c>
      <c r="C5036">
        <v>72.394999999999996</v>
      </c>
    </row>
    <row r="5037" spans="1:3" x14ac:dyDescent="0.25">
      <c r="A5037" s="1">
        <v>42470.03125</v>
      </c>
      <c r="B5037">
        <v>62.816000000000003</v>
      </c>
      <c r="C5037">
        <v>72.376999999999995</v>
      </c>
    </row>
    <row r="5038" spans="1:3" x14ac:dyDescent="0.25">
      <c r="A5038" s="1">
        <v>42470.041666666664</v>
      </c>
      <c r="B5038">
        <v>62.667999999999999</v>
      </c>
      <c r="C5038">
        <v>73.210999999999999</v>
      </c>
    </row>
    <row r="5039" spans="1:3" x14ac:dyDescent="0.25">
      <c r="A5039" s="1">
        <v>42470.052083333336</v>
      </c>
      <c r="B5039">
        <v>62.784999999999997</v>
      </c>
      <c r="C5039">
        <v>72.075000000000003</v>
      </c>
    </row>
    <row r="5040" spans="1:3" x14ac:dyDescent="0.25">
      <c r="A5040" s="1">
        <v>42470.0625</v>
      </c>
      <c r="B5040">
        <v>63.685000000000002</v>
      </c>
      <c r="C5040">
        <v>72.927000000000007</v>
      </c>
    </row>
    <row r="5041" spans="1:3" x14ac:dyDescent="0.25">
      <c r="A5041" s="1">
        <v>42470.072916666664</v>
      </c>
      <c r="B5041">
        <v>63.4</v>
      </c>
      <c r="C5041">
        <v>73.158000000000001</v>
      </c>
    </row>
    <row r="5042" spans="1:3" x14ac:dyDescent="0.25">
      <c r="A5042" s="1">
        <v>42470.083333333336</v>
      </c>
      <c r="B5042">
        <v>63.655000000000001</v>
      </c>
      <c r="C5042">
        <v>73.370999999999995</v>
      </c>
    </row>
    <row r="5043" spans="1:3" x14ac:dyDescent="0.25">
      <c r="A5043" s="1">
        <v>42470.09375</v>
      </c>
      <c r="B5043">
        <v>64.162999999999997</v>
      </c>
      <c r="C5043">
        <v>73.974999999999994</v>
      </c>
    </row>
    <row r="5044" spans="1:3" x14ac:dyDescent="0.25">
      <c r="A5044" s="1">
        <v>42470.104166666664</v>
      </c>
      <c r="B5044">
        <v>64.406999999999996</v>
      </c>
      <c r="C5044">
        <v>73.850999999999999</v>
      </c>
    </row>
    <row r="5045" spans="1:3" x14ac:dyDescent="0.25">
      <c r="A5045" s="1">
        <v>42470.114583333336</v>
      </c>
      <c r="B5045">
        <v>64.28</v>
      </c>
      <c r="C5045">
        <v>74.206000000000003</v>
      </c>
    </row>
    <row r="5046" spans="1:3" x14ac:dyDescent="0.25">
      <c r="A5046" s="1">
        <v>42470.125</v>
      </c>
      <c r="B5046">
        <v>64.025999999999996</v>
      </c>
      <c r="C5046">
        <v>73.974999999999994</v>
      </c>
    </row>
    <row r="5047" spans="1:3" x14ac:dyDescent="0.25">
      <c r="A5047" s="1">
        <v>42470.135416666664</v>
      </c>
      <c r="B5047">
        <v>64.417000000000002</v>
      </c>
      <c r="C5047">
        <v>74.081999999999994</v>
      </c>
    </row>
    <row r="5048" spans="1:3" x14ac:dyDescent="0.25">
      <c r="A5048" s="1">
        <v>42470.145833333336</v>
      </c>
      <c r="B5048">
        <v>64.652000000000001</v>
      </c>
      <c r="C5048">
        <v>74.578999999999994</v>
      </c>
    </row>
    <row r="5049" spans="1:3" x14ac:dyDescent="0.25">
      <c r="A5049" s="1">
        <v>42470.15625</v>
      </c>
      <c r="B5049">
        <v>65.161000000000001</v>
      </c>
      <c r="C5049">
        <v>74.331000000000003</v>
      </c>
    </row>
    <row r="5050" spans="1:3" x14ac:dyDescent="0.25">
      <c r="A5050" s="1">
        <v>42470.166666666664</v>
      </c>
      <c r="B5050">
        <v>64.513999999999996</v>
      </c>
      <c r="C5050">
        <v>74.347999999999999</v>
      </c>
    </row>
    <row r="5051" spans="1:3" x14ac:dyDescent="0.25">
      <c r="A5051" s="1">
        <v>42470.177083333336</v>
      </c>
      <c r="B5051">
        <v>64.641999999999996</v>
      </c>
      <c r="C5051">
        <v>74.081999999999994</v>
      </c>
    </row>
    <row r="5052" spans="1:3" x14ac:dyDescent="0.25">
      <c r="A5052" s="1">
        <v>42470.1875</v>
      </c>
      <c r="B5052">
        <v>65.161000000000001</v>
      </c>
      <c r="C5052">
        <v>74.206000000000003</v>
      </c>
    </row>
    <row r="5053" spans="1:3" x14ac:dyDescent="0.25">
      <c r="A5053" s="1">
        <v>42470.197916666664</v>
      </c>
      <c r="B5053">
        <v>65.552000000000007</v>
      </c>
      <c r="C5053">
        <v>75.093999999999994</v>
      </c>
    </row>
    <row r="5054" spans="1:3" x14ac:dyDescent="0.25">
      <c r="A5054" s="1">
        <v>42470.208333333336</v>
      </c>
      <c r="B5054">
        <v>65.415000000000006</v>
      </c>
      <c r="C5054">
        <v>74.436999999999998</v>
      </c>
    </row>
    <row r="5055" spans="1:3" x14ac:dyDescent="0.25">
      <c r="A5055" s="1">
        <v>42470.21875</v>
      </c>
      <c r="B5055">
        <v>64.662000000000006</v>
      </c>
      <c r="C5055">
        <v>74.081999999999994</v>
      </c>
    </row>
    <row r="5056" spans="1:3" x14ac:dyDescent="0.25">
      <c r="A5056" s="1">
        <v>42470.229166666664</v>
      </c>
      <c r="B5056">
        <v>63.643999999999998</v>
      </c>
      <c r="C5056">
        <v>73.850999999999999</v>
      </c>
    </row>
    <row r="5057" spans="1:3" x14ac:dyDescent="0.25">
      <c r="A5057" s="1">
        <v>42470.239583333336</v>
      </c>
      <c r="B5057">
        <v>61.61</v>
      </c>
      <c r="C5057">
        <v>70.991</v>
      </c>
    </row>
    <row r="5058" spans="1:3" x14ac:dyDescent="0.25">
      <c r="A5058" s="1">
        <v>42470.25</v>
      </c>
      <c r="B5058">
        <v>60.845999999999997</v>
      </c>
      <c r="C5058">
        <v>70.475999999999999</v>
      </c>
    </row>
    <row r="5059" spans="1:3" x14ac:dyDescent="0.25">
      <c r="A5059" s="1">
        <v>42470.260416666664</v>
      </c>
      <c r="B5059">
        <v>60.338000000000001</v>
      </c>
      <c r="C5059">
        <v>69.481999999999999</v>
      </c>
    </row>
    <row r="5060" spans="1:3" x14ac:dyDescent="0.25">
      <c r="A5060" s="1">
        <v>42470.270833333336</v>
      </c>
      <c r="B5060">
        <v>58.302999999999997</v>
      </c>
      <c r="C5060">
        <v>68.238</v>
      </c>
    </row>
    <row r="5061" spans="1:3" x14ac:dyDescent="0.25">
      <c r="A5061" s="1">
        <v>42470.28125</v>
      </c>
      <c r="B5061">
        <v>57.55</v>
      </c>
      <c r="C5061">
        <v>67.510000000000005</v>
      </c>
    </row>
    <row r="5062" spans="1:3" x14ac:dyDescent="0.25">
      <c r="A5062" s="1">
        <v>42470.291666666664</v>
      </c>
      <c r="B5062">
        <v>57.814</v>
      </c>
      <c r="C5062">
        <v>67.385999999999996</v>
      </c>
    </row>
    <row r="5063" spans="1:3" x14ac:dyDescent="0.25">
      <c r="A5063" s="1">
        <v>42470.302083333336</v>
      </c>
      <c r="B5063">
        <v>56.277999999999999</v>
      </c>
      <c r="C5063">
        <v>66.64</v>
      </c>
    </row>
    <row r="5064" spans="1:3" x14ac:dyDescent="0.25">
      <c r="A5064" s="1">
        <v>42470.3125</v>
      </c>
      <c r="B5064">
        <v>55.768999999999998</v>
      </c>
      <c r="C5064">
        <v>66.034999999999997</v>
      </c>
    </row>
    <row r="5065" spans="1:3" x14ac:dyDescent="0.25">
      <c r="A5065" s="1">
        <v>42470.322916666664</v>
      </c>
      <c r="B5065">
        <v>55.524999999999999</v>
      </c>
      <c r="C5065">
        <v>65.307000000000002</v>
      </c>
    </row>
    <row r="5066" spans="1:3" x14ac:dyDescent="0.25">
      <c r="A5066" s="1">
        <v>42470.333333333336</v>
      </c>
      <c r="B5066">
        <v>54.39</v>
      </c>
      <c r="C5066">
        <v>64.454999999999998</v>
      </c>
    </row>
    <row r="5067" spans="1:3" x14ac:dyDescent="0.25">
      <c r="A5067" s="1">
        <v>42470.34375</v>
      </c>
      <c r="B5067">
        <v>54.009</v>
      </c>
      <c r="C5067">
        <v>63.957000000000001</v>
      </c>
    </row>
    <row r="5068" spans="1:3" x14ac:dyDescent="0.25">
      <c r="A5068" s="1">
        <v>42470.354166666664</v>
      </c>
      <c r="B5068">
        <v>53.128999999999998</v>
      </c>
      <c r="C5068">
        <v>63.14</v>
      </c>
    </row>
    <row r="5069" spans="1:3" x14ac:dyDescent="0.25">
      <c r="A5069" s="1">
        <v>42470.364583333336</v>
      </c>
      <c r="B5069">
        <v>52.003999999999998</v>
      </c>
      <c r="C5069">
        <v>62.784999999999997</v>
      </c>
    </row>
    <row r="5070" spans="1:3" x14ac:dyDescent="0.25">
      <c r="A5070" s="1">
        <v>42470.375</v>
      </c>
      <c r="B5070">
        <v>51.898000000000003</v>
      </c>
      <c r="C5070">
        <v>61.311</v>
      </c>
    </row>
    <row r="5071" spans="1:3" x14ac:dyDescent="0.25">
      <c r="A5071" s="1">
        <v>42470.385416666664</v>
      </c>
      <c r="B5071">
        <v>52.417000000000002</v>
      </c>
      <c r="C5071">
        <v>61.826000000000001</v>
      </c>
    </row>
    <row r="5072" spans="1:3" x14ac:dyDescent="0.25">
      <c r="A5072" s="1">
        <v>42470.395833333336</v>
      </c>
      <c r="B5072">
        <v>52.29</v>
      </c>
      <c r="C5072">
        <v>60.475999999999999</v>
      </c>
    </row>
    <row r="5073" spans="1:3" x14ac:dyDescent="0.25">
      <c r="A5073" s="1">
        <v>42470.40625</v>
      </c>
      <c r="B5073">
        <v>52.183999999999997</v>
      </c>
      <c r="C5073">
        <v>60.884999999999998</v>
      </c>
    </row>
    <row r="5074" spans="1:3" x14ac:dyDescent="0.25">
      <c r="A5074" s="1">
        <v>42470.416666666664</v>
      </c>
      <c r="B5074">
        <v>53.466000000000001</v>
      </c>
      <c r="C5074">
        <v>63.39</v>
      </c>
    </row>
    <row r="5075" spans="1:3" x14ac:dyDescent="0.25">
      <c r="A5075" s="1">
        <v>42470.427083333336</v>
      </c>
      <c r="B5075">
        <v>54.494</v>
      </c>
      <c r="C5075">
        <v>64.652000000000001</v>
      </c>
    </row>
    <row r="5076" spans="1:3" x14ac:dyDescent="0.25">
      <c r="A5076" s="1">
        <v>42470.4375</v>
      </c>
      <c r="B5076">
        <v>54.26</v>
      </c>
      <c r="C5076">
        <v>63.674999999999997</v>
      </c>
    </row>
    <row r="5077" spans="1:3" x14ac:dyDescent="0.25">
      <c r="A5077" s="1">
        <v>42470.447916666664</v>
      </c>
      <c r="B5077">
        <v>54.006</v>
      </c>
      <c r="C5077">
        <v>64.421000000000006</v>
      </c>
    </row>
    <row r="5078" spans="1:3" x14ac:dyDescent="0.25">
      <c r="A5078" s="1">
        <v>42470.458333333336</v>
      </c>
      <c r="B5078">
        <v>54.642000000000003</v>
      </c>
      <c r="C5078">
        <v>64.209000000000003</v>
      </c>
    </row>
    <row r="5079" spans="1:3" x14ac:dyDescent="0.25">
      <c r="A5079" s="1">
        <v>42470.46875</v>
      </c>
      <c r="B5079">
        <v>55.298999999999999</v>
      </c>
      <c r="C5079">
        <v>65.221999999999994</v>
      </c>
    </row>
    <row r="5080" spans="1:3" x14ac:dyDescent="0.25">
      <c r="A5080" s="1">
        <v>42470.479166666664</v>
      </c>
      <c r="B5080">
        <v>55.055999999999997</v>
      </c>
      <c r="C5080">
        <v>65.346000000000004</v>
      </c>
    </row>
    <row r="5081" spans="1:3" x14ac:dyDescent="0.25">
      <c r="A5081" s="1">
        <v>42470.489583333336</v>
      </c>
      <c r="B5081">
        <v>56.2</v>
      </c>
      <c r="C5081">
        <v>65.364000000000004</v>
      </c>
    </row>
    <row r="5082" spans="1:3" x14ac:dyDescent="0.25">
      <c r="A5082" s="1">
        <v>42470.5</v>
      </c>
      <c r="B5082">
        <v>55.957000000000001</v>
      </c>
      <c r="C5082">
        <v>65.88</v>
      </c>
    </row>
    <row r="5083" spans="1:3" x14ac:dyDescent="0.25">
      <c r="A5083" s="1">
        <v>42470.510416666664</v>
      </c>
      <c r="B5083">
        <v>55.829000000000001</v>
      </c>
      <c r="C5083">
        <v>66.004000000000005</v>
      </c>
    </row>
    <row r="5084" spans="1:3" x14ac:dyDescent="0.25">
      <c r="A5084" s="1">
        <v>42470.520833333336</v>
      </c>
      <c r="B5084">
        <v>56.613999999999997</v>
      </c>
      <c r="C5084">
        <v>65.754999999999995</v>
      </c>
    </row>
    <row r="5085" spans="1:3" x14ac:dyDescent="0.25">
      <c r="A5085" s="1">
        <v>42470.53125</v>
      </c>
      <c r="B5085">
        <v>56.475999999999999</v>
      </c>
      <c r="C5085">
        <v>66.253</v>
      </c>
    </row>
    <row r="5086" spans="1:3" x14ac:dyDescent="0.25">
      <c r="A5086" s="1">
        <v>42470.541666666664</v>
      </c>
      <c r="B5086">
        <v>56.475999999999999</v>
      </c>
      <c r="C5086">
        <v>66.004000000000005</v>
      </c>
    </row>
    <row r="5087" spans="1:3" x14ac:dyDescent="0.25">
      <c r="A5087" s="1">
        <v>42470.552083333336</v>
      </c>
      <c r="B5087">
        <v>57.356000000000002</v>
      </c>
      <c r="C5087">
        <v>66.856999999999999</v>
      </c>
    </row>
    <row r="5088" spans="1:3" x14ac:dyDescent="0.25">
      <c r="A5088" s="1">
        <v>42470.5625</v>
      </c>
      <c r="B5088">
        <v>56.709000000000003</v>
      </c>
      <c r="C5088">
        <v>67.210999999999999</v>
      </c>
    </row>
    <row r="5089" spans="1:3" x14ac:dyDescent="0.25">
      <c r="A5089" s="1">
        <v>42470.572916666664</v>
      </c>
      <c r="B5089">
        <v>56.433</v>
      </c>
      <c r="C5089">
        <v>66.322000000000003</v>
      </c>
    </row>
    <row r="5090" spans="1:3" x14ac:dyDescent="0.25">
      <c r="A5090" s="1">
        <v>42470.583333333336</v>
      </c>
      <c r="B5090">
        <v>57.97</v>
      </c>
      <c r="C5090">
        <v>66.819999999999993</v>
      </c>
    </row>
    <row r="5091" spans="1:3" x14ac:dyDescent="0.25">
      <c r="A5091" s="1">
        <v>42470.59375</v>
      </c>
      <c r="B5091">
        <v>57.706000000000003</v>
      </c>
      <c r="C5091">
        <v>67.299000000000007</v>
      </c>
    </row>
    <row r="5092" spans="1:3" x14ac:dyDescent="0.25">
      <c r="A5092" s="1">
        <v>42470.604166666664</v>
      </c>
      <c r="B5092">
        <v>58.076999999999998</v>
      </c>
      <c r="C5092">
        <v>67.903000000000006</v>
      </c>
    </row>
    <row r="5093" spans="1:3" x14ac:dyDescent="0.25">
      <c r="A5093" s="1">
        <v>42470.614583333336</v>
      </c>
      <c r="B5093">
        <v>58.341999999999999</v>
      </c>
      <c r="C5093">
        <v>67.903000000000006</v>
      </c>
    </row>
    <row r="5094" spans="1:3" x14ac:dyDescent="0.25">
      <c r="A5094" s="1">
        <v>42470.625</v>
      </c>
      <c r="B5094">
        <v>58.956000000000003</v>
      </c>
      <c r="C5094">
        <v>68.382000000000005</v>
      </c>
    </row>
    <row r="5095" spans="1:3" x14ac:dyDescent="0.25">
      <c r="A5095" s="1">
        <v>42470.635416666664</v>
      </c>
      <c r="B5095">
        <v>58.32</v>
      </c>
      <c r="C5095">
        <v>68.364000000000004</v>
      </c>
    </row>
    <row r="5096" spans="1:3" x14ac:dyDescent="0.25">
      <c r="A5096" s="1">
        <v>42470.645833333336</v>
      </c>
      <c r="B5096">
        <v>58.436999999999998</v>
      </c>
      <c r="C5096">
        <v>68.239000000000004</v>
      </c>
    </row>
    <row r="5097" spans="1:3" x14ac:dyDescent="0.25">
      <c r="A5097" s="1">
        <v>42470.65625</v>
      </c>
      <c r="B5097">
        <v>59.082999999999998</v>
      </c>
      <c r="C5097">
        <v>68.114999999999995</v>
      </c>
    </row>
    <row r="5098" spans="1:3" x14ac:dyDescent="0.25">
      <c r="A5098" s="1">
        <v>42470.666666666664</v>
      </c>
      <c r="B5098">
        <v>59.082999999999998</v>
      </c>
      <c r="C5098">
        <v>68.364000000000004</v>
      </c>
    </row>
    <row r="5099" spans="1:3" x14ac:dyDescent="0.25">
      <c r="A5099" s="1">
        <v>42470.677083333336</v>
      </c>
      <c r="B5099">
        <v>59.698999999999998</v>
      </c>
      <c r="C5099">
        <v>68.966999999999999</v>
      </c>
    </row>
    <row r="5100" spans="1:3" x14ac:dyDescent="0.25">
      <c r="A5100" s="1">
        <v>42470.6875</v>
      </c>
      <c r="B5100">
        <v>59.582000000000001</v>
      </c>
      <c r="C5100">
        <v>69.465000000000003</v>
      </c>
    </row>
    <row r="5101" spans="1:3" x14ac:dyDescent="0.25">
      <c r="A5101" s="1">
        <v>42470.697916666664</v>
      </c>
      <c r="B5101">
        <v>59.826000000000001</v>
      </c>
      <c r="C5101">
        <v>68.575999999999993</v>
      </c>
    </row>
    <row r="5102" spans="1:3" x14ac:dyDescent="0.25">
      <c r="A5102" s="1">
        <v>42470.708333333336</v>
      </c>
      <c r="B5102">
        <v>60.97</v>
      </c>
      <c r="C5102">
        <v>70.087000000000003</v>
      </c>
    </row>
    <row r="5103" spans="1:3" x14ac:dyDescent="0.25">
      <c r="A5103" s="1">
        <v>42470.71875</v>
      </c>
      <c r="B5103">
        <v>59.814999999999998</v>
      </c>
      <c r="C5103">
        <v>69.695999999999998</v>
      </c>
    </row>
    <row r="5104" spans="1:3" x14ac:dyDescent="0.25">
      <c r="A5104" s="1">
        <v>42470.729166666664</v>
      </c>
      <c r="B5104">
        <v>61.204000000000001</v>
      </c>
      <c r="C5104">
        <v>69.677000000000007</v>
      </c>
    </row>
    <row r="5105" spans="1:3" x14ac:dyDescent="0.25">
      <c r="A5105" s="1">
        <v>42470.739583333336</v>
      </c>
      <c r="B5105">
        <v>60.948999999999998</v>
      </c>
      <c r="C5105">
        <v>70.051000000000002</v>
      </c>
    </row>
    <row r="5106" spans="1:3" x14ac:dyDescent="0.25">
      <c r="A5106" s="1">
        <v>42470.75</v>
      </c>
      <c r="B5106">
        <v>61.076999999999998</v>
      </c>
      <c r="C5106">
        <v>70.903000000000006</v>
      </c>
    </row>
    <row r="5107" spans="1:3" x14ac:dyDescent="0.25">
      <c r="A5107" s="1">
        <v>42470.760416666664</v>
      </c>
      <c r="B5107">
        <v>61.192999999999998</v>
      </c>
      <c r="C5107">
        <v>70.033000000000001</v>
      </c>
    </row>
    <row r="5108" spans="1:3" x14ac:dyDescent="0.25">
      <c r="A5108" s="1">
        <v>42470.770833333336</v>
      </c>
      <c r="B5108">
        <v>60.96</v>
      </c>
      <c r="C5108">
        <v>70.653999999999996</v>
      </c>
    </row>
    <row r="5109" spans="1:3" x14ac:dyDescent="0.25">
      <c r="A5109" s="1">
        <v>42470.78125</v>
      </c>
      <c r="B5109">
        <v>61.066000000000003</v>
      </c>
      <c r="C5109">
        <v>71.543000000000006</v>
      </c>
    </row>
    <row r="5110" spans="1:3" x14ac:dyDescent="0.25">
      <c r="A5110" s="1">
        <v>42470.791666666664</v>
      </c>
      <c r="B5110">
        <v>61.331000000000003</v>
      </c>
      <c r="C5110">
        <v>71.293999999999997</v>
      </c>
    </row>
    <row r="5111" spans="1:3" x14ac:dyDescent="0.25">
      <c r="A5111" s="1">
        <v>42470.802083333336</v>
      </c>
      <c r="B5111">
        <v>61.320999999999998</v>
      </c>
      <c r="C5111">
        <v>70.796999999999997</v>
      </c>
    </row>
    <row r="5112" spans="1:3" x14ac:dyDescent="0.25">
      <c r="A5112" s="1">
        <v>42470.8125</v>
      </c>
      <c r="B5112">
        <v>62.338000000000001</v>
      </c>
      <c r="C5112">
        <v>71.275999999999996</v>
      </c>
    </row>
    <row r="5113" spans="1:3" x14ac:dyDescent="0.25">
      <c r="A5113" s="1">
        <v>42470.822916666664</v>
      </c>
      <c r="B5113">
        <v>62.348999999999997</v>
      </c>
      <c r="C5113">
        <v>71.772999999999996</v>
      </c>
    </row>
    <row r="5114" spans="1:3" x14ac:dyDescent="0.25">
      <c r="A5114" s="1">
        <v>42470.833333333336</v>
      </c>
      <c r="B5114">
        <v>62.454999999999998</v>
      </c>
      <c r="C5114">
        <v>71.772999999999996</v>
      </c>
    </row>
    <row r="5115" spans="1:3" x14ac:dyDescent="0.25">
      <c r="A5115" s="1">
        <v>42470.84375</v>
      </c>
      <c r="B5115">
        <v>62.338000000000001</v>
      </c>
      <c r="C5115">
        <v>72.644000000000005</v>
      </c>
    </row>
    <row r="5116" spans="1:3" x14ac:dyDescent="0.25">
      <c r="A5116" s="1">
        <v>42470.854166666664</v>
      </c>
      <c r="B5116">
        <v>63.100999999999999</v>
      </c>
      <c r="C5116">
        <v>73.638000000000005</v>
      </c>
    </row>
    <row r="5117" spans="1:3" x14ac:dyDescent="0.25">
      <c r="A5117" s="1">
        <v>42470.864583333336</v>
      </c>
      <c r="B5117">
        <v>64.245999999999995</v>
      </c>
      <c r="C5117">
        <v>73.869</v>
      </c>
    </row>
    <row r="5118" spans="1:3" x14ac:dyDescent="0.25">
      <c r="A5118" s="1">
        <v>42470.875</v>
      </c>
      <c r="B5118">
        <v>63.863999999999997</v>
      </c>
      <c r="C5118">
        <v>73.141000000000005</v>
      </c>
    </row>
    <row r="5119" spans="1:3" x14ac:dyDescent="0.25">
      <c r="A5119" s="1">
        <v>42470.885416666664</v>
      </c>
      <c r="B5119">
        <v>63.863999999999997</v>
      </c>
      <c r="C5119">
        <v>74.491</v>
      </c>
    </row>
    <row r="5120" spans="1:3" x14ac:dyDescent="0.25">
      <c r="A5120" s="1">
        <v>42470.895833333336</v>
      </c>
      <c r="B5120">
        <v>64.617000000000004</v>
      </c>
      <c r="C5120">
        <v>74.988</v>
      </c>
    </row>
    <row r="5121" spans="1:3" x14ac:dyDescent="0.25">
      <c r="A5121" s="1">
        <v>42470.90625</v>
      </c>
      <c r="B5121">
        <v>64.744</v>
      </c>
      <c r="C5121">
        <v>74.739000000000004</v>
      </c>
    </row>
    <row r="5122" spans="1:3" x14ac:dyDescent="0.25">
      <c r="A5122" s="1">
        <v>42470.916666666664</v>
      </c>
      <c r="B5122">
        <v>64.617000000000004</v>
      </c>
      <c r="C5122">
        <v>74.846000000000004</v>
      </c>
    </row>
    <row r="5123" spans="1:3" x14ac:dyDescent="0.25">
      <c r="A5123" s="1">
        <v>42470.927083333336</v>
      </c>
      <c r="B5123">
        <v>65.644999999999996</v>
      </c>
      <c r="C5123">
        <v>74.988</v>
      </c>
    </row>
    <row r="5124" spans="1:3" x14ac:dyDescent="0.25">
      <c r="A5124" s="1">
        <v>42470.9375</v>
      </c>
      <c r="B5124">
        <v>66.143000000000001</v>
      </c>
      <c r="C5124">
        <v>74.614999999999995</v>
      </c>
    </row>
    <row r="5125" spans="1:3" x14ac:dyDescent="0.25">
      <c r="A5125" s="1">
        <v>42470.947916666664</v>
      </c>
      <c r="B5125">
        <v>66.025999999999996</v>
      </c>
      <c r="C5125">
        <v>75.591999999999999</v>
      </c>
    </row>
    <row r="5126" spans="1:3" x14ac:dyDescent="0.25">
      <c r="A5126" s="1">
        <v>42470.958333333336</v>
      </c>
      <c r="B5126">
        <v>65.888999999999996</v>
      </c>
      <c r="C5126">
        <v>76.603999999999999</v>
      </c>
    </row>
    <row r="5127" spans="1:3" x14ac:dyDescent="0.25">
      <c r="A5127" s="1">
        <v>42470.96875</v>
      </c>
      <c r="B5127">
        <v>66.27</v>
      </c>
      <c r="C5127">
        <v>76.230999999999995</v>
      </c>
    </row>
    <row r="5128" spans="1:3" x14ac:dyDescent="0.25">
      <c r="A5128" s="1">
        <v>42470.979166666664</v>
      </c>
      <c r="B5128">
        <v>66.143000000000001</v>
      </c>
      <c r="C5128">
        <v>76.603999999999999</v>
      </c>
    </row>
    <row r="5129" spans="1:3" x14ac:dyDescent="0.25">
      <c r="A5129" s="1">
        <v>42470.989583333336</v>
      </c>
      <c r="B5129">
        <v>67.257000000000005</v>
      </c>
      <c r="C5129">
        <v>76.444000000000003</v>
      </c>
    </row>
    <row r="5130" spans="1:3" x14ac:dyDescent="0.25">
      <c r="A5130" s="1">
        <v>42471</v>
      </c>
      <c r="B5130">
        <v>67.225999999999999</v>
      </c>
      <c r="C5130">
        <v>76.266000000000005</v>
      </c>
    </row>
    <row r="5131" spans="1:3" x14ac:dyDescent="0.25">
      <c r="A5131" s="1">
        <v>42471.010416666664</v>
      </c>
      <c r="B5131">
        <v>67.343000000000004</v>
      </c>
      <c r="C5131">
        <v>77.082999999999998</v>
      </c>
    </row>
    <row r="5132" spans="1:3" x14ac:dyDescent="0.25">
      <c r="A5132" s="1">
        <v>42471.020833333336</v>
      </c>
      <c r="B5132">
        <v>67.322000000000003</v>
      </c>
      <c r="C5132">
        <v>77.953999999999994</v>
      </c>
    </row>
    <row r="5133" spans="1:3" x14ac:dyDescent="0.25">
      <c r="A5133" s="1">
        <v>42471.03125</v>
      </c>
      <c r="B5133">
        <v>67.311999999999998</v>
      </c>
      <c r="C5133">
        <v>78.201999999999998</v>
      </c>
    </row>
    <row r="5134" spans="1:3" x14ac:dyDescent="0.25">
      <c r="A5134" s="1">
        <v>42471.041666666664</v>
      </c>
      <c r="B5134">
        <v>68.447000000000003</v>
      </c>
      <c r="C5134">
        <v>78.149000000000001</v>
      </c>
    </row>
    <row r="5135" spans="1:3" x14ac:dyDescent="0.25">
      <c r="A5135" s="1">
        <v>42471.052083333336</v>
      </c>
      <c r="B5135">
        <v>68.436000000000007</v>
      </c>
      <c r="C5135">
        <v>78.771000000000001</v>
      </c>
    </row>
    <row r="5136" spans="1:3" x14ac:dyDescent="0.25">
      <c r="A5136" s="1">
        <v>42471.0625</v>
      </c>
      <c r="B5136">
        <v>69.326999999999998</v>
      </c>
      <c r="C5136">
        <v>78.38</v>
      </c>
    </row>
    <row r="5137" spans="1:3" x14ac:dyDescent="0.25">
      <c r="A5137" s="1">
        <v>42471.072916666664</v>
      </c>
      <c r="B5137">
        <v>68.944999999999993</v>
      </c>
      <c r="C5137">
        <v>78.736000000000004</v>
      </c>
    </row>
    <row r="5138" spans="1:3" x14ac:dyDescent="0.25">
      <c r="A5138" s="1">
        <v>42471.083333333336</v>
      </c>
      <c r="B5138">
        <v>69.561000000000007</v>
      </c>
      <c r="C5138">
        <v>78.346000000000004</v>
      </c>
    </row>
    <row r="5139" spans="1:3" x14ac:dyDescent="0.25">
      <c r="A5139" s="1">
        <v>42471.09375</v>
      </c>
      <c r="B5139">
        <v>69.825000000000003</v>
      </c>
      <c r="C5139">
        <v>79.463999999999999</v>
      </c>
    </row>
    <row r="5140" spans="1:3" x14ac:dyDescent="0.25">
      <c r="A5140" s="1">
        <v>42471.104166666664</v>
      </c>
      <c r="B5140">
        <v>69.688000000000002</v>
      </c>
      <c r="C5140">
        <v>79.712999999999994</v>
      </c>
    </row>
    <row r="5141" spans="1:3" x14ac:dyDescent="0.25">
      <c r="A5141" s="1">
        <v>42471.114583333336</v>
      </c>
      <c r="B5141">
        <v>70.186999999999998</v>
      </c>
      <c r="C5141">
        <v>80.069000000000003</v>
      </c>
    </row>
    <row r="5142" spans="1:3" x14ac:dyDescent="0.25">
      <c r="A5142" s="1">
        <v>42471.125</v>
      </c>
      <c r="B5142">
        <v>70.040000000000006</v>
      </c>
      <c r="C5142">
        <v>79.927000000000007</v>
      </c>
    </row>
    <row r="5143" spans="1:3" x14ac:dyDescent="0.25">
      <c r="A5143" s="1">
        <v>42471.135416666664</v>
      </c>
      <c r="B5143">
        <v>70.704999999999998</v>
      </c>
      <c r="C5143">
        <v>80.174999999999997</v>
      </c>
    </row>
    <row r="5144" spans="1:3" x14ac:dyDescent="0.25">
      <c r="A5144" s="1">
        <v>42471.145833333336</v>
      </c>
      <c r="B5144">
        <v>71.203999999999994</v>
      </c>
      <c r="C5144">
        <v>80.051000000000002</v>
      </c>
    </row>
    <row r="5145" spans="1:3" x14ac:dyDescent="0.25">
      <c r="A5145" s="1">
        <v>42471.15625</v>
      </c>
      <c r="B5145">
        <v>71.712000000000003</v>
      </c>
      <c r="C5145">
        <v>81.045000000000002</v>
      </c>
    </row>
    <row r="5146" spans="1:3" x14ac:dyDescent="0.25">
      <c r="A5146" s="1">
        <v>42471.166666666664</v>
      </c>
      <c r="B5146">
        <v>71.584999999999994</v>
      </c>
      <c r="C5146">
        <v>81.293999999999997</v>
      </c>
    </row>
    <row r="5147" spans="1:3" x14ac:dyDescent="0.25">
      <c r="A5147" s="1">
        <v>42471.177083333336</v>
      </c>
      <c r="B5147">
        <v>71.703000000000003</v>
      </c>
      <c r="C5147">
        <v>81.542000000000002</v>
      </c>
    </row>
    <row r="5148" spans="1:3" x14ac:dyDescent="0.25">
      <c r="A5148" s="1">
        <v>42471.1875</v>
      </c>
      <c r="B5148">
        <v>72.210999999999999</v>
      </c>
      <c r="C5148">
        <v>81.897999999999996</v>
      </c>
    </row>
    <row r="5149" spans="1:3" x14ac:dyDescent="0.25">
      <c r="A5149" s="1">
        <v>42471.197916666664</v>
      </c>
      <c r="B5149">
        <v>72.063999999999993</v>
      </c>
      <c r="C5149">
        <v>81.152000000000001</v>
      </c>
    </row>
    <row r="5150" spans="1:3" x14ac:dyDescent="0.25">
      <c r="A5150" s="1">
        <v>42471.208333333336</v>
      </c>
      <c r="B5150">
        <v>72.328000000000003</v>
      </c>
      <c r="C5150">
        <v>81.525000000000006</v>
      </c>
    </row>
    <row r="5151" spans="1:3" x14ac:dyDescent="0.25">
      <c r="A5151" s="1">
        <v>42471.21875</v>
      </c>
      <c r="B5151">
        <v>72.200999999999993</v>
      </c>
      <c r="C5151">
        <v>82.147000000000006</v>
      </c>
    </row>
    <row r="5152" spans="1:3" x14ac:dyDescent="0.25">
      <c r="A5152" s="1">
        <v>42471.229166666664</v>
      </c>
      <c r="B5152">
        <v>72.709999999999994</v>
      </c>
      <c r="C5152">
        <v>82.271000000000001</v>
      </c>
    </row>
    <row r="5153" spans="1:3" x14ac:dyDescent="0.25">
      <c r="A5153" s="1">
        <v>42471.239583333336</v>
      </c>
      <c r="B5153">
        <v>73.100999999999999</v>
      </c>
      <c r="C5153">
        <v>81.774000000000001</v>
      </c>
    </row>
    <row r="5154" spans="1:3" x14ac:dyDescent="0.25">
      <c r="A5154" s="1">
        <v>42471.25</v>
      </c>
      <c r="B5154">
        <v>72.953999999999994</v>
      </c>
      <c r="C5154">
        <v>81.774000000000001</v>
      </c>
    </row>
    <row r="5155" spans="1:3" x14ac:dyDescent="0.25">
      <c r="A5155" s="1">
        <v>42471.260416666664</v>
      </c>
      <c r="B5155">
        <v>72.073999999999998</v>
      </c>
      <c r="C5155">
        <v>81.632000000000005</v>
      </c>
    </row>
    <row r="5156" spans="1:3" x14ac:dyDescent="0.25">
      <c r="A5156" s="1">
        <v>42471.270833333336</v>
      </c>
      <c r="B5156">
        <v>70.167000000000002</v>
      </c>
      <c r="C5156">
        <v>79.626000000000005</v>
      </c>
    </row>
    <row r="5157" spans="1:3" x14ac:dyDescent="0.25">
      <c r="A5157" s="1">
        <v>42471.28125</v>
      </c>
      <c r="B5157">
        <v>68.004999999999995</v>
      </c>
      <c r="C5157">
        <v>78.507000000000005</v>
      </c>
    </row>
    <row r="5158" spans="1:3" x14ac:dyDescent="0.25">
      <c r="A5158" s="1">
        <v>42471.291666666664</v>
      </c>
      <c r="B5158">
        <v>67.486999999999995</v>
      </c>
      <c r="C5158">
        <v>77.14</v>
      </c>
    </row>
    <row r="5159" spans="1:3" x14ac:dyDescent="0.25">
      <c r="A5159" s="1">
        <v>42471.302083333336</v>
      </c>
      <c r="B5159">
        <v>67.114999999999995</v>
      </c>
      <c r="C5159">
        <v>76.27</v>
      </c>
    </row>
    <row r="5160" spans="1:3" x14ac:dyDescent="0.25">
      <c r="A5160" s="1">
        <v>42471.3125</v>
      </c>
      <c r="B5160">
        <v>66.097999999999999</v>
      </c>
      <c r="C5160">
        <v>75.647999999999996</v>
      </c>
    </row>
    <row r="5161" spans="1:3" x14ac:dyDescent="0.25">
      <c r="A5161" s="1">
        <v>42471.322916666664</v>
      </c>
      <c r="B5161">
        <v>66.215000000000003</v>
      </c>
      <c r="C5161">
        <v>74.795000000000002</v>
      </c>
    </row>
    <row r="5162" spans="1:3" x14ac:dyDescent="0.25">
      <c r="A5162" s="1">
        <v>42471.333333333336</v>
      </c>
      <c r="B5162">
        <v>66.087999999999994</v>
      </c>
      <c r="C5162">
        <v>74.918999999999997</v>
      </c>
    </row>
    <row r="5163" spans="1:3" x14ac:dyDescent="0.25">
      <c r="A5163" s="1">
        <v>42471.34375</v>
      </c>
      <c r="B5163">
        <v>64.835999999999999</v>
      </c>
      <c r="C5163">
        <v>74.049000000000007</v>
      </c>
    </row>
    <row r="5164" spans="1:3" x14ac:dyDescent="0.25">
      <c r="A5164" s="1">
        <v>42471.354166666664</v>
      </c>
      <c r="B5164">
        <v>64.307000000000002</v>
      </c>
      <c r="C5164">
        <v>73.676000000000002</v>
      </c>
    </row>
    <row r="5165" spans="1:3" x14ac:dyDescent="0.25">
      <c r="A5165" s="1">
        <v>42471.364583333336</v>
      </c>
      <c r="B5165">
        <v>62.781999999999996</v>
      </c>
      <c r="C5165">
        <v>73.444999999999993</v>
      </c>
    </row>
    <row r="5166" spans="1:3" x14ac:dyDescent="0.25">
      <c r="A5166" s="1">
        <v>42471.375</v>
      </c>
      <c r="B5166">
        <v>62.664000000000001</v>
      </c>
      <c r="C5166">
        <v>72.468000000000004</v>
      </c>
    </row>
    <row r="5167" spans="1:3" x14ac:dyDescent="0.25">
      <c r="A5167" s="1">
        <v>42471.385416666664</v>
      </c>
      <c r="B5167">
        <v>62.42</v>
      </c>
      <c r="C5167">
        <v>72.094999999999999</v>
      </c>
    </row>
    <row r="5168" spans="1:3" x14ac:dyDescent="0.25">
      <c r="A5168" s="1">
        <v>42471.395833333336</v>
      </c>
      <c r="B5168">
        <v>62.439</v>
      </c>
      <c r="C5168">
        <v>71.596999999999994</v>
      </c>
    </row>
    <row r="5169" spans="1:3" x14ac:dyDescent="0.25">
      <c r="A5169" s="1">
        <v>42471.40625</v>
      </c>
      <c r="B5169">
        <v>60.649000000000001</v>
      </c>
      <c r="C5169">
        <v>70.62</v>
      </c>
    </row>
    <row r="5170" spans="1:3" x14ac:dyDescent="0.25">
      <c r="A5170" s="1">
        <v>42471.416666666664</v>
      </c>
      <c r="B5170">
        <v>60.521999999999998</v>
      </c>
      <c r="C5170">
        <v>70.388999999999996</v>
      </c>
    </row>
    <row r="5171" spans="1:3" x14ac:dyDescent="0.25">
      <c r="A5171" s="1">
        <v>42471.427083333336</v>
      </c>
      <c r="B5171">
        <v>58.889000000000003</v>
      </c>
      <c r="C5171">
        <v>70.265000000000001</v>
      </c>
    </row>
    <row r="5172" spans="1:3" x14ac:dyDescent="0.25">
      <c r="A5172" s="1">
        <v>42471.4375</v>
      </c>
      <c r="B5172">
        <v>59.27</v>
      </c>
      <c r="C5172">
        <v>68.558999999999997</v>
      </c>
    </row>
    <row r="5173" spans="1:3" x14ac:dyDescent="0.25">
      <c r="A5173" s="1">
        <v>42471.447916666664</v>
      </c>
      <c r="B5173">
        <v>58.4</v>
      </c>
      <c r="C5173">
        <v>68.825000000000003</v>
      </c>
    </row>
    <row r="5174" spans="1:3" x14ac:dyDescent="0.25">
      <c r="A5174" s="1">
        <v>42471.458333333336</v>
      </c>
      <c r="B5174">
        <v>59.682000000000002</v>
      </c>
      <c r="C5174">
        <v>68.825000000000003</v>
      </c>
    </row>
    <row r="5175" spans="1:3" x14ac:dyDescent="0.25">
      <c r="A5175" s="1">
        <v>42471.46875</v>
      </c>
      <c r="B5175">
        <v>61.344999999999999</v>
      </c>
      <c r="C5175">
        <v>70.227999999999994</v>
      </c>
    </row>
    <row r="5176" spans="1:3" x14ac:dyDescent="0.25">
      <c r="A5176" s="1">
        <v>42471.479166666664</v>
      </c>
      <c r="B5176">
        <v>60.973999999999997</v>
      </c>
      <c r="C5176">
        <v>71.239999999999995</v>
      </c>
    </row>
    <row r="5177" spans="1:3" x14ac:dyDescent="0.25">
      <c r="A5177" s="1">
        <v>42471.489583333336</v>
      </c>
      <c r="B5177">
        <v>61.238</v>
      </c>
      <c r="C5177">
        <v>69.516999999999996</v>
      </c>
    </row>
    <row r="5178" spans="1:3" x14ac:dyDescent="0.25">
      <c r="A5178" s="1">
        <v>42471.5</v>
      </c>
      <c r="B5178">
        <v>61.247999999999998</v>
      </c>
      <c r="C5178">
        <v>70.299000000000007</v>
      </c>
    </row>
    <row r="5179" spans="1:3" x14ac:dyDescent="0.25">
      <c r="A5179" s="1">
        <v>42471.510416666664</v>
      </c>
      <c r="B5179">
        <v>61.014000000000003</v>
      </c>
      <c r="C5179">
        <v>70.582999999999998</v>
      </c>
    </row>
    <row r="5180" spans="1:3" x14ac:dyDescent="0.25">
      <c r="A5180" s="1">
        <v>42471.520833333336</v>
      </c>
      <c r="B5180">
        <v>61.533000000000001</v>
      </c>
      <c r="C5180">
        <v>70.352000000000004</v>
      </c>
    </row>
    <row r="5181" spans="1:3" x14ac:dyDescent="0.25">
      <c r="A5181" s="1">
        <v>42471.53125</v>
      </c>
      <c r="B5181">
        <v>61.533000000000001</v>
      </c>
      <c r="C5181">
        <v>70.742999999999995</v>
      </c>
    </row>
    <row r="5182" spans="1:3" x14ac:dyDescent="0.25">
      <c r="A5182" s="1">
        <v>42471.541666666664</v>
      </c>
      <c r="B5182">
        <v>61.935000000000002</v>
      </c>
      <c r="C5182">
        <v>71.489000000000004</v>
      </c>
    </row>
    <row r="5183" spans="1:3" x14ac:dyDescent="0.25">
      <c r="A5183" s="1">
        <v>42471.552083333336</v>
      </c>
      <c r="B5183">
        <v>61.945999999999998</v>
      </c>
      <c r="C5183">
        <v>72.128</v>
      </c>
    </row>
    <row r="5184" spans="1:3" x14ac:dyDescent="0.25">
      <c r="A5184" s="1">
        <v>42471.5625</v>
      </c>
      <c r="B5184">
        <v>62.210999999999999</v>
      </c>
      <c r="C5184">
        <v>71.897999999999996</v>
      </c>
    </row>
    <row r="5185" spans="1:3" x14ac:dyDescent="0.25">
      <c r="A5185" s="1">
        <v>42471.572916666664</v>
      </c>
      <c r="B5185">
        <v>61.701999999999998</v>
      </c>
      <c r="C5185">
        <v>71.772999999999996</v>
      </c>
    </row>
    <row r="5186" spans="1:3" x14ac:dyDescent="0.25">
      <c r="A5186" s="1">
        <v>42471.583333333336</v>
      </c>
      <c r="B5186">
        <v>62.073</v>
      </c>
      <c r="C5186">
        <v>72.537000000000006</v>
      </c>
    </row>
    <row r="5187" spans="1:3" x14ac:dyDescent="0.25">
      <c r="A5187" s="1">
        <v>42471.59375</v>
      </c>
      <c r="B5187">
        <v>62.72</v>
      </c>
      <c r="C5187">
        <v>71.685000000000002</v>
      </c>
    </row>
    <row r="5188" spans="1:3" x14ac:dyDescent="0.25">
      <c r="A5188" s="1">
        <v>42471.604166666664</v>
      </c>
      <c r="B5188">
        <v>63.375999999999998</v>
      </c>
      <c r="C5188">
        <v>71.808999999999997</v>
      </c>
    </row>
    <row r="5189" spans="1:3" x14ac:dyDescent="0.25">
      <c r="A5189" s="1">
        <v>42471.614583333336</v>
      </c>
      <c r="B5189">
        <v>62.241999999999997</v>
      </c>
      <c r="C5189">
        <v>71.826999999999998</v>
      </c>
    </row>
    <row r="5190" spans="1:3" x14ac:dyDescent="0.25">
      <c r="A5190" s="1">
        <v>42471.625</v>
      </c>
      <c r="B5190">
        <v>63.015999999999998</v>
      </c>
      <c r="C5190">
        <v>72.466999999999999</v>
      </c>
    </row>
    <row r="5191" spans="1:3" x14ac:dyDescent="0.25">
      <c r="A5191" s="1">
        <v>42471.635416666664</v>
      </c>
      <c r="B5191">
        <v>62.518000000000001</v>
      </c>
      <c r="C5191">
        <v>72.591999999999999</v>
      </c>
    </row>
    <row r="5192" spans="1:3" x14ac:dyDescent="0.25">
      <c r="A5192" s="1">
        <v>42471.645833333336</v>
      </c>
      <c r="B5192">
        <v>63.524999999999999</v>
      </c>
      <c r="C5192">
        <v>73.088999999999999</v>
      </c>
    </row>
    <row r="5193" spans="1:3" x14ac:dyDescent="0.25">
      <c r="A5193" s="1">
        <v>42471.65625</v>
      </c>
      <c r="B5193">
        <v>63.673000000000002</v>
      </c>
      <c r="C5193">
        <v>73.355999999999995</v>
      </c>
    </row>
    <row r="5194" spans="1:3" x14ac:dyDescent="0.25">
      <c r="A5194" s="1">
        <v>42471.666666666664</v>
      </c>
      <c r="B5194">
        <v>62.783000000000001</v>
      </c>
      <c r="C5194">
        <v>73.355999999999995</v>
      </c>
    </row>
    <row r="5195" spans="1:3" x14ac:dyDescent="0.25">
      <c r="A5195" s="1">
        <v>42471.677083333336</v>
      </c>
      <c r="B5195">
        <v>63.292000000000002</v>
      </c>
      <c r="C5195">
        <v>73.995999999999995</v>
      </c>
    </row>
    <row r="5196" spans="1:3" x14ac:dyDescent="0.25">
      <c r="A5196" s="1">
        <v>42471.6875</v>
      </c>
      <c r="B5196">
        <v>63.661999999999999</v>
      </c>
      <c r="C5196">
        <v>73.747</v>
      </c>
    </row>
    <row r="5197" spans="1:3" x14ac:dyDescent="0.25">
      <c r="A5197" s="1">
        <v>42471.697916666664</v>
      </c>
      <c r="B5197">
        <v>63.927999999999997</v>
      </c>
      <c r="C5197">
        <v>74.617000000000004</v>
      </c>
    </row>
    <row r="5198" spans="1:3" x14ac:dyDescent="0.25">
      <c r="A5198" s="1">
        <v>42471.708333333336</v>
      </c>
      <c r="B5198">
        <v>64.700999999999993</v>
      </c>
      <c r="C5198">
        <v>74.367999999999995</v>
      </c>
    </row>
    <row r="5199" spans="1:3" x14ac:dyDescent="0.25">
      <c r="A5199" s="1">
        <v>42471.71875</v>
      </c>
      <c r="B5199">
        <v>64.956000000000003</v>
      </c>
      <c r="C5199">
        <v>74.635999999999996</v>
      </c>
    </row>
    <row r="5200" spans="1:3" x14ac:dyDescent="0.25">
      <c r="A5200" s="1">
        <v>42471.729166666664</v>
      </c>
      <c r="B5200">
        <v>64.447000000000003</v>
      </c>
      <c r="C5200">
        <v>74.387</v>
      </c>
    </row>
    <row r="5201" spans="1:3" x14ac:dyDescent="0.25">
      <c r="A5201" s="1">
        <v>42471.739583333336</v>
      </c>
      <c r="B5201">
        <v>64.807000000000002</v>
      </c>
      <c r="C5201">
        <v>75.382000000000005</v>
      </c>
    </row>
    <row r="5202" spans="1:3" x14ac:dyDescent="0.25">
      <c r="A5202" s="1">
        <v>42471.75</v>
      </c>
      <c r="B5202">
        <v>65.072000000000003</v>
      </c>
      <c r="C5202">
        <v>76.003</v>
      </c>
    </row>
    <row r="5203" spans="1:3" x14ac:dyDescent="0.25">
      <c r="A5203" s="1">
        <v>42471.760416666664</v>
      </c>
      <c r="B5203">
        <v>65.337000000000003</v>
      </c>
      <c r="C5203">
        <v>75.382000000000005</v>
      </c>
    </row>
    <row r="5204" spans="1:3" x14ac:dyDescent="0.25">
      <c r="A5204" s="1">
        <v>42471.770833333336</v>
      </c>
      <c r="B5204">
        <v>66.364999999999995</v>
      </c>
      <c r="C5204">
        <v>75.506</v>
      </c>
    </row>
    <row r="5205" spans="1:3" x14ac:dyDescent="0.25">
      <c r="A5205" s="1">
        <v>42471.78125</v>
      </c>
      <c r="B5205">
        <v>66.481999999999999</v>
      </c>
      <c r="C5205">
        <v>76.358000000000004</v>
      </c>
    </row>
    <row r="5206" spans="1:3" x14ac:dyDescent="0.25">
      <c r="A5206" s="1">
        <v>42471.791666666664</v>
      </c>
      <c r="B5206">
        <v>66.099999999999994</v>
      </c>
      <c r="C5206">
        <v>76.501000000000005</v>
      </c>
    </row>
    <row r="5207" spans="1:3" x14ac:dyDescent="0.25">
      <c r="A5207" s="1">
        <v>42471.802083333336</v>
      </c>
      <c r="B5207">
        <v>66.078999999999994</v>
      </c>
      <c r="C5207">
        <v>76.730999999999995</v>
      </c>
    </row>
    <row r="5208" spans="1:3" x14ac:dyDescent="0.25">
      <c r="A5208" s="1">
        <v>42471.8125</v>
      </c>
      <c r="B5208">
        <v>66.597999999999999</v>
      </c>
      <c r="C5208">
        <v>76.855999999999995</v>
      </c>
    </row>
    <row r="5209" spans="1:3" x14ac:dyDescent="0.25">
      <c r="A5209" s="1">
        <v>42471.822916666664</v>
      </c>
      <c r="B5209">
        <v>67.361999999999995</v>
      </c>
      <c r="C5209">
        <v>76.730999999999995</v>
      </c>
    </row>
    <row r="5210" spans="1:3" x14ac:dyDescent="0.25">
      <c r="A5210" s="1">
        <v>42471.833333333336</v>
      </c>
      <c r="B5210">
        <v>67.616</v>
      </c>
      <c r="C5210">
        <v>76.98</v>
      </c>
    </row>
    <row r="5211" spans="1:3" x14ac:dyDescent="0.25">
      <c r="A5211" s="1">
        <v>42471.84375</v>
      </c>
      <c r="B5211">
        <v>67.096000000000004</v>
      </c>
      <c r="C5211">
        <v>77.103999999999999</v>
      </c>
    </row>
    <row r="5212" spans="1:3" x14ac:dyDescent="0.25">
      <c r="A5212" s="1">
        <v>42471.854166666664</v>
      </c>
      <c r="B5212">
        <v>67.616</v>
      </c>
      <c r="C5212">
        <v>77.725999999999999</v>
      </c>
    </row>
    <row r="5213" spans="1:3" x14ac:dyDescent="0.25">
      <c r="A5213" s="1">
        <v>42471.864583333336</v>
      </c>
      <c r="B5213">
        <v>68.007999999999996</v>
      </c>
      <c r="C5213">
        <v>78.328999999999994</v>
      </c>
    </row>
    <row r="5214" spans="1:3" x14ac:dyDescent="0.25">
      <c r="A5214" s="1">
        <v>42471.875</v>
      </c>
      <c r="B5214">
        <v>67.87</v>
      </c>
      <c r="C5214">
        <v>77.352999999999994</v>
      </c>
    </row>
    <row r="5215" spans="1:3" x14ac:dyDescent="0.25">
      <c r="A5215" s="1">
        <v>42471.885416666664</v>
      </c>
      <c r="B5215">
        <v>68.230999999999995</v>
      </c>
      <c r="C5215">
        <v>78.222999999999999</v>
      </c>
    </row>
    <row r="5216" spans="1:3" x14ac:dyDescent="0.25">
      <c r="A5216" s="1">
        <v>42471.895833333336</v>
      </c>
      <c r="B5216">
        <v>69.025999999999996</v>
      </c>
      <c r="C5216">
        <v>78.453999999999994</v>
      </c>
    </row>
    <row r="5217" spans="1:3" x14ac:dyDescent="0.25">
      <c r="A5217" s="1">
        <v>42471.90625</v>
      </c>
      <c r="B5217">
        <v>69.396000000000001</v>
      </c>
      <c r="C5217">
        <v>78.950999999999993</v>
      </c>
    </row>
    <row r="5218" spans="1:3" x14ac:dyDescent="0.25">
      <c r="A5218" s="1">
        <v>42471.916666666664</v>
      </c>
      <c r="B5218">
        <v>69.757000000000005</v>
      </c>
      <c r="C5218">
        <v>78.826999999999998</v>
      </c>
    </row>
    <row r="5219" spans="1:3" x14ac:dyDescent="0.25">
      <c r="A5219" s="1">
        <v>42471.927083333336</v>
      </c>
      <c r="B5219">
        <v>69.004000000000005</v>
      </c>
      <c r="C5219">
        <v>78.453999999999994</v>
      </c>
    </row>
    <row r="5220" spans="1:3" x14ac:dyDescent="0.25">
      <c r="A5220" s="1">
        <v>42471.9375</v>
      </c>
      <c r="B5220">
        <v>70.149000000000001</v>
      </c>
      <c r="C5220">
        <v>79.572999999999993</v>
      </c>
    </row>
    <row r="5221" spans="1:3" x14ac:dyDescent="0.25">
      <c r="A5221" s="1">
        <v>42471.947916666664</v>
      </c>
      <c r="B5221">
        <v>69.259</v>
      </c>
      <c r="C5221">
        <v>79.447999999999993</v>
      </c>
    </row>
    <row r="5222" spans="1:3" x14ac:dyDescent="0.25">
      <c r="A5222" s="1">
        <v>42471.958333333336</v>
      </c>
      <c r="B5222">
        <v>69.406999999999996</v>
      </c>
      <c r="C5222">
        <v>80.069999999999993</v>
      </c>
    </row>
    <row r="5223" spans="1:3" x14ac:dyDescent="0.25">
      <c r="A5223" s="1">
        <v>42471.96875</v>
      </c>
      <c r="B5223">
        <v>69.662000000000006</v>
      </c>
      <c r="C5223">
        <v>80.194000000000003</v>
      </c>
    </row>
    <row r="5224" spans="1:3" x14ac:dyDescent="0.25">
      <c r="A5224" s="1">
        <v>42471.979166666664</v>
      </c>
      <c r="B5224">
        <v>70.540999999999997</v>
      </c>
      <c r="C5224">
        <v>80.442999999999998</v>
      </c>
    </row>
    <row r="5225" spans="1:3" x14ac:dyDescent="0.25">
      <c r="A5225" s="1">
        <v>42471.989583333336</v>
      </c>
      <c r="B5225">
        <v>70.784999999999997</v>
      </c>
      <c r="C5225">
        <v>81.188999999999993</v>
      </c>
    </row>
    <row r="5226" spans="1:3" x14ac:dyDescent="0.25">
      <c r="A5226" s="1">
        <v>42472</v>
      </c>
      <c r="B5226">
        <v>70.52</v>
      </c>
      <c r="C5226">
        <v>80.069999999999993</v>
      </c>
    </row>
    <row r="5227" spans="1:3" x14ac:dyDescent="0.25">
      <c r="A5227" s="1">
        <v>42472.010416666664</v>
      </c>
      <c r="B5227">
        <v>70.52</v>
      </c>
      <c r="C5227">
        <v>80.674000000000007</v>
      </c>
    </row>
    <row r="5228" spans="1:3" x14ac:dyDescent="0.25">
      <c r="A5228" s="1">
        <v>42472.020833333336</v>
      </c>
      <c r="B5228">
        <v>71.156000000000006</v>
      </c>
      <c r="C5228">
        <v>81.046999999999997</v>
      </c>
    </row>
    <row r="5229" spans="1:3" x14ac:dyDescent="0.25">
      <c r="A5229" s="1">
        <v>42472.03125</v>
      </c>
      <c r="B5229">
        <v>71.527000000000001</v>
      </c>
      <c r="C5229">
        <v>81.88</v>
      </c>
    </row>
    <row r="5230" spans="1:3" x14ac:dyDescent="0.25">
      <c r="A5230" s="1">
        <v>42472.041666666664</v>
      </c>
      <c r="B5230">
        <v>71.611999999999995</v>
      </c>
      <c r="C5230">
        <v>81.576999999999998</v>
      </c>
    </row>
    <row r="5231" spans="1:3" x14ac:dyDescent="0.25">
      <c r="A5231" s="1">
        <v>42472.052083333336</v>
      </c>
      <c r="B5231">
        <v>72.216999999999999</v>
      </c>
      <c r="C5231">
        <v>81.915000000000006</v>
      </c>
    </row>
    <row r="5232" spans="1:3" x14ac:dyDescent="0.25">
      <c r="A5232" s="1">
        <v>42472.0625</v>
      </c>
      <c r="B5232">
        <v>72.546000000000006</v>
      </c>
      <c r="C5232">
        <v>82.447000000000003</v>
      </c>
    </row>
    <row r="5233" spans="1:3" x14ac:dyDescent="0.25">
      <c r="A5233" s="1">
        <v>42472.072916666664</v>
      </c>
      <c r="B5233">
        <v>72.938000000000002</v>
      </c>
      <c r="C5233">
        <v>82.055999999999997</v>
      </c>
    </row>
    <row r="5234" spans="1:3" x14ac:dyDescent="0.25">
      <c r="A5234" s="1">
        <v>42472.083333333336</v>
      </c>
      <c r="B5234">
        <v>72.536000000000001</v>
      </c>
      <c r="C5234">
        <v>82.394000000000005</v>
      </c>
    </row>
    <row r="5235" spans="1:3" x14ac:dyDescent="0.25">
      <c r="A5235" s="1">
        <v>42472.09375</v>
      </c>
      <c r="B5235">
        <v>73.171999999999997</v>
      </c>
      <c r="C5235">
        <v>83.122</v>
      </c>
    </row>
    <row r="5236" spans="1:3" x14ac:dyDescent="0.25">
      <c r="A5236" s="1">
        <v>42472.104166666664</v>
      </c>
      <c r="B5236">
        <v>72.388000000000005</v>
      </c>
      <c r="C5236">
        <v>83.122</v>
      </c>
    </row>
    <row r="5237" spans="1:3" x14ac:dyDescent="0.25">
      <c r="A5237" s="1">
        <v>42472.114583333336</v>
      </c>
      <c r="B5237">
        <v>73.141999999999996</v>
      </c>
      <c r="C5237">
        <v>82.98</v>
      </c>
    </row>
    <row r="5238" spans="1:3" x14ac:dyDescent="0.25">
      <c r="A5238" s="1">
        <v>42472.125</v>
      </c>
      <c r="B5238">
        <v>73.269000000000005</v>
      </c>
      <c r="C5238">
        <v>83.46</v>
      </c>
    </row>
    <row r="5239" spans="1:3" x14ac:dyDescent="0.25">
      <c r="A5239" s="1">
        <v>42472.135416666664</v>
      </c>
      <c r="B5239">
        <v>73.766999999999996</v>
      </c>
      <c r="C5239">
        <v>84.063999999999993</v>
      </c>
    </row>
    <row r="5240" spans="1:3" x14ac:dyDescent="0.25">
      <c r="A5240" s="1">
        <v>42472.145833333336</v>
      </c>
      <c r="B5240">
        <v>73.64</v>
      </c>
      <c r="C5240">
        <v>83.956999999999994</v>
      </c>
    </row>
    <row r="5241" spans="1:3" x14ac:dyDescent="0.25">
      <c r="A5241" s="1">
        <v>42472.15625</v>
      </c>
      <c r="B5241">
        <v>73.777000000000001</v>
      </c>
      <c r="C5241">
        <v>83.566999999999993</v>
      </c>
    </row>
    <row r="5242" spans="1:3" x14ac:dyDescent="0.25">
      <c r="A5242" s="1">
        <v>42472.166666666664</v>
      </c>
      <c r="B5242">
        <v>74.403000000000006</v>
      </c>
      <c r="C5242">
        <v>84.188000000000002</v>
      </c>
    </row>
    <row r="5243" spans="1:3" x14ac:dyDescent="0.25">
      <c r="A5243" s="1">
        <v>42472.177083333336</v>
      </c>
      <c r="B5243">
        <v>73.757000000000005</v>
      </c>
      <c r="C5243">
        <v>84.418999999999997</v>
      </c>
    </row>
    <row r="5244" spans="1:3" x14ac:dyDescent="0.25">
      <c r="A5244" s="1">
        <v>42472.1875</v>
      </c>
      <c r="B5244">
        <v>73.992000000000004</v>
      </c>
      <c r="C5244">
        <v>84.543000000000006</v>
      </c>
    </row>
    <row r="5245" spans="1:3" x14ac:dyDescent="0.25">
      <c r="A5245" s="1">
        <v>42472.197916666664</v>
      </c>
      <c r="B5245">
        <v>74.882000000000005</v>
      </c>
      <c r="C5245">
        <v>83.903999999999996</v>
      </c>
    </row>
    <row r="5246" spans="1:3" x14ac:dyDescent="0.25">
      <c r="A5246" s="1">
        <v>42472.208333333336</v>
      </c>
      <c r="B5246">
        <v>74.382999999999996</v>
      </c>
      <c r="C5246">
        <v>84.171000000000006</v>
      </c>
    </row>
    <row r="5247" spans="1:3" x14ac:dyDescent="0.25">
      <c r="A5247" s="1">
        <v>42472.21875</v>
      </c>
      <c r="B5247">
        <v>74.882000000000005</v>
      </c>
      <c r="C5247">
        <v>84.402000000000001</v>
      </c>
    </row>
    <row r="5248" spans="1:3" x14ac:dyDescent="0.25">
      <c r="A5248" s="1">
        <v>42472.229166666664</v>
      </c>
      <c r="B5248">
        <v>75.135999999999996</v>
      </c>
      <c r="C5248">
        <v>84.277000000000001</v>
      </c>
    </row>
    <row r="5249" spans="1:3" x14ac:dyDescent="0.25">
      <c r="A5249" s="1">
        <v>42472.239583333336</v>
      </c>
      <c r="B5249">
        <v>75.400000000000006</v>
      </c>
      <c r="C5249">
        <v>84.775000000000006</v>
      </c>
    </row>
    <row r="5250" spans="1:3" x14ac:dyDescent="0.25">
      <c r="A5250" s="1">
        <v>42472.25</v>
      </c>
      <c r="B5250">
        <v>76.025999999999996</v>
      </c>
      <c r="C5250">
        <v>84.65</v>
      </c>
    </row>
    <row r="5251" spans="1:3" x14ac:dyDescent="0.25">
      <c r="A5251" s="1">
        <v>42472.260416666664</v>
      </c>
      <c r="B5251">
        <v>75.644999999999996</v>
      </c>
      <c r="C5251">
        <v>85.396000000000001</v>
      </c>
    </row>
    <row r="5252" spans="1:3" x14ac:dyDescent="0.25">
      <c r="A5252" s="1">
        <v>42472.270833333336</v>
      </c>
      <c r="B5252">
        <v>75.126000000000005</v>
      </c>
      <c r="C5252">
        <v>84.899000000000001</v>
      </c>
    </row>
    <row r="5253" spans="1:3" x14ac:dyDescent="0.25">
      <c r="A5253" s="1">
        <v>42472.28125</v>
      </c>
      <c r="B5253">
        <v>75.899000000000001</v>
      </c>
      <c r="C5253">
        <v>85.13</v>
      </c>
    </row>
    <row r="5254" spans="1:3" x14ac:dyDescent="0.25">
      <c r="A5254" s="1">
        <v>42472.291666666664</v>
      </c>
      <c r="B5254">
        <v>75.126000000000005</v>
      </c>
      <c r="C5254">
        <v>85.876000000000005</v>
      </c>
    </row>
    <row r="5255" spans="1:3" x14ac:dyDescent="0.25">
      <c r="A5255" s="1">
        <v>42472.302083333336</v>
      </c>
      <c r="B5255">
        <v>74.236000000000004</v>
      </c>
      <c r="C5255">
        <v>84.26</v>
      </c>
    </row>
    <row r="5256" spans="1:3" x14ac:dyDescent="0.25">
      <c r="A5256" s="1">
        <v>42472.3125</v>
      </c>
      <c r="B5256">
        <v>72.963999999999999</v>
      </c>
      <c r="C5256">
        <v>81.774000000000001</v>
      </c>
    </row>
    <row r="5257" spans="1:3" x14ac:dyDescent="0.25">
      <c r="A5257" s="1">
        <v>42472.322916666664</v>
      </c>
      <c r="B5257">
        <v>71.183999999999997</v>
      </c>
      <c r="C5257">
        <v>81.400999999999996</v>
      </c>
    </row>
    <row r="5258" spans="1:3" x14ac:dyDescent="0.25">
      <c r="A5258" s="1">
        <v>42472.333333333336</v>
      </c>
      <c r="B5258">
        <v>71.311000000000007</v>
      </c>
      <c r="C5258">
        <v>80.174999999999997</v>
      </c>
    </row>
    <row r="5259" spans="1:3" x14ac:dyDescent="0.25">
      <c r="A5259" s="1">
        <v>42472.34375</v>
      </c>
      <c r="B5259">
        <v>70.441000000000003</v>
      </c>
      <c r="C5259">
        <v>79.802000000000007</v>
      </c>
    </row>
    <row r="5260" spans="1:3" x14ac:dyDescent="0.25">
      <c r="A5260" s="1">
        <v>42472.354166666664</v>
      </c>
      <c r="B5260">
        <v>70.313999999999993</v>
      </c>
      <c r="C5260">
        <v>78.683000000000007</v>
      </c>
    </row>
    <row r="5261" spans="1:3" x14ac:dyDescent="0.25">
      <c r="A5261" s="1">
        <v>42472.364583333336</v>
      </c>
      <c r="B5261">
        <v>68.141999999999996</v>
      </c>
      <c r="C5261">
        <v>78.558999999999997</v>
      </c>
    </row>
    <row r="5262" spans="1:3" x14ac:dyDescent="0.25">
      <c r="A5262" s="1">
        <v>42472.375</v>
      </c>
      <c r="B5262">
        <v>68.661000000000001</v>
      </c>
      <c r="C5262">
        <v>77.954999999999998</v>
      </c>
    </row>
    <row r="5263" spans="1:3" x14ac:dyDescent="0.25">
      <c r="A5263" s="1">
        <v>42472.385416666664</v>
      </c>
      <c r="B5263">
        <v>67.525999999999996</v>
      </c>
      <c r="C5263">
        <v>76.587000000000003</v>
      </c>
    </row>
    <row r="5264" spans="1:3" x14ac:dyDescent="0.25">
      <c r="A5264" s="1">
        <v>42472.395833333336</v>
      </c>
      <c r="B5264">
        <v>66.509</v>
      </c>
      <c r="C5264">
        <v>76.355999999999995</v>
      </c>
    </row>
    <row r="5265" spans="1:3" x14ac:dyDescent="0.25">
      <c r="A5265" s="1">
        <v>42472.40625</v>
      </c>
      <c r="B5265">
        <v>65.629000000000005</v>
      </c>
      <c r="C5265">
        <v>75.379000000000005</v>
      </c>
    </row>
    <row r="5266" spans="1:3" x14ac:dyDescent="0.25">
      <c r="A5266" s="1">
        <v>42472.416666666664</v>
      </c>
      <c r="B5266">
        <v>64.611000000000004</v>
      </c>
      <c r="C5266">
        <v>74.650999999999996</v>
      </c>
    </row>
    <row r="5267" spans="1:3" x14ac:dyDescent="0.25">
      <c r="A5267" s="1">
        <v>42472.427083333336</v>
      </c>
      <c r="B5267">
        <v>64.239999999999995</v>
      </c>
      <c r="C5267">
        <v>74.295000000000002</v>
      </c>
    </row>
    <row r="5268" spans="1:3" x14ac:dyDescent="0.25">
      <c r="A5268" s="1">
        <v>42472.4375</v>
      </c>
      <c r="B5268">
        <v>63.37</v>
      </c>
      <c r="C5268">
        <v>73.442999999999998</v>
      </c>
    </row>
    <row r="5269" spans="1:3" x14ac:dyDescent="0.25">
      <c r="A5269" s="1">
        <v>42472.447916666664</v>
      </c>
      <c r="B5269">
        <v>62.881</v>
      </c>
      <c r="C5269">
        <v>73.62</v>
      </c>
    </row>
    <row r="5270" spans="1:3" x14ac:dyDescent="0.25">
      <c r="A5270" s="1">
        <v>42472.458333333336</v>
      </c>
      <c r="B5270">
        <v>62.902000000000001</v>
      </c>
      <c r="C5270">
        <v>73.158000000000001</v>
      </c>
    </row>
    <row r="5271" spans="1:3" x14ac:dyDescent="0.25">
      <c r="A5271" s="1">
        <v>42472.46875</v>
      </c>
      <c r="B5271">
        <v>61.64</v>
      </c>
      <c r="C5271">
        <v>71.56</v>
      </c>
    </row>
    <row r="5272" spans="1:3" x14ac:dyDescent="0.25">
      <c r="A5272" s="1">
        <v>42472.479166666664</v>
      </c>
      <c r="B5272">
        <v>60.399000000000001</v>
      </c>
      <c r="C5272">
        <v>69.978999999999999</v>
      </c>
    </row>
    <row r="5273" spans="1:3" x14ac:dyDescent="0.25">
      <c r="A5273" s="1">
        <v>42472.489583333336</v>
      </c>
      <c r="B5273">
        <v>60.302999999999997</v>
      </c>
      <c r="C5273">
        <v>70.512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73"/>
  <sheetViews>
    <sheetView workbookViewId="0">
      <selection activeCell="D40" sqref="D40"/>
    </sheetView>
  </sheetViews>
  <sheetFormatPr defaultRowHeight="15" x14ac:dyDescent="0.25"/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1"/>
    </row>
    <row r="6" spans="1:1" x14ac:dyDescent="0.25">
      <c r="A6" s="1"/>
    </row>
    <row r="7" spans="1:1" x14ac:dyDescent="0.25">
      <c r="A7" s="1"/>
    </row>
    <row r="8" spans="1:1" x14ac:dyDescent="0.25">
      <c r="A8" s="1"/>
    </row>
    <row r="9" spans="1:1" x14ac:dyDescent="0.25">
      <c r="A9" s="1"/>
    </row>
    <row r="10" spans="1:1" x14ac:dyDescent="0.25">
      <c r="A10" s="1"/>
    </row>
    <row r="11" spans="1:1" x14ac:dyDescent="0.25">
      <c r="A11" s="1"/>
    </row>
    <row r="12" spans="1:1" x14ac:dyDescent="0.25">
      <c r="A12" s="1"/>
    </row>
    <row r="13" spans="1:1" x14ac:dyDescent="0.25">
      <c r="A13" s="1"/>
    </row>
    <row r="14" spans="1:1" x14ac:dyDescent="0.25">
      <c r="A14" s="1"/>
    </row>
    <row r="15" spans="1:1" x14ac:dyDescent="0.25">
      <c r="A15" s="1"/>
    </row>
    <row r="16" spans="1:1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moro cojo combined elevations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CCWG-GIS</dc:creator>
  <cp:lastModifiedBy>Walter</cp:lastModifiedBy>
  <dcterms:created xsi:type="dcterms:W3CDTF">2017-09-11T19:21:43Z</dcterms:created>
  <dcterms:modified xsi:type="dcterms:W3CDTF">2017-10-27T22:27:03Z</dcterms:modified>
</cp:coreProperties>
</file>